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6A0042F1-F66B-4914-BAA7-AF796113DF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/>
  <c r="R16" i="1" s="1"/>
  <c r="S16" i="1" s="1"/>
  <c r="R47" i="1"/>
  <c r="S47" i="1" s="1"/>
  <c r="R61" i="1"/>
  <c r="S61" i="1" s="1"/>
  <c r="R62" i="1"/>
  <c r="S62" i="1" s="1"/>
  <c r="R63" i="1"/>
  <c r="S63" i="1" s="1"/>
  <c r="V63" i="1" s="1"/>
  <c r="R77" i="1"/>
  <c r="S77" i="1" s="1"/>
  <c r="R79" i="1"/>
  <c r="S79" i="1" s="1"/>
  <c r="R94" i="1"/>
  <c r="S94" i="1" s="1"/>
  <c r="R126" i="1"/>
  <c r="S126" i="1" s="1"/>
  <c r="R127" i="1"/>
  <c r="S127" i="1" s="1"/>
  <c r="R141" i="1"/>
  <c r="S141" i="1" s="1"/>
  <c r="R142" i="1"/>
  <c r="S142" i="1" s="1"/>
  <c r="R143" i="1"/>
  <c r="S143" i="1" s="1"/>
  <c r="R157" i="1"/>
  <c r="S157" i="1" s="1"/>
  <c r="R158" i="1"/>
  <c r="S158" i="1" s="1"/>
  <c r="R173" i="1"/>
  <c r="S173" i="1" s="1"/>
  <c r="R175" i="1"/>
  <c r="S175" i="1" s="1"/>
  <c r="R206" i="1"/>
  <c r="S206" i="1" s="1"/>
  <c r="R207" i="1"/>
  <c r="S207" i="1" s="1"/>
  <c r="R221" i="1"/>
  <c r="S221" i="1" s="1"/>
  <c r="R222" i="1"/>
  <c r="S222" i="1" s="1"/>
  <c r="R223" i="1"/>
  <c r="S223" i="1" s="1"/>
  <c r="R237" i="1"/>
  <c r="S237" i="1" s="1"/>
  <c r="R238" i="1"/>
  <c r="S238" i="1" s="1"/>
  <c r="R239" i="1"/>
  <c r="S239" i="1" s="1"/>
  <c r="R254" i="1"/>
  <c r="S254" i="1" s="1"/>
  <c r="V254" i="1" s="1"/>
  <c r="R269" i="1"/>
  <c r="S269" i="1" s="1"/>
  <c r="R287" i="1"/>
  <c r="S287" i="1" s="1"/>
  <c r="R301" i="1"/>
  <c r="S301" i="1" s="1"/>
  <c r="R302" i="1"/>
  <c r="S302" i="1" s="1"/>
  <c r="R303" i="1"/>
  <c r="S303" i="1" s="1"/>
  <c r="V303" i="1" s="1"/>
  <c r="R317" i="1"/>
  <c r="S317" i="1" s="1"/>
  <c r="R318" i="1"/>
  <c r="S318" i="1" s="1"/>
  <c r="R319" i="1"/>
  <c r="S319" i="1" s="1"/>
  <c r="V319" i="1" s="1"/>
  <c r="R333" i="1"/>
  <c r="S333" i="1" s="1"/>
  <c r="R334" i="1"/>
  <c r="S334" i="1" s="1"/>
  <c r="R335" i="1"/>
  <c r="S335" i="1" s="1"/>
  <c r="R349" i="1"/>
  <c r="S349" i="1" s="1"/>
  <c r="R350" i="1"/>
  <c r="S350" i="1" s="1"/>
  <c r="R351" i="1"/>
  <c r="S351" i="1" s="1"/>
  <c r="R365" i="1"/>
  <c r="S365" i="1" s="1"/>
  <c r="R366" i="1"/>
  <c r="S366" i="1" s="1"/>
  <c r="V366" i="1" s="1"/>
  <c r="R367" i="1"/>
  <c r="S367" i="1" s="1"/>
  <c r="R381" i="1"/>
  <c r="S381" i="1" s="1"/>
  <c r="V381" i="1" s="1"/>
  <c r="R382" i="1"/>
  <c r="S382" i="1" s="1"/>
  <c r="R383" i="1"/>
  <c r="S383" i="1" s="1"/>
  <c r="R397" i="1"/>
  <c r="S397" i="1" s="1"/>
  <c r="R398" i="1"/>
  <c r="S398" i="1" s="1"/>
  <c r="R399" i="1"/>
  <c r="S399" i="1" s="1"/>
  <c r="V399" i="1" s="1"/>
  <c r="R413" i="1"/>
  <c r="S413" i="1" s="1"/>
  <c r="R414" i="1"/>
  <c r="S414" i="1" s="1"/>
  <c r="R415" i="1"/>
  <c r="S415" i="1" s="1"/>
  <c r="R429" i="1"/>
  <c r="S429" i="1" s="1"/>
  <c r="R430" i="1"/>
  <c r="S430" i="1" s="1"/>
  <c r="R431" i="1"/>
  <c r="S431" i="1" s="1"/>
  <c r="R445" i="1"/>
  <c r="S445" i="1" s="1"/>
  <c r="V445" i="1" s="1"/>
  <c r="R446" i="1"/>
  <c r="S446" i="1" s="1"/>
  <c r="R447" i="1"/>
  <c r="S447" i="1" s="1"/>
  <c r="R461" i="1"/>
  <c r="S461" i="1" s="1"/>
  <c r="R462" i="1"/>
  <c r="S462" i="1" s="1"/>
  <c r="R463" i="1"/>
  <c r="S463" i="1" s="1"/>
  <c r="V463" i="1" s="1"/>
  <c r="R477" i="1"/>
  <c r="S477" i="1" s="1"/>
  <c r="R478" i="1"/>
  <c r="S478" i="1" s="1"/>
  <c r="R479" i="1"/>
  <c r="S479" i="1" s="1"/>
  <c r="R493" i="1"/>
  <c r="S493" i="1" s="1"/>
  <c r="R494" i="1"/>
  <c r="S494" i="1" s="1"/>
  <c r="V494" i="1" s="1"/>
  <c r="R495" i="1"/>
  <c r="S495" i="1" s="1"/>
  <c r="R509" i="1"/>
  <c r="S509" i="1" s="1"/>
  <c r="R510" i="1"/>
  <c r="S510" i="1" s="1"/>
  <c r="R511" i="1"/>
  <c r="S511" i="1" s="1"/>
  <c r="R525" i="1"/>
  <c r="S525" i="1" s="1"/>
  <c r="R526" i="1"/>
  <c r="S526" i="1" s="1"/>
  <c r="V526" i="1" s="1"/>
  <c r="R527" i="1"/>
  <c r="S527" i="1" s="1"/>
  <c r="R541" i="1"/>
  <c r="S541" i="1" s="1"/>
  <c r="V541" i="1" s="1"/>
  <c r="R542" i="1"/>
  <c r="S542" i="1" s="1"/>
  <c r="R543" i="1"/>
  <c r="S543" i="1" s="1"/>
  <c r="R557" i="1"/>
  <c r="S557" i="1" s="1"/>
  <c r="R558" i="1"/>
  <c r="S558" i="1" s="1"/>
  <c r="R559" i="1"/>
  <c r="S559" i="1" s="1"/>
  <c r="V559" i="1" s="1"/>
  <c r="R573" i="1"/>
  <c r="S573" i="1" s="1"/>
  <c r="R574" i="1"/>
  <c r="S574" i="1" s="1"/>
  <c r="R575" i="1"/>
  <c r="S575" i="1" s="1"/>
  <c r="V575" i="1" s="1"/>
  <c r="R589" i="1"/>
  <c r="S589" i="1" s="1"/>
  <c r="R590" i="1"/>
  <c r="S590" i="1" s="1"/>
  <c r="V590" i="1" s="1"/>
  <c r="R591" i="1"/>
  <c r="S591" i="1" s="1"/>
  <c r="V591" i="1" s="1"/>
  <c r="R605" i="1"/>
  <c r="S605" i="1" s="1"/>
  <c r="R606" i="1"/>
  <c r="S606" i="1" s="1"/>
  <c r="R607" i="1"/>
  <c r="S607" i="1" s="1"/>
  <c r="V607" i="1" s="1"/>
  <c r="R621" i="1"/>
  <c r="S621" i="1" s="1"/>
  <c r="R622" i="1"/>
  <c r="S622" i="1" s="1"/>
  <c r="R623" i="1"/>
  <c r="S623" i="1" s="1"/>
  <c r="R637" i="1"/>
  <c r="S637" i="1" s="1"/>
  <c r="V637" i="1" s="1"/>
  <c r="R638" i="1"/>
  <c r="S638" i="1" s="1"/>
  <c r="R639" i="1"/>
  <c r="S639" i="1" s="1"/>
  <c r="V639" i="1" s="1"/>
  <c r="R653" i="1"/>
  <c r="S653" i="1" s="1"/>
  <c r="R654" i="1"/>
  <c r="S654" i="1" s="1"/>
  <c r="R655" i="1"/>
  <c r="S655" i="1" s="1"/>
  <c r="V655" i="1" s="1"/>
  <c r="R669" i="1"/>
  <c r="S669" i="1" s="1"/>
  <c r="V669" i="1" s="1"/>
  <c r="R670" i="1"/>
  <c r="S670" i="1" s="1"/>
  <c r="R671" i="1"/>
  <c r="S671" i="1" s="1"/>
  <c r="V671" i="1" s="1"/>
  <c r="R685" i="1"/>
  <c r="S685" i="1" s="1"/>
  <c r="R686" i="1"/>
  <c r="S686" i="1" s="1"/>
  <c r="R687" i="1"/>
  <c r="S687" i="1" s="1"/>
  <c r="V687" i="1" s="1"/>
  <c r="R701" i="1"/>
  <c r="S701" i="1" s="1"/>
  <c r="V701" i="1" s="1"/>
  <c r="R702" i="1"/>
  <c r="S702" i="1" s="1"/>
  <c r="R703" i="1"/>
  <c r="S703" i="1" s="1"/>
  <c r="V703" i="1" s="1"/>
  <c r="R717" i="1"/>
  <c r="S717" i="1" s="1"/>
  <c r="R718" i="1"/>
  <c r="S718" i="1" s="1"/>
  <c r="V718" i="1" s="1"/>
  <c r="R719" i="1"/>
  <c r="S719" i="1" s="1"/>
  <c r="V719" i="1" s="1"/>
  <c r="R733" i="1"/>
  <c r="S733" i="1" s="1"/>
  <c r="R734" i="1"/>
  <c r="S734" i="1" s="1"/>
  <c r="R735" i="1"/>
  <c r="S735" i="1" s="1"/>
  <c r="V735" i="1" s="1"/>
  <c r="R749" i="1"/>
  <c r="S749" i="1" s="1"/>
  <c r="R750" i="1"/>
  <c r="S750" i="1" s="1"/>
  <c r="R751" i="1"/>
  <c r="S751" i="1" s="1"/>
  <c r="V751" i="1" s="1"/>
  <c r="X751" i="1" s="1"/>
  <c r="R765" i="1"/>
  <c r="S765" i="1" s="1"/>
  <c r="V765" i="1" s="1"/>
  <c r="X765" i="1" s="1"/>
  <c r="R766" i="1"/>
  <c r="S766" i="1" s="1"/>
  <c r="R767" i="1"/>
  <c r="S767" i="1" s="1"/>
  <c r="V767" i="1" s="1"/>
  <c r="R781" i="1"/>
  <c r="S781" i="1" s="1"/>
  <c r="R782" i="1"/>
  <c r="S782" i="1" s="1"/>
  <c r="V782" i="1" s="1"/>
  <c r="R783" i="1"/>
  <c r="S783" i="1" s="1"/>
  <c r="V783" i="1" s="1"/>
  <c r="R797" i="1"/>
  <c r="S797" i="1" s="1"/>
  <c r="V797" i="1" s="1"/>
  <c r="R798" i="1"/>
  <c r="S798" i="1" s="1"/>
  <c r="R799" i="1"/>
  <c r="S799" i="1" s="1"/>
  <c r="V799" i="1" s="1"/>
  <c r="R813" i="1"/>
  <c r="S813" i="1" s="1"/>
  <c r="R814" i="1"/>
  <c r="S814" i="1" s="1"/>
  <c r="R815" i="1"/>
  <c r="S815" i="1" s="1"/>
  <c r="V815" i="1" s="1"/>
  <c r="R829" i="1"/>
  <c r="S829" i="1" s="1"/>
  <c r="R830" i="1"/>
  <c r="S830" i="1" s="1"/>
  <c r="R831" i="1"/>
  <c r="S831" i="1" s="1"/>
  <c r="V831" i="1" s="1"/>
  <c r="R845" i="1"/>
  <c r="S845" i="1" s="1"/>
  <c r="R846" i="1"/>
  <c r="S846" i="1" s="1"/>
  <c r="V846" i="1" s="1"/>
  <c r="R847" i="1"/>
  <c r="S847" i="1" s="1"/>
  <c r="V847" i="1" s="1"/>
  <c r="R861" i="1"/>
  <c r="S861" i="1" s="1"/>
  <c r="R862" i="1"/>
  <c r="S862" i="1" s="1"/>
  <c r="R863" i="1"/>
  <c r="S863" i="1" s="1"/>
  <c r="V863" i="1" s="1"/>
  <c r="R877" i="1"/>
  <c r="S877" i="1" s="1"/>
  <c r="R878" i="1"/>
  <c r="S878" i="1" s="1"/>
  <c r="V878" i="1" s="1"/>
  <c r="R879" i="1"/>
  <c r="S879" i="1" s="1"/>
  <c r="V879" i="1" s="1"/>
  <c r="R893" i="1"/>
  <c r="S893" i="1" s="1"/>
  <c r="V893" i="1" s="1"/>
  <c r="R894" i="1"/>
  <c r="S894" i="1" s="1"/>
  <c r="R895" i="1"/>
  <c r="S895" i="1" s="1"/>
  <c r="V895" i="1" s="1"/>
  <c r="R909" i="1"/>
  <c r="S909" i="1" s="1"/>
  <c r="R910" i="1"/>
  <c r="S910" i="1" s="1"/>
  <c r="R911" i="1"/>
  <c r="S911" i="1" s="1"/>
  <c r="V911" i="1" s="1"/>
  <c r="R925" i="1"/>
  <c r="S925" i="1" s="1"/>
  <c r="R926" i="1"/>
  <c r="S926" i="1" s="1"/>
  <c r="R927" i="1"/>
  <c r="S927" i="1" s="1"/>
  <c r="V927" i="1" s="1"/>
  <c r="R941" i="1"/>
  <c r="S941" i="1" s="1"/>
  <c r="R942" i="1"/>
  <c r="S942" i="1" s="1"/>
  <c r="R943" i="1"/>
  <c r="S943" i="1" s="1"/>
  <c r="V943" i="1" s="1"/>
  <c r="R950" i="1"/>
  <c r="S950" i="1" s="1"/>
  <c r="V950" i="1" s="1"/>
  <c r="R957" i="1"/>
  <c r="S957" i="1" s="1"/>
  <c r="R958" i="1"/>
  <c r="S958" i="1" s="1"/>
  <c r="V958" i="1" s="1"/>
  <c r="R959" i="1"/>
  <c r="S959" i="1" s="1"/>
  <c r="V959" i="1" s="1"/>
  <c r="X959" i="1" s="1"/>
  <c r="R962" i="1"/>
  <c r="S962" i="1" s="1"/>
  <c r="V962" i="1" s="1"/>
  <c r="R965" i="1"/>
  <c r="S965" i="1" s="1"/>
  <c r="V965" i="1" s="1"/>
  <c r="X965" i="1" s="1"/>
  <c r="R966" i="1"/>
  <c r="S966" i="1" s="1"/>
  <c r="R970" i="1"/>
  <c r="S970" i="1" s="1"/>
  <c r="R973" i="1"/>
  <c r="S973" i="1" s="1"/>
  <c r="R974" i="1"/>
  <c r="S974" i="1" s="1"/>
  <c r="R975" i="1"/>
  <c r="S975" i="1" s="1"/>
  <c r="V975" i="1" s="1"/>
  <c r="R978" i="1"/>
  <c r="S978" i="1" s="1"/>
  <c r="V978" i="1" s="1"/>
  <c r="R979" i="1"/>
  <c r="S979" i="1" s="1"/>
  <c r="V979" i="1" s="1"/>
  <c r="R981" i="1"/>
  <c r="S981" i="1" s="1"/>
  <c r="V981" i="1" s="1"/>
  <c r="R982" i="1"/>
  <c r="S982" i="1" s="1"/>
  <c r="R986" i="1"/>
  <c r="S986" i="1" s="1"/>
  <c r="R989" i="1"/>
  <c r="S989" i="1" s="1"/>
  <c r="V989" i="1" s="1"/>
  <c r="R990" i="1"/>
  <c r="S990" i="1" s="1"/>
  <c r="R991" i="1"/>
  <c r="S991" i="1" s="1"/>
  <c r="V991" i="1" s="1"/>
  <c r="R992" i="1"/>
  <c r="S992" i="1" s="1"/>
  <c r="V992" i="1" s="1"/>
  <c r="R993" i="1"/>
  <c r="S993" i="1" s="1"/>
  <c r="V993" i="1" s="1"/>
  <c r="R994" i="1"/>
  <c r="S994" i="1" s="1"/>
  <c r="V994" i="1" s="1"/>
  <c r="R995" i="1"/>
  <c r="S995" i="1" s="1"/>
  <c r="V995" i="1" s="1"/>
  <c r="R997" i="1"/>
  <c r="S997" i="1" s="1"/>
  <c r="V997" i="1" s="1"/>
  <c r="R998" i="1"/>
  <c r="S998" i="1" s="1"/>
  <c r="R1000" i="1"/>
  <c r="S1000" i="1" s="1"/>
  <c r="R1001" i="1"/>
  <c r="S1001" i="1" s="1"/>
  <c r="R1002" i="1"/>
  <c r="S1002" i="1" s="1"/>
  <c r="R1005" i="1"/>
  <c r="S1005" i="1" s="1"/>
  <c r="V1005" i="1" s="1"/>
  <c r="R1006" i="1"/>
  <c r="S1006" i="1" s="1"/>
  <c r="R1007" i="1"/>
  <c r="S1007" i="1" s="1"/>
  <c r="V1007" i="1" s="1"/>
  <c r="R1008" i="1"/>
  <c r="S1008" i="1" s="1"/>
  <c r="V1008" i="1" s="1"/>
  <c r="R1009" i="1"/>
  <c r="S1009" i="1" s="1"/>
  <c r="V1009" i="1" s="1"/>
  <c r="R1010" i="1"/>
  <c r="S1010" i="1" s="1"/>
  <c r="V1010" i="1" s="1"/>
  <c r="R1011" i="1"/>
  <c r="S1011" i="1" s="1"/>
  <c r="V1011" i="1" s="1"/>
  <c r="R1013" i="1"/>
  <c r="S1013" i="1" s="1"/>
  <c r="V1013" i="1" s="1"/>
  <c r="R1014" i="1"/>
  <c r="S1014" i="1" s="1"/>
  <c r="V1014" i="1" s="1"/>
  <c r="R1016" i="1"/>
  <c r="S1016" i="1" s="1"/>
  <c r="R1017" i="1"/>
  <c r="S1017" i="1" s="1"/>
  <c r="R1018" i="1"/>
  <c r="S1018" i="1" s="1"/>
  <c r="R1019" i="1"/>
  <c r="S1019" i="1" s="1"/>
  <c r="R1021" i="1"/>
  <c r="S1021" i="1" s="1"/>
  <c r="R1022" i="1"/>
  <c r="S1022" i="1" s="1"/>
  <c r="R1023" i="1"/>
  <c r="S1023" i="1" s="1"/>
  <c r="V1023" i="1" s="1"/>
  <c r="X1023" i="1" s="1"/>
  <c r="R1024" i="1"/>
  <c r="S1024" i="1" s="1"/>
  <c r="V1024" i="1" s="1"/>
  <c r="R1025" i="1"/>
  <c r="S1025" i="1" s="1"/>
  <c r="V1025" i="1" s="1"/>
  <c r="R1026" i="1"/>
  <c r="S1026" i="1" s="1"/>
  <c r="V1026" i="1" s="1"/>
  <c r="R1027" i="1"/>
  <c r="S1027" i="1" s="1"/>
  <c r="V1027" i="1" s="1"/>
  <c r="R1029" i="1"/>
  <c r="S1029" i="1" s="1"/>
  <c r="V1029" i="1" s="1"/>
  <c r="R1030" i="1"/>
  <c r="S1030" i="1" s="1"/>
  <c r="R1032" i="1"/>
  <c r="S1032" i="1" s="1"/>
  <c r="V1032" i="1" s="1"/>
  <c r="R1033" i="1"/>
  <c r="S1033" i="1" s="1"/>
  <c r="R1034" i="1"/>
  <c r="S1034" i="1" s="1"/>
  <c r="V1034" i="1" s="1"/>
  <c r="R1035" i="1"/>
  <c r="S1035" i="1" s="1"/>
  <c r="R1037" i="1"/>
  <c r="S1037" i="1" s="1"/>
  <c r="R1038" i="1"/>
  <c r="S1038" i="1" s="1"/>
  <c r="R1039" i="1"/>
  <c r="S1039" i="1" s="1"/>
  <c r="V1039" i="1" s="1"/>
  <c r="R1040" i="1"/>
  <c r="S1040" i="1" s="1"/>
  <c r="V1040" i="1" s="1"/>
  <c r="R1041" i="1"/>
  <c r="S1041" i="1" s="1"/>
  <c r="V1041" i="1" s="1"/>
  <c r="X1041" i="1" s="1"/>
  <c r="R1042" i="1"/>
  <c r="S1042" i="1" s="1"/>
  <c r="V1042" i="1" s="1"/>
  <c r="R1043" i="1"/>
  <c r="S1043" i="1" s="1"/>
  <c r="V1043" i="1" s="1"/>
  <c r="R1045" i="1"/>
  <c r="S1045" i="1" s="1"/>
  <c r="R1046" i="1"/>
  <c r="S1046" i="1" s="1"/>
  <c r="R1048" i="1"/>
  <c r="S1048" i="1" s="1"/>
  <c r="R1049" i="1"/>
  <c r="S1049" i="1" s="1"/>
  <c r="V1049" i="1" s="1"/>
  <c r="R1050" i="1"/>
  <c r="S1050" i="1" s="1"/>
  <c r="R1051" i="1"/>
  <c r="S1051" i="1" s="1"/>
  <c r="V1051" i="1" s="1"/>
  <c r="R1053" i="1"/>
  <c r="S1053" i="1" s="1"/>
  <c r="R1054" i="1"/>
  <c r="S1054" i="1" s="1"/>
  <c r="V1054" i="1" s="1"/>
  <c r="R1055" i="1"/>
  <c r="S1055" i="1" s="1"/>
  <c r="V1055" i="1" s="1"/>
  <c r="R1056" i="1"/>
  <c r="S1056" i="1" s="1"/>
  <c r="V1056" i="1" s="1"/>
  <c r="R1057" i="1"/>
  <c r="S1057" i="1" s="1"/>
  <c r="V1057" i="1" s="1"/>
  <c r="R1058" i="1"/>
  <c r="S1058" i="1" s="1"/>
  <c r="V1058" i="1" s="1"/>
  <c r="R1059" i="1"/>
  <c r="S1059" i="1" s="1"/>
  <c r="V1059" i="1" s="1"/>
  <c r="R1061" i="1"/>
  <c r="S1061" i="1" s="1"/>
  <c r="V1061" i="1" s="1"/>
  <c r="R1062" i="1"/>
  <c r="S1062" i="1" s="1"/>
  <c r="R1064" i="1"/>
  <c r="S1064" i="1" s="1"/>
  <c r="V1064" i="1" s="1"/>
  <c r="R1065" i="1"/>
  <c r="S1065" i="1" s="1"/>
  <c r="R1066" i="1"/>
  <c r="S1066" i="1" s="1"/>
  <c r="R1067" i="1"/>
  <c r="S1067" i="1" s="1"/>
  <c r="R1069" i="1"/>
  <c r="S1069" i="1" s="1"/>
  <c r="V1069" i="1" s="1"/>
  <c r="R1070" i="1"/>
  <c r="S1070" i="1" s="1"/>
  <c r="R1071" i="1"/>
  <c r="S1071" i="1" s="1"/>
  <c r="V1071" i="1" s="1"/>
  <c r="R1072" i="1"/>
  <c r="S1072" i="1" s="1"/>
  <c r="V1072" i="1" s="1"/>
  <c r="R1073" i="1"/>
  <c r="S1073" i="1" s="1"/>
  <c r="V1073" i="1" s="1"/>
  <c r="X1073" i="1" s="1"/>
  <c r="R1074" i="1"/>
  <c r="S1074" i="1" s="1"/>
  <c r="V1074" i="1" s="1"/>
  <c r="R1075" i="1"/>
  <c r="S1075" i="1" s="1"/>
  <c r="V1075" i="1" s="1"/>
  <c r="R1077" i="1"/>
  <c r="S1077" i="1" s="1"/>
  <c r="V1077" i="1" s="1"/>
  <c r="R1078" i="1"/>
  <c r="S1078" i="1" s="1"/>
  <c r="R1080" i="1"/>
  <c r="S1080" i="1" s="1"/>
  <c r="R1081" i="1"/>
  <c r="S1081" i="1" s="1"/>
  <c r="R1082" i="1"/>
  <c r="S1082" i="1" s="1"/>
  <c r="R1083" i="1"/>
  <c r="S1083" i="1" s="1"/>
  <c r="R1085" i="1"/>
  <c r="S1085" i="1" s="1"/>
  <c r="R1086" i="1"/>
  <c r="S1086" i="1" s="1"/>
  <c r="R1087" i="1"/>
  <c r="S1087" i="1" s="1"/>
  <c r="V1087" i="1" s="1"/>
  <c r="R1088" i="1"/>
  <c r="S1088" i="1" s="1"/>
  <c r="V1088" i="1" s="1"/>
  <c r="R1089" i="1"/>
  <c r="S1089" i="1" s="1"/>
  <c r="V1089" i="1" s="1"/>
  <c r="R1090" i="1"/>
  <c r="S1090" i="1" s="1"/>
  <c r="V1090" i="1" s="1"/>
  <c r="R1091" i="1"/>
  <c r="S1091" i="1" s="1"/>
  <c r="V1091" i="1" s="1"/>
  <c r="R1093" i="1"/>
  <c r="S1093" i="1" s="1"/>
  <c r="V1093" i="1" s="1"/>
  <c r="R1094" i="1"/>
  <c r="S1094" i="1" s="1"/>
  <c r="R1096" i="1"/>
  <c r="S1096" i="1" s="1"/>
  <c r="R1097" i="1"/>
  <c r="S1097" i="1" s="1"/>
  <c r="R1098" i="1"/>
  <c r="S1098" i="1" s="1"/>
  <c r="R1099" i="1"/>
  <c r="S1099" i="1" s="1"/>
  <c r="R1101" i="1"/>
  <c r="S1101" i="1" s="1"/>
  <c r="R1102" i="1"/>
  <c r="S1102" i="1" s="1"/>
  <c r="R1103" i="1"/>
  <c r="S1103" i="1" s="1"/>
  <c r="V1103" i="1" s="1"/>
  <c r="R1104" i="1"/>
  <c r="S1104" i="1" s="1"/>
  <c r="V1104" i="1" s="1"/>
  <c r="R1105" i="1"/>
  <c r="S1105" i="1" s="1"/>
  <c r="V1105" i="1" s="1"/>
  <c r="R1106" i="1"/>
  <c r="S1106" i="1" s="1"/>
  <c r="V1106" i="1" s="1"/>
  <c r="R1107" i="1"/>
  <c r="S1107" i="1" s="1"/>
  <c r="V1107" i="1" s="1"/>
  <c r="R1109" i="1"/>
  <c r="S1109" i="1" s="1"/>
  <c r="V1109" i="1" s="1"/>
  <c r="R1110" i="1"/>
  <c r="S1110" i="1" s="1"/>
  <c r="V1110" i="1" s="1"/>
  <c r="R1112" i="1"/>
  <c r="S1112" i="1" s="1"/>
  <c r="R1113" i="1"/>
  <c r="S1113" i="1" s="1"/>
  <c r="V1113" i="1" s="1"/>
  <c r="R1114" i="1"/>
  <c r="S1114" i="1" s="1"/>
  <c r="R1115" i="1"/>
  <c r="S1115" i="1" s="1"/>
  <c r="R1117" i="1"/>
  <c r="S1117" i="1" s="1"/>
  <c r="R1118" i="1"/>
  <c r="S1118" i="1" s="1"/>
  <c r="R1119" i="1"/>
  <c r="S1119" i="1" s="1"/>
  <c r="V1119" i="1" s="1"/>
  <c r="R1120" i="1"/>
  <c r="S1120" i="1" s="1"/>
  <c r="V1120" i="1" s="1"/>
  <c r="R1121" i="1"/>
  <c r="S1121" i="1" s="1"/>
  <c r="V1121" i="1" s="1"/>
  <c r="R1122" i="1"/>
  <c r="S1122" i="1" s="1"/>
  <c r="V1122" i="1" s="1"/>
  <c r="R1123" i="1"/>
  <c r="S1123" i="1" s="1"/>
  <c r="V1123" i="1" s="1"/>
  <c r="R1124" i="1"/>
  <c r="S1124" i="1" s="1"/>
  <c r="R1125" i="1"/>
  <c r="S1125" i="1" s="1"/>
  <c r="R1126" i="1"/>
  <c r="S1126" i="1" s="1"/>
  <c r="V1126" i="1" s="1"/>
  <c r="R1127" i="1"/>
  <c r="S1127" i="1" s="1"/>
  <c r="R1128" i="1"/>
  <c r="S1128" i="1" s="1"/>
  <c r="V1128" i="1" s="1"/>
  <c r="R1129" i="1"/>
  <c r="S1129" i="1" s="1"/>
  <c r="R1130" i="1"/>
  <c r="S1130" i="1" s="1"/>
  <c r="V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V1135" i="1" s="1"/>
  <c r="R1136" i="1"/>
  <c r="S1136" i="1" s="1"/>
  <c r="V1136" i="1" s="1"/>
  <c r="R1137" i="1"/>
  <c r="S1137" i="1" s="1"/>
  <c r="V1137" i="1" s="1"/>
  <c r="X1137" i="1" s="1"/>
  <c r="R1138" i="1"/>
  <c r="S1138" i="1" s="1"/>
  <c r="V1138" i="1" s="1"/>
  <c r="R1139" i="1"/>
  <c r="S1139" i="1" s="1"/>
  <c r="V1139" i="1" s="1"/>
  <c r="R1140" i="1"/>
  <c r="S1140" i="1" s="1"/>
  <c r="R1141" i="1"/>
  <c r="S1141" i="1" s="1"/>
  <c r="V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V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V1151" i="1" s="1"/>
  <c r="R1152" i="1"/>
  <c r="S1152" i="1" s="1"/>
  <c r="V1152" i="1" s="1"/>
  <c r="R1153" i="1"/>
  <c r="S1153" i="1" s="1"/>
  <c r="V1153" i="1" s="1"/>
  <c r="R1154" i="1"/>
  <c r="S1154" i="1" s="1"/>
  <c r="V1154" i="1" s="1"/>
  <c r="R1155" i="1"/>
  <c r="S1155" i="1" s="1"/>
  <c r="V1155" i="1" s="1"/>
  <c r="R1156" i="1"/>
  <c r="S1156" i="1" s="1"/>
  <c r="R1157" i="1"/>
  <c r="S1157" i="1" s="1"/>
  <c r="V1157" i="1" s="1"/>
  <c r="R1158" i="1"/>
  <c r="S1158" i="1" s="1"/>
  <c r="V1158" i="1" s="1"/>
  <c r="R1159" i="1"/>
  <c r="S1159" i="1" s="1"/>
  <c r="R1160" i="1"/>
  <c r="S1160" i="1" s="1"/>
  <c r="V1160" i="1" s="1"/>
  <c r="R1161" i="1"/>
  <c r="S1161" i="1" s="1"/>
  <c r="R1162" i="1"/>
  <c r="S1162" i="1" s="1"/>
  <c r="V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V1167" i="1" s="1"/>
  <c r="R1168" i="1"/>
  <c r="S1168" i="1" s="1"/>
  <c r="V1168" i="1" s="1"/>
  <c r="R1169" i="1"/>
  <c r="S1169" i="1" s="1"/>
  <c r="V1169" i="1" s="1"/>
  <c r="R1170" i="1"/>
  <c r="S1170" i="1" s="1"/>
  <c r="V1170" i="1" s="1"/>
  <c r="R1171" i="1"/>
  <c r="S1171" i="1" s="1"/>
  <c r="V1171" i="1" s="1"/>
  <c r="R1172" i="1"/>
  <c r="S1172" i="1" s="1"/>
  <c r="R1173" i="1"/>
  <c r="S1173" i="1" s="1"/>
  <c r="V1173" i="1" s="1"/>
  <c r="R1174" i="1"/>
  <c r="S1174" i="1" s="1"/>
  <c r="V1174" i="1" s="1"/>
  <c r="R1175" i="1"/>
  <c r="S1175" i="1" s="1"/>
  <c r="R1176" i="1"/>
  <c r="S1176" i="1" s="1"/>
  <c r="R1177" i="1"/>
  <c r="S1177" i="1" s="1"/>
  <c r="R1178" i="1"/>
  <c r="S1178" i="1" s="1"/>
  <c r="V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V1183" i="1" s="1"/>
  <c r="R1184" i="1"/>
  <c r="S1184" i="1" s="1"/>
  <c r="V1184" i="1" s="1"/>
  <c r="R1185" i="1"/>
  <c r="S1185" i="1" s="1"/>
  <c r="V1185" i="1" s="1"/>
  <c r="R1186" i="1"/>
  <c r="S1186" i="1" s="1"/>
  <c r="V1186" i="1" s="1"/>
  <c r="R1187" i="1"/>
  <c r="S1187" i="1" s="1"/>
  <c r="V1187" i="1" s="1"/>
  <c r="R1188" i="1"/>
  <c r="S1188" i="1" s="1"/>
  <c r="R1189" i="1"/>
  <c r="S1189" i="1" s="1"/>
  <c r="V1189" i="1" s="1"/>
  <c r="R1190" i="1"/>
  <c r="S1190" i="1" s="1"/>
  <c r="R1191" i="1"/>
  <c r="S1191" i="1" s="1"/>
  <c r="R1192" i="1"/>
  <c r="S1192" i="1" s="1"/>
  <c r="V1192" i="1" s="1"/>
  <c r="R1193" i="1"/>
  <c r="S1193" i="1" s="1"/>
  <c r="R1194" i="1"/>
  <c r="S1194" i="1" s="1"/>
  <c r="V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V1200" i="1" s="1"/>
  <c r="R1201" i="1"/>
  <c r="S1201" i="1" s="1"/>
  <c r="V1201" i="1" s="1"/>
  <c r="R1202" i="1"/>
  <c r="S1202" i="1" s="1"/>
  <c r="V1202" i="1" s="1"/>
  <c r="R1203" i="1"/>
  <c r="S1203" i="1" s="1"/>
  <c r="V1203" i="1" s="1"/>
  <c r="R1204" i="1"/>
  <c r="S1204" i="1" s="1"/>
  <c r="R1205" i="1"/>
  <c r="S1205" i="1" s="1"/>
  <c r="R1206" i="1"/>
  <c r="S1206" i="1" s="1"/>
  <c r="V1206" i="1" s="1"/>
  <c r="R1207" i="1"/>
  <c r="S1207" i="1" s="1"/>
  <c r="R1208" i="1"/>
  <c r="S1208" i="1" s="1"/>
  <c r="V1208" i="1" s="1"/>
  <c r="R1209" i="1"/>
  <c r="S1209" i="1" s="1"/>
  <c r="R1210" i="1"/>
  <c r="S1210" i="1" s="1"/>
  <c r="V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V1215" i="1" s="1"/>
  <c r="R1216" i="1"/>
  <c r="S1216" i="1" s="1"/>
  <c r="V1216" i="1" s="1"/>
  <c r="R1217" i="1"/>
  <c r="S1217" i="1" s="1"/>
  <c r="V1217" i="1" s="1"/>
  <c r="X1217" i="1" s="1"/>
  <c r="R1218" i="1"/>
  <c r="S1218" i="1" s="1"/>
  <c r="V1218" i="1" s="1"/>
  <c r="R1219" i="1"/>
  <c r="S1219" i="1" s="1"/>
  <c r="V1219" i="1" s="1"/>
  <c r="R1220" i="1"/>
  <c r="S1220" i="1" s="1"/>
  <c r="R1221" i="1"/>
  <c r="S1221" i="1" s="1"/>
  <c r="R1222" i="1"/>
  <c r="S1222" i="1" s="1"/>
  <c r="V1222" i="1" s="1"/>
  <c r="R1223" i="1"/>
  <c r="S1223" i="1" s="1"/>
  <c r="R1224" i="1"/>
  <c r="S1224" i="1" s="1"/>
  <c r="V1224" i="1" s="1"/>
  <c r="R1225" i="1"/>
  <c r="S1225" i="1" s="1"/>
  <c r="R1226" i="1"/>
  <c r="S1226" i="1" s="1"/>
  <c r="V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V1231" i="1" s="1"/>
  <c r="R1232" i="1"/>
  <c r="S1232" i="1" s="1"/>
  <c r="V1232" i="1" s="1"/>
  <c r="R1233" i="1"/>
  <c r="S1233" i="1" s="1"/>
  <c r="V1233" i="1" s="1"/>
  <c r="R1234" i="1"/>
  <c r="S1234" i="1" s="1"/>
  <c r="V1234" i="1" s="1"/>
  <c r="R1235" i="1"/>
  <c r="S1235" i="1" s="1"/>
  <c r="V1235" i="1" s="1"/>
  <c r="R1236" i="1"/>
  <c r="S1236" i="1" s="1"/>
  <c r="R1237" i="1"/>
  <c r="S1237" i="1" s="1"/>
  <c r="V1237" i="1" s="1"/>
  <c r="R1238" i="1"/>
  <c r="S1238" i="1" s="1"/>
  <c r="V1238" i="1" s="1"/>
  <c r="R1239" i="1"/>
  <c r="S1239" i="1" s="1"/>
  <c r="R1240" i="1"/>
  <c r="S1240" i="1" s="1"/>
  <c r="V1240" i="1" s="1"/>
  <c r="R1241" i="1"/>
  <c r="S1241" i="1" s="1"/>
  <c r="R1242" i="1"/>
  <c r="S1242" i="1" s="1"/>
  <c r="V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V1247" i="1" s="1"/>
  <c r="R1248" i="1"/>
  <c r="S1248" i="1" s="1"/>
  <c r="V1248" i="1" s="1"/>
  <c r="R1249" i="1"/>
  <c r="S1249" i="1" s="1"/>
  <c r="V1249" i="1" s="1"/>
  <c r="X1249" i="1" s="1"/>
  <c r="R1250" i="1"/>
  <c r="S1250" i="1" s="1"/>
  <c r="V1250" i="1" s="1"/>
  <c r="R1251" i="1"/>
  <c r="S1251" i="1" s="1"/>
  <c r="V1251" i="1" s="1"/>
  <c r="R1252" i="1"/>
  <c r="S1252" i="1" s="1"/>
  <c r="R1253" i="1"/>
  <c r="S1253" i="1" s="1"/>
  <c r="V1253" i="1" s="1"/>
  <c r="X1253" i="1" s="1"/>
  <c r="R1254" i="1"/>
  <c r="S1254" i="1" s="1"/>
  <c r="V1254" i="1" s="1"/>
  <c r="R1255" i="1"/>
  <c r="S1255" i="1" s="1"/>
  <c r="R1256" i="1"/>
  <c r="S1256" i="1" s="1"/>
  <c r="V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V1263" i="1" s="1"/>
  <c r="R1264" i="1"/>
  <c r="S1264" i="1" s="1"/>
  <c r="V1264" i="1" s="1"/>
  <c r="R1265" i="1"/>
  <c r="S1265" i="1" s="1"/>
  <c r="V1265" i="1" s="1"/>
  <c r="X1265" i="1" s="1"/>
  <c r="R1266" i="1"/>
  <c r="S1266" i="1" s="1"/>
  <c r="V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V1272" i="1" s="1"/>
  <c r="R1273" i="1"/>
  <c r="S1273" i="1" s="1"/>
  <c r="R1274" i="1"/>
  <c r="S1274" i="1" s="1"/>
  <c r="V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V1279" i="1" s="1"/>
  <c r="R1280" i="1"/>
  <c r="S1280" i="1" s="1"/>
  <c r="V1280" i="1" s="1"/>
  <c r="R1281" i="1"/>
  <c r="S1281" i="1" s="1"/>
  <c r="V1281" i="1" s="1"/>
  <c r="R1282" i="1"/>
  <c r="S1282" i="1" s="1"/>
  <c r="V1282" i="1" s="1"/>
  <c r="R1283" i="1"/>
  <c r="S1283" i="1" s="1"/>
  <c r="V1283" i="1" s="1"/>
  <c r="R1284" i="1"/>
  <c r="S1284" i="1" s="1"/>
  <c r="R1285" i="1"/>
  <c r="S1285" i="1" s="1"/>
  <c r="V1285" i="1" s="1"/>
  <c r="R1286" i="1"/>
  <c r="S1286" i="1" s="1"/>
  <c r="V1286" i="1" s="1"/>
  <c r="R1287" i="1"/>
  <c r="S1287" i="1" s="1"/>
  <c r="R1288" i="1"/>
  <c r="S1288" i="1" s="1"/>
  <c r="V1288" i="1" s="1"/>
  <c r="R1289" i="1"/>
  <c r="S1289" i="1" s="1"/>
  <c r="R1290" i="1"/>
  <c r="S1290" i="1" s="1"/>
  <c r="V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V1295" i="1" s="1"/>
  <c r="R1296" i="1"/>
  <c r="S1296" i="1" s="1"/>
  <c r="V1296" i="1" s="1"/>
  <c r="R1297" i="1"/>
  <c r="S1297" i="1" s="1"/>
  <c r="V1297" i="1" s="1"/>
  <c r="X1297" i="1" s="1"/>
  <c r="R1298" i="1"/>
  <c r="S1298" i="1" s="1"/>
  <c r="V1298" i="1" s="1"/>
  <c r="R1299" i="1"/>
  <c r="S1299" i="1" s="1"/>
  <c r="V1299" i="1" s="1"/>
  <c r="R1300" i="1"/>
  <c r="S1300" i="1" s="1"/>
  <c r="R1301" i="1"/>
  <c r="S1301" i="1" s="1"/>
  <c r="R1302" i="1"/>
  <c r="S1302" i="1" s="1"/>
  <c r="V1302" i="1" s="1"/>
  <c r="R1303" i="1"/>
  <c r="S1303" i="1" s="1"/>
  <c r="R1304" i="1"/>
  <c r="S1304" i="1" s="1"/>
  <c r="R1305" i="1"/>
  <c r="S1305" i="1" s="1"/>
  <c r="R1306" i="1"/>
  <c r="S1306" i="1" s="1"/>
  <c r="V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V1311" i="1" s="1"/>
  <c r="R1312" i="1"/>
  <c r="S1312" i="1" s="1"/>
  <c r="V1312" i="1" s="1"/>
  <c r="R1313" i="1"/>
  <c r="S1313" i="1" s="1"/>
  <c r="V1313" i="1" s="1"/>
  <c r="X1313" i="1" s="1"/>
  <c r="R1314" i="1"/>
  <c r="S1314" i="1" s="1"/>
  <c r="V1314" i="1" s="1"/>
  <c r="R1315" i="1"/>
  <c r="S1315" i="1" s="1"/>
  <c r="V1315" i="1" s="1"/>
  <c r="R1316" i="1"/>
  <c r="S1316" i="1" s="1"/>
  <c r="R1317" i="1"/>
  <c r="S1317" i="1" s="1"/>
  <c r="V1317" i="1" s="1"/>
  <c r="R1318" i="1"/>
  <c r="S1318" i="1" s="1"/>
  <c r="V1318" i="1" s="1"/>
  <c r="R1319" i="1"/>
  <c r="S1319" i="1" s="1"/>
  <c r="R1320" i="1"/>
  <c r="S1320" i="1" s="1"/>
  <c r="V1320" i="1" s="1"/>
  <c r="R1321" i="1"/>
  <c r="S1321" i="1" s="1"/>
  <c r="R1322" i="1"/>
  <c r="S1322" i="1" s="1"/>
  <c r="V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V1328" i="1" s="1"/>
  <c r="R1329" i="1"/>
  <c r="S1329" i="1" s="1"/>
  <c r="V1329" i="1" s="1"/>
  <c r="X1329" i="1" s="1"/>
  <c r="R1330" i="1"/>
  <c r="S1330" i="1" s="1"/>
  <c r="V1330" i="1" s="1"/>
  <c r="R1331" i="1"/>
  <c r="S1331" i="1" s="1"/>
  <c r="V1331" i="1" s="1"/>
  <c r="R1332" i="1"/>
  <c r="S1332" i="1" s="1"/>
  <c r="R1333" i="1"/>
  <c r="S1333" i="1" s="1"/>
  <c r="V1333" i="1" s="1"/>
  <c r="R1334" i="1"/>
  <c r="S1334" i="1" s="1"/>
  <c r="R1335" i="1"/>
  <c r="S1335" i="1" s="1"/>
  <c r="R1336" i="1"/>
  <c r="S1336" i="1" s="1"/>
  <c r="V1336" i="1" s="1"/>
  <c r="R1337" i="1"/>
  <c r="S1337" i="1" s="1"/>
  <c r="R1338" i="1"/>
  <c r="S1338" i="1" s="1"/>
  <c r="V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V1343" i="1" s="1"/>
  <c r="R1344" i="1"/>
  <c r="S1344" i="1" s="1"/>
  <c r="V1344" i="1" s="1"/>
  <c r="R1345" i="1"/>
  <c r="S1345" i="1" s="1"/>
  <c r="V1345" i="1" s="1"/>
  <c r="X1345" i="1" s="1"/>
  <c r="R1346" i="1"/>
  <c r="S1346" i="1" s="1"/>
  <c r="V1346" i="1" s="1"/>
  <c r="R1347" i="1"/>
  <c r="S1347" i="1" s="1"/>
  <c r="V1347" i="1" s="1"/>
  <c r="R1348" i="1"/>
  <c r="S1348" i="1" s="1"/>
  <c r="R1349" i="1"/>
  <c r="S1349" i="1" s="1"/>
  <c r="V1349" i="1" s="1"/>
  <c r="R1350" i="1"/>
  <c r="S1350" i="1" s="1"/>
  <c r="V1350" i="1" s="1"/>
  <c r="R1351" i="1"/>
  <c r="S1351" i="1" s="1"/>
  <c r="R1352" i="1"/>
  <c r="S1352" i="1" s="1"/>
  <c r="R1353" i="1"/>
  <c r="S1353" i="1" s="1"/>
  <c r="R1354" i="1"/>
  <c r="S1354" i="1" s="1"/>
  <c r="V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V1359" i="1" s="1"/>
  <c r="R1360" i="1"/>
  <c r="S1360" i="1" s="1"/>
  <c r="V1360" i="1" s="1"/>
  <c r="R1361" i="1"/>
  <c r="S1361" i="1" s="1"/>
  <c r="V1361" i="1" s="1"/>
  <c r="R1362" i="1"/>
  <c r="S1362" i="1" s="1"/>
  <c r="V1362" i="1" s="1"/>
  <c r="R1363" i="1"/>
  <c r="S1363" i="1" s="1"/>
  <c r="V1363" i="1" s="1"/>
  <c r="R1364" i="1"/>
  <c r="S1364" i="1" s="1"/>
  <c r="R1365" i="1"/>
  <c r="S1365" i="1" s="1"/>
  <c r="V1365" i="1" s="1"/>
  <c r="R1366" i="1"/>
  <c r="S1366" i="1" s="1"/>
  <c r="V1366" i="1" s="1"/>
  <c r="R1367" i="1"/>
  <c r="S1367" i="1" s="1"/>
  <c r="R1368" i="1"/>
  <c r="S1368" i="1" s="1"/>
  <c r="V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V1375" i="1" s="1"/>
  <c r="R1376" i="1"/>
  <c r="S1376" i="1" s="1"/>
  <c r="V1376" i="1" s="1"/>
  <c r="R1377" i="1"/>
  <c r="S1377" i="1" s="1"/>
  <c r="V1377" i="1" s="1"/>
  <c r="R1378" i="1"/>
  <c r="S1378" i="1" s="1"/>
  <c r="V1378" i="1" s="1"/>
  <c r="R1379" i="1"/>
  <c r="S1379" i="1" s="1"/>
  <c r="V1379" i="1" s="1"/>
  <c r="R1380" i="1"/>
  <c r="S1380" i="1" s="1"/>
  <c r="R1381" i="1"/>
  <c r="S1381" i="1" s="1"/>
  <c r="V1381" i="1" s="1"/>
  <c r="R1382" i="1"/>
  <c r="S1382" i="1" s="1"/>
  <c r="R1383" i="1"/>
  <c r="S1383" i="1" s="1"/>
  <c r="R1384" i="1"/>
  <c r="S1384" i="1" s="1"/>
  <c r="V1384" i="1" s="1"/>
  <c r="R1385" i="1"/>
  <c r="S1385" i="1" s="1"/>
  <c r="R1386" i="1"/>
  <c r="S1386" i="1" s="1"/>
  <c r="V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V1391" i="1" s="1"/>
  <c r="R1392" i="1"/>
  <c r="S1392" i="1" s="1"/>
  <c r="V1392" i="1" s="1"/>
  <c r="R1393" i="1"/>
  <c r="S1393" i="1" s="1"/>
  <c r="V1393" i="1" s="1"/>
  <c r="R1394" i="1"/>
  <c r="S1394" i="1" s="1"/>
  <c r="V1394" i="1" s="1"/>
  <c r="R1395" i="1"/>
  <c r="S1395" i="1" s="1"/>
  <c r="V1395" i="1" s="1"/>
  <c r="R1396" i="1"/>
  <c r="S1396" i="1" s="1"/>
  <c r="R1397" i="1"/>
  <c r="S1397" i="1" s="1"/>
  <c r="V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V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V1407" i="1" s="1"/>
  <c r="X1407" i="1" s="1"/>
  <c r="R1408" i="1"/>
  <c r="S1408" i="1" s="1"/>
  <c r="V1408" i="1" s="1"/>
  <c r="R1409" i="1"/>
  <c r="S1409" i="1" s="1"/>
  <c r="V1409" i="1" s="1"/>
  <c r="R1410" i="1"/>
  <c r="S1410" i="1" s="1"/>
  <c r="V1410" i="1" s="1"/>
  <c r="R1411" i="1"/>
  <c r="S1411" i="1" s="1"/>
  <c r="V1411" i="1" s="1"/>
  <c r="R1412" i="1"/>
  <c r="S1412" i="1" s="1"/>
  <c r="R1413" i="1"/>
  <c r="S1413" i="1" s="1"/>
  <c r="V1413" i="1" s="1"/>
  <c r="R1414" i="1"/>
  <c r="S1414" i="1" s="1"/>
  <c r="V1414" i="1" s="1"/>
  <c r="R1415" i="1"/>
  <c r="S1415" i="1" s="1"/>
  <c r="R1416" i="1"/>
  <c r="S1416" i="1" s="1"/>
  <c r="V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V1423" i="1" s="1"/>
  <c r="R1424" i="1"/>
  <c r="S1424" i="1" s="1"/>
  <c r="V1424" i="1" s="1"/>
  <c r="R1425" i="1"/>
  <c r="S1425" i="1" s="1"/>
  <c r="V1425" i="1" s="1"/>
  <c r="R1426" i="1"/>
  <c r="S1426" i="1" s="1"/>
  <c r="V1426" i="1" s="1"/>
  <c r="R1427" i="1"/>
  <c r="S1427" i="1" s="1"/>
  <c r="V1427" i="1" s="1"/>
  <c r="R1428" i="1"/>
  <c r="S1428" i="1" s="1"/>
  <c r="R1429" i="1"/>
  <c r="S1429" i="1" s="1"/>
  <c r="V1429" i="1" s="1"/>
  <c r="R1430" i="1"/>
  <c r="S1430" i="1" s="1"/>
  <c r="V1430" i="1" s="1"/>
  <c r="R1431" i="1"/>
  <c r="S1431" i="1" s="1"/>
  <c r="R1432" i="1"/>
  <c r="S1432" i="1" s="1"/>
  <c r="V1432" i="1" s="1"/>
  <c r="R1433" i="1"/>
  <c r="S1433" i="1" s="1"/>
  <c r="R1434" i="1"/>
  <c r="S1434" i="1" s="1"/>
  <c r="V1434" i="1" s="1"/>
  <c r="X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V1439" i="1" s="1"/>
  <c r="X1439" i="1" s="1"/>
  <c r="R1440" i="1"/>
  <c r="S1440" i="1" s="1"/>
  <c r="V1440" i="1" s="1"/>
  <c r="R1441" i="1"/>
  <c r="S1441" i="1" s="1"/>
  <c r="V1441" i="1" s="1"/>
  <c r="R1442" i="1"/>
  <c r="S1442" i="1" s="1"/>
  <c r="V1442" i="1" s="1"/>
  <c r="R1443" i="1"/>
  <c r="S1443" i="1" s="1"/>
  <c r="R1444" i="1"/>
  <c r="S1444" i="1" s="1"/>
  <c r="R1445" i="1"/>
  <c r="S1445" i="1" s="1"/>
  <c r="V1445" i="1" s="1"/>
  <c r="R1446" i="1"/>
  <c r="S1446" i="1" s="1"/>
  <c r="V1446" i="1" s="1"/>
  <c r="R1447" i="1"/>
  <c r="S1447" i="1" s="1"/>
  <c r="R1448" i="1"/>
  <c r="S1448" i="1" s="1"/>
  <c r="V1448" i="1" s="1"/>
  <c r="R1449" i="1"/>
  <c r="S1449" i="1" s="1"/>
  <c r="R1450" i="1"/>
  <c r="S1450" i="1" s="1"/>
  <c r="V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V1456" i="1" s="1"/>
  <c r="R1457" i="1"/>
  <c r="S1457" i="1" s="1"/>
  <c r="V1457" i="1" s="1"/>
  <c r="R1458" i="1"/>
  <c r="S1458" i="1" s="1"/>
  <c r="V1458" i="1" s="1"/>
  <c r="R1459" i="1"/>
  <c r="S1459" i="1" s="1"/>
  <c r="V1459" i="1" s="1"/>
  <c r="X1459" i="1" s="1"/>
  <c r="R1460" i="1"/>
  <c r="S1460" i="1" s="1"/>
  <c r="R1461" i="1"/>
  <c r="S1461" i="1" s="1"/>
  <c r="V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V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V1472" i="1" s="1"/>
  <c r="R1473" i="1"/>
  <c r="S1473" i="1" s="1"/>
  <c r="V1473" i="1" s="1"/>
  <c r="R1474" i="1"/>
  <c r="S1474" i="1" s="1"/>
  <c r="V1474" i="1" s="1"/>
  <c r="X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V1480" i="1" s="1"/>
  <c r="R1481" i="1"/>
  <c r="S1481" i="1" s="1"/>
  <c r="R1482" i="1"/>
  <c r="S1482" i="1" s="1"/>
  <c r="V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V1487" i="1" s="1"/>
  <c r="R1488" i="1"/>
  <c r="S1488" i="1" s="1"/>
  <c r="V1488" i="1" s="1"/>
  <c r="R1489" i="1"/>
  <c r="S1489" i="1" s="1"/>
  <c r="V1489" i="1" s="1"/>
  <c r="R1490" i="1"/>
  <c r="S1490" i="1" s="1"/>
  <c r="V1490" i="1" s="1"/>
  <c r="R1491" i="1"/>
  <c r="S1491" i="1" s="1"/>
  <c r="V1491" i="1" s="1"/>
  <c r="R1492" i="1"/>
  <c r="S1492" i="1" s="1"/>
  <c r="R1493" i="1"/>
  <c r="S1493" i="1" s="1"/>
  <c r="V1493" i="1" s="1"/>
  <c r="R1494" i="1"/>
  <c r="S1494" i="1" s="1"/>
  <c r="V1494" i="1" s="1"/>
  <c r="R1495" i="1"/>
  <c r="S1495" i="1" s="1"/>
  <c r="R1496" i="1"/>
  <c r="S1496" i="1" s="1"/>
  <c r="V1496" i="1" s="1"/>
  <c r="R1497" i="1"/>
  <c r="S1497" i="1" s="1"/>
  <c r="R1498" i="1"/>
  <c r="S1498" i="1" s="1"/>
  <c r="V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V1503" i="1" s="1"/>
  <c r="R1504" i="1"/>
  <c r="S1504" i="1" s="1"/>
  <c r="V1504" i="1" s="1"/>
  <c r="R1505" i="1"/>
  <c r="S1505" i="1" s="1"/>
  <c r="V1505" i="1" s="1"/>
  <c r="R1506" i="1"/>
  <c r="S1506" i="1" s="1"/>
  <c r="V1506" i="1" s="1"/>
  <c r="R1507" i="1"/>
  <c r="S1507" i="1" s="1"/>
  <c r="V1507" i="1" s="1"/>
  <c r="R1508" i="1"/>
  <c r="S1508" i="1" s="1"/>
  <c r="R1509" i="1"/>
  <c r="S1509" i="1" s="1"/>
  <c r="V1509" i="1" s="1"/>
  <c r="R1510" i="1"/>
  <c r="S1510" i="1" s="1"/>
  <c r="R1511" i="1"/>
  <c r="S1511" i="1" s="1"/>
  <c r="R1512" i="1"/>
  <c r="S1512" i="1" s="1"/>
  <c r="V1512" i="1" s="1"/>
  <c r="R1513" i="1"/>
  <c r="S1513" i="1" s="1"/>
  <c r="R1514" i="1"/>
  <c r="S1514" i="1" s="1"/>
  <c r="V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V1519" i="1" s="1"/>
  <c r="R1520" i="1"/>
  <c r="S1520" i="1" s="1"/>
  <c r="V1520" i="1" s="1"/>
  <c r="R1521" i="1"/>
  <c r="S1521" i="1" s="1"/>
  <c r="V1521" i="1" s="1"/>
  <c r="R1522" i="1"/>
  <c r="S1522" i="1" s="1"/>
  <c r="V1522" i="1" s="1"/>
  <c r="R1523" i="1"/>
  <c r="S1523" i="1" s="1"/>
  <c r="R1524" i="1"/>
  <c r="S1524" i="1" s="1"/>
  <c r="R1525" i="1"/>
  <c r="S1525" i="1" s="1"/>
  <c r="V1525" i="1" s="1"/>
  <c r="R1526" i="1"/>
  <c r="S1526" i="1" s="1"/>
  <c r="V1526" i="1" s="1"/>
  <c r="R1527" i="1"/>
  <c r="S1527" i="1" s="1"/>
  <c r="R1528" i="1"/>
  <c r="S1528" i="1" s="1"/>
  <c r="V1528" i="1" s="1"/>
  <c r="R1529" i="1"/>
  <c r="S1529" i="1" s="1"/>
  <c r="R1530" i="1"/>
  <c r="S1530" i="1" s="1"/>
  <c r="V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V1535" i="1" s="1"/>
  <c r="R1536" i="1"/>
  <c r="S1536" i="1" s="1"/>
  <c r="V1536" i="1" s="1"/>
  <c r="R1537" i="1"/>
  <c r="S1537" i="1" s="1"/>
  <c r="V1537" i="1" s="1"/>
  <c r="R1538" i="1"/>
  <c r="S1538" i="1" s="1"/>
  <c r="V1538" i="1" s="1"/>
  <c r="R1539" i="1"/>
  <c r="S1539" i="1" s="1"/>
  <c r="V1539" i="1" s="1"/>
  <c r="R1540" i="1"/>
  <c r="S1540" i="1" s="1"/>
  <c r="R1541" i="1"/>
  <c r="S1541" i="1" s="1"/>
  <c r="V1541" i="1" s="1"/>
  <c r="R1542" i="1"/>
  <c r="S1542" i="1" s="1"/>
  <c r="V1542" i="1" s="1"/>
  <c r="R1543" i="1"/>
  <c r="S1543" i="1" s="1"/>
  <c r="R1544" i="1"/>
  <c r="S1544" i="1" s="1"/>
  <c r="V1544" i="1" s="1"/>
  <c r="R1545" i="1"/>
  <c r="S1545" i="1" s="1"/>
  <c r="R1546" i="1"/>
  <c r="S1546" i="1" s="1"/>
  <c r="V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V1551" i="1" s="1"/>
  <c r="R1552" i="1"/>
  <c r="S1552" i="1" s="1"/>
  <c r="V1552" i="1" s="1"/>
  <c r="R1553" i="1"/>
  <c r="S1553" i="1" s="1"/>
  <c r="V1553" i="1" s="1"/>
  <c r="R1554" i="1"/>
  <c r="S1554" i="1" s="1"/>
  <c r="V1554" i="1" s="1"/>
  <c r="X1554" i="1" s="1"/>
  <c r="R1555" i="1"/>
  <c r="S1555" i="1" s="1"/>
  <c r="V1555" i="1" s="1"/>
  <c r="R1556" i="1"/>
  <c r="S1556" i="1" s="1"/>
  <c r="R1557" i="1"/>
  <c r="S1557" i="1" s="1"/>
  <c r="V1557" i="1" s="1"/>
  <c r="R1558" i="1"/>
  <c r="S1558" i="1" s="1"/>
  <c r="V1558" i="1" s="1"/>
  <c r="R1559" i="1"/>
  <c r="S1559" i="1" s="1"/>
  <c r="R1560" i="1"/>
  <c r="S1560" i="1" s="1"/>
  <c r="R1561" i="1"/>
  <c r="S1561" i="1" s="1"/>
  <c r="R1562" i="1"/>
  <c r="S1562" i="1" s="1"/>
  <c r="V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V1567" i="1" s="1"/>
  <c r="R1568" i="1"/>
  <c r="S1568" i="1" s="1"/>
  <c r="V1568" i="1" s="1"/>
  <c r="R1569" i="1"/>
  <c r="S1569" i="1" s="1"/>
  <c r="V1569" i="1" s="1"/>
  <c r="R1570" i="1"/>
  <c r="S1570" i="1" s="1"/>
  <c r="V1570" i="1" s="1"/>
  <c r="X1570" i="1" s="1"/>
  <c r="R1571" i="1"/>
  <c r="S1571" i="1" s="1"/>
  <c r="V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V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V1583" i="1" s="1"/>
  <c r="R1584" i="1"/>
  <c r="S1584" i="1" s="1"/>
  <c r="V1584" i="1" s="1"/>
  <c r="R1585" i="1"/>
  <c r="S1585" i="1" s="1"/>
  <c r="V1585" i="1" s="1"/>
  <c r="R1586" i="1"/>
  <c r="S1586" i="1" s="1"/>
  <c r="V1586" i="1" s="1"/>
  <c r="X1586" i="1" s="1"/>
  <c r="R1587" i="1"/>
  <c r="S1587" i="1" s="1"/>
  <c r="V1587" i="1" s="1"/>
  <c r="R1588" i="1"/>
  <c r="S1588" i="1" s="1"/>
  <c r="R1589" i="1"/>
  <c r="S1589" i="1" s="1"/>
  <c r="V1589" i="1" s="1"/>
  <c r="R1590" i="1"/>
  <c r="S1590" i="1" s="1"/>
  <c r="V1590" i="1" s="1"/>
  <c r="R1591" i="1"/>
  <c r="S1591" i="1" s="1"/>
  <c r="R1592" i="1"/>
  <c r="S1592" i="1" s="1"/>
  <c r="V1592" i="1" s="1"/>
  <c r="R1593" i="1"/>
  <c r="S1593" i="1" s="1"/>
  <c r="R1594" i="1"/>
  <c r="S1594" i="1" s="1"/>
  <c r="V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V1599" i="1" s="1"/>
  <c r="R1600" i="1"/>
  <c r="S1600" i="1" s="1"/>
  <c r="V1600" i="1" s="1"/>
  <c r="R1601" i="1"/>
  <c r="S1601" i="1" s="1"/>
  <c r="V1601" i="1" s="1"/>
  <c r="R1602" i="1"/>
  <c r="S1602" i="1" s="1"/>
  <c r="V1602" i="1" s="1"/>
  <c r="R1603" i="1"/>
  <c r="S1603" i="1" s="1"/>
  <c r="V1603" i="1" s="1"/>
  <c r="R1604" i="1"/>
  <c r="S1604" i="1" s="1"/>
  <c r="R1605" i="1"/>
  <c r="S1605" i="1" s="1"/>
  <c r="V1605" i="1" s="1"/>
  <c r="R1606" i="1"/>
  <c r="S1606" i="1" s="1"/>
  <c r="V1606" i="1" s="1"/>
  <c r="R1607" i="1"/>
  <c r="S1607" i="1" s="1"/>
  <c r="R1608" i="1"/>
  <c r="S1608" i="1" s="1"/>
  <c r="V1608" i="1" s="1"/>
  <c r="R1609" i="1"/>
  <c r="S1609" i="1" s="1"/>
  <c r="R1610" i="1"/>
  <c r="S1610" i="1" s="1"/>
  <c r="V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V1615" i="1" s="1"/>
  <c r="R1616" i="1"/>
  <c r="S1616" i="1" s="1"/>
  <c r="V1616" i="1" s="1"/>
  <c r="R1617" i="1"/>
  <c r="S1617" i="1" s="1"/>
  <c r="V1617" i="1" s="1"/>
  <c r="R1618" i="1"/>
  <c r="S1618" i="1" s="1"/>
  <c r="V1618" i="1" s="1"/>
  <c r="R1619" i="1"/>
  <c r="S1619" i="1" s="1"/>
  <c r="V1619" i="1" s="1"/>
  <c r="R1620" i="1"/>
  <c r="S1620" i="1" s="1"/>
  <c r="R1621" i="1"/>
  <c r="S1621" i="1" s="1"/>
  <c r="V1621" i="1" s="1"/>
  <c r="R1622" i="1"/>
  <c r="S1622" i="1" s="1"/>
  <c r="V1622" i="1" s="1"/>
  <c r="R1623" i="1"/>
  <c r="S1623" i="1" s="1"/>
  <c r="R1624" i="1"/>
  <c r="S1624" i="1" s="1"/>
  <c r="V1624" i="1" s="1"/>
  <c r="R1625" i="1"/>
  <c r="S1625" i="1" s="1"/>
  <c r="R1626" i="1"/>
  <c r="S1626" i="1" s="1"/>
  <c r="V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V1631" i="1" s="1"/>
  <c r="R1632" i="1"/>
  <c r="S1632" i="1" s="1"/>
  <c r="V1632" i="1" s="1"/>
  <c r="R1633" i="1"/>
  <c r="S1633" i="1" s="1"/>
  <c r="V1633" i="1" s="1"/>
  <c r="R1634" i="1"/>
  <c r="S1634" i="1" s="1"/>
  <c r="V1634" i="1" s="1"/>
  <c r="R1635" i="1"/>
  <c r="S1635" i="1" s="1"/>
  <c r="V1635" i="1" s="1"/>
  <c r="R1636" i="1"/>
  <c r="S1636" i="1" s="1"/>
  <c r="R1637" i="1"/>
  <c r="S1637" i="1" s="1"/>
  <c r="V1637" i="1" s="1"/>
  <c r="R1638" i="1"/>
  <c r="S1638" i="1" s="1"/>
  <c r="V1638" i="1" s="1"/>
  <c r="R1639" i="1"/>
  <c r="S1639" i="1" s="1"/>
  <c r="R1640" i="1"/>
  <c r="S1640" i="1" s="1"/>
  <c r="V1640" i="1" s="1"/>
  <c r="R1641" i="1"/>
  <c r="S1641" i="1" s="1"/>
  <c r="R1642" i="1"/>
  <c r="S1642" i="1" s="1"/>
  <c r="V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V1647" i="1" s="1"/>
  <c r="R1648" i="1"/>
  <c r="S1648" i="1" s="1"/>
  <c r="V1648" i="1" s="1"/>
  <c r="R1649" i="1"/>
  <c r="S1649" i="1" s="1"/>
  <c r="V1649" i="1" s="1"/>
  <c r="R1650" i="1"/>
  <c r="S1650" i="1" s="1"/>
  <c r="V1650" i="1" s="1"/>
  <c r="R1651" i="1"/>
  <c r="S1651" i="1" s="1"/>
  <c r="V1651" i="1" s="1"/>
  <c r="R1652" i="1"/>
  <c r="S1652" i="1" s="1"/>
  <c r="R1653" i="1"/>
  <c r="S1653" i="1" s="1"/>
  <c r="R1654" i="1"/>
  <c r="S1654" i="1" s="1"/>
  <c r="V1654" i="1" s="1"/>
  <c r="R1655" i="1"/>
  <c r="S1655" i="1" s="1"/>
  <c r="R1656" i="1"/>
  <c r="S1656" i="1" s="1"/>
  <c r="R1657" i="1"/>
  <c r="S1657" i="1" s="1"/>
  <c r="R1658" i="1"/>
  <c r="S1658" i="1" s="1"/>
  <c r="V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V1663" i="1" s="1"/>
  <c r="R1664" i="1"/>
  <c r="S1664" i="1" s="1"/>
  <c r="V1664" i="1" s="1"/>
  <c r="R1665" i="1"/>
  <c r="S1665" i="1" s="1"/>
  <c r="V1665" i="1" s="1"/>
  <c r="R1666" i="1"/>
  <c r="S1666" i="1" s="1"/>
  <c r="V1666" i="1" s="1"/>
  <c r="R1667" i="1"/>
  <c r="S1667" i="1" s="1"/>
  <c r="V1667" i="1" s="1"/>
  <c r="R1668" i="1"/>
  <c r="S1668" i="1" s="1"/>
  <c r="R1669" i="1"/>
  <c r="S1669" i="1" s="1"/>
  <c r="V1669" i="1" s="1"/>
  <c r="R1670" i="1"/>
  <c r="S1670" i="1" s="1"/>
  <c r="V1670" i="1" s="1"/>
  <c r="R1671" i="1"/>
  <c r="S1671" i="1" s="1"/>
  <c r="R1672" i="1"/>
  <c r="S1672" i="1" s="1"/>
  <c r="V1672" i="1" s="1"/>
  <c r="R1673" i="1"/>
  <c r="S1673" i="1" s="1"/>
  <c r="R1674" i="1"/>
  <c r="S1674" i="1" s="1"/>
  <c r="V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V1679" i="1" s="1"/>
  <c r="R1680" i="1"/>
  <c r="S1680" i="1" s="1"/>
  <c r="V1680" i="1" s="1"/>
  <c r="R1681" i="1"/>
  <c r="S1681" i="1" s="1"/>
  <c r="V1681" i="1" s="1"/>
  <c r="R1682" i="1"/>
  <c r="S1682" i="1" s="1"/>
  <c r="V1682" i="1" s="1"/>
  <c r="R1683" i="1"/>
  <c r="S1683" i="1" s="1"/>
  <c r="V1683" i="1" s="1"/>
  <c r="R1684" i="1"/>
  <c r="S1684" i="1" s="1"/>
  <c r="R1685" i="1"/>
  <c r="S1685" i="1" s="1"/>
  <c r="V1685" i="1" s="1"/>
  <c r="R1686" i="1"/>
  <c r="S1686" i="1" s="1"/>
  <c r="V1686" i="1" s="1"/>
  <c r="R1687" i="1"/>
  <c r="S1687" i="1" s="1"/>
  <c r="R1688" i="1"/>
  <c r="S1688" i="1" s="1"/>
  <c r="R1689" i="1"/>
  <c r="S1689" i="1" s="1"/>
  <c r="R1690" i="1"/>
  <c r="S1690" i="1" s="1"/>
  <c r="V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V1695" i="1" s="1"/>
  <c r="R1696" i="1"/>
  <c r="S1696" i="1" s="1"/>
  <c r="V1696" i="1" s="1"/>
  <c r="R1697" i="1"/>
  <c r="S1697" i="1" s="1"/>
  <c r="V1697" i="1" s="1"/>
  <c r="R1698" i="1"/>
  <c r="S1698" i="1" s="1"/>
  <c r="V1698" i="1" s="1"/>
  <c r="R1699" i="1"/>
  <c r="S1699" i="1" s="1"/>
  <c r="R1700" i="1"/>
  <c r="S1700" i="1" s="1"/>
  <c r="R1701" i="1"/>
  <c r="S1701" i="1" s="1"/>
  <c r="R1702" i="1"/>
  <c r="S1702" i="1" s="1"/>
  <c r="V1702" i="1" s="1"/>
  <c r="R1703" i="1"/>
  <c r="S1703" i="1" s="1"/>
  <c r="R1704" i="1"/>
  <c r="S1704" i="1" s="1"/>
  <c r="V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V1711" i="1" s="1"/>
  <c r="R1712" i="1"/>
  <c r="S1712" i="1" s="1"/>
  <c r="V1712" i="1" s="1"/>
  <c r="R1713" i="1"/>
  <c r="S1713" i="1" s="1"/>
  <c r="V1713" i="1" s="1"/>
  <c r="R1714" i="1"/>
  <c r="S1714" i="1" s="1"/>
  <c r="V1714" i="1" s="1"/>
  <c r="R1715" i="1"/>
  <c r="S1715" i="1" s="1"/>
  <c r="V1715" i="1" s="1"/>
  <c r="R1716" i="1"/>
  <c r="S1716" i="1" s="1"/>
  <c r="R1717" i="1"/>
  <c r="S1717" i="1" s="1"/>
  <c r="R1718" i="1"/>
  <c r="S1718" i="1" s="1"/>
  <c r="V1718" i="1" s="1"/>
  <c r="R1719" i="1"/>
  <c r="S1719" i="1" s="1"/>
  <c r="R1720" i="1"/>
  <c r="S1720" i="1" s="1"/>
  <c r="V1720" i="1" s="1"/>
  <c r="R1721" i="1"/>
  <c r="S1721" i="1" s="1"/>
  <c r="R1722" i="1"/>
  <c r="S1722" i="1" s="1"/>
  <c r="V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V1727" i="1" s="1"/>
  <c r="R1728" i="1"/>
  <c r="S1728" i="1" s="1"/>
  <c r="V1728" i="1" s="1"/>
  <c r="R1729" i="1"/>
  <c r="S1729" i="1" s="1"/>
  <c r="V1729" i="1" s="1"/>
  <c r="R1730" i="1"/>
  <c r="S1730" i="1" s="1"/>
  <c r="V1730" i="1" s="1"/>
  <c r="R1731" i="1"/>
  <c r="S1731" i="1" s="1"/>
  <c r="R1732" i="1"/>
  <c r="S1732" i="1" s="1"/>
  <c r="R1733" i="1"/>
  <c r="S1733" i="1" s="1"/>
  <c r="V1733" i="1" s="1"/>
  <c r="R1734" i="1"/>
  <c r="S1734" i="1" s="1"/>
  <c r="V1734" i="1" s="1"/>
  <c r="R1735" i="1"/>
  <c r="S1735" i="1" s="1"/>
  <c r="R1736" i="1"/>
  <c r="S1736" i="1" s="1"/>
  <c r="V1736" i="1" s="1"/>
  <c r="R1737" i="1"/>
  <c r="S1737" i="1" s="1"/>
  <c r="R1738" i="1"/>
  <c r="S1738" i="1" s="1"/>
  <c r="V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V1743" i="1" s="1"/>
  <c r="R1744" i="1"/>
  <c r="S1744" i="1" s="1"/>
  <c r="V1744" i="1" s="1"/>
  <c r="R1745" i="1"/>
  <c r="S1745" i="1" s="1"/>
  <c r="V1745" i="1" s="1"/>
  <c r="R1746" i="1"/>
  <c r="S1746" i="1" s="1"/>
  <c r="V1746" i="1" s="1"/>
  <c r="R1747" i="1"/>
  <c r="S1747" i="1" s="1"/>
  <c r="V1747" i="1" s="1"/>
  <c r="R1748" i="1"/>
  <c r="S1748" i="1" s="1"/>
  <c r="R1749" i="1"/>
  <c r="S1749" i="1" s="1"/>
  <c r="V1749" i="1" s="1"/>
  <c r="R1750" i="1"/>
  <c r="S1750" i="1" s="1"/>
  <c r="V1750" i="1" s="1"/>
  <c r="R1751" i="1"/>
  <c r="S1751" i="1" s="1"/>
  <c r="R1752" i="1"/>
  <c r="S1752" i="1" s="1"/>
  <c r="V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V1759" i="1" s="1"/>
  <c r="R1760" i="1"/>
  <c r="S1760" i="1" s="1"/>
  <c r="V1760" i="1" s="1"/>
  <c r="R1761" i="1"/>
  <c r="S1761" i="1" s="1"/>
  <c r="V1761" i="1" s="1"/>
  <c r="R1762" i="1"/>
  <c r="S1762" i="1" s="1"/>
  <c r="V1762" i="1" s="1"/>
  <c r="R1763" i="1"/>
  <c r="S1763" i="1" s="1"/>
  <c r="V1763" i="1" s="1"/>
  <c r="R1764" i="1"/>
  <c r="S1764" i="1" s="1"/>
  <c r="R1765" i="1"/>
  <c r="S1765" i="1" s="1"/>
  <c r="V1765" i="1" s="1"/>
  <c r="R1766" i="1"/>
  <c r="S1766" i="1" s="1"/>
  <c r="V1766" i="1" s="1"/>
  <c r="R1767" i="1"/>
  <c r="S1767" i="1" s="1"/>
  <c r="R1768" i="1"/>
  <c r="S1768" i="1" s="1"/>
  <c r="V1768" i="1" s="1"/>
  <c r="R1769" i="1"/>
  <c r="S1769" i="1" s="1"/>
  <c r="R1770" i="1"/>
  <c r="S1770" i="1" s="1"/>
  <c r="V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V1775" i="1" s="1"/>
  <c r="R1776" i="1"/>
  <c r="S1776" i="1" s="1"/>
  <c r="V1776" i="1" s="1"/>
  <c r="R1777" i="1"/>
  <c r="S1777" i="1" s="1"/>
  <c r="V1777" i="1" s="1"/>
  <c r="R1778" i="1"/>
  <c r="S1778" i="1" s="1"/>
  <c r="V1778" i="1" s="1"/>
  <c r="R1779" i="1"/>
  <c r="S1779" i="1" s="1"/>
  <c r="V1779" i="1" s="1"/>
  <c r="R1780" i="1"/>
  <c r="S1780" i="1" s="1"/>
  <c r="R1781" i="1"/>
  <c r="S1781" i="1" s="1"/>
  <c r="V1781" i="1" s="1"/>
  <c r="R1782" i="1"/>
  <c r="S1782" i="1" s="1"/>
  <c r="V1782" i="1" s="1"/>
  <c r="R1783" i="1"/>
  <c r="S1783" i="1" s="1"/>
  <c r="R1784" i="1"/>
  <c r="S1784" i="1" s="1"/>
  <c r="V1784" i="1" s="1"/>
  <c r="R1785" i="1"/>
  <c r="S1785" i="1" s="1"/>
  <c r="R1786" i="1"/>
  <c r="S1786" i="1" s="1"/>
  <c r="V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V1791" i="1" s="1"/>
  <c r="R1792" i="1"/>
  <c r="S1792" i="1" s="1"/>
  <c r="V1792" i="1" s="1"/>
  <c r="R1793" i="1"/>
  <c r="S1793" i="1" s="1"/>
  <c r="V1793" i="1" s="1"/>
  <c r="R1794" i="1"/>
  <c r="S1794" i="1" s="1"/>
  <c r="V1794" i="1" s="1"/>
  <c r="R1795" i="1"/>
  <c r="S1795" i="1" s="1"/>
  <c r="V1795" i="1" s="1"/>
  <c r="R1796" i="1"/>
  <c r="S1796" i="1" s="1"/>
  <c r="R1797" i="1"/>
  <c r="S1797" i="1" s="1"/>
  <c r="V1797" i="1" s="1"/>
  <c r="R1798" i="1"/>
  <c r="S1798" i="1" s="1"/>
  <c r="V1798" i="1" s="1"/>
  <c r="R1799" i="1"/>
  <c r="S1799" i="1" s="1"/>
  <c r="R1800" i="1"/>
  <c r="S1800" i="1" s="1"/>
  <c r="V1800" i="1" s="1"/>
  <c r="R1801" i="1"/>
  <c r="S1801" i="1" s="1"/>
  <c r="R1802" i="1"/>
  <c r="S1802" i="1" s="1"/>
  <c r="V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V1807" i="1" s="1"/>
  <c r="R1808" i="1"/>
  <c r="S1808" i="1" s="1"/>
  <c r="V1808" i="1" s="1"/>
  <c r="R1809" i="1"/>
  <c r="S1809" i="1" s="1"/>
  <c r="V1809" i="1" s="1"/>
  <c r="X1809" i="1" s="1"/>
  <c r="R1810" i="1"/>
  <c r="S1810" i="1" s="1"/>
  <c r="V1810" i="1" s="1"/>
  <c r="R1811" i="1"/>
  <c r="S1811" i="1" s="1"/>
  <c r="V1811" i="1" s="1"/>
  <c r="R1812" i="1"/>
  <c r="S1812" i="1" s="1"/>
  <c r="R1813" i="1"/>
  <c r="S1813" i="1" s="1"/>
  <c r="V1813" i="1" s="1"/>
  <c r="R1814" i="1"/>
  <c r="S1814" i="1" s="1"/>
  <c r="R1815" i="1"/>
  <c r="S1815" i="1" s="1"/>
  <c r="R1816" i="1"/>
  <c r="S1816" i="1" s="1"/>
  <c r="V1816" i="1" s="1"/>
  <c r="R1817" i="1"/>
  <c r="S1817" i="1" s="1"/>
  <c r="R1818" i="1"/>
  <c r="S1818" i="1" s="1"/>
  <c r="V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V1823" i="1" s="1"/>
  <c r="R1824" i="1"/>
  <c r="S1824" i="1" s="1"/>
  <c r="V1824" i="1" s="1"/>
  <c r="R1825" i="1"/>
  <c r="S1825" i="1" s="1"/>
  <c r="V1825" i="1" s="1"/>
  <c r="X1825" i="1" s="1"/>
  <c r="R1826" i="1"/>
  <c r="S1826" i="1" s="1"/>
  <c r="V1826" i="1" s="1"/>
  <c r="R1827" i="1"/>
  <c r="S1827" i="1" s="1"/>
  <c r="V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V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V1839" i="1" s="1"/>
  <c r="R1840" i="1"/>
  <c r="S1840" i="1" s="1"/>
  <c r="V1840" i="1" s="1"/>
  <c r="R1841" i="1"/>
  <c r="S1841" i="1" s="1"/>
  <c r="V1841" i="1" s="1"/>
  <c r="X1841" i="1" s="1"/>
  <c r="R1842" i="1"/>
  <c r="S1842" i="1" s="1"/>
  <c r="V1842" i="1" s="1"/>
  <c r="R1843" i="1"/>
  <c r="S1843" i="1" s="1"/>
  <c r="V1843" i="1" s="1"/>
  <c r="R1844" i="1"/>
  <c r="S1844" i="1" s="1"/>
  <c r="R1845" i="1"/>
  <c r="S1845" i="1" s="1"/>
  <c r="V1845" i="1" s="1"/>
  <c r="R1846" i="1"/>
  <c r="S1846" i="1" s="1"/>
  <c r="V1846" i="1" s="1"/>
  <c r="R1847" i="1"/>
  <c r="S1847" i="1" s="1"/>
  <c r="R1848" i="1"/>
  <c r="S1848" i="1" s="1"/>
  <c r="V1848" i="1" s="1"/>
  <c r="R1849" i="1"/>
  <c r="S1849" i="1" s="1"/>
  <c r="R1850" i="1"/>
  <c r="S1850" i="1" s="1"/>
  <c r="V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V1855" i="1" s="1"/>
  <c r="R1856" i="1"/>
  <c r="S1856" i="1" s="1"/>
  <c r="V1856" i="1" s="1"/>
  <c r="R1857" i="1"/>
  <c r="S1857" i="1" s="1"/>
  <c r="V1857" i="1" s="1"/>
  <c r="R1858" i="1"/>
  <c r="S1858" i="1" s="1"/>
  <c r="V1858" i="1" s="1"/>
  <c r="R1859" i="1"/>
  <c r="S1859" i="1" s="1"/>
  <c r="V1859" i="1" s="1"/>
  <c r="R1860" i="1"/>
  <c r="S1860" i="1" s="1"/>
  <c r="R1861" i="1"/>
  <c r="S1861" i="1" s="1"/>
  <c r="V1861" i="1" s="1"/>
  <c r="R1862" i="1"/>
  <c r="S1862" i="1" s="1"/>
  <c r="V1862" i="1" s="1"/>
  <c r="R1863" i="1"/>
  <c r="S1863" i="1" s="1"/>
  <c r="R1864" i="1"/>
  <c r="S1864" i="1" s="1"/>
  <c r="V1864" i="1" s="1"/>
  <c r="R1865" i="1"/>
  <c r="S1865" i="1" s="1"/>
  <c r="R1866" i="1"/>
  <c r="S1866" i="1" s="1"/>
  <c r="V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V1871" i="1" s="1"/>
  <c r="R1872" i="1"/>
  <c r="S1872" i="1" s="1"/>
  <c r="V1872" i="1" s="1"/>
  <c r="R1873" i="1"/>
  <c r="S1873" i="1" s="1"/>
  <c r="V1873" i="1" s="1"/>
  <c r="R1874" i="1"/>
  <c r="S1874" i="1" s="1"/>
  <c r="V1874" i="1" s="1"/>
  <c r="R1875" i="1"/>
  <c r="S1875" i="1" s="1"/>
  <c r="V1875" i="1" s="1"/>
  <c r="R1876" i="1"/>
  <c r="S1876" i="1" s="1"/>
  <c r="R1877" i="1"/>
  <c r="S1877" i="1" s="1"/>
  <c r="V1877" i="1" s="1"/>
  <c r="X1877" i="1" s="1"/>
  <c r="R1878" i="1"/>
  <c r="S1878" i="1" s="1"/>
  <c r="V1878" i="1" s="1"/>
  <c r="R1879" i="1"/>
  <c r="S1879" i="1" s="1"/>
  <c r="R1880" i="1"/>
  <c r="S1880" i="1" s="1"/>
  <c r="V1880" i="1" s="1"/>
  <c r="R1881" i="1"/>
  <c r="S1881" i="1" s="1"/>
  <c r="R1882" i="1"/>
  <c r="S1882" i="1" s="1"/>
  <c r="V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V1887" i="1" s="1"/>
  <c r="R1888" i="1"/>
  <c r="S1888" i="1" s="1"/>
  <c r="V1888" i="1" s="1"/>
  <c r="R1889" i="1"/>
  <c r="S1889" i="1" s="1"/>
  <c r="V1889" i="1" s="1"/>
  <c r="R1890" i="1"/>
  <c r="S1890" i="1" s="1"/>
  <c r="V1890" i="1" s="1"/>
  <c r="R1891" i="1"/>
  <c r="S1891" i="1" s="1"/>
  <c r="V1891" i="1" s="1"/>
  <c r="R1892" i="1"/>
  <c r="S1892" i="1" s="1"/>
  <c r="R1893" i="1"/>
  <c r="S1893" i="1" s="1"/>
  <c r="V1893" i="1" s="1"/>
  <c r="R1894" i="1"/>
  <c r="S1894" i="1" s="1"/>
  <c r="V1894" i="1" s="1"/>
  <c r="R1895" i="1"/>
  <c r="S1895" i="1" s="1"/>
  <c r="R1896" i="1"/>
  <c r="S1896" i="1" s="1"/>
  <c r="V1896" i="1" s="1"/>
  <c r="R1897" i="1"/>
  <c r="S1897" i="1" s="1"/>
  <c r="R1898" i="1"/>
  <c r="S1898" i="1" s="1"/>
  <c r="V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V1903" i="1" s="1"/>
  <c r="X1903" i="1" s="1"/>
  <c r="R1904" i="1"/>
  <c r="S1904" i="1" s="1"/>
  <c r="V1904" i="1" s="1"/>
  <c r="R1905" i="1"/>
  <c r="S1905" i="1" s="1"/>
  <c r="V1905" i="1" s="1"/>
  <c r="R1906" i="1"/>
  <c r="S1906" i="1" s="1"/>
  <c r="V1906" i="1" s="1"/>
  <c r="R1907" i="1"/>
  <c r="S1907" i="1" s="1"/>
  <c r="V1907" i="1" s="1"/>
  <c r="R1908" i="1"/>
  <c r="S1908" i="1" s="1"/>
  <c r="R1909" i="1"/>
  <c r="S1909" i="1" s="1"/>
  <c r="V1909" i="1" s="1"/>
  <c r="R1910" i="1"/>
  <c r="S1910" i="1" s="1"/>
  <c r="R1911" i="1"/>
  <c r="S1911" i="1" s="1"/>
  <c r="R1912" i="1"/>
  <c r="S1912" i="1" s="1"/>
  <c r="V1912" i="1" s="1"/>
  <c r="R1913" i="1"/>
  <c r="S1913" i="1" s="1"/>
  <c r="R1914" i="1"/>
  <c r="S1914" i="1" s="1"/>
  <c r="V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V1919" i="1" s="1"/>
  <c r="R1920" i="1"/>
  <c r="S1920" i="1" s="1"/>
  <c r="V1920" i="1" s="1"/>
  <c r="R1921" i="1"/>
  <c r="S1921" i="1" s="1"/>
  <c r="V1921" i="1" s="1"/>
  <c r="R1922" i="1"/>
  <c r="S1922" i="1" s="1"/>
  <c r="V1922" i="1" s="1"/>
  <c r="R1923" i="1"/>
  <c r="S1923" i="1" s="1"/>
  <c r="V1923" i="1" s="1"/>
  <c r="R1924" i="1"/>
  <c r="S1924" i="1" s="1"/>
  <c r="R1925" i="1"/>
  <c r="S1925" i="1" s="1"/>
  <c r="V1925" i="1" s="1"/>
  <c r="R1926" i="1"/>
  <c r="S1926" i="1" s="1"/>
  <c r="R1927" i="1"/>
  <c r="S1927" i="1" s="1"/>
  <c r="R1928" i="1"/>
  <c r="S1928" i="1" s="1"/>
  <c r="V1928" i="1" s="1"/>
  <c r="R1929" i="1"/>
  <c r="S1929" i="1" s="1"/>
  <c r="R1930" i="1"/>
  <c r="S1930" i="1" s="1"/>
  <c r="V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V1936" i="1" s="1"/>
  <c r="R1937" i="1"/>
  <c r="S1937" i="1" s="1"/>
  <c r="V1937" i="1" s="1"/>
  <c r="R1938" i="1"/>
  <c r="S1938" i="1" s="1"/>
  <c r="V1938" i="1" s="1"/>
  <c r="R1939" i="1"/>
  <c r="S1939" i="1" s="1"/>
  <c r="V1939" i="1" s="1"/>
  <c r="R1940" i="1"/>
  <c r="S1940" i="1" s="1"/>
  <c r="R1941" i="1"/>
  <c r="S1941" i="1" s="1"/>
  <c r="V1941" i="1" s="1"/>
  <c r="R1942" i="1"/>
  <c r="S1942" i="1" s="1"/>
  <c r="V1942" i="1" s="1"/>
  <c r="R1943" i="1"/>
  <c r="S1943" i="1" s="1"/>
  <c r="R1944" i="1"/>
  <c r="S1944" i="1" s="1"/>
  <c r="V1944" i="1" s="1"/>
  <c r="R1945" i="1"/>
  <c r="S1945" i="1" s="1"/>
  <c r="R1946" i="1"/>
  <c r="S1946" i="1" s="1"/>
  <c r="V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V1951" i="1" s="1"/>
  <c r="R1952" i="1"/>
  <c r="S1952" i="1" s="1"/>
  <c r="V1952" i="1" s="1"/>
  <c r="R1953" i="1"/>
  <c r="S1953" i="1" s="1"/>
  <c r="V1953" i="1" s="1"/>
  <c r="X1953" i="1" s="1"/>
  <c r="R1954" i="1"/>
  <c r="S1954" i="1" s="1"/>
  <c r="V1954" i="1" s="1"/>
  <c r="R1955" i="1"/>
  <c r="S1955" i="1" s="1"/>
  <c r="R1956" i="1"/>
  <c r="S1956" i="1" s="1"/>
  <c r="R1957" i="1"/>
  <c r="S1957" i="1" s="1"/>
  <c r="R1958" i="1"/>
  <c r="S1958" i="1" s="1"/>
  <c r="V1958" i="1" s="1"/>
  <c r="R1959" i="1"/>
  <c r="S1959" i="1" s="1"/>
  <c r="R1960" i="1"/>
  <c r="S1960" i="1" s="1"/>
  <c r="V1960" i="1" s="1"/>
  <c r="R1961" i="1"/>
  <c r="S1961" i="1" s="1"/>
  <c r="R1962" i="1"/>
  <c r="S1962" i="1" s="1"/>
  <c r="V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V1968" i="1" s="1"/>
  <c r="R1969" i="1"/>
  <c r="S1969" i="1" s="1"/>
  <c r="V1969" i="1" s="1"/>
  <c r="R1970" i="1"/>
  <c r="S1970" i="1" s="1"/>
  <c r="V1970" i="1" s="1"/>
  <c r="R1971" i="1"/>
  <c r="S1971" i="1" s="1"/>
  <c r="V1971" i="1" s="1"/>
  <c r="R1972" i="1"/>
  <c r="S1972" i="1" s="1"/>
  <c r="R1973" i="1"/>
  <c r="S1973" i="1" s="1"/>
  <c r="V1973" i="1" s="1"/>
  <c r="R1974" i="1"/>
  <c r="S1974" i="1" s="1"/>
  <c r="V1974" i="1" s="1"/>
  <c r="R1975" i="1"/>
  <c r="S1975" i="1" s="1"/>
  <c r="R1976" i="1"/>
  <c r="S1976" i="1" s="1"/>
  <c r="R1977" i="1"/>
  <c r="S1977" i="1" s="1"/>
  <c r="R1978" i="1"/>
  <c r="S1978" i="1" s="1"/>
  <c r="V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V1983" i="1" s="1"/>
  <c r="R1984" i="1"/>
  <c r="S1984" i="1" s="1"/>
  <c r="V1984" i="1" s="1"/>
  <c r="R1985" i="1"/>
  <c r="S1985" i="1" s="1"/>
  <c r="V1985" i="1" s="1"/>
  <c r="X1985" i="1" s="1"/>
  <c r="R1986" i="1"/>
  <c r="S1986" i="1" s="1"/>
  <c r="V1986" i="1" s="1"/>
  <c r="R1987" i="1"/>
  <c r="S1987" i="1" s="1"/>
  <c r="V1987" i="1" s="1"/>
  <c r="R1988" i="1"/>
  <c r="S1988" i="1" s="1"/>
  <c r="R1989" i="1"/>
  <c r="S1989" i="1" s="1"/>
  <c r="V1989" i="1" s="1"/>
  <c r="R1990" i="1"/>
  <c r="S1990" i="1" s="1"/>
  <c r="V1990" i="1" s="1"/>
  <c r="R1991" i="1"/>
  <c r="S1991" i="1" s="1"/>
  <c r="R1992" i="1"/>
  <c r="S1992" i="1" s="1"/>
  <c r="V1992" i="1" s="1"/>
  <c r="R1993" i="1"/>
  <c r="S1993" i="1" s="1"/>
  <c r="R1994" i="1"/>
  <c r="S1994" i="1" s="1"/>
  <c r="V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V1999" i="1" s="1"/>
  <c r="R2000" i="1"/>
  <c r="S2000" i="1" s="1"/>
  <c r="V2000" i="1" s="1"/>
  <c r="R2001" i="1"/>
  <c r="S2001" i="1" s="1"/>
  <c r="V2001" i="1" s="1"/>
  <c r="R2002" i="1"/>
  <c r="S2002" i="1" s="1"/>
  <c r="V2002" i="1" s="1"/>
  <c r="R2003" i="1"/>
  <c r="S2003" i="1" s="1"/>
  <c r="V2003" i="1" s="1"/>
  <c r="R2004" i="1"/>
  <c r="S2004" i="1" s="1"/>
  <c r="R2005" i="1"/>
  <c r="S2005" i="1" s="1"/>
  <c r="V2005" i="1" s="1"/>
  <c r="R2006" i="1"/>
  <c r="S2006" i="1" s="1"/>
  <c r="V2006" i="1" s="1"/>
  <c r="R2007" i="1"/>
  <c r="S2007" i="1" s="1"/>
  <c r="R2008" i="1"/>
  <c r="S2008" i="1" s="1"/>
  <c r="V2008" i="1" s="1"/>
  <c r="R2009" i="1"/>
  <c r="S2009" i="1" s="1"/>
  <c r="R2010" i="1"/>
  <c r="S2010" i="1" s="1"/>
  <c r="V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V2015" i="1" s="1"/>
  <c r="R2016" i="1"/>
  <c r="S2016" i="1" s="1"/>
  <c r="V2016" i="1" s="1"/>
  <c r="R2017" i="1"/>
  <c r="S2017" i="1" s="1"/>
  <c r="V2017" i="1" s="1"/>
  <c r="X2017" i="1" s="1"/>
  <c r="R2018" i="1"/>
  <c r="S2018" i="1" s="1"/>
  <c r="V2018" i="1" s="1"/>
  <c r="R2019" i="1"/>
  <c r="S2019" i="1" s="1"/>
  <c r="V2019" i="1" s="1"/>
  <c r="R2020" i="1"/>
  <c r="S2020" i="1" s="1"/>
  <c r="R2021" i="1"/>
  <c r="S2021" i="1" s="1"/>
  <c r="V2021" i="1" s="1"/>
  <c r="R2022" i="1"/>
  <c r="S2022" i="1" s="1"/>
  <c r="V2022" i="1" s="1"/>
  <c r="R2023" i="1"/>
  <c r="S2023" i="1" s="1"/>
  <c r="R2024" i="1"/>
  <c r="S2024" i="1" s="1"/>
  <c r="V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V2031" i="1" s="1"/>
  <c r="R2032" i="1"/>
  <c r="S2032" i="1" s="1"/>
  <c r="V2032" i="1" s="1"/>
  <c r="R2033" i="1"/>
  <c r="S2033" i="1" s="1"/>
  <c r="V2033" i="1" s="1"/>
  <c r="X2033" i="1" s="1"/>
  <c r="R2034" i="1"/>
  <c r="S2034" i="1" s="1"/>
  <c r="V2034" i="1" s="1"/>
  <c r="R2035" i="1"/>
  <c r="S2035" i="1" s="1"/>
  <c r="V2035" i="1" s="1"/>
  <c r="R2036" i="1"/>
  <c r="S2036" i="1" s="1"/>
  <c r="R2037" i="1"/>
  <c r="S2037" i="1" s="1"/>
  <c r="V2037" i="1" s="1"/>
  <c r="R2038" i="1"/>
  <c r="S2038" i="1" s="1"/>
  <c r="V2038" i="1" s="1"/>
  <c r="R2039" i="1"/>
  <c r="S2039" i="1" s="1"/>
  <c r="R2040" i="1"/>
  <c r="S2040" i="1" s="1"/>
  <c r="V2040" i="1" s="1"/>
  <c r="R2041" i="1"/>
  <c r="S2041" i="1" s="1"/>
  <c r="R2042" i="1"/>
  <c r="S2042" i="1" s="1"/>
  <c r="V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V2047" i="1" s="1"/>
  <c r="R2048" i="1"/>
  <c r="S2048" i="1" s="1"/>
  <c r="V2048" i="1" s="1"/>
  <c r="R2049" i="1"/>
  <c r="S2049" i="1" s="1"/>
  <c r="V2049" i="1" s="1"/>
  <c r="R2050" i="1"/>
  <c r="S2050" i="1" s="1"/>
  <c r="V2050" i="1" s="1"/>
  <c r="R2051" i="1"/>
  <c r="S2051" i="1" s="1"/>
  <c r="V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V2056" i="1" s="1"/>
  <c r="R2057" i="1"/>
  <c r="S2057" i="1" s="1"/>
  <c r="R2058" i="1"/>
  <c r="S2058" i="1" s="1"/>
  <c r="V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V2064" i="1" s="1"/>
  <c r="R2065" i="1"/>
  <c r="S2065" i="1" s="1"/>
  <c r="V2065" i="1" s="1"/>
  <c r="R2066" i="1"/>
  <c r="S2066" i="1" s="1"/>
  <c r="V2066" i="1" s="1"/>
  <c r="R2067" i="1"/>
  <c r="S2067" i="1" s="1"/>
  <c r="V2067" i="1" s="1"/>
  <c r="R2068" i="1"/>
  <c r="S2068" i="1" s="1"/>
  <c r="R2069" i="1"/>
  <c r="S2069" i="1" s="1"/>
  <c r="V2069" i="1" s="1"/>
  <c r="R2070" i="1"/>
  <c r="S2070" i="1" s="1"/>
  <c r="V2070" i="1" s="1"/>
  <c r="R2071" i="1"/>
  <c r="S2071" i="1" s="1"/>
  <c r="R2072" i="1"/>
  <c r="S2072" i="1" s="1"/>
  <c r="V2072" i="1" s="1"/>
  <c r="R2073" i="1"/>
  <c r="S2073" i="1" s="1"/>
  <c r="R2074" i="1"/>
  <c r="S2074" i="1" s="1"/>
  <c r="V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V2079" i="1" s="1"/>
  <c r="R2080" i="1"/>
  <c r="S2080" i="1" s="1"/>
  <c r="V2080" i="1" s="1"/>
  <c r="R2081" i="1"/>
  <c r="S2081" i="1" s="1"/>
  <c r="V2081" i="1" s="1"/>
  <c r="R2082" i="1"/>
  <c r="S2082" i="1" s="1"/>
  <c r="V2082" i="1" s="1"/>
  <c r="R2083" i="1"/>
  <c r="S2083" i="1" s="1"/>
  <c r="V2083" i="1" s="1"/>
  <c r="R2084" i="1"/>
  <c r="S2084" i="1" s="1"/>
  <c r="R2085" i="1"/>
  <c r="S2085" i="1" s="1"/>
  <c r="V2085" i="1" s="1"/>
  <c r="R2086" i="1"/>
  <c r="S2086" i="1" s="1"/>
  <c r="V2086" i="1" s="1"/>
  <c r="R2087" i="1"/>
  <c r="S2087" i="1" s="1"/>
  <c r="R2088" i="1"/>
  <c r="S2088" i="1" s="1"/>
  <c r="V2088" i="1" s="1"/>
  <c r="R2089" i="1"/>
  <c r="S2089" i="1" s="1"/>
  <c r="R2090" i="1"/>
  <c r="S2090" i="1" s="1"/>
  <c r="V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V2095" i="1" s="1"/>
  <c r="R2096" i="1"/>
  <c r="S2096" i="1" s="1"/>
  <c r="V2096" i="1" s="1"/>
  <c r="R2097" i="1"/>
  <c r="S2097" i="1" s="1"/>
  <c r="V2097" i="1" s="1"/>
  <c r="X2097" i="1" s="1"/>
  <c r="R2098" i="1"/>
  <c r="S2098" i="1" s="1"/>
  <c r="V2098" i="1" s="1"/>
  <c r="R2099" i="1"/>
  <c r="S2099" i="1" s="1"/>
  <c r="V2099" i="1" s="1"/>
  <c r="R2100" i="1"/>
  <c r="S2100" i="1" s="1"/>
  <c r="R2101" i="1"/>
  <c r="S2101" i="1" s="1"/>
  <c r="V2101" i="1" s="1"/>
  <c r="R2102" i="1"/>
  <c r="S2102" i="1" s="1"/>
  <c r="V2102" i="1" s="1"/>
  <c r="R2103" i="1"/>
  <c r="S2103" i="1" s="1"/>
  <c r="R2104" i="1"/>
  <c r="S2104" i="1" s="1"/>
  <c r="V2104" i="1" s="1"/>
  <c r="R2105" i="1"/>
  <c r="S2105" i="1" s="1"/>
  <c r="R2106" i="1"/>
  <c r="S2106" i="1" s="1"/>
  <c r="V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V2111" i="1" s="1"/>
  <c r="R2112" i="1"/>
  <c r="S2112" i="1" s="1"/>
  <c r="V2112" i="1" s="1"/>
  <c r="R2113" i="1"/>
  <c r="S2113" i="1" s="1"/>
  <c r="V2113" i="1" s="1"/>
  <c r="R2114" i="1"/>
  <c r="S2114" i="1" s="1"/>
  <c r="V2114" i="1" s="1"/>
  <c r="R2115" i="1"/>
  <c r="S2115" i="1" s="1"/>
  <c r="V2115" i="1" s="1"/>
  <c r="R2116" i="1"/>
  <c r="S2116" i="1" s="1"/>
  <c r="R2117" i="1"/>
  <c r="S2117" i="1" s="1"/>
  <c r="V2117" i="1" s="1"/>
  <c r="X2117" i="1" s="1"/>
  <c r="R2118" i="1"/>
  <c r="S2118" i="1" s="1"/>
  <c r="V2118" i="1" s="1"/>
  <c r="R2119" i="1"/>
  <c r="S2119" i="1" s="1"/>
  <c r="R2120" i="1"/>
  <c r="S2120" i="1" s="1"/>
  <c r="V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V2127" i="1" s="1"/>
  <c r="R2128" i="1"/>
  <c r="S2128" i="1" s="1"/>
  <c r="V2128" i="1" s="1"/>
  <c r="R2129" i="1"/>
  <c r="S2129" i="1" s="1"/>
  <c r="V2129" i="1" s="1"/>
  <c r="X2129" i="1" s="1"/>
  <c r="R2130" i="1"/>
  <c r="S2130" i="1" s="1"/>
  <c r="V2130" i="1" s="1"/>
  <c r="R2131" i="1"/>
  <c r="S2131" i="1" s="1"/>
  <c r="V2131" i="1" s="1"/>
  <c r="R2132" i="1"/>
  <c r="S2132" i="1" s="1"/>
  <c r="R2133" i="1"/>
  <c r="S2133" i="1" s="1"/>
  <c r="V2133" i="1" s="1"/>
  <c r="R2134" i="1"/>
  <c r="S2134" i="1" s="1"/>
  <c r="V2134" i="1" s="1"/>
  <c r="R2135" i="1"/>
  <c r="S2135" i="1" s="1"/>
  <c r="R2136" i="1"/>
  <c r="S2136" i="1" s="1"/>
  <c r="V2136" i="1" s="1"/>
  <c r="R2137" i="1"/>
  <c r="S2137" i="1" s="1"/>
  <c r="R2138" i="1"/>
  <c r="S2138" i="1" s="1"/>
  <c r="V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V2143" i="1" s="1"/>
  <c r="R2144" i="1"/>
  <c r="S2144" i="1" s="1"/>
  <c r="V2144" i="1" s="1"/>
  <c r="R2145" i="1"/>
  <c r="S2145" i="1" s="1"/>
  <c r="V2145" i="1" s="1"/>
  <c r="X2145" i="1" s="1"/>
  <c r="R2146" i="1"/>
  <c r="S2146" i="1" s="1"/>
  <c r="V2146" i="1" s="1"/>
  <c r="R2147" i="1"/>
  <c r="S2147" i="1" s="1"/>
  <c r="V2147" i="1" s="1"/>
  <c r="R2148" i="1"/>
  <c r="S2148" i="1" s="1"/>
  <c r="R2149" i="1"/>
  <c r="S2149" i="1" s="1"/>
  <c r="V2149" i="1" s="1"/>
  <c r="X2149" i="1" s="1"/>
  <c r="R2150" i="1"/>
  <c r="S2150" i="1" s="1"/>
  <c r="V2150" i="1" s="1"/>
  <c r="R2151" i="1"/>
  <c r="S2151" i="1" s="1"/>
  <c r="R2152" i="1"/>
  <c r="S2152" i="1" s="1"/>
  <c r="V2152" i="1" s="1"/>
  <c r="R2153" i="1"/>
  <c r="S2153" i="1" s="1"/>
  <c r="R2154" i="1"/>
  <c r="S2154" i="1" s="1"/>
  <c r="V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V2159" i="1" s="1"/>
  <c r="R2160" i="1"/>
  <c r="S2160" i="1" s="1"/>
  <c r="V2160" i="1" s="1"/>
  <c r="R2161" i="1"/>
  <c r="S2161" i="1" s="1"/>
  <c r="V2161" i="1" s="1"/>
  <c r="R2162" i="1"/>
  <c r="S2162" i="1" s="1"/>
  <c r="V2162" i="1" s="1"/>
  <c r="R2163" i="1"/>
  <c r="S2163" i="1" s="1"/>
  <c r="V2163" i="1" s="1"/>
  <c r="R2164" i="1"/>
  <c r="S2164" i="1" s="1"/>
  <c r="R2165" i="1"/>
  <c r="S2165" i="1" s="1"/>
  <c r="V2165" i="1" s="1"/>
  <c r="R2166" i="1"/>
  <c r="S2166" i="1" s="1"/>
  <c r="V2166" i="1" s="1"/>
  <c r="R2167" i="1"/>
  <c r="S2167" i="1" s="1"/>
  <c r="R2168" i="1"/>
  <c r="S2168" i="1" s="1"/>
  <c r="V2168" i="1" s="1"/>
  <c r="R2169" i="1"/>
  <c r="S2169" i="1" s="1"/>
  <c r="R2170" i="1"/>
  <c r="S2170" i="1" s="1"/>
  <c r="V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V2175" i="1" s="1"/>
  <c r="R2176" i="1"/>
  <c r="S2176" i="1" s="1"/>
  <c r="V2176" i="1" s="1"/>
  <c r="R2177" i="1"/>
  <c r="S2177" i="1" s="1"/>
  <c r="V2177" i="1" s="1"/>
  <c r="R2178" i="1"/>
  <c r="S2178" i="1" s="1"/>
  <c r="V2178" i="1" s="1"/>
  <c r="X2178" i="1" s="1"/>
  <c r="R2179" i="1"/>
  <c r="S2179" i="1" s="1"/>
  <c r="V2179" i="1" s="1"/>
  <c r="R2180" i="1"/>
  <c r="S2180" i="1" s="1"/>
  <c r="R2181" i="1"/>
  <c r="S2181" i="1" s="1"/>
  <c r="V2181" i="1" s="1"/>
  <c r="R2182" i="1"/>
  <c r="S2182" i="1" s="1"/>
  <c r="V2182" i="1" s="1"/>
  <c r="R2183" i="1"/>
  <c r="S2183" i="1" s="1"/>
  <c r="R2184" i="1"/>
  <c r="S2184" i="1" s="1"/>
  <c r="V2184" i="1" s="1"/>
  <c r="R2185" i="1"/>
  <c r="S2185" i="1" s="1"/>
  <c r="R2186" i="1"/>
  <c r="S2186" i="1" s="1"/>
  <c r="V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V2191" i="1" s="1"/>
  <c r="R2192" i="1"/>
  <c r="S2192" i="1" s="1"/>
  <c r="V2192" i="1" s="1"/>
  <c r="R2193" i="1"/>
  <c r="S2193" i="1" s="1"/>
  <c r="V2193" i="1" s="1"/>
  <c r="R2194" i="1"/>
  <c r="S2194" i="1" s="1"/>
  <c r="V2194" i="1" s="1"/>
  <c r="X2194" i="1" s="1"/>
  <c r="R2195" i="1"/>
  <c r="S2195" i="1" s="1"/>
  <c r="V2195" i="1" s="1"/>
  <c r="R2196" i="1"/>
  <c r="S2196" i="1" s="1"/>
  <c r="R2197" i="1"/>
  <c r="S2197" i="1" s="1"/>
  <c r="V2197" i="1" s="1"/>
  <c r="R2198" i="1"/>
  <c r="S2198" i="1" s="1"/>
  <c r="V2198" i="1" s="1"/>
  <c r="R2199" i="1"/>
  <c r="S2199" i="1" s="1"/>
  <c r="R2200" i="1"/>
  <c r="S2200" i="1" s="1"/>
  <c r="R2201" i="1"/>
  <c r="S2201" i="1" s="1"/>
  <c r="R2202" i="1"/>
  <c r="S2202" i="1" s="1"/>
  <c r="V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V2207" i="1" s="1"/>
  <c r="R2208" i="1"/>
  <c r="S2208" i="1" s="1"/>
  <c r="V2208" i="1" s="1"/>
  <c r="R2209" i="1"/>
  <c r="S2209" i="1" s="1"/>
  <c r="V2209" i="1" s="1"/>
  <c r="R2210" i="1"/>
  <c r="S2210" i="1" s="1"/>
  <c r="V2210" i="1" s="1"/>
  <c r="X2210" i="1" s="1"/>
  <c r="R2211" i="1"/>
  <c r="S2211" i="1" s="1"/>
  <c r="R2212" i="1"/>
  <c r="S2212" i="1" s="1"/>
  <c r="R2213" i="1"/>
  <c r="S2213" i="1" s="1"/>
  <c r="V2213" i="1" s="1"/>
  <c r="R2214" i="1"/>
  <c r="S2214" i="1" s="1"/>
  <c r="V2214" i="1" s="1"/>
  <c r="R2215" i="1"/>
  <c r="S2215" i="1" s="1"/>
  <c r="R2216" i="1"/>
  <c r="S2216" i="1" s="1"/>
  <c r="V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V2223" i="1" s="1"/>
  <c r="R2224" i="1"/>
  <c r="S2224" i="1" s="1"/>
  <c r="V2224" i="1" s="1"/>
  <c r="R2225" i="1"/>
  <c r="S2225" i="1" s="1"/>
  <c r="V2225" i="1" s="1"/>
  <c r="R2226" i="1"/>
  <c r="S2226" i="1" s="1"/>
  <c r="V2226" i="1" s="1"/>
  <c r="X2226" i="1" s="1"/>
  <c r="R2227" i="1"/>
  <c r="S2227" i="1" s="1"/>
  <c r="V2227" i="1" s="1"/>
  <c r="R2228" i="1"/>
  <c r="S2228" i="1" s="1"/>
  <c r="R2229" i="1"/>
  <c r="S2229" i="1" s="1"/>
  <c r="V2229" i="1" s="1"/>
  <c r="R2230" i="1"/>
  <c r="S2230" i="1" s="1"/>
  <c r="V2230" i="1" s="1"/>
  <c r="X2230" i="1" s="1"/>
  <c r="R2231" i="1"/>
  <c r="S2231" i="1" s="1"/>
  <c r="R2232" i="1"/>
  <c r="S2232" i="1" s="1"/>
  <c r="V2232" i="1" s="1"/>
  <c r="R2233" i="1"/>
  <c r="S2233" i="1" s="1"/>
  <c r="R2234" i="1"/>
  <c r="S2234" i="1" s="1"/>
  <c r="V2234" i="1" s="1"/>
  <c r="X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V2239" i="1" s="1"/>
  <c r="R2240" i="1"/>
  <c r="S2240" i="1" s="1"/>
  <c r="V2240" i="1" s="1"/>
  <c r="R2241" i="1"/>
  <c r="S2241" i="1" s="1"/>
  <c r="V2241" i="1" s="1"/>
  <c r="R2242" i="1"/>
  <c r="S2242" i="1" s="1"/>
  <c r="V2242" i="1" s="1"/>
  <c r="X2242" i="1" s="1"/>
  <c r="R2243" i="1"/>
  <c r="S2243" i="1" s="1"/>
  <c r="R2244" i="1"/>
  <c r="S2244" i="1" s="1"/>
  <c r="R2245" i="1"/>
  <c r="S2245" i="1" s="1"/>
  <c r="V2245" i="1" s="1"/>
  <c r="R2246" i="1"/>
  <c r="S2246" i="1" s="1"/>
  <c r="R2247" i="1"/>
  <c r="S2247" i="1" s="1"/>
  <c r="R2248" i="1"/>
  <c r="S2248" i="1" s="1"/>
  <c r="V2248" i="1" s="1"/>
  <c r="R2249" i="1"/>
  <c r="S2249" i="1" s="1"/>
  <c r="R2250" i="1"/>
  <c r="S2250" i="1" s="1"/>
  <c r="V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V2255" i="1" s="1"/>
  <c r="R2256" i="1"/>
  <c r="S2256" i="1" s="1"/>
  <c r="V2256" i="1" s="1"/>
  <c r="X2256" i="1" s="1"/>
  <c r="R2257" i="1"/>
  <c r="S2257" i="1" s="1"/>
  <c r="V2257" i="1" s="1"/>
  <c r="R2258" i="1"/>
  <c r="S2258" i="1" s="1"/>
  <c r="V2258" i="1" s="1"/>
  <c r="R2259" i="1"/>
  <c r="S2259" i="1" s="1"/>
  <c r="V2259" i="1" s="1"/>
  <c r="R2260" i="1"/>
  <c r="S2260" i="1" s="1"/>
  <c r="R2261" i="1"/>
  <c r="S2261" i="1" s="1"/>
  <c r="V2261" i="1" s="1"/>
  <c r="R2262" i="1"/>
  <c r="S2262" i="1" s="1"/>
  <c r="V2262" i="1" s="1"/>
  <c r="R2263" i="1"/>
  <c r="S2263" i="1" s="1"/>
  <c r="R2264" i="1"/>
  <c r="S2264" i="1" s="1"/>
  <c r="V2264" i="1" s="1"/>
  <c r="R2265" i="1"/>
  <c r="S2265" i="1" s="1"/>
  <c r="R2266" i="1"/>
  <c r="S2266" i="1" s="1"/>
  <c r="V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V2271" i="1" s="1"/>
  <c r="R2272" i="1"/>
  <c r="S2272" i="1" s="1"/>
  <c r="V2272" i="1" s="1"/>
  <c r="R2273" i="1"/>
  <c r="S2273" i="1" s="1"/>
  <c r="V2273" i="1" s="1"/>
  <c r="R2274" i="1"/>
  <c r="S2274" i="1" s="1"/>
  <c r="V2274" i="1" s="1"/>
  <c r="R2275" i="1"/>
  <c r="S2275" i="1" s="1"/>
  <c r="V2275" i="1" s="1"/>
  <c r="R2276" i="1"/>
  <c r="S2276" i="1" s="1"/>
  <c r="R2277" i="1"/>
  <c r="S2277" i="1" s="1"/>
  <c r="V2277" i="1" s="1"/>
  <c r="R2278" i="1"/>
  <c r="S2278" i="1" s="1"/>
  <c r="V2278" i="1" s="1"/>
  <c r="R2279" i="1"/>
  <c r="S2279" i="1" s="1"/>
  <c r="R2280" i="1"/>
  <c r="S2280" i="1" s="1"/>
  <c r="R2281" i="1"/>
  <c r="S2281" i="1" s="1"/>
  <c r="R2282" i="1"/>
  <c r="S2282" i="1" s="1"/>
  <c r="V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V2287" i="1" s="1"/>
  <c r="R2288" i="1"/>
  <c r="S2288" i="1" s="1"/>
  <c r="V2288" i="1" s="1"/>
  <c r="R2289" i="1"/>
  <c r="S2289" i="1" s="1"/>
  <c r="V2289" i="1" s="1"/>
  <c r="R2290" i="1"/>
  <c r="S2290" i="1" s="1"/>
  <c r="V2290" i="1" s="1"/>
  <c r="R2291" i="1"/>
  <c r="S2291" i="1" s="1"/>
  <c r="R2292" i="1"/>
  <c r="S2292" i="1" s="1"/>
  <c r="R2293" i="1"/>
  <c r="S2293" i="1" s="1"/>
  <c r="V2293" i="1" s="1"/>
  <c r="R2294" i="1"/>
  <c r="S2294" i="1" s="1"/>
  <c r="V2294" i="1" s="1"/>
  <c r="R2295" i="1"/>
  <c r="S2295" i="1" s="1"/>
  <c r="R2296" i="1"/>
  <c r="S2296" i="1" s="1"/>
  <c r="V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V2303" i="1" s="1"/>
  <c r="R2304" i="1"/>
  <c r="S2304" i="1" s="1"/>
  <c r="V2304" i="1" s="1"/>
  <c r="R2305" i="1"/>
  <c r="S2305" i="1" s="1"/>
  <c r="V2305" i="1" s="1"/>
  <c r="R2306" i="1"/>
  <c r="S2306" i="1" s="1"/>
  <c r="V2306" i="1" s="1"/>
  <c r="R2307" i="1"/>
  <c r="S2307" i="1" s="1"/>
  <c r="V2307" i="1" s="1"/>
  <c r="R2308" i="1"/>
  <c r="S2308" i="1" s="1"/>
  <c r="R2309" i="1"/>
  <c r="S2309" i="1" s="1"/>
  <c r="V2309" i="1" s="1"/>
  <c r="R2310" i="1"/>
  <c r="S2310" i="1" s="1"/>
  <c r="V2310" i="1" s="1"/>
  <c r="R2311" i="1"/>
  <c r="S2311" i="1" s="1"/>
  <c r="R2312" i="1"/>
  <c r="S2312" i="1" s="1"/>
  <c r="V2312" i="1" s="1"/>
  <c r="R2313" i="1"/>
  <c r="S2313" i="1" s="1"/>
  <c r="R2314" i="1"/>
  <c r="S2314" i="1" s="1"/>
  <c r="V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V2319" i="1" s="1"/>
  <c r="R2320" i="1"/>
  <c r="S2320" i="1" s="1"/>
  <c r="V2320" i="1" s="1"/>
  <c r="R2321" i="1"/>
  <c r="S2321" i="1" s="1"/>
  <c r="V2321" i="1" s="1"/>
  <c r="R2322" i="1"/>
  <c r="S2322" i="1" s="1"/>
  <c r="V2322" i="1" s="1"/>
  <c r="R2323" i="1"/>
  <c r="S2323" i="1" s="1"/>
  <c r="V2323" i="1" s="1"/>
  <c r="R2324" i="1"/>
  <c r="S2324" i="1" s="1"/>
  <c r="R2325" i="1"/>
  <c r="S2325" i="1" s="1"/>
  <c r="V2325" i="1" s="1"/>
  <c r="R2326" i="1"/>
  <c r="S2326" i="1" s="1"/>
  <c r="V2326" i="1" s="1"/>
  <c r="R2327" i="1"/>
  <c r="S2327" i="1" s="1"/>
  <c r="R2328" i="1"/>
  <c r="S2328" i="1" s="1"/>
  <c r="V2328" i="1" s="1"/>
  <c r="R2329" i="1"/>
  <c r="S2329" i="1" s="1"/>
  <c r="R2330" i="1"/>
  <c r="S2330" i="1" s="1"/>
  <c r="V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V2336" i="1" s="1"/>
  <c r="R2337" i="1"/>
  <c r="S2337" i="1" s="1"/>
  <c r="V2337" i="1" s="1"/>
  <c r="R2338" i="1"/>
  <c r="S2338" i="1" s="1"/>
  <c r="V2338" i="1" s="1"/>
  <c r="R2339" i="1"/>
  <c r="S2339" i="1" s="1"/>
  <c r="V2339" i="1" s="1"/>
  <c r="R2340" i="1"/>
  <c r="S2340" i="1" s="1"/>
  <c r="R2341" i="1"/>
  <c r="S2341" i="1" s="1"/>
  <c r="V2341" i="1" s="1"/>
  <c r="R2342" i="1"/>
  <c r="S2342" i="1" s="1"/>
  <c r="V2342" i="1" s="1"/>
  <c r="R2343" i="1"/>
  <c r="S2343" i="1" s="1"/>
  <c r="R2344" i="1"/>
  <c r="S2344" i="1" s="1"/>
  <c r="V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V2351" i="1" s="1"/>
  <c r="R2352" i="1"/>
  <c r="S2352" i="1" s="1"/>
  <c r="V2352" i="1" s="1"/>
  <c r="R2353" i="1"/>
  <c r="S2353" i="1" s="1"/>
  <c r="V2353" i="1" s="1"/>
  <c r="R2354" i="1"/>
  <c r="S2354" i="1" s="1"/>
  <c r="V2354" i="1" s="1"/>
  <c r="R2355" i="1"/>
  <c r="S2355" i="1" s="1"/>
  <c r="V2355" i="1" s="1"/>
  <c r="R2356" i="1"/>
  <c r="S2356" i="1" s="1"/>
  <c r="R2357" i="1"/>
  <c r="S2357" i="1" s="1"/>
  <c r="V2357" i="1" s="1"/>
  <c r="R2358" i="1"/>
  <c r="S2358" i="1" s="1"/>
  <c r="V2358" i="1" s="1"/>
  <c r="R2359" i="1"/>
  <c r="S2359" i="1" s="1"/>
  <c r="R2360" i="1"/>
  <c r="S2360" i="1" s="1"/>
  <c r="V2360" i="1" s="1"/>
  <c r="R2361" i="1"/>
  <c r="S2361" i="1" s="1"/>
  <c r="R2362" i="1"/>
  <c r="S2362" i="1" s="1"/>
  <c r="V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V2367" i="1" s="1"/>
  <c r="R2368" i="1"/>
  <c r="S2368" i="1" s="1"/>
  <c r="V2368" i="1" s="1"/>
  <c r="R2369" i="1"/>
  <c r="S2369" i="1" s="1"/>
  <c r="V2369" i="1" s="1"/>
  <c r="R2370" i="1"/>
  <c r="S2370" i="1" s="1"/>
  <c r="V2370" i="1" s="1"/>
  <c r="R2371" i="1"/>
  <c r="S2371" i="1" s="1"/>
  <c r="V2371" i="1" s="1"/>
  <c r="R2372" i="1"/>
  <c r="S2372" i="1" s="1"/>
  <c r="R2373" i="1"/>
  <c r="S2373" i="1" s="1"/>
  <c r="R2374" i="1"/>
  <c r="S2374" i="1" s="1"/>
  <c r="V2374" i="1" s="1"/>
  <c r="R2375" i="1"/>
  <c r="S2375" i="1" s="1"/>
  <c r="R2376" i="1"/>
  <c r="S2376" i="1" s="1"/>
  <c r="V2376" i="1" s="1"/>
  <c r="R2377" i="1"/>
  <c r="S2377" i="1" s="1"/>
  <c r="R2378" i="1"/>
  <c r="S2378" i="1" s="1"/>
  <c r="V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V2383" i="1" s="1"/>
  <c r="R2384" i="1"/>
  <c r="S2384" i="1" s="1"/>
  <c r="V2384" i="1" s="1"/>
  <c r="R2385" i="1"/>
  <c r="S2385" i="1" s="1"/>
  <c r="V2385" i="1" s="1"/>
  <c r="R2386" i="1"/>
  <c r="S2386" i="1" s="1"/>
  <c r="V2386" i="1" s="1"/>
  <c r="R2387" i="1"/>
  <c r="S2387" i="1" s="1"/>
  <c r="V2387" i="1" s="1"/>
  <c r="R2388" i="1"/>
  <c r="S2388" i="1" s="1"/>
  <c r="R2389" i="1"/>
  <c r="S2389" i="1" s="1"/>
  <c r="V2389" i="1" s="1"/>
  <c r="R2390" i="1"/>
  <c r="S2390" i="1" s="1"/>
  <c r="V2390" i="1" s="1"/>
  <c r="R2391" i="1"/>
  <c r="S2391" i="1" s="1"/>
  <c r="R2392" i="1"/>
  <c r="S2392" i="1" s="1"/>
  <c r="R2393" i="1"/>
  <c r="S2393" i="1" s="1"/>
  <c r="R2394" i="1"/>
  <c r="S2394" i="1" s="1"/>
  <c r="V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V2399" i="1" s="1"/>
  <c r="R2400" i="1"/>
  <c r="S2400" i="1" s="1"/>
  <c r="V2400" i="1" s="1"/>
  <c r="R2401" i="1"/>
  <c r="S2401" i="1" s="1"/>
  <c r="V2401" i="1" s="1"/>
  <c r="R2402" i="1"/>
  <c r="S2402" i="1" s="1"/>
  <c r="V2402" i="1" s="1"/>
  <c r="R2403" i="1"/>
  <c r="S2403" i="1" s="1"/>
  <c r="V2403" i="1" s="1"/>
  <c r="R2404" i="1"/>
  <c r="S2404" i="1" s="1"/>
  <c r="R2405" i="1"/>
  <c r="S2405" i="1" s="1"/>
  <c r="V2405" i="1" s="1"/>
  <c r="R2406" i="1"/>
  <c r="S2406" i="1" s="1"/>
  <c r="V2406" i="1" s="1"/>
  <c r="R2407" i="1"/>
  <c r="S2407" i="1" s="1"/>
  <c r="R2408" i="1"/>
  <c r="S2408" i="1" s="1"/>
  <c r="V2408" i="1" s="1"/>
  <c r="R2409" i="1"/>
  <c r="S2409" i="1" s="1"/>
  <c r="R2410" i="1"/>
  <c r="S2410" i="1" s="1"/>
  <c r="V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V2415" i="1" s="1"/>
  <c r="R2416" i="1"/>
  <c r="S2416" i="1" s="1"/>
  <c r="V2416" i="1" s="1"/>
  <c r="R2417" i="1"/>
  <c r="S2417" i="1" s="1"/>
  <c r="V2417" i="1" s="1"/>
  <c r="R2418" i="1"/>
  <c r="S2418" i="1" s="1"/>
  <c r="V2418" i="1" s="1"/>
  <c r="R2419" i="1"/>
  <c r="S2419" i="1" s="1"/>
  <c r="V2419" i="1" s="1"/>
  <c r="R2420" i="1"/>
  <c r="S2420" i="1" s="1"/>
  <c r="R2421" i="1"/>
  <c r="S2421" i="1" s="1"/>
  <c r="V2421" i="1" s="1"/>
  <c r="R2422" i="1"/>
  <c r="S2422" i="1" s="1"/>
  <c r="V2422" i="1" s="1"/>
  <c r="R2423" i="1"/>
  <c r="S2423" i="1" s="1"/>
  <c r="R2424" i="1"/>
  <c r="S2424" i="1" s="1"/>
  <c r="V2424" i="1" s="1"/>
  <c r="R2425" i="1"/>
  <c r="S2425" i="1" s="1"/>
  <c r="R2426" i="1"/>
  <c r="S2426" i="1" s="1"/>
  <c r="V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V2431" i="1" s="1"/>
  <c r="R2432" i="1"/>
  <c r="S2432" i="1" s="1"/>
  <c r="V2432" i="1" s="1"/>
  <c r="R2433" i="1"/>
  <c r="S2433" i="1" s="1"/>
  <c r="V2433" i="1" s="1"/>
  <c r="R2434" i="1"/>
  <c r="S2434" i="1" s="1"/>
  <c r="V2434" i="1" s="1"/>
  <c r="R2435" i="1"/>
  <c r="S2435" i="1" s="1"/>
  <c r="V2435" i="1" s="1"/>
  <c r="R2436" i="1"/>
  <c r="S2436" i="1" s="1"/>
  <c r="R2437" i="1"/>
  <c r="S2437" i="1" s="1"/>
  <c r="V2437" i="1" s="1"/>
  <c r="R2438" i="1"/>
  <c r="S2438" i="1" s="1"/>
  <c r="V2438" i="1" s="1"/>
  <c r="R2439" i="1"/>
  <c r="S2439" i="1" s="1"/>
  <c r="R2440" i="1"/>
  <c r="S2440" i="1" s="1"/>
  <c r="V2440" i="1" s="1"/>
  <c r="R2441" i="1"/>
  <c r="S2441" i="1" s="1"/>
  <c r="R2442" i="1"/>
  <c r="S2442" i="1" s="1"/>
  <c r="V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V2448" i="1" s="1"/>
  <c r="R2449" i="1"/>
  <c r="S2449" i="1" s="1"/>
  <c r="V2449" i="1" s="1"/>
  <c r="X2449" i="1" s="1"/>
  <c r="R2450" i="1"/>
  <c r="S2450" i="1" s="1"/>
  <c r="V2450" i="1" s="1"/>
  <c r="R2451" i="1"/>
  <c r="S2451" i="1" s="1"/>
  <c r="V2451" i="1" s="1"/>
  <c r="R2452" i="1"/>
  <c r="S2452" i="1" s="1"/>
  <c r="R2453" i="1"/>
  <c r="S2453" i="1" s="1"/>
  <c r="V2453" i="1" s="1"/>
  <c r="R2454" i="1"/>
  <c r="S2454" i="1" s="1"/>
  <c r="V2454" i="1" s="1"/>
  <c r="R2455" i="1"/>
  <c r="S2455" i="1" s="1"/>
  <c r="R2456" i="1"/>
  <c r="S2456" i="1" s="1"/>
  <c r="V2456" i="1" s="1"/>
  <c r="R2457" i="1"/>
  <c r="S2457" i="1" s="1"/>
  <c r="R2458" i="1"/>
  <c r="S2458" i="1" s="1"/>
  <c r="V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V2463" i="1" s="1"/>
  <c r="R2464" i="1"/>
  <c r="S2464" i="1" s="1"/>
  <c r="V2464" i="1" s="1"/>
  <c r="R2465" i="1"/>
  <c r="S2465" i="1" s="1"/>
  <c r="V2465" i="1" s="1"/>
  <c r="R2466" i="1"/>
  <c r="S2466" i="1" s="1"/>
  <c r="V2466" i="1" s="1"/>
  <c r="R2467" i="1"/>
  <c r="S2467" i="1" s="1"/>
  <c r="V2467" i="1" s="1"/>
  <c r="R2468" i="1"/>
  <c r="S2468" i="1" s="1"/>
  <c r="R2469" i="1"/>
  <c r="S2469" i="1" s="1"/>
  <c r="V2469" i="1" s="1"/>
  <c r="R2470" i="1"/>
  <c r="S2470" i="1" s="1"/>
  <c r="V2470" i="1" s="1"/>
  <c r="R2471" i="1"/>
  <c r="S2471" i="1" s="1"/>
  <c r="R2472" i="1"/>
  <c r="S2472" i="1" s="1"/>
  <c r="V2472" i="1" s="1"/>
  <c r="R2473" i="1"/>
  <c r="S2473" i="1" s="1"/>
  <c r="R2474" i="1"/>
  <c r="S2474" i="1" s="1"/>
  <c r="V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V2479" i="1" s="1"/>
  <c r="R2480" i="1"/>
  <c r="S2480" i="1" s="1"/>
  <c r="V2480" i="1" s="1"/>
  <c r="R2481" i="1"/>
  <c r="S2481" i="1" s="1"/>
  <c r="V2481" i="1" s="1"/>
  <c r="R2482" i="1"/>
  <c r="S2482" i="1" s="1"/>
  <c r="V2482" i="1" s="1"/>
  <c r="R2483" i="1"/>
  <c r="S2483" i="1" s="1"/>
  <c r="V2483" i="1" s="1"/>
  <c r="R2484" i="1"/>
  <c r="S2484" i="1" s="1"/>
  <c r="R2485" i="1"/>
  <c r="S2485" i="1" s="1"/>
  <c r="V2485" i="1" s="1"/>
  <c r="R2486" i="1"/>
  <c r="S2486" i="1" s="1"/>
  <c r="V2486" i="1" s="1"/>
  <c r="R2487" i="1"/>
  <c r="S2487" i="1" s="1"/>
  <c r="R2488" i="1"/>
  <c r="S2488" i="1" s="1"/>
  <c r="V2488" i="1" s="1"/>
  <c r="R2489" i="1"/>
  <c r="S2489" i="1" s="1"/>
  <c r="R2490" i="1"/>
  <c r="S2490" i="1" s="1"/>
  <c r="V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V2495" i="1" s="1"/>
  <c r="R2496" i="1"/>
  <c r="S2496" i="1" s="1"/>
  <c r="V2496" i="1" s="1"/>
  <c r="R2497" i="1"/>
  <c r="S2497" i="1" s="1"/>
  <c r="V2497" i="1" s="1"/>
  <c r="R2498" i="1"/>
  <c r="S2498" i="1" s="1"/>
  <c r="V2498" i="1" s="1"/>
  <c r="R2499" i="1"/>
  <c r="S2499" i="1" s="1"/>
  <c r="V2499" i="1" s="1"/>
  <c r="R2500" i="1"/>
  <c r="S2500" i="1" s="1"/>
  <c r="R2501" i="1"/>
  <c r="S2501" i="1" s="1"/>
  <c r="V2501" i="1" s="1"/>
  <c r="R2502" i="1"/>
  <c r="S2502" i="1" s="1"/>
  <c r="V2502" i="1" s="1"/>
  <c r="R2503" i="1"/>
  <c r="S2503" i="1" s="1"/>
  <c r="R2504" i="1"/>
  <c r="S2504" i="1" s="1"/>
  <c r="V2504" i="1" s="1"/>
  <c r="R2505" i="1"/>
  <c r="S2505" i="1" s="1"/>
  <c r="R2506" i="1"/>
  <c r="S2506" i="1" s="1"/>
  <c r="V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V2512" i="1" s="1"/>
  <c r="R2513" i="1"/>
  <c r="S2513" i="1" s="1"/>
  <c r="V2513" i="1" s="1"/>
  <c r="R2514" i="1"/>
  <c r="S2514" i="1" s="1"/>
  <c r="V2514" i="1" s="1"/>
  <c r="R2515" i="1"/>
  <c r="S2515" i="1" s="1"/>
  <c r="V2515" i="1" s="1"/>
  <c r="R2516" i="1"/>
  <c r="S2516" i="1" s="1"/>
  <c r="R2517" i="1"/>
  <c r="S2517" i="1" s="1"/>
  <c r="R2518" i="1"/>
  <c r="S2518" i="1" s="1"/>
  <c r="V2518" i="1" s="1"/>
  <c r="R2519" i="1"/>
  <c r="S2519" i="1" s="1"/>
  <c r="R2520" i="1"/>
  <c r="S2520" i="1" s="1"/>
  <c r="V2520" i="1" s="1"/>
  <c r="R2521" i="1"/>
  <c r="S2521" i="1" s="1"/>
  <c r="R2522" i="1"/>
  <c r="S2522" i="1" s="1"/>
  <c r="V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V2527" i="1" s="1"/>
  <c r="R2528" i="1"/>
  <c r="S2528" i="1" s="1"/>
  <c r="V2528" i="1" s="1"/>
  <c r="R2529" i="1"/>
  <c r="S2529" i="1" s="1"/>
  <c r="V2529" i="1" s="1"/>
  <c r="R2530" i="1"/>
  <c r="S2530" i="1" s="1"/>
  <c r="V2530" i="1" s="1"/>
  <c r="R2531" i="1"/>
  <c r="S2531" i="1" s="1"/>
  <c r="V2531" i="1" s="1"/>
  <c r="R2532" i="1"/>
  <c r="S2532" i="1" s="1"/>
  <c r="R2533" i="1"/>
  <c r="S2533" i="1" s="1"/>
  <c r="V2533" i="1" s="1"/>
  <c r="R2534" i="1"/>
  <c r="S2534" i="1" s="1"/>
  <c r="V2534" i="1" s="1"/>
  <c r="R2535" i="1"/>
  <c r="S2535" i="1" s="1"/>
  <c r="R2536" i="1"/>
  <c r="S2536" i="1" s="1"/>
  <c r="V2536" i="1" s="1"/>
  <c r="R2537" i="1"/>
  <c r="S2537" i="1" s="1"/>
  <c r="R2538" i="1"/>
  <c r="S2538" i="1" s="1"/>
  <c r="V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V2543" i="1" s="1"/>
  <c r="R2544" i="1"/>
  <c r="S2544" i="1" s="1"/>
  <c r="V2544" i="1" s="1"/>
  <c r="R2545" i="1"/>
  <c r="S2545" i="1" s="1"/>
  <c r="V2545" i="1" s="1"/>
  <c r="R2546" i="1"/>
  <c r="S2546" i="1" s="1"/>
  <c r="V2546" i="1" s="1"/>
  <c r="R2547" i="1"/>
  <c r="S2547" i="1" s="1"/>
  <c r="V2547" i="1" s="1"/>
  <c r="R2548" i="1"/>
  <c r="S2548" i="1" s="1"/>
  <c r="R2549" i="1"/>
  <c r="S2549" i="1" s="1"/>
  <c r="V2549" i="1" s="1"/>
  <c r="R2550" i="1"/>
  <c r="S2550" i="1" s="1"/>
  <c r="V2550" i="1" s="1"/>
  <c r="R2551" i="1"/>
  <c r="S2551" i="1" s="1"/>
  <c r="R2552" i="1"/>
  <c r="S2552" i="1" s="1"/>
  <c r="V2552" i="1" s="1"/>
  <c r="R2553" i="1"/>
  <c r="S2553" i="1" s="1"/>
  <c r="R2554" i="1"/>
  <c r="S2554" i="1" s="1"/>
  <c r="V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V2559" i="1" s="1"/>
  <c r="R2560" i="1"/>
  <c r="S2560" i="1" s="1"/>
  <c r="V2560" i="1" s="1"/>
  <c r="R2561" i="1"/>
  <c r="S2561" i="1" s="1"/>
  <c r="V2561" i="1" s="1"/>
  <c r="R2562" i="1"/>
  <c r="S2562" i="1" s="1"/>
  <c r="V2562" i="1" s="1"/>
  <c r="R2563" i="1"/>
  <c r="S2563" i="1" s="1"/>
  <c r="V2563" i="1" s="1"/>
  <c r="R2564" i="1"/>
  <c r="S2564" i="1" s="1"/>
  <c r="R2565" i="1"/>
  <c r="S2565" i="1" s="1"/>
  <c r="V2565" i="1" s="1"/>
  <c r="X2565" i="1" s="1"/>
  <c r="R2566" i="1"/>
  <c r="S2566" i="1" s="1"/>
  <c r="V2566" i="1" s="1"/>
  <c r="R2567" i="1"/>
  <c r="S2567" i="1" s="1"/>
  <c r="R2568" i="1"/>
  <c r="S2568" i="1" s="1"/>
  <c r="V2568" i="1" s="1"/>
  <c r="R2569" i="1"/>
  <c r="S2569" i="1" s="1"/>
  <c r="R2570" i="1"/>
  <c r="S2570" i="1" s="1"/>
  <c r="V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V2576" i="1" s="1"/>
  <c r="R2577" i="1"/>
  <c r="S2577" i="1" s="1"/>
  <c r="V2577" i="1" s="1"/>
  <c r="R2578" i="1"/>
  <c r="S2578" i="1" s="1"/>
  <c r="V2578" i="1" s="1"/>
  <c r="R2579" i="1"/>
  <c r="S2579" i="1" s="1"/>
  <c r="V2579" i="1" s="1"/>
  <c r="R2580" i="1"/>
  <c r="S2580" i="1" s="1"/>
  <c r="R2581" i="1"/>
  <c r="S2581" i="1" s="1"/>
  <c r="V2581" i="1" s="1"/>
  <c r="R2582" i="1"/>
  <c r="S2582" i="1" s="1"/>
  <c r="R2583" i="1"/>
  <c r="S2583" i="1" s="1"/>
  <c r="R2584" i="1"/>
  <c r="S2584" i="1" s="1"/>
  <c r="V2584" i="1" s="1"/>
  <c r="R2585" i="1"/>
  <c r="S2585" i="1" s="1"/>
  <c r="R2586" i="1"/>
  <c r="S2586" i="1" s="1"/>
  <c r="V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V2591" i="1" s="1"/>
  <c r="R2592" i="1"/>
  <c r="S2592" i="1" s="1"/>
  <c r="V2592" i="1" s="1"/>
  <c r="R2593" i="1"/>
  <c r="S2593" i="1" s="1"/>
  <c r="V2593" i="1" s="1"/>
  <c r="R2594" i="1"/>
  <c r="S2594" i="1" s="1"/>
  <c r="V2594" i="1" s="1"/>
  <c r="R2595" i="1"/>
  <c r="S2595" i="1" s="1"/>
  <c r="V2595" i="1" s="1"/>
  <c r="R2596" i="1"/>
  <c r="S2596" i="1" s="1"/>
  <c r="R2597" i="1"/>
  <c r="S2597" i="1" s="1"/>
  <c r="V2597" i="1" s="1"/>
  <c r="R2598" i="1"/>
  <c r="S2598" i="1" s="1"/>
  <c r="V2598" i="1" s="1"/>
  <c r="R2599" i="1"/>
  <c r="S2599" i="1" s="1"/>
  <c r="R2600" i="1"/>
  <c r="S2600" i="1" s="1"/>
  <c r="V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V2607" i="1" s="1"/>
  <c r="R2608" i="1"/>
  <c r="S2608" i="1" s="1"/>
  <c r="V2608" i="1" s="1"/>
  <c r="R2609" i="1"/>
  <c r="S2609" i="1" s="1"/>
  <c r="V2609" i="1" s="1"/>
  <c r="R2610" i="1"/>
  <c r="S2610" i="1" s="1"/>
  <c r="V2610" i="1" s="1"/>
  <c r="R2611" i="1"/>
  <c r="S2611" i="1" s="1"/>
  <c r="V2611" i="1" s="1"/>
  <c r="R2612" i="1"/>
  <c r="S2612" i="1" s="1"/>
  <c r="R2613" i="1"/>
  <c r="S2613" i="1" s="1"/>
  <c r="V2613" i="1" s="1"/>
  <c r="R2614" i="1"/>
  <c r="S2614" i="1" s="1"/>
  <c r="V2614" i="1" s="1"/>
  <c r="R2615" i="1"/>
  <c r="S2615" i="1" s="1"/>
  <c r="R2616" i="1"/>
  <c r="S2616" i="1" s="1"/>
  <c r="V2616" i="1" s="1"/>
  <c r="R2617" i="1"/>
  <c r="S2617" i="1" s="1"/>
  <c r="R2618" i="1"/>
  <c r="S2618" i="1" s="1"/>
  <c r="V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V2623" i="1" s="1"/>
  <c r="R2624" i="1"/>
  <c r="S2624" i="1" s="1"/>
  <c r="V2624" i="1" s="1"/>
  <c r="R2625" i="1"/>
  <c r="S2625" i="1" s="1"/>
  <c r="V2625" i="1" s="1"/>
  <c r="R2626" i="1"/>
  <c r="S2626" i="1" s="1"/>
  <c r="V2626" i="1" s="1"/>
  <c r="R2627" i="1"/>
  <c r="S2627" i="1" s="1"/>
  <c r="V2627" i="1" s="1"/>
  <c r="R2628" i="1"/>
  <c r="S2628" i="1" s="1"/>
  <c r="R2629" i="1"/>
  <c r="S2629" i="1" s="1"/>
  <c r="R2630" i="1"/>
  <c r="S2630" i="1" s="1"/>
  <c r="V2630" i="1" s="1"/>
  <c r="R2631" i="1"/>
  <c r="S2631" i="1" s="1"/>
  <c r="R2632" i="1"/>
  <c r="S2632" i="1" s="1"/>
  <c r="R2633" i="1"/>
  <c r="S2633" i="1" s="1"/>
  <c r="R2634" i="1"/>
  <c r="S2634" i="1" s="1"/>
  <c r="V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V2639" i="1" s="1"/>
  <c r="R2640" i="1"/>
  <c r="S2640" i="1" s="1"/>
  <c r="V2640" i="1" s="1"/>
  <c r="R2641" i="1"/>
  <c r="S2641" i="1" s="1"/>
  <c r="V2641" i="1" s="1"/>
  <c r="R2642" i="1"/>
  <c r="S2642" i="1" s="1"/>
  <c r="V2642" i="1" s="1"/>
  <c r="R2643" i="1"/>
  <c r="S2643" i="1" s="1"/>
  <c r="V2643" i="1" s="1"/>
  <c r="R2644" i="1"/>
  <c r="S2644" i="1" s="1"/>
  <c r="R2645" i="1"/>
  <c r="S2645" i="1" s="1"/>
  <c r="V2645" i="1" s="1"/>
  <c r="R2646" i="1"/>
  <c r="S2646" i="1" s="1"/>
  <c r="V2646" i="1" s="1"/>
  <c r="R2647" i="1"/>
  <c r="S2647" i="1" s="1"/>
  <c r="R2648" i="1"/>
  <c r="S2648" i="1" s="1"/>
  <c r="V2648" i="1" s="1"/>
  <c r="R2649" i="1"/>
  <c r="S2649" i="1" s="1"/>
  <c r="R2650" i="1"/>
  <c r="S2650" i="1" s="1"/>
  <c r="V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V2655" i="1" s="1"/>
  <c r="R2656" i="1"/>
  <c r="S2656" i="1" s="1"/>
  <c r="V2656" i="1" s="1"/>
  <c r="R2657" i="1"/>
  <c r="S2657" i="1" s="1"/>
  <c r="V2657" i="1" s="1"/>
  <c r="R2658" i="1"/>
  <c r="S2658" i="1" s="1"/>
  <c r="V2658" i="1" s="1"/>
  <c r="R2659" i="1"/>
  <c r="S2659" i="1" s="1"/>
  <c r="V2659" i="1" s="1"/>
  <c r="R2660" i="1"/>
  <c r="S2660" i="1" s="1"/>
  <c r="R2661" i="1"/>
  <c r="S2661" i="1" s="1"/>
  <c r="V2661" i="1" s="1"/>
  <c r="R2662" i="1"/>
  <c r="S2662" i="1" s="1"/>
  <c r="V2662" i="1" s="1"/>
  <c r="R2663" i="1"/>
  <c r="S2663" i="1" s="1"/>
  <c r="R2664" i="1"/>
  <c r="S2664" i="1" s="1"/>
  <c r="V2664" i="1" s="1"/>
  <c r="R2665" i="1"/>
  <c r="S2665" i="1" s="1"/>
  <c r="R2666" i="1"/>
  <c r="S2666" i="1" s="1"/>
  <c r="V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V2671" i="1" s="1"/>
  <c r="R2672" i="1"/>
  <c r="S2672" i="1" s="1"/>
  <c r="V2672" i="1" s="1"/>
  <c r="R2673" i="1"/>
  <c r="S2673" i="1" s="1"/>
  <c r="V2673" i="1" s="1"/>
  <c r="R2674" i="1"/>
  <c r="S2674" i="1" s="1"/>
  <c r="V2674" i="1" s="1"/>
  <c r="R2675" i="1"/>
  <c r="S2675" i="1" s="1"/>
  <c r="V2675" i="1" s="1"/>
  <c r="R2676" i="1"/>
  <c r="S2676" i="1" s="1"/>
  <c r="R2677" i="1"/>
  <c r="S2677" i="1" s="1"/>
  <c r="V2677" i="1" s="1"/>
  <c r="R2678" i="1"/>
  <c r="S2678" i="1" s="1"/>
  <c r="R2679" i="1"/>
  <c r="S2679" i="1" s="1"/>
  <c r="R2680" i="1"/>
  <c r="S2680" i="1" s="1"/>
  <c r="V2680" i="1" s="1"/>
  <c r="R2681" i="1"/>
  <c r="S2681" i="1" s="1"/>
  <c r="R2682" i="1"/>
  <c r="S2682" i="1" s="1"/>
  <c r="V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V2687" i="1" s="1"/>
  <c r="R2688" i="1"/>
  <c r="S2688" i="1" s="1"/>
  <c r="V2688" i="1" s="1"/>
  <c r="R2689" i="1"/>
  <c r="S2689" i="1" s="1"/>
  <c r="V2689" i="1" s="1"/>
  <c r="R2690" i="1"/>
  <c r="S2690" i="1" s="1"/>
  <c r="V2690" i="1" s="1"/>
  <c r="X2690" i="1" s="1"/>
  <c r="R2691" i="1"/>
  <c r="S2691" i="1" s="1"/>
  <c r="V2691" i="1" s="1"/>
  <c r="R2692" i="1"/>
  <c r="S2692" i="1" s="1"/>
  <c r="R2693" i="1"/>
  <c r="S2693" i="1" s="1"/>
  <c r="V2693" i="1" s="1"/>
  <c r="R2694" i="1"/>
  <c r="S2694" i="1" s="1"/>
  <c r="V2694" i="1" s="1"/>
  <c r="X2694" i="1" s="1"/>
  <c r="R2695" i="1"/>
  <c r="S2695" i="1" s="1"/>
  <c r="R2696" i="1"/>
  <c r="S2696" i="1" s="1"/>
  <c r="V2696" i="1" s="1"/>
  <c r="R2697" i="1"/>
  <c r="S2697" i="1" s="1"/>
  <c r="R2698" i="1"/>
  <c r="S2698" i="1" s="1"/>
  <c r="V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V2703" i="1" s="1"/>
  <c r="R2704" i="1"/>
  <c r="S2704" i="1" s="1"/>
  <c r="V2704" i="1" s="1"/>
  <c r="R2705" i="1"/>
  <c r="S2705" i="1" s="1"/>
  <c r="V2705" i="1" s="1"/>
  <c r="R2706" i="1"/>
  <c r="S2706" i="1" s="1"/>
  <c r="V2706" i="1" s="1"/>
  <c r="R2707" i="1"/>
  <c r="S2707" i="1" s="1"/>
  <c r="V2707" i="1" s="1"/>
  <c r="R2708" i="1"/>
  <c r="S2708" i="1" s="1"/>
  <c r="R2709" i="1"/>
  <c r="S2709" i="1" s="1"/>
  <c r="V2709" i="1" s="1"/>
  <c r="R2710" i="1"/>
  <c r="S2710" i="1" s="1"/>
  <c r="V2710" i="1" s="1"/>
  <c r="R2711" i="1"/>
  <c r="S2711" i="1" s="1"/>
  <c r="R2712" i="1"/>
  <c r="S2712" i="1" s="1"/>
  <c r="V2712" i="1" s="1"/>
  <c r="R2713" i="1"/>
  <c r="S2713" i="1" s="1"/>
  <c r="R2714" i="1"/>
  <c r="S2714" i="1" s="1"/>
  <c r="V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V2719" i="1" s="1"/>
  <c r="R2720" i="1"/>
  <c r="S2720" i="1" s="1"/>
  <c r="V2720" i="1" s="1"/>
  <c r="R2721" i="1"/>
  <c r="S2721" i="1" s="1"/>
  <c r="V2721" i="1" s="1"/>
  <c r="R2722" i="1"/>
  <c r="S2722" i="1" s="1"/>
  <c r="V2722" i="1" s="1"/>
  <c r="R2723" i="1"/>
  <c r="S2723" i="1" s="1"/>
  <c r="V2723" i="1" s="1"/>
  <c r="R2724" i="1"/>
  <c r="S2724" i="1" s="1"/>
  <c r="R2725" i="1"/>
  <c r="S2725" i="1" s="1"/>
  <c r="R2726" i="1"/>
  <c r="S2726" i="1" s="1"/>
  <c r="V2726" i="1" s="1"/>
  <c r="R2727" i="1"/>
  <c r="S2727" i="1" s="1"/>
  <c r="R2728" i="1"/>
  <c r="S2728" i="1" s="1"/>
  <c r="V2728" i="1" s="1"/>
  <c r="R2729" i="1"/>
  <c r="S2729" i="1" s="1"/>
  <c r="R2730" i="1"/>
  <c r="S2730" i="1" s="1"/>
  <c r="V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V2735" i="1" s="1"/>
  <c r="R2736" i="1"/>
  <c r="S2736" i="1" s="1"/>
  <c r="V2736" i="1" s="1"/>
  <c r="R2737" i="1"/>
  <c r="S2737" i="1" s="1"/>
  <c r="V2737" i="1" s="1"/>
  <c r="R2738" i="1"/>
  <c r="S2738" i="1" s="1"/>
  <c r="V2738" i="1" s="1"/>
  <c r="R2739" i="1"/>
  <c r="S2739" i="1" s="1"/>
  <c r="V2739" i="1" s="1"/>
  <c r="R2740" i="1"/>
  <c r="S2740" i="1" s="1"/>
  <c r="R2741" i="1"/>
  <c r="S2741" i="1" s="1"/>
  <c r="V2741" i="1" s="1"/>
  <c r="R2742" i="1"/>
  <c r="S2742" i="1" s="1"/>
  <c r="V2742" i="1" s="1"/>
  <c r="R2743" i="1"/>
  <c r="S2743" i="1" s="1"/>
  <c r="R2744" i="1"/>
  <c r="S2744" i="1" s="1"/>
  <c r="V2744" i="1" s="1"/>
  <c r="R2745" i="1"/>
  <c r="S2745" i="1" s="1"/>
  <c r="R2746" i="1"/>
  <c r="S2746" i="1" s="1"/>
  <c r="V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V2751" i="1" s="1"/>
  <c r="R2752" i="1"/>
  <c r="S2752" i="1" s="1"/>
  <c r="V2752" i="1" s="1"/>
  <c r="R2753" i="1"/>
  <c r="S2753" i="1" s="1"/>
  <c r="V2753" i="1" s="1"/>
  <c r="R2754" i="1"/>
  <c r="S2754" i="1" s="1"/>
  <c r="V2754" i="1" s="1"/>
  <c r="R2755" i="1"/>
  <c r="S2755" i="1" s="1"/>
  <c r="V2755" i="1" s="1"/>
  <c r="R2756" i="1"/>
  <c r="S2756" i="1" s="1"/>
  <c r="R2757" i="1"/>
  <c r="S2757" i="1" s="1"/>
  <c r="V2757" i="1" s="1"/>
  <c r="R2758" i="1"/>
  <c r="S2758" i="1" s="1"/>
  <c r="V2758" i="1" s="1"/>
  <c r="R2759" i="1"/>
  <c r="S2759" i="1" s="1"/>
  <c r="R2760" i="1"/>
  <c r="S2760" i="1" s="1"/>
  <c r="V2760" i="1" s="1"/>
  <c r="R2761" i="1"/>
  <c r="S2761" i="1" s="1"/>
  <c r="R2762" i="1"/>
  <c r="S2762" i="1" s="1"/>
  <c r="V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V2767" i="1" s="1"/>
  <c r="R2768" i="1"/>
  <c r="S2768" i="1" s="1"/>
  <c r="V2768" i="1" s="1"/>
  <c r="R2769" i="1"/>
  <c r="S2769" i="1" s="1"/>
  <c r="V2769" i="1" s="1"/>
  <c r="R2770" i="1"/>
  <c r="S2770" i="1" s="1"/>
  <c r="V2770" i="1" s="1"/>
  <c r="R2771" i="1"/>
  <c r="S2771" i="1" s="1"/>
  <c r="V2771" i="1" s="1"/>
  <c r="R2772" i="1"/>
  <c r="S2772" i="1" s="1"/>
  <c r="R2773" i="1"/>
  <c r="S2773" i="1" s="1"/>
  <c r="V2773" i="1" s="1"/>
  <c r="R2774" i="1"/>
  <c r="S2774" i="1" s="1"/>
  <c r="V2774" i="1" s="1"/>
  <c r="R2775" i="1"/>
  <c r="S2775" i="1" s="1"/>
  <c r="R2776" i="1"/>
  <c r="S2776" i="1" s="1"/>
  <c r="V2776" i="1" s="1"/>
  <c r="R2777" i="1"/>
  <c r="S2777" i="1" s="1"/>
  <c r="R2778" i="1"/>
  <c r="S2778" i="1" s="1"/>
  <c r="V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V2784" i="1" s="1"/>
  <c r="R2785" i="1"/>
  <c r="S2785" i="1" s="1"/>
  <c r="V2785" i="1" s="1"/>
  <c r="X2785" i="1" s="1"/>
  <c r="R2786" i="1"/>
  <c r="S2786" i="1" s="1"/>
  <c r="V2786" i="1" s="1"/>
  <c r="X2786" i="1" s="1"/>
  <c r="R2787" i="1"/>
  <c r="S2787" i="1" s="1"/>
  <c r="V2787" i="1" s="1"/>
  <c r="R2788" i="1"/>
  <c r="S2788" i="1" s="1"/>
  <c r="R2789" i="1"/>
  <c r="S2789" i="1" s="1"/>
  <c r="V2789" i="1" s="1"/>
  <c r="R2790" i="1"/>
  <c r="S2790" i="1" s="1"/>
  <c r="V2790" i="1" s="1"/>
  <c r="R2791" i="1"/>
  <c r="S2791" i="1" s="1"/>
  <c r="R2792" i="1"/>
  <c r="S2792" i="1" s="1"/>
  <c r="V2792" i="1" s="1"/>
  <c r="R2793" i="1"/>
  <c r="S2793" i="1" s="1"/>
  <c r="R2794" i="1"/>
  <c r="S2794" i="1" s="1"/>
  <c r="V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V2799" i="1" s="1"/>
  <c r="R2800" i="1"/>
  <c r="S2800" i="1" s="1"/>
  <c r="V2800" i="1" s="1"/>
  <c r="R2801" i="1"/>
  <c r="S2801" i="1" s="1"/>
  <c r="V2801" i="1" s="1"/>
  <c r="R2802" i="1"/>
  <c r="S2802" i="1" s="1"/>
  <c r="V2802" i="1" s="1"/>
  <c r="R2803" i="1"/>
  <c r="S2803" i="1" s="1"/>
  <c r="V2803" i="1" s="1"/>
  <c r="R2804" i="1"/>
  <c r="S2804" i="1" s="1"/>
  <c r="R2805" i="1"/>
  <c r="S2805" i="1" s="1"/>
  <c r="V2805" i="1" s="1"/>
  <c r="R2806" i="1"/>
  <c r="S2806" i="1" s="1"/>
  <c r="V2806" i="1" s="1"/>
  <c r="R2807" i="1"/>
  <c r="S2807" i="1" s="1"/>
  <c r="R2808" i="1"/>
  <c r="S2808" i="1" s="1"/>
  <c r="V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V2815" i="1" s="1"/>
  <c r="R2816" i="1"/>
  <c r="S2816" i="1" s="1"/>
  <c r="V2816" i="1" s="1"/>
  <c r="R2817" i="1"/>
  <c r="S2817" i="1" s="1"/>
  <c r="V2817" i="1" s="1"/>
  <c r="X2817" i="1" s="1"/>
  <c r="R2818" i="1"/>
  <c r="S2818" i="1" s="1"/>
  <c r="V2818" i="1" s="1"/>
  <c r="X2818" i="1" s="1"/>
  <c r="R2819" i="1"/>
  <c r="S2819" i="1" s="1"/>
  <c r="V2819" i="1" s="1"/>
  <c r="R2820" i="1"/>
  <c r="S2820" i="1" s="1"/>
  <c r="R2821" i="1"/>
  <c r="S2821" i="1" s="1"/>
  <c r="V2821" i="1" s="1"/>
  <c r="R2822" i="1"/>
  <c r="S2822" i="1" s="1"/>
  <c r="R2823" i="1"/>
  <c r="S2823" i="1" s="1"/>
  <c r="R2824" i="1"/>
  <c r="S2824" i="1" s="1"/>
  <c r="V2824" i="1" s="1"/>
  <c r="R2825" i="1"/>
  <c r="S2825" i="1" s="1"/>
  <c r="R2826" i="1"/>
  <c r="S2826" i="1" s="1"/>
  <c r="V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V2831" i="1" s="1"/>
  <c r="R2832" i="1"/>
  <c r="S2832" i="1" s="1"/>
  <c r="V2832" i="1" s="1"/>
  <c r="R2833" i="1"/>
  <c r="S2833" i="1" s="1"/>
  <c r="V2833" i="1" s="1"/>
  <c r="R2834" i="1"/>
  <c r="S2834" i="1" s="1"/>
  <c r="V2834" i="1" s="1"/>
  <c r="R2835" i="1"/>
  <c r="S2835" i="1" s="1"/>
  <c r="V2835" i="1" s="1"/>
  <c r="R2836" i="1"/>
  <c r="S2836" i="1" s="1"/>
  <c r="R2837" i="1"/>
  <c r="S2837" i="1" s="1"/>
  <c r="V2837" i="1" s="1"/>
  <c r="R2838" i="1"/>
  <c r="S2838" i="1" s="1"/>
  <c r="V2838" i="1" s="1"/>
  <c r="R2839" i="1"/>
  <c r="S2839" i="1" s="1"/>
  <c r="R2840" i="1"/>
  <c r="S2840" i="1" s="1"/>
  <c r="V2840" i="1" s="1"/>
  <c r="R2841" i="1"/>
  <c r="S2841" i="1" s="1"/>
  <c r="R2842" i="1"/>
  <c r="S2842" i="1" s="1"/>
  <c r="V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V2847" i="1" s="1"/>
  <c r="R2848" i="1"/>
  <c r="S2848" i="1" s="1"/>
  <c r="V2848" i="1" s="1"/>
  <c r="R2849" i="1"/>
  <c r="S2849" i="1" s="1"/>
  <c r="V2849" i="1" s="1"/>
  <c r="X2849" i="1" s="1"/>
  <c r="R2850" i="1"/>
  <c r="S2850" i="1" s="1"/>
  <c r="V2850" i="1" s="1"/>
  <c r="X2850" i="1" s="1"/>
  <c r="R2851" i="1"/>
  <c r="S2851" i="1" s="1"/>
  <c r="V2851" i="1" s="1"/>
  <c r="R2852" i="1"/>
  <c r="S2852" i="1" s="1"/>
  <c r="R2853" i="1"/>
  <c r="S2853" i="1" s="1"/>
  <c r="V2853" i="1" s="1"/>
  <c r="R2854" i="1"/>
  <c r="S2854" i="1" s="1"/>
  <c r="V2854" i="1" s="1"/>
  <c r="R2855" i="1"/>
  <c r="S2855" i="1" s="1"/>
  <c r="R2856" i="1"/>
  <c r="S2856" i="1" s="1"/>
  <c r="V2856" i="1" s="1"/>
  <c r="R2857" i="1"/>
  <c r="S2857" i="1" s="1"/>
  <c r="R2858" i="1"/>
  <c r="S2858" i="1" s="1"/>
  <c r="V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V2863" i="1" s="1"/>
  <c r="R2864" i="1"/>
  <c r="S2864" i="1" s="1"/>
  <c r="V2864" i="1" s="1"/>
  <c r="R2865" i="1"/>
  <c r="S2865" i="1" s="1"/>
  <c r="V2865" i="1" s="1"/>
  <c r="R2866" i="1"/>
  <c r="S2866" i="1" s="1"/>
  <c r="V2866" i="1" s="1"/>
  <c r="X2866" i="1" s="1"/>
  <c r="R2867" i="1"/>
  <c r="S2867" i="1" s="1"/>
  <c r="V2867" i="1" s="1"/>
  <c r="R2868" i="1"/>
  <c r="S2868" i="1" s="1"/>
  <c r="R2869" i="1"/>
  <c r="S2869" i="1" s="1"/>
  <c r="V2869" i="1" s="1"/>
  <c r="R2870" i="1"/>
  <c r="S2870" i="1" s="1"/>
  <c r="V2870" i="1" s="1"/>
  <c r="R2871" i="1"/>
  <c r="S2871" i="1" s="1"/>
  <c r="R2872" i="1"/>
  <c r="S2872" i="1" s="1"/>
  <c r="V2872" i="1" s="1"/>
  <c r="R2873" i="1"/>
  <c r="S2873" i="1" s="1"/>
  <c r="R2874" i="1"/>
  <c r="S2874" i="1" s="1"/>
  <c r="V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V2879" i="1" s="1"/>
  <c r="R2880" i="1"/>
  <c r="S2880" i="1" s="1"/>
  <c r="V2880" i="1" s="1"/>
  <c r="R2881" i="1"/>
  <c r="S2881" i="1" s="1"/>
  <c r="V2881" i="1" s="1"/>
  <c r="R2882" i="1"/>
  <c r="S2882" i="1" s="1"/>
  <c r="V2882" i="1" s="1"/>
  <c r="R2883" i="1"/>
  <c r="S2883" i="1" s="1"/>
  <c r="V2883" i="1" s="1"/>
  <c r="R2884" i="1"/>
  <c r="S2884" i="1" s="1"/>
  <c r="R2885" i="1"/>
  <c r="S2885" i="1" s="1"/>
  <c r="V2885" i="1" s="1"/>
  <c r="R2886" i="1"/>
  <c r="S2886" i="1" s="1"/>
  <c r="V2886" i="1" s="1"/>
  <c r="R2887" i="1"/>
  <c r="S2887" i="1" s="1"/>
  <c r="R2888" i="1"/>
  <c r="S2888" i="1" s="1"/>
  <c r="V2888" i="1" s="1"/>
  <c r="R2889" i="1"/>
  <c r="S2889" i="1" s="1"/>
  <c r="R2890" i="1"/>
  <c r="S2890" i="1" s="1"/>
  <c r="V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V2895" i="1" s="1"/>
  <c r="R2896" i="1"/>
  <c r="S2896" i="1" s="1"/>
  <c r="V2896" i="1" s="1"/>
  <c r="R2897" i="1"/>
  <c r="S2897" i="1" s="1"/>
  <c r="V2897" i="1" s="1"/>
  <c r="R2898" i="1"/>
  <c r="S2898" i="1" s="1"/>
  <c r="V2898" i="1" s="1"/>
  <c r="X2898" i="1" s="1"/>
  <c r="R2899" i="1"/>
  <c r="S2899" i="1" s="1"/>
  <c r="V2899" i="1" s="1"/>
  <c r="R2900" i="1"/>
  <c r="S2900" i="1" s="1"/>
  <c r="R2901" i="1"/>
  <c r="S2901" i="1" s="1"/>
  <c r="V2901" i="1" s="1"/>
  <c r="R2902" i="1"/>
  <c r="S2902" i="1" s="1"/>
  <c r="V2902" i="1" s="1"/>
  <c r="R2903" i="1"/>
  <c r="S2903" i="1" s="1"/>
  <c r="R2904" i="1"/>
  <c r="S2904" i="1" s="1"/>
  <c r="V2904" i="1" s="1"/>
  <c r="R2905" i="1"/>
  <c r="S2905" i="1" s="1"/>
  <c r="R2906" i="1"/>
  <c r="S2906" i="1" s="1"/>
  <c r="V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V2911" i="1" s="1"/>
  <c r="R2912" i="1"/>
  <c r="S2912" i="1" s="1"/>
  <c r="V2912" i="1" s="1"/>
  <c r="R2913" i="1"/>
  <c r="S2913" i="1" s="1"/>
  <c r="V2913" i="1" s="1"/>
  <c r="R2914" i="1"/>
  <c r="S2914" i="1" s="1"/>
  <c r="V2914" i="1" s="1"/>
  <c r="R2915" i="1"/>
  <c r="S2915" i="1" s="1"/>
  <c r="V2915" i="1" s="1"/>
  <c r="R2916" i="1"/>
  <c r="S2916" i="1" s="1"/>
  <c r="R2917" i="1"/>
  <c r="S2917" i="1" s="1"/>
  <c r="V2917" i="1" s="1"/>
  <c r="R2918" i="1"/>
  <c r="S2918" i="1" s="1"/>
  <c r="V2918" i="1" s="1"/>
  <c r="R2919" i="1"/>
  <c r="S2919" i="1" s="1"/>
  <c r="R2920" i="1"/>
  <c r="S2920" i="1" s="1"/>
  <c r="R2921" i="1"/>
  <c r="S2921" i="1" s="1"/>
  <c r="R2922" i="1"/>
  <c r="S2922" i="1" s="1"/>
  <c r="V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V2927" i="1" s="1"/>
  <c r="R2928" i="1"/>
  <c r="S2928" i="1" s="1"/>
  <c r="V2928" i="1" s="1"/>
  <c r="R2929" i="1"/>
  <c r="S2929" i="1" s="1"/>
  <c r="V2929" i="1" s="1"/>
  <c r="R2930" i="1"/>
  <c r="S2930" i="1" s="1"/>
  <c r="V2930" i="1" s="1"/>
  <c r="R2931" i="1"/>
  <c r="S2931" i="1" s="1"/>
  <c r="V2931" i="1" s="1"/>
  <c r="R2932" i="1"/>
  <c r="S2932" i="1" s="1"/>
  <c r="R2933" i="1"/>
  <c r="S2933" i="1" s="1"/>
  <c r="V2933" i="1" s="1"/>
  <c r="R2934" i="1"/>
  <c r="S2934" i="1" s="1"/>
  <c r="V2934" i="1" s="1"/>
  <c r="R2935" i="1"/>
  <c r="S2935" i="1" s="1"/>
  <c r="R2936" i="1"/>
  <c r="S2936" i="1" s="1"/>
  <c r="V2936" i="1" s="1"/>
  <c r="R2937" i="1"/>
  <c r="S2937" i="1" s="1"/>
  <c r="R2938" i="1"/>
  <c r="S2938" i="1" s="1"/>
  <c r="V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V2944" i="1" s="1"/>
  <c r="R2945" i="1"/>
  <c r="S2945" i="1" s="1"/>
  <c r="V2945" i="1" s="1"/>
  <c r="R2946" i="1"/>
  <c r="S2946" i="1" s="1"/>
  <c r="V2946" i="1" s="1"/>
  <c r="R2947" i="1"/>
  <c r="S2947" i="1" s="1"/>
  <c r="V2947" i="1" s="1"/>
  <c r="R2948" i="1"/>
  <c r="S2948" i="1" s="1"/>
  <c r="R2949" i="1"/>
  <c r="S2949" i="1" s="1"/>
  <c r="V2949" i="1" s="1"/>
  <c r="R2950" i="1"/>
  <c r="S2950" i="1" s="1"/>
  <c r="V2950" i="1" s="1"/>
  <c r="R2951" i="1"/>
  <c r="S2951" i="1" s="1"/>
  <c r="R2952" i="1"/>
  <c r="S2952" i="1" s="1"/>
  <c r="V2952" i="1" s="1"/>
  <c r="X2952" i="1" s="1"/>
  <c r="R2953" i="1"/>
  <c r="S2953" i="1" s="1"/>
  <c r="R2954" i="1"/>
  <c r="S2954" i="1" s="1"/>
  <c r="V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V2959" i="1" s="1"/>
  <c r="R2960" i="1"/>
  <c r="S2960" i="1" s="1"/>
  <c r="V2960" i="1" s="1"/>
  <c r="R2961" i="1"/>
  <c r="S2961" i="1" s="1"/>
  <c r="V2961" i="1" s="1"/>
  <c r="R2962" i="1"/>
  <c r="S2962" i="1" s="1"/>
  <c r="V2962" i="1" s="1"/>
  <c r="R2963" i="1"/>
  <c r="S2963" i="1" s="1"/>
  <c r="V2963" i="1" s="1"/>
  <c r="R2964" i="1"/>
  <c r="S2964" i="1" s="1"/>
  <c r="R2965" i="1"/>
  <c r="S2965" i="1" s="1"/>
  <c r="R2966" i="1"/>
  <c r="S2966" i="1" s="1"/>
  <c r="V2966" i="1" s="1"/>
  <c r="R2967" i="1"/>
  <c r="S2967" i="1" s="1"/>
  <c r="R2968" i="1"/>
  <c r="S2968" i="1" s="1"/>
  <c r="V2968" i="1" s="1"/>
  <c r="R2969" i="1"/>
  <c r="S2969" i="1" s="1"/>
  <c r="R2970" i="1"/>
  <c r="S2970" i="1" s="1"/>
  <c r="V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V2975" i="1" s="1"/>
  <c r="R2976" i="1"/>
  <c r="S2976" i="1" s="1"/>
  <c r="V2976" i="1" s="1"/>
  <c r="R2977" i="1"/>
  <c r="S2977" i="1" s="1"/>
  <c r="V2977" i="1" s="1"/>
  <c r="X2977" i="1" s="1"/>
  <c r="R2978" i="1"/>
  <c r="S2978" i="1" s="1"/>
  <c r="V2978" i="1" s="1"/>
  <c r="R2979" i="1"/>
  <c r="S2979" i="1" s="1"/>
  <c r="V2979" i="1" s="1"/>
  <c r="R2980" i="1"/>
  <c r="S2980" i="1" s="1"/>
  <c r="R2981" i="1"/>
  <c r="S2981" i="1" s="1"/>
  <c r="V2981" i="1" s="1"/>
  <c r="R2982" i="1"/>
  <c r="S2982" i="1" s="1"/>
  <c r="V2982" i="1" s="1"/>
  <c r="R2983" i="1"/>
  <c r="S2983" i="1" s="1"/>
  <c r="R2984" i="1"/>
  <c r="S2984" i="1" s="1"/>
  <c r="V2984" i="1" s="1"/>
  <c r="R2985" i="1"/>
  <c r="S2985" i="1" s="1"/>
  <c r="R2986" i="1"/>
  <c r="S2986" i="1" s="1"/>
  <c r="V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V2991" i="1" s="1"/>
  <c r="R2992" i="1"/>
  <c r="S2992" i="1" s="1"/>
  <c r="V2992" i="1" s="1"/>
  <c r="R2993" i="1"/>
  <c r="S2993" i="1" s="1"/>
  <c r="V2993" i="1" s="1"/>
  <c r="R2994" i="1"/>
  <c r="S2994" i="1" s="1"/>
  <c r="V2994" i="1" s="1"/>
  <c r="R2995" i="1"/>
  <c r="S2995" i="1" s="1"/>
  <c r="V2995" i="1" s="1"/>
  <c r="R2996" i="1"/>
  <c r="S2996" i="1" s="1"/>
  <c r="R2997" i="1"/>
  <c r="S2997" i="1" s="1"/>
  <c r="V2997" i="1" s="1"/>
  <c r="R2998" i="1"/>
  <c r="S2998" i="1" s="1"/>
  <c r="V2998" i="1" s="1"/>
  <c r="R2999" i="1"/>
  <c r="S2999" i="1" s="1"/>
  <c r="R3000" i="1"/>
  <c r="S3000" i="1" s="1"/>
  <c r="V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V3007" i="1" s="1"/>
  <c r="R3008" i="1"/>
  <c r="S3008" i="1" s="1"/>
  <c r="V3008" i="1" s="1"/>
  <c r="R3009" i="1"/>
  <c r="S3009" i="1" s="1"/>
  <c r="V3009" i="1" s="1"/>
  <c r="R3010" i="1"/>
  <c r="S3010" i="1" s="1"/>
  <c r="V3010" i="1" s="1"/>
  <c r="R3011" i="1"/>
  <c r="S3011" i="1" s="1"/>
  <c r="R3012" i="1"/>
  <c r="S3012" i="1" s="1"/>
  <c r="R3013" i="1"/>
  <c r="S3013" i="1" s="1"/>
  <c r="V3013" i="1" s="1"/>
  <c r="R3014" i="1"/>
  <c r="S3014" i="1" s="1"/>
  <c r="V3014" i="1" s="1"/>
  <c r="R3015" i="1"/>
  <c r="S3015" i="1" s="1"/>
  <c r="R3016" i="1"/>
  <c r="S3016" i="1" s="1"/>
  <c r="V3016" i="1" s="1"/>
  <c r="R3017" i="1"/>
  <c r="S3017" i="1" s="1"/>
  <c r="R3018" i="1"/>
  <c r="S3018" i="1" s="1"/>
  <c r="V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V3023" i="1" s="1"/>
  <c r="R3024" i="1"/>
  <c r="S3024" i="1" s="1"/>
  <c r="V3024" i="1" s="1"/>
  <c r="R3025" i="1"/>
  <c r="S3025" i="1" s="1"/>
  <c r="V3025" i="1" s="1"/>
  <c r="R3026" i="1"/>
  <c r="S3026" i="1" s="1"/>
  <c r="V3026" i="1" s="1"/>
  <c r="R3027" i="1"/>
  <c r="S3027" i="1" s="1"/>
  <c r="V3027" i="1" s="1"/>
  <c r="R3028" i="1"/>
  <c r="S3028" i="1" s="1"/>
  <c r="R3029" i="1"/>
  <c r="S3029" i="1" s="1"/>
  <c r="V3029" i="1" s="1"/>
  <c r="R3030" i="1"/>
  <c r="S3030" i="1" s="1"/>
  <c r="R3031" i="1"/>
  <c r="S3031" i="1" s="1"/>
  <c r="R3032" i="1"/>
  <c r="S3032" i="1" s="1"/>
  <c r="V3032" i="1" s="1"/>
  <c r="R3033" i="1"/>
  <c r="S3033" i="1" s="1"/>
  <c r="R3034" i="1"/>
  <c r="S3034" i="1" s="1"/>
  <c r="V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V3039" i="1" s="1"/>
  <c r="R3040" i="1"/>
  <c r="S3040" i="1" s="1"/>
  <c r="V3040" i="1" s="1"/>
  <c r="R3041" i="1"/>
  <c r="S3041" i="1" s="1"/>
  <c r="V3041" i="1" s="1"/>
  <c r="R3042" i="1"/>
  <c r="S3042" i="1" s="1"/>
  <c r="V3042" i="1" s="1"/>
  <c r="R3043" i="1"/>
  <c r="S3043" i="1" s="1"/>
  <c r="V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V3048" i="1" s="1"/>
  <c r="R3049" i="1"/>
  <c r="S3049" i="1" s="1"/>
  <c r="R3050" i="1"/>
  <c r="S3050" i="1" s="1"/>
  <c r="V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V3055" i="1" s="1"/>
  <c r="X3055" i="1" s="1"/>
  <c r="R3056" i="1"/>
  <c r="S3056" i="1" s="1"/>
  <c r="V3056" i="1" s="1"/>
  <c r="R3057" i="1"/>
  <c r="S3057" i="1" s="1"/>
  <c r="V3057" i="1" s="1"/>
  <c r="R3058" i="1"/>
  <c r="S3058" i="1" s="1"/>
  <c r="V3058" i="1" s="1"/>
  <c r="R3059" i="1"/>
  <c r="S3059" i="1" s="1"/>
  <c r="R3060" i="1"/>
  <c r="S3060" i="1" s="1"/>
  <c r="R3061" i="1"/>
  <c r="S3061" i="1" s="1"/>
  <c r="V3061" i="1" s="1"/>
  <c r="R3062" i="1"/>
  <c r="S3062" i="1" s="1"/>
  <c r="V3062" i="1" s="1"/>
  <c r="X3062" i="1" s="1"/>
  <c r="R3063" i="1"/>
  <c r="S3063" i="1" s="1"/>
  <c r="R3064" i="1"/>
  <c r="S3064" i="1" s="1"/>
  <c r="V3064" i="1" s="1"/>
  <c r="R3065" i="1"/>
  <c r="S3065" i="1" s="1"/>
  <c r="R3066" i="1"/>
  <c r="S3066" i="1" s="1"/>
  <c r="V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V3071" i="1" s="1"/>
  <c r="R3072" i="1"/>
  <c r="S3072" i="1" s="1"/>
  <c r="V3072" i="1" s="1"/>
  <c r="R3073" i="1"/>
  <c r="S3073" i="1" s="1"/>
  <c r="V3073" i="1" s="1"/>
  <c r="X3073" i="1" s="1"/>
  <c r="R3074" i="1"/>
  <c r="S3074" i="1" s="1"/>
  <c r="V3074" i="1" s="1"/>
  <c r="X3074" i="1" s="1"/>
  <c r="R3075" i="1"/>
  <c r="S3075" i="1" s="1"/>
  <c r="V3075" i="1" s="1"/>
  <c r="R3076" i="1"/>
  <c r="S3076" i="1" s="1"/>
  <c r="R3077" i="1"/>
  <c r="S3077" i="1" s="1"/>
  <c r="V3077" i="1" s="1"/>
  <c r="R3078" i="1"/>
  <c r="S3078" i="1" s="1"/>
  <c r="V3078" i="1" s="1"/>
  <c r="R3079" i="1"/>
  <c r="S3079" i="1" s="1"/>
  <c r="R3080" i="1"/>
  <c r="S3080" i="1" s="1"/>
  <c r="V3080" i="1" s="1"/>
  <c r="R3081" i="1"/>
  <c r="S3081" i="1" s="1"/>
  <c r="R3082" i="1"/>
  <c r="S3082" i="1" s="1"/>
  <c r="V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V3087" i="1" s="1"/>
  <c r="R3088" i="1"/>
  <c r="S3088" i="1" s="1"/>
  <c r="V3088" i="1" s="1"/>
  <c r="R3089" i="1"/>
  <c r="S3089" i="1" s="1"/>
  <c r="V3089" i="1" s="1"/>
  <c r="R3090" i="1"/>
  <c r="S3090" i="1" s="1"/>
  <c r="V3090" i="1" s="1"/>
  <c r="R3091" i="1"/>
  <c r="S3091" i="1" s="1"/>
  <c r="V3091" i="1" s="1"/>
  <c r="R3092" i="1"/>
  <c r="S3092" i="1" s="1"/>
  <c r="R3093" i="1"/>
  <c r="S3093" i="1" s="1"/>
  <c r="R3094" i="1"/>
  <c r="S3094" i="1" s="1"/>
  <c r="V3094" i="1" s="1"/>
  <c r="R3095" i="1"/>
  <c r="S3095" i="1" s="1"/>
  <c r="R3096" i="1"/>
  <c r="S3096" i="1" s="1"/>
  <c r="R3097" i="1"/>
  <c r="S3097" i="1" s="1"/>
  <c r="R3098" i="1"/>
  <c r="S3098" i="1" s="1"/>
  <c r="V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V3104" i="1" s="1"/>
  <c r="R3105" i="1"/>
  <c r="S3105" i="1" s="1"/>
  <c r="V3105" i="1" s="1"/>
  <c r="R3106" i="1"/>
  <c r="S3106" i="1" s="1"/>
  <c r="V3106" i="1" s="1"/>
  <c r="R3107" i="1"/>
  <c r="S3107" i="1" s="1"/>
  <c r="V3107" i="1" s="1"/>
  <c r="R3108" i="1"/>
  <c r="S3108" i="1" s="1"/>
  <c r="R3109" i="1"/>
  <c r="S3109" i="1" s="1"/>
  <c r="V3109" i="1" s="1"/>
  <c r="R3110" i="1"/>
  <c r="S3110" i="1" s="1"/>
  <c r="R3111" i="1"/>
  <c r="S3111" i="1" s="1"/>
  <c r="R3112" i="1"/>
  <c r="S3112" i="1" s="1"/>
  <c r="V3112" i="1" s="1"/>
  <c r="R3113" i="1"/>
  <c r="S3113" i="1" s="1"/>
  <c r="R3114" i="1"/>
  <c r="S3114" i="1" s="1"/>
  <c r="V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V3119" i="1" s="1"/>
  <c r="R3120" i="1"/>
  <c r="S3120" i="1" s="1"/>
  <c r="V3120" i="1" s="1"/>
  <c r="R3121" i="1"/>
  <c r="S3121" i="1" s="1"/>
  <c r="V3121" i="1" s="1"/>
  <c r="R3122" i="1"/>
  <c r="S3122" i="1" s="1"/>
  <c r="V3122" i="1" s="1"/>
  <c r="R3123" i="1"/>
  <c r="S3123" i="1" s="1"/>
  <c r="V3123" i="1" s="1"/>
  <c r="R3124" i="1"/>
  <c r="S3124" i="1" s="1"/>
  <c r="R3125" i="1"/>
  <c r="S3125" i="1" s="1"/>
  <c r="R3126" i="1"/>
  <c r="S3126" i="1" s="1"/>
  <c r="V3126" i="1" s="1"/>
  <c r="R3127" i="1"/>
  <c r="S3127" i="1" s="1"/>
  <c r="R3128" i="1"/>
  <c r="S3128" i="1" s="1"/>
  <c r="V3128" i="1" s="1"/>
  <c r="R3129" i="1"/>
  <c r="S3129" i="1" s="1"/>
  <c r="R3130" i="1"/>
  <c r="S3130" i="1" s="1"/>
  <c r="V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V3135" i="1" s="1"/>
  <c r="R3136" i="1"/>
  <c r="S3136" i="1" s="1"/>
  <c r="V3136" i="1" s="1"/>
  <c r="R3137" i="1"/>
  <c r="S3137" i="1" s="1"/>
  <c r="V3137" i="1" s="1"/>
  <c r="R3138" i="1"/>
  <c r="S3138" i="1" s="1"/>
  <c r="V3138" i="1" s="1"/>
  <c r="R3139" i="1"/>
  <c r="S3139" i="1" s="1"/>
  <c r="V3139" i="1" s="1"/>
  <c r="R3140" i="1"/>
  <c r="S3140" i="1" s="1"/>
  <c r="R3141" i="1"/>
  <c r="S3141" i="1" s="1"/>
  <c r="V3141" i="1" s="1"/>
  <c r="R3142" i="1"/>
  <c r="S3142" i="1" s="1"/>
  <c r="V3142" i="1" s="1"/>
  <c r="R3143" i="1"/>
  <c r="S3143" i="1" s="1"/>
  <c r="R3144" i="1"/>
  <c r="S3144" i="1" s="1"/>
  <c r="V3144" i="1" s="1"/>
  <c r="R3145" i="1"/>
  <c r="S3145" i="1" s="1"/>
  <c r="R3146" i="1"/>
  <c r="S3146" i="1" s="1"/>
  <c r="V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V3152" i="1" s="1"/>
  <c r="R3153" i="1"/>
  <c r="S3153" i="1" s="1"/>
  <c r="V3153" i="1" s="1"/>
  <c r="R3154" i="1"/>
  <c r="S3154" i="1" s="1"/>
  <c r="V3154" i="1" s="1"/>
  <c r="R3155" i="1"/>
  <c r="S3155" i="1" s="1"/>
  <c r="V3155" i="1" s="1"/>
  <c r="R3156" i="1"/>
  <c r="S3156" i="1" s="1"/>
  <c r="R3157" i="1"/>
  <c r="S3157" i="1" s="1"/>
  <c r="V3157" i="1" s="1"/>
  <c r="R3158" i="1"/>
  <c r="S3158" i="1" s="1"/>
  <c r="V3158" i="1" s="1"/>
  <c r="R3159" i="1"/>
  <c r="S3159" i="1" s="1"/>
  <c r="R3160" i="1"/>
  <c r="S3160" i="1" s="1"/>
  <c r="V3160" i="1" s="1"/>
  <c r="R3161" i="1"/>
  <c r="S3161" i="1" s="1"/>
  <c r="R3162" i="1"/>
  <c r="S3162" i="1" s="1"/>
  <c r="V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V3167" i="1" s="1"/>
  <c r="R3168" i="1"/>
  <c r="S3168" i="1" s="1"/>
  <c r="V3168" i="1" s="1"/>
  <c r="R3169" i="1"/>
  <c r="S3169" i="1" s="1"/>
  <c r="V3169" i="1" s="1"/>
  <c r="R3170" i="1"/>
  <c r="S3170" i="1" s="1"/>
  <c r="V3170" i="1" s="1"/>
  <c r="R3171" i="1"/>
  <c r="S3171" i="1" s="1"/>
  <c r="V3171" i="1" s="1"/>
  <c r="R3172" i="1"/>
  <c r="S3172" i="1" s="1"/>
  <c r="R3173" i="1"/>
  <c r="S3173" i="1" s="1"/>
  <c r="V3173" i="1" s="1"/>
  <c r="R3174" i="1"/>
  <c r="S3174" i="1" s="1"/>
  <c r="V3174" i="1" s="1"/>
  <c r="R3175" i="1"/>
  <c r="S3175" i="1" s="1"/>
  <c r="R3176" i="1"/>
  <c r="S3176" i="1" s="1"/>
  <c r="V3176" i="1" s="1"/>
  <c r="R3177" i="1"/>
  <c r="S3177" i="1" s="1"/>
  <c r="R3178" i="1"/>
  <c r="S3178" i="1" s="1"/>
  <c r="V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V3183" i="1" s="1"/>
  <c r="R3184" i="1"/>
  <c r="S3184" i="1" s="1"/>
  <c r="V3184" i="1" s="1"/>
  <c r="R3185" i="1"/>
  <c r="S3185" i="1" s="1"/>
  <c r="V3185" i="1" s="1"/>
  <c r="R3186" i="1"/>
  <c r="S3186" i="1" s="1"/>
  <c r="V3186" i="1" s="1"/>
  <c r="X3186" i="1" s="1"/>
  <c r="R3187" i="1"/>
  <c r="S3187" i="1" s="1"/>
  <c r="V3187" i="1" s="1"/>
  <c r="R3188" i="1"/>
  <c r="S3188" i="1" s="1"/>
  <c r="R3189" i="1"/>
  <c r="S3189" i="1" s="1"/>
  <c r="R3190" i="1"/>
  <c r="S3190" i="1" s="1"/>
  <c r="V3190" i="1" s="1"/>
  <c r="R3191" i="1"/>
  <c r="S3191" i="1" s="1"/>
  <c r="R3192" i="1"/>
  <c r="S3192" i="1" s="1"/>
  <c r="V3192" i="1" s="1"/>
  <c r="X3192" i="1" s="1"/>
  <c r="R3193" i="1"/>
  <c r="S3193" i="1" s="1"/>
  <c r="R3194" i="1"/>
  <c r="S3194" i="1" s="1"/>
  <c r="V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V3199" i="1" s="1"/>
  <c r="R3200" i="1"/>
  <c r="S3200" i="1" s="1"/>
  <c r="V3200" i="1" s="1"/>
  <c r="R3201" i="1"/>
  <c r="S3201" i="1" s="1"/>
  <c r="V3201" i="1" s="1"/>
  <c r="R3202" i="1"/>
  <c r="S3202" i="1" s="1"/>
  <c r="V3202" i="1" s="1"/>
  <c r="R3203" i="1"/>
  <c r="S3203" i="1" s="1"/>
  <c r="V3203" i="1" s="1"/>
  <c r="R3204" i="1"/>
  <c r="S3204" i="1" s="1"/>
  <c r="R3205" i="1"/>
  <c r="S3205" i="1" s="1"/>
  <c r="V3205" i="1" s="1"/>
  <c r="R3206" i="1"/>
  <c r="S3206" i="1" s="1"/>
  <c r="V3206" i="1" s="1"/>
  <c r="R3207" i="1"/>
  <c r="S3207" i="1" s="1"/>
  <c r="R3208" i="1"/>
  <c r="S3208" i="1" s="1"/>
  <c r="R3209" i="1"/>
  <c r="S3209" i="1" s="1"/>
  <c r="R3210" i="1"/>
  <c r="S3210" i="1" s="1"/>
  <c r="V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V3215" i="1" s="1"/>
  <c r="R3216" i="1"/>
  <c r="S3216" i="1" s="1"/>
  <c r="V3216" i="1" s="1"/>
  <c r="R3217" i="1"/>
  <c r="S3217" i="1" s="1"/>
  <c r="V3217" i="1" s="1"/>
  <c r="R3218" i="1"/>
  <c r="S3218" i="1" s="1"/>
  <c r="V3218" i="1" s="1"/>
  <c r="R3219" i="1"/>
  <c r="S3219" i="1" s="1"/>
  <c r="V3219" i="1" s="1"/>
  <c r="R3220" i="1"/>
  <c r="S3220" i="1" s="1"/>
  <c r="R3221" i="1"/>
  <c r="S3221" i="1" s="1"/>
  <c r="V3221" i="1" s="1"/>
  <c r="R3222" i="1"/>
  <c r="S3222" i="1" s="1"/>
  <c r="V3222" i="1" s="1"/>
  <c r="R3223" i="1"/>
  <c r="S3223" i="1" s="1"/>
  <c r="R3224" i="1"/>
  <c r="S3224" i="1" s="1"/>
  <c r="V3224" i="1" s="1"/>
  <c r="R3225" i="1"/>
  <c r="S3225" i="1" s="1"/>
  <c r="R3226" i="1"/>
  <c r="S3226" i="1" s="1"/>
  <c r="V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V3231" i="1" s="1"/>
  <c r="R3232" i="1"/>
  <c r="S3232" i="1" s="1"/>
  <c r="V3232" i="1" s="1"/>
  <c r="R3233" i="1"/>
  <c r="S3233" i="1" s="1"/>
  <c r="V3233" i="1" s="1"/>
  <c r="R3234" i="1"/>
  <c r="S3234" i="1" s="1"/>
  <c r="V3234" i="1" s="1"/>
  <c r="R3235" i="1"/>
  <c r="S3235" i="1" s="1"/>
  <c r="V3235" i="1" s="1"/>
  <c r="R3236" i="1"/>
  <c r="S3236" i="1" s="1"/>
  <c r="R3237" i="1"/>
  <c r="S3237" i="1" s="1"/>
  <c r="V3237" i="1" s="1"/>
  <c r="R3238" i="1"/>
  <c r="S3238" i="1" s="1"/>
  <c r="V3238" i="1" s="1"/>
  <c r="R3239" i="1"/>
  <c r="S3239" i="1" s="1"/>
  <c r="R3240" i="1"/>
  <c r="S3240" i="1" s="1"/>
  <c r="V3240" i="1" s="1"/>
  <c r="R3241" i="1"/>
  <c r="S3241" i="1" s="1"/>
  <c r="R3242" i="1"/>
  <c r="S3242" i="1" s="1"/>
  <c r="V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V3247" i="1" s="1"/>
  <c r="R3248" i="1"/>
  <c r="S3248" i="1" s="1"/>
  <c r="V3248" i="1" s="1"/>
  <c r="R3249" i="1"/>
  <c r="S3249" i="1" s="1"/>
  <c r="V3249" i="1" s="1"/>
  <c r="R3250" i="1"/>
  <c r="S3250" i="1" s="1"/>
  <c r="V3250" i="1" s="1"/>
  <c r="R3251" i="1"/>
  <c r="S3251" i="1" s="1"/>
  <c r="V3251" i="1" s="1"/>
  <c r="R3252" i="1"/>
  <c r="S3252" i="1" s="1"/>
  <c r="R3253" i="1"/>
  <c r="S3253" i="1" s="1"/>
  <c r="V3253" i="1" s="1"/>
  <c r="R3254" i="1"/>
  <c r="S3254" i="1" s="1"/>
  <c r="V3254" i="1" s="1"/>
  <c r="X3254" i="1" s="1"/>
  <c r="R3255" i="1"/>
  <c r="S3255" i="1" s="1"/>
  <c r="R3256" i="1"/>
  <c r="S3256" i="1" s="1"/>
  <c r="V3256" i="1" s="1"/>
  <c r="R3257" i="1"/>
  <c r="S3257" i="1" s="1"/>
  <c r="R3258" i="1"/>
  <c r="S3258" i="1" s="1"/>
  <c r="V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V3263" i="1" s="1"/>
  <c r="R3264" i="1"/>
  <c r="S3264" i="1" s="1"/>
  <c r="V3264" i="1" s="1"/>
  <c r="R3265" i="1"/>
  <c r="S3265" i="1" s="1"/>
  <c r="V3265" i="1" s="1"/>
  <c r="R3266" i="1"/>
  <c r="S3266" i="1" s="1"/>
  <c r="V3266" i="1" s="1"/>
  <c r="R3267" i="1"/>
  <c r="S3267" i="1" s="1"/>
  <c r="R3268" i="1"/>
  <c r="S3268" i="1" s="1"/>
  <c r="R3269" i="1"/>
  <c r="S3269" i="1" s="1"/>
  <c r="V3269" i="1" s="1"/>
  <c r="X3269" i="1" s="1"/>
  <c r="R3270" i="1"/>
  <c r="S3270" i="1" s="1"/>
  <c r="V3270" i="1" s="1"/>
  <c r="R3271" i="1"/>
  <c r="S3271" i="1" s="1"/>
  <c r="R3272" i="1"/>
  <c r="S3272" i="1" s="1"/>
  <c r="V3272" i="1" s="1"/>
  <c r="R3273" i="1"/>
  <c r="S3273" i="1" s="1"/>
  <c r="R3274" i="1"/>
  <c r="S3274" i="1" s="1"/>
  <c r="V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V3279" i="1" s="1"/>
  <c r="R3280" i="1"/>
  <c r="S3280" i="1" s="1"/>
  <c r="V3280" i="1" s="1"/>
  <c r="R3281" i="1"/>
  <c r="S3281" i="1" s="1"/>
  <c r="V3281" i="1" s="1"/>
  <c r="R3282" i="1"/>
  <c r="S3282" i="1" s="1"/>
  <c r="V3282" i="1" s="1"/>
  <c r="R3283" i="1"/>
  <c r="S3283" i="1" s="1"/>
  <c r="V3283" i="1" s="1"/>
  <c r="R3284" i="1"/>
  <c r="S3284" i="1" s="1"/>
  <c r="R3285" i="1"/>
  <c r="S3285" i="1" s="1"/>
  <c r="V3285" i="1" s="1"/>
  <c r="R3286" i="1"/>
  <c r="S3286" i="1" s="1"/>
  <c r="V3286" i="1" s="1"/>
  <c r="R3287" i="1"/>
  <c r="S3287" i="1" s="1"/>
  <c r="R3288" i="1"/>
  <c r="S3288" i="1" s="1"/>
  <c r="V3288" i="1" s="1"/>
  <c r="R3289" i="1"/>
  <c r="S3289" i="1" s="1"/>
  <c r="R3290" i="1"/>
  <c r="S3290" i="1" s="1"/>
  <c r="V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V3295" i="1" s="1"/>
  <c r="R3296" i="1"/>
  <c r="S3296" i="1" s="1"/>
  <c r="V3296" i="1" s="1"/>
  <c r="R3297" i="1"/>
  <c r="S3297" i="1" s="1"/>
  <c r="V3297" i="1" s="1"/>
  <c r="R3298" i="1"/>
  <c r="S3298" i="1" s="1"/>
  <c r="V3298" i="1" s="1"/>
  <c r="X3298" i="1" s="1"/>
  <c r="R3299" i="1"/>
  <c r="S3299" i="1" s="1"/>
  <c r="V3299" i="1" s="1"/>
  <c r="R3300" i="1"/>
  <c r="S3300" i="1" s="1"/>
  <c r="R3301" i="1"/>
  <c r="S3301" i="1" s="1"/>
  <c r="R3302" i="1"/>
  <c r="S3302" i="1" s="1"/>
  <c r="V3302" i="1" s="1"/>
  <c r="R3303" i="1"/>
  <c r="S3303" i="1" s="1"/>
  <c r="R3304" i="1"/>
  <c r="S3304" i="1" s="1"/>
  <c r="V3304" i="1" s="1"/>
  <c r="R3305" i="1"/>
  <c r="S3305" i="1" s="1"/>
  <c r="R3306" i="1"/>
  <c r="S3306" i="1" s="1"/>
  <c r="V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V3311" i="1" s="1"/>
  <c r="X3311" i="1" s="1"/>
  <c r="R3312" i="1"/>
  <c r="S3312" i="1" s="1"/>
  <c r="V3312" i="1" s="1"/>
  <c r="R3313" i="1"/>
  <c r="S3313" i="1" s="1"/>
  <c r="V3313" i="1" s="1"/>
  <c r="R3314" i="1"/>
  <c r="S3314" i="1" s="1"/>
  <c r="V3314" i="1" s="1"/>
  <c r="X3314" i="1" s="1"/>
  <c r="R3315" i="1"/>
  <c r="S3315" i="1" s="1"/>
  <c r="V3315" i="1" s="1"/>
  <c r="R3316" i="1"/>
  <c r="S3316" i="1" s="1"/>
  <c r="R3317" i="1"/>
  <c r="S3317" i="1" s="1"/>
  <c r="R3318" i="1"/>
  <c r="S3318" i="1" s="1"/>
  <c r="V3318" i="1" s="1"/>
  <c r="R3319" i="1"/>
  <c r="S3319" i="1" s="1"/>
  <c r="R3320" i="1"/>
  <c r="S3320" i="1" s="1"/>
  <c r="V3320" i="1" s="1"/>
  <c r="R3321" i="1"/>
  <c r="S3321" i="1" s="1"/>
  <c r="R3322" i="1"/>
  <c r="S3322" i="1" s="1"/>
  <c r="V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V3327" i="1" s="1"/>
  <c r="R3328" i="1"/>
  <c r="S3328" i="1" s="1"/>
  <c r="V3328" i="1" s="1"/>
  <c r="R3329" i="1"/>
  <c r="S3329" i="1" s="1"/>
  <c r="V3329" i="1" s="1"/>
  <c r="X3329" i="1" s="1"/>
  <c r="R3330" i="1"/>
  <c r="S3330" i="1" s="1"/>
  <c r="V3330" i="1" s="1"/>
  <c r="R3331" i="1"/>
  <c r="S3331" i="1" s="1"/>
  <c r="V3331" i="1" s="1"/>
  <c r="R3332" i="1"/>
  <c r="S3332" i="1" s="1"/>
  <c r="R3333" i="1"/>
  <c r="S3333" i="1" s="1"/>
  <c r="V3333" i="1" s="1"/>
  <c r="R3334" i="1"/>
  <c r="S3334" i="1" s="1"/>
  <c r="V3334" i="1" s="1"/>
  <c r="R3335" i="1"/>
  <c r="S3335" i="1" s="1"/>
  <c r="R3336" i="1"/>
  <c r="S3336" i="1" s="1"/>
  <c r="V3336" i="1" s="1"/>
  <c r="R3337" i="1"/>
  <c r="S3337" i="1" s="1"/>
  <c r="R3338" i="1"/>
  <c r="S3338" i="1" s="1"/>
  <c r="V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V3343" i="1" s="1"/>
  <c r="R3344" i="1"/>
  <c r="S3344" i="1" s="1"/>
  <c r="V3344" i="1" s="1"/>
  <c r="X3344" i="1" s="1"/>
  <c r="R3345" i="1"/>
  <c r="S3345" i="1" s="1"/>
  <c r="V3345" i="1" s="1"/>
  <c r="R3346" i="1"/>
  <c r="S3346" i="1" s="1"/>
  <c r="V3346" i="1" s="1"/>
  <c r="R3347" i="1"/>
  <c r="S3347" i="1" s="1"/>
  <c r="V3347" i="1" s="1"/>
  <c r="R3348" i="1"/>
  <c r="S3348" i="1" s="1"/>
  <c r="R3349" i="1"/>
  <c r="S3349" i="1" s="1"/>
  <c r="V3349" i="1" s="1"/>
  <c r="R3350" i="1"/>
  <c r="S3350" i="1" s="1"/>
  <c r="V3350" i="1" s="1"/>
  <c r="R3351" i="1"/>
  <c r="S3351" i="1" s="1"/>
  <c r="R3352" i="1"/>
  <c r="S3352" i="1" s="1"/>
  <c r="V3352" i="1" s="1"/>
  <c r="R3353" i="1"/>
  <c r="S3353" i="1" s="1"/>
  <c r="R3354" i="1"/>
  <c r="S3354" i="1" s="1"/>
  <c r="V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V3359" i="1" s="1"/>
  <c r="R3360" i="1"/>
  <c r="S3360" i="1" s="1"/>
  <c r="V3360" i="1" s="1"/>
  <c r="R3361" i="1"/>
  <c r="S3361" i="1" s="1"/>
  <c r="V3361" i="1" s="1"/>
  <c r="X3361" i="1" s="1"/>
  <c r="R3362" i="1"/>
  <c r="S3362" i="1" s="1"/>
  <c r="V3362" i="1" s="1"/>
  <c r="X3362" i="1" s="1"/>
  <c r="R3363" i="1"/>
  <c r="S3363" i="1" s="1"/>
  <c r="V3363" i="1" s="1"/>
  <c r="R3364" i="1"/>
  <c r="S3364" i="1" s="1"/>
  <c r="R3365" i="1"/>
  <c r="S3365" i="1" s="1"/>
  <c r="V3365" i="1" s="1"/>
  <c r="R3366" i="1"/>
  <c r="S3366" i="1" s="1"/>
  <c r="V3366" i="1" s="1"/>
  <c r="R3367" i="1"/>
  <c r="S3367" i="1" s="1"/>
  <c r="R3368" i="1"/>
  <c r="S3368" i="1" s="1"/>
  <c r="V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V3375" i="1" s="1"/>
  <c r="R3376" i="1"/>
  <c r="S3376" i="1" s="1"/>
  <c r="V3376" i="1" s="1"/>
  <c r="R3377" i="1"/>
  <c r="S3377" i="1" s="1"/>
  <c r="V3377" i="1" s="1"/>
  <c r="X3377" i="1" s="1"/>
  <c r="R3378" i="1"/>
  <c r="S3378" i="1" s="1"/>
  <c r="V3378" i="1" s="1"/>
  <c r="R3379" i="1"/>
  <c r="S3379" i="1" s="1"/>
  <c r="V3379" i="1" s="1"/>
  <c r="R3380" i="1"/>
  <c r="S3380" i="1" s="1"/>
  <c r="R3381" i="1"/>
  <c r="S3381" i="1" s="1"/>
  <c r="V3381" i="1" s="1"/>
  <c r="R3382" i="1"/>
  <c r="S3382" i="1" s="1"/>
  <c r="V3382" i="1" s="1"/>
  <c r="R3383" i="1"/>
  <c r="S3383" i="1" s="1"/>
  <c r="R3384" i="1"/>
  <c r="S3384" i="1" s="1"/>
  <c r="V3384" i="1" s="1"/>
  <c r="R3385" i="1"/>
  <c r="S3385" i="1" s="1"/>
  <c r="R3386" i="1"/>
  <c r="S3386" i="1" s="1"/>
  <c r="V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V3392" i="1" s="1"/>
  <c r="R3393" i="1"/>
  <c r="S3393" i="1" s="1"/>
  <c r="V3393" i="1" s="1"/>
  <c r="X3393" i="1" s="1"/>
  <c r="R3394" i="1"/>
  <c r="S3394" i="1" s="1"/>
  <c r="V3394" i="1" s="1"/>
  <c r="R3395" i="1"/>
  <c r="S3395" i="1" s="1"/>
  <c r="V3395" i="1" s="1"/>
  <c r="R3396" i="1"/>
  <c r="S3396" i="1" s="1"/>
  <c r="R3397" i="1"/>
  <c r="S3397" i="1" s="1"/>
  <c r="V3397" i="1" s="1"/>
  <c r="R3398" i="1"/>
  <c r="S3398" i="1" s="1"/>
  <c r="V3398" i="1" s="1"/>
  <c r="R3399" i="1"/>
  <c r="S3399" i="1" s="1"/>
  <c r="R3400" i="1"/>
  <c r="S3400" i="1" s="1"/>
  <c r="R3401" i="1"/>
  <c r="S3401" i="1" s="1"/>
  <c r="R3402" i="1"/>
  <c r="S3402" i="1" s="1"/>
  <c r="V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V3407" i="1" s="1"/>
  <c r="R3408" i="1"/>
  <c r="S3408" i="1" s="1"/>
  <c r="V3408" i="1" s="1"/>
  <c r="X3408" i="1" s="1"/>
  <c r="R3409" i="1"/>
  <c r="S3409" i="1" s="1"/>
  <c r="V3409" i="1" s="1"/>
  <c r="R3410" i="1"/>
  <c r="S3410" i="1" s="1"/>
  <c r="V3410" i="1" s="1"/>
  <c r="R3411" i="1"/>
  <c r="S3411" i="1" s="1"/>
  <c r="V3411" i="1" s="1"/>
  <c r="R3412" i="1"/>
  <c r="S3412" i="1" s="1"/>
  <c r="R3413" i="1"/>
  <c r="S3413" i="1" s="1"/>
  <c r="V3413" i="1" s="1"/>
  <c r="R3414" i="1"/>
  <c r="S3414" i="1" s="1"/>
  <c r="V3414" i="1" s="1"/>
  <c r="R3415" i="1"/>
  <c r="S3415" i="1" s="1"/>
  <c r="R3416" i="1"/>
  <c r="S3416" i="1" s="1"/>
  <c r="V3416" i="1" s="1"/>
  <c r="X3416" i="1" s="1"/>
  <c r="R3417" i="1"/>
  <c r="S3417" i="1" s="1"/>
  <c r="R3418" i="1"/>
  <c r="S3418" i="1" s="1"/>
  <c r="V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V3423" i="1" s="1"/>
  <c r="R3424" i="1"/>
  <c r="S3424" i="1" s="1"/>
  <c r="V3424" i="1" s="1"/>
  <c r="R3425" i="1"/>
  <c r="S3425" i="1" s="1"/>
  <c r="V3425" i="1" s="1"/>
  <c r="X3425" i="1" s="1"/>
  <c r="R3426" i="1"/>
  <c r="S3426" i="1" s="1"/>
  <c r="V3426" i="1" s="1"/>
  <c r="R3427" i="1"/>
  <c r="S3427" i="1" s="1"/>
  <c r="V3427" i="1" s="1"/>
  <c r="R3428" i="1"/>
  <c r="S3428" i="1" s="1"/>
  <c r="R3429" i="1"/>
  <c r="S3429" i="1" s="1"/>
  <c r="V3429" i="1" s="1"/>
  <c r="R3430" i="1"/>
  <c r="S3430" i="1" s="1"/>
  <c r="V3430" i="1" s="1"/>
  <c r="R3431" i="1"/>
  <c r="S3431" i="1" s="1"/>
  <c r="R3432" i="1"/>
  <c r="S3432" i="1" s="1"/>
  <c r="V3432" i="1" s="1"/>
  <c r="R3433" i="1"/>
  <c r="S3433" i="1" s="1"/>
  <c r="R3434" i="1"/>
  <c r="S3434" i="1" s="1"/>
  <c r="V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V3439" i="1" s="1"/>
  <c r="R3440" i="1"/>
  <c r="S3440" i="1" s="1"/>
  <c r="V3440" i="1" s="1"/>
  <c r="R3441" i="1"/>
  <c r="S3441" i="1" s="1"/>
  <c r="V3441" i="1" s="1"/>
  <c r="R3442" i="1"/>
  <c r="S3442" i="1" s="1"/>
  <c r="V3442" i="1" s="1"/>
  <c r="R3443" i="1"/>
  <c r="S3443" i="1" s="1"/>
  <c r="V3443" i="1" s="1"/>
  <c r="R3444" i="1"/>
  <c r="S3444" i="1" s="1"/>
  <c r="R3445" i="1"/>
  <c r="S3445" i="1" s="1"/>
  <c r="V3445" i="1" s="1"/>
  <c r="R3446" i="1"/>
  <c r="S3446" i="1" s="1"/>
  <c r="R3447" i="1"/>
  <c r="S3447" i="1" s="1"/>
  <c r="R3448" i="1"/>
  <c r="S3448" i="1" s="1"/>
  <c r="V3448" i="1" s="1"/>
  <c r="R3449" i="1"/>
  <c r="S3449" i="1" s="1"/>
  <c r="R3450" i="1"/>
  <c r="S3450" i="1" s="1"/>
  <c r="V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V3455" i="1" s="1"/>
  <c r="R3456" i="1"/>
  <c r="S3456" i="1" s="1"/>
  <c r="V3456" i="1" s="1"/>
  <c r="R3457" i="1"/>
  <c r="S3457" i="1" s="1"/>
  <c r="V3457" i="1" s="1"/>
  <c r="R3458" i="1"/>
  <c r="S3458" i="1" s="1"/>
  <c r="V3458" i="1" s="1"/>
  <c r="R3459" i="1"/>
  <c r="S3459" i="1" s="1"/>
  <c r="V3459" i="1" s="1"/>
  <c r="R3460" i="1"/>
  <c r="S3460" i="1" s="1"/>
  <c r="R3461" i="1"/>
  <c r="S3461" i="1" s="1"/>
  <c r="V3461" i="1" s="1"/>
  <c r="R3462" i="1"/>
  <c r="S3462" i="1" s="1"/>
  <c r="V3462" i="1" s="1"/>
  <c r="R3463" i="1"/>
  <c r="S3463" i="1" s="1"/>
  <c r="R3464" i="1"/>
  <c r="S3464" i="1" s="1"/>
  <c r="V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V3471" i="1" s="1"/>
  <c r="R3472" i="1"/>
  <c r="S3472" i="1" s="1"/>
  <c r="V3472" i="1" s="1"/>
  <c r="R3473" i="1"/>
  <c r="S3473" i="1" s="1"/>
  <c r="V3473" i="1" s="1"/>
  <c r="R3474" i="1"/>
  <c r="S3474" i="1" s="1"/>
  <c r="V3474" i="1" s="1"/>
  <c r="R3475" i="1"/>
  <c r="S3475" i="1" s="1"/>
  <c r="V3475" i="1" s="1"/>
  <c r="R3476" i="1"/>
  <c r="S3476" i="1" s="1"/>
  <c r="R3477" i="1"/>
  <c r="S3477" i="1" s="1"/>
  <c r="V3477" i="1" s="1"/>
  <c r="R3478" i="1"/>
  <c r="S3478" i="1" s="1"/>
  <c r="V3478" i="1" s="1"/>
  <c r="R3479" i="1"/>
  <c r="S3479" i="1" s="1"/>
  <c r="R3480" i="1"/>
  <c r="S3480" i="1" s="1"/>
  <c r="V3480" i="1" s="1"/>
  <c r="R3481" i="1"/>
  <c r="S3481" i="1" s="1"/>
  <c r="R3482" i="1"/>
  <c r="S3482" i="1" s="1"/>
  <c r="V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V3487" i="1" s="1"/>
  <c r="R3488" i="1"/>
  <c r="S3488" i="1" s="1"/>
  <c r="V3488" i="1" s="1"/>
  <c r="R3489" i="1"/>
  <c r="S3489" i="1" s="1"/>
  <c r="V3489" i="1" s="1"/>
  <c r="R3490" i="1"/>
  <c r="S3490" i="1" s="1"/>
  <c r="V3490" i="1" s="1"/>
  <c r="R3491" i="1"/>
  <c r="S3491" i="1" s="1"/>
  <c r="V3491" i="1" s="1"/>
  <c r="R3492" i="1"/>
  <c r="S3492" i="1" s="1"/>
  <c r="R3493" i="1"/>
  <c r="S3493" i="1" s="1"/>
  <c r="V3493" i="1" s="1"/>
  <c r="R3494" i="1"/>
  <c r="S3494" i="1" s="1"/>
  <c r="V3494" i="1" s="1"/>
  <c r="R3495" i="1"/>
  <c r="S3495" i="1" s="1"/>
  <c r="R3496" i="1"/>
  <c r="S3496" i="1" s="1"/>
  <c r="V3496" i="1" s="1"/>
  <c r="R3497" i="1"/>
  <c r="S3497" i="1" s="1"/>
  <c r="R3498" i="1"/>
  <c r="S3498" i="1" s="1"/>
  <c r="V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V3503" i="1" s="1"/>
  <c r="R3504" i="1"/>
  <c r="S3504" i="1" s="1"/>
  <c r="V3504" i="1" s="1"/>
  <c r="R3505" i="1"/>
  <c r="S3505" i="1" s="1"/>
  <c r="V3505" i="1" s="1"/>
  <c r="R3506" i="1"/>
  <c r="S3506" i="1" s="1"/>
  <c r="V3506" i="1" s="1"/>
  <c r="R3507" i="1"/>
  <c r="S3507" i="1" s="1"/>
  <c r="V3507" i="1" s="1"/>
  <c r="R3508" i="1"/>
  <c r="S3508" i="1" s="1"/>
  <c r="R3509" i="1"/>
  <c r="S3509" i="1" s="1"/>
  <c r="V3509" i="1" s="1"/>
  <c r="R3510" i="1"/>
  <c r="S3510" i="1" s="1"/>
  <c r="V3510" i="1" s="1"/>
  <c r="R3511" i="1"/>
  <c r="S3511" i="1" s="1"/>
  <c r="R3512" i="1"/>
  <c r="S3512" i="1" s="1"/>
  <c r="V3512" i="1" s="1"/>
  <c r="R3513" i="1"/>
  <c r="S3513" i="1" s="1"/>
  <c r="R3514" i="1"/>
  <c r="S3514" i="1" s="1"/>
  <c r="V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V3519" i="1" s="1"/>
  <c r="R3520" i="1"/>
  <c r="S3520" i="1" s="1"/>
  <c r="V3520" i="1" s="1"/>
  <c r="R3521" i="1"/>
  <c r="S3521" i="1" s="1"/>
  <c r="V3521" i="1" s="1"/>
  <c r="R3522" i="1"/>
  <c r="S3522" i="1" s="1"/>
  <c r="V3522" i="1" s="1"/>
  <c r="R3523" i="1"/>
  <c r="S3523" i="1" s="1"/>
  <c r="V3523" i="1" s="1"/>
  <c r="R3524" i="1"/>
  <c r="S3524" i="1" s="1"/>
  <c r="R3525" i="1"/>
  <c r="S3525" i="1" s="1"/>
  <c r="V3525" i="1" s="1"/>
  <c r="R3526" i="1"/>
  <c r="S3526" i="1" s="1"/>
  <c r="V3526" i="1" s="1"/>
  <c r="R3527" i="1"/>
  <c r="S3527" i="1" s="1"/>
  <c r="R3528" i="1"/>
  <c r="S3528" i="1" s="1"/>
  <c r="V3528" i="1" s="1"/>
  <c r="R3529" i="1"/>
  <c r="S3529" i="1" s="1"/>
  <c r="R3530" i="1"/>
  <c r="S3530" i="1" s="1"/>
  <c r="V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V3536" i="1" s="1"/>
  <c r="R3537" i="1"/>
  <c r="S3537" i="1" s="1"/>
  <c r="V3537" i="1" s="1"/>
  <c r="R3538" i="1"/>
  <c r="S3538" i="1" s="1"/>
  <c r="V3538" i="1" s="1"/>
  <c r="R3539" i="1"/>
  <c r="S3539" i="1" s="1"/>
  <c r="V3539" i="1" s="1"/>
  <c r="R3540" i="1"/>
  <c r="S3540" i="1" s="1"/>
  <c r="R3541" i="1"/>
  <c r="S3541" i="1" s="1"/>
  <c r="V3541" i="1" s="1"/>
  <c r="R3542" i="1"/>
  <c r="S3542" i="1" s="1"/>
  <c r="V3542" i="1" s="1"/>
  <c r="R3543" i="1"/>
  <c r="S3543" i="1" s="1"/>
  <c r="R3544" i="1"/>
  <c r="S3544" i="1" s="1"/>
  <c r="R3545" i="1"/>
  <c r="S3545" i="1" s="1"/>
  <c r="R3546" i="1"/>
  <c r="S3546" i="1" s="1"/>
  <c r="V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V3551" i="1" s="1"/>
  <c r="R3552" i="1"/>
  <c r="S3552" i="1" s="1"/>
  <c r="V3552" i="1" s="1"/>
  <c r="R3553" i="1"/>
  <c r="S3553" i="1" s="1"/>
  <c r="V3553" i="1" s="1"/>
  <c r="R3554" i="1"/>
  <c r="S3554" i="1" s="1"/>
  <c r="V3554" i="1" s="1"/>
  <c r="R3555" i="1"/>
  <c r="S3555" i="1" s="1"/>
  <c r="V3555" i="1" s="1"/>
  <c r="R3556" i="1"/>
  <c r="S3556" i="1" s="1"/>
  <c r="R3557" i="1"/>
  <c r="S3557" i="1" s="1"/>
  <c r="V3557" i="1" s="1"/>
  <c r="R3558" i="1"/>
  <c r="S3558" i="1" s="1"/>
  <c r="V3558" i="1" s="1"/>
  <c r="R3559" i="1"/>
  <c r="S3559" i="1" s="1"/>
  <c r="R3560" i="1"/>
  <c r="S3560" i="1" s="1"/>
  <c r="V3560" i="1" s="1"/>
  <c r="R3561" i="1"/>
  <c r="S3561" i="1" s="1"/>
  <c r="R3562" i="1"/>
  <c r="S3562" i="1" s="1"/>
  <c r="V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V3567" i="1" s="1"/>
  <c r="R3568" i="1"/>
  <c r="S3568" i="1" s="1"/>
  <c r="V3568" i="1" s="1"/>
  <c r="R3569" i="1"/>
  <c r="S3569" i="1" s="1"/>
  <c r="V3569" i="1" s="1"/>
  <c r="R3570" i="1"/>
  <c r="S3570" i="1" s="1"/>
  <c r="V3570" i="1" s="1"/>
  <c r="R3571" i="1"/>
  <c r="S3571" i="1" s="1"/>
  <c r="R3572" i="1"/>
  <c r="S3572" i="1" s="1"/>
  <c r="R3573" i="1"/>
  <c r="S3573" i="1" s="1"/>
  <c r="V3573" i="1" s="1"/>
  <c r="R3574" i="1"/>
  <c r="S3574" i="1" s="1"/>
  <c r="V3574" i="1" s="1"/>
  <c r="R3575" i="1"/>
  <c r="S3575" i="1" s="1"/>
  <c r="R3576" i="1"/>
  <c r="S3576" i="1" s="1"/>
  <c r="V3576" i="1" s="1"/>
  <c r="R3577" i="1"/>
  <c r="S3577" i="1" s="1"/>
  <c r="R3578" i="1"/>
  <c r="S3578" i="1" s="1"/>
  <c r="V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V3583" i="1" s="1"/>
  <c r="R3584" i="1"/>
  <c r="S3584" i="1" s="1"/>
  <c r="V3584" i="1" s="1"/>
  <c r="R3585" i="1"/>
  <c r="S3585" i="1" s="1"/>
  <c r="V3585" i="1" s="1"/>
  <c r="R3586" i="1"/>
  <c r="S3586" i="1" s="1"/>
  <c r="V3586" i="1" s="1"/>
  <c r="R3587" i="1"/>
  <c r="S3587" i="1" s="1"/>
  <c r="V3587" i="1" s="1"/>
  <c r="R3588" i="1"/>
  <c r="S3588" i="1" s="1"/>
  <c r="R3589" i="1"/>
  <c r="S3589" i="1" s="1"/>
  <c r="V3589" i="1" s="1"/>
  <c r="R3590" i="1"/>
  <c r="S3590" i="1" s="1"/>
  <c r="V3590" i="1" s="1"/>
  <c r="R3591" i="1"/>
  <c r="S3591" i="1" s="1"/>
  <c r="R3592" i="1"/>
  <c r="S3592" i="1" s="1"/>
  <c r="V3592" i="1" s="1"/>
  <c r="R3593" i="1"/>
  <c r="S3593" i="1" s="1"/>
  <c r="R3594" i="1"/>
  <c r="S3594" i="1" s="1"/>
  <c r="V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V3599" i="1" s="1"/>
  <c r="R3600" i="1"/>
  <c r="S3600" i="1" s="1"/>
  <c r="V3600" i="1" s="1"/>
  <c r="R3601" i="1"/>
  <c r="S3601" i="1" s="1"/>
  <c r="R3602" i="1"/>
  <c r="S3602" i="1" s="1"/>
  <c r="V3602" i="1" s="1"/>
  <c r="R3603" i="1"/>
  <c r="S3603" i="1" s="1"/>
  <c r="V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V3608" i="1" s="1"/>
  <c r="R3609" i="1"/>
  <c r="S3609" i="1" s="1"/>
  <c r="R3610" i="1"/>
  <c r="S3610" i="1" s="1"/>
  <c r="V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V3615" i="1" s="1"/>
  <c r="R3616" i="1"/>
  <c r="S3616" i="1" s="1"/>
  <c r="V3616" i="1" s="1"/>
  <c r="R3617" i="1"/>
  <c r="S3617" i="1" s="1"/>
  <c r="V3617" i="1" s="1"/>
  <c r="R3618" i="1"/>
  <c r="S3618" i="1" s="1"/>
  <c r="V3618" i="1" s="1"/>
  <c r="R3619" i="1"/>
  <c r="S3619" i="1" s="1"/>
  <c r="V3619" i="1" s="1"/>
  <c r="R3620" i="1"/>
  <c r="S3620" i="1" s="1"/>
  <c r="R3621" i="1"/>
  <c r="S3621" i="1" s="1"/>
  <c r="V3621" i="1" s="1"/>
  <c r="R3622" i="1"/>
  <c r="S3622" i="1" s="1"/>
  <c r="V3622" i="1" s="1"/>
  <c r="R3623" i="1"/>
  <c r="S3623" i="1" s="1"/>
  <c r="R3624" i="1"/>
  <c r="S3624" i="1" s="1"/>
  <c r="V3624" i="1" s="1"/>
  <c r="R3625" i="1"/>
  <c r="S3625" i="1" s="1"/>
  <c r="R3626" i="1"/>
  <c r="S3626" i="1" s="1"/>
  <c r="V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V3631" i="1" s="1"/>
  <c r="R3632" i="1"/>
  <c r="S3632" i="1" s="1"/>
  <c r="R3633" i="1"/>
  <c r="S3633" i="1" s="1"/>
  <c r="V3633" i="1" s="1"/>
  <c r="R3634" i="1"/>
  <c r="S3634" i="1" s="1"/>
  <c r="V3634" i="1" s="1"/>
  <c r="R3635" i="1"/>
  <c r="S3635" i="1" s="1"/>
  <c r="V3635" i="1" s="1"/>
  <c r="R3636" i="1"/>
  <c r="S3636" i="1" s="1"/>
  <c r="R3637" i="1"/>
  <c r="S3637" i="1" s="1"/>
  <c r="R3638" i="1"/>
  <c r="S3638" i="1" s="1"/>
  <c r="V3638" i="1" s="1"/>
  <c r="R3639" i="1"/>
  <c r="S3639" i="1" s="1"/>
  <c r="R3640" i="1"/>
  <c r="S3640" i="1" s="1"/>
  <c r="V3640" i="1" s="1"/>
  <c r="R3641" i="1"/>
  <c r="S3641" i="1" s="1"/>
  <c r="R3642" i="1"/>
  <c r="S3642" i="1" s="1"/>
  <c r="V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V3647" i="1" s="1"/>
  <c r="R3648" i="1"/>
  <c r="S3648" i="1" s="1"/>
  <c r="R3649" i="1"/>
  <c r="S3649" i="1" s="1"/>
  <c r="V3649" i="1" s="1"/>
  <c r="R3650" i="1"/>
  <c r="S3650" i="1" s="1"/>
  <c r="V3650" i="1" s="1"/>
  <c r="X3650" i="1" s="1"/>
  <c r="R3651" i="1"/>
  <c r="S3651" i="1" s="1"/>
  <c r="V3651" i="1" s="1"/>
  <c r="R3652" i="1"/>
  <c r="S3652" i="1" s="1"/>
  <c r="R3653" i="1"/>
  <c r="S3653" i="1" s="1"/>
  <c r="V3653" i="1" s="1"/>
  <c r="R3654" i="1"/>
  <c r="S3654" i="1" s="1"/>
  <c r="V3654" i="1" s="1"/>
  <c r="R3655" i="1"/>
  <c r="S3655" i="1" s="1"/>
  <c r="R3656" i="1"/>
  <c r="S3656" i="1" s="1"/>
  <c r="V3656" i="1" s="1"/>
  <c r="R3657" i="1"/>
  <c r="S3657" i="1" s="1"/>
  <c r="R3658" i="1"/>
  <c r="S3658" i="1" s="1"/>
  <c r="V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V3663" i="1" s="1"/>
  <c r="R3664" i="1"/>
  <c r="S3664" i="1" s="1"/>
  <c r="V3664" i="1" s="1"/>
  <c r="R3665" i="1"/>
  <c r="S3665" i="1" s="1"/>
  <c r="V3665" i="1" s="1"/>
  <c r="R3666" i="1"/>
  <c r="S3666" i="1" s="1"/>
  <c r="V3666" i="1" s="1"/>
  <c r="R3667" i="1"/>
  <c r="S3667" i="1" s="1"/>
  <c r="V3667" i="1" s="1"/>
  <c r="R3668" i="1"/>
  <c r="S3668" i="1" s="1"/>
  <c r="R3669" i="1"/>
  <c r="S3669" i="1" s="1"/>
  <c r="V3669" i="1" s="1"/>
  <c r="R3670" i="1"/>
  <c r="S3670" i="1" s="1"/>
  <c r="V3670" i="1" s="1"/>
  <c r="R3671" i="1"/>
  <c r="S3671" i="1" s="1"/>
  <c r="R3672" i="1"/>
  <c r="S3672" i="1" s="1"/>
  <c r="V3672" i="1" s="1"/>
  <c r="R3673" i="1"/>
  <c r="S3673" i="1" s="1"/>
  <c r="R3674" i="1"/>
  <c r="S3674" i="1" s="1"/>
  <c r="V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V3679" i="1" s="1"/>
  <c r="R3680" i="1"/>
  <c r="S3680" i="1" s="1"/>
  <c r="V3680" i="1" s="1"/>
  <c r="R3681" i="1"/>
  <c r="S3681" i="1" s="1"/>
  <c r="V3681" i="1" s="1"/>
  <c r="R3682" i="1"/>
  <c r="S3682" i="1" s="1"/>
  <c r="V3682" i="1" s="1"/>
  <c r="R3683" i="1"/>
  <c r="S3683" i="1" s="1"/>
  <c r="V3683" i="1" s="1"/>
  <c r="R3684" i="1"/>
  <c r="S3684" i="1" s="1"/>
  <c r="R3685" i="1"/>
  <c r="S3685" i="1" s="1"/>
  <c r="V3685" i="1" s="1"/>
  <c r="R3686" i="1"/>
  <c r="S3686" i="1" s="1"/>
  <c r="V3686" i="1" s="1"/>
  <c r="R3687" i="1"/>
  <c r="S3687" i="1" s="1"/>
  <c r="R3688" i="1"/>
  <c r="S3688" i="1" s="1"/>
  <c r="V3688" i="1" s="1"/>
  <c r="R3689" i="1"/>
  <c r="S3689" i="1" s="1"/>
  <c r="R3690" i="1"/>
  <c r="S3690" i="1" s="1"/>
  <c r="V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V3695" i="1" s="1"/>
  <c r="R3696" i="1"/>
  <c r="S3696" i="1" s="1"/>
  <c r="V3696" i="1" s="1"/>
  <c r="R3697" i="1"/>
  <c r="S3697" i="1" s="1"/>
  <c r="V3697" i="1" s="1"/>
  <c r="R3698" i="1"/>
  <c r="S3698" i="1" s="1"/>
  <c r="V3698" i="1" s="1"/>
  <c r="R3699" i="1"/>
  <c r="S3699" i="1" s="1"/>
  <c r="V3699" i="1" s="1"/>
  <c r="R3700" i="1"/>
  <c r="S3700" i="1" s="1"/>
  <c r="R3701" i="1"/>
  <c r="S3701" i="1" s="1"/>
  <c r="V3701" i="1" s="1"/>
  <c r="R3702" i="1"/>
  <c r="S3702" i="1" s="1"/>
  <c r="V3702" i="1" s="1"/>
  <c r="R3703" i="1"/>
  <c r="S3703" i="1" s="1"/>
  <c r="R3704" i="1"/>
  <c r="S3704" i="1" s="1"/>
  <c r="V3704" i="1" s="1"/>
  <c r="R3705" i="1"/>
  <c r="S3705" i="1" s="1"/>
  <c r="R3706" i="1"/>
  <c r="S3706" i="1" s="1"/>
  <c r="V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V3712" i="1" s="1"/>
  <c r="R3713" i="1"/>
  <c r="S3713" i="1" s="1"/>
  <c r="V3713" i="1" s="1"/>
  <c r="R3714" i="1"/>
  <c r="S3714" i="1" s="1"/>
  <c r="V3714" i="1" s="1"/>
  <c r="R3715" i="1"/>
  <c r="S3715" i="1" s="1"/>
  <c r="V3715" i="1" s="1"/>
  <c r="R3716" i="1"/>
  <c r="S3716" i="1" s="1"/>
  <c r="R3717" i="1"/>
  <c r="S3717" i="1" s="1"/>
  <c r="V3717" i="1" s="1"/>
  <c r="R3718" i="1"/>
  <c r="S3718" i="1" s="1"/>
  <c r="V3718" i="1" s="1"/>
  <c r="R3719" i="1"/>
  <c r="S3719" i="1" s="1"/>
  <c r="R3720" i="1"/>
  <c r="S3720" i="1" s="1"/>
  <c r="V3720" i="1" s="1"/>
  <c r="R3721" i="1"/>
  <c r="S3721" i="1" s="1"/>
  <c r="R3722" i="1"/>
  <c r="S3722" i="1" s="1"/>
  <c r="V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V3727" i="1" s="1"/>
  <c r="R3728" i="1"/>
  <c r="S3728" i="1" s="1"/>
  <c r="V3728" i="1" s="1"/>
  <c r="R3729" i="1"/>
  <c r="S3729" i="1" s="1"/>
  <c r="V3729" i="1" s="1"/>
  <c r="R3730" i="1"/>
  <c r="S3730" i="1" s="1"/>
  <c r="V3730" i="1" s="1"/>
  <c r="R3731" i="1"/>
  <c r="S3731" i="1" s="1"/>
  <c r="V3731" i="1" s="1"/>
  <c r="R3732" i="1"/>
  <c r="S3732" i="1" s="1"/>
  <c r="R3733" i="1"/>
  <c r="S3733" i="1" s="1"/>
  <c r="V3733" i="1" s="1"/>
  <c r="R3734" i="1"/>
  <c r="S3734" i="1" s="1"/>
  <c r="R3735" i="1"/>
  <c r="S3735" i="1" s="1"/>
  <c r="R3736" i="1"/>
  <c r="S3736" i="1" s="1"/>
  <c r="V3736" i="1" s="1"/>
  <c r="R3737" i="1"/>
  <c r="S3737" i="1" s="1"/>
  <c r="R3738" i="1"/>
  <c r="S3738" i="1" s="1"/>
  <c r="V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V3743" i="1" s="1"/>
  <c r="R3744" i="1"/>
  <c r="S3744" i="1" s="1"/>
  <c r="V3744" i="1" s="1"/>
  <c r="R3745" i="1"/>
  <c r="S3745" i="1" s="1"/>
  <c r="V3745" i="1" s="1"/>
  <c r="R3746" i="1"/>
  <c r="S3746" i="1" s="1"/>
  <c r="V3746" i="1" s="1"/>
  <c r="R3747" i="1"/>
  <c r="S3747" i="1" s="1"/>
  <c r="V3747" i="1" s="1"/>
  <c r="R3748" i="1"/>
  <c r="S3748" i="1" s="1"/>
  <c r="R3749" i="1"/>
  <c r="S3749" i="1" s="1"/>
  <c r="V3749" i="1" s="1"/>
  <c r="R3750" i="1"/>
  <c r="S3750" i="1" s="1"/>
  <c r="V3750" i="1" s="1"/>
  <c r="R3751" i="1"/>
  <c r="S3751" i="1" s="1"/>
  <c r="R3752" i="1"/>
  <c r="S3752" i="1" s="1"/>
  <c r="V3752" i="1" s="1"/>
  <c r="R3753" i="1"/>
  <c r="S3753" i="1" s="1"/>
  <c r="R3754" i="1"/>
  <c r="S3754" i="1" s="1"/>
  <c r="V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V3759" i="1" s="1"/>
  <c r="R3760" i="1"/>
  <c r="S3760" i="1" s="1"/>
  <c r="V3760" i="1" s="1"/>
  <c r="R3761" i="1"/>
  <c r="S3761" i="1" s="1"/>
  <c r="V3761" i="1" s="1"/>
  <c r="R3762" i="1"/>
  <c r="S3762" i="1" s="1"/>
  <c r="V3762" i="1" s="1"/>
  <c r="R3763" i="1"/>
  <c r="S3763" i="1" s="1"/>
  <c r="V3763" i="1" s="1"/>
  <c r="R3764" i="1"/>
  <c r="S3764" i="1" s="1"/>
  <c r="R3765" i="1"/>
  <c r="S3765" i="1" s="1"/>
  <c r="V3765" i="1" s="1"/>
  <c r="R3766" i="1"/>
  <c r="S3766" i="1" s="1"/>
  <c r="V3766" i="1" s="1"/>
  <c r="R3767" i="1"/>
  <c r="S3767" i="1" s="1"/>
  <c r="R3768" i="1"/>
  <c r="S3768" i="1" s="1"/>
  <c r="V3768" i="1" s="1"/>
  <c r="R3769" i="1"/>
  <c r="S3769" i="1" s="1"/>
  <c r="R3770" i="1"/>
  <c r="S3770" i="1" s="1"/>
  <c r="V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V3776" i="1" s="1"/>
  <c r="R3777" i="1"/>
  <c r="S3777" i="1" s="1"/>
  <c r="V3777" i="1" s="1"/>
  <c r="R3778" i="1"/>
  <c r="S3778" i="1" s="1"/>
  <c r="V3778" i="1" s="1"/>
  <c r="R3779" i="1"/>
  <c r="S3779" i="1" s="1"/>
  <c r="V3779" i="1" s="1"/>
  <c r="R3780" i="1"/>
  <c r="S3780" i="1" s="1"/>
  <c r="R3781" i="1"/>
  <c r="S3781" i="1" s="1"/>
  <c r="V3781" i="1" s="1"/>
  <c r="R3782" i="1"/>
  <c r="S3782" i="1" s="1"/>
  <c r="V3782" i="1" s="1"/>
  <c r="R3783" i="1"/>
  <c r="S3783" i="1" s="1"/>
  <c r="R3784" i="1"/>
  <c r="S3784" i="1" s="1"/>
  <c r="V3784" i="1" s="1"/>
  <c r="R3785" i="1"/>
  <c r="S3785" i="1" s="1"/>
  <c r="R3786" i="1"/>
  <c r="S3786" i="1" s="1"/>
  <c r="V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V3791" i="1" s="1"/>
  <c r="R3792" i="1"/>
  <c r="S3792" i="1" s="1"/>
  <c r="V3792" i="1" s="1"/>
  <c r="R3793" i="1"/>
  <c r="S3793" i="1" s="1"/>
  <c r="V3793" i="1" s="1"/>
  <c r="R3794" i="1"/>
  <c r="S3794" i="1" s="1"/>
  <c r="V3794" i="1" s="1"/>
  <c r="R3795" i="1"/>
  <c r="S3795" i="1" s="1"/>
  <c r="V3795" i="1" s="1"/>
  <c r="R3796" i="1"/>
  <c r="S3796" i="1" s="1"/>
  <c r="R3797" i="1"/>
  <c r="S3797" i="1" s="1"/>
  <c r="V3797" i="1" s="1"/>
  <c r="R3798" i="1"/>
  <c r="S3798" i="1" s="1"/>
  <c r="V3798" i="1" s="1"/>
  <c r="R3799" i="1"/>
  <c r="S3799" i="1" s="1"/>
  <c r="R3800" i="1"/>
  <c r="S3800" i="1" s="1"/>
  <c r="V3800" i="1" s="1"/>
  <c r="R3801" i="1"/>
  <c r="S3801" i="1" s="1"/>
  <c r="R3802" i="1"/>
  <c r="S3802" i="1" s="1"/>
  <c r="V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V3807" i="1" s="1"/>
  <c r="R3808" i="1"/>
  <c r="S3808" i="1" s="1"/>
  <c r="V3808" i="1" s="1"/>
  <c r="R3809" i="1"/>
  <c r="S3809" i="1" s="1"/>
  <c r="V3809" i="1" s="1"/>
  <c r="R3810" i="1"/>
  <c r="S3810" i="1" s="1"/>
  <c r="V3810" i="1" s="1"/>
  <c r="R3811" i="1"/>
  <c r="S3811" i="1" s="1"/>
  <c r="V3811" i="1" s="1"/>
  <c r="R3812" i="1"/>
  <c r="S3812" i="1" s="1"/>
  <c r="R3813" i="1"/>
  <c r="S3813" i="1" s="1"/>
  <c r="V3813" i="1" s="1"/>
  <c r="R3814" i="1"/>
  <c r="S3814" i="1" s="1"/>
  <c r="R3815" i="1"/>
  <c r="S3815" i="1" s="1"/>
  <c r="R3816" i="1"/>
  <c r="S3816" i="1" s="1"/>
  <c r="V3816" i="1" s="1"/>
  <c r="R3817" i="1"/>
  <c r="S3817" i="1" s="1"/>
  <c r="R3818" i="1"/>
  <c r="S3818" i="1" s="1"/>
  <c r="V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V3823" i="1" s="1"/>
  <c r="R3824" i="1"/>
  <c r="S3824" i="1" s="1"/>
  <c r="V3824" i="1" s="1"/>
  <c r="R3825" i="1"/>
  <c r="S3825" i="1" s="1"/>
  <c r="V3825" i="1" s="1"/>
  <c r="R3826" i="1"/>
  <c r="S3826" i="1" s="1"/>
  <c r="V3826" i="1" s="1"/>
  <c r="R3827" i="1"/>
  <c r="S3827" i="1" s="1"/>
  <c r="V3827" i="1" s="1"/>
  <c r="R3828" i="1"/>
  <c r="S3828" i="1" s="1"/>
  <c r="R3829" i="1"/>
  <c r="S3829" i="1" s="1"/>
  <c r="V3829" i="1" s="1"/>
  <c r="R3830" i="1"/>
  <c r="S3830" i="1" s="1"/>
  <c r="V3830" i="1" s="1"/>
  <c r="R3831" i="1"/>
  <c r="S3831" i="1" s="1"/>
  <c r="R3832" i="1"/>
  <c r="S3832" i="1" s="1"/>
  <c r="V3832" i="1" s="1"/>
  <c r="R3833" i="1"/>
  <c r="S3833" i="1" s="1"/>
  <c r="R3834" i="1"/>
  <c r="S3834" i="1" s="1"/>
  <c r="V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V3840" i="1" s="1"/>
  <c r="R3841" i="1"/>
  <c r="S3841" i="1" s="1"/>
  <c r="V3841" i="1" s="1"/>
  <c r="R3842" i="1"/>
  <c r="S3842" i="1" s="1"/>
  <c r="V3842" i="1" s="1"/>
  <c r="R3843" i="1"/>
  <c r="S3843" i="1" s="1"/>
  <c r="R3844" i="1"/>
  <c r="S3844" i="1" s="1"/>
  <c r="R3845" i="1"/>
  <c r="S3845" i="1" s="1"/>
  <c r="V3845" i="1" s="1"/>
  <c r="R3846" i="1"/>
  <c r="S3846" i="1" s="1"/>
  <c r="V3846" i="1" s="1"/>
  <c r="R3847" i="1"/>
  <c r="S3847" i="1" s="1"/>
  <c r="R3848" i="1"/>
  <c r="S3848" i="1" s="1"/>
  <c r="V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V3855" i="1" s="1"/>
  <c r="R3856" i="1"/>
  <c r="S3856" i="1" s="1"/>
  <c r="V3856" i="1" s="1"/>
  <c r="R3857" i="1"/>
  <c r="S3857" i="1" s="1"/>
  <c r="V3857" i="1" s="1"/>
  <c r="R3858" i="1"/>
  <c r="S3858" i="1" s="1"/>
  <c r="V3858" i="1" s="1"/>
  <c r="R3859" i="1"/>
  <c r="S3859" i="1" s="1"/>
  <c r="V3859" i="1" s="1"/>
  <c r="R3860" i="1"/>
  <c r="S3860" i="1" s="1"/>
  <c r="R3861" i="1"/>
  <c r="S3861" i="1" s="1"/>
  <c r="V3861" i="1" s="1"/>
  <c r="R3862" i="1"/>
  <c r="S3862" i="1" s="1"/>
  <c r="V3862" i="1" s="1"/>
  <c r="R3863" i="1"/>
  <c r="S3863" i="1" s="1"/>
  <c r="R3864" i="1"/>
  <c r="S3864" i="1" s="1"/>
  <c r="V3864" i="1" s="1"/>
  <c r="R3865" i="1"/>
  <c r="S3865" i="1" s="1"/>
  <c r="R3866" i="1"/>
  <c r="S3866" i="1" s="1"/>
  <c r="V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V3871" i="1" s="1"/>
  <c r="R3872" i="1"/>
  <c r="S3872" i="1" s="1"/>
  <c r="V3872" i="1" s="1"/>
  <c r="R3873" i="1"/>
  <c r="S3873" i="1" s="1"/>
  <c r="V3873" i="1" s="1"/>
  <c r="R3874" i="1"/>
  <c r="S3874" i="1" s="1"/>
  <c r="V3874" i="1" s="1"/>
  <c r="R3875" i="1"/>
  <c r="S3875" i="1" s="1"/>
  <c r="V3875" i="1" s="1"/>
  <c r="R3876" i="1"/>
  <c r="S3876" i="1" s="1"/>
  <c r="R3877" i="1"/>
  <c r="S3877" i="1" s="1"/>
  <c r="R3878" i="1"/>
  <c r="S3878" i="1" s="1"/>
  <c r="V3878" i="1" s="1"/>
  <c r="R3879" i="1"/>
  <c r="S3879" i="1" s="1"/>
  <c r="R3880" i="1"/>
  <c r="S3880" i="1" s="1"/>
  <c r="V3880" i="1" s="1"/>
  <c r="R3881" i="1"/>
  <c r="S3881" i="1" s="1"/>
  <c r="R3882" i="1"/>
  <c r="S3882" i="1" s="1"/>
  <c r="V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V3887" i="1" s="1"/>
  <c r="R3888" i="1"/>
  <c r="S3888" i="1" s="1"/>
  <c r="V3888" i="1" s="1"/>
  <c r="R3889" i="1"/>
  <c r="S3889" i="1" s="1"/>
  <c r="V3889" i="1" s="1"/>
  <c r="R3890" i="1"/>
  <c r="S3890" i="1" s="1"/>
  <c r="V3890" i="1" s="1"/>
  <c r="R3891" i="1"/>
  <c r="S3891" i="1" s="1"/>
  <c r="V3891" i="1" s="1"/>
  <c r="R3892" i="1"/>
  <c r="S3892" i="1" s="1"/>
  <c r="R3893" i="1"/>
  <c r="S3893" i="1" s="1"/>
  <c r="V3893" i="1" s="1"/>
  <c r="R3894" i="1"/>
  <c r="S3894" i="1" s="1"/>
  <c r="V3894" i="1" s="1"/>
  <c r="R3895" i="1"/>
  <c r="S3895" i="1" s="1"/>
  <c r="R3896" i="1"/>
  <c r="S3896" i="1" s="1"/>
  <c r="V3896" i="1" s="1"/>
  <c r="R3897" i="1"/>
  <c r="S3897" i="1" s="1"/>
  <c r="R3898" i="1"/>
  <c r="S3898" i="1" s="1"/>
  <c r="V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V3904" i="1" s="1"/>
  <c r="R3905" i="1"/>
  <c r="S3905" i="1" s="1"/>
  <c r="V3905" i="1" s="1"/>
  <c r="R3906" i="1"/>
  <c r="S3906" i="1" s="1"/>
  <c r="V3906" i="1" s="1"/>
  <c r="R3907" i="1"/>
  <c r="S3907" i="1" s="1"/>
  <c r="V3907" i="1" s="1"/>
  <c r="R3908" i="1"/>
  <c r="S3908" i="1" s="1"/>
  <c r="R3909" i="1"/>
  <c r="S3909" i="1" s="1"/>
  <c r="V3909" i="1" s="1"/>
  <c r="R3910" i="1"/>
  <c r="S3910" i="1" s="1"/>
  <c r="V3910" i="1" s="1"/>
  <c r="R3911" i="1"/>
  <c r="S3911" i="1" s="1"/>
  <c r="R3912" i="1"/>
  <c r="S3912" i="1" s="1"/>
  <c r="R3913" i="1"/>
  <c r="S3913" i="1" s="1"/>
  <c r="R3914" i="1"/>
  <c r="S3914" i="1" s="1"/>
  <c r="V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V3919" i="1" s="1"/>
  <c r="R3920" i="1"/>
  <c r="S3920" i="1" s="1"/>
  <c r="V3920" i="1" s="1"/>
  <c r="R3921" i="1"/>
  <c r="S3921" i="1" s="1"/>
  <c r="V3921" i="1" s="1"/>
  <c r="R3922" i="1"/>
  <c r="S3922" i="1" s="1"/>
  <c r="V3922" i="1" s="1"/>
  <c r="R3923" i="1"/>
  <c r="S3923" i="1" s="1"/>
  <c r="V3923" i="1" s="1"/>
  <c r="R3924" i="1"/>
  <c r="S3924" i="1" s="1"/>
  <c r="R3925" i="1"/>
  <c r="S3925" i="1" s="1"/>
  <c r="V3925" i="1" s="1"/>
  <c r="R3926" i="1"/>
  <c r="S3926" i="1" s="1"/>
  <c r="V3926" i="1" s="1"/>
  <c r="R3927" i="1"/>
  <c r="S3927" i="1" s="1"/>
  <c r="R3928" i="1"/>
  <c r="S3928" i="1" s="1"/>
  <c r="V3928" i="1" s="1"/>
  <c r="R3929" i="1"/>
  <c r="S3929" i="1" s="1"/>
  <c r="R3930" i="1"/>
  <c r="S3930" i="1" s="1"/>
  <c r="V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V3935" i="1" s="1"/>
  <c r="R3936" i="1"/>
  <c r="S3936" i="1" s="1"/>
  <c r="V3936" i="1" s="1"/>
  <c r="R3937" i="1"/>
  <c r="S3937" i="1" s="1"/>
  <c r="V3937" i="1" s="1"/>
  <c r="R3938" i="1"/>
  <c r="S3938" i="1" s="1"/>
  <c r="V3938" i="1" s="1"/>
  <c r="R3939" i="1"/>
  <c r="S3939" i="1" s="1"/>
  <c r="V3939" i="1" s="1"/>
  <c r="R3940" i="1"/>
  <c r="S3940" i="1" s="1"/>
  <c r="R3941" i="1"/>
  <c r="S3941" i="1" s="1"/>
  <c r="V3941" i="1" s="1"/>
  <c r="R3942" i="1"/>
  <c r="S3942" i="1" s="1"/>
  <c r="R3943" i="1"/>
  <c r="S3943" i="1" s="1"/>
  <c r="R3944" i="1"/>
  <c r="S3944" i="1" s="1"/>
  <c r="V3944" i="1" s="1"/>
  <c r="R3945" i="1"/>
  <c r="S3945" i="1" s="1"/>
  <c r="R3946" i="1"/>
  <c r="S3946" i="1" s="1"/>
  <c r="V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V3951" i="1" s="1"/>
  <c r="R3952" i="1"/>
  <c r="S3952" i="1" s="1"/>
  <c r="V3952" i="1" s="1"/>
  <c r="R3953" i="1"/>
  <c r="S3953" i="1" s="1"/>
  <c r="V3953" i="1" s="1"/>
  <c r="X3953" i="1" s="1"/>
  <c r="R3954" i="1"/>
  <c r="S3954" i="1" s="1"/>
  <c r="V3954" i="1" s="1"/>
  <c r="R3955" i="1"/>
  <c r="S3955" i="1" s="1"/>
  <c r="V3955" i="1" s="1"/>
  <c r="R3956" i="1"/>
  <c r="S3956" i="1" s="1"/>
  <c r="R3957" i="1"/>
  <c r="S3957" i="1" s="1"/>
  <c r="R3958" i="1"/>
  <c r="S3958" i="1" s="1"/>
  <c r="V3958" i="1" s="1"/>
  <c r="R3959" i="1"/>
  <c r="S3959" i="1" s="1"/>
  <c r="R3960" i="1"/>
  <c r="S3960" i="1" s="1"/>
  <c r="V3960" i="1" s="1"/>
  <c r="R3961" i="1"/>
  <c r="S3961" i="1" s="1"/>
  <c r="R3962" i="1"/>
  <c r="S3962" i="1" s="1"/>
  <c r="V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V3967" i="1" s="1"/>
  <c r="R3968" i="1"/>
  <c r="S3968" i="1" s="1"/>
  <c r="V3968" i="1" s="1"/>
  <c r="R3969" i="1"/>
  <c r="S3969" i="1" s="1"/>
  <c r="V3969" i="1" s="1"/>
  <c r="R3970" i="1"/>
  <c r="S3970" i="1" s="1"/>
  <c r="V3970" i="1" s="1"/>
  <c r="R3971" i="1"/>
  <c r="S3971" i="1" s="1"/>
  <c r="V3971" i="1" s="1"/>
  <c r="R3972" i="1"/>
  <c r="S3972" i="1" s="1"/>
  <c r="R3973" i="1"/>
  <c r="S3973" i="1" s="1"/>
  <c r="V3973" i="1" s="1"/>
  <c r="X3973" i="1" s="1"/>
  <c r="R3974" i="1"/>
  <c r="S3974" i="1" s="1"/>
  <c r="V3974" i="1" s="1"/>
  <c r="R3975" i="1"/>
  <c r="S3975" i="1" s="1"/>
  <c r="R3976" i="1"/>
  <c r="S3976" i="1" s="1"/>
  <c r="V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V3983" i="1" s="1"/>
  <c r="R3984" i="1"/>
  <c r="S3984" i="1" s="1"/>
  <c r="V3984" i="1" s="1"/>
  <c r="R3985" i="1"/>
  <c r="S3985" i="1" s="1"/>
  <c r="V3985" i="1" s="1"/>
  <c r="X3985" i="1" s="1"/>
  <c r="R3986" i="1"/>
  <c r="S3986" i="1" s="1"/>
  <c r="V3986" i="1" s="1"/>
  <c r="R3987" i="1"/>
  <c r="S3987" i="1" s="1"/>
  <c r="V3987" i="1" s="1"/>
  <c r="R3988" i="1"/>
  <c r="S3988" i="1" s="1"/>
  <c r="R3989" i="1"/>
  <c r="S3989" i="1" s="1"/>
  <c r="V3989" i="1" s="1"/>
  <c r="R3990" i="1"/>
  <c r="S3990" i="1" s="1"/>
  <c r="V3990" i="1" s="1"/>
  <c r="R3991" i="1"/>
  <c r="S3991" i="1" s="1"/>
  <c r="R3992" i="1"/>
  <c r="S3992" i="1" s="1"/>
  <c r="V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V3999" i="1" s="1"/>
  <c r="R4000" i="1"/>
  <c r="S4000" i="1" s="1"/>
  <c r="R4001" i="1"/>
  <c r="S4001" i="1" s="1"/>
  <c r="V4001" i="1" s="1"/>
  <c r="R4002" i="1"/>
  <c r="S4002" i="1" s="1"/>
  <c r="V4002" i="1" s="1"/>
  <c r="R4003" i="1"/>
  <c r="S4003" i="1" s="1"/>
  <c r="V4003" i="1" s="1"/>
  <c r="X4003" i="1" s="1"/>
  <c r="R4004" i="1"/>
  <c r="S4004" i="1" s="1"/>
  <c r="R4005" i="1"/>
  <c r="S4005" i="1" s="1"/>
  <c r="V4005" i="1" s="1"/>
  <c r="X4005" i="1" s="1"/>
  <c r="R4006" i="1"/>
  <c r="S4006" i="1" s="1"/>
  <c r="V4006" i="1" s="1"/>
  <c r="R4007" i="1"/>
  <c r="S4007" i="1" s="1"/>
  <c r="R4008" i="1"/>
  <c r="S4008" i="1" s="1"/>
  <c r="V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V4015" i="1" s="1"/>
  <c r="R4016" i="1"/>
  <c r="S4016" i="1" s="1"/>
  <c r="V4016" i="1" s="1"/>
  <c r="R4017" i="1"/>
  <c r="S4017" i="1" s="1"/>
  <c r="V4017" i="1" s="1"/>
  <c r="X4017" i="1" s="1"/>
  <c r="R4018" i="1"/>
  <c r="S4018" i="1" s="1"/>
  <c r="V4018" i="1" s="1"/>
  <c r="R4019" i="1"/>
  <c r="S4019" i="1" s="1"/>
  <c r="V4019" i="1" s="1"/>
  <c r="R4020" i="1"/>
  <c r="S4020" i="1" s="1"/>
  <c r="R4021" i="1"/>
  <c r="S4021" i="1" s="1"/>
  <c r="V4021" i="1" s="1"/>
  <c r="R4022" i="1"/>
  <c r="S4022" i="1" s="1"/>
  <c r="V4022" i="1" s="1"/>
  <c r="R4023" i="1"/>
  <c r="S4023" i="1" s="1"/>
  <c r="R4024" i="1"/>
  <c r="S4024" i="1" s="1"/>
  <c r="V4024" i="1" s="1"/>
  <c r="R4025" i="1"/>
  <c r="S4025" i="1" s="1"/>
  <c r="R4026" i="1"/>
  <c r="S4026" i="1" s="1"/>
  <c r="V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V4031" i="1" s="1"/>
  <c r="R4032" i="1"/>
  <c r="S4032" i="1" s="1"/>
  <c r="V4032" i="1" s="1"/>
  <c r="R4033" i="1"/>
  <c r="S4033" i="1" s="1"/>
  <c r="V4033" i="1" s="1"/>
  <c r="R4034" i="1"/>
  <c r="S4034" i="1" s="1"/>
  <c r="V4034" i="1" s="1"/>
  <c r="R4035" i="1"/>
  <c r="S4035" i="1" s="1"/>
  <c r="V4035" i="1" s="1"/>
  <c r="R4036" i="1"/>
  <c r="S4036" i="1" s="1"/>
  <c r="R4037" i="1"/>
  <c r="S4037" i="1" s="1"/>
  <c r="V4037" i="1" s="1"/>
  <c r="R4038" i="1"/>
  <c r="S4038" i="1" s="1"/>
  <c r="V4038" i="1" s="1"/>
  <c r="R4039" i="1"/>
  <c r="S4039" i="1" s="1"/>
  <c r="R4040" i="1"/>
  <c r="S4040" i="1" s="1"/>
  <c r="V4040" i="1" s="1"/>
  <c r="R4041" i="1"/>
  <c r="S4041" i="1" s="1"/>
  <c r="R4042" i="1"/>
  <c r="S4042" i="1" s="1"/>
  <c r="V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V4047" i="1" s="1"/>
  <c r="R4048" i="1"/>
  <c r="S4048" i="1" s="1"/>
  <c r="V4048" i="1" s="1"/>
  <c r="R4049" i="1"/>
  <c r="S4049" i="1" s="1"/>
  <c r="V4049" i="1" s="1"/>
  <c r="R4050" i="1"/>
  <c r="S4050" i="1" s="1"/>
  <c r="V4050" i="1" s="1"/>
  <c r="R4051" i="1"/>
  <c r="S4051" i="1" s="1"/>
  <c r="V4051" i="1" s="1"/>
  <c r="R4052" i="1"/>
  <c r="S4052" i="1" s="1"/>
  <c r="R4053" i="1"/>
  <c r="S4053" i="1" s="1"/>
  <c r="V4053" i="1" s="1"/>
  <c r="R4054" i="1"/>
  <c r="S4054" i="1" s="1"/>
  <c r="V4054" i="1" s="1"/>
  <c r="R4055" i="1"/>
  <c r="S4055" i="1" s="1"/>
  <c r="R4056" i="1"/>
  <c r="S4056" i="1" s="1"/>
  <c r="R4057" i="1"/>
  <c r="S4057" i="1" s="1"/>
  <c r="R4058" i="1"/>
  <c r="S4058" i="1" s="1"/>
  <c r="V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V4064" i="1" s="1"/>
  <c r="R4065" i="1"/>
  <c r="S4065" i="1" s="1"/>
  <c r="V4065" i="1" s="1"/>
  <c r="R4066" i="1"/>
  <c r="S4066" i="1" s="1"/>
  <c r="V4066" i="1" s="1"/>
  <c r="R4067" i="1"/>
  <c r="S4067" i="1" s="1"/>
  <c r="V4067" i="1" s="1"/>
  <c r="R4068" i="1"/>
  <c r="S4068" i="1" s="1"/>
  <c r="R4069" i="1"/>
  <c r="S4069" i="1" s="1"/>
  <c r="V4069" i="1" s="1"/>
  <c r="R4070" i="1"/>
  <c r="S4070" i="1" s="1"/>
  <c r="V4070" i="1" s="1"/>
  <c r="R4071" i="1"/>
  <c r="S4071" i="1" s="1"/>
  <c r="R4072" i="1"/>
  <c r="S4072" i="1" s="1"/>
  <c r="V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V4080" i="1" s="1"/>
  <c r="R4081" i="1"/>
  <c r="S4081" i="1" s="1"/>
  <c r="V4081" i="1" s="1"/>
  <c r="X4081" i="1" s="1"/>
  <c r="R4082" i="1"/>
  <c r="S4082" i="1" s="1"/>
  <c r="V4082" i="1" s="1"/>
  <c r="R4083" i="1"/>
  <c r="S4083" i="1" s="1"/>
  <c r="V4083" i="1" s="1"/>
  <c r="R4084" i="1"/>
  <c r="S4084" i="1" s="1"/>
  <c r="R4085" i="1"/>
  <c r="S4085" i="1" s="1"/>
  <c r="V4085" i="1" s="1"/>
  <c r="R4086" i="1"/>
  <c r="S4086" i="1" s="1"/>
  <c r="V4086" i="1" s="1"/>
  <c r="R4087" i="1"/>
  <c r="S4087" i="1" s="1"/>
  <c r="R4088" i="1"/>
  <c r="S4088" i="1" s="1"/>
  <c r="V4088" i="1" s="1"/>
  <c r="R4089" i="1"/>
  <c r="S4089" i="1" s="1"/>
  <c r="R4090" i="1"/>
  <c r="S4090" i="1" s="1"/>
  <c r="V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V4096" i="1" s="1"/>
  <c r="R4097" i="1"/>
  <c r="S4097" i="1" s="1"/>
  <c r="V4097" i="1" s="1"/>
  <c r="R4098" i="1"/>
  <c r="S4098" i="1" s="1"/>
  <c r="V4098" i="1" s="1"/>
  <c r="R4099" i="1"/>
  <c r="S4099" i="1" s="1"/>
  <c r="V4099" i="1" s="1"/>
  <c r="R4100" i="1"/>
  <c r="S4100" i="1" s="1"/>
  <c r="R4101" i="1"/>
  <c r="S4101" i="1" s="1"/>
  <c r="V4101" i="1" s="1"/>
  <c r="R4102" i="1"/>
  <c r="S4102" i="1" s="1"/>
  <c r="V4102" i="1" s="1"/>
  <c r="R4103" i="1"/>
  <c r="S4103" i="1" s="1"/>
  <c r="R4104" i="1"/>
  <c r="S4104" i="1" s="1"/>
  <c r="V4104" i="1" s="1"/>
  <c r="R4105" i="1"/>
  <c r="S4105" i="1" s="1"/>
  <c r="R4106" i="1"/>
  <c r="S4106" i="1" s="1"/>
  <c r="V4106" i="1" s="1"/>
  <c r="R4107" i="1"/>
  <c r="S4107" i="1" s="1"/>
  <c r="R4108" i="1"/>
  <c r="S4108" i="1" s="1"/>
  <c r="R4109" i="1"/>
  <c r="S4109" i="1" s="1"/>
  <c r="R4110" i="1"/>
  <c r="S4110" i="1" s="1"/>
  <c r="R4111" i="1"/>
  <c r="S4111" i="1" s="1"/>
  <c r="V4111" i="1" s="1"/>
  <c r="R4112" i="1"/>
  <c r="S4112" i="1" s="1"/>
  <c r="R4113" i="1"/>
  <c r="S4113" i="1" s="1"/>
  <c r="V4113" i="1" s="1"/>
  <c r="X4113" i="1" s="1"/>
  <c r="R4114" i="1"/>
  <c r="S4114" i="1" s="1"/>
  <c r="V4114" i="1" s="1"/>
  <c r="R4115" i="1"/>
  <c r="S4115" i="1" s="1"/>
  <c r="V4115" i="1" s="1"/>
  <c r="R4116" i="1"/>
  <c r="S4116" i="1" s="1"/>
  <c r="R4117" i="1"/>
  <c r="S4117" i="1" s="1"/>
  <c r="V4117" i="1" s="1"/>
  <c r="R4118" i="1"/>
  <c r="S4118" i="1" s="1"/>
  <c r="V4118" i="1" s="1"/>
  <c r="R4119" i="1"/>
  <c r="S4119" i="1" s="1"/>
  <c r="R4120" i="1"/>
  <c r="S4120" i="1" s="1"/>
  <c r="R4121" i="1"/>
  <c r="S4121" i="1" s="1"/>
  <c r="R4122" i="1"/>
  <c r="S4122" i="1" s="1"/>
  <c r="V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V4127" i="1" s="1"/>
  <c r="R4128" i="1"/>
  <c r="S4128" i="1" s="1"/>
  <c r="R4129" i="1"/>
  <c r="S4129" i="1" s="1"/>
  <c r="V4129" i="1" s="1"/>
  <c r="X4129" i="1" s="1"/>
  <c r="R4130" i="1"/>
  <c r="S4130" i="1" s="1"/>
  <c r="V4130" i="1" s="1"/>
  <c r="R4131" i="1"/>
  <c r="S4131" i="1" s="1"/>
  <c r="V4131" i="1" s="1"/>
  <c r="R4132" i="1"/>
  <c r="S4132" i="1" s="1"/>
  <c r="R4133" i="1"/>
  <c r="S4133" i="1" s="1"/>
  <c r="V4133" i="1" s="1"/>
  <c r="R4134" i="1"/>
  <c r="S4134" i="1" s="1"/>
  <c r="V4134" i="1" s="1"/>
  <c r="R4135" i="1"/>
  <c r="S4135" i="1" s="1"/>
  <c r="R4136" i="1"/>
  <c r="S4136" i="1" s="1"/>
  <c r="V4136" i="1" s="1"/>
  <c r="R4137" i="1"/>
  <c r="S4137" i="1" s="1"/>
  <c r="R4138" i="1"/>
  <c r="S4138" i="1" s="1"/>
  <c r="V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V4143" i="1" s="1"/>
  <c r="R4144" i="1"/>
  <c r="S4144" i="1" s="1"/>
  <c r="V4144" i="1" s="1"/>
  <c r="R4145" i="1"/>
  <c r="S4145" i="1" s="1"/>
  <c r="V4145" i="1" s="1"/>
  <c r="X4145" i="1" s="1"/>
  <c r="R4146" i="1"/>
  <c r="S4146" i="1" s="1"/>
  <c r="V4146" i="1" s="1"/>
  <c r="R4147" i="1"/>
  <c r="S4147" i="1" s="1"/>
  <c r="V4147" i="1" s="1"/>
  <c r="R4148" i="1"/>
  <c r="S4148" i="1" s="1"/>
  <c r="R4149" i="1"/>
  <c r="S4149" i="1" s="1"/>
  <c r="R4150" i="1"/>
  <c r="S4150" i="1" s="1"/>
  <c r="V4150" i="1" s="1"/>
  <c r="R4151" i="1"/>
  <c r="S4151" i="1" s="1"/>
  <c r="R4152" i="1"/>
  <c r="S4152" i="1" s="1"/>
  <c r="V4152" i="1" s="1"/>
  <c r="R4153" i="1"/>
  <c r="S4153" i="1" s="1"/>
  <c r="R4154" i="1"/>
  <c r="S4154" i="1" s="1"/>
  <c r="V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V4159" i="1" s="1"/>
  <c r="R4160" i="1"/>
  <c r="S4160" i="1" s="1"/>
  <c r="V4160" i="1" s="1"/>
  <c r="R4161" i="1"/>
  <c r="S4161" i="1" s="1"/>
  <c r="V4161" i="1" s="1"/>
  <c r="X4161" i="1" s="1"/>
  <c r="R4162" i="1"/>
  <c r="S4162" i="1" s="1"/>
  <c r="V4162" i="1" s="1"/>
  <c r="R4163" i="1"/>
  <c r="S4163" i="1" s="1"/>
  <c r="V4163" i="1" s="1"/>
  <c r="R4164" i="1"/>
  <c r="S4164" i="1" s="1"/>
  <c r="R4165" i="1"/>
  <c r="S4165" i="1" s="1"/>
  <c r="V4165" i="1" s="1"/>
  <c r="R4166" i="1"/>
  <c r="S4166" i="1" s="1"/>
  <c r="V4166" i="1" s="1"/>
  <c r="R4167" i="1"/>
  <c r="S4167" i="1" s="1"/>
  <c r="R4168" i="1"/>
  <c r="S4168" i="1" s="1"/>
  <c r="V4168" i="1" s="1"/>
  <c r="R4169" i="1"/>
  <c r="S4169" i="1" s="1"/>
  <c r="R4170" i="1"/>
  <c r="S4170" i="1" s="1"/>
  <c r="V4170" i="1" s="1"/>
  <c r="R4171" i="1"/>
  <c r="S4171" i="1" s="1"/>
  <c r="R4172" i="1"/>
  <c r="S4172" i="1" s="1"/>
  <c r="R4173" i="1"/>
  <c r="S4173" i="1" s="1"/>
  <c r="R4174" i="1"/>
  <c r="S4174" i="1" s="1"/>
  <c r="R4175" i="1"/>
  <c r="S4175" i="1" s="1"/>
  <c r="V4175" i="1" s="1"/>
  <c r="R4176" i="1"/>
  <c r="S4176" i="1" s="1"/>
  <c r="V4176" i="1" s="1"/>
  <c r="R4177" i="1"/>
  <c r="S4177" i="1" s="1"/>
  <c r="V4177" i="1" s="1"/>
  <c r="X4177" i="1" s="1"/>
  <c r="R4178" i="1"/>
  <c r="S4178" i="1" s="1"/>
  <c r="V4178" i="1" s="1"/>
  <c r="R4179" i="1"/>
  <c r="S4179" i="1" s="1"/>
  <c r="V4179" i="1" s="1"/>
  <c r="R4180" i="1"/>
  <c r="S4180" i="1" s="1"/>
  <c r="R4181" i="1"/>
  <c r="S4181" i="1" s="1"/>
  <c r="V4181" i="1" s="1"/>
  <c r="R4182" i="1"/>
  <c r="S4182" i="1" s="1"/>
  <c r="V4182" i="1" s="1"/>
  <c r="R4183" i="1"/>
  <c r="S4183" i="1" s="1"/>
  <c r="R4184" i="1"/>
  <c r="S4184" i="1" s="1"/>
  <c r="V4184" i="1" s="1"/>
  <c r="R4185" i="1"/>
  <c r="S4185" i="1" s="1"/>
  <c r="R4186" i="1"/>
  <c r="S4186" i="1" s="1"/>
  <c r="V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V4191" i="1" s="1"/>
  <c r="X4191" i="1" s="1"/>
  <c r="R4192" i="1"/>
  <c r="S4192" i="1" s="1"/>
  <c r="V4192" i="1" s="1"/>
  <c r="R4193" i="1"/>
  <c r="S4193" i="1" s="1"/>
  <c r="V4193" i="1" s="1"/>
  <c r="R4194" i="1"/>
  <c r="S4194" i="1" s="1"/>
  <c r="V4194" i="1" s="1"/>
  <c r="R4195" i="1"/>
  <c r="S4195" i="1" s="1"/>
  <c r="V4195" i="1" s="1"/>
  <c r="R4196" i="1"/>
  <c r="S4196" i="1" s="1"/>
  <c r="R4197" i="1"/>
  <c r="S4197" i="1" s="1"/>
  <c r="V4197" i="1" s="1"/>
  <c r="R4198" i="1"/>
  <c r="S4198" i="1" s="1"/>
  <c r="V4198" i="1" s="1"/>
  <c r="R4199" i="1"/>
  <c r="S4199" i="1" s="1"/>
  <c r="R4200" i="1"/>
  <c r="S4200" i="1" s="1"/>
  <c r="V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V4207" i="1" s="1"/>
  <c r="R4208" i="1"/>
  <c r="S4208" i="1" s="1"/>
  <c r="V4208" i="1" s="1"/>
  <c r="X4208" i="1" s="1"/>
  <c r="R4209" i="1"/>
  <c r="S4209" i="1" s="1"/>
  <c r="V4209" i="1" s="1"/>
  <c r="R4210" i="1"/>
  <c r="S4210" i="1" s="1"/>
  <c r="V4210" i="1" s="1"/>
  <c r="R4211" i="1"/>
  <c r="S4211" i="1" s="1"/>
  <c r="V4211" i="1" s="1"/>
  <c r="R4212" i="1"/>
  <c r="S4212" i="1" s="1"/>
  <c r="R4213" i="1"/>
  <c r="S4213" i="1" s="1"/>
  <c r="V4213" i="1" s="1"/>
  <c r="R4214" i="1"/>
  <c r="S4214" i="1" s="1"/>
  <c r="V4214" i="1" s="1"/>
  <c r="R4215" i="1"/>
  <c r="S4215" i="1" s="1"/>
  <c r="R4216" i="1"/>
  <c r="S4216" i="1" s="1"/>
  <c r="V4216" i="1" s="1"/>
  <c r="R4217" i="1"/>
  <c r="S4217" i="1" s="1"/>
  <c r="R4218" i="1"/>
  <c r="S4218" i="1" s="1"/>
  <c r="V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V4223" i="1" s="1"/>
  <c r="R4224" i="1"/>
  <c r="S4224" i="1" s="1"/>
  <c r="V4224" i="1" s="1"/>
  <c r="R4225" i="1"/>
  <c r="S4225" i="1" s="1"/>
  <c r="V4225" i="1" s="1"/>
  <c r="R4226" i="1"/>
  <c r="S4226" i="1" s="1"/>
  <c r="V4226" i="1" s="1"/>
  <c r="X4226" i="1" s="1"/>
  <c r="R4227" i="1"/>
  <c r="S4227" i="1" s="1"/>
  <c r="V4227" i="1" s="1"/>
  <c r="R4228" i="1"/>
  <c r="S4228" i="1" s="1"/>
  <c r="R4229" i="1"/>
  <c r="S4229" i="1" s="1"/>
  <c r="V4229" i="1" s="1"/>
  <c r="R4230" i="1"/>
  <c r="S4230" i="1" s="1"/>
  <c r="V4230" i="1" s="1"/>
  <c r="X4230" i="1" s="1"/>
  <c r="R4231" i="1"/>
  <c r="S4231" i="1" s="1"/>
  <c r="R4232" i="1"/>
  <c r="S4232" i="1" s="1"/>
  <c r="V4232" i="1" s="1"/>
  <c r="R4233" i="1"/>
  <c r="S4233" i="1" s="1"/>
  <c r="R4234" i="1"/>
  <c r="S4234" i="1" s="1"/>
  <c r="V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V4239" i="1" s="1"/>
  <c r="R4240" i="1"/>
  <c r="S4240" i="1" s="1"/>
  <c r="V4240" i="1" s="1"/>
  <c r="R4241" i="1"/>
  <c r="S4241" i="1" s="1"/>
  <c r="V4241" i="1" s="1"/>
  <c r="R4242" i="1"/>
  <c r="S4242" i="1" s="1"/>
  <c r="V4242" i="1" s="1"/>
  <c r="R4243" i="1"/>
  <c r="S4243" i="1" s="1"/>
  <c r="V4243" i="1" s="1"/>
  <c r="R4244" i="1"/>
  <c r="S4244" i="1" s="1"/>
  <c r="R4245" i="1"/>
  <c r="S4245" i="1" s="1"/>
  <c r="V4245" i="1" s="1"/>
  <c r="R4246" i="1"/>
  <c r="S4246" i="1" s="1"/>
  <c r="V4246" i="1" s="1"/>
  <c r="R4247" i="1"/>
  <c r="S4247" i="1" s="1"/>
  <c r="R4248" i="1"/>
  <c r="S4248" i="1" s="1"/>
  <c r="V4248" i="1" s="1"/>
  <c r="R4249" i="1"/>
  <c r="S4249" i="1" s="1"/>
  <c r="R4250" i="1"/>
  <c r="S4250" i="1" s="1"/>
  <c r="V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V4255" i="1" s="1"/>
  <c r="R4256" i="1"/>
  <c r="S4256" i="1" s="1"/>
  <c r="V4256" i="1" s="1"/>
  <c r="R4257" i="1"/>
  <c r="S4257" i="1" s="1"/>
  <c r="V4257" i="1" s="1"/>
  <c r="R4258" i="1"/>
  <c r="S4258" i="1" s="1"/>
  <c r="V4258" i="1" s="1"/>
  <c r="X4258" i="1" s="1"/>
  <c r="R4259" i="1"/>
  <c r="S4259" i="1" s="1"/>
  <c r="V4259" i="1" s="1"/>
  <c r="R4260" i="1"/>
  <c r="S4260" i="1" s="1"/>
  <c r="R4261" i="1"/>
  <c r="S4261" i="1" s="1"/>
  <c r="V4261" i="1" s="1"/>
  <c r="R4262" i="1"/>
  <c r="S4262" i="1" s="1"/>
  <c r="V4262" i="1" s="1"/>
  <c r="R4263" i="1"/>
  <c r="S4263" i="1" s="1"/>
  <c r="R4264" i="1"/>
  <c r="S4264" i="1" s="1"/>
  <c r="V4264" i="1" s="1"/>
  <c r="R4265" i="1"/>
  <c r="S4265" i="1" s="1"/>
  <c r="R4266" i="1"/>
  <c r="S4266" i="1" s="1"/>
  <c r="V4266" i="1" s="1"/>
  <c r="R4267" i="1"/>
  <c r="S4267" i="1" s="1"/>
  <c r="R4268" i="1"/>
  <c r="S4268" i="1" s="1"/>
  <c r="R4269" i="1"/>
  <c r="S4269" i="1" s="1"/>
  <c r="R4270" i="1"/>
  <c r="S4270" i="1" s="1"/>
  <c r="R4271" i="1"/>
  <c r="S4271" i="1" s="1"/>
  <c r="V4271" i="1" s="1"/>
  <c r="R4272" i="1"/>
  <c r="S4272" i="1" s="1"/>
  <c r="V4272" i="1" s="1"/>
  <c r="R4273" i="1"/>
  <c r="S4273" i="1" s="1"/>
  <c r="V4273" i="1" s="1"/>
  <c r="R4274" i="1"/>
  <c r="S4274" i="1" s="1"/>
  <c r="V4274" i="1" s="1"/>
  <c r="R4275" i="1"/>
  <c r="S4275" i="1" s="1"/>
  <c r="V4275" i="1" s="1"/>
  <c r="R4276" i="1"/>
  <c r="S4276" i="1" s="1"/>
  <c r="R4277" i="1"/>
  <c r="S4277" i="1" s="1"/>
  <c r="V4277" i="1" s="1"/>
  <c r="R4278" i="1"/>
  <c r="S4278" i="1" s="1"/>
  <c r="V4278" i="1" s="1"/>
  <c r="R4279" i="1"/>
  <c r="S4279" i="1" s="1"/>
  <c r="R4280" i="1"/>
  <c r="S4280" i="1" s="1"/>
  <c r="V4280" i="1" s="1"/>
  <c r="R4281" i="1"/>
  <c r="S4281" i="1" s="1"/>
  <c r="R4282" i="1"/>
  <c r="S4282" i="1" s="1"/>
  <c r="V4282" i="1" s="1"/>
  <c r="R4283" i="1"/>
  <c r="S4283" i="1" s="1"/>
  <c r="R4284" i="1"/>
  <c r="S4284" i="1" s="1"/>
  <c r="R4285" i="1"/>
  <c r="S4285" i="1" s="1"/>
  <c r="R4286" i="1"/>
  <c r="S4286" i="1" s="1"/>
  <c r="R4287" i="1"/>
  <c r="S4287" i="1" s="1"/>
  <c r="V4287" i="1" s="1"/>
  <c r="R4288" i="1"/>
  <c r="S4288" i="1" s="1"/>
  <c r="V4288" i="1" s="1"/>
  <c r="X4288" i="1" s="1"/>
  <c r="R4289" i="1"/>
  <c r="S4289" i="1" s="1"/>
  <c r="V4289" i="1" s="1"/>
  <c r="R4290" i="1"/>
  <c r="S4290" i="1" s="1"/>
  <c r="V4290" i="1" s="1"/>
  <c r="R4291" i="1"/>
  <c r="S4291" i="1" s="1"/>
  <c r="V4291" i="1" s="1"/>
  <c r="R4292" i="1"/>
  <c r="S4292" i="1" s="1"/>
  <c r="R4293" i="1"/>
  <c r="S4293" i="1" s="1"/>
  <c r="V4293" i="1" s="1"/>
  <c r="R4294" i="1"/>
  <c r="S4294" i="1" s="1"/>
  <c r="R4295" i="1"/>
  <c r="S4295" i="1" s="1"/>
  <c r="R4296" i="1"/>
  <c r="S4296" i="1" s="1"/>
  <c r="V4296" i="1" s="1"/>
  <c r="R4297" i="1"/>
  <c r="S4297" i="1" s="1"/>
  <c r="R4298" i="1"/>
  <c r="S4298" i="1" s="1"/>
  <c r="V4298" i="1" s="1"/>
  <c r="R4299" i="1"/>
  <c r="S4299" i="1" s="1"/>
  <c r="R4300" i="1"/>
  <c r="S4300" i="1" s="1"/>
  <c r="R4301" i="1"/>
  <c r="S4301" i="1" s="1"/>
  <c r="R4302" i="1"/>
  <c r="S4302" i="1" s="1"/>
  <c r="R4303" i="1"/>
  <c r="S4303" i="1" s="1"/>
  <c r="V4303" i="1" s="1"/>
  <c r="R4304" i="1"/>
  <c r="S4304" i="1" s="1"/>
  <c r="V4304" i="1" s="1"/>
  <c r="R4305" i="1"/>
  <c r="S4305" i="1" s="1"/>
  <c r="V4305" i="1" s="1"/>
  <c r="R4306" i="1"/>
  <c r="S4306" i="1" s="1"/>
  <c r="V4306" i="1" s="1"/>
  <c r="R4307" i="1"/>
  <c r="S4307" i="1" s="1"/>
  <c r="V4307" i="1" s="1"/>
  <c r="R4308" i="1"/>
  <c r="S4308" i="1" s="1"/>
  <c r="R4309" i="1"/>
  <c r="S4309" i="1" s="1"/>
  <c r="V4309" i="1" s="1"/>
  <c r="R4310" i="1"/>
  <c r="S4310" i="1" s="1"/>
  <c r="V4310" i="1" s="1"/>
  <c r="R4311" i="1"/>
  <c r="S4311" i="1" s="1"/>
  <c r="R4312" i="1"/>
  <c r="S4312" i="1" s="1"/>
  <c r="V4312" i="1" s="1"/>
  <c r="R4313" i="1"/>
  <c r="S4313" i="1" s="1"/>
  <c r="R4314" i="1"/>
  <c r="S4314" i="1" s="1"/>
  <c r="V4314" i="1" s="1"/>
  <c r="R4315" i="1"/>
  <c r="S4315" i="1" s="1"/>
  <c r="R4316" i="1"/>
  <c r="S4316" i="1" s="1"/>
  <c r="R4317" i="1"/>
  <c r="S4317" i="1" s="1"/>
  <c r="R4318" i="1"/>
  <c r="S4318" i="1" s="1"/>
  <c r="R4319" i="1"/>
  <c r="S4319" i="1" s="1"/>
  <c r="V4319" i="1" s="1"/>
  <c r="R4320" i="1"/>
  <c r="S4320" i="1" s="1"/>
  <c r="V4320" i="1" s="1"/>
  <c r="R4321" i="1"/>
  <c r="S4321" i="1" s="1"/>
  <c r="V4321" i="1" s="1"/>
  <c r="R4322" i="1"/>
  <c r="S4322" i="1" s="1"/>
  <c r="V4322" i="1" s="1"/>
  <c r="X4322" i="1" s="1"/>
  <c r="R4323" i="1"/>
  <c r="S4323" i="1" s="1"/>
  <c r="V4323" i="1" s="1"/>
  <c r="R4324" i="1"/>
  <c r="S4324" i="1" s="1"/>
  <c r="R4325" i="1"/>
  <c r="S4325" i="1" s="1"/>
  <c r="V4325" i="1" s="1"/>
  <c r="R4326" i="1"/>
  <c r="S4326" i="1" s="1"/>
  <c r="V4326" i="1" s="1"/>
  <c r="R4327" i="1"/>
  <c r="S4327" i="1" s="1"/>
  <c r="R4328" i="1"/>
  <c r="S4328" i="1" s="1"/>
  <c r="V4328" i="1" s="1"/>
  <c r="R4329" i="1"/>
  <c r="S4329" i="1" s="1"/>
  <c r="R4330" i="1"/>
  <c r="S4330" i="1" s="1"/>
  <c r="V4330" i="1" s="1"/>
  <c r="R4331" i="1"/>
  <c r="S4331" i="1" s="1"/>
  <c r="R4332" i="1"/>
  <c r="S4332" i="1" s="1"/>
  <c r="R4333" i="1"/>
  <c r="S4333" i="1" s="1"/>
  <c r="R4334" i="1"/>
  <c r="S4334" i="1" s="1"/>
  <c r="R4335" i="1"/>
  <c r="S4335" i="1" s="1"/>
  <c r="V4335" i="1" s="1"/>
  <c r="R4336" i="1"/>
  <c r="S4336" i="1" s="1"/>
  <c r="V4336" i="1" s="1"/>
  <c r="R4337" i="1"/>
  <c r="S4337" i="1" s="1"/>
  <c r="V4337" i="1" s="1"/>
  <c r="R4338" i="1"/>
  <c r="S4338" i="1" s="1"/>
  <c r="V4338" i="1" s="1"/>
  <c r="R4339" i="1"/>
  <c r="S4339" i="1" s="1"/>
  <c r="V4339" i="1" s="1"/>
  <c r="R4340" i="1"/>
  <c r="S4340" i="1" s="1"/>
  <c r="R4341" i="1"/>
  <c r="S4341" i="1" s="1"/>
  <c r="V4341" i="1" s="1"/>
  <c r="R4342" i="1"/>
  <c r="S4342" i="1" s="1"/>
  <c r="V4342" i="1" s="1"/>
  <c r="R4343" i="1"/>
  <c r="S4343" i="1" s="1"/>
  <c r="R4344" i="1"/>
  <c r="S4344" i="1" s="1"/>
  <c r="V4344" i="1" s="1"/>
  <c r="R4345" i="1"/>
  <c r="S4345" i="1" s="1"/>
  <c r="R4346" i="1"/>
  <c r="S4346" i="1" s="1"/>
  <c r="V4346" i="1" s="1"/>
  <c r="X4346" i="1" s="1"/>
  <c r="R4347" i="1"/>
  <c r="S4347" i="1" s="1"/>
  <c r="R4348" i="1"/>
  <c r="S4348" i="1" s="1"/>
  <c r="R4349" i="1"/>
  <c r="S4349" i="1" s="1"/>
  <c r="R4350" i="1"/>
  <c r="S4350" i="1" s="1"/>
  <c r="R4351" i="1"/>
  <c r="S4351" i="1" s="1"/>
  <c r="V4351" i="1" s="1"/>
  <c r="R4352" i="1"/>
  <c r="S4352" i="1" s="1"/>
  <c r="V4352" i="1" s="1"/>
  <c r="R4353" i="1"/>
  <c r="S4353" i="1" s="1"/>
  <c r="V4353" i="1" s="1"/>
  <c r="R4354" i="1"/>
  <c r="S4354" i="1" s="1"/>
  <c r="V4354" i="1" s="1"/>
  <c r="R4355" i="1"/>
  <c r="S4355" i="1" s="1"/>
  <c r="V4355" i="1" s="1"/>
  <c r="R4356" i="1"/>
  <c r="S4356" i="1" s="1"/>
  <c r="R4357" i="1"/>
  <c r="S4357" i="1" s="1"/>
  <c r="V4357" i="1" s="1"/>
  <c r="R4358" i="1"/>
  <c r="S4358" i="1" s="1"/>
  <c r="V4358" i="1" s="1"/>
  <c r="R4359" i="1"/>
  <c r="S4359" i="1" s="1"/>
  <c r="R4360" i="1"/>
  <c r="S4360" i="1" s="1"/>
  <c r="R4361" i="1"/>
  <c r="S4361" i="1" s="1"/>
  <c r="R4362" i="1"/>
  <c r="S4362" i="1" s="1"/>
  <c r="V4362" i="1" s="1"/>
  <c r="R4363" i="1"/>
  <c r="S4363" i="1" s="1"/>
  <c r="R4364" i="1"/>
  <c r="S4364" i="1" s="1"/>
  <c r="R4365" i="1"/>
  <c r="S4365" i="1" s="1"/>
  <c r="R4366" i="1"/>
  <c r="S4366" i="1" s="1"/>
  <c r="R4367" i="1"/>
  <c r="S4367" i="1" s="1"/>
  <c r="V4367" i="1" s="1"/>
  <c r="R4368" i="1"/>
  <c r="S4368" i="1" s="1"/>
  <c r="V4368" i="1" s="1"/>
  <c r="R4369" i="1"/>
  <c r="S4369" i="1" s="1"/>
  <c r="V4369" i="1" s="1"/>
  <c r="R4370" i="1"/>
  <c r="S4370" i="1" s="1"/>
  <c r="V4370" i="1" s="1"/>
  <c r="R4371" i="1"/>
  <c r="S4371" i="1" s="1"/>
  <c r="V4371" i="1" s="1"/>
  <c r="R4372" i="1"/>
  <c r="S4372" i="1" s="1"/>
  <c r="R4373" i="1"/>
  <c r="S4373" i="1" s="1"/>
  <c r="V4373" i="1" s="1"/>
  <c r="R4374" i="1"/>
  <c r="S4374" i="1" s="1"/>
  <c r="V4374" i="1" s="1"/>
  <c r="R4375" i="1"/>
  <c r="S4375" i="1" s="1"/>
  <c r="R4376" i="1"/>
  <c r="S4376" i="1" s="1"/>
  <c r="V4376" i="1" s="1"/>
  <c r="R4377" i="1"/>
  <c r="S4377" i="1" s="1"/>
  <c r="R4378" i="1"/>
  <c r="S4378" i="1" s="1"/>
  <c r="V4378" i="1" s="1"/>
  <c r="R4379" i="1"/>
  <c r="S4379" i="1" s="1"/>
  <c r="R4380" i="1"/>
  <c r="S4380" i="1" s="1"/>
  <c r="R4381" i="1"/>
  <c r="S4381" i="1" s="1"/>
  <c r="R4382" i="1"/>
  <c r="S4382" i="1" s="1"/>
  <c r="R4383" i="1"/>
  <c r="S4383" i="1" s="1"/>
  <c r="V4383" i="1" s="1"/>
  <c r="R4384" i="1"/>
  <c r="S4384" i="1" s="1"/>
  <c r="V4384" i="1" s="1"/>
  <c r="R4385" i="1"/>
  <c r="S4385" i="1" s="1"/>
  <c r="V4385" i="1" s="1"/>
  <c r="R4386" i="1"/>
  <c r="S4386" i="1" s="1"/>
  <c r="V4386" i="1" s="1"/>
  <c r="X4386" i="1" s="1"/>
  <c r="R4387" i="1"/>
  <c r="S4387" i="1" s="1"/>
  <c r="V4387" i="1" s="1"/>
  <c r="R4388" i="1"/>
  <c r="S4388" i="1" s="1"/>
  <c r="R4389" i="1"/>
  <c r="S4389" i="1" s="1"/>
  <c r="V4389" i="1" s="1"/>
  <c r="R4390" i="1"/>
  <c r="S4390" i="1" s="1"/>
  <c r="V4390" i="1" s="1"/>
  <c r="R4391" i="1"/>
  <c r="S4391" i="1" s="1"/>
  <c r="R4392" i="1"/>
  <c r="S4392" i="1" s="1"/>
  <c r="V4392" i="1" s="1"/>
  <c r="R4393" i="1"/>
  <c r="S4393" i="1" s="1"/>
  <c r="R4394" i="1"/>
  <c r="S4394" i="1" s="1"/>
  <c r="V4394" i="1" s="1"/>
  <c r="R4395" i="1"/>
  <c r="S4395" i="1" s="1"/>
  <c r="R4396" i="1"/>
  <c r="S4396" i="1" s="1"/>
  <c r="R4397" i="1"/>
  <c r="S4397" i="1" s="1"/>
  <c r="R4398" i="1"/>
  <c r="S4398" i="1" s="1"/>
  <c r="R4399" i="1"/>
  <c r="S4399" i="1" s="1"/>
  <c r="V4399" i="1" s="1"/>
  <c r="R4400" i="1"/>
  <c r="S4400" i="1" s="1"/>
  <c r="V4400" i="1" s="1"/>
  <c r="R4401" i="1"/>
  <c r="S4401" i="1" s="1"/>
  <c r="V4401" i="1" s="1"/>
  <c r="R4402" i="1"/>
  <c r="S4402" i="1" s="1"/>
  <c r="V4402" i="1" s="1"/>
  <c r="X4402" i="1" s="1"/>
  <c r="R4403" i="1"/>
  <c r="S4403" i="1" s="1"/>
  <c r="V4403" i="1" s="1"/>
  <c r="R4404" i="1"/>
  <c r="S4404" i="1" s="1"/>
  <c r="R4405" i="1"/>
  <c r="S4405" i="1" s="1"/>
  <c r="V4405" i="1" s="1"/>
  <c r="R4406" i="1"/>
  <c r="S4406" i="1" s="1"/>
  <c r="V4406" i="1" s="1"/>
  <c r="R4407" i="1"/>
  <c r="S4407" i="1" s="1"/>
  <c r="R4408" i="1"/>
  <c r="S4408" i="1" s="1"/>
  <c r="V4408" i="1" s="1"/>
  <c r="R4409" i="1"/>
  <c r="S4409" i="1" s="1"/>
  <c r="R4410" i="1"/>
  <c r="S4410" i="1" s="1"/>
  <c r="V4410" i="1" s="1"/>
  <c r="R4411" i="1"/>
  <c r="S4411" i="1" s="1"/>
  <c r="R4412" i="1"/>
  <c r="S4412" i="1" s="1"/>
  <c r="R4413" i="1"/>
  <c r="S4413" i="1" s="1"/>
  <c r="R4414" i="1"/>
  <c r="S4414" i="1" s="1"/>
  <c r="R4415" i="1"/>
  <c r="S4415" i="1" s="1"/>
  <c r="R4416" i="1"/>
  <c r="S4416" i="1" s="1"/>
  <c r="V4416" i="1" s="1"/>
  <c r="R4417" i="1"/>
  <c r="S4417" i="1" s="1"/>
  <c r="V4417" i="1" s="1"/>
  <c r="R4418" i="1"/>
  <c r="S4418" i="1" s="1"/>
  <c r="V4418" i="1" s="1"/>
  <c r="R4419" i="1"/>
  <c r="S4419" i="1" s="1"/>
  <c r="V4419" i="1" s="1"/>
  <c r="R4420" i="1"/>
  <c r="S4420" i="1" s="1"/>
  <c r="R4421" i="1"/>
  <c r="S4421" i="1" s="1"/>
  <c r="V4421" i="1" s="1"/>
  <c r="R4422" i="1"/>
  <c r="S4422" i="1" s="1"/>
  <c r="V4422" i="1" s="1"/>
  <c r="R4423" i="1"/>
  <c r="S4423" i="1" s="1"/>
  <c r="R4424" i="1"/>
  <c r="S4424" i="1" s="1"/>
  <c r="V4424" i="1" s="1"/>
  <c r="R4425" i="1"/>
  <c r="S4425" i="1" s="1"/>
  <c r="R4426" i="1"/>
  <c r="S4426" i="1" s="1"/>
  <c r="R4427" i="1"/>
  <c r="S4427" i="1" s="1"/>
  <c r="R4428" i="1"/>
  <c r="S4428" i="1" s="1"/>
  <c r="R4429" i="1"/>
  <c r="S4429" i="1" s="1"/>
  <c r="R4430" i="1"/>
  <c r="S4430" i="1" s="1"/>
  <c r="R4431" i="1"/>
  <c r="S4431" i="1" s="1"/>
  <c r="V4431" i="1" s="1"/>
  <c r="R4432" i="1"/>
  <c r="S4432" i="1" s="1"/>
  <c r="V4432" i="1" s="1"/>
  <c r="R4433" i="1"/>
  <c r="S4433" i="1" s="1"/>
  <c r="V4433" i="1" s="1"/>
  <c r="R4434" i="1"/>
  <c r="S4434" i="1" s="1"/>
  <c r="V4434" i="1" s="1"/>
  <c r="R4435" i="1"/>
  <c r="S4435" i="1" s="1"/>
  <c r="V4435" i="1" s="1"/>
  <c r="R4436" i="1"/>
  <c r="S4436" i="1" s="1"/>
  <c r="R4437" i="1"/>
  <c r="S4437" i="1" s="1"/>
  <c r="V4437" i="1" s="1"/>
  <c r="R4438" i="1"/>
  <c r="S4438" i="1" s="1"/>
  <c r="V4438" i="1" s="1"/>
  <c r="R4439" i="1"/>
  <c r="S4439" i="1" s="1"/>
  <c r="R4440" i="1"/>
  <c r="S4440" i="1" s="1"/>
  <c r="V4440" i="1" s="1"/>
  <c r="R4441" i="1"/>
  <c r="S4441" i="1" s="1"/>
  <c r="R4442" i="1"/>
  <c r="S4442" i="1" s="1"/>
  <c r="V4442" i="1" s="1"/>
  <c r="R4443" i="1"/>
  <c r="S4443" i="1" s="1"/>
  <c r="R4444" i="1"/>
  <c r="S4444" i="1" s="1"/>
  <c r="R4445" i="1"/>
  <c r="S4445" i="1" s="1"/>
  <c r="R4446" i="1"/>
  <c r="S4446" i="1" s="1"/>
  <c r="R4447" i="1"/>
  <c r="S4447" i="1" s="1"/>
  <c r="V4447" i="1" s="1"/>
  <c r="R4448" i="1"/>
  <c r="S4448" i="1" s="1"/>
  <c r="V4448" i="1" s="1"/>
  <c r="R4449" i="1"/>
  <c r="S4449" i="1" s="1"/>
  <c r="V4449" i="1" s="1"/>
  <c r="R4450" i="1"/>
  <c r="S4450" i="1" s="1"/>
  <c r="V4450" i="1" s="1"/>
  <c r="X4450" i="1" s="1"/>
  <c r="R4451" i="1"/>
  <c r="S4451" i="1" s="1"/>
  <c r="V4451" i="1" s="1"/>
  <c r="R4452" i="1"/>
  <c r="S4452" i="1" s="1"/>
  <c r="R4453" i="1"/>
  <c r="S4453" i="1" s="1"/>
  <c r="V4453" i="1" s="1"/>
  <c r="R4454" i="1"/>
  <c r="S4454" i="1" s="1"/>
  <c r="V4454" i="1" s="1"/>
  <c r="R4455" i="1"/>
  <c r="S4455" i="1" s="1"/>
  <c r="R4456" i="1"/>
  <c r="S4456" i="1" s="1"/>
  <c r="V4456" i="1" s="1"/>
  <c r="R4457" i="1"/>
  <c r="S4457" i="1" s="1"/>
  <c r="R4458" i="1"/>
  <c r="S4458" i="1" s="1"/>
  <c r="V4458" i="1" s="1"/>
  <c r="R4459" i="1"/>
  <c r="S4459" i="1" s="1"/>
  <c r="R4460" i="1"/>
  <c r="S4460" i="1" s="1"/>
  <c r="R4461" i="1"/>
  <c r="S4461" i="1" s="1"/>
  <c r="R4462" i="1"/>
  <c r="S4462" i="1" s="1"/>
  <c r="R4463" i="1"/>
  <c r="S4463" i="1" s="1"/>
  <c r="V4463" i="1" s="1"/>
  <c r="R4464" i="1"/>
  <c r="S4464" i="1" s="1"/>
  <c r="V4464" i="1" s="1"/>
  <c r="R4465" i="1"/>
  <c r="S4465" i="1" s="1"/>
  <c r="V4465" i="1" s="1"/>
  <c r="R4466" i="1"/>
  <c r="S4466" i="1" s="1"/>
  <c r="V4466" i="1" s="1"/>
  <c r="R4467" i="1"/>
  <c r="S4467" i="1" s="1"/>
  <c r="V4467" i="1" s="1"/>
  <c r="R4468" i="1"/>
  <c r="S4468" i="1" s="1"/>
  <c r="R4469" i="1"/>
  <c r="S4469" i="1" s="1"/>
  <c r="R4470" i="1"/>
  <c r="S4470" i="1" s="1"/>
  <c r="V4470" i="1" s="1"/>
  <c r="R4471" i="1"/>
  <c r="S4471" i="1" s="1"/>
  <c r="R4472" i="1"/>
  <c r="S4472" i="1" s="1"/>
  <c r="V4472" i="1" s="1"/>
  <c r="R4473" i="1"/>
  <c r="S4473" i="1" s="1"/>
  <c r="R4474" i="1"/>
  <c r="S4474" i="1" s="1"/>
  <c r="V4474" i="1" s="1"/>
  <c r="R4475" i="1"/>
  <c r="S4475" i="1" s="1"/>
  <c r="R4476" i="1"/>
  <c r="S4476" i="1" s="1"/>
  <c r="R4477" i="1"/>
  <c r="S4477" i="1" s="1"/>
  <c r="R4478" i="1"/>
  <c r="S4478" i="1" s="1"/>
  <c r="R4479" i="1"/>
  <c r="S4479" i="1" s="1"/>
  <c r="V4479" i="1" s="1"/>
  <c r="R4480" i="1"/>
  <c r="S4480" i="1" s="1"/>
  <c r="V4480" i="1" s="1"/>
  <c r="R4481" i="1"/>
  <c r="S4481" i="1" s="1"/>
  <c r="V4481" i="1" s="1"/>
  <c r="R4482" i="1"/>
  <c r="S4482" i="1" s="1"/>
  <c r="V4482" i="1" s="1"/>
  <c r="R4483" i="1"/>
  <c r="S4483" i="1" s="1"/>
  <c r="V4483" i="1" s="1"/>
  <c r="R4484" i="1"/>
  <c r="S4484" i="1" s="1"/>
  <c r="R4485" i="1"/>
  <c r="S4485" i="1" s="1"/>
  <c r="V4485" i="1" s="1"/>
  <c r="R4486" i="1"/>
  <c r="S4486" i="1" s="1"/>
  <c r="V4486" i="1" s="1"/>
  <c r="R4487" i="1"/>
  <c r="S4487" i="1" s="1"/>
  <c r="R4488" i="1"/>
  <c r="S4488" i="1" s="1"/>
  <c r="V4488" i="1" s="1"/>
  <c r="R4489" i="1"/>
  <c r="S4489" i="1" s="1"/>
  <c r="R4490" i="1"/>
  <c r="S4490" i="1" s="1"/>
  <c r="V4490" i="1" s="1"/>
  <c r="R4491" i="1"/>
  <c r="S4491" i="1" s="1"/>
  <c r="R4492" i="1"/>
  <c r="S4492" i="1" s="1"/>
  <c r="R4493" i="1"/>
  <c r="S4493" i="1" s="1"/>
  <c r="R4494" i="1"/>
  <c r="S4494" i="1" s="1"/>
  <c r="R4495" i="1"/>
  <c r="S4495" i="1" s="1"/>
  <c r="V4495" i="1" s="1"/>
  <c r="R4496" i="1"/>
  <c r="S4496" i="1" s="1"/>
  <c r="V4496" i="1" s="1"/>
  <c r="R4497" i="1"/>
  <c r="S4497" i="1" s="1"/>
  <c r="V4497" i="1" s="1"/>
  <c r="R4498" i="1"/>
  <c r="S4498" i="1" s="1"/>
  <c r="V4498" i="1" s="1"/>
  <c r="R4499" i="1"/>
  <c r="S4499" i="1" s="1"/>
  <c r="V4499" i="1" s="1"/>
  <c r="R4500" i="1"/>
  <c r="S4500" i="1" s="1"/>
  <c r="R4501" i="1"/>
  <c r="S4501" i="1" s="1"/>
  <c r="V4501" i="1" s="1"/>
  <c r="R4502" i="1"/>
  <c r="S4502" i="1" s="1"/>
  <c r="V4502" i="1" s="1"/>
  <c r="R4503" i="1"/>
  <c r="S4503" i="1" s="1"/>
  <c r="R4504" i="1"/>
  <c r="S4504" i="1" s="1"/>
  <c r="V4504" i="1" s="1"/>
  <c r="R4505" i="1"/>
  <c r="S4505" i="1" s="1"/>
  <c r="R4506" i="1"/>
  <c r="S4506" i="1" s="1"/>
  <c r="V4506" i="1" s="1"/>
  <c r="R4507" i="1"/>
  <c r="S4507" i="1" s="1"/>
  <c r="R4508" i="1"/>
  <c r="S4508" i="1" s="1"/>
  <c r="R4509" i="1"/>
  <c r="S4509" i="1" s="1"/>
  <c r="R4510" i="1"/>
  <c r="S4510" i="1" s="1"/>
  <c r="R4511" i="1"/>
  <c r="S4511" i="1" s="1"/>
  <c r="V4511" i="1" s="1"/>
  <c r="R4512" i="1"/>
  <c r="S4512" i="1" s="1"/>
  <c r="V4512" i="1" s="1"/>
  <c r="R4513" i="1"/>
  <c r="S4513" i="1" s="1"/>
  <c r="V4513" i="1" s="1"/>
  <c r="R4514" i="1"/>
  <c r="S4514" i="1" s="1"/>
  <c r="V4514" i="1" s="1"/>
  <c r="R4515" i="1"/>
  <c r="S4515" i="1" s="1"/>
  <c r="V4515" i="1" s="1"/>
  <c r="R4516" i="1"/>
  <c r="S4516" i="1" s="1"/>
  <c r="R4517" i="1"/>
  <c r="S4517" i="1" s="1"/>
  <c r="V4517" i="1" s="1"/>
  <c r="R4518" i="1"/>
  <c r="S4518" i="1" s="1"/>
  <c r="R4519" i="1"/>
  <c r="S4519" i="1" s="1"/>
  <c r="R4520" i="1"/>
  <c r="S4520" i="1" s="1"/>
  <c r="V4520" i="1" s="1"/>
  <c r="R4521" i="1"/>
  <c r="S4521" i="1" s="1"/>
  <c r="R4522" i="1"/>
  <c r="S4522" i="1" s="1"/>
  <c r="V4522" i="1" s="1"/>
  <c r="R4523" i="1"/>
  <c r="S4523" i="1" s="1"/>
  <c r="R4524" i="1"/>
  <c r="S4524" i="1" s="1"/>
  <c r="R4525" i="1"/>
  <c r="S4525" i="1" s="1"/>
  <c r="R4526" i="1"/>
  <c r="S4526" i="1" s="1"/>
  <c r="R4527" i="1"/>
  <c r="S4527" i="1" s="1"/>
  <c r="V4527" i="1" s="1"/>
  <c r="R4528" i="1"/>
  <c r="S4528" i="1" s="1"/>
  <c r="V4528" i="1" s="1"/>
  <c r="R4529" i="1"/>
  <c r="S4529" i="1" s="1"/>
  <c r="V4529" i="1" s="1"/>
  <c r="R4530" i="1"/>
  <c r="S4530" i="1" s="1"/>
  <c r="V4530" i="1" s="1"/>
  <c r="R4531" i="1"/>
  <c r="S4531" i="1" s="1"/>
  <c r="V4531" i="1" s="1"/>
  <c r="R4532" i="1"/>
  <c r="S4532" i="1" s="1"/>
  <c r="R4533" i="1"/>
  <c r="S4533" i="1" s="1"/>
  <c r="V4533" i="1" s="1"/>
  <c r="R4534" i="1"/>
  <c r="S4534" i="1" s="1"/>
  <c r="R4535" i="1"/>
  <c r="S4535" i="1" s="1"/>
  <c r="R4536" i="1"/>
  <c r="S4536" i="1" s="1"/>
  <c r="V4536" i="1" s="1"/>
  <c r="R4537" i="1"/>
  <c r="S4537" i="1" s="1"/>
  <c r="R4538" i="1"/>
  <c r="S4538" i="1" s="1"/>
  <c r="V4538" i="1" s="1"/>
  <c r="R4539" i="1"/>
  <c r="S4539" i="1" s="1"/>
  <c r="R4540" i="1"/>
  <c r="S4540" i="1" s="1"/>
  <c r="R4541" i="1"/>
  <c r="S4541" i="1" s="1"/>
  <c r="R4542" i="1"/>
  <c r="S4542" i="1" s="1"/>
  <c r="R4543" i="1"/>
  <c r="S4543" i="1" s="1"/>
  <c r="V4543" i="1" s="1"/>
  <c r="R4544" i="1"/>
  <c r="S4544" i="1" s="1"/>
  <c r="V4544" i="1" s="1"/>
  <c r="R4545" i="1"/>
  <c r="S4545" i="1" s="1"/>
  <c r="V4545" i="1" s="1"/>
  <c r="R4546" i="1"/>
  <c r="S4546" i="1" s="1"/>
  <c r="V4546" i="1" s="1"/>
  <c r="R4547" i="1"/>
  <c r="S4547" i="1" s="1"/>
  <c r="V4547" i="1" s="1"/>
  <c r="R4548" i="1"/>
  <c r="S4548" i="1" s="1"/>
  <c r="R4549" i="1"/>
  <c r="S4549" i="1" s="1"/>
  <c r="V4549" i="1" s="1"/>
  <c r="R4550" i="1"/>
  <c r="S4550" i="1" s="1"/>
  <c r="V4550" i="1" s="1"/>
  <c r="R4551" i="1"/>
  <c r="S4551" i="1" s="1"/>
  <c r="R4552" i="1"/>
  <c r="S4552" i="1" s="1"/>
  <c r="R4553" i="1"/>
  <c r="S4553" i="1" s="1"/>
  <c r="R4554" i="1"/>
  <c r="S4554" i="1" s="1"/>
  <c r="V4554" i="1" s="1"/>
  <c r="R4555" i="1"/>
  <c r="S4555" i="1" s="1"/>
  <c r="R4556" i="1"/>
  <c r="S4556" i="1" s="1"/>
  <c r="R4557" i="1"/>
  <c r="S4557" i="1" s="1"/>
  <c r="R4558" i="1"/>
  <c r="S4558" i="1" s="1"/>
  <c r="R4559" i="1"/>
  <c r="S4559" i="1" s="1"/>
  <c r="R4560" i="1"/>
  <c r="S4560" i="1" s="1"/>
  <c r="V4560" i="1" s="1"/>
  <c r="R4561" i="1"/>
  <c r="S4561" i="1" s="1"/>
  <c r="V4561" i="1" s="1"/>
  <c r="R4562" i="1"/>
  <c r="S4562" i="1" s="1"/>
  <c r="V4562" i="1" s="1"/>
  <c r="R4563" i="1"/>
  <c r="S4563" i="1" s="1"/>
  <c r="V4563" i="1" s="1"/>
  <c r="R4564" i="1"/>
  <c r="S4564" i="1" s="1"/>
  <c r="R4565" i="1"/>
  <c r="S4565" i="1" s="1"/>
  <c r="V4565" i="1" s="1"/>
  <c r="R4566" i="1"/>
  <c r="S4566" i="1" s="1"/>
  <c r="V4566" i="1" s="1"/>
  <c r="R4567" i="1"/>
  <c r="S4567" i="1" s="1"/>
  <c r="R4568" i="1"/>
  <c r="S4568" i="1" s="1"/>
  <c r="V4568" i="1" s="1"/>
  <c r="R4569" i="1"/>
  <c r="S4569" i="1" s="1"/>
  <c r="R4570" i="1"/>
  <c r="S4570" i="1" s="1"/>
  <c r="V4570" i="1" s="1"/>
  <c r="R4571" i="1"/>
  <c r="S4571" i="1" s="1"/>
  <c r="R4572" i="1"/>
  <c r="S4572" i="1" s="1"/>
  <c r="R4573" i="1"/>
  <c r="S4573" i="1" s="1"/>
  <c r="R4574" i="1"/>
  <c r="S4574" i="1" s="1"/>
  <c r="R4575" i="1"/>
  <c r="S4575" i="1" s="1"/>
  <c r="V4575" i="1" s="1"/>
  <c r="R4576" i="1"/>
  <c r="S4576" i="1" s="1"/>
  <c r="R4577" i="1"/>
  <c r="S4577" i="1" s="1"/>
  <c r="V4577" i="1" s="1"/>
  <c r="R4578" i="1"/>
  <c r="S4578" i="1" s="1"/>
  <c r="V4578" i="1" s="1"/>
  <c r="R4579" i="1"/>
  <c r="S4579" i="1" s="1"/>
  <c r="V4579" i="1" s="1"/>
  <c r="R4580" i="1"/>
  <c r="S4580" i="1" s="1"/>
  <c r="R4581" i="1"/>
  <c r="S4581" i="1" s="1"/>
  <c r="V4581" i="1" s="1"/>
  <c r="R4582" i="1"/>
  <c r="S4582" i="1" s="1"/>
  <c r="V4582" i="1" s="1"/>
  <c r="R4583" i="1"/>
  <c r="S4583" i="1" s="1"/>
  <c r="R4584" i="1"/>
  <c r="S4584" i="1" s="1"/>
  <c r="V4584" i="1" s="1"/>
  <c r="R4585" i="1"/>
  <c r="S4585" i="1" s="1"/>
  <c r="R4586" i="1"/>
  <c r="S4586" i="1" s="1"/>
  <c r="V4586" i="1" s="1"/>
  <c r="R4587" i="1"/>
  <c r="S4587" i="1" s="1"/>
  <c r="R4588" i="1"/>
  <c r="S4588" i="1" s="1"/>
  <c r="R4589" i="1"/>
  <c r="S4589" i="1" s="1"/>
  <c r="R4590" i="1"/>
  <c r="S4590" i="1" s="1"/>
  <c r="R4591" i="1"/>
  <c r="S4591" i="1" s="1"/>
  <c r="V4591" i="1" s="1"/>
  <c r="R4592" i="1"/>
  <c r="S4592" i="1" s="1"/>
  <c r="V4592" i="1" s="1"/>
  <c r="R4593" i="1"/>
  <c r="S4593" i="1" s="1"/>
  <c r="V4593" i="1" s="1"/>
  <c r="R4594" i="1"/>
  <c r="S4594" i="1" s="1"/>
  <c r="V4594" i="1" s="1"/>
  <c r="R4595" i="1"/>
  <c r="S4595" i="1" s="1"/>
  <c r="V4595" i="1" s="1"/>
  <c r="R4596" i="1"/>
  <c r="S4596" i="1" s="1"/>
  <c r="R4597" i="1"/>
  <c r="S4597" i="1" s="1"/>
  <c r="V4597" i="1" s="1"/>
  <c r="R4598" i="1"/>
  <c r="S4598" i="1" s="1"/>
  <c r="V4598" i="1" s="1"/>
  <c r="R4599" i="1"/>
  <c r="S4599" i="1" s="1"/>
  <c r="R4600" i="1"/>
  <c r="S4600" i="1" s="1"/>
  <c r="V4600" i="1" s="1"/>
  <c r="R4601" i="1"/>
  <c r="S4601" i="1" s="1"/>
  <c r="R4602" i="1"/>
  <c r="S4602" i="1" s="1"/>
  <c r="V4602" i="1" s="1"/>
  <c r="R4603" i="1"/>
  <c r="S4603" i="1" s="1"/>
  <c r="R4604" i="1"/>
  <c r="S4604" i="1" s="1"/>
  <c r="R4605" i="1"/>
  <c r="S4605" i="1" s="1"/>
  <c r="R4606" i="1"/>
  <c r="S4606" i="1" s="1"/>
  <c r="R4607" i="1"/>
  <c r="S4607" i="1" s="1"/>
  <c r="V4607" i="1" s="1"/>
  <c r="R4608" i="1"/>
  <c r="S4608" i="1" s="1"/>
  <c r="V4608" i="1" s="1"/>
  <c r="R4609" i="1"/>
  <c r="S4609" i="1" s="1"/>
  <c r="V4609" i="1" s="1"/>
  <c r="R4610" i="1"/>
  <c r="S4610" i="1" s="1"/>
  <c r="V4610" i="1" s="1"/>
  <c r="R4611" i="1"/>
  <c r="S4611" i="1" s="1"/>
  <c r="V4611" i="1" s="1"/>
  <c r="R4612" i="1"/>
  <c r="S4612" i="1" s="1"/>
  <c r="R4613" i="1"/>
  <c r="S4613" i="1" s="1"/>
  <c r="V4613" i="1" s="1"/>
  <c r="R4614" i="1"/>
  <c r="S4614" i="1" s="1"/>
  <c r="V4614" i="1" s="1"/>
  <c r="R4615" i="1"/>
  <c r="S4615" i="1" s="1"/>
  <c r="R4616" i="1"/>
  <c r="S4616" i="1" s="1"/>
  <c r="V4616" i="1" s="1"/>
  <c r="R4617" i="1"/>
  <c r="S4617" i="1" s="1"/>
  <c r="R4618" i="1"/>
  <c r="S4618" i="1" s="1"/>
  <c r="V4618" i="1" s="1"/>
  <c r="R4619" i="1"/>
  <c r="S4619" i="1" s="1"/>
  <c r="R4620" i="1"/>
  <c r="S4620" i="1" s="1"/>
  <c r="R4621" i="1"/>
  <c r="S4621" i="1" s="1"/>
  <c r="R4622" i="1"/>
  <c r="S4622" i="1" s="1"/>
  <c r="R4623" i="1"/>
  <c r="S4623" i="1" s="1"/>
  <c r="V4623" i="1" s="1"/>
  <c r="R4624" i="1"/>
  <c r="S4624" i="1" s="1"/>
  <c r="V4624" i="1" s="1"/>
  <c r="R4625" i="1"/>
  <c r="S4625" i="1" s="1"/>
  <c r="V4625" i="1" s="1"/>
  <c r="R4626" i="1"/>
  <c r="S4626" i="1" s="1"/>
  <c r="V4626" i="1" s="1"/>
  <c r="R4627" i="1"/>
  <c r="S4627" i="1" s="1"/>
  <c r="V4627" i="1" s="1"/>
  <c r="R4628" i="1"/>
  <c r="S4628" i="1" s="1"/>
  <c r="R4629" i="1"/>
  <c r="S4629" i="1" s="1"/>
  <c r="V4629" i="1" s="1"/>
  <c r="R4630" i="1"/>
  <c r="S4630" i="1" s="1"/>
  <c r="V4630" i="1" s="1"/>
  <c r="R4631" i="1"/>
  <c r="S4631" i="1" s="1"/>
  <c r="R4632" i="1"/>
  <c r="S4632" i="1" s="1"/>
  <c r="V4632" i="1" s="1"/>
  <c r="R4633" i="1"/>
  <c r="S4633" i="1" s="1"/>
  <c r="R4634" i="1"/>
  <c r="S4634" i="1" s="1"/>
  <c r="V4634" i="1" s="1"/>
  <c r="R4635" i="1"/>
  <c r="S4635" i="1" s="1"/>
  <c r="R4636" i="1"/>
  <c r="S4636" i="1" s="1"/>
  <c r="R4637" i="1"/>
  <c r="S4637" i="1" s="1"/>
  <c r="R4638" i="1"/>
  <c r="S4638" i="1" s="1"/>
  <c r="R4639" i="1"/>
  <c r="S4639" i="1" s="1"/>
  <c r="V4639" i="1" s="1"/>
  <c r="R4640" i="1"/>
  <c r="S4640" i="1" s="1"/>
  <c r="V4640" i="1" s="1"/>
  <c r="R4641" i="1"/>
  <c r="S4641" i="1" s="1"/>
  <c r="V4641" i="1" s="1"/>
  <c r="R4642" i="1"/>
  <c r="S4642" i="1" s="1"/>
  <c r="V4642" i="1" s="1"/>
  <c r="R4643" i="1"/>
  <c r="S4643" i="1" s="1"/>
  <c r="V4643" i="1" s="1"/>
  <c r="R4644" i="1"/>
  <c r="S4644" i="1" s="1"/>
  <c r="R4645" i="1"/>
  <c r="S4645" i="1" s="1"/>
  <c r="V4645" i="1" s="1"/>
  <c r="R4646" i="1"/>
  <c r="S4646" i="1" s="1"/>
  <c r="V4646" i="1" s="1"/>
  <c r="R4647" i="1"/>
  <c r="S4647" i="1" s="1"/>
  <c r="R4648" i="1"/>
  <c r="S4648" i="1" s="1"/>
  <c r="V4648" i="1" s="1"/>
  <c r="R4649" i="1"/>
  <c r="S4649" i="1" s="1"/>
  <c r="R4650" i="1"/>
  <c r="S4650" i="1" s="1"/>
  <c r="V4650" i="1" s="1"/>
  <c r="R4651" i="1"/>
  <c r="S4651" i="1" s="1"/>
  <c r="R4652" i="1"/>
  <c r="S4652" i="1" s="1"/>
  <c r="R4653" i="1"/>
  <c r="S4653" i="1" s="1"/>
  <c r="R4654" i="1"/>
  <c r="S4654" i="1" s="1"/>
  <c r="R4655" i="1"/>
  <c r="S4655" i="1" s="1"/>
  <c r="V4655" i="1" s="1"/>
  <c r="R4656" i="1"/>
  <c r="S4656" i="1" s="1"/>
  <c r="V4656" i="1" s="1"/>
  <c r="R4657" i="1"/>
  <c r="S4657" i="1" s="1"/>
  <c r="V4657" i="1" s="1"/>
  <c r="R4658" i="1"/>
  <c r="S4658" i="1" s="1"/>
  <c r="V4658" i="1" s="1"/>
  <c r="R4659" i="1"/>
  <c r="S4659" i="1" s="1"/>
  <c r="V4659" i="1" s="1"/>
  <c r="R4660" i="1"/>
  <c r="S4660" i="1" s="1"/>
  <c r="R4661" i="1"/>
  <c r="S4661" i="1" s="1"/>
  <c r="V4661" i="1" s="1"/>
  <c r="R4662" i="1"/>
  <c r="S4662" i="1" s="1"/>
  <c r="V4662" i="1" s="1"/>
  <c r="R4663" i="1"/>
  <c r="S4663" i="1" s="1"/>
  <c r="R4664" i="1"/>
  <c r="S4664" i="1" s="1"/>
  <c r="V4664" i="1" s="1"/>
  <c r="R4665" i="1"/>
  <c r="S4665" i="1" s="1"/>
  <c r="R4666" i="1"/>
  <c r="S4666" i="1" s="1"/>
  <c r="V4666" i="1" s="1"/>
  <c r="R4667" i="1"/>
  <c r="S4667" i="1" s="1"/>
  <c r="R4668" i="1"/>
  <c r="S4668" i="1" s="1"/>
  <c r="R4669" i="1"/>
  <c r="S4669" i="1" s="1"/>
  <c r="R4670" i="1"/>
  <c r="S4670" i="1" s="1"/>
  <c r="R4671" i="1"/>
  <c r="S4671" i="1" s="1"/>
  <c r="V4671" i="1" s="1"/>
  <c r="R4672" i="1"/>
  <c r="S4672" i="1" s="1"/>
  <c r="V4672" i="1" s="1"/>
  <c r="R4673" i="1"/>
  <c r="S4673" i="1" s="1"/>
  <c r="V4673" i="1" s="1"/>
  <c r="R4674" i="1"/>
  <c r="S4674" i="1" s="1"/>
  <c r="V4674" i="1" s="1"/>
  <c r="R4675" i="1"/>
  <c r="S4675" i="1" s="1"/>
  <c r="V4675" i="1" s="1"/>
  <c r="R4676" i="1"/>
  <c r="S4676" i="1" s="1"/>
  <c r="R4677" i="1"/>
  <c r="S4677" i="1" s="1"/>
  <c r="V4677" i="1" s="1"/>
  <c r="R4678" i="1"/>
  <c r="S4678" i="1" s="1"/>
  <c r="V4678" i="1" s="1"/>
  <c r="R4679" i="1"/>
  <c r="S4679" i="1" s="1"/>
  <c r="R4680" i="1"/>
  <c r="S4680" i="1" s="1"/>
  <c r="V4680" i="1" s="1"/>
  <c r="R4681" i="1"/>
  <c r="S4681" i="1" s="1"/>
  <c r="R4682" i="1"/>
  <c r="S4682" i="1" s="1"/>
  <c r="V4682" i="1" s="1"/>
  <c r="R4683" i="1"/>
  <c r="S4683" i="1" s="1"/>
  <c r="R4684" i="1"/>
  <c r="S4684" i="1" s="1"/>
  <c r="R4685" i="1"/>
  <c r="S4685" i="1" s="1"/>
  <c r="R4686" i="1"/>
  <c r="S4686" i="1" s="1"/>
  <c r="R4687" i="1"/>
  <c r="S4687" i="1" s="1"/>
  <c r="V4687" i="1" s="1"/>
  <c r="R4688" i="1"/>
  <c r="S4688" i="1" s="1"/>
  <c r="V4688" i="1" s="1"/>
  <c r="R4689" i="1"/>
  <c r="S4689" i="1" s="1"/>
  <c r="V4689" i="1" s="1"/>
  <c r="R4690" i="1"/>
  <c r="S4690" i="1" s="1"/>
  <c r="V4690" i="1" s="1"/>
  <c r="R4691" i="1"/>
  <c r="S4691" i="1" s="1"/>
  <c r="V4691" i="1" s="1"/>
  <c r="R4692" i="1"/>
  <c r="S4692" i="1" s="1"/>
  <c r="R4693" i="1"/>
  <c r="S4693" i="1" s="1"/>
  <c r="V4693" i="1" s="1"/>
  <c r="R4694" i="1"/>
  <c r="S4694" i="1" s="1"/>
  <c r="V4694" i="1" s="1"/>
  <c r="R4695" i="1"/>
  <c r="S4695" i="1" s="1"/>
  <c r="R4696" i="1"/>
  <c r="S4696" i="1" s="1"/>
  <c r="V4696" i="1" s="1"/>
  <c r="R4697" i="1"/>
  <c r="S4697" i="1" s="1"/>
  <c r="R4698" i="1"/>
  <c r="S4698" i="1" s="1"/>
  <c r="V4698" i="1" s="1"/>
  <c r="R4699" i="1"/>
  <c r="S4699" i="1" s="1"/>
  <c r="R4700" i="1"/>
  <c r="S4700" i="1" s="1"/>
  <c r="R4701" i="1"/>
  <c r="S4701" i="1" s="1"/>
  <c r="R4702" i="1"/>
  <c r="S4702" i="1" s="1"/>
  <c r="R4703" i="1"/>
  <c r="S4703" i="1" s="1"/>
  <c r="V4703" i="1" s="1"/>
  <c r="R4704" i="1"/>
  <c r="S4704" i="1" s="1"/>
  <c r="V4704" i="1" s="1"/>
  <c r="R4705" i="1"/>
  <c r="S4705" i="1" s="1"/>
  <c r="V4705" i="1" s="1"/>
  <c r="R4706" i="1"/>
  <c r="S4706" i="1" s="1"/>
  <c r="V4706" i="1" s="1"/>
  <c r="R4707" i="1"/>
  <c r="S4707" i="1" s="1"/>
  <c r="V4707" i="1" s="1"/>
  <c r="R4708" i="1"/>
  <c r="S4708" i="1" s="1"/>
  <c r="R4709" i="1"/>
  <c r="S4709" i="1" s="1"/>
  <c r="V4709" i="1" s="1"/>
  <c r="R4710" i="1"/>
  <c r="S4710" i="1" s="1"/>
  <c r="V4710" i="1" s="1"/>
  <c r="R4711" i="1"/>
  <c r="S4711" i="1" s="1"/>
  <c r="R4712" i="1"/>
  <c r="S4712" i="1" s="1"/>
  <c r="V4712" i="1" s="1"/>
  <c r="R4713" i="1"/>
  <c r="S4713" i="1" s="1"/>
  <c r="R4714" i="1"/>
  <c r="S4714" i="1" s="1"/>
  <c r="V4714" i="1" s="1"/>
  <c r="R4715" i="1"/>
  <c r="S4715" i="1" s="1"/>
  <c r="R4716" i="1"/>
  <c r="S4716" i="1" s="1"/>
  <c r="R4717" i="1"/>
  <c r="S4717" i="1" s="1"/>
  <c r="R4718" i="1"/>
  <c r="S4718" i="1" s="1"/>
  <c r="R4719" i="1"/>
  <c r="S4719" i="1" s="1"/>
  <c r="V4719" i="1" s="1"/>
  <c r="R4720" i="1"/>
  <c r="S4720" i="1" s="1"/>
  <c r="V4720" i="1" s="1"/>
  <c r="R4721" i="1"/>
  <c r="S4721" i="1" s="1"/>
  <c r="V4721" i="1" s="1"/>
  <c r="R4722" i="1"/>
  <c r="S4722" i="1" s="1"/>
  <c r="V4722" i="1" s="1"/>
  <c r="R4723" i="1"/>
  <c r="S4723" i="1" s="1"/>
  <c r="V4723" i="1" s="1"/>
  <c r="R4724" i="1"/>
  <c r="S4724" i="1" s="1"/>
  <c r="R4725" i="1"/>
  <c r="S4725" i="1" s="1"/>
  <c r="V4725" i="1" s="1"/>
  <c r="R4726" i="1"/>
  <c r="S4726" i="1" s="1"/>
  <c r="V4726" i="1" s="1"/>
  <c r="R4727" i="1"/>
  <c r="S4727" i="1" s="1"/>
  <c r="R4728" i="1"/>
  <c r="S4728" i="1" s="1"/>
  <c r="R4729" i="1"/>
  <c r="S4729" i="1" s="1"/>
  <c r="R4730" i="1"/>
  <c r="S4730" i="1" s="1"/>
  <c r="V4730" i="1" s="1"/>
  <c r="R4731" i="1"/>
  <c r="S4731" i="1" s="1"/>
  <c r="R4732" i="1"/>
  <c r="S4732" i="1" s="1"/>
  <c r="R4733" i="1"/>
  <c r="S4733" i="1" s="1"/>
  <c r="R4734" i="1"/>
  <c r="S4734" i="1" s="1"/>
  <c r="R4735" i="1"/>
  <c r="S4735" i="1" s="1"/>
  <c r="V4735" i="1" s="1"/>
  <c r="R4736" i="1"/>
  <c r="S4736" i="1" s="1"/>
  <c r="V4736" i="1" s="1"/>
  <c r="R4737" i="1"/>
  <c r="S4737" i="1" s="1"/>
  <c r="V4737" i="1" s="1"/>
  <c r="R4738" i="1"/>
  <c r="S4738" i="1" s="1"/>
  <c r="V4738" i="1" s="1"/>
  <c r="R4739" i="1"/>
  <c r="S4739" i="1" s="1"/>
  <c r="V4739" i="1" s="1"/>
  <c r="R4740" i="1"/>
  <c r="S4740" i="1" s="1"/>
  <c r="R4741" i="1"/>
  <c r="S4741" i="1" s="1"/>
  <c r="V4741" i="1" s="1"/>
  <c r="R4742" i="1"/>
  <c r="S4742" i="1" s="1"/>
  <c r="V4742" i="1" s="1"/>
  <c r="R4743" i="1"/>
  <c r="S4743" i="1" s="1"/>
  <c r="R4744" i="1"/>
  <c r="S4744" i="1" s="1"/>
  <c r="V4744" i="1" s="1"/>
  <c r="R4745" i="1"/>
  <c r="S4745" i="1" s="1"/>
  <c r="R4746" i="1"/>
  <c r="S4746" i="1" s="1"/>
  <c r="V4746" i="1" s="1"/>
  <c r="R4747" i="1"/>
  <c r="S4747" i="1" s="1"/>
  <c r="R4748" i="1"/>
  <c r="S4748" i="1" s="1"/>
  <c r="R4749" i="1"/>
  <c r="S4749" i="1" s="1"/>
  <c r="R4750" i="1"/>
  <c r="S4750" i="1" s="1"/>
  <c r="R4751" i="1"/>
  <c r="S4751" i="1" s="1"/>
  <c r="V4751" i="1" s="1"/>
  <c r="R4752" i="1"/>
  <c r="S4752" i="1" s="1"/>
  <c r="R4753" i="1"/>
  <c r="S4753" i="1" s="1"/>
  <c r="V4753" i="1" s="1"/>
  <c r="R4754" i="1"/>
  <c r="S4754" i="1" s="1"/>
  <c r="V4754" i="1" s="1"/>
  <c r="R4755" i="1"/>
  <c r="S4755" i="1" s="1"/>
  <c r="V4755" i="1" s="1"/>
  <c r="R4756" i="1"/>
  <c r="S4756" i="1" s="1"/>
  <c r="R4757" i="1"/>
  <c r="S4757" i="1" s="1"/>
  <c r="V4757" i="1" s="1"/>
  <c r="R4758" i="1"/>
  <c r="S4758" i="1" s="1"/>
  <c r="R4759" i="1"/>
  <c r="S4759" i="1" s="1"/>
  <c r="R4760" i="1"/>
  <c r="S4760" i="1" s="1"/>
  <c r="V4760" i="1" s="1"/>
  <c r="R4761" i="1"/>
  <c r="S4761" i="1" s="1"/>
  <c r="R4762" i="1"/>
  <c r="S4762" i="1" s="1"/>
  <c r="R4763" i="1"/>
  <c r="S4763" i="1" s="1"/>
  <c r="R4764" i="1"/>
  <c r="S4764" i="1" s="1"/>
  <c r="R4765" i="1"/>
  <c r="S4765" i="1" s="1"/>
  <c r="R4766" i="1"/>
  <c r="S4766" i="1" s="1"/>
  <c r="R4767" i="1"/>
  <c r="S4767" i="1" s="1"/>
  <c r="R4768" i="1"/>
  <c r="S4768" i="1" s="1"/>
  <c r="R4769" i="1"/>
  <c r="S4769" i="1" s="1"/>
  <c r="V4769" i="1" s="1"/>
  <c r="R4770" i="1"/>
  <c r="S4770" i="1" s="1"/>
  <c r="V4770" i="1" s="1"/>
  <c r="R4771" i="1"/>
  <c r="S4771" i="1" s="1"/>
  <c r="V4771" i="1" s="1"/>
  <c r="R4772" i="1"/>
  <c r="S4772" i="1" s="1"/>
  <c r="R4773" i="1"/>
  <c r="S4773" i="1" s="1"/>
  <c r="V4773" i="1" s="1"/>
  <c r="R4774" i="1"/>
  <c r="S4774" i="1" s="1"/>
  <c r="V4774" i="1" s="1"/>
  <c r="R4775" i="1"/>
  <c r="S4775" i="1" s="1"/>
  <c r="R4776" i="1"/>
  <c r="S4776" i="1" s="1"/>
  <c r="V4776" i="1" s="1"/>
  <c r="R4777" i="1"/>
  <c r="S4777" i="1" s="1"/>
  <c r="R4778" i="1"/>
  <c r="S4778" i="1" s="1"/>
  <c r="R4779" i="1"/>
  <c r="S4779" i="1" s="1"/>
  <c r="R4780" i="1"/>
  <c r="S4780" i="1" s="1"/>
  <c r="R4781" i="1"/>
  <c r="S4781" i="1" s="1"/>
  <c r="R4782" i="1"/>
  <c r="S4782" i="1" s="1"/>
  <c r="R4783" i="1"/>
  <c r="S4783" i="1" s="1"/>
  <c r="R4784" i="1"/>
  <c r="S4784" i="1" s="1"/>
  <c r="V4784" i="1" s="1"/>
  <c r="R4785" i="1"/>
  <c r="S4785" i="1" s="1"/>
  <c r="V4785" i="1" s="1"/>
  <c r="R4786" i="1"/>
  <c r="S4786" i="1" s="1"/>
  <c r="V4786" i="1" s="1"/>
  <c r="R4787" i="1"/>
  <c r="S4787" i="1" s="1"/>
  <c r="V4787" i="1" s="1"/>
  <c r="R4788" i="1"/>
  <c r="S4788" i="1" s="1"/>
  <c r="R4789" i="1"/>
  <c r="S4789" i="1" s="1"/>
  <c r="V4789" i="1" s="1"/>
  <c r="R4790" i="1"/>
  <c r="S4790" i="1" s="1"/>
  <c r="V4790" i="1" s="1"/>
  <c r="R4791" i="1"/>
  <c r="S4791" i="1" s="1"/>
  <c r="R4792" i="1"/>
  <c r="S4792" i="1" s="1"/>
  <c r="V4792" i="1" s="1"/>
  <c r="R4793" i="1"/>
  <c r="S4793" i="1" s="1"/>
  <c r="R4794" i="1"/>
  <c r="S4794" i="1" s="1"/>
  <c r="V4794" i="1" s="1"/>
  <c r="R4795" i="1"/>
  <c r="S4795" i="1" s="1"/>
  <c r="R4796" i="1"/>
  <c r="S4796" i="1" s="1"/>
  <c r="R4797" i="1"/>
  <c r="S4797" i="1" s="1"/>
  <c r="R4798" i="1"/>
  <c r="S4798" i="1" s="1"/>
  <c r="R4799" i="1"/>
  <c r="S4799" i="1" s="1"/>
  <c r="R4800" i="1"/>
  <c r="S4800" i="1" s="1"/>
  <c r="V4800" i="1" s="1"/>
  <c r="R4801" i="1"/>
  <c r="S4801" i="1" s="1"/>
  <c r="V4801" i="1" s="1"/>
  <c r="R4802" i="1"/>
  <c r="S4802" i="1" s="1"/>
  <c r="V4802" i="1" s="1"/>
  <c r="R4803" i="1"/>
  <c r="S4803" i="1" s="1"/>
  <c r="V4803" i="1" s="1"/>
  <c r="R4804" i="1"/>
  <c r="S4804" i="1" s="1"/>
  <c r="R4805" i="1"/>
  <c r="S4805" i="1" s="1"/>
  <c r="V4805" i="1" s="1"/>
  <c r="R4806" i="1"/>
  <c r="S4806" i="1" s="1"/>
  <c r="V4806" i="1" s="1"/>
  <c r="R4807" i="1"/>
  <c r="S4807" i="1" s="1"/>
  <c r="R4808" i="1"/>
  <c r="S4808" i="1" s="1"/>
  <c r="V4808" i="1" s="1"/>
  <c r="R4809" i="1"/>
  <c r="S4809" i="1" s="1"/>
  <c r="R4810" i="1"/>
  <c r="S4810" i="1" s="1"/>
  <c r="V4810" i="1" s="1"/>
  <c r="R4811" i="1"/>
  <c r="S4811" i="1" s="1"/>
  <c r="R4812" i="1"/>
  <c r="S4812" i="1" s="1"/>
  <c r="R4813" i="1"/>
  <c r="S4813" i="1" s="1"/>
  <c r="R4814" i="1"/>
  <c r="S4814" i="1" s="1"/>
  <c r="R4815" i="1"/>
  <c r="S4815" i="1" s="1"/>
  <c r="R4816" i="1"/>
  <c r="S4816" i="1" s="1"/>
  <c r="R4817" i="1"/>
  <c r="S4817" i="1" s="1"/>
  <c r="V4817" i="1" s="1"/>
  <c r="R4818" i="1"/>
  <c r="S4818" i="1" s="1"/>
  <c r="V4818" i="1" s="1"/>
  <c r="R4819" i="1"/>
  <c r="S4819" i="1" s="1"/>
  <c r="V4819" i="1" s="1"/>
  <c r="R4820" i="1"/>
  <c r="S4820" i="1" s="1"/>
  <c r="V4820" i="1" s="1"/>
  <c r="R4821" i="1"/>
  <c r="S4821" i="1" s="1"/>
  <c r="V4821" i="1" s="1"/>
  <c r="R4822" i="1"/>
  <c r="S4822" i="1" s="1"/>
  <c r="V4822" i="1" s="1"/>
  <c r="R4823" i="1"/>
  <c r="S4823" i="1" s="1"/>
  <c r="R4824" i="1"/>
  <c r="S4824" i="1" s="1"/>
  <c r="V4824" i="1" s="1"/>
  <c r="R4825" i="1"/>
  <c r="S4825" i="1" s="1"/>
  <c r="R4826" i="1"/>
  <c r="S4826" i="1" s="1"/>
  <c r="V4826" i="1" s="1"/>
  <c r="R4827" i="1"/>
  <c r="S4827" i="1" s="1"/>
  <c r="R4828" i="1"/>
  <c r="S4828" i="1" s="1"/>
  <c r="R4829" i="1"/>
  <c r="S4829" i="1" s="1"/>
  <c r="R4830" i="1"/>
  <c r="S4830" i="1" s="1"/>
  <c r="R4831" i="1"/>
  <c r="S4831" i="1" s="1"/>
  <c r="V4831" i="1" s="1"/>
  <c r="R4832" i="1"/>
  <c r="S4832" i="1" s="1"/>
  <c r="V4832" i="1" s="1"/>
  <c r="R4833" i="1"/>
  <c r="S4833" i="1" s="1"/>
  <c r="V4833" i="1" s="1"/>
  <c r="R4834" i="1"/>
  <c r="S4834" i="1" s="1"/>
  <c r="V4834" i="1" s="1"/>
  <c r="R4835" i="1"/>
  <c r="S4835" i="1" s="1"/>
  <c r="V4835" i="1" s="1"/>
  <c r="R4836" i="1"/>
  <c r="S4836" i="1" s="1"/>
  <c r="R4837" i="1"/>
  <c r="S4837" i="1" s="1"/>
  <c r="V4837" i="1" s="1"/>
  <c r="R4838" i="1"/>
  <c r="S4838" i="1" s="1"/>
  <c r="V4838" i="1" s="1"/>
  <c r="R4839" i="1"/>
  <c r="S4839" i="1" s="1"/>
  <c r="R4840" i="1"/>
  <c r="S4840" i="1" s="1"/>
  <c r="V4840" i="1" s="1"/>
  <c r="R4841" i="1"/>
  <c r="S4841" i="1" s="1"/>
  <c r="R4842" i="1"/>
  <c r="S4842" i="1" s="1"/>
  <c r="V4842" i="1" s="1"/>
  <c r="R4843" i="1"/>
  <c r="S4843" i="1" s="1"/>
  <c r="R4844" i="1"/>
  <c r="S4844" i="1" s="1"/>
  <c r="R4845" i="1"/>
  <c r="S4845" i="1" s="1"/>
  <c r="R4846" i="1"/>
  <c r="S4846" i="1" s="1"/>
  <c r="R4847" i="1"/>
  <c r="S4847" i="1" s="1"/>
  <c r="V4847" i="1" s="1"/>
  <c r="R4848" i="1"/>
  <c r="S4848" i="1" s="1"/>
  <c r="V4848" i="1" s="1"/>
  <c r="R4849" i="1"/>
  <c r="S4849" i="1" s="1"/>
  <c r="V4849" i="1" s="1"/>
  <c r="R4850" i="1"/>
  <c r="S4850" i="1" s="1"/>
  <c r="V4850" i="1" s="1"/>
  <c r="R4851" i="1"/>
  <c r="S4851" i="1" s="1"/>
  <c r="V4851" i="1" s="1"/>
  <c r="R4852" i="1"/>
  <c r="S4852" i="1" s="1"/>
  <c r="R4853" i="1"/>
  <c r="S4853" i="1" s="1"/>
  <c r="V4853" i="1" s="1"/>
  <c r="R4854" i="1"/>
  <c r="S4854" i="1" s="1"/>
  <c r="R4855" i="1"/>
  <c r="S4855" i="1" s="1"/>
  <c r="R4856" i="1"/>
  <c r="S4856" i="1" s="1"/>
  <c r="V4856" i="1" s="1"/>
  <c r="R4857" i="1"/>
  <c r="S4857" i="1" s="1"/>
  <c r="R4858" i="1"/>
  <c r="S4858" i="1" s="1"/>
  <c r="V4858" i="1" s="1"/>
  <c r="R4859" i="1"/>
  <c r="S4859" i="1" s="1"/>
  <c r="R4860" i="1"/>
  <c r="S4860" i="1" s="1"/>
  <c r="R4861" i="1"/>
  <c r="S4861" i="1" s="1"/>
  <c r="R4862" i="1"/>
  <c r="S4862" i="1" s="1"/>
  <c r="R4863" i="1"/>
  <c r="S4863" i="1" s="1"/>
  <c r="V4863" i="1" s="1"/>
  <c r="R4864" i="1"/>
  <c r="S4864" i="1" s="1"/>
  <c r="V4864" i="1" s="1"/>
  <c r="R4865" i="1"/>
  <c r="S4865" i="1" s="1"/>
  <c r="V4865" i="1" s="1"/>
  <c r="R4866" i="1"/>
  <c r="S4866" i="1" s="1"/>
  <c r="V4866" i="1" s="1"/>
  <c r="R4867" i="1"/>
  <c r="S4867" i="1" s="1"/>
  <c r="V4867" i="1" s="1"/>
  <c r="R4868" i="1"/>
  <c r="S4868" i="1" s="1"/>
  <c r="R4869" i="1"/>
  <c r="S4869" i="1" s="1"/>
  <c r="V4869" i="1" s="1"/>
  <c r="R4870" i="1"/>
  <c r="S4870" i="1" s="1"/>
  <c r="V4870" i="1" s="1"/>
  <c r="R4871" i="1"/>
  <c r="S4871" i="1" s="1"/>
  <c r="R4872" i="1"/>
  <c r="S4872" i="1" s="1"/>
  <c r="V4872" i="1" s="1"/>
  <c r="R4873" i="1"/>
  <c r="S4873" i="1" s="1"/>
  <c r="R4874" i="1"/>
  <c r="S4874" i="1" s="1"/>
  <c r="V4874" i="1" s="1"/>
  <c r="R4875" i="1"/>
  <c r="S4875" i="1" s="1"/>
  <c r="R4876" i="1"/>
  <c r="S4876" i="1" s="1"/>
  <c r="R4877" i="1"/>
  <c r="S4877" i="1" s="1"/>
  <c r="R4878" i="1"/>
  <c r="S4878" i="1" s="1"/>
  <c r="R4879" i="1"/>
  <c r="S4879" i="1" s="1"/>
  <c r="V4879" i="1" s="1"/>
  <c r="R4880" i="1"/>
  <c r="S4880" i="1" s="1"/>
  <c r="V4880" i="1" s="1"/>
  <c r="R4881" i="1"/>
  <c r="S4881" i="1" s="1"/>
  <c r="V4881" i="1" s="1"/>
  <c r="R4882" i="1"/>
  <c r="S4882" i="1" s="1"/>
  <c r="V4882" i="1" s="1"/>
  <c r="R4883" i="1"/>
  <c r="S4883" i="1" s="1"/>
  <c r="V4883" i="1" s="1"/>
  <c r="R4884" i="1"/>
  <c r="S4884" i="1" s="1"/>
  <c r="R4885" i="1"/>
  <c r="S4885" i="1" s="1"/>
  <c r="V4885" i="1" s="1"/>
  <c r="R4886" i="1"/>
  <c r="S4886" i="1" s="1"/>
  <c r="V4886" i="1" s="1"/>
  <c r="R4887" i="1"/>
  <c r="S4887" i="1" s="1"/>
  <c r="R4888" i="1"/>
  <c r="S4888" i="1" s="1"/>
  <c r="V4888" i="1" s="1"/>
  <c r="R4889" i="1"/>
  <c r="S4889" i="1" s="1"/>
  <c r="R4890" i="1"/>
  <c r="S4890" i="1" s="1"/>
  <c r="V4890" i="1" s="1"/>
  <c r="R4891" i="1"/>
  <c r="S4891" i="1" s="1"/>
  <c r="R4892" i="1"/>
  <c r="S4892" i="1" s="1"/>
  <c r="R4893" i="1"/>
  <c r="S4893" i="1" s="1"/>
  <c r="R4894" i="1"/>
  <c r="S4894" i="1" s="1"/>
  <c r="R4895" i="1"/>
  <c r="S4895" i="1" s="1"/>
  <c r="V4895" i="1" s="1"/>
  <c r="R4896" i="1"/>
  <c r="S4896" i="1" s="1"/>
  <c r="V4896" i="1" s="1"/>
  <c r="R4897" i="1"/>
  <c r="S4897" i="1" s="1"/>
  <c r="V4897" i="1" s="1"/>
  <c r="R4898" i="1"/>
  <c r="S4898" i="1" s="1"/>
  <c r="V4898" i="1" s="1"/>
  <c r="R4899" i="1"/>
  <c r="S4899" i="1" s="1"/>
  <c r="V4899" i="1" s="1"/>
  <c r="R4900" i="1"/>
  <c r="S4900" i="1" s="1"/>
  <c r="R4901" i="1"/>
  <c r="S4901" i="1" s="1"/>
  <c r="V4901" i="1" s="1"/>
  <c r="R4902" i="1"/>
  <c r="S4902" i="1" s="1"/>
  <c r="V4902" i="1" s="1"/>
  <c r="R4903" i="1"/>
  <c r="S4903" i="1" s="1"/>
  <c r="R4904" i="1"/>
  <c r="S4904" i="1" s="1"/>
  <c r="V4904" i="1" s="1"/>
  <c r="R4905" i="1"/>
  <c r="S4905" i="1" s="1"/>
  <c r="R4906" i="1"/>
  <c r="S4906" i="1" s="1"/>
  <c r="V4906" i="1" s="1"/>
  <c r="R4907" i="1"/>
  <c r="S4907" i="1" s="1"/>
  <c r="R4908" i="1"/>
  <c r="S4908" i="1" s="1"/>
  <c r="R4909" i="1"/>
  <c r="S4909" i="1" s="1"/>
  <c r="R4910" i="1"/>
  <c r="S4910" i="1" s="1"/>
  <c r="R4911" i="1"/>
  <c r="S4911" i="1" s="1"/>
  <c r="V4911" i="1" s="1"/>
  <c r="R4912" i="1"/>
  <c r="S4912" i="1" s="1"/>
  <c r="V4912" i="1" s="1"/>
  <c r="R4913" i="1"/>
  <c r="S4913" i="1" s="1"/>
  <c r="V4913" i="1" s="1"/>
  <c r="R4914" i="1"/>
  <c r="S4914" i="1" s="1"/>
  <c r="V4914" i="1" s="1"/>
  <c r="R4915" i="1"/>
  <c r="S4915" i="1" s="1"/>
  <c r="V4915" i="1" s="1"/>
  <c r="R4916" i="1"/>
  <c r="S4916" i="1" s="1"/>
  <c r="R4917" i="1"/>
  <c r="S4917" i="1" s="1"/>
  <c r="V4917" i="1" s="1"/>
  <c r="R4918" i="1"/>
  <c r="S4918" i="1" s="1"/>
  <c r="V4918" i="1" s="1"/>
  <c r="R4919" i="1"/>
  <c r="S4919" i="1" s="1"/>
  <c r="R4920" i="1"/>
  <c r="S4920" i="1" s="1"/>
  <c r="V4920" i="1" s="1"/>
  <c r="R4921" i="1"/>
  <c r="S4921" i="1" s="1"/>
  <c r="R4922" i="1"/>
  <c r="S4922" i="1" s="1"/>
  <c r="V4922" i="1" s="1"/>
  <c r="R4923" i="1"/>
  <c r="S4923" i="1" s="1"/>
  <c r="R4924" i="1"/>
  <c r="S4924" i="1" s="1"/>
  <c r="R4925" i="1"/>
  <c r="S4925" i="1" s="1"/>
  <c r="R4926" i="1"/>
  <c r="S4926" i="1" s="1"/>
  <c r="R4927" i="1"/>
  <c r="S4927" i="1" s="1"/>
  <c r="V4927" i="1" s="1"/>
  <c r="R4928" i="1"/>
  <c r="S4928" i="1" s="1"/>
  <c r="V4928" i="1" s="1"/>
  <c r="R4929" i="1"/>
  <c r="S4929" i="1" s="1"/>
  <c r="V4929" i="1" s="1"/>
  <c r="R4930" i="1"/>
  <c r="S4930" i="1" s="1"/>
  <c r="V4930" i="1" s="1"/>
  <c r="R4931" i="1"/>
  <c r="S4931" i="1" s="1"/>
  <c r="V4931" i="1" s="1"/>
  <c r="R4932" i="1"/>
  <c r="S4932" i="1" s="1"/>
  <c r="R4933" i="1"/>
  <c r="S4933" i="1" s="1"/>
  <c r="V4933" i="1" s="1"/>
  <c r="R4934" i="1"/>
  <c r="S4934" i="1" s="1"/>
  <c r="V4934" i="1" s="1"/>
  <c r="R4935" i="1"/>
  <c r="S4935" i="1" s="1"/>
  <c r="R4936" i="1"/>
  <c r="S4936" i="1" s="1"/>
  <c r="V4936" i="1" s="1"/>
  <c r="R4937" i="1"/>
  <c r="S4937" i="1" s="1"/>
  <c r="R4938" i="1"/>
  <c r="S4938" i="1" s="1"/>
  <c r="V4938" i="1" s="1"/>
  <c r="R4939" i="1"/>
  <c r="S4939" i="1" s="1"/>
  <c r="R4940" i="1"/>
  <c r="S4940" i="1" s="1"/>
  <c r="R4941" i="1"/>
  <c r="S4941" i="1" s="1"/>
  <c r="R4942" i="1"/>
  <c r="S4942" i="1" s="1"/>
  <c r="R4943" i="1"/>
  <c r="S4943" i="1" s="1"/>
  <c r="V4943" i="1" s="1"/>
  <c r="R4944" i="1"/>
  <c r="S4944" i="1" s="1"/>
  <c r="V4944" i="1" s="1"/>
  <c r="R4945" i="1"/>
  <c r="S4945" i="1" s="1"/>
  <c r="V4945" i="1" s="1"/>
  <c r="R4946" i="1"/>
  <c r="S4946" i="1" s="1"/>
  <c r="V4946" i="1" s="1"/>
  <c r="R4947" i="1"/>
  <c r="S4947" i="1" s="1"/>
  <c r="V4947" i="1" s="1"/>
  <c r="R4948" i="1"/>
  <c r="S4948" i="1" s="1"/>
  <c r="R4949" i="1"/>
  <c r="S4949" i="1" s="1"/>
  <c r="V4949" i="1" s="1"/>
  <c r="R4950" i="1"/>
  <c r="S4950" i="1" s="1"/>
  <c r="V4950" i="1" s="1"/>
  <c r="R4951" i="1"/>
  <c r="S4951" i="1" s="1"/>
  <c r="R4952" i="1"/>
  <c r="S4952" i="1" s="1"/>
  <c r="R4953" i="1"/>
  <c r="S4953" i="1" s="1"/>
  <c r="R4954" i="1"/>
  <c r="S4954" i="1" s="1"/>
  <c r="V4954" i="1" s="1"/>
  <c r="R4955" i="1"/>
  <c r="S4955" i="1" s="1"/>
  <c r="R4956" i="1"/>
  <c r="S4956" i="1" s="1"/>
  <c r="R4957" i="1"/>
  <c r="S4957" i="1" s="1"/>
  <c r="R4958" i="1"/>
  <c r="S4958" i="1" s="1"/>
  <c r="R4959" i="1"/>
  <c r="S4959" i="1" s="1"/>
  <c r="V4959" i="1" s="1"/>
  <c r="R4960" i="1"/>
  <c r="S4960" i="1" s="1"/>
  <c r="V4960" i="1" s="1"/>
  <c r="R4961" i="1"/>
  <c r="S4961" i="1" s="1"/>
  <c r="V4961" i="1" s="1"/>
  <c r="R4962" i="1"/>
  <c r="S4962" i="1" s="1"/>
  <c r="V4962" i="1" s="1"/>
  <c r="R4963" i="1"/>
  <c r="S4963" i="1" s="1"/>
  <c r="V4963" i="1" s="1"/>
  <c r="R4964" i="1"/>
  <c r="S4964" i="1" s="1"/>
  <c r="R4965" i="1"/>
  <c r="S4965" i="1" s="1"/>
  <c r="R4966" i="1"/>
  <c r="S4966" i="1" s="1"/>
  <c r="V4966" i="1" s="1"/>
  <c r="R4967" i="1"/>
  <c r="S4967" i="1" s="1"/>
  <c r="R4968" i="1"/>
  <c r="S4968" i="1" s="1"/>
  <c r="V4968" i="1" s="1"/>
  <c r="R4969" i="1"/>
  <c r="S4969" i="1" s="1"/>
  <c r="R4970" i="1"/>
  <c r="S4970" i="1" s="1"/>
  <c r="V4970" i="1" s="1"/>
  <c r="R4971" i="1"/>
  <c r="S4971" i="1" s="1"/>
  <c r="R4972" i="1"/>
  <c r="S4972" i="1" s="1"/>
  <c r="R4973" i="1"/>
  <c r="S4973" i="1" s="1"/>
  <c r="R4974" i="1"/>
  <c r="S4974" i="1" s="1"/>
  <c r="R4975" i="1"/>
  <c r="S4975" i="1" s="1"/>
  <c r="V4975" i="1" s="1"/>
  <c r="R4976" i="1"/>
  <c r="S4976" i="1" s="1"/>
  <c r="V4976" i="1" s="1"/>
  <c r="R4977" i="1"/>
  <c r="S4977" i="1" s="1"/>
  <c r="V4977" i="1" s="1"/>
  <c r="R4978" i="1"/>
  <c r="S4978" i="1" s="1"/>
  <c r="V4978" i="1" s="1"/>
  <c r="R4979" i="1"/>
  <c r="S4979" i="1" s="1"/>
  <c r="V4979" i="1" s="1"/>
  <c r="R4980" i="1"/>
  <c r="S4980" i="1" s="1"/>
  <c r="R4981" i="1"/>
  <c r="S4981" i="1" s="1"/>
  <c r="V4981" i="1" s="1"/>
  <c r="R4982" i="1"/>
  <c r="S4982" i="1" s="1"/>
  <c r="V4982" i="1" s="1"/>
  <c r="R4983" i="1"/>
  <c r="S4983" i="1" s="1"/>
  <c r="R4984" i="1"/>
  <c r="S4984" i="1" s="1"/>
  <c r="V4984" i="1" s="1"/>
  <c r="R4985" i="1"/>
  <c r="S4985" i="1" s="1"/>
  <c r="R4986" i="1"/>
  <c r="S4986" i="1" s="1"/>
  <c r="V4986" i="1" s="1"/>
  <c r="R4987" i="1"/>
  <c r="S4987" i="1" s="1"/>
  <c r="R4988" i="1"/>
  <c r="S4988" i="1" s="1"/>
  <c r="R4989" i="1"/>
  <c r="S4989" i="1" s="1"/>
  <c r="R4990" i="1"/>
  <c r="S4990" i="1" s="1"/>
  <c r="R4991" i="1"/>
  <c r="S4991" i="1" s="1"/>
  <c r="V4991" i="1" s="1"/>
  <c r="R4992" i="1"/>
  <c r="S4992" i="1" s="1"/>
  <c r="V4992" i="1" s="1"/>
  <c r="R4993" i="1"/>
  <c r="S4993" i="1" s="1"/>
  <c r="V4993" i="1" s="1"/>
  <c r="R4994" i="1"/>
  <c r="S4994" i="1" s="1"/>
  <c r="V4994" i="1" s="1"/>
  <c r="R4995" i="1"/>
  <c r="S4995" i="1" s="1"/>
  <c r="V4995" i="1" s="1"/>
  <c r="R4996" i="1"/>
  <c r="S4996" i="1" s="1"/>
  <c r="R4997" i="1"/>
  <c r="S4997" i="1" s="1"/>
  <c r="V4997" i="1" s="1"/>
  <c r="R4998" i="1"/>
  <c r="S4998" i="1" s="1"/>
  <c r="V4998" i="1" s="1"/>
  <c r="R4999" i="1"/>
  <c r="S4999" i="1" s="1"/>
  <c r="R5000" i="1"/>
  <c r="S5000" i="1" s="1"/>
  <c r="V5000" i="1" s="1"/>
  <c r="R5001" i="1"/>
  <c r="S5001" i="1" s="1"/>
  <c r="R5002" i="1"/>
  <c r="S5002" i="1" s="1"/>
  <c r="V5002" i="1" s="1"/>
  <c r="R5003" i="1"/>
  <c r="S5003" i="1" s="1"/>
  <c r="R5004" i="1"/>
  <c r="S5004" i="1" s="1"/>
  <c r="R5005" i="1"/>
  <c r="S5005" i="1" s="1"/>
  <c r="R5006" i="1"/>
  <c r="S5006" i="1" s="1"/>
  <c r="R5007" i="1"/>
  <c r="S5007" i="1" s="1"/>
  <c r="V5007" i="1" s="1"/>
  <c r="R5008" i="1"/>
  <c r="S5008" i="1" s="1"/>
  <c r="V5008" i="1" s="1"/>
  <c r="R5009" i="1"/>
  <c r="S5009" i="1" s="1"/>
  <c r="V5009" i="1" s="1"/>
  <c r="R5010" i="1"/>
  <c r="S5010" i="1" s="1"/>
  <c r="V5010" i="1" s="1"/>
  <c r="R5011" i="1"/>
  <c r="S5011" i="1" s="1"/>
  <c r="V5011" i="1" s="1"/>
  <c r="R5012" i="1"/>
  <c r="S5012" i="1" s="1"/>
  <c r="R5013" i="1"/>
  <c r="S5013" i="1" s="1"/>
  <c r="V5013" i="1" s="1"/>
  <c r="R5014" i="1"/>
  <c r="S5014" i="1" s="1"/>
  <c r="R5015" i="1"/>
  <c r="S5015" i="1" s="1"/>
  <c r="R5016" i="1"/>
  <c r="S5016" i="1" s="1"/>
  <c r="R5017" i="1"/>
  <c r="S5017" i="1" s="1"/>
  <c r="R5018" i="1"/>
  <c r="S5018" i="1" s="1"/>
  <c r="V5018" i="1" s="1"/>
  <c r="R5019" i="1"/>
  <c r="S5019" i="1" s="1"/>
  <c r="R5020" i="1"/>
  <c r="S5020" i="1" s="1"/>
  <c r="R5021" i="1"/>
  <c r="S5021" i="1" s="1"/>
  <c r="R5022" i="1"/>
  <c r="S5022" i="1" s="1"/>
  <c r="R5023" i="1"/>
  <c r="S5023" i="1" s="1"/>
  <c r="V5023" i="1" s="1"/>
  <c r="R5024" i="1"/>
  <c r="S5024" i="1" s="1"/>
  <c r="V5024" i="1" s="1"/>
  <c r="X5024" i="1" s="1"/>
  <c r="R5025" i="1"/>
  <c r="S5025" i="1" s="1"/>
  <c r="V5025" i="1" s="1"/>
  <c r="R5026" i="1"/>
  <c r="S5026" i="1" s="1"/>
  <c r="V5026" i="1" s="1"/>
  <c r="X5026" i="1" s="1"/>
  <c r="R5027" i="1"/>
  <c r="S5027" i="1" s="1"/>
  <c r="V5027" i="1" s="1"/>
  <c r="R5028" i="1"/>
  <c r="S5028" i="1" s="1"/>
  <c r="R5029" i="1"/>
  <c r="S5029" i="1" s="1"/>
  <c r="R5030" i="1"/>
  <c r="S5030" i="1" s="1"/>
  <c r="V5030" i="1" s="1"/>
  <c r="R5031" i="1"/>
  <c r="S5031" i="1" s="1"/>
  <c r="R5032" i="1"/>
  <c r="S5032" i="1" s="1"/>
  <c r="V5032" i="1" s="1"/>
  <c r="R5033" i="1"/>
  <c r="S5033" i="1" s="1"/>
  <c r="R5034" i="1"/>
  <c r="S5034" i="1" s="1"/>
  <c r="V5034" i="1" s="1"/>
  <c r="R5035" i="1"/>
  <c r="S5035" i="1" s="1"/>
  <c r="R5036" i="1"/>
  <c r="S5036" i="1" s="1"/>
  <c r="R5037" i="1"/>
  <c r="S5037" i="1" s="1"/>
  <c r="R5038" i="1"/>
  <c r="S5038" i="1" s="1"/>
  <c r="R5039" i="1"/>
  <c r="S5039" i="1" s="1"/>
  <c r="V5039" i="1" s="1"/>
  <c r="R5040" i="1"/>
  <c r="S5040" i="1" s="1"/>
  <c r="V5040" i="1" s="1"/>
  <c r="R5041" i="1"/>
  <c r="S5041" i="1" s="1"/>
  <c r="V5041" i="1" s="1"/>
  <c r="R5042" i="1"/>
  <c r="S5042" i="1" s="1"/>
  <c r="V5042" i="1" s="1"/>
  <c r="R5043" i="1"/>
  <c r="S5043" i="1" s="1"/>
  <c r="V5043" i="1" s="1"/>
  <c r="R5044" i="1"/>
  <c r="S5044" i="1" s="1"/>
  <c r="R5045" i="1"/>
  <c r="S5045" i="1" s="1"/>
  <c r="V5045" i="1" s="1"/>
  <c r="R5046" i="1"/>
  <c r="S5046" i="1" s="1"/>
  <c r="V5046" i="1" s="1"/>
  <c r="R5047" i="1"/>
  <c r="S5047" i="1" s="1"/>
  <c r="R5048" i="1"/>
  <c r="S5048" i="1" s="1"/>
  <c r="V5048" i="1" s="1"/>
  <c r="R5049" i="1"/>
  <c r="S5049" i="1" s="1"/>
  <c r="R5050" i="1"/>
  <c r="S5050" i="1" s="1"/>
  <c r="V5050" i="1" s="1"/>
  <c r="R5051" i="1"/>
  <c r="S5051" i="1" s="1"/>
  <c r="R5052" i="1"/>
  <c r="S5052" i="1" s="1"/>
  <c r="R5053" i="1"/>
  <c r="S5053" i="1" s="1"/>
  <c r="R5054" i="1"/>
  <c r="S5054" i="1" s="1"/>
  <c r="R5055" i="1"/>
  <c r="S5055" i="1" s="1"/>
  <c r="R5056" i="1"/>
  <c r="S5056" i="1" s="1"/>
  <c r="V5056" i="1" s="1"/>
  <c r="R5057" i="1"/>
  <c r="S5057" i="1" s="1"/>
  <c r="V5057" i="1" s="1"/>
  <c r="R5058" i="1"/>
  <c r="S5058" i="1" s="1"/>
  <c r="V5058" i="1" s="1"/>
  <c r="R5059" i="1"/>
  <c r="S5059" i="1" s="1"/>
  <c r="V5059" i="1" s="1"/>
  <c r="R5060" i="1"/>
  <c r="S5060" i="1" s="1"/>
  <c r="R5061" i="1"/>
  <c r="S5061" i="1" s="1"/>
  <c r="V5061" i="1" s="1"/>
  <c r="R5062" i="1"/>
  <c r="S5062" i="1" s="1"/>
  <c r="V5062" i="1" s="1"/>
  <c r="R5063" i="1"/>
  <c r="S5063" i="1" s="1"/>
  <c r="R5064" i="1"/>
  <c r="S5064" i="1" s="1"/>
  <c r="V5064" i="1" s="1"/>
  <c r="R5065" i="1"/>
  <c r="S5065" i="1" s="1"/>
  <c r="R5066" i="1"/>
  <c r="S5066" i="1" s="1"/>
  <c r="V5066" i="1" s="1"/>
  <c r="R5067" i="1"/>
  <c r="S5067" i="1" s="1"/>
  <c r="R5068" i="1"/>
  <c r="S5068" i="1" s="1"/>
  <c r="R5069" i="1"/>
  <c r="S5069" i="1" s="1"/>
  <c r="R5070" i="1"/>
  <c r="S5070" i="1" s="1"/>
  <c r="R5071" i="1"/>
  <c r="S5071" i="1" s="1"/>
  <c r="V5071" i="1" s="1"/>
  <c r="R5072" i="1"/>
  <c r="S5072" i="1" s="1"/>
  <c r="V5072" i="1" s="1"/>
  <c r="R5073" i="1"/>
  <c r="S5073" i="1" s="1"/>
  <c r="V5073" i="1" s="1"/>
  <c r="R5074" i="1"/>
  <c r="S5074" i="1" s="1"/>
  <c r="V5074" i="1" s="1"/>
  <c r="R5075" i="1"/>
  <c r="S5075" i="1" s="1"/>
  <c r="V5075" i="1" s="1"/>
  <c r="R5076" i="1"/>
  <c r="S5076" i="1" s="1"/>
  <c r="R5077" i="1"/>
  <c r="S5077" i="1" s="1"/>
  <c r="V5077" i="1" s="1"/>
  <c r="R5078" i="1"/>
  <c r="S5078" i="1" s="1"/>
  <c r="V5078" i="1" s="1"/>
  <c r="R5079" i="1"/>
  <c r="S5079" i="1" s="1"/>
  <c r="R5080" i="1"/>
  <c r="S5080" i="1" s="1"/>
  <c r="R5081" i="1"/>
  <c r="S5081" i="1" s="1"/>
  <c r="R5082" i="1"/>
  <c r="S5082" i="1" s="1"/>
  <c r="V5082" i="1" s="1"/>
  <c r="R5083" i="1"/>
  <c r="S5083" i="1" s="1"/>
  <c r="R5084" i="1"/>
  <c r="S5084" i="1" s="1"/>
  <c r="R5085" i="1"/>
  <c r="S5085" i="1" s="1"/>
  <c r="R5086" i="1"/>
  <c r="S5086" i="1" s="1"/>
  <c r="R5087" i="1"/>
  <c r="S5087" i="1" s="1"/>
  <c r="V5087" i="1" s="1"/>
  <c r="R5088" i="1"/>
  <c r="S5088" i="1" s="1"/>
  <c r="V5088" i="1" s="1"/>
  <c r="R5089" i="1"/>
  <c r="S5089" i="1" s="1"/>
  <c r="V5089" i="1" s="1"/>
  <c r="R5090" i="1"/>
  <c r="S5090" i="1" s="1"/>
  <c r="V5090" i="1" s="1"/>
  <c r="R5091" i="1"/>
  <c r="S5091" i="1" s="1"/>
  <c r="V5091" i="1" s="1"/>
  <c r="R5092" i="1"/>
  <c r="S5092" i="1" s="1"/>
  <c r="R5093" i="1"/>
  <c r="S5093" i="1" s="1"/>
  <c r="V5093" i="1" s="1"/>
  <c r="R5094" i="1"/>
  <c r="S5094" i="1" s="1"/>
  <c r="V5094" i="1" s="1"/>
  <c r="R5095" i="1"/>
  <c r="S5095" i="1" s="1"/>
  <c r="V5095" i="1" s="1"/>
  <c r="R5096" i="1"/>
  <c r="S5096" i="1" s="1"/>
  <c r="V5096" i="1" s="1"/>
  <c r="R5097" i="1"/>
  <c r="S5097" i="1" s="1"/>
  <c r="R5098" i="1"/>
  <c r="S5098" i="1" s="1"/>
  <c r="V5098" i="1" s="1"/>
  <c r="R5099" i="1"/>
  <c r="S5099" i="1" s="1"/>
  <c r="R5100" i="1"/>
  <c r="S5100" i="1" s="1"/>
  <c r="R5101" i="1"/>
  <c r="S5101" i="1" s="1"/>
  <c r="R5102" i="1"/>
  <c r="S5102" i="1" s="1"/>
  <c r="R5103" i="1"/>
  <c r="S5103" i="1" s="1"/>
  <c r="V5103" i="1" s="1"/>
  <c r="R5104" i="1"/>
  <c r="S5104" i="1" s="1"/>
  <c r="V5104" i="1" s="1"/>
  <c r="R5105" i="1"/>
  <c r="S5105" i="1" s="1"/>
  <c r="V5105" i="1" s="1"/>
  <c r="R5106" i="1"/>
  <c r="S5106" i="1" s="1"/>
  <c r="V5106" i="1" s="1"/>
  <c r="R5107" i="1"/>
  <c r="S5107" i="1" s="1"/>
  <c r="V5107" i="1" s="1"/>
  <c r="R5108" i="1"/>
  <c r="S5108" i="1" s="1"/>
  <c r="R5109" i="1"/>
  <c r="S5109" i="1" s="1"/>
  <c r="V5109" i="1" s="1"/>
  <c r="R5110" i="1"/>
  <c r="S5110" i="1" s="1"/>
  <c r="V5110" i="1" s="1"/>
  <c r="R5111" i="1"/>
  <c r="S5111" i="1" s="1"/>
  <c r="R5112" i="1"/>
  <c r="S5112" i="1" s="1"/>
  <c r="V5112" i="1" s="1"/>
  <c r="R5113" i="1"/>
  <c r="S5113" i="1" s="1"/>
  <c r="R5114" i="1"/>
  <c r="S5114" i="1" s="1"/>
  <c r="V5114" i="1" s="1"/>
  <c r="R5115" i="1"/>
  <c r="S5115" i="1" s="1"/>
  <c r="R5116" i="1"/>
  <c r="S5116" i="1" s="1"/>
  <c r="R5117" i="1"/>
  <c r="S5117" i="1" s="1"/>
  <c r="R5118" i="1"/>
  <c r="S5118" i="1" s="1"/>
  <c r="R5119" i="1"/>
  <c r="S5119" i="1" s="1"/>
  <c r="V5119" i="1" s="1"/>
  <c r="R5120" i="1"/>
  <c r="S5120" i="1" s="1"/>
  <c r="V5120" i="1" s="1"/>
  <c r="R5121" i="1"/>
  <c r="S5121" i="1" s="1"/>
  <c r="V5121" i="1" s="1"/>
  <c r="R5122" i="1"/>
  <c r="S5122" i="1" s="1"/>
  <c r="V5122" i="1" s="1"/>
  <c r="R5123" i="1"/>
  <c r="S5123" i="1" s="1"/>
  <c r="V5123" i="1" s="1"/>
  <c r="R5124" i="1"/>
  <c r="S5124" i="1" s="1"/>
  <c r="V5124" i="1" s="1"/>
  <c r="R5125" i="1"/>
  <c r="S5125" i="1" s="1"/>
  <c r="R5126" i="1"/>
  <c r="S5126" i="1" s="1"/>
  <c r="V5126" i="1" s="1"/>
  <c r="R5127" i="1"/>
  <c r="S5127" i="1" s="1"/>
  <c r="R5128" i="1"/>
  <c r="S5128" i="1" s="1"/>
  <c r="V5128" i="1" s="1"/>
  <c r="R5129" i="1"/>
  <c r="S5129" i="1" s="1"/>
  <c r="R5130" i="1"/>
  <c r="S5130" i="1" s="1"/>
  <c r="V5130" i="1" s="1"/>
  <c r="R5131" i="1"/>
  <c r="S5131" i="1" s="1"/>
  <c r="R5132" i="1"/>
  <c r="S5132" i="1" s="1"/>
  <c r="R5133" i="1"/>
  <c r="S5133" i="1" s="1"/>
  <c r="R5134" i="1"/>
  <c r="S5134" i="1" s="1"/>
  <c r="R5135" i="1"/>
  <c r="S5135" i="1" s="1"/>
  <c r="V5135" i="1" s="1"/>
  <c r="R5136" i="1"/>
  <c r="S5136" i="1" s="1"/>
  <c r="V5136" i="1" s="1"/>
  <c r="R5137" i="1"/>
  <c r="S5137" i="1" s="1"/>
  <c r="V5137" i="1" s="1"/>
  <c r="R5138" i="1"/>
  <c r="S5138" i="1" s="1"/>
  <c r="V5138" i="1" s="1"/>
  <c r="R5139" i="1"/>
  <c r="S5139" i="1" s="1"/>
  <c r="V5139" i="1" s="1"/>
  <c r="R5140" i="1"/>
  <c r="S5140" i="1" s="1"/>
  <c r="R5141" i="1"/>
  <c r="S5141" i="1" s="1"/>
  <c r="V5141" i="1" s="1"/>
  <c r="R5142" i="1"/>
  <c r="S5142" i="1" s="1"/>
  <c r="V5142" i="1" s="1"/>
  <c r="R5143" i="1"/>
  <c r="S5143" i="1" s="1"/>
  <c r="R5144" i="1"/>
  <c r="S5144" i="1" s="1"/>
  <c r="V5144" i="1" s="1"/>
  <c r="R5145" i="1"/>
  <c r="S5145" i="1" s="1"/>
  <c r="R5146" i="1"/>
  <c r="S5146" i="1" s="1"/>
  <c r="V5146" i="1" s="1"/>
  <c r="R5147" i="1"/>
  <c r="S5147" i="1" s="1"/>
  <c r="R5148" i="1"/>
  <c r="S5148" i="1" s="1"/>
  <c r="R5149" i="1"/>
  <c r="S5149" i="1" s="1"/>
  <c r="R5150" i="1"/>
  <c r="S5150" i="1" s="1"/>
  <c r="R5151" i="1"/>
  <c r="S5151" i="1" s="1"/>
  <c r="V5151" i="1" s="1"/>
  <c r="R5152" i="1"/>
  <c r="S5152" i="1" s="1"/>
  <c r="R5153" i="1"/>
  <c r="S5153" i="1" s="1"/>
  <c r="V5153" i="1" s="1"/>
  <c r="R5154" i="1"/>
  <c r="S5154" i="1" s="1"/>
  <c r="V5154" i="1" s="1"/>
  <c r="R5155" i="1"/>
  <c r="S5155" i="1" s="1"/>
  <c r="V5155" i="1" s="1"/>
  <c r="R5156" i="1"/>
  <c r="S5156" i="1" s="1"/>
  <c r="R5157" i="1"/>
  <c r="S5157" i="1" s="1"/>
  <c r="V5157" i="1" s="1"/>
  <c r="R5158" i="1"/>
  <c r="S5158" i="1" s="1"/>
  <c r="R5159" i="1"/>
  <c r="S5159" i="1" s="1"/>
  <c r="R5160" i="1"/>
  <c r="S5160" i="1" s="1"/>
  <c r="V5160" i="1" s="1"/>
  <c r="R5161" i="1"/>
  <c r="S5161" i="1" s="1"/>
  <c r="R5162" i="1"/>
  <c r="S5162" i="1" s="1"/>
  <c r="V5162" i="1" s="1"/>
  <c r="R5163" i="1"/>
  <c r="S5163" i="1" s="1"/>
  <c r="R5164" i="1"/>
  <c r="S5164" i="1" s="1"/>
  <c r="R5165" i="1"/>
  <c r="S5165" i="1" s="1"/>
  <c r="R5166" i="1"/>
  <c r="S5166" i="1" s="1"/>
  <c r="R5167" i="1"/>
  <c r="S5167" i="1" s="1"/>
  <c r="V5167" i="1" s="1"/>
  <c r="R5168" i="1"/>
  <c r="S5168" i="1" s="1"/>
  <c r="V5168" i="1" s="1"/>
  <c r="R5169" i="1"/>
  <c r="S5169" i="1" s="1"/>
  <c r="V5169" i="1" s="1"/>
  <c r="R5170" i="1"/>
  <c r="S5170" i="1" s="1"/>
  <c r="V5170" i="1" s="1"/>
  <c r="R5171" i="1"/>
  <c r="S5171" i="1" s="1"/>
  <c r="V5171" i="1" s="1"/>
  <c r="R5172" i="1"/>
  <c r="S5172" i="1" s="1"/>
  <c r="R5173" i="1"/>
  <c r="S5173" i="1" s="1"/>
  <c r="V5173" i="1" s="1"/>
  <c r="R5174" i="1"/>
  <c r="S5174" i="1" s="1"/>
  <c r="R5175" i="1"/>
  <c r="S5175" i="1" s="1"/>
  <c r="R5176" i="1"/>
  <c r="S5176" i="1" s="1"/>
  <c r="V5176" i="1" s="1"/>
  <c r="R5177" i="1"/>
  <c r="S5177" i="1" s="1"/>
  <c r="R5178" i="1"/>
  <c r="S5178" i="1" s="1"/>
  <c r="V5178" i="1" s="1"/>
  <c r="R5179" i="1"/>
  <c r="S5179" i="1" s="1"/>
  <c r="R5180" i="1"/>
  <c r="S5180" i="1" s="1"/>
  <c r="R5181" i="1"/>
  <c r="S5181" i="1" s="1"/>
  <c r="R5182" i="1"/>
  <c r="S5182" i="1" s="1"/>
  <c r="R5183" i="1"/>
  <c r="S5183" i="1" s="1"/>
  <c r="V5183" i="1" s="1"/>
  <c r="R5184" i="1"/>
  <c r="S5184" i="1" s="1"/>
  <c r="V5184" i="1" s="1"/>
  <c r="R5185" i="1"/>
  <c r="S5185" i="1" s="1"/>
  <c r="V5185" i="1" s="1"/>
  <c r="R5186" i="1"/>
  <c r="S5186" i="1" s="1"/>
  <c r="V5186" i="1" s="1"/>
  <c r="R5187" i="1"/>
  <c r="S5187" i="1" s="1"/>
  <c r="V5187" i="1" s="1"/>
  <c r="R5188" i="1"/>
  <c r="S5188" i="1" s="1"/>
  <c r="R5189" i="1"/>
  <c r="S5189" i="1" s="1"/>
  <c r="R5190" i="1"/>
  <c r="S5190" i="1" s="1"/>
  <c r="R5191" i="1"/>
  <c r="S5191" i="1" s="1"/>
  <c r="R5192" i="1"/>
  <c r="S5192" i="1" s="1"/>
  <c r="V5192" i="1" s="1"/>
  <c r="X5192" i="1" s="1"/>
  <c r="R5193" i="1"/>
  <c r="S5193" i="1" s="1"/>
  <c r="R5194" i="1"/>
  <c r="S5194" i="1" s="1"/>
  <c r="V5194" i="1" s="1"/>
  <c r="R5195" i="1"/>
  <c r="S5195" i="1" s="1"/>
  <c r="R5196" i="1"/>
  <c r="S5196" i="1" s="1"/>
  <c r="R5197" i="1"/>
  <c r="S5197" i="1" s="1"/>
  <c r="R5198" i="1"/>
  <c r="S5198" i="1" s="1"/>
  <c r="R5199" i="1"/>
  <c r="S5199" i="1" s="1"/>
  <c r="V5199" i="1" s="1"/>
  <c r="R5200" i="1"/>
  <c r="S5200" i="1" s="1"/>
  <c r="V5200" i="1" s="1"/>
  <c r="R5201" i="1"/>
  <c r="S5201" i="1" s="1"/>
  <c r="V5201" i="1" s="1"/>
  <c r="R5202" i="1"/>
  <c r="S5202" i="1" s="1"/>
  <c r="V5202" i="1" s="1"/>
  <c r="R5203" i="1"/>
  <c r="S5203" i="1" s="1"/>
  <c r="V5203" i="1" s="1"/>
  <c r="R5204" i="1"/>
  <c r="S5204" i="1" s="1"/>
  <c r="R5205" i="1"/>
  <c r="S5205" i="1" s="1"/>
  <c r="V5205" i="1" s="1"/>
  <c r="R5206" i="1"/>
  <c r="S5206" i="1" s="1"/>
  <c r="V5206" i="1" s="1"/>
  <c r="R5207" i="1"/>
  <c r="S5207" i="1" s="1"/>
  <c r="R5208" i="1"/>
  <c r="S5208" i="1" s="1"/>
  <c r="V5208" i="1" s="1"/>
  <c r="R5209" i="1"/>
  <c r="S5209" i="1" s="1"/>
  <c r="R5210" i="1"/>
  <c r="S5210" i="1" s="1"/>
  <c r="V5210" i="1" s="1"/>
  <c r="R5211" i="1"/>
  <c r="S5211" i="1" s="1"/>
  <c r="R5212" i="1"/>
  <c r="S5212" i="1" s="1"/>
  <c r="R5213" i="1"/>
  <c r="S5213" i="1" s="1"/>
  <c r="R5214" i="1"/>
  <c r="S5214" i="1" s="1"/>
  <c r="R5215" i="1"/>
  <c r="S5215" i="1" s="1"/>
  <c r="V5215" i="1" s="1"/>
  <c r="R5216" i="1"/>
  <c r="S5216" i="1" s="1"/>
  <c r="V5216" i="1" s="1"/>
  <c r="R5217" i="1"/>
  <c r="S5217" i="1" s="1"/>
  <c r="V5217" i="1" s="1"/>
  <c r="X5217" i="1" s="1"/>
  <c r="R5218" i="1"/>
  <c r="S5218" i="1" s="1"/>
  <c r="V5218" i="1" s="1"/>
  <c r="R5219" i="1"/>
  <c r="S5219" i="1" s="1"/>
  <c r="V5219" i="1" s="1"/>
  <c r="R5220" i="1"/>
  <c r="S5220" i="1" s="1"/>
  <c r="R5221" i="1"/>
  <c r="S5221" i="1" s="1"/>
  <c r="R5222" i="1"/>
  <c r="S5222" i="1" s="1"/>
  <c r="V5222" i="1" s="1"/>
  <c r="R5223" i="1"/>
  <c r="S5223" i="1" s="1"/>
  <c r="R5224" i="1"/>
  <c r="S5224" i="1" s="1"/>
  <c r="V5224" i="1" s="1"/>
  <c r="R5225" i="1"/>
  <c r="S5225" i="1" s="1"/>
  <c r="R5226" i="1"/>
  <c r="S5226" i="1" s="1"/>
  <c r="V5226" i="1" s="1"/>
  <c r="R5227" i="1"/>
  <c r="S5227" i="1" s="1"/>
  <c r="R5228" i="1"/>
  <c r="S5228" i="1" s="1"/>
  <c r="R5229" i="1"/>
  <c r="S5229" i="1" s="1"/>
  <c r="R5230" i="1"/>
  <c r="S5230" i="1" s="1"/>
  <c r="R5231" i="1"/>
  <c r="S5231" i="1" s="1"/>
  <c r="V5231" i="1" s="1"/>
  <c r="R5232" i="1"/>
  <c r="S5232" i="1" s="1"/>
  <c r="V5232" i="1" s="1"/>
  <c r="R5233" i="1"/>
  <c r="S5233" i="1" s="1"/>
  <c r="V5233" i="1" s="1"/>
  <c r="R5234" i="1"/>
  <c r="S5234" i="1" s="1"/>
  <c r="V5234" i="1" s="1"/>
  <c r="R5235" i="1"/>
  <c r="S5235" i="1" s="1"/>
  <c r="V5235" i="1" s="1"/>
  <c r="R5236" i="1"/>
  <c r="S5236" i="1" s="1"/>
  <c r="R5237" i="1"/>
  <c r="S5237" i="1" s="1"/>
  <c r="V5237" i="1" s="1"/>
  <c r="R5238" i="1"/>
  <c r="S5238" i="1" s="1"/>
  <c r="V5238" i="1" s="1"/>
  <c r="R5239" i="1"/>
  <c r="S5239" i="1" s="1"/>
  <c r="R5240" i="1"/>
  <c r="S5240" i="1" s="1"/>
  <c r="V5240" i="1" s="1"/>
  <c r="R5241" i="1"/>
  <c r="S5241" i="1" s="1"/>
  <c r="R5242" i="1"/>
  <c r="S5242" i="1" s="1"/>
  <c r="V5242" i="1" s="1"/>
  <c r="R5243" i="1"/>
  <c r="S5243" i="1" s="1"/>
  <c r="R5244" i="1"/>
  <c r="S5244" i="1" s="1"/>
  <c r="R5245" i="1"/>
  <c r="S5245" i="1" s="1"/>
  <c r="R5246" i="1"/>
  <c r="S5246" i="1" s="1"/>
  <c r="R5247" i="1"/>
  <c r="S5247" i="1" s="1"/>
  <c r="V5247" i="1" s="1"/>
  <c r="R5248" i="1"/>
  <c r="S5248" i="1" s="1"/>
  <c r="V5248" i="1" s="1"/>
  <c r="R5249" i="1"/>
  <c r="S5249" i="1" s="1"/>
  <c r="V5249" i="1" s="1"/>
  <c r="R5250" i="1"/>
  <c r="S5250" i="1" s="1"/>
  <c r="V5250" i="1" s="1"/>
  <c r="R5251" i="1"/>
  <c r="S5251" i="1" s="1"/>
  <c r="V5251" i="1" s="1"/>
  <c r="R5252" i="1"/>
  <c r="S5252" i="1" s="1"/>
  <c r="R5253" i="1"/>
  <c r="S5253" i="1" s="1"/>
  <c r="V5253" i="1" s="1"/>
  <c r="R5254" i="1"/>
  <c r="S5254" i="1" s="1"/>
  <c r="V5254" i="1" s="1"/>
  <c r="R5255" i="1"/>
  <c r="S5255" i="1" s="1"/>
  <c r="R5256" i="1"/>
  <c r="S5256" i="1" s="1"/>
  <c r="V5256" i="1" s="1"/>
  <c r="R5257" i="1"/>
  <c r="S5257" i="1" s="1"/>
  <c r="R5258" i="1"/>
  <c r="S5258" i="1" s="1"/>
  <c r="V5258" i="1" s="1"/>
  <c r="R5259" i="1"/>
  <c r="S5259" i="1" s="1"/>
  <c r="R5260" i="1"/>
  <c r="S5260" i="1" s="1"/>
  <c r="R5261" i="1"/>
  <c r="S5261" i="1" s="1"/>
  <c r="R5262" i="1"/>
  <c r="S5262" i="1" s="1"/>
  <c r="R5263" i="1"/>
  <c r="S5263" i="1" s="1"/>
  <c r="R5264" i="1"/>
  <c r="S5264" i="1" s="1"/>
  <c r="V5264" i="1" s="1"/>
  <c r="R5265" i="1"/>
  <c r="S5265" i="1" s="1"/>
  <c r="V5265" i="1" s="1"/>
  <c r="R5266" i="1"/>
  <c r="S5266" i="1" s="1"/>
  <c r="V5266" i="1" s="1"/>
  <c r="R5267" i="1"/>
  <c r="S5267" i="1" s="1"/>
  <c r="V5267" i="1" s="1"/>
  <c r="R5268" i="1"/>
  <c r="S5268" i="1" s="1"/>
  <c r="R5269" i="1"/>
  <c r="S5269" i="1" s="1"/>
  <c r="V5269" i="1" s="1"/>
  <c r="R5270" i="1"/>
  <c r="S5270" i="1" s="1"/>
  <c r="V5270" i="1" s="1"/>
  <c r="R5271" i="1"/>
  <c r="S5271" i="1" s="1"/>
  <c r="R5272" i="1"/>
  <c r="S5272" i="1" s="1"/>
  <c r="R5273" i="1"/>
  <c r="S5273" i="1" s="1"/>
  <c r="R5274" i="1"/>
  <c r="S5274" i="1" s="1"/>
  <c r="V5274" i="1" s="1"/>
  <c r="R5275" i="1"/>
  <c r="S5275" i="1" s="1"/>
  <c r="R5276" i="1"/>
  <c r="S5276" i="1" s="1"/>
  <c r="R5277" i="1"/>
  <c r="S5277" i="1" s="1"/>
  <c r="R5278" i="1"/>
  <c r="S5278" i="1" s="1"/>
  <c r="R5279" i="1"/>
  <c r="S5279" i="1" s="1"/>
  <c r="V5279" i="1" s="1"/>
  <c r="R5280" i="1"/>
  <c r="S5280" i="1" s="1"/>
  <c r="V5280" i="1" s="1"/>
  <c r="R5281" i="1"/>
  <c r="S5281" i="1" s="1"/>
  <c r="V5281" i="1" s="1"/>
  <c r="R5282" i="1"/>
  <c r="S5282" i="1" s="1"/>
  <c r="V5282" i="1" s="1"/>
  <c r="R5283" i="1"/>
  <c r="S5283" i="1" s="1"/>
  <c r="V5283" i="1" s="1"/>
  <c r="R5284" i="1"/>
  <c r="S5284" i="1" s="1"/>
  <c r="R5285" i="1"/>
  <c r="S5285" i="1" s="1"/>
  <c r="R5286" i="1"/>
  <c r="S5286" i="1" s="1"/>
  <c r="V5286" i="1" s="1"/>
  <c r="R5287" i="1"/>
  <c r="S5287" i="1" s="1"/>
  <c r="R5288" i="1"/>
  <c r="S5288" i="1" s="1"/>
  <c r="V5288" i="1" s="1"/>
  <c r="R5289" i="1"/>
  <c r="S5289" i="1" s="1"/>
  <c r="R5290" i="1"/>
  <c r="S5290" i="1" s="1"/>
  <c r="V5290" i="1" s="1"/>
  <c r="R5291" i="1"/>
  <c r="S5291" i="1" s="1"/>
  <c r="R5292" i="1"/>
  <c r="S5292" i="1" s="1"/>
  <c r="R5293" i="1"/>
  <c r="S5293" i="1" s="1"/>
  <c r="R5294" i="1"/>
  <c r="S5294" i="1" s="1"/>
  <c r="R5295" i="1"/>
  <c r="S5295" i="1" s="1"/>
  <c r="V5295" i="1" s="1"/>
  <c r="R5296" i="1"/>
  <c r="S5296" i="1" s="1"/>
  <c r="V5296" i="1" s="1"/>
  <c r="R5297" i="1"/>
  <c r="S5297" i="1" s="1"/>
  <c r="V5297" i="1" s="1"/>
  <c r="R5298" i="1"/>
  <c r="S5298" i="1" s="1"/>
  <c r="V5298" i="1" s="1"/>
  <c r="R5299" i="1"/>
  <c r="S5299" i="1" s="1"/>
  <c r="V5299" i="1" s="1"/>
  <c r="R5300" i="1"/>
  <c r="S5300" i="1" s="1"/>
  <c r="R5301" i="1"/>
  <c r="S5301" i="1" s="1"/>
  <c r="V5301" i="1" s="1"/>
  <c r="R5302" i="1"/>
  <c r="S5302" i="1" s="1"/>
  <c r="V5302" i="1" s="1"/>
  <c r="R5303" i="1"/>
  <c r="S5303" i="1" s="1"/>
  <c r="R5304" i="1"/>
  <c r="S5304" i="1" s="1"/>
  <c r="V5304" i="1" s="1"/>
  <c r="R5305" i="1"/>
  <c r="S5305" i="1" s="1"/>
  <c r="R5306" i="1"/>
  <c r="S5306" i="1" s="1"/>
  <c r="V5306" i="1" s="1"/>
  <c r="R5307" i="1"/>
  <c r="S5307" i="1" s="1"/>
  <c r="R5308" i="1"/>
  <c r="S5308" i="1" s="1"/>
  <c r="R5309" i="1"/>
  <c r="S5309" i="1" s="1"/>
  <c r="R5310" i="1"/>
  <c r="S5310" i="1" s="1"/>
  <c r="R5311" i="1"/>
  <c r="S5311" i="1" s="1"/>
  <c r="V5311" i="1" s="1"/>
  <c r="R5312" i="1"/>
  <c r="S5312" i="1" s="1"/>
  <c r="V5312" i="1" s="1"/>
  <c r="R5313" i="1"/>
  <c r="S5313" i="1" s="1"/>
  <c r="V5313" i="1" s="1"/>
  <c r="R5314" i="1"/>
  <c r="S5314" i="1" s="1"/>
  <c r="V5314" i="1" s="1"/>
  <c r="R5315" i="1"/>
  <c r="S5315" i="1" s="1"/>
  <c r="V5315" i="1" s="1"/>
  <c r="R5316" i="1"/>
  <c r="S5316" i="1" s="1"/>
  <c r="R5317" i="1"/>
  <c r="S5317" i="1" s="1"/>
  <c r="V5317" i="1" s="1"/>
  <c r="R5318" i="1"/>
  <c r="S5318" i="1" s="1"/>
  <c r="V5318" i="1" s="1"/>
  <c r="R5319" i="1"/>
  <c r="S5319" i="1" s="1"/>
  <c r="V5319" i="1" s="1"/>
  <c r="R5320" i="1"/>
  <c r="S5320" i="1" s="1"/>
  <c r="V5320" i="1" s="1"/>
  <c r="R5321" i="1"/>
  <c r="S5321" i="1" s="1"/>
  <c r="R5322" i="1"/>
  <c r="S5322" i="1" s="1"/>
  <c r="V5322" i="1" s="1"/>
  <c r="R5323" i="1"/>
  <c r="S5323" i="1" s="1"/>
  <c r="R5324" i="1"/>
  <c r="S5324" i="1" s="1"/>
  <c r="R5325" i="1"/>
  <c r="S5325" i="1" s="1"/>
  <c r="R5326" i="1"/>
  <c r="S5326" i="1" s="1"/>
  <c r="R5327" i="1"/>
  <c r="S5327" i="1" s="1"/>
  <c r="V5327" i="1" s="1"/>
  <c r="R5328" i="1"/>
  <c r="S5328" i="1" s="1"/>
  <c r="V5328" i="1" s="1"/>
  <c r="R5329" i="1"/>
  <c r="S5329" i="1" s="1"/>
  <c r="V5329" i="1" s="1"/>
  <c r="R5330" i="1"/>
  <c r="S5330" i="1" s="1"/>
  <c r="V5330" i="1" s="1"/>
  <c r="R5331" i="1"/>
  <c r="S5331" i="1" s="1"/>
  <c r="V5331" i="1" s="1"/>
  <c r="R5332" i="1"/>
  <c r="S5332" i="1" s="1"/>
  <c r="R5333" i="1"/>
  <c r="S5333" i="1" s="1"/>
  <c r="R5334" i="1"/>
  <c r="S5334" i="1" s="1"/>
  <c r="V5334" i="1" s="1"/>
  <c r="R5335" i="1"/>
  <c r="S5335" i="1" s="1"/>
  <c r="R5336" i="1"/>
  <c r="S5336" i="1" s="1"/>
  <c r="V5336" i="1" s="1"/>
  <c r="R5337" i="1"/>
  <c r="S5337" i="1" s="1"/>
  <c r="R5338" i="1"/>
  <c r="S5338" i="1" s="1"/>
  <c r="V5338" i="1" s="1"/>
  <c r="R5339" i="1"/>
  <c r="S5339" i="1" s="1"/>
  <c r="R5340" i="1"/>
  <c r="S5340" i="1" s="1"/>
  <c r="R5341" i="1"/>
  <c r="S5341" i="1" s="1"/>
  <c r="R5342" i="1"/>
  <c r="S5342" i="1" s="1"/>
  <c r="R5343" i="1"/>
  <c r="S5343" i="1" s="1"/>
  <c r="R5344" i="1"/>
  <c r="S5344" i="1" s="1"/>
  <c r="V5344" i="1" s="1"/>
  <c r="R5345" i="1"/>
  <c r="S5345" i="1" s="1"/>
  <c r="V5345" i="1" s="1"/>
  <c r="R5346" i="1"/>
  <c r="S5346" i="1" s="1"/>
  <c r="V5346" i="1" s="1"/>
  <c r="R5347" i="1"/>
  <c r="S5347" i="1" s="1"/>
  <c r="V5347" i="1" s="1"/>
  <c r="R5348" i="1"/>
  <c r="S5348" i="1" s="1"/>
  <c r="R5349" i="1"/>
  <c r="S5349" i="1" s="1"/>
  <c r="V5349" i="1" s="1"/>
  <c r="R5350" i="1"/>
  <c r="S5350" i="1" s="1"/>
  <c r="V5350" i="1" s="1"/>
  <c r="R5351" i="1"/>
  <c r="S5351" i="1" s="1"/>
  <c r="R5352" i="1"/>
  <c r="S5352" i="1" s="1"/>
  <c r="V5352" i="1" s="1"/>
  <c r="R5353" i="1"/>
  <c r="S5353" i="1" s="1"/>
  <c r="R5354" i="1"/>
  <c r="S5354" i="1" s="1"/>
  <c r="V5354" i="1" s="1"/>
  <c r="R5355" i="1"/>
  <c r="S5355" i="1" s="1"/>
  <c r="R5356" i="1"/>
  <c r="S5356" i="1" s="1"/>
  <c r="R5357" i="1"/>
  <c r="S5357" i="1" s="1"/>
  <c r="R5358" i="1"/>
  <c r="S5358" i="1" s="1"/>
  <c r="R5359" i="1"/>
  <c r="S5359" i="1" s="1"/>
  <c r="V5359" i="1" s="1"/>
  <c r="R5360" i="1"/>
  <c r="S5360" i="1" s="1"/>
  <c r="V5360" i="1" s="1"/>
  <c r="R5361" i="1"/>
  <c r="S5361" i="1" s="1"/>
  <c r="V5361" i="1" s="1"/>
  <c r="R5362" i="1"/>
  <c r="S5362" i="1" s="1"/>
  <c r="V5362" i="1" s="1"/>
  <c r="R5363" i="1"/>
  <c r="S5363" i="1" s="1"/>
  <c r="V5363" i="1" s="1"/>
  <c r="R5364" i="1"/>
  <c r="S5364" i="1" s="1"/>
  <c r="R5365" i="1"/>
  <c r="S5365" i="1" s="1"/>
  <c r="V5365" i="1" s="1"/>
  <c r="R5366" i="1"/>
  <c r="S5366" i="1" s="1"/>
  <c r="R5367" i="1"/>
  <c r="S5367" i="1" s="1"/>
  <c r="R5368" i="1"/>
  <c r="S5368" i="1" s="1"/>
  <c r="V5368" i="1" s="1"/>
  <c r="R5369" i="1"/>
  <c r="S5369" i="1" s="1"/>
  <c r="R5370" i="1"/>
  <c r="S5370" i="1" s="1"/>
  <c r="V5370" i="1" s="1"/>
  <c r="R5371" i="1"/>
  <c r="S5371" i="1" s="1"/>
  <c r="R5372" i="1"/>
  <c r="S5372" i="1" s="1"/>
  <c r="R5373" i="1"/>
  <c r="S5373" i="1" s="1"/>
  <c r="R5374" i="1"/>
  <c r="S5374" i="1" s="1"/>
  <c r="R5375" i="1"/>
  <c r="S5375" i="1" s="1"/>
  <c r="V5375" i="1" s="1"/>
  <c r="R5376" i="1"/>
  <c r="S5376" i="1" s="1"/>
  <c r="V5376" i="1" s="1"/>
  <c r="R5377" i="1"/>
  <c r="S5377" i="1" s="1"/>
  <c r="V5377" i="1" s="1"/>
  <c r="R5378" i="1"/>
  <c r="S5378" i="1" s="1"/>
  <c r="V5378" i="1" s="1"/>
  <c r="R5379" i="1"/>
  <c r="S5379" i="1" s="1"/>
  <c r="V5379" i="1" s="1"/>
  <c r="R5380" i="1"/>
  <c r="S5380" i="1" s="1"/>
  <c r="R5381" i="1"/>
  <c r="S5381" i="1" s="1"/>
  <c r="V5381" i="1" s="1"/>
  <c r="R5382" i="1"/>
  <c r="S5382" i="1" s="1"/>
  <c r="V5382" i="1" s="1"/>
  <c r="R5383" i="1"/>
  <c r="S5383" i="1" s="1"/>
  <c r="R5384" i="1"/>
  <c r="S5384" i="1" s="1"/>
  <c r="R5385" i="1"/>
  <c r="S5385" i="1" s="1"/>
  <c r="R5386" i="1"/>
  <c r="S5386" i="1" s="1"/>
  <c r="V5386" i="1" s="1"/>
  <c r="R5387" i="1"/>
  <c r="S5387" i="1" s="1"/>
  <c r="R5388" i="1"/>
  <c r="S5388" i="1" s="1"/>
  <c r="R5389" i="1"/>
  <c r="S5389" i="1" s="1"/>
  <c r="R5390" i="1"/>
  <c r="S5390" i="1" s="1"/>
  <c r="R5391" i="1"/>
  <c r="S5391" i="1" s="1"/>
  <c r="V5391" i="1" s="1"/>
  <c r="R5392" i="1"/>
  <c r="S5392" i="1" s="1"/>
  <c r="V5392" i="1" s="1"/>
  <c r="R5393" i="1"/>
  <c r="S5393" i="1" s="1"/>
  <c r="V5393" i="1" s="1"/>
  <c r="R5394" i="1"/>
  <c r="S5394" i="1" s="1"/>
  <c r="V5394" i="1" s="1"/>
  <c r="R5395" i="1"/>
  <c r="S5395" i="1" s="1"/>
  <c r="V5395" i="1" s="1"/>
  <c r="R5396" i="1"/>
  <c r="S5396" i="1" s="1"/>
  <c r="R5397" i="1"/>
  <c r="S5397" i="1" s="1"/>
  <c r="V5397" i="1" s="1"/>
  <c r="R5398" i="1"/>
  <c r="S5398" i="1" s="1"/>
  <c r="V5398" i="1" s="1"/>
  <c r="R5399" i="1"/>
  <c r="S5399" i="1" s="1"/>
  <c r="R5400" i="1"/>
  <c r="S5400" i="1" s="1"/>
  <c r="V5400" i="1" s="1"/>
  <c r="R5401" i="1"/>
  <c r="S5401" i="1" s="1"/>
  <c r="R5402" i="1"/>
  <c r="S5402" i="1" s="1"/>
  <c r="V5402" i="1" s="1"/>
  <c r="R5403" i="1"/>
  <c r="S5403" i="1" s="1"/>
  <c r="R5404" i="1"/>
  <c r="S5404" i="1" s="1"/>
  <c r="R5405" i="1"/>
  <c r="S5405" i="1" s="1"/>
  <c r="R5406" i="1"/>
  <c r="S5406" i="1" s="1"/>
  <c r="R5407" i="1"/>
  <c r="S5407" i="1" s="1"/>
  <c r="V5407" i="1" s="1"/>
  <c r="R5408" i="1"/>
  <c r="S5408" i="1" s="1"/>
  <c r="V5408" i="1" s="1"/>
  <c r="R5409" i="1"/>
  <c r="S5409" i="1" s="1"/>
  <c r="V5409" i="1" s="1"/>
  <c r="R5410" i="1"/>
  <c r="S5410" i="1" s="1"/>
  <c r="V5410" i="1" s="1"/>
  <c r="R5411" i="1"/>
  <c r="S5411" i="1" s="1"/>
  <c r="V5411" i="1" s="1"/>
  <c r="R5412" i="1"/>
  <c r="S5412" i="1" s="1"/>
  <c r="R5413" i="1"/>
  <c r="S5413" i="1" s="1"/>
  <c r="V5413" i="1" s="1"/>
  <c r="R5414" i="1"/>
  <c r="S5414" i="1" s="1"/>
  <c r="V5414" i="1" s="1"/>
  <c r="R5415" i="1"/>
  <c r="S5415" i="1" s="1"/>
  <c r="R5416" i="1"/>
  <c r="S5416" i="1" s="1"/>
  <c r="V5416" i="1" s="1"/>
  <c r="R5417" i="1"/>
  <c r="S5417" i="1" s="1"/>
  <c r="R5418" i="1"/>
  <c r="S5418" i="1" s="1"/>
  <c r="V5418" i="1" s="1"/>
  <c r="R5419" i="1"/>
  <c r="S5419" i="1" s="1"/>
  <c r="R5420" i="1"/>
  <c r="S5420" i="1" s="1"/>
  <c r="R5421" i="1"/>
  <c r="S5421" i="1" s="1"/>
  <c r="R5422" i="1"/>
  <c r="S5422" i="1" s="1"/>
  <c r="R5423" i="1"/>
  <c r="S5423" i="1" s="1"/>
  <c r="V5423" i="1" s="1"/>
  <c r="R5424" i="1"/>
  <c r="S5424" i="1" s="1"/>
  <c r="V5424" i="1" s="1"/>
  <c r="R5425" i="1"/>
  <c r="S5425" i="1" s="1"/>
  <c r="V5425" i="1" s="1"/>
  <c r="R5426" i="1"/>
  <c r="S5426" i="1" s="1"/>
  <c r="V5426" i="1" s="1"/>
  <c r="R5427" i="1"/>
  <c r="S5427" i="1" s="1"/>
  <c r="V5427" i="1" s="1"/>
  <c r="R5428" i="1"/>
  <c r="S5428" i="1" s="1"/>
  <c r="R5429" i="1"/>
  <c r="S5429" i="1" s="1"/>
  <c r="V5429" i="1" s="1"/>
  <c r="R5430" i="1"/>
  <c r="S5430" i="1" s="1"/>
  <c r="V5430" i="1" s="1"/>
  <c r="R5431" i="1"/>
  <c r="S5431" i="1" s="1"/>
  <c r="R5432" i="1"/>
  <c r="S5432" i="1" s="1"/>
  <c r="V5432" i="1" s="1"/>
  <c r="R5433" i="1"/>
  <c r="S5433" i="1" s="1"/>
  <c r="R5434" i="1"/>
  <c r="S5434" i="1" s="1"/>
  <c r="V5434" i="1" s="1"/>
  <c r="R5435" i="1"/>
  <c r="S5435" i="1" s="1"/>
  <c r="R5436" i="1"/>
  <c r="S5436" i="1" s="1"/>
  <c r="R5437" i="1"/>
  <c r="S5437" i="1" s="1"/>
  <c r="R5438" i="1"/>
  <c r="S5438" i="1" s="1"/>
  <c r="V5438" i="1" s="1"/>
  <c r="R5439" i="1"/>
  <c r="S5439" i="1" s="1"/>
  <c r="V5439" i="1" s="1"/>
  <c r="R5440" i="1"/>
  <c r="S5440" i="1" s="1"/>
  <c r="R5441" i="1"/>
  <c r="S5441" i="1" s="1"/>
  <c r="V5441" i="1" s="1"/>
  <c r="R5442" i="1"/>
  <c r="S5442" i="1" s="1"/>
  <c r="V5442" i="1" s="1"/>
  <c r="R5443" i="1"/>
  <c r="S5443" i="1" s="1"/>
  <c r="V5443" i="1" s="1"/>
  <c r="R5444" i="1"/>
  <c r="S5444" i="1" s="1"/>
  <c r="V5444" i="1" s="1"/>
  <c r="R5445" i="1"/>
  <c r="S5445" i="1" s="1"/>
  <c r="V5445" i="1" s="1"/>
  <c r="R5446" i="1"/>
  <c r="S5446" i="1" s="1"/>
  <c r="R5447" i="1"/>
  <c r="S5447" i="1" s="1"/>
  <c r="R5448" i="1"/>
  <c r="S5448" i="1" s="1"/>
  <c r="V5448" i="1" s="1"/>
  <c r="R5449" i="1"/>
  <c r="S5449" i="1" s="1"/>
  <c r="R5450" i="1"/>
  <c r="S5450" i="1" s="1"/>
  <c r="V5450" i="1" s="1"/>
  <c r="R5451" i="1"/>
  <c r="S5451" i="1" s="1"/>
  <c r="R5452" i="1"/>
  <c r="S5452" i="1" s="1"/>
  <c r="R5453" i="1"/>
  <c r="S5453" i="1" s="1"/>
  <c r="R5454" i="1"/>
  <c r="S5454" i="1" s="1"/>
  <c r="R5455" i="1"/>
  <c r="S5455" i="1" s="1"/>
  <c r="V5455" i="1" s="1"/>
  <c r="R5456" i="1"/>
  <c r="S5456" i="1" s="1"/>
  <c r="V5456" i="1" s="1"/>
  <c r="R5457" i="1"/>
  <c r="S5457" i="1" s="1"/>
  <c r="V5457" i="1" s="1"/>
  <c r="R5458" i="1"/>
  <c r="S5458" i="1" s="1"/>
  <c r="V5458" i="1" s="1"/>
  <c r="R5459" i="1"/>
  <c r="S5459" i="1" s="1"/>
  <c r="V5459" i="1" s="1"/>
  <c r="R5460" i="1"/>
  <c r="S5460" i="1" s="1"/>
  <c r="R5461" i="1"/>
  <c r="S5461" i="1" s="1"/>
  <c r="V5461" i="1" s="1"/>
  <c r="R5462" i="1"/>
  <c r="S5462" i="1" s="1"/>
  <c r="V5462" i="1" s="1"/>
  <c r="R5463" i="1"/>
  <c r="S5463" i="1" s="1"/>
  <c r="R5464" i="1"/>
  <c r="S5464" i="1" s="1"/>
  <c r="V5464" i="1" s="1"/>
  <c r="R5465" i="1"/>
  <c r="S5465" i="1" s="1"/>
  <c r="R5466" i="1"/>
  <c r="S5466" i="1" s="1"/>
  <c r="V5466" i="1" s="1"/>
  <c r="R5467" i="1"/>
  <c r="S5467" i="1" s="1"/>
  <c r="R5468" i="1"/>
  <c r="S5468" i="1" s="1"/>
  <c r="R5469" i="1"/>
  <c r="S5469" i="1" s="1"/>
  <c r="R5470" i="1"/>
  <c r="S5470" i="1" s="1"/>
  <c r="R5471" i="1"/>
  <c r="S5471" i="1" s="1"/>
  <c r="V5471" i="1" s="1"/>
  <c r="R5472" i="1"/>
  <c r="S5472" i="1" s="1"/>
  <c r="V5472" i="1" s="1"/>
  <c r="R5473" i="1"/>
  <c r="S5473" i="1" s="1"/>
  <c r="V5473" i="1" s="1"/>
  <c r="R5474" i="1"/>
  <c r="S5474" i="1" s="1"/>
  <c r="V5474" i="1" s="1"/>
  <c r="R5475" i="1"/>
  <c r="S5475" i="1" s="1"/>
  <c r="V5475" i="1" s="1"/>
  <c r="R5476" i="1"/>
  <c r="S5476" i="1" s="1"/>
  <c r="R5477" i="1"/>
  <c r="S5477" i="1" s="1"/>
  <c r="V5477" i="1" s="1"/>
  <c r="R5478" i="1"/>
  <c r="S5478" i="1" s="1"/>
  <c r="V5478" i="1" s="1"/>
  <c r="R5479" i="1"/>
  <c r="S5479" i="1" s="1"/>
  <c r="R5480" i="1"/>
  <c r="S5480" i="1" s="1"/>
  <c r="V5480" i="1" s="1"/>
  <c r="R5481" i="1"/>
  <c r="S5481" i="1" s="1"/>
  <c r="R5482" i="1"/>
  <c r="S5482" i="1" s="1"/>
  <c r="V5482" i="1" s="1"/>
  <c r="R5483" i="1"/>
  <c r="S5483" i="1" s="1"/>
  <c r="R5484" i="1"/>
  <c r="S5484" i="1" s="1"/>
  <c r="R5485" i="1"/>
  <c r="S5485" i="1" s="1"/>
  <c r="R5486" i="1"/>
  <c r="S5486" i="1" s="1"/>
  <c r="R5487" i="1"/>
  <c r="S5487" i="1" s="1"/>
  <c r="V5487" i="1" s="1"/>
  <c r="R5488" i="1"/>
  <c r="S5488" i="1" s="1"/>
  <c r="V5488" i="1" s="1"/>
  <c r="R5489" i="1"/>
  <c r="S5489" i="1" s="1"/>
  <c r="V5489" i="1" s="1"/>
  <c r="R5490" i="1"/>
  <c r="S5490" i="1" s="1"/>
  <c r="V5490" i="1" s="1"/>
  <c r="R5491" i="1"/>
  <c r="S5491" i="1" s="1"/>
  <c r="V5491" i="1" s="1"/>
  <c r="R5492" i="1"/>
  <c r="S5492" i="1" s="1"/>
  <c r="R5493" i="1"/>
  <c r="S5493" i="1" s="1"/>
  <c r="V5493" i="1" s="1"/>
  <c r="R5494" i="1"/>
  <c r="S5494" i="1" s="1"/>
  <c r="V5494" i="1" s="1"/>
  <c r="R5495" i="1"/>
  <c r="S5495" i="1" s="1"/>
  <c r="R5496" i="1"/>
  <c r="S5496" i="1" s="1"/>
  <c r="V5496" i="1" s="1"/>
  <c r="R5497" i="1"/>
  <c r="S5497" i="1" s="1"/>
  <c r="R5498" i="1"/>
  <c r="S5498" i="1" s="1"/>
  <c r="V5498" i="1" s="1"/>
  <c r="R5499" i="1"/>
  <c r="S5499" i="1" s="1"/>
  <c r="R5500" i="1"/>
  <c r="S5500" i="1" s="1"/>
  <c r="R5501" i="1"/>
  <c r="S5501" i="1" s="1"/>
  <c r="R5502" i="1"/>
  <c r="S5502" i="1" s="1"/>
  <c r="R5503" i="1"/>
  <c r="S5503" i="1" s="1"/>
  <c r="V5503" i="1" s="1"/>
  <c r="R5504" i="1"/>
  <c r="S5504" i="1" s="1"/>
  <c r="V5504" i="1" s="1"/>
  <c r="R5505" i="1"/>
  <c r="S5505" i="1" s="1"/>
  <c r="V5505" i="1" s="1"/>
  <c r="R5506" i="1"/>
  <c r="S5506" i="1" s="1"/>
  <c r="V5506" i="1" s="1"/>
  <c r="X5506" i="1" s="1"/>
  <c r="R5507" i="1"/>
  <c r="S5507" i="1" s="1"/>
  <c r="V5507" i="1" s="1"/>
  <c r="R5508" i="1"/>
  <c r="S5508" i="1" s="1"/>
  <c r="R5509" i="1"/>
  <c r="S5509" i="1" s="1"/>
  <c r="V5509" i="1" s="1"/>
  <c r="R5510" i="1"/>
  <c r="S5510" i="1" s="1"/>
  <c r="V5510" i="1" s="1"/>
  <c r="R5511" i="1"/>
  <c r="S5511" i="1" s="1"/>
  <c r="R5512" i="1"/>
  <c r="S5512" i="1" s="1"/>
  <c r="V5512" i="1" s="1"/>
  <c r="R5513" i="1"/>
  <c r="S5513" i="1" s="1"/>
  <c r="R5514" i="1"/>
  <c r="S5514" i="1" s="1"/>
  <c r="V5514" i="1" s="1"/>
  <c r="R5515" i="1"/>
  <c r="S5515" i="1" s="1"/>
  <c r="R5516" i="1"/>
  <c r="S5516" i="1" s="1"/>
  <c r="R5517" i="1"/>
  <c r="S5517" i="1" s="1"/>
  <c r="R5518" i="1"/>
  <c r="S5518" i="1" s="1"/>
  <c r="V5518" i="1" s="1"/>
  <c r="R5519" i="1"/>
  <c r="S5519" i="1" s="1"/>
  <c r="V5519" i="1" s="1"/>
  <c r="R5520" i="1"/>
  <c r="S5520" i="1" s="1"/>
  <c r="R5521" i="1"/>
  <c r="S5521" i="1" s="1"/>
  <c r="V5521" i="1" s="1"/>
  <c r="R5522" i="1"/>
  <c r="S5522" i="1" s="1"/>
  <c r="V5522" i="1" s="1"/>
  <c r="R5523" i="1"/>
  <c r="S5523" i="1" s="1"/>
  <c r="V5523" i="1" s="1"/>
  <c r="R5524" i="1"/>
  <c r="S5524" i="1" s="1"/>
  <c r="R5525" i="1"/>
  <c r="S5525" i="1" s="1"/>
  <c r="V5525" i="1" s="1"/>
  <c r="R5526" i="1"/>
  <c r="S5526" i="1" s="1"/>
  <c r="R5527" i="1"/>
  <c r="S5527" i="1" s="1"/>
  <c r="R5528" i="1"/>
  <c r="S5528" i="1" s="1"/>
  <c r="R5529" i="1"/>
  <c r="S5529" i="1" s="1"/>
  <c r="R5530" i="1"/>
  <c r="S5530" i="1" s="1"/>
  <c r="V5530" i="1" s="1"/>
  <c r="R5531" i="1"/>
  <c r="S5531" i="1" s="1"/>
  <c r="R5532" i="1"/>
  <c r="S5532" i="1" s="1"/>
  <c r="R5533" i="1"/>
  <c r="S5533" i="1" s="1"/>
  <c r="R5534" i="1"/>
  <c r="S5534" i="1" s="1"/>
  <c r="V5534" i="1" s="1"/>
  <c r="R5535" i="1"/>
  <c r="S5535" i="1" s="1"/>
  <c r="V5535" i="1" s="1"/>
  <c r="R5536" i="1"/>
  <c r="S5536" i="1" s="1"/>
  <c r="V5536" i="1" s="1"/>
  <c r="R5537" i="1"/>
  <c r="S5537" i="1" s="1"/>
  <c r="V5537" i="1" s="1"/>
  <c r="R5538" i="1"/>
  <c r="S5538" i="1" s="1"/>
  <c r="V5538" i="1" s="1"/>
  <c r="R5539" i="1"/>
  <c r="S5539" i="1" s="1"/>
  <c r="V5539" i="1" s="1"/>
  <c r="R5540" i="1"/>
  <c r="S5540" i="1" s="1"/>
  <c r="V5540" i="1" s="1"/>
  <c r="R5541" i="1"/>
  <c r="S5541" i="1" s="1"/>
  <c r="V5541" i="1" s="1"/>
  <c r="R5542" i="1"/>
  <c r="S5542" i="1" s="1"/>
  <c r="V5542" i="1" s="1"/>
  <c r="R5543" i="1"/>
  <c r="S5543" i="1" s="1"/>
  <c r="R5544" i="1"/>
  <c r="S5544" i="1" s="1"/>
  <c r="V5544" i="1" s="1"/>
  <c r="R5545" i="1"/>
  <c r="S5545" i="1" s="1"/>
  <c r="R5546" i="1"/>
  <c r="S5546" i="1" s="1"/>
  <c r="V5546" i="1" s="1"/>
  <c r="R5547" i="1"/>
  <c r="S5547" i="1" s="1"/>
  <c r="R5548" i="1"/>
  <c r="S5548" i="1" s="1"/>
  <c r="R5549" i="1"/>
  <c r="S5549" i="1" s="1"/>
  <c r="R5550" i="1"/>
  <c r="S5550" i="1" s="1"/>
  <c r="R5551" i="1"/>
  <c r="S5551" i="1" s="1"/>
  <c r="V5551" i="1" s="1"/>
  <c r="R5552" i="1"/>
  <c r="S5552" i="1" s="1"/>
  <c r="V5552" i="1" s="1"/>
  <c r="R5553" i="1"/>
  <c r="S5553" i="1" s="1"/>
  <c r="V5553" i="1" s="1"/>
  <c r="R5554" i="1"/>
  <c r="S5554" i="1" s="1"/>
  <c r="V5554" i="1" s="1"/>
  <c r="R5555" i="1"/>
  <c r="S5555" i="1" s="1"/>
  <c r="V5555" i="1" s="1"/>
  <c r="R5556" i="1"/>
  <c r="S5556" i="1" s="1"/>
  <c r="R5557" i="1"/>
  <c r="S5557" i="1" s="1"/>
  <c r="V5557" i="1" s="1"/>
  <c r="R5558" i="1"/>
  <c r="S5558" i="1" s="1"/>
  <c r="V5558" i="1" s="1"/>
  <c r="R5559" i="1"/>
  <c r="S5559" i="1" s="1"/>
  <c r="R5560" i="1"/>
  <c r="S5560" i="1" s="1"/>
  <c r="V5560" i="1" s="1"/>
  <c r="R5561" i="1"/>
  <c r="S5561" i="1" s="1"/>
  <c r="R5562" i="1"/>
  <c r="S5562" i="1" s="1"/>
  <c r="V5562" i="1" s="1"/>
  <c r="R5563" i="1"/>
  <c r="S5563" i="1" s="1"/>
  <c r="R5564" i="1"/>
  <c r="S5564" i="1" s="1"/>
  <c r="R5565" i="1"/>
  <c r="S5565" i="1" s="1"/>
  <c r="R5566" i="1"/>
  <c r="S5566" i="1" s="1"/>
  <c r="R5567" i="1"/>
  <c r="S5567" i="1" s="1"/>
  <c r="V5567" i="1" s="1"/>
  <c r="R5568" i="1"/>
  <c r="S5568" i="1" s="1"/>
  <c r="V5568" i="1" s="1"/>
  <c r="R5569" i="1"/>
  <c r="S5569" i="1" s="1"/>
  <c r="V5569" i="1" s="1"/>
  <c r="R5570" i="1"/>
  <c r="S5570" i="1" s="1"/>
  <c r="V5570" i="1" s="1"/>
  <c r="R5571" i="1"/>
  <c r="S5571" i="1" s="1"/>
  <c r="V5571" i="1" s="1"/>
  <c r="R5572" i="1"/>
  <c r="S5572" i="1" s="1"/>
  <c r="R5573" i="1"/>
  <c r="S5573" i="1" s="1"/>
  <c r="V5573" i="1" s="1"/>
  <c r="R5574" i="1"/>
  <c r="S5574" i="1" s="1"/>
  <c r="V5574" i="1" s="1"/>
  <c r="R5575" i="1"/>
  <c r="S5575" i="1" s="1"/>
  <c r="R5576" i="1"/>
  <c r="S5576" i="1" s="1"/>
  <c r="V5576" i="1" s="1"/>
  <c r="R5577" i="1"/>
  <c r="S5577" i="1" s="1"/>
  <c r="R5578" i="1"/>
  <c r="S5578" i="1" s="1"/>
  <c r="V5578" i="1" s="1"/>
  <c r="R5579" i="1"/>
  <c r="S5579" i="1" s="1"/>
  <c r="R5580" i="1"/>
  <c r="S5580" i="1" s="1"/>
  <c r="R5581" i="1"/>
  <c r="S5581" i="1" s="1"/>
  <c r="R5582" i="1"/>
  <c r="S5582" i="1" s="1"/>
  <c r="R5583" i="1"/>
  <c r="S5583" i="1" s="1"/>
  <c r="V5583" i="1" s="1"/>
  <c r="R5584" i="1"/>
  <c r="S5584" i="1" s="1"/>
  <c r="R5585" i="1"/>
  <c r="S5585" i="1" s="1"/>
  <c r="V5585" i="1" s="1"/>
  <c r="R5586" i="1"/>
  <c r="S5586" i="1" s="1"/>
  <c r="V5586" i="1" s="1"/>
  <c r="R5587" i="1"/>
  <c r="S5587" i="1" s="1"/>
  <c r="V5587" i="1" s="1"/>
  <c r="R5588" i="1"/>
  <c r="S5588" i="1" s="1"/>
  <c r="R5589" i="1"/>
  <c r="S5589" i="1" s="1"/>
  <c r="V5589" i="1" s="1"/>
  <c r="R5590" i="1"/>
  <c r="S5590" i="1" s="1"/>
  <c r="V5590" i="1" s="1"/>
  <c r="R5591" i="1"/>
  <c r="S5591" i="1" s="1"/>
  <c r="R5592" i="1"/>
  <c r="S5592" i="1" s="1"/>
  <c r="R5593" i="1"/>
  <c r="S5593" i="1" s="1"/>
  <c r="V5593" i="1" s="1"/>
  <c r="R5594" i="1"/>
  <c r="S5594" i="1" s="1"/>
  <c r="V5594" i="1" s="1"/>
  <c r="R5595" i="1"/>
  <c r="S5595" i="1" s="1"/>
  <c r="V5595" i="1" s="1"/>
  <c r="R5596" i="1"/>
  <c r="S5596" i="1" s="1"/>
  <c r="R5597" i="1"/>
  <c r="S5597" i="1" s="1"/>
  <c r="R5598" i="1"/>
  <c r="S5598" i="1" s="1"/>
  <c r="R5599" i="1"/>
  <c r="S5599" i="1" s="1"/>
  <c r="V5599" i="1" s="1"/>
  <c r="R5600" i="1"/>
  <c r="S5600" i="1" s="1"/>
  <c r="V5600" i="1" s="1"/>
  <c r="R5601" i="1"/>
  <c r="S5601" i="1" s="1"/>
  <c r="V5601" i="1" s="1"/>
  <c r="R5602" i="1"/>
  <c r="S5602" i="1" s="1"/>
  <c r="V5602" i="1" s="1"/>
  <c r="R5603" i="1"/>
  <c r="S5603" i="1" s="1"/>
  <c r="V5603" i="1" s="1"/>
  <c r="R5604" i="1"/>
  <c r="S5604" i="1" s="1"/>
  <c r="V5604" i="1" s="1"/>
  <c r="R5605" i="1"/>
  <c r="S5605" i="1" s="1"/>
  <c r="V5605" i="1" s="1"/>
  <c r="R5606" i="1"/>
  <c r="S5606" i="1" s="1"/>
  <c r="V5606" i="1" s="1"/>
  <c r="R5607" i="1"/>
  <c r="S5607" i="1" s="1"/>
  <c r="R5608" i="1"/>
  <c r="S5608" i="1" s="1"/>
  <c r="V5608" i="1" s="1"/>
  <c r="R5609" i="1"/>
  <c r="S5609" i="1" s="1"/>
  <c r="R5610" i="1"/>
  <c r="S5610" i="1" s="1"/>
  <c r="V5610" i="1" s="1"/>
  <c r="R5611" i="1"/>
  <c r="S5611" i="1" s="1"/>
  <c r="R5612" i="1"/>
  <c r="S5612" i="1" s="1"/>
  <c r="R5613" i="1"/>
  <c r="S5613" i="1" s="1"/>
  <c r="R5614" i="1"/>
  <c r="S5614" i="1" s="1"/>
  <c r="R5615" i="1"/>
  <c r="S5615" i="1" s="1"/>
  <c r="V5615" i="1" s="1"/>
  <c r="R5616" i="1"/>
  <c r="S5616" i="1" s="1"/>
  <c r="V5616" i="1" s="1"/>
  <c r="R5617" i="1"/>
  <c r="S5617" i="1" s="1"/>
  <c r="V5617" i="1" s="1"/>
  <c r="R5618" i="1"/>
  <c r="S5618" i="1" s="1"/>
  <c r="V5618" i="1" s="1"/>
  <c r="R5619" i="1"/>
  <c r="S5619" i="1" s="1"/>
  <c r="V5619" i="1" s="1"/>
  <c r="R5620" i="1"/>
  <c r="S5620" i="1" s="1"/>
  <c r="V5620" i="1" s="1"/>
  <c r="R5621" i="1"/>
  <c r="S5621" i="1" s="1"/>
  <c r="V5621" i="1" s="1"/>
  <c r="R5622" i="1"/>
  <c r="S5622" i="1" s="1"/>
  <c r="V5622" i="1" s="1"/>
  <c r="R5623" i="1"/>
  <c r="S5623" i="1" s="1"/>
  <c r="R5624" i="1"/>
  <c r="S5624" i="1" s="1"/>
  <c r="R5625" i="1"/>
  <c r="S5625" i="1" s="1"/>
  <c r="R5626" i="1"/>
  <c r="S5626" i="1" s="1"/>
  <c r="V5626" i="1" s="1"/>
  <c r="R5627" i="1"/>
  <c r="S5627" i="1" s="1"/>
  <c r="R5628" i="1"/>
  <c r="S5628" i="1" s="1"/>
  <c r="R5629" i="1"/>
  <c r="S5629" i="1" s="1"/>
  <c r="R5630" i="1"/>
  <c r="S5630" i="1" s="1"/>
  <c r="R5631" i="1"/>
  <c r="S5631" i="1" s="1"/>
  <c r="V5631" i="1" s="1"/>
  <c r="R5632" i="1"/>
  <c r="S5632" i="1" s="1"/>
  <c r="V5632" i="1" s="1"/>
  <c r="R5633" i="1"/>
  <c r="S5633" i="1" s="1"/>
  <c r="V5633" i="1" s="1"/>
  <c r="R5634" i="1"/>
  <c r="S5634" i="1" s="1"/>
  <c r="V5634" i="1" s="1"/>
  <c r="R5635" i="1"/>
  <c r="S5635" i="1" s="1"/>
  <c r="V5635" i="1" s="1"/>
  <c r="R5636" i="1"/>
  <c r="S5636" i="1" s="1"/>
  <c r="R5637" i="1"/>
  <c r="S5637" i="1" s="1"/>
  <c r="V5637" i="1" s="1"/>
  <c r="R5638" i="1"/>
  <c r="S5638" i="1" s="1"/>
  <c r="V5638" i="1" s="1"/>
  <c r="R5639" i="1"/>
  <c r="S5639" i="1" s="1"/>
  <c r="R5640" i="1"/>
  <c r="S5640" i="1" s="1"/>
  <c r="V5640" i="1" s="1"/>
  <c r="R5641" i="1"/>
  <c r="S5641" i="1" s="1"/>
  <c r="R5642" i="1"/>
  <c r="S5642" i="1" s="1"/>
  <c r="V5642" i="1" s="1"/>
  <c r="R5643" i="1"/>
  <c r="S5643" i="1" s="1"/>
  <c r="R5644" i="1"/>
  <c r="S5644" i="1" s="1"/>
  <c r="R5645" i="1"/>
  <c r="S5645" i="1" s="1"/>
  <c r="R5646" i="1"/>
  <c r="S5646" i="1" s="1"/>
  <c r="R5647" i="1"/>
  <c r="S5647" i="1" s="1"/>
  <c r="V5647" i="1" s="1"/>
  <c r="R5648" i="1"/>
  <c r="S5648" i="1" s="1"/>
  <c r="R5649" i="1"/>
  <c r="S5649" i="1" s="1"/>
  <c r="V5649" i="1" s="1"/>
  <c r="R5650" i="1"/>
  <c r="S5650" i="1" s="1"/>
  <c r="V5650" i="1" s="1"/>
  <c r="R5651" i="1"/>
  <c r="S5651" i="1" s="1"/>
  <c r="V5651" i="1" s="1"/>
  <c r="R5652" i="1"/>
  <c r="S5652" i="1" s="1"/>
  <c r="V5652" i="1" s="1"/>
  <c r="R5653" i="1"/>
  <c r="S5653" i="1" s="1"/>
  <c r="V5653" i="1" s="1"/>
  <c r="R5654" i="1"/>
  <c r="S5654" i="1" s="1"/>
  <c r="V5654" i="1" s="1"/>
  <c r="R5655" i="1"/>
  <c r="S5655" i="1" s="1"/>
  <c r="R5656" i="1"/>
  <c r="S5656" i="1" s="1"/>
  <c r="V5656" i="1" s="1"/>
  <c r="R5657" i="1"/>
  <c r="S5657" i="1" s="1"/>
  <c r="R5658" i="1"/>
  <c r="S5658" i="1" s="1"/>
  <c r="V5658" i="1" s="1"/>
  <c r="R5659" i="1"/>
  <c r="S5659" i="1" s="1"/>
  <c r="R5660" i="1"/>
  <c r="S5660" i="1" s="1"/>
  <c r="R5661" i="1"/>
  <c r="S5661" i="1" s="1"/>
  <c r="R5662" i="1"/>
  <c r="S5662" i="1" s="1"/>
  <c r="R5663" i="1"/>
  <c r="S5663" i="1" s="1"/>
  <c r="V5663" i="1" s="1"/>
  <c r="R5664" i="1"/>
  <c r="S5664" i="1" s="1"/>
  <c r="V5664" i="1" s="1"/>
  <c r="R5665" i="1"/>
  <c r="S5665" i="1" s="1"/>
  <c r="V5665" i="1" s="1"/>
  <c r="R5666" i="1"/>
  <c r="S5666" i="1" s="1"/>
  <c r="V5666" i="1" s="1"/>
  <c r="R5667" i="1"/>
  <c r="S5667" i="1" s="1"/>
  <c r="V5667" i="1" s="1"/>
  <c r="R5668" i="1"/>
  <c r="S5668" i="1" s="1"/>
  <c r="V5668" i="1" s="1"/>
  <c r="R5669" i="1"/>
  <c r="S5669" i="1" s="1"/>
  <c r="V5669" i="1" s="1"/>
  <c r="R5670" i="1"/>
  <c r="S5670" i="1" s="1"/>
  <c r="V5670" i="1" s="1"/>
  <c r="R5671" i="1"/>
  <c r="S5671" i="1" s="1"/>
  <c r="R5672" i="1"/>
  <c r="S5672" i="1" s="1"/>
  <c r="V5672" i="1" s="1"/>
  <c r="R5673" i="1"/>
  <c r="S5673" i="1" s="1"/>
  <c r="V5673" i="1" s="1"/>
  <c r="R5674" i="1"/>
  <c r="S5674" i="1" s="1"/>
  <c r="V5674" i="1" s="1"/>
  <c r="R5675" i="1"/>
  <c r="S5675" i="1" s="1"/>
  <c r="R5676" i="1"/>
  <c r="S5676" i="1" s="1"/>
  <c r="R5677" i="1"/>
  <c r="S5677" i="1" s="1"/>
  <c r="R5678" i="1"/>
  <c r="S5678" i="1" s="1"/>
  <c r="R5679" i="1"/>
  <c r="S5679" i="1" s="1"/>
  <c r="V5679" i="1" s="1"/>
  <c r="R5680" i="1"/>
  <c r="S5680" i="1" s="1"/>
  <c r="V5680" i="1" s="1"/>
  <c r="R5681" i="1"/>
  <c r="S5681" i="1" s="1"/>
  <c r="V5681" i="1" s="1"/>
  <c r="R5682" i="1"/>
  <c r="S5682" i="1" s="1"/>
  <c r="V5682" i="1" s="1"/>
  <c r="R5683" i="1"/>
  <c r="S5683" i="1" s="1"/>
  <c r="V5683" i="1" s="1"/>
  <c r="R5684" i="1"/>
  <c r="S5684" i="1" s="1"/>
  <c r="V5684" i="1" s="1"/>
  <c r="R5685" i="1"/>
  <c r="S5685" i="1" s="1"/>
  <c r="V5685" i="1" s="1"/>
  <c r="R5686" i="1"/>
  <c r="S5686" i="1" s="1"/>
  <c r="V5686" i="1" s="1"/>
  <c r="R5687" i="1"/>
  <c r="S5687" i="1" s="1"/>
  <c r="R5688" i="1"/>
  <c r="S5688" i="1" s="1"/>
  <c r="R5689" i="1"/>
  <c r="S5689" i="1" s="1"/>
  <c r="R5690" i="1"/>
  <c r="S5690" i="1" s="1"/>
  <c r="V5690" i="1" s="1"/>
  <c r="R5691" i="1"/>
  <c r="S5691" i="1" s="1"/>
  <c r="R5692" i="1"/>
  <c r="S5692" i="1" s="1"/>
  <c r="R5693" i="1"/>
  <c r="S5693" i="1" s="1"/>
  <c r="R5694" i="1"/>
  <c r="S5694" i="1" s="1"/>
  <c r="R5695" i="1"/>
  <c r="S5695" i="1" s="1"/>
  <c r="V5695" i="1" s="1"/>
  <c r="R5696" i="1"/>
  <c r="S5696" i="1" s="1"/>
  <c r="V5696" i="1" s="1"/>
  <c r="R5697" i="1"/>
  <c r="S5697" i="1" s="1"/>
  <c r="V5697" i="1" s="1"/>
  <c r="R5698" i="1"/>
  <c r="S5698" i="1" s="1"/>
  <c r="V5698" i="1" s="1"/>
  <c r="R5699" i="1"/>
  <c r="S5699" i="1" s="1"/>
  <c r="V5699" i="1" s="1"/>
  <c r="R5700" i="1"/>
  <c r="S5700" i="1" s="1"/>
  <c r="R5701" i="1"/>
  <c r="S5701" i="1" s="1"/>
  <c r="V5701" i="1" s="1"/>
  <c r="R5702" i="1"/>
  <c r="S5702" i="1" s="1"/>
  <c r="V5702" i="1" s="1"/>
  <c r="R5703" i="1"/>
  <c r="S5703" i="1" s="1"/>
  <c r="R5704" i="1"/>
  <c r="S5704" i="1" s="1"/>
  <c r="V5704" i="1" s="1"/>
  <c r="R5705" i="1"/>
  <c r="S5705" i="1" s="1"/>
  <c r="R5706" i="1"/>
  <c r="S5706" i="1" s="1"/>
  <c r="V5706" i="1" s="1"/>
  <c r="R5707" i="1"/>
  <c r="S5707" i="1" s="1"/>
  <c r="R5708" i="1"/>
  <c r="S5708" i="1" s="1"/>
  <c r="R5709" i="1"/>
  <c r="S5709" i="1" s="1"/>
  <c r="R5710" i="1"/>
  <c r="S5710" i="1" s="1"/>
  <c r="R5711" i="1"/>
  <c r="S5711" i="1" s="1"/>
  <c r="V5711" i="1" s="1"/>
  <c r="R5712" i="1"/>
  <c r="S5712" i="1" s="1"/>
  <c r="R5713" i="1"/>
  <c r="S5713" i="1" s="1"/>
  <c r="V5713" i="1" s="1"/>
  <c r="R5714" i="1"/>
  <c r="S5714" i="1" s="1"/>
  <c r="V5714" i="1" s="1"/>
  <c r="R5715" i="1"/>
  <c r="S5715" i="1" s="1"/>
  <c r="V5715" i="1" s="1"/>
  <c r="R5716" i="1"/>
  <c r="S5716" i="1" s="1"/>
  <c r="V5716" i="1" s="1"/>
  <c r="R5717" i="1"/>
  <c r="S5717" i="1" s="1"/>
  <c r="V5717" i="1" s="1"/>
  <c r="R5718" i="1"/>
  <c r="S5718" i="1" s="1"/>
  <c r="V5718" i="1" s="1"/>
  <c r="R5719" i="1"/>
  <c r="S5719" i="1" s="1"/>
  <c r="R5720" i="1"/>
  <c r="S5720" i="1" s="1"/>
  <c r="V5720" i="1" s="1"/>
  <c r="R5721" i="1"/>
  <c r="S5721" i="1" s="1"/>
  <c r="V5721" i="1" s="1"/>
  <c r="R5722" i="1"/>
  <c r="S5722" i="1" s="1"/>
  <c r="V5722" i="1" s="1"/>
  <c r="R5723" i="1"/>
  <c r="S5723" i="1" s="1"/>
  <c r="V5723" i="1" s="1"/>
  <c r="R5724" i="1"/>
  <c r="S5724" i="1" s="1"/>
  <c r="R5725" i="1"/>
  <c r="S5725" i="1" s="1"/>
  <c r="R5726" i="1"/>
  <c r="S5726" i="1" s="1"/>
  <c r="R5727" i="1"/>
  <c r="S5727" i="1" s="1"/>
  <c r="V5727" i="1" s="1"/>
  <c r="R5728" i="1"/>
  <c r="S5728" i="1" s="1"/>
  <c r="V5728" i="1" s="1"/>
  <c r="R5729" i="1"/>
  <c r="S5729" i="1" s="1"/>
  <c r="V5729" i="1" s="1"/>
  <c r="R5730" i="1"/>
  <c r="S5730" i="1" s="1"/>
  <c r="V5730" i="1" s="1"/>
  <c r="R5731" i="1"/>
  <c r="S5731" i="1" s="1"/>
  <c r="V5731" i="1" s="1"/>
  <c r="R5732" i="1"/>
  <c r="S5732" i="1" s="1"/>
  <c r="V5732" i="1" s="1"/>
  <c r="R5733" i="1"/>
  <c r="S5733" i="1" s="1"/>
  <c r="V5733" i="1" s="1"/>
  <c r="R5734" i="1"/>
  <c r="S5734" i="1" s="1"/>
  <c r="V5734" i="1" s="1"/>
  <c r="R5735" i="1"/>
  <c r="S5735" i="1" s="1"/>
  <c r="R5736" i="1"/>
  <c r="S5736" i="1" s="1"/>
  <c r="V5736" i="1" s="1"/>
  <c r="R5737" i="1"/>
  <c r="S5737" i="1" s="1"/>
  <c r="R5738" i="1"/>
  <c r="S5738" i="1" s="1"/>
  <c r="V5738" i="1" s="1"/>
  <c r="X5738" i="1" s="1"/>
  <c r="R5739" i="1"/>
  <c r="S5739" i="1" s="1"/>
  <c r="R5740" i="1"/>
  <c r="S5740" i="1" s="1"/>
  <c r="R5741" i="1"/>
  <c r="S5741" i="1" s="1"/>
  <c r="R5742" i="1"/>
  <c r="S5742" i="1" s="1"/>
  <c r="R5743" i="1"/>
  <c r="S5743" i="1" s="1"/>
  <c r="V5743" i="1" s="1"/>
  <c r="R5744" i="1"/>
  <c r="S5744" i="1" s="1"/>
  <c r="V5744" i="1" s="1"/>
  <c r="R5745" i="1"/>
  <c r="S5745" i="1" s="1"/>
  <c r="V5745" i="1" s="1"/>
  <c r="R5746" i="1"/>
  <c r="S5746" i="1" s="1"/>
  <c r="V5746" i="1" s="1"/>
  <c r="R5747" i="1"/>
  <c r="S5747" i="1" s="1"/>
  <c r="V5747" i="1" s="1"/>
  <c r="R5748" i="1"/>
  <c r="S5748" i="1" s="1"/>
  <c r="R5749" i="1"/>
  <c r="S5749" i="1" s="1"/>
  <c r="R5750" i="1"/>
  <c r="S5750" i="1" s="1"/>
  <c r="V5750" i="1" s="1"/>
  <c r="R5751" i="1"/>
  <c r="S5751" i="1" s="1"/>
  <c r="R5752" i="1"/>
  <c r="S5752" i="1" s="1"/>
  <c r="V5752" i="1" s="1"/>
  <c r="R5753" i="1"/>
  <c r="S5753" i="1" s="1"/>
  <c r="R5754" i="1"/>
  <c r="S5754" i="1" s="1"/>
  <c r="V5754" i="1" s="1"/>
  <c r="R5755" i="1"/>
  <c r="S5755" i="1" s="1"/>
  <c r="R5756" i="1"/>
  <c r="S5756" i="1" s="1"/>
  <c r="R5757" i="1"/>
  <c r="S5757" i="1" s="1"/>
  <c r="R5758" i="1"/>
  <c r="S5758" i="1" s="1"/>
  <c r="R5759" i="1"/>
  <c r="S5759" i="1" s="1"/>
  <c r="V5759" i="1" s="1"/>
  <c r="R5760" i="1"/>
  <c r="S5760" i="1" s="1"/>
  <c r="V5760" i="1" s="1"/>
  <c r="R5761" i="1"/>
  <c r="S5761" i="1" s="1"/>
  <c r="V5761" i="1" s="1"/>
  <c r="X5761" i="1" s="1"/>
  <c r="R5762" i="1"/>
  <c r="S5762" i="1" s="1"/>
  <c r="V5762" i="1" s="1"/>
  <c r="R5763" i="1"/>
  <c r="S5763" i="1" s="1"/>
  <c r="V5763" i="1" s="1"/>
  <c r="R5764" i="1"/>
  <c r="S5764" i="1" s="1"/>
  <c r="R5765" i="1"/>
  <c r="S5765" i="1" s="1"/>
  <c r="V5765" i="1" s="1"/>
  <c r="R5766" i="1"/>
  <c r="S5766" i="1" s="1"/>
  <c r="V5766" i="1" s="1"/>
  <c r="R5767" i="1"/>
  <c r="S5767" i="1" s="1"/>
  <c r="R5768" i="1"/>
  <c r="S5768" i="1" s="1"/>
  <c r="V5768" i="1" s="1"/>
  <c r="R5769" i="1"/>
  <c r="S5769" i="1" s="1"/>
  <c r="V5769" i="1" s="1"/>
  <c r="X5769" i="1" s="1"/>
  <c r="R5770" i="1"/>
  <c r="S5770" i="1" s="1"/>
  <c r="V5770" i="1" s="1"/>
  <c r="R5771" i="1"/>
  <c r="S5771" i="1" s="1"/>
  <c r="R5772" i="1"/>
  <c r="S5772" i="1" s="1"/>
  <c r="R5773" i="1"/>
  <c r="S5773" i="1" s="1"/>
  <c r="R5774" i="1"/>
  <c r="S5774" i="1" s="1"/>
  <c r="R5775" i="1"/>
  <c r="S5775" i="1" s="1"/>
  <c r="V5775" i="1" s="1"/>
  <c r="R5776" i="1"/>
  <c r="S5776" i="1" s="1"/>
  <c r="V5776" i="1" s="1"/>
  <c r="R5777" i="1"/>
  <c r="S5777" i="1" s="1"/>
  <c r="V5777" i="1" s="1"/>
  <c r="X5777" i="1" s="1"/>
  <c r="R5778" i="1"/>
  <c r="S5778" i="1" s="1"/>
  <c r="V5778" i="1" s="1"/>
  <c r="R5779" i="1"/>
  <c r="S5779" i="1" s="1"/>
  <c r="V5779" i="1" s="1"/>
  <c r="R5780" i="1"/>
  <c r="S5780" i="1" s="1"/>
  <c r="R5781" i="1"/>
  <c r="S5781" i="1" s="1"/>
  <c r="V5781" i="1" s="1"/>
  <c r="X5781" i="1" s="1"/>
  <c r="R5782" i="1"/>
  <c r="S5782" i="1" s="1"/>
  <c r="R5783" i="1"/>
  <c r="S5783" i="1" s="1"/>
  <c r="R5784" i="1"/>
  <c r="S5784" i="1" s="1"/>
  <c r="V5784" i="1" s="1"/>
  <c r="R5785" i="1"/>
  <c r="S5785" i="1" s="1"/>
  <c r="R5786" i="1"/>
  <c r="S5786" i="1" s="1"/>
  <c r="V5786" i="1" s="1"/>
  <c r="R5787" i="1"/>
  <c r="S5787" i="1" s="1"/>
  <c r="R5788" i="1"/>
  <c r="S5788" i="1" s="1"/>
  <c r="R5789" i="1"/>
  <c r="S5789" i="1" s="1"/>
  <c r="R5790" i="1"/>
  <c r="S5790" i="1" s="1"/>
  <c r="R5791" i="1"/>
  <c r="S5791" i="1" s="1"/>
  <c r="V5791" i="1" s="1"/>
  <c r="R5792" i="1"/>
  <c r="S5792" i="1" s="1"/>
  <c r="V5792" i="1" s="1"/>
  <c r="R5793" i="1"/>
  <c r="S5793" i="1" s="1"/>
  <c r="V5793" i="1" s="1"/>
  <c r="R5794" i="1"/>
  <c r="S5794" i="1" s="1"/>
  <c r="V5794" i="1" s="1"/>
  <c r="R5795" i="1"/>
  <c r="S5795" i="1" s="1"/>
  <c r="V5795" i="1" s="1"/>
  <c r="X5795" i="1" s="1"/>
  <c r="R5796" i="1"/>
  <c r="S5796" i="1" s="1"/>
  <c r="R5797" i="1"/>
  <c r="S5797" i="1" s="1"/>
  <c r="V5797" i="1" s="1"/>
  <c r="X5797" i="1" s="1"/>
  <c r="R5798" i="1"/>
  <c r="S5798" i="1" s="1"/>
  <c r="V5798" i="1" s="1"/>
  <c r="R5799" i="1"/>
  <c r="S5799" i="1" s="1"/>
  <c r="R5800" i="1"/>
  <c r="S5800" i="1" s="1"/>
  <c r="V5800" i="1" s="1"/>
  <c r="R5801" i="1"/>
  <c r="S5801" i="1" s="1"/>
  <c r="V5801" i="1" s="1"/>
  <c r="R5802" i="1"/>
  <c r="S5802" i="1" s="1"/>
  <c r="V5802" i="1" s="1"/>
  <c r="R5803" i="1"/>
  <c r="S5803" i="1" s="1"/>
  <c r="R5804" i="1"/>
  <c r="S5804" i="1" s="1"/>
  <c r="R5805" i="1"/>
  <c r="S5805" i="1" s="1"/>
  <c r="R5806" i="1"/>
  <c r="S5806" i="1" s="1"/>
  <c r="R5807" i="1"/>
  <c r="S5807" i="1" s="1"/>
  <c r="V5807" i="1" s="1"/>
  <c r="R5808" i="1"/>
  <c r="S5808" i="1" s="1"/>
  <c r="V5808" i="1" s="1"/>
  <c r="R5809" i="1"/>
  <c r="S5809" i="1" s="1"/>
  <c r="V5809" i="1" s="1"/>
  <c r="R5810" i="1"/>
  <c r="S5810" i="1" s="1"/>
  <c r="V5810" i="1" s="1"/>
  <c r="R5811" i="1"/>
  <c r="S5811" i="1" s="1"/>
  <c r="V5811" i="1" s="1"/>
  <c r="X5811" i="1" s="1"/>
  <c r="R5812" i="1"/>
  <c r="S5812" i="1" s="1"/>
  <c r="R5813" i="1"/>
  <c r="S5813" i="1" s="1"/>
  <c r="V5813" i="1" s="1"/>
  <c r="R5814" i="1"/>
  <c r="S5814" i="1" s="1"/>
  <c r="V5814" i="1" s="1"/>
  <c r="R5815" i="1"/>
  <c r="S5815" i="1" s="1"/>
  <c r="R5816" i="1"/>
  <c r="S5816" i="1" s="1"/>
  <c r="R5817" i="1"/>
  <c r="S5817" i="1" s="1"/>
  <c r="R5818" i="1"/>
  <c r="S5818" i="1" s="1"/>
  <c r="V5818" i="1" s="1"/>
  <c r="R5819" i="1"/>
  <c r="S5819" i="1" s="1"/>
  <c r="R5820" i="1"/>
  <c r="S5820" i="1" s="1"/>
  <c r="R5821" i="1"/>
  <c r="S5821" i="1" s="1"/>
  <c r="R5822" i="1"/>
  <c r="S5822" i="1" s="1"/>
  <c r="R5823" i="1"/>
  <c r="S5823" i="1" s="1"/>
  <c r="V5823" i="1" s="1"/>
  <c r="R5824" i="1"/>
  <c r="S5824" i="1" s="1"/>
  <c r="V5824" i="1" s="1"/>
  <c r="R5825" i="1"/>
  <c r="S5825" i="1" s="1"/>
  <c r="V5825" i="1" s="1"/>
  <c r="R5826" i="1"/>
  <c r="S5826" i="1" s="1"/>
  <c r="V5826" i="1" s="1"/>
  <c r="R5827" i="1"/>
  <c r="S5827" i="1" s="1"/>
  <c r="V5827" i="1" s="1"/>
  <c r="R5828" i="1"/>
  <c r="S5828" i="1" s="1"/>
  <c r="R5829" i="1"/>
  <c r="S5829" i="1" s="1"/>
  <c r="V5829" i="1" s="1"/>
  <c r="R5830" i="1"/>
  <c r="S5830" i="1" s="1"/>
  <c r="V5830" i="1" s="1"/>
  <c r="R5831" i="1"/>
  <c r="S5831" i="1" s="1"/>
  <c r="R5832" i="1"/>
  <c r="S5832" i="1" s="1"/>
  <c r="V5832" i="1" s="1"/>
  <c r="R5833" i="1"/>
  <c r="S5833" i="1" s="1"/>
  <c r="R5834" i="1"/>
  <c r="S5834" i="1" s="1"/>
  <c r="V5834" i="1" s="1"/>
  <c r="R5835" i="1"/>
  <c r="S5835" i="1" s="1"/>
  <c r="R5836" i="1"/>
  <c r="S5836" i="1" s="1"/>
  <c r="R5837" i="1"/>
  <c r="S5837" i="1" s="1"/>
  <c r="R5838" i="1"/>
  <c r="S5838" i="1" s="1"/>
  <c r="R5839" i="1"/>
  <c r="S5839" i="1" s="1"/>
  <c r="V5839" i="1" s="1"/>
  <c r="R5840" i="1"/>
  <c r="S5840" i="1" s="1"/>
  <c r="V5840" i="1" s="1"/>
  <c r="R5841" i="1"/>
  <c r="S5841" i="1" s="1"/>
  <c r="V5841" i="1" s="1"/>
  <c r="R5842" i="1"/>
  <c r="S5842" i="1" s="1"/>
  <c r="V5842" i="1" s="1"/>
  <c r="R5843" i="1"/>
  <c r="S5843" i="1" s="1"/>
  <c r="V5843" i="1" s="1"/>
  <c r="R5844" i="1"/>
  <c r="S5844" i="1" s="1"/>
  <c r="R5845" i="1"/>
  <c r="S5845" i="1" s="1"/>
  <c r="V5845" i="1" s="1"/>
  <c r="R5846" i="1"/>
  <c r="S5846" i="1" s="1"/>
  <c r="V5846" i="1" s="1"/>
  <c r="R5847" i="1"/>
  <c r="S5847" i="1" s="1"/>
  <c r="R5848" i="1"/>
  <c r="S5848" i="1" s="1"/>
  <c r="V5848" i="1" s="1"/>
  <c r="R5849" i="1"/>
  <c r="S5849" i="1" s="1"/>
  <c r="V5849" i="1" s="1"/>
  <c r="R5850" i="1"/>
  <c r="S5850" i="1" s="1"/>
  <c r="V5850" i="1" s="1"/>
  <c r="R5851" i="1"/>
  <c r="S5851" i="1" s="1"/>
  <c r="V5851" i="1" s="1"/>
  <c r="R5852" i="1"/>
  <c r="S5852" i="1" s="1"/>
  <c r="R5853" i="1"/>
  <c r="S5853" i="1" s="1"/>
  <c r="R5854" i="1"/>
  <c r="S5854" i="1" s="1"/>
  <c r="R5855" i="1"/>
  <c r="S5855" i="1" s="1"/>
  <c r="V5855" i="1" s="1"/>
  <c r="R5856" i="1"/>
  <c r="S5856" i="1" s="1"/>
  <c r="V5856" i="1" s="1"/>
  <c r="R5857" i="1"/>
  <c r="S5857" i="1" s="1"/>
  <c r="V5857" i="1" s="1"/>
  <c r="R5858" i="1"/>
  <c r="S5858" i="1" s="1"/>
  <c r="V5858" i="1" s="1"/>
  <c r="R5859" i="1"/>
  <c r="S5859" i="1" s="1"/>
  <c r="V5859" i="1" s="1"/>
  <c r="R5860" i="1"/>
  <c r="S5860" i="1" s="1"/>
  <c r="V5860" i="1" s="1"/>
  <c r="R5861" i="1"/>
  <c r="S5861" i="1" s="1"/>
  <c r="V5861" i="1" s="1"/>
  <c r="R5862" i="1"/>
  <c r="S5862" i="1" s="1"/>
  <c r="V5862" i="1" s="1"/>
  <c r="R5863" i="1"/>
  <c r="S5863" i="1" s="1"/>
  <c r="R5864" i="1"/>
  <c r="S5864" i="1" s="1"/>
  <c r="V5864" i="1" s="1"/>
  <c r="R5865" i="1"/>
  <c r="S5865" i="1" s="1"/>
  <c r="R5866" i="1"/>
  <c r="S5866" i="1" s="1"/>
  <c r="V5866" i="1" s="1"/>
  <c r="R5867" i="1"/>
  <c r="S5867" i="1" s="1"/>
  <c r="R5868" i="1"/>
  <c r="S5868" i="1" s="1"/>
  <c r="R5869" i="1"/>
  <c r="S5869" i="1" s="1"/>
  <c r="R5870" i="1"/>
  <c r="S5870" i="1" s="1"/>
  <c r="R5871" i="1"/>
  <c r="S5871" i="1" s="1"/>
  <c r="V5871" i="1" s="1"/>
  <c r="R5872" i="1"/>
  <c r="S5872" i="1" s="1"/>
  <c r="V5872" i="1" s="1"/>
  <c r="R5873" i="1"/>
  <c r="S5873" i="1" s="1"/>
  <c r="V5873" i="1" s="1"/>
  <c r="R5874" i="1"/>
  <c r="S5874" i="1" s="1"/>
  <c r="V5874" i="1" s="1"/>
  <c r="R5875" i="1"/>
  <c r="S5875" i="1" s="1"/>
  <c r="V5875" i="1" s="1"/>
  <c r="R5876" i="1"/>
  <c r="S5876" i="1" s="1"/>
  <c r="V5876" i="1" s="1"/>
  <c r="R5877" i="1"/>
  <c r="S5877" i="1" s="1"/>
  <c r="V5877" i="1" s="1"/>
  <c r="R5878" i="1"/>
  <c r="S5878" i="1" s="1"/>
  <c r="V5878" i="1" s="1"/>
  <c r="R5879" i="1"/>
  <c r="S5879" i="1" s="1"/>
  <c r="R5880" i="1"/>
  <c r="S5880" i="1" s="1"/>
  <c r="R5881" i="1"/>
  <c r="S5881" i="1" s="1"/>
  <c r="R5882" i="1"/>
  <c r="S5882" i="1" s="1"/>
  <c r="V5882" i="1" s="1"/>
  <c r="R5883" i="1"/>
  <c r="S5883" i="1" s="1"/>
  <c r="R5884" i="1"/>
  <c r="S5884" i="1" s="1"/>
  <c r="R5885" i="1"/>
  <c r="S5885" i="1" s="1"/>
  <c r="R5886" i="1"/>
  <c r="S5886" i="1" s="1"/>
  <c r="R5887" i="1"/>
  <c r="S5887" i="1" s="1"/>
  <c r="V5887" i="1" s="1"/>
  <c r="R5888" i="1"/>
  <c r="S5888" i="1" s="1"/>
  <c r="V5888" i="1" s="1"/>
  <c r="R5889" i="1"/>
  <c r="S5889" i="1" s="1"/>
  <c r="V5889" i="1" s="1"/>
  <c r="R5890" i="1"/>
  <c r="S5890" i="1" s="1"/>
  <c r="V5890" i="1" s="1"/>
  <c r="R5891" i="1"/>
  <c r="S5891" i="1" s="1"/>
  <c r="V5891" i="1" s="1"/>
  <c r="R5892" i="1"/>
  <c r="S5892" i="1" s="1"/>
  <c r="R5893" i="1"/>
  <c r="S5893" i="1" s="1"/>
  <c r="V5893" i="1" s="1"/>
  <c r="R5894" i="1"/>
  <c r="S5894" i="1" s="1"/>
  <c r="V5894" i="1" s="1"/>
  <c r="R5895" i="1"/>
  <c r="S5895" i="1" s="1"/>
  <c r="V5895" i="1" s="1"/>
  <c r="R5896" i="1"/>
  <c r="S5896" i="1" s="1"/>
  <c r="V5896" i="1" s="1"/>
  <c r="R5897" i="1"/>
  <c r="S5897" i="1" s="1"/>
  <c r="V5897" i="1" s="1"/>
  <c r="R5898" i="1"/>
  <c r="S5898" i="1" s="1"/>
  <c r="R5899" i="1"/>
  <c r="S5899" i="1" s="1"/>
  <c r="R5900" i="1"/>
  <c r="S5900" i="1" s="1"/>
  <c r="R5901" i="1"/>
  <c r="S5901" i="1" s="1"/>
  <c r="R5902" i="1"/>
  <c r="S5902" i="1" s="1"/>
  <c r="R5903" i="1"/>
  <c r="S5903" i="1" s="1"/>
  <c r="V5903" i="1" s="1"/>
  <c r="R5904" i="1"/>
  <c r="S5904" i="1" s="1"/>
  <c r="V5904" i="1" s="1"/>
  <c r="R5905" i="1"/>
  <c r="S5905" i="1" s="1"/>
  <c r="V5905" i="1" s="1"/>
  <c r="R5906" i="1"/>
  <c r="S5906" i="1" s="1"/>
  <c r="V5906" i="1" s="1"/>
  <c r="R5907" i="1"/>
  <c r="S5907" i="1" s="1"/>
  <c r="V5907" i="1" s="1"/>
  <c r="R5908" i="1"/>
  <c r="S5908" i="1" s="1"/>
  <c r="V5908" i="1" s="1"/>
  <c r="R5909" i="1"/>
  <c r="S5909" i="1" s="1"/>
  <c r="R5910" i="1"/>
  <c r="S5910" i="1" s="1"/>
  <c r="V5910" i="1" s="1"/>
  <c r="R5911" i="1"/>
  <c r="S5911" i="1" s="1"/>
  <c r="R5912" i="1"/>
  <c r="S5912" i="1" s="1"/>
  <c r="V5912" i="1" s="1"/>
  <c r="R5913" i="1"/>
  <c r="S5913" i="1" s="1"/>
  <c r="R5914" i="1"/>
  <c r="S5914" i="1" s="1"/>
  <c r="V5914" i="1" s="1"/>
  <c r="R5915" i="1"/>
  <c r="S5915" i="1" s="1"/>
  <c r="R5916" i="1"/>
  <c r="S5916" i="1" s="1"/>
  <c r="R5917" i="1"/>
  <c r="S5917" i="1" s="1"/>
  <c r="R5918" i="1"/>
  <c r="S5918" i="1" s="1"/>
  <c r="R5919" i="1"/>
  <c r="S5919" i="1" s="1"/>
  <c r="V5919" i="1" s="1"/>
  <c r="R5920" i="1"/>
  <c r="S5920" i="1" s="1"/>
  <c r="V5920" i="1" s="1"/>
  <c r="R5921" i="1"/>
  <c r="S5921" i="1" s="1"/>
  <c r="V5921" i="1" s="1"/>
  <c r="R5922" i="1"/>
  <c r="S5922" i="1" s="1"/>
  <c r="V5922" i="1" s="1"/>
  <c r="R5923" i="1"/>
  <c r="S5923" i="1" s="1"/>
  <c r="V5923" i="1" s="1"/>
  <c r="R5924" i="1"/>
  <c r="S5924" i="1" s="1"/>
  <c r="V5924" i="1" s="1"/>
  <c r="R5925" i="1"/>
  <c r="S5925" i="1" s="1"/>
  <c r="V5925" i="1" s="1"/>
  <c r="R5926" i="1"/>
  <c r="S5926" i="1" s="1"/>
  <c r="V5926" i="1" s="1"/>
  <c r="R5927" i="1"/>
  <c r="S5927" i="1" s="1"/>
  <c r="R5928" i="1"/>
  <c r="S5928" i="1" s="1"/>
  <c r="V5928" i="1" s="1"/>
  <c r="R5929" i="1"/>
  <c r="S5929" i="1" s="1"/>
  <c r="V5929" i="1" s="1"/>
  <c r="R5930" i="1"/>
  <c r="S5930" i="1" s="1"/>
  <c r="V5930" i="1" s="1"/>
  <c r="R5931" i="1"/>
  <c r="S5931" i="1" s="1"/>
  <c r="R5932" i="1"/>
  <c r="S5932" i="1" s="1"/>
  <c r="R5933" i="1"/>
  <c r="S5933" i="1" s="1"/>
  <c r="R5934" i="1"/>
  <c r="S5934" i="1" s="1"/>
  <c r="R5935" i="1"/>
  <c r="S5935" i="1" s="1"/>
  <c r="V5935" i="1" s="1"/>
  <c r="R5936" i="1"/>
  <c r="S5936" i="1" s="1"/>
  <c r="V5936" i="1" s="1"/>
  <c r="R5937" i="1"/>
  <c r="S5937" i="1" s="1"/>
  <c r="V5937" i="1" s="1"/>
  <c r="R5938" i="1"/>
  <c r="S5938" i="1" s="1"/>
  <c r="V5938" i="1" s="1"/>
  <c r="R5939" i="1"/>
  <c r="S5939" i="1" s="1"/>
  <c r="V5939" i="1" s="1"/>
  <c r="R5940" i="1"/>
  <c r="S5940" i="1" s="1"/>
  <c r="V5940" i="1" s="1"/>
  <c r="R5941" i="1"/>
  <c r="S5941" i="1" s="1"/>
  <c r="V5941" i="1" s="1"/>
  <c r="R5942" i="1"/>
  <c r="S5942" i="1" s="1"/>
  <c r="V5942" i="1" s="1"/>
  <c r="R5943" i="1"/>
  <c r="S5943" i="1" s="1"/>
  <c r="R5944" i="1"/>
  <c r="S5944" i="1" s="1"/>
  <c r="R5945" i="1"/>
  <c r="S5945" i="1" s="1"/>
  <c r="R5946" i="1"/>
  <c r="S5946" i="1" s="1"/>
  <c r="V5946" i="1" s="1"/>
  <c r="R5947" i="1"/>
  <c r="S5947" i="1" s="1"/>
  <c r="R5948" i="1"/>
  <c r="S5948" i="1" s="1"/>
  <c r="R5949" i="1"/>
  <c r="S5949" i="1" s="1"/>
  <c r="R5950" i="1"/>
  <c r="S5950" i="1" s="1"/>
  <c r="R5951" i="1"/>
  <c r="S5951" i="1" s="1"/>
  <c r="V5951" i="1" s="1"/>
  <c r="R5952" i="1"/>
  <c r="S5952" i="1" s="1"/>
  <c r="V5952" i="1" s="1"/>
  <c r="R5953" i="1"/>
  <c r="S5953" i="1" s="1"/>
  <c r="V5953" i="1" s="1"/>
  <c r="R5954" i="1"/>
  <c r="S5954" i="1" s="1"/>
  <c r="V5954" i="1" s="1"/>
  <c r="R5955" i="1"/>
  <c r="S5955" i="1" s="1"/>
  <c r="V5955" i="1" s="1"/>
  <c r="R5956" i="1"/>
  <c r="S5956" i="1" s="1"/>
  <c r="R5957" i="1"/>
  <c r="S5957" i="1" s="1"/>
  <c r="V5957" i="1" s="1"/>
  <c r="R5958" i="1"/>
  <c r="S5958" i="1" s="1"/>
  <c r="V5958" i="1" s="1"/>
  <c r="R5959" i="1"/>
  <c r="S5959" i="1" s="1"/>
  <c r="R5960" i="1"/>
  <c r="S5960" i="1" s="1"/>
  <c r="V5960" i="1" s="1"/>
  <c r="R5961" i="1"/>
  <c r="S5961" i="1" s="1"/>
  <c r="R5962" i="1"/>
  <c r="S5962" i="1" s="1"/>
  <c r="R5963" i="1"/>
  <c r="S5963" i="1" s="1"/>
  <c r="R5964" i="1"/>
  <c r="S5964" i="1" s="1"/>
  <c r="R5965" i="1"/>
  <c r="S5965" i="1" s="1"/>
  <c r="R5966" i="1"/>
  <c r="S5966" i="1" s="1"/>
  <c r="R5967" i="1"/>
  <c r="S5967" i="1" s="1"/>
  <c r="V5967" i="1" s="1"/>
  <c r="R5968" i="1"/>
  <c r="S5968" i="1" s="1"/>
  <c r="V5968" i="1" s="1"/>
  <c r="R5969" i="1"/>
  <c r="S5969" i="1" s="1"/>
  <c r="V5969" i="1" s="1"/>
  <c r="R5970" i="1"/>
  <c r="S5970" i="1" s="1"/>
  <c r="V5970" i="1" s="1"/>
  <c r="R5971" i="1"/>
  <c r="S5971" i="1" s="1"/>
  <c r="V5971" i="1" s="1"/>
  <c r="R5972" i="1"/>
  <c r="S5972" i="1" s="1"/>
  <c r="V5972" i="1" s="1"/>
  <c r="R5973" i="1"/>
  <c r="S5973" i="1" s="1"/>
  <c r="V5973" i="1" s="1"/>
  <c r="R5974" i="1"/>
  <c r="S5974" i="1" s="1"/>
  <c r="V5974" i="1" s="1"/>
  <c r="R5975" i="1"/>
  <c r="S5975" i="1" s="1"/>
  <c r="R5976" i="1"/>
  <c r="S5976" i="1" s="1"/>
  <c r="V5976" i="1" s="1"/>
  <c r="R5977" i="1"/>
  <c r="S5977" i="1" s="1"/>
  <c r="V5977" i="1" s="1"/>
  <c r="R5978" i="1"/>
  <c r="S5978" i="1" s="1"/>
  <c r="V5978" i="1" s="1"/>
  <c r="R5979" i="1"/>
  <c r="S5979" i="1" s="1"/>
  <c r="V5979" i="1" s="1"/>
  <c r="R5980" i="1"/>
  <c r="S5980" i="1" s="1"/>
  <c r="R5981" i="1"/>
  <c r="S5981" i="1" s="1"/>
  <c r="R5982" i="1"/>
  <c r="S5982" i="1" s="1"/>
  <c r="R5983" i="1"/>
  <c r="S5983" i="1" s="1"/>
  <c r="V5983" i="1" s="1"/>
  <c r="X5983" i="1" s="1"/>
  <c r="R5984" i="1"/>
  <c r="S5984" i="1" s="1"/>
  <c r="V5984" i="1" s="1"/>
  <c r="R5985" i="1"/>
  <c r="S5985" i="1" s="1"/>
  <c r="V5985" i="1" s="1"/>
  <c r="R5986" i="1"/>
  <c r="S5986" i="1" s="1"/>
  <c r="V5986" i="1" s="1"/>
  <c r="R5987" i="1"/>
  <c r="S5987" i="1" s="1"/>
  <c r="V5987" i="1" s="1"/>
  <c r="R5988" i="1"/>
  <c r="S5988" i="1" s="1"/>
  <c r="V5988" i="1" s="1"/>
  <c r="R5989" i="1"/>
  <c r="S5989" i="1" s="1"/>
  <c r="V5989" i="1" s="1"/>
  <c r="R5990" i="1"/>
  <c r="S5990" i="1" s="1"/>
  <c r="V5990" i="1" s="1"/>
  <c r="R5991" i="1"/>
  <c r="S5991" i="1" s="1"/>
  <c r="R5992" i="1"/>
  <c r="S5992" i="1" s="1"/>
  <c r="V5992" i="1" s="1"/>
  <c r="R5993" i="1"/>
  <c r="S5993" i="1" s="1"/>
  <c r="R5994" i="1"/>
  <c r="S5994" i="1" s="1"/>
  <c r="V5994" i="1" s="1"/>
  <c r="R5995" i="1"/>
  <c r="S5995" i="1" s="1"/>
  <c r="R5996" i="1"/>
  <c r="S5996" i="1" s="1"/>
  <c r="R5997" i="1"/>
  <c r="S5997" i="1" s="1"/>
  <c r="R5998" i="1"/>
  <c r="S5998" i="1" s="1"/>
  <c r="R5999" i="1"/>
  <c r="S5999" i="1" s="1"/>
  <c r="V5999" i="1" s="1"/>
  <c r="R6000" i="1"/>
  <c r="S6000" i="1" s="1"/>
  <c r="V6000" i="1" s="1"/>
  <c r="R6001" i="1"/>
  <c r="S6001" i="1" s="1"/>
  <c r="V6001" i="1" s="1"/>
  <c r="R6002" i="1"/>
  <c r="S6002" i="1" s="1"/>
  <c r="V6002" i="1" s="1"/>
  <c r="R6003" i="1"/>
  <c r="S6003" i="1" s="1"/>
  <c r="V6003" i="1" s="1"/>
  <c r="R6004" i="1"/>
  <c r="S6004" i="1" s="1"/>
  <c r="R6005" i="1"/>
  <c r="S6005" i="1" s="1"/>
  <c r="V6005" i="1" s="1"/>
  <c r="R6006" i="1"/>
  <c r="S6006" i="1" s="1"/>
  <c r="V6006" i="1" s="1"/>
  <c r="R6007" i="1"/>
  <c r="S6007" i="1" s="1"/>
  <c r="R6008" i="1"/>
  <c r="S6008" i="1" s="1"/>
  <c r="V6008" i="1" s="1"/>
  <c r="R6009" i="1"/>
  <c r="S6009" i="1" s="1"/>
  <c r="R6010" i="1"/>
  <c r="S6010" i="1" s="1"/>
  <c r="V6010" i="1" s="1"/>
  <c r="R6011" i="1"/>
  <c r="S6011" i="1" s="1"/>
  <c r="R6012" i="1"/>
  <c r="S6012" i="1" s="1"/>
  <c r="R6013" i="1"/>
  <c r="S6013" i="1" s="1"/>
  <c r="R6014" i="1"/>
  <c r="S6014" i="1" s="1"/>
  <c r="R6015" i="1"/>
  <c r="S6015" i="1" s="1"/>
  <c r="V6015" i="1" s="1"/>
  <c r="R6016" i="1"/>
  <c r="S6016" i="1" s="1"/>
  <c r="V6016" i="1" s="1"/>
  <c r="R6017" i="1"/>
  <c r="S6017" i="1" s="1"/>
  <c r="V6017" i="1" s="1"/>
  <c r="R6018" i="1"/>
  <c r="S6018" i="1" s="1"/>
  <c r="V6018" i="1" s="1"/>
  <c r="R6019" i="1"/>
  <c r="S6019" i="1" s="1"/>
  <c r="V6019" i="1" s="1"/>
  <c r="R6020" i="1"/>
  <c r="S6020" i="1" s="1"/>
  <c r="V6020" i="1" s="1"/>
  <c r="R6021" i="1"/>
  <c r="S6021" i="1" s="1"/>
  <c r="V6021" i="1" s="1"/>
  <c r="R6022" i="1"/>
  <c r="S6022" i="1" s="1"/>
  <c r="V6022" i="1" s="1"/>
  <c r="R6023" i="1"/>
  <c r="S6023" i="1" s="1"/>
  <c r="R6024" i="1"/>
  <c r="S6024" i="1" s="1"/>
  <c r="V6024" i="1" s="1"/>
  <c r="R6025" i="1"/>
  <c r="S6025" i="1" s="1"/>
  <c r="R6026" i="1"/>
  <c r="S6026" i="1" s="1"/>
  <c r="V6026" i="1" s="1"/>
  <c r="R6027" i="1"/>
  <c r="S6027" i="1" s="1"/>
  <c r="R6028" i="1"/>
  <c r="S6028" i="1" s="1"/>
  <c r="R6029" i="1"/>
  <c r="S6029" i="1" s="1"/>
  <c r="R6030" i="1"/>
  <c r="S6030" i="1" s="1"/>
  <c r="R6031" i="1"/>
  <c r="S6031" i="1" s="1"/>
  <c r="V6031" i="1" s="1"/>
  <c r="R6032" i="1"/>
  <c r="S6032" i="1" s="1"/>
  <c r="V6032" i="1" s="1"/>
  <c r="R6033" i="1"/>
  <c r="S6033" i="1" s="1"/>
  <c r="V6033" i="1" s="1"/>
  <c r="R6034" i="1"/>
  <c r="S6034" i="1" s="1"/>
  <c r="V6034" i="1" s="1"/>
  <c r="R6035" i="1"/>
  <c r="S6035" i="1" s="1"/>
  <c r="V6035" i="1" s="1"/>
  <c r="R6036" i="1"/>
  <c r="S6036" i="1" s="1"/>
  <c r="R6037" i="1"/>
  <c r="S6037" i="1" s="1"/>
  <c r="V6037" i="1" s="1"/>
  <c r="R6038" i="1"/>
  <c r="S6038" i="1" s="1"/>
  <c r="V6038" i="1" s="1"/>
  <c r="R6039" i="1"/>
  <c r="S6039" i="1" s="1"/>
  <c r="R6040" i="1"/>
  <c r="S6040" i="1" s="1"/>
  <c r="V6040" i="1" s="1"/>
  <c r="R6041" i="1"/>
  <c r="S6041" i="1" s="1"/>
  <c r="R6042" i="1"/>
  <c r="S6042" i="1" s="1"/>
  <c r="V6042" i="1" s="1"/>
  <c r="R6043" i="1"/>
  <c r="S6043" i="1" s="1"/>
  <c r="R6044" i="1"/>
  <c r="S6044" i="1" s="1"/>
  <c r="R6045" i="1"/>
  <c r="S6045" i="1" s="1"/>
  <c r="R6046" i="1"/>
  <c r="S6046" i="1" s="1"/>
  <c r="R6047" i="1"/>
  <c r="S6047" i="1" s="1"/>
  <c r="V6047" i="1" s="1"/>
  <c r="R6048" i="1"/>
  <c r="S6048" i="1" s="1"/>
  <c r="R6049" i="1"/>
  <c r="S6049" i="1" s="1"/>
  <c r="V6049" i="1" s="1"/>
  <c r="R6050" i="1"/>
  <c r="S6050" i="1" s="1"/>
  <c r="V6050" i="1" s="1"/>
  <c r="R6051" i="1"/>
  <c r="S6051" i="1" s="1"/>
  <c r="V6051" i="1" s="1"/>
  <c r="X6051" i="1" s="1"/>
  <c r="R6052" i="1"/>
  <c r="S6052" i="1" s="1"/>
  <c r="R6053" i="1"/>
  <c r="S6053" i="1" s="1"/>
  <c r="V6053" i="1" s="1"/>
  <c r="R6054" i="1"/>
  <c r="S6054" i="1" s="1"/>
  <c r="V6054" i="1" s="1"/>
  <c r="R6055" i="1"/>
  <c r="S6055" i="1" s="1"/>
  <c r="V6055" i="1" s="1"/>
  <c r="R6056" i="1"/>
  <c r="S6056" i="1" s="1"/>
  <c r="V6056" i="1" s="1"/>
  <c r="R6057" i="1"/>
  <c r="S6057" i="1" s="1"/>
  <c r="V6057" i="1" s="1"/>
  <c r="R6058" i="1"/>
  <c r="S6058" i="1" s="1"/>
  <c r="V6058" i="1" s="1"/>
  <c r="R6059" i="1"/>
  <c r="S6059" i="1" s="1"/>
  <c r="R6060" i="1"/>
  <c r="S6060" i="1" s="1"/>
  <c r="R6061" i="1"/>
  <c r="S6061" i="1" s="1"/>
  <c r="R6062" i="1"/>
  <c r="S6062" i="1" s="1"/>
  <c r="R6063" i="1"/>
  <c r="S6063" i="1" s="1"/>
  <c r="R6064" i="1"/>
  <c r="S6064" i="1" s="1"/>
  <c r="V6064" i="1" s="1"/>
  <c r="R6065" i="1"/>
  <c r="S6065" i="1" s="1"/>
  <c r="V6065" i="1" s="1"/>
  <c r="R6066" i="1"/>
  <c r="S6066" i="1" s="1"/>
  <c r="V6066" i="1" s="1"/>
  <c r="R6067" i="1"/>
  <c r="S6067" i="1" s="1"/>
  <c r="V6067" i="1" s="1"/>
  <c r="X6067" i="1" s="1"/>
  <c r="R6068" i="1"/>
  <c r="S6068" i="1" s="1"/>
  <c r="R6069" i="1"/>
  <c r="S6069" i="1" s="1"/>
  <c r="V6069" i="1" s="1"/>
  <c r="R6070" i="1"/>
  <c r="S6070" i="1" s="1"/>
  <c r="V6070" i="1" s="1"/>
  <c r="R6071" i="1"/>
  <c r="S6071" i="1" s="1"/>
  <c r="R6072" i="1"/>
  <c r="S6072" i="1" s="1"/>
  <c r="V6072" i="1" s="1"/>
  <c r="R6073" i="1"/>
  <c r="S6073" i="1" s="1"/>
  <c r="R6074" i="1"/>
  <c r="S6074" i="1" s="1"/>
  <c r="V6074" i="1" s="1"/>
  <c r="R6075" i="1"/>
  <c r="S6075" i="1" s="1"/>
  <c r="R6076" i="1"/>
  <c r="S6076" i="1" s="1"/>
  <c r="R6077" i="1"/>
  <c r="S6077" i="1" s="1"/>
  <c r="R6078" i="1"/>
  <c r="S6078" i="1" s="1"/>
  <c r="R6079" i="1"/>
  <c r="S6079" i="1" s="1"/>
  <c r="V6079" i="1" s="1"/>
  <c r="R6080" i="1"/>
  <c r="S6080" i="1" s="1"/>
  <c r="V6080" i="1" s="1"/>
  <c r="R6081" i="1"/>
  <c r="S6081" i="1" s="1"/>
  <c r="V6081" i="1" s="1"/>
  <c r="R6082" i="1"/>
  <c r="S6082" i="1" s="1"/>
  <c r="V6082" i="1" s="1"/>
  <c r="R6083" i="1"/>
  <c r="S6083" i="1" s="1"/>
  <c r="V6083" i="1" s="1"/>
  <c r="R6084" i="1"/>
  <c r="S6084" i="1" s="1"/>
  <c r="R6085" i="1"/>
  <c r="S6085" i="1" s="1"/>
  <c r="V6085" i="1" s="1"/>
  <c r="R6086" i="1"/>
  <c r="S6086" i="1" s="1"/>
  <c r="V6086" i="1" s="1"/>
  <c r="R6087" i="1"/>
  <c r="S6087" i="1" s="1"/>
  <c r="R6088" i="1"/>
  <c r="S6088" i="1" s="1"/>
  <c r="V6088" i="1" s="1"/>
  <c r="R6089" i="1"/>
  <c r="S6089" i="1" s="1"/>
  <c r="V6089" i="1" s="1"/>
  <c r="R6090" i="1"/>
  <c r="S6090" i="1" s="1"/>
  <c r="V6090" i="1" s="1"/>
  <c r="R6091" i="1"/>
  <c r="S6091" i="1" s="1"/>
  <c r="V6091" i="1" s="1"/>
  <c r="R6092" i="1"/>
  <c r="S6092" i="1" s="1"/>
  <c r="R6093" i="1"/>
  <c r="S6093" i="1" s="1"/>
  <c r="V6093" i="1" s="1"/>
  <c r="R6094" i="1"/>
  <c r="S6094" i="1" s="1"/>
  <c r="R6095" i="1"/>
  <c r="S6095" i="1" s="1"/>
  <c r="V6095" i="1" s="1"/>
  <c r="R6096" i="1"/>
  <c r="S6096" i="1" s="1"/>
  <c r="V6096" i="1" s="1"/>
  <c r="R6097" i="1"/>
  <c r="S6097" i="1" s="1"/>
  <c r="V6097" i="1" s="1"/>
  <c r="R6098" i="1"/>
  <c r="S6098" i="1" s="1"/>
  <c r="V6098" i="1" s="1"/>
  <c r="R6099" i="1"/>
  <c r="S6099" i="1" s="1"/>
  <c r="V6099" i="1" s="1"/>
  <c r="R6100" i="1"/>
  <c r="S6100" i="1" s="1"/>
  <c r="R6101" i="1"/>
  <c r="S6101" i="1" s="1"/>
  <c r="V6101" i="1" s="1"/>
  <c r="R6102" i="1"/>
  <c r="S6102" i="1" s="1"/>
  <c r="V6102" i="1" s="1"/>
  <c r="R6103" i="1"/>
  <c r="S6103" i="1" s="1"/>
  <c r="R6104" i="1"/>
  <c r="S6104" i="1" s="1"/>
  <c r="V6104" i="1" s="1"/>
  <c r="R6105" i="1"/>
  <c r="S6105" i="1" s="1"/>
  <c r="R6106" i="1"/>
  <c r="S6106" i="1" s="1"/>
  <c r="V6106" i="1" s="1"/>
  <c r="R6107" i="1"/>
  <c r="S6107" i="1" s="1"/>
  <c r="R6108" i="1"/>
  <c r="S6108" i="1" s="1"/>
  <c r="R6109" i="1"/>
  <c r="S6109" i="1" s="1"/>
  <c r="R6110" i="1"/>
  <c r="S6110" i="1" s="1"/>
  <c r="R6111" i="1"/>
  <c r="S6111" i="1" s="1"/>
  <c r="V6111" i="1" s="1"/>
  <c r="R6112" i="1"/>
  <c r="S6112" i="1" s="1"/>
  <c r="V6112" i="1" s="1"/>
  <c r="R6113" i="1"/>
  <c r="S6113" i="1" s="1"/>
  <c r="V6113" i="1" s="1"/>
  <c r="R6114" i="1"/>
  <c r="S6114" i="1" s="1"/>
  <c r="V6114" i="1" s="1"/>
  <c r="R6115" i="1"/>
  <c r="S6115" i="1" s="1"/>
  <c r="V6115" i="1" s="1"/>
  <c r="R6116" i="1"/>
  <c r="S6116" i="1" s="1"/>
  <c r="R6117" i="1"/>
  <c r="S6117" i="1" s="1"/>
  <c r="R6118" i="1"/>
  <c r="S6118" i="1" s="1"/>
  <c r="V6118" i="1" s="1"/>
  <c r="R6119" i="1"/>
  <c r="S6119" i="1" s="1"/>
  <c r="R6120" i="1"/>
  <c r="S6120" i="1" s="1"/>
  <c r="V6120" i="1" s="1"/>
  <c r="R6121" i="1"/>
  <c r="S6121" i="1" s="1"/>
  <c r="V6121" i="1" s="1"/>
  <c r="R6122" i="1"/>
  <c r="S6122" i="1" s="1"/>
  <c r="R6123" i="1"/>
  <c r="S6123" i="1" s="1"/>
  <c r="R6124" i="1"/>
  <c r="S6124" i="1" s="1"/>
  <c r="R6125" i="1"/>
  <c r="S6125" i="1" s="1"/>
  <c r="R6126" i="1"/>
  <c r="S6126" i="1" s="1"/>
  <c r="R6127" i="1"/>
  <c r="S6127" i="1" s="1"/>
  <c r="V6127" i="1" s="1"/>
  <c r="R6128" i="1"/>
  <c r="S6128" i="1" s="1"/>
  <c r="V6128" i="1" s="1"/>
  <c r="R6129" i="1"/>
  <c r="S6129" i="1" s="1"/>
  <c r="V6129" i="1" s="1"/>
  <c r="R6130" i="1"/>
  <c r="S6130" i="1" s="1"/>
  <c r="V6130" i="1" s="1"/>
  <c r="R6131" i="1"/>
  <c r="S6131" i="1" s="1"/>
  <c r="V6131" i="1" s="1"/>
  <c r="R6132" i="1"/>
  <c r="S6132" i="1" s="1"/>
  <c r="V6132" i="1" s="1"/>
  <c r="R6133" i="1"/>
  <c r="S6133" i="1" s="1"/>
  <c r="R6134" i="1"/>
  <c r="S6134" i="1" s="1"/>
  <c r="V6134" i="1" s="1"/>
  <c r="R6135" i="1"/>
  <c r="S6135" i="1" s="1"/>
  <c r="R6136" i="1"/>
  <c r="S6136" i="1" s="1"/>
  <c r="V6136" i="1" s="1"/>
  <c r="R6137" i="1"/>
  <c r="S6137" i="1" s="1"/>
  <c r="R6138" i="1"/>
  <c r="S6138" i="1" s="1"/>
  <c r="V6138" i="1" s="1"/>
  <c r="R6139" i="1"/>
  <c r="S6139" i="1" s="1"/>
  <c r="R6140" i="1"/>
  <c r="S6140" i="1" s="1"/>
  <c r="R6141" i="1"/>
  <c r="S6141" i="1" s="1"/>
  <c r="R6142" i="1"/>
  <c r="S6142" i="1" s="1"/>
  <c r="R6143" i="1"/>
  <c r="S6143" i="1" s="1"/>
  <c r="V6143" i="1" s="1"/>
  <c r="R6144" i="1"/>
  <c r="S6144" i="1" s="1"/>
  <c r="V6144" i="1" s="1"/>
  <c r="R6145" i="1"/>
  <c r="S6145" i="1" s="1"/>
  <c r="V6145" i="1" s="1"/>
  <c r="R6146" i="1"/>
  <c r="S6146" i="1" s="1"/>
  <c r="V6146" i="1" s="1"/>
  <c r="R6147" i="1"/>
  <c r="S6147" i="1" s="1"/>
  <c r="V6147" i="1" s="1"/>
  <c r="R6148" i="1"/>
  <c r="S6148" i="1" s="1"/>
  <c r="V6148" i="1" s="1"/>
  <c r="R6149" i="1"/>
  <c r="S6149" i="1" s="1"/>
  <c r="V6149" i="1" s="1"/>
  <c r="R6150" i="1"/>
  <c r="S6150" i="1" s="1"/>
  <c r="R6151" i="1"/>
  <c r="S6151" i="1" s="1"/>
  <c r="R6152" i="1"/>
  <c r="S6152" i="1" s="1"/>
  <c r="V6152" i="1" s="1"/>
  <c r="R6153" i="1"/>
  <c r="S6153" i="1" s="1"/>
  <c r="R6154" i="1"/>
  <c r="S6154" i="1" s="1"/>
  <c r="V6154" i="1" s="1"/>
  <c r="R6155" i="1"/>
  <c r="S6155" i="1" s="1"/>
  <c r="R6156" i="1"/>
  <c r="S6156" i="1" s="1"/>
  <c r="R6157" i="1"/>
  <c r="S6157" i="1" s="1"/>
  <c r="R6158" i="1"/>
  <c r="S6158" i="1" s="1"/>
  <c r="R6159" i="1"/>
  <c r="S6159" i="1" s="1"/>
  <c r="V6159" i="1" s="1"/>
  <c r="R6160" i="1"/>
  <c r="S6160" i="1" s="1"/>
  <c r="V6160" i="1" s="1"/>
  <c r="R6161" i="1"/>
  <c r="S6161" i="1" s="1"/>
  <c r="V6161" i="1" s="1"/>
  <c r="R6162" i="1"/>
  <c r="S6162" i="1" s="1"/>
  <c r="V6162" i="1" s="1"/>
  <c r="R6163" i="1"/>
  <c r="S6163" i="1" s="1"/>
  <c r="V6163" i="1" s="1"/>
  <c r="R6164" i="1"/>
  <c r="S6164" i="1" s="1"/>
  <c r="R6165" i="1"/>
  <c r="S6165" i="1" s="1"/>
  <c r="V6165" i="1" s="1"/>
  <c r="R6166" i="1"/>
  <c r="S6166" i="1" s="1"/>
  <c r="R6167" i="1"/>
  <c r="S6167" i="1" s="1"/>
  <c r="R6168" i="1"/>
  <c r="S6168" i="1" s="1"/>
  <c r="V6168" i="1" s="1"/>
  <c r="R6169" i="1"/>
  <c r="S6169" i="1" s="1"/>
  <c r="R6170" i="1"/>
  <c r="S6170" i="1" s="1"/>
  <c r="V6170" i="1" s="1"/>
  <c r="R6171" i="1"/>
  <c r="S6171" i="1" s="1"/>
  <c r="R6172" i="1"/>
  <c r="S6172" i="1" s="1"/>
  <c r="R6173" i="1"/>
  <c r="S6173" i="1" s="1"/>
  <c r="R6174" i="1"/>
  <c r="S6174" i="1" s="1"/>
  <c r="R6175" i="1"/>
  <c r="S6175" i="1" s="1"/>
  <c r="V6175" i="1" s="1"/>
  <c r="R6176" i="1"/>
  <c r="S6176" i="1" s="1"/>
  <c r="V6176" i="1" s="1"/>
  <c r="R6177" i="1"/>
  <c r="S6177" i="1" s="1"/>
  <c r="V6177" i="1" s="1"/>
  <c r="R6178" i="1"/>
  <c r="S6178" i="1" s="1"/>
  <c r="V6178" i="1" s="1"/>
  <c r="R6179" i="1"/>
  <c r="S6179" i="1" s="1"/>
  <c r="V6179" i="1" s="1"/>
  <c r="R6180" i="1"/>
  <c r="S6180" i="1" s="1"/>
  <c r="R6181" i="1"/>
  <c r="S6181" i="1" s="1"/>
  <c r="R6182" i="1"/>
  <c r="S6182" i="1" s="1"/>
  <c r="V6182" i="1" s="1"/>
  <c r="R6183" i="1"/>
  <c r="S6183" i="1" s="1"/>
  <c r="R6184" i="1"/>
  <c r="S6184" i="1" s="1"/>
  <c r="V6184" i="1" s="1"/>
  <c r="R6185" i="1"/>
  <c r="S6185" i="1" s="1"/>
  <c r="R6186" i="1"/>
  <c r="S6186" i="1" s="1"/>
  <c r="V6186" i="1" s="1"/>
  <c r="R6187" i="1"/>
  <c r="S6187" i="1" s="1"/>
  <c r="R6188" i="1"/>
  <c r="S6188" i="1" s="1"/>
  <c r="R6189" i="1"/>
  <c r="S6189" i="1" s="1"/>
  <c r="R6190" i="1"/>
  <c r="S6190" i="1" s="1"/>
  <c r="R6191" i="1"/>
  <c r="S6191" i="1" s="1"/>
  <c r="V6191" i="1" s="1"/>
  <c r="R6192" i="1"/>
  <c r="S6192" i="1" s="1"/>
  <c r="V6192" i="1" s="1"/>
  <c r="R6193" i="1"/>
  <c r="S6193" i="1" s="1"/>
  <c r="V6193" i="1" s="1"/>
  <c r="R6194" i="1"/>
  <c r="S6194" i="1" s="1"/>
  <c r="V6194" i="1" s="1"/>
  <c r="R6195" i="1"/>
  <c r="S6195" i="1" s="1"/>
  <c r="V6195" i="1" s="1"/>
  <c r="R6196" i="1"/>
  <c r="S6196" i="1" s="1"/>
  <c r="R6197" i="1"/>
  <c r="S6197" i="1" s="1"/>
  <c r="V6197" i="1" s="1"/>
  <c r="R6198" i="1"/>
  <c r="S6198" i="1" s="1"/>
  <c r="V6198" i="1" s="1"/>
  <c r="R6199" i="1"/>
  <c r="S6199" i="1" s="1"/>
  <c r="R6200" i="1"/>
  <c r="S6200" i="1" s="1"/>
  <c r="R6201" i="1"/>
  <c r="S6201" i="1" s="1"/>
  <c r="V6201" i="1" s="1"/>
  <c r="R6202" i="1"/>
  <c r="S6202" i="1" s="1"/>
  <c r="V6202" i="1" s="1"/>
  <c r="R6203" i="1"/>
  <c r="S6203" i="1" s="1"/>
  <c r="R6204" i="1"/>
  <c r="S6204" i="1" s="1"/>
  <c r="R6205" i="1"/>
  <c r="S6205" i="1" s="1"/>
  <c r="R6206" i="1"/>
  <c r="S6206" i="1" s="1"/>
  <c r="R6207" i="1"/>
  <c r="S6207" i="1" s="1"/>
  <c r="V6207" i="1" s="1"/>
  <c r="X6207" i="1" s="1"/>
  <c r="R6208" i="1"/>
  <c r="S6208" i="1" s="1"/>
  <c r="R6209" i="1"/>
  <c r="S6209" i="1" s="1"/>
  <c r="V6209" i="1" s="1"/>
  <c r="R6210" i="1"/>
  <c r="S6210" i="1" s="1"/>
  <c r="V6210" i="1" s="1"/>
  <c r="R6211" i="1"/>
  <c r="S6211" i="1" s="1"/>
  <c r="V6211" i="1" s="1"/>
  <c r="R6212" i="1"/>
  <c r="S6212" i="1" s="1"/>
  <c r="R6213" i="1"/>
  <c r="S6213" i="1" s="1"/>
  <c r="V6213" i="1" s="1"/>
  <c r="R6214" i="1"/>
  <c r="S6214" i="1" s="1"/>
  <c r="V6214" i="1" s="1"/>
  <c r="R6215" i="1"/>
  <c r="S6215" i="1" s="1"/>
  <c r="R6216" i="1"/>
  <c r="S6216" i="1" s="1"/>
  <c r="V6216" i="1" s="1"/>
  <c r="R6217" i="1"/>
  <c r="S6217" i="1" s="1"/>
  <c r="R6218" i="1"/>
  <c r="S6218" i="1" s="1"/>
  <c r="V6218" i="1" s="1"/>
  <c r="R6219" i="1"/>
  <c r="S6219" i="1" s="1"/>
  <c r="R6220" i="1"/>
  <c r="S6220" i="1" s="1"/>
  <c r="R6221" i="1"/>
  <c r="S6221" i="1" s="1"/>
  <c r="R6222" i="1"/>
  <c r="S6222" i="1" s="1"/>
  <c r="R6223" i="1"/>
  <c r="S6223" i="1" s="1"/>
  <c r="V6223" i="1" s="1"/>
  <c r="R6224" i="1"/>
  <c r="S6224" i="1" s="1"/>
  <c r="V6224" i="1" s="1"/>
  <c r="R6225" i="1"/>
  <c r="S6225" i="1" s="1"/>
  <c r="V6225" i="1" s="1"/>
  <c r="R6226" i="1"/>
  <c r="S6226" i="1" s="1"/>
  <c r="V6226" i="1" s="1"/>
  <c r="R6227" i="1"/>
  <c r="S6227" i="1" s="1"/>
  <c r="V6227" i="1" s="1"/>
  <c r="R6228" i="1"/>
  <c r="S6228" i="1" s="1"/>
  <c r="R6229" i="1"/>
  <c r="S6229" i="1" s="1"/>
  <c r="V6229" i="1" s="1"/>
  <c r="R6230" i="1"/>
  <c r="S6230" i="1" s="1"/>
  <c r="V6230" i="1" s="1"/>
  <c r="R6231" i="1"/>
  <c r="S6231" i="1" s="1"/>
  <c r="R6232" i="1"/>
  <c r="S6232" i="1" s="1"/>
  <c r="R6233" i="1"/>
  <c r="S6233" i="1" s="1"/>
  <c r="R6234" i="1"/>
  <c r="S6234" i="1" s="1"/>
  <c r="V6234" i="1" s="1"/>
  <c r="R6235" i="1"/>
  <c r="S6235" i="1" s="1"/>
  <c r="R6236" i="1"/>
  <c r="S6236" i="1" s="1"/>
  <c r="R6237" i="1"/>
  <c r="S6237" i="1" s="1"/>
  <c r="R6238" i="1"/>
  <c r="S6238" i="1" s="1"/>
  <c r="R6239" i="1"/>
  <c r="S6239" i="1" s="1"/>
  <c r="V6239" i="1" s="1"/>
  <c r="X6239" i="1" s="1"/>
  <c r="R6240" i="1"/>
  <c r="S6240" i="1" s="1"/>
  <c r="V6240" i="1" s="1"/>
  <c r="R6241" i="1"/>
  <c r="S6241" i="1" s="1"/>
  <c r="V6241" i="1" s="1"/>
  <c r="R6242" i="1"/>
  <c r="S6242" i="1" s="1"/>
  <c r="V6242" i="1" s="1"/>
  <c r="R6243" i="1"/>
  <c r="S6243" i="1" s="1"/>
  <c r="V6243" i="1" s="1"/>
  <c r="R6244" i="1"/>
  <c r="S6244" i="1" s="1"/>
  <c r="V6244" i="1" s="1"/>
  <c r="R6245" i="1"/>
  <c r="S6245" i="1" s="1"/>
  <c r="V6245" i="1" s="1"/>
  <c r="R6246" i="1"/>
  <c r="S6246" i="1" s="1"/>
  <c r="V6246" i="1" s="1"/>
  <c r="R6247" i="1"/>
  <c r="S6247" i="1" s="1"/>
  <c r="R6248" i="1"/>
  <c r="S6248" i="1" s="1"/>
  <c r="V6248" i="1" s="1"/>
  <c r="R6249" i="1"/>
  <c r="S6249" i="1" s="1"/>
  <c r="R6250" i="1"/>
  <c r="S6250" i="1" s="1"/>
  <c r="R6251" i="1"/>
  <c r="S6251" i="1" s="1"/>
  <c r="R6252" i="1"/>
  <c r="S6252" i="1" s="1"/>
  <c r="R6253" i="1"/>
  <c r="S6253" i="1" s="1"/>
  <c r="R6254" i="1"/>
  <c r="S6254" i="1" s="1"/>
  <c r="R6255" i="1"/>
  <c r="S6255" i="1" s="1"/>
  <c r="V6255" i="1" s="1"/>
  <c r="R6256" i="1"/>
  <c r="S6256" i="1" s="1"/>
  <c r="V6256" i="1" s="1"/>
  <c r="R6257" i="1"/>
  <c r="S6257" i="1" s="1"/>
  <c r="V6257" i="1" s="1"/>
  <c r="R6258" i="1"/>
  <c r="S6258" i="1" s="1"/>
  <c r="V6258" i="1" s="1"/>
  <c r="R6259" i="1"/>
  <c r="S6259" i="1" s="1"/>
  <c r="V6259" i="1" s="1"/>
  <c r="R6260" i="1"/>
  <c r="S6260" i="1" s="1"/>
  <c r="V6260" i="1" s="1"/>
  <c r="R6261" i="1"/>
  <c r="S6261" i="1" s="1"/>
  <c r="V6261" i="1" s="1"/>
  <c r="R6262" i="1"/>
  <c r="S6262" i="1" s="1"/>
  <c r="V6262" i="1" s="1"/>
  <c r="R6263" i="1"/>
  <c r="S6263" i="1" s="1"/>
  <c r="R6264" i="1"/>
  <c r="S6264" i="1" s="1"/>
  <c r="V6264" i="1" s="1"/>
  <c r="R6265" i="1"/>
  <c r="S6265" i="1" s="1"/>
  <c r="R6266" i="1"/>
  <c r="S6266" i="1" s="1"/>
  <c r="V6266" i="1" s="1"/>
  <c r="R6267" i="1"/>
  <c r="S6267" i="1" s="1"/>
  <c r="R6268" i="1"/>
  <c r="S6268" i="1" s="1"/>
  <c r="R6269" i="1"/>
  <c r="S6269" i="1" s="1"/>
  <c r="R6270" i="1"/>
  <c r="S6270" i="1" s="1"/>
  <c r="R6271" i="1"/>
  <c r="S6271" i="1" s="1"/>
  <c r="V6271" i="1" s="1"/>
  <c r="R6272" i="1"/>
  <c r="S6272" i="1" s="1"/>
  <c r="V6272" i="1" s="1"/>
  <c r="R6273" i="1"/>
  <c r="S6273" i="1" s="1"/>
  <c r="V6273" i="1" s="1"/>
  <c r="R6274" i="1"/>
  <c r="S6274" i="1" s="1"/>
  <c r="V6274" i="1" s="1"/>
  <c r="R6275" i="1"/>
  <c r="S6275" i="1" s="1"/>
  <c r="V6275" i="1" s="1"/>
  <c r="R6276" i="1"/>
  <c r="S6276" i="1" s="1"/>
  <c r="R6277" i="1"/>
  <c r="S6277" i="1" s="1"/>
  <c r="V6277" i="1" s="1"/>
  <c r="R6278" i="1"/>
  <c r="S6278" i="1" s="1"/>
  <c r="V6278" i="1" s="1"/>
  <c r="R6279" i="1"/>
  <c r="S6279" i="1" s="1"/>
  <c r="R6280" i="1"/>
  <c r="S6280" i="1" s="1"/>
  <c r="V6280" i="1" s="1"/>
  <c r="R6281" i="1"/>
  <c r="S6281" i="1" s="1"/>
  <c r="R6282" i="1"/>
  <c r="S6282" i="1" s="1"/>
  <c r="V6282" i="1" s="1"/>
  <c r="R6283" i="1"/>
  <c r="S6283" i="1" s="1"/>
  <c r="R6284" i="1"/>
  <c r="S6284" i="1" s="1"/>
  <c r="R6285" i="1"/>
  <c r="S6285" i="1" s="1"/>
  <c r="R6286" i="1"/>
  <c r="S6286" i="1" s="1"/>
  <c r="R6287" i="1"/>
  <c r="S6287" i="1" s="1"/>
  <c r="V6287" i="1" s="1"/>
  <c r="X6287" i="1" s="1"/>
  <c r="R6288" i="1"/>
  <c r="S6288" i="1" s="1"/>
  <c r="V6288" i="1" s="1"/>
  <c r="R6289" i="1"/>
  <c r="S6289" i="1" s="1"/>
  <c r="V6289" i="1" s="1"/>
  <c r="R6290" i="1"/>
  <c r="S6290" i="1" s="1"/>
  <c r="V6290" i="1" s="1"/>
  <c r="R6291" i="1"/>
  <c r="S6291" i="1" s="1"/>
  <c r="V6291" i="1" s="1"/>
  <c r="R6292" i="1"/>
  <c r="S6292" i="1" s="1"/>
  <c r="R6293" i="1"/>
  <c r="S6293" i="1" s="1"/>
  <c r="V6293" i="1" s="1"/>
  <c r="R6294" i="1"/>
  <c r="S6294" i="1" s="1"/>
  <c r="V6294" i="1" s="1"/>
  <c r="R6295" i="1"/>
  <c r="S6295" i="1" s="1"/>
  <c r="R6296" i="1"/>
  <c r="S6296" i="1" s="1"/>
  <c r="V6296" i="1" s="1"/>
  <c r="R6297" i="1"/>
  <c r="S6297" i="1" s="1"/>
  <c r="R6298" i="1"/>
  <c r="S6298" i="1" s="1"/>
  <c r="V6298" i="1" s="1"/>
  <c r="R6299" i="1"/>
  <c r="S6299" i="1" s="1"/>
  <c r="R6300" i="1"/>
  <c r="S6300" i="1" s="1"/>
  <c r="R6301" i="1"/>
  <c r="S6301" i="1" s="1"/>
  <c r="R6302" i="1"/>
  <c r="S6302" i="1" s="1"/>
  <c r="R6303" i="1"/>
  <c r="S6303" i="1" s="1"/>
  <c r="V6303" i="1" s="1"/>
  <c r="R6304" i="1"/>
  <c r="S6304" i="1" s="1"/>
  <c r="V6304" i="1" s="1"/>
  <c r="R6305" i="1"/>
  <c r="S6305" i="1" s="1"/>
  <c r="V6305" i="1" s="1"/>
  <c r="R6306" i="1"/>
  <c r="S6306" i="1" s="1"/>
  <c r="V6306" i="1" s="1"/>
  <c r="R6307" i="1"/>
  <c r="S6307" i="1" s="1"/>
  <c r="V6307" i="1" s="1"/>
  <c r="R6308" i="1"/>
  <c r="S6308" i="1" s="1"/>
  <c r="V6308" i="1" s="1"/>
  <c r="R6309" i="1"/>
  <c r="S6309" i="1" s="1"/>
  <c r="V6309" i="1" s="1"/>
  <c r="R6310" i="1"/>
  <c r="S6310" i="1" s="1"/>
  <c r="V6310" i="1" s="1"/>
  <c r="R6311" i="1"/>
  <c r="S6311" i="1" s="1"/>
  <c r="V6311" i="1" s="1"/>
  <c r="R6312" i="1"/>
  <c r="S6312" i="1" s="1"/>
  <c r="V6312" i="1" s="1"/>
  <c r="R6313" i="1"/>
  <c r="S6313" i="1" s="1"/>
  <c r="V6313" i="1" s="1"/>
  <c r="R6314" i="1"/>
  <c r="S6314" i="1" s="1"/>
  <c r="V6314" i="1" s="1"/>
  <c r="R6315" i="1"/>
  <c r="S6315" i="1" s="1"/>
  <c r="R6316" i="1"/>
  <c r="S6316" i="1" s="1"/>
  <c r="R6317" i="1"/>
  <c r="S6317" i="1" s="1"/>
  <c r="R6318" i="1"/>
  <c r="S6318" i="1" s="1"/>
  <c r="R6319" i="1"/>
  <c r="S6319" i="1" s="1"/>
  <c r="V6319" i="1" s="1"/>
  <c r="R6320" i="1"/>
  <c r="S6320" i="1" s="1"/>
  <c r="R6321" i="1"/>
  <c r="S6321" i="1" s="1"/>
  <c r="V6321" i="1" s="1"/>
  <c r="R6322" i="1"/>
  <c r="S6322" i="1" s="1"/>
  <c r="V6322" i="1" s="1"/>
  <c r="R6323" i="1"/>
  <c r="S6323" i="1" s="1"/>
  <c r="V6323" i="1" s="1"/>
  <c r="R6324" i="1"/>
  <c r="S6324" i="1" s="1"/>
  <c r="R6325" i="1"/>
  <c r="S6325" i="1" s="1"/>
  <c r="R6326" i="1"/>
  <c r="S6326" i="1" s="1"/>
  <c r="V6326" i="1" s="1"/>
  <c r="R6327" i="1"/>
  <c r="S6327" i="1" s="1"/>
  <c r="R6328" i="1"/>
  <c r="S6328" i="1" s="1"/>
  <c r="V6328" i="1" s="1"/>
  <c r="R6329" i="1"/>
  <c r="S6329" i="1" s="1"/>
  <c r="R6330" i="1"/>
  <c r="S6330" i="1" s="1"/>
  <c r="V6330" i="1" s="1"/>
  <c r="R6331" i="1"/>
  <c r="S6331" i="1" s="1"/>
  <c r="R6332" i="1"/>
  <c r="S6332" i="1" s="1"/>
  <c r="R6333" i="1"/>
  <c r="S6333" i="1" s="1"/>
  <c r="R6334" i="1"/>
  <c r="S6334" i="1" s="1"/>
  <c r="R6335" i="1"/>
  <c r="S6335" i="1" s="1"/>
  <c r="V6335" i="1" s="1"/>
  <c r="X6335" i="1" s="1"/>
  <c r="R6336" i="1"/>
  <c r="S6336" i="1" s="1"/>
  <c r="V6336" i="1" s="1"/>
  <c r="R6337" i="1"/>
  <c r="S6337" i="1" s="1"/>
  <c r="V6337" i="1" s="1"/>
  <c r="R6338" i="1"/>
  <c r="S6338" i="1" s="1"/>
  <c r="V6338" i="1" s="1"/>
  <c r="R6339" i="1"/>
  <c r="S6339" i="1" s="1"/>
  <c r="V6339" i="1" s="1"/>
  <c r="R6340" i="1"/>
  <c r="S6340" i="1" s="1"/>
  <c r="R6341" i="1"/>
  <c r="S6341" i="1" s="1"/>
  <c r="V6341" i="1" s="1"/>
  <c r="X6341" i="1" s="1"/>
  <c r="R6342" i="1"/>
  <c r="S6342" i="1" s="1"/>
  <c r="V6342" i="1" s="1"/>
  <c r="R6343" i="1"/>
  <c r="S6343" i="1" s="1"/>
  <c r="R6344" i="1"/>
  <c r="S6344" i="1" s="1"/>
  <c r="V6344" i="1" s="1"/>
  <c r="R6345" i="1"/>
  <c r="S6345" i="1" s="1"/>
  <c r="V6345" i="1" s="1"/>
  <c r="X6345" i="1" s="1"/>
  <c r="R6346" i="1"/>
  <c r="S6346" i="1" s="1"/>
  <c r="V6346" i="1" s="1"/>
  <c r="R6347" i="1"/>
  <c r="S6347" i="1" s="1"/>
  <c r="R6348" i="1"/>
  <c r="S6348" i="1" s="1"/>
  <c r="R6349" i="1"/>
  <c r="S6349" i="1" s="1"/>
  <c r="R6350" i="1"/>
  <c r="S6350" i="1" s="1"/>
  <c r="R6351" i="1"/>
  <c r="S6351" i="1" s="1"/>
  <c r="V6351" i="1" s="1"/>
  <c r="R6352" i="1"/>
  <c r="S6352" i="1" s="1"/>
  <c r="V6352" i="1" s="1"/>
  <c r="R6353" i="1"/>
  <c r="S6353" i="1" s="1"/>
  <c r="V6353" i="1" s="1"/>
  <c r="R6354" i="1"/>
  <c r="S6354" i="1" s="1"/>
  <c r="V6354" i="1" s="1"/>
  <c r="R6355" i="1"/>
  <c r="S6355" i="1" s="1"/>
  <c r="V6355" i="1" s="1"/>
  <c r="R6356" i="1"/>
  <c r="S6356" i="1" s="1"/>
  <c r="R6357" i="1"/>
  <c r="S6357" i="1" s="1"/>
  <c r="V6357" i="1" s="1"/>
  <c r="R6358" i="1"/>
  <c r="S6358" i="1" s="1"/>
  <c r="V6358" i="1" s="1"/>
  <c r="R6359" i="1"/>
  <c r="S6359" i="1" s="1"/>
  <c r="R6360" i="1"/>
  <c r="S6360" i="1" s="1"/>
  <c r="V6360" i="1" s="1"/>
  <c r="R6361" i="1"/>
  <c r="S6361" i="1" s="1"/>
  <c r="R6362" i="1"/>
  <c r="S6362" i="1" s="1"/>
  <c r="V6362" i="1" s="1"/>
  <c r="R6363" i="1"/>
  <c r="S6363" i="1" s="1"/>
  <c r="R6364" i="1"/>
  <c r="S6364" i="1" s="1"/>
  <c r="R6365" i="1"/>
  <c r="S6365" i="1" s="1"/>
  <c r="R6366" i="1"/>
  <c r="S6366" i="1" s="1"/>
  <c r="R6367" i="1"/>
  <c r="S6367" i="1" s="1"/>
  <c r="V6367" i="1" s="1"/>
  <c r="X6367" i="1" s="1"/>
  <c r="R6368" i="1"/>
  <c r="S6368" i="1" s="1"/>
  <c r="V6368" i="1" s="1"/>
  <c r="R6369" i="1"/>
  <c r="S6369" i="1" s="1"/>
  <c r="V6369" i="1" s="1"/>
  <c r="R6370" i="1"/>
  <c r="S6370" i="1" s="1"/>
  <c r="V6370" i="1" s="1"/>
  <c r="R6371" i="1"/>
  <c r="S6371" i="1" s="1"/>
  <c r="V6371" i="1" s="1"/>
  <c r="R6372" i="1"/>
  <c r="S6372" i="1" s="1"/>
  <c r="R6373" i="1"/>
  <c r="S6373" i="1" s="1"/>
  <c r="V6373" i="1" s="1"/>
  <c r="R6374" i="1"/>
  <c r="S6374" i="1" s="1"/>
  <c r="V6374" i="1" s="1"/>
  <c r="R6375" i="1"/>
  <c r="S6375" i="1" s="1"/>
  <c r="R6376" i="1"/>
  <c r="S6376" i="1" s="1"/>
  <c r="R6377" i="1"/>
  <c r="S6377" i="1" s="1"/>
  <c r="V6377" i="1" s="1"/>
  <c r="R6378" i="1"/>
  <c r="S6378" i="1" s="1"/>
  <c r="V6378" i="1" s="1"/>
  <c r="R6379" i="1"/>
  <c r="S6379" i="1" s="1"/>
  <c r="R6380" i="1"/>
  <c r="S6380" i="1" s="1"/>
  <c r="R6381" i="1"/>
  <c r="S6381" i="1" s="1"/>
  <c r="R6382" i="1"/>
  <c r="S6382" i="1" s="1"/>
  <c r="R6383" i="1"/>
  <c r="S6383" i="1" s="1"/>
  <c r="V6383" i="1" s="1"/>
  <c r="R6384" i="1"/>
  <c r="S6384" i="1" s="1"/>
  <c r="V6384" i="1" s="1"/>
  <c r="R6385" i="1"/>
  <c r="S6385" i="1" s="1"/>
  <c r="V6385" i="1" s="1"/>
  <c r="R6386" i="1"/>
  <c r="S6386" i="1" s="1"/>
  <c r="V6386" i="1" s="1"/>
  <c r="R6387" i="1"/>
  <c r="S6387" i="1" s="1"/>
  <c r="V6387" i="1" s="1"/>
  <c r="R6388" i="1"/>
  <c r="S6388" i="1" s="1"/>
  <c r="R6389" i="1"/>
  <c r="S6389" i="1" s="1"/>
  <c r="V6389" i="1" s="1"/>
  <c r="R6390" i="1"/>
  <c r="S6390" i="1" s="1"/>
  <c r="V6390" i="1" s="1"/>
  <c r="R6391" i="1"/>
  <c r="S6391" i="1" s="1"/>
  <c r="R6392" i="1"/>
  <c r="S6392" i="1" s="1"/>
  <c r="V6392" i="1" s="1"/>
  <c r="R6393" i="1"/>
  <c r="S6393" i="1" s="1"/>
  <c r="R6394" i="1"/>
  <c r="S6394" i="1" s="1"/>
  <c r="V6394" i="1" s="1"/>
  <c r="R6395" i="1"/>
  <c r="S6395" i="1" s="1"/>
  <c r="R6396" i="1"/>
  <c r="S6396" i="1" s="1"/>
  <c r="R6397" i="1"/>
  <c r="S6397" i="1" s="1"/>
  <c r="R6398" i="1"/>
  <c r="S6398" i="1" s="1"/>
  <c r="R6399" i="1"/>
  <c r="S6399" i="1" s="1"/>
  <c r="V6399" i="1" s="1"/>
  <c r="R6400" i="1"/>
  <c r="S6400" i="1" s="1"/>
  <c r="V6400" i="1" s="1"/>
  <c r="R6401" i="1"/>
  <c r="S6401" i="1" s="1"/>
  <c r="V6401" i="1" s="1"/>
  <c r="R6402" i="1"/>
  <c r="S6402" i="1" s="1"/>
  <c r="V6402" i="1" s="1"/>
  <c r="R6403" i="1"/>
  <c r="S6403" i="1" s="1"/>
  <c r="V6403" i="1" s="1"/>
  <c r="R6404" i="1"/>
  <c r="S6404" i="1" s="1"/>
  <c r="R6405" i="1"/>
  <c r="S6405" i="1" s="1"/>
  <c r="R6406" i="1"/>
  <c r="S6406" i="1" s="1"/>
  <c r="V6406" i="1" s="1"/>
  <c r="R6407" i="1"/>
  <c r="S6407" i="1" s="1"/>
  <c r="R6408" i="1"/>
  <c r="S6408" i="1" s="1"/>
  <c r="V6408" i="1" s="1"/>
  <c r="R6409" i="1"/>
  <c r="S6409" i="1" s="1"/>
  <c r="R6410" i="1"/>
  <c r="S6410" i="1" s="1"/>
  <c r="V6410" i="1" s="1"/>
  <c r="R6411" i="1"/>
  <c r="S6411" i="1" s="1"/>
  <c r="R6412" i="1"/>
  <c r="S6412" i="1" s="1"/>
  <c r="R6413" i="1"/>
  <c r="S6413" i="1" s="1"/>
  <c r="R6414" i="1"/>
  <c r="S6414" i="1" s="1"/>
  <c r="R6415" i="1"/>
  <c r="S6415" i="1" s="1"/>
  <c r="V6415" i="1" s="1"/>
  <c r="R6416" i="1"/>
  <c r="S6416" i="1" s="1"/>
  <c r="V6416" i="1" s="1"/>
  <c r="R6417" i="1"/>
  <c r="S6417" i="1" s="1"/>
  <c r="V6417" i="1" s="1"/>
  <c r="R6418" i="1"/>
  <c r="S6418" i="1" s="1"/>
  <c r="V6418" i="1" s="1"/>
  <c r="R6419" i="1"/>
  <c r="S6419" i="1" s="1"/>
  <c r="V6419" i="1" s="1"/>
  <c r="R6420" i="1"/>
  <c r="S6420" i="1" s="1"/>
  <c r="R6421" i="1"/>
  <c r="S6421" i="1" s="1"/>
  <c r="V6421" i="1" s="1"/>
  <c r="R6422" i="1"/>
  <c r="S6422" i="1" s="1"/>
  <c r="V6422" i="1" s="1"/>
  <c r="R6423" i="1"/>
  <c r="S6423" i="1" s="1"/>
  <c r="R6424" i="1"/>
  <c r="S6424" i="1" s="1"/>
  <c r="R6425" i="1"/>
  <c r="S6425" i="1" s="1"/>
  <c r="R6426" i="1"/>
  <c r="S6426" i="1" s="1"/>
  <c r="V6426" i="1" s="1"/>
  <c r="R6427" i="1"/>
  <c r="S6427" i="1" s="1"/>
  <c r="R6428" i="1"/>
  <c r="S6428" i="1" s="1"/>
  <c r="R6429" i="1"/>
  <c r="S6429" i="1" s="1"/>
  <c r="R6430" i="1"/>
  <c r="S6430" i="1" s="1"/>
  <c r="R6431" i="1"/>
  <c r="S6431" i="1" s="1"/>
  <c r="V6431" i="1" s="1"/>
  <c r="R6432" i="1"/>
  <c r="S6432" i="1" s="1"/>
  <c r="V6432" i="1" s="1"/>
  <c r="R6433" i="1"/>
  <c r="S6433" i="1" s="1"/>
  <c r="V6433" i="1" s="1"/>
  <c r="R6434" i="1"/>
  <c r="S6434" i="1" s="1"/>
  <c r="V6434" i="1" s="1"/>
  <c r="R6435" i="1"/>
  <c r="S6435" i="1" s="1"/>
  <c r="V6435" i="1" s="1"/>
  <c r="R6436" i="1"/>
  <c r="S6436" i="1" s="1"/>
  <c r="R6437" i="1"/>
  <c r="S6437" i="1" s="1"/>
  <c r="V6437" i="1" s="1"/>
  <c r="R6438" i="1"/>
  <c r="S6438" i="1" s="1"/>
  <c r="V6438" i="1" s="1"/>
  <c r="R6439" i="1"/>
  <c r="S6439" i="1" s="1"/>
  <c r="R6440" i="1"/>
  <c r="S6440" i="1" s="1"/>
  <c r="V6440" i="1" s="1"/>
  <c r="R6441" i="1"/>
  <c r="S6441" i="1" s="1"/>
  <c r="R6442" i="1"/>
  <c r="S6442" i="1" s="1"/>
  <c r="V6442" i="1" s="1"/>
  <c r="R6443" i="1"/>
  <c r="S6443" i="1" s="1"/>
  <c r="R6444" i="1"/>
  <c r="S6444" i="1" s="1"/>
  <c r="R6445" i="1"/>
  <c r="S6445" i="1" s="1"/>
  <c r="R6446" i="1"/>
  <c r="S6446" i="1" s="1"/>
  <c r="R6447" i="1"/>
  <c r="S6447" i="1" s="1"/>
  <c r="R6448" i="1"/>
  <c r="S6448" i="1" s="1"/>
  <c r="V6448" i="1" s="1"/>
  <c r="R6449" i="1"/>
  <c r="S6449" i="1" s="1"/>
  <c r="V6449" i="1" s="1"/>
  <c r="R6450" i="1"/>
  <c r="S6450" i="1" s="1"/>
  <c r="V6450" i="1" s="1"/>
  <c r="R6451" i="1"/>
  <c r="S6451" i="1" s="1"/>
  <c r="V6451" i="1" s="1"/>
  <c r="R6452" i="1"/>
  <c r="S6452" i="1" s="1"/>
  <c r="V6452" i="1" s="1"/>
  <c r="R6453" i="1"/>
  <c r="S6453" i="1" s="1"/>
  <c r="V6453" i="1" s="1"/>
  <c r="R6454" i="1"/>
  <c r="S6454" i="1" s="1"/>
  <c r="V6454" i="1" s="1"/>
  <c r="R6455" i="1"/>
  <c r="S6455" i="1" s="1"/>
  <c r="R6456" i="1"/>
  <c r="S6456" i="1" s="1"/>
  <c r="V6456" i="1" s="1"/>
  <c r="R6457" i="1"/>
  <c r="S6457" i="1" s="1"/>
  <c r="R6458" i="1"/>
  <c r="S6458" i="1" s="1"/>
  <c r="V6458" i="1" s="1"/>
  <c r="R6459" i="1"/>
  <c r="S6459" i="1" s="1"/>
  <c r="R6460" i="1"/>
  <c r="S6460" i="1" s="1"/>
  <c r="R6461" i="1"/>
  <c r="S6461" i="1" s="1"/>
  <c r="R6462" i="1"/>
  <c r="S6462" i="1" s="1"/>
  <c r="R6463" i="1"/>
  <c r="S6463" i="1" s="1"/>
  <c r="V6463" i="1" s="1"/>
  <c r="R6464" i="1"/>
  <c r="S6464" i="1" s="1"/>
  <c r="R6465" i="1"/>
  <c r="S6465" i="1" s="1"/>
  <c r="V6465" i="1" s="1"/>
  <c r="R6466" i="1"/>
  <c r="S6466" i="1" s="1"/>
  <c r="V6466" i="1" s="1"/>
  <c r="R6467" i="1"/>
  <c r="S6467" i="1" s="1"/>
  <c r="V6467" i="1" s="1"/>
  <c r="R6468" i="1"/>
  <c r="S6468" i="1" s="1"/>
  <c r="R6469" i="1"/>
  <c r="S6469" i="1" s="1"/>
  <c r="R6470" i="1"/>
  <c r="S6470" i="1" s="1"/>
  <c r="V6470" i="1" s="1"/>
  <c r="R6471" i="1"/>
  <c r="S6471" i="1" s="1"/>
  <c r="R6472" i="1"/>
  <c r="S6472" i="1" s="1"/>
  <c r="R6473" i="1"/>
  <c r="S6473" i="1" s="1"/>
  <c r="R6474" i="1"/>
  <c r="S6474" i="1" s="1"/>
  <c r="V6474" i="1" s="1"/>
  <c r="R6475" i="1"/>
  <c r="S6475" i="1" s="1"/>
  <c r="R6476" i="1"/>
  <c r="S6476" i="1" s="1"/>
  <c r="R6477" i="1"/>
  <c r="S6477" i="1" s="1"/>
  <c r="R6478" i="1"/>
  <c r="S6478" i="1" s="1"/>
  <c r="R6479" i="1"/>
  <c r="S6479" i="1" s="1"/>
  <c r="V6479" i="1" s="1"/>
  <c r="R6480" i="1"/>
  <c r="S6480" i="1" s="1"/>
  <c r="V6480" i="1" s="1"/>
  <c r="R6481" i="1"/>
  <c r="S6481" i="1" s="1"/>
  <c r="V6481" i="1" s="1"/>
  <c r="R6482" i="1"/>
  <c r="S6482" i="1" s="1"/>
  <c r="V6482" i="1" s="1"/>
  <c r="R6483" i="1"/>
  <c r="S6483" i="1" s="1"/>
  <c r="V6483" i="1" s="1"/>
  <c r="R6484" i="1"/>
  <c r="S6484" i="1" s="1"/>
  <c r="V6484" i="1" s="1"/>
  <c r="R6485" i="1"/>
  <c r="S6485" i="1" s="1"/>
  <c r="R6486" i="1"/>
  <c r="S6486" i="1" s="1"/>
  <c r="V6486" i="1" s="1"/>
  <c r="R6487" i="1"/>
  <c r="S6487" i="1" s="1"/>
  <c r="R6488" i="1"/>
  <c r="S6488" i="1" s="1"/>
  <c r="V6488" i="1" s="1"/>
  <c r="R6489" i="1"/>
  <c r="S6489" i="1" s="1"/>
  <c r="V6489" i="1" s="1"/>
  <c r="R6490" i="1"/>
  <c r="S6490" i="1" s="1"/>
  <c r="V6490" i="1" s="1"/>
  <c r="R6491" i="1"/>
  <c r="S6491" i="1" s="1"/>
  <c r="R6492" i="1"/>
  <c r="S6492" i="1" s="1"/>
  <c r="R6493" i="1"/>
  <c r="S6493" i="1" s="1"/>
  <c r="R6494" i="1"/>
  <c r="S6494" i="1" s="1"/>
  <c r="R6495" i="1"/>
  <c r="S6495" i="1" s="1"/>
  <c r="V6495" i="1" s="1"/>
  <c r="R6496" i="1"/>
  <c r="S6496" i="1" s="1"/>
  <c r="V6496" i="1" s="1"/>
  <c r="R6497" i="1"/>
  <c r="S6497" i="1" s="1"/>
  <c r="V6497" i="1" s="1"/>
  <c r="R6498" i="1"/>
  <c r="S6498" i="1" s="1"/>
  <c r="V6498" i="1" s="1"/>
  <c r="R6499" i="1"/>
  <c r="S6499" i="1" s="1"/>
  <c r="V6499" i="1" s="1"/>
  <c r="R6500" i="1"/>
  <c r="S6500" i="1" s="1"/>
  <c r="R6501" i="1"/>
  <c r="S6501" i="1" s="1"/>
  <c r="V6501" i="1" s="1"/>
  <c r="R6502" i="1"/>
  <c r="S6502" i="1" s="1"/>
  <c r="V6502" i="1" s="1"/>
  <c r="R6503" i="1"/>
  <c r="S6503" i="1" s="1"/>
  <c r="R6504" i="1"/>
  <c r="S6504" i="1" s="1"/>
  <c r="V6504" i="1" s="1"/>
  <c r="R6505" i="1"/>
  <c r="S6505" i="1" s="1"/>
  <c r="R6506" i="1"/>
  <c r="S6506" i="1" s="1"/>
  <c r="V6506" i="1" s="1"/>
  <c r="R6507" i="1"/>
  <c r="S6507" i="1" s="1"/>
  <c r="R6508" i="1"/>
  <c r="S6508" i="1" s="1"/>
  <c r="R6509" i="1"/>
  <c r="S6509" i="1" s="1"/>
  <c r="R6510" i="1"/>
  <c r="S6510" i="1" s="1"/>
  <c r="R6511" i="1"/>
  <c r="S6511" i="1" s="1"/>
  <c r="V6511" i="1" s="1"/>
  <c r="R6512" i="1"/>
  <c r="S6512" i="1" s="1"/>
  <c r="V6512" i="1" s="1"/>
  <c r="R6513" i="1"/>
  <c r="S6513" i="1" s="1"/>
  <c r="V6513" i="1" s="1"/>
  <c r="R6514" i="1"/>
  <c r="S6514" i="1" s="1"/>
  <c r="V6514" i="1" s="1"/>
  <c r="R6515" i="1"/>
  <c r="S6515" i="1" s="1"/>
  <c r="V6515" i="1" s="1"/>
  <c r="R6516" i="1"/>
  <c r="S6516" i="1" s="1"/>
  <c r="R6517" i="1"/>
  <c r="S6517" i="1" s="1"/>
  <c r="V6517" i="1" s="1"/>
  <c r="R6518" i="1"/>
  <c r="S6518" i="1" s="1"/>
  <c r="V6518" i="1" s="1"/>
  <c r="R6519" i="1"/>
  <c r="S6519" i="1" s="1"/>
  <c r="R6520" i="1"/>
  <c r="S6520" i="1" s="1"/>
  <c r="V6520" i="1" s="1"/>
  <c r="R6521" i="1"/>
  <c r="S6521" i="1" s="1"/>
  <c r="R6522" i="1"/>
  <c r="S6522" i="1" s="1"/>
  <c r="V6522" i="1" s="1"/>
  <c r="R6523" i="1"/>
  <c r="S6523" i="1" s="1"/>
  <c r="R6524" i="1"/>
  <c r="S6524" i="1" s="1"/>
  <c r="R6525" i="1"/>
  <c r="S6525" i="1" s="1"/>
  <c r="R6526" i="1"/>
  <c r="S6526" i="1" s="1"/>
  <c r="R6527" i="1"/>
  <c r="S6527" i="1" s="1"/>
  <c r="V6527" i="1" s="1"/>
  <c r="R6528" i="1"/>
  <c r="S6528" i="1" s="1"/>
  <c r="V6528" i="1" s="1"/>
  <c r="R6529" i="1"/>
  <c r="S6529" i="1" s="1"/>
  <c r="V6529" i="1" s="1"/>
  <c r="R6530" i="1"/>
  <c r="S6530" i="1" s="1"/>
  <c r="V6530" i="1" s="1"/>
  <c r="R6531" i="1"/>
  <c r="S6531" i="1" s="1"/>
  <c r="V6531" i="1" s="1"/>
  <c r="R6532" i="1"/>
  <c r="S6532" i="1" s="1"/>
  <c r="R6533" i="1"/>
  <c r="S6533" i="1" s="1"/>
  <c r="V6533" i="1" s="1"/>
  <c r="R6534" i="1"/>
  <c r="S6534" i="1" s="1"/>
  <c r="V6534" i="1" s="1"/>
  <c r="R6535" i="1"/>
  <c r="S6535" i="1" s="1"/>
  <c r="R6536" i="1"/>
  <c r="S6536" i="1" s="1"/>
  <c r="V6536" i="1" s="1"/>
  <c r="R6537" i="1"/>
  <c r="S6537" i="1" s="1"/>
  <c r="R6538" i="1"/>
  <c r="S6538" i="1" s="1"/>
  <c r="V6538" i="1" s="1"/>
  <c r="R6539" i="1"/>
  <c r="S6539" i="1" s="1"/>
  <c r="R6540" i="1"/>
  <c r="S6540" i="1" s="1"/>
  <c r="R6541" i="1"/>
  <c r="S6541" i="1" s="1"/>
  <c r="R6542" i="1"/>
  <c r="S6542" i="1" s="1"/>
  <c r="R6543" i="1"/>
  <c r="S6543" i="1" s="1"/>
  <c r="V6543" i="1" s="1"/>
  <c r="R6544" i="1"/>
  <c r="S6544" i="1" s="1"/>
  <c r="V6544" i="1" s="1"/>
  <c r="R6545" i="1"/>
  <c r="S6545" i="1" s="1"/>
  <c r="V6545" i="1" s="1"/>
  <c r="R6546" i="1"/>
  <c r="S6546" i="1" s="1"/>
  <c r="V6546" i="1" s="1"/>
  <c r="R6547" i="1"/>
  <c r="S6547" i="1" s="1"/>
  <c r="V6547" i="1" s="1"/>
  <c r="R6548" i="1"/>
  <c r="S6548" i="1" s="1"/>
  <c r="V6548" i="1" s="1"/>
  <c r="R6549" i="1"/>
  <c r="S6549" i="1" s="1"/>
  <c r="R6550" i="1"/>
  <c r="S6550" i="1" s="1"/>
  <c r="V6550" i="1" s="1"/>
  <c r="R6551" i="1"/>
  <c r="S6551" i="1" s="1"/>
  <c r="R6552" i="1"/>
  <c r="S6552" i="1" s="1"/>
  <c r="V6552" i="1" s="1"/>
  <c r="R6553" i="1"/>
  <c r="S6553" i="1" s="1"/>
  <c r="R6554" i="1"/>
  <c r="S6554" i="1" s="1"/>
  <c r="V6554" i="1" s="1"/>
  <c r="R6555" i="1"/>
  <c r="S6555" i="1" s="1"/>
  <c r="R6556" i="1"/>
  <c r="S6556" i="1" s="1"/>
  <c r="R6557" i="1"/>
  <c r="S6557" i="1" s="1"/>
  <c r="R6558" i="1"/>
  <c r="S6558" i="1" s="1"/>
  <c r="R6559" i="1"/>
  <c r="S6559" i="1" s="1"/>
  <c r="V6559" i="1" s="1"/>
  <c r="R6560" i="1"/>
  <c r="S6560" i="1" s="1"/>
  <c r="V6560" i="1" s="1"/>
  <c r="R6561" i="1"/>
  <c r="S6561" i="1" s="1"/>
  <c r="V6561" i="1" s="1"/>
  <c r="R6562" i="1"/>
  <c r="S6562" i="1" s="1"/>
  <c r="V6562" i="1" s="1"/>
  <c r="R6563" i="1"/>
  <c r="S6563" i="1" s="1"/>
  <c r="V6563" i="1" s="1"/>
  <c r="R6564" i="1"/>
  <c r="S6564" i="1" s="1"/>
  <c r="R6565" i="1"/>
  <c r="S6565" i="1" s="1"/>
  <c r="V6565" i="1" s="1"/>
  <c r="R6566" i="1"/>
  <c r="S6566" i="1" s="1"/>
  <c r="R6567" i="1"/>
  <c r="S6567" i="1" s="1"/>
  <c r="R6568" i="1"/>
  <c r="S6568" i="1" s="1"/>
  <c r="R6569" i="1"/>
  <c r="S6569" i="1" s="1"/>
  <c r="R6570" i="1"/>
  <c r="S6570" i="1" s="1"/>
  <c r="V6570" i="1" s="1"/>
  <c r="R6571" i="1"/>
  <c r="S6571" i="1" s="1"/>
  <c r="R6572" i="1"/>
  <c r="S6572" i="1" s="1"/>
  <c r="R6573" i="1"/>
  <c r="S6573" i="1" s="1"/>
  <c r="R6574" i="1"/>
  <c r="S6574" i="1" s="1"/>
  <c r="R6575" i="1"/>
  <c r="S6575" i="1" s="1"/>
  <c r="V6575" i="1" s="1"/>
  <c r="R6576" i="1"/>
  <c r="S6576" i="1" s="1"/>
  <c r="V6576" i="1" s="1"/>
  <c r="R6577" i="1"/>
  <c r="S6577" i="1" s="1"/>
  <c r="V6577" i="1" s="1"/>
  <c r="R6578" i="1"/>
  <c r="S6578" i="1" s="1"/>
  <c r="V6578" i="1" s="1"/>
  <c r="R6579" i="1"/>
  <c r="S6579" i="1" s="1"/>
  <c r="V6579" i="1" s="1"/>
  <c r="R6580" i="1"/>
  <c r="S6580" i="1" s="1"/>
  <c r="R6581" i="1"/>
  <c r="S6581" i="1" s="1"/>
  <c r="V6581" i="1" s="1"/>
  <c r="R6582" i="1"/>
  <c r="S6582" i="1" s="1"/>
  <c r="V6582" i="1" s="1"/>
  <c r="R6583" i="1"/>
  <c r="S6583" i="1" s="1"/>
  <c r="R6584" i="1"/>
  <c r="S6584" i="1" s="1"/>
  <c r="V6584" i="1" s="1"/>
  <c r="R6585" i="1"/>
  <c r="S6585" i="1" s="1"/>
  <c r="R6586" i="1"/>
  <c r="S6586" i="1" s="1"/>
  <c r="V6586" i="1" s="1"/>
  <c r="R6587" i="1"/>
  <c r="S6587" i="1" s="1"/>
  <c r="R6588" i="1"/>
  <c r="S6588" i="1" s="1"/>
  <c r="R6589" i="1"/>
  <c r="S6589" i="1" s="1"/>
  <c r="R6590" i="1"/>
  <c r="S6590" i="1" s="1"/>
  <c r="R6591" i="1"/>
  <c r="S6591" i="1" s="1"/>
  <c r="R6592" i="1"/>
  <c r="S6592" i="1" s="1"/>
  <c r="R6593" i="1"/>
  <c r="S6593" i="1" s="1"/>
  <c r="V6593" i="1" s="1"/>
  <c r="R6594" i="1"/>
  <c r="S6594" i="1" s="1"/>
  <c r="V6594" i="1" s="1"/>
  <c r="R6595" i="1"/>
  <c r="S6595" i="1" s="1"/>
  <c r="V6595" i="1" s="1"/>
  <c r="R6596" i="1"/>
  <c r="S6596" i="1" s="1"/>
  <c r="R6597" i="1"/>
  <c r="S6597" i="1" s="1"/>
  <c r="R6598" i="1"/>
  <c r="S6598" i="1" s="1"/>
  <c r="V6598" i="1" s="1"/>
  <c r="R6599" i="1"/>
  <c r="S6599" i="1" s="1"/>
  <c r="R6600" i="1"/>
  <c r="S6600" i="1" s="1"/>
  <c r="V6600" i="1" s="1"/>
  <c r="R6601" i="1"/>
  <c r="S6601" i="1" s="1"/>
  <c r="V6601" i="1" s="1"/>
  <c r="R6602" i="1"/>
  <c r="S6602" i="1" s="1"/>
  <c r="V6602" i="1" s="1"/>
  <c r="R6603" i="1"/>
  <c r="S6603" i="1" s="1"/>
  <c r="R6604" i="1"/>
  <c r="S6604" i="1" s="1"/>
  <c r="R6605" i="1"/>
  <c r="S6605" i="1" s="1"/>
  <c r="R6606" i="1"/>
  <c r="S6606" i="1" s="1"/>
  <c r="R6607" i="1"/>
  <c r="S6607" i="1" s="1"/>
  <c r="V6607" i="1" s="1"/>
  <c r="R6608" i="1"/>
  <c r="S6608" i="1" s="1"/>
  <c r="V6608" i="1" s="1"/>
  <c r="R6609" i="1"/>
  <c r="S6609" i="1" s="1"/>
  <c r="V6609" i="1" s="1"/>
  <c r="R6610" i="1"/>
  <c r="S6610" i="1" s="1"/>
  <c r="V6610" i="1" s="1"/>
  <c r="R6611" i="1"/>
  <c r="S6611" i="1" s="1"/>
  <c r="V6611" i="1" s="1"/>
  <c r="R6612" i="1"/>
  <c r="S6612" i="1" s="1"/>
  <c r="R6613" i="1"/>
  <c r="S6613" i="1" s="1"/>
  <c r="R6614" i="1"/>
  <c r="S6614" i="1" s="1"/>
  <c r="V6614" i="1" s="1"/>
  <c r="R6615" i="1"/>
  <c r="S6615" i="1" s="1"/>
  <c r="R6616" i="1"/>
  <c r="S6616" i="1" s="1"/>
  <c r="V6616" i="1" s="1"/>
  <c r="R6617" i="1"/>
  <c r="S6617" i="1" s="1"/>
  <c r="R6618" i="1"/>
  <c r="S6618" i="1" s="1"/>
  <c r="V6618" i="1" s="1"/>
  <c r="R6619" i="1"/>
  <c r="S6619" i="1" s="1"/>
  <c r="R6620" i="1"/>
  <c r="S6620" i="1" s="1"/>
  <c r="R6621" i="1"/>
  <c r="S6621" i="1" s="1"/>
  <c r="R6622" i="1"/>
  <c r="S6622" i="1" s="1"/>
  <c r="R6623" i="1"/>
  <c r="S6623" i="1" s="1"/>
  <c r="V6623" i="1" s="1"/>
  <c r="R6624" i="1"/>
  <c r="S6624" i="1" s="1"/>
  <c r="R6625" i="1"/>
  <c r="S6625" i="1" s="1"/>
  <c r="V6625" i="1" s="1"/>
  <c r="R6626" i="1"/>
  <c r="S6626" i="1" s="1"/>
  <c r="V6626" i="1" s="1"/>
  <c r="R6627" i="1"/>
  <c r="S6627" i="1" s="1"/>
  <c r="V6627" i="1" s="1"/>
  <c r="R6628" i="1"/>
  <c r="S6628" i="1" s="1"/>
  <c r="R6629" i="1"/>
  <c r="S6629" i="1" s="1"/>
  <c r="R6630" i="1"/>
  <c r="S6630" i="1" s="1"/>
  <c r="V6630" i="1" s="1"/>
  <c r="R6631" i="1"/>
  <c r="S6631" i="1" s="1"/>
  <c r="R6632" i="1"/>
  <c r="S6632" i="1" s="1"/>
  <c r="V6632" i="1" s="1"/>
  <c r="R6633" i="1"/>
  <c r="S6633" i="1" s="1"/>
  <c r="R6634" i="1"/>
  <c r="S6634" i="1" s="1"/>
  <c r="V6634" i="1" s="1"/>
  <c r="R6635" i="1"/>
  <c r="S6635" i="1" s="1"/>
  <c r="R6636" i="1"/>
  <c r="S6636" i="1" s="1"/>
  <c r="R6637" i="1"/>
  <c r="S6637" i="1" s="1"/>
  <c r="R6638" i="1"/>
  <c r="S6638" i="1" s="1"/>
  <c r="R6639" i="1"/>
  <c r="S6639" i="1" s="1"/>
  <c r="R6640" i="1"/>
  <c r="S6640" i="1" s="1"/>
  <c r="R6641" i="1"/>
  <c r="S6641" i="1" s="1"/>
  <c r="V6641" i="1" s="1"/>
  <c r="R6642" i="1"/>
  <c r="S6642" i="1" s="1"/>
  <c r="V6642" i="1" s="1"/>
  <c r="R6643" i="1"/>
  <c r="S6643" i="1" s="1"/>
  <c r="V6643" i="1" s="1"/>
  <c r="R6644" i="1"/>
  <c r="S6644" i="1" s="1"/>
  <c r="R6645" i="1"/>
  <c r="S6645" i="1" s="1"/>
  <c r="V6645" i="1" s="1"/>
  <c r="R6646" i="1"/>
  <c r="S6646" i="1" s="1"/>
  <c r="V6646" i="1" s="1"/>
  <c r="R6647" i="1"/>
  <c r="S6647" i="1" s="1"/>
  <c r="R6648" i="1"/>
  <c r="S6648" i="1" s="1"/>
  <c r="V6648" i="1" s="1"/>
  <c r="R6649" i="1"/>
  <c r="S6649" i="1" s="1"/>
  <c r="R6650" i="1"/>
  <c r="S6650" i="1" s="1"/>
  <c r="V6650" i="1" s="1"/>
  <c r="R6651" i="1"/>
  <c r="S6651" i="1" s="1"/>
  <c r="R6652" i="1"/>
  <c r="S6652" i="1" s="1"/>
  <c r="R6653" i="1"/>
  <c r="S6653" i="1" s="1"/>
  <c r="R6654" i="1"/>
  <c r="S6654" i="1" s="1"/>
  <c r="R6655" i="1"/>
  <c r="S6655" i="1" s="1"/>
  <c r="V6655" i="1" s="1"/>
  <c r="R6656" i="1"/>
  <c r="S6656" i="1" s="1"/>
  <c r="V6656" i="1" s="1"/>
  <c r="R6657" i="1"/>
  <c r="S6657" i="1" s="1"/>
  <c r="V6657" i="1" s="1"/>
  <c r="R6658" i="1"/>
  <c r="S6658" i="1" s="1"/>
  <c r="V6658" i="1" s="1"/>
  <c r="R6659" i="1"/>
  <c r="S6659" i="1" s="1"/>
  <c r="V6659" i="1" s="1"/>
  <c r="R6660" i="1"/>
  <c r="S6660" i="1" s="1"/>
  <c r="R6661" i="1"/>
  <c r="S6661" i="1" s="1"/>
  <c r="R6662" i="1"/>
  <c r="S6662" i="1" s="1"/>
  <c r="V6662" i="1" s="1"/>
  <c r="R6663" i="1"/>
  <c r="S6663" i="1" s="1"/>
  <c r="R6664" i="1"/>
  <c r="S6664" i="1" s="1"/>
  <c r="V6664" i="1" s="1"/>
  <c r="R6665" i="1"/>
  <c r="S6665" i="1" s="1"/>
  <c r="R6666" i="1"/>
  <c r="S6666" i="1" s="1"/>
  <c r="V6666" i="1" s="1"/>
  <c r="R6667" i="1"/>
  <c r="S6667" i="1" s="1"/>
  <c r="R6668" i="1"/>
  <c r="S6668" i="1" s="1"/>
  <c r="R6669" i="1"/>
  <c r="S6669" i="1" s="1"/>
  <c r="R6670" i="1"/>
  <c r="S6670" i="1" s="1"/>
  <c r="R6671" i="1"/>
  <c r="S6671" i="1" s="1"/>
  <c r="V6671" i="1" s="1"/>
  <c r="R6672" i="1"/>
  <c r="S6672" i="1" s="1"/>
  <c r="V6672" i="1" s="1"/>
  <c r="R6673" i="1"/>
  <c r="S6673" i="1" s="1"/>
  <c r="V6673" i="1" s="1"/>
  <c r="R6674" i="1"/>
  <c r="S6674" i="1" s="1"/>
  <c r="V6674" i="1" s="1"/>
  <c r="R6675" i="1"/>
  <c r="S6675" i="1" s="1"/>
  <c r="V6675" i="1" s="1"/>
  <c r="R6676" i="1"/>
  <c r="S6676" i="1" s="1"/>
  <c r="R6677" i="1"/>
  <c r="S6677" i="1" s="1"/>
  <c r="R6678" i="1"/>
  <c r="S6678" i="1" s="1"/>
  <c r="V6678" i="1" s="1"/>
  <c r="R6679" i="1"/>
  <c r="S6679" i="1" s="1"/>
  <c r="R6680" i="1"/>
  <c r="S6680" i="1" s="1"/>
  <c r="V6680" i="1" s="1"/>
  <c r="R6681" i="1"/>
  <c r="S6681" i="1" s="1"/>
  <c r="R6682" i="1"/>
  <c r="S6682" i="1" s="1"/>
  <c r="V6682" i="1" s="1"/>
  <c r="R6683" i="1"/>
  <c r="S6683" i="1" s="1"/>
  <c r="R6684" i="1"/>
  <c r="S6684" i="1" s="1"/>
  <c r="R6685" i="1"/>
  <c r="S6685" i="1" s="1"/>
  <c r="R6686" i="1"/>
  <c r="S6686" i="1" s="1"/>
  <c r="R6687" i="1"/>
  <c r="S6687" i="1" s="1"/>
  <c r="V6687" i="1" s="1"/>
  <c r="R6688" i="1"/>
  <c r="S6688" i="1" s="1"/>
  <c r="V6688" i="1" s="1"/>
  <c r="R6689" i="1"/>
  <c r="S6689" i="1" s="1"/>
  <c r="V6689" i="1" s="1"/>
  <c r="R6690" i="1"/>
  <c r="S6690" i="1" s="1"/>
  <c r="V6690" i="1" s="1"/>
  <c r="R6691" i="1"/>
  <c r="S6691" i="1" s="1"/>
  <c r="V6691" i="1" s="1"/>
  <c r="R6692" i="1"/>
  <c r="S6692" i="1" s="1"/>
  <c r="R6693" i="1"/>
  <c r="S6693" i="1" s="1"/>
  <c r="V6693" i="1" s="1"/>
  <c r="R6694" i="1"/>
  <c r="S6694" i="1" s="1"/>
  <c r="V6694" i="1" s="1"/>
  <c r="R6695" i="1"/>
  <c r="S6695" i="1" s="1"/>
  <c r="R6696" i="1"/>
  <c r="S6696" i="1" s="1"/>
  <c r="V6696" i="1" s="1"/>
  <c r="R6697" i="1"/>
  <c r="S6697" i="1" s="1"/>
  <c r="V6697" i="1" s="1"/>
  <c r="R6698" i="1"/>
  <c r="S6698" i="1" s="1"/>
  <c r="V6698" i="1" s="1"/>
  <c r="R6699" i="1"/>
  <c r="S6699" i="1" s="1"/>
  <c r="R6700" i="1"/>
  <c r="S6700" i="1" s="1"/>
  <c r="R6701" i="1"/>
  <c r="S6701" i="1" s="1"/>
  <c r="R6702" i="1"/>
  <c r="S6702" i="1" s="1"/>
  <c r="R6703" i="1"/>
  <c r="S6703" i="1" s="1"/>
  <c r="V6703" i="1" s="1"/>
  <c r="R6704" i="1"/>
  <c r="S6704" i="1" s="1"/>
  <c r="V6704" i="1" s="1"/>
  <c r="R6705" i="1"/>
  <c r="S6705" i="1" s="1"/>
  <c r="V6705" i="1" s="1"/>
  <c r="R6706" i="1"/>
  <c r="S6706" i="1" s="1"/>
  <c r="V6706" i="1" s="1"/>
  <c r="R6707" i="1"/>
  <c r="S6707" i="1" s="1"/>
  <c r="V6707" i="1" s="1"/>
  <c r="R6708" i="1"/>
  <c r="S6708" i="1" s="1"/>
  <c r="R6709" i="1"/>
  <c r="S6709" i="1" s="1"/>
  <c r="V6709" i="1" s="1"/>
  <c r="R6710" i="1"/>
  <c r="S6710" i="1" s="1"/>
  <c r="R6711" i="1"/>
  <c r="S6711" i="1" s="1"/>
  <c r="R6712" i="1"/>
  <c r="S6712" i="1" s="1"/>
  <c r="V6712" i="1" s="1"/>
  <c r="R6713" i="1"/>
  <c r="S6713" i="1" s="1"/>
  <c r="R6714" i="1"/>
  <c r="S6714" i="1" s="1"/>
  <c r="V6714" i="1" s="1"/>
  <c r="R6715" i="1"/>
  <c r="S6715" i="1" s="1"/>
  <c r="R6716" i="1"/>
  <c r="S6716" i="1" s="1"/>
  <c r="R6717" i="1"/>
  <c r="S6717" i="1" s="1"/>
  <c r="R6718" i="1"/>
  <c r="S6718" i="1" s="1"/>
  <c r="R6719" i="1"/>
  <c r="S6719" i="1" s="1"/>
  <c r="V6719" i="1" s="1"/>
  <c r="R6720" i="1"/>
  <c r="S6720" i="1" s="1"/>
  <c r="V6720" i="1" s="1"/>
  <c r="R6721" i="1"/>
  <c r="S6721" i="1" s="1"/>
  <c r="V6721" i="1" s="1"/>
  <c r="R6722" i="1"/>
  <c r="S6722" i="1" s="1"/>
  <c r="V6722" i="1" s="1"/>
  <c r="R6723" i="1"/>
  <c r="S6723" i="1" s="1"/>
  <c r="V6723" i="1" s="1"/>
  <c r="R6724" i="1"/>
  <c r="S6724" i="1" s="1"/>
  <c r="R6725" i="1"/>
  <c r="S6725" i="1" s="1"/>
  <c r="V6725" i="1" s="1"/>
  <c r="R6726" i="1"/>
  <c r="S6726" i="1" s="1"/>
  <c r="V6726" i="1" s="1"/>
  <c r="R6727" i="1"/>
  <c r="S6727" i="1" s="1"/>
  <c r="R6728" i="1"/>
  <c r="S6728" i="1" s="1"/>
  <c r="V6728" i="1" s="1"/>
  <c r="R6729" i="1"/>
  <c r="S6729" i="1" s="1"/>
  <c r="R6730" i="1"/>
  <c r="S6730" i="1" s="1"/>
  <c r="V6730" i="1" s="1"/>
  <c r="R6731" i="1"/>
  <c r="S6731" i="1" s="1"/>
  <c r="R6732" i="1"/>
  <c r="S6732" i="1" s="1"/>
  <c r="R6733" i="1"/>
  <c r="S6733" i="1" s="1"/>
  <c r="R6734" i="1"/>
  <c r="S6734" i="1" s="1"/>
  <c r="R6735" i="1"/>
  <c r="S6735" i="1" s="1"/>
  <c r="V6735" i="1" s="1"/>
  <c r="R6736" i="1"/>
  <c r="S6736" i="1" s="1"/>
  <c r="V6736" i="1" s="1"/>
  <c r="R6737" i="1"/>
  <c r="S6737" i="1" s="1"/>
  <c r="V6737" i="1" s="1"/>
  <c r="R6738" i="1"/>
  <c r="S6738" i="1" s="1"/>
  <c r="V6738" i="1" s="1"/>
  <c r="R6739" i="1"/>
  <c r="S6739" i="1" s="1"/>
  <c r="V6739" i="1" s="1"/>
  <c r="R6740" i="1"/>
  <c r="S6740" i="1" s="1"/>
  <c r="R6741" i="1"/>
  <c r="S6741" i="1" s="1"/>
  <c r="R6742" i="1"/>
  <c r="S6742" i="1" s="1"/>
  <c r="R6743" i="1"/>
  <c r="S6743" i="1" s="1"/>
  <c r="R6744" i="1"/>
  <c r="S6744" i="1" s="1"/>
  <c r="V6744" i="1" s="1"/>
  <c r="R6745" i="1"/>
  <c r="S6745" i="1" s="1"/>
  <c r="V6745" i="1" s="1"/>
  <c r="R6746" i="1"/>
  <c r="S6746" i="1" s="1"/>
  <c r="V6746" i="1" s="1"/>
  <c r="R6747" i="1"/>
  <c r="S6747" i="1" s="1"/>
  <c r="R6748" i="1"/>
  <c r="S6748" i="1" s="1"/>
  <c r="R6749" i="1"/>
  <c r="S6749" i="1" s="1"/>
  <c r="R6750" i="1"/>
  <c r="S6750" i="1" s="1"/>
  <c r="R6751" i="1"/>
  <c r="S6751" i="1" s="1"/>
  <c r="V6751" i="1" s="1"/>
  <c r="R6752" i="1"/>
  <c r="S6752" i="1" s="1"/>
  <c r="V6752" i="1" s="1"/>
  <c r="R6753" i="1"/>
  <c r="S6753" i="1" s="1"/>
  <c r="V6753" i="1" s="1"/>
  <c r="R6754" i="1"/>
  <c r="S6754" i="1" s="1"/>
  <c r="V6754" i="1" s="1"/>
  <c r="R6755" i="1"/>
  <c r="S6755" i="1" s="1"/>
  <c r="V6755" i="1" s="1"/>
  <c r="R6756" i="1"/>
  <c r="S6756" i="1" s="1"/>
  <c r="R6757" i="1"/>
  <c r="S6757" i="1" s="1"/>
  <c r="V6757" i="1" s="1"/>
  <c r="R6758" i="1"/>
  <c r="S6758" i="1" s="1"/>
  <c r="V6758" i="1" s="1"/>
  <c r="R6759" i="1"/>
  <c r="S6759" i="1" s="1"/>
  <c r="R6760" i="1"/>
  <c r="S6760" i="1" s="1"/>
  <c r="R6761" i="1"/>
  <c r="S6761" i="1" s="1"/>
  <c r="R6762" i="1"/>
  <c r="S6762" i="1" s="1"/>
  <c r="V6762" i="1" s="1"/>
  <c r="R6763" i="1"/>
  <c r="S6763" i="1" s="1"/>
  <c r="R6764" i="1"/>
  <c r="S6764" i="1" s="1"/>
  <c r="R6765" i="1"/>
  <c r="S6765" i="1" s="1"/>
  <c r="R6766" i="1"/>
  <c r="S6766" i="1" s="1"/>
  <c r="R6767" i="1"/>
  <c r="S6767" i="1" s="1"/>
  <c r="V6767" i="1" s="1"/>
  <c r="R6768" i="1"/>
  <c r="S6768" i="1" s="1"/>
  <c r="V6768" i="1" s="1"/>
  <c r="R6769" i="1"/>
  <c r="S6769" i="1" s="1"/>
  <c r="V6769" i="1" s="1"/>
  <c r="R6770" i="1"/>
  <c r="S6770" i="1" s="1"/>
  <c r="V6770" i="1" s="1"/>
  <c r="R6771" i="1"/>
  <c r="S6771" i="1" s="1"/>
  <c r="V6771" i="1" s="1"/>
  <c r="R6772" i="1"/>
  <c r="S6772" i="1" s="1"/>
  <c r="R6773" i="1"/>
  <c r="S6773" i="1" s="1"/>
  <c r="V6773" i="1" s="1"/>
  <c r="R6774" i="1"/>
  <c r="S6774" i="1" s="1"/>
  <c r="V6774" i="1" s="1"/>
  <c r="R6775" i="1"/>
  <c r="S6775" i="1" s="1"/>
  <c r="R6776" i="1"/>
  <c r="S6776" i="1" s="1"/>
  <c r="V6776" i="1" s="1"/>
  <c r="R6777" i="1"/>
  <c r="S6777" i="1" s="1"/>
  <c r="R6778" i="1"/>
  <c r="S6778" i="1" s="1"/>
  <c r="V6778" i="1" s="1"/>
  <c r="R6779" i="1"/>
  <c r="S6779" i="1" s="1"/>
  <c r="R6780" i="1"/>
  <c r="S6780" i="1" s="1"/>
  <c r="R6781" i="1"/>
  <c r="S6781" i="1" s="1"/>
  <c r="R6782" i="1"/>
  <c r="S6782" i="1" s="1"/>
  <c r="R6783" i="1"/>
  <c r="S6783" i="1" s="1"/>
  <c r="V6783" i="1" s="1"/>
  <c r="R6784" i="1"/>
  <c r="S6784" i="1" s="1"/>
  <c r="V6784" i="1" s="1"/>
  <c r="R6785" i="1"/>
  <c r="S6785" i="1" s="1"/>
  <c r="V6785" i="1" s="1"/>
  <c r="R6786" i="1"/>
  <c r="S6786" i="1" s="1"/>
  <c r="V6786" i="1" s="1"/>
  <c r="R6787" i="1"/>
  <c r="S6787" i="1" s="1"/>
  <c r="V6787" i="1" s="1"/>
  <c r="R6788" i="1"/>
  <c r="S6788" i="1" s="1"/>
  <c r="R6789" i="1"/>
  <c r="S6789" i="1" s="1"/>
  <c r="R6790" i="1"/>
  <c r="S6790" i="1" s="1"/>
  <c r="V6790" i="1" s="1"/>
  <c r="R6791" i="1"/>
  <c r="S6791" i="1" s="1"/>
  <c r="R6792" i="1"/>
  <c r="S6792" i="1" s="1"/>
  <c r="V6792" i="1" s="1"/>
  <c r="R6793" i="1"/>
  <c r="S6793" i="1" s="1"/>
  <c r="R6794" i="1"/>
  <c r="S6794" i="1" s="1"/>
  <c r="V6794" i="1" s="1"/>
  <c r="R6795" i="1"/>
  <c r="S6795" i="1" s="1"/>
  <c r="R6796" i="1"/>
  <c r="S6796" i="1" s="1"/>
  <c r="R6797" i="1"/>
  <c r="S6797" i="1" s="1"/>
  <c r="R6798" i="1"/>
  <c r="S6798" i="1" s="1"/>
  <c r="R6799" i="1"/>
  <c r="S6799" i="1" s="1"/>
  <c r="V6799" i="1" s="1"/>
  <c r="R6800" i="1"/>
  <c r="S6800" i="1" s="1"/>
  <c r="V6800" i="1" s="1"/>
  <c r="R6801" i="1"/>
  <c r="S6801" i="1" s="1"/>
  <c r="V6801" i="1" s="1"/>
  <c r="R6802" i="1"/>
  <c r="S6802" i="1" s="1"/>
  <c r="V6802" i="1" s="1"/>
  <c r="R6803" i="1"/>
  <c r="S6803" i="1" s="1"/>
  <c r="V6803" i="1" s="1"/>
  <c r="R6804" i="1"/>
  <c r="S6804" i="1" s="1"/>
  <c r="R6805" i="1"/>
  <c r="S6805" i="1" s="1"/>
  <c r="V6805" i="1" s="1"/>
  <c r="R6806" i="1"/>
  <c r="S6806" i="1" s="1"/>
  <c r="V6806" i="1" s="1"/>
  <c r="R6807" i="1"/>
  <c r="S6807" i="1" s="1"/>
  <c r="R6808" i="1"/>
  <c r="S6808" i="1" s="1"/>
  <c r="V6808" i="1" s="1"/>
  <c r="R6809" i="1"/>
  <c r="S6809" i="1" s="1"/>
  <c r="R6810" i="1"/>
  <c r="S6810" i="1" s="1"/>
  <c r="V6810" i="1" s="1"/>
  <c r="R6811" i="1"/>
  <c r="S6811" i="1" s="1"/>
  <c r="R6812" i="1"/>
  <c r="S6812" i="1" s="1"/>
  <c r="R6813" i="1"/>
  <c r="S6813" i="1" s="1"/>
  <c r="R6814" i="1"/>
  <c r="S6814" i="1" s="1"/>
  <c r="R6815" i="1"/>
  <c r="S6815" i="1" s="1"/>
  <c r="V6815" i="1" s="1"/>
  <c r="R6816" i="1"/>
  <c r="S6816" i="1" s="1"/>
  <c r="V6816" i="1" s="1"/>
  <c r="R6817" i="1"/>
  <c r="S6817" i="1" s="1"/>
  <c r="V6817" i="1" s="1"/>
  <c r="R6818" i="1"/>
  <c r="S6818" i="1" s="1"/>
  <c r="V6818" i="1" s="1"/>
  <c r="R6819" i="1"/>
  <c r="S6819" i="1" s="1"/>
  <c r="V6819" i="1" s="1"/>
  <c r="R6820" i="1"/>
  <c r="S6820" i="1" s="1"/>
  <c r="R6821" i="1"/>
  <c r="S6821" i="1" s="1"/>
  <c r="V6821" i="1" s="1"/>
  <c r="R6822" i="1"/>
  <c r="S6822" i="1" s="1"/>
  <c r="V6822" i="1" s="1"/>
  <c r="R6823" i="1"/>
  <c r="S6823" i="1" s="1"/>
  <c r="R6824" i="1"/>
  <c r="S6824" i="1" s="1"/>
  <c r="R6825" i="1"/>
  <c r="S6825" i="1" s="1"/>
  <c r="R6826" i="1"/>
  <c r="S6826" i="1" s="1"/>
  <c r="V6826" i="1" s="1"/>
  <c r="R6827" i="1"/>
  <c r="S6827" i="1" s="1"/>
  <c r="R6828" i="1"/>
  <c r="S6828" i="1" s="1"/>
  <c r="R6829" i="1"/>
  <c r="S6829" i="1" s="1"/>
  <c r="R6830" i="1"/>
  <c r="S6830" i="1" s="1"/>
  <c r="R6831" i="1"/>
  <c r="S6831" i="1" s="1"/>
  <c r="V6831" i="1" s="1"/>
  <c r="R6832" i="1"/>
  <c r="S6832" i="1" s="1"/>
  <c r="V6832" i="1" s="1"/>
  <c r="R6833" i="1"/>
  <c r="S6833" i="1" s="1"/>
  <c r="V6833" i="1" s="1"/>
  <c r="R6834" i="1"/>
  <c r="S6834" i="1" s="1"/>
  <c r="V6834" i="1" s="1"/>
  <c r="R6835" i="1"/>
  <c r="S6835" i="1" s="1"/>
  <c r="V6835" i="1" s="1"/>
  <c r="R6836" i="1"/>
  <c r="S6836" i="1" s="1"/>
  <c r="R6837" i="1"/>
  <c r="S6837" i="1" s="1"/>
  <c r="R6838" i="1"/>
  <c r="S6838" i="1" s="1"/>
  <c r="V6838" i="1" s="1"/>
  <c r="R6839" i="1"/>
  <c r="S6839" i="1" s="1"/>
  <c r="R6840" i="1"/>
  <c r="S6840" i="1" s="1"/>
  <c r="V6840" i="1" s="1"/>
  <c r="R6841" i="1"/>
  <c r="S6841" i="1" s="1"/>
  <c r="R6842" i="1"/>
  <c r="S6842" i="1" s="1"/>
  <c r="V6842" i="1" s="1"/>
  <c r="R6843" i="1"/>
  <c r="S6843" i="1" s="1"/>
  <c r="R6844" i="1"/>
  <c r="S6844" i="1" s="1"/>
  <c r="R6845" i="1"/>
  <c r="S6845" i="1" s="1"/>
  <c r="R6846" i="1"/>
  <c r="S6846" i="1" s="1"/>
  <c r="R6847" i="1"/>
  <c r="S6847" i="1" s="1"/>
  <c r="V6847" i="1" s="1"/>
  <c r="R6848" i="1"/>
  <c r="S6848" i="1" s="1"/>
  <c r="V6848" i="1" s="1"/>
  <c r="R6849" i="1"/>
  <c r="S6849" i="1" s="1"/>
  <c r="V6849" i="1" s="1"/>
  <c r="R6850" i="1"/>
  <c r="S6850" i="1" s="1"/>
  <c r="V6850" i="1" s="1"/>
  <c r="R6851" i="1"/>
  <c r="S6851" i="1" s="1"/>
  <c r="V6851" i="1" s="1"/>
  <c r="R6852" i="1"/>
  <c r="S6852" i="1" s="1"/>
  <c r="R6853" i="1"/>
  <c r="S6853" i="1" s="1"/>
  <c r="V6853" i="1" s="1"/>
  <c r="R6854" i="1"/>
  <c r="S6854" i="1" s="1"/>
  <c r="V6854" i="1" s="1"/>
  <c r="R6855" i="1"/>
  <c r="S6855" i="1" s="1"/>
  <c r="R6856" i="1"/>
  <c r="S6856" i="1" s="1"/>
  <c r="V6856" i="1" s="1"/>
  <c r="R6857" i="1"/>
  <c r="S6857" i="1" s="1"/>
  <c r="V6857" i="1" s="1"/>
  <c r="R6858" i="1"/>
  <c r="S6858" i="1" s="1"/>
  <c r="V6858" i="1" s="1"/>
  <c r="R6859" i="1"/>
  <c r="S6859" i="1" s="1"/>
  <c r="R6860" i="1"/>
  <c r="S6860" i="1" s="1"/>
  <c r="R6861" i="1"/>
  <c r="S6861" i="1" s="1"/>
  <c r="R6862" i="1"/>
  <c r="S6862" i="1" s="1"/>
  <c r="R6863" i="1"/>
  <c r="S6863" i="1" s="1"/>
  <c r="V6863" i="1" s="1"/>
  <c r="R6864" i="1"/>
  <c r="S6864" i="1" s="1"/>
  <c r="V6864" i="1" s="1"/>
  <c r="R6865" i="1"/>
  <c r="S6865" i="1" s="1"/>
  <c r="V6865" i="1" s="1"/>
  <c r="R6866" i="1"/>
  <c r="S6866" i="1" s="1"/>
  <c r="V6866" i="1" s="1"/>
  <c r="R6867" i="1"/>
  <c r="S6867" i="1" s="1"/>
  <c r="V6867" i="1" s="1"/>
  <c r="R6868" i="1"/>
  <c r="S6868" i="1" s="1"/>
  <c r="R6869" i="1"/>
  <c r="S6869" i="1" s="1"/>
  <c r="V6869" i="1" s="1"/>
  <c r="R6870" i="1"/>
  <c r="S6870" i="1" s="1"/>
  <c r="V6870" i="1" s="1"/>
  <c r="R6871" i="1"/>
  <c r="S6871" i="1" s="1"/>
  <c r="R6872" i="1"/>
  <c r="S6872" i="1" s="1"/>
  <c r="V6872" i="1" s="1"/>
  <c r="R6873" i="1"/>
  <c r="S6873" i="1" s="1"/>
  <c r="V6873" i="1" s="1"/>
  <c r="R6874" i="1"/>
  <c r="S6874" i="1" s="1"/>
  <c r="V6874" i="1" s="1"/>
  <c r="R6875" i="1"/>
  <c r="S6875" i="1" s="1"/>
  <c r="R6876" i="1"/>
  <c r="S6876" i="1" s="1"/>
  <c r="R6877" i="1"/>
  <c r="S6877" i="1" s="1"/>
  <c r="R6878" i="1"/>
  <c r="S6878" i="1" s="1"/>
  <c r="R6879" i="1"/>
  <c r="S6879" i="1" s="1"/>
  <c r="V6879" i="1" s="1"/>
  <c r="R6880" i="1"/>
  <c r="S6880" i="1" s="1"/>
  <c r="V6880" i="1" s="1"/>
  <c r="R6881" i="1"/>
  <c r="S6881" i="1" s="1"/>
  <c r="V6881" i="1" s="1"/>
  <c r="R6882" i="1"/>
  <c r="S6882" i="1" s="1"/>
  <c r="V6882" i="1" s="1"/>
  <c r="R6883" i="1"/>
  <c r="S6883" i="1" s="1"/>
  <c r="V6883" i="1" s="1"/>
  <c r="R6884" i="1"/>
  <c r="S6884" i="1" s="1"/>
  <c r="R6885" i="1"/>
  <c r="S6885" i="1" s="1"/>
  <c r="R6886" i="1"/>
  <c r="S6886" i="1" s="1"/>
  <c r="V6886" i="1" s="1"/>
  <c r="R6887" i="1"/>
  <c r="S6887" i="1" s="1"/>
  <c r="R6888" i="1"/>
  <c r="S6888" i="1" s="1"/>
  <c r="V6888" i="1" s="1"/>
  <c r="R6889" i="1"/>
  <c r="S6889" i="1" s="1"/>
  <c r="R6890" i="1"/>
  <c r="S6890" i="1" s="1"/>
  <c r="V6890" i="1" s="1"/>
  <c r="R6891" i="1"/>
  <c r="S6891" i="1" s="1"/>
  <c r="R6892" i="1"/>
  <c r="S6892" i="1" s="1"/>
  <c r="R6893" i="1"/>
  <c r="S6893" i="1" s="1"/>
  <c r="R6894" i="1"/>
  <c r="S6894" i="1" s="1"/>
  <c r="R6895" i="1"/>
  <c r="S6895" i="1" s="1"/>
  <c r="V6895" i="1" s="1"/>
  <c r="R6896" i="1"/>
  <c r="S6896" i="1" s="1"/>
  <c r="V6896" i="1" s="1"/>
  <c r="R6897" i="1"/>
  <c r="S6897" i="1" s="1"/>
  <c r="V6897" i="1" s="1"/>
  <c r="X6897" i="1" s="1"/>
  <c r="R6898" i="1"/>
  <c r="S6898" i="1" s="1"/>
  <c r="V6898" i="1" s="1"/>
  <c r="X6898" i="1" s="1"/>
  <c r="R6899" i="1"/>
  <c r="S6899" i="1" s="1"/>
  <c r="V6899" i="1" s="1"/>
  <c r="R6900" i="1"/>
  <c r="S6900" i="1" s="1"/>
  <c r="R6901" i="1"/>
  <c r="S6901" i="1" s="1"/>
  <c r="V6901" i="1" s="1"/>
  <c r="R6902" i="1"/>
  <c r="S6902" i="1" s="1"/>
  <c r="V6902" i="1" s="1"/>
  <c r="R6903" i="1"/>
  <c r="S6903" i="1" s="1"/>
  <c r="R6904" i="1"/>
  <c r="S6904" i="1" s="1"/>
  <c r="V6904" i="1" s="1"/>
  <c r="R6905" i="1"/>
  <c r="S6905" i="1" s="1"/>
  <c r="R6906" i="1"/>
  <c r="S6906" i="1" s="1"/>
  <c r="V6906" i="1" s="1"/>
  <c r="R6907" i="1"/>
  <c r="S6907" i="1" s="1"/>
  <c r="R6908" i="1"/>
  <c r="S6908" i="1" s="1"/>
  <c r="R6909" i="1"/>
  <c r="S6909" i="1" s="1"/>
  <c r="R6910" i="1"/>
  <c r="S6910" i="1" s="1"/>
  <c r="R6911" i="1"/>
  <c r="S6911" i="1" s="1"/>
  <c r="V6911" i="1" s="1"/>
  <c r="R6912" i="1"/>
  <c r="S6912" i="1" s="1"/>
  <c r="V6912" i="1" s="1"/>
  <c r="R6913" i="1"/>
  <c r="S6913" i="1" s="1"/>
  <c r="V6913" i="1" s="1"/>
  <c r="R6914" i="1"/>
  <c r="S6914" i="1" s="1"/>
  <c r="V6914" i="1" s="1"/>
  <c r="R6915" i="1"/>
  <c r="S6915" i="1" s="1"/>
  <c r="V6915" i="1" s="1"/>
  <c r="R6916" i="1"/>
  <c r="S6916" i="1" s="1"/>
  <c r="R6917" i="1"/>
  <c r="S6917" i="1" s="1"/>
  <c r="V6917" i="1" s="1"/>
  <c r="R6918" i="1"/>
  <c r="S6918" i="1" s="1"/>
  <c r="V6918" i="1" s="1"/>
  <c r="R6919" i="1"/>
  <c r="S6919" i="1" s="1"/>
  <c r="R6920" i="1"/>
  <c r="S6920" i="1" s="1"/>
  <c r="V6920" i="1" s="1"/>
  <c r="R6921" i="1"/>
  <c r="S6921" i="1" s="1"/>
  <c r="R6922" i="1"/>
  <c r="S6922" i="1" s="1"/>
  <c r="V6922" i="1" s="1"/>
  <c r="R6923" i="1"/>
  <c r="S6923" i="1" s="1"/>
  <c r="R6924" i="1"/>
  <c r="S6924" i="1" s="1"/>
  <c r="R6925" i="1"/>
  <c r="S6925" i="1" s="1"/>
  <c r="R6926" i="1"/>
  <c r="S6926" i="1" s="1"/>
  <c r="R6927" i="1"/>
  <c r="S6927" i="1" s="1"/>
  <c r="V6927" i="1" s="1"/>
  <c r="R6928" i="1"/>
  <c r="S6928" i="1" s="1"/>
  <c r="V6928" i="1" s="1"/>
  <c r="R6929" i="1"/>
  <c r="S6929" i="1" s="1"/>
  <c r="V6929" i="1" s="1"/>
  <c r="R6930" i="1"/>
  <c r="S6930" i="1" s="1"/>
  <c r="V6930" i="1" s="1"/>
  <c r="X6930" i="1" s="1"/>
  <c r="R6931" i="1"/>
  <c r="S6931" i="1" s="1"/>
  <c r="V6931" i="1" s="1"/>
  <c r="R6932" i="1"/>
  <c r="S6932" i="1" s="1"/>
  <c r="R6933" i="1"/>
  <c r="S6933" i="1" s="1"/>
  <c r="V6933" i="1" s="1"/>
  <c r="R6934" i="1"/>
  <c r="S6934" i="1" s="1"/>
  <c r="R6935" i="1"/>
  <c r="S6935" i="1" s="1"/>
  <c r="R6936" i="1"/>
  <c r="S6936" i="1" s="1"/>
  <c r="V6936" i="1" s="1"/>
  <c r="R6937" i="1"/>
  <c r="S6937" i="1" s="1"/>
  <c r="V6937" i="1" s="1"/>
  <c r="R6938" i="1"/>
  <c r="S6938" i="1" s="1"/>
  <c r="V6938" i="1" s="1"/>
  <c r="R6939" i="1"/>
  <c r="S6939" i="1" s="1"/>
  <c r="R6940" i="1"/>
  <c r="S6940" i="1" s="1"/>
  <c r="R6941" i="1"/>
  <c r="S6941" i="1" s="1"/>
  <c r="V6941" i="1" s="1"/>
  <c r="R6942" i="1"/>
  <c r="S6942" i="1" s="1"/>
  <c r="R6943" i="1"/>
  <c r="S6943" i="1" s="1"/>
  <c r="V6943" i="1" s="1"/>
  <c r="R6944" i="1"/>
  <c r="S6944" i="1" s="1"/>
  <c r="V6944" i="1" s="1"/>
  <c r="R6945" i="1"/>
  <c r="S6945" i="1" s="1"/>
  <c r="V6945" i="1" s="1"/>
  <c r="X6945" i="1" s="1"/>
  <c r="R6946" i="1"/>
  <c r="S6946" i="1" s="1"/>
  <c r="V6946" i="1" s="1"/>
  <c r="X6946" i="1" s="1"/>
  <c r="R6947" i="1"/>
  <c r="S6947" i="1" s="1"/>
  <c r="V6947" i="1" s="1"/>
  <c r="R6948" i="1"/>
  <c r="S6948" i="1" s="1"/>
  <c r="R6949" i="1"/>
  <c r="S6949" i="1" s="1"/>
  <c r="V6949" i="1" s="1"/>
  <c r="R6950" i="1"/>
  <c r="S6950" i="1" s="1"/>
  <c r="R6951" i="1"/>
  <c r="S6951" i="1" s="1"/>
  <c r="R6952" i="1"/>
  <c r="S6952" i="1" s="1"/>
  <c r="R6953" i="1"/>
  <c r="S6953" i="1" s="1"/>
  <c r="R6954" i="1"/>
  <c r="S6954" i="1" s="1"/>
  <c r="V6954" i="1" s="1"/>
  <c r="R6955" i="1"/>
  <c r="S6955" i="1" s="1"/>
  <c r="R6956" i="1"/>
  <c r="S6956" i="1" s="1"/>
  <c r="R6957" i="1"/>
  <c r="S6957" i="1" s="1"/>
  <c r="R6958" i="1"/>
  <c r="S6958" i="1" s="1"/>
  <c r="R6959" i="1"/>
  <c r="S6959" i="1" s="1"/>
  <c r="V6959" i="1" s="1"/>
  <c r="R6960" i="1"/>
  <c r="S6960" i="1" s="1"/>
  <c r="V6960" i="1" s="1"/>
  <c r="X6960" i="1" s="1"/>
  <c r="R6961" i="1"/>
  <c r="S6961" i="1" s="1"/>
  <c r="V6961" i="1" s="1"/>
  <c r="X6961" i="1" s="1"/>
  <c r="R6962" i="1"/>
  <c r="S6962" i="1" s="1"/>
  <c r="V6962" i="1" s="1"/>
  <c r="X6962" i="1" s="1"/>
  <c r="R6963" i="1"/>
  <c r="S6963" i="1" s="1"/>
  <c r="V6963" i="1" s="1"/>
  <c r="R6964" i="1"/>
  <c r="S6964" i="1" s="1"/>
  <c r="R6965" i="1"/>
  <c r="S6965" i="1" s="1"/>
  <c r="V6965" i="1" s="1"/>
  <c r="R6966" i="1"/>
  <c r="S6966" i="1" s="1"/>
  <c r="R6967" i="1"/>
  <c r="S6967" i="1" s="1"/>
  <c r="R6968" i="1"/>
  <c r="S6968" i="1" s="1"/>
  <c r="R6969" i="1"/>
  <c r="S6969" i="1" s="1"/>
  <c r="R6970" i="1"/>
  <c r="S6970" i="1" s="1"/>
  <c r="V6970" i="1" s="1"/>
  <c r="R6971" i="1"/>
  <c r="S6971" i="1" s="1"/>
  <c r="R6972" i="1"/>
  <c r="S6972" i="1" s="1"/>
  <c r="R6973" i="1"/>
  <c r="S6973" i="1" s="1"/>
  <c r="R6974" i="1"/>
  <c r="S6974" i="1" s="1"/>
  <c r="R6975" i="1"/>
  <c r="S6975" i="1" s="1"/>
  <c r="V6975" i="1" s="1"/>
  <c r="R6976" i="1"/>
  <c r="S6976" i="1" s="1"/>
  <c r="V6976" i="1" s="1"/>
  <c r="R6977" i="1"/>
  <c r="S6977" i="1" s="1"/>
  <c r="V6977" i="1" s="1"/>
  <c r="X6977" i="1" s="1"/>
  <c r="R6978" i="1"/>
  <c r="S6978" i="1" s="1"/>
  <c r="V6978" i="1" s="1"/>
  <c r="X6978" i="1" s="1"/>
  <c r="R6979" i="1"/>
  <c r="S6979" i="1" s="1"/>
  <c r="V6979" i="1" s="1"/>
  <c r="R6980" i="1"/>
  <c r="S6980" i="1" s="1"/>
  <c r="R6981" i="1"/>
  <c r="S6981" i="1" s="1"/>
  <c r="R6982" i="1"/>
  <c r="S6982" i="1" s="1"/>
  <c r="R6983" i="1"/>
  <c r="S6983" i="1" s="1"/>
  <c r="R6984" i="1"/>
  <c r="S6984" i="1" s="1"/>
  <c r="V6984" i="1" s="1"/>
  <c r="R6985" i="1"/>
  <c r="S6985" i="1" s="1"/>
  <c r="V6985" i="1" s="1"/>
  <c r="R6986" i="1"/>
  <c r="S6986" i="1" s="1"/>
  <c r="V6986" i="1" s="1"/>
  <c r="R6987" i="1"/>
  <c r="S6987" i="1" s="1"/>
  <c r="R6988" i="1"/>
  <c r="S6988" i="1" s="1"/>
  <c r="R6989" i="1"/>
  <c r="S6989" i="1" s="1"/>
  <c r="R6990" i="1"/>
  <c r="S6990" i="1" s="1"/>
  <c r="R6991" i="1"/>
  <c r="S6991" i="1" s="1"/>
  <c r="V6991" i="1" s="1"/>
  <c r="R6992" i="1"/>
  <c r="S6992" i="1" s="1"/>
  <c r="V6992" i="1" s="1"/>
  <c r="X6992" i="1" s="1"/>
  <c r="R6993" i="1"/>
  <c r="S6993" i="1" s="1"/>
  <c r="V6993" i="1" s="1"/>
  <c r="X6993" i="1" s="1"/>
  <c r="R6994" i="1"/>
  <c r="S6994" i="1" s="1"/>
  <c r="V6994" i="1" s="1"/>
  <c r="X6994" i="1" s="1"/>
  <c r="R6995" i="1"/>
  <c r="S6995" i="1" s="1"/>
  <c r="V6995" i="1" s="1"/>
  <c r="R6996" i="1"/>
  <c r="S6996" i="1" s="1"/>
  <c r="R6997" i="1"/>
  <c r="S6997" i="1" s="1"/>
  <c r="V6997" i="1" s="1"/>
  <c r="X6997" i="1" s="1"/>
  <c r="R6998" i="1"/>
  <c r="S6998" i="1" s="1"/>
  <c r="R6999" i="1"/>
  <c r="S6999" i="1" s="1"/>
  <c r="R7000" i="1"/>
  <c r="S7000" i="1" s="1"/>
  <c r="V7000" i="1" s="1"/>
  <c r="R7001" i="1"/>
  <c r="S7001" i="1" s="1"/>
  <c r="V7001" i="1" s="1"/>
  <c r="R7002" i="1"/>
  <c r="S7002" i="1" s="1"/>
  <c r="V7002" i="1" s="1"/>
  <c r="R7003" i="1"/>
  <c r="S7003" i="1" s="1"/>
  <c r="R7004" i="1"/>
  <c r="S7004" i="1" s="1"/>
  <c r="R7005" i="1"/>
  <c r="S7005" i="1" s="1"/>
  <c r="R7006" i="1"/>
  <c r="S7006" i="1" s="1"/>
  <c r="V7006" i="1" s="1"/>
  <c r="R7007" i="1"/>
  <c r="S7007" i="1" s="1"/>
  <c r="V7007" i="1" s="1"/>
  <c r="R7008" i="1"/>
  <c r="S7008" i="1" s="1"/>
  <c r="R7009" i="1"/>
  <c r="S7009" i="1" s="1"/>
  <c r="V7009" i="1" s="1"/>
  <c r="R7010" i="1"/>
  <c r="S7010" i="1" s="1"/>
  <c r="V7010" i="1" s="1"/>
  <c r="X7010" i="1" s="1"/>
  <c r="R7011" i="1"/>
  <c r="S7011" i="1" s="1"/>
  <c r="V7011" i="1" s="1"/>
  <c r="R7012" i="1"/>
  <c r="S7012" i="1" s="1"/>
  <c r="R7013" i="1"/>
  <c r="S7013" i="1" s="1"/>
  <c r="V7013" i="1" s="1"/>
  <c r="R7014" i="1"/>
  <c r="S7014" i="1" s="1"/>
  <c r="R7015" i="1"/>
  <c r="S7015" i="1" s="1"/>
  <c r="R7016" i="1"/>
  <c r="S7016" i="1" s="1"/>
  <c r="V7016" i="1" s="1"/>
  <c r="R7017" i="1"/>
  <c r="S7017" i="1" s="1"/>
  <c r="R7018" i="1"/>
  <c r="S7018" i="1" s="1"/>
  <c r="V7018" i="1" s="1"/>
  <c r="R7019" i="1"/>
  <c r="S7019" i="1" s="1"/>
  <c r="R7020" i="1"/>
  <c r="S7020" i="1" s="1"/>
  <c r="R7021" i="1"/>
  <c r="S7021" i="1" s="1"/>
  <c r="R7022" i="1"/>
  <c r="S7022" i="1" s="1"/>
  <c r="R7023" i="1"/>
  <c r="S7023" i="1" s="1"/>
  <c r="R7024" i="1"/>
  <c r="S7024" i="1" s="1"/>
  <c r="V7024" i="1" s="1"/>
  <c r="R7025" i="1"/>
  <c r="S7025" i="1" s="1"/>
  <c r="V7025" i="1" s="1"/>
  <c r="R7026" i="1"/>
  <c r="S7026" i="1" s="1"/>
  <c r="V7026" i="1" s="1"/>
  <c r="R7027" i="1"/>
  <c r="S7027" i="1" s="1"/>
  <c r="V7027" i="1" s="1"/>
  <c r="R7028" i="1"/>
  <c r="S7028" i="1" s="1"/>
  <c r="R7029" i="1"/>
  <c r="S7029" i="1" s="1"/>
  <c r="V7029" i="1" s="1"/>
  <c r="X7029" i="1" s="1"/>
  <c r="R7030" i="1"/>
  <c r="S7030" i="1" s="1"/>
  <c r="R7031" i="1"/>
  <c r="S7031" i="1" s="1"/>
  <c r="R7032" i="1"/>
  <c r="S7032" i="1" s="1"/>
  <c r="V7032" i="1" s="1"/>
  <c r="R7033" i="1"/>
  <c r="S7033" i="1" s="1"/>
  <c r="R7034" i="1"/>
  <c r="S7034" i="1" s="1"/>
  <c r="V7034" i="1" s="1"/>
  <c r="R7035" i="1"/>
  <c r="S7035" i="1" s="1"/>
  <c r="R7036" i="1"/>
  <c r="S7036" i="1" s="1"/>
  <c r="R7037" i="1"/>
  <c r="S7037" i="1" s="1"/>
  <c r="R7038" i="1"/>
  <c r="S7038" i="1" s="1"/>
  <c r="R7039" i="1"/>
  <c r="S7039" i="1" s="1"/>
  <c r="R7040" i="1"/>
  <c r="S7040" i="1" s="1"/>
  <c r="V7040" i="1" s="1"/>
  <c r="R7041" i="1"/>
  <c r="S7041" i="1" s="1"/>
  <c r="V7041" i="1" s="1"/>
  <c r="X7041" i="1" s="1"/>
  <c r="R7042" i="1"/>
  <c r="S7042" i="1" s="1"/>
  <c r="V7042" i="1" s="1"/>
  <c r="R7043" i="1"/>
  <c r="S7043" i="1" s="1"/>
  <c r="V7043" i="1" s="1"/>
  <c r="R7044" i="1"/>
  <c r="S7044" i="1" s="1"/>
  <c r="R7045" i="1"/>
  <c r="S7045" i="1" s="1"/>
  <c r="R7046" i="1"/>
  <c r="S7046" i="1" s="1"/>
  <c r="R7047" i="1"/>
  <c r="S7047" i="1" s="1"/>
  <c r="R7048" i="1"/>
  <c r="S7048" i="1" s="1"/>
  <c r="V7048" i="1" s="1"/>
  <c r="R7049" i="1"/>
  <c r="S7049" i="1" s="1"/>
  <c r="R7050" i="1"/>
  <c r="S7050" i="1" s="1"/>
  <c r="V7050" i="1" s="1"/>
  <c r="R7051" i="1"/>
  <c r="S7051" i="1" s="1"/>
  <c r="R7052" i="1"/>
  <c r="S7052" i="1" s="1"/>
  <c r="R7053" i="1"/>
  <c r="S7053" i="1" s="1"/>
  <c r="R7054" i="1"/>
  <c r="S7054" i="1" s="1"/>
  <c r="R7055" i="1"/>
  <c r="S7055" i="1" s="1"/>
  <c r="V7055" i="1" s="1"/>
  <c r="R7056" i="1"/>
  <c r="S7056" i="1" s="1"/>
  <c r="V7056" i="1" s="1"/>
  <c r="X7056" i="1" s="1"/>
  <c r="R7057" i="1"/>
  <c r="S7057" i="1" s="1"/>
  <c r="V7057" i="1" s="1"/>
  <c r="X7057" i="1" s="1"/>
  <c r="R7058" i="1"/>
  <c r="S7058" i="1" s="1"/>
  <c r="V7058" i="1" s="1"/>
  <c r="X7058" i="1" s="1"/>
  <c r="R7059" i="1"/>
  <c r="S7059" i="1" s="1"/>
  <c r="V7059" i="1" s="1"/>
  <c r="R7060" i="1"/>
  <c r="S7060" i="1" s="1"/>
  <c r="R7061" i="1"/>
  <c r="S7061" i="1" s="1"/>
  <c r="R7062" i="1"/>
  <c r="S7062" i="1" s="1"/>
  <c r="R7063" i="1"/>
  <c r="S7063" i="1" s="1"/>
  <c r="R7064" i="1"/>
  <c r="S7064" i="1" s="1"/>
  <c r="V7064" i="1" s="1"/>
  <c r="R7065" i="1"/>
  <c r="S7065" i="1" s="1"/>
  <c r="R7066" i="1"/>
  <c r="S7066" i="1" s="1"/>
  <c r="V7066" i="1" s="1"/>
  <c r="R7067" i="1"/>
  <c r="S7067" i="1" s="1"/>
  <c r="R7068" i="1"/>
  <c r="S7068" i="1" s="1"/>
  <c r="R7069" i="1"/>
  <c r="S7069" i="1" s="1"/>
  <c r="R7070" i="1"/>
  <c r="S7070" i="1" s="1"/>
  <c r="R7071" i="1"/>
  <c r="S7071" i="1" s="1"/>
  <c r="V7071" i="1" s="1"/>
  <c r="R7072" i="1"/>
  <c r="S7072" i="1" s="1"/>
  <c r="V7072" i="1" s="1"/>
  <c r="R7073" i="1"/>
  <c r="S7073" i="1" s="1"/>
  <c r="V7073" i="1" s="1"/>
  <c r="R7074" i="1"/>
  <c r="S7074" i="1" s="1"/>
  <c r="V7074" i="1" s="1"/>
  <c r="X7074" i="1" s="1"/>
  <c r="R7075" i="1"/>
  <c r="S7075" i="1" s="1"/>
  <c r="V7075" i="1" s="1"/>
  <c r="X7075" i="1" s="1"/>
  <c r="R7076" i="1"/>
  <c r="S7076" i="1" s="1"/>
  <c r="R7077" i="1"/>
  <c r="S7077" i="1" s="1"/>
  <c r="R7078" i="1"/>
  <c r="S7078" i="1" s="1"/>
  <c r="R7079" i="1"/>
  <c r="S7079" i="1" s="1"/>
  <c r="R7080" i="1"/>
  <c r="S7080" i="1" s="1"/>
  <c r="V7080" i="1" s="1"/>
  <c r="R7081" i="1"/>
  <c r="S7081" i="1" s="1"/>
  <c r="R7082" i="1"/>
  <c r="S7082" i="1" s="1"/>
  <c r="V7082" i="1" s="1"/>
  <c r="R7083" i="1"/>
  <c r="S7083" i="1" s="1"/>
  <c r="R7084" i="1"/>
  <c r="S7084" i="1" s="1"/>
  <c r="R7085" i="1"/>
  <c r="S7085" i="1" s="1"/>
  <c r="R7086" i="1"/>
  <c r="S7086" i="1" s="1"/>
  <c r="R7087" i="1"/>
  <c r="S7087" i="1" s="1"/>
  <c r="V7087" i="1" s="1"/>
  <c r="R7088" i="1"/>
  <c r="S7088" i="1" s="1"/>
  <c r="V7088" i="1" s="1"/>
  <c r="R7089" i="1"/>
  <c r="S7089" i="1" s="1"/>
  <c r="V7089" i="1" s="1"/>
  <c r="X7089" i="1" s="1"/>
  <c r="R7090" i="1"/>
  <c r="S7090" i="1" s="1"/>
  <c r="V7090" i="1" s="1"/>
  <c r="R7091" i="1"/>
  <c r="S7091" i="1" s="1"/>
  <c r="V7091" i="1" s="1"/>
  <c r="R7092" i="1"/>
  <c r="S7092" i="1" s="1"/>
  <c r="R7093" i="1"/>
  <c r="S7093" i="1" s="1"/>
  <c r="V7093" i="1" s="1"/>
  <c r="R7094" i="1"/>
  <c r="S7094" i="1" s="1"/>
  <c r="R7095" i="1"/>
  <c r="S7095" i="1" s="1"/>
  <c r="R7096" i="1"/>
  <c r="S7096" i="1" s="1"/>
  <c r="V7096" i="1" s="1"/>
  <c r="R7097" i="1"/>
  <c r="S7097" i="1" s="1"/>
  <c r="R7098" i="1"/>
  <c r="S7098" i="1" s="1"/>
  <c r="V7098" i="1" s="1"/>
  <c r="R7099" i="1"/>
  <c r="S7099" i="1" s="1"/>
  <c r="R7100" i="1"/>
  <c r="S7100" i="1" s="1"/>
  <c r="R7101" i="1"/>
  <c r="S7101" i="1" s="1"/>
  <c r="R7102" i="1"/>
  <c r="S7102" i="1" s="1"/>
  <c r="R7103" i="1"/>
  <c r="S7103" i="1" s="1"/>
  <c r="V7103" i="1" s="1"/>
  <c r="R7104" i="1"/>
  <c r="S7104" i="1" s="1"/>
  <c r="V7104" i="1" s="1"/>
  <c r="R7105" i="1"/>
  <c r="S7105" i="1" s="1"/>
  <c r="V7105" i="1" s="1"/>
  <c r="R7106" i="1"/>
  <c r="S7106" i="1" s="1"/>
  <c r="V7106" i="1" s="1"/>
  <c r="R7107" i="1"/>
  <c r="S7107" i="1" s="1"/>
  <c r="V7107" i="1" s="1"/>
  <c r="R7108" i="1"/>
  <c r="S7108" i="1" s="1"/>
  <c r="R7109" i="1"/>
  <c r="S7109" i="1" s="1"/>
  <c r="R7110" i="1"/>
  <c r="S7110" i="1" s="1"/>
  <c r="R7111" i="1"/>
  <c r="S7111" i="1" s="1"/>
  <c r="R7112" i="1"/>
  <c r="S7112" i="1" s="1"/>
  <c r="V7112" i="1" s="1"/>
  <c r="R7113" i="1"/>
  <c r="S7113" i="1" s="1"/>
  <c r="R7114" i="1"/>
  <c r="S7114" i="1" s="1"/>
  <c r="R7115" i="1"/>
  <c r="S7115" i="1" s="1"/>
  <c r="R7116" i="1"/>
  <c r="S7116" i="1" s="1"/>
  <c r="R7117" i="1"/>
  <c r="S7117" i="1" s="1"/>
  <c r="R7118" i="1"/>
  <c r="S7118" i="1" s="1"/>
  <c r="R7119" i="1"/>
  <c r="S7119" i="1" s="1"/>
  <c r="V7119" i="1" s="1"/>
  <c r="R7120" i="1"/>
  <c r="S7120" i="1" s="1"/>
  <c r="V7120" i="1" s="1"/>
  <c r="R7121" i="1"/>
  <c r="S7121" i="1" s="1"/>
  <c r="V7121" i="1" s="1"/>
  <c r="X7121" i="1" s="1"/>
  <c r="R7122" i="1"/>
  <c r="S7122" i="1" s="1"/>
  <c r="V7122" i="1" s="1"/>
  <c r="X7122" i="1" s="1"/>
  <c r="R7123" i="1"/>
  <c r="S7123" i="1" s="1"/>
  <c r="V7123" i="1" s="1"/>
  <c r="R7124" i="1"/>
  <c r="S7124" i="1" s="1"/>
  <c r="R7125" i="1"/>
  <c r="S7125" i="1" s="1"/>
  <c r="R7126" i="1"/>
  <c r="S7126" i="1" s="1"/>
  <c r="R7127" i="1"/>
  <c r="S7127" i="1" s="1"/>
  <c r="R7128" i="1"/>
  <c r="S7128" i="1" s="1"/>
  <c r="V7128" i="1" s="1"/>
  <c r="R7129" i="1"/>
  <c r="S7129" i="1" s="1"/>
  <c r="R7130" i="1"/>
  <c r="S7130" i="1" s="1"/>
  <c r="V7130" i="1" s="1"/>
  <c r="R7131" i="1"/>
  <c r="S7131" i="1" s="1"/>
  <c r="R7132" i="1"/>
  <c r="S7132" i="1" s="1"/>
  <c r="R7133" i="1"/>
  <c r="S7133" i="1" s="1"/>
  <c r="R7134" i="1"/>
  <c r="S7134" i="1" s="1"/>
  <c r="R7135" i="1"/>
  <c r="S7135" i="1" s="1"/>
  <c r="V7135" i="1" s="1"/>
  <c r="R7136" i="1"/>
  <c r="S7136" i="1" s="1"/>
  <c r="V7136" i="1" s="1"/>
  <c r="R7137" i="1"/>
  <c r="S7137" i="1" s="1"/>
  <c r="V7137" i="1" s="1"/>
  <c r="X7137" i="1" s="1"/>
  <c r="R7138" i="1"/>
  <c r="S7138" i="1" s="1"/>
  <c r="V7138" i="1" s="1"/>
  <c r="X7138" i="1" s="1"/>
  <c r="R7139" i="1"/>
  <c r="S7139" i="1" s="1"/>
  <c r="V7139" i="1" s="1"/>
  <c r="R7140" i="1"/>
  <c r="S7140" i="1" s="1"/>
  <c r="R7141" i="1"/>
  <c r="S7141" i="1" s="1"/>
  <c r="R7142" i="1"/>
  <c r="S7142" i="1" s="1"/>
  <c r="R7143" i="1"/>
  <c r="S7143" i="1" s="1"/>
  <c r="R7144" i="1"/>
  <c r="S7144" i="1" s="1"/>
  <c r="V7144" i="1" s="1"/>
  <c r="R7145" i="1"/>
  <c r="S7145" i="1" s="1"/>
  <c r="R7146" i="1"/>
  <c r="S7146" i="1" s="1"/>
  <c r="R7147" i="1"/>
  <c r="S7147" i="1" s="1"/>
  <c r="R7148" i="1"/>
  <c r="S7148" i="1" s="1"/>
  <c r="R7149" i="1"/>
  <c r="S7149" i="1" s="1"/>
  <c r="R7150" i="1"/>
  <c r="S7150" i="1" s="1"/>
  <c r="R7151" i="1"/>
  <c r="S7151" i="1" s="1"/>
  <c r="V7151" i="1" s="1"/>
  <c r="R7152" i="1"/>
  <c r="S7152" i="1" s="1"/>
  <c r="V7152" i="1" s="1"/>
  <c r="R7153" i="1"/>
  <c r="S7153" i="1" s="1"/>
  <c r="V7153" i="1" s="1"/>
  <c r="R7154" i="1"/>
  <c r="S7154" i="1" s="1"/>
  <c r="V7154" i="1" s="1"/>
  <c r="X7154" i="1" s="1"/>
  <c r="R7155" i="1"/>
  <c r="S7155" i="1" s="1"/>
  <c r="V7155" i="1" s="1"/>
  <c r="R7156" i="1"/>
  <c r="S7156" i="1" s="1"/>
  <c r="R7157" i="1"/>
  <c r="S7157" i="1" s="1"/>
  <c r="V7157" i="1" s="1"/>
  <c r="R7158" i="1"/>
  <c r="S7158" i="1" s="1"/>
  <c r="R7159" i="1"/>
  <c r="S7159" i="1" s="1"/>
  <c r="R7160" i="1"/>
  <c r="S7160" i="1" s="1"/>
  <c r="V7160" i="1" s="1"/>
  <c r="R7161" i="1"/>
  <c r="S7161" i="1" s="1"/>
  <c r="R7162" i="1"/>
  <c r="S7162" i="1" s="1"/>
  <c r="V7162" i="1" s="1"/>
  <c r="R7163" i="1"/>
  <c r="S7163" i="1" s="1"/>
  <c r="R7164" i="1"/>
  <c r="S7164" i="1" s="1"/>
  <c r="R7165" i="1"/>
  <c r="S7165" i="1" s="1"/>
  <c r="R7166" i="1"/>
  <c r="S7166" i="1" s="1"/>
  <c r="R7167" i="1"/>
  <c r="S7167" i="1" s="1"/>
  <c r="V7167" i="1" s="1"/>
  <c r="R7168" i="1"/>
  <c r="S7168" i="1" s="1"/>
  <c r="V7168" i="1" s="1"/>
  <c r="R7169" i="1"/>
  <c r="S7169" i="1" s="1"/>
  <c r="V7169" i="1" s="1"/>
  <c r="X7169" i="1" s="1"/>
  <c r="R7170" i="1"/>
  <c r="S7170" i="1" s="1"/>
  <c r="V7170" i="1" s="1"/>
  <c r="X7170" i="1" s="1"/>
  <c r="R7171" i="1"/>
  <c r="S7171" i="1" s="1"/>
  <c r="V7171" i="1" s="1"/>
  <c r="R7172" i="1"/>
  <c r="S7172" i="1" s="1"/>
  <c r="R7173" i="1"/>
  <c r="S7173" i="1" s="1"/>
  <c r="R7174" i="1"/>
  <c r="S7174" i="1" s="1"/>
  <c r="R7175" i="1"/>
  <c r="S7175" i="1" s="1"/>
  <c r="R7176" i="1"/>
  <c r="S7176" i="1" s="1"/>
  <c r="V7176" i="1" s="1"/>
  <c r="R7177" i="1"/>
  <c r="S7177" i="1" s="1"/>
  <c r="R7178" i="1"/>
  <c r="S7178" i="1" s="1"/>
  <c r="R7179" i="1"/>
  <c r="S7179" i="1" s="1"/>
  <c r="R7180" i="1"/>
  <c r="S7180" i="1" s="1"/>
  <c r="R7181" i="1"/>
  <c r="S7181" i="1" s="1"/>
  <c r="R7182" i="1"/>
  <c r="S7182" i="1" s="1"/>
  <c r="R7183" i="1"/>
  <c r="S7183" i="1" s="1"/>
  <c r="V7183" i="1" s="1"/>
  <c r="R7184" i="1"/>
  <c r="S7184" i="1" s="1"/>
  <c r="V7184" i="1" s="1"/>
  <c r="R7185" i="1"/>
  <c r="S7185" i="1" s="1"/>
  <c r="V7185" i="1" s="1"/>
  <c r="R7186" i="1"/>
  <c r="S7186" i="1" s="1"/>
  <c r="V7186" i="1" s="1"/>
  <c r="R7187" i="1"/>
  <c r="S7187" i="1" s="1"/>
  <c r="V7187" i="1" s="1"/>
  <c r="R7188" i="1"/>
  <c r="S7188" i="1" s="1"/>
  <c r="R7189" i="1"/>
  <c r="S7189" i="1" s="1"/>
  <c r="R7190" i="1"/>
  <c r="S7190" i="1" s="1"/>
  <c r="R7191" i="1"/>
  <c r="S7191" i="1" s="1"/>
  <c r="R7192" i="1"/>
  <c r="S7192" i="1" s="1"/>
  <c r="V7192" i="1" s="1"/>
  <c r="R7193" i="1"/>
  <c r="S7193" i="1" s="1"/>
  <c r="R7194" i="1"/>
  <c r="S7194" i="1" s="1"/>
  <c r="V7194" i="1" s="1"/>
  <c r="R7195" i="1"/>
  <c r="S7195" i="1" s="1"/>
  <c r="R7196" i="1"/>
  <c r="S7196" i="1" s="1"/>
  <c r="R7197" i="1"/>
  <c r="S7197" i="1" s="1"/>
  <c r="R7198" i="1"/>
  <c r="S7198" i="1" s="1"/>
  <c r="R7199" i="1"/>
  <c r="S7199" i="1" s="1"/>
  <c r="V7199" i="1" s="1"/>
  <c r="R7200" i="1"/>
  <c r="S7200" i="1" s="1"/>
  <c r="V7200" i="1" s="1"/>
  <c r="R7201" i="1"/>
  <c r="S7201" i="1" s="1"/>
  <c r="V7201" i="1" s="1"/>
  <c r="R7202" i="1"/>
  <c r="S7202" i="1" s="1"/>
  <c r="V7202" i="1" s="1"/>
  <c r="X7202" i="1" s="1"/>
  <c r="R7203" i="1"/>
  <c r="S7203" i="1" s="1"/>
  <c r="V7203" i="1" s="1"/>
  <c r="R7204" i="1"/>
  <c r="S7204" i="1" s="1"/>
  <c r="R7205" i="1"/>
  <c r="S7205" i="1" s="1"/>
  <c r="R7206" i="1"/>
  <c r="S7206" i="1" s="1"/>
  <c r="R7207" i="1"/>
  <c r="S7207" i="1" s="1"/>
  <c r="R7208" i="1"/>
  <c r="S7208" i="1" s="1"/>
  <c r="V7208" i="1" s="1"/>
  <c r="R7209" i="1"/>
  <c r="S7209" i="1" s="1"/>
  <c r="R7210" i="1"/>
  <c r="S7210" i="1" s="1"/>
  <c r="V7210" i="1" s="1"/>
  <c r="R7211" i="1"/>
  <c r="S7211" i="1" s="1"/>
  <c r="R7212" i="1"/>
  <c r="S7212" i="1" s="1"/>
  <c r="R7213" i="1"/>
  <c r="S7213" i="1" s="1"/>
  <c r="R7214" i="1"/>
  <c r="S7214" i="1" s="1"/>
  <c r="R7215" i="1"/>
  <c r="S7215" i="1" s="1"/>
  <c r="V7215" i="1" s="1"/>
  <c r="R7216" i="1"/>
  <c r="S7216" i="1" s="1"/>
  <c r="R7217" i="1"/>
  <c r="S7217" i="1" s="1"/>
  <c r="V7217" i="1" s="1"/>
  <c r="X7217" i="1" s="1"/>
  <c r="R7218" i="1"/>
  <c r="S7218" i="1" s="1"/>
  <c r="V7218" i="1" s="1"/>
  <c r="X7218" i="1" s="1"/>
  <c r="R7219" i="1"/>
  <c r="S7219" i="1" s="1"/>
  <c r="V7219" i="1" s="1"/>
  <c r="R7220" i="1"/>
  <c r="S7220" i="1" s="1"/>
  <c r="R7221" i="1"/>
  <c r="S7221" i="1" s="1"/>
  <c r="V7221" i="1" s="1"/>
  <c r="R7222" i="1"/>
  <c r="S7222" i="1" s="1"/>
  <c r="R7223" i="1"/>
  <c r="S7223" i="1" s="1"/>
  <c r="R7224" i="1"/>
  <c r="S7224" i="1" s="1"/>
  <c r="R7225" i="1"/>
  <c r="S7225" i="1" s="1"/>
  <c r="R7226" i="1"/>
  <c r="S7226" i="1" s="1"/>
  <c r="V7226" i="1" s="1"/>
  <c r="R7227" i="1"/>
  <c r="S7227" i="1" s="1"/>
  <c r="R7228" i="1"/>
  <c r="S7228" i="1" s="1"/>
  <c r="R7229" i="1"/>
  <c r="S7229" i="1" s="1"/>
  <c r="R7230" i="1"/>
  <c r="S7230" i="1" s="1"/>
  <c r="R7231" i="1"/>
  <c r="S7231" i="1" s="1"/>
  <c r="V7231" i="1" s="1"/>
  <c r="R7232" i="1"/>
  <c r="S7232" i="1" s="1"/>
  <c r="V7232" i="1" s="1"/>
  <c r="R7233" i="1"/>
  <c r="S7233" i="1" s="1"/>
  <c r="V7233" i="1" s="1"/>
  <c r="X7233" i="1" s="1"/>
  <c r="R7234" i="1"/>
  <c r="S7234" i="1" s="1"/>
  <c r="V7234" i="1" s="1"/>
  <c r="X7234" i="1" s="1"/>
  <c r="R7235" i="1"/>
  <c r="S7235" i="1" s="1"/>
  <c r="V7235" i="1" s="1"/>
  <c r="R7236" i="1"/>
  <c r="S7236" i="1" s="1"/>
  <c r="R7237" i="1"/>
  <c r="S7237" i="1" s="1"/>
  <c r="R7238" i="1"/>
  <c r="S7238" i="1" s="1"/>
  <c r="R7239" i="1"/>
  <c r="S7239" i="1" s="1"/>
  <c r="R7240" i="1"/>
  <c r="S7240" i="1" s="1"/>
  <c r="V7240" i="1" s="1"/>
  <c r="R7241" i="1"/>
  <c r="S7241" i="1" s="1"/>
  <c r="R7242" i="1"/>
  <c r="S7242" i="1" s="1"/>
  <c r="V7242" i="1" s="1"/>
  <c r="R7243" i="1"/>
  <c r="S7243" i="1" s="1"/>
  <c r="R7244" i="1"/>
  <c r="S7244" i="1" s="1"/>
  <c r="R7245" i="1"/>
  <c r="S7245" i="1" s="1"/>
  <c r="R7246" i="1"/>
  <c r="S7246" i="1" s="1"/>
  <c r="R7247" i="1"/>
  <c r="S7247" i="1" s="1"/>
  <c r="V7247" i="1" s="1"/>
  <c r="R7248" i="1"/>
  <c r="S7248" i="1" s="1"/>
  <c r="V7248" i="1" s="1"/>
  <c r="R7249" i="1"/>
  <c r="S7249" i="1" s="1"/>
  <c r="V7249" i="1" s="1"/>
  <c r="X7249" i="1" s="1"/>
  <c r="R7250" i="1"/>
  <c r="S7250" i="1" s="1"/>
  <c r="V7250" i="1" s="1"/>
  <c r="R7251" i="1"/>
  <c r="S7251" i="1" s="1"/>
  <c r="V7251" i="1" s="1"/>
  <c r="R7252" i="1"/>
  <c r="S7252" i="1" s="1"/>
  <c r="R7253" i="1"/>
  <c r="S7253" i="1" s="1"/>
  <c r="R7254" i="1"/>
  <c r="S7254" i="1" s="1"/>
  <c r="R7255" i="1"/>
  <c r="S7255" i="1" s="1"/>
  <c r="R7256" i="1"/>
  <c r="S7256" i="1" s="1"/>
  <c r="R7257" i="1"/>
  <c r="S7257" i="1" s="1"/>
  <c r="R7258" i="1"/>
  <c r="S7258" i="1" s="1"/>
  <c r="V7258" i="1" s="1"/>
  <c r="R7259" i="1"/>
  <c r="S7259" i="1" s="1"/>
  <c r="R7260" i="1"/>
  <c r="S7260" i="1" s="1"/>
  <c r="R7261" i="1"/>
  <c r="S7261" i="1" s="1"/>
  <c r="R7262" i="1"/>
  <c r="S7262" i="1" s="1"/>
  <c r="R7263" i="1"/>
  <c r="S7263" i="1" s="1"/>
  <c r="V7263" i="1" s="1"/>
  <c r="R7264" i="1"/>
  <c r="S7264" i="1" s="1"/>
  <c r="V7264" i="1" s="1"/>
  <c r="R7265" i="1"/>
  <c r="S7265" i="1" s="1"/>
  <c r="V7265" i="1" s="1"/>
  <c r="R7266" i="1"/>
  <c r="S7266" i="1" s="1"/>
  <c r="V7266" i="1" s="1"/>
  <c r="R7267" i="1"/>
  <c r="S7267" i="1" s="1"/>
  <c r="V7267" i="1" s="1"/>
  <c r="R7268" i="1"/>
  <c r="S7268" i="1" s="1"/>
  <c r="R7269" i="1"/>
  <c r="S7269" i="1" s="1"/>
  <c r="R7270" i="1"/>
  <c r="S7270" i="1" s="1"/>
  <c r="R7271" i="1"/>
  <c r="S7271" i="1" s="1"/>
  <c r="R7272" i="1"/>
  <c r="S7272" i="1" s="1"/>
  <c r="V7272" i="1" s="1"/>
  <c r="R7273" i="1"/>
  <c r="S7273" i="1" s="1"/>
  <c r="R7274" i="1"/>
  <c r="S7274" i="1" s="1"/>
  <c r="V7274" i="1" s="1"/>
  <c r="R7275" i="1"/>
  <c r="S7275" i="1" s="1"/>
  <c r="R7276" i="1"/>
  <c r="S7276" i="1" s="1"/>
  <c r="R7277" i="1"/>
  <c r="S7277" i="1" s="1"/>
  <c r="R7278" i="1"/>
  <c r="S7278" i="1" s="1"/>
  <c r="R7279" i="1"/>
  <c r="S7279" i="1" s="1"/>
  <c r="V7279" i="1" s="1"/>
  <c r="R7280" i="1"/>
  <c r="S7280" i="1" s="1"/>
  <c r="V7280" i="1" s="1"/>
  <c r="R7281" i="1"/>
  <c r="S7281" i="1" s="1"/>
  <c r="V7281" i="1" s="1"/>
  <c r="R7282" i="1"/>
  <c r="S7282" i="1" s="1"/>
  <c r="V7282" i="1" s="1"/>
  <c r="R7283" i="1"/>
  <c r="S7283" i="1" s="1"/>
  <c r="V7283" i="1" s="1"/>
  <c r="R7284" i="1"/>
  <c r="S7284" i="1" s="1"/>
  <c r="R7285" i="1"/>
  <c r="S7285" i="1" s="1"/>
  <c r="V7285" i="1" s="1"/>
  <c r="R7286" i="1"/>
  <c r="S7286" i="1" s="1"/>
  <c r="R7287" i="1"/>
  <c r="S7287" i="1" s="1"/>
  <c r="R7288" i="1"/>
  <c r="S7288" i="1" s="1"/>
  <c r="V7288" i="1" s="1"/>
  <c r="R7289" i="1"/>
  <c r="S7289" i="1" s="1"/>
  <c r="R7290" i="1"/>
  <c r="S7290" i="1" s="1"/>
  <c r="V7290" i="1" s="1"/>
  <c r="R7291" i="1"/>
  <c r="S7291" i="1" s="1"/>
  <c r="R7292" i="1"/>
  <c r="S7292" i="1" s="1"/>
  <c r="R7293" i="1"/>
  <c r="S7293" i="1" s="1"/>
  <c r="R7294" i="1"/>
  <c r="S7294" i="1" s="1"/>
  <c r="R7295" i="1"/>
  <c r="S7295" i="1" s="1"/>
  <c r="V7295" i="1" s="1"/>
  <c r="R7296" i="1"/>
  <c r="S7296" i="1" s="1"/>
  <c r="V7296" i="1" s="1"/>
  <c r="R7297" i="1"/>
  <c r="S7297" i="1" s="1"/>
  <c r="V7297" i="1" s="1"/>
  <c r="R7298" i="1"/>
  <c r="S7298" i="1" s="1"/>
  <c r="V7298" i="1" s="1"/>
  <c r="R7299" i="1"/>
  <c r="S7299" i="1" s="1"/>
  <c r="V7299" i="1" s="1"/>
  <c r="R7300" i="1"/>
  <c r="S7300" i="1" s="1"/>
  <c r="R7301" i="1"/>
  <c r="S7301" i="1" s="1"/>
  <c r="R7302" i="1"/>
  <c r="S7302" i="1" s="1"/>
  <c r="R7303" i="1"/>
  <c r="S7303" i="1" s="1"/>
  <c r="R7304" i="1"/>
  <c r="S7304" i="1" s="1"/>
  <c r="V7304" i="1" s="1"/>
  <c r="R7305" i="1"/>
  <c r="S7305" i="1" s="1"/>
  <c r="R7306" i="1"/>
  <c r="S7306" i="1" s="1"/>
  <c r="V7306" i="1" s="1"/>
  <c r="R7307" i="1"/>
  <c r="S7307" i="1" s="1"/>
  <c r="R7308" i="1"/>
  <c r="S7308" i="1" s="1"/>
  <c r="R7309" i="1"/>
  <c r="S7309" i="1" s="1"/>
  <c r="R7310" i="1"/>
  <c r="S7310" i="1" s="1"/>
  <c r="R7311" i="1"/>
  <c r="S7311" i="1" s="1"/>
  <c r="R7312" i="1"/>
  <c r="S7312" i="1" s="1"/>
  <c r="V7312" i="1" s="1"/>
  <c r="R7313" i="1"/>
  <c r="S7313" i="1" s="1"/>
  <c r="V7313" i="1" s="1"/>
  <c r="R7314" i="1"/>
  <c r="S7314" i="1" s="1"/>
  <c r="V7314" i="1" s="1"/>
  <c r="R7315" i="1"/>
  <c r="S7315" i="1" s="1"/>
  <c r="V7315" i="1" s="1"/>
  <c r="R7316" i="1"/>
  <c r="S7316" i="1" s="1"/>
  <c r="R7317" i="1"/>
  <c r="S7317" i="1" s="1"/>
  <c r="R7318" i="1"/>
  <c r="S7318" i="1" s="1"/>
  <c r="R7319" i="1"/>
  <c r="S7319" i="1" s="1"/>
  <c r="R7320" i="1"/>
  <c r="S7320" i="1" s="1"/>
  <c r="V7320" i="1" s="1"/>
  <c r="R7321" i="1"/>
  <c r="S7321" i="1" s="1"/>
  <c r="R7322" i="1"/>
  <c r="S7322" i="1" s="1"/>
  <c r="V7322" i="1" s="1"/>
  <c r="R7323" i="1"/>
  <c r="S7323" i="1" s="1"/>
  <c r="R7324" i="1"/>
  <c r="S7324" i="1" s="1"/>
  <c r="R7325" i="1"/>
  <c r="S7325" i="1" s="1"/>
  <c r="R7326" i="1"/>
  <c r="S7326" i="1" s="1"/>
  <c r="R7327" i="1"/>
  <c r="S7327" i="1" s="1"/>
  <c r="R7328" i="1"/>
  <c r="S7328" i="1" s="1"/>
  <c r="V7328" i="1" s="1"/>
  <c r="R7329" i="1"/>
  <c r="S7329" i="1" s="1"/>
  <c r="V7329" i="1" s="1"/>
  <c r="R7330" i="1"/>
  <c r="S7330" i="1" s="1"/>
  <c r="V7330" i="1" s="1"/>
  <c r="R7331" i="1"/>
  <c r="S7331" i="1" s="1"/>
  <c r="V7331" i="1" s="1"/>
  <c r="R7332" i="1"/>
  <c r="S7332" i="1" s="1"/>
  <c r="R7333" i="1"/>
  <c r="S7333" i="1" s="1"/>
  <c r="R7334" i="1"/>
  <c r="S7334" i="1" s="1"/>
  <c r="R7335" i="1"/>
  <c r="S7335" i="1" s="1"/>
  <c r="R7336" i="1"/>
  <c r="S7336" i="1" s="1"/>
  <c r="V7336" i="1" s="1"/>
  <c r="R7337" i="1"/>
  <c r="S7337" i="1" s="1"/>
  <c r="R7338" i="1"/>
  <c r="S7338" i="1" s="1"/>
  <c r="V7338" i="1" s="1"/>
  <c r="R7339" i="1"/>
  <c r="S7339" i="1" s="1"/>
  <c r="R7340" i="1"/>
  <c r="S7340" i="1" s="1"/>
  <c r="R7341" i="1"/>
  <c r="S7341" i="1" s="1"/>
  <c r="R7342" i="1"/>
  <c r="S7342" i="1" s="1"/>
  <c r="R7343" i="1"/>
  <c r="S7343" i="1" s="1"/>
  <c r="V7343" i="1" s="1"/>
  <c r="R7344" i="1"/>
  <c r="S7344" i="1" s="1"/>
  <c r="V7344" i="1" s="1"/>
  <c r="R7345" i="1"/>
  <c r="S7345" i="1" s="1"/>
  <c r="V7345" i="1" s="1"/>
  <c r="R7346" i="1"/>
  <c r="S7346" i="1" s="1"/>
  <c r="V7346" i="1" s="1"/>
  <c r="R7347" i="1"/>
  <c r="S7347" i="1" s="1"/>
  <c r="V7347" i="1" s="1"/>
  <c r="R7348" i="1"/>
  <c r="S7348" i="1" s="1"/>
  <c r="R7349" i="1"/>
  <c r="S7349" i="1" s="1"/>
  <c r="V7349" i="1" s="1"/>
  <c r="R7350" i="1"/>
  <c r="S7350" i="1" s="1"/>
  <c r="R7351" i="1"/>
  <c r="S7351" i="1" s="1"/>
  <c r="R7352" i="1"/>
  <c r="S7352" i="1" s="1"/>
  <c r="R7353" i="1"/>
  <c r="S7353" i="1" s="1"/>
  <c r="R7354" i="1"/>
  <c r="S7354" i="1" s="1"/>
  <c r="V7354" i="1" s="1"/>
  <c r="R7355" i="1"/>
  <c r="S7355" i="1" s="1"/>
  <c r="R7356" i="1"/>
  <c r="S7356" i="1" s="1"/>
  <c r="R7357" i="1"/>
  <c r="S7357" i="1" s="1"/>
  <c r="R7358" i="1"/>
  <c r="S7358" i="1" s="1"/>
  <c r="R7359" i="1"/>
  <c r="S7359" i="1" s="1"/>
  <c r="V7359" i="1" s="1"/>
  <c r="R7360" i="1"/>
  <c r="S7360" i="1" s="1"/>
  <c r="V7360" i="1" s="1"/>
  <c r="R7361" i="1"/>
  <c r="S7361" i="1" s="1"/>
  <c r="V7361" i="1" s="1"/>
  <c r="R7362" i="1"/>
  <c r="S7362" i="1" s="1"/>
  <c r="V7362" i="1" s="1"/>
  <c r="R7363" i="1"/>
  <c r="S7363" i="1" s="1"/>
  <c r="V7363" i="1" s="1"/>
  <c r="R7364" i="1"/>
  <c r="S7364" i="1" s="1"/>
  <c r="R7365" i="1"/>
  <c r="S7365" i="1" s="1"/>
  <c r="R7366" i="1"/>
  <c r="S7366" i="1" s="1"/>
  <c r="R7367" i="1"/>
  <c r="S7367" i="1" s="1"/>
  <c r="R7368" i="1"/>
  <c r="S7368" i="1" s="1"/>
  <c r="V7368" i="1" s="1"/>
  <c r="R7369" i="1"/>
  <c r="S7369" i="1" s="1"/>
  <c r="R7370" i="1"/>
  <c r="S7370" i="1" s="1"/>
  <c r="V7370" i="1" s="1"/>
  <c r="R7371" i="1"/>
  <c r="S7371" i="1" s="1"/>
  <c r="R7372" i="1"/>
  <c r="S7372" i="1" s="1"/>
  <c r="R7373" i="1"/>
  <c r="S7373" i="1" s="1"/>
  <c r="R7374" i="1"/>
  <c r="S7374" i="1" s="1"/>
  <c r="R7375" i="1"/>
  <c r="S7375" i="1" s="1"/>
  <c r="V7375" i="1" s="1"/>
  <c r="R7376" i="1"/>
  <c r="S7376" i="1" s="1"/>
  <c r="V7376" i="1" s="1"/>
  <c r="R7377" i="1"/>
  <c r="S7377" i="1" s="1"/>
  <c r="V7377" i="1" s="1"/>
  <c r="R7378" i="1"/>
  <c r="S7378" i="1" s="1"/>
  <c r="V7378" i="1" s="1"/>
  <c r="R7379" i="1"/>
  <c r="S7379" i="1" s="1"/>
  <c r="V7379" i="1" s="1"/>
  <c r="R7380" i="1"/>
  <c r="S7380" i="1" s="1"/>
  <c r="R7381" i="1"/>
  <c r="S7381" i="1" s="1"/>
  <c r="R7382" i="1"/>
  <c r="S7382" i="1" s="1"/>
  <c r="R7383" i="1"/>
  <c r="S7383" i="1" s="1"/>
  <c r="R7384" i="1"/>
  <c r="S7384" i="1" s="1"/>
  <c r="R7385" i="1"/>
  <c r="S7385" i="1" s="1"/>
  <c r="R7386" i="1"/>
  <c r="S7386" i="1" s="1"/>
  <c r="V7386" i="1" s="1"/>
  <c r="R7387" i="1"/>
  <c r="S7387" i="1" s="1"/>
  <c r="R7388" i="1"/>
  <c r="S7388" i="1" s="1"/>
  <c r="R7389" i="1"/>
  <c r="S7389" i="1" s="1"/>
  <c r="R7390" i="1"/>
  <c r="S7390" i="1" s="1"/>
  <c r="R7391" i="1"/>
  <c r="S7391" i="1" s="1"/>
  <c r="V7391" i="1" s="1"/>
  <c r="R7392" i="1"/>
  <c r="S7392" i="1" s="1"/>
  <c r="V7392" i="1" s="1"/>
  <c r="R7393" i="1"/>
  <c r="S7393" i="1" s="1"/>
  <c r="V7393" i="1" s="1"/>
  <c r="R7394" i="1"/>
  <c r="S7394" i="1" s="1"/>
  <c r="V7394" i="1" s="1"/>
  <c r="R7395" i="1"/>
  <c r="S7395" i="1" s="1"/>
  <c r="V7395" i="1" s="1"/>
  <c r="R7396" i="1"/>
  <c r="S7396" i="1" s="1"/>
  <c r="R7397" i="1"/>
  <c r="S7397" i="1" s="1"/>
  <c r="R7398" i="1"/>
  <c r="S7398" i="1" s="1"/>
  <c r="V7398" i="1" s="1"/>
  <c r="R7399" i="1"/>
  <c r="S7399" i="1" s="1"/>
  <c r="R7400" i="1"/>
  <c r="S7400" i="1" s="1"/>
  <c r="V7400" i="1" s="1"/>
  <c r="R7401" i="1"/>
  <c r="S7401" i="1" s="1"/>
  <c r="R7402" i="1"/>
  <c r="S7402" i="1" s="1"/>
  <c r="V7402" i="1" s="1"/>
  <c r="R7403" i="1"/>
  <c r="S7403" i="1" s="1"/>
  <c r="R7404" i="1"/>
  <c r="S7404" i="1" s="1"/>
  <c r="R7405" i="1"/>
  <c r="S7405" i="1" s="1"/>
  <c r="R7406" i="1"/>
  <c r="S7406" i="1" s="1"/>
  <c r="V7406" i="1" s="1"/>
  <c r="R7407" i="1"/>
  <c r="S7407" i="1" s="1"/>
  <c r="V7407" i="1" s="1"/>
  <c r="R7408" i="1"/>
  <c r="S7408" i="1" s="1"/>
  <c r="V7408" i="1" s="1"/>
  <c r="R7409" i="1"/>
  <c r="S7409" i="1" s="1"/>
  <c r="V7409" i="1" s="1"/>
  <c r="R7410" i="1"/>
  <c r="S7410" i="1" s="1"/>
  <c r="V7410" i="1" s="1"/>
  <c r="R7411" i="1"/>
  <c r="S7411" i="1" s="1"/>
  <c r="V7411" i="1" s="1"/>
  <c r="R7412" i="1"/>
  <c r="S7412" i="1" s="1"/>
  <c r="V7412" i="1" s="1"/>
  <c r="R7413" i="1"/>
  <c r="S7413" i="1" s="1"/>
  <c r="R7414" i="1"/>
  <c r="S7414" i="1" s="1"/>
  <c r="R7415" i="1"/>
  <c r="S7415" i="1" s="1"/>
  <c r="R7416" i="1"/>
  <c r="S7416" i="1" s="1"/>
  <c r="V7416" i="1" s="1"/>
  <c r="R7417" i="1"/>
  <c r="S7417" i="1" s="1"/>
  <c r="R7418" i="1"/>
  <c r="S7418" i="1" s="1"/>
  <c r="R7419" i="1"/>
  <c r="S7419" i="1" s="1"/>
  <c r="R7420" i="1"/>
  <c r="S7420" i="1" s="1"/>
  <c r="R7421" i="1"/>
  <c r="S7421" i="1" s="1"/>
  <c r="R7422" i="1"/>
  <c r="S7422" i="1" s="1"/>
  <c r="R7423" i="1"/>
  <c r="S7423" i="1" s="1"/>
  <c r="V7423" i="1" s="1"/>
  <c r="R7424" i="1"/>
  <c r="S7424" i="1" s="1"/>
  <c r="V7424" i="1" s="1"/>
  <c r="R7425" i="1"/>
  <c r="S7425" i="1" s="1"/>
  <c r="V7425" i="1" s="1"/>
  <c r="R7426" i="1"/>
  <c r="S7426" i="1" s="1"/>
  <c r="V7426" i="1" s="1"/>
  <c r="R7427" i="1"/>
  <c r="S7427" i="1" s="1"/>
  <c r="V7427" i="1" s="1"/>
  <c r="R7428" i="1"/>
  <c r="S7428" i="1" s="1"/>
  <c r="R7429" i="1"/>
  <c r="S7429" i="1" s="1"/>
  <c r="R7430" i="1"/>
  <c r="S7430" i="1" s="1"/>
  <c r="R7431" i="1"/>
  <c r="S7431" i="1" s="1"/>
  <c r="R7432" i="1"/>
  <c r="S7432" i="1" s="1"/>
  <c r="V7432" i="1" s="1"/>
  <c r="R7433" i="1"/>
  <c r="S7433" i="1" s="1"/>
  <c r="R7434" i="1"/>
  <c r="S7434" i="1" s="1"/>
  <c r="V7434" i="1" s="1"/>
  <c r="R7435" i="1"/>
  <c r="S7435" i="1" s="1"/>
  <c r="R7436" i="1"/>
  <c r="S7436" i="1" s="1"/>
  <c r="R7437" i="1"/>
  <c r="S7437" i="1" s="1"/>
  <c r="R7438" i="1"/>
  <c r="S7438" i="1" s="1"/>
  <c r="R7439" i="1"/>
  <c r="S7439" i="1" s="1"/>
  <c r="V7439" i="1" s="1"/>
  <c r="R7440" i="1"/>
  <c r="S7440" i="1" s="1"/>
  <c r="V7440" i="1" s="1"/>
  <c r="R7441" i="1"/>
  <c r="S7441" i="1" s="1"/>
  <c r="V7441" i="1" s="1"/>
  <c r="R7442" i="1"/>
  <c r="S7442" i="1" s="1"/>
  <c r="V7442" i="1" s="1"/>
  <c r="R7443" i="1"/>
  <c r="S7443" i="1" s="1"/>
  <c r="V7443" i="1" s="1"/>
  <c r="R7444" i="1"/>
  <c r="S7444" i="1" s="1"/>
  <c r="R7445" i="1"/>
  <c r="S7445" i="1" s="1"/>
  <c r="R7446" i="1"/>
  <c r="S7446" i="1" s="1"/>
  <c r="R7447" i="1"/>
  <c r="S7447" i="1" s="1"/>
  <c r="R7448" i="1"/>
  <c r="S7448" i="1" s="1"/>
  <c r="V7448" i="1" s="1"/>
  <c r="R7449" i="1"/>
  <c r="S7449" i="1" s="1"/>
  <c r="R7450" i="1"/>
  <c r="S7450" i="1" s="1"/>
  <c r="V7450" i="1" s="1"/>
  <c r="R7451" i="1"/>
  <c r="S7451" i="1" s="1"/>
  <c r="R7452" i="1"/>
  <c r="S7452" i="1" s="1"/>
  <c r="R7453" i="1"/>
  <c r="S7453" i="1" s="1"/>
  <c r="R7454" i="1"/>
  <c r="S7454" i="1" s="1"/>
  <c r="R7455" i="1"/>
  <c r="S7455" i="1" s="1"/>
  <c r="V7455" i="1" s="1"/>
  <c r="R7456" i="1"/>
  <c r="S7456" i="1" s="1"/>
  <c r="V7456" i="1" s="1"/>
  <c r="R7457" i="1"/>
  <c r="S7457" i="1" s="1"/>
  <c r="V7457" i="1" s="1"/>
  <c r="R7458" i="1"/>
  <c r="S7458" i="1" s="1"/>
  <c r="V7458" i="1" s="1"/>
  <c r="R7459" i="1"/>
  <c r="S7459" i="1" s="1"/>
  <c r="V7459" i="1" s="1"/>
  <c r="R7460" i="1"/>
  <c r="S7460" i="1" s="1"/>
  <c r="R7461" i="1"/>
  <c r="S7461" i="1" s="1"/>
  <c r="V7461" i="1" s="1"/>
  <c r="R7462" i="1"/>
  <c r="S7462" i="1" s="1"/>
  <c r="R7463" i="1"/>
  <c r="S7463" i="1" s="1"/>
  <c r="R7464" i="1"/>
  <c r="S7464" i="1" s="1"/>
  <c r="V7464" i="1" s="1"/>
  <c r="R7465" i="1"/>
  <c r="S7465" i="1" s="1"/>
  <c r="R7466" i="1"/>
  <c r="S7466" i="1" s="1"/>
  <c r="V7466" i="1" s="1"/>
  <c r="R7467" i="1"/>
  <c r="S7467" i="1" s="1"/>
  <c r="R7468" i="1"/>
  <c r="S7468" i="1" s="1"/>
  <c r="R7469" i="1"/>
  <c r="S7469" i="1" s="1"/>
  <c r="R7470" i="1"/>
  <c r="S7470" i="1" s="1"/>
  <c r="R7471" i="1"/>
  <c r="S7471" i="1" s="1"/>
  <c r="V7471" i="1" s="1"/>
  <c r="R7472" i="1"/>
  <c r="S7472" i="1" s="1"/>
  <c r="V7472" i="1" s="1"/>
  <c r="R7473" i="1"/>
  <c r="S7473" i="1" s="1"/>
  <c r="V7473" i="1" s="1"/>
  <c r="R7474" i="1"/>
  <c r="S7474" i="1" s="1"/>
  <c r="V7474" i="1" s="1"/>
  <c r="R7475" i="1"/>
  <c r="S7475" i="1" s="1"/>
  <c r="V7475" i="1" s="1"/>
  <c r="R7476" i="1"/>
  <c r="S7476" i="1" s="1"/>
  <c r="R7477" i="1"/>
  <c r="S7477" i="1" s="1"/>
  <c r="R7478" i="1"/>
  <c r="S7478" i="1" s="1"/>
  <c r="R7479" i="1"/>
  <c r="S7479" i="1" s="1"/>
  <c r="R7480" i="1"/>
  <c r="S7480" i="1" s="1"/>
  <c r="V7480" i="1" s="1"/>
  <c r="R7481" i="1"/>
  <c r="S7481" i="1" s="1"/>
  <c r="R7482" i="1"/>
  <c r="S7482" i="1" s="1"/>
  <c r="V7482" i="1" s="1"/>
  <c r="R7483" i="1"/>
  <c r="S7483" i="1" s="1"/>
  <c r="R7484" i="1"/>
  <c r="S7484" i="1" s="1"/>
  <c r="R7485" i="1"/>
  <c r="S7485" i="1" s="1"/>
  <c r="R7486" i="1"/>
  <c r="S7486" i="1" s="1"/>
  <c r="R7487" i="1"/>
  <c r="S7487" i="1" s="1"/>
  <c r="R7488" i="1"/>
  <c r="S7488" i="1" s="1"/>
  <c r="V7488" i="1" s="1"/>
  <c r="R7489" i="1"/>
  <c r="S7489" i="1" s="1"/>
  <c r="V7489" i="1" s="1"/>
  <c r="R7490" i="1"/>
  <c r="S7490" i="1" s="1"/>
  <c r="V7490" i="1" s="1"/>
  <c r="R7491" i="1"/>
  <c r="S7491" i="1" s="1"/>
  <c r="V7491" i="1" s="1"/>
  <c r="R7492" i="1"/>
  <c r="S7492" i="1" s="1"/>
  <c r="R7493" i="1"/>
  <c r="S7493" i="1" s="1"/>
  <c r="R7494" i="1"/>
  <c r="S7494" i="1" s="1"/>
  <c r="R7495" i="1"/>
  <c r="S7495" i="1" s="1"/>
  <c r="R7496" i="1"/>
  <c r="S7496" i="1" s="1"/>
  <c r="V7496" i="1" s="1"/>
  <c r="R7497" i="1"/>
  <c r="S7497" i="1" s="1"/>
  <c r="R7498" i="1"/>
  <c r="S7498" i="1" s="1"/>
  <c r="V7498" i="1" s="1"/>
  <c r="R7499" i="1"/>
  <c r="S7499" i="1" s="1"/>
  <c r="R7500" i="1"/>
  <c r="S7500" i="1" s="1"/>
  <c r="R7501" i="1"/>
  <c r="S7501" i="1" s="1"/>
  <c r="R7502" i="1"/>
  <c r="S7502" i="1" s="1"/>
  <c r="R7503" i="1"/>
  <c r="S7503" i="1" s="1"/>
  <c r="V7503" i="1" s="1"/>
  <c r="R7504" i="1"/>
  <c r="S7504" i="1" s="1"/>
  <c r="V7504" i="1" s="1"/>
  <c r="R7505" i="1"/>
  <c r="S7505" i="1" s="1"/>
  <c r="V7505" i="1" s="1"/>
  <c r="R7506" i="1"/>
  <c r="S7506" i="1" s="1"/>
  <c r="V7506" i="1" s="1"/>
  <c r="R7507" i="1"/>
  <c r="S7507" i="1" s="1"/>
  <c r="V7507" i="1" s="1"/>
  <c r="R7508" i="1"/>
  <c r="S7508" i="1" s="1"/>
  <c r="R7509" i="1"/>
  <c r="S7509" i="1" s="1"/>
  <c r="R7510" i="1"/>
  <c r="S7510" i="1" s="1"/>
  <c r="R7511" i="1"/>
  <c r="S7511" i="1" s="1"/>
  <c r="R7512" i="1"/>
  <c r="S7512" i="1" s="1"/>
  <c r="V7512" i="1" s="1"/>
  <c r="R7513" i="1"/>
  <c r="S7513" i="1" s="1"/>
  <c r="R7514" i="1"/>
  <c r="S7514" i="1" s="1"/>
  <c r="V7514" i="1" s="1"/>
  <c r="R7515" i="1"/>
  <c r="S7515" i="1" s="1"/>
  <c r="R7516" i="1"/>
  <c r="S7516" i="1" s="1"/>
  <c r="R7517" i="1"/>
  <c r="S7517" i="1" s="1"/>
  <c r="R7518" i="1"/>
  <c r="S7518" i="1" s="1"/>
  <c r="R7519" i="1"/>
  <c r="S7519" i="1" s="1"/>
  <c r="R7520" i="1"/>
  <c r="S7520" i="1" s="1"/>
  <c r="V7520" i="1" s="1"/>
  <c r="R7521" i="1"/>
  <c r="S7521" i="1" s="1"/>
  <c r="V7521" i="1" s="1"/>
  <c r="R7522" i="1"/>
  <c r="S7522" i="1" s="1"/>
  <c r="V7522" i="1" s="1"/>
  <c r="R7523" i="1"/>
  <c r="S7523" i="1" s="1"/>
  <c r="V7523" i="1" s="1"/>
  <c r="R7524" i="1"/>
  <c r="S7524" i="1" s="1"/>
  <c r="R7525" i="1"/>
  <c r="S7525" i="1" s="1"/>
  <c r="R7526" i="1"/>
  <c r="S7526" i="1" s="1"/>
  <c r="R7527" i="1"/>
  <c r="S7527" i="1" s="1"/>
  <c r="R7528" i="1"/>
  <c r="S7528" i="1" s="1"/>
  <c r="V7528" i="1" s="1"/>
  <c r="R7529" i="1"/>
  <c r="S7529" i="1" s="1"/>
  <c r="R7530" i="1"/>
  <c r="S7530" i="1" s="1"/>
  <c r="V7530" i="1" s="1"/>
  <c r="R7531" i="1"/>
  <c r="S7531" i="1" s="1"/>
  <c r="R7532" i="1"/>
  <c r="S7532" i="1" s="1"/>
  <c r="R7533" i="1"/>
  <c r="S7533" i="1" s="1"/>
  <c r="R7534" i="1"/>
  <c r="S7534" i="1" s="1"/>
  <c r="R7535" i="1"/>
  <c r="S7535" i="1" s="1"/>
  <c r="V7535" i="1" s="1"/>
  <c r="R7536" i="1"/>
  <c r="S7536" i="1" s="1"/>
  <c r="V7536" i="1" s="1"/>
  <c r="R7537" i="1"/>
  <c r="S7537" i="1" s="1"/>
  <c r="V7537" i="1" s="1"/>
  <c r="R7538" i="1"/>
  <c r="S7538" i="1" s="1"/>
  <c r="V7538" i="1" s="1"/>
  <c r="R7539" i="1"/>
  <c r="S7539" i="1" s="1"/>
  <c r="V7539" i="1" s="1"/>
  <c r="R7540" i="1"/>
  <c r="S7540" i="1" s="1"/>
  <c r="R7541" i="1"/>
  <c r="S7541" i="1" s="1"/>
  <c r="R7542" i="1"/>
  <c r="S7542" i="1" s="1"/>
  <c r="R7543" i="1"/>
  <c r="S7543" i="1" s="1"/>
  <c r="R7544" i="1"/>
  <c r="S7544" i="1" s="1"/>
  <c r="V7544" i="1" s="1"/>
  <c r="R7545" i="1"/>
  <c r="S7545" i="1" s="1"/>
  <c r="R7546" i="1"/>
  <c r="S7546" i="1" s="1"/>
  <c r="V7546" i="1" s="1"/>
  <c r="R7547" i="1"/>
  <c r="S7547" i="1" s="1"/>
  <c r="R7548" i="1"/>
  <c r="S7548" i="1" s="1"/>
  <c r="R7549" i="1"/>
  <c r="S7549" i="1" s="1"/>
  <c r="R7550" i="1"/>
  <c r="S7550" i="1" s="1"/>
  <c r="R7551" i="1"/>
  <c r="S7551" i="1" s="1"/>
  <c r="V7551" i="1" s="1"/>
  <c r="R7552" i="1"/>
  <c r="S7552" i="1" s="1"/>
  <c r="V7552" i="1" s="1"/>
  <c r="R7553" i="1"/>
  <c r="S7553" i="1" s="1"/>
  <c r="V7553" i="1" s="1"/>
  <c r="R7554" i="1"/>
  <c r="S7554" i="1" s="1"/>
  <c r="V7554" i="1" s="1"/>
  <c r="R7555" i="1"/>
  <c r="S7555" i="1" s="1"/>
  <c r="V7555" i="1" s="1"/>
  <c r="R7556" i="1"/>
  <c r="S7556" i="1" s="1"/>
  <c r="R7557" i="1"/>
  <c r="S7557" i="1" s="1"/>
  <c r="V7557" i="1" s="1"/>
  <c r="R7558" i="1"/>
  <c r="S7558" i="1" s="1"/>
  <c r="R7559" i="1"/>
  <c r="S7559" i="1" s="1"/>
  <c r="R7560" i="1"/>
  <c r="S7560" i="1" s="1"/>
  <c r="V7560" i="1" s="1"/>
  <c r="R7561" i="1"/>
  <c r="S7561" i="1" s="1"/>
  <c r="R7562" i="1"/>
  <c r="S7562" i="1" s="1"/>
  <c r="V7562" i="1" s="1"/>
  <c r="R7563" i="1"/>
  <c r="S7563" i="1" s="1"/>
  <c r="R7564" i="1"/>
  <c r="S7564" i="1" s="1"/>
  <c r="R7565" i="1"/>
  <c r="S7565" i="1" s="1"/>
  <c r="R7566" i="1"/>
  <c r="S7566" i="1" s="1"/>
  <c r="R7567" i="1"/>
  <c r="S7567" i="1" s="1"/>
  <c r="V7567" i="1" s="1"/>
  <c r="R7568" i="1"/>
  <c r="S7568" i="1" s="1"/>
  <c r="V7568" i="1" s="1"/>
  <c r="R7569" i="1"/>
  <c r="S7569" i="1" s="1"/>
  <c r="V7569" i="1" s="1"/>
  <c r="R7570" i="1"/>
  <c r="S7570" i="1" s="1"/>
  <c r="V7570" i="1" s="1"/>
  <c r="R7571" i="1"/>
  <c r="S7571" i="1" s="1"/>
  <c r="V7571" i="1" s="1"/>
  <c r="R7572" i="1"/>
  <c r="S7572" i="1" s="1"/>
  <c r="R7573" i="1"/>
  <c r="S7573" i="1" s="1"/>
  <c r="R7574" i="1"/>
  <c r="S7574" i="1" s="1"/>
  <c r="R7575" i="1"/>
  <c r="S7575" i="1" s="1"/>
  <c r="R7576" i="1"/>
  <c r="S7576" i="1" s="1"/>
  <c r="V7576" i="1" s="1"/>
  <c r="R7577" i="1"/>
  <c r="S7577" i="1" s="1"/>
  <c r="R7578" i="1"/>
  <c r="S7578" i="1" s="1"/>
  <c r="V7578" i="1" s="1"/>
  <c r="R7579" i="1"/>
  <c r="S7579" i="1" s="1"/>
  <c r="R7580" i="1"/>
  <c r="S7580" i="1" s="1"/>
  <c r="R7581" i="1"/>
  <c r="S7581" i="1" s="1"/>
  <c r="R7582" i="1"/>
  <c r="S7582" i="1" s="1"/>
  <c r="R7583" i="1"/>
  <c r="S7583" i="1" s="1"/>
  <c r="V7583" i="1" s="1"/>
  <c r="R7584" i="1"/>
  <c r="S7584" i="1" s="1"/>
  <c r="V7584" i="1" s="1"/>
  <c r="R7585" i="1"/>
  <c r="S7585" i="1" s="1"/>
  <c r="V7585" i="1" s="1"/>
  <c r="R7586" i="1"/>
  <c r="S7586" i="1" s="1"/>
  <c r="V7586" i="1" s="1"/>
  <c r="R7587" i="1"/>
  <c r="S7587" i="1" s="1"/>
  <c r="V7587" i="1" s="1"/>
  <c r="R7588" i="1"/>
  <c r="S7588" i="1" s="1"/>
  <c r="R7589" i="1"/>
  <c r="S7589" i="1" s="1"/>
  <c r="R7590" i="1"/>
  <c r="S7590" i="1" s="1"/>
  <c r="R7591" i="1"/>
  <c r="S7591" i="1" s="1"/>
  <c r="R7592" i="1"/>
  <c r="S7592" i="1" s="1"/>
  <c r="V7592" i="1" s="1"/>
  <c r="R7593" i="1"/>
  <c r="S7593" i="1" s="1"/>
  <c r="R7594" i="1"/>
  <c r="S7594" i="1" s="1"/>
  <c r="V7594" i="1" s="1"/>
  <c r="R7595" i="1"/>
  <c r="S7595" i="1" s="1"/>
  <c r="R7596" i="1"/>
  <c r="S7596" i="1" s="1"/>
  <c r="R7597" i="1"/>
  <c r="S7597" i="1" s="1"/>
  <c r="R7598" i="1"/>
  <c r="S7598" i="1" s="1"/>
  <c r="R7599" i="1"/>
  <c r="S7599" i="1" s="1"/>
  <c r="V7599" i="1" s="1"/>
  <c r="R7600" i="1"/>
  <c r="S7600" i="1" s="1"/>
  <c r="V7600" i="1" s="1"/>
  <c r="R7601" i="1"/>
  <c r="S7601" i="1" s="1"/>
  <c r="V7601" i="1" s="1"/>
  <c r="R7602" i="1"/>
  <c r="S7602" i="1" s="1"/>
  <c r="V7602" i="1" s="1"/>
  <c r="R7603" i="1"/>
  <c r="S7603" i="1" s="1"/>
  <c r="V7603" i="1" s="1"/>
  <c r="R7604" i="1"/>
  <c r="S7604" i="1" s="1"/>
  <c r="R7605" i="1"/>
  <c r="S7605" i="1" s="1"/>
  <c r="R7606" i="1"/>
  <c r="S7606" i="1" s="1"/>
  <c r="R7607" i="1"/>
  <c r="S7607" i="1" s="1"/>
  <c r="R7608" i="1"/>
  <c r="S7608" i="1" s="1"/>
  <c r="V7608" i="1" s="1"/>
  <c r="R7609" i="1"/>
  <c r="S7609" i="1" s="1"/>
  <c r="R7610" i="1"/>
  <c r="S7610" i="1" s="1"/>
  <c r="V7610" i="1" s="1"/>
  <c r="R7611" i="1"/>
  <c r="S7611" i="1" s="1"/>
  <c r="R7612" i="1"/>
  <c r="S7612" i="1" s="1"/>
  <c r="R7613" i="1"/>
  <c r="S7613" i="1" s="1"/>
  <c r="R7614" i="1"/>
  <c r="S7614" i="1" s="1"/>
  <c r="R7615" i="1"/>
  <c r="S7615" i="1" s="1"/>
  <c r="V7615" i="1" s="1"/>
  <c r="R7616" i="1"/>
  <c r="S7616" i="1" s="1"/>
  <c r="R7617" i="1"/>
  <c r="S7617" i="1" s="1"/>
  <c r="V7617" i="1" s="1"/>
  <c r="R7618" i="1"/>
  <c r="S7618" i="1" s="1"/>
  <c r="V7618" i="1" s="1"/>
  <c r="R7619" i="1"/>
  <c r="S7619" i="1" s="1"/>
  <c r="V7619" i="1" s="1"/>
  <c r="R7620" i="1"/>
  <c r="S7620" i="1" s="1"/>
  <c r="R7621" i="1"/>
  <c r="S7621" i="1" s="1"/>
  <c r="R7622" i="1"/>
  <c r="S7622" i="1" s="1"/>
  <c r="R7623" i="1"/>
  <c r="S7623" i="1" s="1"/>
  <c r="R7624" i="1"/>
  <c r="S7624" i="1" s="1"/>
  <c r="V7624" i="1" s="1"/>
  <c r="R7625" i="1"/>
  <c r="S7625" i="1" s="1"/>
  <c r="R7626" i="1"/>
  <c r="S7626" i="1" s="1"/>
  <c r="V7626" i="1" s="1"/>
  <c r="R7627" i="1"/>
  <c r="S7627" i="1" s="1"/>
  <c r="R7628" i="1"/>
  <c r="S7628" i="1" s="1"/>
  <c r="R7629" i="1"/>
  <c r="S7629" i="1" s="1"/>
  <c r="R7630" i="1"/>
  <c r="S7630" i="1" s="1"/>
  <c r="R7631" i="1"/>
  <c r="S7631" i="1" s="1"/>
  <c r="V7631" i="1" s="1"/>
  <c r="R7632" i="1"/>
  <c r="S7632" i="1" s="1"/>
  <c r="V7632" i="1" s="1"/>
  <c r="R7633" i="1"/>
  <c r="S7633" i="1" s="1"/>
  <c r="V7633" i="1" s="1"/>
  <c r="R7634" i="1"/>
  <c r="S7634" i="1" s="1"/>
  <c r="V7634" i="1" s="1"/>
  <c r="R7635" i="1"/>
  <c r="S7635" i="1" s="1"/>
  <c r="V7635" i="1" s="1"/>
  <c r="R7636" i="1"/>
  <c r="S7636" i="1" s="1"/>
  <c r="R7637" i="1"/>
  <c r="S7637" i="1" s="1"/>
  <c r="R7638" i="1"/>
  <c r="S7638" i="1" s="1"/>
  <c r="R7639" i="1"/>
  <c r="S7639" i="1" s="1"/>
  <c r="R7640" i="1"/>
  <c r="S7640" i="1" s="1"/>
  <c r="V7640" i="1" s="1"/>
  <c r="R7641" i="1"/>
  <c r="S7641" i="1" s="1"/>
  <c r="R7642" i="1"/>
  <c r="S7642" i="1" s="1"/>
  <c r="V7642" i="1" s="1"/>
  <c r="R7643" i="1"/>
  <c r="S7643" i="1" s="1"/>
  <c r="R7644" i="1"/>
  <c r="S7644" i="1" s="1"/>
  <c r="R7645" i="1"/>
  <c r="S7645" i="1" s="1"/>
  <c r="R7646" i="1"/>
  <c r="S7646" i="1" s="1"/>
  <c r="R7647" i="1"/>
  <c r="S7647" i="1" s="1"/>
  <c r="V7647" i="1" s="1"/>
  <c r="R7648" i="1"/>
  <c r="S7648" i="1" s="1"/>
  <c r="V7648" i="1" s="1"/>
  <c r="R7649" i="1"/>
  <c r="S7649" i="1" s="1"/>
  <c r="V7649" i="1" s="1"/>
  <c r="R7650" i="1"/>
  <c r="S7650" i="1" s="1"/>
  <c r="V7650" i="1" s="1"/>
  <c r="R7651" i="1"/>
  <c r="S7651" i="1" s="1"/>
  <c r="V7651" i="1" s="1"/>
  <c r="R7652" i="1"/>
  <c r="S7652" i="1" s="1"/>
  <c r="R7653" i="1"/>
  <c r="S7653" i="1" s="1"/>
  <c r="R7654" i="1"/>
  <c r="S7654" i="1" s="1"/>
  <c r="R7655" i="1"/>
  <c r="S7655" i="1" s="1"/>
  <c r="R7656" i="1"/>
  <c r="S7656" i="1" s="1"/>
  <c r="V7656" i="1" s="1"/>
  <c r="R7657" i="1"/>
  <c r="S7657" i="1" s="1"/>
  <c r="R7658" i="1"/>
  <c r="S7658" i="1" s="1"/>
  <c r="R7659" i="1"/>
  <c r="S7659" i="1" s="1"/>
  <c r="R7660" i="1"/>
  <c r="S7660" i="1" s="1"/>
  <c r="R7661" i="1"/>
  <c r="S7661" i="1" s="1"/>
  <c r="R7662" i="1"/>
  <c r="S7662" i="1" s="1"/>
  <c r="R7663" i="1"/>
  <c r="S7663" i="1" s="1"/>
  <c r="V7663" i="1" s="1"/>
  <c r="R7664" i="1"/>
  <c r="S7664" i="1" s="1"/>
  <c r="V7664" i="1" s="1"/>
  <c r="R7665" i="1"/>
  <c r="S7665" i="1" s="1"/>
  <c r="V7665" i="1" s="1"/>
  <c r="R7666" i="1"/>
  <c r="S7666" i="1" s="1"/>
  <c r="V7666" i="1" s="1"/>
  <c r="R7667" i="1"/>
  <c r="S7667" i="1" s="1"/>
  <c r="V7667" i="1" s="1"/>
  <c r="R7668" i="1"/>
  <c r="S7668" i="1" s="1"/>
  <c r="R7669" i="1"/>
  <c r="S7669" i="1" s="1"/>
  <c r="R7670" i="1"/>
  <c r="S7670" i="1" s="1"/>
  <c r="R7671" i="1"/>
  <c r="S7671" i="1" s="1"/>
  <c r="R7672" i="1"/>
  <c r="S7672" i="1" s="1"/>
  <c r="V7672" i="1" s="1"/>
  <c r="R7673" i="1"/>
  <c r="S7673" i="1" s="1"/>
  <c r="R7674" i="1"/>
  <c r="S7674" i="1" s="1"/>
  <c r="V7674" i="1" s="1"/>
  <c r="R7675" i="1"/>
  <c r="S7675" i="1" s="1"/>
  <c r="R7676" i="1"/>
  <c r="S7676" i="1" s="1"/>
  <c r="R7677" i="1"/>
  <c r="S7677" i="1" s="1"/>
  <c r="R7678" i="1"/>
  <c r="S7678" i="1" s="1"/>
  <c r="R7679" i="1"/>
  <c r="S7679" i="1" s="1"/>
  <c r="V7679" i="1" s="1"/>
  <c r="R7680" i="1"/>
  <c r="S7680" i="1" s="1"/>
  <c r="V7680" i="1" s="1"/>
  <c r="R7681" i="1"/>
  <c r="S7681" i="1" s="1"/>
  <c r="V7681" i="1" s="1"/>
  <c r="R7682" i="1"/>
  <c r="S7682" i="1" s="1"/>
  <c r="V7682" i="1" s="1"/>
  <c r="R7683" i="1"/>
  <c r="S7683" i="1" s="1"/>
  <c r="V7683" i="1" s="1"/>
  <c r="R7684" i="1"/>
  <c r="S7684" i="1" s="1"/>
  <c r="R7685" i="1"/>
  <c r="S7685" i="1" s="1"/>
  <c r="R7686" i="1"/>
  <c r="S7686" i="1" s="1"/>
  <c r="R7687" i="1"/>
  <c r="S7687" i="1" s="1"/>
  <c r="R7688" i="1"/>
  <c r="S7688" i="1" s="1"/>
  <c r="V7688" i="1" s="1"/>
  <c r="R7689" i="1"/>
  <c r="S7689" i="1" s="1"/>
  <c r="R7690" i="1"/>
  <c r="S7690" i="1" s="1"/>
  <c r="V7690" i="1" s="1"/>
  <c r="R7691" i="1"/>
  <c r="S7691" i="1" s="1"/>
  <c r="R7692" i="1"/>
  <c r="S7692" i="1" s="1"/>
  <c r="R7693" i="1"/>
  <c r="S7693" i="1" s="1"/>
  <c r="R7694" i="1"/>
  <c r="S7694" i="1" s="1"/>
  <c r="R7695" i="1"/>
  <c r="S7695" i="1" s="1"/>
  <c r="R7696" i="1"/>
  <c r="S7696" i="1" s="1"/>
  <c r="V7696" i="1" s="1"/>
  <c r="R7697" i="1"/>
  <c r="S7697" i="1" s="1"/>
  <c r="V7697" i="1" s="1"/>
  <c r="R7698" i="1"/>
  <c r="S7698" i="1" s="1"/>
  <c r="V7698" i="1" s="1"/>
  <c r="R7699" i="1"/>
  <c r="S7699" i="1" s="1"/>
  <c r="V7699" i="1" s="1"/>
  <c r="R7700" i="1"/>
  <c r="S7700" i="1" s="1"/>
  <c r="R7701" i="1"/>
  <c r="S7701" i="1" s="1"/>
  <c r="R7702" i="1"/>
  <c r="S7702" i="1" s="1"/>
  <c r="R7703" i="1"/>
  <c r="S7703" i="1" s="1"/>
  <c r="R7704" i="1"/>
  <c r="S7704" i="1" s="1"/>
  <c r="R7705" i="1"/>
  <c r="S7705" i="1" s="1"/>
  <c r="R7706" i="1"/>
  <c r="S7706" i="1" s="1"/>
  <c r="V7706" i="1" s="1"/>
  <c r="R7707" i="1"/>
  <c r="S7707" i="1" s="1"/>
  <c r="R7708" i="1"/>
  <c r="S7708" i="1" s="1"/>
  <c r="R7709" i="1"/>
  <c r="S7709" i="1" s="1"/>
  <c r="R7710" i="1"/>
  <c r="S7710" i="1" s="1"/>
  <c r="R7711" i="1"/>
  <c r="S7711" i="1" s="1"/>
  <c r="V7711" i="1" s="1"/>
  <c r="R7712" i="1"/>
  <c r="S7712" i="1" s="1"/>
  <c r="V7712" i="1" s="1"/>
  <c r="R7713" i="1"/>
  <c r="S7713" i="1" s="1"/>
  <c r="V7713" i="1" s="1"/>
  <c r="R7714" i="1"/>
  <c r="S7714" i="1" s="1"/>
  <c r="V7714" i="1" s="1"/>
  <c r="R7715" i="1"/>
  <c r="S7715" i="1" s="1"/>
  <c r="V7715" i="1" s="1"/>
  <c r="R7716" i="1"/>
  <c r="S7716" i="1" s="1"/>
  <c r="R7717" i="1"/>
  <c r="S7717" i="1" s="1"/>
  <c r="V7717" i="1" s="1"/>
  <c r="R7718" i="1"/>
  <c r="S7718" i="1" s="1"/>
  <c r="R7719" i="1"/>
  <c r="S7719" i="1" s="1"/>
  <c r="R7720" i="1"/>
  <c r="S7720" i="1" s="1"/>
  <c r="V7720" i="1" s="1"/>
  <c r="R7721" i="1"/>
  <c r="S7721" i="1" s="1"/>
  <c r="R7722" i="1"/>
  <c r="S7722" i="1" s="1"/>
  <c r="V7722" i="1" s="1"/>
  <c r="R7723" i="1"/>
  <c r="S7723" i="1" s="1"/>
  <c r="R7724" i="1"/>
  <c r="S7724" i="1" s="1"/>
  <c r="R7725" i="1"/>
  <c r="S7725" i="1" s="1"/>
  <c r="R7726" i="1"/>
  <c r="S7726" i="1" s="1"/>
  <c r="R7727" i="1"/>
  <c r="S7727" i="1" s="1"/>
  <c r="V7727" i="1" s="1"/>
  <c r="R7728" i="1"/>
  <c r="S7728" i="1" s="1"/>
  <c r="V7728" i="1" s="1"/>
  <c r="R7729" i="1"/>
  <c r="S7729" i="1" s="1"/>
  <c r="V7729" i="1" s="1"/>
  <c r="R7730" i="1"/>
  <c r="S7730" i="1" s="1"/>
  <c r="V7730" i="1" s="1"/>
  <c r="R7731" i="1"/>
  <c r="S7731" i="1" s="1"/>
  <c r="V7731" i="1" s="1"/>
  <c r="R7732" i="1"/>
  <c r="S7732" i="1" s="1"/>
  <c r="R7733" i="1"/>
  <c r="S7733" i="1" s="1"/>
  <c r="R7734" i="1"/>
  <c r="S7734" i="1" s="1"/>
  <c r="R7735" i="1"/>
  <c r="S7735" i="1" s="1"/>
  <c r="R7736" i="1"/>
  <c r="S7736" i="1" s="1"/>
  <c r="V7736" i="1" s="1"/>
  <c r="R7737" i="1"/>
  <c r="S7737" i="1" s="1"/>
  <c r="R7738" i="1"/>
  <c r="S7738" i="1" s="1"/>
  <c r="V7738" i="1" s="1"/>
  <c r="R7739" i="1"/>
  <c r="S7739" i="1" s="1"/>
  <c r="R7740" i="1"/>
  <c r="S7740" i="1" s="1"/>
  <c r="R7741" i="1"/>
  <c r="S7741" i="1" s="1"/>
  <c r="R7742" i="1"/>
  <c r="S7742" i="1" s="1"/>
  <c r="R7743" i="1"/>
  <c r="S7743" i="1" s="1"/>
  <c r="V7743" i="1" s="1"/>
  <c r="R7744" i="1"/>
  <c r="S7744" i="1" s="1"/>
  <c r="V7744" i="1" s="1"/>
  <c r="R7745" i="1"/>
  <c r="S7745" i="1" s="1"/>
  <c r="V7745" i="1" s="1"/>
  <c r="R7746" i="1"/>
  <c r="S7746" i="1" s="1"/>
  <c r="V7746" i="1" s="1"/>
  <c r="R7747" i="1"/>
  <c r="S7747" i="1" s="1"/>
  <c r="V7747" i="1" s="1"/>
  <c r="R7748" i="1"/>
  <c r="S7748" i="1" s="1"/>
  <c r="R7749" i="1"/>
  <c r="S7749" i="1" s="1"/>
  <c r="R7750" i="1"/>
  <c r="S7750" i="1" s="1"/>
  <c r="R7751" i="1"/>
  <c r="S7751" i="1" s="1"/>
  <c r="R7752" i="1"/>
  <c r="S7752" i="1" s="1"/>
  <c r="R7753" i="1"/>
  <c r="S7753" i="1" s="1"/>
  <c r="R7754" i="1"/>
  <c r="S7754" i="1" s="1"/>
  <c r="V7754" i="1" s="1"/>
  <c r="R7755" i="1"/>
  <c r="S7755" i="1" s="1"/>
  <c r="R7756" i="1"/>
  <c r="S7756" i="1" s="1"/>
  <c r="R7757" i="1"/>
  <c r="S7757" i="1" s="1"/>
  <c r="R7758" i="1"/>
  <c r="S7758" i="1" s="1"/>
  <c r="R7759" i="1"/>
  <c r="S7759" i="1" s="1"/>
  <c r="V7759" i="1" s="1"/>
  <c r="R7760" i="1"/>
  <c r="S7760" i="1" s="1"/>
  <c r="V7760" i="1" s="1"/>
  <c r="R7761" i="1"/>
  <c r="S7761" i="1" s="1"/>
  <c r="V7761" i="1" s="1"/>
  <c r="R7762" i="1"/>
  <c r="S7762" i="1" s="1"/>
  <c r="V7762" i="1" s="1"/>
  <c r="R7763" i="1"/>
  <c r="S7763" i="1" s="1"/>
  <c r="V7763" i="1" s="1"/>
  <c r="R7764" i="1"/>
  <c r="S7764" i="1" s="1"/>
  <c r="R7765" i="1"/>
  <c r="S7765" i="1" s="1"/>
  <c r="R7766" i="1"/>
  <c r="S7766" i="1" s="1"/>
  <c r="V7766" i="1" s="1"/>
  <c r="R7767" i="1"/>
  <c r="S7767" i="1" s="1"/>
  <c r="R7768" i="1"/>
  <c r="S7768" i="1" s="1"/>
  <c r="V7768" i="1" s="1"/>
  <c r="R7769" i="1"/>
  <c r="S7769" i="1" s="1"/>
  <c r="R7770" i="1"/>
  <c r="S7770" i="1" s="1"/>
  <c r="V7770" i="1" s="1"/>
  <c r="R7771" i="1"/>
  <c r="S7771" i="1" s="1"/>
  <c r="R7772" i="1"/>
  <c r="S7772" i="1" s="1"/>
  <c r="R7773" i="1"/>
  <c r="S7773" i="1" s="1"/>
  <c r="R7774" i="1"/>
  <c r="S7774" i="1" s="1"/>
  <c r="R7775" i="1"/>
  <c r="S7775" i="1" s="1"/>
  <c r="R7776" i="1"/>
  <c r="S7776" i="1" s="1"/>
  <c r="V7776" i="1" s="1"/>
  <c r="R7777" i="1"/>
  <c r="S7777" i="1" s="1"/>
  <c r="V7777" i="1" s="1"/>
  <c r="R7778" i="1"/>
  <c r="S7778" i="1" s="1"/>
  <c r="V7778" i="1" s="1"/>
  <c r="R7779" i="1"/>
  <c r="S7779" i="1" s="1"/>
  <c r="V7779" i="1" s="1"/>
  <c r="R7780" i="1"/>
  <c r="S7780" i="1" s="1"/>
  <c r="R7781" i="1"/>
  <c r="S7781" i="1" s="1"/>
  <c r="R7782" i="1"/>
  <c r="S7782" i="1" s="1"/>
  <c r="R7783" i="1"/>
  <c r="S7783" i="1" s="1"/>
  <c r="R7784" i="1"/>
  <c r="S7784" i="1" s="1"/>
  <c r="V7784" i="1" s="1"/>
  <c r="R7785" i="1"/>
  <c r="S7785" i="1" s="1"/>
  <c r="R7786" i="1"/>
  <c r="S7786" i="1" s="1"/>
  <c r="V7786" i="1" s="1"/>
  <c r="R7787" i="1"/>
  <c r="S7787" i="1" s="1"/>
  <c r="R7788" i="1"/>
  <c r="S7788" i="1" s="1"/>
  <c r="R7789" i="1"/>
  <c r="S7789" i="1" s="1"/>
  <c r="R7790" i="1"/>
  <c r="S7790" i="1" s="1"/>
  <c r="R7791" i="1"/>
  <c r="S7791" i="1" s="1"/>
  <c r="V7791" i="1" s="1"/>
  <c r="R7792" i="1"/>
  <c r="S7792" i="1" s="1"/>
  <c r="V7792" i="1" s="1"/>
  <c r="X7792" i="1" s="1"/>
  <c r="R7793" i="1"/>
  <c r="S7793" i="1" s="1"/>
  <c r="V7793" i="1" s="1"/>
  <c r="R7794" i="1"/>
  <c r="S7794" i="1" s="1"/>
  <c r="V7794" i="1" s="1"/>
  <c r="R7795" i="1"/>
  <c r="S7795" i="1" s="1"/>
  <c r="V7795" i="1" s="1"/>
  <c r="R7796" i="1"/>
  <c r="S7796" i="1" s="1"/>
  <c r="R7797" i="1"/>
  <c r="S7797" i="1" s="1"/>
  <c r="R7798" i="1"/>
  <c r="S7798" i="1" s="1"/>
  <c r="R7799" i="1"/>
  <c r="S7799" i="1" s="1"/>
  <c r="R7800" i="1"/>
  <c r="S7800" i="1" s="1"/>
  <c r="V7800" i="1" s="1"/>
  <c r="R7801" i="1"/>
  <c r="S7801" i="1" s="1"/>
  <c r="R7802" i="1"/>
  <c r="S7802" i="1" s="1"/>
  <c r="V7802" i="1" s="1"/>
  <c r="R7803" i="1"/>
  <c r="S7803" i="1" s="1"/>
  <c r="R7804" i="1"/>
  <c r="S7804" i="1" s="1"/>
  <c r="R7805" i="1"/>
  <c r="S7805" i="1" s="1"/>
  <c r="R7806" i="1"/>
  <c r="S7806" i="1" s="1"/>
  <c r="R7807" i="1"/>
  <c r="S7807" i="1" s="1"/>
  <c r="V7807" i="1" s="1"/>
  <c r="R7808" i="1"/>
  <c r="S7808" i="1" s="1"/>
  <c r="V7808" i="1" s="1"/>
  <c r="R7809" i="1"/>
  <c r="S7809" i="1" s="1"/>
  <c r="V7809" i="1" s="1"/>
  <c r="R7810" i="1"/>
  <c r="S7810" i="1" s="1"/>
  <c r="V7810" i="1" s="1"/>
  <c r="R7811" i="1"/>
  <c r="S7811" i="1" s="1"/>
  <c r="V7811" i="1" s="1"/>
  <c r="R7812" i="1"/>
  <c r="S7812" i="1" s="1"/>
  <c r="R7813" i="1"/>
  <c r="S7813" i="1" s="1"/>
  <c r="V7813" i="1" s="1"/>
  <c r="R7814" i="1"/>
  <c r="S7814" i="1" s="1"/>
  <c r="R7815" i="1"/>
  <c r="S7815" i="1" s="1"/>
  <c r="R7816" i="1"/>
  <c r="S7816" i="1" s="1"/>
  <c r="V7816" i="1" s="1"/>
  <c r="R7817" i="1"/>
  <c r="S7817" i="1" s="1"/>
  <c r="R7818" i="1"/>
  <c r="S7818" i="1" s="1"/>
  <c r="V7818" i="1" s="1"/>
  <c r="R7819" i="1"/>
  <c r="S7819" i="1" s="1"/>
  <c r="R7820" i="1"/>
  <c r="S7820" i="1" s="1"/>
  <c r="R7821" i="1"/>
  <c r="S7821" i="1" s="1"/>
  <c r="R7822" i="1"/>
  <c r="S7822" i="1" s="1"/>
  <c r="V7822" i="1" s="1"/>
  <c r="R7823" i="1"/>
  <c r="S7823" i="1" s="1"/>
  <c r="V7823" i="1" s="1"/>
  <c r="R7824" i="1"/>
  <c r="S7824" i="1" s="1"/>
  <c r="V7824" i="1" s="1"/>
  <c r="R7825" i="1"/>
  <c r="S7825" i="1" s="1"/>
  <c r="V7825" i="1" s="1"/>
  <c r="R7826" i="1"/>
  <c r="S7826" i="1" s="1"/>
  <c r="V7826" i="1" s="1"/>
  <c r="R7827" i="1"/>
  <c r="S7827" i="1" s="1"/>
  <c r="V7827" i="1" s="1"/>
  <c r="R7828" i="1"/>
  <c r="S7828" i="1" s="1"/>
  <c r="R7829" i="1"/>
  <c r="S7829" i="1" s="1"/>
  <c r="R7830" i="1"/>
  <c r="S7830" i="1" s="1"/>
  <c r="R7831" i="1"/>
  <c r="S7831" i="1" s="1"/>
  <c r="R7832" i="1"/>
  <c r="S7832" i="1" s="1"/>
  <c r="V7832" i="1" s="1"/>
  <c r="R7833" i="1"/>
  <c r="S7833" i="1" s="1"/>
  <c r="R7834" i="1"/>
  <c r="S7834" i="1" s="1"/>
  <c r="V7834" i="1" s="1"/>
  <c r="R7835" i="1"/>
  <c r="S7835" i="1" s="1"/>
  <c r="R7836" i="1"/>
  <c r="S7836" i="1" s="1"/>
  <c r="R7837" i="1"/>
  <c r="S7837" i="1" s="1"/>
  <c r="R7838" i="1"/>
  <c r="S7838" i="1" s="1"/>
  <c r="R7839" i="1"/>
  <c r="S7839" i="1" s="1"/>
  <c r="V7839" i="1" s="1"/>
  <c r="R7840" i="1"/>
  <c r="S7840" i="1" s="1"/>
  <c r="V7840" i="1" s="1"/>
  <c r="R7841" i="1"/>
  <c r="S7841" i="1" s="1"/>
  <c r="V7841" i="1" s="1"/>
  <c r="R7842" i="1"/>
  <c r="S7842" i="1" s="1"/>
  <c r="V7842" i="1" s="1"/>
  <c r="R7843" i="1"/>
  <c r="S7843" i="1" s="1"/>
  <c r="V7843" i="1" s="1"/>
  <c r="R7844" i="1"/>
  <c r="S7844" i="1" s="1"/>
  <c r="R7845" i="1"/>
  <c r="S7845" i="1" s="1"/>
  <c r="R7846" i="1"/>
  <c r="S7846" i="1" s="1"/>
  <c r="R7847" i="1"/>
  <c r="S7847" i="1" s="1"/>
  <c r="R7848" i="1"/>
  <c r="S7848" i="1" s="1"/>
  <c r="R7849" i="1"/>
  <c r="S7849" i="1" s="1"/>
  <c r="R7850" i="1"/>
  <c r="S7850" i="1" s="1"/>
  <c r="V7850" i="1" s="1"/>
  <c r="R7851" i="1"/>
  <c r="S7851" i="1" s="1"/>
  <c r="R7852" i="1"/>
  <c r="S7852" i="1" s="1"/>
  <c r="R7853" i="1"/>
  <c r="S7853" i="1" s="1"/>
  <c r="R7854" i="1"/>
  <c r="S7854" i="1" s="1"/>
  <c r="R7855" i="1"/>
  <c r="S7855" i="1" s="1"/>
  <c r="V7855" i="1" s="1"/>
  <c r="R7856" i="1"/>
  <c r="S7856" i="1" s="1"/>
  <c r="V7856" i="1" s="1"/>
  <c r="R7857" i="1"/>
  <c r="S7857" i="1" s="1"/>
  <c r="V7857" i="1" s="1"/>
  <c r="R7858" i="1"/>
  <c r="S7858" i="1" s="1"/>
  <c r="V7858" i="1" s="1"/>
  <c r="R7859" i="1"/>
  <c r="S7859" i="1" s="1"/>
  <c r="V7859" i="1" s="1"/>
  <c r="R7860" i="1"/>
  <c r="S7860" i="1" s="1"/>
  <c r="R7861" i="1"/>
  <c r="S7861" i="1" s="1"/>
  <c r="R7862" i="1"/>
  <c r="S7862" i="1" s="1"/>
  <c r="V7862" i="1" s="1"/>
  <c r="R7863" i="1"/>
  <c r="S7863" i="1" s="1"/>
  <c r="R7864" i="1"/>
  <c r="S7864" i="1" s="1"/>
  <c r="V7864" i="1" s="1"/>
  <c r="R7865" i="1"/>
  <c r="S7865" i="1" s="1"/>
  <c r="R7866" i="1"/>
  <c r="S7866" i="1" s="1"/>
  <c r="V7866" i="1" s="1"/>
  <c r="R7867" i="1"/>
  <c r="S7867" i="1" s="1"/>
  <c r="R7868" i="1"/>
  <c r="S7868" i="1" s="1"/>
  <c r="R7869" i="1"/>
  <c r="S7869" i="1" s="1"/>
  <c r="R7870" i="1"/>
  <c r="S7870" i="1" s="1"/>
  <c r="R7871" i="1"/>
  <c r="S7871" i="1" s="1"/>
  <c r="V7871" i="1" s="1"/>
  <c r="R7872" i="1"/>
  <c r="S7872" i="1" s="1"/>
  <c r="R7873" i="1"/>
  <c r="S7873" i="1" s="1"/>
  <c r="V7873" i="1" s="1"/>
  <c r="R7874" i="1"/>
  <c r="S7874" i="1" s="1"/>
  <c r="V7874" i="1" s="1"/>
  <c r="R7875" i="1"/>
  <c r="S7875" i="1" s="1"/>
  <c r="V7875" i="1" s="1"/>
  <c r="R7876" i="1"/>
  <c r="S7876" i="1" s="1"/>
  <c r="R7877" i="1"/>
  <c r="S7877" i="1" s="1"/>
  <c r="R7878" i="1"/>
  <c r="S7878" i="1" s="1"/>
  <c r="R7879" i="1"/>
  <c r="S7879" i="1" s="1"/>
  <c r="R7880" i="1"/>
  <c r="S7880" i="1" s="1"/>
  <c r="V7880" i="1" s="1"/>
  <c r="R7881" i="1"/>
  <c r="S7881" i="1" s="1"/>
  <c r="R7882" i="1"/>
  <c r="S7882" i="1" s="1"/>
  <c r="V7882" i="1" s="1"/>
  <c r="R7883" i="1"/>
  <c r="S7883" i="1" s="1"/>
  <c r="R7884" i="1"/>
  <c r="S7884" i="1" s="1"/>
  <c r="R7885" i="1"/>
  <c r="S7885" i="1" s="1"/>
  <c r="R7886" i="1"/>
  <c r="S7886" i="1" s="1"/>
  <c r="R7887" i="1"/>
  <c r="S7887" i="1" s="1"/>
  <c r="V7887" i="1" s="1"/>
  <c r="R7888" i="1"/>
  <c r="S7888" i="1" s="1"/>
  <c r="V7888" i="1" s="1"/>
  <c r="R7889" i="1"/>
  <c r="S7889" i="1" s="1"/>
  <c r="V7889" i="1" s="1"/>
  <c r="R7890" i="1"/>
  <c r="S7890" i="1" s="1"/>
  <c r="V7890" i="1" s="1"/>
  <c r="R7891" i="1"/>
  <c r="S7891" i="1" s="1"/>
  <c r="V7891" i="1" s="1"/>
  <c r="R7892" i="1"/>
  <c r="S7892" i="1" s="1"/>
  <c r="R7893" i="1"/>
  <c r="S7893" i="1" s="1"/>
  <c r="R7894" i="1"/>
  <c r="S7894" i="1" s="1"/>
  <c r="R7895" i="1"/>
  <c r="S7895" i="1" s="1"/>
  <c r="R7896" i="1"/>
  <c r="S7896" i="1" s="1"/>
  <c r="V7896" i="1" s="1"/>
  <c r="R7897" i="1"/>
  <c r="S7897" i="1" s="1"/>
  <c r="R7898" i="1"/>
  <c r="S7898" i="1" s="1"/>
  <c r="V7898" i="1" s="1"/>
  <c r="R7899" i="1"/>
  <c r="S7899" i="1" s="1"/>
  <c r="R7900" i="1"/>
  <c r="S7900" i="1" s="1"/>
  <c r="R7901" i="1"/>
  <c r="S7901" i="1" s="1"/>
  <c r="R7902" i="1"/>
  <c r="S7902" i="1" s="1"/>
  <c r="R7903" i="1"/>
  <c r="S7903" i="1" s="1"/>
  <c r="V7903" i="1" s="1"/>
  <c r="R7904" i="1"/>
  <c r="S7904" i="1" s="1"/>
  <c r="V7904" i="1" s="1"/>
  <c r="R7905" i="1"/>
  <c r="S7905" i="1" s="1"/>
  <c r="V7905" i="1" s="1"/>
  <c r="R7906" i="1"/>
  <c r="S7906" i="1" s="1"/>
  <c r="V7906" i="1" s="1"/>
  <c r="R7907" i="1"/>
  <c r="S7907" i="1" s="1"/>
  <c r="V7907" i="1" s="1"/>
  <c r="R7908" i="1"/>
  <c r="S7908" i="1" s="1"/>
  <c r="R7909" i="1"/>
  <c r="S7909" i="1" s="1"/>
  <c r="R7910" i="1"/>
  <c r="S7910" i="1" s="1"/>
  <c r="R7911" i="1"/>
  <c r="S7911" i="1" s="1"/>
  <c r="R7912" i="1"/>
  <c r="S7912" i="1" s="1"/>
  <c r="V7912" i="1" s="1"/>
  <c r="R7913" i="1"/>
  <c r="S7913" i="1" s="1"/>
  <c r="R7914" i="1"/>
  <c r="S7914" i="1" s="1"/>
  <c r="V7914" i="1" s="1"/>
  <c r="R7915" i="1"/>
  <c r="S7915" i="1" s="1"/>
  <c r="R7916" i="1"/>
  <c r="S7916" i="1" s="1"/>
  <c r="R7917" i="1"/>
  <c r="S7917" i="1" s="1"/>
  <c r="R7918" i="1"/>
  <c r="S7918" i="1" s="1"/>
  <c r="R7919" i="1"/>
  <c r="S7919" i="1" s="1"/>
  <c r="V7919" i="1" s="1"/>
  <c r="R7920" i="1"/>
  <c r="S7920" i="1" s="1"/>
  <c r="V7920" i="1" s="1"/>
  <c r="R7921" i="1"/>
  <c r="S7921" i="1" s="1"/>
  <c r="V7921" i="1" s="1"/>
  <c r="R7922" i="1"/>
  <c r="S7922" i="1" s="1"/>
  <c r="V7922" i="1" s="1"/>
  <c r="R7923" i="1"/>
  <c r="S7923" i="1" s="1"/>
  <c r="V7923" i="1" s="1"/>
  <c r="R7924" i="1"/>
  <c r="S7924" i="1" s="1"/>
  <c r="R7925" i="1"/>
  <c r="S7925" i="1" s="1"/>
  <c r="R7926" i="1"/>
  <c r="S7926" i="1" s="1"/>
  <c r="R7927" i="1"/>
  <c r="S7927" i="1" s="1"/>
  <c r="R7928" i="1"/>
  <c r="S7928" i="1" s="1"/>
  <c r="V7928" i="1" s="1"/>
  <c r="R7929" i="1"/>
  <c r="S7929" i="1" s="1"/>
  <c r="R7930" i="1"/>
  <c r="S7930" i="1" s="1"/>
  <c r="V7930" i="1" s="1"/>
  <c r="R7931" i="1"/>
  <c r="S7931" i="1" s="1"/>
  <c r="R7932" i="1"/>
  <c r="S7932" i="1" s="1"/>
  <c r="R7933" i="1"/>
  <c r="S7933" i="1" s="1"/>
  <c r="R7934" i="1"/>
  <c r="S7934" i="1" s="1"/>
  <c r="R7935" i="1"/>
  <c r="S7935" i="1" s="1"/>
  <c r="V7935" i="1" s="1"/>
  <c r="R7936" i="1"/>
  <c r="S7936" i="1" s="1"/>
  <c r="V7936" i="1" s="1"/>
  <c r="R7937" i="1"/>
  <c r="S7937" i="1" s="1"/>
  <c r="V7937" i="1" s="1"/>
  <c r="R7938" i="1"/>
  <c r="S7938" i="1" s="1"/>
  <c r="V7938" i="1" s="1"/>
  <c r="R7939" i="1"/>
  <c r="S7939" i="1" s="1"/>
  <c r="V7939" i="1" s="1"/>
  <c r="R7940" i="1"/>
  <c r="S7940" i="1" s="1"/>
  <c r="R7941" i="1"/>
  <c r="S7941" i="1" s="1"/>
  <c r="R7942" i="1"/>
  <c r="S7942" i="1" s="1"/>
  <c r="R7943" i="1"/>
  <c r="S7943" i="1" s="1"/>
  <c r="R7944" i="1"/>
  <c r="S7944" i="1" s="1"/>
  <c r="R7945" i="1"/>
  <c r="S7945" i="1" s="1"/>
  <c r="R7946" i="1"/>
  <c r="S7946" i="1" s="1"/>
  <c r="V7946" i="1" s="1"/>
  <c r="R7947" i="1"/>
  <c r="S7947" i="1" s="1"/>
  <c r="R7948" i="1"/>
  <c r="S7948" i="1" s="1"/>
  <c r="R7949" i="1"/>
  <c r="S7949" i="1" s="1"/>
  <c r="R7950" i="1"/>
  <c r="S7950" i="1" s="1"/>
  <c r="R7951" i="1"/>
  <c r="S7951" i="1" s="1"/>
  <c r="R7952" i="1"/>
  <c r="S7952" i="1" s="1"/>
  <c r="V7952" i="1" s="1"/>
  <c r="R7953" i="1"/>
  <c r="S7953" i="1" s="1"/>
  <c r="V7953" i="1" s="1"/>
  <c r="R7954" i="1"/>
  <c r="S7954" i="1" s="1"/>
  <c r="V7954" i="1" s="1"/>
  <c r="R7955" i="1"/>
  <c r="S7955" i="1" s="1"/>
  <c r="V7955" i="1" s="1"/>
  <c r="R7956" i="1"/>
  <c r="S7956" i="1" s="1"/>
  <c r="R7957" i="1"/>
  <c r="S7957" i="1" s="1"/>
  <c r="R7958" i="1"/>
  <c r="S7958" i="1" s="1"/>
  <c r="R7959" i="1"/>
  <c r="S7959" i="1" s="1"/>
  <c r="R7960" i="1"/>
  <c r="S7960" i="1" s="1"/>
  <c r="V7960" i="1" s="1"/>
  <c r="R7961" i="1"/>
  <c r="S7961" i="1" s="1"/>
  <c r="R7962" i="1"/>
  <c r="S7962" i="1" s="1"/>
  <c r="R7963" i="1"/>
  <c r="S7963" i="1" s="1"/>
  <c r="R7964" i="1"/>
  <c r="S7964" i="1" s="1"/>
  <c r="R7965" i="1"/>
  <c r="S7965" i="1" s="1"/>
  <c r="R7966" i="1"/>
  <c r="S7966" i="1" s="1"/>
  <c r="R7967" i="1"/>
  <c r="S7967" i="1" s="1"/>
  <c r="V7967" i="1" s="1"/>
  <c r="R7968" i="1"/>
  <c r="S7968" i="1" s="1"/>
  <c r="V7968" i="1" s="1"/>
  <c r="R7969" i="1"/>
  <c r="S7969" i="1" s="1"/>
  <c r="V7969" i="1" s="1"/>
  <c r="R7970" i="1"/>
  <c r="S7970" i="1" s="1"/>
  <c r="V7970" i="1" s="1"/>
  <c r="R7971" i="1"/>
  <c r="S7971" i="1" s="1"/>
  <c r="V7971" i="1" s="1"/>
  <c r="R7972" i="1"/>
  <c r="S7972" i="1" s="1"/>
  <c r="R7973" i="1"/>
  <c r="S7973" i="1" s="1"/>
  <c r="V7973" i="1" s="1"/>
  <c r="R7974" i="1"/>
  <c r="S7974" i="1" s="1"/>
  <c r="R7975" i="1"/>
  <c r="S7975" i="1" s="1"/>
  <c r="R7976" i="1"/>
  <c r="S7976" i="1" s="1"/>
  <c r="V7976" i="1" s="1"/>
  <c r="R7977" i="1"/>
  <c r="S7977" i="1" s="1"/>
  <c r="R7978" i="1"/>
  <c r="S7978" i="1" s="1"/>
  <c r="V7978" i="1" s="1"/>
  <c r="R7979" i="1"/>
  <c r="S7979" i="1" s="1"/>
  <c r="R7980" i="1"/>
  <c r="S7980" i="1" s="1"/>
  <c r="R7981" i="1"/>
  <c r="S7981" i="1" s="1"/>
  <c r="R7982" i="1"/>
  <c r="S7982" i="1" s="1"/>
  <c r="R7983" i="1"/>
  <c r="S7983" i="1" s="1"/>
  <c r="V7983" i="1" s="1"/>
  <c r="R7984" i="1"/>
  <c r="S7984" i="1" s="1"/>
  <c r="V7984" i="1" s="1"/>
  <c r="R7985" i="1"/>
  <c r="S7985" i="1" s="1"/>
  <c r="V7985" i="1" s="1"/>
  <c r="R7986" i="1"/>
  <c r="S7986" i="1" s="1"/>
  <c r="V7986" i="1" s="1"/>
  <c r="R7987" i="1"/>
  <c r="S7987" i="1" s="1"/>
  <c r="V7987" i="1" s="1"/>
  <c r="R7988" i="1"/>
  <c r="S7988" i="1" s="1"/>
  <c r="R7989" i="1"/>
  <c r="S7989" i="1" s="1"/>
  <c r="R7990" i="1"/>
  <c r="S7990" i="1" s="1"/>
  <c r="R7991" i="1"/>
  <c r="S7991" i="1" s="1"/>
  <c r="R7992" i="1"/>
  <c r="S7992" i="1" s="1"/>
  <c r="V7992" i="1" s="1"/>
  <c r="R7993" i="1"/>
  <c r="S7993" i="1" s="1"/>
  <c r="R7994" i="1"/>
  <c r="S7994" i="1" s="1"/>
  <c r="V7994" i="1" s="1"/>
  <c r="R7995" i="1"/>
  <c r="S7995" i="1" s="1"/>
  <c r="R7996" i="1"/>
  <c r="S7996" i="1" s="1"/>
  <c r="R7997" i="1"/>
  <c r="S7997" i="1" s="1"/>
  <c r="R7998" i="1"/>
  <c r="S7998" i="1" s="1"/>
  <c r="R7999" i="1"/>
  <c r="S7999" i="1" s="1"/>
  <c r="V7999" i="1" s="1"/>
  <c r="R8000" i="1"/>
  <c r="S8000" i="1" s="1"/>
  <c r="V8000" i="1" s="1"/>
  <c r="R8001" i="1"/>
  <c r="S8001" i="1" s="1"/>
  <c r="V8001" i="1" s="1"/>
  <c r="R8002" i="1"/>
  <c r="S8002" i="1" s="1"/>
  <c r="V8002" i="1" s="1"/>
  <c r="R8003" i="1"/>
  <c r="S8003" i="1" s="1"/>
  <c r="V8003" i="1" s="1"/>
  <c r="R8004" i="1"/>
  <c r="S8004" i="1" s="1"/>
  <c r="R8005" i="1"/>
  <c r="S8005" i="1" s="1"/>
  <c r="R8006" i="1"/>
  <c r="S8006" i="1" s="1"/>
  <c r="R8007" i="1"/>
  <c r="S8007" i="1" s="1"/>
  <c r="R8008" i="1"/>
  <c r="S8008" i="1" s="1"/>
  <c r="V8008" i="1" s="1"/>
  <c r="R8009" i="1"/>
  <c r="S8009" i="1" s="1"/>
  <c r="R8010" i="1"/>
  <c r="S8010" i="1" s="1"/>
  <c r="R8011" i="1"/>
  <c r="S8011" i="1" s="1"/>
  <c r="R8012" i="1"/>
  <c r="S8012" i="1" s="1"/>
  <c r="R8013" i="1"/>
  <c r="S8013" i="1" s="1"/>
  <c r="R8014" i="1"/>
  <c r="S8014" i="1" s="1"/>
  <c r="R8015" i="1"/>
  <c r="S8015" i="1" s="1"/>
  <c r="V8015" i="1" s="1"/>
  <c r="R8016" i="1"/>
  <c r="S8016" i="1" s="1"/>
  <c r="V8016" i="1" s="1"/>
  <c r="R8017" i="1"/>
  <c r="S8017" i="1" s="1"/>
  <c r="V8017" i="1" s="1"/>
  <c r="R8018" i="1"/>
  <c r="S8018" i="1" s="1"/>
  <c r="V8018" i="1" s="1"/>
  <c r="R8019" i="1"/>
  <c r="S8019" i="1" s="1"/>
  <c r="V8019" i="1" s="1"/>
  <c r="R8020" i="1"/>
  <c r="S8020" i="1" s="1"/>
  <c r="R8021" i="1"/>
  <c r="S8021" i="1" s="1"/>
  <c r="R8022" i="1"/>
  <c r="S8022" i="1" s="1"/>
  <c r="R8023" i="1"/>
  <c r="S8023" i="1" s="1"/>
  <c r="R8024" i="1"/>
  <c r="S8024" i="1" s="1"/>
  <c r="V8024" i="1" s="1"/>
  <c r="R8025" i="1"/>
  <c r="S8025" i="1" s="1"/>
  <c r="R8026" i="1"/>
  <c r="S8026" i="1" s="1"/>
  <c r="V8026" i="1" s="1"/>
  <c r="R8027" i="1"/>
  <c r="S8027" i="1" s="1"/>
  <c r="R8028" i="1"/>
  <c r="S8028" i="1" s="1"/>
  <c r="R8029" i="1"/>
  <c r="S8029" i="1" s="1"/>
  <c r="R8030" i="1"/>
  <c r="S8030" i="1" s="1"/>
  <c r="R8031" i="1"/>
  <c r="S8031" i="1" s="1"/>
  <c r="R8032" i="1"/>
  <c r="S8032" i="1" s="1"/>
  <c r="V8032" i="1" s="1"/>
  <c r="R8033" i="1"/>
  <c r="S8033" i="1" s="1"/>
  <c r="V8033" i="1" s="1"/>
  <c r="R8034" i="1"/>
  <c r="S8034" i="1" s="1"/>
  <c r="V8034" i="1" s="1"/>
  <c r="R8035" i="1"/>
  <c r="S8035" i="1" s="1"/>
  <c r="V8035" i="1" s="1"/>
  <c r="R8036" i="1"/>
  <c r="S8036" i="1" s="1"/>
  <c r="R8037" i="1"/>
  <c r="S8037" i="1" s="1"/>
  <c r="R8038" i="1"/>
  <c r="S8038" i="1" s="1"/>
  <c r="R8039" i="1"/>
  <c r="S8039" i="1" s="1"/>
  <c r="R8040" i="1"/>
  <c r="S8040" i="1" s="1"/>
  <c r="V8040" i="1" s="1"/>
  <c r="R8041" i="1"/>
  <c r="S8041" i="1" s="1"/>
  <c r="R8042" i="1"/>
  <c r="S8042" i="1" s="1"/>
  <c r="V8042" i="1" s="1"/>
  <c r="R8043" i="1"/>
  <c r="S8043" i="1" s="1"/>
  <c r="R8044" i="1"/>
  <c r="S8044" i="1" s="1"/>
  <c r="R8045" i="1"/>
  <c r="S8045" i="1" s="1"/>
  <c r="R8046" i="1"/>
  <c r="S8046" i="1" s="1"/>
  <c r="R8047" i="1"/>
  <c r="S8047" i="1" s="1"/>
  <c r="V8047" i="1" s="1"/>
  <c r="R8048" i="1"/>
  <c r="S8048" i="1" s="1"/>
  <c r="V8048" i="1" s="1"/>
  <c r="R8049" i="1"/>
  <c r="S8049" i="1" s="1"/>
  <c r="V8049" i="1" s="1"/>
  <c r="R8050" i="1"/>
  <c r="S8050" i="1" s="1"/>
  <c r="V8050" i="1" s="1"/>
  <c r="R8051" i="1"/>
  <c r="S8051" i="1" s="1"/>
  <c r="V8051" i="1" s="1"/>
  <c r="R8052" i="1"/>
  <c r="S8052" i="1" s="1"/>
  <c r="R8053" i="1"/>
  <c r="S8053" i="1" s="1"/>
  <c r="R8054" i="1"/>
  <c r="S8054" i="1" s="1"/>
  <c r="R8055" i="1"/>
  <c r="S8055" i="1" s="1"/>
  <c r="R8056" i="1"/>
  <c r="S8056" i="1" s="1"/>
  <c r="R8057" i="1"/>
  <c r="S8057" i="1" s="1"/>
  <c r="R8058" i="1"/>
  <c r="S8058" i="1" s="1"/>
  <c r="V8058" i="1" s="1"/>
  <c r="R8059" i="1"/>
  <c r="S8059" i="1" s="1"/>
  <c r="R8060" i="1"/>
  <c r="S8060" i="1" s="1"/>
  <c r="R8061" i="1"/>
  <c r="S8061" i="1" s="1"/>
  <c r="R8062" i="1"/>
  <c r="S8062" i="1" s="1"/>
  <c r="R8063" i="1"/>
  <c r="S8063" i="1" s="1"/>
  <c r="V8063" i="1" s="1"/>
  <c r="R8064" i="1"/>
  <c r="S8064" i="1" s="1"/>
  <c r="V8064" i="1" s="1"/>
  <c r="R8065" i="1"/>
  <c r="S8065" i="1" s="1"/>
  <c r="V8065" i="1" s="1"/>
  <c r="R8066" i="1"/>
  <c r="S8066" i="1" s="1"/>
  <c r="V8066" i="1" s="1"/>
  <c r="R8067" i="1"/>
  <c r="S8067" i="1" s="1"/>
  <c r="V8067" i="1" s="1"/>
  <c r="R8068" i="1"/>
  <c r="S8068" i="1" s="1"/>
  <c r="R8069" i="1"/>
  <c r="S8069" i="1" s="1"/>
  <c r="V8069" i="1" s="1"/>
  <c r="R8070" i="1"/>
  <c r="S8070" i="1" s="1"/>
  <c r="R8071" i="1"/>
  <c r="S8071" i="1" s="1"/>
  <c r="R8072" i="1"/>
  <c r="S8072" i="1" s="1"/>
  <c r="V8072" i="1" s="1"/>
  <c r="R8073" i="1"/>
  <c r="S8073" i="1" s="1"/>
  <c r="R8074" i="1"/>
  <c r="S8074" i="1" s="1"/>
  <c r="V8074" i="1" s="1"/>
  <c r="R8075" i="1"/>
  <c r="S8075" i="1" s="1"/>
  <c r="R8076" i="1"/>
  <c r="S8076" i="1" s="1"/>
  <c r="R8077" i="1"/>
  <c r="S8077" i="1" s="1"/>
  <c r="R8078" i="1"/>
  <c r="S8078" i="1" s="1"/>
  <c r="R8079" i="1"/>
  <c r="S8079" i="1" s="1"/>
  <c r="V8079" i="1" s="1"/>
  <c r="R8080" i="1"/>
  <c r="S8080" i="1" s="1"/>
  <c r="V8080" i="1" s="1"/>
  <c r="R8081" i="1"/>
  <c r="S8081" i="1" s="1"/>
  <c r="V8081" i="1" s="1"/>
  <c r="R8082" i="1"/>
  <c r="S8082" i="1" s="1"/>
  <c r="V8082" i="1" s="1"/>
  <c r="R8083" i="1"/>
  <c r="S8083" i="1" s="1"/>
  <c r="V8083" i="1" s="1"/>
  <c r="R8084" i="1"/>
  <c r="S8084" i="1" s="1"/>
  <c r="R8085" i="1"/>
  <c r="S8085" i="1" s="1"/>
  <c r="R8086" i="1"/>
  <c r="S8086" i="1" s="1"/>
  <c r="R8087" i="1"/>
  <c r="S8087" i="1" s="1"/>
  <c r="R8088" i="1"/>
  <c r="S8088" i="1" s="1"/>
  <c r="V8088" i="1" s="1"/>
  <c r="R8089" i="1"/>
  <c r="S8089" i="1" s="1"/>
  <c r="R8090" i="1"/>
  <c r="S8090" i="1" s="1"/>
  <c r="V8090" i="1" s="1"/>
  <c r="R8091" i="1"/>
  <c r="S8091" i="1" s="1"/>
  <c r="R8092" i="1"/>
  <c r="S8092" i="1" s="1"/>
  <c r="R8093" i="1"/>
  <c r="S8093" i="1" s="1"/>
  <c r="R8094" i="1"/>
  <c r="S8094" i="1" s="1"/>
  <c r="R8095" i="1"/>
  <c r="S8095" i="1" s="1"/>
  <c r="V8095" i="1" s="1"/>
  <c r="R8096" i="1"/>
  <c r="S8096" i="1" s="1"/>
  <c r="V8096" i="1" s="1"/>
  <c r="R8097" i="1"/>
  <c r="S8097" i="1" s="1"/>
  <c r="V8097" i="1" s="1"/>
  <c r="R8098" i="1"/>
  <c r="S8098" i="1" s="1"/>
  <c r="V8098" i="1" s="1"/>
  <c r="R8099" i="1"/>
  <c r="S8099" i="1" s="1"/>
  <c r="V8099" i="1" s="1"/>
  <c r="R8100" i="1"/>
  <c r="S8100" i="1" s="1"/>
  <c r="R8101" i="1"/>
  <c r="S8101" i="1" s="1"/>
  <c r="R8102" i="1"/>
  <c r="S8102" i="1" s="1"/>
  <c r="R8103" i="1"/>
  <c r="S8103" i="1" s="1"/>
  <c r="R8104" i="1"/>
  <c r="S8104" i="1" s="1"/>
  <c r="R8105" i="1"/>
  <c r="S8105" i="1" s="1"/>
  <c r="R8106" i="1"/>
  <c r="S8106" i="1" s="1"/>
  <c r="V8106" i="1" s="1"/>
  <c r="R8107" i="1"/>
  <c r="S8107" i="1" s="1"/>
  <c r="R8108" i="1"/>
  <c r="S8108" i="1" s="1"/>
  <c r="R8109" i="1"/>
  <c r="S8109" i="1" s="1"/>
  <c r="R8110" i="1"/>
  <c r="S8110" i="1" s="1"/>
  <c r="R8111" i="1"/>
  <c r="S8111" i="1" s="1"/>
  <c r="V8111" i="1" s="1"/>
  <c r="R8112" i="1"/>
  <c r="S8112" i="1" s="1"/>
  <c r="V8112" i="1" s="1"/>
  <c r="R8113" i="1"/>
  <c r="S8113" i="1" s="1"/>
  <c r="V8113" i="1" s="1"/>
  <c r="R8114" i="1"/>
  <c r="S8114" i="1" s="1"/>
  <c r="V8114" i="1" s="1"/>
  <c r="R8115" i="1"/>
  <c r="S8115" i="1" s="1"/>
  <c r="V8115" i="1" s="1"/>
  <c r="R8116" i="1"/>
  <c r="S8116" i="1" s="1"/>
  <c r="R8117" i="1"/>
  <c r="S8117" i="1" s="1"/>
  <c r="R8118" i="1"/>
  <c r="S8118" i="1" s="1"/>
  <c r="R8119" i="1"/>
  <c r="S8119" i="1" s="1"/>
  <c r="R8120" i="1"/>
  <c r="S8120" i="1" s="1"/>
  <c r="V8120" i="1" s="1"/>
  <c r="R8121" i="1"/>
  <c r="S8121" i="1" s="1"/>
  <c r="R8122" i="1"/>
  <c r="S8122" i="1" s="1"/>
  <c r="V8122" i="1" s="1"/>
  <c r="R8123" i="1"/>
  <c r="S8123" i="1" s="1"/>
  <c r="R8124" i="1"/>
  <c r="S8124" i="1" s="1"/>
  <c r="R8125" i="1"/>
  <c r="S8125" i="1" s="1"/>
  <c r="R8126" i="1"/>
  <c r="S8126" i="1" s="1"/>
  <c r="R8127" i="1"/>
  <c r="S8127" i="1" s="1"/>
  <c r="V8127" i="1" s="1"/>
  <c r="R8128" i="1"/>
  <c r="S8128" i="1" s="1"/>
  <c r="R8129" i="1"/>
  <c r="S8129" i="1" s="1"/>
  <c r="V8129" i="1" s="1"/>
  <c r="R8130" i="1"/>
  <c r="S8130" i="1" s="1"/>
  <c r="V8130" i="1" s="1"/>
  <c r="R8131" i="1"/>
  <c r="S8131" i="1" s="1"/>
  <c r="V8131" i="1" s="1"/>
  <c r="R8132" i="1"/>
  <c r="S8132" i="1" s="1"/>
  <c r="R8133" i="1"/>
  <c r="S8133" i="1" s="1"/>
  <c r="R8134" i="1"/>
  <c r="S8134" i="1" s="1"/>
  <c r="R8135" i="1"/>
  <c r="S8135" i="1" s="1"/>
  <c r="R8136" i="1"/>
  <c r="S8136" i="1" s="1"/>
  <c r="V8136" i="1" s="1"/>
  <c r="R8137" i="1"/>
  <c r="S8137" i="1" s="1"/>
  <c r="R8138" i="1"/>
  <c r="S8138" i="1" s="1"/>
  <c r="V8138" i="1" s="1"/>
  <c r="R8139" i="1"/>
  <c r="S8139" i="1" s="1"/>
  <c r="R8140" i="1"/>
  <c r="S8140" i="1" s="1"/>
  <c r="R8141" i="1"/>
  <c r="S8141" i="1" s="1"/>
  <c r="R8142" i="1"/>
  <c r="S8142" i="1" s="1"/>
  <c r="R8143" i="1"/>
  <c r="S8143" i="1" s="1"/>
  <c r="V8143" i="1" s="1"/>
  <c r="R8144" i="1"/>
  <c r="S8144" i="1" s="1"/>
  <c r="V8144" i="1" s="1"/>
  <c r="R8145" i="1"/>
  <c r="S8145" i="1" s="1"/>
  <c r="V8145" i="1" s="1"/>
  <c r="R8146" i="1"/>
  <c r="S8146" i="1" s="1"/>
  <c r="V8146" i="1" s="1"/>
  <c r="R8147" i="1"/>
  <c r="S8147" i="1" s="1"/>
  <c r="V8147" i="1" s="1"/>
  <c r="R8148" i="1"/>
  <c r="S8148" i="1" s="1"/>
  <c r="R8149" i="1"/>
  <c r="S8149" i="1" s="1"/>
  <c r="R8150" i="1"/>
  <c r="S8150" i="1" s="1"/>
  <c r="R8151" i="1"/>
  <c r="S8151" i="1" s="1"/>
  <c r="R8152" i="1"/>
  <c r="S8152" i="1" s="1"/>
  <c r="R8153" i="1"/>
  <c r="S8153" i="1" s="1"/>
  <c r="R8154" i="1"/>
  <c r="S8154" i="1" s="1"/>
  <c r="V8154" i="1" s="1"/>
  <c r="R8155" i="1"/>
  <c r="S8155" i="1" s="1"/>
  <c r="R8156" i="1"/>
  <c r="S8156" i="1" s="1"/>
  <c r="R8157" i="1"/>
  <c r="S8157" i="1" s="1"/>
  <c r="R8158" i="1"/>
  <c r="S8158" i="1" s="1"/>
  <c r="R8159" i="1"/>
  <c r="S8159" i="1" s="1"/>
  <c r="V8159" i="1" s="1"/>
  <c r="R8160" i="1"/>
  <c r="S8160" i="1" s="1"/>
  <c r="V8160" i="1" s="1"/>
  <c r="R8161" i="1"/>
  <c r="S8161" i="1" s="1"/>
  <c r="V8161" i="1" s="1"/>
  <c r="R8162" i="1"/>
  <c r="S8162" i="1" s="1"/>
  <c r="V8162" i="1" s="1"/>
  <c r="R8163" i="1"/>
  <c r="S8163" i="1" s="1"/>
  <c r="V8163" i="1" s="1"/>
  <c r="R8164" i="1"/>
  <c r="S8164" i="1" s="1"/>
  <c r="R8165" i="1"/>
  <c r="S8165" i="1" s="1"/>
  <c r="R8166" i="1"/>
  <c r="S8166" i="1" s="1"/>
  <c r="R8167" i="1"/>
  <c r="S8167" i="1" s="1"/>
  <c r="R8168" i="1"/>
  <c r="S8168" i="1" s="1"/>
  <c r="V8168" i="1" s="1"/>
  <c r="R8169" i="1"/>
  <c r="S8169" i="1" s="1"/>
  <c r="R8170" i="1"/>
  <c r="S8170" i="1" s="1"/>
  <c r="V8170" i="1" s="1"/>
  <c r="R8171" i="1"/>
  <c r="S8171" i="1" s="1"/>
  <c r="R8172" i="1"/>
  <c r="S8172" i="1" s="1"/>
  <c r="R8173" i="1"/>
  <c r="S8173" i="1" s="1"/>
  <c r="R8174" i="1"/>
  <c r="S8174" i="1" s="1"/>
  <c r="R8175" i="1"/>
  <c r="S8175" i="1" s="1"/>
  <c r="V8175" i="1" s="1"/>
  <c r="R8176" i="1"/>
  <c r="S8176" i="1" s="1"/>
  <c r="V8176" i="1" s="1"/>
  <c r="R8177" i="1"/>
  <c r="S8177" i="1" s="1"/>
  <c r="V8177" i="1" s="1"/>
  <c r="R8178" i="1"/>
  <c r="S8178" i="1" s="1"/>
  <c r="V8178" i="1" s="1"/>
  <c r="R8179" i="1"/>
  <c r="S8179" i="1" s="1"/>
  <c r="V8179" i="1" s="1"/>
  <c r="R8180" i="1"/>
  <c r="S8180" i="1" s="1"/>
  <c r="V8180" i="1" s="1"/>
  <c r="R8181" i="1"/>
  <c r="S8181" i="1" s="1"/>
  <c r="R8182" i="1"/>
  <c r="S8182" i="1" s="1"/>
  <c r="R8183" i="1"/>
  <c r="S8183" i="1" s="1"/>
  <c r="R8184" i="1"/>
  <c r="S8184" i="1" s="1"/>
  <c r="V8184" i="1" s="1"/>
  <c r="R8185" i="1"/>
  <c r="S8185" i="1" s="1"/>
  <c r="R8186" i="1"/>
  <c r="S8186" i="1" s="1"/>
  <c r="V8186" i="1" s="1"/>
  <c r="R8187" i="1"/>
  <c r="S8187" i="1" s="1"/>
  <c r="R8188" i="1"/>
  <c r="S8188" i="1" s="1"/>
  <c r="R8189" i="1"/>
  <c r="S8189" i="1" s="1"/>
  <c r="R8190" i="1"/>
  <c r="S8190" i="1" s="1"/>
  <c r="R8191" i="1"/>
  <c r="S8191" i="1" s="1"/>
  <c r="V8191" i="1" s="1"/>
  <c r="R8192" i="1"/>
  <c r="S8192" i="1" s="1"/>
  <c r="V8192" i="1" s="1"/>
  <c r="R8193" i="1"/>
  <c r="S8193" i="1" s="1"/>
  <c r="V8193" i="1" s="1"/>
  <c r="R8194" i="1"/>
  <c r="S8194" i="1" s="1"/>
  <c r="V8194" i="1" s="1"/>
  <c r="R8195" i="1"/>
  <c r="S8195" i="1" s="1"/>
  <c r="V8195" i="1" s="1"/>
  <c r="R8196" i="1"/>
  <c r="S8196" i="1" s="1"/>
  <c r="R8197" i="1"/>
  <c r="S8197" i="1" s="1"/>
  <c r="R8198" i="1"/>
  <c r="S8198" i="1" s="1"/>
  <c r="R8199" i="1"/>
  <c r="S8199" i="1" s="1"/>
  <c r="R8200" i="1"/>
  <c r="S8200" i="1" s="1"/>
  <c r="R8201" i="1"/>
  <c r="S8201" i="1" s="1"/>
  <c r="R8202" i="1"/>
  <c r="S8202" i="1" s="1"/>
  <c r="V8202" i="1" s="1"/>
  <c r="R8203" i="1"/>
  <c r="S8203" i="1" s="1"/>
  <c r="R8204" i="1"/>
  <c r="S8204" i="1" s="1"/>
  <c r="R8205" i="1"/>
  <c r="S8205" i="1" s="1"/>
  <c r="R8206" i="1"/>
  <c r="S8206" i="1" s="1"/>
  <c r="R8207" i="1"/>
  <c r="S8207" i="1" s="1"/>
  <c r="R8208" i="1"/>
  <c r="S8208" i="1" s="1"/>
  <c r="V8208" i="1" s="1"/>
  <c r="R8209" i="1"/>
  <c r="S8209" i="1" s="1"/>
  <c r="V8209" i="1" s="1"/>
  <c r="R8210" i="1"/>
  <c r="S8210" i="1" s="1"/>
  <c r="V8210" i="1" s="1"/>
  <c r="R8211" i="1"/>
  <c r="S8211" i="1" s="1"/>
  <c r="V8211" i="1" s="1"/>
  <c r="R8212" i="1"/>
  <c r="S8212" i="1" s="1"/>
  <c r="R8213" i="1"/>
  <c r="S8213" i="1" s="1"/>
  <c r="R8214" i="1"/>
  <c r="S8214" i="1" s="1"/>
  <c r="R8215" i="1"/>
  <c r="S8215" i="1" s="1"/>
  <c r="R8216" i="1"/>
  <c r="S8216" i="1" s="1"/>
  <c r="V8216" i="1" s="1"/>
  <c r="R8217" i="1"/>
  <c r="S8217" i="1" s="1"/>
  <c r="R8218" i="1"/>
  <c r="S8218" i="1" s="1"/>
  <c r="R8219" i="1"/>
  <c r="S8219" i="1" s="1"/>
  <c r="R8220" i="1"/>
  <c r="S8220" i="1" s="1"/>
  <c r="R8221" i="1"/>
  <c r="S8221" i="1" s="1"/>
  <c r="R8222" i="1"/>
  <c r="S8222" i="1" s="1"/>
  <c r="V8222" i="1" s="1"/>
  <c r="R8223" i="1"/>
  <c r="S8223" i="1" s="1"/>
  <c r="V8223" i="1" s="1"/>
  <c r="R8224" i="1"/>
  <c r="S8224" i="1" s="1"/>
  <c r="V8224" i="1" s="1"/>
  <c r="R8225" i="1"/>
  <c r="S8225" i="1" s="1"/>
  <c r="V8225" i="1" s="1"/>
  <c r="R8226" i="1"/>
  <c r="S8226" i="1" s="1"/>
  <c r="V8226" i="1" s="1"/>
  <c r="R8227" i="1"/>
  <c r="S8227" i="1" s="1"/>
  <c r="V8227" i="1" s="1"/>
  <c r="R8228" i="1"/>
  <c r="S8228" i="1" s="1"/>
  <c r="R8229" i="1"/>
  <c r="S8229" i="1" s="1"/>
  <c r="V8229" i="1" s="1"/>
  <c r="R8230" i="1"/>
  <c r="S8230" i="1" s="1"/>
  <c r="R8231" i="1"/>
  <c r="S8231" i="1" s="1"/>
  <c r="R8232" i="1"/>
  <c r="S8232" i="1" s="1"/>
  <c r="V8232" i="1" s="1"/>
  <c r="R8233" i="1"/>
  <c r="S8233" i="1" s="1"/>
  <c r="R8234" i="1"/>
  <c r="S8234" i="1" s="1"/>
  <c r="V8234" i="1" s="1"/>
  <c r="R8235" i="1"/>
  <c r="S8235" i="1" s="1"/>
  <c r="R8236" i="1"/>
  <c r="S8236" i="1" s="1"/>
  <c r="R8237" i="1"/>
  <c r="S8237" i="1" s="1"/>
  <c r="R8238" i="1"/>
  <c r="S8238" i="1" s="1"/>
  <c r="R8239" i="1"/>
  <c r="S8239" i="1" s="1"/>
  <c r="V8239" i="1" s="1"/>
  <c r="R8240" i="1"/>
  <c r="S8240" i="1" s="1"/>
  <c r="V8240" i="1" s="1"/>
  <c r="R8241" i="1"/>
  <c r="S8241" i="1" s="1"/>
  <c r="V8241" i="1" s="1"/>
  <c r="R8242" i="1"/>
  <c r="S8242" i="1" s="1"/>
  <c r="V8242" i="1" s="1"/>
  <c r="R8243" i="1"/>
  <c r="S8243" i="1" s="1"/>
  <c r="V8243" i="1" s="1"/>
  <c r="R8244" i="1"/>
  <c r="S8244" i="1" s="1"/>
  <c r="R8245" i="1"/>
  <c r="S8245" i="1" s="1"/>
  <c r="R8246" i="1"/>
  <c r="S8246" i="1" s="1"/>
  <c r="R8247" i="1"/>
  <c r="S8247" i="1" s="1"/>
  <c r="R8248" i="1"/>
  <c r="S8248" i="1" s="1"/>
  <c r="R8249" i="1"/>
  <c r="S8249" i="1" s="1"/>
  <c r="R8250" i="1"/>
  <c r="S8250" i="1" s="1"/>
  <c r="V8250" i="1" s="1"/>
  <c r="R8251" i="1"/>
  <c r="S8251" i="1" s="1"/>
  <c r="R8252" i="1"/>
  <c r="S8252" i="1" s="1"/>
  <c r="R8253" i="1"/>
  <c r="S8253" i="1" s="1"/>
  <c r="R8254" i="1"/>
  <c r="S8254" i="1" s="1"/>
  <c r="R8255" i="1"/>
  <c r="S8255" i="1" s="1"/>
  <c r="V8255" i="1" s="1"/>
  <c r="R8256" i="1"/>
  <c r="S8256" i="1" s="1"/>
  <c r="V8256" i="1" s="1"/>
  <c r="R8257" i="1"/>
  <c r="S8257" i="1" s="1"/>
  <c r="V8257" i="1" s="1"/>
  <c r="R8258" i="1"/>
  <c r="S8258" i="1" s="1"/>
  <c r="V8258" i="1" s="1"/>
  <c r="R8259" i="1"/>
  <c r="S8259" i="1" s="1"/>
  <c r="V8259" i="1" s="1"/>
  <c r="R8260" i="1"/>
  <c r="S8260" i="1" s="1"/>
  <c r="R8261" i="1"/>
  <c r="S8261" i="1" s="1"/>
  <c r="R8262" i="1"/>
  <c r="S8262" i="1" s="1"/>
  <c r="R8263" i="1"/>
  <c r="S8263" i="1" s="1"/>
  <c r="R8264" i="1"/>
  <c r="S8264" i="1" s="1"/>
  <c r="V8264" i="1" s="1"/>
  <c r="R8265" i="1"/>
  <c r="S8265" i="1" s="1"/>
  <c r="R8266" i="1"/>
  <c r="S8266" i="1" s="1"/>
  <c r="V8266" i="1" s="1"/>
  <c r="R8267" i="1"/>
  <c r="S8267" i="1" s="1"/>
  <c r="R8268" i="1"/>
  <c r="S8268" i="1" s="1"/>
  <c r="R8269" i="1"/>
  <c r="S8269" i="1" s="1"/>
  <c r="R8270" i="1"/>
  <c r="S8270" i="1" s="1"/>
  <c r="R8271" i="1"/>
  <c r="S8271" i="1" s="1"/>
  <c r="V8271" i="1" s="1"/>
  <c r="R8272" i="1"/>
  <c r="S8272" i="1" s="1"/>
  <c r="V8272" i="1" s="1"/>
  <c r="R8273" i="1"/>
  <c r="S8273" i="1" s="1"/>
  <c r="V8273" i="1" s="1"/>
  <c r="R8274" i="1"/>
  <c r="S8274" i="1" s="1"/>
  <c r="V8274" i="1" s="1"/>
  <c r="R8275" i="1"/>
  <c r="S8275" i="1" s="1"/>
  <c r="V8275" i="1" s="1"/>
  <c r="R8276" i="1"/>
  <c r="S8276" i="1" s="1"/>
  <c r="R8277" i="1"/>
  <c r="S8277" i="1" s="1"/>
  <c r="R8278" i="1"/>
  <c r="S8278" i="1" s="1"/>
  <c r="V8278" i="1" s="1"/>
  <c r="R8279" i="1"/>
  <c r="S8279" i="1" s="1"/>
  <c r="R8280" i="1"/>
  <c r="S8280" i="1" s="1"/>
  <c r="V8280" i="1" s="1"/>
  <c r="R8281" i="1"/>
  <c r="S8281" i="1" s="1"/>
  <c r="R8282" i="1"/>
  <c r="S8282" i="1" s="1"/>
  <c r="V8282" i="1" s="1"/>
  <c r="R8283" i="1"/>
  <c r="S8283" i="1" s="1"/>
  <c r="R8284" i="1"/>
  <c r="S8284" i="1" s="1"/>
  <c r="R8285" i="1"/>
  <c r="S8285" i="1" s="1"/>
  <c r="R8286" i="1"/>
  <c r="S8286" i="1" s="1"/>
  <c r="R8287" i="1"/>
  <c r="S8287" i="1" s="1"/>
  <c r="R8288" i="1"/>
  <c r="S8288" i="1" s="1"/>
  <c r="V8288" i="1" s="1"/>
  <c r="R8289" i="1"/>
  <c r="S8289" i="1" s="1"/>
  <c r="V8289" i="1" s="1"/>
  <c r="R8290" i="1"/>
  <c r="S8290" i="1" s="1"/>
  <c r="V8290" i="1" s="1"/>
  <c r="R8291" i="1"/>
  <c r="S8291" i="1" s="1"/>
  <c r="V8291" i="1" s="1"/>
  <c r="R8292" i="1"/>
  <c r="S8292" i="1" s="1"/>
  <c r="R8293" i="1"/>
  <c r="S8293" i="1" s="1"/>
  <c r="R8294" i="1"/>
  <c r="S8294" i="1" s="1"/>
  <c r="R8295" i="1"/>
  <c r="S8295" i="1" s="1"/>
  <c r="R8296" i="1"/>
  <c r="S8296" i="1" s="1"/>
  <c r="V8296" i="1" s="1"/>
  <c r="R8297" i="1"/>
  <c r="S8297" i="1" s="1"/>
  <c r="R8298" i="1"/>
  <c r="S8298" i="1" s="1"/>
  <c r="V8298" i="1" s="1"/>
  <c r="R8299" i="1"/>
  <c r="S8299" i="1" s="1"/>
  <c r="R8300" i="1"/>
  <c r="S8300" i="1" s="1"/>
  <c r="R8301" i="1"/>
  <c r="S8301" i="1" s="1"/>
  <c r="R8302" i="1"/>
  <c r="S8302" i="1" s="1"/>
  <c r="R8303" i="1"/>
  <c r="S8303" i="1" s="1"/>
  <c r="V8303" i="1" s="1"/>
  <c r="R8304" i="1"/>
  <c r="S8304" i="1" s="1"/>
  <c r="V8304" i="1" s="1"/>
  <c r="R8305" i="1"/>
  <c r="S8305" i="1" s="1"/>
  <c r="V8305" i="1" s="1"/>
  <c r="R8306" i="1"/>
  <c r="S8306" i="1" s="1"/>
  <c r="V8306" i="1" s="1"/>
  <c r="R8307" i="1"/>
  <c r="S8307" i="1" s="1"/>
  <c r="V8307" i="1" s="1"/>
  <c r="R8308" i="1"/>
  <c r="S8308" i="1" s="1"/>
  <c r="R8309" i="1"/>
  <c r="S8309" i="1" s="1"/>
  <c r="R8310" i="1"/>
  <c r="S8310" i="1" s="1"/>
  <c r="R8311" i="1"/>
  <c r="S8311" i="1" s="1"/>
  <c r="R8312" i="1"/>
  <c r="S8312" i="1" s="1"/>
  <c r="V8312" i="1" s="1"/>
  <c r="R8313" i="1"/>
  <c r="S8313" i="1" s="1"/>
  <c r="R8314" i="1"/>
  <c r="S8314" i="1" s="1"/>
  <c r="R8315" i="1"/>
  <c r="S8315" i="1" s="1"/>
  <c r="R8316" i="1"/>
  <c r="S8316" i="1" s="1"/>
  <c r="R8317" i="1"/>
  <c r="S8317" i="1" s="1"/>
  <c r="R8318" i="1"/>
  <c r="S8318" i="1" s="1"/>
  <c r="R8319" i="1"/>
  <c r="S8319" i="1" s="1"/>
  <c r="V8319" i="1" s="1"/>
  <c r="R8320" i="1"/>
  <c r="S8320" i="1" s="1"/>
  <c r="V8320" i="1" s="1"/>
  <c r="R8321" i="1"/>
  <c r="S8321" i="1" s="1"/>
  <c r="V8321" i="1" s="1"/>
  <c r="R8322" i="1"/>
  <c r="S8322" i="1" s="1"/>
  <c r="V8322" i="1" s="1"/>
  <c r="R8323" i="1"/>
  <c r="S8323" i="1" s="1"/>
  <c r="V8323" i="1" s="1"/>
  <c r="R8324" i="1"/>
  <c r="S8324" i="1" s="1"/>
  <c r="R8325" i="1"/>
  <c r="S8325" i="1" s="1"/>
  <c r="V8325" i="1" s="1"/>
  <c r="R8326" i="1"/>
  <c r="S8326" i="1" s="1"/>
  <c r="R8327" i="1"/>
  <c r="S8327" i="1" s="1"/>
  <c r="R8328" i="1"/>
  <c r="S8328" i="1" s="1"/>
  <c r="V8328" i="1" s="1"/>
  <c r="R8329" i="1"/>
  <c r="S8329" i="1" s="1"/>
  <c r="R8330" i="1"/>
  <c r="S8330" i="1" s="1"/>
  <c r="V8330" i="1" s="1"/>
  <c r="R8331" i="1"/>
  <c r="S8331" i="1" s="1"/>
  <c r="R8332" i="1"/>
  <c r="S8332" i="1" s="1"/>
  <c r="R8333" i="1"/>
  <c r="S8333" i="1" s="1"/>
  <c r="R8334" i="1"/>
  <c r="S8334" i="1" s="1"/>
  <c r="R8335" i="1"/>
  <c r="S8335" i="1" s="1"/>
  <c r="V8335" i="1" s="1"/>
  <c r="R8336" i="1"/>
  <c r="S8336" i="1" s="1"/>
  <c r="V8336" i="1" s="1"/>
  <c r="R8337" i="1"/>
  <c r="S8337" i="1" s="1"/>
  <c r="V8337" i="1" s="1"/>
  <c r="R8338" i="1"/>
  <c r="S8338" i="1" s="1"/>
  <c r="V8338" i="1" s="1"/>
  <c r="R8339" i="1"/>
  <c r="S8339" i="1" s="1"/>
  <c r="V8339" i="1" s="1"/>
  <c r="R8340" i="1"/>
  <c r="S8340" i="1" s="1"/>
  <c r="R8341" i="1"/>
  <c r="S8341" i="1" s="1"/>
  <c r="R8342" i="1"/>
  <c r="S8342" i="1" s="1"/>
  <c r="R8343" i="1"/>
  <c r="S8343" i="1" s="1"/>
  <c r="R8344" i="1"/>
  <c r="S8344" i="1" s="1"/>
  <c r="V8344" i="1" s="1"/>
  <c r="R8345" i="1"/>
  <c r="S8345" i="1" s="1"/>
  <c r="R8346" i="1"/>
  <c r="S8346" i="1" s="1"/>
  <c r="V8346" i="1" s="1"/>
  <c r="R8347" i="1"/>
  <c r="S8347" i="1" s="1"/>
  <c r="R8348" i="1"/>
  <c r="S8348" i="1" s="1"/>
  <c r="R8349" i="1"/>
  <c r="S8349" i="1" s="1"/>
  <c r="R8350" i="1"/>
  <c r="S8350" i="1" s="1"/>
  <c r="R8351" i="1"/>
  <c r="S8351" i="1" s="1"/>
  <c r="V8351" i="1" s="1"/>
  <c r="R8352" i="1"/>
  <c r="S8352" i="1" s="1"/>
  <c r="V8352" i="1" s="1"/>
  <c r="R8353" i="1"/>
  <c r="S8353" i="1" s="1"/>
  <c r="V8353" i="1" s="1"/>
  <c r="R8354" i="1"/>
  <c r="S8354" i="1" s="1"/>
  <c r="V8354" i="1" s="1"/>
  <c r="R8355" i="1"/>
  <c r="S8355" i="1" s="1"/>
  <c r="V8355" i="1" s="1"/>
  <c r="R8356" i="1"/>
  <c r="S8356" i="1" s="1"/>
  <c r="R8357" i="1"/>
  <c r="S8357" i="1" s="1"/>
  <c r="R8358" i="1"/>
  <c r="S8358" i="1" s="1"/>
  <c r="R8359" i="1"/>
  <c r="S8359" i="1" s="1"/>
  <c r="R8360" i="1"/>
  <c r="S8360" i="1" s="1"/>
  <c r="V8360" i="1" s="1"/>
  <c r="R8361" i="1"/>
  <c r="S8361" i="1" s="1"/>
  <c r="R8362" i="1"/>
  <c r="S8362" i="1" s="1"/>
  <c r="R8363" i="1"/>
  <c r="S8363" i="1" s="1"/>
  <c r="R8364" i="1"/>
  <c r="S8364" i="1" s="1"/>
  <c r="R8365" i="1"/>
  <c r="S8365" i="1" s="1"/>
  <c r="R8366" i="1"/>
  <c r="S8366" i="1" s="1"/>
  <c r="R8367" i="1"/>
  <c r="S8367" i="1" s="1"/>
  <c r="V8367" i="1" s="1"/>
  <c r="R8368" i="1"/>
  <c r="S8368" i="1" s="1"/>
  <c r="V8368" i="1" s="1"/>
  <c r="R8369" i="1"/>
  <c r="S8369" i="1" s="1"/>
  <c r="V8369" i="1" s="1"/>
  <c r="R8370" i="1"/>
  <c r="S8370" i="1" s="1"/>
  <c r="V8370" i="1" s="1"/>
  <c r="R8371" i="1"/>
  <c r="S8371" i="1" s="1"/>
  <c r="V8371" i="1" s="1"/>
  <c r="R8372" i="1"/>
  <c r="S8372" i="1" s="1"/>
  <c r="R8373" i="1"/>
  <c r="S8373" i="1" s="1"/>
  <c r="R8374" i="1"/>
  <c r="S8374" i="1" s="1"/>
  <c r="R8375" i="1"/>
  <c r="S8375" i="1" s="1"/>
  <c r="R8376" i="1"/>
  <c r="S8376" i="1" s="1"/>
  <c r="V8376" i="1" s="1"/>
  <c r="R8377" i="1"/>
  <c r="S8377" i="1" s="1"/>
  <c r="R8378" i="1"/>
  <c r="S8378" i="1" s="1"/>
  <c r="V8378" i="1" s="1"/>
  <c r="R8379" i="1"/>
  <c r="S8379" i="1" s="1"/>
  <c r="R8380" i="1"/>
  <c r="S8380" i="1" s="1"/>
  <c r="R8381" i="1"/>
  <c r="S8381" i="1" s="1"/>
  <c r="R8382" i="1"/>
  <c r="S8382" i="1" s="1"/>
  <c r="R8383" i="1"/>
  <c r="S8383" i="1" s="1"/>
  <c r="V8383" i="1" s="1"/>
  <c r="R8384" i="1"/>
  <c r="S8384" i="1" s="1"/>
  <c r="R8385" i="1"/>
  <c r="S8385" i="1" s="1"/>
  <c r="V8385" i="1" s="1"/>
  <c r="R8386" i="1"/>
  <c r="S8386" i="1" s="1"/>
  <c r="V8386" i="1" s="1"/>
  <c r="R8387" i="1"/>
  <c r="S8387" i="1" s="1"/>
  <c r="V8387" i="1" s="1"/>
  <c r="R8388" i="1"/>
  <c r="S8388" i="1" s="1"/>
  <c r="R8389" i="1"/>
  <c r="S8389" i="1" s="1"/>
  <c r="R8390" i="1"/>
  <c r="S8390" i="1" s="1"/>
  <c r="R8391" i="1"/>
  <c r="S8391" i="1" s="1"/>
  <c r="R8392" i="1"/>
  <c r="S8392" i="1" s="1"/>
  <c r="V8392" i="1" s="1"/>
  <c r="R8393" i="1"/>
  <c r="S8393" i="1" s="1"/>
  <c r="R8394" i="1"/>
  <c r="S8394" i="1" s="1"/>
  <c r="V8394" i="1" s="1"/>
  <c r="R8395" i="1"/>
  <c r="S8395" i="1" s="1"/>
  <c r="R8396" i="1"/>
  <c r="S8396" i="1" s="1"/>
  <c r="R8397" i="1"/>
  <c r="S8397" i="1" s="1"/>
  <c r="R8398" i="1"/>
  <c r="S8398" i="1" s="1"/>
  <c r="R8399" i="1"/>
  <c r="S8399" i="1" s="1"/>
  <c r="V8399" i="1" s="1"/>
  <c r="R8400" i="1"/>
  <c r="S8400" i="1" s="1"/>
  <c r="V8400" i="1" s="1"/>
  <c r="R8401" i="1"/>
  <c r="S8401" i="1" s="1"/>
  <c r="V8401" i="1" s="1"/>
  <c r="R8402" i="1"/>
  <c r="S8402" i="1" s="1"/>
  <c r="V8402" i="1" s="1"/>
  <c r="R8403" i="1"/>
  <c r="S8403" i="1" s="1"/>
  <c r="V8403" i="1" s="1"/>
  <c r="R8404" i="1"/>
  <c r="S8404" i="1" s="1"/>
  <c r="R8405" i="1"/>
  <c r="S8405" i="1" s="1"/>
  <c r="V8405" i="1" s="1"/>
  <c r="R8406" i="1"/>
  <c r="S8406" i="1" s="1"/>
  <c r="R8407" i="1"/>
  <c r="S8407" i="1" s="1"/>
  <c r="R8408" i="1"/>
  <c r="S8408" i="1" s="1"/>
  <c r="V8408" i="1" s="1"/>
  <c r="R8409" i="1"/>
  <c r="S8409" i="1" s="1"/>
  <c r="R8410" i="1"/>
  <c r="S8410" i="1" s="1"/>
  <c r="V8410" i="1" s="1"/>
  <c r="R8411" i="1"/>
  <c r="S8411" i="1" s="1"/>
  <c r="R8412" i="1"/>
  <c r="S8412" i="1" s="1"/>
  <c r="R8413" i="1"/>
  <c r="S8413" i="1" s="1"/>
  <c r="R8414" i="1"/>
  <c r="S8414" i="1" s="1"/>
  <c r="R8415" i="1"/>
  <c r="S8415" i="1" s="1"/>
  <c r="V8415" i="1" s="1"/>
  <c r="R8416" i="1"/>
  <c r="S8416" i="1" s="1"/>
  <c r="V8416" i="1" s="1"/>
  <c r="R8417" i="1"/>
  <c r="S8417" i="1" s="1"/>
  <c r="V8417" i="1" s="1"/>
  <c r="R8418" i="1"/>
  <c r="S8418" i="1" s="1"/>
  <c r="V8418" i="1" s="1"/>
  <c r="R8419" i="1"/>
  <c r="S8419" i="1" s="1"/>
  <c r="V8419" i="1" s="1"/>
  <c r="R8420" i="1"/>
  <c r="S8420" i="1" s="1"/>
  <c r="R8421" i="1"/>
  <c r="S8421" i="1" s="1"/>
  <c r="R8422" i="1"/>
  <c r="S8422" i="1" s="1"/>
  <c r="R8423" i="1"/>
  <c r="S8423" i="1" s="1"/>
  <c r="R8424" i="1"/>
  <c r="S8424" i="1" s="1"/>
  <c r="V8424" i="1" s="1"/>
  <c r="R8425" i="1"/>
  <c r="S8425" i="1" s="1"/>
  <c r="R8426" i="1"/>
  <c r="S8426" i="1" s="1"/>
  <c r="V8426" i="1" s="1"/>
  <c r="R8427" i="1"/>
  <c r="S8427" i="1" s="1"/>
  <c r="R8428" i="1"/>
  <c r="S8428" i="1" s="1"/>
  <c r="R8429" i="1"/>
  <c r="S8429" i="1" s="1"/>
  <c r="R8430" i="1"/>
  <c r="S8430" i="1" s="1"/>
  <c r="R8431" i="1"/>
  <c r="S8431" i="1" s="1"/>
  <c r="V8431" i="1" s="1"/>
  <c r="R8432" i="1"/>
  <c r="S8432" i="1" s="1"/>
  <c r="V8432" i="1" s="1"/>
  <c r="R8433" i="1"/>
  <c r="S8433" i="1" s="1"/>
  <c r="V8433" i="1" s="1"/>
  <c r="R8434" i="1"/>
  <c r="S8434" i="1" s="1"/>
  <c r="V8434" i="1" s="1"/>
  <c r="R8435" i="1"/>
  <c r="S8435" i="1" s="1"/>
  <c r="V8435" i="1" s="1"/>
  <c r="R8436" i="1"/>
  <c r="S8436" i="1" s="1"/>
  <c r="R8437" i="1"/>
  <c r="S8437" i="1" s="1"/>
  <c r="R8438" i="1"/>
  <c r="S8438" i="1" s="1"/>
  <c r="R8439" i="1"/>
  <c r="S8439" i="1" s="1"/>
  <c r="R8440" i="1"/>
  <c r="S8440" i="1" s="1"/>
  <c r="V8440" i="1" s="1"/>
  <c r="R8441" i="1"/>
  <c r="S8441" i="1" s="1"/>
  <c r="R8442" i="1"/>
  <c r="S8442" i="1" s="1"/>
  <c r="V8442" i="1" s="1"/>
  <c r="R8443" i="1"/>
  <c r="S8443" i="1" s="1"/>
  <c r="R8444" i="1"/>
  <c r="S8444" i="1" s="1"/>
  <c r="R8445" i="1"/>
  <c r="S8445" i="1" s="1"/>
  <c r="R8446" i="1"/>
  <c r="S8446" i="1" s="1"/>
  <c r="R8447" i="1"/>
  <c r="S8447" i="1" s="1"/>
  <c r="V8447" i="1" s="1"/>
  <c r="R8448" i="1"/>
  <c r="S8448" i="1" s="1"/>
  <c r="V8448" i="1" s="1"/>
  <c r="R8449" i="1"/>
  <c r="S8449" i="1" s="1"/>
  <c r="V8449" i="1" s="1"/>
  <c r="R8450" i="1"/>
  <c r="S8450" i="1" s="1"/>
  <c r="V8450" i="1" s="1"/>
  <c r="R8451" i="1"/>
  <c r="S8451" i="1" s="1"/>
  <c r="V8451" i="1" s="1"/>
  <c r="R8452" i="1"/>
  <c r="S8452" i="1" s="1"/>
  <c r="R8453" i="1"/>
  <c r="S8453" i="1" s="1"/>
  <c r="V8453" i="1" s="1"/>
  <c r="R8454" i="1"/>
  <c r="S8454" i="1" s="1"/>
  <c r="R8455" i="1"/>
  <c r="S8455" i="1" s="1"/>
  <c r="R8456" i="1"/>
  <c r="S8456" i="1" s="1"/>
  <c r="V8456" i="1" s="1"/>
  <c r="R8457" i="1"/>
  <c r="S8457" i="1" s="1"/>
  <c r="R8458" i="1"/>
  <c r="S8458" i="1" s="1"/>
  <c r="V8458" i="1" s="1"/>
  <c r="R8459" i="1"/>
  <c r="S8459" i="1" s="1"/>
  <c r="R8460" i="1"/>
  <c r="S8460" i="1" s="1"/>
  <c r="R8461" i="1"/>
  <c r="S8461" i="1" s="1"/>
  <c r="R8462" i="1"/>
  <c r="S8462" i="1" s="1"/>
  <c r="R8463" i="1"/>
  <c r="S8463" i="1" s="1"/>
  <c r="R8464" i="1"/>
  <c r="S8464" i="1" s="1"/>
  <c r="V8464" i="1" s="1"/>
  <c r="R8465" i="1"/>
  <c r="S8465" i="1" s="1"/>
  <c r="V8465" i="1" s="1"/>
  <c r="R8466" i="1"/>
  <c r="S8466" i="1" s="1"/>
  <c r="V8466" i="1" s="1"/>
  <c r="R8467" i="1"/>
  <c r="S8467" i="1" s="1"/>
  <c r="V8467" i="1" s="1"/>
  <c r="R8468" i="1"/>
  <c r="S8468" i="1" s="1"/>
  <c r="R8469" i="1"/>
  <c r="S8469" i="1" s="1"/>
  <c r="R8470" i="1"/>
  <c r="S8470" i="1" s="1"/>
  <c r="R8471" i="1"/>
  <c r="S8471" i="1" s="1"/>
  <c r="R8472" i="1"/>
  <c r="S8472" i="1" s="1"/>
  <c r="V8472" i="1" s="1"/>
  <c r="R8473" i="1"/>
  <c r="S8473" i="1" s="1"/>
  <c r="R8474" i="1"/>
  <c r="S8474" i="1" s="1"/>
  <c r="V8474" i="1" s="1"/>
  <c r="R8475" i="1"/>
  <c r="S8475" i="1" s="1"/>
  <c r="R8476" i="1"/>
  <c r="S8476" i="1" s="1"/>
  <c r="R8477" i="1"/>
  <c r="S8477" i="1" s="1"/>
  <c r="R8478" i="1"/>
  <c r="S8478" i="1" s="1"/>
  <c r="R8479" i="1"/>
  <c r="S8479" i="1" s="1"/>
  <c r="V8479" i="1" s="1"/>
  <c r="R8480" i="1"/>
  <c r="S8480" i="1" s="1"/>
  <c r="V8480" i="1" s="1"/>
  <c r="R8481" i="1"/>
  <c r="S8481" i="1" s="1"/>
  <c r="V8481" i="1" s="1"/>
  <c r="R8482" i="1"/>
  <c r="S8482" i="1" s="1"/>
  <c r="V8482" i="1" s="1"/>
  <c r="R8483" i="1"/>
  <c r="S8483" i="1" s="1"/>
  <c r="V8483" i="1" s="1"/>
  <c r="R8484" i="1"/>
  <c r="S8484" i="1" s="1"/>
  <c r="R8485" i="1"/>
  <c r="S8485" i="1" s="1"/>
  <c r="R8486" i="1"/>
  <c r="S8486" i="1" s="1"/>
  <c r="R8487" i="1"/>
  <c r="S8487" i="1" s="1"/>
  <c r="R8488" i="1"/>
  <c r="S8488" i="1" s="1"/>
  <c r="V8488" i="1" s="1"/>
  <c r="R8489" i="1"/>
  <c r="S8489" i="1" s="1"/>
  <c r="R8490" i="1"/>
  <c r="S8490" i="1" s="1"/>
  <c r="V8490" i="1" s="1"/>
  <c r="R8491" i="1"/>
  <c r="S8491" i="1" s="1"/>
  <c r="R8492" i="1"/>
  <c r="S8492" i="1" s="1"/>
  <c r="R8493" i="1"/>
  <c r="S8493" i="1" s="1"/>
  <c r="R8494" i="1"/>
  <c r="S8494" i="1" s="1"/>
  <c r="R8495" i="1"/>
  <c r="S8495" i="1" s="1"/>
  <c r="V8495" i="1" s="1"/>
  <c r="R8496" i="1"/>
  <c r="S8496" i="1" s="1"/>
  <c r="V8496" i="1" s="1"/>
  <c r="R8497" i="1"/>
  <c r="S8497" i="1" s="1"/>
  <c r="V8497" i="1" s="1"/>
  <c r="R8498" i="1"/>
  <c r="S8498" i="1" s="1"/>
  <c r="V8498" i="1" s="1"/>
  <c r="R8499" i="1"/>
  <c r="S8499" i="1" s="1"/>
  <c r="V8499" i="1" s="1"/>
  <c r="R8500" i="1"/>
  <c r="S8500" i="1" s="1"/>
  <c r="R8501" i="1"/>
  <c r="S8501" i="1" s="1"/>
  <c r="R8502" i="1"/>
  <c r="S8502" i="1" s="1"/>
  <c r="R8503" i="1"/>
  <c r="S8503" i="1" s="1"/>
  <c r="R8504" i="1"/>
  <c r="S8504" i="1" s="1"/>
  <c r="V8504" i="1" s="1"/>
  <c r="R8505" i="1"/>
  <c r="S8505" i="1" s="1"/>
  <c r="R8506" i="1"/>
  <c r="S8506" i="1" s="1"/>
  <c r="V8506" i="1" s="1"/>
  <c r="R8507" i="1"/>
  <c r="S8507" i="1" s="1"/>
  <c r="R8508" i="1"/>
  <c r="S8508" i="1" s="1"/>
  <c r="R8509" i="1"/>
  <c r="S8509" i="1" s="1"/>
  <c r="R8510" i="1"/>
  <c r="S8510" i="1" s="1"/>
  <c r="R8511" i="1"/>
  <c r="S8511" i="1" s="1"/>
  <c r="V8511" i="1" s="1"/>
  <c r="R8512" i="1"/>
  <c r="S8512" i="1" s="1"/>
  <c r="V8512" i="1" s="1"/>
  <c r="R8513" i="1"/>
  <c r="S8513" i="1" s="1"/>
  <c r="V8513" i="1" s="1"/>
  <c r="R8514" i="1"/>
  <c r="S8514" i="1" s="1"/>
  <c r="V8514" i="1" s="1"/>
  <c r="R8515" i="1"/>
  <c r="S8515" i="1" s="1"/>
  <c r="V8515" i="1" s="1"/>
  <c r="R8516" i="1"/>
  <c r="S8516" i="1" s="1"/>
  <c r="R8517" i="1"/>
  <c r="S8517" i="1" s="1"/>
  <c r="R8518" i="1"/>
  <c r="S8518" i="1" s="1"/>
  <c r="R8519" i="1"/>
  <c r="S8519" i="1" s="1"/>
  <c r="R8520" i="1"/>
  <c r="S8520" i="1" s="1"/>
  <c r="V8520" i="1" s="1"/>
  <c r="R8521" i="1"/>
  <c r="S8521" i="1" s="1"/>
  <c r="R8522" i="1"/>
  <c r="S8522" i="1" s="1"/>
  <c r="R8523" i="1"/>
  <c r="S8523" i="1" s="1"/>
  <c r="R8524" i="1"/>
  <c r="S8524" i="1" s="1"/>
  <c r="R8525" i="1"/>
  <c r="S8525" i="1" s="1"/>
  <c r="R8526" i="1"/>
  <c r="S8526" i="1" s="1"/>
  <c r="R8527" i="1"/>
  <c r="S8527" i="1" s="1"/>
  <c r="V8527" i="1" s="1"/>
  <c r="R8528" i="1"/>
  <c r="S8528" i="1" s="1"/>
  <c r="V8528" i="1" s="1"/>
  <c r="R8529" i="1"/>
  <c r="S8529" i="1" s="1"/>
  <c r="V8529" i="1" s="1"/>
  <c r="R8530" i="1"/>
  <c r="S8530" i="1" s="1"/>
  <c r="V8530" i="1" s="1"/>
  <c r="R8531" i="1"/>
  <c r="S8531" i="1" s="1"/>
  <c r="V8531" i="1" s="1"/>
  <c r="R8532" i="1"/>
  <c r="S8532" i="1" s="1"/>
  <c r="R8533" i="1"/>
  <c r="S8533" i="1" s="1"/>
  <c r="V8533" i="1" s="1"/>
  <c r="R8534" i="1"/>
  <c r="S8534" i="1" s="1"/>
  <c r="R8535" i="1"/>
  <c r="S8535" i="1" s="1"/>
  <c r="R8536" i="1"/>
  <c r="S8536" i="1" s="1"/>
  <c r="V8536" i="1" s="1"/>
  <c r="R8537" i="1"/>
  <c r="S8537" i="1" s="1"/>
  <c r="R8538" i="1"/>
  <c r="S8538" i="1" s="1"/>
  <c r="V8538" i="1" s="1"/>
  <c r="R8539" i="1"/>
  <c r="S8539" i="1" s="1"/>
  <c r="R8540" i="1"/>
  <c r="S8540" i="1" s="1"/>
  <c r="R8541" i="1"/>
  <c r="S8541" i="1" s="1"/>
  <c r="R8542" i="1"/>
  <c r="S8542" i="1" s="1"/>
  <c r="R8543" i="1"/>
  <c r="S8543" i="1" s="1"/>
  <c r="V8543" i="1" s="1"/>
  <c r="R8544" i="1"/>
  <c r="S8544" i="1" s="1"/>
  <c r="V8544" i="1" s="1"/>
  <c r="R8545" i="1"/>
  <c r="S8545" i="1" s="1"/>
  <c r="V8545" i="1" s="1"/>
  <c r="R8546" i="1"/>
  <c r="S8546" i="1" s="1"/>
  <c r="V8546" i="1" s="1"/>
  <c r="R8547" i="1"/>
  <c r="S8547" i="1" s="1"/>
  <c r="V8547" i="1" s="1"/>
  <c r="R8548" i="1"/>
  <c r="S8548" i="1" s="1"/>
  <c r="R8549" i="1"/>
  <c r="S8549" i="1" s="1"/>
  <c r="R8550" i="1"/>
  <c r="S8550" i="1" s="1"/>
  <c r="R8551" i="1"/>
  <c r="S8551" i="1" s="1"/>
  <c r="R8552" i="1"/>
  <c r="S8552" i="1" s="1"/>
  <c r="V8552" i="1" s="1"/>
  <c r="R8553" i="1"/>
  <c r="S8553" i="1" s="1"/>
  <c r="R8554" i="1"/>
  <c r="S8554" i="1" s="1"/>
  <c r="V8554" i="1" s="1"/>
  <c r="R8555" i="1"/>
  <c r="S8555" i="1" s="1"/>
  <c r="R8556" i="1"/>
  <c r="S8556" i="1" s="1"/>
  <c r="R8557" i="1"/>
  <c r="S8557" i="1" s="1"/>
  <c r="R8558" i="1"/>
  <c r="S8558" i="1" s="1"/>
  <c r="R8559" i="1"/>
  <c r="S8559" i="1" s="1"/>
  <c r="V8559" i="1" s="1"/>
  <c r="R8560" i="1"/>
  <c r="S8560" i="1" s="1"/>
  <c r="V8560" i="1" s="1"/>
  <c r="R8561" i="1"/>
  <c r="S8561" i="1" s="1"/>
  <c r="V8561" i="1" s="1"/>
  <c r="R8562" i="1"/>
  <c r="S8562" i="1" s="1"/>
  <c r="V8562" i="1" s="1"/>
  <c r="R8563" i="1"/>
  <c r="S8563" i="1" s="1"/>
  <c r="R8564" i="1"/>
  <c r="S8564" i="1" s="1"/>
  <c r="R8565" i="1"/>
  <c r="S8565" i="1" s="1"/>
  <c r="R8566" i="1"/>
  <c r="S8566" i="1" s="1"/>
  <c r="R8567" i="1"/>
  <c r="S8567" i="1" s="1"/>
  <c r="R8568" i="1"/>
  <c r="S8568" i="1" s="1"/>
  <c r="R8569" i="1"/>
  <c r="S8569" i="1" s="1"/>
  <c r="R8570" i="1"/>
  <c r="S8570" i="1" s="1"/>
  <c r="V8570" i="1" s="1"/>
  <c r="R8571" i="1"/>
  <c r="S8571" i="1" s="1"/>
  <c r="R8572" i="1"/>
  <c r="S8572" i="1" s="1"/>
  <c r="R8573" i="1"/>
  <c r="S8573" i="1" s="1"/>
  <c r="R8574" i="1"/>
  <c r="S8574" i="1" s="1"/>
  <c r="R8575" i="1"/>
  <c r="S8575" i="1" s="1"/>
  <c r="R8576" i="1"/>
  <c r="S8576" i="1" s="1"/>
  <c r="V8576" i="1" s="1"/>
  <c r="R8577" i="1"/>
  <c r="S8577" i="1" s="1"/>
  <c r="V8577" i="1" s="1"/>
  <c r="R8578" i="1"/>
  <c r="S8578" i="1" s="1"/>
  <c r="V8578" i="1" s="1"/>
  <c r="R8579" i="1"/>
  <c r="S8579" i="1" s="1"/>
  <c r="V8579" i="1" s="1"/>
  <c r="R8580" i="1"/>
  <c r="S8580" i="1" s="1"/>
  <c r="R8581" i="1"/>
  <c r="S8581" i="1" s="1"/>
  <c r="V8581" i="1" s="1"/>
  <c r="R8582" i="1"/>
  <c r="S8582" i="1" s="1"/>
  <c r="R8583" i="1"/>
  <c r="S8583" i="1" s="1"/>
  <c r="R8584" i="1"/>
  <c r="S8584" i="1" s="1"/>
  <c r="R8585" i="1"/>
  <c r="S8585" i="1" s="1"/>
  <c r="R8586" i="1"/>
  <c r="S8586" i="1" s="1"/>
  <c r="V8586" i="1" s="1"/>
  <c r="R8587" i="1"/>
  <c r="S8587" i="1" s="1"/>
  <c r="R8588" i="1"/>
  <c r="S8588" i="1" s="1"/>
  <c r="R8589" i="1"/>
  <c r="S8589" i="1" s="1"/>
  <c r="R8590" i="1"/>
  <c r="S8590" i="1" s="1"/>
  <c r="R8591" i="1"/>
  <c r="S8591" i="1" s="1"/>
  <c r="V8591" i="1" s="1"/>
  <c r="R8592" i="1"/>
  <c r="S8592" i="1" s="1"/>
  <c r="V8592" i="1" s="1"/>
  <c r="R8593" i="1"/>
  <c r="S8593" i="1" s="1"/>
  <c r="V8593" i="1" s="1"/>
  <c r="R8594" i="1"/>
  <c r="S8594" i="1" s="1"/>
  <c r="V8594" i="1" s="1"/>
  <c r="X8594" i="1" s="1"/>
  <c r="R8595" i="1"/>
  <c r="S8595" i="1" s="1"/>
  <c r="V8595" i="1" s="1"/>
  <c r="R8596" i="1"/>
  <c r="S8596" i="1" s="1"/>
  <c r="R8597" i="1"/>
  <c r="S8597" i="1" s="1"/>
  <c r="R8598" i="1"/>
  <c r="S8598" i="1" s="1"/>
  <c r="R8599" i="1"/>
  <c r="S8599" i="1" s="1"/>
  <c r="R8600" i="1"/>
  <c r="S8600" i="1" s="1"/>
  <c r="R8601" i="1"/>
  <c r="S8601" i="1" s="1"/>
  <c r="R8602" i="1"/>
  <c r="S8602" i="1" s="1"/>
  <c r="V8602" i="1" s="1"/>
  <c r="R8603" i="1"/>
  <c r="S8603" i="1" s="1"/>
  <c r="R8604" i="1"/>
  <c r="S8604" i="1" s="1"/>
  <c r="R8605" i="1"/>
  <c r="S8605" i="1" s="1"/>
  <c r="R8606" i="1"/>
  <c r="S8606" i="1" s="1"/>
  <c r="R8607" i="1"/>
  <c r="S8607" i="1" s="1"/>
  <c r="V8607" i="1" s="1"/>
  <c r="R8608" i="1"/>
  <c r="S8608" i="1" s="1"/>
  <c r="V8608" i="1" s="1"/>
  <c r="R8609" i="1"/>
  <c r="S8609" i="1" s="1"/>
  <c r="V8609" i="1" s="1"/>
  <c r="R8610" i="1"/>
  <c r="S8610" i="1" s="1"/>
  <c r="V8610" i="1" s="1"/>
  <c r="X8610" i="1" s="1"/>
  <c r="R8611" i="1"/>
  <c r="S8611" i="1" s="1"/>
  <c r="V8611" i="1" s="1"/>
  <c r="R8612" i="1"/>
  <c r="S8612" i="1" s="1"/>
  <c r="R8613" i="1"/>
  <c r="S8613" i="1" s="1"/>
  <c r="R8614" i="1"/>
  <c r="S8614" i="1" s="1"/>
  <c r="V8614" i="1" s="1"/>
  <c r="R8615" i="1"/>
  <c r="S8615" i="1" s="1"/>
  <c r="R8616" i="1"/>
  <c r="S8616" i="1" s="1"/>
  <c r="V8616" i="1" s="1"/>
  <c r="R8617" i="1"/>
  <c r="S8617" i="1" s="1"/>
  <c r="R8618" i="1"/>
  <c r="S8618" i="1" s="1"/>
  <c r="V8618" i="1" s="1"/>
  <c r="R8619" i="1"/>
  <c r="S8619" i="1" s="1"/>
  <c r="R8620" i="1"/>
  <c r="S8620" i="1" s="1"/>
  <c r="R8621" i="1"/>
  <c r="S8621" i="1" s="1"/>
  <c r="R8622" i="1"/>
  <c r="S8622" i="1" s="1"/>
  <c r="V8622" i="1" s="1"/>
  <c r="R8623" i="1"/>
  <c r="S8623" i="1" s="1"/>
  <c r="V8623" i="1" s="1"/>
  <c r="R8624" i="1"/>
  <c r="S8624" i="1" s="1"/>
  <c r="V8624" i="1" s="1"/>
  <c r="R8625" i="1"/>
  <c r="S8625" i="1" s="1"/>
  <c r="V8625" i="1" s="1"/>
  <c r="X8625" i="1" s="1"/>
  <c r="R8626" i="1"/>
  <c r="S8626" i="1" s="1"/>
  <c r="V8626" i="1" s="1"/>
  <c r="X8626" i="1" s="1"/>
  <c r="R8627" i="1"/>
  <c r="S8627" i="1" s="1"/>
  <c r="V8627" i="1" s="1"/>
  <c r="X8627" i="1" s="1"/>
  <c r="R8628" i="1"/>
  <c r="S8628" i="1" s="1"/>
  <c r="R8629" i="1"/>
  <c r="S8629" i="1" s="1"/>
  <c r="R8630" i="1"/>
  <c r="S8630" i="1" s="1"/>
  <c r="R8631" i="1"/>
  <c r="S8631" i="1" s="1"/>
  <c r="R8632" i="1"/>
  <c r="S8632" i="1" s="1"/>
  <c r="V8632" i="1" s="1"/>
  <c r="R8633" i="1"/>
  <c r="S8633" i="1" s="1"/>
  <c r="R8634" i="1"/>
  <c r="S8634" i="1" s="1"/>
  <c r="V8634" i="1" s="1"/>
  <c r="R8635" i="1"/>
  <c r="S8635" i="1" s="1"/>
  <c r="R8636" i="1"/>
  <c r="S8636" i="1" s="1"/>
  <c r="R8637" i="1"/>
  <c r="S8637" i="1" s="1"/>
  <c r="R8638" i="1"/>
  <c r="S8638" i="1" s="1"/>
  <c r="R8639" i="1"/>
  <c r="S8639" i="1" s="1"/>
  <c r="V8639" i="1" s="1"/>
  <c r="R8640" i="1"/>
  <c r="S8640" i="1" s="1"/>
  <c r="V8640" i="1" s="1"/>
  <c r="R8641" i="1"/>
  <c r="S8641" i="1" s="1"/>
  <c r="V8641" i="1" s="1"/>
  <c r="X8641" i="1" s="1"/>
  <c r="R8642" i="1"/>
  <c r="S8642" i="1" s="1"/>
  <c r="V8642" i="1" s="1"/>
  <c r="X8642" i="1" s="1"/>
  <c r="R8643" i="1"/>
  <c r="S8643" i="1" s="1"/>
  <c r="V8643" i="1" s="1"/>
  <c r="R8644" i="1"/>
  <c r="S8644" i="1" s="1"/>
  <c r="R8645" i="1"/>
  <c r="S8645" i="1" s="1"/>
  <c r="R8646" i="1"/>
  <c r="S8646" i="1" s="1"/>
  <c r="R8647" i="1"/>
  <c r="S8647" i="1" s="1"/>
  <c r="R8648" i="1"/>
  <c r="S8648" i="1" s="1"/>
  <c r="V8648" i="1" s="1"/>
  <c r="R8649" i="1"/>
  <c r="S8649" i="1" s="1"/>
  <c r="R8650" i="1"/>
  <c r="S8650" i="1" s="1"/>
  <c r="V8650" i="1" s="1"/>
  <c r="R8651" i="1"/>
  <c r="S8651" i="1" s="1"/>
  <c r="R8652" i="1"/>
  <c r="S8652" i="1" s="1"/>
  <c r="R8653" i="1"/>
  <c r="S8653" i="1" s="1"/>
  <c r="R8654" i="1"/>
  <c r="S8654" i="1" s="1"/>
  <c r="R8655" i="1"/>
  <c r="S8655" i="1" s="1"/>
  <c r="V8655" i="1" s="1"/>
  <c r="R8656" i="1"/>
  <c r="S8656" i="1" s="1"/>
  <c r="V8656" i="1" s="1"/>
  <c r="R8657" i="1"/>
  <c r="S8657" i="1" s="1"/>
  <c r="V8657" i="1" s="1"/>
  <c r="X8657" i="1" s="1"/>
  <c r="R8658" i="1"/>
  <c r="S8658" i="1" s="1"/>
  <c r="V8658" i="1" s="1"/>
  <c r="X8658" i="1" s="1"/>
  <c r="R8659" i="1"/>
  <c r="S8659" i="1" s="1"/>
  <c r="V8659" i="1" s="1"/>
  <c r="R8660" i="1"/>
  <c r="S8660" i="1" s="1"/>
  <c r="R8661" i="1"/>
  <c r="S8661" i="1" s="1"/>
  <c r="V8661" i="1" s="1"/>
  <c r="R8662" i="1"/>
  <c r="S8662" i="1" s="1"/>
  <c r="R8663" i="1"/>
  <c r="S8663" i="1" s="1"/>
  <c r="R8664" i="1"/>
  <c r="S8664" i="1" s="1"/>
  <c r="V8664" i="1" s="1"/>
  <c r="R8665" i="1"/>
  <c r="S8665" i="1" s="1"/>
  <c r="R8666" i="1"/>
  <c r="S8666" i="1" s="1"/>
  <c r="V8666" i="1" s="1"/>
  <c r="R8667" i="1"/>
  <c r="S8667" i="1" s="1"/>
  <c r="R8668" i="1"/>
  <c r="S8668" i="1" s="1"/>
  <c r="R8669" i="1"/>
  <c r="S8669" i="1" s="1"/>
  <c r="R8670" i="1"/>
  <c r="S8670" i="1" s="1"/>
  <c r="R8671" i="1"/>
  <c r="S8671" i="1" s="1"/>
  <c r="V8671" i="1" s="1"/>
  <c r="R8672" i="1"/>
  <c r="S8672" i="1" s="1"/>
  <c r="V8672" i="1" s="1"/>
  <c r="R8673" i="1"/>
  <c r="S8673" i="1" s="1"/>
  <c r="V8673" i="1" s="1"/>
  <c r="R8674" i="1"/>
  <c r="S8674" i="1" s="1"/>
  <c r="V8674" i="1" s="1"/>
  <c r="X8674" i="1" s="1"/>
  <c r="R8675" i="1"/>
  <c r="S8675" i="1" s="1"/>
  <c r="V8675" i="1" s="1"/>
  <c r="R8676" i="1"/>
  <c r="S8676" i="1" s="1"/>
  <c r="R8677" i="1"/>
  <c r="S8677" i="1" s="1"/>
  <c r="R8678" i="1"/>
  <c r="S8678" i="1" s="1"/>
  <c r="R8679" i="1"/>
  <c r="S8679" i="1" s="1"/>
  <c r="R8680" i="1"/>
  <c r="S8680" i="1" s="1"/>
  <c r="V8680" i="1" s="1"/>
  <c r="R8681" i="1"/>
  <c r="S8681" i="1" s="1"/>
  <c r="R8682" i="1"/>
  <c r="S8682" i="1" s="1"/>
  <c r="V8682" i="1" s="1"/>
  <c r="R8683" i="1"/>
  <c r="S8683" i="1" s="1"/>
  <c r="R8684" i="1"/>
  <c r="S8684" i="1" s="1"/>
  <c r="R8685" i="1"/>
  <c r="S8685" i="1" s="1"/>
  <c r="R8686" i="1"/>
  <c r="S8686" i="1" s="1"/>
  <c r="R8687" i="1"/>
  <c r="S8687" i="1" s="1"/>
  <c r="V8687" i="1" s="1"/>
  <c r="R8688" i="1"/>
  <c r="S8688" i="1" s="1"/>
  <c r="V8688" i="1" s="1"/>
  <c r="R8689" i="1"/>
  <c r="S8689" i="1" s="1"/>
  <c r="V8689" i="1" s="1"/>
  <c r="R8690" i="1"/>
  <c r="S8690" i="1" s="1"/>
  <c r="V8690" i="1" s="1"/>
  <c r="R8691" i="1"/>
  <c r="S8691" i="1" s="1"/>
  <c r="V8691" i="1" s="1"/>
  <c r="R8692" i="1"/>
  <c r="S8692" i="1" s="1"/>
  <c r="R8693" i="1"/>
  <c r="S8693" i="1" s="1"/>
  <c r="R8694" i="1"/>
  <c r="S8694" i="1" s="1"/>
  <c r="R8695" i="1"/>
  <c r="S8695" i="1" s="1"/>
  <c r="R8696" i="1"/>
  <c r="S8696" i="1" s="1"/>
  <c r="V8696" i="1" s="1"/>
  <c r="R8697" i="1"/>
  <c r="S8697" i="1" s="1"/>
  <c r="R8698" i="1"/>
  <c r="S8698" i="1" s="1"/>
  <c r="V8698" i="1" s="1"/>
  <c r="R8699" i="1"/>
  <c r="S8699" i="1" s="1"/>
  <c r="R8700" i="1"/>
  <c r="S8700" i="1" s="1"/>
  <c r="R8701" i="1"/>
  <c r="S8701" i="1" s="1"/>
  <c r="R8702" i="1"/>
  <c r="S8702" i="1" s="1"/>
  <c r="R8703" i="1"/>
  <c r="S8703" i="1" s="1"/>
  <c r="R8704" i="1"/>
  <c r="S8704" i="1" s="1"/>
  <c r="V8704" i="1" s="1"/>
  <c r="R8705" i="1"/>
  <c r="S8705" i="1" s="1"/>
  <c r="V8705" i="1" s="1"/>
  <c r="R8706" i="1"/>
  <c r="S8706" i="1" s="1"/>
  <c r="V8706" i="1" s="1"/>
  <c r="R8707" i="1"/>
  <c r="S8707" i="1" s="1"/>
  <c r="V8707" i="1" s="1"/>
  <c r="R8708" i="1"/>
  <c r="S8708" i="1" s="1"/>
  <c r="R8709" i="1"/>
  <c r="S8709" i="1" s="1"/>
  <c r="V8709" i="1" s="1"/>
  <c r="R8710" i="1"/>
  <c r="S8710" i="1" s="1"/>
  <c r="R8711" i="1"/>
  <c r="S8711" i="1" s="1"/>
  <c r="R8712" i="1"/>
  <c r="S8712" i="1" s="1"/>
  <c r="V8712" i="1" s="1"/>
  <c r="R8713" i="1"/>
  <c r="S8713" i="1" s="1"/>
  <c r="R8714" i="1"/>
  <c r="S8714" i="1" s="1"/>
  <c r="V8714" i="1" s="1"/>
  <c r="R8715" i="1"/>
  <c r="S8715" i="1" s="1"/>
  <c r="R8716" i="1"/>
  <c r="S8716" i="1" s="1"/>
  <c r="R8717" i="1"/>
  <c r="S8717" i="1" s="1"/>
  <c r="R8718" i="1"/>
  <c r="S8718" i="1" s="1"/>
  <c r="R8719" i="1"/>
  <c r="S8719" i="1" s="1"/>
  <c r="R8720" i="1"/>
  <c r="S8720" i="1" s="1"/>
  <c r="V8720" i="1" s="1"/>
  <c r="R8721" i="1"/>
  <c r="S8721" i="1" s="1"/>
  <c r="V8721" i="1" s="1"/>
  <c r="R8722" i="1"/>
  <c r="S8722" i="1" s="1"/>
  <c r="V8722" i="1" s="1"/>
  <c r="R8723" i="1"/>
  <c r="S8723" i="1" s="1"/>
  <c r="V8723" i="1" s="1"/>
  <c r="R8724" i="1"/>
  <c r="S8724" i="1" s="1"/>
  <c r="R8725" i="1"/>
  <c r="S8725" i="1" s="1"/>
  <c r="R8726" i="1"/>
  <c r="S8726" i="1" s="1"/>
  <c r="R8727" i="1"/>
  <c r="S8727" i="1" s="1"/>
  <c r="R8728" i="1"/>
  <c r="S8728" i="1" s="1"/>
  <c r="V8728" i="1" s="1"/>
  <c r="R8729" i="1"/>
  <c r="S8729" i="1" s="1"/>
  <c r="R8730" i="1"/>
  <c r="S8730" i="1" s="1"/>
  <c r="V8730" i="1" s="1"/>
  <c r="R8731" i="1"/>
  <c r="S8731" i="1" s="1"/>
  <c r="R8732" i="1"/>
  <c r="S8732" i="1" s="1"/>
  <c r="R8733" i="1"/>
  <c r="S8733" i="1" s="1"/>
  <c r="R8734" i="1"/>
  <c r="S8734" i="1" s="1"/>
  <c r="R8735" i="1"/>
  <c r="S8735" i="1" s="1"/>
  <c r="R8736" i="1"/>
  <c r="S8736" i="1" s="1"/>
  <c r="V8736" i="1" s="1"/>
  <c r="R8737" i="1"/>
  <c r="S8737" i="1" s="1"/>
  <c r="V8737" i="1" s="1"/>
  <c r="R8738" i="1"/>
  <c r="S8738" i="1" s="1"/>
  <c r="V8738" i="1" s="1"/>
  <c r="R8739" i="1"/>
  <c r="S8739" i="1" s="1"/>
  <c r="V8739" i="1" s="1"/>
  <c r="R8740" i="1"/>
  <c r="S8740" i="1" s="1"/>
  <c r="R8741" i="1"/>
  <c r="S8741" i="1" s="1"/>
  <c r="R8742" i="1"/>
  <c r="S8742" i="1" s="1"/>
  <c r="R8743" i="1"/>
  <c r="S8743" i="1" s="1"/>
  <c r="R8744" i="1"/>
  <c r="S8744" i="1" s="1"/>
  <c r="V8744" i="1" s="1"/>
  <c r="R8745" i="1"/>
  <c r="S8745" i="1" s="1"/>
  <c r="R8746" i="1"/>
  <c r="S8746" i="1" s="1"/>
  <c r="V8746" i="1" s="1"/>
  <c r="R8747" i="1"/>
  <c r="S8747" i="1" s="1"/>
  <c r="R8748" i="1"/>
  <c r="S8748" i="1" s="1"/>
  <c r="R8749" i="1"/>
  <c r="S8749" i="1" s="1"/>
  <c r="R8750" i="1"/>
  <c r="S8750" i="1" s="1"/>
  <c r="R8751" i="1"/>
  <c r="S8751" i="1" s="1"/>
  <c r="V8751" i="1" s="1"/>
  <c r="R8752" i="1"/>
  <c r="S8752" i="1" s="1"/>
  <c r="V8752" i="1" s="1"/>
  <c r="R8753" i="1"/>
  <c r="S8753" i="1" s="1"/>
  <c r="V8753" i="1" s="1"/>
  <c r="R8754" i="1"/>
  <c r="S8754" i="1" s="1"/>
  <c r="V8754" i="1" s="1"/>
  <c r="R8755" i="1"/>
  <c r="S8755" i="1" s="1"/>
  <c r="V8755" i="1" s="1"/>
  <c r="R8756" i="1"/>
  <c r="S8756" i="1" s="1"/>
  <c r="R8757" i="1"/>
  <c r="S8757" i="1" s="1"/>
  <c r="R8758" i="1"/>
  <c r="S8758" i="1" s="1"/>
  <c r="R8759" i="1"/>
  <c r="S8759" i="1" s="1"/>
  <c r="R8760" i="1"/>
  <c r="S8760" i="1" s="1"/>
  <c r="V8760" i="1" s="1"/>
  <c r="R8761" i="1"/>
  <c r="S8761" i="1" s="1"/>
  <c r="R8762" i="1"/>
  <c r="S8762" i="1" s="1"/>
  <c r="V8762" i="1" s="1"/>
  <c r="R8763" i="1"/>
  <c r="S8763" i="1" s="1"/>
  <c r="R8764" i="1"/>
  <c r="S8764" i="1" s="1"/>
  <c r="R8765" i="1"/>
  <c r="S8765" i="1" s="1"/>
  <c r="R8766" i="1"/>
  <c r="S8766" i="1" s="1"/>
  <c r="R8767" i="1"/>
  <c r="S8767" i="1" s="1"/>
  <c r="V8767" i="1" s="1"/>
  <c r="R8768" i="1"/>
  <c r="S8768" i="1" s="1"/>
  <c r="V8768" i="1" s="1"/>
  <c r="R8769" i="1"/>
  <c r="S8769" i="1" s="1"/>
  <c r="V8769" i="1" s="1"/>
  <c r="R8770" i="1"/>
  <c r="S8770" i="1" s="1"/>
  <c r="V8770" i="1" s="1"/>
  <c r="R8771" i="1"/>
  <c r="S8771" i="1" s="1"/>
  <c r="V8771" i="1" s="1"/>
  <c r="R8772" i="1"/>
  <c r="S8772" i="1" s="1"/>
  <c r="R8773" i="1"/>
  <c r="S8773" i="1" s="1"/>
  <c r="R8774" i="1"/>
  <c r="S8774" i="1" s="1"/>
  <c r="R8775" i="1"/>
  <c r="S8775" i="1" s="1"/>
  <c r="R8776" i="1"/>
  <c r="S8776" i="1" s="1"/>
  <c r="V8776" i="1" s="1"/>
  <c r="R8777" i="1"/>
  <c r="S8777" i="1" s="1"/>
  <c r="R8778" i="1"/>
  <c r="S8778" i="1" s="1"/>
  <c r="R8779" i="1"/>
  <c r="S8779" i="1" s="1"/>
  <c r="R8780" i="1"/>
  <c r="S8780" i="1" s="1"/>
  <c r="R8781" i="1"/>
  <c r="S8781" i="1" s="1"/>
  <c r="R8782" i="1"/>
  <c r="S8782" i="1" s="1"/>
  <c r="R8783" i="1"/>
  <c r="S8783" i="1" s="1"/>
  <c r="V8783" i="1" s="1"/>
  <c r="R8784" i="1"/>
  <c r="S8784" i="1" s="1"/>
  <c r="V8784" i="1" s="1"/>
  <c r="R8785" i="1"/>
  <c r="S8785" i="1" s="1"/>
  <c r="V8785" i="1" s="1"/>
  <c r="R8786" i="1"/>
  <c r="S8786" i="1" s="1"/>
  <c r="V8786" i="1" s="1"/>
  <c r="R8787" i="1"/>
  <c r="S8787" i="1" s="1"/>
  <c r="V8787" i="1" s="1"/>
  <c r="R8788" i="1"/>
  <c r="S8788" i="1" s="1"/>
  <c r="R8789" i="1"/>
  <c r="S8789" i="1" s="1"/>
  <c r="V8789" i="1" s="1"/>
  <c r="R8790" i="1"/>
  <c r="S8790" i="1" s="1"/>
  <c r="R8791" i="1"/>
  <c r="S8791" i="1" s="1"/>
  <c r="R8792" i="1"/>
  <c r="S8792" i="1" s="1"/>
  <c r="V8792" i="1" s="1"/>
  <c r="R8793" i="1"/>
  <c r="S8793" i="1" s="1"/>
  <c r="R8794" i="1"/>
  <c r="S8794" i="1" s="1"/>
  <c r="R8795" i="1"/>
  <c r="S8795" i="1" s="1"/>
  <c r="R8796" i="1"/>
  <c r="S8796" i="1" s="1"/>
  <c r="R8797" i="1"/>
  <c r="S8797" i="1" s="1"/>
  <c r="R8798" i="1"/>
  <c r="S8798" i="1" s="1"/>
  <c r="R8799" i="1"/>
  <c r="S8799" i="1" s="1"/>
  <c r="V8799" i="1" s="1"/>
  <c r="R8800" i="1"/>
  <c r="S8800" i="1" s="1"/>
  <c r="V8800" i="1" s="1"/>
  <c r="R8801" i="1"/>
  <c r="S8801" i="1" s="1"/>
  <c r="V8801" i="1" s="1"/>
  <c r="R8802" i="1"/>
  <c r="S8802" i="1" s="1"/>
  <c r="V8802" i="1" s="1"/>
  <c r="R8803" i="1"/>
  <c r="S8803" i="1" s="1"/>
  <c r="V8803" i="1" s="1"/>
  <c r="R8804" i="1"/>
  <c r="S8804" i="1" s="1"/>
  <c r="R8805" i="1"/>
  <c r="S8805" i="1" s="1"/>
  <c r="R8806" i="1"/>
  <c r="S8806" i="1" s="1"/>
  <c r="R8807" i="1"/>
  <c r="S8807" i="1" s="1"/>
  <c r="R8808" i="1"/>
  <c r="S8808" i="1" s="1"/>
  <c r="V8808" i="1" s="1"/>
  <c r="R8809" i="1"/>
  <c r="S8809" i="1" s="1"/>
  <c r="R8810" i="1"/>
  <c r="S8810" i="1" s="1"/>
  <c r="V8810" i="1" s="1"/>
  <c r="R8811" i="1"/>
  <c r="S8811" i="1" s="1"/>
  <c r="R8812" i="1"/>
  <c r="S8812" i="1" s="1"/>
  <c r="R8813" i="1"/>
  <c r="S8813" i="1" s="1"/>
  <c r="R8814" i="1"/>
  <c r="S8814" i="1" s="1"/>
  <c r="R8815" i="1"/>
  <c r="S8815" i="1" s="1"/>
  <c r="R8816" i="1"/>
  <c r="S8816" i="1" s="1"/>
  <c r="V8816" i="1" s="1"/>
  <c r="R8817" i="1"/>
  <c r="S8817" i="1" s="1"/>
  <c r="V8817" i="1" s="1"/>
  <c r="R8818" i="1"/>
  <c r="S8818" i="1" s="1"/>
  <c r="V8818" i="1" s="1"/>
  <c r="R8819" i="1"/>
  <c r="S8819" i="1" s="1"/>
  <c r="V8819" i="1" s="1"/>
  <c r="R8820" i="1"/>
  <c r="S8820" i="1" s="1"/>
  <c r="R8821" i="1"/>
  <c r="S8821" i="1" s="1"/>
  <c r="R8822" i="1"/>
  <c r="S8822" i="1" s="1"/>
  <c r="R8823" i="1"/>
  <c r="S8823" i="1" s="1"/>
  <c r="R8824" i="1"/>
  <c r="S8824" i="1" s="1"/>
  <c r="V8824" i="1" s="1"/>
  <c r="R8825" i="1"/>
  <c r="S8825" i="1" s="1"/>
  <c r="R8826" i="1"/>
  <c r="S8826" i="1" s="1"/>
  <c r="V8826" i="1" s="1"/>
  <c r="R8827" i="1"/>
  <c r="S8827" i="1" s="1"/>
  <c r="R8828" i="1"/>
  <c r="S8828" i="1" s="1"/>
  <c r="R8829" i="1"/>
  <c r="S8829" i="1" s="1"/>
  <c r="R8830" i="1"/>
  <c r="S8830" i="1" s="1"/>
  <c r="R8831" i="1"/>
  <c r="S8831" i="1" s="1"/>
  <c r="V8831" i="1" s="1"/>
  <c r="R8832" i="1"/>
  <c r="S8832" i="1" s="1"/>
  <c r="V8832" i="1" s="1"/>
  <c r="R8833" i="1"/>
  <c r="S8833" i="1" s="1"/>
  <c r="V8833" i="1" s="1"/>
  <c r="R8834" i="1"/>
  <c r="S8834" i="1" s="1"/>
  <c r="V8834" i="1" s="1"/>
  <c r="R8835" i="1"/>
  <c r="S8835" i="1" s="1"/>
  <c r="V8835" i="1" s="1"/>
  <c r="R8836" i="1"/>
  <c r="S8836" i="1" s="1"/>
  <c r="R8837" i="1"/>
  <c r="S8837" i="1" s="1"/>
  <c r="V8837" i="1" s="1"/>
  <c r="R8838" i="1"/>
  <c r="S8838" i="1" s="1"/>
  <c r="R8839" i="1"/>
  <c r="S8839" i="1" s="1"/>
  <c r="R8840" i="1"/>
  <c r="S8840" i="1" s="1"/>
  <c r="V8840" i="1" s="1"/>
  <c r="R8841" i="1"/>
  <c r="S8841" i="1" s="1"/>
  <c r="R8842" i="1"/>
  <c r="S8842" i="1" s="1"/>
  <c r="V8842" i="1" s="1"/>
  <c r="R8843" i="1"/>
  <c r="S8843" i="1" s="1"/>
  <c r="R8844" i="1"/>
  <c r="S8844" i="1" s="1"/>
  <c r="R8845" i="1"/>
  <c r="S8845" i="1" s="1"/>
  <c r="R8846" i="1"/>
  <c r="S8846" i="1" s="1"/>
  <c r="R8847" i="1"/>
  <c r="S8847" i="1" s="1"/>
  <c r="V8847" i="1" s="1"/>
  <c r="R8848" i="1"/>
  <c r="S8848" i="1" s="1"/>
  <c r="V8848" i="1" s="1"/>
  <c r="R8849" i="1"/>
  <c r="S8849" i="1" s="1"/>
  <c r="V8849" i="1" s="1"/>
  <c r="R8850" i="1"/>
  <c r="S8850" i="1" s="1"/>
  <c r="V8850" i="1" s="1"/>
  <c r="R8851" i="1"/>
  <c r="S8851" i="1" s="1"/>
  <c r="V8851" i="1" s="1"/>
  <c r="R8852" i="1"/>
  <c r="S8852" i="1" s="1"/>
  <c r="R8853" i="1"/>
  <c r="S8853" i="1" s="1"/>
  <c r="R8854" i="1"/>
  <c r="S8854" i="1" s="1"/>
  <c r="R8855" i="1"/>
  <c r="S8855" i="1" s="1"/>
  <c r="R8856" i="1"/>
  <c r="S8856" i="1" s="1"/>
  <c r="R8857" i="1"/>
  <c r="S8857" i="1" s="1"/>
  <c r="R8858" i="1"/>
  <c r="S8858" i="1" s="1"/>
  <c r="V8858" i="1" s="1"/>
  <c r="R8859" i="1"/>
  <c r="S8859" i="1" s="1"/>
  <c r="R8860" i="1"/>
  <c r="S8860" i="1" s="1"/>
  <c r="R8861" i="1"/>
  <c r="S8861" i="1" s="1"/>
  <c r="R8862" i="1"/>
  <c r="S8862" i="1" s="1"/>
  <c r="R8863" i="1"/>
  <c r="S8863" i="1" s="1"/>
  <c r="V8863" i="1" s="1"/>
  <c r="R8864" i="1"/>
  <c r="S8864" i="1" s="1"/>
  <c r="V8864" i="1" s="1"/>
  <c r="R8865" i="1"/>
  <c r="S8865" i="1" s="1"/>
  <c r="V8865" i="1" s="1"/>
  <c r="R8866" i="1"/>
  <c r="S8866" i="1" s="1"/>
  <c r="V8866" i="1" s="1"/>
  <c r="R8867" i="1"/>
  <c r="S8867" i="1" s="1"/>
  <c r="V8867" i="1" s="1"/>
  <c r="R8868" i="1"/>
  <c r="S8868" i="1" s="1"/>
  <c r="R8869" i="1"/>
  <c r="S8869" i="1" s="1"/>
  <c r="R8870" i="1"/>
  <c r="S8870" i="1" s="1"/>
  <c r="R8871" i="1"/>
  <c r="S8871" i="1" s="1"/>
  <c r="R8872" i="1"/>
  <c r="S8872" i="1" s="1"/>
  <c r="V8872" i="1" s="1"/>
  <c r="R8873" i="1"/>
  <c r="S8873" i="1" s="1"/>
  <c r="R8874" i="1"/>
  <c r="S8874" i="1" s="1"/>
  <c r="V8874" i="1" s="1"/>
  <c r="R8875" i="1"/>
  <c r="S8875" i="1" s="1"/>
  <c r="R8876" i="1"/>
  <c r="S8876" i="1" s="1"/>
  <c r="R8877" i="1"/>
  <c r="S8877" i="1" s="1"/>
  <c r="R8878" i="1"/>
  <c r="S8878" i="1" s="1"/>
  <c r="V8878" i="1" s="1"/>
  <c r="R8879" i="1"/>
  <c r="S8879" i="1" s="1"/>
  <c r="V8879" i="1" s="1"/>
  <c r="R8880" i="1"/>
  <c r="S8880" i="1" s="1"/>
  <c r="V8880" i="1" s="1"/>
  <c r="R8881" i="1"/>
  <c r="S8881" i="1" s="1"/>
  <c r="V8881" i="1" s="1"/>
  <c r="R8882" i="1"/>
  <c r="S8882" i="1" s="1"/>
  <c r="V8882" i="1" s="1"/>
  <c r="R8883" i="1"/>
  <c r="S8883" i="1" s="1"/>
  <c r="V8883" i="1" s="1"/>
  <c r="R8884" i="1"/>
  <c r="S8884" i="1" s="1"/>
  <c r="R8885" i="1"/>
  <c r="S8885" i="1" s="1"/>
  <c r="R8886" i="1"/>
  <c r="S8886" i="1" s="1"/>
  <c r="R8887" i="1"/>
  <c r="S8887" i="1" s="1"/>
  <c r="R8888" i="1"/>
  <c r="S8888" i="1" s="1"/>
  <c r="V8888" i="1" s="1"/>
  <c r="R8889" i="1"/>
  <c r="S8889" i="1" s="1"/>
  <c r="R8890" i="1"/>
  <c r="S8890" i="1" s="1"/>
  <c r="V8890" i="1" s="1"/>
  <c r="R8891" i="1"/>
  <c r="S8891" i="1" s="1"/>
  <c r="R8892" i="1"/>
  <c r="S8892" i="1" s="1"/>
  <c r="R8893" i="1"/>
  <c r="S8893" i="1" s="1"/>
  <c r="R8894" i="1"/>
  <c r="S8894" i="1" s="1"/>
  <c r="R8895" i="1"/>
  <c r="S8895" i="1" s="1"/>
  <c r="V8895" i="1" s="1"/>
  <c r="R8896" i="1"/>
  <c r="S8896" i="1" s="1"/>
  <c r="V8896" i="1" s="1"/>
  <c r="R8897" i="1"/>
  <c r="S8897" i="1" s="1"/>
  <c r="V8897" i="1" s="1"/>
  <c r="R8898" i="1"/>
  <c r="S8898" i="1" s="1"/>
  <c r="V8898" i="1" s="1"/>
  <c r="R8899" i="1"/>
  <c r="S8899" i="1" s="1"/>
  <c r="V8899" i="1" s="1"/>
  <c r="R8900" i="1"/>
  <c r="S8900" i="1" s="1"/>
  <c r="R8901" i="1"/>
  <c r="S8901" i="1" s="1"/>
  <c r="R8902" i="1"/>
  <c r="S8902" i="1" s="1"/>
  <c r="R8903" i="1"/>
  <c r="S8903" i="1" s="1"/>
  <c r="R8904" i="1"/>
  <c r="S8904" i="1" s="1"/>
  <c r="R8905" i="1"/>
  <c r="S8905" i="1" s="1"/>
  <c r="R8906" i="1"/>
  <c r="S8906" i="1" s="1"/>
  <c r="V8906" i="1" s="1"/>
  <c r="R8907" i="1"/>
  <c r="S8907" i="1" s="1"/>
  <c r="R8908" i="1"/>
  <c r="S8908" i="1" s="1"/>
  <c r="R8909" i="1"/>
  <c r="S8909" i="1" s="1"/>
  <c r="R8910" i="1"/>
  <c r="S8910" i="1" s="1"/>
  <c r="R8911" i="1"/>
  <c r="S8911" i="1" s="1"/>
  <c r="V8911" i="1" s="1"/>
  <c r="R8912" i="1"/>
  <c r="S8912" i="1" s="1"/>
  <c r="V8912" i="1" s="1"/>
  <c r="R8913" i="1"/>
  <c r="S8913" i="1" s="1"/>
  <c r="V8913" i="1" s="1"/>
  <c r="R8914" i="1"/>
  <c r="S8914" i="1" s="1"/>
  <c r="V8914" i="1" s="1"/>
  <c r="R8915" i="1"/>
  <c r="S8915" i="1" s="1"/>
  <c r="V8915" i="1" s="1"/>
  <c r="R8916" i="1"/>
  <c r="S8916" i="1" s="1"/>
  <c r="R8917" i="1"/>
  <c r="S8917" i="1" s="1"/>
  <c r="R8918" i="1"/>
  <c r="S8918" i="1" s="1"/>
  <c r="R8919" i="1"/>
  <c r="S8919" i="1" s="1"/>
  <c r="R8920" i="1"/>
  <c r="S8920" i="1" s="1"/>
  <c r="V8920" i="1" s="1"/>
  <c r="R8921" i="1"/>
  <c r="S8921" i="1" s="1"/>
  <c r="V8921" i="1" s="1"/>
  <c r="R8922" i="1"/>
  <c r="S8922" i="1" s="1"/>
  <c r="V8922" i="1" s="1"/>
  <c r="R8923" i="1"/>
  <c r="S8923" i="1" s="1"/>
  <c r="R8924" i="1"/>
  <c r="S8924" i="1" s="1"/>
  <c r="R8925" i="1"/>
  <c r="S8925" i="1" s="1"/>
  <c r="R8926" i="1"/>
  <c r="S8926" i="1" s="1"/>
  <c r="R8927" i="1"/>
  <c r="S8927" i="1" s="1"/>
  <c r="R8928" i="1"/>
  <c r="S8928" i="1" s="1"/>
  <c r="V8928" i="1" s="1"/>
  <c r="R8929" i="1"/>
  <c r="S8929" i="1" s="1"/>
  <c r="V8929" i="1" s="1"/>
  <c r="R8930" i="1"/>
  <c r="S8930" i="1" s="1"/>
  <c r="V8930" i="1" s="1"/>
  <c r="R8931" i="1"/>
  <c r="S8931" i="1" s="1"/>
  <c r="V8931" i="1" s="1"/>
  <c r="R8932" i="1"/>
  <c r="S8932" i="1" s="1"/>
  <c r="V8932" i="1" s="1"/>
  <c r="R8933" i="1"/>
  <c r="S8933" i="1" s="1"/>
  <c r="R8934" i="1"/>
  <c r="S8934" i="1" s="1"/>
  <c r="V8934" i="1" s="1"/>
  <c r="R8935" i="1"/>
  <c r="S8935" i="1" s="1"/>
  <c r="R8936" i="1"/>
  <c r="S8936" i="1" s="1"/>
  <c r="V8936" i="1" s="1"/>
  <c r="R8937" i="1"/>
  <c r="S8937" i="1" s="1"/>
  <c r="V8937" i="1" s="1"/>
  <c r="R8938" i="1"/>
  <c r="S8938" i="1" s="1"/>
  <c r="V8938" i="1" s="1"/>
  <c r="R8939" i="1"/>
  <c r="S8939" i="1" s="1"/>
  <c r="R8940" i="1"/>
  <c r="S8940" i="1" s="1"/>
  <c r="R8941" i="1"/>
  <c r="S8941" i="1" s="1"/>
  <c r="R8942" i="1"/>
  <c r="S8942" i="1" s="1"/>
  <c r="R8943" i="1"/>
  <c r="S8943" i="1" s="1"/>
  <c r="V8943" i="1" s="1"/>
  <c r="R8944" i="1"/>
  <c r="S8944" i="1" s="1"/>
  <c r="V8944" i="1" s="1"/>
  <c r="R8945" i="1"/>
  <c r="S8945" i="1" s="1"/>
  <c r="V8945" i="1" s="1"/>
  <c r="R8946" i="1"/>
  <c r="S8946" i="1" s="1"/>
  <c r="V8946" i="1" s="1"/>
  <c r="R8947" i="1"/>
  <c r="S8947" i="1" s="1"/>
  <c r="V8947" i="1" s="1"/>
  <c r="R8948" i="1"/>
  <c r="S8948" i="1" s="1"/>
  <c r="V8948" i="1" s="1"/>
  <c r="R8949" i="1"/>
  <c r="S8949" i="1" s="1"/>
  <c r="R8950" i="1"/>
  <c r="S8950" i="1" s="1"/>
  <c r="R8951" i="1"/>
  <c r="S8951" i="1" s="1"/>
  <c r="R8952" i="1"/>
  <c r="S8952" i="1" s="1"/>
  <c r="R8953" i="1"/>
  <c r="S8953" i="1" s="1"/>
  <c r="V8953" i="1" s="1"/>
  <c r="R8954" i="1"/>
  <c r="S8954" i="1" s="1"/>
  <c r="V8954" i="1" s="1"/>
  <c r="R8955" i="1"/>
  <c r="S8955" i="1" s="1"/>
  <c r="R8956" i="1"/>
  <c r="S8956" i="1" s="1"/>
  <c r="R8957" i="1"/>
  <c r="S8957" i="1" s="1"/>
  <c r="R8958" i="1"/>
  <c r="S8958" i="1" s="1"/>
  <c r="R8959" i="1"/>
  <c r="S8959" i="1" s="1"/>
  <c r="V8959" i="1" s="1"/>
  <c r="R8960" i="1"/>
  <c r="S8960" i="1" s="1"/>
  <c r="V8960" i="1" s="1"/>
  <c r="R8961" i="1"/>
  <c r="S8961" i="1" s="1"/>
  <c r="V8961" i="1" s="1"/>
  <c r="R8962" i="1"/>
  <c r="S8962" i="1" s="1"/>
  <c r="V8962" i="1" s="1"/>
  <c r="R8963" i="1"/>
  <c r="S8963" i="1" s="1"/>
  <c r="V8963" i="1" s="1"/>
  <c r="R8964" i="1"/>
  <c r="S8964" i="1" s="1"/>
  <c r="R8965" i="1"/>
  <c r="S8965" i="1" s="1"/>
  <c r="R8966" i="1"/>
  <c r="S8966" i="1" s="1"/>
  <c r="R8967" i="1"/>
  <c r="S8967" i="1" s="1"/>
  <c r="R8968" i="1"/>
  <c r="S8968" i="1" s="1"/>
  <c r="V8968" i="1" s="1"/>
  <c r="R8969" i="1"/>
  <c r="S8969" i="1" s="1"/>
  <c r="V8969" i="1" s="1"/>
  <c r="R8970" i="1"/>
  <c r="S8970" i="1" s="1"/>
  <c r="V8970" i="1" s="1"/>
  <c r="R8971" i="1"/>
  <c r="S8971" i="1" s="1"/>
  <c r="R8972" i="1"/>
  <c r="S8972" i="1" s="1"/>
  <c r="R8973" i="1"/>
  <c r="S8973" i="1" s="1"/>
  <c r="R8974" i="1"/>
  <c r="S8974" i="1" s="1"/>
  <c r="R8975" i="1"/>
  <c r="S8975" i="1" s="1"/>
  <c r="V8975" i="1" s="1"/>
  <c r="R8976" i="1"/>
  <c r="S8976" i="1" s="1"/>
  <c r="R8977" i="1"/>
  <c r="S8977" i="1" s="1"/>
  <c r="V8977" i="1" s="1"/>
  <c r="R8978" i="1"/>
  <c r="S8978" i="1" s="1"/>
  <c r="V8978" i="1" s="1"/>
  <c r="R8979" i="1"/>
  <c r="S8979" i="1" s="1"/>
  <c r="V8979" i="1" s="1"/>
  <c r="R8980" i="1"/>
  <c r="S8980" i="1" s="1"/>
  <c r="R8981" i="1"/>
  <c r="S8981" i="1" s="1"/>
  <c r="R8982" i="1"/>
  <c r="S8982" i="1" s="1"/>
  <c r="R8983" i="1"/>
  <c r="S8983" i="1" s="1"/>
  <c r="R8984" i="1"/>
  <c r="S8984" i="1" s="1"/>
  <c r="V8984" i="1" s="1"/>
  <c r="R8985" i="1"/>
  <c r="S8985" i="1" s="1"/>
  <c r="V8985" i="1" s="1"/>
  <c r="R8986" i="1"/>
  <c r="S8986" i="1" s="1"/>
  <c r="V8986" i="1" s="1"/>
  <c r="R8987" i="1"/>
  <c r="S8987" i="1" s="1"/>
  <c r="R8988" i="1"/>
  <c r="S8988" i="1" s="1"/>
  <c r="R8989" i="1"/>
  <c r="S8989" i="1" s="1"/>
  <c r="R8990" i="1"/>
  <c r="S8990" i="1" s="1"/>
  <c r="R8991" i="1"/>
  <c r="S8991" i="1" s="1"/>
  <c r="V8991" i="1" s="1"/>
  <c r="R8992" i="1"/>
  <c r="S8992" i="1" s="1"/>
  <c r="V8992" i="1" s="1"/>
  <c r="R8993" i="1"/>
  <c r="S8993" i="1" s="1"/>
  <c r="V8993" i="1" s="1"/>
  <c r="R8994" i="1"/>
  <c r="S8994" i="1" s="1"/>
  <c r="V8994" i="1" s="1"/>
  <c r="R8995" i="1"/>
  <c r="S8995" i="1" s="1"/>
  <c r="V8995" i="1" s="1"/>
  <c r="R8996" i="1"/>
  <c r="S8996" i="1" s="1"/>
  <c r="R8997" i="1"/>
  <c r="S8997" i="1" s="1"/>
  <c r="R8998" i="1"/>
  <c r="S8998" i="1" s="1"/>
  <c r="R8999" i="1"/>
  <c r="S8999" i="1" s="1"/>
  <c r="R9000" i="1"/>
  <c r="S9000" i="1" s="1"/>
  <c r="V9000" i="1" s="1"/>
  <c r="R9001" i="1"/>
  <c r="S9001" i="1" s="1"/>
  <c r="R9002" i="1"/>
  <c r="S9002" i="1" s="1"/>
  <c r="V9002" i="1" s="1"/>
  <c r="R9003" i="1"/>
  <c r="S9003" i="1" s="1"/>
  <c r="R9004" i="1"/>
  <c r="S9004" i="1" s="1"/>
  <c r="R9005" i="1"/>
  <c r="S9005" i="1" s="1"/>
  <c r="R9006" i="1"/>
  <c r="S9006" i="1" s="1"/>
  <c r="R9007" i="1"/>
  <c r="S9007" i="1" s="1"/>
  <c r="V9007" i="1" s="1"/>
  <c r="R9008" i="1"/>
  <c r="S9008" i="1" s="1"/>
  <c r="V9008" i="1" s="1"/>
  <c r="R9009" i="1"/>
  <c r="S9009" i="1" s="1"/>
  <c r="V9009" i="1" s="1"/>
  <c r="R9010" i="1"/>
  <c r="S9010" i="1" s="1"/>
  <c r="V9010" i="1" s="1"/>
  <c r="R9011" i="1"/>
  <c r="S9011" i="1" s="1"/>
  <c r="V9011" i="1" s="1"/>
  <c r="R9012" i="1"/>
  <c r="S9012" i="1" s="1"/>
  <c r="R9013" i="1"/>
  <c r="S9013" i="1" s="1"/>
  <c r="R9014" i="1"/>
  <c r="S9014" i="1" s="1"/>
  <c r="R9015" i="1"/>
  <c r="S9015" i="1" s="1"/>
  <c r="R9016" i="1"/>
  <c r="S9016" i="1" s="1"/>
  <c r="R9017" i="1"/>
  <c r="S9017" i="1" s="1"/>
  <c r="V9017" i="1" s="1"/>
  <c r="R9018" i="1"/>
  <c r="S9018" i="1" s="1"/>
  <c r="V9018" i="1" s="1"/>
  <c r="R9019" i="1"/>
  <c r="S9019" i="1" s="1"/>
  <c r="R9020" i="1"/>
  <c r="S9020" i="1" s="1"/>
  <c r="R9021" i="1"/>
  <c r="S9021" i="1" s="1"/>
  <c r="R9022" i="1"/>
  <c r="S9022" i="1" s="1"/>
  <c r="R9023" i="1"/>
  <c r="S9023" i="1" s="1"/>
  <c r="V9023" i="1" s="1"/>
  <c r="R9024" i="1"/>
  <c r="S9024" i="1" s="1"/>
  <c r="V9024" i="1" s="1"/>
  <c r="R9025" i="1"/>
  <c r="S9025" i="1" s="1"/>
  <c r="V9025" i="1" s="1"/>
  <c r="R9026" i="1"/>
  <c r="S9026" i="1" s="1"/>
  <c r="V9026" i="1" s="1"/>
  <c r="R9027" i="1"/>
  <c r="S9027" i="1" s="1"/>
  <c r="V9027" i="1" s="1"/>
  <c r="R9028" i="1"/>
  <c r="S9028" i="1" s="1"/>
  <c r="V9028" i="1" s="1"/>
  <c r="R9029" i="1"/>
  <c r="S9029" i="1" s="1"/>
  <c r="R9030" i="1"/>
  <c r="S9030" i="1" s="1"/>
  <c r="V9030" i="1" s="1"/>
  <c r="R9031" i="1"/>
  <c r="S9031" i="1" s="1"/>
  <c r="R9032" i="1"/>
  <c r="S9032" i="1" s="1"/>
  <c r="V9032" i="1" s="1"/>
  <c r="R9033" i="1"/>
  <c r="S9033" i="1" s="1"/>
  <c r="R9034" i="1"/>
  <c r="S9034" i="1" s="1"/>
  <c r="V9034" i="1" s="1"/>
  <c r="R9035" i="1"/>
  <c r="S9035" i="1" s="1"/>
  <c r="R9036" i="1"/>
  <c r="S9036" i="1" s="1"/>
  <c r="R9037" i="1"/>
  <c r="S9037" i="1" s="1"/>
  <c r="R9038" i="1"/>
  <c r="S9038" i="1" s="1"/>
  <c r="R9039" i="1"/>
  <c r="S9039" i="1" s="1"/>
  <c r="V9039" i="1" s="1"/>
  <c r="R9040" i="1"/>
  <c r="S9040" i="1" s="1"/>
  <c r="V9040" i="1" s="1"/>
  <c r="R9041" i="1"/>
  <c r="S9041" i="1" s="1"/>
  <c r="V9041" i="1" s="1"/>
  <c r="R9042" i="1"/>
  <c r="S9042" i="1" s="1"/>
  <c r="V9042" i="1" s="1"/>
  <c r="R9043" i="1"/>
  <c r="S9043" i="1" s="1"/>
  <c r="V9043" i="1" s="1"/>
  <c r="R9044" i="1"/>
  <c r="S9044" i="1" s="1"/>
  <c r="R9045" i="1"/>
  <c r="S9045" i="1" s="1"/>
  <c r="R9046" i="1"/>
  <c r="S9046" i="1" s="1"/>
  <c r="R9047" i="1"/>
  <c r="S9047" i="1" s="1"/>
  <c r="R9048" i="1"/>
  <c r="S9048" i="1" s="1"/>
  <c r="V9048" i="1" s="1"/>
  <c r="R9049" i="1"/>
  <c r="S9049" i="1" s="1"/>
  <c r="R9050" i="1"/>
  <c r="S9050" i="1" s="1"/>
  <c r="V9050" i="1" s="1"/>
  <c r="R9051" i="1"/>
  <c r="S9051" i="1" s="1"/>
  <c r="R9052" i="1"/>
  <c r="S9052" i="1" s="1"/>
  <c r="R9053" i="1"/>
  <c r="S9053" i="1" s="1"/>
  <c r="R9054" i="1"/>
  <c r="S9054" i="1" s="1"/>
  <c r="R9055" i="1"/>
  <c r="S9055" i="1" s="1"/>
  <c r="V9055" i="1" s="1"/>
  <c r="R9056" i="1"/>
  <c r="S9056" i="1" s="1"/>
  <c r="V9056" i="1" s="1"/>
  <c r="R9057" i="1"/>
  <c r="S9057" i="1" s="1"/>
  <c r="V9057" i="1" s="1"/>
  <c r="R9058" i="1"/>
  <c r="S9058" i="1" s="1"/>
  <c r="V9058" i="1" s="1"/>
  <c r="R9059" i="1"/>
  <c r="S9059" i="1" s="1"/>
  <c r="V9059" i="1" s="1"/>
  <c r="R9060" i="1"/>
  <c r="S9060" i="1" s="1"/>
  <c r="V9060" i="1" s="1"/>
  <c r="R9061" i="1"/>
  <c r="S9061" i="1" s="1"/>
  <c r="R9062" i="1"/>
  <c r="S9062" i="1" s="1"/>
  <c r="V9062" i="1" s="1"/>
  <c r="R9063" i="1"/>
  <c r="S9063" i="1" s="1"/>
  <c r="R9064" i="1"/>
  <c r="S9064" i="1" s="1"/>
  <c r="V9064" i="1" s="1"/>
  <c r="R9065" i="1"/>
  <c r="S9065" i="1" s="1"/>
  <c r="R9066" i="1"/>
  <c r="S9066" i="1" s="1"/>
  <c r="V9066" i="1" s="1"/>
  <c r="R9067" i="1"/>
  <c r="S9067" i="1" s="1"/>
  <c r="R9068" i="1"/>
  <c r="S9068" i="1" s="1"/>
  <c r="R9069" i="1"/>
  <c r="S9069" i="1" s="1"/>
  <c r="R9070" i="1"/>
  <c r="S9070" i="1" s="1"/>
  <c r="R9071" i="1"/>
  <c r="S9071" i="1" s="1"/>
  <c r="V9071" i="1" s="1"/>
  <c r="R9072" i="1"/>
  <c r="S9072" i="1" s="1"/>
  <c r="V9072" i="1" s="1"/>
  <c r="R9073" i="1"/>
  <c r="S9073" i="1" s="1"/>
  <c r="V9073" i="1" s="1"/>
  <c r="R9074" i="1"/>
  <c r="S9074" i="1" s="1"/>
  <c r="V9074" i="1" s="1"/>
  <c r="R9075" i="1"/>
  <c r="S9075" i="1" s="1"/>
  <c r="V9075" i="1" s="1"/>
  <c r="R9076" i="1"/>
  <c r="S9076" i="1" s="1"/>
  <c r="V9076" i="1" s="1"/>
  <c r="R9077" i="1"/>
  <c r="S9077" i="1" s="1"/>
  <c r="R9078" i="1"/>
  <c r="S9078" i="1" s="1"/>
  <c r="R9079" i="1"/>
  <c r="S9079" i="1" s="1"/>
  <c r="R9080" i="1"/>
  <c r="S9080" i="1" s="1"/>
  <c r="V9080" i="1" s="1"/>
  <c r="R9081" i="1"/>
  <c r="S9081" i="1" s="1"/>
  <c r="V9081" i="1" s="1"/>
  <c r="R9082" i="1"/>
  <c r="S9082" i="1" s="1"/>
  <c r="V9082" i="1" s="1"/>
  <c r="R9083" i="1"/>
  <c r="S9083" i="1" s="1"/>
  <c r="R9084" i="1"/>
  <c r="S9084" i="1" s="1"/>
  <c r="R9085" i="1"/>
  <c r="S9085" i="1" s="1"/>
  <c r="R9086" i="1"/>
  <c r="S9086" i="1" s="1"/>
  <c r="R9087" i="1"/>
  <c r="S9087" i="1" s="1"/>
  <c r="R9088" i="1"/>
  <c r="S9088" i="1" s="1"/>
  <c r="V9088" i="1" s="1"/>
  <c r="R9089" i="1"/>
  <c r="S9089" i="1" s="1"/>
  <c r="V9089" i="1" s="1"/>
  <c r="R9090" i="1"/>
  <c r="S9090" i="1" s="1"/>
  <c r="V9090" i="1" s="1"/>
  <c r="R9091" i="1"/>
  <c r="S9091" i="1" s="1"/>
  <c r="V9091" i="1" s="1"/>
  <c r="R9092" i="1"/>
  <c r="S9092" i="1" s="1"/>
  <c r="R9093" i="1"/>
  <c r="S9093" i="1" s="1"/>
  <c r="R9094" i="1"/>
  <c r="S9094" i="1" s="1"/>
  <c r="R9095" i="1"/>
  <c r="S9095" i="1" s="1"/>
  <c r="R9096" i="1"/>
  <c r="S9096" i="1" s="1"/>
  <c r="V9096" i="1" s="1"/>
  <c r="R9097" i="1"/>
  <c r="S9097" i="1" s="1"/>
  <c r="V9097" i="1" s="1"/>
  <c r="R9098" i="1"/>
  <c r="S9098" i="1" s="1"/>
  <c r="V9098" i="1" s="1"/>
  <c r="R9099" i="1"/>
  <c r="S9099" i="1" s="1"/>
  <c r="R9100" i="1"/>
  <c r="S9100" i="1" s="1"/>
  <c r="R9101" i="1"/>
  <c r="S9101" i="1" s="1"/>
  <c r="R9102" i="1"/>
  <c r="S9102" i="1" s="1"/>
  <c r="R9103" i="1"/>
  <c r="S9103" i="1" s="1"/>
  <c r="V9103" i="1" s="1"/>
  <c r="R9104" i="1"/>
  <c r="S9104" i="1" s="1"/>
  <c r="V9104" i="1" s="1"/>
  <c r="R9105" i="1"/>
  <c r="S9105" i="1" s="1"/>
  <c r="V9105" i="1" s="1"/>
  <c r="R9106" i="1"/>
  <c r="S9106" i="1" s="1"/>
  <c r="V9106" i="1" s="1"/>
  <c r="R9107" i="1"/>
  <c r="S9107" i="1" s="1"/>
  <c r="V9107" i="1" s="1"/>
  <c r="R9108" i="1"/>
  <c r="S9108" i="1" s="1"/>
  <c r="R9109" i="1"/>
  <c r="S9109" i="1" s="1"/>
  <c r="R9110" i="1"/>
  <c r="S9110" i="1" s="1"/>
  <c r="R9111" i="1"/>
  <c r="S9111" i="1" s="1"/>
  <c r="R9112" i="1"/>
  <c r="S9112" i="1" s="1"/>
  <c r="V9112" i="1" s="1"/>
  <c r="R9113" i="1"/>
  <c r="S9113" i="1" s="1"/>
  <c r="V9113" i="1" s="1"/>
  <c r="R9114" i="1"/>
  <c r="S9114" i="1" s="1"/>
  <c r="V9114" i="1" s="1"/>
  <c r="R9115" i="1"/>
  <c r="S9115" i="1" s="1"/>
  <c r="R9116" i="1"/>
  <c r="S9116" i="1" s="1"/>
  <c r="R9117" i="1"/>
  <c r="S9117" i="1" s="1"/>
  <c r="R9118" i="1"/>
  <c r="S9118" i="1" s="1"/>
  <c r="R9119" i="1"/>
  <c r="S9119" i="1" s="1"/>
  <c r="V9119" i="1" s="1"/>
  <c r="R9120" i="1"/>
  <c r="S9120" i="1" s="1"/>
  <c r="V9120" i="1" s="1"/>
  <c r="R9121" i="1"/>
  <c r="S9121" i="1" s="1"/>
  <c r="V9121" i="1" s="1"/>
  <c r="R9122" i="1"/>
  <c r="S9122" i="1" s="1"/>
  <c r="V9122" i="1" s="1"/>
  <c r="R9123" i="1"/>
  <c r="S9123" i="1" s="1"/>
  <c r="V9123" i="1" s="1"/>
  <c r="R9124" i="1"/>
  <c r="S9124" i="1" s="1"/>
  <c r="R9125" i="1"/>
  <c r="S9125" i="1" s="1"/>
  <c r="R9126" i="1"/>
  <c r="S9126" i="1" s="1"/>
  <c r="R9127" i="1"/>
  <c r="S9127" i="1" s="1"/>
  <c r="R9128" i="1"/>
  <c r="S9128" i="1" s="1"/>
  <c r="V9128" i="1" s="1"/>
  <c r="R9129" i="1"/>
  <c r="S9129" i="1" s="1"/>
  <c r="V9129" i="1" s="1"/>
  <c r="R9130" i="1"/>
  <c r="S9130" i="1" s="1"/>
  <c r="V9130" i="1" s="1"/>
  <c r="R9131" i="1"/>
  <c r="S9131" i="1" s="1"/>
  <c r="R9132" i="1"/>
  <c r="S9132" i="1" s="1"/>
  <c r="R9133" i="1"/>
  <c r="S9133" i="1" s="1"/>
  <c r="R9134" i="1"/>
  <c r="S9134" i="1" s="1"/>
  <c r="R9135" i="1"/>
  <c r="S9135" i="1" s="1"/>
  <c r="V9135" i="1" s="1"/>
  <c r="R9136" i="1"/>
  <c r="S9136" i="1" s="1"/>
  <c r="V9136" i="1" s="1"/>
  <c r="R9137" i="1"/>
  <c r="S9137" i="1" s="1"/>
  <c r="V9137" i="1" s="1"/>
  <c r="R9138" i="1"/>
  <c r="S9138" i="1" s="1"/>
  <c r="V9138" i="1" s="1"/>
  <c r="R9139" i="1"/>
  <c r="S9139" i="1" s="1"/>
  <c r="V9139" i="1" s="1"/>
  <c r="R9140" i="1"/>
  <c r="S9140" i="1" s="1"/>
  <c r="R9141" i="1"/>
  <c r="S9141" i="1" s="1"/>
  <c r="R9142" i="1"/>
  <c r="S9142" i="1" s="1"/>
  <c r="R9143" i="1"/>
  <c r="S9143" i="1" s="1"/>
  <c r="R9144" i="1"/>
  <c r="S9144" i="1" s="1"/>
  <c r="R9145" i="1"/>
  <c r="S9145" i="1" s="1"/>
  <c r="V9145" i="1" s="1"/>
  <c r="R9146" i="1"/>
  <c r="S9146" i="1" s="1"/>
  <c r="V9146" i="1" s="1"/>
  <c r="R9147" i="1"/>
  <c r="S9147" i="1" s="1"/>
  <c r="R9148" i="1"/>
  <c r="S9148" i="1" s="1"/>
  <c r="R9149" i="1"/>
  <c r="S9149" i="1" s="1"/>
  <c r="R9150" i="1"/>
  <c r="S9150" i="1" s="1"/>
  <c r="R9151" i="1"/>
  <c r="S9151" i="1" s="1"/>
  <c r="V9151" i="1" s="1"/>
  <c r="R9152" i="1"/>
  <c r="S9152" i="1" s="1"/>
  <c r="V9152" i="1" s="1"/>
  <c r="R9153" i="1"/>
  <c r="S9153" i="1" s="1"/>
  <c r="V9153" i="1" s="1"/>
  <c r="R9154" i="1"/>
  <c r="S9154" i="1" s="1"/>
  <c r="V9154" i="1" s="1"/>
  <c r="R9155" i="1"/>
  <c r="S9155" i="1" s="1"/>
  <c r="V9155" i="1" s="1"/>
  <c r="R9156" i="1"/>
  <c r="S9156" i="1" s="1"/>
  <c r="V9156" i="1" s="1"/>
  <c r="R9157" i="1"/>
  <c r="S9157" i="1" s="1"/>
  <c r="R9158" i="1"/>
  <c r="S9158" i="1" s="1"/>
  <c r="V9158" i="1" s="1"/>
  <c r="R9159" i="1"/>
  <c r="S9159" i="1" s="1"/>
  <c r="R9160" i="1"/>
  <c r="S9160" i="1" s="1"/>
  <c r="R9161" i="1"/>
  <c r="S9161" i="1" s="1"/>
  <c r="V9161" i="1" s="1"/>
  <c r="R9162" i="1"/>
  <c r="S9162" i="1" s="1"/>
  <c r="V9162" i="1" s="1"/>
  <c r="R9163" i="1"/>
  <c r="S9163" i="1" s="1"/>
  <c r="R9164" i="1"/>
  <c r="S9164" i="1" s="1"/>
  <c r="R9165" i="1"/>
  <c r="S9165" i="1" s="1"/>
  <c r="R9166" i="1"/>
  <c r="S9166" i="1" s="1"/>
  <c r="R9167" i="1"/>
  <c r="S9167" i="1" s="1"/>
  <c r="R9168" i="1"/>
  <c r="S9168" i="1" s="1"/>
  <c r="V9168" i="1" s="1"/>
  <c r="R9169" i="1"/>
  <c r="S9169" i="1" s="1"/>
  <c r="V9169" i="1" s="1"/>
  <c r="R9170" i="1"/>
  <c r="S9170" i="1" s="1"/>
  <c r="V9170" i="1" s="1"/>
  <c r="R9171" i="1"/>
  <c r="S9171" i="1" s="1"/>
  <c r="V9171" i="1" s="1"/>
  <c r="R9172" i="1"/>
  <c r="S9172" i="1" s="1"/>
  <c r="R9173" i="1"/>
  <c r="S9173" i="1" s="1"/>
  <c r="R9174" i="1"/>
  <c r="S9174" i="1" s="1"/>
  <c r="R9175" i="1"/>
  <c r="S9175" i="1" s="1"/>
  <c r="R9176" i="1"/>
  <c r="S9176" i="1" s="1"/>
  <c r="V9176" i="1" s="1"/>
  <c r="R9177" i="1"/>
  <c r="S9177" i="1" s="1"/>
  <c r="V9177" i="1" s="1"/>
  <c r="R9178" i="1"/>
  <c r="S9178" i="1" s="1"/>
  <c r="V9178" i="1" s="1"/>
  <c r="R9179" i="1"/>
  <c r="S9179" i="1" s="1"/>
  <c r="R9180" i="1"/>
  <c r="S9180" i="1" s="1"/>
  <c r="R9181" i="1"/>
  <c r="S9181" i="1" s="1"/>
  <c r="R9182" i="1"/>
  <c r="S9182" i="1" s="1"/>
  <c r="R9183" i="1"/>
  <c r="S9183" i="1" s="1"/>
  <c r="V9183" i="1" s="1"/>
  <c r="R9184" i="1"/>
  <c r="S9184" i="1" s="1"/>
  <c r="V9184" i="1" s="1"/>
  <c r="R9185" i="1"/>
  <c r="S9185" i="1" s="1"/>
  <c r="V9185" i="1" s="1"/>
  <c r="R9186" i="1"/>
  <c r="S9186" i="1" s="1"/>
  <c r="V9186" i="1" s="1"/>
  <c r="X9186" i="1" s="1"/>
  <c r="R9187" i="1"/>
  <c r="S9187" i="1" s="1"/>
  <c r="V9187" i="1" s="1"/>
  <c r="R9188" i="1"/>
  <c r="S9188" i="1" s="1"/>
  <c r="V9188" i="1" s="1"/>
  <c r="R9189" i="1"/>
  <c r="S9189" i="1" s="1"/>
  <c r="R9190" i="1"/>
  <c r="S9190" i="1" s="1"/>
  <c r="V9190" i="1" s="1"/>
  <c r="R9191" i="1"/>
  <c r="S9191" i="1" s="1"/>
  <c r="R9192" i="1"/>
  <c r="S9192" i="1" s="1"/>
  <c r="V9192" i="1" s="1"/>
  <c r="R9193" i="1"/>
  <c r="S9193" i="1" s="1"/>
  <c r="V9193" i="1" s="1"/>
  <c r="R9194" i="1"/>
  <c r="S9194" i="1" s="1"/>
  <c r="V9194" i="1" s="1"/>
  <c r="R9195" i="1"/>
  <c r="S9195" i="1" s="1"/>
  <c r="R9196" i="1"/>
  <c r="S9196" i="1" s="1"/>
  <c r="R9197" i="1"/>
  <c r="S9197" i="1" s="1"/>
  <c r="R9198" i="1"/>
  <c r="S9198" i="1" s="1"/>
  <c r="R9199" i="1"/>
  <c r="S9199" i="1" s="1"/>
  <c r="V9199" i="1" s="1"/>
  <c r="R9200" i="1"/>
  <c r="S9200" i="1" s="1"/>
  <c r="V9200" i="1" s="1"/>
  <c r="R9201" i="1"/>
  <c r="S9201" i="1" s="1"/>
  <c r="V9201" i="1" s="1"/>
  <c r="X9201" i="1" s="1"/>
  <c r="R9202" i="1"/>
  <c r="S9202" i="1" s="1"/>
  <c r="V9202" i="1" s="1"/>
  <c r="X9202" i="1" s="1"/>
  <c r="R9203" i="1"/>
  <c r="S9203" i="1" s="1"/>
  <c r="V9203" i="1" s="1"/>
  <c r="R9204" i="1"/>
  <c r="S9204" i="1" s="1"/>
  <c r="V9204" i="1" s="1"/>
  <c r="R9205" i="1"/>
  <c r="S9205" i="1" s="1"/>
  <c r="R9206" i="1"/>
  <c r="S9206" i="1" s="1"/>
  <c r="R9207" i="1"/>
  <c r="S9207" i="1" s="1"/>
  <c r="R9208" i="1"/>
  <c r="S9208" i="1" s="1"/>
  <c r="V9208" i="1" s="1"/>
  <c r="R9209" i="1"/>
  <c r="S9209" i="1" s="1"/>
  <c r="V9209" i="1" s="1"/>
  <c r="R9210" i="1"/>
  <c r="S9210" i="1" s="1"/>
  <c r="V9210" i="1" s="1"/>
  <c r="R9211" i="1"/>
  <c r="S9211" i="1" s="1"/>
  <c r="R9212" i="1"/>
  <c r="S9212" i="1" s="1"/>
  <c r="R9213" i="1"/>
  <c r="S9213" i="1" s="1"/>
  <c r="R9214" i="1"/>
  <c r="S9214" i="1" s="1"/>
  <c r="R9215" i="1"/>
  <c r="S9215" i="1" s="1"/>
  <c r="V9215" i="1" s="1"/>
  <c r="R9216" i="1"/>
  <c r="S9216" i="1" s="1"/>
  <c r="V9216" i="1" s="1"/>
  <c r="X9216" i="1" s="1"/>
  <c r="R9217" i="1"/>
  <c r="S9217" i="1" s="1"/>
  <c r="V9217" i="1" s="1"/>
  <c r="R9218" i="1"/>
  <c r="S9218" i="1" s="1"/>
  <c r="V9218" i="1" s="1"/>
  <c r="X9218" i="1" s="1"/>
  <c r="R9219" i="1"/>
  <c r="S9219" i="1" s="1"/>
  <c r="V9219" i="1" s="1"/>
  <c r="R9220" i="1"/>
  <c r="S9220" i="1" s="1"/>
  <c r="R9221" i="1"/>
  <c r="S9221" i="1" s="1"/>
  <c r="R9222" i="1"/>
  <c r="S9222" i="1" s="1"/>
  <c r="R9223" i="1"/>
  <c r="S9223" i="1" s="1"/>
  <c r="R9224" i="1"/>
  <c r="S9224" i="1" s="1"/>
  <c r="V9224" i="1" s="1"/>
  <c r="R9225" i="1"/>
  <c r="S9225" i="1" s="1"/>
  <c r="V9225" i="1" s="1"/>
  <c r="R9226" i="1"/>
  <c r="S9226" i="1" s="1"/>
  <c r="V9226" i="1" s="1"/>
  <c r="R9227" i="1"/>
  <c r="S9227" i="1" s="1"/>
  <c r="R9228" i="1"/>
  <c r="S9228" i="1" s="1"/>
  <c r="R9229" i="1"/>
  <c r="S9229" i="1" s="1"/>
  <c r="R9230" i="1"/>
  <c r="S9230" i="1" s="1"/>
  <c r="R9231" i="1"/>
  <c r="S9231" i="1" s="1"/>
  <c r="V9231" i="1" s="1"/>
  <c r="R9232" i="1"/>
  <c r="S9232" i="1" s="1"/>
  <c r="V9232" i="1" s="1"/>
  <c r="R9233" i="1"/>
  <c r="S9233" i="1" s="1"/>
  <c r="V9233" i="1" s="1"/>
  <c r="R9234" i="1"/>
  <c r="S9234" i="1" s="1"/>
  <c r="V9234" i="1" s="1"/>
  <c r="R9235" i="1"/>
  <c r="S9235" i="1" s="1"/>
  <c r="V9235" i="1" s="1"/>
  <c r="R9236" i="1"/>
  <c r="S9236" i="1" s="1"/>
  <c r="R9237" i="1"/>
  <c r="S9237" i="1" s="1"/>
  <c r="R9238" i="1"/>
  <c r="S9238" i="1" s="1"/>
  <c r="R9239" i="1"/>
  <c r="S9239" i="1" s="1"/>
  <c r="R9240" i="1"/>
  <c r="S9240" i="1" s="1"/>
  <c r="V9240" i="1" s="1"/>
  <c r="R9241" i="1"/>
  <c r="S9241" i="1" s="1"/>
  <c r="V9241" i="1" s="1"/>
  <c r="R9242" i="1"/>
  <c r="S9242" i="1" s="1"/>
  <c r="V9242" i="1" s="1"/>
  <c r="R9243" i="1"/>
  <c r="S9243" i="1" s="1"/>
  <c r="R9244" i="1"/>
  <c r="S9244" i="1" s="1"/>
  <c r="R9245" i="1"/>
  <c r="S9245" i="1" s="1"/>
  <c r="R9246" i="1"/>
  <c r="S9246" i="1" s="1"/>
  <c r="R9247" i="1"/>
  <c r="S9247" i="1" s="1"/>
  <c r="V9247" i="1" s="1"/>
  <c r="R9248" i="1"/>
  <c r="S9248" i="1" s="1"/>
  <c r="V9248" i="1" s="1"/>
  <c r="R9249" i="1"/>
  <c r="S9249" i="1" s="1"/>
  <c r="V9249" i="1" s="1"/>
  <c r="R9250" i="1"/>
  <c r="S9250" i="1" s="1"/>
  <c r="V9250" i="1" s="1"/>
  <c r="R9251" i="1"/>
  <c r="S9251" i="1" s="1"/>
  <c r="V9251" i="1" s="1"/>
  <c r="R9252" i="1"/>
  <c r="S9252" i="1" s="1"/>
  <c r="R9253" i="1"/>
  <c r="S9253" i="1" s="1"/>
  <c r="R9254" i="1"/>
  <c r="S9254" i="1" s="1"/>
  <c r="R9255" i="1"/>
  <c r="S9255" i="1" s="1"/>
  <c r="R9256" i="1"/>
  <c r="S9256" i="1" s="1"/>
  <c r="V9256" i="1" s="1"/>
  <c r="R9257" i="1"/>
  <c r="S9257" i="1" s="1"/>
  <c r="V9257" i="1" s="1"/>
  <c r="R9258" i="1"/>
  <c r="S9258" i="1" s="1"/>
  <c r="V9258" i="1" s="1"/>
  <c r="R9259" i="1"/>
  <c r="S9259" i="1" s="1"/>
  <c r="R9260" i="1"/>
  <c r="S9260" i="1" s="1"/>
  <c r="R9261" i="1"/>
  <c r="S9261" i="1" s="1"/>
  <c r="R9262" i="1"/>
  <c r="S9262" i="1" s="1"/>
  <c r="R9263" i="1"/>
  <c r="S9263" i="1" s="1"/>
  <c r="R9264" i="1"/>
  <c r="S9264" i="1" s="1"/>
  <c r="V9264" i="1" s="1"/>
  <c r="R9265" i="1"/>
  <c r="S9265" i="1" s="1"/>
  <c r="V9265" i="1" s="1"/>
  <c r="R9266" i="1"/>
  <c r="S9266" i="1" s="1"/>
  <c r="V9266" i="1" s="1"/>
  <c r="R9267" i="1"/>
  <c r="S9267" i="1" s="1"/>
  <c r="V9267" i="1" s="1"/>
  <c r="R9268" i="1"/>
  <c r="S9268" i="1" s="1"/>
  <c r="R9269" i="1"/>
  <c r="S9269" i="1" s="1"/>
  <c r="R9270" i="1"/>
  <c r="S9270" i="1" s="1"/>
  <c r="R9271" i="1"/>
  <c r="S9271" i="1" s="1"/>
  <c r="R9272" i="1"/>
  <c r="S9272" i="1" s="1"/>
  <c r="V9272" i="1" s="1"/>
  <c r="R9273" i="1"/>
  <c r="S9273" i="1" s="1"/>
  <c r="R9274" i="1"/>
  <c r="S9274" i="1" s="1"/>
  <c r="V9274" i="1" s="1"/>
  <c r="R9275" i="1"/>
  <c r="S9275" i="1" s="1"/>
  <c r="R9276" i="1"/>
  <c r="S9276" i="1" s="1"/>
  <c r="R9277" i="1"/>
  <c r="S9277" i="1" s="1"/>
  <c r="R9278" i="1"/>
  <c r="S9278" i="1" s="1"/>
  <c r="R9279" i="1"/>
  <c r="S9279" i="1" s="1"/>
  <c r="V9279" i="1" s="1"/>
  <c r="R9280" i="1"/>
  <c r="S9280" i="1" s="1"/>
  <c r="V9280" i="1" s="1"/>
  <c r="R9281" i="1"/>
  <c r="S9281" i="1" s="1"/>
  <c r="V9281" i="1" s="1"/>
  <c r="X9281" i="1" s="1"/>
  <c r="R9282" i="1"/>
  <c r="S9282" i="1" s="1"/>
  <c r="V9282" i="1" s="1"/>
  <c r="R9283" i="1"/>
  <c r="S9283" i="1" s="1"/>
  <c r="V9283" i="1" s="1"/>
  <c r="R9284" i="1"/>
  <c r="S9284" i="1" s="1"/>
  <c r="V9284" i="1" s="1"/>
  <c r="R9285" i="1"/>
  <c r="S9285" i="1" s="1"/>
  <c r="R9286" i="1"/>
  <c r="S9286" i="1" s="1"/>
  <c r="V9286" i="1" s="1"/>
  <c r="R9287" i="1"/>
  <c r="S9287" i="1" s="1"/>
  <c r="R9288" i="1"/>
  <c r="S9288" i="1" s="1"/>
  <c r="V9288" i="1" s="1"/>
  <c r="R9289" i="1"/>
  <c r="S9289" i="1" s="1"/>
  <c r="R9290" i="1"/>
  <c r="S9290" i="1" s="1"/>
  <c r="V9290" i="1" s="1"/>
  <c r="R9291" i="1"/>
  <c r="S9291" i="1" s="1"/>
  <c r="R9292" i="1"/>
  <c r="S9292" i="1" s="1"/>
  <c r="R9293" i="1"/>
  <c r="S9293" i="1" s="1"/>
  <c r="R9294" i="1"/>
  <c r="S9294" i="1" s="1"/>
  <c r="R9295" i="1"/>
  <c r="S9295" i="1" s="1"/>
  <c r="V9295" i="1" s="1"/>
  <c r="R9296" i="1"/>
  <c r="S9296" i="1" s="1"/>
  <c r="V9296" i="1" s="1"/>
  <c r="R9297" i="1"/>
  <c r="S9297" i="1" s="1"/>
  <c r="V9297" i="1" s="1"/>
  <c r="R9298" i="1"/>
  <c r="S9298" i="1" s="1"/>
  <c r="V9298" i="1" s="1"/>
  <c r="R9299" i="1"/>
  <c r="S9299" i="1" s="1"/>
  <c r="V9299" i="1" s="1"/>
  <c r="R9300" i="1"/>
  <c r="S9300" i="1" s="1"/>
  <c r="R9301" i="1"/>
  <c r="S9301" i="1" s="1"/>
  <c r="R9302" i="1"/>
  <c r="S9302" i="1" s="1"/>
  <c r="R9303" i="1"/>
  <c r="S9303" i="1" s="1"/>
  <c r="R9304" i="1"/>
  <c r="S9304" i="1" s="1"/>
  <c r="V9304" i="1" s="1"/>
  <c r="R9305" i="1"/>
  <c r="S9305" i="1" s="1"/>
  <c r="V9305" i="1" s="1"/>
  <c r="R9306" i="1"/>
  <c r="S9306" i="1" s="1"/>
  <c r="V9306" i="1" s="1"/>
  <c r="R9307" i="1"/>
  <c r="S9307" i="1" s="1"/>
  <c r="R9308" i="1"/>
  <c r="S9308" i="1" s="1"/>
  <c r="R9309" i="1"/>
  <c r="S9309" i="1" s="1"/>
  <c r="R9310" i="1"/>
  <c r="S9310" i="1" s="1"/>
  <c r="R9311" i="1"/>
  <c r="S9311" i="1" s="1"/>
  <c r="V9311" i="1" s="1"/>
  <c r="R9312" i="1"/>
  <c r="S9312" i="1" s="1"/>
  <c r="V9312" i="1" s="1"/>
  <c r="R9313" i="1"/>
  <c r="S9313" i="1" s="1"/>
  <c r="V9313" i="1" s="1"/>
  <c r="R9314" i="1"/>
  <c r="S9314" i="1" s="1"/>
  <c r="V9314" i="1" s="1"/>
  <c r="R9315" i="1"/>
  <c r="S9315" i="1" s="1"/>
  <c r="V9315" i="1" s="1"/>
  <c r="R9316" i="1"/>
  <c r="S9316" i="1" s="1"/>
  <c r="V9316" i="1" s="1"/>
  <c r="R9317" i="1"/>
  <c r="S9317" i="1" s="1"/>
  <c r="R9318" i="1"/>
  <c r="S9318" i="1" s="1"/>
  <c r="V9318" i="1" s="1"/>
  <c r="R9319" i="1"/>
  <c r="S9319" i="1" s="1"/>
  <c r="R9320" i="1"/>
  <c r="S9320" i="1" s="1"/>
  <c r="V9320" i="1" s="1"/>
  <c r="R9321" i="1"/>
  <c r="S9321" i="1" s="1"/>
  <c r="V9321" i="1" s="1"/>
  <c r="R9322" i="1"/>
  <c r="S9322" i="1" s="1"/>
  <c r="V9322" i="1" s="1"/>
  <c r="R9323" i="1"/>
  <c r="S9323" i="1" s="1"/>
  <c r="R9324" i="1"/>
  <c r="S9324" i="1" s="1"/>
  <c r="R9325" i="1"/>
  <c r="S9325" i="1" s="1"/>
  <c r="R9326" i="1"/>
  <c r="S9326" i="1" s="1"/>
  <c r="R9327" i="1"/>
  <c r="S9327" i="1" s="1"/>
  <c r="V9327" i="1" s="1"/>
  <c r="R9328" i="1"/>
  <c r="S9328" i="1" s="1"/>
  <c r="V9328" i="1" s="1"/>
  <c r="R9329" i="1"/>
  <c r="S9329" i="1" s="1"/>
  <c r="V9329" i="1" s="1"/>
  <c r="R9330" i="1"/>
  <c r="S9330" i="1" s="1"/>
  <c r="V9330" i="1" s="1"/>
  <c r="R9331" i="1"/>
  <c r="S9331" i="1" s="1"/>
  <c r="V9331" i="1" s="1"/>
  <c r="R9332" i="1"/>
  <c r="S9332" i="1" s="1"/>
  <c r="V9332" i="1" s="1"/>
  <c r="R9333" i="1"/>
  <c r="S9333" i="1" s="1"/>
  <c r="R9334" i="1"/>
  <c r="S9334" i="1" s="1"/>
  <c r="R9335" i="1"/>
  <c r="S9335" i="1" s="1"/>
  <c r="R9336" i="1"/>
  <c r="S9336" i="1" s="1"/>
  <c r="V9336" i="1" s="1"/>
  <c r="R9337" i="1"/>
  <c r="S9337" i="1" s="1"/>
  <c r="V9337" i="1" s="1"/>
  <c r="R9338" i="1"/>
  <c r="S9338" i="1" s="1"/>
  <c r="V9338" i="1" s="1"/>
  <c r="R9339" i="1"/>
  <c r="S9339" i="1" s="1"/>
  <c r="R9340" i="1"/>
  <c r="S9340" i="1" s="1"/>
  <c r="R9341" i="1"/>
  <c r="S9341" i="1" s="1"/>
  <c r="R9342" i="1"/>
  <c r="S9342" i="1" s="1"/>
  <c r="R9343" i="1"/>
  <c r="S9343" i="1" s="1"/>
  <c r="V9343" i="1" s="1"/>
  <c r="R9344" i="1"/>
  <c r="S9344" i="1" s="1"/>
  <c r="R9345" i="1"/>
  <c r="S9345" i="1" s="1"/>
  <c r="V9345" i="1" s="1"/>
  <c r="R9346" i="1"/>
  <c r="S9346" i="1" s="1"/>
  <c r="V9346" i="1" s="1"/>
  <c r="R9347" i="1"/>
  <c r="S9347" i="1" s="1"/>
  <c r="V9347" i="1" s="1"/>
  <c r="R9348" i="1"/>
  <c r="S9348" i="1" s="1"/>
  <c r="R9349" i="1"/>
  <c r="S9349" i="1" s="1"/>
  <c r="R9350" i="1"/>
  <c r="S9350" i="1" s="1"/>
  <c r="R9351" i="1"/>
  <c r="S9351" i="1" s="1"/>
  <c r="R9352" i="1"/>
  <c r="S9352" i="1" s="1"/>
  <c r="V9352" i="1" s="1"/>
  <c r="R9353" i="1"/>
  <c r="S9353" i="1" s="1"/>
  <c r="V9353" i="1" s="1"/>
  <c r="R9354" i="1"/>
  <c r="S9354" i="1" s="1"/>
  <c r="V9354" i="1" s="1"/>
  <c r="R9355" i="1"/>
  <c r="S9355" i="1" s="1"/>
  <c r="R9356" i="1"/>
  <c r="S9356" i="1" s="1"/>
  <c r="R9357" i="1"/>
  <c r="S9357" i="1" s="1"/>
  <c r="R9358" i="1"/>
  <c r="S9358" i="1" s="1"/>
  <c r="R9359" i="1"/>
  <c r="S9359" i="1" s="1"/>
  <c r="V9359" i="1" s="1"/>
  <c r="R9360" i="1"/>
  <c r="S9360" i="1" s="1"/>
  <c r="V9360" i="1" s="1"/>
  <c r="R9361" i="1"/>
  <c r="S9361" i="1" s="1"/>
  <c r="V9361" i="1" s="1"/>
  <c r="R9362" i="1"/>
  <c r="S9362" i="1" s="1"/>
  <c r="V9362" i="1" s="1"/>
  <c r="R9363" i="1"/>
  <c r="S9363" i="1" s="1"/>
  <c r="V9363" i="1" s="1"/>
  <c r="R9364" i="1"/>
  <c r="S9364" i="1" s="1"/>
  <c r="R9365" i="1"/>
  <c r="S9365" i="1" s="1"/>
  <c r="R9366" i="1"/>
  <c r="S9366" i="1" s="1"/>
  <c r="R9367" i="1"/>
  <c r="S9367" i="1" s="1"/>
  <c r="R9368" i="1"/>
  <c r="S9368" i="1" s="1"/>
  <c r="V9368" i="1" s="1"/>
  <c r="R9369" i="1"/>
  <c r="S9369" i="1" s="1"/>
  <c r="V9369" i="1" s="1"/>
  <c r="R9370" i="1"/>
  <c r="S9370" i="1" s="1"/>
  <c r="V9370" i="1" s="1"/>
  <c r="R9371" i="1"/>
  <c r="S9371" i="1" s="1"/>
  <c r="R9372" i="1"/>
  <c r="S9372" i="1" s="1"/>
  <c r="R9373" i="1"/>
  <c r="S9373" i="1" s="1"/>
  <c r="R9374" i="1"/>
  <c r="S9374" i="1" s="1"/>
  <c r="R9375" i="1"/>
  <c r="S9375" i="1" s="1"/>
  <c r="R9376" i="1"/>
  <c r="S9376" i="1" s="1"/>
  <c r="V9376" i="1" s="1"/>
  <c r="R9377" i="1"/>
  <c r="S9377" i="1" s="1"/>
  <c r="V9377" i="1" s="1"/>
  <c r="R9378" i="1"/>
  <c r="S9378" i="1" s="1"/>
  <c r="V9378" i="1" s="1"/>
  <c r="R9379" i="1"/>
  <c r="S9379" i="1" s="1"/>
  <c r="V9379" i="1" s="1"/>
  <c r="R9380" i="1"/>
  <c r="S9380" i="1" s="1"/>
  <c r="R9381" i="1"/>
  <c r="S9381" i="1" s="1"/>
  <c r="R9382" i="1"/>
  <c r="S9382" i="1" s="1"/>
  <c r="R9383" i="1"/>
  <c r="S9383" i="1" s="1"/>
  <c r="R9384" i="1"/>
  <c r="S9384" i="1" s="1"/>
  <c r="V9384" i="1" s="1"/>
  <c r="R9385" i="1"/>
  <c r="S9385" i="1" s="1"/>
  <c r="V9385" i="1" s="1"/>
  <c r="R9386" i="1"/>
  <c r="S9386" i="1" s="1"/>
  <c r="V9386" i="1" s="1"/>
  <c r="R9387" i="1"/>
  <c r="S9387" i="1" s="1"/>
  <c r="R9388" i="1"/>
  <c r="S9388" i="1" s="1"/>
  <c r="R9389" i="1"/>
  <c r="S9389" i="1" s="1"/>
  <c r="R9390" i="1"/>
  <c r="S9390" i="1" s="1"/>
  <c r="R9391" i="1"/>
  <c r="S9391" i="1" s="1"/>
  <c r="V9391" i="1" s="1"/>
  <c r="R9392" i="1"/>
  <c r="S9392" i="1" s="1"/>
  <c r="V9392" i="1" s="1"/>
  <c r="R9393" i="1"/>
  <c r="S9393" i="1" s="1"/>
  <c r="V9393" i="1" s="1"/>
  <c r="R9394" i="1"/>
  <c r="S9394" i="1" s="1"/>
  <c r="V9394" i="1" s="1"/>
  <c r="R9395" i="1"/>
  <c r="S9395" i="1" s="1"/>
  <c r="V9395" i="1" s="1"/>
  <c r="R9396" i="1"/>
  <c r="S9396" i="1" s="1"/>
  <c r="R9397" i="1"/>
  <c r="S9397" i="1" s="1"/>
  <c r="R9398" i="1"/>
  <c r="S9398" i="1" s="1"/>
  <c r="R9399" i="1"/>
  <c r="S9399" i="1" s="1"/>
  <c r="R9400" i="1"/>
  <c r="S9400" i="1" s="1"/>
  <c r="V9400" i="1" s="1"/>
  <c r="R9401" i="1"/>
  <c r="S9401" i="1" s="1"/>
  <c r="V9401" i="1" s="1"/>
  <c r="R9402" i="1"/>
  <c r="S9402" i="1" s="1"/>
  <c r="V9402" i="1" s="1"/>
  <c r="R9403" i="1"/>
  <c r="S9403" i="1" s="1"/>
  <c r="R9404" i="1"/>
  <c r="S9404" i="1" s="1"/>
  <c r="R9405" i="1"/>
  <c r="S9405" i="1" s="1"/>
  <c r="R9406" i="1"/>
  <c r="S9406" i="1" s="1"/>
  <c r="R9407" i="1"/>
  <c r="S9407" i="1" s="1"/>
  <c r="V9407" i="1" s="1"/>
  <c r="R9408" i="1"/>
  <c r="S9408" i="1" s="1"/>
  <c r="V9408" i="1" s="1"/>
  <c r="R9409" i="1"/>
  <c r="S9409" i="1" s="1"/>
  <c r="V9409" i="1" s="1"/>
  <c r="R9410" i="1"/>
  <c r="S9410" i="1" s="1"/>
  <c r="V9410" i="1" s="1"/>
  <c r="R9411" i="1"/>
  <c r="S9411" i="1" s="1"/>
  <c r="V9411" i="1" s="1"/>
  <c r="R9412" i="1"/>
  <c r="S9412" i="1" s="1"/>
  <c r="V9412" i="1" s="1"/>
  <c r="R9413" i="1"/>
  <c r="S9413" i="1" s="1"/>
  <c r="R9414" i="1"/>
  <c r="S9414" i="1" s="1"/>
  <c r="V9414" i="1" s="1"/>
  <c r="R9415" i="1"/>
  <c r="S9415" i="1" s="1"/>
  <c r="R9416" i="1"/>
  <c r="S9416" i="1" s="1"/>
  <c r="V9416" i="1" s="1"/>
  <c r="R9417" i="1"/>
  <c r="S9417" i="1" s="1"/>
  <c r="V9417" i="1" s="1"/>
  <c r="R9418" i="1"/>
  <c r="S9418" i="1" s="1"/>
  <c r="V9418" i="1" s="1"/>
  <c r="R9419" i="1"/>
  <c r="S9419" i="1" s="1"/>
  <c r="R9420" i="1"/>
  <c r="S9420" i="1" s="1"/>
  <c r="R9421" i="1"/>
  <c r="S9421" i="1" s="1"/>
  <c r="R9422" i="1"/>
  <c r="S9422" i="1" s="1"/>
  <c r="R9423" i="1"/>
  <c r="S9423" i="1" s="1"/>
  <c r="V9423" i="1" s="1"/>
  <c r="R9424" i="1"/>
  <c r="S9424" i="1" s="1"/>
  <c r="V9424" i="1" s="1"/>
  <c r="R9425" i="1"/>
  <c r="S9425" i="1" s="1"/>
  <c r="V9425" i="1" s="1"/>
  <c r="R9426" i="1"/>
  <c r="S9426" i="1" s="1"/>
  <c r="V9426" i="1" s="1"/>
  <c r="R9427" i="1"/>
  <c r="S9427" i="1" s="1"/>
  <c r="V9427" i="1" s="1"/>
  <c r="R9428" i="1"/>
  <c r="S9428" i="1" s="1"/>
  <c r="R9429" i="1"/>
  <c r="S9429" i="1" s="1"/>
  <c r="R9430" i="1"/>
  <c r="S9430" i="1" s="1"/>
  <c r="R9431" i="1"/>
  <c r="S9431" i="1" s="1"/>
  <c r="R9432" i="1"/>
  <c r="S9432" i="1" s="1"/>
  <c r="R9433" i="1"/>
  <c r="S9433" i="1" s="1"/>
  <c r="V9433" i="1" s="1"/>
  <c r="R9434" i="1"/>
  <c r="S9434" i="1" s="1"/>
  <c r="V9434" i="1" s="1"/>
  <c r="R9435" i="1"/>
  <c r="S9435" i="1" s="1"/>
  <c r="R9436" i="1"/>
  <c r="S9436" i="1" s="1"/>
  <c r="R9437" i="1"/>
  <c r="S9437" i="1" s="1"/>
  <c r="R9438" i="1"/>
  <c r="S9438" i="1" s="1"/>
  <c r="R9439" i="1"/>
  <c r="S9439" i="1" s="1"/>
  <c r="V9439" i="1" s="1"/>
  <c r="R9440" i="1"/>
  <c r="S9440" i="1" s="1"/>
  <c r="V9440" i="1" s="1"/>
  <c r="R9441" i="1"/>
  <c r="S9441" i="1" s="1"/>
  <c r="V9441" i="1" s="1"/>
  <c r="R9442" i="1"/>
  <c r="S9442" i="1" s="1"/>
  <c r="V9442" i="1" s="1"/>
  <c r="R9443" i="1"/>
  <c r="S9443" i="1" s="1"/>
  <c r="V9443" i="1" s="1"/>
  <c r="R9444" i="1"/>
  <c r="S9444" i="1" s="1"/>
  <c r="V9444" i="1" s="1"/>
  <c r="R9445" i="1"/>
  <c r="S9445" i="1" s="1"/>
  <c r="R9446" i="1"/>
  <c r="S9446" i="1" s="1"/>
  <c r="V9446" i="1" s="1"/>
  <c r="R9447" i="1"/>
  <c r="S9447" i="1" s="1"/>
  <c r="R9448" i="1"/>
  <c r="S9448" i="1" s="1"/>
  <c r="V9448" i="1" s="1"/>
  <c r="R9449" i="1"/>
  <c r="S9449" i="1" s="1"/>
  <c r="V9449" i="1" s="1"/>
  <c r="R9450" i="1"/>
  <c r="S9450" i="1" s="1"/>
  <c r="V9450" i="1" s="1"/>
  <c r="R9451" i="1"/>
  <c r="S9451" i="1" s="1"/>
  <c r="R9452" i="1"/>
  <c r="S9452" i="1" s="1"/>
  <c r="R9453" i="1"/>
  <c r="S9453" i="1" s="1"/>
  <c r="R9454" i="1"/>
  <c r="S9454" i="1" s="1"/>
  <c r="R9455" i="1"/>
  <c r="S9455" i="1" s="1"/>
  <c r="V9455" i="1" s="1"/>
  <c r="R9456" i="1"/>
  <c r="S9456" i="1" s="1"/>
  <c r="V9456" i="1" s="1"/>
  <c r="R9457" i="1"/>
  <c r="S9457" i="1" s="1"/>
  <c r="V9457" i="1" s="1"/>
  <c r="R9458" i="1"/>
  <c r="S9458" i="1" s="1"/>
  <c r="V9458" i="1" s="1"/>
  <c r="R9459" i="1"/>
  <c r="S9459" i="1" s="1"/>
  <c r="V9459" i="1" s="1"/>
  <c r="R9460" i="1"/>
  <c r="S9460" i="1" s="1"/>
  <c r="V9460" i="1" s="1"/>
  <c r="R9461" i="1"/>
  <c r="S9461" i="1" s="1"/>
  <c r="R9462" i="1"/>
  <c r="S9462" i="1" s="1"/>
  <c r="R9463" i="1"/>
  <c r="S9463" i="1" s="1"/>
  <c r="R9464" i="1"/>
  <c r="S9464" i="1" s="1"/>
  <c r="V9464" i="1" s="1"/>
  <c r="R9465" i="1"/>
  <c r="S9465" i="1" s="1"/>
  <c r="V9465" i="1" s="1"/>
  <c r="R9466" i="1"/>
  <c r="S9466" i="1" s="1"/>
  <c r="V9466" i="1" s="1"/>
  <c r="R9467" i="1"/>
  <c r="S9467" i="1" s="1"/>
  <c r="R9468" i="1"/>
  <c r="S9468" i="1" s="1"/>
  <c r="R9469" i="1"/>
  <c r="S9469" i="1" s="1"/>
  <c r="R9470" i="1"/>
  <c r="S9470" i="1" s="1"/>
  <c r="R9471" i="1"/>
  <c r="S9471" i="1" s="1"/>
  <c r="V9471" i="1" s="1"/>
  <c r="R9472" i="1"/>
  <c r="S9472" i="1" s="1"/>
  <c r="V9472" i="1" s="1"/>
  <c r="R9473" i="1"/>
  <c r="S9473" i="1" s="1"/>
  <c r="V9473" i="1" s="1"/>
  <c r="R9474" i="1"/>
  <c r="S9474" i="1" s="1"/>
  <c r="V9474" i="1" s="1"/>
  <c r="R9475" i="1"/>
  <c r="S9475" i="1" s="1"/>
  <c r="V9475" i="1" s="1"/>
  <c r="R9476" i="1"/>
  <c r="S9476" i="1" s="1"/>
  <c r="R9477" i="1"/>
  <c r="S9477" i="1" s="1"/>
  <c r="R9478" i="1"/>
  <c r="S9478" i="1" s="1"/>
  <c r="R9479" i="1"/>
  <c r="S9479" i="1" s="1"/>
  <c r="R9480" i="1"/>
  <c r="S9480" i="1" s="1"/>
  <c r="V9480" i="1" s="1"/>
  <c r="R9481" i="1"/>
  <c r="S9481" i="1" s="1"/>
  <c r="R9482" i="1"/>
  <c r="S9482" i="1" s="1"/>
  <c r="V9482" i="1" s="1"/>
  <c r="R9483" i="1"/>
  <c r="S9483" i="1" s="1"/>
  <c r="R9484" i="1"/>
  <c r="S9484" i="1" s="1"/>
  <c r="R9485" i="1"/>
  <c r="S9485" i="1" s="1"/>
  <c r="R9486" i="1"/>
  <c r="S9486" i="1" s="1"/>
  <c r="R9487" i="1"/>
  <c r="S9487" i="1" s="1"/>
  <c r="V9487" i="1" s="1"/>
  <c r="R9488" i="1"/>
  <c r="S9488" i="1" s="1"/>
  <c r="V9488" i="1" s="1"/>
  <c r="R9489" i="1"/>
  <c r="S9489" i="1" s="1"/>
  <c r="V9489" i="1" s="1"/>
  <c r="R9490" i="1"/>
  <c r="S9490" i="1" s="1"/>
  <c r="V9490" i="1" s="1"/>
  <c r="R9491" i="1"/>
  <c r="S9491" i="1" s="1"/>
  <c r="V9491" i="1" s="1"/>
  <c r="R9492" i="1"/>
  <c r="S9492" i="1" s="1"/>
  <c r="R9493" i="1"/>
  <c r="S9493" i="1" s="1"/>
  <c r="R9494" i="1"/>
  <c r="S9494" i="1" s="1"/>
  <c r="R9495" i="1"/>
  <c r="S9495" i="1" s="1"/>
  <c r="R9496" i="1"/>
  <c r="S9496" i="1" s="1"/>
  <c r="V9496" i="1" s="1"/>
  <c r="R9497" i="1"/>
  <c r="S9497" i="1" s="1"/>
  <c r="V9497" i="1" s="1"/>
  <c r="R9498" i="1"/>
  <c r="S9498" i="1" s="1"/>
  <c r="V9498" i="1" s="1"/>
  <c r="R9499" i="1"/>
  <c r="S9499" i="1" s="1"/>
  <c r="R9500" i="1"/>
  <c r="S9500" i="1" s="1"/>
  <c r="R9501" i="1"/>
  <c r="S9501" i="1" s="1"/>
  <c r="R9502" i="1"/>
  <c r="S9502" i="1" s="1"/>
  <c r="R9503" i="1"/>
  <c r="S9503" i="1" s="1"/>
  <c r="V9503" i="1" s="1"/>
  <c r="R9504" i="1"/>
  <c r="S9504" i="1" s="1"/>
  <c r="R9505" i="1"/>
  <c r="S9505" i="1" s="1"/>
  <c r="V9505" i="1" s="1"/>
  <c r="R9506" i="1"/>
  <c r="S9506" i="1" s="1"/>
  <c r="V9506" i="1" s="1"/>
  <c r="R9507" i="1"/>
  <c r="S9507" i="1" s="1"/>
  <c r="V9507" i="1" s="1"/>
  <c r="R9508" i="1"/>
  <c r="S9508" i="1" s="1"/>
  <c r="R9509" i="1"/>
  <c r="S9509" i="1" s="1"/>
  <c r="R9510" i="1"/>
  <c r="S9510" i="1" s="1"/>
  <c r="R9511" i="1"/>
  <c r="S9511" i="1" s="1"/>
  <c r="R9512" i="1"/>
  <c r="S9512" i="1" s="1"/>
  <c r="V9512" i="1" s="1"/>
  <c r="R9513" i="1"/>
  <c r="S9513" i="1" s="1"/>
  <c r="V9513" i="1" s="1"/>
  <c r="R9514" i="1"/>
  <c r="S9514" i="1" s="1"/>
  <c r="V9514" i="1" s="1"/>
  <c r="R9515" i="1"/>
  <c r="S9515" i="1" s="1"/>
  <c r="R9516" i="1"/>
  <c r="S9516" i="1" s="1"/>
  <c r="R9517" i="1"/>
  <c r="S9517" i="1" s="1"/>
  <c r="R9518" i="1"/>
  <c r="S9518" i="1" s="1"/>
  <c r="R9519" i="1"/>
  <c r="S9519" i="1" s="1"/>
  <c r="R9520" i="1"/>
  <c r="S9520" i="1" s="1"/>
  <c r="V9520" i="1" s="1"/>
  <c r="R9521" i="1"/>
  <c r="S9521" i="1" s="1"/>
  <c r="V9521" i="1" s="1"/>
  <c r="R9522" i="1"/>
  <c r="S9522" i="1" s="1"/>
  <c r="V9522" i="1" s="1"/>
  <c r="R9523" i="1"/>
  <c r="S9523" i="1" s="1"/>
  <c r="V9523" i="1" s="1"/>
  <c r="R9524" i="1"/>
  <c r="S9524" i="1" s="1"/>
  <c r="R9525" i="1"/>
  <c r="S9525" i="1" s="1"/>
  <c r="R9526" i="1"/>
  <c r="S9526" i="1" s="1"/>
  <c r="R9527" i="1"/>
  <c r="S9527" i="1" s="1"/>
  <c r="R9528" i="1"/>
  <c r="S9528" i="1" s="1"/>
  <c r="R9529" i="1"/>
  <c r="S9529" i="1" s="1"/>
  <c r="R9530" i="1"/>
  <c r="S9530" i="1" s="1"/>
  <c r="V9530" i="1" s="1"/>
  <c r="R9531" i="1"/>
  <c r="S9531" i="1" s="1"/>
  <c r="R9532" i="1"/>
  <c r="S9532" i="1" s="1"/>
  <c r="R9533" i="1"/>
  <c r="S9533" i="1" s="1"/>
  <c r="R9534" i="1"/>
  <c r="S9534" i="1" s="1"/>
  <c r="R9535" i="1"/>
  <c r="S9535" i="1" s="1"/>
  <c r="V9535" i="1" s="1"/>
  <c r="R9536" i="1"/>
  <c r="S9536" i="1" s="1"/>
  <c r="R9537" i="1"/>
  <c r="S9537" i="1" s="1"/>
  <c r="V9537" i="1" s="1"/>
  <c r="R9538" i="1"/>
  <c r="S9538" i="1" s="1"/>
  <c r="V9538" i="1" s="1"/>
  <c r="R9539" i="1"/>
  <c r="S9539" i="1" s="1"/>
  <c r="V9539" i="1" s="1"/>
  <c r="R9540" i="1"/>
  <c r="S9540" i="1" s="1"/>
  <c r="V9540" i="1" s="1"/>
  <c r="R9541" i="1"/>
  <c r="S9541" i="1" s="1"/>
  <c r="R9542" i="1"/>
  <c r="S9542" i="1" s="1"/>
  <c r="V9542" i="1" s="1"/>
  <c r="R9543" i="1"/>
  <c r="S9543" i="1" s="1"/>
  <c r="R9544" i="1"/>
  <c r="S9544" i="1" s="1"/>
  <c r="V9544" i="1" s="1"/>
  <c r="R9545" i="1"/>
  <c r="S9545" i="1" s="1"/>
  <c r="V9545" i="1" s="1"/>
  <c r="R9546" i="1"/>
  <c r="S9546" i="1" s="1"/>
  <c r="V9546" i="1" s="1"/>
  <c r="R9547" i="1"/>
  <c r="S9547" i="1" s="1"/>
  <c r="R9548" i="1"/>
  <c r="S9548" i="1" s="1"/>
  <c r="R9549" i="1"/>
  <c r="S9549" i="1" s="1"/>
  <c r="R9550" i="1"/>
  <c r="S9550" i="1" s="1"/>
  <c r="R9551" i="1"/>
  <c r="S9551" i="1" s="1"/>
  <c r="V9551" i="1" s="1"/>
  <c r="R9552" i="1"/>
  <c r="S9552" i="1" s="1"/>
  <c r="V9552" i="1" s="1"/>
  <c r="R9553" i="1"/>
  <c r="S9553" i="1" s="1"/>
  <c r="V9553" i="1" s="1"/>
  <c r="R9554" i="1"/>
  <c r="S9554" i="1" s="1"/>
  <c r="V9554" i="1" s="1"/>
  <c r="R9555" i="1"/>
  <c r="S9555" i="1" s="1"/>
  <c r="V9555" i="1" s="1"/>
  <c r="R9556" i="1"/>
  <c r="S9556" i="1" s="1"/>
  <c r="R9557" i="1"/>
  <c r="S9557" i="1" s="1"/>
  <c r="R9558" i="1"/>
  <c r="S9558" i="1" s="1"/>
  <c r="R9559" i="1"/>
  <c r="S9559" i="1" s="1"/>
  <c r="R9560" i="1"/>
  <c r="S9560" i="1" s="1"/>
  <c r="V9560" i="1" s="1"/>
  <c r="R9561" i="1"/>
  <c r="S9561" i="1" s="1"/>
  <c r="V9561" i="1" s="1"/>
  <c r="R9562" i="1"/>
  <c r="S9562" i="1" s="1"/>
  <c r="V9562" i="1" s="1"/>
  <c r="R9563" i="1"/>
  <c r="S9563" i="1" s="1"/>
  <c r="R9564" i="1"/>
  <c r="S9564" i="1" s="1"/>
  <c r="R9565" i="1"/>
  <c r="S9565" i="1" s="1"/>
  <c r="R9566" i="1"/>
  <c r="S9566" i="1" s="1"/>
  <c r="R9567" i="1"/>
  <c r="S9567" i="1" s="1"/>
  <c r="V9567" i="1" s="1"/>
  <c r="R9568" i="1"/>
  <c r="S9568" i="1" s="1"/>
  <c r="V9568" i="1" s="1"/>
  <c r="R9569" i="1"/>
  <c r="S9569" i="1" s="1"/>
  <c r="V9569" i="1" s="1"/>
  <c r="R9570" i="1"/>
  <c r="S9570" i="1" s="1"/>
  <c r="V9570" i="1" s="1"/>
  <c r="R9571" i="1"/>
  <c r="S9571" i="1" s="1"/>
  <c r="V9571" i="1" s="1"/>
  <c r="R9572" i="1"/>
  <c r="S9572" i="1" s="1"/>
  <c r="V9572" i="1" s="1"/>
  <c r="R9573" i="1"/>
  <c r="S9573" i="1" s="1"/>
  <c r="R9574" i="1"/>
  <c r="S9574" i="1" s="1"/>
  <c r="V9574" i="1" s="1"/>
  <c r="R9575" i="1"/>
  <c r="S9575" i="1" s="1"/>
  <c r="R9576" i="1"/>
  <c r="S9576" i="1" s="1"/>
  <c r="R9577" i="1"/>
  <c r="S9577" i="1" s="1"/>
  <c r="V9577" i="1" s="1"/>
  <c r="R9578" i="1"/>
  <c r="S9578" i="1" s="1"/>
  <c r="V9578" i="1" s="1"/>
  <c r="R9579" i="1"/>
  <c r="S9579" i="1" s="1"/>
  <c r="R9580" i="1"/>
  <c r="S9580" i="1" s="1"/>
  <c r="R9581" i="1"/>
  <c r="S9581" i="1" s="1"/>
  <c r="R9582" i="1"/>
  <c r="S9582" i="1" s="1"/>
  <c r="R9583" i="1"/>
  <c r="S9583" i="1" s="1"/>
  <c r="V9583" i="1" s="1"/>
  <c r="R9584" i="1"/>
  <c r="S9584" i="1" s="1"/>
  <c r="V9584" i="1" s="1"/>
  <c r="R9585" i="1"/>
  <c r="S9585" i="1" s="1"/>
  <c r="V9585" i="1" s="1"/>
  <c r="R9586" i="1"/>
  <c r="S9586" i="1" s="1"/>
  <c r="V9586" i="1" s="1"/>
  <c r="R9587" i="1"/>
  <c r="S9587" i="1" s="1"/>
  <c r="V9587" i="1" s="1"/>
  <c r="R9588" i="1"/>
  <c r="S9588" i="1" s="1"/>
  <c r="V9588" i="1" s="1"/>
  <c r="R9589" i="1"/>
  <c r="S9589" i="1" s="1"/>
  <c r="R9590" i="1"/>
  <c r="S9590" i="1" s="1"/>
  <c r="R9591" i="1"/>
  <c r="S9591" i="1" s="1"/>
  <c r="R9592" i="1"/>
  <c r="S9592" i="1" s="1"/>
  <c r="V9592" i="1" s="1"/>
  <c r="R9593" i="1"/>
  <c r="S9593" i="1" s="1"/>
  <c r="V9593" i="1" s="1"/>
  <c r="R9594" i="1"/>
  <c r="S9594" i="1" s="1"/>
  <c r="V9594" i="1" s="1"/>
  <c r="R9595" i="1"/>
  <c r="S9595" i="1" s="1"/>
  <c r="R9596" i="1"/>
  <c r="S9596" i="1" s="1"/>
  <c r="R9597" i="1"/>
  <c r="S9597" i="1" s="1"/>
  <c r="R9598" i="1"/>
  <c r="S9598" i="1" s="1"/>
  <c r="R9599" i="1"/>
  <c r="S9599" i="1" s="1"/>
  <c r="V9599" i="1" s="1"/>
  <c r="R9600" i="1"/>
  <c r="S9600" i="1" s="1"/>
  <c r="V9600" i="1" s="1"/>
  <c r="R9601" i="1"/>
  <c r="S9601" i="1" s="1"/>
  <c r="V9601" i="1" s="1"/>
  <c r="R9602" i="1"/>
  <c r="S9602" i="1" s="1"/>
  <c r="V9602" i="1" s="1"/>
  <c r="R9603" i="1"/>
  <c r="S9603" i="1" s="1"/>
  <c r="V9603" i="1" s="1"/>
  <c r="R9604" i="1"/>
  <c r="S9604" i="1" s="1"/>
  <c r="R9605" i="1"/>
  <c r="S9605" i="1" s="1"/>
  <c r="R9606" i="1"/>
  <c r="S9606" i="1" s="1"/>
  <c r="R9607" i="1"/>
  <c r="S9607" i="1" s="1"/>
  <c r="R9608" i="1"/>
  <c r="S9608" i="1" s="1"/>
  <c r="V9608" i="1" s="1"/>
  <c r="R9609" i="1"/>
  <c r="S9609" i="1" s="1"/>
  <c r="V9609" i="1" s="1"/>
  <c r="R9610" i="1"/>
  <c r="S9610" i="1" s="1"/>
  <c r="V9610" i="1" s="1"/>
  <c r="R9611" i="1"/>
  <c r="S9611" i="1" s="1"/>
  <c r="R9612" i="1"/>
  <c r="S9612" i="1" s="1"/>
  <c r="R9613" i="1"/>
  <c r="S9613" i="1" s="1"/>
  <c r="R9614" i="1"/>
  <c r="S9614" i="1" s="1"/>
  <c r="R9615" i="1"/>
  <c r="S9615" i="1" s="1"/>
  <c r="V9615" i="1" s="1"/>
  <c r="R9616" i="1"/>
  <c r="S9616" i="1" s="1"/>
  <c r="V9616" i="1" s="1"/>
  <c r="R9617" i="1"/>
  <c r="S9617" i="1" s="1"/>
  <c r="V9617" i="1" s="1"/>
  <c r="R9618" i="1"/>
  <c r="S9618" i="1" s="1"/>
  <c r="V9618" i="1" s="1"/>
  <c r="R9619" i="1"/>
  <c r="S9619" i="1" s="1"/>
  <c r="V9619" i="1" s="1"/>
  <c r="R9620" i="1"/>
  <c r="S9620" i="1" s="1"/>
  <c r="R9621" i="1"/>
  <c r="S9621" i="1" s="1"/>
  <c r="R9622" i="1"/>
  <c r="S9622" i="1" s="1"/>
  <c r="R9623" i="1"/>
  <c r="S9623" i="1" s="1"/>
  <c r="R9624" i="1"/>
  <c r="S9624" i="1" s="1"/>
  <c r="V9624" i="1" s="1"/>
  <c r="R9625" i="1"/>
  <c r="S9625" i="1" s="1"/>
  <c r="V9625" i="1" s="1"/>
  <c r="R9626" i="1"/>
  <c r="S9626" i="1" s="1"/>
  <c r="V9626" i="1" s="1"/>
  <c r="R9627" i="1"/>
  <c r="S9627" i="1" s="1"/>
  <c r="R9628" i="1"/>
  <c r="S9628" i="1" s="1"/>
  <c r="R9629" i="1"/>
  <c r="S9629" i="1" s="1"/>
  <c r="R9630" i="1"/>
  <c r="S9630" i="1" s="1"/>
  <c r="R9631" i="1"/>
  <c r="S9631" i="1" s="1"/>
  <c r="V9631" i="1" s="1"/>
  <c r="R9632" i="1"/>
  <c r="S9632" i="1" s="1"/>
  <c r="V9632" i="1" s="1"/>
  <c r="R9633" i="1"/>
  <c r="S9633" i="1" s="1"/>
  <c r="V9633" i="1" s="1"/>
  <c r="R9634" i="1"/>
  <c r="S9634" i="1" s="1"/>
  <c r="V9634" i="1" s="1"/>
  <c r="X9634" i="1" s="1"/>
  <c r="R9635" i="1"/>
  <c r="S9635" i="1" s="1"/>
  <c r="V9635" i="1" s="1"/>
  <c r="R9636" i="1"/>
  <c r="S9636" i="1" s="1"/>
  <c r="R9637" i="1"/>
  <c r="S9637" i="1" s="1"/>
  <c r="R9638" i="1"/>
  <c r="S9638" i="1" s="1"/>
  <c r="R9639" i="1"/>
  <c r="S9639" i="1" s="1"/>
  <c r="R9640" i="1"/>
  <c r="S9640" i="1" s="1"/>
  <c r="V9640" i="1" s="1"/>
  <c r="R9641" i="1"/>
  <c r="S9641" i="1" s="1"/>
  <c r="V9641" i="1" s="1"/>
  <c r="R9642" i="1"/>
  <c r="S9642" i="1" s="1"/>
  <c r="V9642" i="1" s="1"/>
  <c r="R9643" i="1"/>
  <c r="S9643" i="1" s="1"/>
  <c r="R9644" i="1"/>
  <c r="S9644" i="1" s="1"/>
  <c r="R9645" i="1"/>
  <c r="S9645" i="1" s="1"/>
  <c r="R9646" i="1"/>
  <c r="S9646" i="1" s="1"/>
  <c r="R9647" i="1"/>
  <c r="S9647" i="1" s="1"/>
  <c r="V9647" i="1" s="1"/>
  <c r="R9648" i="1"/>
  <c r="S9648" i="1" s="1"/>
  <c r="V9648" i="1" s="1"/>
  <c r="R9649" i="1"/>
  <c r="S9649" i="1" s="1"/>
  <c r="V9649" i="1" s="1"/>
  <c r="R9650" i="1"/>
  <c r="S9650" i="1" s="1"/>
  <c r="V9650" i="1" s="1"/>
  <c r="X9650" i="1" s="1"/>
  <c r="R9651" i="1"/>
  <c r="S9651" i="1" s="1"/>
  <c r="V9651" i="1" s="1"/>
  <c r="R9652" i="1"/>
  <c r="S9652" i="1" s="1"/>
  <c r="R9653" i="1"/>
  <c r="S9653" i="1" s="1"/>
  <c r="R9654" i="1"/>
  <c r="S9654" i="1" s="1"/>
  <c r="R9655" i="1"/>
  <c r="S9655" i="1" s="1"/>
  <c r="R9656" i="1"/>
  <c r="S9656" i="1" s="1"/>
  <c r="V9656" i="1" s="1"/>
  <c r="R9657" i="1"/>
  <c r="S9657" i="1" s="1"/>
  <c r="V9657" i="1" s="1"/>
  <c r="R9658" i="1"/>
  <c r="S9658" i="1" s="1"/>
  <c r="V9658" i="1" s="1"/>
  <c r="R9659" i="1"/>
  <c r="S9659" i="1" s="1"/>
  <c r="R9660" i="1"/>
  <c r="S9660" i="1" s="1"/>
  <c r="R9661" i="1"/>
  <c r="S9661" i="1" s="1"/>
  <c r="R9662" i="1"/>
  <c r="S9662" i="1" s="1"/>
  <c r="R9663" i="1"/>
  <c r="S9663" i="1" s="1"/>
  <c r="V9663" i="1" s="1"/>
  <c r="R9664" i="1"/>
  <c r="S9664" i="1" s="1"/>
  <c r="V9664" i="1" s="1"/>
  <c r="R9665" i="1"/>
  <c r="S9665" i="1" s="1"/>
  <c r="V9665" i="1" s="1"/>
  <c r="R9666" i="1"/>
  <c r="S9666" i="1" s="1"/>
  <c r="V9666" i="1" s="1"/>
  <c r="X9666" i="1" s="1"/>
  <c r="R9667" i="1"/>
  <c r="S9667" i="1" s="1"/>
  <c r="V9667" i="1" s="1"/>
  <c r="R9668" i="1"/>
  <c r="S9668" i="1" s="1"/>
  <c r="V9668" i="1" s="1"/>
  <c r="R9669" i="1"/>
  <c r="S9669" i="1" s="1"/>
  <c r="R9670" i="1"/>
  <c r="S9670" i="1" s="1"/>
  <c r="V9670" i="1" s="1"/>
  <c r="X9670" i="1" s="1"/>
  <c r="R9671" i="1"/>
  <c r="S9671" i="1" s="1"/>
  <c r="R9672" i="1"/>
  <c r="S9672" i="1" s="1"/>
  <c r="V9672" i="1" s="1"/>
  <c r="R9673" i="1"/>
  <c r="S9673" i="1" s="1"/>
  <c r="R9674" i="1"/>
  <c r="S9674" i="1" s="1"/>
  <c r="V9674" i="1" s="1"/>
  <c r="R9675" i="1"/>
  <c r="S9675" i="1" s="1"/>
  <c r="R9676" i="1"/>
  <c r="S9676" i="1" s="1"/>
  <c r="R9677" i="1"/>
  <c r="S9677" i="1" s="1"/>
  <c r="R9678" i="1"/>
  <c r="S9678" i="1" s="1"/>
  <c r="R9679" i="1"/>
  <c r="S9679" i="1" s="1"/>
  <c r="R9680" i="1"/>
  <c r="S9680" i="1" s="1"/>
  <c r="V9680" i="1" s="1"/>
  <c r="R9681" i="1"/>
  <c r="S9681" i="1" s="1"/>
  <c r="V9681" i="1" s="1"/>
  <c r="R9682" i="1"/>
  <c r="S9682" i="1" s="1"/>
  <c r="V9682" i="1" s="1"/>
  <c r="R9683" i="1"/>
  <c r="S9683" i="1" s="1"/>
  <c r="V9683" i="1" s="1"/>
  <c r="R9684" i="1"/>
  <c r="S9684" i="1" s="1"/>
  <c r="R9685" i="1"/>
  <c r="S9685" i="1" s="1"/>
  <c r="R9686" i="1"/>
  <c r="S9686" i="1" s="1"/>
  <c r="R9687" i="1"/>
  <c r="S9687" i="1" s="1"/>
  <c r="R9688" i="1"/>
  <c r="S9688" i="1" s="1"/>
  <c r="V9688" i="1" s="1"/>
  <c r="R9689" i="1"/>
  <c r="S9689" i="1" s="1"/>
  <c r="V9689" i="1" s="1"/>
  <c r="R9690" i="1"/>
  <c r="S9690" i="1" s="1"/>
  <c r="V9690" i="1" s="1"/>
  <c r="R9691" i="1"/>
  <c r="S9691" i="1" s="1"/>
  <c r="R9692" i="1"/>
  <c r="S9692" i="1" s="1"/>
  <c r="R9693" i="1"/>
  <c r="S9693" i="1" s="1"/>
  <c r="R9694" i="1"/>
  <c r="S9694" i="1" s="1"/>
  <c r="R9695" i="1"/>
  <c r="S9695" i="1" s="1"/>
  <c r="V9695" i="1" s="1"/>
  <c r="R9696" i="1"/>
  <c r="S9696" i="1" s="1"/>
  <c r="V9696" i="1" s="1"/>
  <c r="R9697" i="1"/>
  <c r="S9697" i="1" s="1"/>
  <c r="V9697" i="1" s="1"/>
  <c r="R9698" i="1"/>
  <c r="S9698" i="1" s="1"/>
  <c r="V9698" i="1" s="1"/>
  <c r="X9698" i="1" s="1"/>
  <c r="R9699" i="1"/>
  <c r="S9699" i="1" s="1"/>
  <c r="V9699" i="1" s="1"/>
  <c r="R9700" i="1"/>
  <c r="S9700" i="1" s="1"/>
  <c r="V9700" i="1" s="1"/>
  <c r="R9701" i="1"/>
  <c r="S9701" i="1" s="1"/>
  <c r="R9702" i="1"/>
  <c r="S9702" i="1" s="1"/>
  <c r="V9702" i="1" s="1"/>
  <c r="R9703" i="1"/>
  <c r="S9703" i="1" s="1"/>
  <c r="R9704" i="1"/>
  <c r="S9704" i="1" s="1"/>
  <c r="V9704" i="1" s="1"/>
  <c r="R9705" i="1"/>
  <c r="S9705" i="1" s="1"/>
  <c r="V9705" i="1" s="1"/>
  <c r="R9706" i="1"/>
  <c r="S9706" i="1" s="1"/>
  <c r="V9706" i="1" s="1"/>
  <c r="R9707" i="1"/>
  <c r="S9707" i="1" s="1"/>
  <c r="R9708" i="1"/>
  <c r="S9708" i="1" s="1"/>
  <c r="R9709" i="1"/>
  <c r="S9709" i="1" s="1"/>
  <c r="R9710" i="1"/>
  <c r="S9710" i="1" s="1"/>
  <c r="R9711" i="1"/>
  <c r="S9711" i="1" s="1"/>
  <c r="V9711" i="1" s="1"/>
  <c r="R9712" i="1"/>
  <c r="S9712" i="1" s="1"/>
  <c r="V9712" i="1" s="1"/>
  <c r="R9713" i="1"/>
  <c r="S9713" i="1" s="1"/>
  <c r="V9713" i="1" s="1"/>
  <c r="R9714" i="1"/>
  <c r="S9714" i="1" s="1"/>
  <c r="V9714" i="1" s="1"/>
  <c r="X9714" i="1" s="1"/>
  <c r="R9715" i="1"/>
  <c r="S9715" i="1" s="1"/>
  <c r="V9715" i="1" s="1"/>
  <c r="R9716" i="1"/>
  <c r="S9716" i="1" s="1"/>
  <c r="V9716" i="1" s="1"/>
  <c r="R9717" i="1"/>
  <c r="S9717" i="1" s="1"/>
  <c r="R9718" i="1"/>
  <c r="S9718" i="1" s="1"/>
  <c r="R9719" i="1"/>
  <c r="S9719" i="1" s="1"/>
  <c r="R9720" i="1"/>
  <c r="S9720" i="1" s="1"/>
  <c r="V9720" i="1" s="1"/>
  <c r="R9721" i="1"/>
  <c r="S9721" i="1" s="1"/>
  <c r="V9721" i="1" s="1"/>
  <c r="R9722" i="1"/>
  <c r="S9722" i="1" s="1"/>
  <c r="V9722" i="1" s="1"/>
  <c r="R9723" i="1"/>
  <c r="S9723" i="1" s="1"/>
  <c r="R9724" i="1"/>
  <c r="S9724" i="1" s="1"/>
  <c r="R9725" i="1"/>
  <c r="S9725" i="1" s="1"/>
  <c r="R9726" i="1"/>
  <c r="S9726" i="1" s="1"/>
  <c r="R9727" i="1"/>
  <c r="S9727" i="1" s="1"/>
  <c r="V9727" i="1" s="1"/>
  <c r="R9728" i="1"/>
  <c r="S9728" i="1" s="1"/>
  <c r="V9728" i="1" s="1"/>
  <c r="R9729" i="1"/>
  <c r="S9729" i="1" s="1"/>
  <c r="V9729" i="1" s="1"/>
  <c r="R9730" i="1"/>
  <c r="S9730" i="1" s="1"/>
  <c r="V9730" i="1" s="1"/>
  <c r="X9730" i="1" s="1"/>
  <c r="R9731" i="1"/>
  <c r="S9731" i="1" s="1"/>
  <c r="V9731" i="1" s="1"/>
  <c r="R9732" i="1"/>
  <c r="S9732" i="1" s="1"/>
  <c r="R9733" i="1"/>
  <c r="S9733" i="1" s="1"/>
  <c r="R9734" i="1"/>
  <c r="S9734" i="1" s="1"/>
  <c r="R9735" i="1"/>
  <c r="S9735" i="1" s="1"/>
  <c r="R9736" i="1"/>
  <c r="S9736" i="1" s="1"/>
  <c r="V9736" i="1" s="1"/>
  <c r="R9737" i="1"/>
  <c r="S9737" i="1" s="1"/>
  <c r="V9737" i="1" s="1"/>
  <c r="R9738" i="1"/>
  <c r="S9738" i="1" s="1"/>
  <c r="V9738" i="1" s="1"/>
  <c r="R9739" i="1"/>
  <c r="S9739" i="1" s="1"/>
  <c r="R9740" i="1"/>
  <c r="S9740" i="1" s="1"/>
  <c r="R9741" i="1"/>
  <c r="S9741" i="1" s="1"/>
  <c r="R9742" i="1"/>
  <c r="S9742" i="1" s="1"/>
  <c r="R9743" i="1"/>
  <c r="S9743" i="1" s="1"/>
  <c r="V9743" i="1" s="1"/>
  <c r="R9744" i="1"/>
  <c r="S9744" i="1" s="1"/>
  <c r="V9744" i="1" s="1"/>
  <c r="R9745" i="1"/>
  <c r="S9745" i="1" s="1"/>
  <c r="V9745" i="1" s="1"/>
  <c r="R9746" i="1"/>
  <c r="S9746" i="1" s="1"/>
  <c r="V9746" i="1" s="1"/>
  <c r="R9747" i="1"/>
  <c r="S9747" i="1" s="1"/>
  <c r="V9747" i="1" s="1"/>
  <c r="R9748" i="1"/>
  <c r="S9748" i="1" s="1"/>
  <c r="R9749" i="1"/>
  <c r="S9749" i="1" s="1"/>
  <c r="R9750" i="1"/>
  <c r="S9750" i="1" s="1"/>
  <c r="R9751" i="1"/>
  <c r="S9751" i="1" s="1"/>
  <c r="R9752" i="1"/>
  <c r="S9752" i="1" s="1"/>
  <c r="V9752" i="1" s="1"/>
  <c r="R9753" i="1"/>
  <c r="S9753" i="1" s="1"/>
  <c r="V9753" i="1" s="1"/>
  <c r="R9754" i="1"/>
  <c r="S9754" i="1" s="1"/>
  <c r="V9754" i="1" s="1"/>
  <c r="R9755" i="1"/>
  <c r="S9755" i="1" s="1"/>
  <c r="R9756" i="1"/>
  <c r="S9756" i="1" s="1"/>
  <c r="R9757" i="1"/>
  <c r="S9757" i="1" s="1"/>
  <c r="R9758" i="1"/>
  <c r="S9758" i="1" s="1"/>
  <c r="R9759" i="1"/>
  <c r="S9759" i="1" s="1"/>
  <c r="V9759" i="1" s="1"/>
  <c r="R9760" i="1"/>
  <c r="S9760" i="1" s="1"/>
  <c r="V9760" i="1" s="1"/>
  <c r="R9761" i="1"/>
  <c r="S9761" i="1" s="1"/>
  <c r="V9761" i="1" s="1"/>
  <c r="R9762" i="1"/>
  <c r="S9762" i="1" s="1"/>
  <c r="V9762" i="1" s="1"/>
  <c r="R9763" i="1"/>
  <c r="S9763" i="1" s="1"/>
  <c r="V9763" i="1" s="1"/>
  <c r="R9764" i="1"/>
  <c r="S9764" i="1" s="1"/>
  <c r="R9765" i="1"/>
  <c r="S9765" i="1" s="1"/>
  <c r="R9766" i="1"/>
  <c r="S9766" i="1" s="1"/>
  <c r="R9767" i="1"/>
  <c r="S9767" i="1" s="1"/>
  <c r="R9768" i="1"/>
  <c r="S9768" i="1" s="1"/>
  <c r="R9769" i="1"/>
  <c r="S9769" i="1" s="1"/>
  <c r="V9769" i="1" s="1"/>
  <c r="R9770" i="1"/>
  <c r="S9770" i="1" s="1"/>
  <c r="V9770" i="1" s="1"/>
  <c r="R9771" i="1"/>
  <c r="S9771" i="1" s="1"/>
  <c r="R9772" i="1"/>
  <c r="S9772" i="1" s="1"/>
  <c r="R9773" i="1"/>
  <c r="S9773" i="1" s="1"/>
  <c r="R9774" i="1"/>
  <c r="S9774" i="1" s="1"/>
  <c r="R9775" i="1"/>
  <c r="S9775" i="1" s="1"/>
  <c r="V9775" i="1" s="1"/>
  <c r="R9776" i="1"/>
  <c r="S9776" i="1" s="1"/>
  <c r="V9776" i="1" s="1"/>
  <c r="X9776" i="1" s="1"/>
  <c r="R9777" i="1"/>
  <c r="S9777" i="1" s="1"/>
  <c r="V9777" i="1" s="1"/>
  <c r="R9778" i="1"/>
  <c r="S9778" i="1" s="1"/>
  <c r="V9778" i="1" s="1"/>
  <c r="X9778" i="1" s="1"/>
  <c r="R9779" i="1"/>
  <c r="S9779" i="1" s="1"/>
  <c r="V9779" i="1" s="1"/>
  <c r="R9780" i="1"/>
  <c r="S9780" i="1" s="1"/>
  <c r="R9781" i="1"/>
  <c r="S9781" i="1" s="1"/>
  <c r="R9782" i="1"/>
  <c r="S9782" i="1" s="1"/>
  <c r="R9783" i="1"/>
  <c r="S9783" i="1" s="1"/>
  <c r="R9784" i="1"/>
  <c r="S9784" i="1" s="1"/>
  <c r="R9785" i="1"/>
  <c r="S9785" i="1" s="1"/>
  <c r="V9785" i="1" s="1"/>
  <c r="R9786" i="1"/>
  <c r="S9786" i="1" s="1"/>
  <c r="V9786" i="1" s="1"/>
  <c r="R9787" i="1"/>
  <c r="S9787" i="1" s="1"/>
  <c r="R9788" i="1"/>
  <c r="S9788" i="1" s="1"/>
  <c r="R9789" i="1"/>
  <c r="S9789" i="1" s="1"/>
  <c r="R9790" i="1"/>
  <c r="S9790" i="1" s="1"/>
  <c r="R9791" i="1"/>
  <c r="S9791" i="1" s="1"/>
  <c r="V9791" i="1" s="1"/>
  <c r="R9792" i="1"/>
  <c r="S9792" i="1" s="1"/>
  <c r="V9792" i="1" s="1"/>
  <c r="R9793" i="1"/>
  <c r="S9793" i="1" s="1"/>
  <c r="V9793" i="1" s="1"/>
  <c r="R9794" i="1"/>
  <c r="S9794" i="1" s="1"/>
  <c r="V9794" i="1" s="1"/>
  <c r="X9794" i="1" s="1"/>
  <c r="R9795" i="1"/>
  <c r="S9795" i="1" s="1"/>
  <c r="V9795" i="1" s="1"/>
  <c r="R9796" i="1"/>
  <c r="S9796" i="1" s="1"/>
  <c r="V9796" i="1" s="1"/>
  <c r="R9797" i="1"/>
  <c r="S9797" i="1" s="1"/>
  <c r="R9798" i="1"/>
  <c r="S9798" i="1" s="1"/>
  <c r="R9799" i="1"/>
  <c r="S9799" i="1" s="1"/>
  <c r="R9800" i="1"/>
  <c r="S9800" i="1" s="1"/>
  <c r="V9800" i="1" s="1"/>
  <c r="R9801" i="1"/>
  <c r="S9801" i="1" s="1"/>
  <c r="V9801" i="1" s="1"/>
  <c r="R9802" i="1"/>
  <c r="S9802" i="1" s="1"/>
  <c r="V9802" i="1" s="1"/>
  <c r="R9803" i="1"/>
  <c r="S9803" i="1" s="1"/>
  <c r="R9804" i="1"/>
  <c r="S9804" i="1" s="1"/>
  <c r="R9805" i="1"/>
  <c r="S9805" i="1" s="1"/>
  <c r="R9806" i="1"/>
  <c r="S9806" i="1" s="1"/>
  <c r="R9807" i="1"/>
  <c r="S9807" i="1" s="1"/>
  <c r="V9807" i="1" s="1"/>
  <c r="R9808" i="1"/>
  <c r="S9808" i="1" s="1"/>
  <c r="V9808" i="1" s="1"/>
  <c r="R9809" i="1"/>
  <c r="S9809" i="1" s="1"/>
  <c r="V9809" i="1" s="1"/>
  <c r="R9810" i="1"/>
  <c r="S9810" i="1" s="1"/>
  <c r="V9810" i="1" s="1"/>
  <c r="R9811" i="1"/>
  <c r="S9811" i="1" s="1"/>
  <c r="V9811" i="1" s="1"/>
  <c r="R9812" i="1"/>
  <c r="S9812" i="1" s="1"/>
  <c r="R9813" i="1"/>
  <c r="S9813" i="1" s="1"/>
  <c r="R9814" i="1"/>
  <c r="S9814" i="1" s="1"/>
  <c r="R9815" i="1"/>
  <c r="S9815" i="1" s="1"/>
  <c r="R9816" i="1"/>
  <c r="S9816" i="1" s="1"/>
  <c r="V9816" i="1" s="1"/>
  <c r="R9817" i="1"/>
  <c r="S9817" i="1" s="1"/>
  <c r="V9817" i="1" s="1"/>
  <c r="R9818" i="1"/>
  <c r="S9818" i="1" s="1"/>
  <c r="V9818" i="1" s="1"/>
  <c r="R9819" i="1"/>
  <c r="S9819" i="1" s="1"/>
  <c r="R9820" i="1"/>
  <c r="S9820" i="1" s="1"/>
  <c r="R9821" i="1"/>
  <c r="S9821" i="1" s="1"/>
  <c r="R9822" i="1"/>
  <c r="S9822" i="1" s="1"/>
  <c r="R9823" i="1"/>
  <c r="S9823" i="1" s="1"/>
  <c r="V9823" i="1" s="1"/>
  <c r="R9824" i="1"/>
  <c r="S9824" i="1" s="1"/>
  <c r="V9824" i="1" s="1"/>
  <c r="R9825" i="1"/>
  <c r="S9825" i="1" s="1"/>
  <c r="V9825" i="1" s="1"/>
  <c r="R9826" i="1"/>
  <c r="S9826" i="1" s="1"/>
  <c r="V9826" i="1" s="1"/>
  <c r="R9827" i="1"/>
  <c r="S9827" i="1" s="1"/>
  <c r="V9827" i="1" s="1"/>
  <c r="R9828" i="1"/>
  <c r="S9828" i="1" s="1"/>
  <c r="V9828" i="1" s="1"/>
  <c r="X9828" i="1" s="1"/>
  <c r="R9829" i="1"/>
  <c r="S9829" i="1" s="1"/>
  <c r="R9830" i="1"/>
  <c r="S9830" i="1" s="1"/>
  <c r="V9830" i="1" s="1"/>
  <c r="R9831" i="1"/>
  <c r="S9831" i="1" s="1"/>
  <c r="R9832" i="1"/>
  <c r="S9832" i="1" s="1"/>
  <c r="V9832" i="1" s="1"/>
  <c r="R9833" i="1"/>
  <c r="S9833" i="1" s="1"/>
  <c r="V9833" i="1" s="1"/>
  <c r="R9834" i="1"/>
  <c r="S9834" i="1" s="1"/>
  <c r="V9834" i="1" s="1"/>
  <c r="R9835" i="1"/>
  <c r="S9835" i="1" s="1"/>
  <c r="R9836" i="1"/>
  <c r="S9836" i="1" s="1"/>
  <c r="R9837" i="1"/>
  <c r="S9837" i="1" s="1"/>
  <c r="R9838" i="1"/>
  <c r="S9838" i="1" s="1"/>
  <c r="R9839" i="1"/>
  <c r="S9839" i="1" s="1"/>
  <c r="V9839" i="1" s="1"/>
  <c r="R9840" i="1"/>
  <c r="S9840" i="1" s="1"/>
  <c r="V9840" i="1" s="1"/>
  <c r="R9841" i="1"/>
  <c r="S9841" i="1" s="1"/>
  <c r="V9841" i="1" s="1"/>
  <c r="R9842" i="1"/>
  <c r="S9842" i="1" s="1"/>
  <c r="V9842" i="1" s="1"/>
  <c r="X9842" i="1" s="1"/>
  <c r="R9843" i="1"/>
  <c r="S9843" i="1" s="1"/>
  <c r="V9843" i="1" s="1"/>
  <c r="R9844" i="1"/>
  <c r="S9844" i="1" s="1"/>
  <c r="V9844" i="1" s="1"/>
  <c r="R9845" i="1"/>
  <c r="S9845" i="1" s="1"/>
  <c r="R9846" i="1"/>
  <c r="S9846" i="1" s="1"/>
  <c r="R9847" i="1"/>
  <c r="S9847" i="1" s="1"/>
  <c r="R9848" i="1"/>
  <c r="S9848" i="1" s="1"/>
  <c r="V9848" i="1" s="1"/>
  <c r="R9849" i="1"/>
  <c r="S9849" i="1" s="1"/>
  <c r="V9849" i="1" s="1"/>
  <c r="R9850" i="1"/>
  <c r="S9850" i="1" s="1"/>
  <c r="V9850" i="1" s="1"/>
  <c r="R9851" i="1"/>
  <c r="S9851" i="1" s="1"/>
  <c r="R9852" i="1"/>
  <c r="S9852" i="1" s="1"/>
  <c r="R9853" i="1"/>
  <c r="S9853" i="1" s="1"/>
  <c r="R9854" i="1"/>
  <c r="S9854" i="1" s="1"/>
  <c r="R9855" i="1"/>
  <c r="S9855" i="1" s="1"/>
  <c r="V9855" i="1" s="1"/>
  <c r="R9856" i="1"/>
  <c r="S9856" i="1" s="1"/>
  <c r="V9856" i="1" s="1"/>
  <c r="R9857" i="1"/>
  <c r="S9857" i="1" s="1"/>
  <c r="V9857" i="1" s="1"/>
  <c r="R9858" i="1"/>
  <c r="S9858" i="1" s="1"/>
  <c r="V9858" i="1" s="1"/>
  <c r="X9858" i="1" s="1"/>
  <c r="R9859" i="1"/>
  <c r="S9859" i="1" s="1"/>
  <c r="V9859" i="1" s="1"/>
  <c r="R9860" i="1"/>
  <c r="S9860" i="1" s="1"/>
  <c r="R9861" i="1"/>
  <c r="S9861" i="1" s="1"/>
  <c r="R9862" i="1"/>
  <c r="S9862" i="1" s="1"/>
  <c r="R9863" i="1"/>
  <c r="S9863" i="1" s="1"/>
  <c r="R9864" i="1"/>
  <c r="S9864" i="1" s="1"/>
  <c r="V9864" i="1" s="1"/>
  <c r="R9865" i="1"/>
  <c r="S9865" i="1" s="1"/>
  <c r="V9865" i="1" s="1"/>
  <c r="R9866" i="1"/>
  <c r="S9866" i="1" s="1"/>
  <c r="V9866" i="1" s="1"/>
  <c r="R9867" i="1"/>
  <c r="S9867" i="1" s="1"/>
  <c r="R9868" i="1"/>
  <c r="S9868" i="1" s="1"/>
  <c r="R9869" i="1"/>
  <c r="S9869" i="1" s="1"/>
  <c r="R9870" i="1"/>
  <c r="S9870" i="1" s="1"/>
  <c r="R9871" i="1"/>
  <c r="S9871" i="1" s="1"/>
  <c r="V9871" i="1" s="1"/>
  <c r="R9872" i="1"/>
  <c r="S9872" i="1" s="1"/>
  <c r="V9872" i="1" s="1"/>
  <c r="X9872" i="1" s="1"/>
  <c r="R9873" i="1"/>
  <c r="S9873" i="1" s="1"/>
  <c r="V9873" i="1" s="1"/>
  <c r="R9874" i="1"/>
  <c r="S9874" i="1" s="1"/>
  <c r="V9874" i="1" s="1"/>
  <c r="R9875" i="1"/>
  <c r="S9875" i="1" s="1"/>
  <c r="V9875" i="1" s="1"/>
  <c r="R9876" i="1"/>
  <c r="S9876" i="1" s="1"/>
  <c r="R9877" i="1"/>
  <c r="S9877" i="1" s="1"/>
  <c r="R9878" i="1"/>
  <c r="S9878" i="1" s="1"/>
  <c r="R9879" i="1"/>
  <c r="S9879" i="1" s="1"/>
  <c r="R9880" i="1"/>
  <c r="S9880" i="1" s="1"/>
  <c r="V9880" i="1" s="1"/>
  <c r="R9881" i="1"/>
  <c r="S9881" i="1" s="1"/>
  <c r="V9881" i="1" s="1"/>
  <c r="R9882" i="1"/>
  <c r="S9882" i="1" s="1"/>
  <c r="V9882" i="1" s="1"/>
  <c r="X9882" i="1" s="1"/>
  <c r="R9883" i="1"/>
  <c r="S9883" i="1" s="1"/>
  <c r="R9884" i="1"/>
  <c r="S9884" i="1" s="1"/>
  <c r="R9885" i="1"/>
  <c r="S9885" i="1" s="1"/>
  <c r="R9886" i="1"/>
  <c r="S9886" i="1" s="1"/>
  <c r="R9887" i="1"/>
  <c r="S9887" i="1" s="1"/>
  <c r="V9887" i="1" s="1"/>
  <c r="R9888" i="1"/>
  <c r="S9888" i="1" s="1"/>
  <c r="V9888" i="1" s="1"/>
  <c r="R9889" i="1"/>
  <c r="S9889" i="1" s="1"/>
  <c r="V9889" i="1" s="1"/>
  <c r="R9890" i="1"/>
  <c r="S9890" i="1" s="1"/>
  <c r="V9890" i="1" s="1"/>
  <c r="R9891" i="1"/>
  <c r="S9891" i="1" s="1"/>
  <c r="V9891" i="1" s="1"/>
  <c r="R9892" i="1"/>
  <c r="S9892" i="1" s="1"/>
  <c r="R9893" i="1"/>
  <c r="S9893" i="1" s="1"/>
  <c r="R9894" i="1"/>
  <c r="S9894" i="1" s="1"/>
  <c r="R9895" i="1"/>
  <c r="S9895" i="1" s="1"/>
  <c r="R9896" i="1"/>
  <c r="S9896" i="1" s="1"/>
  <c r="R9897" i="1"/>
  <c r="S9897" i="1" s="1"/>
  <c r="V9897" i="1" s="1"/>
  <c r="R9898" i="1"/>
  <c r="S9898" i="1" s="1"/>
  <c r="V9898" i="1" s="1"/>
  <c r="R9899" i="1"/>
  <c r="S9899" i="1" s="1"/>
  <c r="R9900" i="1"/>
  <c r="S9900" i="1" s="1"/>
  <c r="R9901" i="1"/>
  <c r="S9901" i="1" s="1"/>
  <c r="R9902" i="1"/>
  <c r="S9902" i="1" s="1"/>
  <c r="R9903" i="1"/>
  <c r="S9903" i="1" s="1"/>
  <c r="V9903" i="1" s="1"/>
  <c r="R9904" i="1"/>
  <c r="S9904" i="1" s="1"/>
  <c r="V9904" i="1" s="1"/>
  <c r="X9904" i="1" s="1"/>
  <c r="R9905" i="1"/>
  <c r="S9905" i="1" s="1"/>
  <c r="V9905" i="1" s="1"/>
  <c r="R9906" i="1"/>
  <c r="S9906" i="1" s="1"/>
  <c r="V9906" i="1" s="1"/>
  <c r="R9907" i="1"/>
  <c r="S9907" i="1" s="1"/>
  <c r="V9907" i="1" s="1"/>
  <c r="R9908" i="1"/>
  <c r="S9908" i="1" s="1"/>
  <c r="R9909" i="1"/>
  <c r="S9909" i="1" s="1"/>
  <c r="R9910" i="1"/>
  <c r="S9910" i="1" s="1"/>
  <c r="R9911" i="1"/>
  <c r="S9911" i="1" s="1"/>
  <c r="R9912" i="1"/>
  <c r="S9912" i="1" s="1"/>
  <c r="V9912" i="1" s="1"/>
  <c r="R9913" i="1"/>
  <c r="S9913" i="1" s="1"/>
  <c r="V9913" i="1" s="1"/>
  <c r="R9914" i="1"/>
  <c r="S9914" i="1" s="1"/>
  <c r="V9914" i="1" s="1"/>
  <c r="R9915" i="1"/>
  <c r="S9915" i="1" s="1"/>
  <c r="R9916" i="1"/>
  <c r="S9916" i="1" s="1"/>
  <c r="R9917" i="1"/>
  <c r="S9917" i="1" s="1"/>
  <c r="R9918" i="1"/>
  <c r="S9918" i="1" s="1"/>
  <c r="R9919" i="1"/>
  <c r="S9919" i="1" s="1"/>
  <c r="V9919" i="1" s="1"/>
  <c r="R9920" i="1"/>
  <c r="S9920" i="1" s="1"/>
  <c r="V9920" i="1" s="1"/>
  <c r="R9921" i="1"/>
  <c r="S9921" i="1" s="1"/>
  <c r="V9921" i="1" s="1"/>
  <c r="R9922" i="1"/>
  <c r="S9922" i="1" s="1"/>
  <c r="V9922" i="1" s="1"/>
  <c r="R9923" i="1"/>
  <c r="S9923" i="1" s="1"/>
  <c r="V9923" i="1" s="1"/>
  <c r="R9924" i="1"/>
  <c r="S9924" i="1" s="1"/>
  <c r="V9924" i="1" s="1"/>
  <c r="R9925" i="1"/>
  <c r="S9925" i="1" s="1"/>
  <c r="R9926" i="1"/>
  <c r="S9926" i="1" s="1"/>
  <c r="V9926" i="1" s="1"/>
  <c r="R9927" i="1"/>
  <c r="S9927" i="1" s="1"/>
  <c r="R9928" i="1"/>
  <c r="S9928" i="1" s="1"/>
  <c r="V9928" i="1" s="1"/>
  <c r="R9929" i="1"/>
  <c r="S9929" i="1" s="1"/>
  <c r="V9929" i="1" s="1"/>
  <c r="R9930" i="1"/>
  <c r="S9930" i="1" s="1"/>
  <c r="V9930" i="1" s="1"/>
  <c r="R9931" i="1"/>
  <c r="S9931" i="1" s="1"/>
  <c r="R9932" i="1"/>
  <c r="S9932" i="1" s="1"/>
  <c r="R9933" i="1"/>
  <c r="S9933" i="1" s="1"/>
  <c r="R9934" i="1"/>
  <c r="S9934" i="1" s="1"/>
  <c r="R9935" i="1"/>
  <c r="S9935" i="1" s="1"/>
  <c r="V9935" i="1" s="1"/>
  <c r="R9936" i="1"/>
  <c r="S9936" i="1" s="1"/>
  <c r="V9936" i="1" s="1"/>
  <c r="R9937" i="1"/>
  <c r="S9937" i="1" s="1"/>
  <c r="V9937" i="1" s="1"/>
  <c r="R9938" i="1"/>
  <c r="S9938" i="1" s="1"/>
  <c r="V9938" i="1" s="1"/>
  <c r="R9939" i="1"/>
  <c r="S9939" i="1" s="1"/>
  <c r="V9939" i="1" s="1"/>
  <c r="R9940" i="1"/>
  <c r="S9940" i="1" s="1"/>
  <c r="R9941" i="1"/>
  <c r="S9941" i="1" s="1"/>
  <c r="R9942" i="1"/>
  <c r="S9942" i="1" s="1"/>
  <c r="R9943" i="1"/>
  <c r="S9943" i="1" s="1"/>
  <c r="R9944" i="1"/>
  <c r="S9944" i="1" s="1"/>
  <c r="V9944" i="1" s="1"/>
  <c r="R9945" i="1"/>
  <c r="S9945" i="1" s="1"/>
  <c r="V9945" i="1" s="1"/>
  <c r="R9946" i="1"/>
  <c r="S9946" i="1" s="1"/>
  <c r="V9946" i="1" s="1"/>
  <c r="R9947" i="1"/>
  <c r="S9947" i="1" s="1"/>
  <c r="R9948" i="1"/>
  <c r="S9948" i="1" s="1"/>
  <c r="R9949" i="1"/>
  <c r="S9949" i="1" s="1"/>
  <c r="R9950" i="1"/>
  <c r="S9950" i="1" s="1"/>
  <c r="R9951" i="1"/>
  <c r="S9951" i="1" s="1"/>
  <c r="V9951" i="1" s="1"/>
  <c r="R9952" i="1"/>
  <c r="S9952" i="1" s="1"/>
  <c r="V9952" i="1" s="1"/>
  <c r="R9953" i="1"/>
  <c r="S9953" i="1" s="1"/>
  <c r="V9953" i="1" s="1"/>
  <c r="R9954" i="1"/>
  <c r="S9954" i="1" s="1"/>
  <c r="V9954" i="1" s="1"/>
  <c r="R9955" i="1"/>
  <c r="S9955" i="1" s="1"/>
  <c r="V9955" i="1" s="1"/>
  <c r="R9956" i="1"/>
  <c r="S9956" i="1" s="1"/>
  <c r="V9956" i="1" s="1"/>
  <c r="R9957" i="1"/>
  <c r="S9957" i="1" s="1"/>
  <c r="R9958" i="1"/>
  <c r="S9958" i="1" s="1"/>
  <c r="V9958" i="1" s="1"/>
  <c r="R9959" i="1"/>
  <c r="S9959" i="1" s="1"/>
  <c r="R9960" i="1"/>
  <c r="S9960" i="1" s="1"/>
  <c r="R9961" i="1"/>
  <c r="S9961" i="1" s="1"/>
  <c r="V9961" i="1" s="1"/>
  <c r="R9962" i="1"/>
  <c r="S9962" i="1" s="1"/>
  <c r="V9962" i="1" s="1"/>
  <c r="R9963" i="1"/>
  <c r="S9963" i="1" s="1"/>
  <c r="R9964" i="1"/>
  <c r="S9964" i="1" s="1"/>
  <c r="R9965" i="1"/>
  <c r="S9965" i="1" s="1"/>
  <c r="R9966" i="1"/>
  <c r="S9966" i="1" s="1"/>
  <c r="R9967" i="1"/>
  <c r="S9967" i="1" s="1"/>
  <c r="R9968" i="1"/>
  <c r="S9968" i="1" s="1"/>
  <c r="V9968" i="1" s="1"/>
  <c r="R9969" i="1"/>
  <c r="S9969" i="1" s="1"/>
  <c r="V9969" i="1" s="1"/>
  <c r="R9970" i="1"/>
  <c r="S9970" i="1" s="1"/>
  <c r="V9970" i="1" s="1"/>
  <c r="R9971" i="1"/>
  <c r="S9971" i="1" s="1"/>
  <c r="V9971" i="1" s="1"/>
  <c r="R9972" i="1"/>
  <c r="S9972" i="1" s="1"/>
  <c r="V9972" i="1" s="1"/>
  <c r="R9973" i="1"/>
  <c r="S9973" i="1" s="1"/>
  <c r="R9974" i="1"/>
  <c r="S9974" i="1" s="1"/>
  <c r="R9975" i="1"/>
  <c r="S9975" i="1" s="1"/>
  <c r="R9976" i="1"/>
  <c r="S9976" i="1" s="1"/>
  <c r="V9976" i="1" s="1"/>
  <c r="R9977" i="1"/>
  <c r="S9977" i="1" s="1"/>
  <c r="V9977" i="1" s="1"/>
  <c r="R9978" i="1"/>
  <c r="S9978" i="1" s="1"/>
  <c r="V9978" i="1" s="1"/>
  <c r="R9979" i="1"/>
  <c r="S9979" i="1" s="1"/>
  <c r="R9980" i="1"/>
  <c r="S9980" i="1" s="1"/>
  <c r="R9981" i="1"/>
  <c r="S9981" i="1" s="1"/>
  <c r="R9982" i="1"/>
  <c r="S9982" i="1" s="1"/>
  <c r="R9983" i="1"/>
  <c r="S9983" i="1" s="1"/>
  <c r="R9984" i="1"/>
  <c r="S9984" i="1" s="1"/>
  <c r="V9984" i="1" s="1"/>
  <c r="R9985" i="1"/>
  <c r="S9985" i="1" s="1"/>
  <c r="V9985" i="1" s="1"/>
  <c r="R9986" i="1"/>
  <c r="S9986" i="1" s="1"/>
  <c r="V9986" i="1" s="1"/>
  <c r="X9986" i="1" s="1"/>
  <c r="R9987" i="1"/>
  <c r="S9987" i="1" s="1"/>
  <c r="V9987" i="1" s="1"/>
  <c r="R9988" i="1"/>
  <c r="S9988" i="1" s="1"/>
  <c r="R9989" i="1"/>
  <c r="S9989" i="1" s="1"/>
  <c r="R9990" i="1"/>
  <c r="S9990" i="1" s="1"/>
  <c r="R9991" i="1"/>
  <c r="S9991" i="1" s="1"/>
  <c r="R9992" i="1"/>
  <c r="S9992" i="1" s="1"/>
  <c r="R9993" i="1"/>
  <c r="S9993" i="1" s="1"/>
  <c r="V9993" i="1" s="1"/>
  <c r="R9994" i="1"/>
  <c r="S9994" i="1" s="1"/>
  <c r="V9994" i="1" s="1"/>
  <c r="R9995" i="1"/>
  <c r="S9995" i="1" s="1"/>
  <c r="R9996" i="1"/>
  <c r="S9996" i="1" s="1"/>
  <c r="R9997" i="1"/>
  <c r="S9997" i="1" s="1"/>
  <c r="R9998" i="1"/>
  <c r="S9998" i="1" s="1"/>
  <c r="R9999" i="1"/>
  <c r="S9999" i="1" s="1"/>
  <c r="R10000" i="1"/>
  <c r="S10000" i="1" s="1"/>
  <c r="R10001" i="1"/>
  <c r="S10001" i="1" s="1"/>
  <c r="V10001" i="1" s="1"/>
  <c r="R10002" i="1"/>
  <c r="S10002" i="1" s="1"/>
  <c r="V10002" i="1" s="1"/>
  <c r="R2" i="1"/>
  <c r="S2" i="1" s="1"/>
  <c r="V3601" i="1"/>
  <c r="V1267" i="1"/>
  <c r="V1443" i="1"/>
  <c r="V1475" i="1"/>
  <c r="V1523" i="1"/>
  <c r="V1699" i="1"/>
  <c r="V1731" i="1"/>
  <c r="V1955" i="1"/>
  <c r="X1955" i="1" s="1"/>
  <c r="V2211" i="1"/>
  <c r="V2243" i="1"/>
  <c r="V2291" i="1"/>
  <c r="V3011" i="1"/>
  <c r="V3059" i="1"/>
  <c r="V3267" i="1"/>
  <c r="V3571" i="1"/>
  <c r="V3843" i="1"/>
  <c r="V1124" i="1"/>
  <c r="V1140" i="1"/>
  <c r="V1156" i="1"/>
  <c r="V1172" i="1"/>
  <c r="V1188" i="1"/>
  <c r="V1204" i="1"/>
  <c r="V1220" i="1"/>
  <c r="V1236" i="1"/>
  <c r="V1252" i="1"/>
  <c r="V1268" i="1"/>
  <c r="V1284" i="1"/>
  <c r="V1300" i="1"/>
  <c r="V1316" i="1"/>
  <c r="V1332" i="1"/>
  <c r="V1348" i="1"/>
  <c r="V1364" i="1"/>
  <c r="V1380" i="1"/>
  <c r="V1396" i="1"/>
  <c r="V1412" i="1"/>
  <c r="V1428" i="1"/>
  <c r="V1444" i="1"/>
  <c r="V1460" i="1"/>
  <c r="V1476" i="1"/>
  <c r="V1492" i="1"/>
  <c r="V1556" i="1"/>
  <c r="V1572" i="1"/>
  <c r="V1588" i="1"/>
  <c r="V1604" i="1"/>
  <c r="V1620" i="1"/>
  <c r="V1636" i="1"/>
  <c r="X1636" i="1" s="1"/>
  <c r="V1652" i="1"/>
  <c r="X1652" i="1" s="1"/>
  <c r="V1668" i="1"/>
  <c r="V1684" i="1"/>
  <c r="V1700" i="1"/>
  <c r="V1716" i="1"/>
  <c r="V1732" i="1"/>
  <c r="V1748" i="1"/>
  <c r="V1764" i="1"/>
  <c r="V1780" i="1"/>
  <c r="V1796" i="1"/>
  <c r="V1812" i="1"/>
  <c r="V1828" i="1"/>
  <c r="V1844" i="1"/>
  <c r="V1860" i="1"/>
  <c r="V1876" i="1"/>
  <c r="V1892" i="1"/>
  <c r="V1924" i="1"/>
  <c r="V1956" i="1"/>
  <c r="V1972" i="1"/>
  <c r="V1988" i="1"/>
  <c r="V2004" i="1"/>
  <c r="V2020" i="1"/>
  <c r="V2036" i="1"/>
  <c r="V2052" i="1"/>
  <c r="V2068" i="1"/>
  <c r="V2100" i="1"/>
  <c r="V2116" i="1"/>
  <c r="V2132" i="1"/>
  <c r="V2148" i="1"/>
  <c r="V2164" i="1"/>
  <c r="V2180" i="1"/>
  <c r="V2196" i="1"/>
  <c r="V2212" i="1"/>
  <c r="X2212" i="1" s="1"/>
  <c r="V2228" i="1"/>
  <c r="V2244" i="1"/>
  <c r="V2260" i="1"/>
  <c r="V2276" i="1"/>
  <c r="V2292" i="1"/>
  <c r="V2308" i="1"/>
  <c r="V2324" i="1"/>
  <c r="V2340" i="1"/>
  <c r="V2356" i="1"/>
  <c r="V2372" i="1"/>
  <c r="V2388" i="1"/>
  <c r="V2404" i="1"/>
  <c r="V2420" i="1"/>
  <c r="V2436" i="1"/>
  <c r="V2452" i="1"/>
  <c r="V2468" i="1"/>
  <c r="V2484" i="1"/>
  <c r="V2500" i="1"/>
  <c r="V2516" i="1"/>
  <c r="V2532" i="1"/>
  <c r="V2548" i="1"/>
  <c r="V2564" i="1"/>
  <c r="V2580" i="1"/>
  <c r="V2596" i="1"/>
  <c r="V2612" i="1"/>
  <c r="V2628" i="1"/>
  <c r="V2644" i="1"/>
  <c r="V2660" i="1"/>
  <c r="V2676" i="1"/>
  <c r="V2692" i="1"/>
  <c r="V2708" i="1"/>
  <c r="V2724" i="1"/>
  <c r="V2740" i="1"/>
  <c r="V2756" i="1"/>
  <c r="V2772" i="1"/>
  <c r="V2788" i="1"/>
  <c r="V2804" i="1"/>
  <c r="V2820" i="1"/>
  <c r="V2852" i="1"/>
  <c r="V2868" i="1"/>
  <c r="V2884" i="1"/>
  <c r="V2900" i="1"/>
  <c r="V2916" i="1"/>
  <c r="V2932" i="1"/>
  <c r="V2948" i="1"/>
  <c r="V2964" i="1"/>
  <c r="V2980" i="1"/>
  <c r="X2980" i="1" s="1"/>
  <c r="V2996" i="1"/>
  <c r="V3012" i="1"/>
  <c r="V3028" i="1"/>
  <c r="V3044" i="1"/>
  <c r="V3060" i="1"/>
  <c r="V3076" i="1"/>
  <c r="V3092" i="1"/>
  <c r="V3108" i="1"/>
  <c r="V3124" i="1"/>
  <c r="V3140" i="1"/>
  <c r="V3156" i="1"/>
  <c r="V3172" i="1"/>
  <c r="V3188" i="1"/>
  <c r="V3204" i="1"/>
  <c r="V3220" i="1"/>
  <c r="V3236" i="1"/>
  <c r="X3236" i="1" s="1"/>
  <c r="V3252" i="1"/>
  <c r="V3268" i="1"/>
  <c r="V3284" i="1"/>
  <c r="V3300" i="1"/>
  <c r="V3316" i="1"/>
  <c r="V3332" i="1"/>
  <c r="V3348" i="1"/>
  <c r="V3364" i="1"/>
  <c r="V3380" i="1"/>
  <c r="V3396" i="1"/>
  <c r="V3412" i="1"/>
  <c r="V3428" i="1"/>
  <c r="V3444" i="1"/>
  <c r="V3460" i="1"/>
  <c r="V3476" i="1"/>
  <c r="V3492" i="1"/>
  <c r="V3508" i="1"/>
  <c r="V3524" i="1"/>
  <c r="V3540" i="1"/>
  <c r="V3556" i="1"/>
  <c r="V3572" i="1"/>
  <c r="V3588" i="1"/>
  <c r="V3604" i="1"/>
  <c r="V3620" i="1"/>
  <c r="V3636" i="1"/>
  <c r="V3652" i="1"/>
  <c r="V3668" i="1"/>
  <c r="V3684" i="1"/>
  <c r="V3700" i="1"/>
  <c r="V3716" i="1"/>
  <c r="V3732" i="1"/>
  <c r="V3748" i="1"/>
  <c r="V3764" i="1"/>
  <c r="V3780" i="1"/>
  <c r="V3796" i="1"/>
  <c r="V3812" i="1"/>
  <c r="V3828" i="1"/>
  <c r="V3844" i="1"/>
  <c r="V3860" i="1"/>
  <c r="V3876" i="1"/>
  <c r="V3892" i="1"/>
  <c r="V3908" i="1"/>
  <c r="V3924" i="1"/>
  <c r="V3940" i="1"/>
  <c r="V3956" i="1"/>
  <c r="V3972" i="1"/>
  <c r="V3988" i="1"/>
  <c r="V4004" i="1"/>
  <c r="V4020" i="1"/>
  <c r="V4036" i="1"/>
  <c r="V4052" i="1"/>
  <c r="V4084" i="1"/>
  <c r="V4100" i="1"/>
  <c r="V4116" i="1"/>
  <c r="V4132" i="1"/>
  <c r="V4148" i="1"/>
  <c r="V4164" i="1"/>
  <c r="V4180" i="1"/>
  <c r="V4196" i="1"/>
  <c r="V4212" i="1"/>
  <c r="V4228" i="1"/>
  <c r="V4244" i="1"/>
  <c r="V4260" i="1"/>
  <c r="V4276" i="1"/>
  <c r="V4292" i="1"/>
  <c r="V4308" i="1"/>
  <c r="V4324" i="1"/>
  <c r="V4340" i="1"/>
  <c r="V4356" i="1"/>
  <c r="V4372" i="1"/>
  <c r="V4388" i="1"/>
  <c r="V4404" i="1"/>
  <c r="V4420" i="1"/>
  <c r="V4436" i="1"/>
  <c r="V4452" i="1"/>
  <c r="V4468" i="1"/>
  <c r="V4484" i="1"/>
  <c r="V4500" i="1"/>
  <c r="V4516" i="1"/>
  <c r="V4532" i="1"/>
  <c r="V4548" i="1"/>
  <c r="V4564" i="1"/>
  <c r="V4580" i="1"/>
  <c r="V4596" i="1"/>
  <c r="V4612" i="1"/>
  <c r="V4628" i="1"/>
  <c r="V4644" i="1"/>
  <c r="V4660" i="1"/>
  <c r="V4676" i="1"/>
  <c r="V4692" i="1"/>
  <c r="V4708" i="1"/>
  <c r="V4724" i="1"/>
  <c r="V4740" i="1"/>
  <c r="V4756" i="1"/>
  <c r="V4772" i="1"/>
  <c r="V4788" i="1"/>
  <c r="V4804" i="1"/>
  <c r="V4836" i="1"/>
  <c r="V4852" i="1"/>
  <c r="V4868" i="1"/>
  <c r="V4884" i="1"/>
  <c r="V4900" i="1"/>
  <c r="V4916" i="1"/>
  <c r="V4932" i="1"/>
  <c r="V4948" i="1"/>
  <c r="V4964" i="1"/>
  <c r="V4980" i="1"/>
  <c r="V4996" i="1"/>
  <c r="V5012" i="1"/>
  <c r="V5028" i="1"/>
  <c r="V5044" i="1"/>
  <c r="V5060" i="1"/>
  <c r="V5076" i="1"/>
  <c r="V5092" i="1"/>
  <c r="V5108" i="1"/>
  <c r="V5140" i="1"/>
  <c r="V5156" i="1"/>
  <c r="V5172" i="1"/>
  <c r="V5188" i="1"/>
  <c r="V5220" i="1"/>
  <c r="V5508" i="1"/>
  <c r="V5524" i="1"/>
  <c r="V5556" i="1"/>
  <c r="V5572" i="1"/>
  <c r="V5588" i="1"/>
  <c r="V5636" i="1"/>
  <c r="V5700" i="1"/>
  <c r="V5748" i="1"/>
  <c r="V5764" i="1"/>
  <c r="V5780" i="1"/>
  <c r="V5796" i="1"/>
  <c r="V5812" i="1"/>
  <c r="V5828" i="1"/>
  <c r="V5844" i="1"/>
  <c r="V5892" i="1"/>
  <c r="V5956" i="1"/>
  <c r="V6036" i="1"/>
  <c r="V6052" i="1"/>
  <c r="V6068" i="1"/>
  <c r="V6084" i="1"/>
  <c r="V6100" i="1"/>
  <c r="V6116" i="1"/>
  <c r="V6164" i="1"/>
  <c r="V6372" i="1"/>
  <c r="V6500" i="1"/>
  <c r="V6532" i="1"/>
  <c r="V6596" i="1"/>
  <c r="V6644" i="1"/>
  <c r="U4" i="1"/>
  <c r="W5" i="1" s="1"/>
  <c r="W4" i="1"/>
  <c r="U5" i="1"/>
  <c r="U6" i="1"/>
  <c r="W6" i="1" s="1"/>
  <c r="U7" i="1"/>
  <c r="W7" i="1" s="1"/>
  <c r="U8" i="1"/>
  <c r="W8" i="1" s="1"/>
  <c r="U9" i="1"/>
  <c r="W9" i="1" s="1"/>
  <c r="U10" i="1"/>
  <c r="W10" i="1" s="1"/>
  <c r="U11" i="1"/>
  <c r="W12" i="1" s="1"/>
  <c r="W11" i="1"/>
  <c r="U12" i="1"/>
  <c r="U13" i="1"/>
  <c r="W13" i="1" s="1"/>
  <c r="U14" i="1"/>
  <c r="W14" i="1" s="1"/>
  <c r="U15" i="1"/>
  <c r="W15" i="1" s="1"/>
  <c r="U16" i="1"/>
  <c r="W16" i="1"/>
  <c r="U17" i="1"/>
  <c r="W17" i="1" s="1"/>
  <c r="U18" i="1"/>
  <c r="W18" i="1"/>
  <c r="U19" i="1"/>
  <c r="W19" i="1" s="1"/>
  <c r="U20" i="1"/>
  <c r="U21" i="1"/>
  <c r="W22" i="1" s="1"/>
  <c r="U22" i="1"/>
  <c r="U23" i="1"/>
  <c r="W23" i="1" s="1"/>
  <c r="U24" i="1"/>
  <c r="W24" i="1"/>
  <c r="U25" i="1"/>
  <c r="W25" i="1"/>
  <c r="U26" i="1"/>
  <c r="W26" i="1"/>
  <c r="U27" i="1"/>
  <c r="W27" i="1"/>
  <c r="U28" i="1"/>
  <c r="W28" i="1" s="1"/>
  <c r="U29" i="1"/>
  <c r="W29" i="1" s="1"/>
  <c r="U30" i="1"/>
  <c r="W30" i="1" s="1"/>
  <c r="U31" i="1"/>
  <c r="W31" i="1"/>
  <c r="U32" i="1"/>
  <c r="W32" i="1" s="1"/>
  <c r="U33" i="1"/>
  <c r="W33" i="1"/>
  <c r="U34" i="1"/>
  <c r="W34" i="1" s="1"/>
  <c r="U35" i="1"/>
  <c r="U36" i="1"/>
  <c r="U37" i="1"/>
  <c r="W37" i="1"/>
  <c r="U38" i="1"/>
  <c r="W38" i="1" s="1"/>
  <c r="U39" i="1"/>
  <c r="W39" i="1"/>
  <c r="U40" i="1"/>
  <c r="W40" i="1"/>
  <c r="U41" i="1"/>
  <c r="W41" i="1"/>
  <c r="U42" i="1"/>
  <c r="U43" i="1"/>
  <c r="U44" i="1"/>
  <c r="W44" i="1"/>
  <c r="U45" i="1"/>
  <c r="W45" i="1" s="1"/>
  <c r="U46" i="1"/>
  <c r="W46" i="1" s="1"/>
  <c r="U47" i="1"/>
  <c r="W47" i="1" s="1"/>
  <c r="U48" i="1"/>
  <c r="W48" i="1"/>
  <c r="U49" i="1"/>
  <c r="W49" i="1" s="1"/>
  <c r="U50" i="1"/>
  <c r="U51" i="1"/>
  <c r="U52" i="1"/>
  <c r="W52" i="1"/>
  <c r="U53" i="1"/>
  <c r="W53" i="1"/>
  <c r="U54" i="1"/>
  <c r="W54" i="1"/>
  <c r="U55" i="1"/>
  <c r="W55" i="1"/>
  <c r="U56" i="1"/>
  <c r="W56" i="1"/>
  <c r="U57" i="1"/>
  <c r="W57" i="1"/>
  <c r="U58" i="1"/>
  <c r="W58" i="1" s="1"/>
  <c r="U59" i="1"/>
  <c r="W59" i="1"/>
  <c r="U60" i="1"/>
  <c r="W60" i="1"/>
  <c r="U61" i="1"/>
  <c r="W61" i="1" s="1"/>
  <c r="U62" i="1"/>
  <c r="W62" i="1" s="1"/>
  <c r="U63" i="1"/>
  <c r="W64" i="1" s="1"/>
  <c r="U64" i="1"/>
  <c r="U65" i="1"/>
  <c r="W65" i="1" s="1"/>
  <c r="U66" i="1"/>
  <c r="W66" i="1" s="1"/>
  <c r="U67" i="1"/>
  <c r="W67" i="1" s="1"/>
  <c r="U68" i="1"/>
  <c r="W68" i="1"/>
  <c r="U69" i="1"/>
  <c r="W69" i="1"/>
  <c r="U70" i="1"/>
  <c r="W70" i="1"/>
  <c r="U71" i="1"/>
  <c r="W71" i="1" s="1"/>
  <c r="U72" i="1"/>
  <c r="W72" i="1"/>
  <c r="U73" i="1"/>
  <c r="W73" i="1" s="1"/>
  <c r="U74" i="1"/>
  <c r="W74" i="1" s="1"/>
  <c r="U75" i="1"/>
  <c r="W75" i="1" s="1"/>
  <c r="U76" i="1"/>
  <c r="W76" i="1"/>
  <c r="U77" i="1"/>
  <c r="W77" i="1"/>
  <c r="U78" i="1"/>
  <c r="W78" i="1" s="1"/>
  <c r="U79" i="1"/>
  <c r="W79" i="1"/>
  <c r="U80" i="1"/>
  <c r="W80" i="1"/>
  <c r="U81" i="1"/>
  <c r="W81" i="1"/>
  <c r="U82" i="1"/>
  <c r="W82" i="1"/>
  <c r="U83" i="1"/>
  <c r="W83" i="1"/>
  <c r="U84" i="1"/>
  <c r="W84" i="1" s="1"/>
  <c r="U85" i="1"/>
  <c r="W85" i="1"/>
  <c r="U86" i="1"/>
  <c r="W86" i="1" s="1"/>
  <c r="U87" i="1"/>
  <c r="U88" i="1"/>
  <c r="U89" i="1"/>
  <c r="W89" i="1" s="1"/>
  <c r="U90" i="1"/>
  <c r="W90" i="1"/>
  <c r="U91" i="1"/>
  <c r="W91" i="1"/>
  <c r="U92" i="1"/>
  <c r="W92" i="1"/>
  <c r="U93" i="1"/>
  <c r="W93" i="1"/>
  <c r="V94" i="1"/>
  <c r="U94" i="1"/>
  <c r="U95" i="1"/>
  <c r="U96" i="1"/>
  <c r="W96" i="1" s="1"/>
  <c r="U97" i="1"/>
  <c r="W97" i="1"/>
  <c r="U98" i="1"/>
  <c r="W98" i="1"/>
  <c r="U99" i="1"/>
  <c r="W99" i="1" s="1"/>
  <c r="U100" i="1"/>
  <c r="W100" i="1"/>
  <c r="U101" i="1"/>
  <c r="W102" i="1" s="1"/>
  <c r="U102" i="1"/>
  <c r="W103" i="1" s="1"/>
  <c r="U103" i="1"/>
  <c r="U104" i="1"/>
  <c r="U105" i="1"/>
  <c r="W105" i="1"/>
  <c r="U106" i="1"/>
  <c r="W106" i="1"/>
  <c r="U107" i="1"/>
  <c r="W107" i="1"/>
  <c r="U108" i="1"/>
  <c r="U109" i="1"/>
  <c r="W110" i="1" s="1"/>
  <c r="U110" i="1"/>
  <c r="U111" i="1"/>
  <c r="U112" i="1"/>
  <c r="U113" i="1"/>
  <c r="U114" i="1"/>
  <c r="U115" i="1"/>
  <c r="W115" i="1"/>
  <c r="U116" i="1"/>
  <c r="U117" i="1"/>
  <c r="W117" i="1" s="1"/>
  <c r="U118" i="1"/>
  <c r="W118" i="1" s="1"/>
  <c r="U119" i="1"/>
  <c r="W119" i="1" s="1"/>
  <c r="U120" i="1"/>
  <c r="U121" i="1"/>
  <c r="U122" i="1"/>
  <c r="W123" i="1" s="1"/>
  <c r="U123" i="1"/>
  <c r="U124" i="1"/>
  <c r="W124" i="1" s="1"/>
  <c r="U125" i="1"/>
  <c r="W125" i="1" s="1"/>
  <c r="V126" i="1"/>
  <c r="U126" i="1"/>
  <c r="W126" i="1" s="1"/>
  <c r="U127" i="1"/>
  <c r="W128" i="1" s="1"/>
  <c r="U128" i="1"/>
  <c r="U129" i="1"/>
  <c r="W129" i="1"/>
  <c r="U130" i="1"/>
  <c r="W130" i="1" s="1"/>
  <c r="U131" i="1"/>
  <c r="U132" i="1"/>
  <c r="U133" i="1"/>
  <c r="W133" i="1" s="1"/>
  <c r="U134" i="1"/>
  <c r="W134" i="1"/>
  <c r="U135" i="1"/>
  <c r="W135" i="1"/>
  <c r="U136" i="1"/>
  <c r="W136" i="1" s="1"/>
  <c r="U137" i="1"/>
  <c r="W137" i="1"/>
  <c r="U138" i="1"/>
  <c r="W138" i="1" s="1"/>
  <c r="U139" i="1"/>
  <c r="U140" i="1"/>
  <c r="W140" i="1" s="1"/>
  <c r="V141" i="1"/>
  <c r="U141" i="1"/>
  <c r="U142" i="1"/>
  <c r="U143" i="1"/>
  <c r="W143" i="1"/>
  <c r="U144" i="1"/>
  <c r="W144" i="1" s="1"/>
  <c r="U145" i="1"/>
  <c r="W145" i="1"/>
  <c r="U146" i="1"/>
  <c r="W146" i="1"/>
  <c r="U147" i="1"/>
  <c r="W147" i="1"/>
  <c r="U148" i="1"/>
  <c r="W148" i="1" s="1"/>
  <c r="U149" i="1"/>
  <c r="U150" i="1"/>
  <c r="W150" i="1"/>
  <c r="U151" i="1"/>
  <c r="U152" i="1"/>
  <c r="U153" i="1"/>
  <c r="W153" i="1"/>
  <c r="U154" i="1"/>
  <c r="W154" i="1"/>
  <c r="U155" i="1"/>
  <c r="W155" i="1" s="1"/>
  <c r="U156" i="1"/>
  <c r="W156" i="1" s="1"/>
  <c r="U157" i="1"/>
  <c r="U158" i="1"/>
  <c r="U159" i="1"/>
  <c r="W159" i="1"/>
  <c r="U160" i="1"/>
  <c r="W160" i="1"/>
  <c r="U161" i="1"/>
  <c r="W161" i="1"/>
  <c r="U162" i="1"/>
  <c r="U163" i="1"/>
  <c r="U164" i="1"/>
  <c r="W164" i="1" s="1"/>
  <c r="U165" i="1"/>
  <c r="W165" i="1" s="1"/>
  <c r="U166" i="1"/>
  <c r="W166" i="1"/>
  <c r="U167" i="1"/>
  <c r="U168" i="1"/>
  <c r="U169" i="1"/>
  <c r="W169" i="1" s="1"/>
  <c r="U170" i="1"/>
  <c r="U171" i="1"/>
  <c r="U172" i="1"/>
  <c r="W172" i="1" s="1"/>
  <c r="U173" i="1"/>
  <c r="W173" i="1" s="1"/>
  <c r="U174" i="1"/>
  <c r="U175" i="1"/>
  <c r="W175" i="1" s="1"/>
  <c r="U176" i="1"/>
  <c r="U177" i="1"/>
  <c r="U178" i="1"/>
  <c r="U179" i="1"/>
  <c r="U180" i="1"/>
  <c r="W180" i="1" s="1"/>
  <c r="U181" i="1"/>
  <c r="W181" i="1"/>
  <c r="U182" i="1"/>
  <c r="U183" i="1"/>
  <c r="U184" i="1"/>
  <c r="U185" i="1"/>
  <c r="W185" i="1"/>
  <c r="U186" i="1"/>
  <c r="W186" i="1" s="1"/>
  <c r="U187" i="1"/>
  <c r="W187" i="1"/>
  <c r="U188" i="1"/>
  <c r="W188" i="1" s="1"/>
  <c r="U189" i="1"/>
  <c r="W189" i="1" s="1"/>
  <c r="U190" i="1"/>
  <c r="U191" i="1"/>
  <c r="W191" i="1" s="1"/>
  <c r="U192" i="1"/>
  <c r="U193" i="1"/>
  <c r="W193" i="1"/>
  <c r="U194" i="1"/>
  <c r="W194" i="1" s="1"/>
  <c r="U195" i="1"/>
  <c r="W195" i="1"/>
  <c r="U196" i="1"/>
  <c r="W196" i="1" s="1"/>
  <c r="U197" i="1"/>
  <c r="W197" i="1"/>
  <c r="U198" i="1"/>
  <c r="U199" i="1"/>
  <c r="W199" i="1" s="1"/>
  <c r="U200" i="1"/>
  <c r="U201" i="1"/>
  <c r="W201" i="1"/>
  <c r="U202" i="1"/>
  <c r="W202" i="1" s="1"/>
  <c r="U203" i="1"/>
  <c r="W203" i="1"/>
  <c r="U204" i="1"/>
  <c r="U205" i="1"/>
  <c r="U206" i="1"/>
  <c r="U207" i="1"/>
  <c r="W207" i="1" s="1"/>
  <c r="U208" i="1"/>
  <c r="U209" i="1"/>
  <c r="W209" i="1"/>
  <c r="U210" i="1"/>
  <c r="W210" i="1" s="1"/>
  <c r="U211" i="1"/>
  <c r="W211" i="1"/>
  <c r="U212" i="1"/>
  <c r="W212" i="1" s="1"/>
  <c r="U213" i="1"/>
  <c r="U214" i="1"/>
  <c r="U215" i="1"/>
  <c r="U216" i="1"/>
  <c r="U217" i="1"/>
  <c r="W217" i="1" s="1"/>
  <c r="U218" i="1"/>
  <c r="W218" i="1" s="1"/>
  <c r="U219" i="1"/>
  <c r="W219" i="1"/>
  <c r="U220" i="1"/>
  <c r="W220" i="1" s="1"/>
  <c r="U221" i="1"/>
  <c r="W221" i="1"/>
  <c r="U222" i="1"/>
  <c r="U223" i="1"/>
  <c r="U224" i="1"/>
  <c r="U225" i="1"/>
  <c r="W225" i="1"/>
  <c r="U226" i="1"/>
  <c r="W226" i="1" s="1"/>
  <c r="U227" i="1"/>
  <c r="W227" i="1"/>
  <c r="U228" i="1"/>
  <c r="W228" i="1" s="1"/>
  <c r="U229" i="1"/>
  <c r="W229" i="1"/>
  <c r="U230" i="1"/>
  <c r="W231" i="1" s="1"/>
  <c r="U231" i="1"/>
  <c r="U232" i="1"/>
  <c r="U233" i="1"/>
  <c r="W233" i="1" s="1"/>
  <c r="U234" i="1"/>
  <c r="U235" i="1"/>
  <c r="W235" i="1" s="1"/>
  <c r="U236" i="1"/>
  <c r="U237" i="1"/>
  <c r="U238" i="1"/>
  <c r="W238" i="1" s="1"/>
  <c r="U239" i="1"/>
  <c r="W239" i="1" s="1"/>
  <c r="U240" i="1"/>
  <c r="U241" i="1"/>
  <c r="W241" i="1" s="1"/>
  <c r="U242" i="1"/>
  <c r="W243" i="1" s="1"/>
  <c r="U243" i="1"/>
  <c r="U244" i="1"/>
  <c r="U245" i="1"/>
  <c r="W245" i="1" s="1"/>
  <c r="U246" i="1"/>
  <c r="U247" i="1"/>
  <c r="W247" i="1"/>
  <c r="U248" i="1"/>
  <c r="W248" i="1" s="1"/>
  <c r="U249" i="1"/>
  <c r="W249" i="1" s="1"/>
  <c r="U250" i="1"/>
  <c r="U251" i="1"/>
  <c r="U252" i="1"/>
  <c r="U253" i="1"/>
  <c r="W254" i="1" s="1"/>
  <c r="U254" i="1"/>
  <c r="U255" i="1"/>
  <c r="U256" i="1"/>
  <c r="U257" i="1"/>
  <c r="U258" i="1"/>
  <c r="U259" i="1"/>
  <c r="W260" i="1" s="1"/>
  <c r="U260" i="1"/>
  <c r="U261" i="1"/>
  <c r="W261" i="1"/>
  <c r="U262" i="1"/>
  <c r="W262" i="1" s="1"/>
  <c r="U263" i="1"/>
  <c r="W263" i="1" s="1"/>
  <c r="U264" i="1"/>
  <c r="W264" i="1" s="1"/>
  <c r="U265" i="1"/>
  <c r="U266" i="1"/>
  <c r="U267" i="1"/>
  <c r="U268" i="1"/>
  <c r="U269" i="1"/>
  <c r="W269" i="1" s="1"/>
  <c r="U270" i="1"/>
  <c r="W270" i="1" s="1"/>
  <c r="U271" i="1"/>
  <c r="W271" i="1" s="1"/>
  <c r="U272" i="1"/>
  <c r="W272" i="1"/>
  <c r="U273" i="1"/>
  <c r="W273" i="1" s="1"/>
  <c r="U274" i="1"/>
  <c r="U275" i="1"/>
  <c r="W275" i="1"/>
  <c r="U276" i="1"/>
  <c r="W276" i="1"/>
  <c r="U277" i="1"/>
  <c r="W278" i="1" s="1"/>
  <c r="U278" i="1"/>
  <c r="U279" i="1"/>
  <c r="W279" i="1"/>
  <c r="U280" i="1"/>
  <c r="W280" i="1"/>
  <c r="U281" i="1"/>
  <c r="W281" i="1"/>
  <c r="U282" i="1"/>
  <c r="W282" i="1" s="1"/>
  <c r="U283" i="1"/>
  <c r="U284" i="1"/>
  <c r="U285" i="1"/>
  <c r="W285" i="1" s="1"/>
  <c r="U286" i="1"/>
  <c r="W286" i="1" s="1"/>
  <c r="U287" i="1"/>
  <c r="W288" i="1" s="1"/>
  <c r="U288" i="1"/>
  <c r="U289" i="1"/>
  <c r="W289" i="1"/>
  <c r="U290" i="1"/>
  <c r="U291" i="1"/>
  <c r="W291" i="1"/>
  <c r="U292" i="1"/>
  <c r="W292" i="1" s="1"/>
  <c r="U293" i="1"/>
  <c r="W293" i="1"/>
  <c r="U294" i="1"/>
  <c r="W294" i="1"/>
  <c r="U295" i="1"/>
  <c r="W295" i="1" s="1"/>
  <c r="U296" i="1"/>
  <c r="U297" i="1"/>
  <c r="W297" i="1" s="1"/>
  <c r="U298" i="1"/>
  <c r="U299" i="1"/>
  <c r="U300" i="1"/>
  <c r="W300" i="1" s="1"/>
  <c r="U301" i="1"/>
  <c r="U302" i="1"/>
  <c r="W302" i="1" s="1"/>
  <c r="U303" i="1"/>
  <c r="W304" i="1" s="1"/>
  <c r="U304" i="1"/>
  <c r="U305" i="1"/>
  <c r="W305" i="1"/>
  <c r="U306" i="1"/>
  <c r="W306" i="1"/>
  <c r="U307" i="1"/>
  <c r="W307" i="1" s="1"/>
  <c r="U308" i="1"/>
  <c r="W308" i="1"/>
  <c r="U309" i="1"/>
  <c r="U310" i="1"/>
  <c r="U311" i="1"/>
  <c r="U312" i="1"/>
  <c r="U313" i="1"/>
  <c r="W313" i="1" s="1"/>
  <c r="U314" i="1"/>
  <c r="U315" i="1"/>
  <c r="U316" i="1"/>
  <c r="U317" i="1"/>
  <c r="U318" i="1"/>
  <c r="U319" i="1"/>
  <c r="U320" i="1"/>
  <c r="U321" i="1"/>
  <c r="U322" i="1"/>
  <c r="U323" i="1"/>
  <c r="W323" i="1" s="1"/>
  <c r="U324" i="1"/>
  <c r="U325" i="1"/>
  <c r="W325" i="1"/>
  <c r="U326" i="1"/>
  <c r="U327" i="1"/>
  <c r="W327" i="1"/>
  <c r="U328" i="1"/>
  <c r="W328" i="1"/>
  <c r="U329" i="1"/>
  <c r="U330" i="1"/>
  <c r="U331" i="1"/>
  <c r="W331" i="1" s="1"/>
  <c r="U332" i="1"/>
  <c r="W332" i="1" s="1"/>
  <c r="U333" i="1"/>
  <c r="W333" i="1" s="1"/>
  <c r="U334" i="1"/>
  <c r="W334" i="1" s="1"/>
  <c r="U335" i="1"/>
  <c r="W335" i="1"/>
  <c r="U336" i="1"/>
  <c r="W336" i="1"/>
  <c r="U337" i="1"/>
  <c r="W338" i="1" s="1"/>
  <c r="W337" i="1"/>
  <c r="U338" i="1"/>
  <c r="U339" i="1"/>
  <c r="W339" i="1" s="1"/>
  <c r="U340" i="1"/>
  <c r="W340" i="1"/>
  <c r="U341" i="1"/>
  <c r="W341" i="1" s="1"/>
  <c r="U342" i="1"/>
  <c r="W342" i="1"/>
  <c r="U343" i="1"/>
  <c r="U344" i="1"/>
  <c r="W345" i="1" s="1"/>
  <c r="U345" i="1"/>
  <c r="U346" i="1"/>
  <c r="U347" i="1"/>
  <c r="W347" i="1"/>
  <c r="U348" i="1"/>
  <c r="W348" i="1" s="1"/>
  <c r="U349" i="1"/>
  <c r="W350" i="1" s="1"/>
  <c r="U350" i="1"/>
  <c r="U351" i="1"/>
  <c r="W351" i="1"/>
  <c r="U352" i="1"/>
  <c r="U353" i="1"/>
  <c r="W353" i="1"/>
  <c r="U354" i="1"/>
  <c r="W354" i="1"/>
  <c r="U355" i="1"/>
  <c r="W355" i="1" s="1"/>
  <c r="U356" i="1"/>
  <c r="U357" i="1"/>
  <c r="W357" i="1" s="1"/>
  <c r="U358" i="1"/>
  <c r="U359" i="1"/>
  <c r="U360" i="1"/>
  <c r="W361" i="1" s="1"/>
  <c r="U361" i="1"/>
  <c r="U362" i="1"/>
  <c r="W362" i="1"/>
  <c r="U363" i="1"/>
  <c r="W363" i="1" s="1"/>
  <c r="U364" i="1"/>
  <c r="W364" i="1"/>
  <c r="U365" i="1"/>
  <c r="W365" i="1"/>
  <c r="U366" i="1"/>
  <c r="U367" i="1"/>
  <c r="W367" i="1"/>
  <c r="U368" i="1"/>
  <c r="W369" i="1" s="1"/>
  <c r="U369" i="1"/>
  <c r="U370" i="1"/>
  <c r="W370" i="1"/>
  <c r="U371" i="1"/>
  <c r="W371" i="1" s="1"/>
  <c r="U372" i="1"/>
  <c r="U373" i="1"/>
  <c r="W373" i="1" s="1"/>
  <c r="U374" i="1"/>
  <c r="W374" i="1"/>
  <c r="U375" i="1"/>
  <c r="W375" i="1" s="1"/>
  <c r="U376" i="1"/>
  <c r="U377" i="1"/>
  <c r="U378" i="1"/>
  <c r="W379" i="1" s="1"/>
  <c r="U379" i="1"/>
  <c r="U380" i="1"/>
  <c r="W381" i="1" s="1"/>
  <c r="U381" i="1"/>
  <c r="U382" i="1"/>
  <c r="W382" i="1" s="1"/>
  <c r="U383" i="1"/>
  <c r="W383" i="1" s="1"/>
  <c r="U384" i="1"/>
  <c r="W384" i="1" s="1"/>
  <c r="U385" i="1"/>
  <c r="U386" i="1"/>
  <c r="W386" i="1"/>
  <c r="U387" i="1"/>
  <c r="U388" i="1"/>
  <c r="U389" i="1"/>
  <c r="W389" i="1"/>
  <c r="U390" i="1"/>
  <c r="U391" i="1"/>
  <c r="W391" i="1"/>
  <c r="U392" i="1"/>
  <c r="U393" i="1"/>
  <c r="W394" i="1" s="1"/>
  <c r="U394" i="1"/>
  <c r="U395" i="1"/>
  <c r="W395" i="1"/>
  <c r="U396" i="1"/>
  <c r="U397" i="1"/>
  <c r="U398" i="1"/>
  <c r="W398" i="1" s="1"/>
  <c r="U399" i="1"/>
  <c r="U400" i="1"/>
  <c r="W401" i="1" s="1"/>
  <c r="U401" i="1"/>
  <c r="U402" i="1"/>
  <c r="U403" i="1"/>
  <c r="U404" i="1"/>
  <c r="U405" i="1"/>
  <c r="W406" i="1" s="1"/>
  <c r="U406" i="1"/>
  <c r="U407" i="1"/>
  <c r="U408" i="1"/>
  <c r="W409" i="1" s="1"/>
  <c r="U409" i="1"/>
  <c r="U410" i="1"/>
  <c r="W410" i="1" s="1"/>
  <c r="U411" i="1"/>
  <c r="U412" i="1"/>
  <c r="U413" i="1"/>
  <c r="U414" i="1"/>
  <c r="U415" i="1"/>
  <c r="W416" i="1" s="1"/>
  <c r="U416" i="1"/>
  <c r="W417" i="1" s="1"/>
  <c r="U417" i="1"/>
  <c r="U418" i="1"/>
  <c r="W419" i="1" s="1"/>
  <c r="U419" i="1"/>
  <c r="U420" i="1"/>
  <c r="W420" i="1"/>
  <c r="U421" i="1"/>
  <c r="U422" i="1"/>
  <c r="W423" i="1" s="1"/>
  <c r="W422" i="1"/>
  <c r="U423" i="1"/>
  <c r="U424" i="1"/>
  <c r="W424" i="1"/>
  <c r="U425" i="1"/>
  <c r="U426" i="1"/>
  <c r="W427" i="1" s="1"/>
  <c r="U427" i="1"/>
  <c r="U428" i="1"/>
  <c r="W428" i="1"/>
  <c r="V429" i="1"/>
  <c r="U429" i="1"/>
  <c r="V430" i="1"/>
  <c r="U430" i="1"/>
  <c r="W430" i="1"/>
  <c r="U431" i="1"/>
  <c r="W432" i="1" s="1"/>
  <c r="U432" i="1"/>
  <c r="W433" i="1" s="1"/>
  <c r="U433" i="1"/>
  <c r="U434" i="1"/>
  <c r="U435" i="1"/>
  <c r="U436" i="1"/>
  <c r="W437" i="1" s="1"/>
  <c r="U437" i="1"/>
  <c r="U438" i="1"/>
  <c r="W438" i="1"/>
  <c r="U439" i="1"/>
  <c r="U440" i="1"/>
  <c r="W441" i="1" s="1"/>
  <c r="W440" i="1"/>
  <c r="U441" i="1"/>
  <c r="U442" i="1"/>
  <c r="U443" i="1"/>
  <c r="U444" i="1"/>
  <c r="W445" i="1" s="1"/>
  <c r="U445" i="1"/>
  <c r="U446" i="1"/>
  <c r="W447" i="1" s="1"/>
  <c r="U447" i="1"/>
  <c r="U448" i="1"/>
  <c r="U449" i="1"/>
  <c r="U450" i="1"/>
  <c r="W451" i="1" s="1"/>
  <c r="W450" i="1"/>
  <c r="U451" i="1"/>
  <c r="U452" i="1"/>
  <c r="U453" i="1"/>
  <c r="U454" i="1"/>
  <c r="W454" i="1"/>
  <c r="U455" i="1"/>
  <c r="U456" i="1"/>
  <c r="W456" i="1" s="1"/>
  <c r="U457" i="1"/>
  <c r="U458" i="1"/>
  <c r="W459" i="1" s="1"/>
  <c r="W458" i="1"/>
  <c r="U459" i="1"/>
  <c r="U460" i="1"/>
  <c r="U461" i="1"/>
  <c r="U462" i="1"/>
  <c r="W463" i="1" s="1"/>
  <c r="U463" i="1"/>
  <c r="U464" i="1"/>
  <c r="U465" i="1"/>
  <c r="U466" i="1"/>
  <c r="W466" i="1"/>
  <c r="U467" i="1"/>
  <c r="U468" i="1"/>
  <c r="W469" i="1" s="1"/>
  <c r="W468" i="1"/>
  <c r="U469" i="1"/>
  <c r="W470" i="1" s="1"/>
  <c r="U470" i="1"/>
  <c r="U471" i="1"/>
  <c r="W472" i="1" s="1"/>
  <c r="U472" i="1"/>
  <c r="U473" i="1"/>
  <c r="U474" i="1"/>
  <c r="W475" i="1" s="1"/>
  <c r="U475" i="1"/>
  <c r="U476" i="1"/>
  <c r="U477" i="1"/>
  <c r="V477" i="1"/>
  <c r="U478" i="1"/>
  <c r="W479" i="1" s="1"/>
  <c r="U479" i="1"/>
  <c r="U480" i="1"/>
  <c r="W481" i="1" s="1"/>
  <c r="U481" i="1"/>
  <c r="U482" i="1"/>
  <c r="U483" i="1"/>
  <c r="W484" i="1" s="1"/>
  <c r="U484" i="1"/>
  <c r="W485" i="1" s="1"/>
  <c r="U485" i="1"/>
  <c r="U486" i="1"/>
  <c r="W486" i="1" s="1"/>
  <c r="U487" i="1"/>
  <c r="W488" i="1" s="1"/>
  <c r="U488" i="1"/>
  <c r="W489" i="1" s="1"/>
  <c r="U489" i="1"/>
  <c r="U490" i="1"/>
  <c r="W491" i="1" s="1"/>
  <c r="U491" i="1"/>
  <c r="U492" i="1"/>
  <c r="W493" i="1" s="1"/>
  <c r="W492" i="1"/>
  <c r="U493" i="1"/>
  <c r="U494" i="1"/>
  <c r="W495" i="1" s="1"/>
  <c r="W494" i="1"/>
  <c r="U495" i="1"/>
  <c r="U496" i="1"/>
  <c r="W496" i="1"/>
  <c r="U497" i="1"/>
  <c r="W498" i="1" s="1"/>
  <c r="U498" i="1"/>
  <c r="W499" i="1" s="1"/>
  <c r="U499" i="1"/>
  <c r="U500" i="1"/>
  <c r="W501" i="1" s="1"/>
  <c r="U501" i="1"/>
  <c r="U502" i="1"/>
  <c r="U503" i="1"/>
  <c r="U504" i="1"/>
  <c r="W505" i="1" s="1"/>
  <c r="U505" i="1"/>
  <c r="W506" i="1" s="1"/>
  <c r="U506" i="1"/>
  <c r="U507" i="1"/>
  <c r="U508" i="1"/>
  <c r="W508" i="1" s="1"/>
  <c r="U509" i="1"/>
  <c r="U510" i="1"/>
  <c r="U511" i="1"/>
  <c r="U512" i="1"/>
  <c r="W513" i="1" s="1"/>
  <c r="U513" i="1"/>
  <c r="U514" i="1"/>
  <c r="W514" i="1"/>
  <c r="U515" i="1"/>
  <c r="U516" i="1"/>
  <c r="W517" i="1" s="1"/>
  <c r="W516" i="1"/>
  <c r="U517" i="1"/>
  <c r="U518" i="1"/>
  <c r="W518" i="1" s="1"/>
  <c r="U519" i="1"/>
  <c r="W519" i="1"/>
  <c r="U520" i="1"/>
  <c r="W520" i="1"/>
  <c r="U521" i="1"/>
  <c r="W521" i="1"/>
  <c r="U522" i="1"/>
  <c r="U523" i="1"/>
  <c r="U524" i="1"/>
  <c r="U525" i="1"/>
  <c r="U526" i="1"/>
  <c r="W527" i="1" s="1"/>
  <c r="W526" i="1"/>
  <c r="U527" i="1"/>
  <c r="U528" i="1"/>
  <c r="W528" i="1"/>
  <c r="U529" i="1"/>
  <c r="W529" i="1"/>
  <c r="U530" i="1"/>
  <c r="W530" i="1"/>
  <c r="U531" i="1"/>
  <c r="W531" i="1"/>
  <c r="U532" i="1"/>
  <c r="U533" i="1"/>
  <c r="U534" i="1"/>
  <c r="W534" i="1"/>
  <c r="U535" i="1"/>
  <c r="U536" i="1"/>
  <c r="U537" i="1"/>
  <c r="U538" i="1"/>
  <c r="W538" i="1" s="1"/>
  <c r="U539" i="1"/>
  <c r="W539" i="1" s="1"/>
  <c r="U540" i="1"/>
  <c r="W540" i="1" s="1"/>
  <c r="U541" i="1"/>
  <c r="W541" i="1"/>
  <c r="U542" i="1"/>
  <c r="W542" i="1"/>
  <c r="U543" i="1"/>
  <c r="W543" i="1" s="1"/>
  <c r="U544" i="1"/>
  <c r="U545" i="1"/>
  <c r="U546" i="1"/>
  <c r="W547" i="1" s="1"/>
  <c r="U547" i="1"/>
  <c r="U548" i="1"/>
  <c r="W548" i="1" s="1"/>
  <c r="U549" i="1"/>
  <c r="U550" i="1"/>
  <c r="W550" i="1" s="1"/>
  <c r="U551" i="1"/>
  <c r="W552" i="1" s="1"/>
  <c r="W551" i="1"/>
  <c r="U552" i="1"/>
  <c r="U553" i="1"/>
  <c r="W553" i="1"/>
  <c r="U554" i="1"/>
  <c r="U555" i="1"/>
  <c r="U556" i="1"/>
  <c r="U557" i="1"/>
  <c r="V557" i="1"/>
  <c r="V558" i="1"/>
  <c r="U558" i="1"/>
  <c r="U559" i="1"/>
  <c r="U560" i="1"/>
  <c r="W560" i="1" s="1"/>
  <c r="U561" i="1"/>
  <c r="U562" i="1"/>
  <c r="U563" i="1"/>
  <c r="W563" i="1" s="1"/>
  <c r="U564" i="1"/>
  <c r="U565" i="1"/>
  <c r="U566" i="1"/>
  <c r="U567" i="1"/>
  <c r="W567" i="1" s="1"/>
  <c r="U568" i="1"/>
  <c r="W569" i="1" s="1"/>
  <c r="U569" i="1"/>
  <c r="U570" i="1"/>
  <c r="W570" i="1"/>
  <c r="U571" i="1"/>
  <c r="U572" i="1"/>
  <c r="U573" i="1"/>
  <c r="V573" i="1"/>
  <c r="V574" i="1"/>
  <c r="U574" i="1"/>
  <c r="U575" i="1"/>
  <c r="U576" i="1"/>
  <c r="U577" i="1"/>
  <c r="U578" i="1"/>
  <c r="U579" i="1"/>
  <c r="W579" i="1" s="1"/>
  <c r="U580" i="1"/>
  <c r="U581" i="1"/>
  <c r="U582" i="1"/>
  <c r="W582" i="1"/>
  <c r="U583" i="1"/>
  <c r="W583" i="1" s="1"/>
  <c r="U584" i="1"/>
  <c r="U585" i="1"/>
  <c r="W586" i="1" s="1"/>
  <c r="U586" i="1"/>
  <c r="U587" i="1"/>
  <c r="U588" i="1"/>
  <c r="V589" i="1"/>
  <c r="U589" i="1"/>
  <c r="W589" i="1" s="1"/>
  <c r="U590" i="1"/>
  <c r="W590" i="1" s="1"/>
  <c r="U591" i="1"/>
  <c r="U592" i="1"/>
  <c r="U593" i="1"/>
  <c r="W593" i="1"/>
  <c r="U594" i="1"/>
  <c r="U595" i="1"/>
  <c r="U596" i="1"/>
  <c r="U597" i="1"/>
  <c r="U598" i="1"/>
  <c r="W598" i="1" s="1"/>
  <c r="U599" i="1"/>
  <c r="U600" i="1"/>
  <c r="W600" i="1"/>
  <c r="U601" i="1"/>
  <c r="U602" i="1"/>
  <c r="W602" i="1" s="1"/>
  <c r="U603" i="1"/>
  <c r="U604" i="1"/>
  <c r="W604" i="1" s="1"/>
  <c r="V605" i="1"/>
  <c r="U605" i="1"/>
  <c r="V606" i="1"/>
  <c r="U606" i="1"/>
  <c r="W606" i="1" s="1"/>
  <c r="U607" i="1"/>
  <c r="U608" i="1"/>
  <c r="W608" i="1" s="1"/>
  <c r="U609" i="1"/>
  <c r="W610" i="1" s="1"/>
  <c r="U610" i="1"/>
  <c r="U611" i="1"/>
  <c r="W611" i="1" s="1"/>
  <c r="U612" i="1"/>
  <c r="U613" i="1"/>
  <c r="U614" i="1"/>
  <c r="W614" i="1"/>
  <c r="U615" i="1"/>
  <c r="W615" i="1" s="1"/>
  <c r="U616" i="1"/>
  <c r="W617" i="1" s="1"/>
  <c r="U617" i="1"/>
  <c r="U618" i="1"/>
  <c r="W618" i="1"/>
  <c r="U619" i="1"/>
  <c r="W619" i="1" s="1"/>
  <c r="U620" i="1"/>
  <c r="V621" i="1"/>
  <c r="U621" i="1"/>
  <c r="W621" i="1"/>
  <c r="V622" i="1"/>
  <c r="U622" i="1"/>
  <c r="W622" i="1" s="1"/>
  <c r="U623" i="1"/>
  <c r="V623" i="1"/>
  <c r="U624" i="1"/>
  <c r="W624" i="1" s="1"/>
  <c r="U625" i="1"/>
  <c r="W626" i="1" s="1"/>
  <c r="U626" i="1"/>
  <c r="U627" i="1"/>
  <c r="W627" i="1" s="1"/>
  <c r="U628" i="1"/>
  <c r="U629" i="1"/>
  <c r="U630" i="1"/>
  <c r="W630" i="1"/>
  <c r="U631" i="1"/>
  <c r="U632" i="1"/>
  <c r="U633" i="1"/>
  <c r="U634" i="1"/>
  <c r="W634" i="1" s="1"/>
  <c r="U635" i="1"/>
  <c r="U636" i="1"/>
  <c r="W636" i="1"/>
  <c r="U637" i="1"/>
  <c r="W637" i="1" s="1"/>
  <c r="V638" i="1"/>
  <c r="U638" i="1"/>
  <c r="W639" i="1" s="1"/>
  <c r="U639" i="1"/>
  <c r="U640" i="1"/>
  <c r="W640" i="1"/>
  <c r="U641" i="1"/>
  <c r="W642" i="1" s="1"/>
  <c r="U642" i="1"/>
  <c r="U643" i="1"/>
  <c r="W643" i="1" s="1"/>
  <c r="U644" i="1"/>
  <c r="U645" i="1"/>
  <c r="U646" i="1"/>
  <c r="U647" i="1"/>
  <c r="W647" i="1" s="1"/>
  <c r="U648" i="1"/>
  <c r="W648" i="1" s="1"/>
  <c r="U649" i="1"/>
  <c r="U650" i="1"/>
  <c r="W650" i="1" s="1"/>
  <c r="U651" i="1"/>
  <c r="U652" i="1"/>
  <c r="W653" i="1" s="1"/>
  <c r="W652" i="1"/>
  <c r="U653" i="1"/>
  <c r="V653" i="1"/>
  <c r="V654" i="1"/>
  <c r="U654" i="1"/>
  <c r="W654" i="1" s="1"/>
  <c r="U655" i="1"/>
  <c r="W656" i="1" s="1"/>
  <c r="U656" i="1"/>
  <c r="U657" i="1"/>
  <c r="W657" i="1"/>
  <c r="U658" i="1"/>
  <c r="U659" i="1"/>
  <c r="W659" i="1"/>
  <c r="U660" i="1"/>
  <c r="U661" i="1"/>
  <c r="W661" i="1"/>
  <c r="U662" i="1"/>
  <c r="W662" i="1"/>
  <c r="U663" i="1"/>
  <c r="W663" i="1" s="1"/>
  <c r="U664" i="1"/>
  <c r="W664" i="1"/>
  <c r="U665" i="1"/>
  <c r="U666" i="1"/>
  <c r="W666" i="1" s="1"/>
  <c r="U667" i="1"/>
  <c r="W668" i="1" s="1"/>
  <c r="U668" i="1"/>
  <c r="U669" i="1"/>
  <c r="W669" i="1"/>
  <c r="V670" i="1"/>
  <c r="U670" i="1"/>
  <c r="U671" i="1"/>
  <c r="W671" i="1"/>
  <c r="U672" i="1"/>
  <c r="U673" i="1"/>
  <c r="W674" i="1" s="1"/>
  <c r="U674" i="1"/>
  <c r="U675" i="1"/>
  <c r="W675" i="1" s="1"/>
  <c r="U676" i="1"/>
  <c r="W676" i="1" s="1"/>
  <c r="U677" i="1"/>
  <c r="W677" i="1"/>
  <c r="U678" i="1"/>
  <c r="U679" i="1"/>
  <c r="U680" i="1"/>
  <c r="U681" i="1"/>
  <c r="W681" i="1" s="1"/>
  <c r="U682" i="1"/>
  <c r="W682" i="1"/>
  <c r="U683" i="1"/>
  <c r="U684" i="1"/>
  <c r="U685" i="1"/>
  <c r="V685" i="1"/>
  <c r="U686" i="1"/>
  <c r="V686" i="1"/>
  <c r="U687" i="1"/>
  <c r="W688" i="1" s="1"/>
  <c r="U688" i="1"/>
  <c r="U689" i="1"/>
  <c r="W689" i="1"/>
  <c r="U690" i="1"/>
  <c r="U691" i="1"/>
  <c r="U692" i="1"/>
  <c r="U693" i="1"/>
  <c r="U694" i="1"/>
  <c r="W694" i="1" s="1"/>
  <c r="U695" i="1"/>
  <c r="U696" i="1"/>
  <c r="W696" i="1"/>
  <c r="U697" i="1"/>
  <c r="W697" i="1" s="1"/>
  <c r="U698" i="1"/>
  <c r="U699" i="1"/>
  <c r="W699" i="1"/>
  <c r="U700" i="1"/>
  <c r="W700" i="1" s="1"/>
  <c r="U701" i="1"/>
  <c r="W701" i="1" s="1"/>
  <c r="V702" i="1"/>
  <c r="X702" i="1" s="1"/>
  <c r="U702" i="1"/>
  <c r="W702" i="1"/>
  <c r="U703" i="1"/>
  <c r="W703" i="1" s="1"/>
  <c r="U704" i="1"/>
  <c r="U705" i="1"/>
  <c r="W705" i="1"/>
  <c r="U706" i="1"/>
  <c r="W706" i="1"/>
  <c r="U707" i="1"/>
  <c r="W707" i="1" s="1"/>
  <c r="U708" i="1"/>
  <c r="W708" i="1" s="1"/>
  <c r="U709" i="1"/>
  <c r="W709" i="1" s="1"/>
  <c r="U710" i="1"/>
  <c r="U711" i="1"/>
  <c r="W711" i="1" s="1"/>
  <c r="U712" i="1"/>
  <c r="W712" i="1" s="1"/>
  <c r="U713" i="1"/>
  <c r="W713" i="1"/>
  <c r="U714" i="1"/>
  <c r="W715" i="1" s="1"/>
  <c r="W714" i="1"/>
  <c r="U715" i="1"/>
  <c r="U716" i="1"/>
  <c r="W716" i="1"/>
  <c r="V717" i="1"/>
  <c r="U717" i="1"/>
  <c r="U718" i="1"/>
  <c r="W719" i="1" s="1"/>
  <c r="W718" i="1"/>
  <c r="U719" i="1"/>
  <c r="U720" i="1"/>
  <c r="W720" i="1"/>
  <c r="U721" i="1"/>
  <c r="U722" i="1"/>
  <c r="U723" i="1"/>
  <c r="U724" i="1"/>
  <c r="U725" i="1"/>
  <c r="W726" i="1" s="1"/>
  <c r="U726" i="1"/>
  <c r="W727" i="1" s="1"/>
  <c r="U727" i="1"/>
  <c r="U728" i="1"/>
  <c r="U729" i="1"/>
  <c r="U730" i="1"/>
  <c r="U731" i="1"/>
  <c r="U732" i="1"/>
  <c r="W733" i="1" s="1"/>
  <c r="V733" i="1"/>
  <c r="U733" i="1"/>
  <c r="V734" i="1"/>
  <c r="U734" i="1"/>
  <c r="W735" i="1" s="1"/>
  <c r="U735" i="1"/>
  <c r="U736" i="1"/>
  <c r="W737" i="1" s="1"/>
  <c r="W736" i="1"/>
  <c r="U737" i="1"/>
  <c r="U738" i="1"/>
  <c r="W738" i="1" s="1"/>
  <c r="U739" i="1"/>
  <c r="U740" i="1"/>
  <c r="W741" i="1" s="1"/>
  <c r="U741" i="1"/>
  <c r="U742" i="1"/>
  <c r="W743" i="1" s="1"/>
  <c r="U743" i="1"/>
  <c r="U744" i="1"/>
  <c r="W744" i="1" s="1"/>
  <c r="U745" i="1"/>
  <c r="U746" i="1"/>
  <c r="W747" i="1" s="1"/>
  <c r="U747" i="1"/>
  <c r="U748" i="1"/>
  <c r="W748" i="1"/>
  <c r="V749" i="1"/>
  <c r="U749" i="1"/>
  <c r="U750" i="1"/>
  <c r="W751" i="1" s="1"/>
  <c r="V750" i="1"/>
  <c r="W750" i="1"/>
  <c r="U751" i="1"/>
  <c r="U752" i="1"/>
  <c r="W753" i="1" s="1"/>
  <c r="U753" i="1"/>
  <c r="U754" i="1"/>
  <c r="W755" i="1" s="1"/>
  <c r="U755" i="1"/>
  <c r="U756" i="1"/>
  <c r="W757" i="1" s="1"/>
  <c r="U757" i="1"/>
  <c r="U758" i="1"/>
  <c r="U759" i="1"/>
  <c r="U760" i="1"/>
  <c r="U761" i="1"/>
  <c r="U762" i="1"/>
  <c r="W763" i="1" s="1"/>
  <c r="U763" i="1"/>
  <c r="U764" i="1"/>
  <c r="W765" i="1" s="1"/>
  <c r="W764" i="1"/>
  <c r="U765" i="1"/>
  <c r="U766" i="1"/>
  <c r="V766" i="1"/>
  <c r="W766" i="1"/>
  <c r="U767" i="1"/>
  <c r="W768" i="1" s="1"/>
  <c r="U768" i="1"/>
  <c r="W769" i="1" s="1"/>
  <c r="U769" i="1"/>
  <c r="U770" i="1"/>
  <c r="W770" i="1"/>
  <c r="U771" i="1"/>
  <c r="U772" i="1"/>
  <c r="W773" i="1" s="1"/>
  <c r="U773" i="1"/>
  <c r="U774" i="1"/>
  <c r="W774" i="1"/>
  <c r="U775" i="1"/>
  <c r="W776" i="1" s="1"/>
  <c r="U776" i="1"/>
  <c r="U777" i="1"/>
  <c r="U778" i="1"/>
  <c r="U779" i="1"/>
  <c r="U780" i="1"/>
  <c r="W781" i="1" s="1"/>
  <c r="W780" i="1"/>
  <c r="V781" i="1"/>
  <c r="U781" i="1"/>
  <c r="U782" i="1"/>
  <c r="U783" i="1"/>
  <c r="U784" i="1"/>
  <c r="W785" i="1" s="1"/>
  <c r="U785" i="1"/>
  <c r="U786" i="1"/>
  <c r="W786" i="1" s="1"/>
  <c r="U787" i="1"/>
  <c r="U788" i="1"/>
  <c r="U789" i="1"/>
  <c r="U790" i="1"/>
  <c r="U791" i="1"/>
  <c r="U792" i="1"/>
  <c r="W793" i="1" s="1"/>
  <c r="U793" i="1"/>
  <c r="U794" i="1"/>
  <c r="W795" i="1" s="1"/>
  <c r="W794" i="1"/>
  <c r="U795" i="1"/>
  <c r="U796" i="1"/>
  <c r="W796" i="1"/>
  <c r="U797" i="1"/>
  <c r="W798" i="1" s="1"/>
  <c r="U798" i="1"/>
  <c r="W799" i="1" s="1"/>
  <c r="V798" i="1"/>
  <c r="U799" i="1"/>
  <c r="U800" i="1"/>
  <c r="W800" i="1" s="1"/>
  <c r="U801" i="1"/>
  <c r="W802" i="1" s="1"/>
  <c r="U802" i="1"/>
  <c r="U803" i="1"/>
  <c r="U804" i="1"/>
  <c r="W805" i="1" s="1"/>
  <c r="U805" i="1"/>
  <c r="W806" i="1" s="1"/>
  <c r="U806" i="1"/>
  <c r="W807" i="1" s="1"/>
  <c r="U807" i="1"/>
  <c r="U808" i="1"/>
  <c r="W809" i="1" s="1"/>
  <c r="U809" i="1"/>
  <c r="U810" i="1"/>
  <c r="W810" i="1"/>
  <c r="U811" i="1"/>
  <c r="U812" i="1"/>
  <c r="V813" i="1"/>
  <c r="U813" i="1"/>
  <c r="U814" i="1"/>
  <c r="W815" i="1" s="1"/>
  <c r="V814" i="1"/>
  <c r="U815" i="1"/>
  <c r="U816" i="1"/>
  <c r="W817" i="1" s="1"/>
  <c r="U817" i="1"/>
  <c r="U818" i="1"/>
  <c r="W819" i="1" s="1"/>
  <c r="W818" i="1"/>
  <c r="U819" i="1"/>
  <c r="U820" i="1"/>
  <c r="U821" i="1"/>
  <c r="U822" i="1"/>
  <c r="U823" i="1"/>
  <c r="U824" i="1"/>
  <c r="W825" i="1" s="1"/>
  <c r="W824" i="1"/>
  <c r="U825" i="1"/>
  <c r="U826" i="1"/>
  <c r="W826" i="1" s="1"/>
  <c r="U827" i="1"/>
  <c r="W828" i="1" s="1"/>
  <c r="U828" i="1"/>
  <c r="V829" i="1"/>
  <c r="U829" i="1"/>
  <c r="W829" i="1"/>
  <c r="U830" i="1"/>
  <c r="W830" i="1" s="1"/>
  <c r="V830" i="1"/>
  <c r="U831" i="1"/>
  <c r="W831" i="1" s="1"/>
  <c r="U832" i="1"/>
  <c r="W833" i="1" s="1"/>
  <c r="U833" i="1"/>
  <c r="U834" i="1"/>
  <c r="W834" i="1"/>
  <c r="U835" i="1"/>
  <c r="W835" i="1" s="1"/>
  <c r="U836" i="1"/>
  <c r="W836" i="1" s="1"/>
  <c r="U837" i="1"/>
  <c r="W837" i="1"/>
  <c r="U838" i="1"/>
  <c r="U839" i="1"/>
  <c r="U840" i="1"/>
  <c r="U841" i="1"/>
  <c r="U842" i="1"/>
  <c r="U843" i="1"/>
  <c r="U844" i="1"/>
  <c r="V845" i="1"/>
  <c r="U845" i="1"/>
  <c r="U846" i="1"/>
  <c r="U847" i="1"/>
  <c r="U848" i="1"/>
  <c r="U849" i="1"/>
  <c r="U850" i="1"/>
  <c r="W851" i="1" s="1"/>
  <c r="U851" i="1"/>
  <c r="U852" i="1"/>
  <c r="W852" i="1" s="1"/>
  <c r="U853" i="1"/>
  <c r="U854" i="1"/>
  <c r="W855" i="1" s="1"/>
  <c r="W854" i="1"/>
  <c r="U855" i="1"/>
  <c r="U856" i="1"/>
  <c r="W856" i="1" s="1"/>
  <c r="U857" i="1"/>
  <c r="U858" i="1"/>
  <c r="W858" i="1"/>
  <c r="U859" i="1"/>
  <c r="W859" i="1"/>
  <c r="U860" i="1"/>
  <c r="W860" i="1" s="1"/>
  <c r="V861" i="1"/>
  <c r="U861" i="1"/>
  <c r="W861" i="1" s="1"/>
  <c r="V862" i="1"/>
  <c r="U862" i="1"/>
  <c r="U863" i="1"/>
  <c r="W863" i="1" s="1"/>
  <c r="U864" i="1"/>
  <c r="U865" i="1"/>
  <c r="W865" i="1" s="1"/>
  <c r="U866" i="1"/>
  <c r="W866" i="1"/>
  <c r="U867" i="1"/>
  <c r="U868" i="1"/>
  <c r="U869" i="1"/>
  <c r="U870" i="1"/>
  <c r="U871" i="1"/>
  <c r="U872" i="1"/>
  <c r="W872" i="1" s="1"/>
  <c r="U873" i="1"/>
  <c r="U874" i="1"/>
  <c r="U875" i="1"/>
  <c r="U876" i="1"/>
  <c r="W877" i="1" s="1"/>
  <c r="V877" i="1"/>
  <c r="U877" i="1"/>
  <c r="U878" i="1"/>
  <c r="W878" i="1"/>
  <c r="U879" i="1"/>
  <c r="U880" i="1"/>
  <c r="W880" i="1"/>
  <c r="U881" i="1"/>
  <c r="U882" i="1"/>
  <c r="W883" i="1" s="1"/>
  <c r="U883" i="1"/>
  <c r="U884" i="1"/>
  <c r="W885" i="1" s="1"/>
  <c r="U885" i="1"/>
  <c r="U886" i="1"/>
  <c r="U887" i="1"/>
  <c r="U888" i="1"/>
  <c r="W889" i="1" s="1"/>
  <c r="U889" i="1"/>
  <c r="U890" i="1"/>
  <c r="U891" i="1"/>
  <c r="U892" i="1"/>
  <c r="W893" i="1" s="1"/>
  <c r="U893" i="1"/>
  <c r="V894" i="1"/>
  <c r="U894" i="1"/>
  <c r="U895" i="1"/>
  <c r="W896" i="1" s="1"/>
  <c r="U896" i="1"/>
  <c r="W897" i="1" s="1"/>
  <c r="U897" i="1"/>
  <c r="U898" i="1"/>
  <c r="W899" i="1" s="1"/>
  <c r="U899" i="1"/>
  <c r="U900" i="1"/>
  <c r="W901" i="1" s="1"/>
  <c r="U901" i="1"/>
  <c r="U902" i="1"/>
  <c r="U903" i="1"/>
  <c r="U904" i="1"/>
  <c r="W905" i="1" s="1"/>
  <c r="W904" i="1"/>
  <c r="U905" i="1"/>
  <c r="U906" i="1"/>
  <c r="U907" i="1"/>
  <c r="U908" i="1"/>
  <c r="W908" i="1"/>
  <c r="V909" i="1"/>
  <c r="U909" i="1"/>
  <c r="V910" i="1"/>
  <c r="U910" i="1"/>
  <c r="W910" i="1" s="1"/>
  <c r="U911" i="1"/>
  <c r="W912" i="1" s="1"/>
  <c r="U912" i="1"/>
  <c r="U913" i="1"/>
  <c r="W913" i="1"/>
  <c r="U914" i="1"/>
  <c r="W914" i="1"/>
  <c r="U915" i="1"/>
  <c r="W915" i="1"/>
  <c r="U916" i="1"/>
  <c r="W917" i="1" s="1"/>
  <c r="W916" i="1"/>
  <c r="U917" i="1"/>
  <c r="U918" i="1"/>
  <c r="U919" i="1"/>
  <c r="U920" i="1"/>
  <c r="W920" i="1" s="1"/>
  <c r="U921" i="1"/>
  <c r="W921" i="1" s="1"/>
  <c r="U922" i="1"/>
  <c r="U923" i="1"/>
  <c r="U924" i="1"/>
  <c r="W924" i="1" s="1"/>
  <c r="V925" i="1"/>
  <c r="U925" i="1"/>
  <c r="W925" i="1"/>
  <c r="V926" i="1"/>
  <c r="U926" i="1"/>
  <c r="W926" i="1" s="1"/>
  <c r="U927" i="1"/>
  <c r="W927" i="1" s="1"/>
  <c r="U928" i="1"/>
  <c r="U929" i="1"/>
  <c r="U930" i="1"/>
  <c r="U931" i="1"/>
  <c r="U932" i="1"/>
  <c r="W932" i="1" s="1"/>
  <c r="U933" i="1"/>
  <c r="W933" i="1"/>
  <c r="U934" i="1"/>
  <c r="W934" i="1" s="1"/>
  <c r="U935" i="1"/>
  <c r="W936" i="1" s="1"/>
  <c r="W935" i="1"/>
  <c r="U936" i="1"/>
  <c r="U937" i="1"/>
  <c r="U938" i="1"/>
  <c r="W938" i="1" s="1"/>
  <c r="U939" i="1"/>
  <c r="W939" i="1" s="1"/>
  <c r="U940" i="1"/>
  <c r="W940" i="1" s="1"/>
  <c r="V941" i="1"/>
  <c r="U941" i="1"/>
  <c r="U942" i="1"/>
  <c r="W943" i="1" s="1"/>
  <c r="V942" i="1"/>
  <c r="U943" i="1"/>
  <c r="U944" i="1"/>
  <c r="W944" i="1" s="1"/>
  <c r="U945" i="1"/>
  <c r="W945" i="1" s="1"/>
  <c r="U946" i="1"/>
  <c r="W946" i="1" s="1"/>
  <c r="U947" i="1"/>
  <c r="W948" i="1" s="1"/>
  <c r="U948" i="1"/>
  <c r="U949" i="1"/>
  <c r="U950" i="1"/>
  <c r="W950" i="1" s="1"/>
  <c r="U951" i="1"/>
  <c r="W951" i="1" s="1"/>
  <c r="U952" i="1"/>
  <c r="W952" i="1" s="1"/>
  <c r="U953" i="1"/>
  <c r="W953" i="1"/>
  <c r="U954" i="1"/>
  <c r="U955" i="1"/>
  <c r="U956" i="1"/>
  <c r="W956" i="1" s="1"/>
  <c r="V957" i="1"/>
  <c r="U957" i="1"/>
  <c r="U958" i="1"/>
  <c r="W958" i="1"/>
  <c r="U959" i="1"/>
  <c r="W959" i="1"/>
  <c r="U960" i="1"/>
  <c r="U961" i="1"/>
  <c r="U962" i="1"/>
  <c r="W962" i="1" s="1"/>
  <c r="U963" i="1"/>
  <c r="W963" i="1" s="1"/>
  <c r="U964" i="1"/>
  <c r="W964" i="1" s="1"/>
  <c r="U965" i="1"/>
  <c r="W965" i="1"/>
  <c r="V966" i="1"/>
  <c r="U966" i="1"/>
  <c r="W967" i="1" s="1"/>
  <c r="W966" i="1"/>
  <c r="U967" i="1"/>
  <c r="U968" i="1"/>
  <c r="W969" i="1" s="1"/>
  <c r="U969" i="1"/>
  <c r="V970" i="1"/>
  <c r="U970" i="1"/>
  <c r="W970" i="1"/>
  <c r="U971" i="1"/>
  <c r="W971" i="1"/>
  <c r="U972" i="1"/>
  <c r="W973" i="1" s="1"/>
  <c r="U973" i="1"/>
  <c r="V973" i="1"/>
  <c r="V974" i="1"/>
  <c r="U974" i="1"/>
  <c r="W974" i="1" s="1"/>
  <c r="U975" i="1"/>
  <c r="W975" i="1"/>
  <c r="U976" i="1"/>
  <c r="W976" i="1"/>
  <c r="U977" i="1"/>
  <c r="U978" i="1"/>
  <c r="W978" i="1"/>
  <c r="U979" i="1"/>
  <c r="U980" i="1"/>
  <c r="W980" i="1"/>
  <c r="U981" i="1"/>
  <c r="W981" i="1" s="1"/>
  <c r="V982" i="1"/>
  <c r="U982" i="1"/>
  <c r="W982" i="1"/>
  <c r="U983" i="1"/>
  <c r="W983" i="1" s="1"/>
  <c r="U984" i="1"/>
  <c r="U985" i="1"/>
  <c r="W985" i="1"/>
  <c r="V986" i="1"/>
  <c r="U986" i="1"/>
  <c r="W987" i="1" s="1"/>
  <c r="U987" i="1"/>
  <c r="U988" i="1"/>
  <c r="W988" i="1"/>
  <c r="U989" i="1"/>
  <c r="V990" i="1"/>
  <c r="U990" i="1"/>
  <c r="W990" i="1"/>
  <c r="U991" i="1"/>
  <c r="W991" i="1"/>
  <c r="U992" i="1"/>
  <c r="W992" i="1" s="1"/>
  <c r="U993" i="1"/>
  <c r="U994" i="1"/>
  <c r="W994" i="1" s="1"/>
  <c r="U995" i="1"/>
  <c r="W995" i="1" s="1"/>
  <c r="U996" i="1"/>
  <c r="U997" i="1"/>
  <c r="W998" i="1" s="1"/>
  <c r="U998" i="1"/>
  <c r="V998" i="1"/>
  <c r="U999" i="1"/>
  <c r="V1000" i="1"/>
  <c r="U1000" i="1"/>
  <c r="W1000" i="1" s="1"/>
  <c r="U1001" i="1"/>
  <c r="V1001" i="1"/>
  <c r="W1001" i="1"/>
  <c r="U1002" i="1"/>
  <c r="V1002" i="1"/>
  <c r="U1003" i="1"/>
  <c r="W1003" i="1" s="1"/>
  <c r="U1004" i="1"/>
  <c r="U1005" i="1"/>
  <c r="W1006" i="1" s="1"/>
  <c r="V1006" i="1"/>
  <c r="U1006" i="1"/>
  <c r="U1007" i="1"/>
  <c r="W1007" i="1"/>
  <c r="U1008" i="1"/>
  <c r="U1009" i="1"/>
  <c r="W1010" i="1" s="1"/>
  <c r="U1010" i="1"/>
  <c r="U1011" i="1"/>
  <c r="W1011" i="1" s="1"/>
  <c r="U1012" i="1"/>
  <c r="W1013" i="1" s="1"/>
  <c r="W1012" i="1"/>
  <c r="U1013" i="1"/>
  <c r="U1014" i="1"/>
  <c r="W1014" i="1"/>
  <c r="U1015" i="1"/>
  <c r="U1016" i="1"/>
  <c r="V1016" i="1"/>
  <c r="U1017" i="1"/>
  <c r="V1017" i="1"/>
  <c r="V1018" i="1"/>
  <c r="U1018" i="1"/>
  <c r="V1019" i="1"/>
  <c r="U1019" i="1"/>
  <c r="W1019" i="1" s="1"/>
  <c r="U1020" i="1"/>
  <c r="V1021" i="1"/>
  <c r="U1021" i="1"/>
  <c r="W1022" i="1" s="1"/>
  <c r="V1022" i="1"/>
  <c r="U1022" i="1"/>
  <c r="U1023" i="1"/>
  <c r="W1023" i="1"/>
  <c r="U1024" i="1"/>
  <c r="U1025" i="1"/>
  <c r="U1026" i="1"/>
  <c r="W1026" i="1" s="1"/>
  <c r="U1027" i="1"/>
  <c r="U1028" i="1"/>
  <c r="W1029" i="1" s="1"/>
  <c r="U1029" i="1"/>
  <c r="V1030" i="1"/>
  <c r="U1030" i="1"/>
  <c r="W1030" i="1"/>
  <c r="U1031" i="1"/>
  <c r="U1032" i="1"/>
  <c r="V1033" i="1"/>
  <c r="U1033" i="1"/>
  <c r="W1034" i="1" s="1"/>
  <c r="U1034" i="1"/>
  <c r="V1035" i="1"/>
  <c r="U1035" i="1"/>
  <c r="W1035" i="1" s="1"/>
  <c r="U1036" i="1"/>
  <c r="W1036" i="1" s="1"/>
  <c r="V1037" i="1"/>
  <c r="X1037" i="1" s="1"/>
  <c r="U1037" i="1"/>
  <c r="W1037" i="1"/>
  <c r="U1038" i="1"/>
  <c r="W1039" i="1" s="1"/>
  <c r="V1038" i="1"/>
  <c r="U1039" i="1"/>
  <c r="U1040" i="1"/>
  <c r="U1041" i="1"/>
  <c r="W1041" i="1" s="1"/>
  <c r="U1042" i="1"/>
  <c r="U1043" i="1"/>
  <c r="U1044" i="1"/>
  <c r="V1045" i="1"/>
  <c r="U1045" i="1"/>
  <c r="V1046" i="1"/>
  <c r="U1046" i="1"/>
  <c r="W1047" i="1" s="1"/>
  <c r="W1046" i="1"/>
  <c r="U1047" i="1"/>
  <c r="V1048" i="1"/>
  <c r="U1048" i="1"/>
  <c r="W1049" i="1" s="1"/>
  <c r="W1048" i="1"/>
  <c r="U1049" i="1"/>
  <c r="V1050" i="1"/>
  <c r="U1050" i="1"/>
  <c r="W1050" i="1"/>
  <c r="U1051" i="1"/>
  <c r="W1051" i="1" s="1"/>
  <c r="U1052" i="1"/>
  <c r="W1052" i="1"/>
  <c r="U1053" i="1"/>
  <c r="W1054" i="1" s="1"/>
  <c r="V1053" i="1"/>
  <c r="U1054" i="1"/>
  <c r="W1055" i="1" s="1"/>
  <c r="U1055" i="1"/>
  <c r="U1056" i="1"/>
  <c r="W1056" i="1" s="1"/>
  <c r="U1057" i="1"/>
  <c r="U1058" i="1"/>
  <c r="U1059" i="1"/>
  <c r="U1060" i="1"/>
  <c r="W1061" i="1" s="1"/>
  <c r="U1061" i="1"/>
  <c r="V1062" i="1"/>
  <c r="U1062" i="1"/>
  <c r="W1063" i="1" s="1"/>
  <c r="U1063" i="1"/>
  <c r="W1064" i="1" s="1"/>
  <c r="U1064" i="1"/>
  <c r="V1065" i="1"/>
  <c r="U1065" i="1"/>
  <c r="W1065" i="1"/>
  <c r="V1066" i="1"/>
  <c r="U1066" i="1"/>
  <c r="V1067" i="1"/>
  <c r="U1067" i="1"/>
  <c r="U1068" i="1"/>
  <c r="U1069" i="1"/>
  <c r="W1070" i="1" s="1"/>
  <c r="V1070" i="1"/>
  <c r="U1070" i="1"/>
  <c r="U1071" i="1"/>
  <c r="W1072" i="1" s="1"/>
  <c r="U1072" i="1"/>
  <c r="U1073" i="1"/>
  <c r="W1073" i="1"/>
  <c r="U1074" i="1"/>
  <c r="U1075" i="1"/>
  <c r="U1076" i="1"/>
  <c r="U1077" i="1"/>
  <c r="W1078" i="1" s="1"/>
  <c r="V1078" i="1"/>
  <c r="U1078" i="1"/>
  <c r="U1079" i="1"/>
  <c r="W1079" i="1" s="1"/>
  <c r="V1080" i="1"/>
  <c r="U1080" i="1"/>
  <c r="V1081" i="1"/>
  <c r="U1081" i="1"/>
  <c r="W1082" i="1" s="1"/>
  <c r="W1081" i="1"/>
  <c r="V1082" i="1"/>
  <c r="U1082" i="1"/>
  <c r="V1083" i="1"/>
  <c r="U1083" i="1"/>
  <c r="W1083" i="1"/>
  <c r="U1084" i="1"/>
  <c r="V1085" i="1"/>
  <c r="U1085" i="1"/>
  <c r="W1085" i="1"/>
  <c r="V1086" i="1"/>
  <c r="U1086" i="1"/>
  <c r="U1087" i="1"/>
  <c r="U1088" i="1"/>
  <c r="U1089" i="1"/>
  <c r="W1090" i="1" s="1"/>
  <c r="W1089" i="1"/>
  <c r="U1090" i="1"/>
  <c r="U1091" i="1"/>
  <c r="W1091" i="1" s="1"/>
  <c r="U1092" i="1"/>
  <c r="U1093" i="1"/>
  <c r="W1093" i="1" s="1"/>
  <c r="V1094" i="1"/>
  <c r="U1094" i="1"/>
  <c r="W1095" i="1" s="1"/>
  <c r="U1095" i="1"/>
  <c r="V1096" i="1"/>
  <c r="U1096" i="1"/>
  <c r="V1097" i="1"/>
  <c r="U1097" i="1"/>
  <c r="W1098" i="1" s="1"/>
  <c r="V1098" i="1"/>
  <c r="U1098" i="1"/>
  <c r="V1099" i="1"/>
  <c r="U1099" i="1"/>
  <c r="W1099" i="1"/>
  <c r="U1100" i="1"/>
  <c r="U1101" i="1"/>
  <c r="V1101" i="1"/>
  <c r="V1102" i="1"/>
  <c r="U1102" i="1"/>
  <c r="U1103" i="1"/>
  <c r="U1104" i="1"/>
  <c r="U1105" i="1"/>
  <c r="W1105" i="1"/>
  <c r="U1106" i="1"/>
  <c r="W1107" i="1" s="1"/>
  <c r="U1107" i="1"/>
  <c r="U1108" i="1"/>
  <c r="U1109" i="1"/>
  <c r="W1109" i="1"/>
  <c r="U1110" i="1"/>
  <c r="U1111" i="1"/>
  <c r="W1111" i="1"/>
  <c r="V1112" i="1"/>
  <c r="U1112" i="1"/>
  <c r="U1113" i="1"/>
  <c r="W1113" i="1"/>
  <c r="V1114" i="1"/>
  <c r="U1114" i="1"/>
  <c r="V1115" i="1"/>
  <c r="U1115" i="1"/>
  <c r="U1116" i="1"/>
  <c r="U1117" i="1"/>
  <c r="W1118" i="1" s="1"/>
  <c r="V1117" i="1"/>
  <c r="V1118" i="1"/>
  <c r="U1118" i="1"/>
  <c r="U1119" i="1"/>
  <c r="U1120" i="1"/>
  <c r="U1121" i="1"/>
  <c r="W1122" i="1" s="1"/>
  <c r="U1122" i="1"/>
  <c r="U1123" i="1"/>
  <c r="U1124" i="1"/>
  <c r="V1125" i="1"/>
  <c r="U1125" i="1"/>
  <c r="W1126" i="1" s="1"/>
  <c r="W1125" i="1"/>
  <c r="U1126" i="1"/>
  <c r="V1127" i="1"/>
  <c r="U1127" i="1"/>
  <c r="W1128" i="1" s="1"/>
  <c r="U1128" i="1"/>
  <c r="U1129" i="1"/>
  <c r="V1129" i="1"/>
  <c r="W1129" i="1"/>
  <c r="U1130" i="1"/>
  <c r="V1131" i="1"/>
  <c r="U1131" i="1"/>
  <c r="W1132" i="1" s="1"/>
  <c r="V1132" i="1"/>
  <c r="U1132" i="1"/>
  <c r="V1133" i="1"/>
  <c r="U1133" i="1"/>
  <c r="W1134" i="1" s="1"/>
  <c r="V1134" i="1"/>
  <c r="U1134" i="1"/>
  <c r="U1135" i="1"/>
  <c r="U1136" i="1"/>
  <c r="U1137" i="1"/>
  <c r="W1137" i="1"/>
  <c r="U1138" i="1"/>
  <c r="W1139" i="1" s="1"/>
  <c r="U1139" i="1"/>
  <c r="U1140" i="1"/>
  <c r="U1141" i="1"/>
  <c r="W1142" i="1" s="1"/>
  <c r="W1141" i="1"/>
  <c r="V1142" i="1"/>
  <c r="U1142" i="1"/>
  <c r="U1143" i="1"/>
  <c r="W1144" i="1" s="1"/>
  <c r="V1143" i="1"/>
  <c r="V1144" i="1"/>
  <c r="U1144" i="1"/>
  <c r="V1145" i="1"/>
  <c r="U1145" i="1"/>
  <c r="U1146" i="1"/>
  <c r="U1147" i="1"/>
  <c r="V1147" i="1"/>
  <c r="V1148" i="1"/>
  <c r="U1148" i="1"/>
  <c r="V1149" i="1"/>
  <c r="U1149" i="1"/>
  <c r="V1150" i="1"/>
  <c r="U1150" i="1"/>
  <c r="U1151" i="1"/>
  <c r="W1151" i="1"/>
  <c r="U1152" i="1"/>
  <c r="U1153" i="1"/>
  <c r="U1154" i="1"/>
  <c r="U1155" i="1"/>
  <c r="W1156" i="1" s="1"/>
  <c r="U1156" i="1"/>
  <c r="U1157" i="1"/>
  <c r="W1158" i="1" s="1"/>
  <c r="U1158" i="1"/>
  <c r="V1159" i="1"/>
  <c r="U1159" i="1"/>
  <c r="W1160" i="1" s="1"/>
  <c r="W1159" i="1"/>
  <c r="U1160" i="1"/>
  <c r="V1161" i="1"/>
  <c r="U1161" i="1"/>
  <c r="U1162" i="1"/>
  <c r="V1163" i="1"/>
  <c r="U1163" i="1"/>
  <c r="V1164" i="1"/>
  <c r="U1164" i="1"/>
  <c r="W1165" i="1" s="1"/>
  <c r="V1165" i="1"/>
  <c r="U1165" i="1"/>
  <c r="W1166" i="1" s="1"/>
  <c r="V1166" i="1"/>
  <c r="U1166" i="1"/>
  <c r="U1167" i="1"/>
  <c r="U1168" i="1"/>
  <c r="U1169" i="1"/>
  <c r="W1170" i="1" s="1"/>
  <c r="U1170" i="1"/>
  <c r="U1171" i="1"/>
  <c r="U1172" i="1"/>
  <c r="U1173" i="1"/>
  <c r="W1174" i="1" s="1"/>
  <c r="U1174" i="1"/>
  <c r="V1175" i="1"/>
  <c r="U1175" i="1"/>
  <c r="W1176" i="1" s="1"/>
  <c r="V1176" i="1"/>
  <c r="U1176" i="1"/>
  <c r="V1177" i="1"/>
  <c r="X1177" i="1" s="1"/>
  <c r="U1177" i="1"/>
  <c r="W1177" i="1"/>
  <c r="U1178" i="1"/>
  <c r="V1179" i="1"/>
  <c r="U1179" i="1"/>
  <c r="W1180" i="1" s="1"/>
  <c r="W1179" i="1"/>
  <c r="V1180" i="1"/>
  <c r="U1180" i="1"/>
  <c r="V1181" i="1"/>
  <c r="U1181" i="1"/>
  <c r="W1181" i="1"/>
  <c r="V1182" i="1"/>
  <c r="U1182" i="1"/>
  <c r="W1183" i="1" s="1"/>
  <c r="U1183" i="1"/>
  <c r="U1184" i="1"/>
  <c r="U1185" i="1"/>
  <c r="W1186" i="1" s="1"/>
  <c r="U1186" i="1"/>
  <c r="U1187" i="1"/>
  <c r="U1188" i="1"/>
  <c r="U1189" i="1"/>
  <c r="W1189" i="1" s="1"/>
  <c r="V1190" i="1"/>
  <c r="U1190" i="1"/>
  <c r="W1190" i="1" s="1"/>
  <c r="U1191" i="1"/>
  <c r="W1191" i="1" s="1"/>
  <c r="V1191" i="1"/>
  <c r="U1192" i="1"/>
  <c r="W1192" i="1" s="1"/>
  <c r="V1193" i="1"/>
  <c r="U1193" i="1"/>
  <c r="U1194" i="1"/>
  <c r="W1194" i="1"/>
  <c r="V1195" i="1"/>
  <c r="U1195" i="1"/>
  <c r="W1195" i="1"/>
  <c r="V1196" i="1"/>
  <c r="U1196" i="1"/>
  <c r="V1197" i="1"/>
  <c r="X1197" i="1" s="1"/>
  <c r="U1197" i="1"/>
  <c r="W1197" i="1" s="1"/>
  <c r="V1198" i="1"/>
  <c r="U1198" i="1"/>
  <c r="W1198" i="1" s="1"/>
  <c r="V1199" i="1"/>
  <c r="U1199" i="1"/>
  <c r="U1200" i="1"/>
  <c r="U1201" i="1"/>
  <c r="U1202" i="1"/>
  <c r="W1203" i="1" s="1"/>
  <c r="U1203" i="1"/>
  <c r="U1204" i="1"/>
  <c r="W1204" i="1"/>
  <c r="U1205" i="1"/>
  <c r="V1205" i="1"/>
  <c r="U1206" i="1"/>
  <c r="V1207" i="1"/>
  <c r="U1207" i="1"/>
  <c r="U1208" i="1"/>
  <c r="V1209" i="1"/>
  <c r="U1209" i="1"/>
  <c r="W1209" i="1" s="1"/>
  <c r="U1210" i="1"/>
  <c r="V1211" i="1"/>
  <c r="U1211" i="1"/>
  <c r="V1212" i="1"/>
  <c r="U1212" i="1"/>
  <c r="W1212" i="1"/>
  <c r="V1213" i="1"/>
  <c r="U1213" i="1"/>
  <c r="W1213" i="1" s="1"/>
  <c r="V1214" i="1"/>
  <c r="U1214" i="1"/>
  <c r="W1214" i="1" s="1"/>
  <c r="U1215" i="1"/>
  <c r="U1216" i="1"/>
  <c r="U1217" i="1"/>
  <c r="W1217" i="1" s="1"/>
  <c r="U1218" i="1"/>
  <c r="W1218" i="1" s="1"/>
  <c r="U1219" i="1"/>
  <c r="W1219" i="1" s="1"/>
  <c r="U1220" i="1"/>
  <c r="W1220" i="1" s="1"/>
  <c r="U1221" i="1"/>
  <c r="W1221" i="1" s="1"/>
  <c r="V1221" i="1"/>
  <c r="U1222" i="1"/>
  <c r="V1223" i="1"/>
  <c r="U1223" i="1"/>
  <c r="U1224" i="1"/>
  <c r="W1224" i="1" s="1"/>
  <c r="V1225" i="1"/>
  <c r="U1225" i="1"/>
  <c r="U1226" i="1"/>
  <c r="W1226" i="1"/>
  <c r="U1227" i="1"/>
  <c r="V1227" i="1"/>
  <c r="V1228" i="1"/>
  <c r="U1228" i="1"/>
  <c r="V1229" i="1"/>
  <c r="U1229" i="1"/>
  <c r="V1230" i="1"/>
  <c r="U1230" i="1"/>
  <c r="U1231" i="1"/>
  <c r="W1231" i="1"/>
  <c r="U1232" i="1"/>
  <c r="W1233" i="1" s="1"/>
  <c r="U1233" i="1"/>
  <c r="U1234" i="1"/>
  <c r="U1235" i="1"/>
  <c r="U1236" i="1"/>
  <c r="W1236" i="1"/>
  <c r="U1237" i="1"/>
  <c r="U1238" i="1"/>
  <c r="V1239" i="1"/>
  <c r="U1239" i="1"/>
  <c r="W1240" i="1" s="1"/>
  <c r="W1239" i="1"/>
  <c r="U1240" i="1"/>
  <c r="V1241" i="1"/>
  <c r="U1241" i="1"/>
  <c r="W1241" i="1" s="1"/>
  <c r="U1242" i="1"/>
  <c r="W1242" i="1" s="1"/>
  <c r="V1243" i="1"/>
  <c r="U1243" i="1"/>
  <c r="W1243" i="1"/>
  <c r="V1244" i="1"/>
  <c r="U1244" i="1"/>
  <c r="W1244" i="1" s="1"/>
  <c r="V1245" i="1"/>
  <c r="U1245" i="1"/>
  <c r="V1246" i="1"/>
  <c r="U1246" i="1"/>
  <c r="U1247" i="1"/>
  <c r="U1248" i="1"/>
  <c r="W1248" i="1" s="1"/>
  <c r="U1249" i="1"/>
  <c r="W1249" i="1" s="1"/>
  <c r="U1250" i="1"/>
  <c r="W1250" i="1" s="1"/>
  <c r="U1251" i="1"/>
  <c r="W1251" i="1" s="1"/>
  <c r="U1252" i="1"/>
  <c r="U1253" i="1"/>
  <c r="W1253" i="1"/>
  <c r="U1254" i="1"/>
  <c r="W1254" i="1" s="1"/>
  <c r="V1255" i="1"/>
  <c r="U1255" i="1"/>
  <c r="W1255" i="1"/>
  <c r="U1256" i="1"/>
  <c r="W1256" i="1" s="1"/>
  <c r="V1257" i="1"/>
  <c r="X1257" i="1" s="1"/>
  <c r="U1257" i="1"/>
  <c r="W1257" i="1"/>
  <c r="U1258" i="1"/>
  <c r="W1258" i="1" s="1"/>
  <c r="V1258" i="1"/>
  <c r="V1259" i="1"/>
  <c r="U1259" i="1"/>
  <c r="W1259" i="1" s="1"/>
  <c r="V1260" i="1"/>
  <c r="U1260" i="1"/>
  <c r="U1261" i="1"/>
  <c r="V1261" i="1"/>
  <c r="V1262" i="1"/>
  <c r="U1262" i="1"/>
  <c r="U1263" i="1"/>
  <c r="U1264" i="1"/>
  <c r="U1265" i="1"/>
  <c r="W1265" i="1" s="1"/>
  <c r="U1266" i="1"/>
  <c r="U1267" i="1"/>
  <c r="U1268" i="1"/>
  <c r="W1268" i="1" s="1"/>
  <c r="V1269" i="1"/>
  <c r="U1269" i="1"/>
  <c r="W1269" i="1" s="1"/>
  <c r="V1270" i="1"/>
  <c r="U1270" i="1"/>
  <c r="W1270" i="1" s="1"/>
  <c r="V1271" i="1"/>
  <c r="U1271" i="1"/>
  <c r="W1271" i="1"/>
  <c r="U1272" i="1"/>
  <c r="W1272" i="1" s="1"/>
  <c r="V1273" i="1"/>
  <c r="U1273" i="1"/>
  <c r="W1273" i="1" s="1"/>
  <c r="U1274" i="1"/>
  <c r="V1275" i="1"/>
  <c r="U1275" i="1"/>
  <c r="W1275" i="1" s="1"/>
  <c r="V1276" i="1"/>
  <c r="U1276" i="1"/>
  <c r="V1277" i="1"/>
  <c r="U1277" i="1"/>
  <c r="V1278" i="1"/>
  <c r="U1278" i="1"/>
  <c r="W1278" i="1" s="1"/>
  <c r="U1279" i="1"/>
  <c r="W1279" i="1"/>
  <c r="U1280" i="1"/>
  <c r="U1281" i="1"/>
  <c r="U1282" i="1"/>
  <c r="W1282" i="1" s="1"/>
  <c r="U1283" i="1"/>
  <c r="W1283" i="1" s="1"/>
  <c r="U1284" i="1"/>
  <c r="U1285" i="1"/>
  <c r="W1285" i="1"/>
  <c r="U1286" i="1"/>
  <c r="W1286" i="1" s="1"/>
  <c r="V1287" i="1"/>
  <c r="U1287" i="1"/>
  <c r="W1287" i="1"/>
  <c r="U1288" i="1"/>
  <c r="V1289" i="1"/>
  <c r="X1289" i="1" s="1"/>
  <c r="U1289" i="1"/>
  <c r="W1289" i="1"/>
  <c r="U1290" i="1"/>
  <c r="W1290" i="1" s="1"/>
  <c r="V1291" i="1"/>
  <c r="U1291" i="1"/>
  <c r="V1292" i="1"/>
  <c r="U1292" i="1"/>
  <c r="W1292" i="1" s="1"/>
  <c r="V1293" i="1"/>
  <c r="X1293" i="1" s="1"/>
  <c r="U1293" i="1"/>
  <c r="W1293" i="1"/>
  <c r="V1294" i="1"/>
  <c r="U1294" i="1"/>
  <c r="U1295" i="1"/>
  <c r="U1296" i="1"/>
  <c r="U1297" i="1"/>
  <c r="W1297" i="1"/>
  <c r="U1298" i="1"/>
  <c r="W1298" i="1" s="1"/>
  <c r="U1299" i="1"/>
  <c r="W1299" i="1" s="1"/>
  <c r="U1300" i="1"/>
  <c r="V1301" i="1"/>
  <c r="U1301" i="1"/>
  <c r="U1302" i="1"/>
  <c r="W1302" i="1" s="1"/>
  <c r="V1303" i="1"/>
  <c r="U1303" i="1"/>
  <c r="W1303" i="1"/>
  <c r="V1304" i="1"/>
  <c r="U1304" i="1"/>
  <c r="W1304" i="1" s="1"/>
  <c r="V1305" i="1"/>
  <c r="X1305" i="1" s="1"/>
  <c r="U1305" i="1"/>
  <c r="W1305" i="1"/>
  <c r="U1306" i="1"/>
  <c r="W1306" i="1" s="1"/>
  <c r="V1307" i="1"/>
  <c r="U1307" i="1"/>
  <c r="W1307" i="1"/>
  <c r="V1308" i="1"/>
  <c r="U1308" i="1"/>
  <c r="W1308" i="1" s="1"/>
  <c r="V1309" i="1"/>
  <c r="X1309" i="1" s="1"/>
  <c r="U1309" i="1"/>
  <c r="W1309" i="1" s="1"/>
  <c r="V1310" i="1"/>
  <c r="U1310" i="1"/>
  <c r="U1311" i="1"/>
  <c r="U1312" i="1"/>
  <c r="U1313" i="1"/>
  <c r="W1313" i="1" s="1"/>
  <c r="U1314" i="1"/>
  <c r="W1314" i="1" s="1"/>
  <c r="U1315" i="1"/>
  <c r="W1315" i="1" s="1"/>
  <c r="U1316" i="1"/>
  <c r="U1317" i="1"/>
  <c r="U1318" i="1"/>
  <c r="V1319" i="1"/>
  <c r="U1319" i="1"/>
  <c r="W1319" i="1"/>
  <c r="U1320" i="1"/>
  <c r="W1320" i="1" s="1"/>
  <c r="V1321" i="1"/>
  <c r="X1321" i="1" s="1"/>
  <c r="U1321" i="1"/>
  <c r="W1321" i="1"/>
  <c r="U1322" i="1"/>
  <c r="W1322" i="1" s="1"/>
  <c r="V1323" i="1"/>
  <c r="U1323" i="1"/>
  <c r="W1323" i="1"/>
  <c r="U1324" i="1"/>
  <c r="W1324" i="1" s="1"/>
  <c r="V1324" i="1"/>
  <c r="V1325" i="1"/>
  <c r="U1325" i="1"/>
  <c r="V1326" i="1"/>
  <c r="U1326" i="1"/>
  <c r="V1327" i="1"/>
  <c r="U1327" i="1"/>
  <c r="U1328" i="1"/>
  <c r="W1328" i="1" s="1"/>
  <c r="U1329" i="1"/>
  <c r="W1329" i="1" s="1"/>
  <c r="U1330" i="1"/>
  <c r="W1330" i="1" s="1"/>
  <c r="U1331" i="1"/>
  <c r="W1331" i="1" s="1"/>
  <c r="U1332" i="1"/>
  <c r="U1333" i="1"/>
  <c r="V1334" i="1"/>
  <c r="U1334" i="1"/>
  <c r="V1335" i="1"/>
  <c r="U1335" i="1"/>
  <c r="W1335" i="1"/>
  <c r="U1336" i="1"/>
  <c r="V1337" i="1"/>
  <c r="U1337" i="1"/>
  <c r="W1337" i="1" s="1"/>
  <c r="U1338" i="1"/>
  <c r="W1338" i="1" s="1"/>
  <c r="V1339" i="1"/>
  <c r="U1339" i="1"/>
  <c r="W1339" i="1"/>
  <c r="V1340" i="1"/>
  <c r="U1340" i="1"/>
  <c r="W1340" i="1" s="1"/>
  <c r="V1341" i="1"/>
  <c r="U1341" i="1"/>
  <c r="V1342" i="1"/>
  <c r="U1342" i="1"/>
  <c r="U1343" i="1"/>
  <c r="U1344" i="1"/>
  <c r="U1345" i="1"/>
  <c r="W1345" i="1" s="1"/>
  <c r="U1346" i="1"/>
  <c r="U1347" i="1"/>
  <c r="W1347" i="1" s="1"/>
  <c r="U1348" i="1"/>
  <c r="U1349" i="1"/>
  <c r="U1350" i="1"/>
  <c r="V1351" i="1"/>
  <c r="U1351" i="1"/>
  <c r="W1351" i="1"/>
  <c r="V1352" i="1"/>
  <c r="U1352" i="1"/>
  <c r="W1352" i="1" s="1"/>
  <c r="V1353" i="1"/>
  <c r="U1353" i="1"/>
  <c r="W1353" i="1" s="1"/>
  <c r="U1354" i="1"/>
  <c r="W1354" i="1" s="1"/>
  <c r="V1355" i="1"/>
  <c r="U1355" i="1"/>
  <c r="W1355" i="1" s="1"/>
  <c r="V1356" i="1"/>
  <c r="U1356" i="1"/>
  <c r="V1357" i="1"/>
  <c r="U1357" i="1"/>
  <c r="W1357" i="1" s="1"/>
  <c r="V1358" i="1"/>
  <c r="U1358" i="1"/>
  <c r="U1359" i="1"/>
  <c r="U1360" i="1"/>
  <c r="W1360" i="1" s="1"/>
  <c r="U1361" i="1"/>
  <c r="W1361" i="1"/>
  <c r="U1362" i="1"/>
  <c r="U1363" i="1"/>
  <c r="U1364" i="1"/>
  <c r="U1365" i="1"/>
  <c r="U1366" i="1"/>
  <c r="W1367" i="1" s="1"/>
  <c r="V1367" i="1"/>
  <c r="U1367" i="1"/>
  <c r="U1368" i="1"/>
  <c r="W1368" i="1" s="1"/>
  <c r="V1369" i="1"/>
  <c r="U1369" i="1"/>
  <c r="W1369" i="1" s="1"/>
  <c r="U1370" i="1"/>
  <c r="V1370" i="1"/>
  <c r="V1371" i="1"/>
  <c r="U1371" i="1"/>
  <c r="V1372" i="1"/>
  <c r="U1372" i="1"/>
  <c r="V1373" i="1"/>
  <c r="U1373" i="1"/>
  <c r="W1373" i="1" s="1"/>
  <c r="V1374" i="1"/>
  <c r="U1374" i="1"/>
  <c r="U1375" i="1"/>
  <c r="U1376" i="1"/>
  <c r="U1377" i="1"/>
  <c r="U1378" i="1"/>
  <c r="W1378" i="1" s="1"/>
  <c r="U1379" i="1"/>
  <c r="W1379" i="1"/>
  <c r="U1380" i="1"/>
  <c r="U1381" i="1"/>
  <c r="V1382" i="1"/>
  <c r="U1382" i="1"/>
  <c r="V1383" i="1"/>
  <c r="U1383" i="1"/>
  <c r="W1383" i="1" s="1"/>
  <c r="U1384" i="1"/>
  <c r="V1385" i="1"/>
  <c r="U1385" i="1"/>
  <c r="U1386" i="1"/>
  <c r="W1386" i="1" s="1"/>
  <c r="V1387" i="1"/>
  <c r="U1387" i="1"/>
  <c r="W1387" i="1"/>
  <c r="V1388" i="1"/>
  <c r="U1388" i="1"/>
  <c r="W1388" i="1" s="1"/>
  <c r="V1389" i="1"/>
  <c r="U1389" i="1"/>
  <c r="W1389" i="1" s="1"/>
  <c r="V1390" i="1"/>
  <c r="U1390" i="1"/>
  <c r="U1391" i="1"/>
  <c r="U1392" i="1"/>
  <c r="U1393" i="1"/>
  <c r="W1393" i="1"/>
  <c r="U1394" i="1"/>
  <c r="U1395" i="1"/>
  <c r="W1395" i="1"/>
  <c r="U1396" i="1"/>
  <c r="U1397" i="1"/>
  <c r="U1398" i="1"/>
  <c r="V1398" i="1"/>
  <c r="V1399" i="1"/>
  <c r="U1399" i="1"/>
  <c r="W1399" i="1"/>
  <c r="V1400" i="1"/>
  <c r="U1400" i="1"/>
  <c r="V1401" i="1"/>
  <c r="U1401" i="1"/>
  <c r="W1401" i="1"/>
  <c r="U1402" i="1"/>
  <c r="W1402" i="1" s="1"/>
  <c r="V1403" i="1"/>
  <c r="U1403" i="1"/>
  <c r="V1404" i="1"/>
  <c r="U1404" i="1"/>
  <c r="W1404" i="1" s="1"/>
  <c r="V1405" i="1"/>
  <c r="U1405" i="1"/>
  <c r="W1405" i="1"/>
  <c r="V1406" i="1"/>
  <c r="U1406" i="1"/>
  <c r="U1407" i="1"/>
  <c r="W1407" i="1"/>
  <c r="U1408" i="1"/>
  <c r="W1408" i="1" s="1"/>
  <c r="U1409" i="1"/>
  <c r="U1410" i="1"/>
  <c r="U1411" i="1"/>
  <c r="W1411" i="1" s="1"/>
  <c r="U1412" i="1"/>
  <c r="U1413" i="1"/>
  <c r="W1413" i="1" s="1"/>
  <c r="U1414" i="1"/>
  <c r="V1415" i="1"/>
  <c r="U1415" i="1"/>
  <c r="W1415" i="1"/>
  <c r="U1416" i="1"/>
  <c r="V1417" i="1"/>
  <c r="U1417" i="1"/>
  <c r="V1418" i="1"/>
  <c r="U1418" i="1"/>
  <c r="W1418" i="1" s="1"/>
  <c r="V1419" i="1"/>
  <c r="U1419" i="1"/>
  <c r="W1419" i="1"/>
  <c r="V1420" i="1"/>
  <c r="X1420" i="1" s="1"/>
  <c r="U1420" i="1"/>
  <c r="W1420" i="1" s="1"/>
  <c r="V1421" i="1"/>
  <c r="U1421" i="1"/>
  <c r="W1421" i="1" s="1"/>
  <c r="V1422" i="1"/>
  <c r="U1422" i="1"/>
  <c r="W1422" i="1" s="1"/>
  <c r="U1423" i="1"/>
  <c r="W1423" i="1"/>
  <c r="U1424" i="1"/>
  <c r="W1424" i="1" s="1"/>
  <c r="U1425" i="1"/>
  <c r="U1426" i="1"/>
  <c r="U1427" i="1"/>
  <c r="W1427" i="1" s="1"/>
  <c r="U1428" i="1"/>
  <c r="U1429" i="1"/>
  <c r="U1430" i="1"/>
  <c r="W1430" i="1" s="1"/>
  <c r="V1431" i="1"/>
  <c r="U1431" i="1"/>
  <c r="W1431" i="1"/>
  <c r="U1432" i="1"/>
  <c r="V1433" i="1"/>
  <c r="U1433" i="1"/>
  <c r="U1434" i="1"/>
  <c r="W1434" i="1" s="1"/>
  <c r="V1435" i="1"/>
  <c r="X1435" i="1" s="1"/>
  <c r="U1435" i="1"/>
  <c r="W1435" i="1" s="1"/>
  <c r="U1436" i="1"/>
  <c r="V1436" i="1"/>
  <c r="V1437" i="1"/>
  <c r="U1437" i="1"/>
  <c r="V1438" i="1"/>
  <c r="U1438" i="1"/>
  <c r="W1438" i="1"/>
  <c r="U1439" i="1"/>
  <c r="W1439" i="1"/>
  <c r="U1440" i="1"/>
  <c r="U1441" i="1"/>
  <c r="U1442" i="1"/>
  <c r="W1443" i="1" s="1"/>
  <c r="U1443" i="1"/>
  <c r="U1444" i="1"/>
  <c r="W1444" i="1" s="1"/>
  <c r="U1445" i="1"/>
  <c r="W1445" i="1" s="1"/>
  <c r="U1446" i="1"/>
  <c r="U1447" i="1"/>
  <c r="V1447" i="1"/>
  <c r="X1447" i="1" s="1"/>
  <c r="W1447" i="1"/>
  <c r="U1448" i="1"/>
  <c r="W1448" i="1" s="1"/>
  <c r="U1449" i="1"/>
  <c r="W1449" i="1" s="1"/>
  <c r="V1449" i="1"/>
  <c r="U1450" i="1"/>
  <c r="V1451" i="1"/>
  <c r="U1451" i="1"/>
  <c r="V1452" i="1"/>
  <c r="U1452" i="1"/>
  <c r="W1452" i="1"/>
  <c r="V1453" i="1"/>
  <c r="U1453" i="1"/>
  <c r="V1454" i="1"/>
  <c r="U1454" i="1"/>
  <c r="W1455" i="1" s="1"/>
  <c r="U1455" i="1"/>
  <c r="V1455" i="1"/>
  <c r="U1456" i="1"/>
  <c r="W1456" i="1"/>
  <c r="U1457" i="1"/>
  <c r="W1457" i="1"/>
  <c r="U1458" i="1"/>
  <c r="W1458" i="1" s="1"/>
  <c r="U1459" i="1"/>
  <c r="W1459" i="1" s="1"/>
  <c r="U1460" i="1"/>
  <c r="W1460" i="1"/>
  <c r="U1461" i="1"/>
  <c r="W1461" i="1" s="1"/>
  <c r="V1462" i="1"/>
  <c r="U1462" i="1"/>
  <c r="U1463" i="1"/>
  <c r="W1463" i="1" s="1"/>
  <c r="V1463" i="1"/>
  <c r="V1464" i="1"/>
  <c r="U1464" i="1"/>
  <c r="W1464" i="1"/>
  <c r="V1465" i="1"/>
  <c r="U1465" i="1"/>
  <c r="U1466" i="1"/>
  <c r="V1467" i="1"/>
  <c r="U1467" i="1"/>
  <c r="W1468" i="1" s="1"/>
  <c r="V1468" i="1"/>
  <c r="U1468" i="1"/>
  <c r="V1469" i="1"/>
  <c r="U1469" i="1"/>
  <c r="W1470" i="1" s="1"/>
  <c r="W1469" i="1"/>
  <c r="V1470" i="1"/>
  <c r="U1470" i="1"/>
  <c r="V1471" i="1"/>
  <c r="U1471" i="1"/>
  <c r="W1471" i="1" s="1"/>
  <c r="U1472" i="1"/>
  <c r="U1473" i="1"/>
  <c r="U1474" i="1"/>
  <c r="W1474" i="1" s="1"/>
  <c r="U1475" i="1"/>
  <c r="U1476" i="1"/>
  <c r="V1477" i="1"/>
  <c r="U1477" i="1"/>
  <c r="V1478" i="1"/>
  <c r="U1478" i="1"/>
  <c r="V1479" i="1"/>
  <c r="U1479" i="1"/>
  <c r="U1480" i="1"/>
  <c r="V1481" i="1"/>
  <c r="U1481" i="1"/>
  <c r="U1482" i="1"/>
  <c r="U1483" i="1"/>
  <c r="V1483" i="1"/>
  <c r="V1484" i="1"/>
  <c r="U1484" i="1"/>
  <c r="V1485" i="1"/>
  <c r="U1485" i="1"/>
  <c r="U1486" i="1"/>
  <c r="V1486" i="1"/>
  <c r="U1487" i="1"/>
  <c r="U1488" i="1"/>
  <c r="U1489" i="1"/>
  <c r="U1490" i="1"/>
  <c r="U1491" i="1"/>
  <c r="U1492" i="1"/>
  <c r="U1493" i="1"/>
  <c r="U1494" i="1"/>
  <c r="U1495" i="1"/>
  <c r="V1495" i="1"/>
  <c r="U1496" i="1"/>
  <c r="U1497" i="1"/>
  <c r="V1497" i="1"/>
  <c r="U1498" i="1"/>
  <c r="U1499" i="1"/>
  <c r="V1499" i="1"/>
  <c r="V1500" i="1"/>
  <c r="U1500" i="1"/>
  <c r="V1501" i="1"/>
  <c r="U1501" i="1"/>
  <c r="V1502" i="1"/>
  <c r="U1502" i="1"/>
  <c r="U1503" i="1"/>
  <c r="U1504" i="1"/>
  <c r="U1505" i="1"/>
  <c r="U1506" i="1"/>
  <c r="U1507" i="1"/>
  <c r="V1508" i="1"/>
  <c r="U1508" i="1"/>
  <c r="U1509" i="1"/>
  <c r="V1510" i="1"/>
  <c r="U1510" i="1"/>
  <c r="V1511" i="1"/>
  <c r="U1511" i="1"/>
  <c r="U1512" i="1"/>
  <c r="V1513" i="1"/>
  <c r="U1513" i="1"/>
  <c r="U1514" i="1"/>
  <c r="V1515" i="1"/>
  <c r="U1515" i="1"/>
  <c r="V1516" i="1"/>
  <c r="U1516" i="1"/>
  <c r="U1517" i="1"/>
  <c r="V1517" i="1"/>
  <c r="V1518" i="1"/>
  <c r="U1518" i="1"/>
  <c r="U1519" i="1"/>
  <c r="U1520" i="1"/>
  <c r="U1521" i="1"/>
  <c r="U1522" i="1"/>
  <c r="U1523" i="1"/>
  <c r="V1524" i="1"/>
  <c r="U1524" i="1"/>
  <c r="U1525" i="1"/>
  <c r="U1526" i="1"/>
  <c r="V1527" i="1"/>
  <c r="U1527" i="1"/>
  <c r="U1528" i="1"/>
  <c r="V1529" i="1"/>
  <c r="U1529" i="1"/>
  <c r="U1530" i="1"/>
  <c r="V1531" i="1"/>
  <c r="U1531" i="1"/>
  <c r="V1532" i="1"/>
  <c r="U1532" i="1"/>
  <c r="U1533" i="1"/>
  <c r="V1533" i="1"/>
  <c r="V1534" i="1"/>
  <c r="U1534" i="1"/>
  <c r="U1535" i="1"/>
  <c r="U1536" i="1"/>
  <c r="U1537" i="1"/>
  <c r="U1538" i="1"/>
  <c r="U1539" i="1"/>
  <c r="W1539" i="1" s="1"/>
  <c r="V1540" i="1"/>
  <c r="U1540" i="1"/>
  <c r="U1541" i="1"/>
  <c r="W1541" i="1" s="1"/>
  <c r="U1542" i="1"/>
  <c r="W1542" i="1"/>
  <c r="V1543" i="1"/>
  <c r="U1543" i="1"/>
  <c r="W1543" i="1" s="1"/>
  <c r="U1544" i="1"/>
  <c r="W1544" i="1" s="1"/>
  <c r="U1545" i="1"/>
  <c r="W1545" i="1" s="1"/>
  <c r="V1545" i="1"/>
  <c r="U1546" i="1"/>
  <c r="W1546" i="1"/>
  <c r="V1547" i="1"/>
  <c r="U1547" i="1"/>
  <c r="W1547" i="1" s="1"/>
  <c r="V1548" i="1"/>
  <c r="U1548" i="1"/>
  <c r="W1548" i="1"/>
  <c r="U1549" i="1"/>
  <c r="V1549" i="1"/>
  <c r="V1550" i="1"/>
  <c r="U1550" i="1"/>
  <c r="U1551" i="1"/>
  <c r="U1552" i="1"/>
  <c r="W1552" i="1"/>
  <c r="U1553" i="1"/>
  <c r="W1553" i="1" s="1"/>
  <c r="U1554" i="1"/>
  <c r="W1554" i="1" s="1"/>
  <c r="U1555" i="1"/>
  <c r="W1555" i="1" s="1"/>
  <c r="U1556" i="1"/>
  <c r="U1557" i="1"/>
  <c r="W1557" i="1" s="1"/>
  <c r="U1558" i="1"/>
  <c r="W1558" i="1" s="1"/>
  <c r="V1559" i="1"/>
  <c r="U1559" i="1"/>
  <c r="U1560" i="1"/>
  <c r="W1560" i="1" s="1"/>
  <c r="V1560" i="1"/>
  <c r="U1561" i="1"/>
  <c r="V1561" i="1"/>
  <c r="U1562" i="1"/>
  <c r="V1563" i="1"/>
  <c r="U1563" i="1"/>
  <c r="W1563" i="1" s="1"/>
  <c r="V1564" i="1"/>
  <c r="U1564" i="1"/>
  <c r="W1564" i="1"/>
  <c r="U1565" i="1"/>
  <c r="W1565" i="1" s="1"/>
  <c r="V1565" i="1"/>
  <c r="V1566" i="1"/>
  <c r="U1566" i="1"/>
  <c r="W1566" i="1" s="1"/>
  <c r="U1567" i="1"/>
  <c r="U1568" i="1"/>
  <c r="U1569" i="1"/>
  <c r="W1569" i="1" s="1"/>
  <c r="U1570" i="1"/>
  <c r="W1570" i="1" s="1"/>
  <c r="U1571" i="1"/>
  <c r="U1572" i="1"/>
  <c r="W1572" i="1"/>
  <c r="V1573" i="1"/>
  <c r="U1573" i="1"/>
  <c r="V1574" i="1"/>
  <c r="U1574" i="1"/>
  <c r="U1575" i="1"/>
  <c r="W1575" i="1" s="1"/>
  <c r="V1575" i="1"/>
  <c r="U1576" i="1"/>
  <c r="W1576" i="1"/>
  <c r="U1577" i="1"/>
  <c r="W1577" i="1" s="1"/>
  <c r="V1577" i="1"/>
  <c r="V1578" i="1"/>
  <c r="U1578" i="1"/>
  <c r="W1578" i="1" s="1"/>
  <c r="V1579" i="1"/>
  <c r="U1579" i="1"/>
  <c r="W1579" i="1" s="1"/>
  <c r="U1580" i="1"/>
  <c r="W1580" i="1" s="1"/>
  <c r="V1580" i="1"/>
  <c r="U1581" i="1"/>
  <c r="V1581" i="1"/>
  <c r="U1582" i="1"/>
  <c r="V1582" i="1"/>
  <c r="U1583" i="1"/>
  <c r="W1583" i="1" s="1"/>
  <c r="U1584" i="1"/>
  <c r="W1584" i="1"/>
  <c r="U1585" i="1"/>
  <c r="W1585" i="1" s="1"/>
  <c r="U1586" i="1"/>
  <c r="W1586" i="1" s="1"/>
  <c r="U1587" i="1"/>
  <c r="W1587" i="1" s="1"/>
  <c r="U1588" i="1"/>
  <c r="U1589" i="1"/>
  <c r="W1589" i="1" s="1"/>
  <c r="U1590" i="1"/>
  <c r="W1590" i="1"/>
  <c r="U1591" i="1"/>
  <c r="W1591" i="1" s="1"/>
  <c r="V1591" i="1"/>
  <c r="U1592" i="1"/>
  <c r="W1592" i="1"/>
  <c r="V1593" i="1"/>
  <c r="U1593" i="1"/>
  <c r="U1594" i="1"/>
  <c r="V1595" i="1"/>
  <c r="U1595" i="1"/>
  <c r="V1596" i="1"/>
  <c r="U1596" i="1"/>
  <c r="W1596" i="1" s="1"/>
  <c r="U1597" i="1"/>
  <c r="W1597" i="1" s="1"/>
  <c r="V1597" i="1"/>
  <c r="U1598" i="1"/>
  <c r="V1598" i="1"/>
  <c r="X1598" i="1" s="1"/>
  <c r="W1598" i="1"/>
  <c r="U1599" i="1"/>
  <c r="W1599" i="1" s="1"/>
  <c r="U1600" i="1"/>
  <c r="U1601" i="1"/>
  <c r="W1601" i="1" s="1"/>
  <c r="U1602" i="1"/>
  <c r="U1603" i="1"/>
  <c r="U1604" i="1"/>
  <c r="W1604" i="1" s="1"/>
  <c r="U1605" i="1"/>
  <c r="U1606" i="1"/>
  <c r="W1606" i="1"/>
  <c r="V1607" i="1"/>
  <c r="U1607" i="1"/>
  <c r="W1607" i="1" s="1"/>
  <c r="U1608" i="1"/>
  <c r="V1609" i="1"/>
  <c r="U1609" i="1"/>
  <c r="W1609" i="1" s="1"/>
  <c r="U1610" i="1"/>
  <c r="W1610" i="1" s="1"/>
  <c r="U1611" i="1"/>
  <c r="V1611" i="1"/>
  <c r="U1612" i="1"/>
  <c r="V1612" i="1"/>
  <c r="W1612" i="1"/>
  <c r="V1613" i="1"/>
  <c r="U1613" i="1"/>
  <c r="W1614" i="1" s="1"/>
  <c r="V1614" i="1"/>
  <c r="U1614" i="1"/>
  <c r="U1615" i="1"/>
  <c r="W1615" i="1" s="1"/>
  <c r="U1616" i="1"/>
  <c r="U1617" i="1"/>
  <c r="W1617" i="1" s="1"/>
  <c r="U1618" i="1"/>
  <c r="U1619" i="1"/>
  <c r="U1620" i="1"/>
  <c r="W1620" i="1" s="1"/>
  <c r="U1621" i="1"/>
  <c r="U1622" i="1"/>
  <c r="W1622" i="1" s="1"/>
  <c r="V1623" i="1"/>
  <c r="U1623" i="1"/>
  <c r="W1623" i="1" s="1"/>
  <c r="U1624" i="1"/>
  <c r="V1625" i="1"/>
  <c r="U1625" i="1"/>
  <c r="W1625" i="1" s="1"/>
  <c r="U1626" i="1"/>
  <c r="V1627" i="1"/>
  <c r="U1627" i="1"/>
  <c r="V1628" i="1"/>
  <c r="U1628" i="1"/>
  <c r="W1628" i="1"/>
  <c r="U1629" i="1"/>
  <c r="V1629" i="1"/>
  <c r="U1630" i="1"/>
  <c r="V1630" i="1"/>
  <c r="W1630" i="1"/>
  <c r="U1631" i="1"/>
  <c r="W1631" i="1" s="1"/>
  <c r="U1632" i="1"/>
  <c r="U1633" i="1"/>
  <c r="U1634" i="1"/>
  <c r="W1634" i="1" s="1"/>
  <c r="U1635" i="1"/>
  <c r="U1636" i="1"/>
  <c r="W1636" i="1"/>
  <c r="U1637" i="1"/>
  <c r="W1638" i="1" s="1"/>
  <c r="U1638" i="1"/>
  <c r="V1639" i="1"/>
  <c r="U1639" i="1"/>
  <c r="W1639" i="1" s="1"/>
  <c r="U1640" i="1"/>
  <c r="V1641" i="1"/>
  <c r="U1641" i="1"/>
  <c r="U1642" i="1"/>
  <c r="V1643" i="1"/>
  <c r="U1643" i="1"/>
  <c r="U1644" i="1"/>
  <c r="W1644" i="1" s="1"/>
  <c r="V1644" i="1"/>
  <c r="V1645" i="1"/>
  <c r="U1645" i="1"/>
  <c r="V1646" i="1"/>
  <c r="U1646" i="1"/>
  <c r="W1646" i="1" s="1"/>
  <c r="U1647" i="1"/>
  <c r="W1647" i="1" s="1"/>
  <c r="U1648" i="1"/>
  <c r="U1649" i="1"/>
  <c r="U1650" i="1"/>
  <c r="W1650" i="1" s="1"/>
  <c r="U1651" i="1"/>
  <c r="U1652" i="1"/>
  <c r="W1652" i="1" s="1"/>
  <c r="U1653" i="1"/>
  <c r="V1653" i="1"/>
  <c r="U1654" i="1"/>
  <c r="W1654" i="1"/>
  <c r="U1655" i="1"/>
  <c r="W1655" i="1" s="1"/>
  <c r="V1655" i="1"/>
  <c r="U1656" i="1"/>
  <c r="V1656" i="1"/>
  <c r="V1657" i="1"/>
  <c r="U1657" i="1"/>
  <c r="U1658" i="1"/>
  <c r="W1658" i="1" s="1"/>
  <c r="V1659" i="1"/>
  <c r="U1659" i="1"/>
  <c r="V1660" i="1"/>
  <c r="U1660" i="1"/>
  <c r="W1660" i="1"/>
  <c r="U1661" i="1"/>
  <c r="V1661" i="1"/>
  <c r="V1662" i="1"/>
  <c r="U1662" i="1"/>
  <c r="W1662" i="1" s="1"/>
  <c r="U1663" i="1"/>
  <c r="U1664" i="1"/>
  <c r="U1665" i="1"/>
  <c r="U1666" i="1"/>
  <c r="W1666" i="1" s="1"/>
  <c r="U1667" i="1"/>
  <c r="U1668" i="1"/>
  <c r="W1668" i="1" s="1"/>
  <c r="U1669" i="1"/>
  <c r="U1670" i="1"/>
  <c r="W1670" i="1" s="1"/>
  <c r="V1671" i="1"/>
  <c r="U1671" i="1"/>
  <c r="U1672" i="1"/>
  <c r="U1673" i="1"/>
  <c r="V1673" i="1"/>
  <c r="U1674" i="1"/>
  <c r="W1674" i="1" s="1"/>
  <c r="U1675" i="1"/>
  <c r="V1675" i="1"/>
  <c r="V1676" i="1"/>
  <c r="U1676" i="1"/>
  <c r="W1676" i="1"/>
  <c r="V1677" i="1"/>
  <c r="U1677" i="1"/>
  <c r="V1678" i="1"/>
  <c r="U1678" i="1"/>
  <c r="W1678" i="1"/>
  <c r="U1679" i="1"/>
  <c r="W1680" i="1" s="1"/>
  <c r="U1680" i="1"/>
  <c r="U1681" i="1"/>
  <c r="U1682" i="1"/>
  <c r="U1683" i="1"/>
  <c r="W1683" i="1" s="1"/>
  <c r="U1684" i="1"/>
  <c r="W1684" i="1" s="1"/>
  <c r="U1685" i="1"/>
  <c r="U1686" i="1"/>
  <c r="W1686" i="1" s="1"/>
  <c r="V1687" i="1"/>
  <c r="U1687" i="1"/>
  <c r="V1688" i="1"/>
  <c r="U1688" i="1"/>
  <c r="W1688" i="1" s="1"/>
  <c r="U1689" i="1"/>
  <c r="V1689" i="1"/>
  <c r="U1690" i="1"/>
  <c r="W1690" i="1"/>
  <c r="V1691" i="1"/>
  <c r="U1691" i="1"/>
  <c r="W1691" i="1" s="1"/>
  <c r="V1692" i="1"/>
  <c r="U1692" i="1"/>
  <c r="W1692" i="1" s="1"/>
  <c r="V1693" i="1"/>
  <c r="U1693" i="1"/>
  <c r="V1694" i="1"/>
  <c r="U1694" i="1"/>
  <c r="U1695" i="1"/>
  <c r="U1696" i="1"/>
  <c r="W1696" i="1"/>
  <c r="U1697" i="1"/>
  <c r="U1698" i="1"/>
  <c r="W1698" i="1" s="1"/>
  <c r="U1699" i="1"/>
  <c r="U1700" i="1"/>
  <c r="W1700" i="1" s="1"/>
  <c r="V1701" i="1"/>
  <c r="U1701" i="1"/>
  <c r="U1702" i="1"/>
  <c r="V1703" i="1"/>
  <c r="U1703" i="1"/>
  <c r="U1704" i="1"/>
  <c r="U1705" i="1"/>
  <c r="V1705" i="1"/>
  <c r="W1705" i="1"/>
  <c r="V1706" i="1"/>
  <c r="U1706" i="1"/>
  <c r="W1706" i="1" s="1"/>
  <c r="U1707" i="1"/>
  <c r="W1707" i="1" s="1"/>
  <c r="V1707" i="1"/>
  <c r="V1708" i="1"/>
  <c r="U1708" i="1"/>
  <c r="U1709" i="1"/>
  <c r="V1709" i="1"/>
  <c r="V1710" i="1"/>
  <c r="U1710" i="1"/>
  <c r="U1711" i="1"/>
  <c r="U1712" i="1"/>
  <c r="W1713" i="1" s="1"/>
  <c r="W1712" i="1"/>
  <c r="U1713" i="1"/>
  <c r="U1714" i="1"/>
  <c r="W1714" i="1" s="1"/>
  <c r="U1715" i="1"/>
  <c r="U1716" i="1"/>
  <c r="U1717" i="1"/>
  <c r="W1718" i="1" s="1"/>
  <c r="V1717" i="1"/>
  <c r="U1718" i="1"/>
  <c r="U1719" i="1"/>
  <c r="V1719" i="1"/>
  <c r="U1720" i="1"/>
  <c r="U1721" i="1"/>
  <c r="V1721" i="1"/>
  <c r="U1722" i="1"/>
  <c r="W1723" i="1" s="1"/>
  <c r="W1722" i="1"/>
  <c r="V1723" i="1"/>
  <c r="U1723" i="1"/>
  <c r="V1724" i="1"/>
  <c r="U1724" i="1"/>
  <c r="W1725" i="1" s="1"/>
  <c r="U1725" i="1"/>
  <c r="V1725" i="1"/>
  <c r="U1726" i="1"/>
  <c r="W1727" i="1" s="1"/>
  <c r="V1726" i="1"/>
  <c r="U1727" i="1"/>
  <c r="U1728" i="1"/>
  <c r="W1729" i="1" s="1"/>
  <c r="U1729" i="1"/>
  <c r="U1730" i="1"/>
  <c r="U1731" i="1"/>
  <c r="U1732" i="1"/>
  <c r="W1733" i="1" s="1"/>
  <c r="U1733" i="1"/>
  <c r="U1734" i="1"/>
  <c r="W1735" i="1" s="1"/>
  <c r="V1735" i="1"/>
  <c r="U1735" i="1"/>
  <c r="U1736" i="1"/>
  <c r="W1736" i="1" s="1"/>
  <c r="V1737" i="1"/>
  <c r="U1737" i="1"/>
  <c r="W1737" i="1" s="1"/>
  <c r="U1738" i="1"/>
  <c r="U1739" i="1"/>
  <c r="W1739" i="1" s="1"/>
  <c r="V1739" i="1"/>
  <c r="V1740" i="1"/>
  <c r="U1740" i="1"/>
  <c r="W1740" i="1" s="1"/>
  <c r="V1741" i="1"/>
  <c r="U1741" i="1"/>
  <c r="U1742" i="1"/>
  <c r="V1742" i="1"/>
  <c r="W1742" i="1"/>
  <c r="U1743" i="1"/>
  <c r="W1743" i="1" s="1"/>
  <c r="U1744" i="1"/>
  <c r="U1745" i="1"/>
  <c r="W1746" i="1" s="1"/>
  <c r="U1746" i="1"/>
  <c r="U1747" i="1"/>
  <c r="W1747" i="1" s="1"/>
  <c r="U1748" i="1"/>
  <c r="W1748" i="1" s="1"/>
  <c r="U1749" i="1"/>
  <c r="W1749" i="1"/>
  <c r="U1750" i="1"/>
  <c r="W1750" i="1"/>
  <c r="V1751" i="1"/>
  <c r="U1751" i="1"/>
  <c r="U1752" i="1"/>
  <c r="V1753" i="1"/>
  <c r="U1753" i="1"/>
  <c r="V1754" i="1"/>
  <c r="U1754" i="1"/>
  <c r="W1754" i="1" s="1"/>
  <c r="V1755" i="1"/>
  <c r="U1755" i="1"/>
  <c r="W1755" i="1"/>
  <c r="U1756" i="1"/>
  <c r="V1756" i="1"/>
  <c r="W1756" i="1"/>
  <c r="V1757" i="1"/>
  <c r="U1757" i="1"/>
  <c r="W1757" i="1" s="1"/>
  <c r="V1758" i="1"/>
  <c r="U1758" i="1"/>
  <c r="U1759" i="1"/>
  <c r="W1759" i="1" s="1"/>
  <c r="U1760" i="1"/>
  <c r="U1761" i="1"/>
  <c r="U1762" i="1"/>
  <c r="W1762" i="1" s="1"/>
  <c r="U1763" i="1"/>
  <c r="W1763" i="1"/>
  <c r="U1764" i="1"/>
  <c r="U1765" i="1"/>
  <c r="U1766" i="1"/>
  <c r="W1766" i="1"/>
  <c r="V1767" i="1"/>
  <c r="U1767" i="1"/>
  <c r="W1767" i="1"/>
  <c r="U1768" i="1"/>
  <c r="W1768" i="1"/>
  <c r="V1769" i="1"/>
  <c r="U1769" i="1"/>
  <c r="W1769" i="1"/>
  <c r="U1770" i="1"/>
  <c r="V1771" i="1"/>
  <c r="U1771" i="1"/>
  <c r="U1772" i="1"/>
  <c r="W1772" i="1" s="1"/>
  <c r="V1772" i="1"/>
  <c r="V1773" i="1"/>
  <c r="U1773" i="1"/>
  <c r="W1773" i="1" s="1"/>
  <c r="V1774" i="1"/>
  <c r="U1774" i="1"/>
  <c r="U1775" i="1"/>
  <c r="U1776" i="1"/>
  <c r="W1776" i="1"/>
  <c r="U1777" i="1"/>
  <c r="U1778" i="1"/>
  <c r="W1778" i="1"/>
  <c r="U1779" i="1"/>
  <c r="W1779" i="1" s="1"/>
  <c r="U1780" i="1"/>
  <c r="W1781" i="1" s="1"/>
  <c r="U1781" i="1"/>
  <c r="U1782" i="1"/>
  <c r="W1782" i="1"/>
  <c r="V1783" i="1"/>
  <c r="U1783" i="1"/>
  <c r="W1783" i="1"/>
  <c r="U1784" i="1"/>
  <c r="W1784" i="1" s="1"/>
  <c r="V1785" i="1"/>
  <c r="U1785" i="1"/>
  <c r="W1785" i="1"/>
  <c r="U1786" i="1"/>
  <c r="V1787" i="1"/>
  <c r="U1787" i="1"/>
  <c r="V1788" i="1"/>
  <c r="U1788" i="1"/>
  <c r="W1789" i="1" s="1"/>
  <c r="V1789" i="1"/>
  <c r="U1789" i="1"/>
  <c r="V1790" i="1"/>
  <c r="U1790" i="1"/>
  <c r="U1791" i="1"/>
  <c r="U1792" i="1"/>
  <c r="W1792" i="1" s="1"/>
  <c r="U1793" i="1"/>
  <c r="W1793" i="1" s="1"/>
  <c r="U1794" i="1"/>
  <c r="W1794" i="1"/>
  <c r="U1795" i="1"/>
  <c r="W1795" i="1" s="1"/>
  <c r="U1796" i="1"/>
  <c r="U1797" i="1"/>
  <c r="U1798" i="1"/>
  <c r="W1798" i="1"/>
  <c r="V1799" i="1"/>
  <c r="U1799" i="1"/>
  <c r="W1799" i="1"/>
  <c r="U1800" i="1"/>
  <c r="W1800" i="1" s="1"/>
  <c r="V1801" i="1"/>
  <c r="U1801" i="1"/>
  <c r="W1801" i="1" s="1"/>
  <c r="U1802" i="1"/>
  <c r="V1803" i="1"/>
  <c r="U1803" i="1"/>
  <c r="W1803" i="1" s="1"/>
  <c r="U1804" i="1"/>
  <c r="V1804" i="1"/>
  <c r="W1804" i="1"/>
  <c r="V1805" i="1"/>
  <c r="U1805" i="1"/>
  <c r="U1806" i="1"/>
  <c r="W1806" i="1" s="1"/>
  <c r="V1806" i="1"/>
  <c r="U1807" i="1"/>
  <c r="U1808" i="1"/>
  <c r="U1809" i="1"/>
  <c r="W1809" i="1"/>
  <c r="U1810" i="1"/>
  <c r="U1811" i="1"/>
  <c r="U1812" i="1"/>
  <c r="W1813" i="1" s="1"/>
  <c r="W1812" i="1"/>
  <c r="U1813" i="1"/>
  <c r="U1814" i="1"/>
  <c r="V1814" i="1"/>
  <c r="W1814" i="1"/>
  <c r="V1815" i="1"/>
  <c r="U1815" i="1"/>
  <c r="W1815" i="1" s="1"/>
  <c r="U1816" i="1"/>
  <c r="V1817" i="1"/>
  <c r="U1817" i="1"/>
  <c r="W1817" i="1"/>
  <c r="U1818" i="1"/>
  <c r="U1819" i="1"/>
  <c r="V1819" i="1"/>
  <c r="V1820" i="1"/>
  <c r="U1820" i="1"/>
  <c r="W1820" i="1" s="1"/>
  <c r="U1821" i="1"/>
  <c r="V1821" i="1"/>
  <c r="U1822" i="1"/>
  <c r="V1822" i="1"/>
  <c r="U1823" i="1"/>
  <c r="U1824" i="1"/>
  <c r="W1824" i="1" s="1"/>
  <c r="U1825" i="1"/>
  <c r="W1825" i="1" s="1"/>
  <c r="U1826" i="1"/>
  <c r="U1827" i="1"/>
  <c r="U1828" i="1"/>
  <c r="W1828" i="1"/>
  <c r="V1829" i="1"/>
  <c r="U1829" i="1"/>
  <c r="W1830" i="1" s="1"/>
  <c r="U1830" i="1"/>
  <c r="V1830" i="1"/>
  <c r="V1831" i="1"/>
  <c r="U1831" i="1"/>
  <c r="W1831" i="1" s="1"/>
  <c r="U1832" i="1"/>
  <c r="W1832" i="1" s="1"/>
  <c r="V1833" i="1"/>
  <c r="U1833" i="1"/>
  <c r="W1833" i="1"/>
  <c r="U1834" i="1"/>
  <c r="V1834" i="1"/>
  <c r="U1835" i="1"/>
  <c r="V1835" i="1"/>
  <c r="U1836" i="1"/>
  <c r="V1836" i="1"/>
  <c r="V1837" i="1"/>
  <c r="U1837" i="1"/>
  <c r="V1838" i="1"/>
  <c r="U1838" i="1"/>
  <c r="W1838" i="1"/>
  <c r="U1839" i="1"/>
  <c r="W1839" i="1" s="1"/>
  <c r="U1840" i="1"/>
  <c r="W1840" i="1" s="1"/>
  <c r="U1841" i="1"/>
  <c r="W1841" i="1"/>
  <c r="U1842" i="1"/>
  <c r="U1843" i="1"/>
  <c r="U1844" i="1"/>
  <c r="W1845" i="1" s="1"/>
  <c r="U1845" i="1"/>
  <c r="U1846" i="1"/>
  <c r="W1846" i="1" s="1"/>
  <c r="V1847" i="1"/>
  <c r="U1847" i="1"/>
  <c r="W1847" i="1"/>
  <c r="U1848" i="1"/>
  <c r="W1848" i="1"/>
  <c r="V1849" i="1"/>
  <c r="X1849" i="1" s="1"/>
  <c r="U1849" i="1"/>
  <c r="W1849" i="1" s="1"/>
  <c r="U1850" i="1"/>
  <c r="U1851" i="1"/>
  <c r="W1851" i="1" s="1"/>
  <c r="V1851" i="1"/>
  <c r="V1852" i="1"/>
  <c r="U1852" i="1"/>
  <c r="U1853" i="1"/>
  <c r="V1853" i="1"/>
  <c r="U1854" i="1"/>
  <c r="V1854" i="1"/>
  <c r="U1855" i="1"/>
  <c r="U1856" i="1"/>
  <c r="W1857" i="1" s="1"/>
  <c r="U1857" i="1"/>
  <c r="U1858" i="1"/>
  <c r="W1858" i="1" s="1"/>
  <c r="U1859" i="1"/>
  <c r="W1859" i="1" s="1"/>
  <c r="U1860" i="1"/>
  <c r="W1860" i="1" s="1"/>
  <c r="U1861" i="1"/>
  <c r="U1862" i="1"/>
  <c r="W1863" i="1" s="1"/>
  <c r="W1862" i="1"/>
  <c r="V1863" i="1"/>
  <c r="U1863" i="1"/>
  <c r="U1864" i="1"/>
  <c r="W1864" i="1" s="1"/>
  <c r="V1865" i="1"/>
  <c r="U1865" i="1"/>
  <c r="W1865" i="1" s="1"/>
  <c r="U1866" i="1"/>
  <c r="W1866" i="1" s="1"/>
  <c r="V1867" i="1"/>
  <c r="U1867" i="1"/>
  <c r="W1867" i="1"/>
  <c r="V1868" i="1"/>
  <c r="U1868" i="1"/>
  <c r="V1869" i="1"/>
  <c r="X1869" i="1" s="1"/>
  <c r="U1869" i="1"/>
  <c r="W1869" i="1"/>
  <c r="V1870" i="1"/>
  <c r="U1870" i="1"/>
  <c r="W1870" i="1"/>
  <c r="U1871" i="1"/>
  <c r="W1871" i="1"/>
  <c r="U1872" i="1"/>
  <c r="W1872" i="1"/>
  <c r="U1873" i="1"/>
  <c r="U1874" i="1"/>
  <c r="U1875" i="1"/>
  <c r="W1875" i="1"/>
  <c r="U1876" i="1"/>
  <c r="W1876" i="1" s="1"/>
  <c r="U1877" i="1"/>
  <c r="W1877" i="1"/>
  <c r="U1878" i="1"/>
  <c r="W1878" i="1" s="1"/>
  <c r="V1879" i="1"/>
  <c r="U1879" i="1"/>
  <c r="W1879" i="1" s="1"/>
  <c r="U1880" i="1"/>
  <c r="V1881" i="1"/>
  <c r="U1881" i="1"/>
  <c r="W1881" i="1"/>
  <c r="U1882" i="1"/>
  <c r="W1882" i="1" s="1"/>
  <c r="V1883" i="1"/>
  <c r="U1883" i="1"/>
  <c r="W1883" i="1" s="1"/>
  <c r="U1884" i="1"/>
  <c r="V1884" i="1"/>
  <c r="W1884" i="1"/>
  <c r="V1885" i="1"/>
  <c r="U1885" i="1"/>
  <c r="W1885" i="1"/>
  <c r="V1886" i="1"/>
  <c r="U1886" i="1"/>
  <c r="W1886" i="1" s="1"/>
  <c r="U1887" i="1"/>
  <c r="W1888" i="1" s="1"/>
  <c r="U1888" i="1"/>
  <c r="U1889" i="1"/>
  <c r="W1889" i="1"/>
  <c r="U1890" i="1"/>
  <c r="U1891" i="1"/>
  <c r="W1892" i="1" s="1"/>
  <c r="U1892" i="1"/>
  <c r="U1893" i="1"/>
  <c r="W1894" i="1" s="1"/>
  <c r="U1894" i="1"/>
  <c r="V1895" i="1"/>
  <c r="U1895" i="1"/>
  <c r="W1896" i="1" s="1"/>
  <c r="U1896" i="1"/>
  <c r="V1897" i="1"/>
  <c r="U1897" i="1"/>
  <c r="W1897" i="1"/>
  <c r="U1898" i="1"/>
  <c r="V1899" i="1"/>
  <c r="U1899" i="1"/>
  <c r="W1899" i="1" s="1"/>
  <c r="U1900" i="1"/>
  <c r="V1900" i="1"/>
  <c r="V1901" i="1"/>
  <c r="U1901" i="1"/>
  <c r="W1902" i="1" s="1"/>
  <c r="W1901" i="1"/>
  <c r="V1902" i="1"/>
  <c r="U1902" i="1"/>
  <c r="U1903" i="1"/>
  <c r="W1903" i="1"/>
  <c r="U1904" i="1"/>
  <c r="U1905" i="1"/>
  <c r="W1906" i="1" s="1"/>
  <c r="U1906" i="1"/>
  <c r="U1907" i="1"/>
  <c r="W1908" i="1" s="1"/>
  <c r="U1908" i="1"/>
  <c r="V1908" i="1"/>
  <c r="U1909" i="1"/>
  <c r="W1909" i="1"/>
  <c r="U1910" i="1"/>
  <c r="V1910" i="1"/>
  <c r="V1911" i="1"/>
  <c r="U1911" i="1"/>
  <c r="W1912" i="1" s="1"/>
  <c r="W1911" i="1"/>
  <c r="U1912" i="1"/>
  <c r="V1913" i="1"/>
  <c r="U1913" i="1"/>
  <c r="W1913" i="1"/>
  <c r="U1914" i="1"/>
  <c r="W1915" i="1" s="1"/>
  <c r="V1915" i="1"/>
  <c r="U1915" i="1"/>
  <c r="V1916" i="1"/>
  <c r="U1916" i="1"/>
  <c r="V1917" i="1"/>
  <c r="U1917" i="1"/>
  <c r="W1917" i="1"/>
  <c r="U1918" i="1"/>
  <c r="V1918" i="1"/>
  <c r="U1919" i="1"/>
  <c r="W1920" i="1" s="1"/>
  <c r="U1920" i="1"/>
  <c r="U1921" i="1"/>
  <c r="W1922" i="1" s="1"/>
  <c r="U1922" i="1"/>
  <c r="U1923" i="1"/>
  <c r="W1923" i="1"/>
  <c r="U1924" i="1"/>
  <c r="U1925" i="1"/>
  <c r="W1926" i="1" s="1"/>
  <c r="W1925" i="1"/>
  <c r="V1926" i="1"/>
  <c r="U1926" i="1"/>
  <c r="V1927" i="1"/>
  <c r="U1927" i="1"/>
  <c r="W1927" i="1" s="1"/>
  <c r="U1928" i="1"/>
  <c r="V1929" i="1"/>
  <c r="U1929" i="1"/>
  <c r="W1930" i="1" s="1"/>
  <c r="U1930" i="1"/>
  <c r="V1931" i="1"/>
  <c r="U1931" i="1"/>
  <c r="W1931" i="1"/>
  <c r="V1932" i="1"/>
  <c r="U1932" i="1"/>
  <c r="W1933" i="1" s="1"/>
  <c r="V1933" i="1"/>
  <c r="U1933" i="1"/>
  <c r="V1934" i="1"/>
  <c r="U1934" i="1"/>
  <c r="V1935" i="1"/>
  <c r="U1935" i="1"/>
  <c r="W1935" i="1"/>
  <c r="U1936" i="1"/>
  <c r="U1937" i="1"/>
  <c r="W1937" i="1"/>
  <c r="U1938" i="1"/>
  <c r="U1939" i="1"/>
  <c r="W1940" i="1" s="1"/>
  <c r="W1939" i="1"/>
  <c r="V1940" i="1"/>
  <c r="U1940" i="1"/>
  <c r="U1941" i="1"/>
  <c r="W1942" i="1" s="1"/>
  <c r="U1942" i="1"/>
  <c r="V1943" i="1"/>
  <c r="U1943" i="1"/>
  <c r="W1944" i="1" s="1"/>
  <c r="W1943" i="1"/>
  <c r="U1944" i="1"/>
  <c r="V1945" i="1"/>
  <c r="U1945" i="1"/>
  <c r="W1946" i="1" s="1"/>
  <c r="U1946" i="1"/>
  <c r="V1947" i="1"/>
  <c r="U1947" i="1"/>
  <c r="W1947" i="1"/>
  <c r="V1948" i="1"/>
  <c r="U1948" i="1"/>
  <c r="V1949" i="1"/>
  <c r="U1949" i="1"/>
  <c r="W1949" i="1"/>
  <c r="V1950" i="1"/>
  <c r="U1950" i="1"/>
  <c r="U1951" i="1"/>
  <c r="W1951" i="1"/>
  <c r="U1952" i="1"/>
  <c r="W1953" i="1" s="1"/>
  <c r="U1953" i="1"/>
  <c r="W1954" i="1" s="1"/>
  <c r="U1954" i="1"/>
  <c r="U1955" i="1"/>
  <c r="W1955" i="1" s="1"/>
  <c r="U1956" i="1"/>
  <c r="V1957" i="1"/>
  <c r="U1957" i="1"/>
  <c r="W1958" i="1" s="1"/>
  <c r="U1958" i="1"/>
  <c r="V1959" i="1"/>
  <c r="U1959" i="1"/>
  <c r="W1960" i="1" s="1"/>
  <c r="W1959" i="1"/>
  <c r="U1960" i="1"/>
  <c r="V1961" i="1"/>
  <c r="U1961" i="1"/>
  <c r="W1962" i="1" s="1"/>
  <c r="U1962" i="1"/>
  <c r="V1963" i="1"/>
  <c r="U1963" i="1"/>
  <c r="W1963" i="1" s="1"/>
  <c r="V1964" i="1"/>
  <c r="U1964" i="1"/>
  <c r="W1965" i="1" s="1"/>
  <c r="V1965" i="1"/>
  <c r="U1965" i="1"/>
  <c r="V1966" i="1"/>
  <c r="U1966" i="1"/>
  <c r="V1967" i="1"/>
  <c r="U1967" i="1"/>
  <c r="W1968" i="1" s="1"/>
  <c r="U1968" i="1"/>
  <c r="U1969" i="1"/>
  <c r="W1970" i="1" s="1"/>
  <c r="U1970" i="1"/>
  <c r="U1971" i="1"/>
  <c r="U1972" i="1"/>
  <c r="U1973" i="1"/>
  <c r="W1974" i="1" s="1"/>
  <c r="W1973" i="1"/>
  <c r="U1974" i="1"/>
  <c r="V1975" i="1"/>
  <c r="X1975" i="1" s="1"/>
  <c r="U1975" i="1"/>
  <c r="W1975" i="1"/>
  <c r="V1976" i="1"/>
  <c r="U1976" i="1"/>
  <c r="V1977" i="1"/>
  <c r="U1977" i="1"/>
  <c r="W1977" i="1"/>
  <c r="U1978" i="1"/>
  <c r="V1979" i="1"/>
  <c r="U1979" i="1"/>
  <c r="W1980" i="1" s="1"/>
  <c r="V1980" i="1"/>
  <c r="U1980" i="1"/>
  <c r="V1981" i="1"/>
  <c r="U1981" i="1"/>
  <c r="W1982" i="1" s="1"/>
  <c r="V1982" i="1"/>
  <c r="U1982" i="1"/>
  <c r="U1983" i="1"/>
  <c r="W1983" i="1" s="1"/>
  <c r="U1984" i="1"/>
  <c r="W1985" i="1" s="1"/>
  <c r="U1985" i="1"/>
  <c r="U1986" i="1"/>
  <c r="U1987" i="1"/>
  <c r="U1988" i="1"/>
  <c r="U1989" i="1"/>
  <c r="W1990" i="1" s="1"/>
  <c r="U1990" i="1"/>
  <c r="V1991" i="1"/>
  <c r="U1991" i="1"/>
  <c r="W1992" i="1" s="1"/>
  <c r="U1992" i="1"/>
  <c r="V1993" i="1"/>
  <c r="U1993" i="1"/>
  <c r="W1994" i="1" s="1"/>
  <c r="W1993" i="1"/>
  <c r="U1994" i="1"/>
  <c r="U1995" i="1"/>
  <c r="V1995" i="1"/>
  <c r="W1995" i="1"/>
  <c r="V1996" i="1"/>
  <c r="U1996" i="1"/>
  <c r="V1997" i="1"/>
  <c r="U1997" i="1"/>
  <c r="W1997" i="1" s="1"/>
  <c r="V1998" i="1"/>
  <c r="U1998" i="1"/>
  <c r="U1999" i="1"/>
  <c r="U2000" i="1"/>
  <c r="U2001" i="1"/>
  <c r="U2002" i="1"/>
  <c r="U2003" i="1"/>
  <c r="W2004" i="1" s="1"/>
  <c r="U2004" i="1"/>
  <c r="U2005" i="1"/>
  <c r="W2005" i="1" s="1"/>
  <c r="U2006" i="1"/>
  <c r="W2007" i="1" s="1"/>
  <c r="V2007" i="1"/>
  <c r="U2007" i="1"/>
  <c r="U2008" i="1"/>
  <c r="W2009" i="1" s="1"/>
  <c r="V2009" i="1"/>
  <c r="U2009" i="1"/>
  <c r="U2010" i="1"/>
  <c r="U2011" i="1"/>
  <c r="W2012" i="1" s="1"/>
  <c r="V2011" i="1"/>
  <c r="W2011" i="1"/>
  <c r="V2012" i="1"/>
  <c r="U2012" i="1"/>
  <c r="V2013" i="1"/>
  <c r="U2013" i="1"/>
  <c r="W2013" i="1"/>
  <c r="V2014" i="1"/>
  <c r="U2014" i="1"/>
  <c r="U2015" i="1"/>
  <c r="U2016" i="1"/>
  <c r="U2017" i="1"/>
  <c r="W2018" i="1" s="1"/>
  <c r="W2017" i="1"/>
  <c r="U2018" i="1"/>
  <c r="U2019" i="1"/>
  <c r="W2019" i="1" s="1"/>
  <c r="U2020" i="1"/>
  <c r="W2021" i="1" s="1"/>
  <c r="U2021" i="1"/>
  <c r="U2022" i="1"/>
  <c r="U2023" i="1"/>
  <c r="W2023" i="1" s="1"/>
  <c r="V2023" i="1"/>
  <c r="U2024" i="1"/>
  <c r="V2025" i="1"/>
  <c r="U2025" i="1"/>
  <c r="W2026" i="1" s="1"/>
  <c r="V2026" i="1"/>
  <c r="U2026" i="1"/>
  <c r="V2027" i="1"/>
  <c r="U2027" i="1"/>
  <c r="V2028" i="1"/>
  <c r="U2028" i="1"/>
  <c r="U2029" i="1"/>
  <c r="V2029" i="1"/>
  <c r="V2030" i="1"/>
  <c r="U2030" i="1"/>
  <c r="U2031" i="1"/>
  <c r="W2031" i="1"/>
  <c r="U2032" i="1"/>
  <c r="U2033" i="1"/>
  <c r="W2033" i="1"/>
  <c r="U2034" i="1"/>
  <c r="U2035" i="1"/>
  <c r="W2035" i="1"/>
  <c r="U2036" i="1"/>
  <c r="W2037" i="1" s="1"/>
  <c r="U2037" i="1"/>
  <c r="U2038" i="1"/>
  <c r="V2039" i="1"/>
  <c r="U2039" i="1"/>
  <c r="W2040" i="1" s="1"/>
  <c r="W2039" i="1"/>
  <c r="U2040" i="1"/>
  <c r="V2041" i="1"/>
  <c r="U2041" i="1"/>
  <c r="U2042" i="1"/>
  <c r="V2043" i="1"/>
  <c r="U2043" i="1"/>
  <c r="W2044" i="1" s="1"/>
  <c r="V2044" i="1"/>
  <c r="U2044" i="1"/>
  <c r="U2045" i="1"/>
  <c r="V2045" i="1"/>
  <c r="V2046" i="1"/>
  <c r="U2046" i="1"/>
  <c r="U2047" i="1"/>
  <c r="W2047" i="1" s="1"/>
  <c r="U2048" i="1"/>
  <c r="U2049" i="1"/>
  <c r="W2049" i="1"/>
  <c r="U2050" i="1"/>
  <c r="U2051" i="1"/>
  <c r="U2052" i="1"/>
  <c r="V2053" i="1"/>
  <c r="U2053" i="1"/>
  <c r="W2054" i="1" s="1"/>
  <c r="V2054" i="1"/>
  <c r="U2054" i="1"/>
  <c r="V2055" i="1"/>
  <c r="U2055" i="1"/>
  <c r="W2055" i="1" s="1"/>
  <c r="U2056" i="1"/>
  <c r="W2057" i="1" s="1"/>
  <c r="V2057" i="1"/>
  <c r="U2057" i="1"/>
  <c r="U2058" i="1"/>
  <c r="W2058" i="1" s="1"/>
  <c r="V2059" i="1"/>
  <c r="U2059" i="1"/>
  <c r="W2060" i="1" s="1"/>
  <c r="V2060" i="1"/>
  <c r="U2060" i="1"/>
  <c r="U2061" i="1"/>
  <c r="V2061" i="1"/>
  <c r="W2061" i="1"/>
  <c r="V2062" i="1"/>
  <c r="U2062" i="1"/>
  <c r="W2063" i="1" s="1"/>
  <c r="V2063" i="1"/>
  <c r="U2063" i="1"/>
  <c r="U2064" i="1"/>
  <c r="U2065" i="1"/>
  <c r="U2066" i="1"/>
  <c r="W2066" i="1" s="1"/>
  <c r="U2067" i="1"/>
  <c r="W2068" i="1" s="1"/>
  <c r="U2068" i="1"/>
  <c r="U2069" i="1"/>
  <c r="W2069" i="1" s="1"/>
  <c r="U2070" i="1"/>
  <c r="U2071" i="1"/>
  <c r="V2071" i="1"/>
  <c r="U2072" i="1"/>
  <c r="V2073" i="1"/>
  <c r="U2073" i="1"/>
  <c r="W2073" i="1" s="1"/>
  <c r="U2074" i="1"/>
  <c r="V2075" i="1"/>
  <c r="U2075" i="1"/>
  <c r="W2075" i="1" s="1"/>
  <c r="U2076" i="1"/>
  <c r="V2076" i="1"/>
  <c r="V2077" i="1"/>
  <c r="U2077" i="1"/>
  <c r="V2078" i="1"/>
  <c r="U2078" i="1"/>
  <c r="U2079" i="1"/>
  <c r="W2079" i="1"/>
  <c r="U2080" i="1"/>
  <c r="U2081" i="1"/>
  <c r="W2081" i="1" s="1"/>
  <c r="U2082" i="1"/>
  <c r="W2082" i="1" s="1"/>
  <c r="U2083" i="1"/>
  <c r="W2083" i="1" s="1"/>
  <c r="U2084" i="1"/>
  <c r="V2084" i="1"/>
  <c r="W2084" i="1"/>
  <c r="U2085" i="1"/>
  <c r="U2086" i="1"/>
  <c r="U2087" i="1"/>
  <c r="W2088" i="1" s="1"/>
  <c r="V2087" i="1"/>
  <c r="U2088" i="1"/>
  <c r="U2089" i="1"/>
  <c r="W2089" i="1" s="1"/>
  <c r="V2089" i="1"/>
  <c r="U2090" i="1"/>
  <c r="U2091" i="1"/>
  <c r="W2091" i="1" s="1"/>
  <c r="V2091" i="1"/>
  <c r="U2092" i="1"/>
  <c r="V2092" i="1"/>
  <c r="V2093" i="1"/>
  <c r="U2093" i="1"/>
  <c r="V2094" i="1"/>
  <c r="U2094" i="1"/>
  <c r="U2095" i="1"/>
  <c r="W2095" i="1"/>
  <c r="U2096" i="1"/>
  <c r="U2097" i="1"/>
  <c r="W2097" i="1" s="1"/>
  <c r="U2098" i="1"/>
  <c r="W2098" i="1" s="1"/>
  <c r="U2099" i="1"/>
  <c r="U2100" i="1"/>
  <c r="W2100" i="1" s="1"/>
  <c r="U2101" i="1"/>
  <c r="W2101" i="1" s="1"/>
  <c r="U2102" i="1"/>
  <c r="V2103" i="1"/>
  <c r="U2103" i="1"/>
  <c r="U2104" i="1"/>
  <c r="W2104" i="1" s="1"/>
  <c r="U2105" i="1"/>
  <c r="W2105" i="1" s="1"/>
  <c r="V2105" i="1"/>
  <c r="U2106" i="1"/>
  <c r="W2106" i="1" s="1"/>
  <c r="V2107" i="1"/>
  <c r="U2107" i="1"/>
  <c r="V2108" i="1"/>
  <c r="U2108" i="1"/>
  <c r="W2108" i="1"/>
  <c r="V2109" i="1"/>
  <c r="U2109" i="1"/>
  <c r="V2110" i="1"/>
  <c r="U2110" i="1"/>
  <c r="W2111" i="1" s="1"/>
  <c r="U2111" i="1"/>
  <c r="U2112" i="1"/>
  <c r="U2113" i="1"/>
  <c r="U2114" i="1"/>
  <c r="W2114" i="1" s="1"/>
  <c r="U2115" i="1"/>
  <c r="W2115" i="1" s="1"/>
  <c r="U2116" i="1"/>
  <c r="W2116" i="1" s="1"/>
  <c r="U2117" i="1"/>
  <c r="W2117" i="1"/>
  <c r="U2118" i="1"/>
  <c r="U2119" i="1"/>
  <c r="V2119" i="1"/>
  <c r="U2120" i="1"/>
  <c r="W2120" i="1" s="1"/>
  <c r="U2121" i="1"/>
  <c r="V2121" i="1"/>
  <c r="U2122" i="1"/>
  <c r="W2122" i="1" s="1"/>
  <c r="V2122" i="1"/>
  <c r="U2123" i="1"/>
  <c r="V2123" i="1"/>
  <c r="W2123" i="1"/>
  <c r="U2124" i="1"/>
  <c r="V2124" i="1"/>
  <c r="W2124" i="1"/>
  <c r="V2125" i="1"/>
  <c r="U2125" i="1"/>
  <c r="V2126" i="1"/>
  <c r="U2126" i="1"/>
  <c r="U2127" i="1"/>
  <c r="U2128" i="1"/>
  <c r="U2129" i="1"/>
  <c r="W2129" i="1" s="1"/>
  <c r="U2130" i="1"/>
  <c r="W2130" i="1" s="1"/>
  <c r="U2131" i="1"/>
  <c r="W2131" i="1"/>
  <c r="U2132" i="1"/>
  <c r="W2132" i="1"/>
  <c r="U2133" i="1"/>
  <c r="W2133" i="1"/>
  <c r="U2134" i="1"/>
  <c r="U2135" i="1"/>
  <c r="V2135" i="1"/>
  <c r="U2136" i="1"/>
  <c r="W2136" i="1" s="1"/>
  <c r="V2137" i="1"/>
  <c r="U2137" i="1"/>
  <c r="W2137" i="1" s="1"/>
  <c r="U2138" i="1"/>
  <c r="W2138" i="1" s="1"/>
  <c r="U2139" i="1"/>
  <c r="V2139" i="1"/>
  <c r="W2139" i="1"/>
  <c r="V2140" i="1"/>
  <c r="U2140" i="1"/>
  <c r="W2140" i="1"/>
  <c r="V2141" i="1"/>
  <c r="U2141" i="1"/>
  <c r="V2142" i="1"/>
  <c r="U2142" i="1"/>
  <c r="U2143" i="1"/>
  <c r="W2144" i="1" s="1"/>
  <c r="U2144" i="1"/>
  <c r="U2145" i="1"/>
  <c r="W2145" i="1" s="1"/>
  <c r="U2146" i="1"/>
  <c r="U2147" i="1"/>
  <c r="U2148" i="1"/>
  <c r="W2149" i="1" s="1"/>
  <c r="W2148" i="1"/>
  <c r="U2149" i="1"/>
  <c r="U2150" i="1"/>
  <c r="V2151" i="1"/>
  <c r="U2151" i="1"/>
  <c r="U2152" i="1"/>
  <c r="W2152" i="1"/>
  <c r="U2153" i="1"/>
  <c r="W2153" i="1" s="1"/>
  <c r="V2153" i="1"/>
  <c r="U2154" i="1"/>
  <c r="V2155" i="1"/>
  <c r="U2155" i="1"/>
  <c r="V2156" i="1"/>
  <c r="U2156" i="1"/>
  <c r="W2156" i="1" s="1"/>
  <c r="V2157" i="1"/>
  <c r="U2157" i="1"/>
  <c r="W2157" i="1"/>
  <c r="U2158" i="1"/>
  <c r="W2158" i="1" s="1"/>
  <c r="V2158" i="1"/>
  <c r="U2159" i="1"/>
  <c r="W2159" i="1"/>
  <c r="U2160" i="1"/>
  <c r="W2160" i="1"/>
  <c r="U2161" i="1"/>
  <c r="U2162" i="1"/>
  <c r="U2163" i="1"/>
  <c r="W2163" i="1"/>
  <c r="U2164" i="1"/>
  <c r="W2164" i="1"/>
  <c r="U2165" i="1"/>
  <c r="W2165" i="1"/>
  <c r="U2166" i="1"/>
  <c r="W2166" i="1" s="1"/>
  <c r="U2167" i="1"/>
  <c r="V2167" i="1"/>
  <c r="W2167" i="1"/>
  <c r="U2168" i="1"/>
  <c r="U2169" i="1"/>
  <c r="W2169" i="1" s="1"/>
  <c r="V2169" i="1"/>
  <c r="U2170" i="1"/>
  <c r="W2170" i="1" s="1"/>
  <c r="U2171" i="1"/>
  <c r="V2171" i="1"/>
  <c r="W2171" i="1"/>
  <c r="V2172" i="1"/>
  <c r="U2172" i="1"/>
  <c r="W2173" i="1" s="1"/>
  <c r="V2173" i="1"/>
  <c r="U2173" i="1"/>
  <c r="V2174" i="1"/>
  <c r="U2174" i="1"/>
  <c r="W2174" i="1"/>
  <c r="U2175" i="1"/>
  <c r="W2175" i="1"/>
  <c r="U2176" i="1"/>
  <c r="W2176" i="1"/>
  <c r="U2177" i="1"/>
  <c r="W2177" i="1"/>
  <c r="U2178" i="1"/>
  <c r="W2178" i="1"/>
  <c r="U2179" i="1"/>
  <c r="W2179" i="1" s="1"/>
  <c r="U2180" i="1"/>
  <c r="W2180" i="1" s="1"/>
  <c r="U2181" i="1"/>
  <c r="W2181" i="1"/>
  <c r="U2182" i="1"/>
  <c r="W2182" i="1" s="1"/>
  <c r="U2183" i="1"/>
  <c r="W2183" i="1" s="1"/>
  <c r="V2183" i="1"/>
  <c r="U2184" i="1"/>
  <c r="W2185" i="1" s="1"/>
  <c r="V2185" i="1"/>
  <c r="U2185" i="1"/>
  <c r="U2186" i="1"/>
  <c r="W2186" i="1" s="1"/>
  <c r="V2187" i="1"/>
  <c r="U2187" i="1"/>
  <c r="W2187" i="1" s="1"/>
  <c r="V2188" i="1"/>
  <c r="U2188" i="1"/>
  <c r="W2188" i="1" s="1"/>
  <c r="V2189" i="1"/>
  <c r="U2189" i="1"/>
  <c r="V2190" i="1"/>
  <c r="U2190" i="1"/>
  <c r="U2191" i="1"/>
  <c r="W2191" i="1"/>
  <c r="U2192" i="1"/>
  <c r="W2192" i="1" s="1"/>
  <c r="U2193" i="1"/>
  <c r="W2193" i="1"/>
  <c r="U2194" i="1"/>
  <c r="W2194" i="1"/>
  <c r="U2195" i="1"/>
  <c r="W2195" i="1"/>
  <c r="U2196" i="1"/>
  <c r="W2196" i="1" s="1"/>
  <c r="U2197" i="1"/>
  <c r="W2197" i="1" s="1"/>
  <c r="U2198" i="1"/>
  <c r="W2198" i="1"/>
  <c r="U2199" i="1"/>
  <c r="V2199" i="1"/>
  <c r="W2199" i="1"/>
  <c r="V2200" i="1"/>
  <c r="U2200" i="1"/>
  <c r="W2200" i="1" s="1"/>
  <c r="U2201" i="1"/>
  <c r="W2201" i="1" s="1"/>
  <c r="V2201" i="1"/>
  <c r="U2202" i="1"/>
  <c r="V2203" i="1"/>
  <c r="U2203" i="1"/>
  <c r="W2203" i="1" s="1"/>
  <c r="U2204" i="1"/>
  <c r="W2204" i="1" s="1"/>
  <c r="V2204" i="1"/>
  <c r="U2205" i="1"/>
  <c r="W2205" i="1" s="1"/>
  <c r="V2205" i="1"/>
  <c r="V2206" i="1"/>
  <c r="U2206" i="1"/>
  <c r="W2206" i="1"/>
  <c r="U2207" i="1"/>
  <c r="U2208" i="1"/>
  <c r="W2208" i="1" s="1"/>
  <c r="U2209" i="1"/>
  <c r="W2209" i="1" s="1"/>
  <c r="U2210" i="1"/>
  <c r="W2210" i="1" s="1"/>
  <c r="U2211" i="1"/>
  <c r="W2211" i="1" s="1"/>
  <c r="U2212" i="1"/>
  <c r="W2212" i="1"/>
  <c r="U2213" i="1"/>
  <c r="U2214" i="1"/>
  <c r="U2215" i="1"/>
  <c r="W2215" i="1" s="1"/>
  <c r="V2215" i="1"/>
  <c r="U2216" i="1"/>
  <c r="W2216" i="1" s="1"/>
  <c r="V2217" i="1"/>
  <c r="U2217" i="1"/>
  <c r="W2217" i="1"/>
  <c r="U2218" i="1"/>
  <c r="W2218" i="1" s="1"/>
  <c r="V2218" i="1"/>
  <c r="U2219" i="1"/>
  <c r="W2219" i="1" s="1"/>
  <c r="V2219" i="1"/>
  <c r="V2220" i="1"/>
  <c r="U2220" i="1"/>
  <c r="W2220" i="1" s="1"/>
  <c r="V2221" i="1"/>
  <c r="U2221" i="1"/>
  <c r="W2221" i="1" s="1"/>
  <c r="V2222" i="1"/>
  <c r="U2222" i="1"/>
  <c r="W2222" i="1" s="1"/>
  <c r="U2223" i="1"/>
  <c r="W2223" i="1"/>
  <c r="U2224" i="1"/>
  <c r="U2225" i="1"/>
  <c r="U2226" i="1"/>
  <c r="W2226" i="1" s="1"/>
  <c r="U2227" i="1"/>
  <c r="U2228" i="1"/>
  <c r="W2228" i="1"/>
  <c r="U2229" i="1"/>
  <c r="W2229" i="1"/>
  <c r="U2230" i="1"/>
  <c r="W2230" i="1" s="1"/>
  <c r="U2231" i="1"/>
  <c r="V2231" i="1"/>
  <c r="U2232" i="1"/>
  <c r="W2232" i="1" s="1"/>
  <c r="U2233" i="1"/>
  <c r="V2233" i="1"/>
  <c r="W2233" i="1"/>
  <c r="U2234" i="1"/>
  <c r="W2234" i="1"/>
  <c r="V2235" i="1"/>
  <c r="U2235" i="1"/>
  <c r="W2235" i="1" s="1"/>
  <c r="V2236" i="1"/>
  <c r="U2236" i="1"/>
  <c r="W2236" i="1" s="1"/>
  <c r="V2237" i="1"/>
  <c r="U2237" i="1"/>
  <c r="W2237" i="1" s="1"/>
  <c r="U2238" i="1"/>
  <c r="V2238" i="1"/>
  <c r="W2238" i="1"/>
  <c r="U2239" i="1"/>
  <c r="W2239" i="1" s="1"/>
  <c r="U2240" i="1"/>
  <c r="W2240" i="1" s="1"/>
  <c r="U2241" i="1"/>
  <c r="W2241" i="1" s="1"/>
  <c r="U2242" i="1"/>
  <c r="W2242" i="1" s="1"/>
  <c r="U2243" i="1"/>
  <c r="W2243" i="1" s="1"/>
  <c r="U2244" i="1"/>
  <c r="W2244" i="1"/>
  <c r="U2245" i="1"/>
  <c r="W2245" i="1"/>
  <c r="U2246" i="1"/>
  <c r="V2246" i="1"/>
  <c r="W2246" i="1"/>
  <c r="V2247" i="1"/>
  <c r="U2247" i="1"/>
  <c r="W2247" i="1" s="1"/>
  <c r="U2248" i="1"/>
  <c r="V2249" i="1"/>
  <c r="U2249" i="1"/>
  <c r="U2250" i="1"/>
  <c r="V2251" i="1"/>
  <c r="U2251" i="1"/>
  <c r="U2252" i="1"/>
  <c r="V2252" i="1"/>
  <c r="W2252" i="1"/>
  <c r="V2253" i="1"/>
  <c r="U2253" i="1"/>
  <c r="W2254" i="1" s="1"/>
  <c r="V2254" i="1"/>
  <c r="U2254" i="1"/>
  <c r="U2255" i="1"/>
  <c r="W2255" i="1" s="1"/>
  <c r="U2256" i="1"/>
  <c r="W2256" i="1"/>
  <c r="U2257" i="1"/>
  <c r="W2257" i="1" s="1"/>
  <c r="U2258" i="1"/>
  <c r="U2259" i="1"/>
  <c r="U2260" i="1"/>
  <c r="W2261" i="1" s="1"/>
  <c r="W2260" i="1"/>
  <c r="U2261" i="1"/>
  <c r="U2262" i="1"/>
  <c r="W2262" i="1"/>
  <c r="V2263" i="1"/>
  <c r="U2263" i="1"/>
  <c r="W2263" i="1" s="1"/>
  <c r="U2264" i="1"/>
  <c r="W2264" i="1"/>
  <c r="V2265" i="1"/>
  <c r="U2265" i="1"/>
  <c r="W2265" i="1"/>
  <c r="U2266" i="1"/>
  <c r="V2267" i="1"/>
  <c r="U2267" i="1"/>
  <c r="U2268" i="1"/>
  <c r="W2269" i="1" s="1"/>
  <c r="V2268" i="1"/>
  <c r="W2268" i="1"/>
  <c r="V2269" i="1"/>
  <c r="U2269" i="1"/>
  <c r="U2270" i="1"/>
  <c r="W2270" i="1" s="1"/>
  <c r="V2270" i="1"/>
  <c r="U2271" i="1"/>
  <c r="W2271" i="1"/>
  <c r="U2272" i="1"/>
  <c r="W2273" i="1" s="1"/>
  <c r="W2272" i="1"/>
  <c r="U2273" i="1"/>
  <c r="U2274" i="1"/>
  <c r="U2275" i="1"/>
  <c r="U2276" i="1"/>
  <c r="W2277" i="1" s="1"/>
  <c r="U2277" i="1"/>
  <c r="U2278" i="1"/>
  <c r="W2278" i="1" s="1"/>
  <c r="V2279" i="1"/>
  <c r="U2279" i="1"/>
  <c r="W2279" i="1" s="1"/>
  <c r="V2280" i="1"/>
  <c r="U2280" i="1"/>
  <c r="W2280" i="1" s="1"/>
  <c r="V2281" i="1"/>
  <c r="U2281" i="1"/>
  <c r="W2281" i="1" s="1"/>
  <c r="U2282" i="1"/>
  <c r="V2283" i="1"/>
  <c r="U2283" i="1"/>
  <c r="V2284" i="1"/>
  <c r="U2284" i="1"/>
  <c r="V2285" i="1"/>
  <c r="U2285" i="1"/>
  <c r="U2286" i="1"/>
  <c r="V2286" i="1"/>
  <c r="U2287" i="1"/>
  <c r="W2287" i="1" s="1"/>
  <c r="U2288" i="1"/>
  <c r="W2288" i="1"/>
  <c r="U2289" i="1"/>
  <c r="W2289" i="1"/>
  <c r="U2290" i="1"/>
  <c r="U2291" i="1"/>
  <c r="U2292" i="1"/>
  <c r="W2292" i="1"/>
  <c r="U2293" i="1"/>
  <c r="W2294" i="1" s="1"/>
  <c r="U2294" i="1"/>
  <c r="W2295" i="1" s="1"/>
  <c r="V2295" i="1"/>
  <c r="U2295" i="1"/>
  <c r="U2296" i="1"/>
  <c r="W2296" i="1" s="1"/>
  <c r="V2297" i="1"/>
  <c r="U2297" i="1"/>
  <c r="W2297" i="1"/>
  <c r="V2298" i="1"/>
  <c r="U2298" i="1"/>
  <c r="W2298" i="1"/>
  <c r="V2299" i="1"/>
  <c r="U2299" i="1"/>
  <c r="W2299" i="1" s="1"/>
  <c r="V2300" i="1"/>
  <c r="U2300" i="1"/>
  <c r="V2301" i="1"/>
  <c r="U2301" i="1"/>
  <c r="W2301" i="1" s="1"/>
  <c r="U2302" i="1"/>
  <c r="W2302" i="1" s="1"/>
  <c r="V2302" i="1"/>
  <c r="U2303" i="1"/>
  <c r="U2304" i="1"/>
  <c r="W2305" i="1" s="1"/>
  <c r="U2305" i="1"/>
  <c r="U2306" i="1"/>
  <c r="W2307" i="1" s="1"/>
  <c r="U2307" i="1"/>
  <c r="U2308" i="1"/>
  <c r="W2308" i="1" s="1"/>
  <c r="U2309" i="1"/>
  <c r="W2309" i="1"/>
  <c r="U2310" i="1"/>
  <c r="W2310" i="1"/>
  <c r="V2311" i="1"/>
  <c r="X2311" i="1" s="1"/>
  <c r="U2311" i="1"/>
  <c r="W2311" i="1"/>
  <c r="U2312" i="1"/>
  <c r="V2313" i="1"/>
  <c r="U2313" i="1"/>
  <c r="U2314" i="1"/>
  <c r="W2315" i="1" s="1"/>
  <c r="V2315" i="1"/>
  <c r="U2315" i="1"/>
  <c r="V2316" i="1"/>
  <c r="U2316" i="1"/>
  <c r="W2317" i="1" s="1"/>
  <c r="V2317" i="1"/>
  <c r="U2317" i="1"/>
  <c r="V2318" i="1"/>
  <c r="U2318" i="1"/>
  <c r="W2318" i="1" s="1"/>
  <c r="U2319" i="1"/>
  <c r="W2319" i="1" s="1"/>
  <c r="U2320" i="1"/>
  <c r="U2321" i="1"/>
  <c r="W2321" i="1" s="1"/>
  <c r="U2322" i="1"/>
  <c r="U2323" i="1"/>
  <c r="U2324" i="1"/>
  <c r="W2324" i="1" s="1"/>
  <c r="U2325" i="1"/>
  <c r="U2326" i="1"/>
  <c r="W2326" i="1"/>
  <c r="V2327" i="1"/>
  <c r="U2327" i="1"/>
  <c r="U2328" i="1"/>
  <c r="W2329" i="1" s="1"/>
  <c r="V2329" i="1"/>
  <c r="U2329" i="1"/>
  <c r="U2330" i="1"/>
  <c r="W2330" i="1"/>
  <c r="V2331" i="1"/>
  <c r="U2331" i="1"/>
  <c r="W2331" i="1" s="1"/>
  <c r="V2332" i="1"/>
  <c r="U2332" i="1"/>
  <c r="W2332" i="1" s="1"/>
  <c r="V2333" i="1"/>
  <c r="U2333" i="1"/>
  <c r="W2333" i="1"/>
  <c r="U2334" i="1"/>
  <c r="V2334" i="1"/>
  <c r="V2335" i="1"/>
  <c r="U2335" i="1"/>
  <c r="U2336" i="1"/>
  <c r="W2336" i="1" s="1"/>
  <c r="U2337" i="1"/>
  <c r="W2337" i="1"/>
  <c r="U2338" i="1"/>
  <c r="U2339" i="1"/>
  <c r="U2340" i="1"/>
  <c r="W2341" i="1" s="1"/>
  <c r="U2341" i="1"/>
  <c r="U2342" i="1"/>
  <c r="W2343" i="1" s="1"/>
  <c r="V2343" i="1"/>
  <c r="U2343" i="1"/>
  <c r="U2344" i="1"/>
  <c r="W2345" i="1" s="1"/>
  <c r="V2345" i="1"/>
  <c r="U2345" i="1"/>
  <c r="U2346" i="1"/>
  <c r="W2346" i="1" s="1"/>
  <c r="V2346" i="1"/>
  <c r="V2347" i="1"/>
  <c r="U2347" i="1"/>
  <c r="W2347" i="1"/>
  <c r="U2348" i="1"/>
  <c r="V2348" i="1"/>
  <c r="V2349" i="1"/>
  <c r="U2349" i="1"/>
  <c r="W2349" i="1"/>
  <c r="V2350" i="1"/>
  <c r="U2350" i="1"/>
  <c r="W2350" i="1"/>
  <c r="U2351" i="1"/>
  <c r="W2351" i="1"/>
  <c r="U2352" i="1"/>
  <c r="W2352" i="1"/>
  <c r="U2353" i="1"/>
  <c r="U2354" i="1"/>
  <c r="U2355" i="1"/>
  <c r="W2355" i="1" s="1"/>
  <c r="U2356" i="1"/>
  <c r="U2357" i="1"/>
  <c r="U2358" i="1"/>
  <c r="U2359" i="1"/>
  <c r="W2360" i="1" s="1"/>
  <c r="V2359" i="1"/>
  <c r="U2360" i="1"/>
  <c r="W2361" i="1" s="1"/>
  <c r="V2361" i="1"/>
  <c r="U2361" i="1"/>
  <c r="U2362" i="1"/>
  <c r="W2363" i="1" s="1"/>
  <c r="W2362" i="1"/>
  <c r="U2363" i="1"/>
  <c r="V2363" i="1"/>
  <c r="U2364" i="1"/>
  <c r="W2365" i="1" s="1"/>
  <c r="V2364" i="1"/>
  <c r="V2365" i="1"/>
  <c r="U2365" i="1"/>
  <c r="U2366" i="1"/>
  <c r="V2366" i="1"/>
  <c r="U2367" i="1"/>
  <c r="U2368" i="1"/>
  <c r="W2368" i="1" s="1"/>
  <c r="U2369" i="1"/>
  <c r="U2370" i="1"/>
  <c r="U2371" i="1"/>
  <c r="U2372" i="1"/>
  <c r="W2372" i="1" s="1"/>
  <c r="V2373" i="1"/>
  <c r="U2373" i="1"/>
  <c r="U2374" i="1"/>
  <c r="V2375" i="1"/>
  <c r="U2375" i="1"/>
  <c r="U2376" i="1"/>
  <c r="W2377" i="1" s="1"/>
  <c r="V2377" i="1"/>
  <c r="U2377" i="1"/>
  <c r="U2378" i="1"/>
  <c r="W2378" i="1" s="1"/>
  <c r="V2379" i="1"/>
  <c r="X2379" i="1" s="1"/>
  <c r="U2379" i="1"/>
  <c r="W2380" i="1" s="1"/>
  <c r="W2379" i="1"/>
  <c r="V2380" i="1"/>
  <c r="U2380" i="1"/>
  <c r="U2381" i="1"/>
  <c r="V2381" i="1"/>
  <c r="U2382" i="1"/>
  <c r="V2382" i="1"/>
  <c r="U2383" i="1"/>
  <c r="W2384" i="1" s="1"/>
  <c r="W2383" i="1"/>
  <c r="U2384" i="1"/>
  <c r="U2385" i="1"/>
  <c r="W2385" i="1"/>
  <c r="U2386" i="1"/>
  <c r="U2387" i="1"/>
  <c r="W2387" i="1" s="1"/>
  <c r="U2388" i="1"/>
  <c r="W2388" i="1" s="1"/>
  <c r="U2389" i="1"/>
  <c r="U2390" i="1"/>
  <c r="V2391" i="1"/>
  <c r="U2391" i="1"/>
  <c r="U2392" i="1"/>
  <c r="V2392" i="1"/>
  <c r="V2393" i="1"/>
  <c r="U2393" i="1"/>
  <c r="U2394" i="1"/>
  <c r="W2394" i="1"/>
  <c r="V2395" i="1"/>
  <c r="U2395" i="1"/>
  <c r="W2395" i="1" s="1"/>
  <c r="U2396" i="1"/>
  <c r="V2396" i="1"/>
  <c r="U2397" i="1"/>
  <c r="W2397" i="1" s="1"/>
  <c r="V2397" i="1"/>
  <c r="V2398" i="1"/>
  <c r="U2398" i="1"/>
  <c r="W2399" i="1" s="1"/>
  <c r="U2399" i="1"/>
  <c r="U2400" i="1"/>
  <c r="W2401" i="1" s="1"/>
  <c r="W2400" i="1"/>
  <c r="U2401" i="1"/>
  <c r="U2402" i="1"/>
  <c r="U2403" i="1"/>
  <c r="U2404" i="1"/>
  <c r="U2405" i="1"/>
  <c r="U2406" i="1"/>
  <c r="V2407" i="1"/>
  <c r="U2407" i="1"/>
  <c r="U2408" i="1"/>
  <c r="U2409" i="1"/>
  <c r="V2409" i="1"/>
  <c r="W2409" i="1"/>
  <c r="U2410" i="1"/>
  <c r="W2410" i="1" s="1"/>
  <c r="V2411" i="1"/>
  <c r="U2411" i="1"/>
  <c r="W2411" i="1"/>
  <c r="V2412" i="1"/>
  <c r="U2412" i="1"/>
  <c r="W2412" i="1" s="1"/>
  <c r="V2413" i="1"/>
  <c r="U2413" i="1"/>
  <c r="U2414" i="1"/>
  <c r="V2414" i="1"/>
  <c r="U2415" i="1"/>
  <c r="W2415" i="1" s="1"/>
  <c r="U2416" i="1"/>
  <c r="W2416" i="1" s="1"/>
  <c r="U2417" i="1"/>
  <c r="W2418" i="1" s="1"/>
  <c r="U2418" i="1"/>
  <c r="U2419" i="1"/>
  <c r="W2419" i="1" s="1"/>
  <c r="U2420" i="1"/>
  <c r="W2420" i="1" s="1"/>
  <c r="U2421" i="1"/>
  <c r="U2422" i="1"/>
  <c r="V2423" i="1"/>
  <c r="U2423" i="1"/>
  <c r="U2424" i="1"/>
  <c r="W2425" i="1" s="1"/>
  <c r="V2425" i="1"/>
  <c r="U2425" i="1"/>
  <c r="U2426" i="1"/>
  <c r="W2426" i="1" s="1"/>
  <c r="V2427" i="1"/>
  <c r="U2427" i="1"/>
  <c r="W2427" i="1" s="1"/>
  <c r="V2428" i="1"/>
  <c r="U2428" i="1"/>
  <c r="W2428" i="1"/>
  <c r="V2429" i="1"/>
  <c r="U2429" i="1"/>
  <c r="U2430" i="1"/>
  <c r="W2431" i="1" s="1"/>
  <c r="V2430" i="1"/>
  <c r="U2431" i="1"/>
  <c r="U2432" i="1"/>
  <c r="W2432" i="1"/>
  <c r="U2433" i="1"/>
  <c r="U2434" i="1"/>
  <c r="W2435" i="1" s="1"/>
  <c r="U2435" i="1"/>
  <c r="U2436" i="1"/>
  <c r="W2436" i="1" s="1"/>
  <c r="U2437" i="1"/>
  <c r="U2438" i="1"/>
  <c r="V2439" i="1"/>
  <c r="U2439" i="1"/>
  <c r="W2439" i="1" s="1"/>
  <c r="U2440" i="1"/>
  <c r="W2440" i="1" s="1"/>
  <c r="U2441" i="1"/>
  <c r="W2441" i="1" s="1"/>
  <c r="V2441" i="1"/>
  <c r="U2442" i="1"/>
  <c r="W2443" i="1" s="1"/>
  <c r="V2443" i="1"/>
  <c r="U2443" i="1"/>
  <c r="V2444" i="1"/>
  <c r="U2444" i="1"/>
  <c r="W2444" i="1" s="1"/>
  <c r="V2445" i="1"/>
  <c r="U2445" i="1"/>
  <c r="W2445" i="1" s="1"/>
  <c r="V2446" i="1"/>
  <c r="U2446" i="1"/>
  <c r="U2447" i="1"/>
  <c r="V2447" i="1"/>
  <c r="W2447" i="1"/>
  <c r="U2448" i="1"/>
  <c r="W2448" i="1"/>
  <c r="U2449" i="1"/>
  <c r="W2449" i="1"/>
  <c r="U2450" i="1"/>
  <c r="U2451" i="1"/>
  <c r="U2452" i="1"/>
  <c r="U2453" i="1"/>
  <c r="U2454" i="1"/>
  <c r="V2455" i="1"/>
  <c r="U2455" i="1"/>
  <c r="U2456" i="1"/>
  <c r="W2456" i="1" s="1"/>
  <c r="V2457" i="1"/>
  <c r="U2457" i="1"/>
  <c r="U2458" i="1"/>
  <c r="U2459" i="1"/>
  <c r="W2459" i="1" s="1"/>
  <c r="V2459" i="1"/>
  <c r="V2460" i="1"/>
  <c r="U2460" i="1"/>
  <c r="U2461" i="1"/>
  <c r="V2461" i="1"/>
  <c r="V2462" i="1"/>
  <c r="U2462" i="1"/>
  <c r="U2463" i="1"/>
  <c r="W2463" i="1" s="1"/>
  <c r="U2464" i="1"/>
  <c r="W2464" i="1" s="1"/>
  <c r="U2465" i="1"/>
  <c r="U2466" i="1"/>
  <c r="U2467" i="1"/>
  <c r="W2467" i="1" s="1"/>
  <c r="U2468" i="1"/>
  <c r="W2468" i="1" s="1"/>
  <c r="U2469" i="1"/>
  <c r="U2470" i="1"/>
  <c r="W2470" i="1" s="1"/>
  <c r="U2471" i="1"/>
  <c r="W2471" i="1" s="1"/>
  <c r="V2471" i="1"/>
  <c r="U2472" i="1"/>
  <c r="V2473" i="1"/>
  <c r="U2473" i="1"/>
  <c r="U2474" i="1"/>
  <c r="V2475" i="1"/>
  <c r="U2475" i="1"/>
  <c r="V2476" i="1"/>
  <c r="U2476" i="1"/>
  <c r="U2477" i="1"/>
  <c r="V2477" i="1"/>
  <c r="V2478" i="1"/>
  <c r="U2478" i="1"/>
  <c r="W2478" i="1" s="1"/>
  <c r="U2479" i="1"/>
  <c r="U2480" i="1"/>
  <c r="U2481" i="1"/>
  <c r="U2482" i="1"/>
  <c r="U2483" i="1"/>
  <c r="W2483" i="1" s="1"/>
  <c r="U2484" i="1"/>
  <c r="U2485" i="1"/>
  <c r="W2485" i="1" s="1"/>
  <c r="U2486" i="1"/>
  <c r="V2487" i="1"/>
  <c r="U2487" i="1"/>
  <c r="W2487" i="1" s="1"/>
  <c r="U2488" i="1"/>
  <c r="V2489" i="1"/>
  <c r="U2489" i="1"/>
  <c r="U2490" i="1"/>
  <c r="W2491" i="1" s="1"/>
  <c r="U2491" i="1"/>
  <c r="V2491" i="1"/>
  <c r="V2492" i="1"/>
  <c r="U2492" i="1"/>
  <c r="W2492" i="1" s="1"/>
  <c r="V2493" i="1"/>
  <c r="U2493" i="1"/>
  <c r="W2493" i="1" s="1"/>
  <c r="V2494" i="1"/>
  <c r="U2494" i="1"/>
  <c r="U2495" i="1"/>
  <c r="W2495" i="1"/>
  <c r="U2496" i="1"/>
  <c r="U2497" i="1"/>
  <c r="U2498" i="1"/>
  <c r="U2499" i="1"/>
  <c r="W2499" i="1"/>
  <c r="U2500" i="1"/>
  <c r="W2501" i="1" s="1"/>
  <c r="U2501" i="1"/>
  <c r="U2502" i="1"/>
  <c r="U2503" i="1"/>
  <c r="V2503" i="1"/>
  <c r="U2504" i="1"/>
  <c r="W2504" i="1" s="1"/>
  <c r="U2505" i="1"/>
  <c r="W2505" i="1" s="1"/>
  <c r="V2505" i="1"/>
  <c r="U2506" i="1"/>
  <c r="V2507" i="1"/>
  <c r="U2507" i="1"/>
  <c r="W2507" i="1" s="1"/>
  <c r="V2508" i="1"/>
  <c r="U2508" i="1"/>
  <c r="U2509" i="1"/>
  <c r="V2509" i="1"/>
  <c r="V2510" i="1"/>
  <c r="U2510" i="1"/>
  <c r="W2510" i="1" s="1"/>
  <c r="U2511" i="1"/>
  <c r="V2511" i="1"/>
  <c r="U2512" i="1"/>
  <c r="U2513" i="1"/>
  <c r="W2513" i="1" s="1"/>
  <c r="U2514" i="1"/>
  <c r="U2515" i="1"/>
  <c r="W2515" i="1" s="1"/>
  <c r="U2516" i="1"/>
  <c r="U2517" i="1"/>
  <c r="V2517" i="1"/>
  <c r="U2518" i="1"/>
  <c r="U2519" i="1"/>
  <c r="V2519" i="1"/>
  <c r="U2520" i="1"/>
  <c r="U2521" i="1"/>
  <c r="W2521" i="1" s="1"/>
  <c r="V2521" i="1"/>
  <c r="U2522" i="1"/>
  <c r="V2523" i="1"/>
  <c r="U2523" i="1"/>
  <c r="V2524" i="1"/>
  <c r="U2524" i="1"/>
  <c r="U2525" i="1"/>
  <c r="V2525" i="1"/>
  <c r="V2526" i="1"/>
  <c r="U2526" i="1"/>
  <c r="W2526" i="1" s="1"/>
  <c r="U2527" i="1"/>
  <c r="W2527" i="1"/>
  <c r="U2528" i="1"/>
  <c r="U2529" i="1"/>
  <c r="W2529" i="1" s="1"/>
  <c r="U2530" i="1"/>
  <c r="U2531" i="1"/>
  <c r="U2532" i="1"/>
  <c r="U2533" i="1"/>
  <c r="U2534" i="1"/>
  <c r="U2535" i="1"/>
  <c r="V2535" i="1"/>
  <c r="W2535" i="1"/>
  <c r="U2536" i="1"/>
  <c r="U2537" i="1"/>
  <c r="V2537" i="1"/>
  <c r="U2538" i="1"/>
  <c r="V2539" i="1"/>
  <c r="U2539" i="1"/>
  <c r="W2539" i="1" s="1"/>
  <c r="V2540" i="1"/>
  <c r="U2540" i="1"/>
  <c r="U2541" i="1"/>
  <c r="V2541" i="1"/>
  <c r="V2542" i="1"/>
  <c r="U2542" i="1"/>
  <c r="U2543" i="1"/>
  <c r="W2543" i="1" s="1"/>
  <c r="U2544" i="1"/>
  <c r="U2545" i="1"/>
  <c r="U2546" i="1"/>
  <c r="U2547" i="1"/>
  <c r="W2547" i="1" s="1"/>
  <c r="U2548" i="1"/>
  <c r="U2549" i="1"/>
  <c r="U2550" i="1"/>
  <c r="V2551" i="1"/>
  <c r="U2551" i="1"/>
  <c r="W2551" i="1" s="1"/>
  <c r="U2552" i="1"/>
  <c r="V2553" i="1"/>
  <c r="U2553" i="1"/>
  <c r="W2553" i="1" s="1"/>
  <c r="U2554" i="1"/>
  <c r="W2554" i="1" s="1"/>
  <c r="V2555" i="1"/>
  <c r="U2555" i="1"/>
  <c r="V2556" i="1"/>
  <c r="U2556" i="1"/>
  <c r="U2557" i="1"/>
  <c r="W2557" i="1" s="1"/>
  <c r="V2557" i="1"/>
  <c r="V2558" i="1"/>
  <c r="U2558" i="1"/>
  <c r="U2559" i="1"/>
  <c r="U2560" i="1"/>
  <c r="W2560" i="1" s="1"/>
  <c r="U2561" i="1"/>
  <c r="U2562" i="1"/>
  <c r="W2562" i="1" s="1"/>
  <c r="U2563" i="1"/>
  <c r="W2563" i="1" s="1"/>
  <c r="U2564" i="1"/>
  <c r="U2565" i="1"/>
  <c r="W2565" i="1"/>
  <c r="U2566" i="1"/>
  <c r="U2567" i="1"/>
  <c r="V2567" i="1"/>
  <c r="W2567" i="1"/>
  <c r="U2568" i="1"/>
  <c r="W2568" i="1" s="1"/>
  <c r="V2569" i="1"/>
  <c r="U2569" i="1"/>
  <c r="U2570" i="1"/>
  <c r="U2571" i="1"/>
  <c r="V2571" i="1"/>
  <c r="V2572" i="1"/>
  <c r="U2572" i="1"/>
  <c r="W2572" i="1" s="1"/>
  <c r="U2573" i="1"/>
  <c r="V2573" i="1"/>
  <c r="V2574" i="1"/>
  <c r="U2574" i="1"/>
  <c r="V2575" i="1"/>
  <c r="U2575" i="1"/>
  <c r="W2575" i="1" s="1"/>
  <c r="U2576" i="1"/>
  <c r="U2577" i="1"/>
  <c r="W2577" i="1" s="1"/>
  <c r="U2578" i="1"/>
  <c r="U2579" i="1"/>
  <c r="W2579" i="1" s="1"/>
  <c r="U2580" i="1"/>
  <c r="U2581" i="1"/>
  <c r="V2582" i="1"/>
  <c r="U2582" i="1"/>
  <c r="V2583" i="1"/>
  <c r="U2583" i="1"/>
  <c r="W2583" i="1" s="1"/>
  <c r="U2584" i="1"/>
  <c r="V2585" i="1"/>
  <c r="U2585" i="1"/>
  <c r="W2585" i="1" s="1"/>
  <c r="U2586" i="1"/>
  <c r="W2586" i="1" s="1"/>
  <c r="V2587" i="1"/>
  <c r="U2587" i="1"/>
  <c r="V2588" i="1"/>
  <c r="U2588" i="1"/>
  <c r="V2589" i="1"/>
  <c r="U2589" i="1"/>
  <c r="W2589" i="1" s="1"/>
  <c r="V2590" i="1"/>
  <c r="U2590" i="1"/>
  <c r="U2591" i="1"/>
  <c r="U2592" i="1"/>
  <c r="W2592" i="1" s="1"/>
  <c r="U2593" i="1"/>
  <c r="U2594" i="1"/>
  <c r="W2594" i="1" s="1"/>
  <c r="U2595" i="1"/>
  <c r="U2596" i="1"/>
  <c r="U2597" i="1"/>
  <c r="W2597" i="1"/>
  <c r="U2598" i="1"/>
  <c r="V2599" i="1"/>
  <c r="U2599" i="1"/>
  <c r="W2599" i="1"/>
  <c r="U2600" i="1"/>
  <c r="W2600" i="1" s="1"/>
  <c r="U2601" i="1"/>
  <c r="V2601" i="1"/>
  <c r="U2602" i="1"/>
  <c r="V2602" i="1"/>
  <c r="U2603" i="1"/>
  <c r="V2603" i="1"/>
  <c r="V2604" i="1"/>
  <c r="U2604" i="1"/>
  <c r="W2604" i="1"/>
  <c r="U2605" i="1"/>
  <c r="V2605" i="1"/>
  <c r="U2606" i="1"/>
  <c r="V2606" i="1"/>
  <c r="U2607" i="1"/>
  <c r="W2607" i="1" s="1"/>
  <c r="U2608" i="1"/>
  <c r="W2608" i="1" s="1"/>
  <c r="U2609" i="1"/>
  <c r="U2610" i="1"/>
  <c r="W2610" i="1" s="1"/>
  <c r="U2611" i="1"/>
  <c r="U2612" i="1"/>
  <c r="W2612" i="1" s="1"/>
  <c r="U2613" i="1"/>
  <c r="U2614" i="1"/>
  <c r="U2615" i="1"/>
  <c r="W2615" i="1" s="1"/>
  <c r="V2615" i="1"/>
  <c r="U2616" i="1"/>
  <c r="W2616" i="1"/>
  <c r="V2617" i="1"/>
  <c r="U2617" i="1"/>
  <c r="W2617" i="1" s="1"/>
  <c r="U2618" i="1"/>
  <c r="U2619" i="1"/>
  <c r="V2619" i="1"/>
  <c r="U2620" i="1"/>
  <c r="W2620" i="1" s="1"/>
  <c r="V2620" i="1"/>
  <c r="V2621" i="1"/>
  <c r="U2621" i="1"/>
  <c r="V2622" i="1"/>
  <c r="U2622" i="1"/>
  <c r="U2623" i="1"/>
  <c r="W2623" i="1" s="1"/>
  <c r="U2624" i="1"/>
  <c r="W2624" i="1" s="1"/>
  <c r="U2625" i="1"/>
  <c r="W2625" i="1" s="1"/>
  <c r="U2626" i="1"/>
  <c r="W2626" i="1"/>
  <c r="U2627" i="1"/>
  <c r="U2628" i="1"/>
  <c r="U2629" i="1"/>
  <c r="W2629" i="1" s="1"/>
  <c r="V2629" i="1"/>
  <c r="U2630" i="1"/>
  <c r="U2631" i="1"/>
  <c r="W2631" i="1" s="1"/>
  <c r="V2631" i="1"/>
  <c r="U2632" i="1"/>
  <c r="W2632" i="1" s="1"/>
  <c r="V2632" i="1"/>
  <c r="V2633" i="1"/>
  <c r="U2633" i="1"/>
  <c r="W2633" i="1" s="1"/>
  <c r="U2634" i="1"/>
  <c r="U2635" i="1"/>
  <c r="V2635" i="1"/>
  <c r="V2636" i="1"/>
  <c r="U2636" i="1"/>
  <c r="V2637" i="1"/>
  <c r="U2637" i="1"/>
  <c r="V2638" i="1"/>
  <c r="U2638" i="1"/>
  <c r="U2639" i="1"/>
  <c r="W2639" i="1" s="1"/>
  <c r="U2640" i="1"/>
  <c r="W2640" i="1" s="1"/>
  <c r="U2641" i="1"/>
  <c r="W2641" i="1" s="1"/>
  <c r="U2642" i="1"/>
  <c r="W2642" i="1" s="1"/>
  <c r="U2643" i="1"/>
  <c r="U2644" i="1"/>
  <c r="W2644" i="1"/>
  <c r="U2645" i="1"/>
  <c r="W2645" i="1" s="1"/>
  <c r="U2646" i="1"/>
  <c r="U2647" i="1"/>
  <c r="W2647" i="1" s="1"/>
  <c r="V2647" i="1"/>
  <c r="U2648" i="1"/>
  <c r="W2648" i="1"/>
  <c r="U2649" i="1"/>
  <c r="W2649" i="1" s="1"/>
  <c r="V2649" i="1"/>
  <c r="U2650" i="1"/>
  <c r="V2651" i="1"/>
  <c r="U2651" i="1"/>
  <c r="W2651" i="1" s="1"/>
  <c r="U2652" i="1"/>
  <c r="V2652" i="1"/>
  <c r="W2652" i="1"/>
  <c r="U2653" i="1"/>
  <c r="V2653" i="1"/>
  <c r="U2654" i="1"/>
  <c r="V2654" i="1"/>
  <c r="U2655" i="1"/>
  <c r="W2655" i="1" s="1"/>
  <c r="U2656" i="1"/>
  <c r="W2656" i="1"/>
  <c r="U2657" i="1"/>
  <c r="W2657" i="1" s="1"/>
  <c r="U2658" i="1"/>
  <c r="W2658" i="1" s="1"/>
  <c r="U2659" i="1"/>
  <c r="W2659" i="1" s="1"/>
  <c r="U2660" i="1"/>
  <c r="W2660" i="1" s="1"/>
  <c r="U2661" i="1"/>
  <c r="W2661" i="1" s="1"/>
  <c r="U2662" i="1"/>
  <c r="U2663" i="1"/>
  <c r="V2663" i="1"/>
  <c r="U2664" i="1"/>
  <c r="W2664" i="1"/>
  <c r="U2665" i="1"/>
  <c r="W2665" i="1" s="1"/>
  <c r="V2665" i="1"/>
  <c r="U2666" i="1"/>
  <c r="U2667" i="1"/>
  <c r="W2667" i="1" s="1"/>
  <c r="V2667" i="1"/>
  <c r="V2668" i="1"/>
  <c r="U2668" i="1"/>
  <c r="W2668" i="1" s="1"/>
  <c r="U2669" i="1"/>
  <c r="V2669" i="1"/>
  <c r="V2670" i="1"/>
  <c r="U2670" i="1"/>
  <c r="U2671" i="1"/>
  <c r="U2672" i="1"/>
  <c r="W2672" i="1" s="1"/>
  <c r="U2673" i="1"/>
  <c r="U2674" i="1"/>
  <c r="W2674" i="1"/>
  <c r="U2675" i="1"/>
  <c r="W2675" i="1" s="1"/>
  <c r="U2676" i="1"/>
  <c r="W2676" i="1" s="1"/>
  <c r="U2677" i="1"/>
  <c r="W2677" i="1" s="1"/>
  <c r="U2678" i="1"/>
  <c r="V2678" i="1"/>
  <c r="U2679" i="1"/>
  <c r="V2679" i="1"/>
  <c r="U2680" i="1"/>
  <c r="W2680" i="1" s="1"/>
  <c r="V2681" i="1"/>
  <c r="U2681" i="1"/>
  <c r="U2682" i="1"/>
  <c r="V2683" i="1"/>
  <c r="U2683" i="1"/>
  <c r="W2683" i="1" s="1"/>
  <c r="V2684" i="1"/>
  <c r="U2684" i="1"/>
  <c r="W2684" i="1" s="1"/>
  <c r="U2685" i="1"/>
  <c r="V2685" i="1"/>
  <c r="U2686" i="1"/>
  <c r="V2686" i="1"/>
  <c r="U2687" i="1"/>
  <c r="W2687" i="1" s="1"/>
  <c r="U2688" i="1"/>
  <c r="W2688" i="1" s="1"/>
  <c r="U2689" i="1"/>
  <c r="W2689" i="1" s="1"/>
  <c r="U2690" i="1"/>
  <c r="W2690" i="1" s="1"/>
  <c r="U2691" i="1"/>
  <c r="U2692" i="1"/>
  <c r="W2692" i="1" s="1"/>
  <c r="U2693" i="1"/>
  <c r="U2694" i="1"/>
  <c r="W2694" i="1" s="1"/>
  <c r="V2695" i="1"/>
  <c r="U2695" i="1"/>
  <c r="U2696" i="1"/>
  <c r="W2696" i="1" s="1"/>
  <c r="U2697" i="1"/>
  <c r="W2697" i="1" s="1"/>
  <c r="V2697" i="1"/>
  <c r="U2698" i="1"/>
  <c r="W2698" i="1" s="1"/>
  <c r="U2699" i="1"/>
  <c r="V2699" i="1"/>
  <c r="V2700" i="1"/>
  <c r="U2700" i="1"/>
  <c r="W2700" i="1" s="1"/>
  <c r="V2701" i="1"/>
  <c r="U2701" i="1"/>
  <c r="W2701" i="1" s="1"/>
  <c r="U2702" i="1"/>
  <c r="V2702" i="1"/>
  <c r="U2703" i="1"/>
  <c r="U2704" i="1"/>
  <c r="W2704" i="1" s="1"/>
  <c r="U2705" i="1"/>
  <c r="U2706" i="1"/>
  <c r="U2707" i="1"/>
  <c r="W2708" i="1" s="1"/>
  <c r="U2708" i="1"/>
  <c r="U2709" i="1"/>
  <c r="W2709" i="1" s="1"/>
  <c r="U2710" i="1"/>
  <c r="W2710" i="1" s="1"/>
  <c r="U2711" i="1"/>
  <c r="V2711" i="1"/>
  <c r="U2712" i="1"/>
  <c r="W2712" i="1" s="1"/>
  <c r="U2713" i="1"/>
  <c r="W2713" i="1" s="1"/>
  <c r="V2713" i="1"/>
  <c r="U2714" i="1"/>
  <c r="U2715" i="1"/>
  <c r="V2715" i="1"/>
  <c r="V2716" i="1"/>
  <c r="U2716" i="1"/>
  <c r="W2716" i="1" s="1"/>
  <c r="V2717" i="1"/>
  <c r="U2717" i="1"/>
  <c r="V2718" i="1"/>
  <c r="U2718" i="1"/>
  <c r="U2719" i="1"/>
  <c r="U2720" i="1"/>
  <c r="U2721" i="1"/>
  <c r="W2721" i="1" s="1"/>
  <c r="U2722" i="1"/>
  <c r="W2722" i="1" s="1"/>
  <c r="U2723" i="1"/>
  <c r="U2724" i="1"/>
  <c r="U2725" i="1"/>
  <c r="V2725" i="1"/>
  <c r="U2726" i="1"/>
  <c r="V2727" i="1"/>
  <c r="U2727" i="1"/>
  <c r="U2728" i="1"/>
  <c r="W2728" i="1" s="1"/>
  <c r="U2729" i="1"/>
  <c r="V2729" i="1"/>
  <c r="U2730" i="1"/>
  <c r="W2730" i="1" s="1"/>
  <c r="V2731" i="1"/>
  <c r="U2731" i="1"/>
  <c r="W2731" i="1" s="1"/>
  <c r="U2732" i="1"/>
  <c r="V2732" i="1"/>
  <c r="V2733" i="1"/>
  <c r="U2733" i="1"/>
  <c r="V2734" i="1"/>
  <c r="U2734" i="1"/>
  <c r="W2734" i="1" s="1"/>
  <c r="U2735" i="1"/>
  <c r="U2736" i="1"/>
  <c r="W2736" i="1" s="1"/>
  <c r="U2737" i="1"/>
  <c r="U2738" i="1"/>
  <c r="W2738" i="1"/>
  <c r="U2739" i="1"/>
  <c r="W2739" i="1" s="1"/>
  <c r="U2740" i="1"/>
  <c r="U2741" i="1"/>
  <c r="U2742" i="1"/>
  <c r="W2742" i="1"/>
  <c r="V2743" i="1"/>
  <c r="U2743" i="1"/>
  <c r="W2743" i="1" s="1"/>
  <c r="U2744" i="1"/>
  <c r="W2744" i="1" s="1"/>
  <c r="V2745" i="1"/>
  <c r="U2745" i="1"/>
  <c r="U2746" i="1"/>
  <c r="W2746" i="1"/>
  <c r="V2747" i="1"/>
  <c r="U2747" i="1"/>
  <c r="W2747" i="1" s="1"/>
  <c r="V2748" i="1"/>
  <c r="U2748" i="1"/>
  <c r="V2749" i="1"/>
  <c r="U2749" i="1"/>
  <c r="U2750" i="1"/>
  <c r="V2750" i="1"/>
  <c r="U2751" i="1"/>
  <c r="U2752" i="1"/>
  <c r="W2752" i="1" s="1"/>
  <c r="U2753" i="1"/>
  <c r="U2754" i="1"/>
  <c r="W2754" i="1"/>
  <c r="U2755" i="1"/>
  <c r="W2755" i="1" s="1"/>
  <c r="U2756" i="1"/>
  <c r="W2756" i="1" s="1"/>
  <c r="U2757" i="1"/>
  <c r="U2758" i="1"/>
  <c r="W2758" i="1" s="1"/>
  <c r="V2759" i="1"/>
  <c r="U2759" i="1"/>
  <c r="U2760" i="1"/>
  <c r="W2760" i="1" s="1"/>
  <c r="V2761" i="1"/>
  <c r="U2761" i="1"/>
  <c r="U2762" i="1"/>
  <c r="W2762" i="1"/>
  <c r="V2763" i="1"/>
  <c r="U2763" i="1"/>
  <c r="W2763" i="1" s="1"/>
  <c r="U2764" i="1"/>
  <c r="V2764" i="1"/>
  <c r="V2765" i="1"/>
  <c r="U2765" i="1"/>
  <c r="W2766" i="1" s="1"/>
  <c r="V2766" i="1"/>
  <c r="U2766" i="1"/>
  <c r="U2767" i="1"/>
  <c r="U2768" i="1"/>
  <c r="W2768" i="1" s="1"/>
  <c r="U2769" i="1"/>
  <c r="U2770" i="1"/>
  <c r="W2770" i="1" s="1"/>
  <c r="U2771" i="1"/>
  <c r="U2772" i="1"/>
  <c r="U2773" i="1"/>
  <c r="U2774" i="1"/>
  <c r="V2775" i="1"/>
  <c r="U2775" i="1"/>
  <c r="U2776" i="1"/>
  <c r="W2776" i="1" s="1"/>
  <c r="V2777" i="1"/>
  <c r="U2777" i="1"/>
  <c r="U2778" i="1"/>
  <c r="W2778" i="1" s="1"/>
  <c r="V2779" i="1"/>
  <c r="U2779" i="1"/>
  <c r="U2780" i="1"/>
  <c r="W2780" i="1" s="1"/>
  <c r="V2780" i="1"/>
  <c r="V2781" i="1"/>
  <c r="U2781" i="1"/>
  <c r="V2782" i="1"/>
  <c r="U2782" i="1"/>
  <c r="W2782" i="1"/>
  <c r="V2783" i="1"/>
  <c r="U2783" i="1"/>
  <c r="U2784" i="1"/>
  <c r="W2784" i="1" s="1"/>
  <c r="U2785" i="1"/>
  <c r="W2785" i="1" s="1"/>
  <c r="U2786" i="1"/>
  <c r="W2786" i="1" s="1"/>
  <c r="U2787" i="1"/>
  <c r="W2787" i="1"/>
  <c r="U2788" i="1"/>
  <c r="W2788" i="1" s="1"/>
  <c r="U2789" i="1"/>
  <c r="U2790" i="1"/>
  <c r="W2790" i="1" s="1"/>
  <c r="U2791" i="1"/>
  <c r="W2791" i="1" s="1"/>
  <c r="V2791" i="1"/>
  <c r="U2792" i="1"/>
  <c r="W2793" i="1" s="1"/>
  <c r="V2793" i="1"/>
  <c r="U2793" i="1"/>
  <c r="U2794" i="1"/>
  <c r="W2794" i="1" s="1"/>
  <c r="V2795" i="1"/>
  <c r="U2795" i="1"/>
  <c r="W2796" i="1" s="1"/>
  <c r="W2795" i="1"/>
  <c r="U2796" i="1"/>
  <c r="V2796" i="1"/>
  <c r="V2797" i="1"/>
  <c r="U2797" i="1"/>
  <c r="W2798" i="1" s="1"/>
  <c r="W2797" i="1"/>
  <c r="V2798" i="1"/>
  <c r="U2798" i="1"/>
  <c r="U2799" i="1"/>
  <c r="W2799" i="1" s="1"/>
  <c r="U2800" i="1"/>
  <c r="U2801" i="1"/>
  <c r="U2802" i="1"/>
  <c r="W2803" i="1" s="1"/>
  <c r="U2803" i="1"/>
  <c r="U2804" i="1"/>
  <c r="W2804" i="1"/>
  <c r="U2805" i="1"/>
  <c r="W2805" i="1" s="1"/>
  <c r="U2806" i="1"/>
  <c r="W2806" i="1" s="1"/>
  <c r="U2807" i="1"/>
  <c r="W2807" i="1" s="1"/>
  <c r="V2807" i="1"/>
  <c r="X2807" i="1" s="1"/>
  <c r="U2808" i="1"/>
  <c r="W2808" i="1" s="1"/>
  <c r="V2809" i="1"/>
  <c r="U2809" i="1"/>
  <c r="V2810" i="1"/>
  <c r="U2810" i="1"/>
  <c r="W2811" i="1" s="1"/>
  <c r="V2811" i="1"/>
  <c r="U2811" i="1"/>
  <c r="U2812" i="1"/>
  <c r="V2812" i="1"/>
  <c r="W2812" i="1"/>
  <c r="U2813" i="1"/>
  <c r="V2813" i="1"/>
  <c r="U2814" i="1"/>
  <c r="V2814" i="1"/>
  <c r="W2814" i="1"/>
  <c r="U2815" i="1"/>
  <c r="W2815" i="1" s="1"/>
  <c r="U2816" i="1"/>
  <c r="W2816" i="1" s="1"/>
  <c r="U2817" i="1"/>
  <c r="W2817" i="1" s="1"/>
  <c r="U2818" i="1"/>
  <c r="W2818" i="1"/>
  <c r="U2819" i="1"/>
  <c r="W2819" i="1" s="1"/>
  <c r="U2820" i="1"/>
  <c r="W2820" i="1"/>
  <c r="U2821" i="1"/>
  <c r="W2821" i="1" s="1"/>
  <c r="V2822" i="1"/>
  <c r="U2822" i="1"/>
  <c r="U2823" i="1"/>
  <c r="V2823" i="1"/>
  <c r="U2824" i="1"/>
  <c r="W2825" i="1" s="1"/>
  <c r="V2825" i="1"/>
  <c r="U2825" i="1"/>
  <c r="U2826" i="1"/>
  <c r="W2826" i="1" s="1"/>
  <c r="V2827" i="1"/>
  <c r="U2827" i="1"/>
  <c r="W2827" i="1"/>
  <c r="U2828" i="1"/>
  <c r="V2828" i="1"/>
  <c r="W2828" i="1"/>
  <c r="V2829" i="1"/>
  <c r="U2829" i="1"/>
  <c r="W2829" i="1" s="1"/>
  <c r="V2830" i="1"/>
  <c r="U2830" i="1"/>
  <c r="U2831" i="1"/>
  <c r="U2832" i="1"/>
  <c r="U2833" i="1"/>
  <c r="U2834" i="1"/>
  <c r="W2834" i="1"/>
  <c r="U2835" i="1"/>
  <c r="W2835" i="1" s="1"/>
  <c r="V2836" i="1"/>
  <c r="U2836" i="1"/>
  <c r="W2836" i="1"/>
  <c r="U2837" i="1"/>
  <c r="W2837" i="1" s="1"/>
  <c r="U2838" i="1"/>
  <c r="W2838" i="1" s="1"/>
  <c r="U2839" i="1"/>
  <c r="V2839" i="1"/>
  <c r="U2840" i="1"/>
  <c r="W2840" i="1" s="1"/>
  <c r="V2841" i="1"/>
  <c r="U2841" i="1"/>
  <c r="U2842" i="1"/>
  <c r="V2843" i="1"/>
  <c r="U2843" i="1"/>
  <c r="W2843" i="1" s="1"/>
  <c r="V2844" i="1"/>
  <c r="U2844" i="1"/>
  <c r="W2844" i="1" s="1"/>
  <c r="U2845" i="1"/>
  <c r="V2845" i="1"/>
  <c r="V2846" i="1"/>
  <c r="U2846" i="1"/>
  <c r="U2847" i="1"/>
  <c r="W2847" i="1" s="1"/>
  <c r="U2848" i="1"/>
  <c r="U2849" i="1"/>
  <c r="W2849" i="1"/>
  <c r="U2850" i="1"/>
  <c r="W2850" i="1"/>
  <c r="U2851" i="1"/>
  <c r="W2851" i="1" s="1"/>
  <c r="U2852" i="1"/>
  <c r="W2852" i="1" s="1"/>
  <c r="U2853" i="1"/>
  <c r="U2854" i="1"/>
  <c r="V2855" i="1"/>
  <c r="U2855" i="1"/>
  <c r="W2855" i="1" s="1"/>
  <c r="U2856" i="1"/>
  <c r="W2856" i="1" s="1"/>
  <c r="U2857" i="1"/>
  <c r="V2857" i="1"/>
  <c r="W2857" i="1"/>
  <c r="U2858" i="1"/>
  <c r="W2858" i="1"/>
  <c r="V2859" i="1"/>
  <c r="X2859" i="1" s="1"/>
  <c r="U2859" i="1"/>
  <c r="W2859" i="1" s="1"/>
  <c r="V2860" i="1"/>
  <c r="U2860" i="1"/>
  <c r="W2860" i="1" s="1"/>
  <c r="U2861" i="1"/>
  <c r="W2861" i="1" s="1"/>
  <c r="V2861" i="1"/>
  <c r="V2862" i="1"/>
  <c r="U2862" i="1"/>
  <c r="W2862" i="1" s="1"/>
  <c r="U2863" i="1"/>
  <c r="U2864" i="1"/>
  <c r="U2865" i="1"/>
  <c r="W2865" i="1" s="1"/>
  <c r="U2866" i="1"/>
  <c r="W2866" i="1" s="1"/>
  <c r="U2867" i="1"/>
  <c r="W2867" i="1" s="1"/>
  <c r="U2868" i="1"/>
  <c r="U2869" i="1"/>
  <c r="W2869" i="1" s="1"/>
  <c r="U2870" i="1"/>
  <c r="W2870" i="1" s="1"/>
  <c r="U2871" i="1"/>
  <c r="W2871" i="1" s="1"/>
  <c r="V2871" i="1"/>
  <c r="U2872" i="1"/>
  <c r="W2872" i="1" s="1"/>
  <c r="V2873" i="1"/>
  <c r="U2873" i="1"/>
  <c r="U2874" i="1"/>
  <c r="W2874" i="1" s="1"/>
  <c r="U2875" i="1"/>
  <c r="W2875" i="1" s="1"/>
  <c r="V2875" i="1"/>
  <c r="V2876" i="1"/>
  <c r="U2876" i="1"/>
  <c r="W2876" i="1" s="1"/>
  <c r="V2877" i="1"/>
  <c r="U2877" i="1"/>
  <c r="W2877" i="1" s="1"/>
  <c r="V2878" i="1"/>
  <c r="U2878" i="1"/>
  <c r="W2878" i="1" s="1"/>
  <c r="U2879" i="1"/>
  <c r="W2879" i="1" s="1"/>
  <c r="U2880" i="1"/>
  <c r="W2880" i="1" s="1"/>
  <c r="U2881" i="1"/>
  <c r="W2881" i="1" s="1"/>
  <c r="U2882" i="1"/>
  <c r="U2883" i="1"/>
  <c r="U2884" i="1"/>
  <c r="W2884" i="1" s="1"/>
  <c r="U2885" i="1"/>
  <c r="W2885" i="1" s="1"/>
  <c r="U2886" i="1"/>
  <c r="V2887" i="1"/>
  <c r="U2887" i="1"/>
  <c r="U2888" i="1"/>
  <c r="W2888" i="1" s="1"/>
  <c r="V2889" i="1"/>
  <c r="U2889" i="1"/>
  <c r="W2889" i="1" s="1"/>
  <c r="U2890" i="1"/>
  <c r="W2890" i="1" s="1"/>
  <c r="U2891" i="1"/>
  <c r="V2891" i="1"/>
  <c r="V2892" i="1"/>
  <c r="U2892" i="1"/>
  <c r="W2892" i="1" s="1"/>
  <c r="U2893" i="1"/>
  <c r="W2893" i="1" s="1"/>
  <c r="V2893" i="1"/>
  <c r="V2894" i="1"/>
  <c r="U2894" i="1"/>
  <c r="U2895" i="1"/>
  <c r="U2896" i="1"/>
  <c r="W2896" i="1" s="1"/>
  <c r="U2897" i="1"/>
  <c r="W2897" i="1" s="1"/>
  <c r="U2898" i="1"/>
  <c r="W2898" i="1" s="1"/>
  <c r="U2899" i="1"/>
  <c r="W2899" i="1" s="1"/>
  <c r="U2900" i="1"/>
  <c r="U2901" i="1"/>
  <c r="W2901" i="1" s="1"/>
  <c r="U2902" i="1"/>
  <c r="U2903" i="1"/>
  <c r="W2903" i="1" s="1"/>
  <c r="V2903" i="1"/>
  <c r="U2904" i="1"/>
  <c r="U2905" i="1"/>
  <c r="V2905" i="1"/>
  <c r="U2906" i="1"/>
  <c r="W2906" i="1" s="1"/>
  <c r="V2907" i="1"/>
  <c r="U2907" i="1"/>
  <c r="W2907" i="1" s="1"/>
  <c r="V2908" i="1"/>
  <c r="U2908" i="1"/>
  <c r="V2909" i="1"/>
  <c r="U2909" i="1"/>
  <c r="W2909" i="1" s="1"/>
  <c r="U2910" i="1"/>
  <c r="V2910" i="1"/>
  <c r="U2911" i="1"/>
  <c r="W2911" i="1" s="1"/>
  <c r="U2912" i="1"/>
  <c r="U2913" i="1"/>
  <c r="W2913" i="1" s="1"/>
  <c r="U2914" i="1"/>
  <c r="W2914" i="1" s="1"/>
  <c r="U2915" i="1"/>
  <c r="U2916" i="1"/>
  <c r="U2917" i="1"/>
  <c r="W2917" i="1" s="1"/>
  <c r="U2918" i="1"/>
  <c r="V2919" i="1"/>
  <c r="U2919" i="1"/>
  <c r="V2920" i="1"/>
  <c r="X2920" i="1" s="1"/>
  <c r="U2920" i="1"/>
  <c r="W2920" i="1" s="1"/>
  <c r="V2921" i="1"/>
  <c r="U2921" i="1"/>
  <c r="U2922" i="1"/>
  <c r="W2922" i="1" s="1"/>
  <c r="U2923" i="1"/>
  <c r="V2923" i="1"/>
  <c r="V2924" i="1"/>
  <c r="U2924" i="1"/>
  <c r="W2924" i="1" s="1"/>
  <c r="U2925" i="1"/>
  <c r="W2925" i="1" s="1"/>
  <c r="V2925" i="1"/>
  <c r="V2926" i="1"/>
  <c r="U2926" i="1"/>
  <c r="W2926" i="1" s="1"/>
  <c r="U2927" i="1"/>
  <c r="U2928" i="1"/>
  <c r="W2928" i="1" s="1"/>
  <c r="U2929" i="1"/>
  <c r="U2930" i="1"/>
  <c r="U2931" i="1"/>
  <c r="W2931" i="1" s="1"/>
  <c r="U2932" i="1"/>
  <c r="W2932" i="1" s="1"/>
  <c r="U2933" i="1"/>
  <c r="U2934" i="1"/>
  <c r="V2935" i="1"/>
  <c r="U2935" i="1"/>
  <c r="W2935" i="1" s="1"/>
  <c r="U2936" i="1"/>
  <c r="V2937" i="1"/>
  <c r="U2937" i="1"/>
  <c r="U2938" i="1"/>
  <c r="V2939" i="1"/>
  <c r="U2939" i="1"/>
  <c r="W2939" i="1" s="1"/>
  <c r="U2940" i="1"/>
  <c r="V2940" i="1"/>
  <c r="U2941" i="1"/>
  <c r="W2941" i="1" s="1"/>
  <c r="V2941" i="1"/>
  <c r="V2942" i="1"/>
  <c r="U2942" i="1"/>
  <c r="V2943" i="1"/>
  <c r="U2943" i="1"/>
  <c r="W2943" i="1" s="1"/>
  <c r="U2944" i="1"/>
  <c r="U2945" i="1"/>
  <c r="W2945" i="1" s="1"/>
  <c r="U2946" i="1"/>
  <c r="W2946" i="1" s="1"/>
  <c r="U2947" i="1"/>
  <c r="U2948" i="1"/>
  <c r="U2949" i="1"/>
  <c r="W2949" i="1" s="1"/>
  <c r="U2950" i="1"/>
  <c r="W2950" i="1" s="1"/>
  <c r="V2951" i="1"/>
  <c r="U2951" i="1"/>
  <c r="U2952" i="1"/>
  <c r="W2952" i="1" s="1"/>
  <c r="V2953" i="1"/>
  <c r="U2953" i="1"/>
  <c r="W2953" i="1" s="1"/>
  <c r="U2954" i="1"/>
  <c r="V2955" i="1"/>
  <c r="U2955" i="1"/>
  <c r="V2956" i="1"/>
  <c r="U2956" i="1"/>
  <c r="V2957" i="1"/>
  <c r="U2957" i="1"/>
  <c r="W2957" i="1" s="1"/>
  <c r="V2958" i="1"/>
  <c r="U2958" i="1"/>
  <c r="W2958" i="1" s="1"/>
  <c r="U2959" i="1"/>
  <c r="U2960" i="1"/>
  <c r="W2960" i="1" s="1"/>
  <c r="U2961" i="1"/>
  <c r="U2962" i="1"/>
  <c r="U2963" i="1"/>
  <c r="W2963" i="1" s="1"/>
  <c r="U2964" i="1"/>
  <c r="W2964" i="1" s="1"/>
  <c r="V2965" i="1"/>
  <c r="U2965" i="1"/>
  <c r="U2966" i="1"/>
  <c r="W2966" i="1" s="1"/>
  <c r="V2967" i="1"/>
  <c r="U2967" i="1"/>
  <c r="W2967" i="1" s="1"/>
  <c r="U2968" i="1"/>
  <c r="U2969" i="1"/>
  <c r="V2969" i="1"/>
  <c r="U2970" i="1"/>
  <c r="W2970" i="1" s="1"/>
  <c r="U2971" i="1"/>
  <c r="V2971" i="1"/>
  <c r="V2972" i="1"/>
  <c r="U2972" i="1"/>
  <c r="V2973" i="1"/>
  <c r="U2973" i="1"/>
  <c r="V2974" i="1"/>
  <c r="U2974" i="1"/>
  <c r="U2975" i="1"/>
  <c r="W2975" i="1" s="1"/>
  <c r="U2976" i="1"/>
  <c r="W2976" i="1" s="1"/>
  <c r="U2977" i="1"/>
  <c r="W2977" i="1" s="1"/>
  <c r="U2978" i="1"/>
  <c r="U2979" i="1"/>
  <c r="U2980" i="1"/>
  <c r="W2980" i="1" s="1"/>
  <c r="U2981" i="1"/>
  <c r="U2982" i="1"/>
  <c r="W2982" i="1" s="1"/>
  <c r="V2983" i="1"/>
  <c r="U2983" i="1"/>
  <c r="U2984" i="1"/>
  <c r="W2984" i="1" s="1"/>
  <c r="V2985" i="1"/>
  <c r="U2985" i="1"/>
  <c r="U2986" i="1"/>
  <c r="W2986" i="1" s="1"/>
  <c r="V2987" i="1"/>
  <c r="U2987" i="1"/>
  <c r="W2987" i="1" s="1"/>
  <c r="V2988" i="1"/>
  <c r="U2988" i="1"/>
  <c r="V2989" i="1"/>
  <c r="U2989" i="1"/>
  <c r="V2990" i="1"/>
  <c r="U2990" i="1"/>
  <c r="W2990" i="1" s="1"/>
  <c r="U2991" i="1"/>
  <c r="U2992" i="1"/>
  <c r="U2993" i="1"/>
  <c r="U2994" i="1"/>
  <c r="W2994" i="1" s="1"/>
  <c r="U2995" i="1"/>
  <c r="W2995" i="1" s="1"/>
  <c r="U2996" i="1"/>
  <c r="U2997" i="1"/>
  <c r="U2998" i="1"/>
  <c r="W2998" i="1" s="1"/>
  <c r="V2999" i="1"/>
  <c r="U2999" i="1"/>
  <c r="W2999" i="1" s="1"/>
  <c r="U3000" i="1"/>
  <c r="V3001" i="1"/>
  <c r="U3001" i="1"/>
  <c r="V3002" i="1"/>
  <c r="X3002" i="1" s="1"/>
  <c r="U3002" i="1"/>
  <c r="W3002" i="1" s="1"/>
  <c r="V3003" i="1"/>
  <c r="U3003" i="1"/>
  <c r="W3003" i="1" s="1"/>
  <c r="V3004" i="1"/>
  <c r="U3004" i="1"/>
  <c r="W3004" i="1" s="1"/>
  <c r="V3005" i="1"/>
  <c r="U3005" i="1"/>
  <c r="U3006" i="1"/>
  <c r="W3006" i="1" s="1"/>
  <c r="V3006" i="1"/>
  <c r="U3007" i="1"/>
  <c r="W3007" i="1" s="1"/>
  <c r="U3008" i="1"/>
  <c r="U3009" i="1"/>
  <c r="W3009" i="1" s="1"/>
  <c r="U3010" i="1"/>
  <c r="W3010" i="1" s="1"/>
  <c r="U3011" i="1"/>
  <c r="W3011" i="1" s="1"/>
  <c r="U3012" i="1"/>
  <c r="U3013" i="1"/>
  <c r="W3013" i="1" s="1"/>
  <c r="U3014" i="1"/>
  <c r="V3015" i="1"/>
  <c r="U3015" i="1"/>
  <c r="U3016" i="1"/>
  <c r="V3017" i="1"/>
  <c r="U3017" i="1"/>
  <c r="W3017" i="1" s="1"/>
  <c r="U3018" i="1"/>
  <c r="V3019" i="1"/>
  <c r="U3019" i="1"/>
  <c r="W3019" i="1" s="1"/>
  <c r="V3020" i="1"/>
  <c r="U3020" i="1"/>
  <c r="V3021" i="1"/>
  <c r="U3021" i="1"/>
  <c r="W3021" i="1" s="1"/>
  <c r="V3022" i="1"/>
  <c r="U3022" i="1"/>
  <c r="U3023" i="1"/>
  <c r="U3024" i="1"/>
  <c r="U3025" i="1"/>
  <c r="U3026" i="1"/>
  <c r="U3027" i="1"/>
  <c r="W3027" i="1" s="1"/>
  <c r="U3028" i="1"/>
  <c r="W3028" i="1" s="1"/>
  <c r="U3029" i="1"/>
  <c r="V3030" i="1"/>
  <c r="U3030" i="1"/>
  <c r="W3030" i="1" s="1"/>
  <c r="V3031" i="1"/>
  <c r="U3031" i="1"/>
  <c r="U3032" i="1"/>
  <c r="V3033" i="1"/>
  <c r="U3033" i="1"/>
  <c r="U3034" i="1"/>
  <c r="W3034" i="1" s="1"/>
  <c r="V3035" i="1"/>
  <c r="U3035" i="1"/>
  <c r="V3036" i="1"/>
  <c r="U3036" i="1"/>
  <c r="W3036" i="1" s="1"/>
  <c r="V3037" i="1"/>
  <c r="U3037" i="1"/>
  <c r="V3038" i="1"/>
  <c r="U3038" i="1"/>
  <c r="W3038" i="1" s="1"/>
  <c r="U3039" i="1"/>
  <c r="W3039" i="1" s="1"/>
  <c r="U3040" i="1"/>
  <c r="U3041" i="1"/>
  <c r="W3041" i="1" s="1"/>
  <c r="U3042" i="1"/>
  <c r="W3042" i="1" s="1"/>
  <c r="U3043" i="1"/>
  <c r="W3043" i="1" s="1"/>
  <c r="U3044" i="1"/>
  <c r="W3044" i="1" s="1"/>
  <c r="V3045" i="1"/>
  <c r="U3045" i="1"/>
  <c r="U3046" i="1"/>
  <c r="V3046" i="1"/>
  <c r="V3047" i="1"/>
  <c r="U3047" i="1"/>
  <c r="U3048" i="1"/>
  <c r="W3048" i="1" s="1"/>
  <c r="V3049" i="1"/>
  <c r="U3049" i="1"/>
  <c r="W3049" i="1" s="1"/>
  <c r="U3050" i="1"/>
  <c r="U3051" i="1"/>
  <c r="V3051" i="1"/>
  <c r="U3052" i="1"/>
  <c r="W3052" i="1" s="1"/>
  <c r="V3052" i="1"/>
  <c r="V3053" i="1"/>
  <c r="U3053" i="1"/>
  <c r="U3054" i="1"/>
  <c r="V3054" i="1"/>
  <c r="U3055" i="1"/>
  <c r="W3055" i="1" s="1"/>
  <c r="U3056" i="1"/>
  <c r="W3056" i="1" s="1"/>
  <c r="U3057" i="1"/>
  <c r="U3058" i="1"/>
  <c r="U3059" i="1"/>
  <c r="W3059" i="1" s="1"/>
  <c r="U3060" i="1"/>
  <c r="U3061" i="1"/>
  <c r="W3061" i="1" s="1"/>
  <c r="U3062" i="1"/>
  <c r="W3062" i="1" s="1"/>
  <c r="V3063" i="1"/>
  <c r="U3063" i="1"/>
  <c r="U3064" i="1"/>
  <c r="W3064" i="1" s="1"/>
  <c r="V3065" i="1"/>
  <c r="U3065" i="1"/>
  <c r="W3065" i="1" s="1"/>
  <c r="U3066" i="1"/>
  <c r="V3067" i="1"/>
  <c r="X3067" i="1" s="1"/>
  <c r="U3067" i="1"/>
  <c r="W3067" i="1" s="1"/>
  <c r="U3068" i="1"/>
  <c r="W3068" i="1" s="1"/>
  <c r="V3068" i="1"/>
  <c r="V3069" i="1"/>
  <c r="U3069" i="1"/>
  <c r="U3070" i="1"/>
  <c r="W3070" i="1" s="1"/>
  <c r="V3070" i="1"/>
  <c r="U3071" i="1"/>
  <c r="U3072" i="1"/>
  <c r="U3073" i="1"/>
  <c r="W3073" i="1" s="1"/>
  <c r="U3074" i="1"/>
  <c r="W3074" i="1" s="1"/>
  <c r="U3075" i="1"/>
  <c r="U3076" i="1"/>
  <c r="W3076" i="1" s="1"/>
  <c r="U3077" i="1"/>
  <c r="U3078" i="1"/>
  <c r="V3079" i="1"/>
  <c r="U3079" i="1"/>
  <c r="W3079" i="1" s="1"/>
  <c r="U3080" i="1"/>
  <c r="V3081" i="1"/>
  <c r="U3081" i="1"/>
  <c r="W3081" i="1" s="1"/>
  <c r="U3082" i="1"/>
  <c r="W3082" i="1" s="1"/>
  <c r="V3083" i="1"/>
  <c r="U3083" i="1"/>
  <c r="V3084" i="1"/>
  <c r="U3084" i="1"/>
  <c r="W3084" i="1" s="1"/>
  <c r="V3085" i="1"/>
  <c r="U3085" i="1"/>
  <c r="V3086" i="1"/>
  <c r="U3086" i="1"/>
  <c r="U3087" i="1"/>
  <c r="U3088" i="1"/>
  <c r="U3089" i="1"/>
  <c r="W3089" i="1" s="1"/>
  <c r="U3090" i="1"/>
  <c r="W3090" i="1" s="1"/>
  <c r="U3091" i="1"/>
  <c r="U3092" i="1"/>
  <c r="W3093" i="1" s="1"/>
  <c r="V3093" i="1"/>
  <c r="U3093" i="1"/>
  <c r="U3094" i="1"/>
  <c r="V3095" i="1"/>
  <c r="U3095" i="1"/>
  <c r="V3096" i="1"/>
  <c r="U3096" i="1"/>
  <c r="V3097" i="1"/>
  <c r="U3097" i="1"/>
  <c r="U3098" i="1"/>
  <c r="W3099" i="1" s="1"/>
  <c r="V3099" i="1"/>
  <c r="U3099" i="1"/>
  <c r="V3100" i="1"/>
  <c r="U3100" i="1"/>
  <c r="W3101" i="1" s="1"/>
  <c r="V3101" i="1"/>
  <c r="U3101" i="1"/>
  <c r="V3102" i="1"/>
  <c r="U3102" i="1"/>
  <c r="V3103" i="1"/>
  <c r="U3103" i="1"/>
  <c r="U3104" i="1"/>
  <c r="U3105" i="1"/>
  <c r="U3106" i="1"/>
  <c r="W3107" i="1" s="1"/>
  <c r="U3107" i="1"/>
  <c r="U3108" i="1"/>
  <c r="W3109" i="1" s="1"/>
  <c r="U3109" i="1"/>
  <c r="V3110" i="1"/>
  <c r="U3110" i="1"/>
  <c r="W3111" i="1" s="1"/>
  <c r="V3111" i="1"/>
  <c r="U3111" i="1"/>
  <c r="U3112" i="1"/>
  <c r="V3113" i="1"/>
  <c r="U3113" i="1"/>
  <c r="U3114" i="1"/>
  <c r="V3115" i="1"/>
  <c r="U3115" i="1"/>
  <c r="V3116" i="1"/>
  <c r="U3116" i="1"/>
  <c r="V3117" i="1"/>
  <c r="U3117" i="1"/>
  <c r="U3118" i="1"/>
  <c r="V3118" i="1"/>
  <c r="U3119" i="1"/>
  <c r="U3120" i="1"/>
  <c r="U3121" i="1"/>
  <c r="U3122" i="1"/>
  <c r="U3123" i="1"/>
  <c r="U3124" i="1"/>
  <c r="W3125" i="1" s="1"/>
  <c r="V3125" i="1"/>
  <c r="U3125" i="1"/>
  <c r="U3126" i="1"/>
  <c r="V3127" i="1"/>
  <c r="U3127" i="1"/>
  <c r="U3128" i="1"/>
  <c r="V3129" i="1"/>
  <c r="U3129" i="1"/>
  <c r="U3130" i="1"/>
  <c r="W3131" i="1" s="1"/>
  <c r="V3131" i="1"/>
  <c r="U3131" i="1"/>
  <c r="U3132" i="1"/>
  <c r="W3133" i="1" s="1"/>
  <c r="V3132" i="1"/>
  <c r="V3133" i="1"/>
  <c r="U3133" i="1"/>
  <c r="V3134" i="1"/>
  <c r="U3134" i="1"/>
  <c r="W3135" i="1" s="1"/>
  <c r="U3135" i="1"/>
  <c r="U3136" i="1"/>
  <c r="W3137" i="1" s="1"/>
  <c r="U3137" i="1"/>
  <c r="U3138" i="1"/>
  <c r="U3139" i="1"/>
  <c r="U3140" i="1"/>
  <c r="W3141" i="1" s="1"/>
  <c r="U3141" i="1"/>
  <c r="U3142" i="1"/>
  <c r="W3143" i="1" s="1"/>
  <c r="V3143" i="1"/>
  <c r="U3143" i="1"/>
  <c r="U3144" i="1"/>
  <c r="V3145" i="1"/>
  <c r="U3145" i="1"/>
  <c r="U3146" i="1"/>
  <c r="W3147" i="1" s="1"/>
  <c r="V3147" i="1"/>
  <c r="U3147" i="1"/>
  <c r="V3148" i="1"/>
  <c r="U3148" i="1"/>
  <c r="W3149" i="1" s="1"/>
  <c r="V3149" i="1"/>
  <c r="U3149" i="1"/>
  <c r="V3150" i="1"/>
  <c r="U3150" i="1"/>
  <c r="W3151" i="1" s="1"/>
  <c r="V3151" i="1"/>
  <c r="U3151" i="1"/>
  <c r="U3152" i="1"/>
  <c r="W3153" i="1" s="1"/>
  <c r="U3153" i="1"/>
  <c r="U3154" i="1"/>
  <c r="W3155" i="1" s="1"/>
  <c r="U3155" i="1"/>
  <c r="U3156" i="1"/>
  <c r="W3157" i="1" s="1"/>
  <c r="W3156" i="1"/>
  <c r="U3157" i="1"/>
  <c r="U3158" i="1"/>
  <c r="W3159" i="1" s="1"/>
  <c r="V3159" i="1"/>
  <c r="U3159" i="1"/>
  <c r="U3160" i="1"/>
  <c r="W3160" i="1" s="1"/>
  <c r="V3161" i="1"/>
  <c r="U3161" i="1"/>
  <c r="U3162" i="1"/>
  <c r="V3163" i="1"/>
  <c r="U3163" i="1"/>
  <c r="V3164" i="1"/>
  <c r="U3164" i="1"/>
  <c r="V3165" i="1"/>
  <c r="U3165" i="1"/>
  <c r="U3166" i="1"/>
  <c r="V3166" i="1"/>
  <c r="U3167" i="1"/>
  <c r="U3168" i="1"/>
  <c r="W3168" i="1"/>
  <c r="U3169" i="1"/>
  <c r="U3170" i="1"/>
  <c r="W3171" i="1" s="1"/>
  <c r="U3171" i="1"/>
  <c r="U3172" i="1"/>
  <c r="W3173" i="1" s="1"/>
  <c r="W3172" i="1"/>
  <c r="U3173" i="1"/>
  <c r="U3174" i="1"/>
  <c r="W3175" i="1" s="1"/>
  <c r="V3175" i="1"/>
  <c r="U3175" i="1"/>
  <c r="U3176" i="1"/>
  <c r="W3176" i="1" s="1"/>
  <c r="U3177" i="1"/>
  <c r="V3177" i="1"/>
  <c r="U3178" i="1"/>
  <c r="V3179" i="1"/>
  <c r="U3179" i="1"/>
  <c r="V3180" i="1"/>
  <c r="U3180" i="1"/>
  <c r="W3181" i="1" s="1"/>
  <c r="V3181" i="1"/>
  <c r="U3181" i="1"/>
  <c r="V3182" i="1"/>
  <c r="U3182" i="1"/>
  <c r="W3183" i="1" s="1"/>
  <c r="U3183" i="1"/>
  <c r="U3184" i="1"/>
  <c r="W3185" i="1" s="1"/>
  <c r="U3185" i="1"/>
  <c r="U3186" i="1"/>
  <c r="W3186" i="1"/>
  <c r="U3187" i="1"/>
  <c r="U3188" i="1"/>
  <c r="V3189" i="1"/>
  <c r="U3189" i="1"/>
  <c r="W3190" i="1" s="1"/>
  <c r="U3190" i="1"/>
  <c r="U3191" i="1"/>
  <c r="V3191" i="1"/>
  <c r="U3192" i="1"/>
  <c r="W3192" i="1"/>
  <c r="U3193" i="1"/>
  <c r="V3193" i="1"/>
  <c r="U3194" i="1"/>
  <c r="V3195" i="1"/>
  <c r="U3195" i="1"/>
  <c r="U3196" i="1"/>
  <c r="W3197" i="1" s="1"/>
  <c r="V3196" i="1"/>
  <c r="V3197" i="1"/>
  <c r="U3197" i="1"/>
  <c r="U3198" i="1"/>
  <c r="W3199" i="1" s="1"/>
  <c r="V3198" i="1"/>
  <c r="U3199" i="1"/>
  <c r="U3200" i="1"/>
  <c r="W3200" i="1" s="1"/>
  <c r="U3201" i="1"/>
  <c r="U3202" i="1"/>
  <c r="U3203" i="1"/>
  <c r="U3204" i="1"/>
  <c r="U3205" i="1"/>
  <c r="U3206" i="1"/>
  <c r="W3207" i="1" s="1"/>
  <c r="V3207" i="1"/>
  <c r="U3207" i="1"/>
  <c r="V3208" i="1"/>
  <c r="X3208" i="1" s="1"/>
  <c r="U3208" i="1"/>
  <c r="W3209" i="1" s="1"/>
  <c r="W3208" i="1"/>
  <c r="V3209" i="1"/>
  <c r="U3209" i="1"/>
  <c r="U3210" i="1"/>
  <c r="V3211" i="1"/>
  <c r="U3211" i="1"/>
  <c r="U3212" i="1"/>
  <c r="V3212" i="1"/>
  <c r="V3213" i="1"/>
  <c r="U3213" i="1"/>
  <c r="V3214" i="1"/>
  <c r="U3214" i="1"/>
  <c r="W3214" i="1"/>
  <c r="U3215" i="1"/>
  <c r="U3216" i="1"/>
  <c r="W3216" i="1" s="1"/>
  <c r="U3217" i="1"/>
  <c r="U3218" i="1"/>
  <c r="U3219" i="1"/>
  <c r="W3219" i="1" s="1"/>
  <c r="U3220" i="1"/>
  <c r="W3220" i="1" s="1"/>
  <c r="U3221" i="1"/>
  <c r="W3221" i="1"/>
  <c r="U3222" i="1"/>
  <c r="W3222" i="1" s="1"/>
  <c r="V3223" i="1"/>
  <c r="U3223" i="1"/>
  <c r="W3224" i="1" s="1"/>
  <c r="W3223" i="1"/>
  <c r="U3224" i="1"/>
  <c r="U3225" i="1"/>
  <c r="V3225" i="1"/>
  <c r="W3225" i="1"/>
  <c r="U3226" i="1"/>
  <c r="W3226" i="1" s="1"/>
  <c r="V3227" i="1"/>
  <c r="U3227" i="1"/>
  <c r="W3227" i="1"/>
  <c r="V3228" i="1"/>
  <c r="U3228" i="1"/>
  <c r="W3228" i="1"/>
  <c r="U3229" i="1"/>
  <c r="V3229" i="1"/>
  <c r="V3230" i="1"/>
  <c r="U3230" i="1"/>
  <c r="U3231" i="1"/>
  <c r="W3231" i="1"/>
  <c r="U3232" i="1"/>
  <c r="W3232" i="1" s="1"/>
  <c r="U3233" i="1"/>
  <c r="W3233" i="1" s="1"/>
  <c r="U3234" i="1"/>
  <c r="U3235" i="1"/>
  <c r="U3236" i="1"/>
  <c r="W3236" i="1"/>
  <c r="U3237" i="1"/>
  <c r="U3238" i="1"/>
  <c r="V3239" i="1"/>
  <c r="U3239" i="1"/>
  <c r="W3239" i="1"/>
  <c r="U3240" i="1"/>
  <c r="V3241" i="1"/>
  <c r="U3241" i="1"/>
  <c r="W3241" i="1" s="1"/>
  <c r="U3242" i="1"/>
  <c r="W3242" i="1" s="1"/>
  <c r="V3243" i="1"/>
  <c r="U3243" i="1"/>
  <c r="W3243" i="1"/>
  <c r="V3244" i="1"/>
  <c r="U3244" i="1"/>
  <c r="W3244" i="1"/>
  <c r="V3245" i="1"/>
  <c r="U3245" i="1"/>
  <c r="W3245" i="1" s="1"/>
  <c r="U3246" i="1"/>
  <c r="V3246" i="1"/>
  <c r="U3247" i="1"/>
  <c r="W3247" i="1" s="1"/>
  <c r="U3248" i="1"/>
  <c r="U3249" i="1"/>
  <c r="W3250" i="1" s="1"/>
  <c r="U3250" i="1"/>
  <c r="U3251" i="1"/>
  <c r="W3251" i="1" s="1"/>
  <c r="U3252" i="1"/>
  <c r="W3252" i="1"/>
  <c r="U3253" i="1"/>
  <c r="W3253" i="1" s="1"/>
  <c r="U3254" i="1"/>
  <c r="W3254" i="1" s="1"/>
  <c r="V3255" i="1"/>
  <c r="U3255" i="1"/>
  <c r="W3255" i="1" s="1"/>
  <c r="U3256" i="1"/>
  <c r="V3257" i="1"/>
  <c r="U3257" i="1"/>
  <c r="W3257" i="1"/>
  <c r="U3258" i="1"/>
  <c r="W3258" i="1" s="1"/>
  <c r="V3259" i="1"/>
  <c r="U3259" i="1"/>
  <c r="W3260" i="1" s="1"/>
  <c r="V3260" i="1"/>
  <c r="U3260" i="1"/>
  <c r="V3261" i="1"/>
  <c r="U3261" i="1"/>
  <c r="W3261" i="1"/>
  <c r="V3262" i="1"/>
  <c r="U3262" i="1"/>
  <c r="U3263" i="1"/>
  <c r="W3263" i="1" s="1"/>
  <c r="U3264" i="1"/>
  <c r="U3265" i="1"/>
  <c r="U3266" i="1"/>
  <c r="W3266" i="1" s="1"/>
  <c r="U3267" i="1"/>
  <c r="U3268" i="1"/>
  <c r="W3269" i="1" s="1"/>
  <c r="U3269" i="1"/>
  <c r="U3270" i="1"/>
  <c r="W3271" i="1" s="1"/>
  <c r="V3271" i="1"/>
  <c r="U3271" i="1"/>
  <c r="U3272" i="1"/>
  <c r="W3272" i="1"/>
  <c r="V3273" i="1"/>
  <c r="U3273" i="1"/>
  <c r="U3274" i="1"/>
  <c r="W3274" i="1"/>
  <c r="V3275" i="1"/>
  <c r="U3275" i="1"/>
  <c r="V3276" i="1"/>
  <c r="U3276" i="1"/>
  <c r="W3277" i="1" s="1"/>
  <c r="W3276" i="1"/>
  <c r="V3277" i="1"/>
  <c r="X3277" i="1" s="1"/>
  <c r="U3277" i="1"/>
  <c r="V3278" i="1"/>
  <c r="U3278" i="1"/>
  <c r="W3279" i="1" s="1"/>
  <c r="W3278" i="1"/>
  <c r="U3279" i="1"/>
  <c r="U3280" i="1"/>
  <c r="W3280" i="1"/>
  <c r="U3281" i="1"/>
  <c r="U3282" i="1"/>
  <c r="W3283" i="1" s="1"/>
  <c r="U3283" i="1"/>
  <c r="U3284" i="1"/>
  <c r="W3285" i="1" s="1"/>
  <c r="U3285" i="1"/>
  <c r="U3286" i="1"/>
  <c r="W3286" i="1"/>
  <c r="V3287" i="1"/>
  <c r="U3287" i="1"/>
  <c r="U3288" i="1"/>
  <c r="W3288" i="1"/>
  <c r="V3289" i="1"/>
  <c r="U3289" i="1"/>
  <c r="U3290" i="1"/>
  <c r="W3291" i="1" s="1"/>
  <c r="W3290" i="1"/>
  <c r="V3291" i="1"/>
  <c r="U3291" i="1"/>
  <c r="V3292" i="1"/>
  <c r="U3292" i="1"/>
  <c r="W3293" i="1" s="1"/>
  <c r="V3293" i="1"/>
  <c r="U3293" i="1"/>
  <c r="V3294" i="1"/>
  <c r="U3294" i="1"/>
  <c r="W3295" i="1" s="1"/>
  <c r="U3295" i="1"/>
  <c r="U3296" i="1"/>
  <c r="W3296" i="1" s="1"/>
  <c r="U3297" i="1"/>
  <c r="W3298" i="1" s="1"/>
  <c r="U3298" i="1"/>
  <c r="U3299" i="1"/>
  <c r="U3300" i="1"/>
  <c r="W3301" i="1" s="1"/>
  <c r="V3301" i="1"/>
  <c r="X3301" i="1" s="1"/>
  <c r="U3301" i="1"/>
  <c r="U3302" i="1"/>
  <c r="W3303" i="1" s="1"/>
  <c r="V3303" i="1"/>
  <c r="U3303" i="1"/>
  <c r="U3304" i="1"/>
  <c r="W3305" i="1" s="1"/>
  <c r="W3304" i="1"/>
  <c r="V3305" i="1"/>
  <c r="U3305" i="1"/>
  <c r="U3306" i="1"/>
  <c r="W3306" i="1"/>
  <c r="V3307" i="1"/>
  <c r="U3307" i="1"/>
  <c r="V3308" i="1"/>
  <c r="U3308" i="1"/>
  <c r="W3308" i="1"/>
  <c r="V3309" i="1"/>
  <c r="U3309" i="1"/>
  <c r="V3310" i="1"/>
  <c r="U3310" i="1"/>
  <c r="W3311" i="1" s="1"/>
  <c r="W3310" i="1"/>
  <c r="U3311" i="1"/>
  <c r="U3312" i="1"/>
  <c r="W3312" i="1"/>
  <c r="U3313" i="1"/>
  <c r="U3314" i="1"/>
  <c r="W3315" i="1" s="1"/>
  <c r="W3314" i="1"/>
  <c r="U3315" i="1"/>
  <c r="U3316" i="1"/>
  <c r="W3317" i="1" s="1"/>
  <c r="V3317" i="1"/>
  <c r="U3317" i="1"/>
  <c r="U3318" i="1"/>
  <c r="W3319" i="1" s="1"/>
  <c r="V3319" i="1"/>
  <c r="U3319" i="1"/>
  <c r="U3320" i="1"/>
  <c r="W3320" i="1"/>
  <c r="V3321" i="1"/>
  <c r="U3321" i="1"/>
  <c r="U3322" i="1"/>
  <c r="W3322" i="1"/>
  <c r="V3323" i="1"/>
  <c r="U3323" i="1"/>
  <c r="V3324" i="1"/>
  <c r="U3324" i="1"/>
  <c r="W3324" i="1"/>
  <c r="V3325" i="1"/>
  <c r="U3325" i="1"/>
  <c r="V3326" i="1"/>
  <c r="U3326" i="1"/>
  <c r="W3326" i="1" s="1"/>
  <c r="U3327" i="1"/>
  <c r="U3328" i="1"/>
  <c r="W3329" i="1" s="1"/>
  <c r="U3329" i="1"/>
  <c r="U3330" i="1"/>
  <c r="W3331" i="1" s="1"/>
  <c r="U3331" i="1"/>
  <c r="U3332" i="1"/>
  <c r="W3333" i="1" s="1"/>
  <c r="W3332" i="1"/>
  <c r="U3333" i="1"/>
  <c r="U3334" i="1"/>
  <c r="W3335" i="1" s="1"/>
  <c r="V3335" i="1"/>
  <c r="U3335" i="1"/>
  <c r="U3336" i="1"/>
  <c r="W3336" i="1"/>
  <c r="V3337" i="1"/>
  <c r="U3337" i="1"/>
  <c r="U3338" i="1"/>
  <c r="W3338" i="1"/>
  <c r="V3339" i="1"/>
  <c r="U3339" i="1"/>
  <c r="V3340" i="1"/>
  <c r="U3340" i="1"/>
  <c r="W3341" i="1" s="1"/>
  <c r="W3340" i="1"/>
  <c r="V3341" i="1"/>
  <c r="U3341" i="1"/>
  <c r="V3342" i="1"/>
  <c r="U3342" i="1"/>
  <c r="W3342" i="1"/>
  <c r="U3343" i="1"/>
  <c r="U3344" i="1"/>
  <c r="W3344" i="1"/>
  <c r="U3345" i="1"/>
  <c r="U3346" i="1"/>
  <c r="W3346" i="1" s="1"/>
  <c r="U3347" i="1"/>
  <c r="U3348" i="1"/>
  <c r="W3349" i="1" s="1"/>
  <c r="U3349" i="1"/>
  <c r="U3350" i="1"/>
  <c r="W3350" i="1"/>
  <c r="V3351" i="1"/>
  <c r="U3351" i="1"/>
  <c r="U3352" i="1"/>
  <c r="W3353" i="1" s="1"/>
  <c r="W3352" i="1"/>
  <c r="V3353" i="1"/>
  <c r="U3353" i="1"/>
  <c r="U3354" i="1"/>
  <c r="W3355" i="1" s="1"/>
  <c r="V3355" i="1"/>
  <c r="U3355" i="1"/>
  <c r="V3356" i="1"/>
  <c r="U3356" i="1"/>
  <c r="W3357" i="1" s="1"/>
  <c r="V3357" i="1"/>
  <c r="X3357" i="1" s="1"/>
  <c r="U3357" i="1"/>
  <c r="V3358" i="1"/>
  <c r="U3358" i="1"/>
  <c r="W3358" i="1"/>
  <c r="U3359" i="1"/>
  <c r="U3360" i="1"/>
  <c r="W3361" i="1" s="1"/>
  <c r="U3361" i="1"/>
  <c r="U3362" i="1"/>
  <c r="W3363" i="1" s="1"/>
  <c r="W3362" i="1"/>
  <c r="U3363" i="1"/>
  <c r="U3364" i="1"/>
  <c r="U3365" i="1"/>
  <c r="U3366" i="1"/>
  <c r="V3367" i="1"/>
  <c r="U3367" i="1"/>
  <c r="W3368" i="1" s="1"/>
  <c r="U3368" i="1"/>
  <c r="V3369" i="1"/>
  <c r="U3369" i="1"/>
  <c r="V3370" i="1"/>
  <c r="U3370" i="1"/>
  <c r="W3371" i="1" s="1"/>
  <c r="W3370" i="1"/>
  <c r="V3371" i="1"/>
  <c r="U3371" i="1"/>
  <c r="V3372" i="1"/>
  <c r="U3372" i="1"/>
  <c r="W3373" i="1" s="1"/>
  <c r="W3372" i="1"/>
  <c r="V3373" i="1"/>
  <c r="U3373" i="1"/>
  <c r="V3374" i="1"/>
  <c r="U3374" i="1"/>
  <c r="U3375" i="1"/>
  <c r="U3376" i="1"/>
  <c r="W3377" i="1" s="1"/>
  <c r="U3377" i="1"/>
  <c r="U3378" i="1"/>
  <c r="W3379" i="1" s="1"/>
  <c r="U3379" i="1"/>
  <c r="U3380" i="1"/>
  <c r="U3381" i="1"/>
  <c r="U3382" i="1"/>
  <c r="V3383" i="1"/>
  <c r="U3383" i="1"/>
  <c r="W3384" i="1" s="1"/>
  <c r="U3384" i="1"/>
  <c r="W3385" i="1" s="1"/>
  <c r="V3385" i="1"/>
  <c r="U3385" i="1"/>
  <c r="U3386" i="1"/>
  <c r="V3387" i="1"/>
  <c r="U3387" i="1"/>
  <c r="V3388" i="1"/>
  <c r="U3388" i="1"/>
  <c r="W3388" i="1" s="1"/>
  <c r="V3389" i="1"/>
  <c r="U3389" i="1"/>
  <c r="W3390" i="1" s="1"/>
  <c r="V3390" i="1"/>
  <c r="U3390" i="1"/>
  <c r="V3391" i="1"/>
  <c r="U3391" i="1"/>
  <c r="U3392" i="1"/>
  <c r="W3392" i="1" s="1"/>
  <c r="U3393" i="1"/>
  <c r="W3393" i="1" s="1"/>
  <c r="U3394" i="1"/>
  <c r="W3394" i="1" s="1"/>
  <c r="U3395" i="1"/>
  <c r="W3395" i="1" s="1"/>
  <c r="U3396" i="1"/>
  <c r="U3397" i="1"/>
  <c r="W3397" i="1" s="1"/>
  <c r="U3398" i="1"/>
  <c r="V3399" i="1"/>
  <c r="U3399" i="1"/>
  <c r="W3399" i="1"/>
  <c r="V3400" i="1"/>
  <c r="U3400" i="1"/>
  <c r="V3401" i="1"/>
  <c r="U3401" i="1"/>
  <c r="U3402" i="1"/>
  <c r="V3403" i="1"/>
  <c r="U3403" i="1"/>
  <c r="W3404" i="1" s="1"/>
  <c r="V3404" i="1"/>
  <c r="U3404" i="1"/>
  <c r="V3405" i="1"/>
  <c r="U3405" i="1"/>
  <c r="U3406" i="1"/>
  <c r="W3407" i="1" s="1"/>
  <c r="V3406" i="1"/>
  <c r="W3406" i="1"/>
  <c r="U3407" i="1"/>
  <c r="U3408" i="1"/>
  <c r="W3409" i="1" s="1"/>
  <c r="W3408" i="1"/>
  <c r="U3409" i="1"/>
  <c r="U3410" i="1"/>
  <c r="U3411" i="1"/>
  <c r="U3412" i="1"/>
  <c r="U3413" i="1"/>
  <c r="U3414" i="1"/>
  <c r="W3414" i="1" s="1"/>
  <c r="V3415" i="1"/>
  <c r="U3415" i="1"/>
  <c r="W3415" i="1"/>
  <c r="U3416" i="1"/>
  <c r="W3416" i="1"/>
  <c r="V3417" i="1"/>
  <c r="U3417" i="1"/>
  <c r="W3417" i="1"/>
  <c r="U3418" i="1"/>
  <c r="V3419" i="1"/>
  <c r="U3419" i="1"/>
  <c r="V3420" i="1"/>
  <c r="U3420" i="1"/>
  <c r="W3420" i="1" s="1"/>
  <c r="V3421" i="1"/>
  <c r="U3421" i="1"/>
  <c r="W3421" i="1"/>
  <c r="V3422" i="1"/>
  <c r="U3422" i="1"/>
  <c r="W3422" i="1" s="1"/>
  <c r="U3423" i="1"/>
  <c r="W3423" i="1"/>
  <c r="U3424" i="1"/>
  <c r="U3425" i="1"/>
  <c r="W3425" i="1" s="1"/>
  <c r="U3426" i="1"/>
  <c r="W3426" i="1" s="1"/>
  <c r="U3427" i="1"/>
  <c r="W3427" i="1" s="1"/>
  <c r="U3428" i="1"/>
  <c r="U3429" i="1"/>
  <c r="U3430" i="1"/>
  <c r="V3431" i="1"/>
  <c r="X3431" i="1" s="1"/>
  <c r="U3431" i="1"/>
  <c r="W3431" i="1" s="1"/>
  <c r="U3432" i="1"/>
  <c r="V3433" i="1"/>
  <c r="U3433" i="1"/>
  <c r="U3434" i="1"/>
  <c r="V3435" i="1"/>
  <c r="U3435" i="1"/>
  <c r="V3436" i="1"/>
  <c r="U3436" i="1"/>
  <c r="W3436" i="1"/>
  <c r="V3437" i="1"/>
  <c r="U3437" i="1"/>
  <c r="V3438" i="1"/>
  <c r="U3438" i="1"/>
  <c r="U3439" i="1"/>
  <c r="U3440" i="1"/>
  <c r="W3440" i="1" s="1"/>
  <c r="U3441" i="1"/>
  <c r="U3442" i="1"/>
  <c r="U3443" i="1"/>
  <c r="U3444" i="1"/>
  <c r="U3445" i="1"/>
  <c r="V3446" i="1"/>
  <c r="U3446" i="1"/>
  <c r="W3446" i="1"/>
  <c r="V3447" i="1"/>
  <c r="U3447" i="1"/>
  <c r="U3448" i="1"/>
  <c r="W3448" i="1" s="1"/>
  <c r="V3449" i="1"/>
  <c r="U3449" i="1"/>
  <c r="W3449" i="1" s="1"/>
  <c r="U3450" i="1"/>
  <c r="W3450" i="1"/>
  <c r="V3451" i="1"/>
  <c r="U3451" i="1"/>
  <c r="W3451" i="1" s="1"/>
  <c r="U3452" i="1"/>
  <c r="V3452" i="1"/>
  <c r="W3452" i="1"/>
  <c r="V3453" i="1"/>
  <c r="U3453" i="1"/>
  <c r="U3454" i="1"/>
  <c r="V3454" i="1"/>
  <c r="U3455" i="1"/>
  <c r="W3455" i="1" s="1"/>
  <c r="U3456" i="1"/>
  <c r="W3456" i="1" s="1"/>
  <c r="U3457" i="1"/>
  <c r="U3458" i="1"/>
  <c r="U3459" i="1"/>
  <c r="W3459" i="1" s="1"/>
  <c r="U3460" i="1"/>
  <c r="W3460" i="1" s="1"/>
  <c r="U3461" i="1"/>
  <c r="U3462" i="1"/>
  <c r="V3463" i="1"/>
  <c r="U3463" i="1"/>
  <c r="W3463" i="1" s="1"/>
  <c r="U3464" i="1"/>
  <c r="W3464" i="1" s="1"/>
  <c r="V3465" i="1"/>
  <c r="U3465" i="1"/>
  <c r="V3466" i="1"/>
  <c r="U3466" i="1"/>
  <c r="V3467" i="1"/>
  <c r="U3467" i="1"/>
  <c r="W3467" i="1" s="1"/>
  <c r="V3468" i="1"/>
  <c r="U3468" i="1"/>
  <c r="W3468" i="1"/>
  <c r="U3469" i="1"/>
  <c r="V3469" i="1"/>
  <c r="V3470" i="1"/>
  <c r="U3470" i="1"/>
  <c r="U3471" i="1"/>
  <c r="W3471" i="1" s="1"/>
  <c r="U3472" i="1"/>
  <c r="W3472" i="1"/>
  <c r="U3473" i="1"/>
  <c r="U3474" i="1"/>
  <c r="U3475" i="1"/>
  <c r="W3475" i="1" s="1"/>
  <c r="U3476" i="1"/>
  <c r="W3476" i="1"/>
  <c r="U3477" i="1"/>
  <c r="U3478" i="1"/>
  <c r="U3479" i="1"/>
  <c r="W3479" i="1" s="1"/>
  <c r="V3479" i="1"/>
  <c r="U3480" i="1"/>
  <c r="W3480" i="1" s="1"/>
  <c r="V3481" i="1"/>
  <c r="U3481" i="1"/>
  <c r="U3482" i="1"/>
  <c r="U3483" i="1"/>
  <c r="W3483" i="1" s="1"/>
  <c r="V3483" i="1"/>
  <c r="V3484" i="1"/>
  <c r="U3484" i="1"/>
  <c r="W3484" i="1" s="1"/>
  <c r="V3485" i="1"/>
  <c r="U3485" i="1"/>
  <c r="V3486" i="1"/>
  <c r="U3486" i="1"/>
  <c r="U3487" i="1"/>
  <c r="U3488" i="1"/>
  <c r="W3488" i="1"/>
  <c r="U3489" i="1"/>
  <c r="U3490" i="1"/>
  <c r="U3491" i="1"/>
  <c r="W3491" i="1" s="1"/>
  <c r="U3492" i="1"/>
  <c r="W3492" i="1"/>
  <c r="U3493" i="1"/>
  <c r="U3494" i="1"/>
  <c r="V3495" i="1"/>
  <c r="U3495" i="1"/>
  <c r="W3495" i="1" s="1"/>
  <c r="U3496" i="1"/>
  <c r="W3496" i="1"/>
  <c r="U3497" i="1"/>
  <c r="V3497" i="1"/>
  <c r="U3498" i="1"/>
  <c r="U3499" i="1"/>
  <c r="W3499" i="1" s="1"/>
  <c r="V3499" i="1"/>
  <c r="V3500" i="1"/>
  <c r="U3500" i="1"/>
  <c r="W3500" i="1" s="1"/>
  <c r="U3501" i="1"/>
  <c r="V3501" i="1"/>
  <c r="U3502" i="1"/>
  <c r="V3502" i="1"/>
  <c r="U3503" i="1"/>
  <c r="W3503" i="1" s="1"/>
  <c r="U3504" i="1"/>
  <c r="W3504" i="1" s="1"/>
  <c r="U3505" i="1"/>
  <c r="U3506" i="1"/>
  <c r="U3507" i="1"/>
  <c r="W3507" i="1" s="1"/>
  <c r="U3508" i="1"/>
  <c r="U3509" i="1"/>
  <c r="U3510" i="1"/>
  <c r="V3511" i="1"/>
  <c r="U3511" i="1"/>
  <c r="W3511" i="1" s="1"/>
  <c r="U3512" i="1"/>
  <c r="W3512" i="1"/>
  <c r="V3513" i="1"/>
  <c r="U3513" i="1"/>
  <c r="U3514" i="1"/>
  <c r="U3515" i="1"/>
  <c r="W3515" i="1" s="1"/>
  <c r="V3515" i="1"/>
  <c r="V3516" i="1"/>
  <c r="U3516" i="1"/>
  <c r="W3516" i="1" s="1"/>
  <c r="U3517" i="1"/>
  <c r="V3517" i="1"/>
  <c r="V3518" i="1"/>
  <c r="U3518" i="1"/>
  <c r="U3519" i="1"/>
  <c r="W3519" i="1" s="1"/>
  <c r="U3520" i="1"/>
  <c r="W3520" i="1" s="1"/>
  <c r="U3521" i="1"/>
  <c r="U3522" i="1"/>
  <c r="U3523" i="1"/>
  <c r="U3524" i="1"/>
  <c r="U3525" i="1"/>
  <c r="U3526" i="1"/>
  <c r="U3527" i="1"/>
  <c r="W3527" i="1" s="1"/>
  <c r="V3527" i="1"/>
  <c r="U3528" i="1"/>
  <c r="W3528" i="1"/>
  <c r="U3529" i="1"/>
  <c r="V3529" i="1"/>
  <c r="U3530" i="1"/>
  <c r="V3531" i="1"/>
  <c r="U3531" i="1"/>
  <c r="W3531" i="1" s="1"/>
  <c r="V3532" i="1"/>
  <c r="U3532" i="1"/>
  <c r="W3532" i="1" s="1"/>
  <c r="U3533" i="1"/>
  <c r="V3533" i="1"/>
  <c r="U3534" i="1"/>
  <c r="V3534" i="1"/>
  <c r="U3535" i="1"/>
  <c r="W3535" i="1" s="1"/>
  <c r="V3535" i="1"/>
  <c r="U3536" i="1"/>
  <c r="W3536" i="1" s="1"/>
  <c r="U3537" i="1"/>
  <c r="U3538" i="1"/>
  <c r="U3539" i="1"/>
  <c r="U3540" i="1"/>
  <c r="W3540" i="1" s="1"/>
  <c r="U3541" i="1"/>
  <c r="U3542" i="1"/>
  <c r="V3543" i="1"/>
  <c r="U3543" i="1"/>
  <c r="W3543" i="1" s="1"/>
  <c r="U3544" i="1"/>
  <c r="W3544" i="1" s="1"/>
  <c r="V3544" i="1"/>
  <c r="U3545" i="1"/>
  <c r="V3545" i="1"/>
  <c r="U3546" i="1"/>
  <c r="W3546" i="1" s="1"/>
  <c r="V3547" i="1"/>
  <c r="U3547" i="1"/>
  <c r="V3548" i="1"/>
  <c r="U3548" i="1"/>
  <c r="W3548" i="1" s="1"/>
  <c r="V3549" i="1"/>
  <c r="U3549" i="1"/>
  <c r="W3549" i="1" s="1"/>
  <c r="V3550" i="1"/>
  <c r="U3550" i="1"/>
  <c r="W3550" i="1" s="1"/>
  <c r="U3551" i="1"/>
  <c r="U3552" i="1"/>
  <c r="U3553" i="1"/>
  <c r="U3554" i="1"/>
  <c r="W3554" i="1" s="1"/>
  <c r="U3555" i="1"/>
  <c r="W3555" i="1" s="1"/>
  <c r="U3556" i="1"/>
  <c r="W3556" i="1" s="1"/>
  <c r="U3557" i="1"/>
  <c r="U3558" i="1"/>
  <c r="U3559" i="1"/>
  <c r="V3559" i="1"/>
  <c r="U3560" i="1"/>
  <c r="W3560" i="1"/>
  <c r="V3561" i="1"/>
  <c r="U3561" i="1"/>
  <c r="W3561" i="1" s="1"/>
  <c r="U3562" i="1"/>
  <c r="W3562" i="1"/>
  <c r="V3563" i="1"/>
  <c r="U3563" i="1"/>
  <c r="W3563" i="1" s="1"/>
  <c r="U3564" i="1"/>
  <c r="W3564" i="1" s="1"/>
  <c r="V3564" i="1"/>
  <c r="V3565" i="1"/>
  <c r="U3565" i="1"/>
  <c r="W3565" i="1" s="1"/>
  <c r="V3566" i="1"/>
  <c r="U3566" i="1"/>
  <c r="W3566" i="1"/>
  <c r="U3567" i="1"/>
  <c r="U3568" i="1"/>
  <c r="U3569" i="1"/>
  <c r="W3569" i="1" s="1"/>
  <c r="U3570" i="1"/>
  <c r="W3570" i="1"/>
  <c r="U3571" i="1"/>
  <c r="W3571" i="1" s="1"/>
  <c r="U3572" i="1"/>
  <c r="W3572" i="1" s="1"/>
  <c r="U3573" i="1"/>
  <c r="W3573" i="1" s="1"/>
  <c r="U3574" i="1"/>
  <c r="V3575" i="1"/>
  <c r="U3575" i="1"/>
  <c r="W3575" i="1" s="1"/>
  <c r="U3576" i="1"/>
  <c r="V3577" i="1"/>
  <c r="U3577" i="1"/>
  <c r="U3578" i="1"/>
  <c r="W3578" i="1" s="1"/>
  <c r="V3579" i="1"/>
  <c r="U3579" i="1"/>
  <c r="W3579" i="1" s="1"/>
  <c r="V3580" i="1"/>
  <c r="U3580" i="1"/>
  <c r="W3580" i="1" s="1"/>
  <c r="V3581" i="1"/>
  <c r="U3581" i="1"/>
  <c r="W3581" i="1" s="1"/>
  <c r="V3582" i="1"/>
  <c r="U3582" i="1"/>
  <c r="W3582" i="1" s="1"/>
  <c r="U3583" i="1"/>
  <c r="U3584" i="1"/>
  <c r="U3585" i="1"/>
  <c r="W3585" i="1" s="1"/>
  <c r="U3586" i="1"/>
  <c r="U3587" i="1"/>
  <c r="W3587" i="1" s="1"/>
  <c r="U3588" i="1"/>
  <c r="U3589" i="1"/>
  <c r="W3589" i="1" s="1"/>
  <c r="U3590" i="1"/>
  <c r="W3590" i="1" s="1"/>
  <c r="V3591" i="1"/>
  <c r="U3591" i="1"/>
  <c r="U3592" i="1"/>
  <c r="V3593" i="1"/>
  <c r="U3593" i="1"/>
  <c r="W3593" i="1" s="1"/>
  <c r="U3594" i="1"/>
  <c r="W3594" i="1"/>
  <c r="U3595" i="1"/>
  <c r="W3595" i="1" s="1"/>
  <c r="V3595" i="1"/>
  <c r="V3596" i="1"/>
  <c r="U3596" i="1"/>
  <c r="W3596" i="1" s="1"/>
  <c r="V3597" i="1"/>
  <c r="U3597" i="1"/>
  <c r="W3597" i="1" s="1"/>
  <c r="V3598" i="1"/>
  <c r="U3598" i="1"/>
  <c r="U3599" i="1"/>
  <c r="W3599" i="1" s="1"/>
  <c r="U3600" i="1"/>
  <c r="U3601" i="1"/>
  <c r="W3601" i="1" s="1"/>
  <c r="U3602" i="1"/>
  <c r="W3602" i="1"/>
  <c r="U3603" i="1"/>
  <c r="W3603" i="1" s="1"/>
  <c r="U3604" i="1"/>
  <c r="V3605" i="1"/>
  <c r="U3605" i="1"/>
  <c r="W3605" i="1" s="1"/>
  <c r="U3606" i="1"/>
  <c r="W3606" i="1" s="1"/>
  <c r="V3606" i="1"/>
  <c r="X3606" i="1" s="1"/>
  <c r="V3607" i="1"/>
  <c r="U3607" i="1"/>
  <c r="U3608" i="1"/>
  <c r="V3609" i="1"/>
  <c r="U3609" i="1"/>
  <c r="U3610" i="1"/>
  <c r="V3611" i="1"/>
  <c r="U3611" i="1"/>
  <c r="W3611" i="1" s="1"/>
  <c r="U3612" i="1"/>
  <c r="V3612" i="1"/>
  <c r="U3613" i="1"/>
  <c r="W3613" i="1" s="1"/>
  <c r="V3613" i="1"/>
  <c r="V3614" i="1"/>
  <c r="U3614" i="1"/>
  <c r="U3615" i="1"/>
  <c r="W3615" i="1" s="1"/>
  <c r="U3616" i="1"/>
  <c r="W3616" i="1" s="1"/>
  <c r="U3617" i="1"/>
  <c r="U3618" i="1"/>
  <c r="U3619" i="1"/>
  <c r="W3619" i="1" s="1"/>
  <c r="U3620" i="1"/>
  <c r="U3621" i="1"/>
  <c r="W3621" i="1" s="1"/>
  <c r="U3622" i="1"/>
  <c r="V3623" i="1"/>
  <c r="U3623" i="1"/>
  <c r="U3624" i="1"/>
  <c r="W3624" i="1"/>
  <c r="V3625" i="1"/>
  <c r="U3625" i="1"/>
  <c r="U3626" i="1"/>
  <c r="U3627" i="1"/>
  <c r="W3627" i="1" s="1"/>
  <c r="V3627" i="1"/>
  <c r="V3628" i="1"/>
  <c r="U3628" i="1"/>
  <c r="V3629" i="1"/>
  <c r="U3629" i="1"/>
  <c r="W3629" i="1" s="1"/>
  <c r="V3630" i="1"/>
  <c r="U3630" i="1"/>
  <c r="U3631" i="1"/>
  <c r="V3632" i="1"/>
  <c r="U3632" i="1"/>
  <c r="W3632" i="1" s="1"/>
  <c r="U3633" i="1"/>
  <c r="U3634" i="1"/>
  <c r="U3635" i="1"/>
  <c r="W3635" i="1" s="1"/>
  <c r="U3636" i="1"/>
  <c r="V3637" i="1"/>
  <c r="U3637" i="1"/>
  <c r="U3638" i="1"/>
  <c r="U3639" i="1"/>
  <c r="W3639" i="1" s="1"/>
  <c r="V3639" i="1"/>
  <c r="U3640" i="1"/>
  <c r="W3640" i="1" s="1"/>
  <c r="U3641" i="1"/>
  <c r="V3641" i="1"/>
  <c r="W3641" i="1"/>
  <c r="U3642" i="1"/>
  <c r="W3642" i="1"/>
  <c r="V3643" i="1"/>
  <c r="U3643" i="1"/>
  <c r="W3643" i="1" s="1"/>
  <c r="U3644" i="1"/>
  <c r="V3644" i="1"/>
  <c r="X3644" i="1" s="1"/>
  <c r="W3644" i="1"/>
  <c r="V3645" i="1"/>
  <c r="U3645" i="1"/>
  <c r="V3646" i="1"/>
  <c r="U3646" i="1"/>
  <c r="U3647" i="1"/>
  <c r="W3647" i="1"/>
  <c r="V3648" i="1"/>
  <c r="U3648" i="1"/>
  <c r="W3648" i="1"/>
  <c r="U3649" i="1"/>
  <c r="W3649" i="1" s="1"/>
  <c r="U3650" i="1"/>
  <c r="W3650" i="1"/>
  <c r="U3651" i="1"/>
  <c r="U3652" i="1"/>
  <c r="U3653" i="1"/>
  <c r="W3653" i="1" s="1"/>
  <c r="U3654" i="1"/>
  <c r="W3654" i="1" s="1"/>
  <c r="V3655" i="1"/>
  <c r="U3655" i="1"/>
  <c r="W3655" i="1" s="1"/>
  <c r="U3656" i="1"/>
  <c r="V3657" i="1"/>
  <c r="U3657" i="1"/>
  <c r="U3658" i="1"/>
  <c r="W3658" i="1" s="1"/>
  <c r="V3659" i="1"/>
  <c r="U3659" i="1"/>
  <c r="V3660" i="1"/>
  <c r="U3660" i="1"/>
  <c r="V3661" i="1"/>
  <c r="U3661" i="1"/>
  <c r="V3662" i="1"/>
  <c r="U3662" i="1"/>
  <c r="W3662" i="1" s="1"/>
  <c r="U3663" i="1"/>
  <c r="W3663" i="1" s="1"/>
  <c r="U3664" i="1"/>
  <c r="U3665" i="1"/>
  <c r="W3665" i="1" s="1"/>
  <c r="U3666" i="1"/>
  <c r="U3667" i="1"/>
  <c r="W3667" i="1" s="1"/>
  <c r="U3668" i="1"/>
  <c r="U3669" i="1"/>
  <c r="U3670" i="1"/>
  <c r="W3670" i="1" s="1"/>
  <c r="V3671" i="1"/>
  <c r="U3671" i="1"/>
  <c r="W3671" i="1" s="1"/>
  <c r="U3672" i="1"/>
  <c r="V3673" i="1"/>
  <c r="U3673" i="1"/>
  <c r="U3674" i="1"/>
  <c r="V3675" i="1"/>
  <c r="U3675" i="1"/>
  <c r="W3675" i="1" s="1"/>
  <c r="V3676" i="1"/>
  <c r="U3676" i="1"/>
  <c r="V3677" i="1"/>
  <c r="U3677" i="1"/>
  <c r="V3678" i="1"/>
  <c r="U3678" i="1"/>
  <c r="W3678" i="1" s="1"/>
  <c r="U3679" i="1"/>
  <c r="W3679" i="1" s="1"/>
  <c r="U3680" i="1"/>
  <c r="U3681" i="1"/>
  <c r="W3681" i="1" s="1"/>
  <c r="U3682" i="1"/>
  <c r="U3683" i="1"/>
  <c r="W3683" i="1" s="1"/>
  <c r="U3684" i="1"/>
  <c r="W3684" i="1" s="1"/>
  <c r="U3685" i="1"/>
  <c r="U3686" i="1"/>
  <c r="V3687" i="1"/>
  <c r="U3687" i="1"/>
  <c r="U3688" i="1"/>
  <c r="V3689" i="1"/>
  <c r="U3689" i="1"/>
  <c r="U3690" i="1"/>
  <c r="W3690" i="1" s="1"/>
  <c r="V3691" i="1"/>
  <c r="U3691" i="1"/>
  <c r="W3691" i="1" s="1"/>
  <c r="V3692" i="1"/>
  <c r="U3692" i="1"/>
  <c r="V3693" i="1"/>
  <c r="U3693" i="1"/>
  <c r="V3694" i="1"/>
  <c r="U3694" i="1"/>
  <c r="U3695" i="1"/>
  <c r="W3695" i="1" s="1"/>
  <c r="U3696" i="1"/>
  <c r="U3697" i="1"/>
  <c r="W3697" i="1" s="1"/>
  <c r="U3698" i="1"/>
  <c r="U3699" i="1"/>
  <c r="W3699" i="1" s="1"/>
  <c r="U3700" i="1"/>
  <c r="W3700" i="1" s="1"/>
  <c r="U3701" i="1"/>
  <c r="U3702" i="1"/>
  <c r="W3702" i="1" s="1"/>
  <c r="V3703" i="1"/>
  <c r="U3703" i="1"/>
  <c r="U3704" i="1"/>
  <c r="V3705" i="1"/>
  <c r="U3705" i="1"/>
  <c r="U3706" i="1"/>
  <c r="W3706" i="1" s="1"/>
  <c r="V3707" i="1"/>
  <c r="U3707" i="1"/>
  <c r="W3707" i="1" s="1"/>
  <c r="V3708" i="1"/>
  <c r="U3708" i="1"/>
  <c r="V3709" i="1"/>
  <c r="U3709" i="1"/>
  <c r="V3710" i="1"/>
  <c r="U3710" i="1"/>
  <c r="W3710" i="1" s="1"/>
  <c r="V3711" i="1"/>
  <c r="U3711" i="1"/>
  <c r="W3711" i="1" s="1"/>
  <c r="U3712" i="1"/>
  <c r="U3713" i="1"/>
  <c r="W3713" i="1" s="1"/>
  <c r="U3714" i="1"/>
  <c r="U3715" i="1"/>
  <c r="W3715" i="1" s="1"/>
  <c r="U3716" i="1"/>
  <c r="W3716" i="1" s="1"/>
  <c r="U3717" i="1"/>
  <c r="U3718" i="1"/>
  <c r="W3718" i="1" s="1"/>
  <c r="V3719" i="1"/>
  <c r="U3719" i="1"/>
  <c r="W3719" i="1" s="1"/>
  <c r="U3720" i="1"/>
  <c r="V3721" i="1"/>
  <c r="U3721" i="1"/>
  <c r="U3722" i="1"/>
  <c r="W3722" i="1" s="1"/>
  <c r="V3723" i="1"/>
  <c r="U3723" i="1"/>
  <c r="W3723" i="1" s="1"/>
  <c r="V3724" i="1"/>
  <c r="U3724" i="1"/>
  <c r="V3725" i="1"/>
  <c r="U3725" i="1"/>
  <c r="V3726" i="1"/>
  <c r="U3726" i="1"/>
  <c r="W3726" i="1" s="1"/>
  <c r="U3727" i="1"/>
  <c r="W3727" i="1" s="1"/>
  <c r="U3728" i="1"/>
  <c r="U3729" i="1"/>
  <c r="U3730" i="1"/>
  <c r="U3731" i="1"/>
  <c r="W3731" i="1" s="1"/>
  <c r="U3732" i="1"/>
  <c r="W3732" i="1" s="1"/>
  <c r="U3733" i="1"/>
  <c r="V3734" i="1"/>
  <c r="U3734" i="1"/>
  <c r="W3734" i="1" s="1"/>
  <c r="V3735" i="1"/>
  <c r="U3735" i="1"/>
  <c r="W3735" i="1" s="1"/>
  <c r="U3736" i="1"/>
  <c r="V3737" i="1"/>
  <c r="U3737" i="1"/>
  <c r="U3738" i="1"/>
  <c r="W3738" i="1" s="1"/>
  <c r="V3739" i="1"/>
  <c r="U3739" i="1"/>
  <c r="V3740" i="1"/>
  <c r="U3740" i="1"/>
  <c r="V3741" i="1"/>
  <c r="U3741" i="1"/>
  <c r="V3742" i="1"/>
  <c r="U3742" i="1"/>
  <c r="W3742" i="1" s="1"/>
  <c r="U3743" i="1"/>
  <c r="W3743" i="1" s="1"/>
  <c r="U3744" i="1"/>
  <c r="U3745" i="1"/>
  <c r="W3745" i="1" s="1"/>
  <c r="U3746" i="1"/>
  <c r="U3747" i="1"/>
  <c r="U3748" i="1"/>
  <c r="U3749" i="1"/>
  <c r="U3750" i="1"/>
  <c r="W3750" i="1" s="1"/>
  <c r="V3751" i="1"/>
  <c r="U3751" i="1"/>
  <c r="U3752" i="1"/>
  <c r="V3753" i="1"/>
  <c r="U3753" i="1"/>
  <c r="U3754" i="1"/>
  <c r="W3754" i="1" s="1"/>
  <c r="V3755" i="1"/>
  <c r="U3755" i="1"/>
  <c r="W3755" i="1" s="1"/>
  <c r="V3756" i="1"/>
  <c r="U3756" i="1"/>
  <c r="V3757" i="1"/>
  <c r="U3757" i="1"/>
  <c r="V3758" i="1"/>
  <c r="U3758" i="1"/>
  <c r="W3758" i="1" s="1"/>
  <c r="U3759" i="1"/>
  <c r="W3759" i="1" s="1"/>
  <c r="U3760" i="1"/>
  <c r="U3761" i="1"/>
  <c r="W3761" i="1" s="1"/>
  <c r="U3762" i="1"/>
  <c r="U3763" i="1"/>
  <c r="W3763" i="1" s="1"/>
  <c r="U3764" i="1"/>
  <c r="W3764" i="1" s="1"/>
  <c r="U3765" i="1"/>
  <c r="U3766" i="1"/>
  <c r="V3767" i="1"/>
  <c r="U3767" i="1"/>
  <c r="U3768" i="1"/>
  <c r="V3769" i="1"/>
  <c r="U3769" i="1"/>
  <c r="U3770" i="1"/>
  <c r="W3770" i="1" s="1"/>
  <c r="V3771" i="1"/>
  <c r="U3771" i="1"/>
  <c r="V3772" i="1"/>
  <c r="U3772" i="1"/>
  <c r="V3773" i="1"/>
  <c r="U3773" i="1"/>
  <c r="V3774" i="1"/>
  <c r="U3774" i="1"/>
  <c r="V3775" i="1"/>
  <c r="U3775" i="1"/>
  <c r="W3775" i="1" s="1"/>
  <c r="U3776" i="1"/>
  <c r="U3777" i="1"/>
  <c r="W3777" i="1" s="1"/>
  <c r="U3778" i="1"/>
  <c r="U3779" i="1"/>
  <c r="W3779" i="1" s="1"/>
  <c r="U3780" i="1"/>
  <c r="U3781" i="1"/>
  <c r="U3782" i="1"/>
  <c r="W3782" i="1" s="1"/>
  <c r="V3783" i="1"/>
  <c r="U3783" i="1"/>
  <c r="U3784" i="1"/>
  <c r="V3785" i="1"/>
  <c r="U3785" i="1"/>
  <c r="U3786" i="1"/>
  <c r="W3786" i="1" s="1"/>
  <c r="V3787" i="1"/>
  <c r="U3787" i="1"/>
  <c r="W3787" i="1" s="1"/>
  <c r="V3788" i="1"/>
  <c r="U3788" i="1"/>
  <c r="V3789" i="1"/>
  <c r="U3789" i="1"/>
  <c r="V3790" i="1"/>
  <c r="U3790" i="1"/>
  <c r="W3790" i="1" s="1"/>
  <c r="U3791" i="1"/>
  <c r="U3792" i="1"/>
  <c r="U3793" i="1"/>
  <c r="W3793" i="1" s="1"/>
  <c r="U3794" i="1"/>
  <c r="U3795" i="1"/>
  <c r="W3795" i="1" s="1"/>
  <c r="U3796" i="1"/>
  <c r="W3796" i="1" s="1"/>
  <c r="U3797" i="1"/>
  <c r="U3798" i="1"/>
  <c r="V3799" i="1"/>
  <c r="U3799" i="1"/>
  <c r="U3800" i="1"/>
  <c r="V3801" i="1"/>
  <c r="U3801" i="1"/>
  <c r="U3802" i="1"/>
  <c r="W3802" i="1" s="1"/>
  <c r="V3803" i="1"/>
  <c r="U3803" i="1"/>
  <c r="W3803" i="1" s="1"/>
  <c r="V3804" i="1"/>
  <c r="U3804" i="1"/>
  <c r="V3805" i="1"/>
  <c r="U3805" i="1"/>
  <c r="V3806" i="1"/>
  <c r="U3806" i="1"/>
  <c r="U3807" i="1"/>
  <c r="W3807" i="1" s="1"/>
  <c r="U3808" i="1"/>
  <c r="U3809" i="1"/>
  <c r="U3810" i="1"/>
  <c r="U3811" i="1"/>
  <c r="W3811" i="1" s="1"/>
  <c r="U3812" i="1"/>
  <c r="W3812" i="1" s="1"/>
  <c r="U3813" i="1"/>
  <c r="W3813" i="1" s="1"/>
  <c r="V3814" i="1"/>
  <c r="U3814" i="1"/>
  <c r="V3815" i="1"/>
  <c r="U3815" i="1"/>
  <c r="W3815" i="1" s="1"/>
  <c r="U3816" i="1"/>
  <c r="W3816" i="1" s="1"/>
  <c r="V3817" i="1"/>
  <c r="U3817" i="1"/>
  <c r="W3817" i="1" s="1"/>
  <c r="U3818" i="1"/>
  <c r="V3819" i="1"/>
  <c r="U3819" i="1"/>
  <c r="W3819" i="1" s="1"/>
  <c r="V3820" i="1"/>
  <c r="U3820" i="1"/>
  <c r="W3820" i="1" s="1"/>
  <c r="V3821" i="1"/>
  <c r="U3821" i="1"/>
  <c r="W3821" i="1" s="1"/>
  <c r="V3822" i="1"/>
  <c r="U3822" i="1"/>
  <c r="U3823" i="1"/>
  <c r="U3824" i="1"/>
  <c r="W3824" i="1" s="1"/>
  <c r="U3825" i="1"/>
  <c r="U3826" i="1"/>
  <c r="U3827" i="1"/>
  <c r="U3828" i="1"/>
  <c r="W3828" i="1" s="1"/>
  <c r="U3829" i="1"/>
  <c r="U3830" i="1"/>
  <c r="W3830" i="1" s="1"/>
  <c r="V3831" i="1"/>
  <c r="U3831" i="1"/>
  <c r="W3831" i="1" s="1"/>
  <c r="U3832" i="1"/>
  <c r="W3832" i="1" s="1"/>
  <c r="V3833" i="1"/>
  <c r="U3833" i="1"/>
  <c r="U3834" i="1"/>
  <c r="W3834" i="1" s="1"/>
  <c r="V3835" i="1"/>
  <c r="U3835" i="1"/>
  <c r="V3836" i="1"/>
  <c r="U3836" i="1"/>
  <c r="V3837" i="1"/>
  <c r="U3837" i="1"/>
  <c r="V3838" i="1"/>
  <c r="U3838" i="1"/>
  <c r="W3838" i="1" s="1"/>
  <c r="V3839" i="1"/>
  <c r="U3839" i="1"/>
  <c r="W3839" i="1" s="1"/>
  <c r="U3840" i="1"/>
  <c r="U3841" i="1"/>
  <c r="U3842" i="1"/>
  <c r="U3843" i="1"/>
  <c r="W3843" i="1" s="1"/>
  <c r="U3844" i="1"/>
  <c r="U3845" i="1"/>
  <c r="U3846" i="1"/>
  <c r="W3846" i="1" s="1"/>
  <c r="V3847" i="1"/>
  <c r="U3847" i="1"/>
  <c r="U3848" i="1"/>
  <c r="W3848" i="1" s="1"/>
  <c r="V3849" i="1"/>
  <c r="U3849" i="1"/>
  <c r="W3849" i="1" s="1"/>
  <c r="V3850" i="1"/>
  <c r="U3850" i="1"/>
  <c r="W3850" i="1" s="1"/>
  <c r="V3851" i="1"/>
  <c r="U3851" i="1"/>
  <c r="V3852" i="1"/>
  <c r="U3852" i="1"/>
  <c r="W3852" i="1" s="1"/>
  <c r="V3853" i="1"/>
  <c r="U3853" i="1"/>
  <c r="V3854" i="1"/>
  <c r="U3854" i="1"/>
  <c r="U3855" i="1"/>
  <c r="U3856" i="1"/>
  <c r="W3856" i="1" s="1"/>
  <c r="U3857" i="1"/>
  <c r="U3858" i="1"/>
  <c r="U3859" i="1"/>
  <c r="U3860" i="1"/>
  <c r="U3861" i="1"/>
  <c r="U3862" i="1"/>
  <c r="W3862" i="1" s="1"/>
  <c r="V3863" i="1"/>
  <c r="U3863" i="1"/>
  <c r="U3864" i="1"/>
  <c r="W3864" i="1" s="1"/>
  <c r="V3865" i="1"/>
  <c r="U3865" i="1"/>
  <c r="U3866" i="1"/>
  <c r="W3866" i="1" s="1"/>
  <c r="V3867" i="1"/>
  <c r="U3867" i="1"/>
  <c r="V3868" i="1"/>
  <c r="U3868" i="1"/>
  <c r="V3869" i="1"/>
  <c r="U3869" i="1"/>
  <c r="V3870" i="1"/>
  <c r="U3870" i="1"/>
  <c r="W3870" i="1" s="1"/>
  <c r="U3871" i="1"/>
  <c r="U3872" i="1"/>
  <c r="U3873" i="1"/>
  <c r="W3873" i="1" s="1"/>
  <c r="U3874" i="1"/>
  <c r="U3875" i="1"/>
  <c r="W3875" i="1" s="1"/>
  <c r="U3876" i="1"/>
  <c r="V3877" i="1"/>
  <c r="U3877" i="1"/>
  <c r="W3877" i="1" s="1"/>
  <c r="U3878" i="1"/>
  <c r="W3878" i="1" s="1"/>
  <c r="V3879" i="1"/>
  <c r="U3879" i="1"/>
  <c r="U3880" i="1"/>
  <c r="V3881" i="1"/>
  <c r="U3881" i="1"/>
  <c r="W3881" i="1" s="1"/>
  <c r="U3882" i="1"/>
  <c r="W3882" i="1" s="1"/>
  <c r="V3883" i="1"/>
  <c r="U3883" i="1"/>
  <c r="V3884" i="1"/>
  <c r="U3884" i="1"/>
  <c r="W3884" i="1" s="1"/>
  <c r="V3885" i="1"/>
  <c r="U3885" i="1"/>
  <c r="W3885" i="1" s="1"/>
  <c r="V3886" i="1"/>
  <c r="U3886" i="1"/>
  <c r="U3887" i="1"/>
  <c r="U3888" i="1"/>
  <c r="U3889" i="1"/>
  <c r="W3889" i="1" s="1"/>
  <c r="U3890" i="1"/>
  <c r="U3891" i="1"/>
  <c r="W3891" i="1" s="1"/>
  <c r="U3892" i="1"/>
  <c r="W3892" i="1" s="1"/>
  <c r="U3893" i="1"/>
  <c r="U3894" i="1"/>
  <c r="W3894" i="1" s="1"/>
  <c r="V3895" i="1"/>
  <c r="U3895" i="1"/>
  <c r="U3896" i="1"/>
  <c r="V3897" i="1"/>
  <c r="U3897" i="1"/>
  <c r="W3897" i="1" s="1"/>
  <c r="U3898" i="1"/>
  <c r="V3899" i="1"/>
  <c r="U3899" i="1"/>
  <c r="V3900" i="1"/>
  <c r="U3900" i="1"/>
  <c r="W3900" i="1" s="1"/>
  <c r="V3901" i="1"/>
  <c r="U3901" i="1"/>
  <c r="W3901" i="1" s="1"/>
  <c r="V3902" i="1"/>
  <c r="U3902" i="1"/>
  <c r="W3902" i="1" s="1"/>
  <c r="V3903" i="1"/>
  <c r="U3903" i="1"/>
  <c r="U3904" i="1"/>
  <c r="W3904" i="1" s="1"/>
  <c r="U3905" i="1"/>
  <c r="W3905" i="1" s="1"/>
  <c r="U3906" i="1"/>
  <c r="U3907" i="1"/>
  <c r="W3907" i="1" s="1"/>
  <c r="U3908" i="1"/>
  <c r="W3908" i="1" s="1"/>
  <c r="U3909" i="1"/>
  <c r="U3910" i="1"/>
  <c r="W3910" i="1" s="1"/>
  <c r="V3911" i="1"/>
  <c r="U3911" i="1"/>
  <c r="V3912" i="1"/>
  <c r="U3912" i="1"/>
  <c r="V3913" i="1"/>
  <c r="U3913" i="1"/>
  <c r="W3913" i="1" s="1"/>
  <c r="U3914" i="1"/>
  <c r="V3915" i="1"/>
  <c r="U3915" i="1"/>
  <c r="V3916" i="1"/>
  <c r="U3916" i="1"/>
  <c r="W3916" i="1" s="1"/>
  <c r="V3917" i="1"/>
  <c r="U3917" i="1"/>
  <c r="W3917" i="1" s="1"/>
  <c r="V3918" i="1"/>
  <c r="U3918" i="1"/>
  <c r="U3919" i="1"/>
  <c r="W3919" i="1" s="1"/>
  <c r="U3920" i="1"/>
  <c r="W3920" i="1" s="1"/>
  <c r="U3921" i="1"/>
  <c r="W3921" i="1" s="1"/>
  <c r="U3922" i="1"/>
  <c r="U3923" i="1"/>
  <c r="U3924" i="1"/>
  <c r="W3924" i="1" s="1"/>
  <c r="U3925" i="1"/>
  <c r="U3926" i="1"/>
  <c r="V3927" i="1"/>
  <c r="U3927" i="1"/>
  <c r="W3927" i="1" s="1"/>
  <c r="U3928" i="1"/>
  <c r="W3928" i="1" s="1"/>
  <c r="U3929" i="1"/>
  <c r="V3929" i="1"/>
  <c r="X3929" i="1" s="1"/>
  <c r="W3929" i="1"/>
  <c r="U3930" i="1"/>
  <c r="W3930" i="1" s="1"/>
  <c r="V3931" i="1"/>
  <c r="U3931" i="1"/>
  <c r="W3931" i="1"/>
  <c r="V3932" i="1"/>
  <c r="U3932" i="1"/>
  <c r="U3933" i="1"/>
  <c r="V3933" i="1"/>
  <c r="W3933" i="1"/>
  <c r="U3934" i="1"/>
  <c r="W3934" i="1" s="1"/>
  <c r="V3934" i="1"/>
  <c r="U3935" i="1"/>
  <c r="W3935" i="1"/>
  <c r="U3936" i="1"/>
  <c r="W3936" i="1" s="1"/>
  <c r="U3937" i="1"/>
  <c r="W3937" i="1"/>
  <c r="U3938" i="1"/>
  <c r="W3938" i="1" s="1"/>
  <c r="U3939" i="1"/>
  <c r="W3939" i="1" s="1"/>
  <c r="U3940" i="1"/>
  <c r="W3940" i="1" s="1"/>
  <c r="U3941" i="1"/>
  <c r="W3941" i="1" s="1"/>
  <c r="V3942" i="1"/>
  <c r="U3942" i="1"/>
  <c r="W3942" i="1" s="1"/>
  <c r="V3943" i="1"/>
  <c r="U3943" i="1"/>
  <c r="W3943" i="1" s="1"/>
  <c r="U3944" i="1"/>
  <c r="V3945" i="1"/>
  <c r="U3945" i="1"/>
  <c r="W3945" i="1"/>
  <c r="U3946" i="1"/>
  <c r="V3947" i="1"/>
  <c r="U3947" i="1"/>
  <c r="W3947" i="1" s="1"/>
  <c r="V3948" i="1"/>
  <c r="U3948" i="1"/>
  <c r="W3948" i="1" s="1"/>
  <c r="U3949" i="1"/>
  <c r="V3949" i="1"/>
  <c r="W3949" i="1"/>
  <c r="V3950" i="1"/>
  <c r="U3950" i="1"/>
  <c r="W3950" i="1" s="1"/>
  <c r="U3951" i="1"/>
  <c r="W3951" i="1"/>
  <c r="U3952" i="1"/>
  <c r="W3952" i="1" s="1"/>
  <c r="U3953" i="1"/>
  <c r="W3953" i="1" s="1"/>
  <c r="U3954" i="1"/>
  <c r="W3954" i="1" s="1"/>
  <c r="U3955" i="1"/>
  <c r="W3955" i="1" s="1"/>
  <c r="U3956" i="1"/>
  <c r="W3956" i="1" s="1"/>
  <c r="V3957" i="1"/>
  <c r="X3957" i="1" s="1"/>
  <c r="U3957" i="1"/>
  <c r="W3957" i="1"/>
  <c r="U3958" i="1"/>
  <c r="W3958" i="1" s="1"/>
  <c r="U3959" i="1"/>
  <c r="W3959" i="1" s="1"/>
  <c r="V3959" i="1"/>
  <c r="X3959" i="1" s="1"/>
  <c r="U3960" i="1"/>
  <c r="V3961" i="1"/>
  <c r="U3961" i="1"/>
  <c r="W3961" i="1"/>
  <c r="U3962" i="1"/>
  <c r="W3962" i="1" s="1"/>
  <c r="U3963" i="1"/>
  <c r="V3963" i="1"/>
  <c r="X3963" i="1" s="1"/>
  <c r="W3963" i="1"/>
  <c r="V3964" i="1"/>
  <c r="U3964" i="1"/>
  <c r="W3964" i="1" s="1"/>
  <c r="V3965" i="1"/>
  <c r="U3965" i="1"/>
  <c r="W3965" i="1" s="1"/>
  <c r="U3966" i="1"/>
  <c r="V3966" i="1"/>
  <c r="U3967" i="1"/>
  <c r="W3967" i="1" s="1"/>
  <c r="U3968" i="1"/>
  <c r="W3968" i="1" s="1"/>
  <c r="U3969" i="1"/>
  <c r="W3969" i="1"/>
  <c r="U3970" i="1"/>
  <c r="W3970" i="1" s="1"/>
  <c r="U3971" i="1"/>
  <c r="W3971" i="1" s="1"/>
  <c r="U3972" i="1"/>
  <c r="W3972" i="1" s="1"/>
  <c r="U3973" i="1"/>
  <c r="W3973" i="1" s="1"/>
  <c r="U3974" i="1"/>
  <c r="V3975" i="1"/>
  <c r="U3975" i="1"/>
  <c r="W3975" i="1" s="1"/>
  <c r="U3976" i="1"/>
  <c r="W3976" i="1" s="1"/>
  <c r="V3977" i="1"/>
  <c r="U3977" i="1"/>
  <c r="W3977" i="1" s="1"/>
  <c r="V3978" i="1"/>
  <c r="U3978" i="1"/>
  <c r="V3979" i="1"/>
  <c r="U3979" i="1"/>
  <c r="W3979" i="1"/>
  <c r="V3980" i="1"/>
  <c r="U3980" i="1"/>
  <c r="V3981" i="1"/>
  <c r="U3981" i="1"/>
  <c r="W3981" i="1"/>
  <c r="V3982" i="1"/>
  <c r="U3982" i="1"/>
  <c r="W3982" i="1" s="1"/>
  <c r="U3983" i="1"/>
  <c r="W3983" i="1"/>
  <c r="U3984" i="1"/>
  <c r="W3984" i="1" s="1"/>
  <c r="U3985" i="1"/>
  <c r="W3985" i="1"/>
  <c r="U3986" i="1"/>
  <c r="W3986" i="1" s="1"/>
  <c r="U3987" i="1"/>
  <c r="W3987" i="1" s="1"/>
  <c r="U3988" i="1"/>
  <c r="W3988" i="1" s="1"/>
  <c r="U3989" i="1"/>
  <c r="W3989" i="1"/>
  <c r="U3990" i="1"/>
  <c r="W3990" i="1" s="1"/>
  <c r="U3991" i="1"/>
  <c r="V3991" i="1"/>
  <c r="X3991" i="1" s="1"/>
  <c r="W3991" i="1"/>
  <c r="U3992" i="1"/>
  <c r="W3992" i="1" s="1"/>
  <c r="U3993" i="1"/>
  <c r="V3993" i="1"/>
  <c r="X3993" i="1" s="1"/>
  <c r="W3993" i="1"/>
  <c r="U3994" i="1"/>
  <c r="W3994" i="1" s="1"/>
  <c r="V3994" i="1"/>
  <c r="V3995" i="1"/>
  <c r="U3995" i="1"/>
  <c r="W3995" i="1"/>
  <c r="U3996" i="1"/>
  <c r="W3996" i="1" s="1"/>
  <c r="V3996" i="1"/>
  <c r="U3997" i="1"/>
  <c r="V3997" i="1"/>
  <c r="W3997" i="1"/>
  <c r="U3998" i="1"/>
  <c r="W3998" i="1" s="1"/>
  <c r="V3998" i="1"/>
  <c r="U3999" i="1"/>
  <c r="W3999" i="1"/>
  <c r="V4000" i="1"/>
  <c r="U4000" i="1"/>
  <c r="W4000" i="1" s="1"/>
  <c r="U4001" i="1"/>
  <c r="W4001" i="1" s="1"/>
  <c r="U4002" i="1"/>
  <c r="U4003" i="1"/>
  <c r="W4003" i="1"/>
  <c r="U4004" i="1"/>
  <c r="W4004" i="1" s="1"/>
  <c r="U4005" i="1"/>
  <c r="W4005" i="1"/>
  <c r="U4006" i="1"/>
  <c r="W4006" i="1" s="1"/>
  <c r="U4007" i="1"/>
  <c r="V4007" i="1"/>
  <c r="W4007" i="1"/>
  <c r="U4008" i="1"/>
  <c r="W4008" i="1" s="1"/>
  <c r="V4009" i="1"/>
  <c r="U4009" i="1"/>
  <c r="W4009" i="1"/>
  <c r="U4010" i="1"/>
  <c r="W4010" i="1" s="1"/>
  <c r="V4010" i="1"/>
  <c r="V4011" i="1"/>
  <c r="U4011" i="1"/>
  <c r="W4011" i="1"/>
  <c r="V4012" i="1"/>
  <c r="U4012" i="1"/>
  <c r="W4012" i="1" s="1"/>
  <c r="U4013" i="1"/>
  <c r="V4013" i="1"/>
  <c r="W4013" i="1"/>
  <c r="V4014" i="1"/>
  <c r="U4014" i="1"/>
  <c r="W4014" i="1" s="1"/>
  <c r="U4015" i="1"/>
  <c r="W4015" i="1" s="1"/>
  <c r="U4016" i="1"/>
  <c r="W4016" i="1" s="1"/>
  <c r="U4017" i="1"/>
  <c r="W4017" i="1"/>
  <c r="U4018" i="1"/>
  <c r="W4018" i="1" s="1"/>
  <c r="U4019" i="1"/>
  <c r="U4020" i="1"/>
  <c r="W4020" i="1" s="1"/>
  <c r="U4021" i="1"/>
  <c r="W4021" i="1"/>
  <c r="U4022" i="1"/>
  <c r="V4023" i="1"/>
  <c r="U4023" i="1"/>
  <c r="W4023" i="1" s="1"/>
  <c r="U4024" i="1"/>
  <c r="W4024" i="1" s="1"/>
  <c r="U4025" i="1"/>
  <c r="V4025" i="1"/>
  <c r="W4025" i="1"/>
  <c r="U4026" i="1"/>
  <c r="W4026" i="1" s="1"/>
  <c r="V4027" i="1"/>
  <c r="U4027" i="1"/>
  <c r="W4027" i="1"/>
  <c r="V4028" i="1"/>
  <c r="U4028" i="1"/>
  <c r="W4028" i="1" s="1"/>
  <c r="V4029" i="1"/>
  <c r="U4029" i="1"/>
  <c r="W4029" i="1"/>
  <c r="U4030" i="1"/>
  <c r="W4030" i="1" s="1"/>
  <c r="V4030" i="1"/>
  <c r="U4031" i="1"/>
  <c r="W4031" i="1"/>
  <c r="U4032" i="1"/>
  <c r="W4032" i="1" s="1"/>
  <c r="U4033" i="1"/>
  <c r="W4033" i="1"/>
  <c r="U4034" i="1"/>
  <c r="W4034" i="1" s="1"/>
  <c r="U4035" i="1"/>
  <c r="W4035" i="1" s="1"/>
  <c r="U4036" i="1"/>
  <c r="U4037" i="1"/>
  <c r="W4037" i="1" s="1"/>
  <c r="U4038" i="1"/>
  <c r="V4039" i="1"/>
  <c r="U4039" i="1"/>
  <c r="W4039" i="1"/>
  <c r="U4040" i="1"/>
  <c r="W4040" i="1" s="1"/>
  <c r="V4041" i="1"/>
  <c r="U4041" i="1"/>
  <c r="W4041" i="1"/>
  <c r="U4042" i="1"/>
  <c r="V4043" i="1"/>
  <c r="U4043" i="1"/>
  <c r="V4044" i="1"/>
  <c r="U4044" i="1"/>
  <c r="W4044" i="1" s="1"/>
  <c r="V4045" i="1"/>
  <c r="U4045" i="1"/>
  <c r="W4045" i="1" s="1"/>
  <c r="V4046" i="1"/>
  <c r="U4046" i="1"/>
  <c r="W4046" i="1" s="1"/>
  <c r="U4047" i="1"/>
  <c r="U4048" i="1"/>
  <c r="U4049" i="1"/>
  <c r="U4050" i="1"/>
  <c r="W4050" i="1" s="1"/>
  <c r="U4051" i="1"/>
  <c r="W4051" i="1" s="1"/>
  <c r="U4052" i="1"/>
  <c r="W4052" i="1" s="1"/>
  <c r="U4053" i="1"/>
  <c r="W4053" i="1"/>
  <c r="U4054" i="1"/>
  <c r="W4054" i="1" s="1"/>
  <c r="V4055" i="1"/>
  <c r="U4055" i="1"/>
  <c r="W4055" i="1"/>
  <c r="V4056" i="1"/>
  <c r="U4056" i="1"/>
  <c r="W4056" i="1" s="1"/>
  <c r="V4057" i="1"/>
  <c r="U4057" i="1"/>
  <c r="W4057" i="1" s="1"/>
  <c r="U4058" i="1"/>
  <c r="W4058" i="1" s="1"/>
  <c r="V4059" i="1"/>
  <c r="U4059" i="1"/>
  <c r="W4059" i="1" s="1"/>
  <c r="U4060" i="1"/>
  <c r="W4060" i="1" s="1"/>
  <c r="V4060" i="1"/>
  <c r="V4061" i="1"/>
  <c r="U4061" i="1"/>
  <c r="W4061" i="1" s="1"/>
  <c r="V4062" i="1"/>
  <c r="U4062" i="1"/>
  <c r="U4063" i="1"/>
  <c r="V4063" i="1"/>
  <c r="U4064" i="1"/>
  <c r="W4064" i="1" s="1"/>
  <c r="U4065" i="1"/>
  <c r="W4065" i="1" s="1"/>
  <c r="U4066" i="1"/>
  <c r="W4066" i="1" s="1"/>
  <c r="U4067" i="1"/>
  <c r="W4067" i="1" s="1"/>
  <c r="U4068" i="1"/>
  <c r="V4068" i="1"/>
  <c r="U4069" i="1"/>
  <c r="W4069" i="1"/>
  <c r="U4070" i="1"/>
  <c r="W4070" i="1" s="1"/>
  <c r="V4071" i="1"/>
  <c r="U4071" i="1"/>
  <c r="U4072" i="1"/>
  <c r="W4072" i="1" s="1"/>
  <c r="V4073" i="1"/>
  <c r="U4073" i="1"/>
  <c r="W4073" i="1"/>
  <c r="V4074" i="1"/>
  <c r="U4074" i="1"/>
  <c r="W4074" i="1" s="1"/>
  <c r="V4075" i="1"/>
  <c r="U4075" i="1"/>
  <c r="W4075" i="1"/>
  <c r="V4076" i="1"/>
  <c r="U4076" i="1"/>
  <c r="W4076" i="1" s="1"/>
  <c r="V4077" i="1"/>
  <c r="U4077" i="1"/>
  <c r="W4077" i="1" s="1"/>
  <c r="U4078" i="1"/>
  <c r="W4078" i="1" s="1"/>
  <c r="V4078" i="1"/>
  <c r="U4079" i="1"/>
  <c r="W4079" i="1" s="1"/>
  <c r="V4079" i="1"/>
  <c r="U4080" i="1"/>
  <c r="W4080" i="1" s="1"/>
  <c r="U4081" i="1"/>
  <c r="W4081" i="1" s="1"/>
  <c r="U4082" i="1"/>
  <c r="W4082" i="1" s="1"/>
  <c r="U4083" i="1"/>
  <c r="U4084" i="1"/>
  <c r="U4085" i="1"/>
  <c r="W4085" i="1"/>
  <c r="U4086" i="1"/>
  <c r="W4086" i="1" s="1"/>
  <c r="V4087" i="1"/>
  <c r="U4087" i="1"/>
  <c r="W4087" i="1"/>
  <c r="U4088" i="1"/>
  <c r="W4088" i="1" s="1"/>
  <c r="U4089" i="1"/>
  <c r="V4089" i="1"/>
  <c r="W4089" i="1"/>
  <c r="U4090" i="1"/>
  <c r="W4090" i="1" s="1"/>
  <c r="V4091" i="1"/>
  <c r="U4091" i="1"/>
  <c r="W4091" i="1" s="1"/>
  <c r="U4092" i="1"/>
  <c r="W4092" i="1" s="1"/>
  <c r="V4092" i="1"/>
  <c r="V4093" i="1"/>
  <c r="U4093" i="1"/>
  <c r="W4093" i="1" s="1"/>
  <c r="U4094" i="1"/>
  <c r="W4094" i="1" s="1"/>
  <c r="V4094" i="1"/>
  <c r="U4095" i="1"/>
  <c r="W4095" i="1" s="1"/>
  <c r="V4095" i="1"/>
  <c r="U4096" i="1"/>
  <c r="W4096" i="1" s="1"/>
  <c r="U4097" i="1"/>
  <c r="U4098" i="1"/>
  <c r="W4098" i="1" s="1"/>
  <c r="U4099" i="1"/>
  <c r="W4099" i="1" s="1"/>
  <c r="U4100" i="1"/>
  <c r="W4100" i="1" s="1"/>
  <c r="U4101" i="1"/>
  <c r="W4101" i="1"/>
  <c r="U4102" i="1"/>
  <c r="W4102" i="1" s="1"/>
  <c r="V4103" i="1"/>
  <c r="U4103" i="1"/>
  <c r="W4103" i="1"/>
  <c r="U4104" i="1"/>
  <c r="W4104" i="1" s="1"/>
  <c r="V4105" i="1"/>
  <c r="U4105" i="1"/>
  <c r="W4105" i="1" s="1"/>
  <c r="U4106" i="1"/>
  <c r="W4106" i="1" s="1"/>
  <c r="V4107" i="1"/>
  <c r="U4107" i="1"/>
  <c r="W4107" i="1" s="1"/>
  <c r="V4108" i="1"/>
  <c r="U4108" i="1"/>
  <c r="W4108" i="1" s="1"/>
  <c r="V4109" i="1"/>
  <c r="U4109" i="1"/>
  <c r="W4109" i="1"/>
  <c r="U4110" i="1"/>
  <c r="V4110" i="1"/>
  <c r="U4111" i="1"/>
  <c r="U4112" i="1"/>
  <c r="W4112" i="1" s="1"/>
  <c r="V4112" i="1"/>
  <c r="U4113" i="1"/>
  <c r="W4113" i="1" s="1"/>
  <c r="U4114" i="1"/>
  <c r="W4114" i="1" s="1"/>
  <c r="U4115" i="1"/>
  <c r="W4115" i="1" s="1"/>
  <c r="U4116" i="1"/>
  <c r="U4117" i="1"/>
  <c r="W4117" i="1"/>
  <c r="U4118" i="1"/>
  <c r="W4118" i="1" s="1"/>
  <c r="V4119" i="1"/>
  <c r="U4119" i="1"/>
  <c r="W4119" i="1"/>
  <c r="V4120" i="1"/>
  <c r="U4120" i="1"/>
  <c r="W4120" i="1" s="1"/>
  <c r="U4121" i="1"/>
  <c r="V4121" i="1"/>
  <c r="W4121" i="1"/>
  <c r="U4122" i="1"/>
  <c r="W4122" i="1" s="1"/>
  <c r="V4123" i="1"/>
  <c r="U4123" i="1"/>
  <c r="W4123" i="1"/>
  <c r="U4124" i="1"/>
  <c r="W4124" i="1" s="1"/>
  <c r="V4124" i="1"/>
  <c r="V4125" i="1"/>
  <c r="U4125" i="1"/>
  <c r="W4125" i="1" s="1"/>
  <c r="U4126" i="1"/>
  <c r="W4126" i="1" s="1"/>
  <c r="V4126" i="1"/>
  <c r="U4127" i="1"/>
  <c r="W4127" i="1"/>
  <c r="V4128" i="1"/>
  <c r="U4128" i="1"/>
  <c r="W4128" i="1" s="1"/>
  <c r="U4129" i="1"/>
  <c r="W4129" i="1" s="1"/>
  <c r="U4130" i="1"/>
  <c r="W4130" i="1" s="1"/>
  <c r="U4131" i="1"/>
  <c r="W4132" i="1" s="1"/>
  <c r="U4132" i="1"/>
  <c r="U4133" i="1"/>
  <c r="W4133" i="1"/>
  <c r="U4134" i="1"/>
  <c r="V4135" i="1"/>
  <c r="U4135" i="1"/>
  <c r="W4135" i="1"/>
  <c r="U4136" i="1"/>
  <c r="W4137" i="1" s="1"/>
  <c r="U4137" i="1"/>
  <c r="V4137" i="1"/>
  <c r="U4138" i="1"/>
  <c r="V4139" i="1"/>
  <c r="U4139" i="1"/>
  <c r="V4140" i="1"/>
  <c r="U4140" i="1"/>
  <c r="V4141" i="1"/>
  <c r="U4141" i="1"/>
  <c r="W4142" i="1" s="1"/>
  <c r="U4142" i="1"/>
  <c r="V4142" i="1"/>
  <c r="U4143" i="1"/>
  <c r="W4143" i="1" s="1"/>
  <c r="U4144" i="1"/>
  <c r="W4145" i="1" s="1"/>
  <c r="U4145" i="1"/>
  <c r="W4146" i="1" s="1"/>
  <c r="U4146" i="1"/>
  <c r="U4147" i="1"/>
  <c r="W4148" i="1" s="1"/>
  <c r="W4147" i="1"/>
  <c r="U4148" i="1"/>
  <c r="V4149" i="1"/>
  <c r="U4149" i="1"/>
  <c r="W4150" i="1" s="1"/>
  <c r="U4150" i="1"/>
  <c r="V4151" i="1"/>
  <c r="U4151" i="1"/>
  <c r="W4151" i="1"/>
  <c r="U4152" i="1"/>
  <c r="W4153" i="1" s="1"/>
  <c r="V4153" i="1"/>
  <c r="U4153" i="1"/>
  <c r="U4154" i="1"/>
  <c r="W4154" i="1" s="1"/>
  <c r="V4155" i="1"/>
  <c r="U4155" i="1"/>
  <c r="W4155" i="1"/>
  <c r="U4156" i="1"/>
  <c r="W4156" i="1" s="1"/>
  <c r="V4156" i="1"/>
  <c r="V4157" i="1"/>
  <c r="U4157" i="1"/>
  <c r="W4157" i="1" s="1"/>
  <c r="V4158" i="1"/>
  <c r="U4158" i="1"/>
  <c r="U4159" i="1"/>
  <c r="U4160" i="1"/>
  <c r="W4160" i="1" s="1"/>
  <c r="U4161" i="1"/>
  <c r="W4161" i="1" s="1"/>
  <c r="U4162" i="1"/>
  <c r="W4162" i="1"/>
  <c r="U4163" i="1"/>
  <c r="W4163" i="1" s="1"/>
  <c r="U4164" i="1"/>
  <c r="W4164" i="1" s="1"/>
  <c r="U4165" i="1"/>
  <c r="W4165" i="1" s="1"/>
  <c r="U4166" i="1"/>
  <c r="W4166" i="1" s="1"/>
  <c r="V4167" i="1"/>
  <c r="U4167" i="1"/>
  <c r="W4167" i="1" s="1"/>
  <c r="U4168" i="1"/>
  <c r="W4168" i="1"/>
  <c r="V4169" i="1"/>
  <c r="U4169" i="1"/>
  <c r="W4169" i="1"/>
  <c r="U4170" i="1"/>
  <c r="W4170" i="1"/>
  <c r="V4171" i="1"/>
  <c r="U4171" i="1"/>
  <c r="W4171" i="1" s="1"/>
  <c r="V4172" i="1"/>
  <c r="U4172" i="1"/>
  <c r="W4172" i="1" s="1"/>
  <c r="V4173" i="1"/>
  <c r="U4173" i="1"/>
  <c r="W4173" i="1" s="1"/>
  <c r="U4174" i="1"/>
  <c r="W4174" i="1" s="1"/>
  <c r="V4174" i="1"/>
  <c r="U4175" i="1"/>
  <c r="W4175" i="1"/>
  <c r="U4176" i="1"/>
  <c r="W4176" i="1" s="1"/>
  <c r="U4177" i="1"/>
  <c r="W4177" i="1" s="1"/>
  <c r="U4178" i="1"/>
  <c r="W4178" i="1" s="1"/>
  <c r="U4179" i="1"/>
  <c r="W4179" i="1" s="1"/>
  <c r="U4180" i="1"/>
  <c r="W4180" i="1" s="1"/>
  <c r="U4181" i="1"/>
  <c r="W4181" i="1" s="1"/>
  <c r="U4182" i="1"/>
  <c r="U4183" i="1"/>
  <c r="V4183" i="1"/>
  <c r="U4184" i="1"/>
  <c r="W4184" i="1" s="1"/>
  <c r="V4185" i="1"/>
  <c r="U4185" i="1"/>
  <c r="W4185" i="1"/>
  <c r="U4186" i="1"/>
  <c r="W4186" i="1" s="1"/>
  <c r="V4187" i="1"/>
  <c r="U4187" i="1"/>
  <c r="W4188" i="1" s="1"/>
  <c r="V4188" i="1"/>
  <c r="U4188" i="1"/>
  <c r="U4189" i="1"/>
  <c r="W4189" i="1" s="1"/>
  <c r="V4189" i="1"/>
  <c r="U4190" i="1"/>
  <c r="V4190" i="1"/>
  <c r="W4190" i="1"/>
  <c r="U4191" i="1"/>
  <c r="W4191" i="1"/>
  <c r="U4192" i="1"/>
  <c r="W4192" i="1"/>
  <c r="U4193" i="1"/>
  <c r="U4194" i="1"/>
  <c r="U4195" i="1"/>
  <c r="W4195" i="1" s="1"/>
  <c r="U4196" i="1"/>
  <c r="W4196" i="1"/>
  <c r="U4197" i="1"/>
  <c r="W4197" i="1" s="1"/>
  <c r="U4198" i="1"/>
  <c r="W4198" i="1" s="1"/>
  <c r="U4199" i="1"/>
  <c r="W4199" i="1" s="1"/>
  <c r="V4199" i="1"/>
  <c r="U4200" i="1"/>
  <c r="W4200" i="1" s="1"/>
  <c r="V4201" i="1"/>
  <c r="U4201" i="1"/>
  <c r="W4201" i="1" s="1"/>
  <c r="V4202" i="1"/>
  <c r="U4202" i="1"/>
  <c r="W4202" i="1"/>
  <c r="U4203" i="1"/>
  <c r="V4203" i="1"/>
  <c r="W4203" i="1"/>
  <c r="X4203" i="1" s="1"/>
  <c r="V4204" i="1"/>
  <c r="U4204" i="1"/>
  <c r="W4205" i="1" s="1"/>
  <c r="W4204" i="1"/>
  <c r="U4205" i="1"/>
  <c r="V4205" i="1"/>
  <c r="U4206" i="1"/>
  <c r="W4206" i="1" s="1"/>
  <c r="V4206" i="1"/>
  <c r="U4207" i="1"/>
  <c r="W4207" i="1" s="1"/>
  <c r="U4208" i="1"/>
  <c r="W4208" i="1"/>
  <c r="U4209" i="1"/>
  <c r="W4209" i="1"/>
  <c r="U4210" i="1"/>
  <c r="U4211" i="1"/>
  <c r="U4212" i="1"/>
  <c r="W4212" i="1" s="1"/>
  <c r="U4213" i="1"/>
  <c r="W4213" i="1" s="1"/>
  <c r="U4214" i="1"/>
  <c r="W4214" i="1"/>
  <c r="V4215" i="1"/>
  <c r="U4215" i="1"/>
  <c r="W4215" i="1" s="1"/>
  <c r="U4216" i="1"/>
  <c r="W4216" i="1" s="1"/>
  <c r="U4217" i="1"/>
  <c r="W4217" i="1" s="1"/>
  <c r="V4217" i="1"/>
  <c r="U4218" i="1"/>
  <c r="W4218" i="1" s="1"/>
  <c r="V4219" i="1"/>
  <c r="U4219" i="1"/>
  <c r="W4219" i="1"/>
  <c r="U4220" i="1"/>
  <c r="W4220" i="1" s="1"/>
  <c r="V4220" i="1"/>
  <c r="V4221" i="1"/>
  <c r="U4221" i="1"/>
  <c r="W4221" i="1"/>
  <c r="U4222" i="1"/>
  <c r="W4222" i="1" s="1"/>
  <c r="V4222" i="1"/>
  <c r="U4223" i="1"/>
  <c r="W4223" i="1"/>
  <c r="U4224" i="1"/>
  <c r="W4224" i="1"/>
  <c r="U4225" i="1"/>
  <c r="W4225" i="1"/>
  <c r="U4226" i="1"/>
  <c r="W4226" i="1"/>
  <c r="U4227" i="1"/>
  <c r="W4227" i="1" s="1"/>
  <c r="U4228" i="1"/>
  <c r="W4228" i="1"/>
  <c r="U4229" i="1"/>
  <c r="W4229" i="1" s="1"/>
  <c r="U4230" i="1"/>
  <c r="W4230" i="1"/>
  <c r="V4231" i="1"/>
  <c r="U4231" i="1"/>
  <c r="W4231" i="1" s="1"/>
  <c r="U4232" i="1"/>
  <c r="W4232" i="1" s="1"/>
  <c r="V4233" i="1"/>
  <c r="U4233" i="1"/>
  <c r="W4233" i="1" s="1"/>
  <c r="U4234" i="1"/>
  <c r="W4234" i="1"/>
  <c r="V4235" i="1"/>
  <c r="U4235" i="1"/>
  <c r="W4235" i="1" s="1"/>
  <c r="U4236" i="1"/>
  <c r="W4236" i="1" s="1"/>
  <c r="V4236" i="1"/>
  <c r="V4237" i="1"/>
  <c r="U4237" i="1"/>
  <c r="W4237" i="1" s="1"/>
  <c r="U4238" i="1"/>
  <c r="V4238" i="1"/>
  <c r="W4238" i="1"/>
  <c r="U4239" i="1"/>
  <c r="W4240" i="1" s="1"/>
  <c r="U4240" i="1"/>
  <c r="U4241" i="1"/>
  <c r="W4241" i="1" s="1"/>
  <c r="U4242" i="1"/>
  <c r="W4242" i="1" s="1"/>
  <c r="U4243" i="1"/>
  <c r="W4243" i="1"/>
  <c r="U4244" i="1"/>
  <c r="W4244" i="1" s="1"/>
  <c r="U4245" i="1"/>
  <c r="W4246" i="1" s="1"/>
  <c r="U4246" i="1"/>
  <c r="V4247" i="1"/>
  <c r="U4247" i="1"/>
  <c r="W4247" i="1" s="1"/>
  <c r="U4248" i="1"/>
  <c r="W4248" i="1" s="1"/>
  <c r="V4249" i="1"/>
  <c r="U4249" i="1"/>
  <c r="W4249" i="1"/>
  <c r="U4250" i="1"/>
  <c r="W4250" i="1"/>
  <c r="V4251" i="1"/>
  <c r="U4251" i="1"/>
  <c r="W4251" i="1" s="1"/>
  <c r="V4252" i="1"/>
  <c r="U4252" i="1"/>
  <c r="W4252" i="1"/>
  <c r="V4253" i="1"/>
  <c r="U4253" i="1"/>
  <c r="W4253" i="1"/>
  <c r="V4254" i="1"/>
  <c r="U4254" i="1"/>
  <c r="W4254" i="1"/>
  <c r="U4255" i="1"/>
  <c r="W4255" i="1"/>
  <c r="U4256" i="1"/>
  <c r="W4256" i="1" s="1"/>
  <c r="U4257" i="1"/>
  <c r="W4257" i="1" s="1"/>
  <c r="U4258" i="1"/>
  <c r="W4258" i="1" s="1"/>
  <c r="U4259" i="1"/>
  <c r="U4260" i="1"/>
  <c r="W4260" i="1" s="1"/>
  <c r="U4261" i="1"/>
  <c r="W4261" i="1" s="1"/>
  <c r="U4262" i="1"/>
  <c r="V4263" i="1"/>
  <c r="U4263" i="1"/>
  <c r="U4264" i="1"/>
  <c r="W4264" i="1" s="1"/>
  <c r="V4265" i="1"/>
  <c r="U4265" i="1"/>
  <c r="W4265" i="1" s="1"/>
  <c r="U4266" i="1"/>
  <c r="W4266" i="1"/>
  <c r="V4267" i="1"/>
  <c r="U4267" i="1"/>
  <c r="W4267" i="1"/>
  <c r="V4268" i="1"/>
  <c r="U4268" i="1"/>
  <c r="W4268" i="1" s="1"/>
  <c r="V4269" i="1"/>
  <c r="U4269" i="1"/>
  <c r="W4269" i="1"/>
  <c r="U4270" i="1"/>
  <c r="V4270" i="1"/>
  <c r="W4270" i="1"/>
  <c r="U4271" i="1"/>
  <c r="W4271" i="1"/>
  <c r="U4272" i="1"/>
  <c r="W4272" i="1"/>
  <c r="U4273" i="1"/>
  <c r="U4274" i="1"/>
  <c r="U4275" i="1"/>
  <c r="W4275" i="1"/>
  <c r="U4276" i="1"/>
  <c r="W4276" i="1" s="1"/>
  <c r="U4277" i="1"/>
  <c r="W4277" i="1" s="1"/>
  <c r="U4278" i="1"/>
  <c r="W4278" i="1" s="1"/>
  <c r="V4279" i="1"/>
  <c r="U4279" i="1"/>
  <c r="W4280" i="1" s="1"/>
  <c r="W4279" i="1"/>
  <c r="U4280" i="1"/>
  <c r="V4281" i="1"/>
  <c r="U4281" i="1"/>
  <c r="W4281" i="1" s="1"/>
  <c r="U4282" i="1"/>
  <c r="W4282" i="1" s="1"/>
  <c r="V4283" i="1"/>
  <c r="U4283" i="1"/>
  <c r="W4283" i="1"/>
  <c r="U4284" i="1"/>
  <c r="V4284" i="1"/>
  <c r="W4284" i="1"/>
  <c r="V4285" i="1"/>
  <c r="U4285" i="1"/>
  <c r="W4285" i="1" s="1"/>
  <c r="U4286" i="1"/>
  <c r="V4286" i="1"/>
  <c r="W4286" i="1"/>
  <c r="U4287" i="1"/>
  <c r="W4287" i="1"/>
  <c r="U4288" i="1"/>
  <c r="W4288" i="1"/>
  <c r="U4289" i="1"/>
  <c r="W4289" i="1"/>
  <c r="U4290" i="1"/>
  <c r="U4291" i="1"/>
  <c r="U4292" i="1"/>
  <c r="W4292" i="1"/>
  <c r="U4293" i="1"/>
  <c r="W4293" i="1"/>
  <c r="V4294" i="1"/>
  <c r="U4294" i="1"/>
  <c r="W4294" i="1"/>
  <c r="V4295" i="1"/>
  <c r="U4295" i="1"/>
  <c r="W4295" i="1"/>
  <c r="U4296" i="1"/>
  <c r="W4296" i="1" s="1"/>
  <c r="V4297" i="1"/>
  <c r="U4297" i="1"/>
  <c r="U4298" i="1"/>
  <c r="W4298" i="1" s="1"/>
  <c r="V4299" i="1"/>
  <c r="U4299" i="1"/>
  <c r="W4299" i="1" s="1"/>
  <c r="U4300" i="1"/>
  <c r="W4300" i="1" s="1"/>
  <c r="V4300" i="1"/>
  <c r="V4301" i="1"/>
  <c r="U4301" i="1"/>
  <c r="W4302" i="1" s="1"/>
  <c r="V4302" i="1"/>
  <c r="U4302" i="1"/>
  <c r="U4303" i="1"/>
  <c r="W4303" i="1" s="1"/>
  <c r="U4304" i="1"/>
  <c r="W4304" i="1" s="1"/>
  <c r="U4305" i="1"/>
  <c r="W4305" i="1"/>
  <c r="U4306" i="1"/>
  <c r="W4306" i="1"/>
  <c r="U4307" i="1"/>
  <c r="U4308" i="1"/>
  <c r="U4309" i="1"/>
  <c r="W4309" i="1" s="1"/>
  <c r="U4310" i="1"/>
  <c r="V4311" i="1"/>
  <c r="U4311" i="1"/>
  <c r="W4311" i="1"/>
  <c r="U4312" i="1"/>
  <c r="W4312" i="1"/>
  <c r="V4313" i="1"/>
  <c r="U4313" i="1"/>
  <c r="W4313" i="1" s="1"/>
  <c r="U4314" i="1"/>
  <c r="W4314" i="1"/>
  <c r="V4315" i="1"/>
  <c r="U4315" i="1"/>
  <c r="W4315" i="1"/>
  <c r="U4316" i="1"/>
  <c r="V4316" i="1"/>
  <c r="W4316" i="1"/>
  <c r="V4317" i="1"/>
  <c r="U4317" i="1"/>
  <c r="W4317" i="1"/>
  <c r="U4318" i="1"/>
  <c r="V4318" i="1"/>
  <c r="U4319" i="1"/>
  <c r="U4320" i="1"/>
  <c r="W4320" i="1"/>
  <c r="U4321" i="1"/>
  <c r="W4321" i="1"/>
  <c r="U4322" i="1"/>
  <c r="W4322" i="1"/>
  <c r="U4323" i="1"/>
  <c r="W4323" i="1"/>
  <c r="U4324" i="1"/>
  <c r="W4324" i="1" s="1"/>
  <c r="U4325" i="1"/>
  <c r="W4325" i="1"/>
  <c r="U4326" i="1"/>
  <c r="W4326" i="1"/>
  <c r="V4327" i="1"/>
  <c r="U4327" i="1"/>
  <c r="W4327" i="1"/>
  <c r="U4328" i="1"/>
  <c r="W4328" i="1"/>
  <c r="V4329" i="1"/>
  <c r="U4329" i="1"/>
  <c r="U4330" i="1"/>
  <c r="V4331" i="1"/>
  <c r="U4331" i="1"/>
  <c r="W4331" i="1" s="1"/>
  <c r="V4332" i="1"/>
  <c r="U4332" i="1"/>
  <c r="W4332" i="1" s="1"/>
  <c r="V4333" i="1"/>
  <c r="U4333" i="1"/>
  <c r="W4333" i="1" s="1"/>
  <c r="U4334" i="1"/>
  <c r="W4335" i="1" s="1"/>
  <c r="V4334" i="1"/>
  <c r="U4335" i="1"/>
  <c r="U4336" i="1"/>
  <c r="W4336" i="1" s="1"/>
  <c r="U4337" i="1"/>
  <c r="W4337" i="1" s="1"/>
  <c r="U4338" i="1"/>
  <c r="W4338" i="1"/>
  <c r="U4339" i="1"/>
  <c r="W4339" i="1" s="1"/>
  <c r="U4340" i="1"/>
  <c r="W4340" i="1" s="1"/>
  <c r="U4341" i="1"/>
  <c r="U4342" i="1"/>
  <c r="W4342" i="1"/>
  <c r="V4343" i="1"/>
  <c r="U4343" i="1"/>
  <c r="W4343" i="1"/>
  <c r="U4344" i="1"/>
  <c r="W4344" i="1"/>
  <c r="V4345" i="1"/>
  <c r="U4345" i="1"/>
  <c r="W4345" i="1"/>
  <c r="U4346" i="1"/>
  <c r="W4346" i="1" s="1"/>
  <c r="V4347" i="1"/>
  <c r="U4347" i="1"/>
  <c r="W4347" i="1" s="1"/>
  <c r="V4348" i="1"/>
  <c r="U4348" i="1"/>
  <c r="W4348" i="1" s="1"/>
  <c r="V4349" i="1"/>
  <c r="U4349" i="1"/>
  <c r="W4349" i="1"/>
  <c r="V4350" i="1"/>
  <c r="U4350" i="1"/>
  <c r="W4350" i="1" s="1"/>
  <c r="U4351" i="1"/>
  <c r="W4351" i="1"/>
  <c r="U4352" i="1"/>
  <c r="W4352" i="1" s="1"/>
  <c r="U4353" i="1"/>
  <c r="W4353" i="1" s="1"/>
  <c r="U4354" i="1"/>
  <c r="U4355" i="1"/>
  <c r="W4355" i="1"/>
  <c r="U4356" i="1"/>
  <c r="W4356" i="1"/>
  <c r="U4357" i="1"/>
  <c r="W4357" i="1" s="1"/>
  <c r="U4358" i="1"/>
  <c r="W4358" i="1" s="1"/>
  <c r="V4359" i="1"/>
  <c r="U4359" i="1"/>
  <c r="W4359" i="1"/>
  <c r="V4360" i="1"/>
  <c r="U4360" i="1"/>
  <c r="W4360" i="1"/>
  <c r="V4361" i="1"/>
  <c r="U4361" i="1"/>
  <c r="W4361" i="1"/>
  <c r="U4362" i="1"/>
  <c r="W4362" i="1"/>
  <c r="V4363" i="1"/>
  <c r="U4363" i="1"/>
  <c r="V4364" i="1"/>
  <c r="U4364" i="1"/>
  <c r="V4365" i="1"/>
  <c r="U4365" i="1"/>
  <c r="W4365" i="1" s="1"/>
  <c r="V4366" i="1"/>
  <c r="U4366" i="1"/>
  <c r="W4366" i="1"/>
  <c r="U4367" i="1"/>
  <c r="W4367" i="1" s="1"/>
  <c r="U4368" i="1"/>
  <c r="W4369" i="1" s="1"/>
  <c r="U4369" i="1"/>
  <c r="U4370" i="1"/>
  <c r="W4370" i="1"/>
  <c r="U4371" i="1"/>
  <c r="W4371" i="1" s="1"/>
  <c r="U4372" i="1"/>
  <c r="W4372" i="1" s="1"/>
  <c r="U4373" i="1"/>
  <c r="W4373" i="1"/>
  <c r="U4374" i="1"/>
  <c r="W4375" i="1" s="1"/>
  <c r="W4374" i="1"/>
  <c r="V4375" i="1"/>
  <c r="U4375" i="1"/>
  <c r="U4376" i="1"/>
  <c r="W4376" i="1"/>
  <c r="V4377" i="1"/>
  <c r="U4377" i="1"/>
  <c r="W4377" i="1"/>
  <c r="U4378" i="1"/>
  <c r="W4378" i="1"/>
  <c r="V4379" i="1"/>
  <c r="U4379" i="1"/>
  <c r="W4379" i="1"/>
  <c r="V4380" i="1"/>
  <c r="U4380" i="1"/>
  <c r="W4380" i="1" s="1"/>
  <c r="V4381" i="1"/>
  <c r="U4381" i="1"/>
  <c r="V4382" i="1"/>
  <c r="U4382" i="1"/>
  <c r="W4382" i="1" s="1"/>
  <c r="U4383" i="1"/>
  <c r="W4383" i="1"/>
  <c r="U4384" i="1"/>
  <c r="W4384" i="1" s="1"/>
  <c r="U4385" i="1"/>
  <c r="W4386" i="1" s="1"/>
  <c r="U4386" i="1"/>
  <c r="U4387" i="1"/>
  <c r="W4387" i="1"/>
  <c r="U4388" i="1"/>
  <c r="W4388" i="1" s="1"/>
  <c r="U4389" i="1"/>
  <c r="W4389" i="1" s="1"/>
  <c r="U4390" i="1"/>
  <c r="W4390" i="1"/>
  <c r="V4391" i="1"/>
  <c r="U4391" i="1"/>
  <c r="W4391" i="1" s="1"/>
  <c r="U4392" i="1"/>
  <c r="V4393" i="1"/>
  <c r="U4393" i="1"/>
  <c r="U4394" i="1"/>
  <c r="W4394" i="1"/>
  <c r="V4395" i="1"/>
  <c r="U4395" i="1"/>
  <c r="W4395" i="1"/>
  <c r="V4396" i="1"/>
  <c r="U4396" i="1"/>
  <c r="W4396" i="1"/>
  <c r="V4397" i="1"/>
  <c r="U4397" i="1"/>
  <c r="V4398" i="1"/>
  <c r="U4398" i="1"/>
  <c r="U4399" i="1"/>
  <c r="W4399" i="1" s="1"/>
  <c r="U4400" i="1"/>
  <c r="W4400" i="1" s="1"/>
  <c r="U4401" i="1"/>
  <c r="W4401" i="1" s="1"/>
  <c r="U4402" i="1"/>
  <c r="W4402" i="1"/>
  <c r="U4403" i="1"/>
  <c r="U4404" i="1"/>
  <c r="U4405" i="1"/>
  <c r="W4405" i="1" s="1"/>
  <c r="U4406" i="1"/>
  <c r="W4406" i="1" s="1"/>
  <c r="V4407" i="1"/>
  <c r="U4407" i="1"/>
  <c r="W4407" i="1"/>
  <c r="U4408" i="1"/>
  <c r="W4408" i="1"/>
  <c r="V4409" i="1"/>
  <c r="U4409" i="1"/>
  <c r="W4409" i="1" s="1"/>
  <c r="U4410" i="1"/>
  <c r="W4410" i="1"/>
  <c r="V4411" i="1"/>
  <c r="U4411" i="1"/>
  <c r="W4411" i="1"/>
  <c r="V4412" i="1"/>
  <c r="U4412" i="1"/>
  <c r="W4412" i="1"/>
  <c r="V4413" i="1"/>
  <c r="U4413" i="1"/>
  <c r="W4413" i="1"/>
  <c r="V4414" i="1"/>
  <c r="U4414" i="1"/>
  <c r="W4414" i="1" s="1"/>
  <c r="V4415" i="1"/>
  <c r="U4415" i="1"/>
  <c r="W4415" i="1" s="1"/>
  <c r="U4416" i="1"/>
  <c r="W4416" i="1" s="1"/>
  <c r="U4417" i="1"/>
  <c r="W4417" i="1" s="1"/>
  <c r="U4418" i="1"/>
  <c r="W4418" i="1"/>
  <c r="U4419" i="1"/>
  <c r="W4419" i="1"/>
  <c r="U4420" i="1"/>
  <c r="W4421" i="1" s="1"/>
  <c r="U4421" i="1"/>
  <c r="U4422" i="1"/>
  <c r="W4422" i="1" s="1"/>
  <c r="V4423" i="1"/>
  <c r="U4423" i="1"/>
  <c r="W4423" i="1" s="1"/>
  <c r="U4424" i="1"/>
  <c r="W4424" i="1"/>
  <c r="V4425" i="1"/>
  <c r="U4425" i="1"/>
  <c r="W4426" i="1" s="1"/>
  <c r="V4426" i="1"/>
  <c r="X4426" i="1" s="1"/>
  <c r="U4426" i="1"/>
  <c r="U4427" i="1"/>
  <c r="V4427" i="1"/>
  <c r="W4427" i="1"/>
  <c r="V4428" i="1"/>
  <c r="U4428" i="1"/>
  <c r="W4428" i="1"/>
  <c r="U4429" i="1"/>
  <c r="V4429" i="1"/>
  <c r="W4429" i="1"/>
  <c r="U4430" i="1"/>
  <c r="V4430" i="1"/>
  <c r="W4430" i="1"/>
  <c r="U4431" i="1"/>
  <c r="U4432" i="1"/>
  <c r="U4433" i="1"/>
  <c r="W4433" i="1" s="1"/>
  <c r="U4434" i="1"/>
  <c r="W4434" i="1" s="1"/>
  <c r="U4435" i="1"/>
  <c r="W4435" i="1"/>
  <c r="U4436" i="1"/>
  <c r="W4436" i="1" s="1"/>
  <c r="U4437" i="1"/>
  <c r="W4438" i="1" s="1"/>
  <c r="U4438" i="1"/>
  <c r="V4439" i="1"/>
  <c r="U4439" i="1"/>
  <c r="W4439" i="1" s="1"/>
  <c r="U4440" i="1"/>
  <c r="W4440" i="1" s="1"/>
  <c r="U4441" i="1"/>
  <c r="V4441" i="1"/>
  <c r="W4441" i="1"/>
  <c r="U4442" i="1"/>
  <c r="W4443" i="1" s="1"/>
  <c r="V4443" i="1"/>
  <c r="U4443" i="1"/>
  <c r="U4444" i="1"/>
  <c r="V4444" i="1"/>
  <c r="W4444" i="1"/>
  <c r="V4445" i="1"/>
  <c r="U4445" i="1"/>
  <c r="W4445" i="1"/>
  <c r="V4446" i="1"/>
  <c r="U4446" i="1"/>
  <c r="W4446" i="1"/>
  <c r="U4447" i="1"/>
  <c r="W4447" i="1"/>
  <c r="U4448" i="1"/>
  <c r="U4449" i="1"/>
  <c r="U4450" i="1"/>
  <c r="W4450" i="1" s="1"/>
  <c r="U4451" i="1"/>
  <c r="W4451" i="1" s="1"/>
  <c r="U4452" i="1"/>
  <c r="W4452" i="1"/>
  <c r="U4453" i="1"/>
  <c r="W4453" i="1"/>
  <c r="U4454" i="1"/>
  <c r="V4455" i="1"/>
  <c r="U4455" i="1"/>
  <c r="U4456" i="1"/>
  <c r="W4456" i="1" s="1"/>
  <c r="U4457" i="1"/>
  <c r="W4457" i="1" s="1"/>
  <c r="V4457" i="1"/>
  <c r="U4458" i="1"/>
  <c r="W4458" i="1" s="1"/>
  <c r="V4459" i="1"/>
  <c r="U4459" i="1"/>
  <c r="W4460" i="1" s="1"/>
  <c r="W4459" i="1"/>
  <c r="U4460" i="1"/>
  <c r="V4460" i="1"/>
  <c r="V4461" i="1"/>
  <c r="U4461" i="1"/>
  <c r="W4461" i="1" s="1"/>
  <c r="V4462" i="1"/>
  <c r="U4462" i="1"/>
  <c r="U4463" i="1"/>
  <c r="U4464" i="1"/>
  <c r="U4465" i="1"/>
  <c r="W4465" i="1"/>
  <c r="U4466" i="1"/>
  <c r="U4467" i="1"/>
  <c r="U4468" i="1"/>
  <c r="V4469" i="1"/>
  <c r="U4469" i="1"/>
  <c r="U4470" i="1"/>
  <c r="W4470" i="1" s="1"/>
  <c r="V4471" i="1"/>
  <c r="U4471" i="1"/>
  <c r="U4472" i="1"/>
  <c r="W4472" i="1"/>
  <c r="V4473" i="1"/>
  <c r="U4473" i="1"/>
  <c r="W4473" i="1"/>
  <c r="U4474" i="1"/>
  <c r="V4475" i="1"/>
  <c r="U4475" i="1"/>
  <c r="U4476" i="1"/>
  <c r="W4476" i="1" s="1"/>
  <c r="V4476" i="1"/>
  <c r="U4477" i="1"/>
  <c r="W4477" i="1" s="1"/>
  <c r="V4477" i="1"/>
  <c r="V4478" i="1"/>
  <c r="U4478" i="1"/>
  <c r="U4479" i="1"/>
  <c r="W4479" i="1" s="1"/>
  <c r="U4480" i="1"/>
  <c r="U4481" i="1"/>
  <c r="W4482" i="1" s="1"/>
  <c r="W4481" i="1"/>
  <c r="U4482" i="1"/>
  <c r="U4483" i="1"/>
  <c r="W4483" i="1" s="1"/>
  <c r="U4484" i="1"/>
  <c r="U4485" i="1"/>
  <c r="W4486" i="1" s="1"/>
  <c r="U4486" i="1"/>
  <c r="V4487" i="1"/>
  <c r="U4487" i="1"/>
  <c r="W4487" i="1" s="1"/>
  <c r="U4488" i="1"/>
  <c r="W4488" i="1"/>
  <c r="V4489" i="1"/>
  <c r="U4489" i="1"/>
  <c r="W4490" i="1" s="1"/>
  <c r="U4490" i="1"/>
  <c r="V4491" i="1"/>
  <c r="U4491" i="1"/>
  <c r="U4492" i="1"/>
  <c r="V4492" i="1"/>
  <c r="U4493" i="1"/>
  <c r="W4493" i="1" s="1"/>
  <c r="V4493" i="1"/>
  <c r="V4494" i="1"/>
  <c r="U4494" i="1"/>
  <c r="W4494" i="1"/>
  <c r="U4495" i="1"/>
  <c r="W4495" i="1" s="1"/>
  <c r="U4496" i="1"/>
  <c r="U4497" i="1"/>
  <c r="U4498" i="1"/>
  <c r="W4498" i="1" s="1"/>
  <c r="U4499" i="1"/>
  <c r="W4499" i="1" s="1"/>
  <c r="U4500" i="1"/>
  <c r="U4501" i="1"/>
  <c r="W4501" i="1"/>
  <c r="U4502" i="1"/>
  <c r="W4502" i="1" s="1"/>
  <c r="U4503" i="1"/>
  <c r="V4503" i="1"/>
  <c r="W4503" i="1"/>
  <c r="U4504" i="1"/>
  <c r="V4505" i="1"/>
  <c r="U4505" i="1"/>
  <c r="U4506" i="1"/>
  <c r="W4506" i="1" s="1"/>
  <c r="U4507" i="1"/>
  <c r="V4507" i="1"/>
  <c r="V4508" i="1"/>
  <c r="U4508" i="1"/>
  <c r="W4508" i="1" s="1"/>
  <c r="V4509" i="1"/>
  <c r="U4509" i="1"/>
  <c r="W4509" i="1"/>
  <c r="U4510" i="1"/>
  <c r="W4510" i="1" s="1"/>
  <c r="V4510" i="1"/>
  <c r="U4511" i="1"/>
  <c r="W4511" i="1" s="1"/>
  <c r="U4512" i="1"/>
  <c r="W4512" i="1" s="1"/>
  <c r="U4513" i="1"/>
  <c r="W4513" i="1"/>
  <c r="U4514" i="1"/>
  <c r="W4514" i="1" s="1"/>
  <c r="U4515" i="1"/>
  <c r="W4515" i="1"/>
  <c r="U4516" i="1"/>
  <c r="W4516" i="1" s="1"/>
  <c r="U4517" i="1"/>
  <c r="W4517" i="1"/>
  <c r="V4518" i="1"/>
  <c r="U4518" i="1"/>
  <c r="V4519" i="1"/>
  <c r="U4519" i="1"/>
  <c r="W4519" i="1" s="1"/>
  <c r="U4520" i="1"/>
  <c r="W4520" i="1" s="1"/>
  <c r="U4521" i="1"/>
  <c r="V4521" i="1"/>
  <c r="U4522" i="1"/>
  <c r="W4522" i="1" s="1"/>
  <c r="V4523" i="1"/>
  <c r="U4523" i="1"/>
  <c r="W4523" i="1"/>
  <c r="V4524" i="1"/>
  <c r="U4524" i="1"/>
  <c r="V4525" i="1"/>
  <c r="U4525" i="1"/>
  <c r="V4526" i="1"/>
  <c r="U4526" i="1"/>
  <c r="W4526" i="1" s="1"/>
  <c r="U4527" i="1"/>
  <c r="U4528" i="1"/>
  <c r="W4528" i="1" s="1"/>
  <c r="U4529" i="1"/>
  <c r="W4529" i="1" s="1"/>
  <c r="U4530" i="1"/>
  <c r="W4530" i="1" s="1"/>
  <c r="U4531" i="1"/>
  <c r="W4531" i="1" s="1"/>
  <c r="U4532" i="1"/>
  <c r="U4533" i="1"/>
  <c r="W4533" i="1"/>
  <c r="V4534" i="1"/>
  <c r="U4534" i="1"/>
  <c r="W4534" i="1" s="1"/>
  <c r="U4535" i="1"/>
  <c r="V4535" i="1"/>
  <c r="W4535" i="1"/>
  <c r="U4536" i="1"/>
  <c r="W4536" i="1" s="1"/>
  <c r="V4537" i="1"/>
  <c r="U4537" i="1"/>
  <c r="W4537" i="1"/>
  <c r="U4538" i="1"/>
  <c r="U4539" i="1"/>
  <c r="V4539" i="1"/>
  <c r="V4540" i="1"/>
  <c r="U4540" i="1"/>
  <c r="W4540" i="1" s="1"/>
  <c r="V4541" i="1"/>
  <c r="U4541" i="1"/>
  <c r="U4542" i="1"/>
  <c r="W4542" i="1" s="1"/>
  <c r="V4542" i="1"/>
  <c r="U4543" i="1"/>
  <c r="W4543" i="1" s="1"/>
  <c r="U4544" i="1"/>
  <c r="W4544" i="1" s="1"/>
  <c r="U4545" i="1"/>
  <c r="U4546" i="1"/>
  <c r="W4546" i="1" s="1"/>
  <c r="U4547" i="1"/>
  <c r="W4547" i="1"/>
  <c r="U4548" i="1"/>
  <c r="W4548" i="1" s="1"/>
  <c r="U4549" i="1"/>
  <c r="W4549" i="1"/>
  <c r="U4550" i="1"/>
  <c r="W4550" i="1" s="1"/>
  <c r="U4551" i="1"/>
  <c r="V4551" i="1"/>
  <c r="W4551" i="1"/>
  <c r="U4552" i="1"/>
  <c r="V4552" i="1"/>
  <c r="U4553" i="1"/>
  <c r="V4553" i="1"/>
  <c r="U4554" i="1"/>
  <c r="W4554" i="1" s="1"/>
  <c r="V4555" i="1"/>
  <c r="U4555" i="1"/>
  <c r="W4555" i="1" s="1"/>
  <c r="U4556" i="1"/>
  <c r="W4556" i="1" s="1"/>
  <c r="V4556" i="1"/>
  <c r="U4557" i="1"/>
  <c r="W4557" i="1" s="1"/>
  <c r="V4557" i="1"/>
  <c r="V4558" i="1"/>
  <c r="U4558" i="1"/>
  <c r="V4559" i="1"/>
  <c r="U4559" i="1"/>
  <c r="U4560" i="1"/>
  <c r="W4560" i="1" s="1"/>
  <c r="U4561" i="1"/>
  <c r="W4561" i="1" s="1"/>
  <c r="U4562" i="1"/>
  <c r="U4563" i="1"/>
  <c r="W4563" i="1" s="1"/>
  <c r="U4564" i="1"/>
  <c r="W4564" i="1" s="1"/>
  <c r="U4565" i="1"/>
  <c r="W4565" i="1"/>
  <c r="U4566" i="1"/>
  <c r="U4567" i="1"/>
  <c r="V4567" i="1"/>
  <c r="U4568" i="1"/>
  <c r="W4568" i="1" s="1"/>
  <c r="V4569" i="1"/>
  <c r="U4569" i="1"/>
  <c r="U4570" i="1"/>
  <c r="W4570" i="1" s="1"/>
  <c r="U4571" i="1"/>
  <c r="V4571" i="1"/>
  <c r="W4571" i="1"/>
  <c r="V4572" i="1"/>
  <c r="U4572" i="1"/>
  <c r="V4573" i="1"/>
  <c r="U4573" i="1"/>
  <c r="U4574" i="1"/>
  <c r="W4574" i="1" s="1"/>
  <c r="V4574" i="1"/>
  <c r="U4575" i="1"/>
  <c r="W4575" i="1" s="1"/>
  <c r="U4576" i="1"/>
  <c r="V4576" i="1"/>
  <c r="U4577" i="1"/>
  <c r="W4577" i="1"/>
  <c r="U4578" i="1"/>
  <c r="W4578" i="1" s="1"/>
  <c r="U4579" i="1"/>
  <c r="W4579" i="1"/>
  <c r="U4580" i="1"/>
  <c r="W4580" i="1" s="1"/>
  <c r="U4581" i="1"/>
  <c r="U4582" i="1"/>
  <c r="W4582" i="1" s="1"/>
  <c r="V4583" i="1"/>
  <c r="U4583" i="1"/>
  <c r="W4583" i="1" s="1"/>
  <c r="U4584" i="1"/>
  <c r="W4584" i="1" s="1"/>
  <c r="U4585" i="1"/>
  <c r="V4585" i="1"/>
  <c r="W4585" i="1"/>
  <c r="U4586" i="1"/>
  <c r="W4586" i="1" s="1"/>
  <c r="V4587" i="1"/>
  <c r="U4587" i="1"/>
  <c r="W4587" i="1" s="1"/>
  <c r="V4588" i="1"/>
  <c r="U4588" i="1"/>
  <c r="W4588" i="1" s="1"/>
  <c r="U4589" i="1"/>
  <c r="W4589" i="1" s="1"/>
  <c r="V4589" i="1"/>
  <c r="V4590" i="1"/>
  <c r="U4590" i="1"/>
  <c r="W4590" i="1" s="1"/>
  <c r="U4591" i="1"/>
  <c r="W4591" i="1"/>
  <c r="U4592" i="1"/>
  <c r="W4592" i="1" s="1"/>
  <c r="U4593" i="1"/>
  <c r="W4593" i="1" s="1"/>
  <c r="U4594" i="1"/>
  <c r="U4595" i="1"/>
  <c r="W4595" i="1" s="1"/>
  <c r="U4596" i="1"/>
  <c r="W4596" i="1" s="1"/>
  <c r="U4597" i="1"/>
  <c r="W4597" i="1"/>
  <c r="U4598" i="1"/>
  <c r="W4598" i="1" s="1"/>
  <c r="U4599" i="1"/>
  <c r="W4599" i="1" s="1"/>
  <c r="V4599" i="1"/>
  <c r="U4600" i="1"/>
  <c r="W4600" i="1" s="1"/>
  <c r="V4601" i="1"/>
  <c r="U4601" i="1"/>
  <c r="U4602" i="1"/>
  <c r="W4602" i="1" s="1"/>
  <c r="U4603" i="1"/>
  <c r="W4603" i="1" s="1"/>
  <c r="V4603" i="1"/>
  <c r="V4604" i="1"/>
  <c r="U4604" i="1"/>
  <c r="W4604" i="1" s="1"/>
  <c r="V4605" i="1"/>
  <c r="U4605" i="1"/>
  <c r="W4605" i="1"/>
  <c r="V4606" i="1"/>
  <c r="U4606" i="1"/>
  <c r="W4606" i="1" s="1"/>
  <c r="U4607" i="1"/>
  <c r="W4607" i="1" s="1"/>
  <c r="U4608" i="1"/>
  <c r="U4609" i="1"/>
  <c r="W4609" i="1"/>
  <c r="U4610" i="1"/>
  <c r="W4610" i="1" s="1"/>
  <c r="U4611" i="1"/>
  <c r="W4611" i="1" s="1"/>
  <c r="U4612" i="1"/>
  <c r="W4612" i="1" s="1"/>
  <c r="U4613" i="1"/>
  <c r="W4613" i="1" s="1"/>
  <c r="U4614" i="1"/>
  <c r="V4615" i="1"/>
  <c r="U4615" i="1"/>
  <c r="U4616" i="1"/>
  <c r="W4616" i="1" s="1"/>
  <c r="U4617" i="1"/>
  <c r="W4617" i="1" s="1"/>
  <c r="V4617" i="1"/>
  <c r="U4618" i="1"/>
  <c r="W4618" i="1" s="1"/>
  <c r="V4619" i="1"/>
  <c r="U4619" i="1"/>
  <c r="W4619" i="1"/>
  <c r="U4620" i="1"/>
  <c r="W4620" i="1" s="1"/>
  <c r="V4620" i="1"/>
  <c r="U4621" i="1"/>
  <c r="W4621" i="1" s="1"/>
  <c r="V4621" i="1"/>
  <c r="V4622" i="1"/>
  <c r="U4622" i="1"/>
  <c r="W4623" i="1" s="1"/>
  <c r="U4623" i="1"/>
  <c r="U4624" i="1"/>
  <c r="W4624" i="1" s="1"/>
  <c r="U4625" i="1"/>
  <c r="W4625" i="1"/>
  <c r="U4626" i="1"/>
  <c r="W4626" i="1" s="1"/>
  <c r="U4627" i="1"/>
  <c r="W4627" i="1"/>
  <c r="U4628" i="1"/>
  <c r="U4629" i="1"/>
  <c r="U4630" i="1"/>
  <c r="W4630" i="1" s="1"/>
  <c r="U4631" i="1"/>
  <c r="V4631" i="1"/>
  <c r="U4632" i="1"/>
  <c r="W4632" i="1" s="1"/>
  <c r="V4633" i="1"/>
  <c r="U4633" i="1"/>
  <c r="W4633" i="1"/>
  <c r="U4634" i="1"/>
  <c r="W4634" i="1" s="1"/>
  <c r="U4635" i="1"/>
  <c r="W4635" i="1" s="1"/>
  <c r="V4635" i="1"/>
  <c r="V4636" i="1"/>
  <c r="U4636" i="1"/>
  <c r="V4637" i="1"/>
  <c r="U4637" i="1"/>
  <c r="W4637" i="1" s="1"/>
  <c r="V4638" i="1"/>
  <c r="U4638" i="1"/>
  <c r="W4638" i="1" s="1"/>
  <c r="U4639" i="1"/>
  <c r="W4639" i="1"/>
  <c r="U4640" i="1"/>
  <c r="W4640" i="1" s="1"/>
  <c r="U4641" i="1"/>
  <c r="W4641" i="1" s="1"/>
  <c r="U4642" i="1"/>
  <c r="U4643" i="1"/>
  <c r="W4643" i="1" s="1"/>
  <c r="U4644" i="1"/>
  <c r="W4644" i="1" s="1"/>
  <c r="U4645" i="1"/>
  <c r="W4645" i="1" s="1"/>
  <c r="U4646" i="1"/>
  <c r="W4646" i="1" s="1"/>
  <c r="V4647" i="1"/>
  <c r="U4647" i="1"/>
  <c r="W4647" i="1"/>
  <c r="U4648" i="1"/>
  <c r="W4648" i="1" s="1"/>
  <c r="U4649" i="1"/>
  <c r="W4649" i="1" s="1"/>
  <c r="V4649" i="1"/>
  <c r="U4650" i="1"/>
  <c r="V4651" i="1"/>
  <c r="U4651" i="1"/>
  <c r="W4651" i="1"/>
  <c r="V4652" i="1"/>
  <c r="U4652" i="1"/>
  <c r="W4652" i="1" s="1"/>
  <c r="V4653" i="1"/>
  <c r="U4653" i="1"/>
  <c r="W4653" i="1"/>
  <c r="U4654" i="1"/>
  <c r="W4654" i="1" s="1"/>
  <c r="V4654" i="1"/>
  <c r="U4655" i="1"/>
  <c r="W4655" i="1" s="1"/>
  <c r="U4656" i="1"/>
  <c r="U4657" i="1"/>
  <c r="W4657" i="1"/>
  <c r="U4658" i="1"/>
  <c r="W4658" i="1" s="1"/>
  <c r="U4659" i="1"/>
  <c r="W4659" i="1" s="1"/>
  <c r="U4660" i="1"/>
  <c r="W4660" i="1" s="1"/>
  <c r="U4661" i="1"/>
  <c r="W4661" i="1"/>
  <c r="U4662" i="1"/>
  <c r="W4662" i="1" s="1"/>
  <c r="U4663" i="1"/>
  <c r="W4663" i="1" s="1"/>
  <c r="V4663" i="1"/>
  <c r="U4664" i="1"/>
  <c r="V4665" i="1"/>
  <c r="U4665" i="1"/>
  <c r="W4665" i="1"/>
  <c r="U4666" i="1"/>
  <c r="W4666" i="1" s="1"/>
  <c r="U4667" i="1"/>
  <c r="V4667" i="1"/>
  <c r="W4667" i="1"/>
  <c r="V4668" i="1"/>
  <c r="U4668" i="1"/>
  <c r="W4668" i="1" s="1"/>
  <c r="U4669" i="1"/>
  <c r="V4669" i="1"/>
  <c r="W4669" i="1"/>
  <c r="V4670" i="1"/>
  <c r="U4670" i="1"/>
  <c r="U4671" i="1"/>
  <c r="W4671" i="1"/>
  <c r="U4672" i="1"/>
  <c r="W4672" i="1" s="1"/>
  <c r="U4673" i="1"/>
  <c r="W4673" i="1" s="1"/>
  <c r="U4674" i="1"/>
  <c r="W4674" i="1" s="1"/>
  <c r="U4675" i="1"/>
  <c r="W4675" i="1" s="1"/>
  <c r="U4676" i="1"/>
  <c r="W4676" i="1" s="1"/>
  <c r="U4677" i="1"/>
  <c r="U4678" i="1"/>
  <c r="V4679" i="1"/>
  <c r="U4679" i="1"/>
  <c r="W4679" i="1" s="1"/>
  <c r="U4680" i="1"/>
  <c r="U4681" i="1"/>
  <c r="V4681" i="1"/>
  <c r="W4681" i="1"/>
  <c r="U4682" i="1"/>
  <c r="W4682" i="1" s="1"/>
  <c r="U4683" i="1"/>
  <c r="V4683" i="1"/>
  <c r="W4683" i="1"/>
  <c r="V4684" i="1"/>
  <c r="U4684" i="1"/>
  <c r="U4685" i="1"/>
  <c r="W4685" i="1" s="1"/>
  <c r="V4685" i="1"/>
  <c r="V4686" i="1"/>
  <c r="U4686" i="1"/>
  <c r="W4686" i="1" s="1"/>
  <c r="U4687" i="1"/>
  <c r="U4688" i="1"/>
  <c r="W4688" i="1" s="1"/>
  <c r="U4689" i="1"/>
  <c r="W4689" i="1"/>
  <c r="U4690" i="1"/>
  <c r="W4690" i="1" s="1"/>
  <c r="U4691" i="1"/>
  <c r="U4692" i="1"/>
  <c r="W4692" i="1" s="1"/>
  <c r="U4693" i="1"/>
  <c r="W4693" i="1" s="1"/>
  <c r="U4694" i="1"/>
  <c r="W4694" i="1" s="1"/>
  <c r="V4695" i="1"/>
  <c r="U4695" i="1"/>
  <c r="W4695" i="1"/>
  <c r="U4696" i="1"/>
  <c r="W4696" i="1" s="1"/>
  <c r="U4697" i="1"/>
  <c r="W4697" i="1" s="1"/>
  <c r="V4697" i="1"/>
  <c r="U4698" i="1"/>
  <c r="U4699" i="1"/>
  <c r="V4699" i="1"/>
  <c r="W4699" i="1"/>
  <c r="V4700" i="1"/>
  <c r="U4700" i="1"/>
  <c r="W4700" i="1" s="1"/>
  <c r="V4701" i="1"/>
  <c r="U4701" i="1"/>
  <c r="W4701" i="1" s="1"/>
  <c r="V4702" i="1"/>
  <c r="U4702" i="1"/>
  <c r="W4702" i="1" s="1"/>
  <c r="U4703" i="1"/>
  <c r="W4703" i="1"/>
  <c r="U4704" i="1"/>
  <c r="W4704" i="1" s="1"/>
  <c r="U4705" i="1"/>
  <c r="W4705" i="1" s="1"/>
  <c r="U4706" i="1"/>
  <c r="W4706" i="1" s="1"/>
  <c r="U4707" i="1"/>
  <c r="W4707" i="1"/>
  <c r="U4708" i="1"/>
  <c r="W4708" i="1" s="1"/>
  <c r="U4709" i="1"/>
  <c r="W4709" i="1"/>
  <c r="U4710" i="1"/>
  <c r="W4710" i="1" s="1"/>
  <c r="V4711" i="1"/>
  <c r="U4711" i="1"/>
  <c r="W4711" i="1" s="1"/>
  <c r="U4712" i="1"/>
  <c r="U4713" i="1"/>
  <c r="W4713" i="1" s="1"/>
  <c r="V4713" i="1"/>
  <c r="U4714" i="1"/>
  <c r="W4714" i="1" s="1"/>
  <c r="V4715" i="1"/>
  <c r="U4715" i="1"/>
  <c r="W4715" i="1" s="1"/>
  <c r="V4716" i="1"/>
  <c r="U4716" i="1"/>
  <c r="W4716" i="1" s="1"/>
  <c r="U4717" i="1"/>
  <c r="V4717" i="1"/>
  <c r="W4717" i="1"/>
  <c r="V4718" i="1"/>
  <c r="U4718" i="1"/>
  <c r="U4719" i="1"/>
  <c r="W4719" i="1"/>
  <c r="U4720" i="1"/>
  <c r="W4720" i="1" s="1"/>
  <c r="U4721" i="1"/>
  <c r="W4721" i="1"/>
  <c r="U4722" i="1"/>
  <c r="W4722" i="1" s="1"/>
  <c r="U4723" i="1"/>
  <c r="W4723" i="1"/>
  <c r="U4724" i="1"/>
  <c r="W4724" i="1" s="1"/>
  <c r="U4725" i="1"/>
  <c r="W4725" i="1"/>
  <c r="U4726" i="1"/>
  <c r="U4727" i="1"/>
  <c r="V4727" i="1"/>
  <c r="W4727" i="1"/>
  <c r="V4728" i="1"/>
  <c r="U4728" i="1"/>
  <c r="W4728" i="1" s="1"/>
  <c r="V4729" i="1"/>
  <c r="U4729" i="1"/>
  <c r="W4729" i="1"/>
  <c r="U4730" i="1"/>
  <c r="W4730" i="1" s="1"/>
  <c r="V4731" i="1"/>
  <c r="U4731" i="1"/>
  <c r="W4731" i="1"/>
  <c r="V4732" i="1"/>
  <c r="U4732" i="1"/>
  <c r="U4733" i="1"/>
  <c r="V4733" i="1"/>
  <c r="W4733" i="1"/>
  <c r="V4734" i="1"/>
  <c r="U4734" i="1"/>
  <c r="W4734" i="1" s="1"/>
  <c r="U4735" i="1"/>
  <c r="W4735" i="1"/>
  <c r="U4736" i="1"/>
  <c r="W4736" i="1" s="1"/>
  <c r="U4737" i="1"/>
  <c r="W4737" i="1"/>
  <c r="U4738" i="1"/>
  <c r="W4738" i="1" s="1"/>
  <c r="U4739" i="1"/>
  <c r="W4739" i="1" s="1"/>
  <c r="U4740" i="1"/>
  <c r="U4741" i="1"/>
  <c r="W4741" i="1"/>
  <c r="U4742" i="1"/>
  <c r="W4742" i="1" s="1"/>
  <c r="U4743" i="1"/>
  <c r="V4743" i="1"/>
  <c r="W4743" i="1"/>
  <c r="U4744" i="1"/>
  <c r="W4744" i="1" s="1"/>
  <c r="V4745" i="1"/>
  <c r="U4745" i="1"/>
  <c r="W4745" i="1"/>
  <c r="U4746" i="1"/>
  <c r="V4747" i="1"/>
  <c r="U4747" i="1"/>
  <c r="W4747" i="1"/>
  <c r="V4748" i="1"/>
  <c r="U4748" i="1"/>
  <c r="W4748" i="1" s="1"/>
  <c r="U4749" i="1"/>
  <c r="W4749" i="1" s="1"/>
  <c r="V4749" i="1"/>
  <c r="V4750" i="1"/>
  <c r="U4750" i="1"/>
  <c r="W4750" i="1" s="1"/>
  <c r="U4751" i="1"/>
  <c r="W4751" i="1"/>
  <c r="V4752" i="1"/>
  <c r="U4752" i="1"/>
  <c r="W4752" i="1" s="1"/>
  <c r="U4753" i="1"/>
  <c r="U4754" i="1"/>
  <c r="W4754" i="1" s="1"/>
  <c r="U4755" i="1"/>
  <c r="W4755" i="1" s="1"/>
  <c r="U4756" i="1"/>
  <c r="W4756" i="1" s="1"/>
  <c r="U4757" i="1"/>
  <c r="W4757" i="1" s="1"/>
  <c r="V4758" i="1"/>
  <c r="U4758" i="1"/>
  <c r="W4758" i="1" s="1"/>
  <c r="U4759" i="1"/>
  <c r="V4759" i="1"/>
  <c r="W4759" i="1"/>
  <c r="U4760" i="1"/>
  <c r="V4761" i="1"/>
  <c r="U4761" i="1"/>
  <c r="W4761" i="1"/>
  <c r="V4762" i="1"/>
  <c r="U4762" i="1"/>
  <c r="W4762" i="1" s="1"/>
  <c r="V4763" i="1"/>
  <c r="U4763" i="1"/>
  <c r="W4763" i="1"/>
  <c r="V4764" i="1"/>
  <c r="U4764" i="1"/>
  <c r="W4764" i="1" s="1"/>
  <c r="U4765" i="1"/>
  <c r="V4765" i="1"/>
  <c r="W4765" i="1"/>
  <c r="V4766" i="1"/>
  <c r="U4766" i="1"/>
  <c r="U4767" i="1"/>
  <c r="V4767" i="1"/>
  <c r="V4768" i="1"/>
  <c r="U4768" i="1"/>
  <c r="W4768" i="1" s="1"/>
  <c r="U4769" i="1"/>
  <c r="W4769" i="1"/>
  <c r="U4770" i="1"/>
  <c r="W4770" i="1" s="1"/>
  <c r="U4771" i="1"/>
  <c r="W4771" i="1"/>
  <c r="U4772" i="1"/>
  <c r="W4772" i="1" s="1"/>
  <c r="U4773" i="1"/>
  <c r="W4773" i="1"/>
  <c r="U4774" i="1"/>
  <c r="U4775" i="1"/>
  <c r="V4775" i="1"/>
  <c r="W4775" i="1"/>
  <c r="U4776" i="1"/>
  <c r="W4776" i="1" s="1"/>
  <c r="V4777" i="1"/>
  <c r="U4777" i="1"/>
  <c r="W4777" i="1" s="1"/>
  <c r="V4778" i="1"/>
  <c r="U4778" i="1"/>
  <c r="W4778" i="1" s="1"/>
  <c r="V4779" i="1"/>
  <c r="U4779" i="1"/>
  <c r="W4779" i="1"/>
  <c r="V4780" i="1"/>
  <c r="U4780" i="1"/>
  <c r="U4781" i="1"/>
  <c r="V4781" i="1"/>
  <c r="V4782" i="1"/>
  <c r="U4782" i="1"/>
  <c r="W4782" i="1" s="1"/>
  <c r="U4783" i="1"/>
  <c r="V4783" i="1"/>
  <c r="U4784" i="1"/>
  <c r="W4784" i="1" s="1"/>
  <c r="U4785" i="1"/>
  <c r="W4785" i="1"/>
  <c r="U4786" i="1"/>
  <c r="W4786" i="1" s="1"/>
  <c r="U4787" i="1"/>
  <c r="W4787" i="1" s="1"/>
  <c r="U4788" i="1"/>
  <c r="U4789" i="1"/>
  <c r="W4789" i="1" s="1"/>
  <c r="U4790" i="1"/>
  <c r="W4790" i="1" s="1"/>
  <c r="U4791" i="1"/>
  <c r="W4791" i="1" s="1"/>
  <c r="V4791" i="1"/>
  <c r="U4792" i="1"/>
  <c r="W4792" i="1" s="1"/>
  <c r="V4793" i="1"/>
  <c r="U4793" i="1"/>
  <c r="W4793" i="1"/>
  <c r="U4794" i="1"/>
  <c r="V4795" i="1"/>
  <c r="U4795" i="1"/>
  <c r="V4796" i="1"/>
  <c r="U4796" i="1"/>
  <c r="W4796" i="1" s="1"/>
  <c r="U4797" i="1"/>
  <c r="V4797" i="1"/>
  <c r="W4797" i="1"/>
  <c r="V4798" i="1"/>
  <c r="U4798" i="1"/>
  <c r="W4798" i="1" s="1"/>
  <c r="U4799" i="1"/>
  <c r="V4799" i="1"/>
  <c r="W4799" i="1"/>
  <c r="U4800" i="1"/>
  <c r="U4801" i="1"/>
  <c r="U4802" i="1"/>
  <c r="W4802" i="1" s="1"/>
  <c r="U4803" i="1"/>
  <c r="W4803" i="1"/>
  <c r="U4804" i="1"/>
  <c r="W4804" i="1" s="1"/>
  <c r="U4805" i="1"/>
  <c r="W4805" i="1"/>
  <c r="U4806" i="1"/>
  <c r="W4806" i="1" s="1"/>
  <c r="U4807" i="1"/>
  <c r="V4807" i="1"/>
  <c r="W4807" i="1"/>
  <c r="U4808" i="1"/>
  <c r="W4808" i="1" s="1"/>
  <c r="V4809" i="1"/>
  <c r="U4809" i="1"/>
  <c r="U4810" i="1"/>
  <c r="W4810" i="1" s="1"/>
  <c r="V4811" i="1"/>
  <c r="U4811" i="1"/>
  <c r="W4811" i="1" s="1"/>
  <c r="V4812" i="1"/>
  <c r="U4812" i="1"/>
  <c r="W4812" i="1" s="1"/>
  <c r="U4813" i="1"/>
  <c r="W4813" i="1" s="1"/>
  <c r="V4813" i="1"/>
  <c r="V4814" i="1"/>
  <c r="U4814" i="1"/>
  <c r="W4814" i="1" s="1"/>
  <c r="U4815" i="1"/>
  <c r="V4815" i="1"/>
  <c r="V4816" i="1"/>
  <c r="U4816" i="1"/>
  <c r="U4817" i="1"/>
  <c r="W4817" i="1" s="1"/>
  <c r="U4818" i="1"/>
  <c r="W4818" i="1" s="1"/>
  <c r="U4819" i="1"/>
  <c r="W4819" i="1" s="1"/>
  <c r="U4820" i="1"/>
  <c r="W4820" i="1" s="1"/>
  <c r="U4821" i="1"/>
  <c r="W4821" i="1"/>
  <c r="U4822" i="1"/>
  <c r="U4823" i="1"/>
  <c r="V4823" i="1"/>
  <c r="U4824" i="1"/>
  <c r="W4824" i="1" s="1"/>
  <c r="V4825" i="1"/>
  <c r="U4825" i="1"/>
  <c r="W4825" i="1"/>
  <c r="U4826" i="1"/>
  <c r="W4826" i="1" s="1"/>
  <c r="V4827" i="1"/>
  <c r="U4827" i="1"/>
  <c r="W4827" i="1" s="1"/>
  <c r="V4828" i="1"/>
  <c r="U4828" i="1"/>
  <c r="W4828" i="1" s="1"/>
  <c r="U4829" i="1"/>
  <c r="V4829" i="1"/>
  <c r="V4830" i="1"/>
  <c r="U4830" i="1"/>
  <c r="W4831" i="1" s="1"/>
  <c r="U4831" i="1"/>
  <c r="U4832" i="1"/>
  <c r="W4832" i="1" s="1"/>
  <c r="U4833" i="1"/>
  <c r="W4833" i="1"/>
  <c r="U4834" i="1"/>
  <c r="W4834" i="1" s="1"/>
  <c r="U4835" i="1"/>
  <c r="W4835" i="1" s="1"/>
  <c r="U4836" i="1"/>
  <c r="U4837" i="1"/>
  <c r="U4838" i="1"/>
  <c r="W4838" i="1" s="1"/>
  <c r="U4839" i="1"/>
  <c r="V4839" i="1"/>
  <c r="U4840" i="1"/>
  <c r="W4840" i="1" s="1"/>
  <c r="V4841" i="1"/>
  <c r="U4841" i="1"/>
  <c r="W4841" i="1" s="1"/>
  <c r="U4842" i="1"/>
  <c r="W4842" i="1" s="1"/>
  <c r="V4843" i="1"/>
  <c r="U4843" i="1"/>
  <c r="V4844" i="1"/>
  <c r="U4844" i="1"/>
  <c r="W4844" i="1" s="1"/>
  <c r="U4845" i="1"/>
  <c r="W4845" i="1" s="1"/>
  <c r="V4845" i="1"/>
  <c r="V4846" i="1"/>
  <c r="U4846" i="1"/>
  <c r="U4847" i="1"/>
  <c r="W4847" i="1"/>
  <c r="U4848" i="1"/>
  <c r="W4848" i="1" s="1"/>
  <c r="U4849" i="1"/>
  <c r="W4849" i="1" s="1"/>
  <c r="U4850" i="1"/>
  <c r="U4851" i="1"/>
  <c r="W4851" i="1" s="1"/>
  <c r="U4852" i="1"/>
  <c r="W4852" i="1" s="1"/>
  <c r="U4853" i="1"/>
  <c r="W4853" i="1"/>
  <c r="V4854" i="1"/>
  <c r="U4854" i="1"/>
  <c r="W4854" i="1" s="1"/>
  <c r="U4855" i="1"/>
  <c r="V4855" i="1"/>
  <c r="W4855" i="1"/>
  <c r="U4856" i="1"/>
  <c r="V4857" i="1"/>
  <c r="U4857" i="1"/>
  <c r="U4858" i="1"/>
  <c r="W4858" i="1" s="1"/>
  <c r="V4859" i="1"/>
  <c r="U4859" i="1"/>
  <c r="W4859" i="1" s="1"/>
  <c r="V4860" i="1"/>
  <c r="U4860" i="1"/>
  <c r="W4860" i="1" s="1"/>
  <c r="U4861" i="1"/>
  <c r="V4861" i="1"/>
  <c r="W4861" i="1"/>
  <c r="V4862" i="1"/>
  <c r="U4862" i="1"/>
  <c r="W4862" i="1" s="1"/>
  <c r="U4863" i="1"/>
  <c r="U4864" i="1"/>
  <c r="U4865" i="1"/>
  <c r="W4865" i="1" s="1"/>
  <c r="U4866" i="1"/>
  <c r="W4866" i="1" s="1"/>
  <c r="U4867" i="1"/>
  <c r="W4867" i="1" s="1"/>
  <c r="U4868" i="1"/>
  <c r="W4868" i="1" s="1"/>
  <c r="U4869" i="1"/>
  <c r="W4869" i="1"/>
  <c r="U4870" i="1"/>
  <c r="W4870" i="1" s="1"/>
  <c r="U4871" i="1"/>
  <c r="V4871" i="1"/>
  <c r="U4872" i="1"/>
  <c r="V4873" i="1"/>
  <c r="U4873" i="1"/>
  <c r="W4873" i="1"/>
  <c r="U4874" i="1"/>
  <c r="W4874" i="1" s="1"/>
  <c r="V4875" i="1"/>
  <c r="U4875" i="1"/>
  <c r="W4875" i="1"/>
  <c r="V4876" i="1"/>
  <c r="U4876" i="1"/>
  <c r="W4876" i="1" s="1"/>
  <c r="U4877" i="1"/>
  <c r="V4877" i="1"/>
  <c r="V4878" i="1"/>
  <c r="U4878" i="1"/>
  <c r="U4879" i="1"/>
  <c r="W4879" i="1" s="1"/>
  <c r="U4880" i="1"/>
  <c r="W4880" i="1" s="1"/>
  <c r="U4881" i="1"/>
  <c r="W4881" i="1"/>
  <c r="U4882" i="1"/>
  <c r="W4882" i="1" s="1"/>
  <c r="U4883" i="1"/>
  <c r="W4883" i="1"/>
  <c r="U4884" i="1"/>
  <c r="W4884" i="1" s="1"/>
  <c r="U4885" i="1"/>
  <c r="U4886" i="1"/>
  <c r="U4887" i="1"/>
  <c r="W4887" i="1" s="1"/>
  <c r="V4887" i="1"/>
  <c r="U4888" i="1"/>
  <c r="W4888" i="1" s="1"/>
  <c r="V4889" i="1"/>
  <c r="U4889" i="1"/>
  <c r="W4889" i="1"/>
  <c r="U4890" i="1"/>
  <c r="W4890" i="1" s="1"/>
  <c r="V4891" i="1"/>
  <c r="U4891" i="1"/>
  <c r="W4891" i="1" s="1"/>
  <c r="V4892" i="1"/>
  <c r="U4892" i="1"/>
  <c r="U4893" i="1"/>
  <c r="V4893" i="1"/>
  <c r="W4893" i="1"/>
  <c r="V4894" i="1"/>
  <c r="U4894" i="1"/>
  <c r="W4894" i="1" s="1"/>
  <c r="U4895" i="1"/>
  <c r="W4895" i="1"/>
  <c r="U4896" i="1"/>
  <c r="W4896" i="1" s="1"/>
  <c r="U4897" i="1"/>
  <c r="W4897" i="1"/>
  <c r="U4898" i="1"/>
  <c r="U4899" i="1"/>
  <c r="W4899" i="1" s="1"/>
  <c r="U4900" i="1"/>
  <c r="W4900" i="1" s="1"/>
  <c r="U4901" i="1"/>
  <c r="W4901" i="1" s="1"/>
  <c r="U4902" i="1"/>
  <c r="W4902" i="1" s="1"/>
  <c r="V4903" i="1"/>
  <c r="U4903" i="1"/>
  <c r="W4903" i="1"/>
  <c r="U4904" i="1"/>
  <c r="W4904" i="1" s="1"/>
  <c r="U4905" i="1"/>
  <c r="V4905" i="1"/>
  <c r="U4906" i="1"/>
  <c r="V4907" i="1"/>
  <c r="U4907" i="1"/>
  <c r="W4907" i="1" s="1"/>
  <c r="V4908" i="1"/>
  <c r="U4908" i="1"/>
  <c r="W4908" i="1" s="1"/>
  <c r="V4909" i="1"/>
  <c r="U4909" i="1"/>
  <c r="W4909" i="1"/>
  <c r="V4910" i="1"/>
  <c r="U4910" i="1"/>
  <c r="W4910" i="1" s="1"/>
  <c r="U4911" i="1"/>
  <c r="W4911" i="1"/>
  <c r="U4912" i="1"/>
  <c r="U4913" i="1"/>
  <c r="W4913" i="1"/>
  <c r="U4914" i="1"/>
  <c r="W4914" i="1" s="1"/>
  <c r="U4915" i="1"/>
  <c r="W4915" i="1"/>
  <c r="U4916" i="1"/>
  <c r="W4916" i="1" s="1"/>
  <c r="U4917" i="1"/>
  <c r="W4917" i="1"/>
  <c r="U4918" i="1"/>
  <c r="W4918" i="1" s="1"/>
  <c r="U4919" i="1"/>
  <c r="V4919" i="1"/>
  <c r="U4920" i="1"/>
  <c r="U4921" i="1"/>
  <c r="V4921" i="1"/>
  <c r="W4921" i="1"/>
  <c r="U4922" i="1"/>
  <c r="W4922" i="1" s="1"/>
  <c r="V4923" i="1"/>
  <c r="U4923" i="1"/>
  <c r="W4923" i="1" s="1"/>
  <c r="V4924" i="1"/>
  <c r="U4924" i="1"/>
  <c r="W4924" i="1" s="1"/>
  <c r="U4925" i="1"/>
  <c r="V4925" i="1"/>
  <c r="W4925" i="1"/>
  <c r="V4926" i="1"/>
  <c r="U4926" i="1"/>
  <c r="U4927" i="1"/>
  <c r="W4927" i="1"/>
  <c r="U4928" i="1"/>
  <c r="W4928" i="1" s="1"/>
  <c r="U4929" i="1"/>
  <c r="W4929" i="1"/>
  <c r="U4930" i="1"/>
  <c r="W4930" i="1" s="1"/>
  <c r="U4931" i="1"/>
  <c r="W4931" i="1" s="1"/>
  <c r="U4932" i="1"/>
  <c r="W4932" i="1" s="1"/>
  <c r="U4933" i="1"/>
  <c r="U4934" i="1"/>
  <c r="V4935" i="1"/>
  <c r="U4935" i="1"/>
  <c r="W4935" i="1" s="1"/>
  <c r="U4936" i="1"/>
  <c r="W4936" i="1" s="1"/>
  <c r="V4937" i="1"/>
  <c r="U4937" i="1"/>
  <c r="W4937" i="1" s="1"/>
  <c r="U4938" i="1"/>
  <c r="W4938" i="1" s="1"/>
  <c r="U4939" i="1"/>
  <c r="W4939" i="1" s="1"/>
  <c r="V4939" i="1"/>
  <c r="V4940" i="1"/>
  <c r="U4940" i="1"/>
  <c r="V4941" i="1"/>
  <c r="U4941" i="1"/>
  <c r="W4941" i="1"/>
  <c r="V4942" i="1"/>
  <c r="U4942" i="1"/>
  <c r="W4942" i="1" s="1"/>
  <c r="U4943" i="1"/>
  <c r="W4943" i="1"/>
  <c r="U4944" i="1"/>
  <c r="W4944" i="1" s="1"/>
  <c r="U4945" i="1"/>
  <c r="W4945" i="1"/>
  <c r="U4946" i="1"/>
  <c r="W4946" i="1" s="1"/>
  <c r="U4947" i="1"/>
  <c r="U4948" i="1"/>
  <c r="W4948" i="1" s="1"/>
  <c r="U4949" i="1"/>
  <c r="W4949" i="1" s="1"/>
  <c r="U4950" i="1"/>
  <c r="U4951" i="1"/>
  <c r="W4951" i="1" s="1"/>
  <c r="V4951" i="1"/>
  <c r="V4952" i="1"/>
  <c r="U4952" i="1"/>
  <c r="W4952" i="1" s="1"/>
  <c r="U4953" i="1"/>
  <c r="V4953" i="1"/>
  <c r="W4953" i="1"/>
  <c r="U4954" i="1"/>
  <c r="W4955" i="1" s="1"/>
  <c r="V4955" i="1"/>
  <c r="U4955" i="1"/>
  <c r="V4956" i="1"/>
  <c r="U4956" i="1"/>
  <c r="W4956" i="1" s="1"/>
  <c r="V4957" i="1"/>
  <c r="U4957" i="1"/>
  <c r="W4957" i="1"/>
  <c r="V4958" i="1"/>
  <c r="U4958" i="1"/>
  <c r="W4958" i="1" s="1"/>
  <c r="U4959" i="1"/>
  <c r="W4959" i="1"/>
  <c r="U4960" i="1"/>
  <c r="U4961" i="1"/>
  <c r="W4961" i="1"/>
  <c r="U4962" i="1"/>
  <c r="W4962" i="1" s="1"/>
  <c r="U4963" i="1"/>
  <c r="W4963" i="1"/>
  <c r="U4964" i="1"/>
  <c r="W4964" i="1" s="1"/>
  <c r="V4965" i="1"/>
  <c r="U4965" i="1"/>
  <c r="W4965" i="1" s="1"/>
  <c r="U4966" i="1"/>
  <c r="W4966" i="1" s="1"/>
  <c r="U4967" i="1"/>
  <c r="V4967" i="1"/>
  <c r="W4967" i="1"/>
  <c r="U4968" i="1"/>
  <c r="V4969" i="1"/>
  <c r="U4969" i="1"/>
  <c r="W4969" i="1" s="1"/>
  <c r="U4970" i="1"/>
  <c r="W4970" i="1" s="1"/>
  <c r="U4971" i="1"/>
  <c r="W4971" i="1" s="1"/>
  <c r="V4971" i="1"/>
  <c r="V4972" i="1"/>
  <c r="U4972" i="1"/>
  <c r="W4972" i="1" s="1"/>
  <c r="V4973" i="1"/>
  <c r="U4973" i="1"/>
  <c r="W4973" i="1" s="1"/>
  <c r="V4974" i="1"/>
  <c r="U4974" i="1"/>
  <c r="U4975" i="1"/>
  <c r="W4975" i="1"/>
  <c r="U4976" i="1"/>
  <c r="W4976" i="1" s="1"/>
  <c r="U4977" i="1"/>
  <c r="W4977" i="1" s="1"/>
  <c r="U4978" i="1"/>
  <c r="W4978" i="1" s="1"/>
  <c r="U4979" i="1"/>
  <c r="W4979" i="1"/>
  <c r="U4980" i="1"/>
  <c r="W4980" i="1" s="1"/>
  <c r="U4981" i="1"/>
  <c r="W4981" i="1"/>
  <c r="U4982" i="1"/>
  <c r="U4983" i="1"/>
  <c r="V4983" i="1"/>
  <c r="W4983" i="1"/>
  <c r="U4984" i="1"/>
  <c r="W4984" i="1" s="1"/>
  <c r="U4985" i="1"/>
  <c r="W4985" i="1" s="1"/>
  <c r="V4985" i="1"/>
  <c r="U4986" i="1"/>
  <c r="W4986" i="1" s="1"/>
  <c r="V4987" i="1"/>
  <c r="U4987" i="1"/>
  <c r="W4987" i="1" s="1"/>
  <c r="V4988" i="1"/>
  <c r="U4988" i="1"/>
  <c r="V4989" i="1"/>
  <c r="U4989" i="1"/>
  <c r="W4989" i="1"/>
  <c r="V4990" i="1"/>
  <c r="U4990" i="1"/>
  <c r="W4990" i="1" s="1"/>
  <c r="U4991" i="1"/>
  <c r="W4991" i="1" s="1"/>
  <c r="U4992" i="1"/>
  <c r="W4992" i="1" s="1"/>
  <c r="U4993" i="1"/>
  <c r="W4993" i="1" s="1"/>
  <c r="U4994" i="1"/>
  <c r="U4995" i="1"/>
  <c r="W4995" i="1" s="1"/>
  <c r="U4996" i="1"/>
  <c r="U4997" i="1"/>
  <c r="W4997" i="1" s="1"/>
  <c r="U4998" i="1"/>
  <c r="W4998" i="1" s="1"/>
  <c r="U4999" i="1"/>
  <c r="W4999" i="1" s="1"/>
  <c r="V4999" i="1"/>
  <c r="U5000" i="1"/>
  <c r="W5000" i="1" s="1"/>
  <c r="V5001" i="1"/>
  <c r="U5001" i="1"/>
  <c r="W5001" i="1" s="1"/>
  <c r="U5002" i="1"/>
  <c r="V5003" i="1"/>
  <c r="U5003" i="1"/>
  <c r="V5004" i="1"/>
  <c r="U5004" i="1"/>
  <c r="W5004" i="1" s="1"/>
  <c r="V5005" i="1"/>
  <c r="U5005" i="1"/>
  <c r="W5005" i="1" s="1"/>
  <c r="V5006" i="1"/>
  <c r="U5006" i="1"/>
  <c r="W5006" i="1" s="1"/>
  <c r="U5007" i="1"/>
  <c r="W5007" i="1"/>
  <c r="U5008" i="1"/>
  <c r="W5008" i="1" s="1"/>
  <c r="U5009" i="1"/>
  <c r="U5010" i="1"/>
  <c r="W5010" i="1" s="1"/>
  <c r="U5011" i="1"/>
  <c r="W5011" i="1" s="1"/>
  <c r="U5012" i="1"/>
  <c r="W5012" i="1" s="1"/>
  <c r="U5013" i="1"/>
  <c r="W5013" i="1"/>
  <c r="V5014" i="1"/>
  <c r="U5014" i="1"/>
  <c r="W5014" i="1" s="1"/>
  <c r="U5015" i="1"/>
  <c r="V5015" i="1"/>
  <c r="W5015" i="1"/>
  <c r="V5016" i="1"/>
  <c r="U5016" i="1"/>
  <c r="V5017" i="1"/>
  <c r="U5017" i="1"/>
  <c r="W5017" i="1"/>
  <c r="U5018" i="1"/>
  <c r="W5018" i="1" s="1"/>
  <c r="V5019" i="1"/>
  <c r="U5019" i="1"/>
  <c r="W5019" i="1" s="1"/>
  <c r="V5020" i="1"/>
  <c r="U5020" i="1"/>
  <c r="W5020" i="1" s="1"/>
  <c r="V5021" i="1"/>
  <c r="U5021" i="1"/>
  <c r="W5021" i="1" s="1"/>
  <c r="V5022" i="1"/>
  <c r="U5022" i="1"/>
  <c r="U5023" i="1"/>
  <c r="U5024" i="1"/>
  <c r="W5024" i="1" s="1"/>
  <c r="U5025" i="1"/>
  <c r="W5025" i="1" s="1"/>
  <c r="U5026" i="1"/>
  <c r="W5026" i="1" s="1"/>
  <c r="U5027" i="1"/>
  <c r="W5027" i="1"/>
  <c r="U5028" i="1"/>
  <c r="W5028" i="1" s="1"/>
  <c r="V5029" i="1"/>
  <c r="U5029" i="1"/>
  <c r="W5029" i="1"/>
  <c r="U5030" i="1"/>
  <c r="V5031" i="1"/>
  <c r="U5031" i="1"/>
  <c r="U5032" i="1"/>
  <c r="W5032" i="1" s="1"/>
  <c r="U5033" i="1"/>
  <c r="W5033" i="1" s="1"/>
  <c r="V5033" i="1"/>
  <c r="U5034" i="1"/>
  <c r="U5035" i="1"/>
  <c r="W5035" i="1" s="1"/>
  <c r="V5035" i="1"/>
  <c r="V5036" i="1"/>
  <c r="U5036" i="1"/>
  <c r="U5037" i="1"/>
  <c r="W5037" i="1" s="1"/>
  <c r="V5037" i="1"/>
  <c r="V5038" i="1"/>
  <c r="U5038" i="1"/>
  <c r="U5039" i="1"/>
  <c r="W5039" i="1" s="1"/>
  <c r="U5040" i="1"/>
  <c r="U5041" i="1"/>
  <c r="W5041" i="1" s="1"/>
  <c r="U5042" i="1"/>
  <c r="U5043" i="1"/>
  <c r="W5043" i="1" s="1"/>
  <c r="U5044" i="1"/>
  <c r="U5045" i="1"/>
  <c r="U5046" i="1"/>
  <c r="V5047" i="1"/>
  <c r="U5047" i="1"/>
  <c r="W5047" i="1" s="1"/>
  <c r="U5048" i="1"/>
  <c r="V5049" i="1"/>
  <c r="U5049" i="1"/>
  <c r="W5049" i="1" s="1"/>
  <c r="U5050" i="1"/>
  <c r="U5051" i="1"/>
  <c r="W5051" i="1" s="1"/>
  <c r="V5051" i="1"/>
  <c r="V5052" i="1"/>
  <c r="U5052" i="1"/>
  <c r="U5053" i="1"/>
  <c r="V5053" i="1"/>
  <c r="V5054" i="1"/>
  <c r="U5054" i="1"/>
  <c r="V5055" i="1"/>
  <c r="U5055" i="1"/>
  <c r="W5055" i="1"/>
  <c r="U5056" i="1"/>
  <c r="W5056" i="1" s="1"/>
  <c r="U5057" i="1"/>
  <c r="U5058" i="1"/>
  <c r="W5058" i="1"/>
  <c r="U5059" i="1"/>
  <c r="W5059" i="1"/>
  <c r="U5060" i="1"/>
  <c r="W5060" i="1" s="1"/>
  <c r="U5061" i="1"/>
  <c r="W5061" i="1" s="1"/>
  <c r="U5062" i="1"/>
  <c r="W5062" i="1" s="1"/>
  <c r="V5063" i="1"/>
  <c r="U5063" i="1"/>
  <c r="W5063" i="1"/>
  <c r="U5064" i="1"/>
  <c r="W5064" i="1" s="1"/>
  <c r="V5065" i="1"/>
  <c r="U5065" i="1"/>
  <c r="U5066" i="1"/>
  <c r="V5067" i="1"/>
  <c r="U5067" i="1"/>
  <c r="W5067" i="1" s="1"/>
  <c r="U5068" i="1"/>
  <c r="W5068" i="1" s="1"/>
  <c r="V5068" i="1"/>
  <c r="V5069" i="1"/>
  <c r="U5069" i="1"/>
  <c r="W5069" i="1"/>
  <c r="U5070" i="1"/>
  <c r="W5070" i="1" s="1"/>
  <c r="V5070" i="1"/>
  <c r="U5071" i="1"/>
  <c r="W5071" i="1" s="1"/>
  <c r="U5072" i="1"/>
  <c r="W5072" i="1"/>
  <c r="U5073" i="1"/>
  <c r="W5073" i="1"/>
  <c r="U5074" i="1"/>
  <c r="W5074" i="1"/>
  <c r="U5075" i="1"/>
  <c r="W5075" i="1"/>
  <c r="U5076" i="1"/>
  <c r="W5076" i="1"/>
  <c r="U5077" i="1"/>
  <c r="W5077" i="1" s="1"/>
  <c r="U5078" i="1"/>
  <c r="W5078" i="1"/>
  <c r="V5079" i="1"/>
  <c r="U5079" i="1"/>
  <c r="W5079" i="1" s="1"/>
  <c r="V5080" i="1"/>
  <c r="U5080" i="1"/>
  <c r="W5080" i="1"/>
  <c r="V5081" i="1"/>
  <c r="U5081" i="1"/>
  <c r="W5081" i="1" s="1"/>
  <c r="U5082" i="1"/>
  <c r="V5083" i="1"/>
  <c r="U5083" i="1"/>
  <c r="U5084" i="1"/>
  <c r="W5084" i="1" s="1"/>
  <c r="V5084" i="1"/>
  <c r="V5085" i="1"/>
  <c r="U5085" i="1"/>
  <c r="W5085" i="1" s="1"/>
  <c r="U5086" i="1"/>
  <c r="V5086" i="1"/>
  <c r="W5086" i="1"/>
  <c r="U5087" i="1"/>
  <c r="W5087" i="1"/>
  <c r="U5088" i="1"/>
  <c r="U5089" i="1"/>
  <c r="W5089" i="1" s="1"/>
  <c r="U5090" i="1"/>
  <c r="W5090" i="1"/>
  <c r="U5091" i="1"/>
  <c r="W5091" i="1"/>
  <c r="U5092" i="1"/>
  <c r="W5092" i="1"/>
  <c r="U5093" i="1"/>
  <c r="W5093" i="1" s="1"/>
  <c r="U5094" i="1"/>
  <c r="W5094" i="1" s="1"/>
  <c r="U5095" i="1"/>
  <c r="W5095" i="1"/>
  <c r="U5096" i="1"/>
  <c r="W5096" i="1"/>
  <c r="V5097" i="1"/>
  <c r="U5097" i="1"/>
  <c r="W5097" i="1" s="1"/>
  <c r="U5098" i="1"/>
  <c r="W5098" i="1"/>
  <c r="V5099" i="1"/>
  <c r="U5099" i="1"/>
  <c r="W5099" i="1" s="1"/>
  <c r="U5100" i="1"/>
  <c r="V5100" i="1"/>
  <c r="V5101" i="1"/>
  <c r="U5101" i="1"/>
  <c r="W5101" i="1" s="1"/>
  <c r="V5102" i="1"/>
  <c r="U5102" i="1"/>
  <c r="W5102" i="1"/>
  <c r="U5103" i="1"/>
  <c r="W5103" i="1"/>
  <c r="U5104" i="1"/>
  <c r="W5105" i="1" s="1"/>
  <c r="U5105" i="1"/>
  <c r="U5106" i="1"/>
  <c r="W5106" i="1"/>
  <c r="U5107" i="1"/>
  <c r="W5107" i="1" s="1"/>
  <c r="U5108" i="1"/>
  <c r="W5108" i="1" s="1"/>
  <c r="U5109" i="1"/>
  <c r="W5109" i="1" s="1"/>
  <c r="U5110" i="1"/>
  <c r="W5110" i="1" s="1"/>
  <c r="V5111" i="1"/>
  <c r="U5111" i="1"/>
  <c r="U5112" i="1"/>
  <c r="W5112" i="1"/>
  <c r="V5113" i="1"/>
  <c r="U5113" i="1"/>
  <c r="W5113" i="1"/>
  <c r="U5114" i="1"/>
  <c r="W5114" i="1" s="1"/>
  <c r="V5115" i="1"/>
  <c r="U5115" i="1"/>
  <c r="W5115" i="1" s="1"/>
  <c r="V5116" i="1"/>
  <c r="U5116" i="1"/>
  <c r="V5117" i="1"/>
  <c r="U5117" i="1"/>
  <c r="W5117" i="1" s="1"/>
  <c r="V5118" i="1"/>
  <c r="U5118" i="1"/>
  <c r="W5118" i="1" s="1"/>
  <c r="U5119" i="1"/>
  <c r="W5119" i="1" s="1"/>
  <c r="U5120" i="1"/>
  <c r="W5120" i="1"/>
  <c r="U5121" i="1"/>
  <c r="W5122" i="1" s="1"/>
  <c r="W5121" i="1"/>
  <c r="U5122" i="1"/>
  <c r="U5123" i="1"/>
  <c r="W5123" i="1"/>
  <c r="U5124" i="1"/>
  <c r="W5124" i="1" s="1"/>
  <c r="V5125" i="1"/>
  <c r="U5125" i="1"/>
  <c r="W5125" i="1" s="1"/>
  <c r="U5126" i="1"/>
  <c r="W5126" i="1"/>
  <c r="V5127" i="1"/>
  <c r="U5127" i="1"/>
  <c r="W5127" i="1"/>
  <c r="U5128" i="1"/>
  <c r="W5128" i="1" s="1"/>
  <c r="V5129" i="1"/>
  <c r="U5129" i="1"/>
  <c r="W5129" i="1"/>
  <c r="U5130" i="1"/>
  <c r="W5130" i="1"/>
  <c r="V5131" i="1"/>
  <c r="U5131" i="1"/>
  <c r="W5131" i="1"/>
  <c r="V5132" i="1"/>
  <c r="U5132" i="1"/>
  <c r="W5132" i="1" s="1"/>
  <c r="V5133" i="1"/>
  <c r="U5133" i="1"/>
  <c r="V5134" i="1"/>
  <c r="U5134" i="1"/>
  <c r="U5135" i="1"/>
  <c r="W5135" i="1" s="1"/>
  <c r="U5136" i="1"/>
  <c r="W5136" i="1" s="1"/>
  <c r="U5137" i="1"/>
  <c r="W5137" i="1"/>
  <c r="U5138" i="1"/>
  <c r="W5138" i="1"/>
  <c r="U5139" i="1"/>
  <c r="U5140" i="1"/>
  <c r="W5140" i="1" s="1"/>
  <c r="U5141" i="1"/>
  <c r="W5141" i="1" s="1"/>
  <c r="U5142" i="1"/>
  <c r="W5142" i="1" s="1"/>
  <c r="V5143" i="1"/>
  <c r="U5143" i="1"/>
  <c r="W5143" i="1"/>
  <c r="U5144" i="1"/>
  <c r="W5144" i="1" s="1"/>
  <c r="V5145" i="1"/>
  <c r="U5145" i="1"/>
  <c r="U5146" i="1"/>
  <c r="W5146" i="1"/>
  <c r="V5147" i="1"/>
  <c r="U5147" i="1"/>
  <c r="W5147" i="1"/>
  <c r="V5148" i="1"/>
  <c r="U5148" i="1"/>
  <c r="W5148" i="1" s="1"/>
  <c r="V5149" i="1"/>
  <c r="U5149" i="1"/>
  <c r="W5149" i="1" s="1"/>
  <c r="V5150" i="1"/>
  <c r="U5150" i="1"/>
  <c r="U5151" i="1"/>
  <c r="V5152" i="1"/>
  <c r="U5152" i="1"/>
  <c r="W5152" i="1"/>
  <c r="U5153" i="1"/>
  <c r="W5153" i="1" s="1"/>
  <c r="U5154" i="1"/>
  <c r="W5154" i="1"/>
  <c r="U5155" i="1"/>
  <c r="W5155" i="1" s="1"/>
  <c r="U5156" i="1"/>
  <c r="W5157" i="1" s="1"/>
  <c r="U5157" i="1"/>
  <c r="V5158" i="1"/>
  <c r="U5158" i="1"/>
  <c r="W5158" i="1" s="1"/>
  <c r="V5159" i="1"/>
  <c r="U5159" i="1"/>
  <c r="W5159" i="1"/>
  <c r="U5160" i="1"/>
  <c r="W5160" i="1" s="1"/>
  <c r="V5161" i="1"/>
  <c r="U5161" i="1"/>
  <c r="W5161" i="1"/>
  <c r="U5162" i="1"/>
  <c r="V5163" i="1"/>
  <c r="U5163" i="1"/>
  <c r="W5163" i="1"/>
  <c r="V5164" i="1"/>
  <c r="U5164" i="1"/>
  <c r="W5164" i="1"/>
  <c r="V5165" i="1"/>
  <c r="U5165" i="1"/>
  <c r="W5165" i="1" s="1"/>
  <c r="V5166" i="1"/>
  <c r="U5166" i="1"/>
  <c r="W5166" i="1"/>
  <c r="U5167" i="1"/>
  <c r="U5168" i="1"/>
  <c r="U5169" i="1"/>
  <c r="W5169" i="1" s="1"/>
  <c r="U5170" i="1"/>
  <c r="W5170" i="1" s="1"/>
  <c r="U5171" i="1"/>
  <c r="W5171" i="1"/>
  <c r="U5172" i="1"/>
  <c r="W5172" i="1"/>
  <c r="U5173" i="1"/>
  <c r="W5173" i="1" s="1"/>
  <c r="V5174" i="1"/>
  <c r="U5174" i="1"/>
  <c r="V5175" i="1"/>
  <c r="U5175" i="1"/>
  <c r="W5175" i="1" s="1"/>
  <c r="U5176" i="1"/>
  <c r="W5176" i="1"/>
  <c r="V5177" i="1"/>
  <c r="U5177" i="1"/>
  <c r="W5177" i="1" s="1"/>
  <c r="U5178" i="1"/>
  <c r="W5178" i="1" s="1"/>
  <c r="V5179" i="1"/>
  <c r="U5179" i="1"/>
  <c r="W5179" i="1" s="1"/>
  <c r="V5180" i="1"/>
  <c r="U5180" i="1"/>
  <c r="W5180" i="1"/>
  <c r="V5181" i="1"/>
  <c r="U5181" i="1"/>
  <c r="W5181" i="1"/>
  <c r="V5182" i="1"/>
  <c r="U5182" i="1"/>
  <c r="W5182" i="1" s="1"/>
  <c r="U5183" i="1"/>
  <c r="W5183" i="1"/>
  <c r="U5184" i="1"/>
  <c r="W5184" i="1" s="1"/>
  <c r="U5185" i="1"/>
  <c r="U5186" i="1"/>
  <c r="W5186" i="1" s="1"/>
  <c r="U5187" i="1"/>
  <c r="W5187" i="1"/>
  <c r="U5188" i="1"/>
  <c r="W5188" i="1" s="1"/>
  <c r="V5189" i="1"/>
  <c r="U5189" i="1"/>
  <c r="W5189" i="1"/>
  <c r="V5190" i="1"/>
  <c r="U5190" i="1"/>
  <c r="W5190" i="1"/>
  <c r="V5191" i="1"/>
  <c r="U5191" i="1"/>
  <c r="U5192" i="1"/>
  <c r="W5192" i="1"/>
  <c r="V5193" i="1"/>
  <c r="U5193" i="1"/>
  <c r="W5193" i="1"/>
  <c r="U5194" i="1"/>
  <c r="W5194" i="1" s="1"/>
  <c r="V5195" i="1"/>
  <c r="U5195" i="1"/>
  <c r="W5196" i="1" s="1"/>
  <c r="W5195" i="1"/>
  <c r="V5196" i="1"/>
  <c r="U5196" i="1"/>
  <c r="V5197" i="1"/>
  <c r="U5197" i="1"/>
  <c r="W5197" i="1" s="1"/>
  <c r="V5198" i="1"/>
  <c r="X5198" i="1" s="1"/>
  <c r="U5198" i="1"/>
  <c r="W5198" i="1"/>
  <c r="U5199" i="1"/>
  <c r="W5199" i="1" s="1"/>
  <c r="U5200" i="1"/>
  <c r="W5200" i="1"/>
  <c r="U5201" i="1"/>
  <c r="U5202" i="1"/>
  <c r="U5203" i="1"/>
  <c r="W5203" i="1"/>
  <c r="V5204" i="1"/>
  <c r="U5204" i="1"/>
  <c r="W5204" i="1" s="1"/>
  <c r="U5205" i="1"/>
  <c r="U5206" i="1"/>
  <c r="W5206" i="1" s="1"/>
  <c r="V5207" i="1"/>
  <c r="U5207" i="1"/>
  <c r="W5207" i="1" s="1"/>
  <c r="U5208" i="1"/>
  <c r="V5209" i="1"/>
  <c r="U5209" i="1"/>
  <c r="W5209" i="1" s="1"/>
  <c r="U5210" i="1"/>
  <c r="W5210" i="1" s="1"/>
  <c r="V5211" i="1"/>
  <c r="U5211" i="1"/>
  <c r="W5211" i="1"/>
  <c r="V5212" i="1"/>
  <c r="U5212" i="1"/>
  <c r="W5213" i="1" s="1"/>
  <c r="W5212" i="1"/>
  <c r="V5213" i="1"/>
  <c r="U5213" i="1"/>
  <c r="V5214" i="1"/>
  <c r="U5214" i="1"/>
  <c r="U5215" i="1"/>
  <c r="U5216" i="1"/>
  <c r="W5216" i="1" s="1"/>
  <c r="U5217" i="1"/>
  <c r="W5217" i="1" s="1"/>
  <c r="U5218" i="1"/>
  <c r="W5218" i="1" s="1"/>
  <c r="U5219" i="1"/>
  <c r="U5220" i="1"/>
  <c r="V5221" i="1"/>
  <c r="U5221" i="1"/>
  <c r="U5222" i="1"/>
  <c r="W5222" i="1"/>
  <c r="V5223" i="1"/>
  <c r="X5223" i="1" s="1"/>
  <c r="U5223" i="1"/>
  <c r="W5223" i="1"/>
  <c r="U5224" i="1"/>
  <c r="V5225" i="1"/>
  <c r="U5225" i="1"/>
  <c r="U5226" i="1"/>
  <c r="U5227" i="1"/>
  <c r="V5227" i="1"/>
  <c r="V5228" i="1"/>
  <c r="U5228" i="1"/>
  <c r="V5229" i="1"/>
  <c r="U5229" i="1"/>
  <c r="V5230" i="1"/>
  <c r="U5230" i="1"/>
  <c r="U5231" i="1"/>
  <c r="U5232" i="1"/>
  <c r="U5233" i="1"/>
  <c r="U5234" i="1"/>
  <c r="U5235" i="1"/>
  <c r="V5236" i="1"/>
  <c r="U5236" i="1"/>
  <c r="U5237" i="1"/>
  <c r="U5238" i="1"/>
  <c r="V5239" i="1"/>
  <c r="U5239" i="1"/>
  <c r="U5240" i="1"/>
  <c r="U5241" i="1"/>
  <c r="V5241" i="1"/>
  <c r="U5242" i="1"/>
  <c r="V5243" i="1"/>
  <c r="U5243" i="1"/>
  <c r="V5244" i="1"/>
  <c r="U5244" i="1"/>
  <c r="V5245" i="1"/>
  <c r="U5245" i="1"/>
  <c r="V5246" i="1"/>
  <c r="U5246" i="1"/>
  <c r="U5247" i="1"/>
  <c r="U5248" i="1"/>
  <c r="U5249" i="1"/>
  <c r="U5250" i="1"/>
  <c r="U5251" i="1"/>
  <c r="V5252" i="1"/>
  <c r="U5252" i="1"/>
  <c r="W5252" i="1" s="1"/>
  <c r="U5253" i="1"/>
  <c r="U5254" i="1"/>
  <c r="U5255" i="1"/>
  <c r="V5255" i="1"/>
  <c r="U5256" i="1"/>
  <c r="W5256" i="1" s="1"/>
  <c r="V5257" i="1"/>
  <c r="U5257" i="1"/>
  <c r="W5257" i="1" s="1"/>
  <c r="U5258" i="1"/>
  <c r="W5258" i="1" s="1"/>
  <c r="U5259" i="1"/>
  <c r="W5259" i="1" s="1"/>
  <c r="V5259" i="1"/>
  <c r="V5260" i="1"/>
  <c r="U5260" i="1"/>
  <c r="W5260" i="1" s="1"/>
  <c r="V5261" i="1"/>
  <c r="U5261" i="1"/>
  <c r="V5262" i="1"/>
  <c r="U5262" i="1"/>
  <c r="U5263" i="1"/>
  <c r="V5263" i="1"/>
  <c r="U5264" i="1"/>
  <c r="W5264" i="1" s="1"/>
  <c r="U5265" i="1"/>
  <c r="W5265" i="1" s="1"/>
  <c r="U5266" i="1"/>
  <c r="W5266" i="1" s="1"/>
  <c r="U5267" i="1"/>
  <c r="W5267" i="1" s="1"/>
  <c r="V5268" i="1"/>
  <c r="U5268" i="1"/>
  <c r="W5268" i="1" s="1"/>
  <c r="U5269" i="1"/>
  <c r="W5269" i="1" s="1"/>
  <c r="U5270" i="1"/>
  <c r="V5271" i="1"/>
  <c r="U5271" i="1"/>
  <c r="V5272" i="1"/>
  <c r="U5272" i="1"/>
  <c r="W5272" i="1" s="1"/>
  <c r="V5273" i="1"/>
  <c r="U5273" i="1"/>
  <c r="W5273" i="1" s="1"/>
  <c r="U5274" i="1"/>
  <c r="W5274" i="1" s="1"/>
  <c r="V5275" i="1"/>
  <c r="U5275" i="1"/>
  <c r="W5275" i="1" s="1"/>
  <c r="V5276" i="1"/>
  <c r="U5276" i="1"/>
  <c r="W5276" i="1" s="1"/>
  <c r="V5277" i="1"/>
  <c r="U5277" i="1"/>
  <c r="W5277" i="1" s="1"/>
  <c r="V5278" i="1"/>
  <c r="U5278" i="1"/>
  <c r="U5279" i="1"/>
  <c r="U5280" i="1"/>
  <c r="W5280" i="1" s="1"/>
  <c r="U5281" i="1"/>
  <c r="U5282" i="1"/>
  <c r="W5282" i="1" s="1"/>
  <c r="U5283" i="1"/>
  <c r="W5283" i="1" s="1"/>
  <c r="V5284" i="1"/>
  <c r="U5284" i="1"/>
  <c r="W5284" i="1" s="1"/>
  <c r="U5285" i="1"/>
  <c r="V5285" i="1"/>
  <c r="U5286" i="1"/>
  <c r="W5286" i="1" s="1"/>
  <c r="V5287" i="1"/>
  <c r="U5287" i="1"/>
  <c r="U5288" i="1"/>
  <c r="V5289" i="1"/>
  <c r="U5289" i="1"/>
  <c r="W5289" i="1" s="1"/>
  <c r="U5290" i="1"/>
  <c r="W5290" i="1" s="1"/>
  <c r="V5291" i="1"/>
  <c r="U5291" i="1"/>
  <c r="W5291" i="1" s="1"/>
  <c r="V5292" i="1"/>
  <c r="U5292" i="1"/>
  <c r="W5292" i="1" s="1"/>
  <c r="V5293" i="1"/>
  <c r="U5293" i="1"/>
  <c r="W5293" i="1" s="1"/>
  <c r="V5294" i="1"/>
  <c r="U5294" i="1"/>
  <c r="W5294" i="1" s="1"/>
  <c r="U5295" i="1"/>
  <c r="U5296" i="1"/>
  <c r="U5297" i="1"/>
  <c r="U5298" i="1"/>
  <c r="W5298" i="1" s="1"/>
  <c r="U5299" i="1"/>
  <c r="W5299" i="1" s="1"/>
  <c r="V5300" i="1"/>
  <c r="U5300" i="1"/>
  <c r="W5300" i="1" s="1"/>
  <c r="U5301" i="1"/>
  <c r="U5302" i="1"/>
  <c r="W5302" i="1" s="1"/>
  <c r="V5303" i="1"/>
  <c r="U5303" i="1"/>
  <c r="W5303" i="1" s="1"/>
  <c r="U5304" i="1"/>
  <c r="W5304" i="1" s="1"/>
  <c r="V5305" i="1"/>
  <c r="U5305" i="1"/>
  <c r="U5306" i="1"/>
  <c r="W5306" i="1" s="1"/>
  <c r="V5307" i="1"/>
  <c r="U5307" i="1"/>
  <c r="W5307" i="1" s="1"/>
  <c r="V5308" i="1"/>
  <c r="U5308" i="1"/>
  <c r="W5308" i="1" s="1"/>
  <c r="V5309" i="1"/>
  <c r="U5309" i="1"/>
  <c r="W5309" i="1" s="1"/>
  <c r="V5310" i="1"/>
  <c r="U5310" i="1"/>
  <c r="W5310" i="1" s="1"/>
  <c r="U5311" i="1"/>
  <c r="W5311" i="1" s="1"/>
  <c r="U5312" i="1"/>
  <c r="W5312" i="1" s="1"/>
  <c r="U5313" i="1"/>
  <c r="U5314" i="1"/>
  <c r="W5314" i="1" s="1"/>
  <c r="U5315" i="1"/>
  <c r="W5315" i="1" s="1"/>
  <c r="V5316" i="1"/>
  <c r="U5316" i="1"/>
  <c r="W5316" i="1" s="1"/>
  <c r="U5317" i="1"/>
  <c r="U5318" i="1"/>
  <c r="W5318" i="1" s="1"/>
  <c r="U5319" i="1"/>
  <c r="W5319" i="1" s="1"/>
  <c r="U5320" i="1"/>
  <c r="W5320" i="1" s="1"/>
  <c r="V5321" i="1"/>
  <c r="U5321" i="1"/>
  <c r="U5322" i="1"/>
  <c r="V5323" i="1"/>
  <c r="U5323" i="1"/>
  <c r="W5323" i="1" s="1"/>
  <c r="V5324" i="1"/>
  <c r="U5324" i="1"/>
  <c r="W5324" i="1" s="1"/>
  <c r="V5325" i="1"/>
  <c r="U5325" i="1"/>
  <c r="W5325" i="1" s="1"/>
  <c r="V5326" i="1"/>
  <c r="U5326" i="1"/>
  <c r="W5326" i="1" s="1"/>
  <c r="U5327" i="1"/>
  <c r="W5327" i="1" s="1"/>
  <c r="U5328" i="1"/>
  <c r="W5328" i="1" s="1"/>
  <c r="U5329" i="1"/>
  <c r="U5330" i="1"/>
  <c r="U5331" i="1"/>
  <c r="W5331" i="1" s="1"/>
  <c r="V5332" i="1"/>
  <c r="U5332" i="1"/>
  <c r="W5332" i="1" s="1"/>
  <c r="V5333" i="1"/>
  <c r="U5333" i="1"/>
  <c r="U5334" i="1"/>
  <c r="W5334" i="1" s="1"/>
  <c r="V5335" i="1"/>
  <c r="U5335" i="1"/>
  <c r="W5335" i="1" s="1"/>
  <c r="U5336" i="1"/>
  <c r="W5336" i="1" s="1"/>
  <c r="V5337" i="1"/>
  <c r="U5337" i="1"/>
  <c r="W5337" i="1" s="1"/>
  <c r="U5338" i="1"/>
  <c r="V5339" i="1"/>
  <c r="U5339" i="1"/>
  <c r="V5340" i="1"/>
  <c r="U5340" i="1"/>
  <c r="W5340" i="1" s="1"/>
  <c r="V5341" i="1"/>
  <c r="U5341" i="1"/>
  <c r="W5341" i="1" s="1"/>
  <c r="V5342" i="1"/>
  <c r="U5342" i="1"/>
  <c r="W5342" i="1" s="1"/>
  <c r="V5343" i="1"/>
  <c r="U5343" i="1"/>
  <c r="U5344" i="1"/>
  <c r="W5344" i="1" s="1"/>
  <c r="U5345" i="1"/>
  <c r="U5346" i="1"/>
  <c r="U5347" i="1"/>
  <c r="V5348" i="1"/>
  <c r="U5348" i="1"/>
  <c r="U5349" i="1"/>
  <c r="U5350" i="1"/>
  <c r="W5350" i="1" s="1"/>
  <c r="V5351" i="1"/>
  <c r="U5351" i="1"/>
  <c r="W5351" i="1" s="1"/>
  <c r="U5352" i="1"/>
  <c r="W5352" i="1" s="1"/>
  <c r="V5353" i="1"/>
  <c r="U5353" i="1"/>
  <c r="W5353" i="1" s="1"/>
  <c r="U5354" i="1"/>
  <c r="W5354" i="1" s="1"/>
  <c r="V5355" i="1"/>
  <c r="U5355" i="1"/>
  <c r="V5356" i="1"/>
  <c r="U5356" i="1"/>
  <c r="V5357" i="1"/>
  <c r="U5357" i="1"/>
  <c r="W5357" i="1" s="1"/>
  <c r="V5358" i="1"/>
  <c r="U5358" i="1"/>
  <c r="W5358" i="1" s="1"/>
  <c r="U5359" i="1"/>
  <c r="U5360" i="1"/>
  <c r="W5360" i="1" s="1"/>
  <c r="U5361" i="1"/>
  <c r="U5362" i="1"/>
  <c r="W5362" i="1" s="1"/>
  <c r="U5363" i="1"/>
  <c r="W5363" i="1" s="1"/>
  <c r="V5364" i="1"/>
  <c r="U5364" i="1"/>
  <c r="U5365" i="1"/>
  <c r="V5366" i="1"/>
  <c r="U5366" i="1"/>
  <c r="W5366" i="1" s="1"/>
  <c r="V5367" i="1"/>
  <c r="U5367" i="1"/>
  <c r="W5367" i="1" s="1"/>
  <c r="U5368" i="1"/>
  <c r="W5368" i="1" s="1"/>
  <c r="V5369" i="1"/>
  <c r="U5369" i="1"/>
  <c r="W5369" i="1" s="1"/>
  <c r="U5370" i="1"/>
  <c r="W5370" i="1" s="1"/>
  <c r="V5371" i="1"/>
  <c r="U5371" i="1"/>
  <c r="W5371" i="1" s="1"/>
  <c r="V5372" i="1"/>
  <c r="U5372" i="1"/>
  <c r="V5373" i="1"/>
  <c r="U5373" i="1"/>
  <c r="W5373" i="1" s="1"/>
  <c r="V5374" i="1"/>
  <c r="U5374" i="1"/>
  <c r="W5374" i="1" s="1"/>
  <c r="U5375" i="1"/>
  <c r="W5375" i="1" s="1"/>
  <c r="U5376" i="1"/>
  <c r="W5376" i="1" s="1"/>
  <c r="U5377" i="1"/>
  <c r="U5378" i="1"/>
  <c r="W5378" i="1" s="1"/>
  <c r="U5379" i="1"/>
  <c r="W5379" i="1" s="1"/>
  <c r="V5380" i="1"/>
  <c r="U5380" i="1"/>
  <c r="U5381" i="1"/>
  <c r="U5382" i="1"/>
  <c r="W5382" i="1" s="1"/>
  <c r="V5383" i="1"/>
  <c r="U5383" i="1"/>
  <c r="W5383" i="1" s="1"/>
  <c r="V5384" i="1"/>
  <c r="U5384" i="1"/>
  <c r="W5384" i="1" s="1"/>
  <c r="V5385" i="1"/>
  <c r="U5385" i="1"/>
  <c r="W5385" i="1" s="1"/>
  <c r="U5386" i="1"/>
  <c r="W5386" i="1" s="1"/>
  <c r="V5387" i="1"/>
  <c r="U5387" i="1"/>
  <c r="W5387" i="1" s="1"/>
  <c r="V5388" i="1"/>
  <c r="U5388" i="1"/>
  <c r="V5389" i="1"/>
  <c r="U5389" i="1"/>
  <c r="V5390" i="1"/>
  <c r="U5390" i="1"/>
  <c r="W5390" i="1" s="1"/>
  <c r="U5391" i="1"/>
  <c r="U5392" i="1"/>
  <c r="W5392" i="1" s="1"/>
  <c r="U5393" i="1"/>
  <c r="U5394" i="1"/>
  <c r="W5394" i="1" s="1"/>
  <c r="U5395" i="1"/>
  <c r="W5395" i="1" s="1"/>
  <c r="V5396" i="1"/>
  <c r="U5396" i="1"/>
  <c r="W5396" i="1" s="1"/>
  <c r="U5397" i="1"/>
  <c r="U5398" i="1"/>
  <c r="V5399" i="1"/>
  <c r="U5399" i="1"/>
  <c r="W5399" i="1" s="1"/>
  <c r="U5400" i="1"/>
  <c r="W5400" i="1" s="1"/>
  <c r="V5401" i="1"/>
  <c r="U5401" i="1"/>
  <c r="W5401" i="1" s="1"/>
  <c r="U5402" i="1"/>
  <c r="W5402" i="1" s="1"/>
  <c r="V5403" i="1"/>
  <c r="U5403" i="1"/>
  <c r="W5403" i="1" s="1"/>
  <c r="V5404" i="1"/>
  <c r="U5404" i="1"/>
  <c r="W5404" i="1" s="1"/>
  <c r="V5405" i="1"/>
  <c r="U5405" i="1"/>
  <c r="V5406" i="1"/>
  <c r="U5406" i="1"/>
  <c r="U5407" i="1"/>
  <c r="U5408" i="1"/>
  <c r="W5408" i="1" s="1"/>
  <c r="U5409" i="1"/>
  <c r="U5410" i="1"/>
  <c r="W5410" i="1" s="1"/>
  <c r="U5411" i="1"/>
  <c r="W5411" i="1" s="1"/>
  <c r="V5412" i="1"/>
  <c r="U5412" i="1"/>
  <c r="W5412" i="1" s="1"/>
  <c r="U5413" i="1"/>
  <c r="U5414" i="1"/>
  <c r="W5414" i="1" s="1"/>
  <c r="V5415" i="1"/>
  <c r="U5415" i="1"/>
  <c r="U5416" i="1"/>
  <c r="W5416" i="1" s="1"/>
  <c r="V5417" i="1"/>
  <c r="U5417" i="1"/>
  <c r="W5417" i="1" s="1"/>
  <c r="U5418" i="1"/>
  <c r="W5418" i="1" s="1"/>
  <c r="V5419" i="1"/>
  <c r="U5419" i="1"/>
  <c r="W5419" i="1" s="1"/>
  <c r="V5420" i="1"/>
  <c r="U5420" i="1"/>
  <c r="W5420" i="1" s="1"/>
  <c r="V5421" i="1"/>
  <c r="U5421" i="1"/>
  <c r="W5421" i="1" s="1"/>
  <c r="V5422" i="1"/>
  <c r="U5422" i="1"/>
  <c r="W5422" i="1" s="1"/>
  <c r="U5423" i="1"/>
  <c r="U5424" i="1"/>
  <c r="W5424" i="1" s="1"/>
  <c r="U5425" i="1"/>
  <c r="U5426" i="1"/>
  <c r="W5426" i="1" s="1"/>
  <c r="U5427" i="1"/>
  <c r="W5427" i="1" s="1"/>
  <c r="V5428" i="1"/>
  <c r="U5428" i="1"/>
  <c r="W5428" i="1" s="1"/>
  <c r="U5429" i="1"/>
  <c r="U5430" i="1"/>
  <c r="W5430" i="1" s="1"/>
  <c r="V5431" i="1"/>
  <c r="U5431" i="1"/>
  <c r="W5431" i="1" s="1"/>
  <c r="U5432" i="1"/>
  <c r="V5433" i="1"/>
  <c r="U5433" i="1"/>
  <c r="W5433" i="1" s="1"/>
  <c r="U5434" i="1"/>
  <c r="W5434" i="1" s="1"/>
  <c r="V5435" i="1"/>
  <c r="U5435" i="1"/>
  <c r="W5435" i="1" s="1"/>
  <c r="V5436" i="1"/>
  <c r="U5436" i="1"/>
  <c r="W5436" i="1" s="1"/>
  <c r="V5437" i="1"/>
  <c r="U5437" i="1"/>
  <c r="W5437" i="1" s="1"/>
  <c r="U5438" i="1"/>
  <c r="W5438" i="1" s="1"/>
  <c r="U5439" i="1"/>
  <c r="W5439" i="1" s="1"/>
  <c r="V5440" i="1"/>
  <c r="U5440" i="1"/>
  <c r="U5441" i="1"/>
  <c r="U5442" i="1"/>
  <c r="W5442" i="1" s="1"/>
  <c r="U5443" i="1"/>
  <c r="W5443" i="1" s="1"/>
  <c r="U5444" i="1"/>
  <c r="W5444" i="1" s="1"/>
  <c r="U5445" i="1"/>
  <c r="W5445" i="1" s="1"/>
  <c r="V5446" i="1"/>
  <c r="U5446" i="1"/>
  <c r="W5446" i="1" s="1"/>
  <c r="V5447" i="1"/>
  <c r="U5447" i="1"/>
  <c r="U5448" i="1"/>
  <c r="U5449" i="1"/>
  <c r="V5449" i="1"/>
  <c r="U5450" i="1"/>
  <c r="V5451" i="1"/>
  <c r="U5451" i="1"/>
  <c r="V5452" i="1"/>
  <c r="U5452" i="1"/>
  <c r="W5452" i="1" s="1"/>
  <c r="V5453" i="1"/>
  <c r="U5453" i="1"/>
  <c r="W5453" i="1" s="1"/>
  <c r="V5454" i="1"/>
  <c r="U5454" i="1"/>
  <c r="W5454" i="1" s="1"/>
  <c r="U5455" i="1"/>
  <c r="W5455" i="1" s="1"/>
  <c r="U5456" i="1"/>
  <c r="U5457" i="1"/>
  <c r="U5458" i="1"/>
  <c r="U5459" i="1"/>
  <c r="V5460" i="1"/>
  <c r="U5460" i="1"/>
  <c r="W5460" i="1" s="1"/>
  <c r="U5461" i="1"/>
  <c r="W5461" i="1" s="1"/>
  <c r="U5462" i="1"/>
  <c r="W5462" i="1" s="1"/>
  <c r="U5463" i="1"/>
  <c r="V5463" i="1"/>
  <c r="U5464" i="1"/>
  <c r="W5464" i="1" s="1"/>
  <c r="V5465" i="1"/>
  <c r="U5465" i="1"/>
  <c r="U5466" i="1"/>
  <c r="V5467" i="1"/>
  <c r="U5467" i="1"/>
  <c r="W5467" i="1" s="1"/>
  <c r="V5468" i="1"/>
  <c r="U5468" i="1"/>
  <c r="W5468" i="1" s="1"/>
  <c r="V5469" i="1"/>
  <c r="U5469" i="1"/>
  <c r="V5470" i="1"/>
  <c r="U5470" i="1"/>
  <c r="W5470" i="1" s="1"/>
  <c r="U5471" i="1"/>
  <c r="W5471" i="1" s="1"/>
  <c r="U5472" i="1"/>
  <c r="W5472" i="1" s="1"/>
  <c r="U5473" i="1"/>
  <c r="U5474" i="1"/>
  <c r="U5475" i="1"/>
  <c r="V5476" i="1"/>
  <c r="U5476" i="1"/>
  <c r="W5476" i="1" s="1"/>
  <c r="U5477" i="1"/>
  <c r="W5477" i="1" s="1"/>
  <c r="U5478" i="1"/>
  <c r="W5478" i="1" s="1"/>
  <c r="V5479" i="1"/>
  <c r="U5479" i="1"/>
  <c r="U5480" i="1"/>
  <c r="W5480" i="1" s="1"/>
  <c r="V5481" i="1"/>
  <c r="U5481" i="1"/>
  <c r="W5481" i="1" s="1"/>
  <c r="U5482" i="1"/>
  <c r="V5483" i="1"/>
  <c r="U5483" i="1"/>
  <c r="V5484" i="1"/>
  <c r="U5484" i="1"/>
  <c r="W5484" i="1" s="1"/>
  <c r="V5485" i="1"/>
  <c r="U5485" i="1"/>
  <c r="V5486" i="1"/>
  <c r="U5486" i="1"/>
  <c r="W5486" i="1" s="1"/>
  <c r="U5487" i="1"/>
  <c r="W5487" i="1" s="1"/>
  <c r="U5488" i="1"/>
  <c r="W5488" i="1" s="1"/>
  <c r="U5489" i="1"/>
  <c r="U5490" i="1"/>
  <c r="W5490" i="1" s="1"/>
  <c r="U5491" i="1"/>
  <c r="V5492" i="1"/>
  <c r="U5492" i="1"/>
  <c r="U5493" i="1"/>
  <c r="W5493" i="1" s="1"/>
  <c r="U5494" i="1"/>
  <c r="W5494" i="1" s="1"/>
  <c r="V5495" i="1"/>
  <c r="U5495" i="1"/>
  <c r="W5495" i="1" s="1"/>
  <c r="U5496" i="1"/>
  <c r="W5496" i="1" s="1"/>
  <c r="U5497" i="1"/>
  <c r="V5497" i="1"/>
  <c r="U5498" i="1"/>
  <c r="W5498" i="1" s="1"/>
  <c r="V5499" i="1"/>
  <c r="U5499" i="1"/>
  <c r="W5499" i="1" s="1"/>
  <c r="V5500" i="1"/>
  <c r="U5500" i="1"/>
  <c r="V5501" i="1"/>
  <c r="U5501" i="1"/>
  <c r="W5501" i="1" s="1"/>
  <c r="V5502" i="1"/>
  <c r="U5502" i="1"/>
  <c r="U5503" i="1"/>
  <c r="W5503" i="1" s="1"/>
  <c r="U5504" i="1"/>
  <c r="W5504" i="1" s="1"/>
  <c r="U5505" i="1"/>
  <c r="U5506" i="1"/>
  <c r="W5506" i="1" s="1"/>
  <c r="U5507" i="1"/>
  <c r="U5508" i="1"/>
  <c r="U5509" i="1"/>
  <c r="U5510" i="1"/>
  <c r="W5511" i="1" s="1"/>
  <c r="V5511" i="1"/>
  <c r="U5511" i="1"/>
  <c r="U5512" i="1"/>
  <c r="W5513" i="1" s="1"/>
  <c r="V5513" i="1"/>
  <c r="U5513" i="1"/>
  <c r="U5514" i="1"/>
  <c r="V5515" i="1"/>
  <c r="U5515" i="1"/>
  <c r="V5516" i="1"/>
  <c r="U5516" i="1"/>
  <c r="W5517" i="1" s="1"/>
  <c r="V5517" i="1"/>
  <c r="U5517" i="1"/>
  <c r="U5518" i="1"/>
  <c r="W5519" i="1" s="1"/>
  <c r="U5519" i="1"/>
  <c r="V5520" i="1"/>
  <c r="U5520" i="1"/>
  <c r="W5521" i="1" s="1"/>
  <c r="U5521" i="1"/>
  <c r="U5522" i="1"/>
  <c r="U5523" i="1"/>
  <c r="U5524" i="1"/>
  <c r="U5525" i="1"/>
  <c r="V5526" i="1"/>
  <c r="U5526" i="1"/>
  <c r="W5527" i="1" s="1"/>
  <c r="V5527" i="1"/>
  <c r="U5527" i="1"/>
  <c r="V5528" i="1"/>
  <c r="U5528" i="1"/>
  <c r="W5529" i="1" s="1"/>
  <c r="V5529" i="1"/>
  <c r="U5529" i="1"/>
  <c r="U5530" i="1"/>
  <c r="W5531" i="1" s="1"/>
  <c r="V5531" i="1"/>
  <c r="U5531" i="1"/>
  <c r="V5532" i="1"/>
  <c r="U5532" i="1"/>
  <c r="V5533" i="1"/>
  <c r="U5533" i="1"/>
  <c r="U5534" i="1"/>
  <c r="W5535" i="1" s="1"/>
  <c r="U5535" i="1"/>
  <c r="U5536" i="1"/>
  <c r="U5537" i="1"/>
  <c r="U5538" i="1"/>
  <c r="W5539" i="1" s="1"/>
  <c r="U5539" i="1"/>
  <c r="U5540" i="1"/>
  <c r="W5541" i="1" s="1"/>
  <c r="U5541" i="1"/>
  <c r="U5542" i="1"/>
  <c r="W5543" i="1" s="1"/>
  <c r="V5543" i="1"/>
  <c r="U5543" i="1"/>
  <c r="U5544" i="1"/>
  <c r="W5545" i="1" s="1"/>
  <c r="V5545" i="1"/>
  <c r="U5545" i="1"/>
  <c r="U5546" i="1"/>
  <c r="W5547" i="1" s="1"/>
  <c r="V5547" i="1"/>
  <c r="U5547" i="1"/>
  <c r="V5548" i="1"/>
  <c r="U5548" i="1"/>
  <c r="V5549" i="1"/>
  <c r="U5549" i="1"/>
  <c r="U5550" i="1"/>
  <c r="V5550" i="1"/>
  <c r="U5551" i="1"/>
  <c r="U5552" i="1"/>
  <c r="W5553" i="1" s="1"/>
  <c r="U5553" i="1"/>
  <c r="U5554" i="1"/>
  <c r="W5555" i="1" s="1"/>
  <c r="U5555" i="1"/>
  <c r="U5556" i="1"/>
  <c r="W5557" i="1" s="1"/>
  <c r="U5557" i="1"/>
  <c r="U5558" i="1"/>
  <c r="W5559" i="1" s="1"/>
  <c r="V5559" i="1"/>
  <c r="U5559" i="1"/>
  <c r="U5560" i="1"/>
  <c r="W5561" i="1" s="1"/>
  <c r="V5561" i="1"/>
  <c r="U5561" i="1"/>
  <c r="U5562" i="1"/>
  <c r="W5563" i="1" s="1"/>
  <c r="V5563" i="1"/>
  <c r="U5563" i="1"/>
  <c r="V5564" i="1"/>
  <c r="U5564" i="1"/>
  <c r="W5565" i="1" s="1"/>
  <c r="V5565" i="1"/>
  <c r="U5565" i="1"/>
  <c r="U5566" i="1"/>
  <c r="V5566" i="1"/>
  <c r="U5567" i="1"/>
  <c r="U5568" i="1"/>
  <c r="W5569" i="1" s="1"/>
  <c r="U5569" i="1"/>
  <c r="U5570" i="1"/>
  <c r="W5571" i="1" s="1"/>
  <c r="U5571" i="1"/>
  <c r="U5572" i="1"/>
  <c r="W5573" i="1" s="1"/>
  <c r="U5573" i="1"/>
  <c r="U5574" i="1"/>
  <c r="W5575" i="1" s="1"/>
  <c r="V5575" i="1"/>
  <c r="U5575" i="1"/>
  <c r="U5576" i="1"/>
  <c r="V5577" i="1"/>
  <c r="U5577" i="1"/>
  <c r="U5578" i="1"/>
  <c r="W5579" i="1" s="1"/>
  <c r="V5579" i="1"/>
  <c r="U5579" i="1"/>
  <c r="V5580" i="1"/>
  <c r="U5580" i="1"/>
  <c r="W5581" i="1" s="1"/>
  <c r="V5581" i="1"/>
  <c r="U5581" i="1"/>
  <c r="U5582" i="1"/>
  <c r="W5583" i="1" s="1"/>
  <c r="V5582" i="1"/>
  <c r="U5583" i="1"/>
  <c r="V5584" i="1"/>
  <c r="U5584" i="1"/>
  <c r="U5585" i="1"/>
  <c r="U5586" i="1"/>
  <c r="W5587" i="1" s="1"/>
  <c r="U5587" i="1"/>
  <c r="U5588" i="1"/>
  <c r="W5589" i="1" s="1"/>
  <c r="U5589" i="1"/>
  <c r="U5590" i="1"/>
  <c r="W5591" i="1" s="1"/>
  <c r="V5591" i="1"/>
  <c r="U5591" i="1"/>
  <c r="V5592" i="1"/>
  <c r="U5592" i="1"/>
  <c r="U5593" i="1"/>
  <c r="U5594" i="1"/>
  <c r="U5595" i="1"/>
  <c r="U5596" i="1"/>
  <c r="W5597" i="1" s="1"/>
  <c r="V5596" i="1"/>
  <c r="V5597" i="1"/>
  <c r="U5597" i="1"/>
  <c r="U5598" i="1"/>
  <c r="W5599" i="1" s="1"/>
  <c r="V5598" i="1"/>
  <c r="U5599" i="1"/>
  <c r="U5600" i="1"/>
  <c r="W5601" i="1" s="1"/>
  <c r="U5601" i="1"/>
  <c r="U5602" i="1"/>
  <c r="U5603" i="1"/>
  <c r="U5604" i="1"/>
  <c r="U5605" i="1"/>
  <c r="U5606" i="1"/>
  <c r="W5607" i="1" s="1"/>
  <c r="V5607" i="1"/>
  <c r="U5607" i="1"/>
  <c r="U5608" i="1"/>
  <c r="W5609" i="1" s="1"/>
  <c r="V5609" i="1"/>
  <c r="U5609" i="1"/>
  <c r="U5610" i="1"/>
  <c r="W5611" i="1" s="1"/>
  <c r="V5611" i="1"/>
  <c r="U5611" i="1"/>
  <c r="V5612" i="1"/>
  <c r="U5612" i="1"/>
  <c r="V5613" i="1"/>
  <c r="U5613" i="1"/>
  <c r="U5614" i="1"/>
  <c r="V5614" i="1"/>
  <c r="U5615" i="1"/>
  <c r="U5616" i="1"/>
  <c r="W5617" i="1" s="1"/>
  <c r="U5617" i="1"/>
  <c r="U5618" i="1"/>
  <c r="U5619" i="1"/>
  <c r="U5620" i="1"/>
  <c r="U5621" i="1"/>
  <c r="U5622" i="1"/>
  <c r="W5623" i="1" s="1"/>
  <c r="V5623" i="1"/>
  <c r="U5623" i="1"/>
  <c r="V5624" i="1"/>
  <c r="U5624" i="1"/>
  <c r="W5625" i="1" s="1"/>
  <c r="V5625" i="1"/>
  <c r="U5625" i="1"/>
  <c r="U5626" i="1"/>
  <c r="W5627" i="1" s="1"/>
  <c r="V5627" i="1"/>
  <c r="U5627" i="1"/>
  <c r="V5628" i="1"/>
  <c r="U5628" i="1"/>
  <c r="V5629" i="1"/>
  <c r="U5629" i="1"/>
  <c r="V5630" i="1"/>
  <c r="U5630" i="1"/>
  <c r="W5631" i="1" s="1"/>
  <c r="U5631" i="1"/>
  <c r="U5632" i="1"/>
  <c r="W5633" i="1" s="1"/>
  <c r="U5633" i="1"/>
  <c r="U5634" i="1"/>
  <c r="W5635" i="1" s="1"/>
  <c r="U5635" i="1"/>
  <c r="U5636" i="1"/>
  <c r="W5637" i="1" s="1"/>
  <c r="U5637" i="1"/>
  <c r="U5638" i="1"/>
  <c r="V5639" i="1"/>
  <c r="U5639" i="1"/>
  <c r="U5640" i="1"/>
  <c r="W5641" i="1" s="1"/>
  <c r="V5641" i="1"/>
  <c r="U5641" i="1"/>
  <c r="U5642" i="1"/>
  <c r="V5643" i="1"/>
  <c r="U5643" i="1"/>
  <c r="V5644" i="1"/>
  <c r="U5644" i="1"/>
  <c r="W5645" i="1" s="1"/>
  <c r="V5645" i="1"/>
  <c r="U5645" i="1"/>
  <c r="V5646" i="1"/>
  <c r="U5646" i="1"/>
  <c r="U5647" i="1"/>
  <c r="V5648" i="1"/>
  <c r="U5648" i="1"/>
  <c r="W5649" i="1" s="1"/>
  <c r="U5649" i="1"/>
  <c r="U5650" i="1"/>
  <c r="W5651" i="1" s="1"/>
  <c r="U5651" i="1"/>
  <c r="U5652" i="1"/>
  <c r="W5653" i="1" s="1"/>
  <c r="U5653" i="1"/>
  <c r="U5654" i="1"/>
  <c r="V5655" i="1"/>
  <c r="U5655" i="1"/>
  <c r="U5656" i="1"/>
  <c r="W5657" i="1" s="1"/>
  <c r="V5657" i="1"/>
  <c r="U5657" i="1"/>
  <c r="U5658" i="1"/>
  <c r="V5659" i="1"/>
  <c r="U5659" i="1"/>
  <c r="V5660" i="1"/>
  <c r="U5660" i="1"/>
  <c r="W5661" i="1" s="1"/>
  <c r="V5661" i="1"/>
  <c r="U5661" i="1"/>
  <c r="V5662" i="1"/>
  <c r="U5662" i="1"/>
  <c r="W5663" i="1" s="1"/>
  <c r="U5663" i="1"/>
  <c r="U5664" i="1"/>
  <c r="W5665" i="1" s="1"/>
  <c r="U5665" i="1"/>
  <c r="U5666" i="1"/>
  <c r="U5667" i="1"/>
  <c r="U5668" i="1"/>
  <c r="U5669" i="1"/>
  <c r="U5670" i="1"/>
  <c r="V5671" i="1"/>
  <c r="U5671" i="1"/>
  <c r="U5672" i="1"/>
  <c r="U5673" i="1"/>
  <c r="U5674" i="1"/>
  <c r="V5675" i="1"/>
  <c r="U5675" i="1"/>
  <c r="V5676" i="1"/>
  <c r="U5676" i="1"/>
  <c r="V5677" i="1"/>
  <c r="U5677" i="1"/>
  <c r="V5678" i="1"/>
  <c r="U5678" i="1"/>
  <c r="U5679" i="1"/>
  <c r="U5680" i="1"/>
  <c r="U5681" i="1"/>
  <c r="U5682" i="1"/>
  <c r="U5683" i="1"/>
  <c r="U5684" i="1"/>
  <c r="U5685" i="1"/>
  <c r="U5686" i="1"/>
  <c r="V5687" i="1"/>
  <c r="U5687" i="1"/>
  <c r="V5688" i="1"/>
  <c r="U5688" i="1"/>
  <c r="V5689" i="1"/>
  <c r="U5689" i="1"/>
  <c r="U5690" i="1"/>
  <c r="V5691" i="1"/>
  <c r="U5691" i="1"/>
  <c r="V5692" i="1"/>
  <c r="U5692" i="1"/>
  <c r="V5693" i="1"/>
  <c r="U5693" i="1"/>
  <c r="V5694" i="1"/>
  <c r="U5694" i="1"/>
  <c r="U5695" i="1"/>
  <c r="U5696" i="1"/>
  <c r="U5697" i="1"/>
  <c r="U5698" i="1"/>
  <c r="U5699" i="1"/>
  <c r="U5700" i="1"/>
  <c r="U5701" i="1"/>
  <c r="U5702" i="1"/>
  <c r="V5703" i="1"/>
  <c r="U5703" i="1"/>
  <c r="U5704" i="1"/>
  <c r="V5705" i="1"/>
  <c r="U5705" i="1"/>
  <c r="U5706" i="1"/>
  <c r="V5707" i="1"/>
  <c r="U5707" i="1"/>
  <c r="V5708" i="1"/>
  <c r="U5708" i="1"/>
  <c r="V5709" i="1"/>
  <c r="U5709" i="1"/>
  <c r="V5710" i="1"/>
  <c r="U5710" i="1"/>
  <c r="U5711" i="1"/>
  <c r="V5712" i="1"/>
  <c r="U5712" i="1"/>
  <c r="U5713" i="1"/>
  <c r="U5714" i="1"/>
  <c r="U5715" i="1"/>
  <c r="U5716" i="1"/>
  <c r="U5717" i="1"/>
  <c r="U5718" i="1"/>
  <c r="V5719" i="1"/>
  <c r="U5719" i="1"/>
  <c r="U5720" i="1"/>
  <c r="U5721" i="1"/>
  <c r="U5722" i="1"/>
  <c r="U5723" i="1"/>
  <c r="V5724" i="1"/>
  <c r="U5724" i="1"/>
  <c r="V5725" i="1"/>
  <c r="U5725" i="1"/>
  <c r="V5726" i="1"/>
  <c r="U5726" i="1"/>
  <c r="U5727" i="1"/>
  <c r="U5728" i="1"/>
  <c r="U5729" i="1"/>
  <c r="U5730" i="1"/>
  <c r="U5731" i="1"/>
  <c r="U5732" i="1"/>
  <c r="U5733" i="1"/>
  <c r="U5734" i="1"/>
  <c r="V5735" i="1"/>
  <c r="U5735" i="1"/>
  <c r="U5736" i="1"/>
  <c r="V5737" i="1"/>
  <c r="U5737" i="1"/>
  <c r="U5738" i="1"/>
  <c r="W5738" i="1" s="1"/>
  <c r="V5739" i="1"/>
  <c r="U5739" i="1"/>
  <c r="W5739" i="1"/>
  <c r="V5740" i="1"/>
  <c r="U5740" i="1"/>
  <c r="V5741" i="1"/>
  <c r="U5741" i="1"/>
  <c r="V5742" i="1"/>
  <c r="U5742" i="1"/>
  <c r="W5742" i="1" s="1"/>
  <c r="U5743" i="1"/>
  <c r="U5744" i="1"/>
  <c r="U5745" i="1"/>
  <c r="U5746" i="1"/>
  <c r="U5747" i="1"/>
  <c r="U5748" i="1"/>
  <c r="V5749" i="1"/>
  <c r="U5749" i="1"/>
  <c r="U5750" i="1"/>
  <c r="W5750" i="1" s="1"/>
  <c r="V5751" i="1"/>
  <c r="U5751" i="1"/>
  <c r="W5751" i="1" s="1"/>
  <c r="U5752" i="1"/>
  <c r="V5753" i="1"/>
  <c r="U5753" i="1"/>
  <c r="U5754" i="1"/>
  <c r="W5754" i="1" s="1"/>
  <c r="V5755" i="1"/>
  <c r="U5755" i="1"/>
  <c r="W5755" i="1"/>
  <c r="U5756" i="1"/>
  <c r="W5756" i="1" s="1"/>
  <c r="V5756" i="1"/>
  <c r="V5757" i="1"/>
  <c r="U5757" i="1"/>
  <c r="W5757" i="1"/>
  <c r="U5758" i="1"/>
  <c r="V5758" i="1"/>
  <c r="U5759" i="1"/>
  <c r="U5760" i="1"/>
  <c r="U5761" i="1"/>
  <c r="W5761" i="1" s="1"/>
  <c r="U5762" i="1"/>
  <c r="W5762" i="1" s="1"/>
  <c r="U5763" i="1"/>
  <c r="U5764" i="1"/>
  <c r="W5764" i="1" s="1"/>
  <c r="U5765" i="1"/>
  <c r="W5765" i="1"/>
  <c r="U5766" i="1"/>
  <c r="W5766" i="1" s="1"/>
  <c r="V5767" i="1"/>
  <c r="U5767" i="1"/>
  <c r="W5767" i="1" s="1"/>
  <c r="U5768" i="1"/>
  <c r="W5768" i="1" s="1"/>
  <c r="U5769" i="1"/>
  <c r="W5769" i="1"/>
  <c r="U5770" i="1"/>
  <c r="V5771" i="1"/>
  <c r="U5771" i="1"/>
  <c r="V5772" i="1"/>
  <c r="U5772" i="1"/>
  <c r="V5773" i="1"/>
  <c r="U5773" i="1"/>
  <c r="V5774" i="1"/>
  <c r="U5774" i="1"/>
  <c r="U5775" i="1"/>
  <c r="U5776" i="1"/>
  <c r="W5776" i="1" s="1"/>
  <c r="U5777" i="1"/>
  <c r="W5777" i="1"/>
  <c r="U5778" i="1"/>
  <c r="W5778" i="1" s="1"/>
  <c r="U5779" i="1"/>
  <c r="U5780" i="1"/>
  <c r="W5780" i="1" s="1"/>
  <c r="U5781" i="1"/>
  <c r="W5781" i="1"/>
  <c r="V5782" i="1"/>
  <c r="U5782" i="1"/>
  <c r="W5782" i="1" s="1"/>
  <c r="V5783" i="1"/>
  <c r="U5783" i="1"/>
  <c r="U5784" i="1"/>
  <c r="W5784" i="1" s="1"/>
  <c r="V5785" i="1"/>
  <c r="U5785" i="1"/>
  <c r="W5785" i="1" s="1"/>
  <c r="U5786" i="1"/>
  <c r="W5786" i="1" s="1"/>
  <c r="V5787" i="1"/>
  <c r="U5787" i="1"/>
  <c r="W5787" i="1" s="1"/>
  <c r="V5788" i="1"/>
  <c r="U5788" i="1"/>
  <c r="W5788" i="1" s="1"/>
  <c r="U5789" i="1"/>
  <c r="V5789" i="1"/>
  <c r="W5789" i="1"/>
  <c r="V5790" i="1"/>
  <c r="U5790" i="1"/>
  <c r="W5790" i="1" s="1"/>
  <c r="U5791" i="1"/>
  <c r="W5791" i="1" s="1"/>
  <c r="U5792" i="1"/>
  <c r="W5792" i="1" s="1"/>
  <c r="U5793" i="1"/>
  <c r="U5794" i="1"/>
  <c r="W5794" i="1" s="1"/>
  <c r="U5795" i="1"/>
  <c r="W5795" i="1"/>
  <c r="U5796" i="1"/>
  <c r="W5796" i="1" s="1"/>
  <c r="U5797" i="1"/>
  <c r="W5797" i="1"/>
  <c r="U5798" i="1"/>
  <c r="W5798" i="1"/>
  <c r="V5799" i="1"/>
  <c r="U5799" i="1"/>
  <c r="W5799" i="1"/>
  <c r="U5800" i="1"/>
  <c r="U5801" i="1"/>
  <c r="W5801" i="1" s="1"/>
  <c r="U5802" i="1"/>
  <c r="V5803" i="1"/>
  <c r="U5803" i="1"/>
  <c r="W5803" i="1" s="1"/>
  <c r="U5804" i="1"/>
  <c r="W5804" i="1" s="1"/>
  <c r="V5804" i="1"/>
  <c r="V5805" i="1"/>
  <c r="U5805" i="1"/>
  <c r="U5806" i="1"/>
  <c r="V5806" i="1"/>
  <c r="U5807" i="1"/>
  <c r="W5807" i="1" s="1"/>
  <c r="U5808" i="1"/>
  <c r="W5808" i="1" s="1"/>
  <c r="U5809" i="1"/>
  <c r="W5809" i="1"/>
  <c r="U5810" i="1"/>
  <c r="W5811" i="1" s="1"/>
  <c r="W5810" i="1"/>
  <c r="U5811" i="1"/>
  <c r="U5812" i="1"/>
  <c r="W5812" i="1" s="1"/>
  <c r="U5813" i="1"/>
  <c r="W5813" i="1"/>
  <c r="U5814" i="1"/>
  <c r="W5814" i="1"/>
  <c r="V5815" i="1"/>
  <c r="U5815" i="1"/>
  <c r="W5815" i="1"/>
  <c r="V5816" i="1"/>
  <c r="U5816" i="1"/>
  <c r="W5817" i="1" s="1"/>
  <c r="U5817" i="1"/>
  <c r="V5817" i="1"/>
  <c r="U5818" i="1"/>
  <c r="W5818" i="1" s="1"/>
  <c r="U5819" i="1"/>
  <c r="W5819" i="1" s="1"/>
  <c r="V5819" i="1"/>
  <c r="V5820" i="1"/>
  <c r="U5820" i="1"/>
  <c r="W5820" i="1" s="1"/>
  <c r="U5821" i="1"/>
  <c r="W5821" i="1" s="1"/>
  <c r="V5821" i="1"/>
  <c r="V5822" i="1"/>
  <c r="U5822" i="1"/>
  <c r="W5822" i="1" s="1"/>
  <c r="U5823" i="1"/>
  <c r="W5823" i="1"/>
  <c r="U5824" i="1"/>
  <c r="W5824" i="1" s="1"/>
  <c r="U5825" i="1"/>
  <c r="W5825" i="1" s="1"/>
  <c r="U5826" i="1"/>
  <c r="W5826" i="1"/>
  <c r="U5827" i="1"/>
  <c r="W5827" i="1"/>
  <c r="U5828" i="1"/>
  <c r="U5829" i="1"/>
  <c r="W5829" i="1" s="1"/>
  <c r="U5830" i="1"/>
  <c r="W5830" i="1"/>
  <c r="V5831" i="1"/>
  <c r="X5831" i="1" s="1"/>
  <c r="U5831" i="1"/>
  <c r="W5831" i="1"/>
  <c r="U5832" i="1"/>
  <c r="W5832" i="1"/>
  <c r="V5833" i="1"/>
  <c r="U5833" i="1"/>
  <c r="W5833" i="1" s="1"/>
  <c r="U5834" i="1"/>
  <c r="W5834" i="1" s="1"/>
  <c r="V5835" i="1"/>
  <c r="U5835" i="1"/>
  <c r="W5835" i="1"/>
  <c r="U5836" i="1"/>
  <c r="W5836" i="1" s="1"/>
  <c r="V5836" i="1"/>
  <c r="U5837" i="1"/>
  <c r="V5837" i="1"/>
  <c r="W5837" i="1"/>
  <c r="U5838" i="1"/>
  <c r="V5838" i="1"/>
  <c r="W5838" i="1"/>
  <c r="U5839" i="1"/>
  <c r="U5840" i="1"/>
  <c r="W5840" i="1"/>
  <c r="U5841" i="1"/>
  <c r="W5841" i="1" s="1"/>
  <c r="U5842" i="1"/>
  <c r="U5843" i="1"/>
  <c r="W5843" i="1"/>
  <c r="U5844" i="1"/>
  <c r="W5844" i="1" s="1"/>
  <c r="U5845" i="1"/>
  <c r="U5846" i="1"/>
  <c r="U5847" i="1"/>
  <c r="V5847" i="1"/>
  <c r="W5847" i="1"/>
  <c r="U5848" i="1"/>
  <c r="W5848" i="1"/>
  <c r="U5849" i="1"/>
  <c r="W5849" i="1"/>
  <c r="U5850" i="1"/>
  <c r="W5851" i="1" s="1"/>
  <c r="U5851" i="1"/>
  <c r="V5852" i="1"/>
  <c r="U5852" i="1"/>
  <c r="W5852" i="1" s="1"/>
  <c r="U5853" i="1"/>
  <c r="W5853" i="1" s="1"/>
  <c r="V5853" i="1"/>
  <c r="V5854" i="1"/>
  <c r="U5854" i="1"/>
  <c r="W5854" i="1" s="1"/>
  <c r="U5855" i="1"/>
  <c r="W5856" i="1" s="1"/>
  <c r="U5856" i="1"/>
  <c r="U5857" i="1"/>
  <c r="W5857" i="1"/>
  <c r="U5858" i="1"/>
  <c r="W5858" i="1" s="1"/>
  <c r="U5859" i="1"/>
  <c r="W5859" i="1" s="1"/>
  <c r="U5860" i="1"/>
  <c r="W5860" i="1"/>
  <c r="U5861" i="1"/>
  <c r="W5861" i="1" s="1"/>
  <c r="U5862" i="1"/>
  <c r="V5863" i="1"/>
  <c r="U5863" i="1"/>
  <c r="U5864" i="1"/>
  <c r="W5864" i="1" s="1"/>
  <c r="V5865" i="1"/>
  <c r="U5865" i="1"/>
  <c r="W5865" i="1"/>
  <c r="U5866" i="1"/>
  <c r="W5866" i="1"/>
  <c r="V5867" i="1"/>
  <c r="U5867" i="1"/>
  <c r="W5867" i="1" s="1"/>
  <c r="V5868" i="1"/>
  <c r="U5868" i="1"/>
  <c r="V5869" i="1"/>
  <c r="U5869" i="1"/>
  <c r="W5869" i="1" s="1"/>
  <c r="V5870" i="1"/>
  <c r="U5870" i="1"/>
  <c r="W5870" i="1" s="1"/>
  <c r="U5871" i="1"/>
  <c r="U5872" i="1"/>
  <c r="W5872" i="1" s="1"/>
  <c r="U5873" i="1"/>
  <c r="U5874" i="1"/>
  <c r="W5874" i="1" s="1"/>
  <c r="U5875" i="1"/>
  <c r="W5875" i="1" s="1"/>
  <c r="U5876" i="1"/>
  <c r="W5876" i="1"/>
  <c r="U5877" i="1"/>
  <c r="W5877" i="1" s="1"/>
  <c r="U5878" i="1"/>
  <c r="W5878" i="1"/>
  <c r="V5879" i="1"/>
  <c r="U5879" i="1"/>
  <c r="V5880" i="1"/>
  <c r="U5880" i="1"/>
  <c r="V5881" i="1"/>
  <c r="U5881" i="1"/>
  <c r="W5881" i="1" s="1"/>
  <c r="U5882" i="1"/>
  <c r="W5882" i="1" s="1"/>
  <c r="V5883" i="1"/>
  <c r="U5883" i="1"/>
  <c r="W5883" i="1"/>
  <c r="V5884" i="1"/>
  <c r="U5884" i="1"/>
  <c r="W5885" i="1" s="1"/>
  <c r="W5884" i="1"/>
  <c r="V5885" i="1"/>
  <c r="U5885" i="1"/>
  <c r="V5886" i="1"/>
  <c r="U5886" i="1"/>
  <c r="W5886" i="1" s="1"/>
  <c r="U5887" i="1"/>
  <c r="W5887" i="1"/>
  <c r="U5888" i="1"/>
  <c r="W5888" i="1" s="1"/>
  <c r="U5889" i="1"/>
  <c r="W5889" i="1" s="1"/>
  <c r="U5890" i="1"/>
  <c r="U5891" i="1"/>
  <c r="U5892" i="1"/>
  <c r="W5892" i="1" s="1"/>
  <c r="U5893" i="1"/>
  <c r="W5893" i="1"/>
  <c r="U5894" i="1"/>
  <c r="W5894" i="1"/>
  <c r="U5895" i="1"/>
  <c r="W5895" i="1"/>
  <c r="U5896" i="1"/>
  <c r="U5897" i="1"/>
  <c r="V5898" i="1"/>
  <c r="U5898" i="1"/>
  <c r="W5898" i="1"/>
  <c r="V5899" i="1"/>
  <c r="U5899" i="1"/>
  <c r="W5899" i="1" s="1"/>
  <c r="V5900" i="1"/>
  <c r="U5900" i="1"/>
  <c r="W5900" i="1"/>
  <c r="V5901" i="1"/>
  <c r="U5901" i="1"/>
  <c r="W5901" i="1" s="1"/>
  <c r="V5902" i="1"/>
  <c r="U5902" i="1"/>
  <c r="U5903" i="1"/>
  <c r="W5903" i="1" s="1"/>
  <c r="U5904" i="1"/>
  <c r="W5904" i="1" s="1"/>
  <c r="U5905" i="1"/>
  <c r="W5905" i="1" s="1"/>
  <c r="U5906" i="1"/>
  <c r="W5906" i="1" s="1"/>
  <c r="U5907" i="1"/>
  <c r="U5908" i="1"/>
  <c r="V5909" i="1"/>
  <c r="U5909" i="1"/>
  <c r="W5909" i="1" s="1"/>
  <c r="U5910" i="1"/>
  <c r="V5911" i="1"/>
  <c r="U5911" i="1"/>
  <c r="W5911" i="1" s="1"/>
  <c r="U5912" i="1"/>
  <c r="W5913" i="1" s="1"/>
  <c r="V5913" i="1"/>
  <c r="U5913" i="1"/>
  <c r="U5914" i="1"/>
  <c r="W5914" i="1"/>
  <c r="V5915" i="1"/>
  <c r="U5915" i="1"/>
  <c r="W5915" i="1" s="1"/>
  <c r="V5916" i="1"/>
  <c r="U5916" i="1"/>
  <c r="W5916" i="1" s="1"/>
  <c r="V5917" i="1"/>
  <c r="U5917" i="1"/>
  <c r="W5917" i="1" s="1"/>
  <c r="V5918" i="1"/>
  <c r="U5918" i="1"/>
  <c r="U5919" i="1"/>
  <c r="U5920" i="1"/>
  <c r="W5920" i="1" s="1"/>
  <c r="U5921" i="1"/>
  <c r="W5921" i="1" s="1"/>
  <c r="U5922" i="1"/>
  <c r="W5922" i="1" s="1"/>
  <c r="U5923" i="1"/>
  <c r="W5923" i="1"/>
  <c r="U5924" i="1"/>
  <c r="W5924" i="1" s="1"/>
  <c r="U5925" i="1"/>
  <c r="W5925" i="1" s="1"/>
  <c r="U5926" i="1"/>
  <c r="W5926" i="1" s="1"/>
  <c r="V5927" i="1"/>
  <c r="U5927" i="1"/>
  <c r="W5927" i="1"/>
  <c r="U5928" i="1"/>
  <c r="W5928" i="1" s="1"/>
  <c r="U5929" i="1"/>
  <c r="W5930" i="1" s="1"/>
  <c r="W5929" i="1"/>
  <c r="U5930" i="1"/>
  <c r="V5931" i="1"/>
  <c r="U5931" i="1"/>
  <c r="W5931" i="1" s="1"/>
  <c r="V5932" i="1"/>
  <c r="U5932" i="1"/>
  <c r="W5932" i="1"/>
  <c r="V5933" i="1"/>
  <c r="U5933" i="1"/>
  <c r="W5933" i="1" s="1"/>
  <c r="V5934" i="1"/>
  <c r="U5934" i="1"/>
  <c r="W5934" i="1" s="1"/>
  <c r="U5935" i="1"/>
  <c r="U5936" i="1"/>
  <c r="W5936" i="1" s="1"/>
  <c r="U5937" i="1"/>
  <c r="W5937" i="1" s="1"/>
  <c r="U5938" i="1"/>
  <c r="W5938" i="1" s="1"/>
  <c r="U5939" i="1"/>
  <c r="W5939" i="1"/>
  <c r="U5940" i="1"/>
  <c r="W5940" i="1"/>
  <c r="U5941" i="1"/>
  <c r="W5942" i="1" s="1"/>
  <c r="U5942" i="1"/>
  <c r="V5943" i="1"/>
  <c r="X5943" i="1" s="1"/>
  <c r="U5943" i="1"/>
  <c r="W5943" i="1"/>
  <c r="V5944" i="1"/>
  <c r="U5944" i="1"/>
  <c r="W5944" i="1" s="1"/>
  <c r="V5945" i="1"/>
  <c r="U5945" i="1"/>
  <c r="W5945" i="1" s="1"/>
  <c r="U5946" i="1"/>
  <c r="W5946" i="1" s="1"/>
  <c r="V5947" i="1"/>
  <c r="X5947" i="1" s="1"/>
  <c r="U5947" i="1"/>
  <c r="W5947" i="1" s="1"/>
  <c r="V5948" i="1"/>
  <c r="U5948" i="1"/>
  <c r="W5948" i="1" s="1"/>
  <c r="V5949" i="1"/>
  <c r="U5949" i="1"/>
  <c r="W5949" i="1"/>
  <c r="V5950" i="1"/>
  <c r="U5950" i="1"/>
  <c r="W5950" i="1"/>
  <c r="U5951" i="1"/>
  <c r="W5951" i="1"/>
  <c r="U5952" i="1"/>
  <c r="W5952" i="1" s="1"/>
  <c r="U5953" i="1"/>
  <c r="U5954" i="1"/>
  <c r="W5954" i="1" s="1"/>
  <c r="U5955" i="1"/>
  <c r="W5955" i="1"/>
  <c r="U5956" i="1"/>
  <c r="W5956" i="1" s="1"/>
  <c r="U5957" i="1"/>
  <c r="W5957" i="1"/>
  <c r="U5958" i="1"/>
  <c r="W5959" i="1" s="1"/>
  <c r="V5959" i="1"/>
  <c r="U5959" i="1"/>
  <c r="U5960" i="1"/>
  <c r="W5960" i="1" s="1"/>
  <c r="V5961" i="1"/>
  <c r="U5961" i="1"/>
  <c r="W5961" i="1"/>
  <c r="V5962" i="1"/>
  <c r="U5962" i="1"/>
  <c r="W5962" i="1" s="1"/>
  <c r="V5963" i="1"/>
  <c r="U5963" i="1"/>
  <c r="W5964" i="1" s="1"/>
  <c r="V5964" i="1"/>
  <c r="U5964" i="1"/>
  <c r="V5965" i="1"/>
  <c r="U5965" i="1"/>
  <c r="W5965" i="1" s="1"/>
  <c r="V5966" i="1"/>
  <c r="U5966" i="1"/>
  <c r="W5966" i="1"/>
  <c r="U5967" i="1"/>
  <c r="W5967" i="1" s="1"/>
  <c r="U5968" i="1"/>
  <c r="W5968" i="1" s="1"/>
  <c r="U5969" i="1"/>
  <c r="U5970" i="1"/>
  <c r="W5970" i="1" s="1"/>
  <c r="U5971" i="1"/>
  <c r="W5971" i="1" s="1"/>
  <c r="U5972" i="1"/>
  <c r="W5972" i="1" s="1"/>
  <c r="U5973" i="1"/>
  <c r="W5973" i="1" s="1"/>
  <c r="U5974" i="1"/>
  <c r="W5974" i="1"/>
  <c r="V5975" i="1"/>
  <c r="U5975" i="1"/>
  <c r="W5975" i="1" s="1"/>
  <c r="U5976" i="1"/>
  <c r="W5976" i="1" s="1"/>
  <c r="U5977" i="1"/>
  <c r="W5977" i="1" s="1"/>
  <c r="U5978" i="1"/>
  <c r="W5978" i="1" s="1"/>
  <c r="U5979" i="1"/>
  <c r="W5979" i="1" s="1"/>
  <c r="V5980" i="1"/>
  <c r="U5980" i="1"/>
  <c r="W5981" i="1" s="1"/>
  <c r="V5981" i="1"/>
  <c r="U5981" i="1"/>
  <c r="V5982" i="1"/>
  <c r="U5982" i="1"/>
  <c r="W5982" i="1" s="1"/>
  <c r="U5983" i="1"/>
  <c r="W5983" i="1"/>
  <c r="U5984" i="1"/>
  <c r="W5984" i="1" s="1"/>
  <c r="U5985" i="1"/>
  <c r="W5985" i="1"/>
  <c r="U5986" i="1"/>
  <c r="W5986" i="1" s="1"/>
  <c r="U5987" i="1"/>
  <c r="W5987" i="1" s="1"/>
  <c r="U5988" i="1"/>
  <c r="W5988" i="1" s="1"/>
  <c r="U5989" i="1"/>
  <c r="W5989" i="1" s="1"/>
  <c r="U5990" i="1"/>
  <c r="V5991" i="1"/>
  <c r="U5991" i="1"/>
  <c r="W5991" i="1"/>
  <c r="U5992" i="1"/>
  <c r="W5992" i="1"/>
  <c r="V5993" i="1"/>
  <c r="U5993" i="1"/>
  <c r="W5993" i="1" s="1"/>
  <c r="U5994" i="1"/>
  <c r="W5994" i="1"/>
  <c r="V5995" i="1"/>
  <c r="U5995" i="1"/>
  <c r="W5995" i="1" s="1"/>
  <c r="V5996" i="1"/>
  <c r="U5996" i="1"/>
  <c r="W5996" i="1" s="1"/>
  <c r="V5997" i="1"/>
  <c r="U5997" i="1"/>
  <c r="W5997" i="1" s="1"/>
  <c r="V5998" i="1"/>
  <c r="U5998" i="1"/>
  <c r="W5998" i="1" s="1"/>
  <c r="U5999" i="1"/>
  <c r="W5999" i="1" s="1"/>
  <c r="U6000" i="1"/>
  <c r="W6000" i="1" s="1"/>
  <c r="U6001" i="1"/>
  <c r="W6001" i="1"/>
  <c r="U6002" i="1"/>
  <c r="W6002" i="1"/>
  <c r="U6003" i="1"/>
  <c r="W6003" i="1"/>
  <c r="V6004" i="1"/>
  <c r="U6004" i="1"/>
  <c r="W6004" i="1" s="1"/>
  <c r="U6005" i="1"/>
  <c r="W6005" i="1" s="1"/>
  <c r="U6006" i="1"/>
  <c r="W6006" i="1" s="1"/>
  <c r="V6007" i="1"/>
  <c r="U6007" i="1"/>
  <c r="W6007" i="1" s="1"/>
  <c r="U6008" i="1"/>
  <c r="W6008" i="1" s="1"/>
  <c r="V6009" i="1"/>
  <c r="U6009" i="1"/>
  <c r="U6010" i="1"/>
  <c r="V6011" i="1"/>
  <c r="U6011" i="1"/>
  <c r="W6011" i="1"/>
  <c r="V6012" i="1"/>
  <c r="U6012" i="1"/>
  <c r="W6012" i="1" s="1"/>
  <c r="V6013" i="1"/>
  <c r="U6013" i="1"/>
  <c r="W6013" i="1"/>
  <c r="V6014" i="1"/>
  <c r="U6014" i="1"/>
  <c r="W6015" i="1" s="1"/>
  <c r="W6014" i="1"/>
  <c r="U6015" i="1"/>
  <c r="U6016" i="1"/>
  <c r="W6016" i="1" s="1"/>
  <c r="U6017" i="1"/>
  <c r="U6018" i="1"/>
  <c r="W6018" i="1"/>
  <c r="U6019" i="1"/>
  <c r="W6019" i="1"/>
  <c r="U6020" i="1"/>
  <c r="W6021" i="1" s="1"/>
  <c r="U6021" i="1"/>
  <c r="U6022" i="1"/>
  <c r="W6022" i="1"/>
  <c r="V6023" i="1"/>
  <c r="U6023" i="1"/>
  <c r="W6023" i="1" s="1"/>
  <c r="U6024" i="1"/>
  <c r="V6025" i="1"/>
  <c r="U6025" i="1"/>
  <c r="W6025" i="1" s="1"/>
  <c r="U6026" i="1"/>
  <c r="V6027" i="1"/>
  <c r="U6027" i="1"/>
  <c r="V6028" i="1"/>
  <c r="U6028" i="1"/>
  <c r="W6028" i="1"/>
  <c r="V6029" i="1"/>
  <c r="U6029" i="1"/>
  <c r="W6029" i="1" s="1"/>
  <c r="V6030" i="1"/>
  <c r="U6030" i="1"/>
  <c r="W6030" i="1"/>
  <c r="U6031" i="1"/>
  <c r="W6032" i="1" s="1"/>
  <c r="W6031" i="1"/>
  <c r="U6032" i="1"/>
  <c r="U6033" i="1"/>
  <c r="W6033" i="1"/>
  <c r="U6034" i="1"/>
  <c r="W6034" i="1" s="1"/>
  <c r="U6035" i="1"/>
  <c r="W6035" i="1" s="1"/>
  <c r="U6036" i="1"/>
  <c r="W6036" i="1" s="1"/>
  <c r="U6037" i="1"/>
  <c r="W6037" i="1"/>
  <c r="U6038" i="1"/>
  <c r="W6038" i="1" s="1"/>
  <c r="V6039" i="1"/>
  <c r="X6039" i="1" s="1"/>
  <c r="U6039" i="1"/>
  <c r="W6039" i="1"/>
  <c r="U6040" i="1"/>
  <c r="W6040" i="1" s="1"/>
  <c r="V6041" i="1"/>
  <c r="U6041" i="1"/>
  <c r="W6041" i="1" s="1"/>
  <c r="U6042" i="1"/>
  <c r="W6042" i="1"/>
  <c r="V6043" i="1"/>
  <c r="U6043" i="1"/>
  <c r="W6043" i="1" s="1"/>
  <c r="V6044" i="1"/>
  <c r="U6044" i="1"/>
  <c r="W6044" i="1" s="1"/>
  <c r="V6045" i="1"/>
  <c r="U6045" i="1"/>
  <c r="W6045" i="1" s="1"/>
  <c r="V6046" i="1"/>
  <c r="U6046" i="1"/>
  <c r="W6046" i="1" s="1"/>
  <c r="U6047" i="1"/>
  <c r="W6047" i="1"/>
  <c r="V6048" i="1"/>
  <c r="U6048" i="1"/>
  <c r="W6048" i="1" s="1"/>
  <c r="U6049" i="1"/>
  <c r="U6050" i="1"/>
  <c r="W6050" i="1" s="1"/>
  <c r="U6051" i="1"/>
  <c r="W6051" i="1"/>
  <c r="U6052" i="1"/>
  <c r="W6052" i="1" s="1"/>
  <c r="U6053" i="1"/>
  <c r="W6053" i="1"/>
  <c r="U6054" i="1"/>
  <c r="W6054" i="1" s="1"/>
  <c r="U6055" i="1"/>
  <c r="U6056" i="1"/>
  <c r="W6056" i="1"/>
  <c r="U6057" i="1"/>
  <c r="W6057" i="1" s="1"/>
  <c r="U6058" i="1"/>
  <c r="W6058" i="1"/>
  <c r="V6059" i="1"/>
  <c r="U6059" i="1"/>
  <c r="W6060" i="1" s="1"/>
  <c r="W6059" i="1"/>
  <c r="V6060" i="1"/>
  <c r="U6060" i="1"/>
  <c r="V6061" i="1"/>
  <c r="U6061" i="1"/>
  <c r="W6061" i="1"/>
  <c r="V6062" i="1"/>
  <c r="U6062" i="1"/>
  <c r="W6062" i="1" s="1"/>
  <c r="V6063" i="1"/>
  <c r="U6063" i="1"/>
  <c r="W6063" i="1" s="1"/>
  <c r="U6064" i="1"/>
  <c r="W6065" i="1" s="1"/>
  <c r="U6065" i="1"/>
  <c r="U6066" i="1"/>
  <c r="W6066" i="1"/>
  <c r="U6067" i="1"/>
  <c r="W6067" i="1" s="1"/>
  <c r="U6068" i="1"/>
  <c r="W6068" i="1"/>
  <c r="U6069" i="1"/>
  <c r="W6069" i="1"/>
  <c r="U6070" i="1"/>
  <c r="W6070" i="1" s="1"/>
  <c r="V6071" i="1"/>
  <c r="U6071" i="1"/>
  <c r="U6072" i="1"/>
  <c r="V6073" i="1"/>
  <c r="U6073" i="1"/>
  <c r="W6073" i="1" s="1"/>
  <c r="U6074" i="1"/>
  <c r="W6074" i="1"/>
  <c r="V6075" i="1"/>
  <c r="U6075" i="1"/>
  <c r="W6075" i="1"/>
  <c r="V6076" i="1"/>
  <c r="U6076" i="1"/>
  <c r="W6076" i="1" s="1"/>
  <c r="V6077" i="1"/>
  <c r="U6077" i="1"/>
  <c r="W6077" i="1" s="1"/>
  <c r="V6078" i="1"/>
  <c r="U6078" i="1"/>
  <c r="W6078" i="1"/>
  <c r="U6079" i="1"/>
  <c r="W6079" i="1" s="1"/>
  <c r="U6080" i="1"/>
  <c r="W6080" i="1" s="1"/>
  <c r="U6081" i="1"/>
  <c r="W6081" i="1"/>
  <c r="U6082" i="1"/>
  <c r="U6083" i="1"/>
  <c r="U6084" i="1"/>
  <c r="W6084" i="1" s="1"/>
  <c r="U6085" i="1"/>
  <c r="W6085" i="1" s="1"/>
  <c r="U6086" i="1"/>
  <c r="W6086" i="1" s="1"/>
  <c r="V6087" i="1"/>
  <c r="U6087" i="1"/>
  <c r="W6087" i="1"/>
  <c r="U6088" i="1"/>
  <c r="U6089" i="1"/>
  <c r="U6090" i="1"/>
  <c r="W6090" i="1"/>
  <c r="U6091" i="1"/>
  <c r="W6091" i="1"/>
  <c r="V6092" i="1"/>
  <c r="U6092" i="1"/>
  <c r="W6092" i="1"/>
  <c r="U6093" i="1"/>
  <c r="W6094" i="1" s="1"/>
  <c r="W6093" i="1"/>
  <c r="V6094" i="1"/>
  <c r="U6094" i="1"/>
  <c r="U6095" i="1"/>
  <c r="W6095" i="1" s="1"/>
  <c r="U6096" i="1"/>
  <c r="W6096" i="1" s="1"/>
  <c r="U6097" i="1"/>
  <c r="W6097" i="1" s="1"/>
  <c r="U6098" i="1"/>
  <c r="W6098" i="1"/>
  <c r="U6099" i="1"/>
  <c r="W6100" i="1" s="1"/>
  <c r="U6100" i="1"/>
  <c r="U6101" i="1"/>
  <c r="W6101" i="1"/>
  <c r="U6102" i="1"/>
  <c r="W6102" i="1" s="1"/>
  <c r="V6103" i="1"/>
  <c r="U6103" i="1"/>
  <c r="W6103" i="1"/>
  <c r="U6104" i="1"/>
  <c r="W6104" i="1" s="1"/>
  <c r="V6105" i="1"/>
  <c r="U6105" i="1"/>
  <c r="W6105" i="1" s="1"/>
  <c r="U6106" i="1"/>
  <c r="V6107" i="1"/>
  <c r="U6107" i="1"/>
  <c r="V6108" i="1"/>
  <c r="U6108" i="1"/>
  <c r="W6108" i="1" s="1"/>
  <c r="V6109" i="1"/>
  <c r="U6109" i="1"/>
  <c r="W6109" i="1"/>
  <c r="V6110" i="1"/>
  <c r="U6110" i="1"/>
  <c r="W6110" i="1" s="1"/>
  <c r="U6111" i="1"/>
  <c r="U6112" i="1"/>
  <c r="W6112" i="1"/>
  <c r="U6113" i="1"/>
  <c r="W6113" i="1" s="1"/>
  <c r="U6114" i="1"/>
  <c r="W6114" i="1"/>
  <c r="U6115" i="1"/>
  <c r="W6115" i="1"/>
  <c r="U6116" i="1"/>
  <c r="W6116" i="1"/>
  <c r="V6117" i="1"/>
  <c r="U6117" i="1"/>
  <c r="U6118" i="1"/>
  <c r="W6118" i="1"/>
  <c r="V6119" i="1"/>
  <c r="U6119" i="1"/>
  <c r="W6119" i="1" s="1"/>
  <c r="U6120" i="1"/>
  <c r="W6120" i="1"/>
  <c r="U6121" i="1"/>
  <c r="W6121" i="1" s="1"/>
  <c r="V6122" i="1"/>
  <c r="U6122" i="1"/>
  <c r="V6123" i="1"/>
  <c r="U6123" i="1"/>
  <c r="V6124" i="1"/>
  <c r="U6124" i="1"/>
  <c r="W6124" i="1" s="1"/>
  <c r="V6125" i="1"/>
  <c r="U6125" i="1"/>
  <c r="V6126" i="1"/>
  <c r="U6126" i="1"/>
  <c r="W6126" i="1"/>
  <c r="U6127" i="1"/>
  <c r="W6127" i="1"/>
  <c r="U6128" i="1"/>
  <c r="W6128" i="1" s="1"/>
  <c r="U6129" i="1"/>
  <c r="W6129" i="1" s="1"/>
  <c r="U6130" i="1"/>
  <c r="W6130" i="1"/>
  <c r="U6131" i="1"/>
  <c r="W6131" i="1" s="1"/>
  <c r="U6132" i="1"/>
  <c r="W6132" i="1"/>
  <c r="V6133" i="1"/>
  <c r="U6133" i="1"/>
  <c r="W6134" i="1" s="1"/>
  <c r="U6134" i="1"/>
  <c r="V6135" i="1"/>
  <c r="U6135" i="1"/>
  <c r="W6135" i="1" s="1"/>
  <c r="U6136" i="1"/>
  <c r="W6136" i="1"/>
  <c r="V6137" i="1"/>
  <c r="U6137" i="1"/>
  <c r="W6137" i="1"/>
  <c r="U6138" i="1"/>
  <c r="W6138" i="1" s="1"/>
  <c r="V6139" i="1"/>
  <c r="U6139" i="1"/>
  <c r="V6140" i="1"/>
  <c r="U6140" i="1"/>
  <c r="V6141" i="1"/>
  <c r="U6141" i="1"/>
  <c r="W6141" i="1" s="1"/>
  <c r="V6142" i="1"/>
  <c r="U6142" i="1"/>
  <c r="W6142" i="1" s="1"/>
  <c r="U6143" i="1"/>
  <c r="W6143" i="1"/>
  <c r="U6144" i="1"/>
  <c r="W6145" i="1" s="1"/>
  <c r="U6145" i="1"/>
  <c r="U6146" i="1"/>
  <c r="W6146" i="1"/>
  <c r="U6147" i="1"/>
  <c r="W6147" i="1" s="1"/>
  <c r="U6148" i="1"/>
  <c r="W6148" i="1" s="1"/>
  <c r="U6149" i="1"/>
  <c r="W6149" i="1" s="1"/>
  <c r="V6150" i="1"/>
  <c r="U6150" i="1"/>
  <c r="W6151" i="1" s="1"/>
  <c r="W6150" i="1"/>
  <c r="V6151" i="1"/>
  <c r="X6151" i="1" s="1"/>
  <c r="U6151" i="1"/>
  <c r="U6152" i="1"/>
  <c r="W6152" i="1"/>
  <c r="V6153" i="1"/>
  <c r="U6153" i="1"/>
  <c r="W6153" i="1" s="1"/>
  <c r="U6154" i="1"/>
  <c r="W6154" i="1"/>
  <c r="V6155" i="1"/>
  <c r="U6155" i="1"/>
  <c r="W6155" i="1"/>
  <c r="V6156" i="1"/>
  <c r="U6156" i="1"/>
  <c r="V6157" i="1"/>
  <c r="U6157" i="1"/>
  <c r="W6157" i="1" s="1"/>
  <c r="V6158" i="1"/>
  <c r="U6158" i="1"/>
  <c r="W6158" i="1"/>
  <c r="U6159" i="1"/>
  <c r="W6159" i="1" s="1"/>
  <c r="U6160" i="1"/>
  <c r="W6160" i="1"/>
  <c r="U6161" i="1"/>
  <c r="W6161" i="1"/>
  <c r="U6162" i="1"/>
  <c r="W6162" i="1" s="1"/>
  <c r="U6163" i="1"/>
  <c r="W6163" i="1" s="1"/>
  <c r="U6164" i="1"/>
  <c r="W6164" i="1" s="1"/>
  <c r="U6165" i="1"/>
  <c r="W6165" i="1" s="1"/>
  <c r="V6166" i="1"/>
  <c r="U6166" i="1"/>
  <c r="W6166" i="1"/>
  <c r="V6167" i="1"/>
  <c r="U6167" i="1"/>
  <c r="W6168" i="1" s="1"/>
  <c r="U6168" i="1"/>
  <c r="V6169" i="1"/>
  <c r="U6169" i="1"/>
  <c r="W6169" i="1" s="1"/>
  <c r="U6170" i="1"/>
  <c r="W6170" i="1" s="1"/>
  <c r="V6171" i="1"/>
  <c r="U6171" i="1"/>
  <c r="W6171" i="1" s="1"/>
  <c r="V6172" i="1"/>
  <c r="U6172" i="1"/>
  <c r="W6172" i="1" s="1"/>
  <c r="V6173" i="1"/>
  <c r="U6173" i="1"/>
  <c r="V6174" i="1"/>
  <c r="U6174" i="1"/>
  <c r="U6175" i="1"/>
  <c r="W6175" i="1" s="1"/>
  <c r="U6176" i="1"/>
  <c r="W6176" i="1" s="1"/>
  <c r="U6177" i="1"/>
  <c r="W6177" i="1"/>
  <c r="U6178" i="1"/>
  <c r="W6178" i="1" s="1"/>
  <c r="U6179" i="1"/>
  <c r="V6180" i="1"/>
  <c r="U6180" i="1"/>
  <c r="V6181" i="1"/>
  <c r="U6181" i="1"/>
  <c r="W6181" i="1" s="1"/>
  <c r="U6182" i="1"/>
  <c r="V6183" i="1"/>
  <c r="U6183" i="1"/>
  <c r="W6183" i="1"/>
  <c r="U6184" i="1"/>
  <c r="W6185" i="1" s="1"/>
  <c r="V6185" i="1"/>
  <c r="U6185" i="1"/>
  <c r="U6186" i="1"/>
  <c r="W6186" i="1" s="1"/>
  <c r="V6187" i="1"/>
  <c r="X6187" i="1" s="1"/>
  <c r="U6187" i="1"/>
  <c r="W6187" i="1"/>
  <c r="V6188" i="1"/>
  <c r="U6188" i="1"/>
  <c r="W6188" i="1"/>
  <c r="V6189" i="1"/>
  <c r="U6189" i="1"/>
  <c r="W6189" i="1" s="1"/>
  <c r="V6190" i="1"/>
  <c r="U6190" i="1"/>
  <c r="U6191" i="1"/>
  <c r="W6191" i="1" s="1"/>
  <c r="U6192" i="1"/>
  <c r="W6192" i="1" s="1"/>
  <c r="U6193" i="1"/>
  <c r="W6193" i="1"/>
  <c r="U6194" i="1"/>
  <c r="W6194" i="1" s="1"/>
  <c r="U6195" i="1"/>
  <c r="V6196" i="1"/>
  <c r="U6196" i="1"/>
  <c r="U6197" i="1"/>
  <c r="W6197" i="1" s="1"/>
  <c r="U6198" i="1"/>
  <c r="W6198" i="1" s="1"/>
  <c r="V6199" i="1"/>
  <c r="U6199" i="1"/>
  <c r="W6199" i="1"/>
  <c r="V6200" i="1"/>
  <c r="U6200" i="1"/>
  <c r="U6201" i="1"/>
  <c r="U6202" i="1"/>
  <c r="W6202" i="1"/>
  <c r="V6203" i="1"/>
  <c r="U6203" i="1"/>
  <c r="W6203" i="1"/>
  <c r="V6204" i="1"/>
  <c r="U6204" i="1"/>
  <c r="W6204" i="1" s="1"/>
  <c r="V6205" i="1"/>
  <c r="U6205" i="1"/>
  <c r="W6205" i="1"/>
  <c r="V6206" i="1"/>
  <c r="U6206" i="1"/>
  <c r="W6206" i="1" s="1"/>
  <c r="U6207" i="1"/>
  <c r="W6207" i="1"/>
  <c r="V6208" i="1"/>
  <c r="U6208" i="1"/>
  <c r="W6208" i="1" s="1"/>
  <c r="U6209" i="1"/>
  <c r="W6209" i="1"/>
  <c r="U6210" i="1"/>
  <c r="W6210" i="1"/>
  <c r="U6211" i="1"/>
  <c r="W6211" i="1" s="1"/>
  <c r="V6212" i="1"/>
  <c r="U6212" i="1"/>
  <c r="U6213" i="1"/>
  <c r="W6213" i="1"/>
  <c r="U6214" i="1"/>
  <c r="W6214" i="1" s="1"/>
  <c r="V6215" i="1"/>
  <c r="U6215" i="1"/>
  <c r="W6215" i="1"/>
  <c r="U6216" i="1"/>
  <c r="W6216" i="1"/>
  <c r="V6217" i="1"/>
  <c r="U6217" i="1"/>
  <c r="W6217" i="1" s="1"/>
  <c r="U6218" i="1"/>
  <c r="W6218" i="1"/>
  <c r="V6219" i="1"/>
  <c r="U6219" i="1"/>
  <c r="W6219" i="1" s="1"/>
  <c r="V6220" i="1"/>
  <c r="U6220" i="1"/>
  <c r="W6220" i="1"/>
  <c r="V6221" i="1"/>
  <c r="U6221" i="1"/>
  <c r="W6221" i="1" s="1"/>
  <c r="V6222" i="1"/>
  <c r="U6222" i="1"/>
  <c r="U6223" i="1"/>
  <c r="W6223" i="1" s="1"/>
  <c r="U6224" i="1"/>
  <c r="W6224" i="1" s="1"/>
  <c r="U6225" i="1"/>
  <c r="W6225" i="1" s="1"/>
  <c r="U6226" i="1"/>
  <c r="W6226" i="1" s="1"/>
  <c r="U6227" i="1"/>
  <c r="W6227" i="1"/>
  <c r="V6228" i="1"/>
  <c r="U6228" i="1"/>
  <c r="U6229" i="1"/>
  <c r="W6229" i="1" s="1"/>
  <c r="U6230" i="1"/>
  <c r="W6230" i="1" s="1"/>
  <c r="V6231" i="1"/>
  <c r="U6231" i="1"/>
  <c r="W6231" i="1" s="1"/>
  <c r="V6232" i="1"/>
  <c r="U6232" i="1"/>
  <c r="W6232" i="1"/>
  <c r="V6233" i="1"/>
  <c r="U6233" i="1"/>
  <c r="W6234" i="1" s="1"/>
  <c r="U6234" i="1"/>
  <c r="V6235" i="1"/>
  <c r="U6235" i="1"/>
  <c r="W6235" i="1"/>
  <c r="V6236" i="1"/>
  <c r="U6236" i="1"/>
  <c r="W6236" i="1"/>
  <c r="V6237" i="1"/>
  <c r="U6237" i="1"/>
  <c r="W6237" i="1" s="1"/>
  <c r="V6238" i="1"/>
  <c r="U6238" i="1"/>
  <c r="W6238" i="1"/>
  <c r="U6239" i="1"/>
  <c r="W6239" i="1" s="1"/>
  <c r="U6240" i="1"/>
  <c r="W6240" i="1"/>
  <c r="U6241" i="1"/>
  <c r="W6241" i="1" s="1"/>
  <c r="U6242" i="1"/>
  <c r="W6242" i="1" s="1"/>
  <c r="U6243" i="1"/>
  <c r="W6243" i="1" s="1"/>
  <c r="U6244" i="1"/>
  <c r="W6244" i="1" s="1"/>
  <c r="U6245" i="1"/>
  <c r="U6246" i="1"/>
  <c r="W6246" i="1" s="1"/>
  <c r="V6247" i="1"/>
  <c r="U6247" i="1"/>
  <c r="W6247" i="1" s="1"/>
  <c r="U6248" i="1"/>
  <c r="W6248" i="1" s="1"/>
  <c r="V6249" i="1"/>
  <c r="U6249" i="1"/>
  <c r="W6249" i="1"/>
  <c r="V6250" i="1"/>
  <c r="U6250" i="1"/>
  <c r="W6251" i="1" s="1"/>
  <c r="W6250" i="1"/>
  <c r="V6251" i="1"/>
  <c r="U6251" i="1"/>
  <c r="V6252" i="1"/>
  <c r="U6252" i="1"/>
  <c r="W6252" i="1"/>
  <c r="V6253" i="1"/>
  <c r="U6253" i="1"/>
  <c r="W6253" i="1"/>
  <c r="V6254" i="1"/>
  <c r="U6254" i="1"/>
  <c r="W6254" i="1" s="1"/>
  <c r="U6255" i="1"/>
  <c r="W6255" i="1"/>
  <c r="U6256" i="1"/>
  <c r="U6257" i="1"/>
  <c r="W6257" i="1"/>
  <c r="U6258" i="1"/>
  <c r="W6258" i="1" s="1"/>
  <c r="U6259" i="1"/>
  <c r="W6259" i="1"/>
  <c r="U6260" i="1"/>
  <c r="W6260" i="1" s="1"/>
  <c r="U6261" i="1"/>
  <c r="W6261" i="1"/>
  <c r="U6262" i="1"/>
  <c r="W6262" i="1" s="1"/>
  <c r="V6263" i="1"/>
  <c r="U6263" i="1"/>
  <c r="W6263" i="1" s="1"/>
  <c r="U6264" i="1"/>
  <c r="W6264" i="1" s="1"/>
  <c r="V6265" i="1"/>
  <c r="U6265" i="1"/>
  <c r="W6265" i="1" s="1"/>
  <c r="U6266" i="1"/>
  <c r="W6266" i="1"/>
  <c r="V6267" i="1"/>
  <c r="U6267" i="1"/>
  <c r="W6267" i="1"/>
  <c r="V6268" i="1"/>
  <c r="U6268" i="1"/>
  <c r="W6268" i="1" s="1"/>
  <c r="V6269" i="1"/>
  <c r="U6269" i="1"/>
  <c r="W6269" i="1" s="1"/>
  <c r="V6270" i="1"/>
  <c r="U6270" i="1"/>
  <c r="U6271" i="1"/>
  <c r="U6272" i="1"/>
  <c r="W6273" i="1" s="1"/>
  <c r="U6273" i="1"/>
  <c r="U6274" i="1"/>
  <c r="W6274" i="1"/>
  <c r="U6275" i="1"/>
  <c r="W6275" i="1" s="1"/>
  <c r="V6276" i="1"/>
  <c r="U6276" i="1"/>
  <c r="W6276" i="1" s="1"/>
  <c r="U6277" i="1"/>
  <c r="U6278" i="1"/>
  <c r="W6279" i="1" s="1"/>
  <c r="V6279" i="1"/>
  <c r="U6279" i="1"/>
  <c r="U6280" i="1"/>
  <c r="W6280" i="1"/>
  <c r="V6281" i="1"/>
  <c r="U6281" i="1"/>
  <c r="W6281" i="1"/>
  <c r="U6282" i="1"/>
  <c r="W6282" i="1" s="1"/>
  <c r="V6283" i="1"/>
  <c r="U6283" i="1"/>
  <c r="W6283" i="1" s="1"/>
  <c r="V6284" i="1"/>
  <c r="U6284" i="1"/>
  <c r="W6284" i="1" s="1"/>
  <c r="V6285" i="1"/>
  <c r="U6285" i="1"/>
  <c r="W6285" i="1"/>
  <c r="V6286" i="1"/>
  <c r="U6286" i="1"/>
  <c r="W6286" i="1" s="1"/>
  <c r="U6287" i="1"/>
  <c r="W6287" i="1"/>
  <c r="U6288" i="1"/>
  <c r="W6288" i="1"/>
  <c r="U6289" i="1"/>
  <c r="U6290" i="1"/>
  <c r="U6291" i="1"/>
  <c r="W6291" i="1"/>
  <c r="V6292" i="1"/>
  <c r="U6292" i="1"/>
  <c r="W6292" i="1" s="1"/>
  <c r="U6293" i="1"/>
  <c r="W6293" i="1"/>
  <c r="U6294" i="1"/>
  <c r="W6294" i="1"/>
  <c r="V6295" i="1"/>
  <c r="X6295" i="1" s="1"/>
  <c r="U6295" i="1"/>
  <c r="W6295" i="1" s="1"/>
  <c r="U6296" i="1"/>
  <c r="W6296" i="1" s="1"/>
  <c r="V6297" i="1"/>
  <c r="U6297" i="1"/>
  <c r="W6297" i="1" s="1"/>
  <c r="U6298" i="1"/>
  <c r="V6299" i="1"/>
  <c r="U6299" i="1"/>
  <c r="V6300" i="1"/>
  <c r="U6300" i="1"/>
  <c r="W6301" i="1" s="1"/>
  <c r="V6301" i="1"/>
  <c r="U6301" i="1"/>
  <c r="V6302" i="1"/>
  <c r="U6302" i="1"/>
  <c r="W6302" i="1"/>
  <c r="U6303" i="1"/>
  <c r="W6303" i="1"/>
  <c r="U6304" i="1"/>
  <c r="W6304" i="1" s="1"/>
  <c r="U6305" i="1"/>
  <c r="W6305" i="1"/>
  <c r="U6306" i="1"/>
  <c r="U6307" i="1"/>
  <c r="U6308" i="1"/>
  <c r="W6308" i="1"/>
  <c r="U6309" i="1"/>
  <c r="W6309" i="1" s="1"/>
  <c r="U6310" i="1"/>
  <c r="W6310" i="1"/>
  <c r="U6311" i="1"/>
  <c r="W6311" i="1"/>
  <c r="U6312" i="1"/>
  <c r="W6312" i="1" s="1"/>
  <c r="U6313" i="1"/>
  <c r="U6314" i="1"/>
  <c r="W6314" i="1" s="1"/>
  <c r="V6315" i="1"/>
  <c r="U6315" i="1"/>
  <c r="W6315" i="1" s="1"/>
  <c r="V6316" i="1"/>
  <c r="U6316" i="1"/>
  <c r="W6316" i="1"/>
  <c r="V6317" i="1"/>
  <c r="U6317" i="1"/>
  <c r="W6318" i="1" s="1"/>
  <c r="V6318" i="1"/>
  <c r="U6318" i="1"/>
  <c r="U6319" i="1"/>
  <c r="W6319" i="1"/>
  <c r="V6320" i="1"/>
  <c r="U6320" i="1"/>
  <c r="W6320" i="1"/>
  <c r="U6321" i="1"/>
  <c r="W6321" i="1" s="1"/>
  <c r="U6322" i="1"/>
  <c r="W6322" i="1"/>
  <c r="U6323" i="1"/>
  <c r="W6324" i="1" s="1"/>
  <c r="V6324" i="1"/>
  <c r="U6324" i="1"/>
  <c r="V6325" i="1"/>
  <c r="U6325" i="1"/>
  <c r="W6325" i="1"/>
  <c r="U6326" i="1"/>
  <c r="W6326" i="1"/>
  <c r="V6327" i="1"/>
  <c r="U6327" i="1"/>
  <c r="W6327" i="1" s="1"/>
  <c r="U6328" i="1"/>
  <c r="W6328" i="1" s="1"/>
  <c r="V6329" i="1"/>
  <c r="U6329" i="1"/>
  <c r="W6329" i="1" s="1"/>
  <c r="U6330" i="1"/>
  <c r="W6330" i="1"/>
  <c r="V6331" i="1"/>
  <c r="U6331" i="1"/>
  <c r="W6331" i="1"/>
  <c r="V6332" i="1"/>
  <c r="U6332" i="1"/>
  <c r="W6332" i="1" s="1"/>
  <c r="V6333" i="1"/>
  <c r="U6333" i="1"/>
  <c r="W6334" i="1" s="1"/>
  <c r="W6333" i="1"/>
  <c r="V6334" i="1"/>
  <c r="U6334" i="1"/>
  <c r="U6335" i="1"/>
  <c r="W6335" i="1"/>
  <c r="U6336" i="1"/>
  <c r="W6336" i="1" s="1"/>
  <c r="U6337" i="1"/>
  <c r="W6337" i="1" s="1"/>
  <c r="U6338" i="1"/>
  <c r="W6338" i="1"/>
  <c r="U6339" i="1"/>
  <c r="W6340" i="1" s="1"/>
  <c r="V6340" i="1"/>
  <c r="U6340" i="1"/>
  <c r="U6341" i="1"/>
  <c r="W6341" i="1"/>
  <c r="U6342" i="1"/>
  <c r="W6342" i="1"/>
  <c r="V6343" i="1"/>
  <c r="X6343" i="1" s="1"/>
  <c r="U6343" i="1"/>
  <c r="W6343" i="1"/>
  <c r="U6344" i="1"/>
  <c r="W6344" i="1"/>
  <c r="U6345" i="1"/>
  <c r="W6345" i="1" s="1"/>
  <c r="U6346" i="1"/>
  <c r="V6347" i="1"/>
  <c r="U6347" i="1"/>
  <c r="W6347" i="1" s="1"/>
  <c r="V6348" i="1"/>
  <c r="U6348" i="1"/>
  <c r="W6348" i="1" s="1"/>
  <c r="V6349" i="1"/>
  <c r="U6349" i="1"/>
  <c r="W6349" i="1"/>
  <c r="V6350" i="1"/>
  <c r="U6350" i="1"/>
  <c r="W6351" i="1" s="1"/>
  <c r="U6351" i="1"/>
  <c r="U6352" i="1"/>
  <c r="W6352" i="1"/>
  <c r="U6353" i="1"/>
  <c r="W6353" i="1"/>
  <c r="U6354" i="1"/>
  <c r="W6354" i="1" s="1"/>
  <c r="U6355" i="1"/>
  <c r="W6355" i="1"/>
  <c r="V6356" i="1"/>
  <c r="U6356" i="1"/>
  <c r="W6357" i="1" s="1"/>
  <c r="U6357" i="1"/>
  <c r="U6358" i="1"/>
  <c r="W6358" i="1"/>
  <c r="V6359" i="1"/>
  <c r="U6359" i="1"/>
  <c r="W6359" i="1"/>
  <c r="U6360" i="1"/>
  <c r="W6360" i="1" s="1"/>
  <c r="V6361" i="1"/>
  <c r="U6361" i="1"/>
  <c r="W6361" i="1" s="1"/>
  <c r="U6362" i="1"/>
  <c r="W6362" i="1" s="1"/>
  <c r="V6363" i="1"/>
  <c r="X6363" i="1" s="1"/>
  <c r="U6363" i="1"/>
  <c r="W6363" i="1"/>
  <c r="V6364" i="1"/>
  <c r="U6364" i="1"/>
  <c r="W6364" i="1" s="1"/>
  <c r="V6365" i="1"/>
  <c r="U6365" i="1"/>
  <c r="W6365" i="1" s="1"/>
  <c r="V6366" i="1"/>
  <c r="U6366" i="1"/>
  <c r="W6366" i="1"/>
  <c r="U6367" i="1"/>
  <c r="W6367" i="1" s="1"/>
  <c r="U6368" i="1"/>
  <c r="W6368" i="1"/>
  <c r="U6369" i="1"/>
  <c r="W6369" i="1" s="1"/>
  <c r="U6370" i="1"/>
  <c r="W6370" i="1" s="1"/>
  <c r="U6371" i="1"/>
  <c r="W6371" i="1" s="1"/>
  <c r="U6372" i="1"/>
  <c r="W6372" i="1" s="1"/>
  <c r="U6373" i="1"/>
  <c r="W6373" i="1" s="1"/>
  <c r="U6374" i="1"/>
  <c r="W6374" i="1" s="1"/>
  <c r="V6375" i="1"/>
  <c r="U6375" i="1"/>
  <c r="W6375" i="1" s="1"/>
  <c r="V6376" i="1"/>
  <c r="U6376" i="1"/>
  <c r="W6376" i="1" s="1"/>
  <c r="U6377" i="1"/>
  <c r="U6378" i="1"/>
  <c r="W6378" i="1" s="1"/>
  <c r="V6379" i="1"/>
  <c r="U6379" i="1"/>
  <c r="W6379" i="1" s="1"/>
  <c r="V6380" i="1"/>
  <c r="U6380" i="1"/>
  <c r="W6380" i="1" s="1"/>
  <c r="V6381" i="1"/>
  <c r="U6381" i="1"/>
  <c r="W6381" i="1" s="1"/>
  <c r="V6382" i="1"/>
  <c r="U6382" i="1"/>
  <c r="U6383" i="1"/>
  <c r="W6383" i="1" s="1"/>
  <c r="U6384" i="1"/>
  <c r="U6385" i="1"/>
  <c r="W6385" i="1"/>
  <c r="U6386" i="1"/>
  <c r="U6387" i="1"/>
  <c r="W6387" i="1" s="1"/>
  <c r="V6388" i="1"/>
  <c r="U6388" i="1"/>
  <c r="U6389" i="1"/>
  <c r="W6389" i="1" s="1"/>
  <c r="U6390" i="1"/>
  <c r="U6391" i="1"/>
  <c r="W6391" i="1" s="1"/>
  <c r="V6391" i="1"/>
  <c r="U6392" i="1"/>
  <c r="W6392" i="1" s="1"/>
  <c r="V6393" i="1"/>
  <c r="U6393" i="1"/>
  <c r="U6394" i="1"/>
  <c r="U6395" i="1"/>
  <c r="W6395" i="1" s="1"/>
  <c r="V6395" i="1"/>
  <c r="V6396" i="1"/>
  <c r="U6396" i="1"/>
  <c r="U6397" i="1"/>
  <c r="W6397" i="1" s="1"/>
  <c r="V6397" i="1"/>
  <c r="V6398" i="1"/>
  <c r="U6398" i="1"/>
  <c r="W6398" i="1" s="1"/>
  <c r="U6399" i="1"/>
  <c r="U6400" i="1"/>
  <c r="U6401" i="1"/>
  <c r="U6402" i="1"/>
  <c r="W6403" i="1" s="1"/>
  <c r="U6403" i="1"/>
  <c r="V6404" i="1"/>
  <c r="U6404" i="1"/>
  <c r="V6405" i="1"/>
  <c r="U6405" i="1"/>
  <c r="W6405" i="1" s="1"/>
  <c r="U6406" i="1"/>
  <c r="V6407" i="1"/>
  <c r="U6407" i="1"/>
  <c r="W6407" i="1" s="1"/>
  <c r="U6408" i="1"/>
  <c r="V6409" i="1"/>
  <c r="U6409" i="1"/>
  <c r="W6409" i="1" s="1"/>
  <c r="U6410" i="1"/>
  <c r="U6411" i="1"/>
  <c r="V6411" i="1"/>
  <c r="W6411" i="1"/>
  <c r="V6412" i="1"/>
  <c r="U6412" i="1"/>
  <c r="W6412" i="1" s="1"/>
  <c r="U6413" i="1"/>
  <c r="V6413" i="1"/>
  <c r="V6414" i="1"/>
  <c r="U6414" i="1"/>
  <c r="U6415" i="1"/>
  <c r="U6416" i="1"/>
  <c r="W6417" i="1" s="1"/>
  <c r="U6417" i="1"/>
  <c r="U6418" i="1"/>
  <c r="U6419" i="1"/>
  <c r="W6419" i="1"/>
  <c r="V6420" i="1"/>
  <c r="U6420" i="1"/>
  <c r="U6421" i="1"/>
  <c r="W6421" i="1" s="1"/>
  <c r="U6422" i="1"/>
  <c r="W6422" i="1" s="1"/>
  <c r="U6423" i="1"/>
  <c r="W6423" i="1" s="1"/>
  <c r="V6423" i="1"/>
  <c r="V6424" i="1"/>
  <c r="U6424" i="1"/>
  <c r="U6425" i="1"/>
  <c r="W6425" i="1" s="1"/>
  <c r="V6425" i="1"/>
  <c r="U6426" i="1"/>
  <c r="W6426" i="1" s="1"/>
  <c r="V6427" i="1"/>
  <c r="U6427" i="1"/>
  <c r="W6427" i="1" s="1"/>
  <c r="V6428" i="1"/>
  <c r="U6428" i="1"/>
  <c r="W6428" i="1" s="1"/>
  <c r="U6429" i="1"/>
  <c r="V6429" i="1"/>
  <c r="V6430" i="1"/>
  <c r="U6430" i="1"/>
  <c r="U6431" i="1"/>
  <c r="W6431" i="1" s="1"/>
  <c r="U6432" i="1"/>
  <c r="U6433" i="1"/>
  <c r="W6433" i="1"/>
  <c r="U6434" i="1"/>
  <c r="U6435" i="1"/>
  <c r="W6435" i="1" s="1"/>
  <c r="V6436" i="1"/>
  <c r="U6436" i="1"/>
  <c r="U6437" i="1"/>
  <c r="U6438" i="1"/>
  <c r="W6439" i="1" s="1"/>
  <c r="U6439" i="1"/>
  <c r="V6439" i="1"/>
  <c r="U6440" i="1"/>
  <c r="W6440" i="1" s="1"/>
  <c r="V6441" i="1"/>
  <c r="U6441" i="1"/>
  <c r="W6441" i="1" s="1"/>
  <c r="U6442" i="1"/>
  <c r="W6442" i="1" s="1"/>
  <c r="V6443" i="1"/>
  <c r="U6443" i="1"/>
  <c r="V6444" i="1"/>
  <c r="U6444" i="1"/>
  <c r="U6445" i="1"/>
  <c r="W6445" i="1" s="1"/>
  <c r="V6445" i="1"/>
  <c r="V6446" i="1"/>
  <c r="U6446" i="1"/>
  <c r="U6447" i="1"/>
  <c r="V6447" i="1"/>
  <c r="U6448" i="1"/>
  <c r="U6449" i="1"/>
  <c r="W6449" i="1"/>
  <c r="U6450" i="1"/>
  <c r="U6451" i="1"/>
  <c r="W6451" i="1" s="1"/>
  <c r="U6452" i="1"/>
  <c r="U6453" i="1"/>
  <c r="W6453" i="1" s="1"/>
  <c r="U6454" i="1"/>
  <c r="U6455" i="1"/>
  <c r="V6455" i="1"/>
  <c r="W6455" i="1"/>
  <c r="U6456" i="1"/>
  <c r="W6456" i="1" s="1"/>
  <c r="U6457" i="1"/>
  <c r="V6457" i="1"/>
  <c r="W6457" i="1"/>
  <c r="U6458" i="1"/>
  <c r="W6458" i="1" s="1"/>
  <c r="U6459" i="1"/>
  <c r="V6459" i="1"/>
  <c r="V6460" i="1"/>
  <c r="U6460" i="1"/>
  <c r="V6461" i="1"/>
  <c r="U6461" i="1"/>
  <c r="W6461" i="1" s="1"/>
  <c r="V6462" i="1"/>
  <c r="U6462" i="1"/>
  <c r="W6462" i="1" s="1"/>
  <c r="U6463" i="1"/>
  <c r="W6463" i="1" s="1"/>
  <c r="V6464" i="1"/>
  <c r="U6464" i="1"/>
  <c r="U6465" i="1"/>
  <c r="W6465" i="1"/>
  <c r="U6466" i="1"/>
  <c r="U6467" i="1"/>
  <c r="V6468" i="1"/>
  <c r="U6468" i="1"/>
  <c r="V6469" i="1"/>
  <c r="U6469" i="1"/>
  <c r="W6469" i="1" s="1"/>
  <c r="U6470" i="1"/>
  <c r="W6470" i="1" s="1"/>
  <c r="V6471" i="1"/>
  <c r="U6471" i="1"/>
  <c r="W6471" i="1" s="1"/>
  <c r="V6472" i="1"/>
  <c r="U6472" i="1"/>
  <c r="W6472" i="1" s="1"/>
  <c r="U6473" i="1"/>
  <c r="V6473" i="1"/>
  <c r="U6474" i="1"/>
  <c r="U6475" i="1"/>
  <c r="V6475" i="1"/>
  <c r="W6475" i="1"/>
  <c r="V6476" i="1"/>
  <c r="U6476" i="1"/>
  <c r="W6476" i="1" s="1"/>
  <c r="V6477" i="1"/>
  <c r="U6477" i="1"/>
  <c r="W6477" i="1" s="1"/>
  <c r="V6478" i="1"/>
  <c r="U6478" i="1"/>
  <c r="U6479" i="1"/>
  <c r="W6479" i="1" s="1"/>
  <c r="U6480" i="1"/>
  <c r="U6481" i="1"/>
  <c r="W6481" i="1" s="1"/>
  <c r="U6482" i="1"/>
  <c r="U6483" i="1"/>
  <c r="W6483" i="1" s="1"/>
  <c r="U6484" i="1"/>
  <c r="U6485" i="1"/>
  <c r="W6485" i="1" s="1"/>
  <c r="V6485" i="1"/>
  <c r="U6486" i="1"/>
  <c r="U6487" i="1"/>
  <c r="V6487" i="1"/>
  <c r="W6487" i="1"/>
  <c r="U6488" i="1"/>
  <c r="U6489" i="1"/>
  <c r="U6490" i="1"/>
  <c r="W6490" i="1" s="1"/>
  <c r="U6491" i="1"/>
  <c r="V6491" i="1"/>
  <c r="W6491" i="1"/>
  <c r="V6492" i="1"/>
  <c r="U6492" i="1"/>
  <c r="W6492" i="1" s="1"/>
  <c r="V6493" i="1"/>
  <c r="U6493" i="1"/>
  <c r="V6494" i="1"/>
  <c r="U6494" i="1"/>
  <c r="W6494" i="1" s="1"/>
  <c r="U6495" i="1"/>
  <c r="U6496" i="1"/>
  <c r="U6497" i="1"/>
  <c r="W6497" i="1" s="1"/>
  <c r="U6498" i="1"/>
  <c r="U6499" i="1"/>
  <c r="W6499" i="1" s="1"/>
  <c r="U6500" i="1"/>
  <c r="U6501" i="1"/>
  <c r="U6502" i="1"/>
  <c r="W6502" i="1" s="1"/>
  <c r="V6503" i="1"/>
  <c r="U6503" i="1"/>
  <c r="W6503" i="1" s="1"/>
  <c r="U6504" i="1"/>
  <c r="V6505" i="1"/>
  <c r="U6505" i="1"/>
  <c r="W6505" i="1"/>
  <c r="U6506" i="1"/>
  <c r="W6506" i="1" s="1"/>
  <c r="U6507" i="1"/>
  <c r="W6507" i="1" s="1"/>
  <c r="V6507" i="1"/>
  <c r="V6508" i="1"/>
  <c r="U6508" i="1"/>
  <c r="W6508" i="1" s="1"/>
  <c r="U6509" i="1"/>
  <c r="V6509" i="1"/>
  <c r="V6510" i="1"/>
  <c r="U6510" i="1"/>
  <c r="U6511" i="1"/>
  <c r="U6512" i="1"/>
  <c r="U6513" i="1"/>
  <c r="W6513" i="1" s="1"/>
  <c r="U6514" i="1"/>
  <c r="W6515" i="1" s="1"/>
  <c r="U6515" i="1"/>
  <c r="V6516" i="1"/>
  <c r="U6516" i="1"/>
  <c r="U6517" i="1"/>
  <c r="W6517" i="1" s="1"/>
  <c r="U6518" i="1"/>
  <c r="W6519" i="1" s="1"/>
  <c r="U6519" i="1"/>
  <c r="V6519" i="1"/>
  <c r="U6520" i="1"/>
  <c r="W6520" i="1" s="1"/>
  <c r="U6521" i="1"/>
  <c r="V6521" i="1"/>
  <c r="W6521" i="1"/>
  <c r="U6522" i="1"/>
  <c r="W6522" i="1" s="1"/>
  <c r="V6523" i="1"/>
  <c r="U6523" i="1"/>
  <c r="W6523" i="1" s="1"/>
  <c r="V6524" i="1"/>
  <c r="U6524" i="1"/>
  <c r="V6525" i="1"/>
  <c r="U6525" i="1"/>
  <c r="V6526" i="1"/>
  <c r="U6526" i="1"/>
  <c r="W6526" i="1" s="1"/>
  <c r="U6527" i="1"/>
  <c r="W6527" i="1" s="1"/>
  <c r="U6528" i="1"/>
  <c r="U6529" i="1"/>
  <c r="W6529" i="1"/>
  <c r="U6530" i="1"/>
  <c r="U6531" i="1"/>
  <c r="W6531" i="1" s="1"/>
  <c r="U6532" i="1"/>
  <c r="U6533" i="1"/>
  <c r="W6533" i="1" s="1"/>
  <c r="U6534" i="1"/>
  <c r="U6535" i="1"/>
  <c r="V6535" i="1"/>
  <c r="W6535" i="1"/>
  <c r="U6536" i="1"/>
  <c r="W6536" i="1" s="1"/>
  <c r="U6537" i="1"/>
  <c r="W6537" i="1" s="1"/>
  <c r="V6537" i="1"/>
  <c r="U6538" i="1"/>
  <c r="W6538" i="1" s="1"/>
  <c r="U6539" i="1"/>
  <c r="W6539" i="1" s="1"/>
  <c r="V6539" i="1"/>
  <c r="V6540" i="1"/>
  <c r="U6540" i="1"/>
  <c r="U6541" i="1"/>
  <c r="W6541" i="1" s="1"/>
  <c r="V6541" i="1"/>
  <c r="V6542" i="1"/>
  <c r="U6542" i="1"/>
  <c r="U6543" i="1"/>
  <c r="W6543" i="1" s="1"/>
  <c r="U6544" i="1"/>
  <c r="U6545" i="1"/>
  <c r="W6545" i="1" s="1"/>
  <c r="U6546" i="1"/>
  <c r="U6547" i="1"/>
  <c r="U6548" i="1"/>
  <c r="V6549" i="1"/>
  <c r="U6549" i="1"/>
  <c r="W6549" i="1" s="1"/>
  <c r="U6550" i="1"/>
  <c r="W6550" i="1" s="1"/>
  <c r="V6551" i="1"/>
  <c r="U6551" i="1"/>
  <c r="W6551" i="1"/>
  <c r="U6552" i="1"/>
  <c r="W6552" i="1" s="1"/>
  <c r="U6553" i="1"/>
  <c r="V6553" i="1"/>
  <c r="W6553" i="1"/>
  <c r="U6554" i="1"/>
  <c r="V6555" i="1"/>
  <c r="U6555" i="1"/>
  <c r="V6556" i="1"/>
  <c r="U6556" i="1"/>
  <c r="W6556" i="1" s="1"/>
  <c r="V6557" i="1"/>
  <c r="U6557" i="1"/>
  <c r="W6557" i="1" s="1"/>
  <c r="V6558" i="1"/>
  <c r="U6558" i="1"/>
  <c r="W6558" i="1" s="1"/>
  <c r="U6559" i="1"/>
  <c r="U6560" i="1"/>
  <c r="U6561" i="1"/>
  <c r="W6561" i="1" s="1"/>
  <c r="U6562" i="1"/>
  <c r="U6563" i="1"/>
  <c r="W6563" i="1" s="1"/>
  <c r="V6564" i="1"/>
  <c r="U6564" i="1"/>
  <c r="U6565" i="1"/>
  <c r="W6565" i="1" s="1"/>
  <c r="V6566" i="1"/>
  <c r="U6566" i="1"/>
  <c r="W6566" i="1" s="1"/>
  <c r="V6567" i="1"/>
  <c r="U6567" i="1"/>
  <c r="W6567" i="1"/>
  <c r="V6568" i="1"/>
  <c r="U6568" i="1"/>
  <c r="W6568" i="1" s="1"/>
  <c r="U6569" i="1"/>
  <c r="V6569" i="1"/>
  <c r="U6570" i="1"/>
  <c r="U6571" i="1"/>
  <c r="W6571" i="1" s="1"/>
  <c r="V6571" i="1"/>
  <c r="V6572" i="1"/>
  <c r="U6572" i="1"/>
  <c r="W6572" i="1" s="1"/>
  <c r="V6573" i="1"/>
  <c r="U6573" i="1"/>
  <c r="V6574" i="1"/>
  <c r="U6574" i="1"/>
  <c r="U6575" i="1"/>
  <c r="W6575" i="1" s="1"/>
  <c r="U6576" i="1"/>
  <c r="W6577" i="1" s="1"/>
  <c r="U6577" i="1"/>
  <c r="U6578" i="1"/>
  <c r="U6579" i="1"/>
  <c r="W6579" i="1"/>
  <c r="V6580" i="1"/>
  <c r="U6580" i="1"/>
  <c r="U6581" i="1"/>
  <c r="U6582" i="1"/>
  <c r="W6583" i="1" s="1"/>
  <c r="V6583" i="1"/>
  <c r="U6583" i="1"/>
  <c r="U6584" i="1"/>
  <c r="U6585" i="1"/>
  <c r="W6585" i="1" s="1"/>
  <c r="V6585" i="1"/>
  <c r="U6586" i="1"/>
  <c r="W6586" i="1" s="1"/>
  <c r="V6587" i="1"/>
  <c r="U6587" i="1"/>
  <c r="W6587" i="1" s="1"/>
  <c r="V6588" i="1"/>
  <c r="U6588" i="1"/>
  <c r="V6589" i="1"/>
  <c r="U6589" i="1"/>
  <c r="W6589" i="1" s="1"/>
  <c r="V6590" i="1"/>
  <c r="U6590" i="1"/>
  <c r="U6591" i="1"/>
  <c r="V6591" i="1"/>
  <c r="V6592" i="1"/>
  <c r="U6592" i="1"/>
  <c r="U6593" i="1"/>
  <c r="W6593" i="1" s="1"/>
  <c r="U6594" i="1"/>
  <c r="U6595" i="1"/>
  <c r="W6595" i="1" s="1"/>
  <c r="U6596" i="1"/>
  <c r="U6597" i="1"/>
  <c r="V6597" i="1"/>
  <c r="W6597" i="1"/>
  <c r="U6598" i="1"/>
  <c r="W6598" i="1" s="1"/>
  <c r="U6599" i="1"/>
  <c r="W6599" i="1" s="1"/>
  <c r="V6599" i="1"/>
  <c r="U6600" i="1"/>
  <c r="U6601" i="1"/>
  <c r="W6601" i="1"/>
  <c r="U6602" i="1"/>
  <c r="W6602" i="1" s="1"/>
  <c r="U6603" i="1"/>
  <c r="V6603" i="1"/>
  <c r="W6603" i="1"/>
  <c r="V6604" i="1"/>
  <c r="U6604" i="1"/>
  <c r="W6604" i="1" s="1"/>
  <c r="V6605" i="1"/>
  <c r="U6605" i="1"/>
  <c r="V6606" i="1"/>
  <c r="U6606" i="1"/>
  <c r="U6607" i="1"/>
  <c r="W6607" i="1" s="1"/>
  <c r="U6608" i="1"/>
  <c r="U6609" i="1"/>
  <c r="W6609" i="1"/>
  <c r="U6610" i="1"/>
  <c r="U6611" i="1"/>
  <c r="W6611" i="1"/>
  <c r="V6612" i="1"/>
  <c r="U6612" i="1"/>
  <c r="V6613" i="1"/>
  <c r="U6613" i="1"/>
  <c r="U6614" i="1"/>
  <c r="U6615" i="1"/>
  <c r="V6615" i="1"/>
  <c r="W6615" i="1"/>
  <c r="U6616" i="1"/>
  <c r="W6616" i="1" s="1"/>
  <c r="V6617" i="1"/>
  <c r="U6617" i="1"/>
  <c r="W6617" i="1" s="1"/>
  <c r="U6618" i="1"/>
  <c r="W6618" i="1" s="1"/>
  <c r="U6619" i="1"/>
  <c r="V6619" i="1"/>
  <c r="W6619" i="1"/>
  <c r="V6620" i="1"/>
  <c r="U6620" i="1"/>
  <c r="V6621" i="1"/>
  <c r="U6621" i="1"/>
  <c r="W6621" i="1" s="1"/>
  <c r="V6622" i="1"/>
  <c r="U6622" i="1"/>
  <c r="W6622" i="1" s="1"/>
  <c r="U6623" i="1"/>
  <c r="W6623" i="1" s="1"/>
  <c r="V6624" i="1"/>
  <c r="U6624" i="1"/>
  <c r="U6625" i="1"/>
  <c r="W6625" i="1"/>
  <c r="U6626" i="1"/>
  <c r="U6627" i="1"/>
  <c r="W6627" i="1"/>
  <c r="V6628" i="1"/>
  <c r="U6628" i="1"/>
  <c r="V6629" i="1"/>
  <c r="U6629" i="1"/>
  <c r="W6629" i="1" s="1"/>
  <c r="U6630" i="1"/>
  <c r="W6630" i="1" s="1"/>
  <c r="U6631" i="1"/>
  <c r="V6631" i="1"/>
  <c r="W6631" i="1"/>
  <c r="U6632" i="1"/>
  <c r="W6632" i="1" s="1"/>
  <c r="U6633" i="1"/>
  <c r="W6633" i="1" s="1"/>
  <c r="V6633" i="1"/>
  <c r="U6634" i="1"/>
  <c r="W6635" i="1" s="1"/>
  <c r="V6635" i="1"/>
  <c r="U6635" i="1"/>
  <c r="V6636" i="1"/>
  <c r="U6636" i="1"/>
  <c r="W6636" i="1" s="1"/>
  <c r="V6637" i="1"/>
  <c r="U6637" i="1"/>
  <c r="W6637" i="1" s="1"/>
  <c r="V6638" i="1"/>
  <c r="U6638" i="1"/>
  <c r="U6639" i="1"/>
  <c r="W6639" i="1" s="1"/>
  <c r="V6639" i="1"/>
  <c r="V6640" i="1"/>
  <c r="U6640" i="1"/>
  <c r="U6641" i="1"/>
  <c r="W6641" i="1" s="1"/>
  <c r="U6642" i="1"/>
  <c r="U6643" i="1"/>
  <c r="W6643" i="1"/>
  <c r="U6644" i="1"/>
  <c r="U6645" i="1"/>
  <c r="W6645" i="1" s="1"/>
  <c r="U6646" i="1"/>
  <c r="W6646" i="1" s="1"/>
  <c r="U6647" i="1"/>
  <c r="V6647" i="1"/>
  <c r="U6648" i="1"/>
  <c r="W6648" i="1" s="1"/>
  <c r="V6649" i="1"/>
  <c r="U6649" i="1"/>
  <c r="W6649" i="1" s="1"/>
  <c r="U6650" i="1"/>
  <c r="V6651" i="1"/>
  <c r="U6651" i="1"/>
  <c r="W6651" i="1"/>
  <c r="V6652" i="1"/>
  <c r="U6652" i="1"/>
  <c r="W6652" i="1" s="1"/>
  <c r="U6653" i="1"/>
  <c r="W6653" i="1" s="1"/>
  <c r="V6653" i="1"/>
  <c r="V6654" i="1"/>
  <c r="U6654" i="1"/>
  <c r="U6655" i="1"/>
  <c r="W6655" i="1" s="1"/>
  <c r="U6656" i="1"/>
  <c r="W6657" i="1" s="1"/>
  <c r="U6657" i="1"/>
  <c r="U6658" i="1"/>
  <c r="U6659" i="1"/>
  <c r="W6659" i="1"/>
  <c r="V6660" i="1"/>
  <c r="U6660" i="1"/>
  <c r="U6661" i="1"/>
  <c r="W6661" i="1" s="1"/>
  <c r="V6661" i="1"/>
  <c r="U6662" i="1"/>
  <c r="U6663" i="1"/>
  <c r="W6663" i="1" s="1"/>
  <c r="V6663" i="1"/>
  <c r="U6664" i="1"/>
  <c r="U6665" i="1"/>
  <c r="V6665" i="1"/>
  <c r="W6665" i="1"/>
  <c r="U6666" i="1"/>
  <c r="V6667" i="1"/>
  <c r="U6667" i="1"/>
  <c r="W6667" i="1" s="1"/>
  <c r="V6668" i="1"/>
  <c r="U6668" i="1"/>
  <c r="V6669" i="1"/>
  <c r="U6669" i="1"/>
  <c r="W6669" i="1"/>
  <c r="V6670" i="1"/>
  <c r="U6670" i="1"/>
  <c r="W6671" i="1" s="1"/>
  <c r="U6671" i="1"/>
  <c r="U6672" i="1"/>
  <c r="U6673" i="1"/>
  <c r="W6673" i="1"/>
  <c r="U6674" i="1"/>
  <c r="U6675" i="1"/>
  <c r="W6675" i="1" s="1"/>
  <c r="V6676" i="1"/>
  <c r="U6676" i="1"/>
  <c r="U6677" i="1"/>
  <c r="W6677" i="1" s="1"/>
  <c r="V6677" i="1"/>
  <c r="U6678" i="1"/>
  <c r="U6679" i="1"/>
  <c r="V6679" i="1"/>
  <c r="W6679" i="1"/>
  <c r="U6680" i="1"/>
  <c r="U6681" i="1"/>
  <c r="W6681" i="1" s="1"/>
  <c r="V6681" i="1"/>
  <c r="U6682" i="1"/>
  <c r="V6683" i="1"/>
  <c r="U6683" i="1"/>
  <c r="W6683" i="1" s="1"/>
  <c r="V6684" i="1"/>
  <c r="U6684" i="1"/>
  <c r="V6685" i="1"/>
  <c r="U6685" i="1"/>
  <c r="W6685" i="1"/>
  <c r="V6686" i="1"/>
  <c r="U6686" i="1"/>
  <c r="U6687" i="1"/>
  <c r="W6687" i="1" s="1"/>
  <c r="U6688" i="1"/>
  <c r="U6689" i="1"/>
  <c r="W6689" i="1" s="1"/>
  <c r="U6690" i="1"/>
  <c r="U6691" i="1"/>
  <c r="V6692" i="1"/>
  <c r="U6692" i="1"/>
  <c r="U6693" i="1"/>
  <c r="W6693" i="1" s="1"/>
  <c r="U6694" i="1"/>
  <c r="V6695" i="1"/>
  <c r="U6695" i="1"/>
  <c r="U6696" i="1"/>
  <c r="U6697" i="1"/>
  <c r="U6698" i="1"/>
  <c r="V6699" i="1"/>
  <c r="U6699" i="1"/>
  <c r="W6699" i="1" s="1"/>
  <c r="V6700" i="1"/>
  <c r="U6700" i="1"/>
  <c r="V6701" i="1"/>
  <c r="U6701" i="1"/>
  <c r="W6701" i="1" s="1"/>
  <c r="V6702" i="1"/>
  <c r="U6702" i="1"/>
  <c r="U6703" i="1"/>
  <c r="W6703" i="1"/>
  <c r="U6704" i="1"/>
  <c r="U6705" i="1"/>
  <c r="W6705" i="1"/>
  <c r="U6706" i="1"/>
  <c r="U6707" i="1"/>
  <c r="W6707" i="1" s="1"/>
  <c r="V6708" i="1"/>
  <c r="U6708" i="1"/>
  <c r="U6709" i="1"/>
  <c r="W6709" i="1"/>
  <c r="V6710" i="1"/>
  <c r="U6710" i="1"/>
  <c r="V6711" i="1"/>
  <c r="U6711" i="1"/>
  <c r="U6712" i="1"/>
  <c r="U6713" i="1"/>
  <c r="V6713" i="1"/>
  <c r="W6713" i="1"/>
  <c r="U6714" i="1"/>
  <c r="V6715" i="1"/>
  <c r="U6715" i="1"/>
  <c r="V6716" i="1"/>
  <c r="U6716" i="1"/>
  <c r="V6717" i="1"/>
  <c r="U6717" i="1"/>
  <c r="V6718" i="1"/>
  <c r="U6718" i="1"/>
  <c r="U6719" i="1"/>
  <c r="W6719" i="1"/>
  <c r="U6720" i="1"/>
  <c r="U6721" i="1"/>
  <c r="W6721" i="1" s="1"/>
  <c r="U6722" i="1"/>
  <c r="U6723" i="1"/>
  <c r="W6723" i="1" s="1"/>
  <c r="V6724" i="1"/>
  <c r="U6724" i="1"/>
  <c r="U6725" i="1"/>
  <c r="U6726" i="1"/>
  <c r="V6727" i="1"/>
  <c r="U6727" i="1"/>
  <c r="W6727" i="1"/>
  <c r="U6728" i="1"/>
  <c r="U6729" i="1"/>
  <c r="V6729" i="1"/>
  <c r="W6729" i="1"/>
  <c r="U6730" i="1"/>
  <c r="V6731" i="1"/>
  <c r="U6731" i="1"/>
  <c r="W6731" i="1" s="1"/>
  <c r="V6732" i="1"/>
  <c r="U6732" i="1"/>
  <c r="U6733" i="1"/>
  <c r="V6733" i="1"/>
  <c r="W6733" i="1"/>
  <c r="V6734" i="1"/>
  <c r="U6734" i="1"/>
  <c r="U6735" i="1"/>
  <c r="U6736" i="1"/>
  <c r="U6737" i="1"/>
  <c r="U6738" i="1"/>
  <c r="U6739" i="1"/>
  <c r="W6739" i="1" s="1"/>
  <c r="V6740" i="1"/>
  <c r="U6740" i="1"/>
  <c r="U6741" i="1"/>
  <c r="V6741" i="1"/>
  <c r="W6741" i="1"/>
  <c r="V6742" i="1"/>
  <c r="U6742" i="1"/>
  <c r="V6743" i="1"/>
  <c r="U6743" i="1"/>
  <c r="W6743" i="1" s="1"/>
  <c r="U6744" i="1"/>
  <c r="U6745" i="1"/>
  <c r="U6746" i="1"/>
  <c r="V6747" i="1"/>
  <c r="U6747" i="1"/>
  <c r="W6747" i="1"/>
  <c r="V6748" i="1"/>
  <c r="U6748" i="1"/>
  <c r="V6749" i="1"/>
  <c r="U6749" i="1"/>
  <c r="W6749" i="1"/>
  <c r="V6750" i="1"/>
  <c r="U6750" i="1"/>
  <c r="U6751" i="1"/>
  <c r="W6751" i="1" s="1"/>
  <c r="U6752" i="1"/>
  <c r="U6753" i="1"/>
  <c r="W6753" i="1" s="1"/>
  <c r="U6754" i="1"/>
  <c r="W6755" i="1" s="1"/>
  <c r="U6755" i="1"/>
  <c r="V6756" i="1"/>
  <c r="U6756" i="1"/>
  <c r="U6757" i="1"/>
  <c r="W6757" i="1"/>
  <c r="U6758" i="1"/>
  <c r="V6759" i="1"/>
  <c r="U6759" i="1"/>
  <c r="W6759" i="1"/>
  <c r="V6760" i="1"/>
  <c r="U6760" i="1"/>
  <c r="V6761" i="1"/>
  <c r="U6761" i="1"/>
  <c r="W6761" i="1" s="1"/>
  <c r="U6762" i="1"/>
  <c r="V6763" i="1"/>
  <c r="U6763" i="1"/>
  <c r="W6763" i="1" s="1"/>
  <c r="V6764" i="1"/>
  <c r="U6764" i="1"/>
  <c r="V6765" i="1"/>
  <c r="U6765" i="1"/>
  <c r="W6765" i="1" s="1"/>
  <c r="V6766" i="1"/>
  <c r="U6766" i="1"/>
  <c r="U6767" i="1"/>
  <c r="W6767" i="1"/>
  <c r="U6768" i="1"/>
  <c r="U6769" i="1"/>
  <c r="W6769" i="1"/>
  <c r="U6770" i="1"/>
  <c r="U6771" i="1"/>
  <c r="W6771" i="1" s="1"/>
  <c r="V6772" i="1"/>
  <c r="U6772" i="1"/>
  <c r="U6773" i="1"/>
  <c r="W6773" i="1" s="1"/>
  <c r="U6774" i="1"/>
  <c r="V6775" i="1"/>
  <c r="U6775" i="1"/>
  <c r="W6775" i="1" s="1"/>
  <c r="U6776" i="1"/>
  <c r="U6777" i="1"/>
  <c r="W6777" i="1" s="1"/>
  <c r="V6777" i="1"/>
  <c r="U6778" i="1"/>
  <c r="V6779" i="1"/>
  <c r="U6779" i="1"/>
  <c r="W6779" i="1" s="1"/>
  <c r="V6780" i="1"/>
  <c r="U6780" i="1"/>
  <c r="V6781" i="1"/>
  <c r="U6781" i="1"/>
  <c r="W6781" i="1" s="1"/>
  <c r="V6782" i="1"/>
  <c r="U6782" i="1"/>
  <c r="U6783" i="1"/>
  <c r="W6783" i="1"/>
  <c r="U6784" i="1"/>
  <c r="W6785" i="1" s="1"/>
  <c r="U6785" i="1"/>
  <c r="U6786" i="1"/>
  <c r="U6787" i="1"/>
  <c r="W6787" i="1"/>
  <c r="V6788" i="1"/>
  <c r="U6788" i="1"/>
  <c r="W6789" i="1" s="1"/>
  <c r="U6789" i="1"/>
  <c r="V6789" i="1"/>
  <c r="U6790" i="1"/>
  <c r="V6791" i="1"/>
  <c r="U6791" i="1"/>
  <c r="U6792" i="1"/>
  <c r="V6793" i="1"/>
  <c r="U6793" i="1"/>
  <c r="W6793" i="1" s="1"/>
  <c r="U6794" i="1"/>
  <c r="V6795" i="1"/>
  <c r="U6795" i="1"/>
  <c r="W6795" i="1" s="1"/>
  <c r="V6796" i="1"/>
  <c r="U6796" i="1"/>
  <c r="U6797" i="1"/>
  <c r="V6797" i="1"/>
  <c r="W6797" i="1"/>
  <c r="V6798" i="1"/>
  <c r="U6798" i="1"/>
  <c r="U6799" i="1"/>
  <c r="W6799" i="1" s="1"/>
  <c r="U6800" i="1"/>
  <c r="U6801" i="1"/>
  <c r="W6801" i="1" s="1"/>
  <c r="U6802" i="1"/>
  <c r="U6803" i="1"/>
  <c r="W6803" i="1"/>
  <c r="V6804" i="1"/>
  <c r="U6804" i="1"/>
  <c r="U6805" i="1"/>
  <c r="W6805" i="1" s="1"/>
  <c r="U6806" i="1"/>
  <c r="V6807" i="1"/>
  <c r="U6807" i="1"/>
  <c r="W6807" i="1"/>
  <c r="U6808" i="1"/>
  <c r="U6809" i="1"/>
  <c r="V6809" i="1"/>
  <c r="U6810" i="1"/>
  <c r="V6811" i="1"/>
  <c r="U6811" i="1"/>
  <c r="V6812" i="1"/>
  <c r="U6812" i="1"/>
  <c r="V6813" i="1"/>
  <c r="U6813" i="1"/>
  <c r="W6813" i="1"/>
  <c r="V6814" i="1"/>
  <c r="U6814" i="1"/>
  <c r="U6815" i="1"/>
  <c r="W6815" i="1" s="1"/>
  <c r="U6816" i="1"/>
  <c r="U6817" i="1"/>
  <c r="W6817" i="1" s="1"/>
  <c r="U6818" i="1"/>
  <c r="U6819" i="1"/>
  <c r="W6819" i="1" s="1"/>
  <c r="V6820" i="1"/>
  <c r="U6820" i="1"/>
  <c r="U6821" i="1"/>
  <c r="W6821" i="1" s="1"/>
  <c r="U6822" i="1"/>
  <c r="V6823" i="1"/>
  <c r="U6823" i="1"/>
  <c r="W6823" i="1"/>
  <c r="V6824" i="1"/>
  <c r="U6824" i="1"/>
  <c r="V6825" i="1"/>
  <c r="U6825" i="1"/>
  <c r="W6825" i="1" s="1"/>
  <c r="U6826" i="1"/>
  <c r="V6827" i="1"/>
  <c r="U6827" i="1"/>
  <c r="W6827" i="1" s="1"/>
  <c r="V6828" i="1"/>
  <c r="U6828" i="1"/>
  <c r="W6829" i="1" s="1"/>
  <c r="V6829" i="1"/>
  <c r="U6829" i="1"/>
  <c r="V6830" i="1"/>
  <c r="U6830" i="1"/>
  <c r="U6831" i="1"/>
  <c r="W6831" i="1" s="1"/>
  <c r="U6832" i="1"/>
  <c r="U6833" i="1"/>
  <c r="W6833" i="1" s="1"/>
  <c r="U6834" i="1"/>
  <c r="U6835" i="1"/>
  <c r="W6835" i="1"/>
  <c r="V6836" i="1"/>
  <c r="U6836" i="1"/>
  <c r="U6837" i="1"/>
  <c r="V6837" i="1"/>
  <c r="W6837" i="1"/>
  <c r="U6838" i="1"/>
  <c r="V6839" i="1"/>
  <c r="U6839" i="1"/>
  <c r="W6839" i="1" s="1"/>
  <c r="U6840" i="1"/>
  <c r="U6841" i="1"/>
  <c r="V6841" i="1"/>
  <c r="W6841" i="1"/>
  <c r="U6842" i="1"/>
  <c r="V6843" i="1"/>
  <c r="U6843" i="1"/>
  <c r="W6843" i="1"/>
  <c r="V6844" i="1"/>
  <c r="U6844" i="1"/>
  <c r="V6845" i="1"/>
  <c r="U6845" i="1"/>
  <c r="V6846" i="1"/>
  <c r="U6846" i="1"/>
  <c r="U6847" i="1"/>
  <c r="W6847" i="1"/>
  <c r="U6848" i="1"/>
  <c r="U6849" i="1"/>
  <c r="U6850" i="1"/>
  <c r="W6851" i="1" s="1"/>
  <c r="U6851" i="1"/>
  <c r="V6852" i="1"/>
  <c r="U6852" i="1"/>
  <c r="W6853" i="1" s="1"/>
  <c r="U6853" i="1"/>
  <c r="U6854" i="1"/>
  <c r="V6855" i="1"/>
  <c r="U6855" i="1"/>
  <c r="W6855" i="1"/>
  <c r="U6856" i="1"/>
  <c r="U6857" i="1"/>
  <c r="W6857" i="1"/>
  <c r="U6858" i="1"/>
  <c r="V6859" i="1"/>
  <c r="U6859" i="1"/>
  <c r="V6860" i="1"/>
  <c r="U6860" i="1"/>
  <c r="U6861" i="1"/>
  <c r="W6861" i="1" s="1"/>
  <c r="V6861" i="1"/>
  <c r="V6862" i="1"/>
  <c r="U6862" i="1"/>
  <c r="U6863" i="1"/>
  <c r="W6863" i="1"/>
  <c r="U6864" i="1"/>
  <c r="U6865" i="1"/>
  <c r="W6865" i="1" s="1"/>
  <c r="U6866" i="1"/>
  <c r="U6867" i="1"/>
  <c r="W6867" i="1" s="1"/>
  <c r="V6868" i="1"/>
  <c r="U6868" i="1"/>
  <c r="U6869" i="1"/>
  <c r="W6869" i="1"/>
  <c r="U6870" i="1"/>
  <c r="V6871" i="1"/>
  <c r="U6871" i="1"/>
  <c r="W6871" i="1" s="1"/>
  <c r="U6872" i="1"/>
  <c r="W6873" i="1" s="1"/>
  <c r="U6873" i="1"/>
  <c r="U6874" i="1"/>
  <c r="V6875" i="1"/>
  <c r="U6875" i="1"/>
  <c r="W6875" i="1"/>
  <c r="V6876" i="1"/>
  <c r="U6876" i="1"/>
  <c r="V6877" i="1"/>
  <c r="U6877" i="1"/>
  <c r="W6877" i="1" s="1"/>
  <c r="V6878" i="1"/>
  <c r="U6878" i="1"/>
  <c r="U6879" i="1"/>
  <c r="W6879" i="1" s="1"/>
  <c r="U6880" i="1"/>
  <c r="U6881" i="1"/>
  <c r="W6881" i="1" s="1"/>
  <c r="U6882" i="1"/>
  <c r="W6883" i="1" s="1"/>
  <c r="U6883" i="1"/>
  <c r="V6884" i="1"/>
  <c r="U6884" i="1"/>
  <c r="V6885" i="1"/>
  <c r="U6885" i="1"/>
  <c r="W6885" i="1" s="1"/>
  <c r="U6886" i="1"/>
  <c r="V6887" i="1"/>
  <c r="U6887" i="1"/>
  <c r="W6887" i="1"/>
  <c r="U6888" i="1"/>
  <c r="V6889" i="1"/>
  <c r="U6889" i="1"/>
  <c r="U6890" i="1"/>
  <c r="U6891" i="1"/>
  <c r="W6892" i="1" s="1"/>
  <c r="V6891" i="1"/>
  <c r="W6891" i="1"/>
  <c r="V6892" i="1"/>
  <c r="U6892" i="1"/>
  <c r="W6893" i="1" s="1"/>
  <c r="U6893" i="1"/>
  <c r="V6893" i="1"/>
  <c r="V6894" i="1"/>
  <c r="U6894" i="1"/>
  <c r="W6894" i="1"/>
  <c r="U6895" i="1"/>
  <c r="W6895" i="1" s="1"/>
  <c r="U6896" i="1"/>
  <c r="U6897" i="1"/>
  <c r="W6897" i="1"/>
  <c r="U6898" i="1"/>
  <c r="W6898" i="1" s="1"/>
  <c r="U6899" i="1"/>
  <c r="V6900" i="1"/>
  <c r="U6900" i="1"/>
  <c r="W6900" i="1" s="1"/>
  <c r="U6901" i="1"/>
  <c r="U6902" i="1"/>
  <c r="V6903" i="1"/>
  <c r="U6903" i="1"/>
  <c r="W6903" i="1" s="1"/>
  <c r="U6904" i="1"/>
  <c r="W6904" i="1" s="1"/>
  <c r="V6905" i="1"/>
  <c r="U6905" i="1"/>
  <c r="W6905" i="1" s="1"/>
  <c r="U6906" i="1"/>
  <c r="W6906" i="1"/>
  <c r="V6907" i="1"/>
  <c r="U6907" i="1"/>
  <c r="W6907" i="1" s="1"/>
  <c r="V6908" i="1"/>
  <c r="X6908" i="1" s="1"/>
  <c r="U6908" i="1"/>
  <c r="W6908" i="1"/>
  <c r="V6909" i="1"/>
  <c r="X6909" i="1" s="1"/>
  <c r="U6909" i="1"/>
  <c r="W6909" i="1" s="1"/>
  <c r="V6910" i="1"/>
  <c r="U6910" i="1"/>
  <c r="W6910" i="1" s="1"/>
  <c r="U6911" i="1"/>
  <c r="W6911" i="1" s="1"/>
  <c r="U6912" i="1"/>
  <c r="W6912" i="1" s="1"/>
  <c r="U6913" i="1"/>
  <c r="W6913" i="1" s="1"/>
  <c r="U6914" i="1"/>
  <c r="U6915" i="1"/>
  <c r="V6916" i="1"/>
  <c r="U6916" i="1"/>
  <c r="W6916" i="1" s="1"/>
  <c r="U6917" i="1"/>
  <c r="W6917" i="1"/>
  <c r="U6918" i="1"/>
  <c r="W6918" i="1" s="1"/>
  <c r="V6919" i="1"/>
  <c r="U6919" i="1"/>
  <c r="W6919" i="1" s="1"/>
  <c r="U6920" i="1"/>
  <c r="V6921" i="1"/>
  <c r="U6921" i="1"/>
  <c r="W6921" i="1" s="1"/>
  <c r="U6922" i="1"/>
  <c r="W6922" i="1" s="1"/>
  <c r="V6923" i="1"/>
  <c r="X6923" i="1" s="1"/>
  <c r="U6923" i="1"/>
  <c r="W6923" i="1" s="1"/>
  <c r="V6924" i="1"/>
  <c r="U6924" i="1"/>
  <c r="W6924" i="1" s="1"/>
  <c r="V6925" i="1"/>
  <c r="U6925" i="1"/>
  <c r="V6926" i="1"/>
  <c r="U6926" i="1"/>
  <c r="W6926" i="1" s="1"/>
  <c r="U6927" i="1"/>
  <c r="W6927" i="1" s="1"/>
  <c r="U6928" i="1"/>
  <c r="W6928" i="1" s="1"/>
  <c r="U6929" i="1"/>
  <c r="W6929" i="1"/>
  <c r="U6930" i="1"/>
  <c r="W6930" i="1" s="1"/>
  <c r="U6931" i="1"/>
  <c r="V6932" i="1"/>
  <c r="U6932" i="1"/>
  <c r="W6932" i="1" s="1"/>
  <c r="U6933" i="1"/>
  <c r="W6933" i="1" s="1"/>
  <c r="V6934" i="1"/>
  <c r="U6934" i="1"/>
  <c r="W6934" i="1" s="1"/>
  <c r="V6935" i="1"/>
  <c r="U6935" i="1"/>
  <c r="W6935" i="1"/>
  <c r="U6936" i="1"/>
  <c r="W6936" i="1" s="1"/>
  <c r="U6937" i="1"/>
  <c r="W6937" i="1" s="1"/>
  <c r="U6938" i="1"/>
  <c r="W6938" i="1"/>
  <c r="V6939" i="1"/>
  <c r="U6939" i="1"/>
  <c r="W6939" i="1"/>
  <c r="V6940" i="1"/>
  <c r="U6940" i="1"/>
  <c r="W6940" i="1" s="1"/>
  <c r="U6941" i="1"/>
  <c r="W6941" i="1"/>
  <c r="V6942" i="1"/>
  <c r="X6942" i="1" s="1"/>
  <c r="U6942" i="1"/>
  <c r="W6942" i="1" s="1"/>
  <c r="U6943" i="1"/>
  <c r="W6943" i="1" s="1"/>
  <c r="U6944" i="1"/>
  <c r="W6944" i="1" s="1"/>
  <c r="U6945" i="1"/>
  <c r="W6945" i="1" s="1"/>
  <c r="U6946" i="1"/>
  <c r="W6946" i="1"/>
  <c r="U6947" i="1"/>
  <c r="W6947" i="1" s="1"/>
  <c r="V6948" i="1"/>
  <c r="U6948" i="1"/>
  <c r="W6948" i="1" s="1"/>
  <c r="U6949" i="1"/>
  <c r="V6950" i="1"/>
  <c r="U6950" i="1"/>
  <c r="W6950" i="1" s="1"/>
  <c r="V6951" i="1"/>
  <c r="X6951" i="1" s="1"/>
  <c r="U6951" i="1"/>
  <c r="W6951" i="1"/>
  <c r="V6952" i="1"/>
  <c r="U6952" i="1"/>
  <c r="W6952" i="1"/>
  <c r="V6953" i="1"/>
  <c r="X6953" i="1" s="1"/>
  <c r="U6953" i="1"/>
  <c r="W6953" i="1" s="1"/>
  <c r="U6954" i="1"/>
  <c r="V6955" i="1"/>
  <c r="U6955" i="1"/>
  <c r="W6955" i="1" s="1"/>
  <c r="V6956" i="1"/>
  <c r="U6956" i="1"/>
  <c r="W6956" i="1" s="1"/>
  <c r="V6957" i="1"/>
  <c r="U6957" i="1"/>
  <c r="V6958" i="1"/>
  <c r="U6958" i="1"/>
  <c r="W6959" i="1" s="1"/>
  <c r="W6958" i="1"/>
  <c r="U6959" i="1"/>
  <c r="U6960" i="1"/>
  <c r="W6960" i="1"/>
  <c r="U6961" i="1"/>
  <c r="W6961" i="1"/>
  <c r="U6962" i="1"/>
  <c r="W6962" i="1" s="1"/>
  <c r="U6963" i="1"/>
  <c r="W6963" i="1"/>
  <c r="V6964" i="1"/>
  <c r="U6964" i="1"/>
  <c r="W6965" i="1" s="1"/>
  <c r="U6965" i="1"/>
  <c r="V6966" i="1"/>
  <c r="U6966" i="1"/>
  <c r="W6966" i="1" s="1"/>
  <c r="V6967" i="1"/>
  <c r="U6967" i="1"/>
  <c r="W6967" i="1"/>
  <c r="V6968" i="1"/>
  <c r="U6968" i="1"/>
  <c r="W6968" i="1" s="1"/>
  <c r="V6969" i="1"/>
  <c r="U6969" i="1"/>
  <c r="W6969" i="1" s="1"/>
  <c r="U6970" i="1"/>
  <c r="V6971" i="1"/>
  <c r="U6971" i="1"/>
  <c r="W6971" i="1" s="1"/>
  <c r="V6972" i="1"/>
  <c r="U6972" i="1"/>
  <c r="W6972" i="1" s="1"/>
  <c r="V6973" i="1"/>
  <c r="X6973" i="1" s="1"/>
  <c r="U6973" i="1"/>
  <c r="W6973" i="1" s="1"/>
  <c r="V6974" i="1"/>
  <c r="U6974" i="1"/>
  <c r="W6974" i="1" s="1"/>
  <c r="U6975" i="1"/>
  <c r="U6976" i="1"/>
  <c r="W6976" i="1" s="1"/>
  <c r="U6977" i="1"/>
  <c r="W6977" i="1" s="1"/>
  <c r="U6978" i="1"/>
  <c r="W6978" i="1"/>
  <c r="U6979" i="1"/>
  <c r="W6979" i="1" s="1"/>
  <c r="V6980" i="1"/>
  <c r="U6980" i="1"/>
  <c r="W6980" i="1" s="1"/>
  <c r="V6981" i="1"/>
  <c r="U6981" i="1"/>
  <c r="V6982" i="1"/>
  <c r="U6982" i="1"/>
  <c r="V6983" i="1"/>
  <c r="U6983" i="1"/>
  <c r="W6983" i="1"/>
  <c r="U6984" i="1"/>
  <c r="W6984" i="1" s="1"/>
  <c r="U6985" i="1"/>
  <c r="U6986" i="1"/>
  <c r="W6987" i="1" s="1"/>
  <c r="W6986" i="1"/>
  <c r="V6987" i="1"/>
  <c r="U6987" i="1"/>
  <c r="V6988" i="1"/>
  <c r="U6988" i="1"/>
  <c r="W6988" i="1" s="1"/>
  <c r="V6989" i="1"/>
  <c r="U6989" i="1"/>
  <c r="W6989" i="1"/>
  <c r="V6990" i="1"/>
  <c r="U6990" i="1"/>
  <c r="W6990" i="1" s="1"/>
  <c r="U6991" i="1"/>
  <c r="W6991" i="1"/>
  <c r="U6992" i="1"/>
  <c r="W6992" i="1" s="1"/>
  <c r="U6993" i="1"/>
  <c r="W6993" i="1" s="1"/>
  <c r="U6994" i="1"/>
  <c r="W6994" i="1"/>
  <c r="U6995" i="1"/>
  <c r="W6995" i="1"/>
  <c r="V6996" i="1"/>
  <c r="U6996" i="1"/>
  <c r="W6996" i="1"/>
  <c r="U6997" i="1"/>
  <c r="W6997" i="1"/>
  <c r="V6998" i="1"/>
  <c r="X6998" i="1" s="1"/>
  <c r="U6998" i="1"/>
  <c r="W6998" i="1" s="1"/>
  <c r="V6999" i="1"/>
  <c r="U6999" i="1"/>
  <c r="U7000" i="1"/>
  <c r="W7000" i="1" s="1"/>
  <c r="U7001" i="1"/>
  <c r="W7001" i="1" s="1"/>
  <c r="U7002" i="1"/>
  <c r="W7002" i="1"/>
  <c r="V7003" i="1"/>
  <c r="U7003" i="1"/>
  <c r="V7004" i="1"/>
  <c r="U7004" i="1"/>
  <c r="V7005" i="1"/>
  <c r="U7005" i="1"/>
  <c r="W7005" i="1" s="1"/>
  <c r="U7006" i="1"/>
  <c r="W7006" i="1" s="1"/>
  <c r="U7007" i="1"/>
  <c r="V7008" i="1"/>
  <c r="U7008" i="1"/>
  <c r="W7008" i="1" s="1"/>
  <c r="U7009" i="1"/>
  <c r="U7010" i="1"/>
  <c r="W7010" i="1"/>
  <c r="U7011" i="1"/>
  <c r="W7011" i="1" s="1"/>
  <c r="V7012" i="1"/>
  <c r="U7012" i="1"/>
  <c r="W7012" i="1" s="1"/>
  <c r="U7013" i="1"/>
  <c r="W7013" i="1"/>
  <c r="V7014" i="1"/>
  <c r="U7014" i="1"/>
  <c r="W7014" i="1" s="1"/>
  <c r="V7015" i="1"/>
  <c r="U7015" i="1"/>
  <c r="W7015" i="1" s="1"/>
  <c r="U7016" i="1"/>
  <c r="W7016" i="1" s="1"/>
  <c r="V7017" i="1"/>
  <c r="U7017" i="1"/>
  <c r="W7017" i="1"/>
  <c r="U7018" i="1"/>
  <c r="W7018" i="1" s="1"/>
  <c r="V7019" i="1"/>
  <c r="U7019" i="1"/>
  <c r="W7019" i="1"/>
  <c r="V7020" i="1"/>
  <c r="U7020" i="1"/>
  <c r="W7020" i="1" s="1"/>
  <c r="V7021" i="1"/>
  <c r="U7021" i="1"/>
  <c r="W7021" i="1" s="1"/>
  <c r="V7022" i="1"/>
  <c r="U7022" i="1"/>
  <c r="W7022" i="1" s="1"/>
  <c r="V7023" i="1"/>
  <c r="U7023" i="1"/>
  <c r="W7023" i="1" s="1"/>
  <c r="U7024" i="1"/>
  <c r="W7024" i="1"/>
  <c r="U7025" i="1"/>
  <c r="U7026" i="1"/>
  <c r="U7027" i="1"/>
  <c r="W7027" i="1" s="1"/>
  <c r="V7028" i="1"/>
  <c r="X7028" i="1" s="1"/>
  <c r="U7028" i="1"/>
  <c r="W7028" i="1"/>
  <c r="U7029" i="1"/>
  <c r="W7029" i="1" s="1"/>
  <c r="V7030" i="1"/>
  <c r="U7030" i="1"/>
  <c r="W7030" i="1" s="1"/>
  <c r="V7031" i="1"/>
  <c r="U7031" i="1"/>
  <c r="U7032" i="1"/>
  <c r="W7032" i="1" s="1"/>
  <c r="V7033" i="1"/>
  <c r="U7033" i="1"/>
  <c r="W7033" i="1"/>
  <c r="U7034" i="1"/>
  <c r="W7034" i="1" s="1"/>
  <c r="V7035" i="1"/>
  <c r="U7035" i="1"/>
  <c r="V7036" i="1"/>
  <c r="U7036" i="1"/>
  <c r="W7037" i="1" s="1"/>
  <c r="W7036" i="1"/>
  <c r="V7037" i="1"/>
  <c r="U7037" i="1"/>
  <c r="V7038" i="1"/>
  <c r="U7038" i="1"/>
  <c r="W7038" i="1" s="1"/>
  <c r="V7039" i="1"/>
  <c r="U7039" i="1"/>
  <c r="W7039" i="1"/>
  <c r="U7040" i="1"/>
  <c r="W7040" i="1" s="1"/>
  <c r="U7041" i="1"/>
  <c r="W7041" i="1"/>
  <c r="U7042" i="1"/>
  <c r="U7043" i="1"/>
  <c r="V7044" i="1"/>
  <c r="X7044" i="1" s="1"/>
  <c r="U7044" i="1"/>
  <c r="W7044" i="1"/>
  <c r="V7045" i="1"/>
  <c r="U7045" i="1"/>
  <c r="W7045" i="1"/>
  <c r="V7046" i="1"/>
  <c r="U7046" i="1"/>
  <c r="W7046" i="1"/>
  <c r="V7047" i="1"/>
  <c r="U7047" i="1"/>
  <c r="W7047" i="1"/>
  <c r="U7048" i="1"/>
  <c r="W7048" i="1" s="1"/>
  <c r="V7049" i="1"/>
  <c r="U7049" i="1"/>
  <c r="W7049" i="1" s="1"/>
  <c r="U7050" i="1"/>
  <c r="W7050" i="1"/>
  <c r="V7051" i="1"/>
  <c r="X7051" i="1" s="1"/>
  <c r="U7051" i="1"/>
  <c r="W7051" i="1"/>
  <c r="V7052" i="1"/>
  <c r="U7052" i="1"/>
  <c r="W7052" i="1"/>
  <c r="V7053" i="1"/>
  <c r="U7053" i="1"/>
  <c r="V7054" i="1"/>
  <c r="U7054" i="1"/>
  <c r="W7054" i="1" s="1"/>
  <c r="U7055" i="1"/>
  <c r="W7055" i="1" s="1"/>
  <c r="U7056" i="1"/>
  <c r="W7056" i="1"/>
  <c r="U7057" i="1"/>
  <c r="W7058" i="1" s="1"/>
  <c r="W7057" i="1"/>
  <c r="U7058" i="1"/>
  <c r="U7059" i="1"/>
  <c r="W7059" i="1" s="1"/>
  <c r="V7060" i="1"/>
  <c r="U7060" i="1"/>
  <c r="V7061" i="1"/>
  <c r="U7061" i="1"/>
  <c r="W7061" i="1" s="1"/>
  <c r="V7062" i="1"/>
  <c r="X7062" i="1" s="1"/>
  <c r="U7062" i="1"/>
  <c r="W7062" i="1" s="1"/>
  <c r="V7063" i="1"/>
  <c r="U7063" i="1"/>
  <c r="W7063" i="1" s="1"/>
  <c r="U7064" i="1"/>
  <c r="W7064" i="1" s="1"/>
  <c r="V7065" i="1"/>
  <c r="U7065" i="1"/>
  <c r="U7066" i="1"/>
  <c r="W7066" i="1"/>
  <c r="V7067" i="1"/>
  <c r="U7067" i="1"/>
  <c r="W7067" i="1" s="1"/>
  <c r="V7068" i="1"/>
  <c r="U7068" i="1"/>
  <c r="W7068" i="1"/>
  <c r="V7069" i="1"/>
  <c r="U7069" i="1"/>
  <c r="W7070" i="1" s="1"/>
  <c r="V7070" i="1"/>
  <c r="U7070" i="1"/>
  <c r="U7071" i="1"/>
  <c r="W7071" i="1" s="1"/>
  <c r="U7072" i="1"/>
  <c r="W7072" i="1"/>
  <c r="U7073" i="1"/>
  <c r="W7073" i="1" s="1"/>
  <c r="U7074" i="1"/>
  <c r="W7075" i="1" s="1"/>
  <c r="W7074" i="1"/>
  <c r="U7075" i="1"/>
  <c r="W7076" i="1" s="1"/>
  <c r="V7076" i="1"/>
  <c r="U7076" i="1"/>
  <c r="V7077" i="1"/>
  <c r="X7077" i="1" s="1"/>
  <c r="U7077" i="1"/>
  <c r="W7077" i="1"/>
  <c r="V7078" i="1"/>
  <c r="U7078" i="1"/>
  <c r="V7079" i="1"/>
  <c r="U7079" i="1"/>
  <c r="U7080" i="1"/>
  <c r="W7080" i="1" s="1"/>
  <c r="V7081" i="1"/>
  <c r="U7081" i="1"/>
  <c r="U7082" i="1"/>
  <c r="W7082" i="1" s="1"/>
  <c r="V7083" i="1"/>
  <c r="U7083" i="1"/>
  <c r="W7083" i="1"/>
  <c r="V7084" i="1"/>
  <c r="U7084" i="1"/>
  <c r="W7084" i="1" s="1"/>
  <c r="V7085" i="1"/>
  <c r="U7085" i="1"/>
  <c r="W7085" i="1"/>
  <c r="V7086" i="1"/>
  <c r="U7086" i="1"/>
  <c r="U7087" i="1"/>
  <c r="U7088" i="1"/>
  <c r="W7088" i="1"/>
  <c r="U7089" i="1"/>
  <c r="W7089" i="1"/>
  <c r="U7090" i="1"/>
  <c r="W7090" i="1"/>
  <c r="U7091" i="1"/>
  <c r="W7091" i="1"/>
  <c r="V7092" i="1"/>
  <c r="U7092" i="1"/>
  <c r="W7092" i="1" s="1"/>
  <c r="U7093" i="1"/>
  <c r="W7093" i="1" s="1"/>
  <c r="V7094" i="1"/>
  <c r="U7094" i="1"/>
  <c r="W7094" i="1" s="1"/>
  <c r="V7095" i="1"/>
  <c r="X7095" i="1" s="1"/>
  <c r="U7095" i="1"/>
  <c r="W7095" i="1" s="1"/>
  <c r="U7096" i="1"/>
  <c r="W7096" i="1" s="1"/>
  <c r="V7097" i="1"/>
  <c r="U7097" i="1"/>
  <c r="U7098" i="1"/>
  <c r="V7099" i="1"/>
  <c r="U7099" i="1"/>
  <c r="W7099" i="1"/>
  <c r="V7100" i="1"/>
  <c r="U7100" i="1"/>
  <c r="W7100" i="1" s="1"/>
  <c r="V7101" i="1"/>
  <c r="U7101" i="1"/>
  <c r="W7101" i="1"/>
  <c r="V7102" i="1"/>
  <c r="U7102" i="1"/>
  <c r="W7103" i="1" s="1"/>
  <c r="W7102" i="1"/>
  <c r="U7103" i="1"/>
  <c r="U7104" i="1"/>
  <c r="W7104" i="1" s="1"/>
  <c r="U7105" i="1"/>
  <c r="W7105" i="1"/>
  <c r="U7106" i="1"/>
  <c r="W7106" i="1" s="1"/>
  <c r="U7107" i="1"/>
  <c r="W7107" i="1"/>
  <c r="V7108" i="1"/>
  <c r="U7108" i="1"/>
  <c r="W7108" i="1" s="1"/>
  <c r="V7109" i="1"/>
  <c r="U7109" i="1"/>
  <c r="V7110" i="1"/>
  <c r="U7110" i="1"/>
  <c r="W7110" i="1" s="1"/>
  <c r="V7111" i="1"/>
  <c r="U7111" i="1"/>
  <c r="W7111" i="1"/>
  <c r="U7112" i="1"/>
  <c r="W7112" i="1"/>
  <c r="V7113" i="1"/>
  <c r="U7113" i="1"/>
  <c r="V7114" i="1"/>
  <c r="U7114" i="1"/>
  <c r="V7115" i="1"/>
  <c r="U7115" i="1"/>
  <c r="W7115" i="1" s="1"/>
  <c r="V7116" i="1"/>
  <c r="U7116" i="1"/>
  <c r="W7116" i="1"/>
  <c r="V7117" i="1"/>
  <c r="U7117" i="1"/>
  <c r="W7117" i="1"/>
  <c r="V7118" i="1"/>
  <c r="U7118" i="1"/>
  <c r="W7118" i="1"/>
  <c r="U7119" i="1"/>
  <c r="U7120" i="1"/>
  <c r="W7120" i="1"/>
  <c r="U7121" i="1"/>
  <c r="W7121" i="1" s="1"/>
  <c r="U7122" i="1"/>
  <c r="W7122" i="1" s="1"/>
  <c r="U7123" i="1"/>
  <c r="W7123" i="1" s="1"/>
  <c r="V7124" i="1"/>
  <c r="U7124" i="1"/>
  <c r="W7124" i="1"/>
  <c r="V7125" i="1"/>
  <c r="U7125" i="1"/>
  <c r="W7125" i="1" s="1"/>
  <c r="V7126" i="1"/>
  <c r="U7126" i="1"/>
  <c r="W7126" i="1" s="1"/>
  <c r="V7127" i="1"/>
  <c r="U7127" i="1"/>
  <c r="W7127" i="1" s="1"/>
  <c r="U7128" i="1"/>
  <c r="W7128" i="1" s="1"/>
  <c r="V7129" i="1"/>
  <c r="U7129" i="1"/>
  <c r="W7129" i="1"/>
  <c r="U7130" i="1"/>
  <c r="V7131" i="1"/>
  <c r="U7131" i="1"/>
  <c r="V7132" i="1"/>
  <c r="U7132" i="1"/>
  <c r="W7132" i="1" s="1"/>
  <c r="V7133" i="1"/>
  <c r="U7133" i="1"/>
  <c r="W7133" i="1" s="1"/>
  <c r="V7134" i="1"/>
  <c r="U7134" i="1"/>
  <c r="W7134" i="1"/>
  <c r="U7135" i="1"/>
  <c r="W7135" i="1"/>
  <c r="U7136" i="1"/>
  <c r="W7136" i="1" s="1"/>
  <c r="U7137" i="1"/>
  <c r="W7137" i="1" s="1"/>
  <c r="U7138" i="1"/>
  <c r="W7138" i="1" s="1"/>
  <c r="U7139" i="1"/>
  <c r="W7139" i="1" s="1"/>
  <c r="V7140" i="1"/>
  <c r="U7140" i="1"/>
  <c r="V7141" i="1"/>
  <c r="U7141" i="1"/>
  <c r="W7142" i="1" s="1"/>
  <c r="W7141" i="1"/>
  <c r="V7142" i="1"/>
  <c r="U7142" i="1"/>
  <c r="V7143" i="1"/>
  <c r="U7143" i="1"/>
  <c r="W7143" i="1" s="1"/>
  <c r="U7144" i="1"/>
  <c r="W7144" i="1"/>
  <c r="V7145" i="1"/>
  <c r="U7145" i="1"/>
  <c r="W7145" i="1" s="1"/>
  <c r="V7146" i="1"/>
  <c r="U7146" i="1"/>
  <c r="W7146" i="1"/>
  <c r="V7147" i="1"/>
  <c r="U7147" i="1"/>
  <c r="W7147" i="1" s="1"/>
  <c r="V7148" i="1"/>
  <c r="U7148" i="1"/>
  <c r="W7148" i="1"/>
  <c r="V7149" i="1"/>
  <c r="U7149" i="1"/>
  <c r="W7149" i="1" s="1"/>
  <c r="V7150" i="1"/>
  <c r="U7150" i="1"/>
  <c r="W7150" i="1" s="1"/>
  <c r="U7151" i="1"/>
  <c r="W7151" i="1" s="1"/>
  <c r="U7152" i="1"/>
  <c r="W7152" i="1" s="1"/>
  <c r="U7153" i="1"/>
  <c r="U7154" i="1"/>
  <c r="W7154" i="1" s="1"/>
  <c r="U7155" i="1"/>
  <c r="W7155" i="1" s="1"/>
  <c r="V7156" i="1"/>
  <c r="X7156" i="1" s="1"/>
  <c r="U7156" i="1"/>
  <c r="W7156" i="1" s="1"/>
  <c r="U7157" i="1"/>
  <c r="W7157" i="1"/>
  <c r="V7158" i="1"/>
  <c r="U7158" i="1"/>
  <c r="V7159" i="1"/>
  <c r="U7159" i="1"/>
  <c r="W7159" i="1"/>
  <c r="U7160" i="1"/>
  <c r="W7160" i="1"/>
  <c r="V7161" i="1"/>
  <c r="U7161" i="1"/>
  <c r="W7161" i="1" s="1"/>
  <c r="U7162" i="1"/>
  <c r="W7162" i="1"/>
  <c r="V7163" i="1"/>
  <c r="U7163" i="1"/>
  <c r="W7163" i="1" s="1"/>
  <c r="V7164" i="1"/>
  <c r="U7164" i="1"/>
  <c r="W7164" i="1" s="1"/>
  <c r="V7165" i="1"/>
  <c r="U7165" i="1"/>
  <c r="V7166" i="1"/>
  <c r="U7166" i="1"/>
  <c r="W7166" i="1"/>
  <c r="U7167" i="1"/>
  <c r="W7167" i="1" s="1"/>
  <c r="U7168" i="1"/>
  <c r="W7169" i="1" s="1"/>
  <c r="U7169" i="1"/>
  <c r="U7170" i="1"/>
  <c r="W7171" i="1" s="1"/>
  <c r="W7170" i="1"/>
  <c r="U7171" i="1"/>
  <c r="V7172" i="1"/>
  <c r="U7172" i="1"/>
  <c r="W7172" i="1"/>
  <c r="V7173" i="1"/>
  <c r="U7173" i="1"/>
  <c r="W7173" i="1" s="1"/>
  <c r="U7174" i="1"/>
  <c r="W7175" i="1" s="1"/>
  <c r="V7174" i="1"/>
  <c r="X7174" i="1" s="1"/>
  <c r="W7174" i="1"/>
  <c r="U7175" i="1"/>
  <c r="V7175" i="1"/>
  <c r="U7176" i="1"/>
  <c r="W7176" i="1" s="1"/>
  <c r="U7177" i="1"/>
  <c r="W7177" i="1" s="1"/>
  <c r="V7177" i="1"/>
  <c r="U7178" i="1"/>
  <c r="W7178" i="1" s="1"/>
  <c r="V7178" i="1"/>
  <c r="V7179" i="1"/>
  <c r="U7179" i="1"/>
  <c r="W7180" i="1" s="1"/>
  <c r="V7180" i="1"/>
  <c r="X7180" i="1" s="1"/>
  <c r="U7180" i="1"/>
  <c r="V7181" i="1"/>
  <c r="U7181" i="1"/>
  <c r="W7181" i="1"/>
  <c r="V7182" i="1"/>
  <c r="U7182" i="1"/>
  <c r="W7182" i="1"/>
  <c r="U7183" i="1"/>
  <c r="W7183" i="1" s="1"/>
  <c r="U7184" i="1"/>
  <c r="W7184" i="1"/>
  <c r="U7185" i="1"/>
  <c r="U7186" i="1"/>
  <c r="U7187" i="1"/>
  <c r="W7187" i="1"/>
  <c r="V7188" i="1"/>
  <c r="U7188" i="1"/>
  <c r="W7188" i="1"/>
  <c r="V7189" i="1"/>
  <c r="U7189" i="1"/>
  <c r="W7189" i="1" s="1"/>
  <c r="U7190" i="1"/>
  <c r="V7190" i="1"/>
  <c r="W7190" i="1"/>
  <c r="U7191" i="1"/>
  <c r="V7191" i="1"/>
  <c r="U7192" i="1"/>
  <c r="U7193" i="1"/>
  <c r="W7193" i="1" s="1"/>
  <c r="V7193" i="1"/>
  <c r="U7194" i="1"/>
  <c r="W7194" i="1"/>
  <c r="V7195" i="1"/>
  <c r="U7195" i="1"/>
  <c r="W7195" i="1" s="1"/>
  <c r="V7196" i="1"/>
  <c r="U7196" i="1"/>
  <c r="V7197" i="1"/>
  <c r="U7197" i="1"/>
  <c r="V7198" i="1"/>
  <c r="X7198" i="1" s="1"/>
  <c r="U7198" i="1"/>
  <c r="W7198" i="1"/>
  <c r="U7199" i="1"/>
  <c r="W7199" i="1"/>
  <c r="U7200" i="1"/>
  <c r="W7200" i="1" s="1"/>
  <c r="U7201" i="1"/>
  <c r="W7202" i="1" s="1"/>
  <c r="U7202" i="1"/>
  <c r="U7203" i="1"/>
  <c r="W7203" i="1" s="1"/>
  <c r="U7204" i="1"/>
  <c r="W7204" i="1" s="1"/>
  <c r="V7204" i="1"/>
  <c r="V7205" i="1"/>
  <c r="U7205" i="1"/>
  <c r="W7205" i="1"/>
  <c r="V7206" i="1"/>
  <c r="U7206" i="1"/>
  <c r="W7206" i="1" s="1"/>
  <c r="V7207" i="1"/>
  <c r="U7207" i="1"/>
  <c r="W7208" i="1" s="1"/>
  <c r="W7207" i="1"/>
  <c r="U7208" i="1"/>
  <c r="V7209" i="1"/>
  <c r="U7209" i="1"/>
  <c r="W7209" i="1" s="1"/>
  <c r="U7210" i="1"/>
  <c r="W7210" i="1" s="1"/>
  <c r="V7211" i="1"/>
  <c r="U7211" i="1"/>
  <c r="W7211" i="1" s="1"/>
  <c r="V7212" i="1"/>
  <c r="U7212" i="1"/>
  <c r="W7213" i="1" s="1"/>
  <c r="W7212" i="1"/>
  <c r="V7213" i="1"/>
  <c r="U7213" i="1"/>
  <c r="V7214" i="1"/>
  <c r="U7214" i="1"/>
  <c r="W7214" i="1"/>
  <c r="U7215" i="1"/>
  <c r="W7215" i="1"/>
  <c r="V7216" i="1"/>
  <c r="U7216" i="1"/>
  <c r="W7216" i="1" s="1"/>
  <c r="U7217" i="1"/>
  <c r="W7217" i="1"/>
  <c r="U7218" i="1"/>
  <c r="W7218" i="1" s="1"/>
  <c r="U7219" i="1"/>
  <c r="W7219" i="1" s="1"/>
  <c r="V7220" i="1"/>
  <c r="U7220" i="1"/>
  <c r="W7220" i="1"/>
  <c r="U7221" i="1"/>
  <c r="W7221" i="1"/>
  <c r="V7222" i="1"/>
  <c r="U7222" i="1"/>
  <c r="W7222" i="1" s="1"/>
  <c r="V7223" i="1"/>
  <c r="U7223" i="1"/>
  <c r="W7223" i="1"/>
  <c r="V7224" i="1"/>
  <c r="X7224" i="1" s="1"/>
  <c r="U7224" i="1"/>
  <c r="W7224" i="1" s="1"/>
  <c r="V7225" i="1"/>
  <c r="U7225" i="1"/>
  <c r="U7226" i="1"/>
  <c r="W7226" i="1" s="1"/>
  <c r="V7227" i="1"/>
  <c r="U7227" i="1"/>
  <c r="W7227" i="1"/>
  <c r="V7228" i="1"/>
  <c r="U7228" i="1"/>
  <c r="W7228" i="1" s="1"/>
  <c r="V7229" i="1"/>
  <c r="U7229" i="1"/>
  <c r="W7230" i="1" s="1"/>
  <c r="W7229" i="1"/>
  <c r="V7230" i="1"/>
  <c r="U7230" i="1"/>
  <c r="U7231" i="1"/>
  <c r="W7231" i="1" s="1"/>
  <c r="U7232" i="1"/>
  <c r="W7232" i="1" s="1"/>
  <c r="U7233" i="1"/>
  <c r="W7233" i="1" s="1"/>
  <c r="U7234" i="1"/>
  <c r="W7234" i="1"/>
  <c r="U7235" i="1"/>
  <c r="W7236" i="1" s="1"/>
  <c r="W7235" i="1"/>
  <c r="V7236" i="1"/>
  <c r="U7236" i="1"/>
  <c r="V7237" i="1"/>
  <c r="U7237" i="1"/>
  <c r="W7237" i="1" s="1"/>
  <c r="V7238" i="1"/>
  <c r="U7238" i="1"/>
  <c r="W7238" i="1" s="1"/>
  <c r="V7239" i="1"/>
  <c r="U7239" i="1"/>
  <c r="W7239" i="1" s="1"/>
  <c r="U7240" i="1"/>
  <c r="W7240" i="1" s="1"/>
  <c r="V7241" i="1"/>
  <c r="X7241" i="1" s="1"/>
  <c r="U7241" i="1"/>
  <c r="W7241" i="1" s="1"/>
  <c r="U7242" i="1"/>
  <c r="W7242" i="1"/>
  <c r="V7243" i="1"/>
  <c r="U7243" i="1"/>
  <c r="W7243" i="1"/>
  <c r="V7244" i="1"/>
  <c r="U7244" i="1"/>
  <c r="W7244" i="1" s="1"/>
  <c r="V7245" i="1"/>
  <c r="U7245" i="1"/>
  <c r="W7245" i="1"/>
  <c r="V7246" i="1"/>
  <c r="X7246" i="1" s="1"/>
  <c r="U7246" i="1"/>
  <c r="W7246" i="1" s="1"/>
  <c r="U7247" i="1"/>
  <c r="W7247" i="1" s="1"/>
  <c r="U7248" i="1"/>
  <c r="W7248" i="1" s="1"/>
  <c r="U7249" i="1"/>
  <c r="W7249" i="1"/>
  <c r="U7250" i="1"/>
  <c r="W7250" i="1" s="1"/>
  <c r="U7251" i="1"/>
  <c r="W7251" i="1"/>
  <c r="V7252" i="1"/>
  <c r="U7252" i="1"/>
  <c r="W7252" i="1" s="1"/>
  <c r="V7253" i="1"/>
  <c r="U7253" i="1"/>
  <c r="W7253" i="1" s="1"/>
  <c r="V7254" i="1"/>
  <c r="U7254" i="1"/>
  <c r="W7254" i="1" s="1"/>
  <c r="V7255" i="1"/>
  <c r="U7255" i="1"/>
  <c r="W7255" i="1"/>
  <c r="V7256" i="1"/>
  <c r="U7256" i="1"/>
  <c r="W7256" i="1" s="1"/>
  <c r="V7257" i="1"/>
  <c r="U7257" i="1"/>
  <c r="W7258" i="1" s="1"/>
  <c r="U7258" i="1"/>
  <c r="V7259" i="1"/>
  <c r="U7259" i="1"/>
  <c r="W7259" i="1" s="1"/>
  <c r="V7260" i="1"/>
  <c r="U7260" i="1"/>
  <c r="W7260" i="1" s="1"/>
  <c r="V7261" i="1"/>
  <c r="U7261" i="1"/>
  <c r="W7261" i="1" s="1"/>
  <c r="V7262" i="1"/>
  <c r="U7262" i="1"/>
  <c r="W7262" i="1"/>
  <c r="U7263" i="1"/>
  <c r="W7263" i="1" s="1"/>
  <c r="U7264" i="1"/>
  <c r="W7264" i="1"/>
  <c r="U7265" i="1"/>
  <c r="W7265" i="1"/>
  <c r="U7266" i="1"/>
  <c r="W7266" i="1"/>
  <c r="U7267" i="1"/>
  <c r="W7267" i="1" s="1"/>
  <c r="V7268" i="1"/>
  <c r="U7268" i="1"/>
  <c r="V7269" i="1"/>
  <c r="U7269" i="1"/>
  <c r="V7270" i="1"/>
  <c r="U7270" i="1"/>
  <c r="W7270" i="1"/>
  <c r="V7271" i="1"/>
  <c r="U7271" i="1"/>
  <c r="W7271" i="1"/>
  <c r="U7272" i="1"/>
  <c r="W7272" i="1" s="1"/>
  <c r="V7273" i="1"/>
  <c r="U7273" i="1"/>
  <c r="W7273" i="1"/>
  <c r="U7274" i="1"/>
  <c r="W7274" i="1" s="1"/>
  <c r="V7275" i="1"/>
  <c r="U7275" i="1"/>
  <c r="V7276" i="1"/>
  <c r="U7276" i="1"/>
  <c r="W7276" i="1"/>
  <c r="V7277" i="1"/>
  <c r="U7277" i="1"/>
  <c r="W7277" i="1"/>
  <c r="V7278" i="1"/>
  <c r="U7278" i="1"/>
  <c r="W7278" i="1"/>
  <c r="U7279" i="1"/>
  <c r="W7279" i="1"/>
  <c r="U7280" i="1"/>
  <c r="W7280" i="1" s="1"/>
  <c r="U7281" i="1"/>
  <c r="W7281" i="1" s="1"/>
  <c r="U7282" i="1"/>
  <c r="W7282" i="1"/>
  <c r="U7283" i="1"/>
  <c r="W7283" i="1"/>
  <c r="V7284" i="1"/>
  <c r="U7284" i="1"/>
  <c r="W7284" i="1"/>
  <c r="U7285" i="1"/>
  <c r="W7285" i="1" s="1"/>
  <c r="V7286" i="1"/>
  <c r="U7286" i="1"/>
  <c r="W7286" i="1" s="1"/>
  <c r="V7287" i="1"/>
  <c r="U7287" i="1"/>
  <c r="W7287" i="1" s="1"/>
  <c r="U7288" i="1"/>
  <c r="W7288" i="1" s="1"/>
  <c r="V7289" i="1"/>
  <c r="U7289" i="1"/>
  <c r="W7289" i="1" s="1"/>
  <c r="U7290" i="1"/>
  <c r="W7290" i="1"/>
  <c r="V7291" i="1"/>
  <c r="U7291" i="1"/>
  <c r="W7291" i="1" s="1"/>
  <c r="V7292" i="1"/>
  <c r="U7292" i="1"/>
  <c r="W7292" i="1"/>
  <c r="V7293" i="1"/>
  <c r="U7293" i="1"/>
  <c r="W7293" i="1"/>
  <c r="V7294" i="1"/>
  <c r="U7294" i="1"/>
  <c r="W7294" i="1" s="1"/>
  <c r="U7295" i="1"/>
  <c r="W7295" i="1"/>
  <c r="U7296" i="1"/>
  <c r="W7296" i="1" s="1"/>
  <c r="U7297" i="1"/>
  <c r="W7297" i="1" s="1"/>
  <c r="U7298" i="1"/>
  <c r="W7298" i="1" s="1"/>
  <c r="U7299" i="1"/>
  <c r="W7299" i="1"/>
  <c r="V7300" i="1"/>
  <c r="U7300" i="1"/>
  <c r="W7300" i="1" s="1"/>
  <c r="V7301" i="1"/>
  <c r="U7301" i="1"/>
  <c r="W7301" i="1"/>
  <c r="V7302" i="1"/>
  <c r="U7302" i="1"/>
  <c r="W7302" i="1" s="1"/>
  <c r="V7303" i="1"/>
  <c r="U7303" i="1"/>
  <c r="U7304" i="1"/>
  <c r="W7304" i="1" s="1"/>
  <c r="V7305" i="1"/>
  <c r="U7305" i="1"/>
  <c r="W7305" i="1"/>
  <c r="U7306" i="1"/>
  <c r="W7306" i="1" s="1"/>
  <c r="V7307" i="1"/>
  <c r="U7307" i="1"/>
  <c r="W7308" i="1" s="1"/>
  <c r="V7308" i="1"/>
  <c r="U7308" i="1"/>
  <c r="V7309" i="1"/>
  <c r="U7309" i="1"/>
  <c r="W7309" i="1" s="1"/>
  <c r="V7310" i="1"/>
  <c r="U7310" i="1"/>
  <c r="W7310" i="1" s="1"/>
  <c r="V7311" i="1"/>
  <c r="U7311" i="1"/>
  <c r="W7311" i="1" s="1"/>
  <c r="U7312" i="1"/>
  <c r="W7312" i="1" s="1"/>
  <c r="U7313" i="1"/>
  <c r="U7314" i="1"/>
  <c r="W7314" i="1" s="1"/>
  <c r="U7315" i="1"/>
  <c r="W7315" i="1" s="1"/>
  <c r="V7316" i="1"/>
  <c r="U7316" i="1"/>
  <c r="W7316" i="1" s="1"/>
  <c r="V7317" i="1"/>
  <c r="U7317" i="1"/>
  <c r="W7317" i="1" s="1"/>
  <c r="V7318" i="1"/>
  <c r="U7318" i="1"/>
  <c r="W7318" i="1" s="1"/>
  <c r="V7319" i="1"/>
  <c r="U7319" i="1"/>
  <c r="U7320" i="1"/>
  <c r="W7320" i="1"/>
  <c r="V7321" i="1"/>
  <c r="U7321" i="1"/>
  <c r="W7321" i="1"/>
  <c r="U7322" i="1"/>
  <c r="W7322" i="1" s="1"/>
  <c r="V7323" i="1"/>
  <c r="U7323" i="1"/>
  <c r="W7323" i="1"/>
  <c r="V7324" i="1"/>
  <c r="U7324" i="1"/>
  <c r="V7325" i="1"/>
  <c r="U7325" i="1"/>
  <c r="V7326" i="1"/>
  <c r="U7326" i="1"/>
  <c r="W7326" i="1" s="1"/>
  <c r="V7327" i="1"/>
  <c r="U7327" i="1"/>
  <c r="W7327" i="1"/>
  <c r="U7328" i="1"/>
  <c r="W7328" i="1"/>
  <c r="U7329" i="1"/>
  <c r="W7329" i="1" s="1"/>
  <c r="U7330" i="1"/>
  <c r="W7330" i="1" s="1"/>
  <c r="U7331" i="1"/>
  <c r="W7331" i="1"/>
  <c r="V7332" i="1"/>
  <c r="U7332" i="1"/>
  <c r="W7332" i="1"/>
  <c r="V7333" i="1"/>
  <c r="U7333" i="1"/>
  <c r="W7333" i="1" s="1"/>
  <c r="V7334" i="1"/>
  <c r="U7334" i="1"/>
  <c r="W7334" i="1"/>
  <c r="V7335" i="1"/>
  <c r="U7335" i="1"/>
  <c r="W7335" i="1" s="1"/>
  <c r="U7336" i="1"/>
  <c r="W7336" i="1" s="1"/>
  <c r="V7337" i="1"/>
  <c r="U7337" i="1"/>
  <c r="W7337" i="1" s="1"/>
  <c r="U7338" i="1"/>
  <c r="W7338" i="1"/>
  <c r="V7339" i="1"/>
  <c r="U7339" i="1"/>
  <c r="W7339" i="1" s="1"/>
  <c r="V7340" i="1"/>
  <c r="U7340" i="1"/>
  <c r="W7340" i="1" s="1"/>
  <c r="V7341" i="1"/>
  <c r="U7341" i="1"/>
  <c r="V7342" i="1"/>
  <c r="U7342" i="1"/>
  <c r="W7342" i="1" s="1"/>
  <c r="U7343" i="1"/>
  <c r="W7343" i="1" s="1"/>
  <c r="U7344" i="1"/>
  <c r="U7345" i="1"/>
  <c r="W7345" i="1" s="1"/>
  <c r="U7346" i="1"/>
  <c r="U7347" i="1"/>
  <c r="V7348" i="1"/>
  <c r="U7348" i="1"/>
  <c r="W7348" i="1"/>
  <c r="U7349" i="1"/>
  <c r="W7349" i="1" s="1"/>
  <c r="V7350" i="1"/>
  <c r="U7350" i="1"/>
  <c r="W7350" i="1" s="1"/>
  <c r="V7351" i="1"/>
  <c r="U7351" i="1"/>
  <c r="W7351" i="1"/>
  <c r="V7352" i="1"/>
  <c r="U7352" i="1"/>
  <c r="W7352" i="1" s="1"/>
  <c r="V7353" i="1"/>
  <c r="U7353" i="1"/>
  <c r="W7353" i="1" s="1"/>
  <c r="U7354" i="1"/>
  <c r="W7354" i="1"/>
  <c r="V7355" i="1"/>
  <c r="U7355" i="1"/>
  <c r="W7355" i="1" s="1"/>
  <c r="V7356" i="1"/>
  <c r="U7356" i="1"/>
  <c r="W7356" i="1"/>
  <c r="V7357" i="1"/>
  <c r="U7357" i="1"/>
  <c r="W7357" i="1" s="1"/>
  <c r="V7358" i="1"/>
  <c r="U7358" i="1"/>
  <c r="W7358" i="1" s="1"/>
  <c r="U7359" i="1"/>
  <c r="W7359" i="1" s="1"/>
  <c r="U7360" i="1"/>
  <c r="W7360" i="1"/>
  <c r="U7361" i="1"/>
  <c r="W7361" i="1" s="1"/>
  <c r="U7362" i="1"/>
  <c r="W7362" i="1" s="1"/>
  <c r="U7363" i="1"/>
  <c r="V7364" i="1"/>
  <c r="U7364" i="1"/>
  <c r="V7365" i="1"/>
  <c r="U7365" i="1"/>
  <c r="W7365" i="1"/>
  <c r="V7366" i="1"/>
  <c r="U7366" i="1"/>
  <c r="W7366" i="1"/>
  <c r="V7367" i="1"/>
  <c r="U7367" i="1"/>
  <c r="W7367" i="1"/>
  <c r="U7368" i="1"/>
  <c r="W7368" i="1"/>
  <c r="V7369" i="1"/>
  <c r="U7369" i="1"/>
  <c r="W7369" i="1" s="1"/>
  <c r="U7370" i="1"/>
  <c r="W7370" i="1" s="1"/>
  <c r="V7371" i="1"/>
  <c r="U7371" i="1"/>
  <c r="W7371" i="1" s="1"/>
  <c r="V7372" i="1"/>
  <c r="U7372" i="1"/>
  <c r="W7372" i="1" s="1"/>
  <c r="V7373" i="1"/>
  <c r="U7373" i="1"/>
  <c r="W7374" i="1" s="1"/>
  <c r="V7374" i="1"/>
  <c r="U7374" i="1"/>
  <c r="U7375" i="1"/>
  <c r="W7375" i="1"/>
  <c r="U7376" i="1"/>
  <c r="W7376" i="1" s="1"/>
  <c r="U7377" i="1"/>
  <c r="W7377" i="1" s="1"/>
  <c r="U7378" i="1"/>
  <c r="W7378" i="1" s="1"/>
  <c r="U7379" i="1"/>
  <c r="W7379" i="1"/>
  <c r="V7380" i="1"/>
  <c r="U7380" i="1"/>
  <c r="W7380" i="1" s="1"/>
  <c r="V7381" i="1"/>
  <c r="U7381" i="1"/>
  <c r="W7381" i="1"/>
  <c r="V7382" i="1"/>
  <c r="U7382" i="1"/>
  <c r="W7382" i="1" s="1"/>
  <c r="V7383" i="1"/>
  <c r="U7383" i="1"/>
  <c r="W7383" i="1" s="1"/>
  <c r="V7384" i="1"/>
  <c r="U7384" i="1"/>
  <c r="W7384" i="1"/>
  <c r="V7385" i="1"/>
  <c r="U7385" i="1"/>
  <c r="W7385" i="1" s="1"/>
  <c r="U7386" i="1"/>
  <c r="V7387" i="1"/>
  <c r="U7387" i="1"/>
  <c r="W7387" i="1" s="1"/>
  <c r="V7388" i="1"/>
  <c r="U7388" i="1"/>
  <c r="W7388" i="1"/>
  <c r="V7389" i="1"/>
  <c r="U7389" i="1"/>
  <c r="W7389" i="1" s="1"/>
  <c r="V7390" i="1"/>
  <c r="U7390" i="1"/>
  <c r="W7390" i="1"/>
  <c r="U7391" i="1"/>
  <c r="W7391" i="1" s="1"/>
  <c r="U7392" i="1"/>
  <c r="W7392" i="1" s="1"/>
  <c r="U7393" i="1"/>
  <c r="W7393" i="1" s="1"/>
  <c r="U7394" i="1"/>
  <c r="W7394" i="1" s="1"/>
  <c r="U7395" i="1"/>
  <c r="V7396" i="1"/>
  <c r="U7396" i="1"/>
  <c r="W7396" i="1" s="1"/>
  <c r="V7397" i="1"/>
  <c r="U7397" i="1"/>
  <c r="U7398" i="1"/>
  <c r="W7398" i="1" s="1"/>
  <c r="V7399" i="1"/>
  <c r="U7399" i="1"/>
  <c r="W7399" i="1" s="1"/>
  <c r="U7400" i="1"/>
  <c r="W7400" i="1" s="1"/>
  <c r="V7401" i="1"/>
  <c r="U7401" i="1"/>
  <c r="W7402" i="1" s="1"/>
  <c r="U7402" i="1"/>
  <c r="V7403" i="1"/>
  <c r="U7403" i="1"/>
  <c r="W7403" i="1"/>
  <c r="V7404" i="1"/>
  <c r="U7404" i="1"/>
  <c r="W7404" i="1"/>
  <c r="V7405" i="1"/>
  <c r="U7405" i="1"/>
  <c r="W7405" i="1" s="1"/>
  <c r="U7406" i="1"/>
  <c r="W7406" i="1"/>
  <c r="U7407" i="1"/>
  <c r="W7407" i="1" s="1"/>
  <c r="U7408" i="1"/>
  <c r="U7409" i="1"/>
  <c r="W7409" i="1"/>
  <c r="U7410" i="1"/>
  <c r="W7410" i="1" s="1"/>
  <c r="U7411" i="1"/>
  <c r="W7411" i="1" s="1"/>
  <c r="U7412" i="1"/>
  <c r="W7412" i="1"/>
  <c r="V7413" i="1"/>
  <c r="U7413" i="1"/>
  <c r="W7413" i="1" s="1"/>
  <c r="V7414" i="1"/>
  <c r="U7414" i="1"/>
  <c r="W7414" i="1" s="1"/>
  <c r="V7415" i="1"/>
  <c r="U7415" i="1"/>
  <c r="W7415" i="1" s="1"/>
  <c r="U7416" i="1"/>
  <c r="W7416" i="1"/>
  <c r="V7417" i="1"/>
  <c r="U7417" i="1"/>
  <c r="W7417" i="1" s="1"/>
  <c r="V7418" i="1"/>
  <c r="U7418" i="1"/>
  <c r="W7418" i="1" s="1"/>
  <c r="V7419" i="1"/>
  <c r="U7419" i="1"/>
  <c r="V7420" i="1"/>
  <c r="U7420" i="1"/>
  <c r="W7420" i="1"/>
  <c r="V7421" i="1"/>
  <c r="U7421" i="1"/>
  <c r="W7421" i="1" s="1"/>
  <c r="V7422" i="1"/>
  <c r="U7422" i="1"/>
  <c r="W7422" i="1" s="1"/>
  <c r="U7423" i="1"/>
  <c r="W7423" i="1" s="1"/>
  <c r="U7424" i="1"/>
  <c r="W7424" i="1" s="1"/>
  <c r="U7425" i="1"/>
  <c r="W7425" i="1" s="1"/>
  <c r="U7426" i="1"/>
  <c r="W7426" i="1" s="1"/>
  <c r="U7427" i="1"/>
  <c r="W7427" i="1" s="1"/>
  <c r="V7428" i="1"/>
  <c r="U7428" i="1"/>
  <c r="W7428" i="1"/>
  <c r="V7429" i="1"/>
  <c r="U7429" i="1"/>
  <c r="W7429" i="1"/>
  <c r="V7430" i="1"/>
  <c r="U7430" i="1"/>
  <c r="W7430" i="1" s="1"/>
  <c r="V7431" i="1"/>
  <c r="U7431" i="1"/>
  <c r="W7431" i="1" s="1"/>
  <c r="U7432" i="1"/>
  <c r="W7432" i="1"/>
  <c r="V7433" i="1"/>
  <c r="U7433" i="1"/>
  <c r="W7433" i="1" s="1"/>
  <c r="U7434" i="1"/>
  <c r="W7434" i="1"/>
  <c r="V7435" i="1"/>
  <c r="U7435" i="1"/>
  <c r="W7435" i="1" s="1"/>
  <c r="V7436" i="1"/>
  <c r="U7436" i="1"/>
  <c r="W7436" i="1" s="1"/>
  <c r="V7437" i="1"/>
  <c r="U7437" i="1"/>
  <c r="W7437" i="1" s="1"/>
  <c r="V7438" i="1"/>
  <c r="U7438" i="1"/>
  <c r="W7438" i="1"/>
  <c r="U7439" i="1"/>
  <c r="W7439" i="1" s="1"/>
  <c r="U7440" i="1"/>
  <c r="W7440" i="1" s="1"/>
  <c r="U7441" i="1"/>
  <c r="U7442" i="1"/>
  <c r="W7442" i="1" s="1"/>
  <c r="U7443" i="1"/>
  <c r="W7443" i="1" s="1"/>
  <c r="V7444" i="1"/>
  <c r="U7444" i="1"/>
  <c r="W7444" i="1"/>
  <c r="V7445" i="1"/>
  <c r="U7445" i="1"/>
  <c r="W7445" i="1"/>
  <c r="V7446" i="1"/>
  <c r="U7446" i="1"/>
  <c r="W7446" i="1" s="1"/>
  <c r="V7447" i="1"/>
  <c r="U7447" i="1"/>
  <c r="W7447" i="1" s="1"/>
  <c r="U7448" i="1"/>
  <c r="W7448" i="1" s="1"/>
  <c r="V7449" i="1"/>
  <c r="U7449" i="1"/>
  <c r="W7449" i="1" s="1"/>
  <c r="U7450" i="1"/>
  <c r="W7450" i="1" s="1"/>
  <c r="V7451" i="1"/>
  <c r="U7451" i="1"/>
  <c r="W7451" i="1" s="1"/>
  <c r="V7452" i="1"/>
  <c r="U7452" i="1"/>
  <c r="V7453" i="1"/>
  <c r="U7453" i="1"/>
  <c r="W7453" i="1"/>
  <c r="V7454" i="1"/>
  <c r="U7454" i="1"/>
  <c r="W7454" i="1" s="1"/>
  <c r="U7455" i="1"/>
  <c r="W7455" i="1" s="1"/>
  <c r="U7456" i="1"/>
  <c r="W7456" i="1"/>
  <c r="U7457" i="1"/>
  <c r="U7458" i="1"/>
  <c r="U7459" i="1"/>
  <c r="W7459" i="1"/>
  <c r="V7460" i="1"/>
  <c r="U7460" i="1"/>
  <c r="W7460" i="1" s="1"/>
  <c r="U7461" i="1"/>
  <c r="W7461" i="1" s="1"/>
  <c r="V7462" i="1"/>
  <c r="U7462" i="1"/>
  <c r="W7462" i="1"/>
  <c r="V7463" i="1"/>
  <c r="U7463" i="1"/>
  <c r="W7463" i="1" s="1"/>
  <c r="U7464" i="1"/>
  <c r="V7465" i="1"/>
  <c r="U7465" i="1"/>
  <c r="W7465" i="1" s="1"/>
  <c r="U7466" i="1"/>
  <c r="W7466" i="1"/>
  <c r="V7467" i="1"/>
  <c r="U7467" i="1"/>
  <c r="W7467" i="1"/>
  <c r="V7468" i="1"/>
  <c r="U7468" i="1"/>
  <c r="W7468" i="1" s="1"/>
  <c r="V7469" i="1"/>
  <c r="U7469" i="1"/>
  <c r="V7470" i="1"/>
  <c r="U7470" i="1"/>
  <c r="W7470" i="1" s="1"/>
  <c r="U7471" i="1"/>
  <c r="W7471" i="1" s="1"/>
  <c r="U7472" i="1"/>
  <c r="W7472" i="1" s="1"/>
  <c r="U7473" i="1"/>
  <c r="W7473" i="1"/>
  <c r="U7474" i="1"/>
  <c r="U7475" i="1"/>
  <c r="W7475" i="1" s="1"/>
  <c r="V7476" i="1"/>
  <c r="U7476" i="1"/>
  <c r="W7476" i="1"/>
  <c r="V7477" i="1"/>
  <c r="U7477" i="1"/>
  <c r="W7477" i="1"/>
  <c r="V7478" i="1"/>
  <c r="U7478" i="1"/>
  <c r="W7478" i="1" s="1"/>
  <c r="V7479" i="1"/>
  <c r="U7479" i="1"/>
  <c r="W7480" i="1" s="1"/>
  <c r="U7480" i="1"/>
  <c r="V7481" i="1"/>
  <c r="U7481" i="1"/>
  <c r="W7481" i="1"/>
  <c r="U7482" i="1"/>
  <c r="W7482" i="1" s="1"/>
  <c r="V7483" i="1"/>
  <c r="U7483" i="1"/>
  <c r="W7483" i="1"/>
  <c r="V7484" i="1"/>
  <c r="U7484" i="1"/>
  <c r="W7484" i="1"/>
  <c r="V7485" i="1"/>
  <c r="U7485" i="1"/>
  <c r="W7485" i="1" s="1"/>
  <c r="V7486" i="1"/>
  <c r="U7486" i="1"/>
  <c r="W7486" i="1" s="1"/>
  <c r="V7487" i="1"/>
  <c r="U7487" i="1"/>
  <c r="W7487" i="1"/>
  <c r="U7488" i="1"/>
  <c r="W7488" i="1" s="1"/>
  <c r="U7489" i="1"/>
  <c r="W7489" i="1" s="1"/>
  <c r="U7490" i="1"/>
  <c r="W7490" i="1"/>
  <c r="U7491" i="1"/>
  <c r="W7491" i="1" s="1"/>
  <c r="V7492" i="1"/>
  <c r="U7492" i="1"/>
  <c r="V7493" i="1"/>
  <c r="U7493" i="1"/>
  <c r="W7493" i="1"/>
  <c r="V7494" i="1"/>
  <c r="U7494" i="1"/>
  <c r="W7494" i="1"/>
  <c r="V7495" i="1"/>
  <c r="U7495" i="1"/>
  <c r="W7495" i="1"/>
  <c r="U7496" i="1"/>
  <c r="W7497" i="1" s="1"/>
  <c r="W7496" i="1"/>
  <c r="V7497" i="1"/>
  <c r="U7497" i="1"/>
  <c r="U7498" i="1"/>
  <c r="W7498" i="1" s="1"/>
  <c r="V7499" i="1"/>
  <c r="U7499" i="1"/>
  <c r="V7500" i="1"/>
  <c r="U7500" i="1"/>
  <c r="W7500" i="1" s="1"/>
  <c r="V7501" i="1"/>
  <c r="U7501" i="1"/>
  <c r="W7501" i="1" s="1"/>
  <c r="V7502" i="1"/>
  <c r="U7502" i="1"/>
  <c r="W7502" i="1" s="1"/>
  <c r="U7503" i="1"/>
  <c r="U7504" i="1"/>
  <c r="U7505" i="1"/>
  <c r="W7505" i="1" s="1"/>
  <c r="U7506" i="1"/>
  <c r="U7507" i="1"/>
  <c r="W7507" i="1" s="1"/>
  <c r="V7508" i="1"/>
  <c r="U7508" i="1"/>
  <c r="W7508" i="1" s="1"/>
  <c r="V7509" i="1"/>
  <c r="U7509" i="1"/>
  <c r="V7510" i="1"/>
  <c r="U7510" i="1"/>
  <c r="W7510" i="1" s="1"/>
  <c r="V7511" i="1"/>
  <c r="U7511" i="1"/>
  <c r="W7511" i="1" s="1"/>
  <c r="U7512" i="1"/>
  <c r="V7513" i="1"/>
  <c r="U7513" i="1"/>
  <c r="W7513" i="1" s="1"/>
  <c r="U7514" i="1"/>
  <c r="W7514" i="1" s="1"/>
  <c r="V7515" i="1"/>
  <c r="U7515" i="1"/>
  <c r="W7515" i="1" s="1"/>
  <c r="V7516" i="1"/>
  <c r="U7516" i="1"/>
  <c r="W7516" i="1" s="1"/>
  <c r="V7517" i="1"/>
  <c r="U7517" i="1"/>
  <c r="V7518" i="1"/>
  <c r="U7518" i="1"/>
  <c r="W7518" i="1" s="1"/>
  <c r="V7519" i="1"/>
  <c r="U7519" i="1"/>
  <c r="W7519" i="1" s="1"/>
  <c r="U7520" i="1"/>
  <c r="U7521" i="1"/>
  <c r="W7521" i="1" s="1"/>
  <c r="U7522" i="1"/>
  <c r="W7522" i="1" s="1"/>
  <c r="U7523" i="1"/>
  <c r="W7523" i="1" s="1"/>
  <c r="V7524" i="1"/>
  <c r="U7524" i="1"/>
  <c r="W7524" i="1" s="1"/>
  <c r="V7525" i="1"/>
  <c r="U7525" i="1"/>
  <c r="V7526" i="1"/>
  <c r="U7526" i="1"/>
  <c r="W7526" i="1" s="1"/>
  <c r="V7527" i="1"/>
  <c r="U7527" i="1"/>
  <c r="W7527" i="1" s="1"/>
  <c r="U7528" i="1"/>
  <c r="W7528" i="1" s="1"/>
  <c r="V7529" i="1"/>
  <c r="U7529" i="1"/>
  <c r="U7530" i="1"/>
  <c r="W7530" i="1" s="1"/>
  <c r="V7531" i="1"/>
  <c r="U7531" i="1"/>
  <c r="W7531" i="1" s="1"/>
  <c r="V7532" i="1"/>
  <c r="U7532" i="1"/>
  <c r="W7532" i="1" s="1"/>
  <c r="V7533" i="1"/>
  <c r="U7533" i="1"/>
  <c r="V7534" i="1"/>
  <c r="U7534" i="1"/>
  <c r="W7534" i="1" s="1"/>
  <c r="U7535" i="1"/>
  <c r="W7535" i="1" s="1"/>
  <c r="U7536" i="1"/>
  <c r="W7536" i="1" s="1"/>
  <c r="U7537" i="1"/>
  <c r="U7538" i="1"/>
  <c r="W7538" i="1" s="1"/>
  <c r="U7539" i="1"/>
  <c r="W7539" i="1" s="1"/>
  <c r="V7540" i="1"/>
  <c r="U7540" i="1"/>
  <c r="W7540" i="1" s="1"/>
  <c r="V7541" i="1"/>
  <c r="U7541" i="1"/>
  <c r="V7542" i="1"/>
  <c r="U7542" i="1"/>
  <c r="W7542" i="1" s="1"/>
  <c r="V7543" i="1"/>
  <c r="U7543" i="1"/>
  <c r="W7543" i="1" s="1"/>
  <c r="U7544" i="1"/>
  <c r="W7544" i="1" s="1"/>
  <c r="V7545" i="1"/>
  <c r="U7545" i="1"/>
  <c r="W7545" i="1" s="1"/>
  <c r="U7546" i="1"/>
  <c r="V7547" i="1"/>
  <c r="U7547" i="1"/>
  <c r="W7547" i="1" s="1"/>
  <c r="V7548" i="1"/>
  <c r="U7548" i="1"/>
  <c r="W7548" i="1" s="1"/>
  <c r="V7549" i="1"/>
  <c r="U7549" i="1"/>
  <c r="V7550" i="1"/>
  <c r="U7550" i="1"/>
  <c r="W7550" i="1" s="1"/>
  <c r="U7551" i="1"/>
  <c r="W7551" i="1" s="1"/>
  <c r="U7552" i="1"/>
  <c r="W7552" i="1" s="1"/>
  <c r="U7553" i="1"/>
  <c r="W7553" i="1" s="1"/>
  <c r="U7554" i="1"/>
  <c r="W7554" i="1" s="1"/>
  <c r="U7555" i="1"/>
  <c r="V7556" i="1"/>
  <c r="U7556" i="1"/>
  <c r="W7556" i="1" s="1"/>
  <c r="U7557" i="1"/>
  <c r="V7558" i="1"/>
  <c r="U7558" i="1"/>
  <c r="W7558" i="1" s="1"/>
  <c r="V7559" i="1"/>
  <c r="U7559" i="1"/>
  <c r="W7559" i="1" s="1"/>
  <c r="U7560" i="1"/>
  <c r="W7560" i="1" s="1"/>
  <c r="V7561" i="1"/>
  <c r="U7561" i="1"/>
  <c r="W7561" i="1" s="1"/>
  <c r="U7562" i="1"/>
  <c r="W7562" i="1" s="1"/>
  <c r="V7563" i="1"/>
  <c r="U7563" i="1"/>
  <c r="V7564" i="1"/>
  <c r="U7564" i="1"/>
  <c r="W7564" i="1" s="1"/>
  <c r="V7565" i="1"/>
  <c r="U7565" i="1"/>
  <c r="V7566" i="1"/>
  <c r="U7566" i="1"/>
  <c r="W7566" i="1" s="1"/>
  <c r="U7567" i="1"/>
  <c r="W7567" i="1" s="1"/>
  <c r="U7568" i="1"/>
  <c r="W7568" i="1" s="1"/>
  <c r="U7569" i="1"/>
  <c r="W7569" i="1" s="1"/>
  <c r="U7570" i="1"/>
  <c r="W7570" i="1" s="1"/>
  <c r="U7571" i="1"/>
  <c r="W7571" i="1" s="1"/>
  <c r="V7572" i="1"/>
  <c r="U7572" i="1"/>
  <c r="V7573" i="1"/>
  <c r="U7573" i="1"/>
  <c r="V7574" i="1"/>
  <c r="U7574" i="1"/>
  <c r="W7574" i="1" s="1"/>
  <c r="V7575" i="1"/>
  <c r="U7575" i="1"/>
  <c r="W7575" i="1" s="1"/>
  <c r="U7576" i="1"/>
  <c r="W7576" i="1" s="1"/>
  <c r="V7577" i="1"/>
  <c r="U7577" i="1"/>
  <c r="W7577" i="1" s="1"/>
  <c r="U7578" i="1"/>
  <c r="W7578" i="1" s="1"/>
  <c r="V7579" i="1"/>
  <c r="U7579" i="1"/>
  <c r="W7579" i="1" s="1"/>
  <c r="V7580" i="1"/>
  <c r="U7580" i="1"/>
  <c r="V7581" i="1"/>
  <c r="U7581" i="1"/>
  <c r="V7582" i="1"/>
  <c r="U7582" i="1"/>
  <c r="W7582" i="1" s="1"/>
  <c r="U7583" i="1"/>
  <c r="W7583" i="1" s="1"/>
  <c r="U7584" i="1"/>
  <c r="W7584" i="1" s="1"/>
  <c r="U7585" i="1"/>
  <c r="W7585" i="1" s="1"/>
  <c r="U7586" i="1"/>
  <c r="W7586" i="1" s="1"/>
  <c r="U7587" i="1"/>
  <c r="W7587" i="1" s="1"/>
  <c r="V7588" i="1"/>
  <c r="U7588" i="1"/>
  <c r="W7588" i="1" s="1"/>
  <c r="V7589" i="1"/>
  <c r="U7589" i="1"/>
  <c r="V7590" i="1"/>
  <c r="U7590" i="1"/>
  <c r="W7590" i="1" s="1"/>
  <c r="V7591" i="1"/>
  <c r="U7591" i="1"/>
  <c r="W7591" i="1" s="1"/>
  <c r="U7592" i="1"/>
  <c r="W7592" i="1" s="1"/>
  <c r="V7593" i="1"/>
  <c r="U7593" i="1"/>
  <c r="W7593" i="1" s="1"/>
  <c r="U7594" i="1"/>
  <c r="W7594" i="1" s="1"/>
  <c r="V7595" i="1"/>
  <c r="U7595" i="1"/>
  <c r="W7595" i="1" s="1"/>
  <c r="V7596" i="1"/>
  <c r="U7596" i="1"/>
  <c r="W7596" i="1" s="1"/>
  <c r="V7597" i="1"/>
  <c r="U7597" i="1"/>
  <c r="V7598" i="1"/>
  <c r="U7598" i="1"/>
  <c r="W7598" i="1" s="1"/>
  <c r="U7599" i="1"/>
  <c r="W7599" i="1" s="1"/>
  <c r="U7600" i="1"/>
  <c r="W7600" i="1" s="1"/>
  <c r="U7601" i="1"/>
  <c r="W7601" i="1" s="1"/>
  <c r="U7602" i="1"/>
  <c r="W7602" i="1" s="1"/>
  <c r="U7603" i="1"/>
  <c r="W7603" i="1" s="1"/>
  <c r="V7604" i="1"/>
  <c r="U7604" i="1"/>
  <c r="W7604" i="1" s="1"/>
  <c r="V7605" i="1"/>
  <c r="U7605" i="1"/>
  <c r="V7606" i="1"/>
  <c r="U7606" i="1"/>
  <c r="V7607" i="1"/>
  <c r="U7607" i="1"/>
  <c r="W7607" i="1" s="1"/>
  <c r="U7608" i="1"/>
  <c r="W7608" i="1" s="1"/>
  <c r="V7609" i="1"/>
  <c r="U7609" i="1"/>
  <c r="W7609" i="1" s="1"/>
  <c r="U7610" i="1"/>
  <c r="W7610" i="1" s="1"/>
  <c r="V7611" i="1"/>
  <c r="U7611" i="1"/>
  <c r="W7611" i="1" s="1"/>
  <c r="V7612" i="1"/>
  <c r="U7612" i="1"/>
  <c r="W7612" i="1" s="1"/>
  <c r="V7613" i="1"/>
  <c r="U7613" i="1"/>
  <c r="V7614" i="1"/>
  <c r="U7614" i="1"/>
  <c r="U7615" i="1"/>
  <c r="W7615" i="1" s="1"/>
  <c r="V7616" i="1"/>
  <c r="U7616" i="1"/>
  <c r="W7616" i="1" s="1"/>
  <c r="U7617" i="1"/>
  <c r="W7617" i="1" s="1"/>
  <c r="U7618" i="1"/>
  <c r="W7618" i="1" s="1"/>
  <c r="U7619" i="1"/>
  <c r="W7619" i="1" s="1"/>
  <c r="V7620" i="1"/>
  <c r="U7620" i="1"/>
  <c r="W7620" i="1" s="1"/>
  <c r="V7621" i="1"/>
  <c r="U7621" i="1"/>
  <c r="V7622" i="1"/>
  <c r="U7622" i="1"/>
  <c r="W7622" i="1" s="1"/>
  <c r="V7623" i="1"/>
  <c r="U7623" i="1"/>
  <c r="U7624" i="1"/>
  <c r="W7624" i="1" s="1"/>
  <c r="V7625" i="1"/>
  <c r="U7625" i="1"/>
  <c r="W7625" i="1" s="1"/>
  <c r="U7626" i="1"/>
  <c r="W7626" i="1" s="1"/>
  <c r="V7627" i="1"/>
  <c r="U7627" i="1"/>
  <c r="W7627" i="1" s="1"/>
  <c r="V7628" i="1"/>
  <c r="U7628" i="1"/>
  <c r="W7628" i="1" s="1"/>
  <c r="V7629" i="1"/>
  <c r="U7629" i="1"/>
  <c r="V7630" i="1"/>
  <c r="U7630" i="1"/>
  <c r="W7630" i="1" s="1"/>
  <c r="U7631" i="1"/>
  <c r="U7632" i="1"/>
  <c r="W7632" i="1" s="1"/>
  <c r="U7633" i="1"/>
  <c r="W7633" i="1" s="1"/>
  <c r="U7634" i="1"/>
  <c r="W7634" i="1" s="1"/>
  <c r="U7635" i="1"/>
  <c r="W7635" i="1" s="1"/>
  <c r="V7636" i="1"/>
  <c r="U7636" i="1"/>
  <c r="W7636" i="1" s="1"/>
  <c r="V7637" i="1"/>
  <c r="U7637" i="1"/>
  <c r="V7638" i="1"/>
  <c r="U7638" i="1"/>
  <c r="W7638" i="1" s="1"/>
  <c r="V7639" i="1"/>
  <c r="U7639" i="1"/>
  <c r="W7639" i="1" s="1"/>
  <c r="U7640" i="1"/>
  <c r="V7641" i="1"/>
  <c r="U7641" i="1"/>
  <c r="W7641" i="1" s="1"/>
  <c r="U7642" i="1"/>
  <c r="W7642" i="1" s="1"/>
  <c r="V7643" i="1"/>
  <c r="U7643" i="1"/>
  <c r="W7643" i="1" s="1"/>
  <c r="V7644" i="1"/>
  <c r="U7644" i="1"/>
  <c r="W7644" i="1" s="1"/>
  <c r="V7645" i="1"/>
  <c r="U7645" i="1"/>
  <c r="V7646" i="1"/>
  <c r="U7646" i="1"/>
  <c r="W7646" i="1" s="1"/>
  <c r="U7647" i="1"/>
  <c r="W7647" i="1" s="1"/>
  <c r="U7648" i="1"/>
  <c r="U7649" i="1"/>
  <c r="W7649" i="1" s="1"/>
  <c r="U7650" i="1"/>
  <c r="U7651" i="1"/>
  <c r="W7651" i="1" s="1"/>
  <c r="V7652" i="1"/>
  <c r="U7652" i="1"/>
  <c r="W7652" i="1" s="1"/>
  <c r="V7653" i="1"/>
  <c r="U7653" i="1"/>
  <c r="V7654" i="1"/>
  <c r="U7654" i="1"/>
  <c r="W7654" i="1" s="1"/>
  <c r="V7655" i="1"/>
  <c r="U7655" i="1"/>
  <c r="W7655" i="1" s="1"/>
  <c r="U7656" i="1"/>
  <c r="W7656" i="1" s="1"/>
  <c r="V7657" i="1"/>
  <c r="U7657" i="1"/>
  <c r="V7658" i="1"/>
  <c r="U7658" i="1"/>
  <c r="W7658" i="1" s="1"/>
  <c r="V7659" i="1"/>
  <c r="U7659" i="1"/>
  <c r="W7659" i="1" s="1"/>
  <c r="V7660" i="1"/>
  <c r="U7660" i="1"/>
  <c r="W7660" i="1" s="1"/>
  <c r="V7661" i="1"/>
  <c r="U7661" i="1"/>
  <c r="V7662" i="1"/>
  <c r="U7662" i="1"/>
  <c r="W7662" i="1" s="1"/>
  <c r="U7663" i="1"/>
  <c r="W7663" i="1" s="1"/>
  <c r="U7664" i="1"/>
  <c r="W7664" i="1" s="1"/>
  <c r="U7665" i="1"/>
  <c r="U7666" i="1"/>
  <c r="W7666" i="1" s="1"/>
  <c r="U7667" i="1"/>
  <c r="W7667" i="1" s="1"/>
  <c r="V7668" i="1"/>
  <c r="U7668" i="1"/>
  <c r="W7668" i="1" s="1"/>
  <c r="V7669" i="1"/>
  <c r="U7669" i="1"/>
  <c r="V7670" i="1"/>
  <c r="U7670" i="1"/>
  <c r="W7670" i="1" s="1"/>
  <c r="V7671" i="1"/>
  <c r="U7671" i="1"/>
  <c r="W7671" i="1" s="1"/>
  <c r="U7672" i="1"/>
  <c r="W7672" i="1" s="1"/>
  <c r="V7673" i="1"/>
  <c r="U7673" i="1"/>
  <c r="W7673" i="1" s="1"/>
  <c r="U7674" i="1"/>
  <c r="V7675" i="1"/>
  <c r="U7675" i="1"/>
  <c r="W7675" i="1" s="1"/>
  <c r="V7676" i="1"/>
  <c r="U7676" i="1"/>
  <c r="W7676" i="1" s="1"/>
  <c r="V7677" i="1"/>
  <c r="U7677" i="1"/>
  <c r="V7678" i="1"/>
  <c r="U7678" i="1"/>
  <c r="W7678" i="1" s="1"/>
  <c r="U7679" i="1"/>
  <c r="W7679" i="1" s="1"/>
  <c r="U7680" i="1"/>
  <c r="U7681" i="1"/>
  <c r="W7681" i="1" s="1"/>
  <c r="U7682" i="1"/>
  <c r="U7683" i="1"/>
  <c r="V7684" i="1"/>
  <c r="U7684" i="1"/>
  <c r="V7685" i="1"/>
  <c r="U7685" i="1"/>
  <c r="W7685" i="1" s="1"/>
  <c r="V7686" i="1"/>
  <c r="U7686" i="1"/>
  <c r="W7686" i="1" s="1"/>
  <c r="V7687" i="1"/>
  <c r="U7687" i="1"/>
  <c r="U7688" i="1"/>
  <c r="W7688" i="1" s="1"/>
  <c r="V7689" i="1"/>
  <c r="U7689" i="1"/>
  <c r="W7689" i="1" s="1"/>
  <c r="U7690" i="1"/>
  <c r="V7691" i="1"/>
  <c r="U7691" i="1"/>
  <c r="V7692" i="1"/>
  <c r="U7692" i="1"/>
  <c r="V7693" i="1"/>
  <c r="U7693" i="1"/>
  <c r="W7693" i="1" s="1"/>
  <c r="V7694" i="1"/>
  <c r="U7694" i="1"/>
  <c r="W7694" i="1" s="1"/>
  <c r="V7695" i="1"/>
  <c r="U7695" i="1"/>
  <c r="U7696" i="1"/>
  <c r="W7696" i="1" s="1"/>
  <c r="U7697" i="1"/>
  <c r="U7698" i="1"/>
  <c r="W7698" i="1" s="1"/>
  <c r="U7699" i="1"/>
  <c r="V7700" i="1"/>
  <c r="U7700" i="1"/>
  <c r="V7701" i="1"/>
  <c r="U7701" i="1"/>
  <c r="V7702" i="1"/>
  <c r="U7702" i="1"/>
  <c r="W7702" i="1" s="1"/>
  <c r="V7703" i="1"/>
  <c r="U7703" i="1"/>
  <c r="W7703" i="1" s="1"/>
  <c r="V7704" i="1"/>
  <c r="U7704" i="1"/>
  <c r="V7705" i="1"/>
  <c r="U7705" i="1"/>
  <c r="W7705" i="1" s="1"/>
  <c r="U7706" i="1"/>
  <c r="V7707" i="1"/>
  <c r="U7707" i="1"/>
  <c r="W7707" i="1" s="1"/>
  <c r="V7708" i="1"/>
  <c r="U7708" i="1"/>
  <c r="V7709" i="1"/>
  <c r="U7709" i="1"/>
  <c r="V7710" i="1"/>
  <c r="U7710" i="1"/>
  <c r="W7710" i="1" s="1"/>
  <c r="U7711" i="1"/>
  <c r="U7712" i="1"/>
  <c r="W7712" i="1" s="1"/>
  <c r="U7713" i="1"/>
  <c r="U7714" i="1"/>
  <c r="W7714" i="1" s="1"/>
  <c r="U7715" i="1"/>
  <c r="V7716" i="1"/>
  <c r="U7716" i="1"/>
  <c r="W7716" i="1" s="1"/>
  <c r="U7717" i="1"/>
  <c r="V7718" i="1"/>
  <c r="U7718" i="1"/>
  <c r="V7719" i="1"/>
  <c r="U7719" i="1"/>
  <c r="W7719" i="1" s="1"/>
  <c r="U7720" i="1"/>
  <c r="V7721" i="1"/>
  <c r="U7721" i="1"/>
  <c r="W7721" i="1" s="1"/>
  <c r="U7722" i="1"/>
  <c r="V7723" i="1"/>
  <c r="U7723" i="1"/>
  <c r="W7723" i="1" s="1"/>
  <c r="V7724" i="1"/>
  <c r="U7724" i="1"/>
  <c r="V7725" i="1"/>
  <c r="U7725" i="1"/>
  <c r="V7726" i="1"/>
  <c r="U7726" i="1"/>
  <c r="U7727" i="1"/>
  <c r="W7727" i="1" s="1"/>
  <c r="U7728" i="1"/>
  <c r="U7729" i="1"/>
  <c r="W7729" i="1" s="1"/>
  <c r="U7730" i="1"/>
  <c r="U7731" i="1"/>
  <c r="W7731" i="1" s="1"/>
  <c r="V7732" i="1"/>
  <c r="U7732" i="1"/>
  <c r="V7733" i="1"/>
  <c r="U7733" i="1"/>
  <c r="W7733" i="1" s="1"/>
  <c r="V7734" i="1"/>
  <c r="U7734" i="1"/>
  <c r="V7735" i="1"/>
  <c r="U7735" i="1"/>
  <c r="W7735" i="1" s="1"/>
  <c r="U7736" i="1"/>
  <c r="V7737" i="1"/>
  <c r="U7737" i="1"/>
  <c r="W7737" i="1" s="1"/>
  <c r="U7738" i="1"/>
  <c r="V7739" i="1"/>
  <c r="U7739" i="1"/>
  <c r="W7739" i="1" s="1"/>
  <c r="V7740" i="1"/>
  <c r="U7740" i="1"/>
  <c r="V7741" i="1"/>
  <c r="U7741" i="1"/>
  <c r="W7741" i="1" s="1"/>
  <c r="V7742" i="1"/>
  <c r="U7742" i="1"/>
  <c r="U7743" i="1"/>
  <c r="W7743" i="1" s="1"/>
  <c r="U7744" i="1"/>
  <c r="U7745" i="1"/>
  <c r="W7745" i="1" s="1"/>
  <c r="U7746" i="1"/>
  <c r="U7747" i="1"/>
  <c r="W7747" i="1" s="1"/>
  <c r="V7748" i="1"/>
  <c r="U7748" i="1"/>
  <c r="V7749" i="1"/>
  <c r="U7749" i="1"/>
  <c r="W7749" i="1" s="1"/>
  <c r="V7750" i="1"/>
  <c r="U7750" i="1"/>
  <c r="V7751" i="1"/>
  <c r="U7751" i="1"/>
  <c r="V7752" i="1"/>
  <c r="U7752" i="1"/>
  <c r="V7753" i="1"/>
  <c r="U7753" i="1"/>
  <c r="W7753" i="1" s="1"/>
  <c r="U7754" i="1"/>
  <c r="V7755" i="1"/>
  <c r="U7755" i="1"/>
  <c r="W7755" i="1" s="1"/>
  <c r="V7756" i="1"/>
  <c r="U7756" i="1"/>
  <c r="V7757" i="1"/>
  <c r="U7757" i="1"/>
  <c r="W7757" i="1" s="1"/>
  <c r="V7758" i="1"/>
  <c r="U7758" i="1"/>
  <c r="U7759" i="1"/>
  <c r="U7760" i="1"/>
  <c r="U7761" i="1"/>
  <c r="W7761" i="1" s="1"/>
  <c r="U7762" i="1"/>
  <c r="U7763" i="1"/>
  <c r="W7763" i="1" s="1"/>
  <c r="V7764" i="1"/>
  <c r="U7764" i="1"/>
  <c r="V7765" i="1"/>
  <c r="U7765" i="1"/>
  <c r="W7765" i="1" s="1"/>
  <c r="U7766" i="1"/>
  <c r="V7767" i="1"/>
  <c r="U7767" i="1"/>
  <c r="U7768" i="1"/>
  <c r="V7769" i="1"/>
  <c r="U7769" i="1"/>
  <c r="W7769" i="1" s="1"/>
  <c r="U7770" i="1"/>
  <c r="V7771" i="1"/>
  <c r="U7771" i="1"/>
  <c r="W7771" i="1" s="1"/>
  <c r="V7772" i="1"/>
  <c r="U7772" i="1"/>
  <c r="V7773" i="1"/>
  <c r="U7773" i="1"/>
  <c r="W7773" i="1" s="1"/>
  <c r="V7774" i="1"/>
  <c r="U7774" i="1"/>
  <c r="V7775" i="1"/>
  <c r="U7775" i="1"/>
  <c r="U7776" i="1"/>
  <c r="U7777" i="1"/>
  <c r="W7777" i="1" s="1"/>
  <c r="U7778" i="1"/>
  <c r="U7779" i="1"/>
  <c r="W7779" i="1" s="1"/>
  <c r="V7780" i="1"/>
  <c r="U7780" i="1"/>
  <c r="V7781" i="1"/>
  <c r="U7781" i="1"/>
  <c r="W7781" i="1" s="1"/>
  <c r="V7782" i="1"/>
  <c r="U7782" i="1"/>
  <c r="V7783" i="1"/>
  <c r="U7783" i="1"/>
  <c r="W7783" i="1" s="1"/>
  <c r="U7784" i="1"/>
  <c r="V7785" i="1"/>
  <c r="U7785" i="1"/>
  <c r="U7786" i="1"/>
  <c r="V7787" i="1"/>
  <c r="U7787" i="1"/>
  <c r="W7787" i="1" s="1"/>
  <c r="V7788" i="1"/>
  <c r="U7788" i="1"/>
  <c r="V7789" i="1"/>
  <c r="X7789" i="1" s="1"/>
  <c r="U7789" i="1"/>
  <c r="W7789" i="1" s="1"/>
  <c r="V7790" i="1"/>
  <c r="U7790" i="1"/>
  <c r="U7791" i="1"/>
  <c r="U7792" i="1"/>
  <c r="W7792" i="1" s="1"/>
  <c r="U7793" i="1"/>
  <c r="U7794" i="1"/>
  <c r="U7795" i="1"/>
  <c r="W7795" i="1" s="1"/>
  <c r="V7796" i="1"/>
  <c r="U7796" i="1"/>
  <c r="V7797" i="1"/>
  <c r="U7797" i="1"/>
  <c r="W7797" i="1" s="1"/>
  <c r="V7798" i="1"/>
  <c r="U7798" i="1"/>
  <c r="V7799" i="1"/>
  <c r="U7799" i="1"/>
  <c r="W7799" i="1" s="1"/>
  <c r="U7800" i="1"/>
  <c r="W7800" i="1" s="1"/>
  <c r="V7801" i="1"/>
  <c r="U7801" i="1"/>
  <c r="U7802" i="1"/>
  <c r="V7803" i="1"/>
  <c r="U7803" i="1"/>
  <c r="W7803" i="1" s="1"/>
  <c r="V7804" i="1"/>
  <c r="U7804" i="1"/>
  <c r="V7805" i="1"/>
  <c r="U7805" i="1"/>
  <c r="W7805" i="1" s="1"/>
  <c r="V7806" i="1"/>
  <c r="U7806" i="1"/>
  <c r="U7807" i="1"/>
  <c r="W7807" i="1" s="1"/>
  <c r="U7808" i="1"/>
  <c r="W7808" i="1" s="1"/>
  <c r="U7809" i="1"/>
  <c r="U7810" i="1"/>
  <c r="U7811" i="1"/>
  <c r="V7812" i="1"/>
  <c r="U7812" i="1"/>
  <c r="U7813" i="1"/>
  <c r="V7814" i="1"/>
  <c r="U7814" i="1"/>
  <c r="V7815" i="1"/>
  <c r="U7815" i="1"/>
  <c r="U7816" i="1"/>
  <c r="V7817" i="1"/>
  <c r="U7817" i="1"/>
  <c r="U7818" i="1"/>
  <c r="V7819" i="1"/>
  <c r="U7819" i="1"/>
  <c r="V7820" i="1"/>
  <c r="U7820" i="1"/>
  <c r="V7821" i="1"/>
  <c r="U7821" i="1"/>
  <c r="U7822" i="1"/>
  <c r="U7823" i="1"/>
  <c r="U7824" i="1"/>
  <c r="U7825" i="1"/>
  <c r="U7826" i="1"/>
  <c r="U7827" i="1"/>
  <c r="V7828" i="1"/>
  <c r="U7828" i="1"/>
  <c r="V7829" i="1"/>
  <c r="U7829" i="1"/>
  <c r="V7830" i="1"/>
  <c r="U7830" i="1"/>
  <c r="V7831" i="1"/>
  <c r="U7831" i="1"/>
  <c r="U7832" i="1"/>
  <c r="V7833" i="1"/>
  <c r="U7833" i="1"/>
  <c r="U7834" i="1"/>
  <c r="V7835" i="1"/>
  <c r="U7835" i="1"/>
  <c r="V7836" i="1"/>
  <c r="U7836" i="1"/>
  <c r="V7837" i="1"/>
  <c r="U7837" i="1"/>
  <c r="V7838" i="1"/>
  <c r="U7838" i="1"/>
  <c r="U7839" i="1"/>
  <c r="U7840" i="1"/>
  <c r="U7841" i="1"/>
  <c r="U7842" i="1"/>
  <c r="U7843" i="1"/>
  <c r="V7844" i="1"/>
  <c r="U7844" i="1"/>
  <c r="V7845" i="1"/>
  <c r="U7845" i="1"/>
  <c r="V7846" i="1"/>
  <c r="U7846" i="1"/>
  <c r="V7847" i="1"/>
  <c r="U7847" i="1"/>
  <c r="V7848" i="1"/>
  <c r="U7848" i="1"/>
  <c r="V7849" i="1"/>
  <c r="U7849" i="1"/>
  <c r="U7850" i="1"/>
  <c r="V7851" i="1"/>
  <c r="U7851" i="1"/>
  <c r="V7852" i="1"/>
  <c r="U7852" i="1"/>
  <c r="V7853" i="1"/>
  <c r="U7853" i="1"/>
  <c r="V7854" i="1"/>
  <c r="U7854" i="1"/>
  <c r="U7855" i="1"/>
  <c r="U7856" i="1"/>
  <c r="U7857" i="1"/>
  <c r="U7858" i="1"/>
  <c r="U7859" i="1"/>
  <c r="V7860" i="1"/>
  <c r="U7860" i="1"/>
  <c r="V7861" i="1"/>
  <c r="U7861" i="1"/>
  <c r="U7862" i="1"/>
  <c r="V7863" i="1"/>
  <c r="U7863" i="1"/>
  <c r="U7864" i="1"/>
  <c r="V7865" i="1"/>
  <c r="U7865" i="1"/>
  <c r="U7866" i="1"/>
  <c r="V7867" i="1"/>
  <c r="U7867" i="1"/>
  <c r="V7868" i="1"/>
  <c r="U7868" i="1"/>
  <c r="V7869" i="1"/>
  <c r="U7869" i="1"/>
  <c r="V7870" i="1"/>
  <c r="U7870" i="1"/>
  <c r="U7871" i="1"/>
  <c r="V7872" i="1"/>
  <c r="U7872" i="1"/>
  <c r="U7873" i="1"/>
  <c r="U7874" i="1"/>
  <c r="U7875" i="1"/>
  <c r="V7876" i="1"/>
  <c r="U7876" i="1"/>
  <c r="V7877" i="1"/>
  <c r="U7877" i="1"/>
  <c r="V7878" i="1"/>
  <c r="U7878" i="1"/>
  <c r="V7879" i="1"/>
  <c r="U7879" i="1"/>
  <c r="U7880" i="1"/>
  <c r="V7881" i="1"/>
  <c r="U7881" i="1"/>
  <c r="U7882" i="1"/>
  <c r="V7883" i="1"/>
  <c r="U7883" i="1"/>
  <c r="V7884" i="1"/>
  <c r="U7884" i="1"/>
  <c r="V7885" i="1"/>
  <c r="U7885" i="1"/>
  <c r="V7886" i="1"/>
  <c r="U7886" i="1"/>
  <c r="U7887" i="1"/>
  <c r="U7888" i="1"/>
  <c r="U7889" i="1"/>
  <c r="U7890" i="1"/>
  <c r="U7891" i="1"/>
  <c r="V7892" i="1"/>
  <c r="U7892" i="1"/>
  <c r="V7893" i="1"/>
  <c r="U7893" i="1"/>
  <c r="V7894" i="1"/>
  <c r="U7894" i="1"/>
  <c r="V7895" i="1"/>
  <c r="U7895" i="1"/>
  <c r="U7896" i="1"/>
  <c r="V7897" i="1"/>
  <c r="U7897" i="1"/>
  <c r="U7898" i="1"/>
  <c r="V7899" i="1"/>
  <c r="U7899" i="1"/>
  <c r="V7900" i="1"/>
  <c r="U7900" i="1"/>
  <c r="V7901" i="1"/>
  <c r="U7901" i="1"/>
  <c r="V7902" i="1"/>
  <c r="U7902" i="1"/>
  <c r="U7903" i="1"/>
  <c r="U7904" i="1"/>
  <c r="U7905" i="1"/>
  <c r="U7906" i="1"/>
  <c r="U7907" i="1"/>
  <c r="V7908" i="1"/>
  <c r="U7908" i="1"/>
  <c r="V7909" i="1"/>
  <c r="U7909" i="1"/>
  <c r="V7910" i="1"/>
  <c r="U7910" i="1"/>
  <c r="V7911" i="1"/>
  <c r="U7911" i="1"/>
  <c r="U7912" i="1"/>
  <c r="V7913" i="1"/>
  <c r="U7913" i="1"/>
  <c r="U7914" i="1"/>
  <c r="V7915" i="1"/>
  <c r="U7915" i="1"/>
  <c r="V7916" i="1"/>
  <c r="U7916" i="1"/>
  <c r="V7917" i="1"/>
  <c r="U7917" i="1"/>
  <c r="V7918" i="1"/>
  <c r="U7918" i="1"/>
  <c r="U7919" i="1"/>
  <c r="U7920" i="1"/>
  <c r="U7921" i="1"/>
  <c r="U7922" i="1"/>
  <c r="U7923" i="1"/>
  <c r="V7924" i="1"/>
  <c r="U7924" i="1"/>
  <c r="V7925" i="1"/>
  <c r="U7925" i="1"/>
  <c r="V7926" i="1"/>
  <c r="U7926" i="1"/>
  <c r="V7927" i="1"/>
  <c r="U7927" i="1"/>
  <c r="U7928" i="1"/>
  <c r="V7929" i="1"/>
  <c r="U7929" i="1"/>
  <c r="U7930" i="1"/>
  <c r="V7931" i="1"/>
  <c r="U7931" i="1"/>
  <c r="V7932" i="1"/>
  <c r="U7932" i="1"/>
  <c r="V7933" i="1"/>
  <c r="U7933" i="1"/>
  <c r="V7934" i="1"/>
  <c r="U7934" i="1"/>
  <c r="U7935" i="1"/>
  <c r="U7936" i="1"/>
  <c r="U7937" i="1"/>
  <c r="U7938" i="1"/>
  <c r="U7939" i="1"/>
  <c r="V7940" i="1"/>
  <c r="U7940" i="1"/>
  <c r="V7941" i="1"/>
  <c r="U7941" i="1"/>
  <c r="V7942" i="1"/>
  <c r="U7942" i="1"/>
  <c r="V7943" i="1"/>
  <c r="U7943" i="1"/>
  <c r="V7944" i="1"/>
  <c r="U7944" i="1"/>
  <c r="V7945" i="1"/>
  <c r="U7945" i="1"/>
  <c r="U7946" i="1"/>
  <c r="V7947" i="1"/>
  <c r="U7947" i="1"/>
  <c r="V7948" i="1"/>
  <c r="U7948" i="1"/>
  <c r="V7949" i="1"/>
  <c r="U7949" i="1"/>
  <c r="V7950" i="1"/>
  <c r="U7950" i="1"/>
  <c r="V7951" i="1"/>
  <c r="U7951" i="1"/>
  <c r="U7952" i="1"/>
  <c r="U7953" i="1"/>
  <c r="U7954" i="1"/>
  <c r="U7955" i="1"/>
  <c r="V7956" i="1"/>
  <c r="U7956" i="1"/>
  <c r="V7957" i="1"/>
  <c r="U7957" i="1"/>
  <c r="V7958" i="1"/>
  <c r="U7958" i="1"/>
  <c r="V7959" i="1"/>
  <c r="U7959" i="1"/>
  <c r="U7960" i="1"/>
  <c r="V7961" i="1"/>
  <c r="U7961" i="1"/>
  <c r="V7962" i="1"/>
  <c r="U7962" i="1"/>
  <c r="V7963" i="1"/>
  <c r="U7963" i="1"/>
  <c r="V7964" i="1"/>
  <c r="U7964" i="1"/>
  <c r="V7965" i="1"/>
  <c r="U7965" i="1"/>
  <c r="V7966" i="1"/>
  <c r="U7966" i="1"/>
  <c r="U7967" i="1"/>
  <c r="U7968" i="1"/>
  <c r="U7969" i="1"/>
  <c r="U7970" i="1"/>
  <c r="U7971" i="1"/>
  <c r="V7972" i="1"/>
  <c r="U7972" i="1"/>
  <c r="U7973" i="1"/>
  <c r="V7974" i="1"/>
  <c r="U7974" i="1"/>
  <c r="V7975" i="1"/>
  <c r="U7975" i="1"/>
  <c r="U7976" i="1"/>
  <c r="V7977" i="1"/>
  <c r="U7977" i="1"/>
  <c r="U7978" i="1"/>
  <c r="V7979" i="1"/>
  <c r="U7979" i="1"/>
  <c r="V7980" i="1"/>
  <c r="U7980" i="1"/>
  <c r="V7981" i="1"/>
  <c r="U7981" i="1"/>
  <c r="V7982" i="1"/>
  <c r="U7982" i="1"/>
  <c r="U7983" i="1"/>
  <c r="U7984" i="1"/>
  <c r="U7985" i="1"/>
  <c r="U7986" i="1"/>
  <c r="U7987" i="1"/>
  <c r="V7988" i="1"/>
  <c r="U7988" i="1"/>
  <c r="V7989" i="1"/>
  <c r="U7989" i="1"/>
  <c r="V7990" i="1"/>
  <c r="U7990" i="1"/>
  <c r="V7991" i="1"/>
  <c r="U7991" i="1"/>
  <c r="U7992" i="1"/>
  <c r="V7993" i="1"/>
  <c r="U7993" i="1"/>
  <c r="U7994" i="1"/>
  <c r="V7995" i="1"/>
  <c r="U7995" i="1"/>
  <c r="V7996" i="1"/>
  <c r="U7996" i="1"/>
  <c r="V7997" i="1"/>
  <c r="U7997" i="1"/>
  <c r="V7998" i="1"/>
  <c r="U7998" i="1"/>
  <c r="U7999" i="1"/>
  <c r="U8000" i="1"/>
  <c r="U8001" i="1"/>
  <c r="U8002" i="1"/>
  <c r="U8003" i="1"/>
  <c r="V8004" i="1"/>
  <c r="U8004" i="1"/>
  <c r="V8005" i="1"/>
  <c r="U8005" i="1"/>
  <c r="V8006" i="1"/>
  <c r="U8006" i="1"/>
  <c r="V8007" i="1"/>
  <c r="U8007" i="1"/>
  <c r="U8008" i="1"/>
  <c r="V8009" i="1"/>
  <c r="U8009" i="1"/>
  <c r="V8010" i="1"/>
  <c r="U8010" i="1"/>
  <c r="V8011" i="1"/>
  <c r="U8011" i="1"/>
  <c r="V8012" i="1"/>
  <c r="U8012" i="1"/>
  <c r="V8013" i="1"/>
  <c r="U8013" i="1"/>
  <c r="V8014" i="1"/>
  <c r="U8014" i="1"/>
  <c r="U8015" i="1"/>
  <c r="U8016" i="1"/>
  <c r="U8017" i="1"/>
  <c r="U8018" i="1"/>
  <c r="U8019" i="1"/>
  <c r="V8020" i="1"/>
  <c r="U8020" i="1"/>
  <c r="V8021" i="1"/>
  <c r="U8021" i="1"/>
  <c r="V8022" i="1"/>
  <c r="U8022" i="1"/>
  <c r="V8023" i="1"/>
  <c r="U8023" i="1"/>
  <c r="U8024" i="1"/>
  <c r="V8025" i="1"/>
  <c r="U8025" i="1"/>
  <c r="U8026" i="1"/>
  <c r="V8027" i="1"/>
  <c r="U8027" i="1"/>
  <c r="V8028" i="1"/>
  <c r="U8028" i="1"/>
  <c r="V8029" i="1"/>
  <c r="U8029" i="1"/>
  <c r="V8030" i="1"/>
  <c r="U8030" i="1"/>
  <c r="V8031" i="1"/>
  <c r="U8031" i="1"/>
  <c r="U8032" i="1"/>
  <c r="U8033" i="1"/>
  <c r="U8034" i="1"/>
  <c r="U8035" i="1"/>
  <c r="V8036" i="1"/>
  <c r="U8036" i="1"/>
  <c r="V8037" i="1"/>
  <c r="U8037" i="1"/>
  <c r="V8038" i="1"/>
  <c r="U8038" i="1"/>
  <c r="V8039" i="1"/>
  <c r="U8039" i="1"/>
  <c r="U8040" i="1"/>
  <c r="V8041" i="1"/>
  <c r="U8041" i="1"/>
  <c r="U8042" i="1"/>
  <c r="V8043" i="1"/>
  <c r="U8043" i="1"/>
  <c r="V8044" i="1"/>
  <c r="U8044" i="1"/>
  <c r="V8045" i="1"/>
  <c r="U8045" i="1"/>
  <c r="V8046" i="1"/>
  <c r="U8046" i="1"/>
  <c r="U8047" i="1"/>
  <c r="U8048" i="1"/>
  <c r="U8049" i="1"/>
  <c r="U8050" i="1"/>
  <c r="U8051" i="1"/>
  <c r="V8052" i="1"/>
  <c r="U8052" i="1"/>
  <c r="V8053" i="1"/>
  <c r="U8053" i="1"/>
  <c r="V8054" i="1"/>
  <c r="U8054" i="1"/>
  <c r="V8055" i="1"/>
  <c r="U8055" i="1"/>
  <c r="V8056" i="1"/>
  <c r="U8056" i="1"/>
  <c r="V8057" i="1"/>
  <c r="U8057" i="1"/>
  <c r="U8058" i="1"/>
  <c r="V8059" i="1"/>
  <c r="U8059" i="1"/>
  <c r="V8060" i="1"/>
  <c r="U8060" i="1"/>
  <c r="V8061" i="1"/>
  <c r="U8061" i="1"/>
  <c r="V8062" i="1"/>
  <c r="U8062" i="1"/>
  <c r="U8063" i="1"/>
  <c r="U8064" i="1"/>
  <c r="U8065" i="1"/>
  <c r="U8066" i="1"/>
  <c r="U8067" i="1"/>
  <c r="V8068" i="1"/>
  <c r="U8068" i="1"/>
  <c r="U8069" i="1"/>
  <c r="V8070" i="1"/>
  <c r="U8070" i="1"/>
  <c r="V8071" i="1"/>
  <c r="U8071" i="1"/>
  <c r="U8072" i="1"/>
  <c r="V8073" i="1"/>
  <c r="U8073" i="1"/>
  <c r="U8074" i="1"/>
  <c r="V8075" i="1"/>
  <c r="U8075" i="1"/>
  <c r="V8076" i="1"/>
  <c r="U8076" i="1"/>
  <c r="V8077" i="1"/>
  <c r="U8077" i="1"/>
  <c r="V8078" i="1"/>
  <c r="U8078" i="1"/>
  <c r="U8079" i="1"/>
  <c r="U8080" i="1"/>
  <c r="U8081" i="1"/>
  <c r="U8082" i="1"/>
  <c r="U8083" i="1"/>
  <c r="W8083" i="1" s="1"/>
  <c r="V8084" i="1"/>
  <c r="U8084" i="1"/>
  <c r="W8084" i="1" s="1"/>
  <c r="V8085" i="1"/>
  <c r="U8085" i="1"/>
  <c r="V8086" i="1"/>
  <c r="U8086" i="1"/>
  <c r="V8087" i="1"/>
  <c r="U8087" i="1"/>
  <c r="W8087" i="1" s="1"/>
  <c r="U8088" i="1"/>
  <c r="W8088" i="1" s="1"/>
  <c r="V8089" i="1"/>
  <c r="U8089" i="1"/>
  <c r="W8089" i="1" s="1"/>
  <c r="U8090" i="1"/>
  <c r="W8090" i="1" s="1"/>
  <c r="V8091" i="1"/>
  <c r="U8091" i="1"/>
  <c r="V8092" i="1"/>
  <c r="U8092" i="1"/>
  <c r="V8093" i="1"/>
  <c r="U8093" i="1"/>
  <c r="W8093" i="1" s="1"/>
  <c r="V8094" i="1"/>
  <c r="U8094" i="1"/>
  <c r="W8094" i="1" s="1"/>
  <c r="U8095" i="1"/>
  <c r="W8095" i="1" s="1"/>
  <c r="U8096" i="1"/>
  <c r="U8097" i="1"/>
  <c r="W8097" i="1" s="1"/>
  <c r="U8098" i="1"/>
  <c r="U8099" i="1"/>
  <c r="W8099" i="1" s="1"/>
  <c r="V8100" i="1"/>
  <c r="U8100" i="1"/>
  <c r="V8101" i="1"/>
  <c r="U8101" i="1"/>
  <c r="W8101" i="1" s="1"/>
  <c r="V8102" i="1"/>
  <c r="U8102" i="1"/>
  <c r="V8103" i="1"/>
  <c r="U8103" i="1"/>
  <c r="W8103" i="1" s="1"/>
  <c r="V8104" i="1"/>
  <c r="U8104" i="1"/>
  <c r="W8104" i="1" s="1"/>
  <c r="V8105" i="1"/>
  <c r="U8105" i="1"/>
  <c r="W8105" i="1" s="1"/>
  <c r="U8106" i="1"/>
  <c r="V8107" i="1"/>
  <c r="U8107" i="1"/>
  <c r="V8108" i="1"/>
  <c r="U8108" i="1"/>
  <c r="V8109" i="1"/>
  <c r="U8109" i="1"/>
  <c r="W8109" i="1" s="1"/>
  <c r="V8110" i="1"/>
  <c r="U8110" i="1"/>
  <c r="W8110" i="1" s="1"/>
  <c r="U8111" i="1"/>
  <c r="W8111" i="1" s="1"/>
  <c r="U8112" i="1"/>
  <c r="U8113" i="1"/>
  <c r="W8113" i="1" s="1"/>
  <c r="U8114" i="1"/>
  <c r="W8114" i="1" s="1"/>
  <c r="U8115" i="1"/>
  <c r="W8115" i="1" s="1"/>
  <c r="V8116" i="1"/>
  <c r="U8116" i="1"/>
  <c r="V8117" i="1"/>
  <c r="U8117" i="1"/>
  <c r="V8118" i="1"/>
  <c r="U8118" i="1"/>
  <c r="V8119" i="1"/>
  <c r="U8119" i="1"/>
  <c r="W8119" i="1" s="1"/>
  <c r="U8120" i="1"/>
  <c r="W8120" i="1" s="1"/>
  <c r="V8121" i="1"/>
  <c r="U8121" i="1"/>
  <c r="W8121" i="1" s="1"/>
  <c r="U8122" i="1"/>
  <c r="W8122" i="1" s="1"/>
  <c r="V8123" i="1"/>
  <c r="U8123" i="1"/>
  <c r="W8123" i="1" s="1"/>
  <c r="V8124" i="1"/>
  <c r="U8124" i="1"/>
  <c r="V8125" i="1"/>
  <c r="U8125" i="1"/>
  <c r="V8126" i="1"/>
  <c r="U8126" i="1"/>
  <c r="W8126" i="1" s="1"/>
  <c r="U8127" i="1"/>
  <c r="W8127" i="1" s="1"/>
  <c r="V8128" i="1"/>
  <c r="U8128" i="1"/>
  <c r="U8129" i="1"/>
  <c r="W8129" i="1" s="1"/>
  <c r="U8130" i="1"/>
  <c r="W8130" i="1" s="1"/>
  <c r="U8131" i="1"/>
  <c r="W8131" i="1" s="1"/>
  <c r="V8132" i="1"/>
  <c r="U8132" i="1"/>
  <c r="V8133" i="1"/>
  <c r="U8133" i="1"/>
  <c r="W8133" i="1" s="1"/>
  <c r="V8134" i="1"/>
  <c r="U8134" i="1"/>
  <c r="V8135" i="1"/>
  <c r="U8135" i="1"/>
  <c r="W8135" i="1" s="1"/>
  <c r="U8136" i="1"/>
  <c r="W8136" i="1" s="1"/>
  <c r="V8137" i="1"/>
  <c r="U8137" i="1"/>
  <c r="W8137" i="1" s="1"/>
  <c r="U8138" i="1"/>
  <c r="V8139" i="1"/>
  <c r="U8139" i="1"/>
  <c r="W8139" i="1" s="1"/>
  <c r="V8140" i="1"/>
  <c r="U8140" i="1"/>
  <c r="W8140" i="1" s="1"/>
  <c r="V8141" i="1"/>
  <c r="U8141" i="1"/>
  <c r="W8141" i="1" s="1"/>
  <c r="V8142" i="1"/>
  <c r="U8142" i="1"/>
  <c r="U8143" i="1"/>
  <c r="W8143" i="1" s="1"/>
  <c r="U8144" i="1"/>
  <c r="U8145" i="1"/>
  <c r="W8145" i="1" s="1"/>
  <c r="U8146" i="1"/>
  <c r="W8146" i="1" s="1"/>
  <c r="U8147" i="1"/>
  <c r="W8147" i="1" s="1"/>
  <c r="V8148" i="1"/>
  <c r="U8148" i="1"/>
  <c r="W8148" i="1" s="1"/>
  <c r="V8149" i="1"/>
  <c r="U8149" i="1"/>
  <c r="W8149" i="1" s="1"/>
  <c r="V8150" i="1"/>
  <c r="U8150" i="1"/>
  <c r="V8151" i="1"/>
  <c r="U8151" i="1"/>
  <c r="V8152" i="1"/>
  <c r="U8152" i="1"/>
  <c r="W8152" i="1" s="1"/>
  <c r="V8153" i="1"/>
  <c r="U8153" i="1"/>
  <c r="W8153" i="1" s="1"/>
  <c r="U8154" i="1"/>
  <c r="W8154" i="1" s="1"/>
  <c r="V8155" i="1"/>
  <c r="U8155" i="1"/>
  <c r="W8155" i="1" s="1"/>
  <c r="V8156" i="1"/>
  <c r="U8156" i="1"/>
  <c r="V8157" i="1"/>
  <c r="U8157" i="1"/>
  <c r="W8157" i="1" s="1"/>
  <c r="V8158" i="1"/>
  <c r="U8158" i="1"/>
  <c r="W8158" i="1" s="1"/>
  <c r="U8159" i="1"/>
  <c r="U8160" i="1"/>
  <c r="U8161" i="1"/>
  <c r="W8161" i="1" s="1"/>
  <c r="U8162" i="1"/>
  <c r="W8162" i="1" s="1"/>
  <c r="U8163" i="1"/>
  <c r="W8163" i="1" s="1"/>
  <c r="V8164" i="1"/>
  <c r="U8164" i="1"/>
  <c r="V8165" i="1"/>
  <c r="U8165" i="1"/>
  <c r="W8165" i="1" s="1"/>
  <c r="V8166" i="1"/>
  <c r="U8166" i="1"/>
  <c r="V8167" i="1"/>
  <c r="U8167" i="1"/>
  <c r="W8167" i="1" s="1"/>
  <c r="U8168" i="1"/>
  <c r="V8169" i="1"/>
  <c r="U8169" i="1"/>
  <c r="W8169" i="1" s="1"/>
  <c r="U8170" i="1"/>
  <c r="V8171" i="1"/>
  <c r="U8171" i="1"/>
  <c r="W8171" i="1" s="1"/>
  <c r="V8172" i="1"/>
  <c r="U8172" i="1"/>
  <c r="W8172" i="1" s="1"/>
  <c r="V8173" i="1"/>
  <c r="U8173" i="1"/>
  <c r="W8173" i="1" s="1"/>
  <c r="V8174" i="1"/>
  <c r="U8174" i="1"/>
  <c r="W8174" i="1" s="1"/>
  <c r="U8175" i="1"/>
  <c r="W8175" i="1" s="1"/>
  <c r="U8176" i="1"/>
  <c r="U8177" i="1"/>
  <c r="W8177" i="1" s="1"/>
  <c r="U8178" i="1"/>
  <c r="W8178" i="1" s="1"/>
  <c r="U8179" i="1"/>
  <c r="W8179" i="1" s="1"/>
  <c r="U8180" i="1"/>
  <c r="W8180" i="1" s="1"/>
  <c r="V8181" i="1"/>
  <c r="U8181" i="1"/>
  <c r="W8181" i="1" s="1"/>
  <c r="V8182" i="1"/>
  <c r="U8182" i="1"/>
  <c r="V8183" i="1"/>
  <c r="U8183" i="1"/>
  <c r="W8183" i="1" s="1"/>
  <c r="U8184" i="1"/>
  <c r="W8184" i="1" s="1"/>
  <c r="V8185" i="1"/>
  <c r="U8185" i="1"/>
  <c r="U8186" i="1"/>
  <c r="W8186" i="1" s="1"/>
  <c r="V8187" i="1"/>
  <c r="U8187" i="1"/>
  <c r="W8187" i="1" s="1"/>
  <c r="V8188" i="1"/>
  <c r="U8188" i="1"/>
  <c r="W8188" i="1" s="1"/>
  <c r="V8189" i="1"/>
  <c r="U8189" i="1"/>
  <c r="W8189" i="1" s="1"/>
  <c r="V8190" i="1"/>
  <c r="U8190" i="1"/>
  <c r="W8190" i="1" s="1"/>
  <c r="U8191" i="1"/>
  <c r="W8191" i="1" s="1"/>
  <c r="U8192" i="1"/>
  <c r="W8192" i="1" s="1"/>
  <c r="U8193" i="1"/>
  <c r="U8194" i="1"/>
  <c r="U8195" i="1"/>
  <c r="W8195" i="1" s="1"/>
  <c r="V8196" i="1"/>
  <c r="U8196" i="1"/>
  <c r="W8196" i="1" s="1"/>
  <c r="V8197" i="1"/>
  <c r="U8197" i="1"/>
  <c r="W8197" i="1" s="1"/>
  <c r="V8198" i="1"/>
  <c r="U8198" i="1"/>
  <c r="W8198" i="1" s="1"/>
  <c r="V8199" i="1"/>
  <c r="U8199" i="1"/>
  <c r="W8199" i="1" s="1"/>
  <c r="V8200" i="1"/>
  <c r="U8200" i="1"/>
  <c r="V8201" i="1"/>
  <c r="U8201" i="1"/>
  <c r="W8201" i="1" s="1"/>
  <c r="U8202" i="1"/>
  <c r="V8203" i="1"/>
  <c r="U8203" i="1"/>
  <c r="W8203" i="1" s="1"/>
  <c r="V8204" i="1"/>
  <c r="U8204" i="1"/>
  <c r="W8204" i="1" s="1"/>
  <c r="V8205" i="1"/>
  <c r="U8205" i="1"/>
  <c r="W8205" i="1" s="1"/>
  <c r="V8206" i="1"/>
  <c r="U8206" i="1"/>
  <c r="W8206" i="1" s="1"/>
  <c r="V8207" i="1"/>
  <c r="U8207" i="1"/>
  <c r="U8208" i="1"/>
  <c r="U8209" i="1"/>
  <c r="U8210" i="1"/>
  <c r="U8211" i="1"/>
  <c r="W8211" i="1" s="1"/>
  <c r="V8212" i="1"/>
  <c r="U8212" i="1"/>
  <c r="W8212" i="1" s="1"/>
  <c r="V8213" i="1"/>
  <c r="U8213" i="1"/>
  <c r="W8213" i="1" s="1"/>
  <c r="V8214" i="1"/>
  <c r="U8214" i="1"/>
  <c r="W8214" i="1" s="1"/>
  <c r="V8215" i="1"/>
  <c r="U8215" i="1"/>
  <c r="U8216" i="1"/>
  <c r="V8217" i="1"/>
  <c r="U8217" i="1"/>
  <c r="V8218" i="1"/>
  <c r="U8218" i="1"/>
  <c r="V8219" i="1"/>
  <c r="U8219" i="1"/>
  <c r="V8220" i="1"/>
  <c r="U8220" i="1"/>
  <c r="V8221" i="1"/>
  <c r="U8221" i="1"/>
  <c r="U8222" i="1"/>
  <c r="U8223" i="1"/>
  <c r="U8224" i="1"/>
  <c r="U8225" i="1"/>
  <c r="U8226" i="1"/>
  <c r="U8227" i="1"/>
  <c r="V8228" i="1"/>
  <c r="U8228" i="1"/>
  <c r="U8229" i="1"/>
  <c r="V8230" i="1"/>
  <c r="U8230" i="1"/>
  <c r="V8231" i="1"/>
  <c r="U8231" i="1"/>
  <c r="U8232" i="1"/>
  <c r="V8233" i="1"/>
  <c r="U8233" i="1"/>
  <c r="U8234" i="1"/>
  <c r="V8235" i="1"/>
  <c r="U8235" i="1"/>
  <c r="V8236" i="1"/>
  <c r="U8236" i="1"/>
  <c r="V8237" i="1"/>
  <c r="U8237" i="1"/>
  <c r="V8238" i="1"/>
  <c r="U8238" i="1"/>
  <c r="U8239" i="1"/>
  <c r="U8240" i="1"/>
  <c r="U8241" i="1"/>
  <c r="W8241" i="1" s="1"/>
  <c r="U8242" i="1"/>
  <c r="U8243" i="1"/>
  <c r="V8244" i="1"/>
  <c r="U8244" i="1"/>
  <c r="V8245" i="1"/>
  <c r="U8245" i="1"/>
  <c r="V8246" i="1"/>
  <c r="U8246" i="1"/>
  <c r="V8247" i="1"/>
  <c r="U8247" i="1"/>
  <c r="V8248" i="1"/>
  <c r="U8248" i="1"/>
  <c r="V8249" i="1"/>
  <c r="U8249" i="1"/>
  <c r="U8250" i="1"/>
  <c r="V8251" i="1"/>
  <c r="U8251" i="1"/>
  <c r="V8252" i="1"/>
  <c r="U8252" i="1"/>
  <c r="V8253" i="1"/>
  <c r="U8253" i="1"/>
  <c r="V8254" i="1"/>
  <c r="U8254" i="1"/>
  <c r="U8255" i="1"/>
  <c r="U8256" i="1"/>
  <c r="U8257" i="1"/>
  <c r="W8257" i="1" s="1"/>
  <c r="U8258" i="1"/>
  <c r="U8259" i="1"/>
  <c r="W8259" i="1" s="1"/>
  <c r="V8260" i="1"/>
  <c r="U8260" i="1"/>
  <c r="W8260" i="1" s="1"/>
  <c r="V8261" i="1"/>
  <c r="U8261" i="1"/>
  <c r="V8262" i="1"/>
  <c r="U8262" i="1"/>
  <c r="V8263" i="1"/>
  <c r="U8263" i="1"/>
  <c r="U8264" i="1"/>
  <c r="V8265" i="1"/>
  <c r="U8265" i="1"/>
  <c r="W8265" i="1" s="1"/>
  <c r="U8266" i="1"/>
  <c r="V8267" i="1"/>
  <c r="U8267" i="1"/>
  <c r="V8268" i="1"/>
  <c r="U8268" i="1"/>
  <c r="V8269" i="1"/>
  <c r="U8269" i="1"/>
  <c r="V8270" i="1"/>
  <c r="U8270" i="1"/>
  <c r="U8271" i="1"/>
  <c r="W8271" i="1" s="1"/>
  <c r="U8272" i="1"/>
  <c r="U8273" i="1"/>
  <c r="W8273" i="1" s="1"/>
  <c r="U8274" i="1"/>
  <c r="U8275" i="1"/>
  <c r="W8275" i="1" s="1"/>
  <c r="V8276" i="1"/>
  <c r="U8276" i="1"/>
  <c r="W8276" i="1" s="1"/>
  <c r="V8277" i="1"/>
  <c r="U8277" i="1"/>
  <c r="W8277" i="1" s="1"/>
  <c r="U8278" i="1"/>
  <c r="V8279" i="1"/>
  <c r="U8279" i="1"/>
  <c r="W8279" i="1" s="1"/>
  <c r="U8280" i="1"/>
  <c r="V8281" i="1"/>
  <c r="U8281" i="1"/>
  <c r="W8281" i="1" s="1"/>
  <c r="U8282" i="1"/>
  <c r="V8283" i="1"/>
  <c r="U8283" i="1"/>
  <c r="W8283" i="1" s="1"/>
  <c r="V8284" i="1"/>
  <c r="U8284" i="1"/>
  <c r="W8284" i="1" s="1"/>
  <c r="V8285" i="1"/>
  <c r="U8285" i="1"/>
  <c r="W8285" i="1" s="1"/>
  <c r="V8286" i="1"/>
  <c r="U8286" i="1"/>
  <c r="V8287" i="1"/>
  <c r="U8287" i="1"/>
  <c r="W8287" i="1" s="1"/>
  <c r="U8288" i="1"/>
  <c r="U8289" i="1"/>
  <c r="W8289" i="1" s="1"/>
  <c r="U8290" i="1"/>
  <c r="U8291" i="1"/>
  <c r="W8291" i="1" s="1"/>
  <c r="V8292" i="1"/>
  <c r="U8292" i="1"/>
  <c r="W8292" i="1" s="1"/>
  <c r="V8293" i="1"/>
  <c r="U8293" i="1"/>
  <c r="W8293" i="1" s="1"/>
  <c r="V8294" i="1"/>
  <c r="U8294" i="1"/>
  <c r="W8294" i="1" s="1"/>
  <c r="V8295" i="1"/>
  <c r="U8295" i="1"/>
  <c r="U8296" i="1"/>
  <c r="V8297" i="1"/>
  <c r="U8297" i="1"/>
  <c r="W8297" i="1" s="1"/>
  <c r="U8298" i="1"/>
  <c r="V8299" i="1"/>
  <c r="U8299" i="1"/>
  <c r="W8299" i="1" s="1"/>
  <c r="V8300" i="1"/>
  <c r="U8300" i="1"/>
  <c r="W8300" i="1" s="1"/>
  <c r="V8301" i="1"/>
  <c r="U8301" i="1"/>
  <c r="W8301" i="1" s="1"/>
  <c r="V8302" i="1"/>
  <c r="U8302" i="1"/>
  <c r="W8302" i="1" s="1"/>
  <c r="U8303" i="1"/>
  <c r="U8304" i="1"/>
  <c r="W8304" i="1" s="1"/>
  <c r="U8305" i="1"/>
  <c r="W8305" i="1" s="1"/>
  <c r="U8306" i="1"/>
  <c r="U8307" i="1"/>
  <c r="W8307" i="1" s="1"/>
  <c r="V8308" i="1"/>
  <c r="U8308" i="1"/>
  <c r="W8308" i="1" s="1"/>
  <c r="V8309" i="1"/>
  <c r="U8309" i="1"/>
  <c r="W8309" i="1" s="1"/>
  <c r="V8310" i="1"/>
  <c r="U8310" i="1"/>
  <c r="W8310" i="1" s="1"/>
  <c r="V8311" i="1"/>
  <c r="U8311" i="1"/>
  <c r="W8311" i="1" s="1"/>
  <c r="U8312" i="1"/>
  <c r="V8313" i="1"/>
  <c r="U8313" i="1"/>
  <c r="W8313" i="1" s="1"/>
  <c r="V8314" i="1"/>
  <c r="U8314" i="1"/>
  <c r="V8315" i="1"/>
  <c r="U8315" i="1"/>
  <c r="W8315" i="1" s="1"/>
  <c r="V8316" i="1"/>
  <c r="U8316" i="1"/>
  <c r="W8316" i="1" s="1"/>
  <c r="V8317" i="1"/>
  <c r="U8317" i="1"/>
  <c r="W8317" i="1" s="1"/>
  <c r="V8318" i="1"/>
  <c r="U8318" i="1"/>
  <c r="W8318" i="1" s="1"/>
  <c r="U8319" i="1"/>
  <c r="U8320" i="1"/>
  <c r="U8321" i="1"/>
  <c r="W8321" i="1" s="1"/>
  <c r="U8322" i="1"/>
  <c r="U8323" i="1"/>
  <c r="W8323" i="1" s="1"/>
  <c r="V8324" i="1"/>
  <c r="U8324" i="1"/>
  <c r="W8324" i="1" s="1"/>
  <c r="U8325" i="1"/>
  <c r="W8325" i="1" s="1"/>
  <c r="V8326" i="1"/>
  <c r="U8326" i="1"/>
  <c r="W8326" i="1" s="1"/>
  <c r="V8327" i="1"/>
  <c r="U8327" i="1"/>
  <c r="W8327" i="1" s="1"/>
  <c r="U8328" i="1"/>
  <c r="V8329" i="1"/>
  <c r="U8329" i="1"/>
  <c r="U8330" i="1"/>
  <c r="V8331" i="1"/>
  <c r="U8331" i="1"/>
  <c r="W8331" i="1" s="1"/>
  <c r="V8332" i="1"/>
  <c r="U8332" i="1"/>
  <c r="W8332" i="1" s="1"/>
  <c r="V8333" i="1"/>
  <c r="U8333" i="1"/>
  <c r="W8333" i="1" s="1"/>
  <c r="V8334" i="1"/>
  <c r="U8334" i="1"/>
  <c r="W8334" i="1" s="1"/>
  <c r="U8335" i="1"/>
  <c r="W8335" i="1" s="1"/>
  <c r="U8336" i="1"/>
  <c r="W8336" i="1" s="1"/>
  <c r="U8337" i="1"/>
  <c r="U8338" i="1"/>
  <c r="U8339" i="1"/>
  <c r="W8339" i="1" s="1"/>
  <c r="V8340" i="1"/>
  <c r="U8340" i="1"/>
  <c r="W8340" i="1" s="1"/>
  <c r="V8341" i="1"/>
  <c r="U8341" i="1"/>
  <c r="W8341" i="1" s="1"/>
  <c r="V8342" i="1"/>
  <c r="U8342" i="1"/>
  <c r="W8342" i="1" s="1"/>
  <c r="V8343" i="1"/>
  <c r="U8343" i="1"/>
  <c r="W8343" i="1" s="1"/>
  <c r="U8344" i="1"/>
  <c r="V8345" i="1"/>
  <c r="U8345" i="1"/>
  <c r="W8345" i="1" s="1"/>
  <c r="U8346" i="1"/>
  <c r="V8347" i="1"/>
  <c r="U8347" i="1"/>
  <c r="W8347" i="1" s="1"/>
  <c r="V8348" i="1"/>
  <c r="U8348" i="1"/>
  <c r="W8348" i="1" s="1"/>
  <c r="V8349" i="1"/>
  <c r="U8349" i="1"/>
  <c r="W8349" i="1" s="1"/>
  <c r="V8350" i="1"/>
  <c r="U8350" i="1"/>
  <c r="W8350" i="1" s="1"/>
  <c r="U8351" i="1"/>
  <c r="W8351" i="1" s="1"/>
  <c r="U8352" i="1"/>
  <c r="W8352" i="1" s="1"/>
  <c r="U8353" i="1"/>
  <c r="W8353" i="1" s="1"/>
  <c r="U8354" i="1"/>
  <c r="U8355" i="1"/>
  <c r="V8356" i="1"/>
  <c r="U8356" i="1"/>
  <c r="W8356" i="1" s="1"/>
  <c r="V8357" i="1"/>
  <c r="U8357" i="1"/>
  <c r="W8357" i="1" s="1"/>
  <c r="V8358" i="1"/>
  <c r="U8358" i="1"/>
  <c r="V8359" i="1"/>
  <c r="U8359" i="1"/>
  <c r="W8359" i="1" s="1"/>
  <c r="U8360" i="1"/>
  <c r="V8361" i="1"/>
  <c r="U8361" i="1"/>
  <c r="W8361" i="1" s="1"/>
  <c r="V8362" i="1"/>
  <c r="U8362" i="1"/>
  <c r="V8363" i="1"/>
  <c r="U8363" i="1"/>
  <c r="V8364" i="1"/>
  <c r="U8364" i="1"/>
  <c r="W8364" i="1" s="1"/>
  <c r="V8365" i="1"/>
  <c r="U8365" i="1"/>
  <c r="W8365" i="1" s="1"/>
  <c r="V8366" i="1"/>
  <c r="U8366" i="1"/>
  <c r="W8366" i="1" s="1"/>
  <c r="U8367" i="1"/>
  <c r="W8367" i="1" s="1"/>
  <c r="U8368" i="1"/>
  <c r="W8368" i="1" s="1"/>
  <c r="U8369" i="1"/>
  <c r="W8369" i="1" s="1"/>
  <c r="U8370" i="1"/>
  <c r="W8370" i="1" s="1"/>
  <c r="U8371" i="1"/>
  <c r="W8371" i="1" s="1"/>
  <c r="V8372" i="1"/>
  <c r="U8372" i="1"/>
  <c r="V8373" i="1"/>
  <c r="U8373" i="1"/>
  <c r="W8373" i="1" s="1"/>
  <c r="V8374" i="1"/>
  <c r="U8374" i="1"/>
  <c r="V8375" i="1"/>
  <c r="U8375" i="1"/>
  <c r="W8375" i="1" s="1"/>
  <c r="U8376" i="1"/>
  <c r="U8377" i="1"/>
  <c r="W8377" i="1" s="1"/>
  <c r="V8377" i="1"/>
  <c r="U8378" i="1"/>
  <c r="W8378" i="1" s="1"/>
  <c r="V8379" i="1"/>
  <c r="U8379" i="1"/>
  <c r="W8379" i="1" s="1"/>
  <c r="V8380" i="1"/>
  <c r="U8380" i="1"/>
  <c r="V8381" i="1"/>
  <c r="U8381" i="1"/>
  <c r="W8381" i="1" s="1"/>
  <c r="V8382" i="1"/>
  <c r="U8382" i="1"/>
  <c r="U8383" i="1"/>
  <c r="W8383" i="1" s="1"/>
  <c r="V8384" i="1"/>
  <c r="U8384" i="1"/>
  <c r="W8384" i="1" s="1"/>
  <c r="U8385" i="1"/>
  <c r="W8385" i="1" s="1"/>
  <c r="U8386" i="1"/>
  <c r="W8386" i="1" s="1"/>
  <c r="U8387" i="1"/>
  <c r="W8387" i="1" s="1"/>
  <c r="V8388" i="1"/>
  <c r="U8388" i="1"/>
  <c r="V8389" i="1"/>
  <c r="U8389" i="1"/>
  <c r="V8390" i="1"/>
  <c r="U8390" i="1"/>
  <c r="W8390" i="1" s="1"/>
  <c r="V8391" i="1"/>
  <c r="U8391" i="1"/>
  <c r="W8391" i="1" s="1"/>
  <c r="U8392" i="1"/>
  <c r="W8392" i="1" s="1"/>
  <c r="V8393" i="1"/>
  <c r="U8393" i="1"/>
  <c r="W8393" i="1" s="1"/>
  <c r="U8394" i="1"/>
  <c r="V8395" i="1"/>
  <c r="U8395" i="1"/>
  <c r="W8395" i="1" s="1"/>
  <c r="V8396" i="1"/>
  <c r="U8396" i="1"/>
  <c r="V8397" i="1"/>
  <c r="U8397" i="1"/>
  <c r="V8398" i="1"/>
  <c r="U8398" i="1"/>
  <c r="W8398" i="1" s="1"/>
  <c r="U8399" i="1"/>
  <c r="W8399" i="1" s="1"/>
  <c r="U8400" i="1"/>
  <c r="W8400" i="1" s="1"/>
  <c r="U8401" i="1"/>
  <c r="W8401" i="1" s="1"/>
  <c r="U8402" i="1"/>
  <c r="U8403" i="1"/>
  <c r="W8403" i="1" s="1"/>
  <c r="V8404" i="1"/>
  <c r="U8404" i="1"/>
  <c r="W8404" i="1" s="1"/>
  <c r="U8405" i="1"/>
  <c r="W8405" i="1" s="1"/>
  <c r="V8406" i="1"/>
  <c r="U8406" i="1"/>
  <c r="V8407" i="1"/>
  <c r="U8407" i="1"/>
  <c r="W8407" i="1" s="1"/>
  <c r="U8408" i="1"/>
  <c r="V8409" i="1"/>
  <c r="U8409" i="1"/>
  <c r="U8410" i="1"/>
  <c r="V8411" i="1"/>
  <c r="U8411" i="1"/>
  <c r="W8411" i="1" s="1"/>
  <c r="V8412" i="1"/>
  <c r="U8412" i="1"/>
  <c r="V8413" i="1"/>
  <c r="U8413" i="1"/>
  <c r="W8413" i="1" s="1"/>
  <c r="V8414" i="1"/>
  <c r="U8414" i="1"/>
  <c r="U8415" i="1"/>
  <c r="W8415" i="1" s="1"/>
  <c r="U8416" i="1"/>
  <c r="W8416" i="1" s="1"/>
  <c r="U8417" i="1"/>
  <c r="W8417" i="1" s="1"/>
  <c r="U8418" i="1"/>
  <c r="W8418" i="1" s="1"/>
  <c r="U8419" i="1"/>
  <c r="W8419" i="1" s="1"/>
  <c r="V8420" i="1"/>
  <c r="U8420" i="1"/>
  <c r="W8420" i="1" s="1"/>
  <c r="V8421" i="1"/>
  <c r="U8421" i="1"/>
  <c r="W8421" i="1" s="1"/>
  <c r="V8422" i="1"/>
  <c r="U8422" i="1"/>
  <c r="W8422" i="1" s="1"/>
  <c r="V8423" i="1"/>
  <c r="U8423" i="1"/>
  <c r="U8424" i="1"/>
  <c r="W8424" i="1" s="1"/>
  <c r="V8425" i="1"/>
  <c r="U8425" i="1"/>
  <c r="W8425" i="1" s="1"/>
  <c r="U8426" i="1"/>
  <c r="V8427" i="1"/>
  <c r="U8427" i="1"/>
  <c r="W8427" i="1" s="1"/>
  <c r="V8428" i="1"/>
  <c r="U8428" i="1"/>
  <c r="V8429" i="1"/>
  <c r="U8429" i="1"/>
  <c r="W8429" i="1" s="1"/>
  <c r="V8430" i="1"/>
  <c r="U8430" i="1"/>
  <c r="W8430" i="1" s="1"/>
  <c r="U8431" i="1"/>
  <c r="U8432" i="1"/>
  <c r="W8432" i="1" s="1"/>
  <c r="U8433" i="1"/>
  <c r="U8434" i="1"/>
  <c r="U8435" i="1"/>
  <c r="W8435" i="1" s="1"/>
  <c r="V8436" i="1"/>
  <c r="U8436" i="1"/>
  <c r="W8436" i="1" s="1"/>
  <c r="V8437" i="1"/>
  <c r="U8437" i="1"/>
  <c r="V8438" i="1"/>
  <c r="U8438" i="1"/>
  <c r="W8438" i="1" s="1"/>
  <c r="V8439" i="1"/>
  <c r="U8439" i="1"/>
  <c r="W8439" i="1" s="1"/>
  <c r="U8440" i="1"/>
  <c r="V8441" i="1"/>
  <c r="U8441" i="1"/>
  <c r="W8441" i="1" s="1"/>
  <c r="U8442" i="1"/>
  <c r="V8443" i="1"/>
  <c r="U8443" i="1"/>
  <c r="W8443" i="1" s="1"/>
  <c r="V8444" i="1"/>
  <c r="U8444" i="1"/>
  <c r="V8445" i="1"/>
  <c r="U8445" i="1"/>
  <c r="W8445" i="1" s="1"/>
  <c r="V8446" i="1"/>
  <c r="U8446" i="1"/>
  <c r="W8446" i="1" s="1"/>
  <c r="U8447" i="1"/>
  <c r="U8448" i="1"/>
  <c r="U8449" i="1"/>
  <c r="U8450" i="1"/>
  <c r="U8451" i="1"/>
  <c r="V8452" i="1"/>
  <c r="U8452" i="1"/>
  <c r="W8452" i="1" s="1"/>
  <c r="U8453" i="1"/>
  <c r="W8453" i="1" s="1"/>
  <c r="V8454" i="1"/>
  <c r="U8454" i="1"/>
  <c r="V8455" i="1"/>
  <c r="U8455" i="1"/>
  <c r="W8455" i="1" s="1"/>
  <c r="U8456" i="1"/>
  <c r="V8457" i="1"/>
  <c r="U8457" i="1"/>
  <c r="U8458" i="1"/>
  <c r="W8458" i="1" s="1"/>
  <c r="V8459" i="1"/>
  <c r="U8459" i="1"/>
  <c r="V8460" i="1"/>
  <c r="U8460" i="1"/>
  <c r="W8460" i="1" s="1"/>
  <c r="V8461" i="1"/>
  <c r="U8461" i="1"/>
  <c r="V8462" i="1"/>
  <c r="U8462" i="1"/>
  <c r="W8462" i="1" s="1"/>
  <c r="U8463" i="1"/>
  <c r="V8463" i="1"/>
  <c r="U8464" i="1"/>
  <c r="W8464" i="1" s="1"/>
  <c r="U8465" i="1"/>
  <c r="U8466" i="1"/>
  <c r="W8466" i="1" s="1"/>
  <c r="U8467" i="1"/>
  <c r="W8467" i="1" s="1"/>
  <c r="V8468" i="1"/>
  <c r="U8468" i="1"/>
  <c r="U8469" i="1"/>
  <c r="W8469" i="1" s="1"/>
  <c r="V8469" i="1"/>
  <c r="V8470" i="1"/>
  <c r="U8470" i="1"/>
  <c r="V8471" i="1"/>
  <c r="U8471" i="1"/>
  <c r="W8471" i="1" s="1"/>
  <c r="U8472" i="1"/>
  <c r="V8473" i="1"/>
  <c r="U8473" i="1"/>
  <c r="W8473" i="1" s="1"/>
  <c r="U8474" i="1"/>
  <c r="V8475" i="1"/>
  <c r="U8475" i="1"/>
  <c r="V8476" i="1"/>
  <c r="U8476" i="1"/>
  <c r="U8477" i="1"/>
  <c r="W8477" i="1" s="1"/>
  <c r="V8477" i="1"/>
  <c r="V8478" i="1"/>
  <c r="U8478" i="1"/>
  <c r="W8478" i="1" s="1"/>
  <c r="U8479" i="1"/>
  <c r="U8480" i="1"/>
  <c r="W8480" i="1" s="1"/>
  <c r="U8481" i="1"/>
  <c r="U8482" i="1"/>
  <c r="U8483" i="1"/>
  <c r="V8484" i="1"/>
  <c r="U8484" i="1"/>
  <c r="W8484" i="1" s="1"/>
  <c r="V8485" i="1"/>
  <c r="U8485" i="1"/>
  <c r="W8485" i="1" s="1"/>
  <c r="V8486" i="1"/>
  <c r="U8486" i="1"/>
  <c r="V8487" i="1"/>
  <c r="U8487" i="1"/>
  <c r="W8487" i="1" s="1"/>
  <c r="U8488" i="1"/>
  <c r="V8489" i="1"/>
  <c r="U8489" i="1"/>
  <c r="U8490" i="1"/>
  <c r="V8491" i="1"/>
  <c r="U8491" i="1"/>
  <c r="V8492" i="1"/>
  <c r="U8492" i="1"/>
  <c r="W8492" i="1" s="1"/>
  <c r="U8493" i="1"/>
  <c r="V8493" i="1"/>
  <c r="V8494" i="1"/>
  <c r="U8494" i="1"/>
  <c r="W8494" i="1" s="1"/>
  <c r="U8495" i="1"/>
  <c r="U8496" i="1"/>
  <c r="W8496" i="1" s="1"/>
  <c r="U8497" i="1"/>
  <c r="U8498" i="1"/>
  <c r="W8498" i="1" s="1"/>
  <c r="U8499" i="1"/>
  <c r="V8500" i="1"/>
  <c r="U8500" i="1"/>
  <c r="V8501" i="1"/>
  <c r="U8501" i="1"/>
  <c r="W8501" i="1" s="1"/>
  <c r="V8502" i="1"/>
  <c r="U8502" i="1"/>
  <c r="V8503" i="1"/>
  <c r="U8503" i="1"/>
  <c r="W8503" i="1" s="1"/>
  <c r="U8504" i="1"/>
  <c r="V8505" i="1"/>
  <c r="U8505" i="1"/>
  <c r="W8505" i="1" s="1"/>
  <c r="U8506" i="1"/>
  <c r="V8507" i="1"/>
  <c r="U8507" i="1"/>
  <c r="V8508" i="1"/>
  <c r="U8508" i="1"/>
  <c r="U8509" i="1"/>
  <c r="W8509" i="1" s="1"/>
  <c r="V8509" i="1"/>
  <c r="V8510" i="1"/>
  <c r="U8510" i="1"/>
  <c r="U8511" i="1"/>
  <c r="W8511" i="1"/>
  <c r="U8512" i="1"/>
  <c r="W8512" i="1" s="1"/>
  <c r="U8513" i="1"/>
  <c r="W8513" i="1" s="1"/>
  <c r="U8514" i="1"/>
  <c r="W8515" i="1" s="1"/>
  <c r="U8515" i="1"/>
  <c r="V8516" i="1"/>
  <c r="U8516" i="1"/>
  <c r="U8517" i="1"/>
  <c r="W8517" i="1" s="1"/>
  <c r="V8517" i="1"/>
  <c r="V8518" i="1"/>
  <c r="U8518" i="1"/>
  <c r="W8518" i="1" s="1"/>
  <c r="V8519" i="1"/>
  <c r="U8519" i="1"/>
  <c r="W8519" i="1" s="1"/>
  <c r="U8520" i="1"/>
  <c r="V8521" i="1"/>
  <c r="U8521" i="1"/>
  <c r="W8521" i="1"/>
  <c r="V8522" i="1"/>
  <c r="U8522" i="1"/>
  <c r="W8522" i="1" s="1"/>
  <c r="U8523" i="1"/>
  <c r="V8523" i="1"/>
  <c r="U8524" i="1"/>
  <c r="V8524" i="1"/>
  <c r="V8525" i="1"/>
  <c r="U8525" i="1"/>
  <c r="W8525" i="1" s="1"/>
  <c r="V8526" i="1"/>
  <c r="U8526" i="1"/>
  <c r="W8526" i="1" s="1"/>
  <c r="U8527" i="1"/>
  <c r="W8527" i="1" s="1"/>
  <c r="U8528" i="1"/>
  <c r="U8529" i="1"/>
  <c r="W8529" i="1"/>
  <c r="U8530" i="1"/>
  <c r="W8530" i="1" s="1"/>
  <c r="U8531" i="1"/>
  <c r="V8532" i="1"/>
  <c r="U8532" i="1"/>
  <c r="U8533" i="1"/>
  <c r="W8533" i="1" s="1"/>
  <c r="V8534" i="1"/>
  <c r="U8534" i="1"/>
  <c r="W8534" i="1" s="1"/>
  <c r="U8535" i="1"/>
  <c r="W8535" i="1" s="1"/>
  <c r="V8535" i="1"/>
  <c r="U8536" i="1"/>
  <c r="V8537" i="1"/>
  <c r="U8537" i="1"/>
  <c r="W8537" i="1"/>
  <c r="U8538" i="1"/>
  <c r="V8539" i="1"/>
  <c r="U8539" i="1"/>
  <c r="W8539" i="1" s="1"/>
  <c r="V8540" i="1"/>
  <c r="U8540" i="1"/>
  <c r="U8541" i="1"/>
  <c r="W8541" i="1" s="1"/>
  <c r="V8541" i="1"/>
  <c r="V8542" i="1"/>
  <c r="U8542" i="1"/>
  <c r="W8542" i="1" s="1"/>
  <c r="U8543" i="1"/>
  <c r="W8543" i="1" s="1"/>
  <c r="U8544" i="1"/>
  <c r="U8545" i="1"/>
  <c r="U8546" i="1"/>
  <c r="U8547" i="1"/>
  <c r="U8548" i="1"/>
  <c r="V8548" i="1"/>
  <c r="U8549" i="1"/>
  <c r="W8549" i="1" s="1"/>
  <c r="V8549" i="1"/>
  <c r="V8550" i="1"/>
  <c r="U8550" i="1"/>
  <c r="W8550" i="1" s="1"/>
  <c r="V8551" i="1"/>
  <c r="U8551" i="1"/>
  <c r="W8551" i="1" s="1"/>
  <c r="U8552" i="1"/>
  <c r="U8553" i="1"/>
  <c r="W8553" i="1" s="1"/>
  <c r="V8553" i="1"/>
  <c r="U8554" i="1"/>
  <c r="V8555" i="1"/>
  <c r="U8555" i="1"/>
  <c r="V8556" i="1"/>
  <c r="U8556" i="1"/>
  <c r="V8557" i="1"/>
  <c r="U8557" i="1"/>
  <c r="W8557" i="1" s="1"/>
  <c r="V8558" i="1"/>
  <c r="U8558" i="1"/>
  <c r="W8558" i="1" s="1"/>
  <c r="U8559" i="1"/>
  <c r="W8559" i="1" s="1"/>
  <c r="U8560" i="1"/>
  <c r="W8561" i="1" s="1"/>
  <c r="U8561" i="1"/>
  <c r="U8562" i="1"/>
  <c r="V8563" i="1"/>
  <c r="U8563" i="1"/>
  <c r="W8563" i="1" s="1"/>
  <c r="U8564" i="1"/>
  <c r="W8564" i="1" s="1"/>
  <c r="V8564" i="1"/>
  <c r="V8565" i="1"/>
  <c r="U8565" i="1"/>
  <c r="W8565" i="1" s="1"/>
  <c r="V8566" i="1"/>
  <c r="U8566" i="1"/>
  <c r="V8567" i="1"/>
  <c r="U8567" i="1"/>
  <c r="W8568" i="1" s="1"/>
  <c r="W8567" i="1"/>
  <c r="V8568" i="1"/>
  <c r="U8568" i="1"/>
  <c r="U8569" i="1"/>
  <c r="W8569" i="1" s="1"/>
  <c r="V8569" i="1"/>
  <c r="U8570" i="1"/>
  <c r="W8571" i="1" s="1"/>
  <c r="V8571" i="1"/>
  <c r="U8571" i="1"/>
  <c r="V8572" i="1"/>
  <c r="U8572" i="1"/>
  <c r="W8572" i="1" s="1"/>
  <c r="V8573" i="1"/>
  <c r="U8573" i="1"/>
  <c r="W8573" i="1" s="1"/>
  <c r="V8574" i="1"/>
  <c r="U8574" i="1"/>
  <c r="W8574" i="1" s="1"/>
  <c r="V8575" i="1"/>
  <c r="U8575" i="1"/>
  <c r="W8575" i="1" s="1"/>
  <c r="U8576" i="1"/>
  <c r="W8576" i="1" s="1"/>
  <c r="U8577" i="1"/>
  <c r="W8577" i="1"/>
  <c r="U8578" i="1"/>
  <c r="W8578" i="1"/>
  <c r="U8579" i="1"/>
  <c r="W8580" i="1" s="1"/>
  <c r="U8580" i="1"/>
  <c r="V8580" i="1"/>
  <c r="U8581" i="1"/>
  <c r="W8581" i="1" s="1"/>
  <c r="V8582" i="1"/>
  <c r="U8582" i="1"/>
  <c r="V8583" i="1"/>
  <c r="X8583" i="1" s="1"/>
  <c r="U8583" i="1"/>
  <c r="W8583" i="1"/>
  <c r="V8584" i="1"/>
  <c r="U8584" i="1"/>
  <c r="W8584" i="1" s="1"/>
  <c r="V8585" i="1"/>
  <c r="U8585" i="1"/>
  <c r="W8585" i="1"/>
  <c r="U8586" i="1"/>
  <c r="W8587" i="1" s="1"/>
  <c r="W8586" i="1"/>
  <c r="V8587" i="1"/>
  <c r="U8587" i="1"/>
  <c r="V8588" i="1"/>
  <c r="U8588" i="1"/>
  <c r="W8588" i="1" s="1"/>
  <c r="V8589" i="1"/>
  <c r="U8589" i="1"/>
  <c r="W8589" i="1" s="1"/>
  <c r="V8590" i="1"/>
  <c r="U8590" i="1"/>
  <c r="W8590" i="1"/>
  <c r="U8591" i="1"/>
  <c r="W8591" i="1"/>
  <c r="U8592" i="1"/>
  <c r="W8592" i="1" s="1"/>
  <c r="U8593" i="1"/>
  <c r="W8593" i="1" s="1"/>
  <c r="U8594" i="1"/>
  <c r="W8594" i="1" s="1"/>
  <c r="U8595" i="1"/>
  <c r="W8595" i="1"/>
  <c r="V8596" i="1"/>
  <c r="X8596" i="1" s="1"/>
  <c r="U8596" i="1"/>
  <c r="W8596" i="1"/>
  <c r="V8597" i="1"/>
  <c r="U8597" i="1"/>
  <c r="W8597" i="1"/>
  <c r="V8598" i="1"/>
  <c r="U8598" i="1"/>
  <c r="V8599" i="1"/>
  <c r="U8599" i="1"/>
  <c r="V8600" i="1"/>
  <c r="U8600" i="1"/>
  <c r="W8600" i="1" s="1"/>
  <c r="V8601" i="1"/>
  <c r="U8601" i="1"/>
  <c r="U8602" i="1"/>
  <c r="W8602" i="1" s="1"/>
  <c r="V8603" i="1"/>
  <c r="U8603" i="1"/>
  <c r="W8603" i="1" s="1"/>
  <c r="V8604" i="1"/>
  <c r="U8604" i="1"/>
  <c r="W8604" i="1" s="1"/>
  <c r="V8605" i="1"/>
  <c r="U8605" i="1"/>
  <c r="W8605" i="1" s="1"/>
  <c r="V8606" i="1"/>
  <c r="U8606" i="1"/>
  <c r="W8606" i="1" s="1"/>
  <c r="U8607" i="1"/>
  <c r="W8607" i="1" s="1"/>
  <c r="U8608" i="1"/>
  <c r="W8608" i="1" s="1"/>
  <c r="U8609" i="1"/>
  <c r="U8610" i="1"/>
  <c r="W8610" i="1" s="1"/>
  <c r="U8611" i="1"/>
  <c r="W8611" i="1" s="1"/>
  <c r="V8612" i="1"/>
  <c r="U8612" i="1"/>
  <c r="W8612" i="1" s="1"/>
  <c r="V8613" i="1"/>
  <c r="U8613" i="1"/>
  <c r="U8614" i="1"/>
  <c r="W8615" i="1" s="1"/>
  <c r="V8615" i="1"/>
  <c r="U8615" i="1"/>
  <c r="U8616" i="1"/>
  <c r="W8616" i="1" s="1"/>
  <c r="V8617" i="1"/>
  <c r="U8617" i="1"/>
  <c r="W8617" i="1"/>
  <c r="U8618" i="1"/>
  <c r="W8618" i="1" s="1"/>
  <c r="V8619" i="1"/>
  <c r="U8619" i="1"/>
  <c r="W8619" i="1"/>
  <c r="V8620" i="1"/>
  <c r="X8620" i="1" s="1"/>
  <c r="U8620" i="1"/>
  <c r="W8620" i="1" s="1"/>
  <c r="V8621" i="1"/>
  <c r="U8621" i="1"/>
  <c r="W8621" i="1" s="1"/>
  <c r="U8622" i="1"/>
  <c r="W8622" i="1" s="1"/>
  <c r="U8623" i="1"/>
  <c r="W8623" i="1" s="1"/>
  <c r="U8624" i="1"/>
  <c r="W8624" i="1" s="1"/>
  <c r="U8625" i="1"/>
  <c r="W8626" i="1" s="1"/>
  <c r="W8625" i="1"/>
  <c r="U8626" i="1"/>
  <c r="U8627" i="1"/>
  <c r="W8627" i="1" s="1"/>
  <c r="V8628" i="1"/>
  <c r="U8628" i="1"/>
  <c r="W8628" i="1" s="1"/>
  <c r="V8629" i="1"/>
  <c r="X8629" i="1" s="1"/>
  <c r="U8629" i="1"/>
  <c r="W8629" i="1"/>
  <c r="V8630" i="1"/>
  <c r="U8630" i="1"/>
  <c r="W8630" i="1" s="1"/>
  <c r="V8631" i="1"/>
  <c r="U8631" i="1"/>
  <c r="W8631" i="1"/>
  <c r="U8632" i="1"/>
  <c r="V8633" i="1"/>
  <c r="U8633" i="1"/>
  <c r="W8633" i="1" s="1"/>
  <c r="U8634" i="1"/>
  <c r="W8634" i="1" s="1"/>
  <c r="V8635" i="1"/>
  <c r="U8635" i="1"/>
  <c r="W8635" i="1" s="1"/>
  <c r="V8636" i="1"/>
  <c r="U8636" i="1"/>
  <c r="W8636" i="1" s="1"/>
  <c r="V8637" i="1"/>
  <c r="U8637" i="1"/>
  <c r="W8637" i="1" s="1"/>
  <c r="V8638" i="1"/>
  <c r="U8638" i="1"/>
  <c r="W8638" i="1"/>
  <c r="U8639" i="1"/>
  <c r="W8639" i="1" s="1"/>
  <c r="U8640" i="1"/>
  <c r="W8640" i="1" s="1"/>
  <c r="U8641" i="1"/>
  <c r="W8641" i="1"/>
  <c r="U8642" i="1"/>
  <c r="W8642" i="1"/>
  <c r="U8643" i="1"/>
  <c r="V8644" i="1"/>
  <c r="X8644" i="1" s="1"/>
  <c r="U8644" i="1"/>
  <c r="W8644" i="1"/>
  <c r="V8645" i="1"/>
  <c r="U8645" i="1"/>
  <c r="W8645" i="1"/>
  <c r="V8646" i="1"/>
  <c r="U8646" i="1"/>
  <c r="W8646" i="1" s="1"/>
  <c r="V8647" i="1"/>
  <c r="U8647" i="1"/>
  <c r="W8647" i="1"/>
  <c r="U8648" i="1"/>
  <c r="W8648" i="1" s="1"/>
  <c r="V8649" i="1"/>
  <c r="U8649" i="1"/>
  <c r="W8649" i="1" s="1"/>
  <c r="U8650" i="1"/>
  <c r="W8650" i="1" s="1"/>
  <c r="V8651" i="1"/>
  <c r="U8651" i="1"/>
  <c r="W8651" i="1" s="1"/>
  <c r="V8652" i="1"/>
  <c r="U8652" i="1"/>
  <c r="W8652" i="1" s="1"/>
  <c r="V8653" i="1"/>
  <c r="X8653" i="1" s="1"/>
  <c r="U8653" i="1"/>
  <c r="W8653" i="1" s="1"/>
  <c r="V8654" i="1"/>
  <c r="U8654" i="1"/>
  <c r="U8655" i="1"/>
  <c r="W8655" i="1" s="1"/>
  <c r="U8656" i="1"/>
  <c r="W8656" i="1" s="1"/>
  <c r="U8657" i="1"/>
  <c r="W8657" i="1" s="1"/>
  <c r="U8658" i="1"/>
  <c r="W8658" i="1"/>
  <c r="U8659" i="1"/>
  <c r="W8659" i="1" s="1"/>
  <c r="V8660" i="1"/>
  <c r="U8660" i="1"/>
  <c r="W8660" i="1" s="1"/>
  <c r="U8661" i="1"/>
  <c r="W8661" i="1" s="1"/>
  <c r="V8662" i="1"/>
  <c r="U8662" i="1"/>
  <c r="W8662" i="1" s="1"/>
  <c r="V8663" i="1"/>
  <c r="U8663" i="1"/>
  <c r="W8663" i="1"/>
  <c r="U8664" i="1"/>
  <c r="W8665" i="1" s="1"/>
  <c r="W8664" i="1"/>
  <c r="V8665" i="1"/>
  <c r="U8665" i="1"/>
  <c r="U8666" i="1"/>
  <c r="W8666" i="1" s="1"/>
  <c r="V8667" i="1"/>
  <c r="U8667" i="1"/>
  <c r="W8667" i="1" s="1"/>
  <c r="V8668" i="1"/>
  <c r="U8668" i="1"/>
  <c r="W8668" i="1" s="1"/>
  <c r="V8669" i="1"/>
  <c r="U8669" i="1"/>
  <c r="W8669" i="1"/>
  <c r="V8670" i="1"/>
  <c r="U8670" i="1"/>
  <c r="U8671" i="1"/>
  <c r="U8672" i="1"/>
  <c r="W8672" i="1"/>
  <c r="U8673" i="1"/>
  <c r="W8673" i="1" s="1"/>
  <c r="U8674" i="1"/>
  <c r="W8674" i="1"/>
  <c r="U8675" i="1"/>
  <c r="W8675" i="1"/>
  <c r="V8676" i="1"/>
  <c r="U8676" i="1"/>
  <c r="V8677" i="1"/>
  <c r="U8677" i="1"/>
  <c r="V8678" i="1"/>
  <c r="X8678" i="1" s="1"/>
  <c r="U8678" i="1"/>
  <c r="W8678" i="1"/>
  <c r="V8679" i="1"/>
  <c r="U8679" i="1"/>
  <c r="W8679" i="1" s="1"/>
  <c r="U8680" i="1"/>
  <c r="W8680" i="1" s="1"/>
  <c r="V8681" i="1"/>
  <c r="U8681" i="1"/>
  <c r="W8681" i="1"/>
  <c r="U8682" i="1"/>
  <c r="W8682" i="1" s="1"/>
  <c r="V8683" i="1"/>
  <c r="U8683" i="1"/>
  <c r="W8683" i="1" s="1"/>
  <c r="U8684" i="1"/>
  <c r="W8684" i="1" s="1"/>
  <c r="V8684" i="1"/>
  <c r="V8685" i="1"/>
  <c r="U8685" i="1"/>
  <c r="W8685" i="1"/>
  <c r="V8686" i="1"/>
  <c r="U8686" i="1"/>
  <c r="W8686" i="1" s="1"/>
  <c r="U8687" i="1"/>
  <c r="U8688" i="1"/>
  <c r="W8688" i="1" s="1"/>
  <c r="U8689" i="1"/>
  <c r="W8689" i="1"/>
  <c r="U8690" i="1"/>
  <c r="W8690" i="1" s="1"/>
  <c r="U8691" i="1"/>
  <c r="W8691" i="1"/>
  <c r="U8692" i="1"/>
  <c r="V8692" i="1"/>
  <c r="W8692" i="1"/>
  <c r="V8693" i="1"/>
  <c r="U8693" i="1"/>
  <c r="W8693" i="1"/>
  <c r="V8694" i="1"/>
  <c r="U8694" i="1"/>
  <c r="W8694" i="1"/>
  <c r="V8695" i="1"/>
  <c r="U8695" i="1"/>
  <c r="W8695" i="1" s="1"/>
  <c r="U8696" i="1"/>
  <c r="W8696" i="1"/>
  <c r="V8697" i="1"/>
  <c r="U8697" i="1"/>
  <c r="W8697" i="1"/>
  <c r="U8698" i="1"/>
  <c r="W8698" i="1" s="1"/>
  <c r="V8699" i="1"/>
  <c r="U8699" i="1"/>
  <c r="W8699" i="1" s="1"/>
  <c r="U8700" i="1"/>
  <c r="W8700" i="1" s="1"/>
  <c r="V8700" i="1"/>
  <c r="V8701" i="1"/>
  <c r="U8701" i="1"/>
  <c r="W8701" i="1"/>
  <c r="U8702" i="1"/>
  <c r="V8702" i="1"/>
  <c r="W8702" i="1"/>
  <c r="V8703" i="1"/>
  <c r="U8703" i="1"/>
  <c r="W8703" i="1" s="1"/>
  <c r="U8704" i="1"/>
  <c r="U8705" i="1"/>
  <c r="W8705" i="1" s="1"/>
  <c r="U8706" i="1"/>
  <c r="W8706" i="1" s="1"/>
  <c r="U8707" i="1"/>
  <c r="W8707" i="1" s="1"/>
  <c r="U8708" i="1"/>
  <c r="W8708" i="1" s="1"/>
  <c r="V8708" i="1"/>
  <c r="U8709" i="1"/>
  <c r="W8710" i="1" s="1"/>
  <c r="U8710" i="1"/>
  <c r="V8710" i="1"/>
  <c r="V8711" i="1"/>
  <c r="U8711" i="1"/>
  <c r="W8711" i="1" s="1"/>
  <c r="U8712" i="1"/>
  <c r="W8712" i="1" s="1"/>
  <c r="V8713" i="1"/>
  <c r="U8713" i="1"/>
  <c r="U8714" i="1"/>
  <c r="W8715" i="1" s="1"/>
  <c r="W8714" i="1"/>
  <c r="V8715" i="1"/>
  <c r="U8715" i="1"/>
  <c r="U8716" i="1"/>
  <c r="W8716" i="1" s="1"/>
  <c r="V8716" i="1"/>
  <c r="V8717" i="1"/>
  <c r="U8717" i="1"/>
  <c r="W8717" i="1" s="1"/>
  <c r="V8718" i="1"/>
  <c r="U8718" i="1"/>
  <c r="W8718" i="1"/>
  <c r="V8719" i="1"/>
  <c r="U8719" i="1"/>
  <c r="W8719" i="1"/>
  <c r="U8720" i="1"/>
  <c r="W8720" i="1" s="1"/>
  <c r="U8721" i="1"/>
  <c r="W8721" i="1" s="1"/>
  <c r="U8722" i="1"/>
  <c r="W8722" i="1" s="1"/>
  <c r="U8723" i="1"/>
  <c r="W8723" i="1" s="1"/>
  <c r="V8724" i="1"/>
  <c r="U8724" i="1"/>
  <c r="W8724" i="1" s="1"/>
  <c r="V8725" i="1"/>
  <c r="U8725" i="1"/>
  <c r="W8725" i="1"/>
  <c r="V8726" i="1"/>
  <c r="U8726" i="1"/>
  <c r="V8727" i="1"/>
  <c r="U8727" i="1"/>
  <c r="U8728" i="1"/>
  <c r="W8728" i="1" s="1"/>
  <c r="V8729" i="1"/>
  <c r="U8729" i="1"/>
  <c r="U8730" i="1"/>
  <c r="W8730" i="1" s="1"/>
  <c r="V8731" i="1"/>
  <c r="U8731" i="1"/>
  <c r="W8732" i="1" s="1"/>
  <c r="W8731" i="1"/>
  <c r="U8732" i="1"/>
  <c r="V8732" i="1"/>
  <c r="V8733" i="1"/>
  <c r="U8733" i="1"/>
  <c r="W8733" i="1" s="1"/>
  <c r="V8734" i="1"/>
  <c r="U8734" i="1"/>
  <c r="W8734" i="1" s="1"/>
  <c r="V8735" i="1"/>
  <c r="U8735" i="1"/>
  <c r="W8735" i="1"/>
  <c r="U8736" i="1"/>
  <c r="W8737" i="1" s="1"/>
  <c r="W8736" i="1"/>
  <c r="U8737" i="1"/>
  <c r="U8738" i="1"/>
  <c r="W8738" i="1" s="1"/>
  <c r="U8739" i="1"/>
  <c r="W8739" i="1" s="1"/>
  <c r="U8740" i="1"/>
  <c r="W8740" i="1" s="1"/>
  <c r="V8740" i="1"/>
  <c r="V8741" i="1"/>
  <c r="U8741" i="1"/>
  <c r="W8741" i="1"/>
  <c r="V8742" i="1"/>
  <c r="U8742" i="1"/>
  <c r="W8743" i="1" s="1"/>
  <c r="W8742" i="1"/>
  <c r="V8743" i="1"/>
  <c r="U8743" i="1"/>
  <c r="U8744" i="1"/>
  <c r="W8744" i="1" s="1"/>
  <c r="V8745" i="1"/>
  <c r="U8745" i="1"/>
  <c r="W8745" i="1"/>
  <c r="U8746" i="1"/>
  <c r="W8746" i="1" s="1"/>
  <c r="V8747" i="1"/>
  <c r="U8747" i="1"/>
  <c r="W8747" i="1"/>
  <c r="V8748" i="1"/>
  <c r="U8748" i="1"/>
  <c r="W8748" i="1" s="1"/>
  <c r="V8749" i="1"/>
  <c r="U8749" i="1"/>
  <c r="V8750" i="1"/>
  <c r="U8750" i="1"/>
  <c r="W8750" i="1" s="1"/>
  <c r="U8751" i="1"/>
  <c r="W8751" i="1" s="1"/>
  <c r="U8752" i="1"/>
  <c r="W8752" i="1" s="1"/>
  <c r="U8753" i="1"/>
  <c r="W8753" i="1" s="1"/>
  <c r="U8754" i="1"/>
  <c r="U8755" i="1"/>
  <c r="V8756" i="1"/>
  <c r="U8756" i="1"/>
  <c r="W8756" i="1"/>
  <c r="V8757" i="1"/>
  <c r="U8757" i="1"/>
  <c r="W8757" i="1"/>
  <c r="V8758" i="1"/>
  <c r="U8758" i="1"/>
  <c r="W8758" i="1" s="1"/>
  <c r="V8759" i="1"/>
  <c r="U8759" i="1"/>
  <c r="W8759" i="1"/>
  <c r="U8760" i="1"/>
  <c r="W8760" i="1" s="1"/>
  <c r="V8761" i="1"/>
  <c r="U8761" i="1"/>
  <c r="W8761" i="1" s="1"/>
  <c r="U8762" i="1"/>
  <c r="W8762" i="1"/>
  <c r="V8763" i="1"/>
  <c r="U8763" i="1"/>
  <c r="W8763" i="1"/>
  <c r="V8764" i="1"/>
  <c r="U8764" i="1"/>
  <c r="W8764" i="1" s="1"/>
  <c r="V8765" i="1"/>
  <c r="U8765" i="1"/>
  <c r="W8765" i="1" s="1"/>
  <c r="V8766" i="1"/>
  <c r="U8766" i="1"/>
  <c r="W8766" i="1"/>
  <c r="U8767" i="1"/>
  <c r="W8767" i="1" s="1"/>
  <c r="U8768" i="1"/>
  <c r="W8768" i="1" s="1"/>
  <c r="U8769" i="1"/>
  <c r="W8769" i="1"/>
  <c r="U8770" i="1"/>
  <c r="W8771" i="1" s="1"/>
  <c r="W8770" i="1"/>
  <c r="U8771" i="1"/>
  <c r="V8772" i="1"/>
  <c r="U8772" i="1"/>
  <c r="W8772" i="1" s="1"/>
  <c r="V8773" i="1"/>
  <c r="U8773" i="1"/>
  <c r="W8773" i="1"/>
  <c r="V8774" i="1"/>
  <c r="U8774" i="1"/>
  <c r="W8774" i="1"/>
  <c r="V8775" i="1"/>
  <c r="U8775" i="1"/>
  <c r="W8775" i="1"/>
  <c r="U8776" i="1"/>
  <c r="W8776" i="1" s="1"/>
  <c r="V8777" i="1"/>
  <c r="U8777" i="1"/>
  <c r="V8778" i="1"/>
  <c r="U8778" i="1"/>
  <c r="W8778" i="1" s="1"/>
  <c r="V8779" i="1"/>
  <c r="U8779" i="1"/>
  <c r="W8779" i="1" s="1"/>
  <c r="V8780" i="1"/>
  <c r="U8780" i="1"/>
  <c r="W8780" i="1" s="1"/>
  <c r="V8781" i="1"/>
  <c r="U8781" i="1"/>
  <c r="W8782" i="1" s="1"/>
  <c r="V8782" i="1"/>
  <c r="U8782" i="1"/>
  <c r="U8783" i="1"/>
  <c r="W8783" i="1" s="1"/>
  <c r="U8784" i="1"/>
  <c r="W8784" i="1"/>
  <c r="U8785" i="1"/>
  <c r="W8785" i="1"/>
  <c r="U8786" i="1"/>
  <c r="W8786" i="1"/>
  <c r="U8787" i="1"/>
  <c r="W8787" i="1"/>
  <c r="V8788" i="1"/>
  <c r="U8788" i="1"/>
  <c r="W8788" i="1" s="1"/>
  <c r="U8789" i="1"/>
  <c r="W8789" i="1"/>
  <c r="V8790" i="1"/>
  <c r="U8790" i="1"/>
  <c r="W8790" i="1" s="1"/>
  <c r="V8791" i="1"/>
  <c r="U8791" i="1"/>
  <c r="W8791" i="1"/>
  <c r="U8792" i="1"/>
  <c r="W8793" i="1" s="1"/>
  <c r="V8793" i="1"/>
  <c r="U8793" i="1"/>
  <c r="V8794" i="1"/>
  <c r="U8794" i="1"/>
  <c r="W8795" i="1" s="1"/>
  <c r="W8794" i="1"/>
  <c r="V8795" i="1"/>
  <c r="U8795" i="1"/>
  <c r="V8796" i="1"/>
  <c r="U8796" i="1"/>
  <c r="W8796" i="1" s="1"/>
  <c r="V8797" i="1"/>
  <c r="U8797" i="1"/>
  <c r="W8797" i="1"/>
  <c r="V8798" i="1"/>
  <c r="U8798" i="1"/>
  <c r="W8798" i="1" s="1"/>
  <c r="U8799" i="1"/>
  <c r="W8799" i="1" s="1"/>
  <c r="U8800" i="1"/>
  <c r="W8800" i="1" s="1"/>
  <c r="U8801" i="1"/>
  <c r="W8801" i="1"/>
  <c r="U8802" i="1"/>
  <c r="W8802" i="1" s="1"/>
  <c r="U8803" i="1"/>
  <c r="W8803" i="1"/>
  <c r="V8804" i="1"/>
  <c r="U8804" i="1"/>
  <c r="V8805" i="1"/>
  <c r="U8805" i="1"/>
  <c r="V8806" i="1"/>
  <c r="U8806" i="1"/>
  <c r="W8806" i="1" s="1"/>
  <c r="V8807" i="1"/>
  <c r="U8807" i="1"/>
  <c r="W8807" i="1"/>
  <c r="U8808" i="1"/>
  <c r="W8808" i="1" s="1"/>
  <c r="V8809" i="1"/>
  <c r="U8809" i="1"/>
  <c r="W8809" i="1"/>
  <c r="U8810" i="1"/>
  <c r="W8810" i="1" s="1"/>
  <c r="V8811" i="1"/>
  <c r="U8811" i="1"/>
  <c r="W8811" i="1" s="1"/>
  <c r="V8812" i="1"/>
  <c r="U8812" i="1"/>
  <c r="W8812" i="1"/>
  <c r="V8813" i="1"/>
  <c r="U8813" i="1"/>
  <c r="W8813" i="1"/>
  <c r="V8814" i="1"/>
  <c r="U8814" i="1"/>
  <c r="W8815" i="1" s="1"/>
  <c r="W8814" i="1"/>
  <c r="V8815" i="1"/>
  <c r="U8815" i="1"/>
  <c r="U8816" i="1"/>
  <c r="W8816" i="1" s="1"/>
  <c r="U8817" i="1"/>
  <c r="W8817" i="1" s="1"/>
  <c r="U8818" i="1"/>
  <c r="W8818" i="1"/>
  <c r="U8819" i="1"/>
  <c r="W8819" i="1" s="1"/>
  <c r="V8820" i="1"/>
  <c r="U8820" i="1"/>
  <c r="W8821" i="1" s="1"/>
  <c r="V8821" i="1"/>
  <c r="U8821" i="1"/>
  <c r="V8822" i="1"/>
  <c r="U8822" i="1"/>
  <c r="W8822" i="1" s="1"/>
  <c r="V8823" i="1"/>
  <c r="U8823" i="1"/>
  <c r="W8823" i="1" s="1"/>
  <c r="U8824" i="1"/>
  <c r="W8824" i="1" s="1"/>
  <c r="V8825" i="1"/>
  <c r="U8825" i="1"/>
  <c r="W8825" i="1"/>
  <c r="U8826" i="1"/>
  <c r="V8827" i="1"/>
  <c r="U8827" i="1"/>
  <c r="V8828" i="1"/>
  <c r="U8828" i="1"/>
  <c r="W8828" i="1"/>
  <c r="V8829" i="1"/>
  <c r="U8829" i="1"/>
  <c r="W8829" i="1"/>
  <c r="V8830" i="1"/>
  <c r="U8830" i="1"/>
  <c r="W8830" i="1"/>
  <c r="U8831" i="1"/>
  <c r="W8831" i="1"/>
  <c r="U8832" i="1"/>
  <c r="W8832" i="1" s="1"/>
  <c r="U8833" i="1"/>
  <c r="W8833" i="1" s="1"/>
  <c r="U8834" i="1"/>
  <c r="W8834" i="1" s="1"/>
  <c r="U8835" i="1"/>
  <c r="W8835" i="1" s="1"/>
  <c r="V8836" i="1"/>
  <c r="U8836" i="1"/>
  <c r="W8836" i="1"/>
  <c r="U8837" i="1"/>
  <c r="V8838" i="1"/>
  <c r="U8838" i="1"/>
  <c r="V8839" i="1"/>
  <c r="U8839" i="1"/>
  <c r="W8839" i="1" s="1"/>
  <c r="U8840" i="1"/>
  <c r="W8840" i="1"/>
  <c r="V8841" i="1"/>
  <c r="U8841" i="1"/>
  <c r="W8841" i="1" s="1"/>
  <c r="U8842" i="1"/>
  <c r="W8842" i="1" s="1"/>
  <c r="V8843" i="1"/>
  <c r="U8843" i="1"/>
  <c r="V8844" i="1"/>
  <c r="U8844" i="1"/>
  <c r="W8844" i="1" s="1"/>
  <c r="V8845" i="1"/>
  <c r="U8845" i="1"/>
  <c r="W8845" i="1" s="1"/>
  <c r="V8846" i="1"/>
  <c r="U8846" i="1"/>
  <c r="W8846" i="1" s="1"/>
  <c r="U8847" i="1"/>
  <c r="W8848" i="1" s="1"/>
  <c r="W8847" i="1"/>
  <c r="U8848" i="1"/>
  <c r="U8849" i="1"/>
  <c r="W8849" i="1"/>
  <c r="U8850" i="1"/>
  <c r="W8850" i="1"/>
  <c r="U8851" i="1"/>
  <c r="W8851" i="1"/>
  <c r="V8852" i="1"/>
  <c r="U8852" i="1"/>
  <c r="W8852" i="1" s="1"/>
  <c r="V8853" i="1"/>
  <c r="U8853" i="1"/>
  <c r="W8853" i="1" s="1"/>
  <c r="V8854" i="1"/>
  <c r="U8854" i="1"/>
  <c r="W8854" i="1"/>
  <c r="V8855" i="1"/>
  <c r="U8855" i="1"/>
  <c r="W8855" i="1" s="1"/>
  <c r="V8856" i="1"/>
  <c r="U8856" i="1"/>
  <c r="W8856" i="1" s="1"/>
  <c r="V8857" i="1"/>
  <c r="U8857" i="1"/>
  <c r="W8857" i="1"/>
  <c r="U8858" i="1"/>
  <c r="W8858" i="1" s="1"/>
  <c r="V8859" i="1"/>
  <c r="U8859" i="1"/>
  <c r="W8859" i="1" s="1"/>
  <c r="V8860" i="1"/>
  <c r="U8860" i="1"/>
  <c r="V8861" i="1"/>
  <c r="U8861" i="1"/>
  <c r="V8862" i="1"/>
  <c r="U8862" i="1"/>
  <c r="W8862" i="1" s="1"/>
  <c r="U8863" i="1"/>
  <c r="W8863" i="1"/>
  <c r="U8864" i="1"/>
  <c r="W8864" i="1"/>
  <c r="U8865" i="1"/>
  <c r="W8865" i="1"/>
  <c r="U8866" i="1"/>
  <c r="W8866" i="1" s="1"/>
  <c r="U8867" i="1"/>
  <c r="V8868" i="1"/>
  <c r="U8868" i="1"/>
  <c r="W8868" i="1" s="1"/>
  <c r="V8869" i="1"/>
  <c r="U8869" i="1"/>
  <c r="W8869" i="1"/>
  <c r="V8870" i="1"/>
  <c r="U8870" i="1"/>
  <c r="W8870" i="1"/>
  <c r="V8871" i="1"/>
  <c r="U8871" i="1"/>
  <c r="W8871" i="1" s="1"/>
  <c r="U8872" i="1"/>
  <c r="V8873" i="1"/>
  <c r="U8873" i="1"/>
  <c r="W8873" i="1"/>
  <c r="U8874" i="1"/>
  <c r="W8874" i="1" s="1"/>
  <c r="V8875" i="1"/>
  <c r="U8875" i="1"/>
  <c r="W8875" i="1" s="1"/>
  <c r="V8876" i="1"/>
  <c r="U8876" i="1"/>
  <c r="W8876" i="1" s="1"/>
  <c r="V8877" i="1"/>
  <c r="U8877" i="1"/>
  <c r="W8877" i="1" s="1"/>
  <c r="U8878" i="1"/>
  <c r="W8878" i="1" s="1"/>
  <c r="U8879" i="1"/>
  <c r="W8879" i="1"/>
  <c r="U8880" i="1"/>
  <c r="W8880" i="1" s="1"/>
  <c r="U8881" i="1"/>
  <c r="W8881" i="1" s="1"/>
  <c r="U8882" i="1"/>
  <c r="W8882" i="1"/>
  <c r="U8883" i="1"/>
  <c r="W8883" i="1" s="1"/>
  <c r="V8884" i="1"/>
  <c r="U8884" i="1"/>
  <c r="W8884" i="1" s="1"/>
  <c r="V8885" i="1"/>
  <c r="U8885" i="1"/>
  <c r="W8885" i="1"/>
  <c r="V8886" i="1"/>
  <c r="U8886" i="1"/>
  <c r="W8886" i="1" s="1"/>
  <c r="V8887" i="1"/>
  <c r="U8887" i="1"/>
  <c r="W8887" i="1" s="1"/>
  <c r="U8888" i="1"/>
  <c r="V8889" i="1"/>
  <c r="U8889" i="1"/>
  <c r="U8890" i="1"/>
  <c r="W8890" i="1" s="1"/>
  <c r="V8891" i="1"/>
  <c r="U8891" i="1"/>
  <c r="W8891" i="1"/>
  <c r="V8892" i="1"/>
  <c r="U8892" i="1"/>
  <c r="W8892" i="1"/>
  <c r="V8893" i="1"/>
  <c r="U8893" i="1"/>
  <c r="W8893" i="1"/>
  <c r="V8894" i="1"/>
  <c r="U8894" i="1"/>
  <c r="W8894" i="1" s="1"/>
  <c r="U8895" i="1"/>
  <c r="W8895" i="1"/>
  <c r="U8896" i="1"/>
  <c r="W8896" i="1" s="1"/>
  <c r="U8897" i="1"/>
  <c r="W8897" i="1" s="1"/>
  <c r="U8898" i="1"/>
  <c r="W8898" i="1"/>
  <c r="U8899" i="1"/>
  <c r="W8899" i="1" s="1"/>
  <c r="V8900" i="1"/>
  <c r="U8900" i="1"/>
  <c r="V8901" i="1"/>
  <c r="U8901" i="1"/>
  <c r="W8901" i="1"/>
  <c r="V8902" i="1"/>
  <c r="U8902" i="1"/>
  <c r="W8902" i="1" s="1"/>
  <c r="V8903" i="1"/>
  <c r="U8903" i="1"/>
  <c r="W8903" i="1" s="1"/>
  <c r="V8904" i="1"/>
  <c r="U8904" i="1"/>
  <c r="W8904" i="1" s="1"/>
  <c r="V8905" i="1"/>
  <c r="U8905" i="1"/>
  <c r="W8905" i="1" s="1"/>
  <c r="U8906" i="1"/>
  <c r="W8906" i="1" s="1"/>
  <c r="V8907" i="1"/>
  <c r="U8907" i="1"/>
  <c r="W8907" i="1"/>
  <c r="V8908" i="1"/>
  <c r="U8908" i="1"/>
  <c r="W8908" i="1" s="1"/>
  <c r="V8909" i="1"/>
  <c r="U8909" i="1"/>
  <c r="W8909" i="1" s="1"/>
  <c r="V8910" i="1"/>
  <c r="U8910" i="1"/>
  <c r="U8911" i="1"/>
  <c r="U8912" i="1"/>
  <c r="W8912" i="1" s="1"/>
  <c r="U8913" i="1"/>
  <c r="W8913" i="1"/>
  <c r="U8914" i="1"/>
  <c r="W8914" i="1" s="1"/>
  <c r="U8915" i="1"/>
  <c r="W8915" i="1" s="1"/>
  <c r="V8916" i="1"/>
  <c r="U8916" i="1"/>
  <c r="W8916" i="1" s="1"/>
  <c r="V8917" i="1"/>
  <c r="U8917" i="1"/>
  <c r="V8918" i="1"/>
  <c r="U8918" i="1"/>
  <c r="W8918" i="1" s="1"/>
  <c r="V8919" i="1"/>
  <c r="U8919" i="1"/>
  <c r="W8919" i="1"/>
  <c r="U8920" i="1"/>
  <c r="W8920" i="1"/>
  <c r="U8921" i="1"/>
  <c r="W8922" i="1" s="1"/>
  <c r="W8921" i="1"/>
  <c r="U8922" i="1"/>
  <c r="V8923" i="1"/>
  <c r="U8923" i="1"/>
  <c r="W8923" i="1"/>
  <c r="V8924" i="1"/>
  <c r="U8924" i="1"/>
  <c r="W8924" i="1" s="1"/>
  <c r="V8925" i="1"/>
  <c r="U8925" i="1"/>
  <c r="W8925" i="1" s="1"/>
  <c r="V8926" i="1"/>
  <c r="U8926" i="1"/>
  <c r="W8926" i="1"/>
  <c r="V8927" i="1"/>
  <c r="U8927" i="1"/>
  <c r="W8927" i="1" s="1"/>
  <c r="U8928" i="1"/>
  <c r="W8928" i="1" s="1"/>
  <c r="U8929" i="1"/>
  <c r="W8929" i="1"/>
  <c r="U8930" i="1"/>
  <c r="W8930" i="1"/>
  <c r="U8931" i="1"/>
  <c r="W8931" i="1"/>
  <c r="U8932" i="1"/>
  <c r="W8932" i="1" s="1"/>
  <c r="V8933" i="1"/>
  <c r="U8933" i="1"/>
  <c r="U8934" i="1"/>
  <c r="W8934" i="1"/>
  <c r="V8935" i="1"/>
  <c r="U8935" i="1"/>
  <c r="W8935" i="1"/>
  <c r="U8936" i="1"/>
  <c r="W8936" i="1" s="1"/>
  <c r="U8937" i="1"/>
  <c r="W8937" i="1" s="1"/>
  <c r="U8938" i="1"/>
  <c r="W8938" i="1" s="1"/>
  <c r="V8939" i="1"/>
  <c r="U8939" i="1"/>
  <c r="V8940" i="1"/>
  <c r="U8940" i="1"/>
  <c r="W8940" i="1"/>
  <c r="V8941" i="1"/>
  <c r="U8941" i="1"/>
  <c r="W8941" i="1"/>
  <c r="V8942" i="1"/>
  <c r="U8942" i="1"/>
  <c r="W8942" i="1"/>
  <c r="U8943" i="1"/>
  <c r="W8944" i="1" s="1"/>
  <c r="U8944" i="1"/>
  <c r="U8945" i="1"/>
  <c r="W8945" i="1"/>
  <c r="U8946" i="1"/>
  <c r="W8946" i="1"/>
  <c r="U8947" i="1"/>
  <c r="W8947" i="1"/>
  <c r="U8948" i="1"/>
  <c r="W8948" i="1"/>
  <c r="V8949" i="1"/>
  <c r="U8949" i="1"/>
  <c r="W8949" i="1"/>
  <c r="V8950" i="1"/>
  <c r="U8950" i="1"/>
  <c r="V8951" i="1"/>
  <c r="U8951" i="1"/>
  <c r="W8951" i="1"/>
  <c r="V8952" i="1"/>
  <c r="U8952" i="1"/>
  <c r="W8952" i="1" s="1"/>
  <c r="U8953" i="1"/>
  <c r="U8954" i="1"/>
  <c r="W8954" i="1"/>
  <c r="V8955" i="1"/>
  <c r="U8955" i="1"/>
  <c r="W8955" i="1" s="1"/>
  <c r="V8956" i="1"/>
  <c r="U8956" i="1"/>
  <c r="W8956" i="1"/>
  <c r="V8957" i="1"/>
  <c r="U8957" i="1"/>
  <c r="W8957" i="1"/>
  <c r="V8958" i="1"/>
  <c r="U8958" i="1"/>
  <c r="W8958" i="1" s="1"/>
  <c r="U8959" i="1"/>
  <c r="W8959" i="1"/>
  <c r="U8960" i="1"/>
  <c r="U8961" i="1"/>
  <c r="U8962" i="1"/>
  <c r="W8962" i="1" s="1"/>
  <c r="U8963" i="1"/>
  <c r="W8963" i="1"/>
  <c r="V8964" i="1"/>
  <c r="U8964" i="1"/>
  <c r="W8964" i="1" s="1"/>
  <c r="V8965" i="1"/>
  <c r="U8965" i="1"/>
  <c r="W8965" i="1"/>
  <c r="V8966" i="1"/>
  <c r="U8966" i="1"/>
  <c r="W8966" i="1" s="1"/>
  <c r="V8967" i="1"/>
  <c r="U8967" i="1"/>
  <c r="W8967" i="1" s="1"/>
  <c r="U8968" i="1"/>
  <c r="W8968" i="1" s="1"/>
  <c r="U8969" i="1"/>
  <c r="W8969" i="1"/>
  <c r="U8970" i="1"/>
  <c r="W8970" i="1"/>
  <c r="V8971" i="1"/>
  <c r="U8971" i="1"/>
  <c r="W8972" i="1" s="1"/>
  <c r="W8971" i="1"/>
  <c r="V8972" i="1"/>
  <c r="U8972" i="1"/>
  <c r="V8973" i="1"/>
  <c r="U8973" i="1"/>
  <c r="W8973" i="1"/>
  <c r="V8974" i="1"/>
  <c r="U8974" i="1"/>
  <c r="W8974" i="1" s="1"/>
  <c r="U8975" i="1"/>
  <c r="W8975" i="1" s="1"/>
  <c r="V8976" i="1"/>
  <c r="U8976" i="1"/>
  <c r="W8976" i="1"/>
  <c r="U8977" i="1"/>
  <c r="W8977" i="1" s="1"/>
  <c r="U8978" i="1"/>
  <c r="W8978" i="1" s="1"/>
  <c r="U8979" i="1"/>
  <c r="W8979" i="1" s="1"/>
  <c r="V8980" i="1"/>
  <c r="U8980" i="1"/>
  <c r="W8980" i="1" s="1"/>
  <c r="V8981" i="1"/>
  <c r="U8981" i="1"/>
  <c r="V8982" i="1"/>
  <c r="U8982" i="1"/>
  <c r="W8982" i="1" s="1"/>
  <c r="V8983" i="1"/>
  <c r="U8983" i="1"/>
  <c r="U8984" i="1"/>
  <c r="W8984" i="1" s="1"/>
  <c r="U8985" i="1"/>
  <c r="W8985" i="1"/>
  <c r="U8986" i="1"/>
  <c r="W8986" i="1" s="1"/>
  <c r="V8987" i="1"/>
  <c r="U8987" i="1"/>
  <c r="W8987" i="1"/>
  <c r="V8988" i="1"/>
  <c r="U8988" i="1"/>
  <c r="W8988" i="1" s="1"/>
  <c r="V8989" i="1"/>
  <c r="U8989" i="1"/>
  <c r="V8990" i="1"/>
  <c r="U8990" i="1"/>
  <c r="W8990" i="1" s="1"/>
  <c r="U8991" i="1"/>
  <c r="W8991" i="1"/>
  <c r="U8992" i="1"/>
  <c r="W8992" i="1"/>
  <c r="U8993" i="1"/>
  <c r="W8994" i="1" s="1"/>
  <c r="U8994" i="1"/>
  <c r="U8995" i="1"/>
  <c r="W8995" i="1"/>
  <c r="V8996" i="1"/>
  <c r="U8996" i="1"/>
  <c r="W8996" i="1" s="1"/>
  <c r="V8997" i="1"/>
  <c r="U8997" i="1"/>
  <c r="W8997" i="1"/>
  <c r="V8998" i="1"/>
  <c r="U8998" i="1"/>
  <c r="W8998" i="1"/>
  <c r="V8999" i="1"/>
  <c r="U8999" i="1"/>
  <c r="W8999" i="1"/>
  <c r="U9000" i="1"/>
  <c r="W9000" i="1" s="1"/>
  <c r="V9001" i="1"/>
  <c r="U9001" i="1"/>
  <c r="W9001" i="1" s="1"/>
  <c r="U9002" i="1"/>
  <c r="W9002" i="1" s="1"/>
  <c r="V9003" i="1"/>
  <c r="U9003" i="1"/>
  <c r="V9004" i="1"/>
  <c r="U9004" i="1"/>
  <c r="W9004" i="1"/>
  <c r="V9005" i="1"/>
  <c r="U9005" i="1"/>
  <c r="W9005" i="1" s="1"/>
  <c r="V9006" i="1"/>
  <c r="U9006" i="1"/>
  <c r="W9006" i="1" s="1"/>
  <c r="U9007" i="1"/>
  <c r="W9007" i="1"/>
  <c r="U9008" i="1"/>
  <c r="W9008" i="1"/>
  <c r="U9009" i="1"/>
  <c r="W9009" i="1" s="1"/>
  <c r="U9010" i="1"/>
  <c r="W9011" i="1" s="1"/>
  <c r="U9011" i="1"/>
  <c r="V9012" i="1"/>
  <c r="U9012" i="1"/>
  <c r="W9012" i="1"/>
  <c r="V9013" i="1"/>
  <c r="U9013" i="1"/>
  <c r="W9013" i="1"/>
  <c r="V9014" i="1"/>
  <c r="U9014" i="1"/>
  <c r="W9014" i="1"/>
  <c r="V9015" i="1"/>
  <c r="U9015" i="1"/>
  <c r="W9015" i="1"/>
  <c r="V9016" i="1"/>
  <c r="U9016" i="1"/>
  <c r="U9017" i="1"/>
  <c r="U9018" i="1"/>
  <c r="W9018" i="1" s="1"/>
  <c r="V9019" i="1"/>
  <c r="U9019" i="1"/>
  <c r="W9019" i="1"/>
  <c r="V9020" i="1"/>
  <c r="U9020" i="1"/>
  <c r="W9020" i="1"/>
  <c r="V9021" i="1"/>
  <c r="U9021" i="1"/>
  <c r="W9022" i="1" s="1"/>
  <c r="W9021" i="1"/>
  <c r="V9022" i="1"/>
  <c r="U9022" i="1"/>
  <c r="U9023" i="1"/>
  <c r="W9023" i="1" s="1"/>
  <c r="U9024" i="1"/>
  <c r="W9024" i="1" s="1"/>
  <c r="U9025" i="1"/>
  <c r="W9025" i="1" s="1"/>
  <c r="U9026" i="1"/>
  <c r="W9026" i="1" s="1"/>
  <c r="U9027" i="1"/>
  <c r="W9028" i="1" s="1"/>
  <c r="U9028" i="1"/>
  <c r="V9029" i="1"/>
  <c r="U9029" i="1"/>
  <c r="W9029" i="1" s="1"/>
  <c r="U9030" i="1"/>
  <c r="W9030" i="1" s="1"/>
  <c r="V9031" i="1"/>
  <c r="U9031" i="1"/>
  <c r="W9031" i="1" s="1"/>
  <c r="U9032" i="1"/>
  <c r="W9033" i="1" s="1"/>
  <c r="W9032" i="1"/>
  <c r="V9033" i="1"/>
  <c r="U9033" i="1"/>
  <c r="U9034" i="1"/>
  <c r="W9034" i="1" s="1"/>
  <c r="V9035" i="1"/>
  <c r="U9035" i="1"/>
  <c r="W9035" i="1"/>
  <c r="V9036" i="1"/>
  <c r="U9036" i="1"/>
  <c r="W9036" i="1"/>
  <c r="V9037" i="1"/>
  <c r="U9037" i="1"/>
  <c r="W9037" i="1" s="1"/>
  <c r="V9038" i="1"/>
  <c r="U9038" i="1"/>
  <c r="U9039" i="1"/>
  <c r="W9039" i="1" s="1"/>
  <c r="U9040" i="1"/>
  <c r="W9040" i="1" s="1"/>
  <c r="U9041" i="1"/>
  <c r="W9041" i="1"/>
  <c r="U9042" i="1"/>
  <c r="W9042" i="1" s="1"/>
  <c r="U9043" i="1"/>
  <c r="V9044" i="1"/>
  <c r="U9044" i="1"/>
  <c r="V9045" i="1"/>
  <c r="U9045" i="1"/>
  <c r="V9046" i="1"/>
  <c r="U9046" i="1"/>
  <c r="W9046" i="1" s="1"/>
  <c r="V9047" i="1"/>
  <c r="U9047" i="1"/>
  <c r="W9047" i="1"/>
  <c r="U9048" i="1"/>
  <c r="W9048" i="1"/>
  <c r="V9049" i="1"/>
  <c r="U9049" i="1"/>
  <c r="W9049" i="1" s="1"/>
  <c r="U9050" i="1"/>
  <c r="V9051" i="1"/>
  <c r="U9051" i="1"/>
  <c r="W9051" i="1" s="1"/>
  <c r="V9052" i="1"/>
  <c r="U9052" i="1"/>
  <c r="W9052" i="1" s="1"/>
  <c r="V9053" i="1"/>
  <c r="U9053" i="1"/>
  <c r="W9053" i="1" s="1"/>
  <c r="V9054" i="1"/>
  <c r="U9054" i="1"/>
  <c r="W9054" i="1"/>
  <c r="U9055" i="1"/>
  <c r="U9056" i="1"/>
  <c r="W9056" i="1" s="1"/>
  <c r="U9057" i="1"/>
  <c r="W9057" i="1" s="1"/>
  <c r="U9058" i="1"/>
  <c r="W9058" i="1" s="1"/>
  <c r="U9059" i="1"/>
  <c r="W9059" i="1" s="1"/>
  <c r="U9060" i="1"/>
  <c r="W9060" i="1" s="1"/>
  <c r="V9061" i="1"/>
  <c r="U9061" i="1"/>
  <c r="U9062" i="1"/>
  <c r="W9062" i="1"/>
  <c r="V9063" i="1"/>
  <c r="U9063" i="1"/>
  <c r="W9063" i="1"/>
  <c r="U9064" i="1"/>
  <c r="W9064" i="1"/>
  <c r="V9065" i="1"/>
  <c r="U9065" i="1"/>
  <c r="W9065" i="1"/>
  <c r="U9066" i="1"/>
  <c r="V9067" i="1"/>
  <c r="U9067" i="1"/>
  <c r="W9067" i="1" s="1"/>
  <c r="V9068" i="1"/>
  <c r="U9068" i="1"/>
  <c r="W9068" i="1"/>
  <c r="V9069" i="1"/>
  <c r="U9069" i="1"/>
  <c r="W9069" i="1" s="1"/>
  <c r="V9070" i="1"/>
  <c r="U9070" i="1"/>
  <c r="W9070" i="1"/>
  <c r="U9071" i="1"/>
  <c r="W9072" i="1" s="1"/>
  <c r="W9071" i="1"/>
  <c r="U9072" i="1"/>
  <c r="U9073" i="1"/>
  <c r="W9073" i="1"/>
  <c r="U9074" i="1"/>
  <c r="W9074" i="1" s="1"/>
  <c r="U9075" i="1"/>
  <c r="W9075" i="1"/>
  <c r="U9076" i="1"/>
  <c r="W9076" i="1"/>
  <c r="V9077" i="1"/>
  <c r="U9077" i="1"/>
  <c r="W9078" i="1" s="1"/>
  <c r="W9077" i="1"/>
  <c r="V9078" i="1"/>
  <c r="U9078" i="1"/>
  <c r="V9079" i="1"/>
  <c r="U9079" i="1"/>
  <c r="W9079" i="1" s="1"/>
  <c r="U9080" i="1"/>
  <c r="W9080" i="1" s="1"/>
  <c r="U9081" i="1"/>
  <c r="W9081" i="1" s="1"/>
  <c r="U9082" i="1"/>
  <c r="W9083" i="1" s="1"/>
  <c r="V9083" i="1"/>
  <c r="U9083" i="1"/>
  <c r="V9084" i="1"/>
  <c r="U9084" i="1"/>
  <c r="W9084" i="1" s="1"/>
  <c r="V9085" i="1"/>
  <c r="U9085" i="1"/>
  <c r="W9085" i="1"/>
  <c r="V9086" i="1"/>
  <c r="U9086" i="1"/>
  <c r="W9086" i="1"/>
  <c r="V9087" i="1"/>
  <c r="U9087" i="1"/>
  <c r="W9087" i="1"/>
  <c r="U9088" i="1"/>
  <c r="W9088" i="1" s="1"/>
  <c r="U9089" i="1"/>
  <c r="W9089" i="1" s="1"/>
  <c r="U9090" i="1"/>
  <c r="W9090" i="1" s="1"/>
  <c r="U9091" i="1"/>
  <c r="W9091" i="1"/>
  <c r="V9092" i="1"/>
  <c r="U9092" i="1"/>
  <c r="W9092" i="1" s="1"/>
  <c r="V9093" i="1"/>
  <c r="U9093" i="1"/>
  <c r="V9094" i="1"/>
  <c r="U9094" i="1"/>
  <c r="W9094" i="1" s="1"/>
  <c r="V9095" i="1"/>
  <c r="U9095" i="1"/>
  <c r="W9095" i="1"/>
  <c r="U9096" i="1"/>
  <c r="W9096" i="1"/>
  <c r="U9097" i="1"/>
  <c r="W9097" i="1"/>
  <c r="U9098" i="1"/>
  <c r="W9098" i="1" s="1"/>
  <c r="V9099" i="1"/>
  <c r="U9099" i="1"/>
  <c r="V9100" i="1"/>
  <c r="U9100" i="1"/>
  <c r="V9101" i="1"/>
  <c r="U9101" i="1"/>
  <c r="W9101" i="1" s="1"/>
  <c r="V9102" i="1"/>
  <c r="U9102" i="1"/>
  <c r="W9102" i="1"/>
  <c r="U9103" i="1"/>
  <c r="W9103" i="1"/>
  <c r="U9104" i="1"/>
  <c r="W9104" i="1"/>
  <c r="U9105" i="1"/>
  <c r="U9106" i="1"/>
  <c r="W9106" i="1" s="1"/>
  <c r="U9107" i="1"/>
  <c r="W9107" i="1" s="1"/>
  <c r="V9108" i="1"/>
  <c r="U9108" i="1"/>
  <c r="W9108" i="1"/>
  <c r="V9109" i="1"/>
  <c r="U9109" i="1"/>
  <c r="W9109" i="1"/>
  <c r="V9110" i="1"/>
  <c r="U9110" i="1"/>
  <c r="W9110" i="1"/>
  <c r="V9111" i="1"/>
  <c r="U9111" i="1"/>
  <c r="U9112" i="1"/>
  <c r="W9112" i="1"/>
  <c r="U9113" i="1"/>
  <c r="W9113" i="1" s="1"/>
  <c r="U9114" i="1"/>
  <c r="W9114" i="1" s="1"/>
  <c r="V9115" i="1"/>
  <c r="U9115" i="1"/>
  <c r="W9116" i="1" s="1"/>
  <c r="V9116" i="1"/>
  <c r="U9116" i="1"/>
  <c r="V9117" i="1"/>
  <c r="U9117" i="1"/>
  <c r="W9117" i="1" s="1"/>
  <c r="V9118" i="1"/>
  <c r="U9118" i="1"/>
  <c r="W9118" i="1"/>
  <c r="U9119" i="1"/>
  <c r="W9119" i="1"/>
  <c r="U9120" i="1"/>
  <c r="W9120" i="1"/>
  <c r="U9121" i="1"/>
  <c r="U9122" i="1"/>
  <c r="W9122" i="1" s="1"/>
  <c r="U9123" i="1"/>
  <c r="W9123" i="1" s="1"/>
  <c r="V9124" i="1"/>
  <c r="U9124" i="1"/>
  <c r="W9124" i="1" s="1"/>
  <c r="V9125" i="1"/>
  <c r="U9125" i="1"/>
  <c r="W9125" i="1"/>
  <c r="V9126" i="1"/>
  <c r="U9126" i="1"/>
  <c r="W9126" i="1" s="1"/>
  <c r="V9127" i="1"/>
  <c r="U9127" i="1"/>
  <c r="U9128" i="1"/>
  <c r="U9129" i="1"/>
  <c r="W9129" i="1" s="1"/>
  <c r="U9130" i="1"/>
  <c r="W9130" i="1" s="1"/>
  <c r="V9131" i="1"/>
  <c r="U9131" i="1"/>
  <c r="W9131" i="1"/>
  <c r="V9132" i="1"/>
  <c r="U9132" i="1"/>
  <c r="W9132" i="1"/>
  <c r="V9133" i="1"/>
  <c r="U9133" i="1"/>
  <c r="W9133" i="1" s="1"/>
  <c r="V9134" i="1"/>
  <c r="U9134" i="1"/>
  <c r="W9134" i="1"/>
  <c r="U9135" i="1"/>
  <c r="W9135" i="1" s="1"/>
  <c r="U9136" i="1"/>
  <c r="W9136" i="1" s="1"/>
  <c r="U9137" i="1"/>
  <c r="W9137" i="1"/>
  <c r="U9138" i="1"/>
  <c r="W9138" i="1" s="1"/>
  <c r="U9139" i="1"/>
  <c r="V9140" i="1"/>
  <c r="U9140" i="1"/>
  <c r="W9140" i="1" s="1"/>
  <c r="V9141" i="1"/>
  <c r="U9141" i="1"/>
  <c r="W9141" i="1" s="1"/>
  <c r="V9142" i="1"/>
  <c r="U9142" i="1"/>
  <c r="W9142" i="1" s="1"/>
  <c r="V9143" i="1"/>
  <c r="U9143" i="1"/>
  <c r="W9143" i="1" s="1"/>
  <c r="V9144" i="1"/>
  <c r="U9144" i="1"/>
  <c r="U9145" i="1"/>
  <c r="W9145" i="1"/>
  <c r="U9146" i="1"/>
  <c r="W9146" i="1" s="1"/>
  <c r="V9147" i="1"/>
  <c r="U9147" i="1"/>
  <c r="W9147" i="1"/>
  <c r="V9148" i="1"/>
  <c r="U9148" i="1"/>
  <c r="W9148" i="1"/>
  <c r="V9149" i="1"/>
  <c r="U9149" i="1"/>
  <c r="W9149" i="1" s="1"/>
  <c r="V9150" i="1"/>
  <c r="U9150" i="1"/>
  <c r="U9151" i="1"/>
  <c r="W9151" i="1" s="1"/>
  <c r="U9152" i="1"/>
  <c r="W9152" i="1"/>
  <c r="U9153" i="1"/>
  <c r="W9153" i="1"/>
  <c r="U9154" i="1"/>
  <c r="W9154" i="1" s="1"/>
  <c r="U9155" i="1"/>
  <c r="U9156" i="1"/>
  <c r="V9157" i="1"/>
  <c r="U9157" i="1"/>
  <c r="W9157" i="1" s="1"/>
  <c r="U9158" i="1"/>
  <c r="W9158" i="1"/>
  <c r="V9159" i="1"/>
  <c r="U9159" i="1"/>
  <c r="W9159" i="1"/>
  <c r="V9160" i="1"/>
  <c r="U9160" i="1"/>
  <c r="W9160" i="1"/>
  <c r="U9161" i="1"/>
  <c r="W9161" i="1" s="1"/>
  <c r="U9162" i="1"/>
  <c r="W9162" i="1"/>
  <c r="V9163" i="1"/>
  <c r="U9163" i="1"/>
  <c r="W9163" i="1" s="1"/>
  <c r="V9164" i="1"/>
  <c r="U9164" i="1"/>
  <c r="W9164" i="1" s="1"/>
  <c r="V9165" i="1"/>
  <c r="U9165" i="1"/>
  <c r="W9165" i="1"/>
  <c r="V9166" i="1"/>
  <c r="U9166" i="1"/>
  <c r="W9166" i="1" s="1"/>
  <c r="V9167" i="1"/>
  <c r="U9167" i="1"/>
  <c r="W9167" i="1" s="1"/>
  <c r="U9168" i="1"/>
  <c r="W9168" i="1"/>
  <c r="U9169" i="1"/>
  <c r="W9169" i="1"/>
  <c r="U9170" i="1"/>
  <c r="W9170" i="1"/>
  <c r="U9171" i="1"/>
  <c r="W9172" i="1" s="1"/>
  <c r="W9171" i="1"/>
  <c r="V9172" i="1"/>
  <c r="U9172" i="1"/>
  <c r="V9173" i="1"/>
  <c r="U9173" i="1"/>
  <c r="W9173" i="1" s="1"/>
  <c r="V9174" i="1"/>
  <c r="X9174" i="1" s="1"/>
  <c r="U9174" i="1"/>
  <c r="W9174" i="1"/>
  <c r="V9175" i="1"/>
  <c r="U9175" i="1"/>
  <c r="W9175" i="1"/>
  <c r="U9176" i="1"/>
  <c r="W9176" i="1"/>
  <c r="U9177" i="1"/>
  <c r="U9178" i="1"/>
  <c r="W9178" i="1" s="1"/>
  <c r="V9179" i="1"/>
  <c r="U9179" i="1"/>
  <c r="W9179" i="1" s="1"/>
  <c r="V9180" i="1"/>
  <c r="U9180" i="1"/>
  <c r="W9180" i="1" s="1"/>
  <c r="V9181" i="1"/>
  <c r="U9181" i="1"/>
  <c r="W9182" i="1" s="1"/>
  <c r="V9182" i="1"/>
  <c r="U9182" i="1"/>
  <c r="U9183" i="1"/>
  <c r="W9183" i="1" s="1"/>
  <c r="U9184" i="1"/>
  <c r="W9184" i="1" s="1"/>
  <c r="U9185" i="1"/>
  <c r="W9185" i="1"/>
  <c r="U9186" i="1"/>
  <c r="W9186" i="1" s="1"/>
  <c r="U9187" i="1"/>
  <c r="W9187" i="1" s="1"/>
  <c r="U9188" i="1"/>
  <c r="W9188" i="1" s="1"/>
  <c r="V9189" i="1"/>
  <c r="U9189" i="1"/>
  <c r="W9189" i="1" s="1"/>
  <c r="U9190" i="1"/>
  <c r="W9190" i="1" s="1"/>
  <c r="V9191" i="1"/>
  <c r="U9191" i="1"/>
  <c r="W9191" i="1" s="1"/>
  <c r="U9192" i="1"/>
  <c r="W9192" i="1" s="1"/>
  <c r="U9193" i="1"/>
  <c r="W9193" i="1"/>
  <c r="U9194" i="1"/>
  <c r="W9194" i="1" s="1"/>
  <c r="V9195" i="1"/>
  <c r="U9195" i="1"/>
  <c r="W9195" i="1" s="1"/>
  <c r="U9196" i="1"/>
  <c r="V9196" i="1"/>
  <c r="V9197" i="1"/>
  <c r="U9197" i="1"/>
  <c r="W9197" i="1" s="1"/>
  <c r="V9198" i="1"/>
  <c r="U9198" i="1"/>
  <c r="W9198" i="1" s="1"/>
  <c r="U9199" i="1"/>
  <c r="W9199" i="1"/>
  <c r="U9200" i="1"/>
  <c r="W9200" i="1"/>
  <c r="U9201" i="1"/>
  <c r="W9201" i="1" s="1"/>
  <c r="U9202" i="1"/>
  <c r="W9202" i="1"/>
  <c r="U9203" i="1"/>
  <c r="W9203" i="1" s="1"/>
  <c r="U9204" i="1"/>
  <c r="W9204" i="1" s="1"/>
  <c r="V9205" i="1"/>
  <c r="X9205" i="1" s="1"/>
  <c r="U9205" i="1"/>
  <c r="W9205" i="1"/>
  <c r="U9206" i="1"/>
  <c r="V9206" i="1"/>
  <c r="W9206" i="1"/>
  <c r="V9207" i="1"/>
  <c r="U9207" i="1"/>
  <c r="W9207" i="1" s="1"/>
  <c r="U9208" i="1"/>
  <c r="W9208" i="1" s="1"/>
  <c r="U9209" i="1"/>
  <c r="W9209" i="1" s="1"/>
  <c r="U9210" i="1"/>
  <c r="W9210" i="1" s="1"/>
  <c r="V9211" i="1"/>
  <c r="U9211" i="1"/>
  <c r="W9212" i="1" s="1"/>
  <c r="V9212" i="1"/>
  <c r="X9212" i="1" s="1"/>
  <c r="U9212" i="1"/>
  <c r="V9213" i="1"/>
  <c r="U9213" i="1"/>
  <c r="W9213" i="1"/>
  <c r="U9214" i="1"/>
  <c r="V9214" i="1"/>
  <c r="W9214" i="1"/>
  <c r="U9215" i="1"/>
  <c r="W9215" i="1"/>
  <c r="U9216" i="1"/>
  <c r="W9216" i="1"/>
  <c r="U9217" i="1"/>
  <c r="W9217" i="1" s="1"/>
  <c r="U9218" i="1"/>
  <c r="W9218" i="1" s="1"/>
  <c r="U9219" i="1"/>
  <c r="W9219" i="1" s="1"/>
  <c r="U9220" i="1"/>
  <c r="V9220" i="1"/>
  <c r="X9220" i="1" s="1"/>
  <c r="W9220" i="1"/>
  <c r="V9221" i="1"/>
  <c r="U9221" i="1"/>
  <c r="W9221" i="1"/>
  <c r="U9222" i="1"/>
  <c r="V9222" i="1"/>
  <c r="X9222" i="1" s="1"/>
  <c r="W9222" i="1"/>
  <c r="V9223" i="1"/>
  <c r="U9223" i="1"/>
  <c r="W9223" i="1" s="1"/>
  <c r="U9224" i="1"/>
  <c r="U9225" i="1"/>
  <c r="W9225" i="1"/>
  <c r="U9226" i="1"/>
  <c r="W9226" i="1" s="1"/>
  <c r="V9227" i="1"/>
  <c r="X9227" i="1" s="1"/>
  <c r="U9227" i="1"/>
  <c r="W9227" i="1"/>
  <c r="U9228" i="1"/>
  <c r="V9228" i="1"/>
  <c r="X9228" i="1" s="1"/>
  <c r="W9228" i="1"/>
  <c r="V9229" i="1"/>
  <c r="U9229" i="1"/>
  <c r="W9229" i="1" s="1"/>
  <c r="U9230" i="1"/>
  <c r="V9230" i="1"/>
  <c r="W9230" i="1"/>
  <c r="U9231" i="1"/>
  <c r="W9231" i="1"/>
  <c r="U9232" i="1"/>
  <c r="W9232" i="1" s="1"/>
  <c r="U9233" i="1"/>
  <c r="W9233" i="1" s="1"/>
  <c r="U9234" i="1"/>
  <c r="U9235" i="1"/>
  <c r="U9236" i="1"/>
  <c r="V9236" i="1"/>
  <c r="W9236" i="1"/>
  <c r="V9237" i="1"/>
  <c r="U9237" i="1"/>
  <c r="W9237" i="1" s="1"/>
  <c r="V9238" i="1"/>
  <c r="U9238" i="1"/>
  <c r="W9238" i="1" s="1"/>
  <c r="V9239" i="1"/>
  <c r="U9239" i="1"/>
  <c r="W9239" i="1" s="1"/>
  <c r="U9240" i="1"/>
  <c r="U9241" i="1"/>
  <c r="U9242" i="1"/>
  <c r="W9242" i="1" s="1"/>
  <c r="V9243" i="1"/>
  <c r="U9243" i="1"/>
  <c r="W9243" i="1"/>
  <c r="V9244" i="1"/>
  <c r="U9244" i="1"/>
  <c r="W9244" i="1" s="1"/>
  <c r="V9245" i="1"/>
  <c r="U9245" i="1"/>
  <c r="W9245" i="1" s="1"/>
  <c r="U9246" i="1"/>
  <c r="V9246" i="1"/>
  <c r="U9247" i="1"/>
  <c r="W9247" i="1" s="1"/>
  <c r="U9248" i="1"/>
  <c r="W9248" i="1" s="1"/>
  <c r="U9249" i="1"/>
  <c r="W9249" i="1"/>
  <c r="U9250" i="1"/>
  <c r="W9250" i="1"/>
  <c r="U9251" i="1"/>
  <c r="W9251" i="1" s="1"/>
  <c r="U9252" i="1"/>
  <c r="V9252" i="1"/>
  <c r="V9253" i="1"/>
  <c r="U9253" i="1"/>
  <c r="W9253" i="1" s="1"/>
  <c r="U9254" i="1"/>
  <c r="V9254" i="1"/>
  <c r="W9254" i="1"/>
  <c r="V9255" i="1"/>
  <c r="U9255" i="1"/>
  <c r="W9255" i="1"/>
  <c r="U9256" i="1"/>
  <c r="W9256" i="1" s="1"/>
  <c r="U9257" i="1"/>
  <c r="W9257" i="1" s="1"/>
  <c r="U9258" i="1"/>
  <c r="W9258" i="1" s="1"/>
  <c r="V9259" i="1"/>
  <c r="U9259" i="1"/>
  <c r="W9259" i="1" s="1"/>
  <c r="U9260" i="1"/>
  <c r="V9260" i="1"/>
  <c r="W9260" i="1"/>
  <c r="V9261" i="1"/>
  <c r="U9261" i="1"/>
  <c r="W9261" i="1"/>
  <c r="U9262" i="1"/>
  <c r="V9262" i="1"/>
  <c r="V9263" i="1"/>
  <c r="U9263" i="1"/>
  <c r="U9264" i="1"/>
  <c r="W9264" i="1" s="1"/>
  <c r="U9265" i="1"/>
  <c r="W9265" i="1"/>
  <c r="U9266" i="1"/>
  <c r="W9266" i="1"/>
  <c r="U9267" i="1"/>
  <c r="W9267" i="1" s="1"/>
  <c r="U9268" i="1"/>
  <c r="V9268" i="1"/>
  <c r="V9269" i="1"/>
  <c r="U9269" i="1"/>
  <c r="W9269" i="1" s="1"/>
  <c r="V9270" i="1"/>
  <c r="U9270" i="1"/>
  <c r="W9270" i="1"/>
  <c r="V9271" i="1"/>
  <c r="U9271" i="1"/>
  <c r="W9271" i="1"/>
  <c r="U9272" i="1"/>
  <c r="W9272" i="1"/>
  <c r="V9273" i="1"/>
  <c r="U9273" i="1"/>
  <c r="U9274" i="1"/>
  <c r="V9275" i="1"/>
  <c r="U9275" i="1"/>
  <c r="W9275" i="1" s="1"/>
  <c r="V9276" i="1"/>
  <c r="U9276" i="1"/>
  <c r="W9276" i="1"/>
  <c r="V9277" i="1"/>
  <c r="U9277" i="1"/>
  <c r="W9277" i="1"/>
  <c r="V9278" i="1"/>
  <c r="U9278" i="1"/>
  <c r="W9278" i="1" s="1"/>
  <c r="U9279" i="1"/>
  <c r="U9280" i="1"/>
  <c r="W9280" i="1" s="1"/>
  <c r="U9281" i="1"/>
  <c r="W9281" i="1"/>
  <c r="U9282" i="1"/>
  <c r="W9282" i="1" s="1"/>
  <c r="U9283" i="1"/>
  <c r="W9283" i="1" s="1"/>
  <c r="U9284" i="1"/>
  <c r="V9285" i="1"/>
  <c r="U9285" i="1"/>
  <c r="U9286" i="1"/>
  <c r="W9286" i="1" s="1"/>
  <c r="V9287" i="1"/>
  <c r="U9287" i="1"/>
  <c r="W9287" i="1"/>
  <c r="U9288" i="1"/>
  <c r="W9288" i="1"/>
  <c r="V9289" i="1"/>
  <c r="U9289" i="1"/>
  <c r="W9290" i="1" s="1"/>
  <c r="W9289" i="1"/>
  <c r="U9290" i="1"/>
  <c r="V9291" i="1"/>
  <c r="U9291" i="1"/>
  <c r="W9291" i="1" s="1"/>
  <c r="V9292" i="1"/>
  <c r="U9292" i="1"/>
  <c r="W9292" i="1" s="1"/>
  <c r="V9293" i="1"/>
  <c r="U9293" i="1"/>
  <c r="W9293" i="1" s="1"/>
  <c r="V9294" i="1"/>
  <c r="U9294" i="1"/>
  <c r="W9294" i="1"/>
  <c r="U9295" i="1"/>
  <c r="U9296" i="1"/>
  <c r="W9296" i="1" s="1"/>
  <c r="U9297" i="1"/>
  <c r="W9297" i="1"/>
  <c r="U9298" i="1"/>
  <c r="W9298" i="1"/>
  <c r="U9299" i="1"/>
  <c r="W9299" i="1" s="1"/>
  <c r="V9300" i="1"/>
  <c r="U9300" i="1"/>
  <c r="W9300" i="1"/>
  <c r="V9301" i="1"/>
  <c r="U9301" i="1"/>
  <c r="V9302" i="1"/>
  <c r="U9302" i="1"/>
  <c r="W9302" i="1" s="1"/>
  <c r="V9303" i="1"/>
  <c r="U9303" i="1"/>
  <c r="W9303" i="1" s="1"/>
  <c r="U9304" i="1"/>
  <c r="W9304" i="1"/>
  <c r="U9305" i="1"/>
  <c r="W9305" i="1"/>
  <c r="U9306" i="1"/>
  <c r="W9306" i="1" s="1"/>
  <c r="V9307" i="1"/>
  <c r="U9307" i="1"/>
  <c r="W9307" i="1" s="1"/>
  <c r="V9308" i="1"/>
  <c r="U9308" i="1"/>
  <c r="W9308" i="1"/>
  <c r="V9309" i="1"/>
  <c r="U9309" i="1"/>
  <c r="W9309" i="1" s="1"/>
  <c r="V9310" i="1"/>
  <c r="U9310" i="1"/>
  <c r="W9310" i="1"/>
  <c r="U9311" i="1"/>
  <c r="W9311" i="1" s="1"/>
  <c r="U9312" i="1"/>
  <c r="U9313" i="1"/>
  <c r="W9313" i="1" s="1"/>
  <c r="U9314" i="1"/>
  <c r="W9314" i="1" s="1"/>
  <c r="U9315" i="1"/>
  <c r="W9315" i="1" s="1"/>
  <c r="U9316" i="1"/>
  <c r="W9316" i="1"/>
  <c r="V9317" i="1"/>
  <c r="U9317" i="1"/>
  <c r="W9317" i="1" s="1"/>
  <c r="U9318" i="1"/>
  <c r="W9318" i="1" s="1"/>
  <c r="V9319" i="1"/>
  <c r="U9319" i="1"/>
  <c r="W9319" i="1" s="1"/>
  <c r="U9320" i="1"/>
  <c r="W9320" i="1"/>
  <c r="U9321" i="1"/>
  <c r="W9321" i="1" s="1"/>
  <c r="U9322" i="1"/>
  <c r="W9322" i="1" s="1"/>
  <c r="V9323" i="1"/>
  <c r="U9323" i="1"/>
  <c r="W9323" i="1" s="1"/>
  <c r="V9324" i="1"/>
  <c r="U9324" i="1"/>
  <c r="W9324" i="1" s="1"/>
  <c r="V9325" i="1"/>
  <c r="U9325" i="1"/>
  <c r="W9325" i="1"/>
  <c r="V9326" i="1"/>
  <c r="U9326" i="1"/>
  <c r="W9326" i="1"/>
  <c r="U9327" i="1"/>
  <c r="W9327" i="1"/>
  <c r="U9328" i="1"/>
  <c r="W9328" i="1" s="1"/>
  <c r="U9329" i="1"/>
  <c r="U9330" i="1"/>
  <c r="W9330" i="1" s="1"/>
  <c r="U9331" i="1"/>
  <c r="W9331" i="1"/>
  <c r="U9332" i="1"/>
  <c r="W9332" i="1"/>
  <c r="V9333" i="1"/>
  <c r="U9333" i="1"/>
  <c r="W9333" i="1" s="1"/>
  <c r="V9334" i="1"/>
  <c r="U9334" i="1"/>
  <c r="V9335" i="1"/>
  <c r="U9335" i="1"/>
  <c r="W9335" i="1" s="1"/>
  <c r="U9336" i="1"/>
  <c r="W9336" i="1" s="1"/>
  <c r="U9337" i="1"/>
  <c r="W9337" i="1" s="1"/>
  <c r="U9338" i="1"/>
  <c r="W9338" i="1"/>
  <c r="V9339" i="1"/>
  <c r="U9339" i="1"/>
  <c r="W9339" i="1"/>
  <c r="V9340" i="1"/>
  <c r="U9340" i="1"/>
  <c r="V9341" i="1"/>
  <c r="U9341" i="1"/>
  <c r="W9341" i="1"/>
  <c r="V9342" i="1"/>
  <c r="U9342" i="1"/>
  <c r="W9342" i="1"/>
  <c r="U9343" i="1"/>
  <c r="W9343" i="1" s="1"/>
  <c r="V9344" i="1"/>
  <c r="U9344" i="1"/>
  <c r="U9345" i="1"/>
  <c r="W9345" i="1" s="1"/>
  <c r="U9346" i="1"/>
  <c r="W9346" i="1"/>
  <c r="U9347" i="1"/>
  <c r="W9347" i="1" s="1"/>
  <c r="V9348" i="1"/>
  <c r="U9348" i="1"/>
  <c r="W9348" i="1" s="1"/>
  <c r="V9349" i="1"/>
  <c r="U9349" i="1"/>
  <c r="W9349" i="1" s="1"/>
  <c r="V9350" i="1"/>
  <c r="U9350" i="1"/>
  <c r="W9350" i="1" s="1"/>
  <c r="V9351" i="1"/>
  <c r="U9351" i="1"/>
  <c r="W9351" i="1" s="1"/>
  <c r="U9352" i="1"/>
  <c r="W9352" i="1" s="1"/>
  <c r="U9353" i="1"/>
  <c r="W9353" i="1" s="1"/>
  <c r="U9354" i="1"/>
  <c r="W9354" i="1"/>
  <c r="V9355" i="1"/>
  <c r="U9355" i="1"/>
  <c r="W9355" i="1" s="1"/>
  <c r="V9356" i="1"/>
  <c r="U9356" i="1"/>
  <c r="W9356" i="1" s="1"/>
  <c r="V9357" i="1"/>
  <c r="U9357" i="1"/>
  <c r="V9358" i="1"/>
  <c r="U9358" i="1"/>
  <c r="W9358" i="1" s="1"/>
  <c r="U9359" i="1"/>
  <c r="W9359" i="1" s="1"/>
  <c r="U9360" i="1"/>
  <c r="W9360" i="1"/>
  <c r="U9361" i="1"/>
  <c r="W9362" i="1" s="1"/>
  <c r="W9361" i="1"/>
  <c r="U9362" i="1"/>
  <c r="U9363" i="1"/>
  <c r="W9363" i="1" s="1"/>
  <c r="V9364" i="1"/>
  <c r="U9364" i="1"/>
  <c r="W9364" i="1" s="1"/>
  <c r="V9365" i="1"/>
  <c r="U9365" i="1"/>
  <c r="W9365" i="1"/>
  <c r="V9366" i="1"/>
  <c r="U9366" i="1"/>
  <c r="W9366" i="1"/>
  <c r="V9367" i="1"/>
  <c r="U9367" i="1"/>
  <c r="W9367" i="1"/>
  <c r="U9368" i="1"/>
  <c r="U9369" i="1"/>
  <c r="W9369" i="1" s="1"/>
  <c r="U9370" i="1"/>
  <c r="W9370" i="1" s="1"/>
  <c r="V9371" i="1"/>
  <c r="U9371" i="1"/>
  <c r="W9371" i="1" s="1"/>
  <c r="V9372" i="1"/>
  <c r="U9372" i="1"/>
  <c r="W9373" i="1" s="1"/>
  <c r="W9372" i="1"/>
  <c r="V9373" i="1"/>
  <c r="U9373" i="1"/>
  <c r="V9374" i="1"/>
  <c r="U9374" i="1"/>
  <c r="W9374" i="1" s="1"/>
  <c r="V9375" i="1"/>
  <c r="U9375" i="1"/>
  <c r="W9375" i="1" s="1"/>
  <c r="U9376" i="1"/>
  <c r="W9376" i="1"/>
  <c r="U9377" i="1"/>
  <c r="W9377" i="1"/>
  <c r="U9378" i="1"/>
  <c r="W9379" i="1" s="1"/>
  <c r="U9379" i="1"/>
  <c r="V9380" i="1"/>
  <c r="U9380" i="1"/>
  <c r="W9380" i="1" s="1"/>
  <c r="V9381" i="1"/>
  <c r="U9381" i="1"/>
  <c r="W9381" i="1"/>
  <c r="V9382" i="1"/>
  <c r="U9382" i="1"/>
  <c r="W9382" i="1"/>
  <c r="V9383" i="1"/>
  <c r="U9383" i="1"/>
  <c r="W9383" i="1" s="1"/>
  <c r="U9384" i="1"/>
  <c r="U9385" i="1"/>
  <c r="U9386" i="1"/>
  <c r="W9386" i="1" s="1"/>
  <c r="V9387" i="1"/>
  <c r="U9387" i="1"/>
  <c r="W9387" i="1" s="1"/>
  <c r="V9388" i="1"/>
  <c r="U9388" i="1"/>
  <c r="W9388" i="1"/>
  <c r="V9389" i="1"/>
  <c r="U9389" i="1"/>
  <c r="W9389" i="1" s="1"/>
  <c r="V9390" i="1"/>
  <c r="U9390" i="1"/>
  <c r="U9391" i="1"/>
  <c r="W9391" i="1"/>
  <c r="U9392" i="1"/>
  <c r="W9392" i="1" s="1"/>
  <c r="U9393" i="1"/>
  <c r="W9393" i="1" s="1"/>
  <c r="U9394" i="1"/>
  <c r="W9394" i="1" s="1"/>
  <c r="U9395" i="1"/>
  <c r="W9396" i="1" s="1"/>
  <c r="V9396" i="1"/>
  <c r="U9396" i="1"/>
  <c r="V9397" i="1"/>
  <c r="U9397" i="1"/>
  <c r="W9397" i="1"/>
  <c r="V9398" i="1"/>
  <c r="U9398" i="1"/>
  <c r="W9398" i="1" s="1"/>
  <c r="V9399" i="1"/>
  <c r="U9399" i="1"/>
  <c r="W9399" i="1" s="1"/>
  <c r="U9400" i="1"/>
  <c r="U9401" i="1"/>
  <c r="W9401" i="1" s="1"/>
  <c r="U9402" i="1"/>
  <c r="W9402" i="1"/>
  <c r="V9403" i="1"/>
  <c r="U9403" i="1"/>
  <c r="W9403" i="1" s="1"/>
  <c r="V9404" i="1"/>
  <c r="U9404" i="1"/>
  <c r="W9404" i="1"/>
  <c r="V9405" i="1"/>
  <c r="U9405" i="1"/>
  <c r="W9405" i="1"/>
  <c r="V9406" i="1"/>
  <c r="U9406" i="1"/>
  <c r="U9407" i="1"/>
  <c r="W9407" i="1" s="1"/>
  <c r="U9408" i="1"/>
  <c r="W9408" i="1" s="1"/>
  <c r="U9409" i="1"/>
  <c r="W9409" i="1"/>
  <c r="U9410" i="1"/>
  <c r="W9410" i="1" s="1"/>
  <c r="U9411" i="1"/>
  <c r="W9411" i="1" s="1"/>
  <c r="U9412" i="1"/>
  <c r="V9413" i="1"/>
  <c r="U9413" i="1"/>
  <c r="W9413" i="1" s="1"/>
  <c r="U9414" i="1"/>
  <c r="W9414" i="1"/>
  <c r="V9415" i="1"/>
  <c r="U9415" i="1"/>
  <c r="W9415" i="1"/>
  <c r="U9416" i="1"/>
  <c r="W9416" i="1"/>
  <c r="U9417" i="1"/>
  <c r="W9417" i="1" s="1"/>
  <c r="U9418" i="1"/>
  <c r="V9419" i="1"/>
  <c r="U9419" i="1"/>
  <c r="W9419" i="1"/>
  <c r="V9420" i="1"/>
  <c r="U9420" i="1"/>
  <c r="W9420" i="1" s="1"/>
  <c r="V9421" i="1"/>
  <c r="U9421" i="1"/>
  <c r="W9421" i="1" s="1"/>
  <c r="V9422" i="1"/>
  <c r="U9422" i="1"/>
  <c r="W9423" i="1" s="1"/>
  <c r="U9423" i="1"/>
  <c r="U9424" i="1"/>
  <c r="W9424" i="1" s="1"/>
  <c r="U9425" i="1"/>
  <c r="W9425" i="1" s="1"/>
  <c r="U9426" i="1"/>
  <c r="W9426" i="1" s="1"/>
  <c r="U9427" i="1"/>
  <c r="W9427" i="1" s="1"/>
  <c r="V9428" i="1"/>
  <c r="U9428" i="1"/>
  <c r="W9428" i="1" s="1"/>
  <c r="V9429" i="1"/>
  <c r="U9429" i="1"/>
  <c r="V9430" i="1"/>
  <c r="U9430" i="1"/>
  <c r="W9430" i="1" s="1"/>
  <c r="V9431" i="1"/>
  <c r="U9431" i="1"/>
  <c r="W9431" i="1" s="1"/>
  <c r="V9432" i="1"/>
  <c r="U9432" i="1"/>
  <c r="W9432" i="1"/>
  <c r="U9433" i="1"/>
  <c r="W9433" i="1" s="1"/>
  <c r="U9434" i="1"/>
  <c r="W9434" i="1" s="1"/>
  <c r="V9435" i="1"/>
  <c r="U9435" i="1"/>
  <c r="W9435" i="1" s="1"/>
  <c r="V9436" i="1"/>
  <c r="U9436" i="1"/>
  <c r="W9436" i="1" s="1"/>
  <c r="V9437" i="1"/>
  <c r="U9437" i="1"/>
  <c r="W9437" i="1" s="1"/>
  <c r="V9438" i="1"/>
  <c r="U9438" i="1"/>
  <c r="W9438" i="1"/>
  <c r="U9439" i="1"/>
  <c r="W9440" i="1" s="1"/>
  <c r="U9440" i="1"/>
  <c r="U9441" i="1"/>
  <c r="W9441" i="1"/>
  <c r="U9442" i="1"/>
  <c r="W9442" i="1"/>
  <c r="U9443" i="1"/>
  <c r="W9443" i="1" s="1"/>
  <c r="U9444" i="1"/>
  <c r="W9444" i="1"/>
  <c r="V9445" i="1"/>
  <c r="U9445" i="1"/>
  <c r="W9446" i="1" s="1"/>
  <c r="W9445" i="1"/>
  <c r="U9446" i="1"/>
  <c r="V9447" i="1"/>
  <c r="U9447" i="1"/>
  <c r="W9447" i="1"/>
  <c r="U9448" i="1"/>
  <c r="W9448" i="1" s="1"/>
  <c r="U9449" i="1"/>
  <c r="W9449" i="1" s="1"/>
  <c r="U9450" i="1"/>
  <c r="W9450" i="1"/>
  <c r="V9451" i="1"/>
  <c r="U9451" i="1"/>
  <c r="V9452" i="1"/>
  <c r="U9452" i="1"/>
  <c r="W9452" i="1"/>
  <c r="V9453" i="1"/>
  <c r="U9453" i="1"/>
  <c r="W9453" i="1" s="1"/>
  <c r="V9454" i="1"/>
  <c r="U9454" i="1"/>
  <c r="W9454" i="1"/>
  <c r="U9455" i="1"/>
  <c r="W9455" i="1" s="1"/>
  <c r="U9456" i="1"/>
  <c r="U9457" i="1"/>
  <c r="W9457" i="1" s="1"/>
  <c r="U9458" i="1"/>
  <c r="W9458" i="1" s="1"/>
  <c r="U9459" i="1"/>
  <c r="W9459" i="1"/>
  <c r="U9460" i="1"/>
  <c r="W9460" i="1"/>
  <c r="V9461" i="1"/>
  <c r="U9461" i="1"/>
  <c r="W9461" i="1" s="1"/>
  <c r="V9462" i="1"/>
  <c r="U9462" i="1"/>
  <c r="W9462" i="1" s="1"/>
  <c r="V9463" i="1"/>
  <c r="U9463" i="1"/>
  <c r="W9463" i="1" s="1"/>
  <c r="U9464" i="1"/>
  <c r="W9464" i="1" s="1"/>
  <c r="U9465" i="1"/>
  <c r="W9465" i="1" s="1"/>
  <c r="U9466" i="1"/>
  <c r="W9466" i="1"/>
  <c r="V9467" i="1"/>
  <c r="U9467" i="1"/>
  <c r="W9467" i="1" s="1"/>
  <c r="V9468" i="1"/>
  <c r="U9468" i="1"/>
  <c r="V9469" i="1"/>
  <c r="U9469" i="1"/>
  <c r="W9469" i="1" s="1"/>
  <c r="V9470" i="1"/>
  <c r="U9470" i="1"/>
  <c r="W9470" i="1" s="1"/>
  <c r="U9471" i="1"/>
  <c r="W9471" i="1" s="1"/>
  <c r="U9472" i="1"/>
  <c r="U9473" i="1"/>
  <c r="W9473" i="1" s="1"/>
  <c r="U9474" i="1"/>
  <c r="W9474" i="1" s="1"/>
  <c r="U9475" i="1"/>
  <c r="W9475" i="1" s="1"/>
  <c r="V9476" i="1"/>
  <c r="U9476" i="1"/>
  <c r="W9476" i="1"/>
  <c r="V9477" i="1"/>
  <c r="U9477" i="1"/>
  <c r="W9477" i="1" s="1"/>
  <c r="U9478" i="1"/>
  <c r="W9478" i="1" s="1"/>
  <c r="V9478" i="1"/>
  <c r="V9479" i="1"/>
  <c r="U9479" i="1"/>
  <c r="U9480" i="1"/>
  <c r="W9480" i="1"/>
  <c r="V9481" i="1"/>
  <c r="U9481" i="1"/>
  <c r="W9481" i="1" s="1"/>
  <c r="U9482" i="1"/>
  <c r="W9482" i="1"/>
  <c r="V9483" i="1"/>
  <c r="U9483" i="1"/>
  <c r="W9483" i="1"/>
  <c r="V9484" i="1"/>
  <c r="U9484" i="1"/>
  <c r="W9484" i="1" s="1"/>
  <c r="V9485" i="1"/>
  <c r="U9485" i="1"/>
  <c r="U9486" i="1"/>
  <c r="W9486" i="1" s="1"/>
  <c r="V9486" i="1"/>
  <c r="U9487" i="1"/>
  <c r="W9487" i="1"/>
  <c r="U9488" i="1"/>
  <c r="W9488" i="1"/>
  <c r="U9489" i="1"/>
  <c r="W9489" i="1"/>
  <c r="U9490" i="1"/>
  <c r="W9490" i="1" s="1"/>
  <c r="U9491" i="1"/>
  <c r="W9491" i="1" s="1"/>
  <c r="V9492" i="1"/>
  <c r="U9492" i="1"/>
  <c r="W9492" i="1" s="1"/>
  <c r="V9493" i="1"/>
  <c r="U9493" i="1"/>
  <c r="W9493" i="1" s="1"/>
  <c r="V9494" i="1"/>
  <c r="U9494" i="1"/>
  <c r="W9494" i="1"/>
  <c r="V9495" i="1"/>
  <c r="U9495" i="1"/>
  <c r="W9496" i="1" s="1"/>
  <c r="U9496" i="1"/>
  <c r="U9497" i="1"/>
  <c r="W9497" i="1" s="1"/>
  <c r="U9498" i="1"/>
  <c r="W9498" i="1"/>
  <c r="V9499" i="1"/>
  <c r="U9499" i="1"/>
  <c r="W9499" i="1" s="1"/>
  <c r="V9500" i="1"/>
  <c r="U9500" i="1"/>
  <c r="V9501" i="1"/>
  <c r="U9501" i="1"/>
  <c r="W9501" i="1" s="1"/>
  <c r="U9502" i="1"/>
  <c r="W9502" i="1" s="1"/>
  <c r="V9502" i="1"/>
  <c r="U9503" i="1"/>
  <c r="W9503" i="1" s="1"/>
  <c r="U9504" i="1"/>
  <c r="V9504" i="1"/>
  <c r="W9504" i="1"/>
  <c r="U9505" i="1"/>
  <c r="W9505" i="1" s="1"/>
  <c r="U9506" i="1"/>
  <c r="U9507" i="1"/>
  <c r="W9507" i="1" s="1"/>
  <c r="V9508" i="1"/>
  <c r="U9508" i="1"/>
  <c r="W9508" i="1" s="1"/>
  <c r="V9509" i="1"/>
  <c r="U9509" i="1"/>
  <c r="V9510" i="1"/>
  <c r="U9510" i="1"/>
  <c r="W9510" i="1"/>
  <c r="V9511" i="1"/>
  <c r="U9511" i="1"/>
  <c r="W9511" i="1"/>
  <c r="U9512" i="1"/>
  <c r="U9513" i="1"/>
  <c r="U9514" i="1"/>
  <c r="W9514" i="1" s="1"/>
  <c r="V9515" i="1"/>
  <c r="U9515" i="1"/>
  <c r="W9515" i="1" s="1"/>
  <c r="V9516" i="1"/>
  <c r="U9516" i="1"/>
  <c r="W9516" i="1"/>
  <c r="V9517" i="1"/>
  <c r="U9517" i="1"/>
  <c r="W9518" i="1" s="1"/>
  <c r="W9517" i="1"/>
  <c r="V9518" i="1"/>
  <c r="U9518" i="1"/>
  <c r="V9519" i="1"/>
  <c r="U9519" i="1"/>
  <c r="W9519" i="1" s="1"/>
  <c r="U9520" i="1"/>
  <c r="W9520" i="1" s="1"/>
  <c r="U9521" i="1"/>
  <c r="W9521" i="1" s="1"/>
  <c r="U9522" i="1"/>
  <c r="W9522" i="1" s="1"/>
  <c r="U9523" i="1"/>
  <c r="W9524" i="1" s="1"/>
  <c r="V9524" i="1"/>
  <c r="U9524" i="1"/>
  <c r="V9525" i="1"/>
  <c r="U9525" i="1"/>
  <c r="W9525" i="1" s="1"/>
  <c r="V9526" i="1"/>
  <c r="U9526" i="1"/>
  <c r="W9526" i="1" s="1"/>
  <c r="V9527" i="1"/>
  <c r="U9527" i="1"/>
  <c r="W9527" i="1" s="1"/>
  <c r="U9528" i="1"/>
  <c r="W9529" i="1" s="1"/>
  <c r="V9528" i="1"/>
  <c r="V9529" i="1"/>
  <c r="U9529" i="1"/>
  <c r="U9530" i="1"/>
  <c r="W9530" i="1" s="1"/>
  <c r="V9531" i="1"/>
  <c r="U9531" i="1"/>
  <c r="W9531" i="1" s="1"/>
  <c r="V9532" i="1"/>
  <c r="U9532" i="1"/>
  <c r="W9532" i="1"/>
  <c r="V9533" i="1"/>
  <c r="U9533" i="1"/>
  <c r="W9533" i="1"/>
  <c r="U9534" i="1"/>
  <c r="W9534" i="1" s="1"/>
  <c r="V9534" i="1"/>
  <c r="U9535" i="1"/>
  <c r="V9536" i="1"/>
  <c r="U9536" i="1"/>
  <c r="W9536" i="1"/>
  <c r="U9537" i="1"/>
  <c r="W9537" i="1"/>
  <c r="U9538" i="1"/>
  <c r="W9538" i="1"/>
  <c r="U9539" i="1"/>
  <c r="W9540" i="1" s="1"/>
  <c r="W9539" i="1"/>
  <c r="U9540" i="1"/>
  <c r="V9541" i="1"/>
  <c r="U9541" i="1"/>
  <c r="W9541" i="1" s="1"/>
  <c r="U9542" i="1"/>
  <c r="W9542" i="1"/>
  <c r="V9543" i="1"/>
  <c r="U9543" i="1"/>
  <c r="W9543" i="1"/>
  <c r="U9544" i="1"/>
  <c r="W9544" i="1"/>
  <c r="U9545" i="1"/>
  <c r="W9545" i="1" s="1"/>
  <c r="U9546" i="1"/>
  <c r="W9546" i="1" s="1"/>
  <c r="V9547" i="1"/>
  <c r="U9547" i="1"/>
  <c r="W9547" i="1"/>
  <c r="V9548" i="1"/>
  <c r="U9548" i="1"/>
  <c r="W9548" i="1" s="1"/>
  <c r="V9549" i="1"/>
  <c r="U9549" i="1"/>
  <c r="W9549" i="1"/>
  <c r="U9550" i="1"/>
  <c r="W9551" i="1" s="1"/>
  <c r="V9550" i="1"/>
  <c r="W9550" i="1"/>
  <c r="U9551" i="1"/>
  <c r="U9552" i="1"/>
  <c r="W9552" i="1" s="1"/>
  <c r="U9553" i="1"/>
  <c r="W9553" i="1" s="1"/>
  <c r="U9554" i="1"/>
  <c r="W9554" i="1"/>
  <c r="U9555" i="1"/>
  <c r="W9555" i="1"/>
  <c r="V9556" i="1"/>
  <c r="U9556" i="1"/>
  <c r="W9557" i="1" s="1"/>
  <c r="W9556" i="1"/>
  <c r="V9557" i="1"/>
  <c r="U9557" i="1"/>
  <c r="V9558" i="1"/>
  <c r="U9558" i="1"/>
  <c r="W9558" i="1"/>
  <c r="V9559" i="1"/>
  <c r="U9559" i="1"/>
  <c r="W9559" i="1" s="1"/>
  <c r="U9560" i="1"/>
  <c r="W9560" i="1" s="1"/>
  <c r="U9561" i="1"/>
  <c r="W9562" i="1" s="1"/>
  <c r="W9561" i="1"/>
  <c r="U9562" i="1"/>
  <c r="V9563" i="1"/>
  <c r="U9563" i="1"/>
  <c r="W9563" i="1"/>
  <c r="U9564" i="1"/>
  <c r="V9564" i="1"/>
  <c r="W9564" i="1"/>
  <c r="V9565" i="1"/>
  <c r="U9565" i="1"/>
  <c r="W9565" i="1"/>
  <c r="V9566" i="1"/>
  <c r="U9566" i="1"/>
  <c r="W9566" i="1"/>
  <c r="U9567" i="1"/>
  <c r="U9568" i="1"/>
  <c r="U9569" i="1"/>
  <c r="W9569" i="1" s="1"/>
  <c r="U9570" i="1"/>
  <c r="W9570" i="1" s="1"/>
  <c r="U9571" i="1"/>
  <c r="W9571" i="1"/>
  <c r="U9572" i="1"/>
  <c r="W9572" i="1"/>
  <c r="V9573" i="1"/>
  <c r="U9573" i="1"/>
  <c r="U9574" i="1"/>
  <c r="W9574" i="1" s="1"/>
  <c r="V9575" i="1"/>
  <c r="U9575" i="1"/>
  <c r="U9576" i="1"/>
  <c r="W9576" i="1" s="1"/>
  <c r="V9576" i="1"/>
  <c r="U9577" i="1"/>
  <c r="W9577" i="1"/>
  <c r="U9578" i="1"/>
  <c r="W9579" i="1" s="1"/>
  <c r="V9579" i="1"/>
  <c r="U9579" i="1"/>
  <c r="V9580" i="1"/>
  <c r="U9580" i="1"/>
  <c r="W9580" i="1" s="1"/>
  <c r="V9581" i="1"/>
  <c r="U9581" i="1"/>
  <c r="W9581" i="1" s="1"/>
  <c r="V9582" i="1"/>
  <c r="U9582" i="1"/>
  <c r="W9582" i="1" s="1"/>
  <c r="U9583" i="1"/>
  <c r="W9583" i="1" s="1"/>
  <c r="U9584" i="1"/>
  <c r="U9585" i="1"/>
  <c r="U9586" i="1"/>
  <c r="W9586" i="1"/>
  <c r="U9587" i="1"/>
  <c r="W9587" i="1" s="1"/>
  <c r="U9588" i="1"/>
  <c r="W9588" i="1" s="1"/>
  <c r="V9589" i="1"/>
  <c r="U9589" i="1"/>
  <c r="W9590" i="1" s="1"/>
  <c r="V9590" i="1"/>
  <c r="U9590" i="1"/>
  <c r="V9591" i="1"/>
  <c r="U9591" i="1"/>
  <c r="W9591" i="1" s="1"/>
  <c r="U9592" i="1"/>
  <c r="W9592" i="1"/>
  <c r="U9593" i="1"/>
  <c r="W9593" i="1"/>
  <c r="U9594" i="1"/>
  <c r="W9594" i="1" s="1"/>
  <c r="V9595" i="1"/>
  <c r="U9595" i="1"/>
  <c r="V9596" i="1"/>
  <c r="U9596" i="1"/>
  <c r="V9597" i="1"/>
  <c r="U9597" i="1"/>
  <c r="W9597" i="1" s="1"/>
  <c r="V9598" i="1"/>
  <c r="U9598" i="1"/>
  <c r="W9598" i="1" s="1"/>
  <c r="U9599" i="1"/>
  <c r="W9599" i="1"/>
  <c r="U9600" i="1"/>
  <c r="W9600" i="1"/>
  <c r="U9601" i="1"/>
  <c r="W9601" i="1" s="1"/>
  <c r="U9602" i="1"/>
  <c r="W9602" i="1" s="1"/>
  <c r="U9603" i="1"/>
  <c r="W9603" i="1"/>
  <c r="U9604" i="1"/>
  <c r="V9604" i="1"/>
  <c r="W9604" i="1"/>
  <c r="V9605" i="1"/>
  <c r="X9605" i="1" s="1"/>
  <c r="U9605" i="1"/>
  <c r="W9605" i="1"/>
  <c r="V9606" i="1"/>
  <c r="U9606" i="1"/>
  <c r="W9607" i="1" s="1"/>
  <c r="V9607" i="1"/>
  <c r="U9607" i="1"/>
  <c r="U9608" i="1"/>
  <c r="W9608" i="1" s="1"/>
  <c r="U9609" i="1"/>
  <c r="W9609" i="1" s="1"/>
  <c r="U9610" i="1"/>
  <c r="W9610" i="1" s="1"/>
  <c r="V9611" i="1"/>
  <c r="U9611" i="1"/>
  <c r="W9611" i="1"/>
  <c r="U9612" i="1"/>
  <c r="V9612" i="1"/>
  <c r="V9613" i="1"/>
  <c r="U9613" i="1"/>
  <c r="W9613" i="1" s="1"/>
  <c r="V9614" i="1"/>
  <c r="U9614" i="1"/>
  <c r="W9614" i="1" s="1"/>
  <c r="U9615" i="1"/>
  <c r="W9615" i="1"/>
  <c r="U9616" i="1"/>
  <c r="W9616" i="1"/>
  <c r="U9617" i="1"/>
  <c r="W9617" i="1" s="1"/>
  <c r="U9618" i="1"/>
  <c r="U9619" i="1"/>
  <c r="W9619" i="1" s="1"/>
  <c r="V9620" i="1"/>
  <c r="U9620" i="1"/>
  <c r="W9620" i="1" s="1"/>
  <c r="V9621" i="1"/>
  <c r="U9621" i="1"/>
  <c r="W9621" i="1"/>
  <c r="V9622" i="1"/>
  <c r="U9622" i="1"/>
  <c r="W9622" i="1"/>
  <c r="V9623" i="1"/>
  <c r="U9623" i="1"/>
  <c r="U9624" i="1"/>
  <c r="U9625" i="1"/>
  <c r="W9625" i="1" s="1"/>
  <c r="U9626" i="1"/>
  <c r="W9626" i="1"/>
  <c r="V9627" i="1"/>
  <c r="U9627" i="1"/>
  <c r="W9627" i="1"/>
  <c r="V9628" i="1"/>
  <c r="U9628" i="1"/>
  <c r="W9628" i="1" s="1"/>
  <c r="V9629" i="1"/>
  <c r="U9629" i="1"/>
  <c r="W9629" i="1" s="1"/>
  <c r="V9630" i="1"/>
  <c r="X9630" i="1" s="1"/>
  <c r="U9630" i="1"/>
  <c r="W9630" i="1"/>
  <c r="U9631" i="1"/>
  <c r="W9631" i="1" s="1"/>
  <c r="U9632" i="1"/>
  <c r="W9632" i="1" s="1"/>
  <c r="U9633" i="1"/>
  <c r="U9634" i="1"/>
  <c r="W9634" i="1" s="1"/>
  <c r="U9635" i="1"/>
  <c r="V9636" i="1"/>
  <c r="U9636" i="1"/>
  <c r="W9636" i="1"/>
  <c r="V9637" i="1"/>
  <c r="U9637" i="1"/>
  <c r="W9637" i="1"/>
  <c r="V9638" i="1"/>
  <c r="U9638" i="1"/>
  <c r="W9638" i="1" s="1"/>
  <c r="V9639" i="1"/>
  <c r="U9639" i="1"/>
  <c r="W9640" i="1" s="1"/>
  <c r="W9639" i="1"/>
  <c r="U9640" i="1"/>
  <c r="U9641" i="1"/>
  <c r="W9641" i="1"/>
  <c r="U9642" i="1"/>
  <c r="W9642" i="1"/>
  <c r="V9643" i="1"/>
  <c r="U9643" i="1"/>
  <c r="W9643" i="1"/>
  <c r="V9644" i="1"/>
  <c r="U9644" i="1"/>
  <c r="W9644" i="1"/>
  <c r="V9645" i="1"/>
  <c r="U9645" i="1"/>
  <c r="W9645" i="1" s="1"/>
  <c r="V9646" i="1"/>
  <c r="U9646" i="1"/>
  <c r="U9647" i="1"/>
  <c r="W9647" i="1" s="1"/>
  <c r="U9648" i="1"/>
  <c r="W9648" i="1"/>
  <c r="U9649" i="1"/>
  <c r="W9649" i="1"/>
  <c r="U9650" i="1"/>
  <c r="W9650" i="1"/>
  <c r="U9651" i="1"/>
  <c r="V9652" i="1"/>
  <c r="U9652" i="1"/>
  <c r="V9653" i="1"/>
  <c r="U9653" i="1"/>
  <c r="W9653" i="1"/>
  <c r="V9654" i="1"/>
  <c r="U9654" i="1"/>
  <c r="W9654" i="1"/>
  <c r="V9655" i="1"/>
  <c r="U9655" i="1"/>
  <c r="W9655" i="1"/>
  <c r="U9656" i="1"/>
  <c r="W9656" i="1" s="1"/>
  <c r="U9657" i="1"/>
  <c r="U9658" i="1"/>
  <c r="W9658" i="1" s="1"/>
  <c r="V9659" i="1"/>
  <c r="U9659" i="1"/>
  <c r="W9659" i="1" s="1"/>
  <c r="V9660" i="1"/>
  <c r="U9660" i="1"/>
  <c r="W9660" i="1" s="1"/>
  <c r="V9661" i="1"/>
  <c r="U9661" i="1"/>
  <c r="W9661" i="1"/>
  <c r="V9662" i="1"/>
  <c r="U9662" i="1"/>
  <c r="W9662" i="1" s="1"/>
  <c r="U9663" i="1"/>
  <c r="W9663" i="1"/>
  <c r="U9664" i="1"/>
  <c r="W9664" i="1" s="1"/>
  <c r="U9665" i="1"/>
  <c r="W9665" i="1"/>
  <c r="U9666" i="1"/>
  <c r="W9666" i="1"/>
  <c r="U9667" i="1"/>
  <c r="W9668" i="1" s="1"/>
  <c r="W9667" i="1"/>
  <c r="U9668" i="1"/>
  <c r="V9669" i="1"/>
  <c r="U9669" i="1"/>
  <c r="W9669" i="1"/>
  <c r="U9670" i="1"/>
  <c r="W9670" i="1"/>
  <c r="V9671" i="1"/>
  <c r="U9671" i="1"/>
  <c r="W9671" i="1"/>
  <c r="U9672" i="1"/>
  <c r="W9672" i="1" s="1"/>
  <c r="V9673" i="1"/>
  <c r="U9673" i="1"/>
  <c r="U9674" i="1"/>
  <c r="V9675" i="1"/>
  <c r="U9675" i="1"/>
  <c r="W9675" i="1" s="1"/>
  <c r="V9676" i="1"/>
  <c r="U9676" i="1"/>
  <c r="V9677" i="1"/>
  <c r="U9677" i="1"/>
  <c r="W9677" i="1"/>
  <c r="V9678" i="1"/>
  <c r="U9678" i="1"/>
  <c r="W9678" i="1"/>
  <c r="V9679" i="1"/>
  <c r="U9679" i="1"/>
  <c r="U9680" i="1"/>
  <c r="W9680" i="1"/>
  <c r="U9681" i="1"/>
  <c r="W9681" i="1" s="1"/>
  <c r="U9682" i="1"/>
  <c r="W9682" i="1"/>
  <c r="U9683" i="1"/>
  <c r="W9683" i="1"/>
  <c r="V9684" i="1"/>
  <c r="U9684" i="1"/>
  <c r="W9685" i="1" s="1"/>
  <c r="W9684" i="1"/>
  <c r="V9685" i="1"/>
  <c r="U9685" i="1"/>
  <c r="V9686" i="1"/>
  <c r="U9686" i="1"/>
  <c r="W9686" i="1"/>
  <c r="V9687" i="1"/>
  <c r="U9687" i="1"/>
  <c r="W9687" i="1" s="1"/>
  <c r="U9688" i="1"/>
  <c r="W9688" i="1" s="1"/>
  <c r="U9689" i="1"/>
  <c r="W9689" i="1" s="1"/>
  <c r="U9690" i="1"/>
  <c r="V9691" i="1"/>
  <c r="U9691" i="1"/>
  <c r="W9691" i="1" s="1"/>
  <c r="V9692" i="1"/>
  <c r="U9692" i="1"/>
  <c r="W9692" i="1" s="1"/>
  <c r="V9693" i="1"/>
  <c r="U9693" i="1"/>
  <c r="W9693" i="1"/>
  <c r="V9694" i="1"/>
  <c r="U9694" i="1"/>
  <c r="W9694" i="1"/>
  <c r="U9695" i="1"/>
  <c r="W9695" i="1" s="1"/>
  <c r="U9696" i="1"/>
  <c r="U9697" i="1"/>
  <c r="W9697" i="1" s="1"/>
  <c r="U9698" i="1"/>
  <c r="W9698" i="1" s="1"/>
  <c r="U9699" i="1"/>
  <c r="W9699" i="1"/>
  <c r="U9700" i="1"/>
  <c r="W9700" i="1" s="1"/>
  <c r="V9701" i="1"/>
  <c r="U9701" i="1"/>
  <c r="W9701" i="1" s="1"/>
  <c r="U9702" i="1"/>
  <c r="V9703" i="1"/>
  <c r="U9703" i="1"/>
  <c r="W9703" i="1"/>
  <c r="U9704" i="1"/>
  <c r="W9704" i="1"/>
  <c r="U9705" i="1"/>
  <c r="W9705" i="1"/>
  <c r="U9706" i="1"/>
  <c r="W9707" i="1" s="1"/>
  <c r="V9707" i="1"/>
  <c r="U9707" i="1"/>
  <c r="V9708" i="1"/>
  <c r="U9708" i="1"/>
  <c r="W9708" i="1"/>
  <c r="V9709" i="1"/>
  <c r="U9709" i="1"/>
  <c r="W9709" i="1" s="1"/>
  <c r="V9710" i="1"/>
  <c r="U9710" i="1"/>
  <c r="W9710" i="1" s="1"/>
  <c r="U9711" i="1"/>
  <c r="W9711" i="1"/>
  <c r="U9712" i="1"/>
  <c r="W9712" i="1" s="1"/>
  <c r="U9713" i="1"/>
  <c r="W9713" i="1"/>
  <c r="U9714" i="1"/>
  <c r="W9714" i="1" s="1"/>
  <c r="U9715" i="1"/>
  <c r="W9715" i="1"/>
  <c r="U9716" i="1"/>
  <c r="W9716" i="1" s="1"/>
  <c r="V9717" i="1"/>
  <c r="U9717" i="1"/>
  <c r="W9717" i="1" s="1"/>
  <c r="V9718" i="1"/>
  <c r="U9718" i="1"/>
  <c r="V9719" i="1"/>
  <c r="U9719" i="1"/>
  <c r="W9719" i="1" s="1"/>
  <c r="U9720" i="1"/>
  <c r="W9720" i="1" s="1"/>
  <c r="U9721" i="1"/>
  <c r="W9721" i="1"/>
  <c r="U9722" i="1"/>
  <c r="W9722" i="1"/>
  <c r="V9723" i="1"/>
  <c r="U9723" i="1"/>
  <c r="W9723" i="1" s="1"/>
  <c r="V9724" i="1"/>
  <c r="U9724" i="1"/>
  <c r="V9725" i="1"/>
  <c r="U9725" i="1"/>
  <c r="W9725" i="1"/>
  <c r="V9726" i="1"/>
  <c r="X9726" i="1" s="1"/>
  <c r="U9726" i="1"/>
  <c r="W9726" i="1"/>
  <c r="U9727" i="1"/>
  <c r="W9727" i="1"/>
  <c r="U9728" i="1"/>
  <c r="W9728" i="1"/>
  <c r="U9729" i="1"/>
  <c r="W9729" i="1" s="1"/>
  <c r="U9730" i="1"/>
  <c r="W9730" i="1" s="1"/>
  <c r="U9731" i="1"/>
  <c r="W9731" i="1"/>
  <c r="V9732" i="1"/>
  <c r="X9732" i="1" s="1"/>
  <c r="U9732" i="1"/>
  <c r="W9732" i="1"/>
  <c r="V9733" i="1"/>
  <c r="U9733" i="1"/>
  <c r="W9733" i="1"/>
  <c r="V9734" i="1"/>
  <c r="U9734" i="1"/>
  <c r="W9734" i="1" s="1"/>
  <c r="V9735" i="1"/>
  <c r="U9735" i="1"/>
  <c r="U9736" i="1"/>
  <c r="W9736" i="1" s="1"/>
  <c r="U9737" i="1"/>
  <c r="W9737" i="1" s="1"/>
  <c r="U9738" i="1"/>
  <c r="W9738" i="1" s="1"/>
  <c r="V9739" i="1"/>
  <c r="U9739" i="1"/>
  <c r="W9740" i="1" s="1"/>
  <c r="W9739" i="1"/>
  <c r="V9740" i="1"/>
  <c r="U9740" i="1"/>
  <c r="V9741" i="1"/>
  <c r="U9741" i="1"/>
  <c r="W9741" i="1"/>
  <c r="V9742" i="1"/>
  <c r="U9742" i="1"/>
  <c r="W9742" i="1" s="1"/>
  <c r="U9743" i="1"/>
  <c r="W9743" i="1"/>
  <c r="U9744" i="1"/>
  <c r="W9744" i="1"/>
  <c r="U9745" i="1"/>
  <c r="U9746" i="1"/>
  <c r="U9747" i="1"/>
  <c r="W9747" i="1" s="1"/>
  <c r="V9748" i="1"/>
  <c r="U9748" i="1"/>
  <c r="W9748" i="1" s="1"/>
  <c r="V9749" i="1"/>
  <c r="U9749" i="1"/>
  <c r="W9749" i="1"/>
  <c r="V9750" i="1"/>
  <c r="U9750" i="1"/>
  <c r="W9750" i="1"/>
  <c r="V9751" i="1"/>
  <c r="U9751" i="1"/>
  <c r="U9752" i="1"/>
  <c r="W9752" i="1" s="1"/>
  <c r="U9753" i="1"/>
  <c r="W9753" i="1" s="1"/>
  <c r="U9754" i="1"/>
  <c r="W9754" i="1" s="1"/>
  <c r="V9755" i="1"/>
  <c r="U9755" i="1"/>
  <c r="W9755" i="1"/>
  <c r="V9756" i="1"/>
  <c r="U9756" i="1"/>
  <c r="W9756" i="1"/>
  <c r="V9757" i="1"/>
  <c r="U9757" i="1"/>
  <c r="W9757" i="1" s="1"/>
  <c r="V9758" i="1"/>
  <c r="U9758" i="1"/>
  <c r="W9758" i="1" s="1"/>
  <c r="U9759" i="1"/>
  <c r="W9759" i="1" s="1"/>
  <c r="U9760" i="1"/>
  <c r="W9760" i="1" s="1"/>
  <c r="U9761" i="1"/>
  <c r="W9761" i="1" s="1"/>
  <c r="U9762" i="1"/>
  <c r="U9763" i="1"/>
  <c r="W9763" i="1" s="1"/>
  <c r="V9764" i="1"/>
  <c r="U9764" i="1"/>
  <c r="W9764" i="1" s="1"/>
  <c r="V9765" i="1"/>
  <c r="U9765" i="1"/>
  <c r="W9765" i="1" s="1"/>
  <c r="V9766" i="1"/>
  <c r="U9766" i="1"/>
  <c r="W9766" i="1" s="1"/>
  <c r="V9767" i="1"/>
  <c r="U9767" i="1"/>
  <c r="W9767" i="1"/>
  <c r="V9768" i="1"/>
  <c r="U9768" i="1"/>
  <c r="W9768" i="1" s="1"/>
  <c r="U9769" i="1"/>
  <c r="W9769" i="1" s="1"/>
  <c r="U9770" i="1"/>
  <c r="V9771" i="1"/>
  <c r="U9771" i="1"/>
  <c r="W9771" i="1"/>
  <c r="V9772" i="1"/>
  <c r="U9772" i="1"/>
  <c r="W9772" i="1"/>
  <c r="V9773" i="1"/>
  <c r="U9773" i="1"/>
  <c r="V9774" i="1"/>
  <c r="U9774" i="1"/>
  <c r="W9774" i="1" s="1"/>
  <c r="U9775" i="1"/>
  <c r="W9775" i="1" s="1"/>
  <c r="U9776" i="1"/>
  <c r="W9776" i="1" s="1"/>
  <c r="U9777" i="1"/>
  <c r="W9777" i="1"/>
  <c r="U9778" i="1"/>
  <c r="W9778" i="1"/>
  <c r="U9779" i="1"/>
  <c r="W9779" i="1"/>
  <c r="V9780" i="1"/>
  <c r="U9780" i="1"/>
  <c r="W9780" i="1" s="1"/>
  <c r="V9781" i="1"/>
  <c r="U9781" i="1"/>
  <c r="W9781" i="1" s="1"/>
  <c r="V9782" i="1"/>
  <c r="U9782" i="1"/>
  <c r="W9782" i="1" s="1"/>
  <c r="V9783" i="1"/>
  <c r="U9783" i="1"/>
  <c r="V9784" i="1"/>
  <c r="U9784" i="1"/>
  <c r="W9784" i="1"/>
  <c r="U9785" i="1"/>
  <c r="W9785" i="1" s="1"/>
  <c r="U9786" i="1"/>
  <c r="V9787" i="1"/>
  <c r="U9787" i="1"/>
  <c r="W9788" i="1" s="1"/>
  <c r="W9787" i="1"/>
  <c r="V9788" i="1"/>
  <c r="U9788" i="1"/>
  <c r="V9789" i="1"/>
  <c r="U9789" i="1"/>
  <c r="W9789" i="1"/>
  <c r="V9790" i="1"/>
  <c r="U9790" i="1"/>
  <c r="W9791" i="1" s="1"/>
  <c r="W9790" i="1"/>
  <c r="U9791" i="1"/>
  <c r="U9792" i="1"/>
  <c r="W9792" i="1"/>
  <c r="U9793" i="1"/>
  <c r="W9793" i="1" s="1"/>
  <c r="U9794" i="1"/>
  <c r="W9794" i="1" s="1"/>
  <c r="U9795" i="1"/>
  <c r="U9796" i="1"/>
  <c r="W9796" i="1" s="1"/>
  <c r="V9797" i="1"/>
  <c r="U9797" i="1"/>
  <c r="V9798" i="1"/>
  <c r="U9798" i="1"/>
  <c r="W9799" i="1" s="1"/>
  <c r="W9798" i="1"/>
  <c r="V9799" i="1"/>
  <c r="U9799" i="1"/>
  <c r="U9800" i="1"/>
  <c r="W9800" i="1" s="1"/>
  <c r="U9801" i="1"/>
  <c r="W9802" i="1" s="1"/>
  <c r="W9801" i="1"/>
  <c r="U9802" i="1"/>
  <c r="V9803" i="1"/>
  <c r="U9803" i="1"/>
  <c r="W9803" i="1"/>
  <c r="V9804" i="1"/>
  <c r="U9804" i="1"/>
  <c r="W9804" i="1" s="1"/>
  <c r="V9805" i="1"/>
  <c r="U9805" i="1"/>
  <c r="W9805" i="1" s="1"/>
  <c r="V9806" i="1"/>
  <c r="U9806" i="1"/>
  <c r="W9806" i="1"/>
  <c r="U9807" i="1"/>
  <c r="W9807" i="1" s="1"/>
  <c r="U9808" i="1"/>
  <c r="W9808" i="1" s="1"/>
  <c r="U9809" i="1"/>
  <c r="W9809" i="1" s="1"/>
  <c r="U9810" i="1"/>
  <c r="U9811" i="1"/>
  <c r="W9811" i="1" s="1"/>
  <c r="V9812" i="1"/>
  <c r="U9812" i="1"/>
  <c r="W9812" i="1"/>
  <c r="V9813" i="1"/>
  <c r="U9813" i="1"/>
  <c r="W9813" i="1" s="1"/>
  <c r="V9814" i="1"/>
  <c r="U9814" i="1"/>
  <c r="W9814" i="1" s="1"/>
  <c r="V9815" i="1"/>
  <c r="U9815" i="1"/>
  <c r="W9815" i="1" s="1"/>
  <c r="U9816" i="1"/>
  <c r="U9817" i="1"/>
  <c r="W9817" i="1"/>
  <c r="U9818" i="1"/>
  <c r="W9818" i="1" s="1"/>
  <c r="V9819" i="1"/>
  <c r="U9819" i="1"/>
  <c r="V9820" i="1"/>
  <c r="U9820" i="1"/>
  <c r="W9821" i="1" s="1"/>
  <c r="W9820" i="1"/>
  <c r="V9821" i="1"/>
  <c r="U9821" i="1"/>
  <c r="V9822" i="1"/>
  <c r="X9822" i="1" s="1"/>
  <c r="U9822" i="1"/>
  <c r="W9822" i="1"/>
  <c r="U9823" i="1"/>
  <c r="W9824" i="1" s="1"/>
  <c r="W9823" i="1"/>
  <c r="U9824" i="1"/>
  <c r="U9825" i="1"/>
  <c r="W9825" i="1"/>
  <c r="U9826" i="1"/>
  <c r="W9826" i="1" s="1"/>
  <c r="U9827" i="1"/>
  <c r="U9828" i="1"/>
  <c r="W9828" i="1"/>
  <c r="V9829" i="1"/>
  <c r="U9829" i="1"/>
  <c r="W9830" i="1" s="1"/>
  <c r="W9829" i="1"/>
  <c r="U9830" i="1"/>
  <c r="V9831" i="1"/>
  <c r="U9831" i="1"/>
  <c r="W9831" i="1"/>
  <c r="U9832" i="1"/>
  <c r="W9832" i="1" s="1"/>
  <c r="U9833" i="1"/>
  <c r="W9833" i="1" s="1"/>
  <c r="U9834" i="1"/>
  <c r="W9834" i="1"/>
  <c r="V9835" i="1"/>
  <c r="U9835" i="1"/>
  <c r="W9835" i="1" s="1"/>
  <c r="V9836" i="1"/>
  <c r="U9836" i="1"/>
  <c r="W9836" i="1" s="1"/>
  <c r="V9837" i="1"/>
  <c r="U9837" i="1"/>
  <c r="W9837" i="1" s="1"/>
  <c r="V9838" i="1"/>
  <c r="U9838" i="1"/>
  <c r="U9839" i="1"/>
  <c r="W9839" i="1" s="1"/>
  <c r="U9840" i="1"/>
  <c r="W9840" i="1" s="1"/>
  <c r="U9841" i="1"/>
  <c r="U9842" i="1"/>
  <c r="W9842" i="1"/>
  <c r="U9843" i="1"/>
  <c r="W9843" i="1" s="1"/>
  <c r="U9844" i="1"/>
  <c r="V9845" i="1"/>
  <c r="U9845" i="1"/>
  <c r="W9845" i="1" s="1"/>
  <c r="V9846" i="1"/>
  <c r="U9846" i="1"/>
  <c r="W9846" i="1" s="1"/>
  <c r="V9847" i="1"/>
  <c r="U9847" i="1"/>
  <c r="U9848" i="1"/>
  <c r="W9848" i="1"/>
  <c r="U9849" i="1"/>
  <c r="W9849" i="1" s="1"/>
  <c r="U9850" i="1"/>
  <c r="W9850" i="1" s="1"/>
  <c r="V9851" i="1"/>
  <c r="U9851" i="1"/>
  <c r="W9851" i="1"/>
  <c r="V9852" i="1"/>
  <c r="U9852" i="1"/>
  <c r="W9852" i="1" s="1"/>
  <c r="V9853" i="1"/>
  <c r="U9853" i="1"/>
  <c r="W9853" i="1" s="1"/>
  <c r="V9854" i="1"/>
  <c r="U9854" i="1"/>
  <c r="W9854" i="1" s="1"/>
  <c r="U9855" i="1"/>
  <c r="W9855" i="1" s="1"/>
  <c r="U9856" i="1"/>
  <c r="W9856" i="1"/>
  <c r="U9857" i="1"/>
  <c r="W9857" i="1"/>
  <c r="U9858" i="1"/>
  <c r="W9858" i="1"/>
  <c r="U9859" i="1"/>
  <c r="W9859" i="1" s="1"/>
  <c r="V9860" i="1"/>
  <c r="U9860" i="1"/>
  <c r="W9860" i="1" s="1"/>
  <c r="V9861" i="1"/>
  <c r="U9861" i="1"/>
  <c r="W9861" i="1" s="1"/>
  <c r="V9862" i="1"/>
  <c r="U9862" i="1"/>
  <c r="W9862" i="1"/>
  <c r="V9863" i="1"/>
  <c r="U9863" i="1"/>
  <c r="W9863" i="1" s="1"/>
  <c r="U9864" i="1"/>
  <c r="W9864" i="1" s="1"/>
  <c r="U9865" i="1"/>
  <c r="W9865" i="1" s="1"/>
  <c r="U9866" i="1"/>
  <c r="V9867" i="1"/>
  <c r="U9867" i="1"/>
  <c r="W9867" i="1" s="1"/>
  <c r="V9868" i="1"/>
  <c r="U9868" i="1"/>
  <c r="W9868" i="1" s="1"/>
  <c r="V9869" i="1"/>
  <c r="U9869" i="1"/>
  <c r="V9870" i="1"/>
  <c r="U9870" i="1"/>
  <c r="W9870" i="1"/>
  <c r="U9871" i="1"/>
  <c r="W9871" i="1" s="1"/>
  <c r="U9872" i="1"/>
  <c r="W9872" i="1"/>
  <c r="U9873" i="1"/>
  <c r="W9874" i="1" s="1"/>
  <c r="W9873" i="1"/>
  <c r="U9874" i="1"/>
  <c r="U9875" i="1"/>
  <c r="W9875" i="1"/>
  <c r="V9876" i="1"/>
  <c r="U9876" i="1"/>
  <c r="W9876" i="1"/>
  <c r="V9877" i="1"/>
  <c r="U9877" i="1"/>
  <c r="W9877" i="1" s="1"/>
  <c r="V9878" i="1"/>
  <c r="X9878" i="1" s="1"/>
  <c r="U9878" i="1"/>
  <c r="W9878" i="1"/>
  <c r="V9879" i="1"/>
  <c r="U9879" i="1"/>
  <c r="W9879" i="1"/>
  <c r="U9880" i="1"/>
  <c r="W9880" i="1" s="1"/>
  <c r="U9881" i="1"/>
  <c r="W9881" i="1" s="1"/>
  <c r="U9882" i="1"/>
  <c r="W9882" i="1"/>
  <c r="V9883" i="1"/>
  <c r="U9883" i="1"/>
  <c r="W9883" i="1" s="1"/>
  <c r="V9884" i="1"/>
  <c r="U9884" i="1"/>
  <c r="W9884" i="1"/>
  <c r="V9885" i="1"/>
  <c r="U9885" i="1"/>
  <c r="W9885" i="1" s="1"/>
  <c r="V9886" i="1"/>
  <c r="U9886" i="1"/>
  <c r="W9886" i="1" s="1"/>
  <c r="U9887" i="1"/>
  <c r="W9887" i="1" s="1"/>
  <c r="U9888" i="1"/>
  <c r="U9889" i="1"/>
  <c r="W9889" i="1" s="1"/>
  <c r="U9890" i="1"/>
  <c r="W9890" i="1"/>
  <c r="U9891" i="1"/>
  <c r="W9891" i="1" s="1"/>
  <c r="V9892" i="1"/>
  <c r="U9892" i="1"/>
  <c r="W9892" i="1" s="1"/>
  <c r="V9893" i="1"/>
  <c r="U9893" i="1"/>
  <c r="W9893" i="1" s="1"/>
  <c r="V9894" i="1"/>
  <c r="U9894" i="1"/>
  <c r="V9895" i="1"/>
  <c r="U9895" i="1"/>
  <c r="W9895" i="1"/>
  <c r="V9896" i="1"/>
  <c r="U9896" i="1"/>
  <c r="W9896" i="1" s="1"/>
  <c r="U9897" i="1"/>
  <c r="W9897" i="1" s="1"/>
  <c r="U9898" i="1"/>
  <c r="W9898" i="1"/>
  <c r="V9899" i="1"/>
  <c r="U9899" i="1"/>
  <c r="W9899" i="1" s="1"/>
  <c r="V9900" i="1"/>
  <c r="U9900" i="1"/>
  <c r="W9900" i="1" s="1"/>
  <c r="V9901" i="1"/>
  <c r="U9901" i="1"/>
  <c r="W9901" i="1"/>
  <c r="V9902" i="1"/>
  <c r="U9902" i="1"/>
  <c r="W9902" i="1" s="1"/>
  <c r="U9903" i="1"/>
  <c r="W9903" i="1" s="1"/>
  <c r="U9904" i="1"/>
  <c r="W9904" i="1"/>
  <c r="U9905" i="1"/>
  <c r="W9905" i="1" s="1"/>
  <c r="U9906" i="1"/>
  <c r="W9906" i="1" s="1"/>
  <c r="U9907" i="1"/>
  <c r="W9907" i="1"/>
  <c r="V9908" i="1"/>
  <c r="U9908" i="1"/>
  <c r="W9908" i="1" s="1"/>
  <c r="V9909" i="1"/>
  <c r="U9909" i="1"/>
  <c r="W9909" i="1" s="1"/>
  <c r="V9910" i="1"/>
  <c r="X9910" i="1" s="1"/>
  <c r="U9910" i="1"/>
  <c r="W9910" i="1"/>
  <c r="V9911" i="1"/>
  <c r="U9911" i="1"/>
  <c r="W9911" i="1" s="1"/>
  <c r="U9912" i="1"/>
  <c r="W9912" i="1"/>
  <c r="U9913" i="1"/>
  <c r="W9913" i="1" s="1"/>
  <c r="U9914" i="1"/>
  <c r="W9914" i="1" s="1"/>
  <c r="V9915" i="1"/>
  <c r="U9915" i="1"/>
  <c r="W9915" i="1" s="1"/>
  <c r="V9916" i="1"/>
  <c r="U9916" i="1"/>
  <c r="V9917" i="1"/>
  <c r="U9917" i="1"/>
  <c r="W9917" i="1" s="1"/>
  <c r="V9918" i="1"/>
  <c r="U9918" i="1"/>
  <c r="W9918" i="1" s="1"/>
  <c r="U9919" i="1"/>
  <c r="W9919" i="1" s="1"/>
  <c r="U9920" i="1"/>
  <c r="W9920" i="1"/>
  <c r="U9921" i="1"/>
  <c r="W9921" i="1" s="1"/>
  <c r="U9922" i="1"/>
  <c r="W9922" i="1" s="1"/>
  <c r="U9923" i="1"/>
  <c r="W9923" i="1" s="1"/>
  <c r="U9924" i="1"/>
  <c r="W9924" i="1" s="1"/>
  <c r="V9925" i="1"/>
  <c r="U9925" i="1"/>
  <c r="W9925" i="1" s="1"/>
  <c r="U9926" i="1"/>
  <c r="W9926" i="1"/>
  <c r="V9927" i="1"/>
  <c r="U9927" i="1"/>
  <c r="W9927" i="1" s="1"/>
  <c r="U9928" i="1"/>
  <c r="W9928" i="1" s="1"/>
  <c r="U9929" i="1"/>
  <c r="W9929" i="1"/>
  <c r="U9930" i="1"/>
  <c r="W9930" i="1" s="1"/>
  <c r="V9931" i="1"/>
  <c r="U9931" i="1"/>
  <c r="W9931" i="1" s="1"/>
  <c r="V9932" i="1"/>
  <c r="U9932" i="1"/>
  <c r="W9932" i="1" s="1"/>
  <c r="V9933" i="1"/>
  <c r="U9933" i="1"/>
  <c r="W9933" i="1" s="1"/>
  <c r="V9934" i="1"/>
  <c r="U9934" i="1"/>
  <c r="W9934" i="1"/>
  <c r="U9935" i="1"/>
  <c r="W9935" i="1"/>
  <c r="U9936" i="1"/>
  <c r="W9936" i="1"/>
  <c r="U9937" i="1"/>
  <c r="W9937" i="1" s="1"/>
  <c r="U9938" i="1"/>
  <c r="W9938" i="1" s="1"/>
  <c r="U9939" i="1"/>
  <c r="W9939" i="1" s="1"/>
  <c r="V9940" i="1"/>
  <c r="U9940" i="1"/>
  <c r="W9940" i="1"/>
  <c r="V9941" i="1"/>
  <c r="U9941" i="1"/>
  <c r="W9941" i="1" s="1"/>
  <c r="V9942" i="1"/>
  <c r="X9942" i="1" s="1"/>
  <c r="U9942" i="1"/>
  <c r="W9942" i="1"/>
  <c r="V9943" i="1"/>
  <c r="U9943" i="1"/>
  <c r="W9943" i="1" s="1"/>
  <c r="U9944" i="1"/>
  <c r="U9945" i="1"/>
  <c r="W9945" i="1" s="1"/>
  <c r="U9946" i="1"/>
  <c r="W9946" i="1" s="1"/>
  <c r="V9947" i="1"/>
  <c r="U9947" i="1"/>
  <c r="W9947" i="1" s="1"/>
  <c r="V9948" i="1"/>
  <c r="U9948" i="1"/>
  <c r="W9948" i="1"/>
  <c r="V9949" i="1"/>
  <c r="U9949" i="1"/>
  <c r="W9949" i="1" s="1"/>
  <c r="V9950" i="1"/>
  <c r="U9950" i="1"/>
  <c r="W9950" i="1" s="1"/>
  <c r="U9951" i="1"/>
  <c r="W9951" i="1"/>
  <c r="U9952" i="1"/>
  <c r="W9952" i="1" s="1"/>
  <c r="U9953" i="1"/>
  <c r="W9953" i="1" s="1"/>
  <c r="U9954" i="1"/>
  <c r="W9954" i="1" s="1"/>
  <c r="U9955" i="1"/>
  <c r="U9956" i="1"/>
  <c r="W9956" i="1" s="1"/>
  <c r="V9957" i="1"/>
  <c r="U9957" i="1"/>
  <c r="W9957" i="1"/>
  <c r="U9958" i="1"/>
  <c r="W9958" i="1" s="1"/>
  <c r="V9959" i="1"/>
  <c r="U9959" i="1"/>
  <c r="W9959" i="1"/>
  <c r="V9960" i="1"/>
  <c r="U9960" i="1"/>
  <c r="W9960" i="1" s="1"/>
  <c r="U9961" i="1"/>
  <c r="W9961" i="1"/>
  <c r="U9962" i="1"/>
  <c r="W9962" i="1"/>
  <c r="V9963" i="1"/>
  <c r="U9963" i="1"/>
  <c r="W9963" i="1" s="1"/>
  <c r="V9964" i="1"/>
  <c r="U9964" i="1"/>
  <c r="W9964" i="1" s="1"/>
  <c r="V9965" i="1"/>
  <c r="U9965" i="1"/>
  <c r="W9965" i="1" s="1"/>
  <c r="V9966" i="1"/>
  <c r="U9966" i="1"/>
  <c r="W9966" i="1" s="1"/>
  <c r="V9967" i="1"/>
  <c r="U9967" i="1"/>
  <c r="W9967" i="1" s="1"/>
  <c r="U9968" i="1"/>
  <c r="W9968" i="1" s="1"/>
  <c r="U9969" i="1"/>
  <c r="U9970" i="1"/>
  <c r="W9970" i="1" s="1"/>
  <c r="U9971" i="1"/>
  <c r="W9971" i="1" s="1"/>
  <c r="U9972" i="1"/>
  <c r="W9972" i="1" s="1"/>
  <c r="V9973" i="1"/>
  <c r="U9973" i="1"/>
  <c r="W9973" i="1"/>
  <c r="V9974" i="1"/>
  <c r="U9974" i="1"/>
  <c r="W9974" i="1" s="1"/>
  <c r="V9975" i="1"/>
  <c r="U9975" i="1"/>
  <c r="W9975" i="1" s="1"/>
  <c r="U9976" i="1"/>
  <c r="W9976" i="1"/>
  <c r="U9977" i="1"/>
  <c r="W9977" i="1" s="1"/>
  <c r="U9978" i="1"/>
  <c r="W9978" i="1" s="1"/>
  <c r="V9979" i="1"/>
  <c r="U9979" i="1"/>
  <c r="W9979" i="1"/>
  <c r="V9980" i="1"/>
  <c r="U9980" i="1"/>
  <c r="W9980" i="1" s="1"/>
  <c r="V9981" i="1"/>
  <c r="U9981" i="1"/>
  <c r="W9981" i="1"/>
  <c r="V9982" i="1"/>
  <c r="U9982" i="1"/>
  <c r="W9982" i="1" s="1"/>
  <c r="V9983" i="1"/>
  <c r="U9983" i="1"/>
  <c r="W9983" i="1" s="1"/>
  <c r="U9984" i="1"/>
  <c r="W9984" i="1"/>
  <c r="U9985" i="1"/>
  <c r="W9985" i="1"/>
  <c r="U9986" i="1"/>
  <c r="W9986" i="1"/>
  <c r="U9987" i="1"/>
  <c r="W9987" i="1" s="1"/>
  <c r="V9988" i="1"/>
  <c r="X9988" i="1" s="1"/>
  <c r="U9988" i="1"/>
  <c r="W9988" i="1"/>
  <c r="V9989" i="1"/>
  <c r="U9989" i="1"/>
  <c r="W9989" i="1" s="1"/>
  <c r="V9990" i="1"/>
  <c r="U9990" i="1"/>
  <c r="W9990" i="1"/>
  <c r="V9991" i="1"/>
  <c r="U9991" i="1"/>
  <c r="W9991" i="1" s="1"/>
  <c r="V9992" i="1"/>
  <c r="U9992" i="1"/>
  <c r="W9992" i="1" s="1"/>
  <c r="U9993" i="1"/>
  <c r="W9993" i="1" s="1"/>
  <c r="U9994" i="1"/>
  <c r="W9994" i="1" s="1"/>
  <c r="V9995" i="1"/>
  <c r="U9995" i="1"/>
  <c r="W9995" i="1" s="1"/>
  <c r="V9996" i="1"/>
  <c r="U9996" i="1"/>
  <c r="W9996" i="1" s="1"/>
  <c r="V9997" i="1"/>
  <c r="U9997" i="1"/>
  <c r="W9997" i="1" s="1"/>
  <c r="V9998" i="1"/>
  <c r="U9998" i="1"/>
  <c r="W9998" i="1"/>
  <c r="V9999" i="1"/>
  <c r="U9999" i="1"/>
  <c r="W9999" i="1"/>
  <c r="V10000" i="1"/>
  <c r="U10000" i="1"/>
  <c r="W10000" i="1" s="1"/>
  <c r="U10001" i="1"/>
  <c r="W10001" i="1"/>
  <c r="U10002" i="1"/>
  <c r="W10002" i="1" s="1"/>
  <c r="U3" i="1"/>
  <c r="W3" i="1" s="1"/>
  <c r="U2" i="1"/>
  <c r="W2" i="1" s="1"/>
  <c r="V2" i="1"/>
  <c r="R46" i="1" l="1"/>
  <c r="S46" i="1" s="1"/>
  <c r="V46" i="1" s="1"/>
  <c r="X46" i="1" s="1"/>
  <c r="R45" i="1"/>
  <c r="S45" i="1" s="1"/>
  <c r="X7496" i="1"/>
  <c r="R13" i="1"/>
  <c r="S13" i="1" s="1"/>
  <c r="R125" i="1"/>
  <c r="S125" i="1" s="1"/>
  <c r="R31" i="1"/>
  <c r="S31" i="1" s="1"/>
  <c r="R286" i="1"/>
  <c r="S286" i="1" s="1"/>
  <c r="R205" i="1"/>
  <c r="S205" i="1" s="1"/>
  <c r="V205" i="1" s="1"/>
  <c r="R111" i="1"/>
  <c r="S111" i="1" s="1"/>
  <c r="R30" i="1"/>
  <c r="S30" i="1" s="1"/>
  <c r="R285" i="1"/>
  <c r="S285" i="1" s="1"/>
  <c r="R191" i="1"/>
  <c r="S191" i="1" s="1"/>
  <c r="R110" i="1"/>
  <c r="S110" i="1" s="1"/>
  <c r="R29" i="1"/>
  <c r="S29" i="1" s="1"/>
  <c r="V29" i="1" s="1"/>
  <c r="R271" i="1"/>
  <c r="S271" i="1" s="1"/>
  <c r="V271" i="1" s="1"/>
  <c r="R190" i="1"/>
  <c r="S190" i="1" s="1"/>
  <c r="V190" i="1" s="1"/>
  <c r="R109" i="1"/>
  <c r="S109" i="1" s="1"/>
  <c r="V109" i="1" s="1"/>
  <c r="R15" i="1"/>
  <c r="S15" i="1" s="1"/>
  <c r="V15" i="1" s="1"/>
  <c r="X15" i="1" s="1"/>
  <c r="R270" i="1"/>
  <c r="S270" i="1" s="1"/>
  <c r="V270" i="1" s="1"/>
  <c r="X270" i="1" s="1"/>
  <c r="R189" i="1"/>
  <c r="S189" i="1" s="1"/>
  <c r="R95" i="1"/>
  <c r="S95" i="1" s="1"/>
  <c r="R14" i="1"/>
  <c r="S14" i="1" s="1"/>
  <c r="V14" i="1" s="1"/>
  <c r="X9813" i="1"/>
  <c r="R255" i="1"/>
  <c r="S255" i="1" s="1"/>
  <c r="V255" i="1" s="1"/>
  <c r="R174" i="1"/>
  <c r="S174" i="1" s="1"/>
  <c r="R93" i="1"/>
  <c r="S93" i="1" s="1"/>
  <c r="R253" i="1"/>
  <c r="S253" i="1" s="1"/>
  <c r="V253" i="1" s="1"/>
  <c r="R159" i="1"/>
  <c r="S159" i="1" s="1"/>
  <c r="R78" i="1"/>
  <c r="S78" i="1" s="1"/>
  <c r="X4894" i="1"/>
  <c r="X4630" i="1"/>
  <c r="R1116" i="1"/>
  <c r="S1116" i="1" s="1"/>
  <c r="V1116" i="1" s="1"/>
  <c r="X1116" i="1" s="1"/>
  <c r="R1100" i="1"/>
  <c r="S1100" i="1" s="1"/>
  <c r="V1100" i="1" s="1"/>
  <c r="X1100" i="1" s="1"/>
  <c r="R1084" i="1"/>
  <c r="S1084" i="1" s="1"/>
  <c r="V1084" i="1" s="1"/>
  <c r="X1084" i="1" s="1"/>
  <c r="R1068" i="1"/>
  <c r="S1068" i="1" s="1"/>
  <c r="V1068" i="1" s="1"/>
  <c r="X1068" i="1" s="1"/>
  <c r="R1052" i="1"/>
  <c r="S1052" i="1" s="1"/>
  <c r="V1052" i="1" s="1"/>
  <c r="R1036" i="1"/>
  <c r="S1036" i="1" s="1"/>
  <c r="V1036" i="1" s="1"/>
  <c r="R1020" i="1"/>
  <c r="S1020" i="1" s="1"/>
  <c r="V1020" i="1" s="1"/>
  <c r="R1004" i="1"/>
  <c r="S1004" i="1" s="1"/>
  <c r="V1004" i="1" s="1"/>
  <c r="R988" i="1"/>
  <c r="S988" i="1" s="1"/>
  <c r="V988" i="1" s="1"/>
  <c r="R972" i="1"/>
  <c r="S972" i="1" s="1"/>
  <c r="V972" i="1" s="1"/>
  <c r="R956" i="1"/>
  <c r="S956" i="1" s="1"/>
  <c r="V956" i="1" s="1"/>
  <c r="R940" i="1"/>
  <c r="S940" i="1" s="1"/>
  <c r="V940" i="1" s="1"/>
  <c r="R924" i="1"/>
  <c r="S924" i="1" s="1"/>
  <c r="V924" i="1" s="1"/>
  <c r="R908" i="1"/>
  <c r="S908" i="1" s="1"/>
  <c r="V908" i="1" s="1"/>
  <c r="R892" i="1"/>
  <c r="S892" i="1" s="1"/>
  <c r="V892" i="1" s="1"/>
  <c r="R876" i="1"/>
  <c r="S876" i="1" s="1"/>
  <c r="V876" i="1" s="1"/>
  <c r="X876" i="1" s="1"/>
  <c r="R860" i="1"/>
  <c r="S860" i="1" s="1"/>
  <c r="V860" i="1" s="1"/>
  <c r="X860" i="1" s="1"/>
  <c r="R844" i="1"/>
  <c r="S844" i="1" s="1"/>
  <c r="V844" i="1" s="1"/>
  <c r="R828" i="1"/>
  <c r="S828" i="1" s="1"/>
  <c r="V828" i="1" s="1"/>
  <c r="X828" i="1" s="1"/>
  <c r="R812" i="1"/>
  <c r="S812" i="1" s="1"/>
  <c r="V812" i="1" s="1"/>
  <c r="R796" i="1"/>
  <c r="S796" i="1" s="1"/>
  <c r="V796" i="1" s="1"/>
  <c r="R780" i="1"/>
  <c r="S780" i="1" s="1"/>
  <c r="V780" i="1" s="1"/>
  <c r="R764" i="1"/>
  <c r="S764" i="1" s="1"/>
  <c r="V764" i="1" s="1"/>
  <c r="R748" i="1"/>
  <c r="S748" i="1" s="1"/>
  <c r="V748" i="1" s="1"/>
  <c r="X748" i="1" s="1"/>
  <c r="R732" i="1"/>
  <c r="S732" i="1" s="1"/>
  <c r="V732" i="1" s="1"/>
  <c r="R716" i="1"/>
  <c r="S716" i="1" s="1"/>
  <c r="V716" i="1" s="1"/>
  <c r="X716" i="1" s="1"/>
  <c r="R700" i="1"/>
  <c r="S700" i="1" s="1"/>
  <c r="V700" i="1" s="1"/>
  <c r="R684" i="1"/>
  <c r="S684" i="1" s="1"/>
  <c r="V684" i="1" s="1"/>
  <c r="R668" i="1"/>
  <c r="S668" i="1" s="1"/>
  <c r="V668" i="1" s="1"/>
  <c r="R652" i="1"/>
  <c r="S652" i="1" s="1"/>
  <c r="V652" i="1" s="1"/>
  <c r="R636" i="1"/>
  <c r="S636" i="1" s="1"/>
  <c r="V636" i="1" s="1"/>
  <c r="X636" i="1" s="1"/>
  <c r="R620" i="1"/>
  <c r="S620" i="1" s="1"/>
  <c r="V620" i="1" s="1"/>
  <c r="R604" i="1"/>
  <c r="S604" i="1" s="1"/>
  <c r="V604" i="1" s="1"/>
  <c r="X604" i="1" s="1"/>
  <c r="R588" i="1"/>
  <c r="S588" i="1" s="1"/>
  <c r="V588" i="1" s="1"/>
  <c r="R572" i="1"/>
  <c r="S572" i="1" s="1"/>
  <c r="V572" i="1" s="1"/>
  <c r="R556" i="1"/>
  <c r="S556" i="1" s="1"/>
  <c r="V556" i="1" s="1"/>
  <c r="R540" i="1"/>
  <c r="S540" i="1" s="1"/>
  <c r="R524" i="1"/>
  <c r="S524" i="1" s="1"/>
  <c r="R508" i="1"/>
  <c r="S508" i="1" s="1"/>
  <c r="V508" i="1" s="1"/>
  <c r="R492" i="1"/>
  <c r="S492" i="1" s="1"/>
  <c r="R476" i="1"/>
  <c r="S476" i="1" s="1"/>
  <c r="R460" i="1"/>
  <c r="S460" i="1" s="1"/>
  <c r="R444" i="1"/>
  <c r="S444" i="1" s="1"/>
  <c r="V444" i="1" s="1"/>
  <c r="R428" i="1"/>
  <c r="S428" i="1" s="1"/>
  <c r="R412" i="1"/>
  <c r="S412" i="1" s="1"/>
  <c r="V412" i="1" s="1"/>
  <c r="R396" i="1"/>
  <c r="S396" i="1" s="1"/>
  <c r="R380" i="1"/>
  <c r="S380" i="1" s="1"/>
  <c r="R364" i="1"/>
  <c r="S364" i="1" s="1"/>
  <c r="V364" i="1" s="1"/>
  <c r="X364" i="1" s="1"/>
  <c r="R348" i="1"/>
  <c r="S348" i="1" s="1"/>
  <c r="V348" i="1" s="1"/>
  <c r="X348" i="1" s="1"/>
  <c r="R332" i="1"/>
  <c r="S332" i="1" s="1"/>
  <c r="V332" i="1" s="1"/>
  <c r="X332" i="1" s="1"/>
  <c r="R316" i="1"/>
  <c r="S316" i="1" s="1"/>
  <c r="R300" i="1"/>
  <c r="S300" i="1" s="1"/>
  <c r="V300" i="1" s="1"/>
  <c r="X300" i="1" s="1"/>
  <c r="R284" i="1"/>
  <c r="S284" i="1" s="1"/>
  <c r="R268" i="1"/>
  <c r="S268" i="1" s="1"/>
  <c r="R252" i="1"/>
  <c r="S252" i="1" s="1"/>
  <c r="R236" i="1"/>
  <c r="S236" i="1" s="1"/>
  <c r="V236" i="1" s="1"/>
  <c r="R220" i="1"/>
  <c r="S220" i="1" s="1"/>
  <c r="R204" i="1"/>
  <c r="S204" i="1" s="1"/>
  <c r="V204" i="1" s="1"/>
  <c r="R188" i="1"/>
  <c r="S188" i="1" s="1"/>
  <c r="V188" i="1" s="1"/>
  <c r="R172" i="1"/>
  <c r="S172" i="1" s="1"/>
  <c r="R156" i="1"/>
  <c r="S156" i="1" s="1"/>
  <c r="V156" i="1" s="1"/>
  <c r="R140" i="1"/>
  <c r="S140" i="1" s="1"/>
  <c r="V140" i="1" s="1"/>
  <c r="R124" i="1"/>
  <c r="S124" i="1" s="1"/>
  <c r="R108" i="1"/>
  <c r="S108" i="1" s="1"/>
  <c r="V108" i="1" s="1"/>
  <c r="X108" i="1" s="1"/>
  <c r="R92" i="1"/>
  <c r="S92" i="1" s="1"/>
  <c r="V92" i="1" s="1"/>
  <c r="X92" i="1" s="1"/>
  <c r="R76" i="1"/>
  <c r="S76" i="1" s="1"/>
  <c r="V76" i="1" s="1"/>
  <c r="R60" i="1"/>
  <c r="S60" i="1" s="1"/>
  <c r="V60" i="1" s="1"/>
  <c r="X60" i="1" s="1"/>
  <c r="R44" i="1"/>
  <c r="S44" i="1" s="1"/>
  <c r="V44" i="1" s="1"/>
  <c r="X44" i="1" s="1"/>
  <c r="R28" i="1"/>
  <c r="S28" i="1" s="1"/>
  <c r="R12" i="1"/>
  <c r="S12" i="1" s="1"/>
  <c r="R1003" i="1"/>
  <c r="S1003" i="1" s="1"/>
  <c r="V1003" i="1" s="1"/>
  <c r="R987" i="1"/>
  <c r="S987" i="1" s="1"/>
  <c r="V987" i="1" s="1"/>
  <c r="R971" i="1"/>
  <c r="S971" i="1" s="1"/>
  <c r="V971" i="1" s="1"/>
  <c r="R955" i="1"/>
  <c r="S955" i="1" s="1"/>
  <c r="V955" i="1" s="1"/>
  <c r="R939" i="1"/>
  <c r="S939" i="1" s="1"/>
  <c r="V939" i="1" s="1"/>
  <c r="R923" i="1"/>
  <c r="S923" i="1" s="1"/>
  <c r="V923" i="1" s="1"/>
  <c r="R907" i="1"/>
  <c r="S907" i="1" s="1"/>
  <c r="V907" i="1" s="1"/>
  <c r="R891" i="1"/>
  <c r="S891" i="1" s="1"/>
  <c r="V891" i="1" s="1"/>
  <c r="R875" i="1"/>
  <c r="S875" i="1" s="1"/>
  <c r="V875" i="1" s="1"/>
  <c r="R859" i="1"/>
  <c r="S859" i="1" s="1"/>
  <c r="V859" i="1" s="1"/>
  <c r="X859" i="1" s="1"/>
  <c r="R843" i="1"/>
  <c r="S843" i="1" s="1"/>
  <c r="V843" i="1" s="1"/>
  <c r="X843" i="1" s="1"/>
  <c r="R827" i="1"/>
  <c r="S827" i="1" s="1"/>
  <c r="V827" i="1" s="1"/>
  <c r="X827" i="1" s="1"/>
  <c r="R811" i="1"/>
  <c r="S811" i="1" s="1"/>
  <c r="V811" i="1" s="1"/>
  <c r="X811" i="1" s="1"/>
  <c r="R795" i="1"/>
  <c r="S795" i="1" s="1"/>
  <c r="V795" i="1" s="1"/>
  <c r="X795" i="1" s="1"/>
  <c r="R779" i="1"/>
  <c r="S779" i="1" s="1"/>
  <c r="V779" i="1" s="1"/>
  <c r="R763" i="1"/>
  <c r="S763" i="1" s="1"/>
  <c r="V763" i="1" s="1"/>
  <c r="R747" i="1"/>
  <c r="S747" i="1" s="1"/>
  <c r="V747" i="1" s="1"/>
  <c r="R731" i="1"/>
  <c r="S731" i="1" s="1"/>
  <c r="V731" i="1" s="1"/>
  <c r="R715" i="1"/>
  <c r="S715" i="1" s="1"/>
  <c r="V715" i="1" s="1"/>
  <c r="R699" i="1"/>
  <c r="S699" i="1" s="1"/>
  <c r="V699" i="1" s="1"/>
  <c r="R683" i="1"/>
  <c r="S683" i="1" s="1"/>
  <c r="V683" i="1" s="1"/>
  <c r="R667" i="1"/>
  <c r="S667" i="1" s="1"/>
  <c r="V667" i="1" s="1"/>
  <c r="R651" i="1"/>
  <c r="S651" i="1" s="1"/>
  <c r="V651" i="1" s="1"/>
  <c r="R635" i="1"/>
  <c r="S635" i="1" s="1"/>
  <c r="V635" i="1" s="1"/>
  <c r="R619" i="1"/>
  <c r="S619" i="1" s="1"/>
  <c r="V619" i="1" s="1"/>
  <c r="R603" i="1"/>
  <c r="S603" i="1" s="1"/>
  <c r="V603" i="1" s="1"/>
  <c r="R587" i="1"/>
  <c r="S587" i="1" s="1"/>
  <c r="V587" i="1" s="1"/>
  <c r="R571" i="1"/>
  <c r="S571" i="1" s="1"/>
  <c r="V571" i="1" s="1"/>
  <c r="R555" i="1"/>
  <c r="S555" i="1" s="1"/>
  <c r="V555" i="1" s="1"/>
  <c r="R539" i="1"/>
  <c r="S539" i="1" s="1"/>
  <c r="V539" i="1" s="1"/>
  <c r="X539" i="1" s="1"/>
  <c r="R523" i="1"/>
  <c r="S523" i="1" s="1"/>
  <c r="R507" i="1"/>
  <c r="S507" i="1" s="1"/>
  <c r="V507" i="1" s="1"/>
  <c r="R491" i="1"/>
  <c r="S491" i="1" s="1"/>
  <c r="R475" i="1"/>
  <c r="S475" i="1" s="1"/>
  <c r="R459" i="1"/>
  <c r="S459" i="1" s="1"/>
  <c r="V459" i="1" s="1"/>
  <c r="R443" i="1"/>
  <c r="S443" i="1" s="1"/>
  <c r="R427" i="1"/>
  <c r="S427" i="1" s="1"/>
  <c r="R411" i="1"/>
  <c r="S411" i="1" s="1"/>
  <c r="R395" i="1"/>
  <c r="S395" i="1" s="1"/>
  <c r="R379" i="1"/>
  <c r="S379" i="1" s="1"/>
  <c r="R363" i="1"/>
  <c r="S363" i="1" s="1"/>
  <c r="R347" i="1"/>
  <c r="S347" i="1" s="1"/>
  <c r="V347" i="1" s="1"/>
  <c r="X347" i="1" s="1"/>
  <c r="R331" i="1"/>
  <c r="S331" i="1" s="1"/>
  <c r="V331" i="1" s="1"/>
  <c r="X331" i="1" s="1"/>
  <c r="R315" i="1"/>
  <c r="S315" i="1" s="1"/>
  <c r="V315" i="1" s="1"/>
  <c r="X315" i="1" s="1"/>
  <c r="R299" i="1"/>
  <c r="S299" i="1" s="1"/>
  <c r="V299" i="1" s="1"/>
  <c r="X299" i="1" s="1"/>
  <c r="R283" i="1"/>
  <c r="S283" i="1" s="1"/>
  <c r="V283" i="1" s="1"/>
  <c r="R267" i="1"/>
  <c r="S267" i="1" s="1"/>
  <c r="V267" i="1" s="1"/>
  <c r="R251" i="1"/>
  <c r="S251" i="1" s="1"/>
  <c r="R235" i="1"/>
  <c r="S235" i="1" s="1"/>
  <c r="R219" i="1"/>
  <c r="S219" i="1" s="1"/>
  <c r="R203" i="1"/>
  <c r="S203" i="1" s="1"/>
  <c r="R187" i="1"/>
  <c r="S187" i="1" s="1"/>
  <c r="V187" i="1" s="1"/>
  <c r="R171" i="1"/>
  <c r="S171" i="1" s="1"/>
  <c r="V171" i="1" s="1"/>
  <c r="R155" i="1"/>
  <c r="S155" i="1" s="1"/>
  <c r="V155" i="1" s="1"/>
  <c r="R139" i="1"/>
  <c r="S139" i="1" s="1"/>
  <c r="R123" i="1"/>
  <c r="S123" i="1" s="1"/>
  <c r="R107" i="1"/>
  <c r="S107" i="1" s="1"/>
  <c r="R91" i="1"/>
  <c r="S91" i="1" s="1"/>
  <c r="V91" i="1" s="1"/>
  <c r="X91" i="1" s="1"/>
  <c r="R75" i="1"/>
  <c r="S75" i="1" s="1"/>
  <c r="V75" i="1" s="1"/>
  <c r="X75" i="1" s="1"/>
  <c r="R59" i="1"/>
  <c r="S59" i="1" s="1"/>
  <c r="V59" i="1" s="1"/>
  <c r="X59" i="1" s="1"/>
  <c r="R43" i="1"/>
  <c r="S43" i="1" s="1"/>
  <c r="V43" i="1" s="1"/>
  <c r="R27" i="1"/>
  <c r="S27" i="1" s="1"/>
  <c r="V27" i="1" s="1"/>
  <c r="X27" i="1" s="1"/>
  <c r="R11" i="1"/>
  <c r="S11" i="1" s="1"/>
  <c r="V11" i="1" s="1"/>
  <c r="R954" i="1"/>
  <c r="S954" i="1" s="1"/>
  <c r="V954" i="1" s="1"/>
  <c r="R938" i="1"/>
  <c r="S938" i="1" s="1"/>
  <c r="V938" i="1" s="1"/>
  <c r="R922" i="1"/>
  <c r="S922" i="1" s="1"/>
  <c r="V922" i="1" s="1"/>
  <c r="R906" i="1"/>
  <c r="S906" i="1" s="1"/>
  <c r="V906" i="1" s="1"/>
  <c r="R890" i="1"/>
  <c r="S890" i="1" s="1"/>
  <c r="V890" i="1" s="1"/>
  <c r="R874" i="1"/>
  <c r="S874" i="1" s="1"/>
  <c r="V874" i="1" s="1"/>
  <c r="R858" i="1"/>
  <c r="S858" i="1" s="1"/>
  <c r="V858" i="1" s="1"/>
  <c r="R842" i="1"/>
  <c r="S842" i="1" s="1"/>
  <c r="V842" i="1" s="1"/>
  <c r="R826" i="1"/>
  <c r="S826" i="1" s="1"/>
  <c r="V826" i="1" s="1"/>
  <c r="R810" i="1"/>
  <c r="S810" i="1" s="1"/>
  <c r="V810" i="1" s="1"/>
  <c r="R794" i="1"/>
  <c r="S794" i="1" s="1"/>
  <c r="V794" i="1" s="1"/>
  <c r="X794" i="1" s="1"/>
  <c r="R778" i="1"/>
  <c r="S778" i="1" s="1"/>
  <c r="V778" i="1" s="1"/>
  <c r="R762" i="1"/>
  <c r="S762" i="1" s="1"/>
  <c r="V762" i="1" s="1"/>
  <c r="R746" i="1"/>
  <c r="S746" i="1" s="1"/>
  <c r="V746" i="1" s="1"/>
  <c r="R730" i="1"/>
  <c r="S730" i="1" s="1"/>
  <c r="V730" i="1" s="1"/>
  <c r="X730" i="1" s="1"/>
  <c r="R714" i="1"/>
  <c r="S714" i="1" s="1"/>
  <c r="V714" i="1" s="1"/>
  <c r="R698" i="1"/>
  <c r="S698" i="1" s="1"/>
  <c r="V698" i="1" s="1"/>
  <c r="R682" i="1"/>
  <c r="S682" i="1" s="1"/>
  <c r="V682" i="1" s="1"/>
  <c r="R666" i="1"/>
  <c r="S666" i="1" s="1"/>
  <c r="V666" i="1" s="1"/>
  <c r="R650" i="1"/>
  <c r="S650" i="1" s="1"/>
  <c r="V650" i="1" s="1"/>
  <c r="R634" i="1"/>
  <c r="S634" i="1" s="1"/>
  <c r="V634" i="1" s="1"/>
  <c r="R618" i="1"/>
  <c r="S618" i="1" s="1"/>
  <c r="V618" i="1" s="1"/>
  <c r="R602" i="1"/>
  <c r="S602" i="1" s="1"/>
  <c r="V602" i="1" s="1"/>
  <c r="R586" i="1"/>
  <c r="S586" i="1" s="1"/>
  <c r="V586" i="1" s="1"/>
  <c r="R570" i="1"/>
  <c r="S570" i="1" s="1"/>
  <c r="V570" i="1" s="1"/>
  <c r="X570" i="1" s="1"/>
  <c r="R554" i="1"/>
  <c r="S554" i="1" s="1"/>
  <c r="V554" i="1" s="1"/>
  <c r="R538" i="1"/>
  <c r="S538" i="1" s="1"/>
  <c r="V538" i="1" s="1"/>
  <c r="X538" i="1" s="1"/>
  <c r="R522" i="1"/>
  <c r="S522" i="1" s="1"/>
  <c r="V522" i="1" s="1"/>
  <c r="R506" i="1"/>
  <c r="S506" i="1" s="1"/>
  <c r="V506" i="1" s="1"/>
  <c r="X506" i="1" s="1"/>
  <c r="R490" i="1"/>
  <c r="S490" i="1" s="1"/>
  <c r="V490" i="1" s="1"/>
  <c r="R474" i="1"/>
  <c r="S474" i="1" s="1"/>
  <c r="V474" i="1" s="1"/>
  <c r="R458" i="1"/>
  <c r="S458" i="1" s="1"/>
  <c r="V458" i="1" s="1"/>
  <c r="R442" i="1"/>
  <c r="S442" i="1" s="1"/>
  <c r="R426" i="1"/>
  <c r="S426" i="1" s="1"/>
  <c r="R410" i="1"/>
  <c r="S410" i="1" s="1"/>
  <c r="R394" i="1"/>
  <c r="S394" i="1" s="1"/>
  <c r="R378" i="1"/>
  <c r="S378" i="1" s="1"/>
  <c r="R362" i="1"/>
  <c r="S362" i="1" s="1"/>
  <c r="V362" i="1" s="1"/>
  <c r="R346" i="1"/>
  <c r="S346" i="1" s="1"/>
  <c r="V346" i="1" s="1"/>
  <c r="R330" i="1"/>
  <c r="S330" i="1" s="1"/>
  <c r="R314" i="1"/>
  <c r="S314" i="1" s="1"/>
  <c r="V314" i="1" s="1"/>
  <c r="R298" i="1"/>
  <c r="S298" i="1" s="1"/>
  <c r="R282" i="1"/>
  <c r="S282" i="1" s="1"/>
  <c r="V282" i="1" s="1"/>
  <c r="X282" i="1" s="1"/>
  <c r="R266" i="1"/>
  <c r="S266" i="1" s="1"/>
  <c r="V266" i="1" s="1"/>
  <c r="R250" i="1"/>
  <c r="S250" i="1" s="1"/>
  <c r="V250" i="1" s="1"/>
  <c r="R234" i="1"/>
  <c r="S234" i="1" s="1"/>
  <c r="R218" i="1"/>
  <c r="S218" i="1" s="1"/>
  <c r="V218" i="1" s="1"/>
  <c r="X218" i="1" s="1"/>
  <c r="R202" i="1"/>
  <c r="S202" i="1" s="1"/>
  <c r="R186" i="1"/>
  <c r="S186" i="1" s="1"/>
  <c r="R170" i="1"/>
  <c r="S170" i="1" s="1"/>
  <c r="R154" i="1"/>
  <c r="S154" i="1" s="1"/>
  <c r="R138" i="1"/>
  <c r="S138" i="1" s="1"/>
  <c r="R122" i="1"/>
  <c r="S122" i="1" s="1"/>
  <c r="R106" i="1"/>
  <c r="S106" i="1" s="1"/>
  <c r="R90" i="1"/>
  <c r="S90" i="1" s="1"/>
  <c r="R74" i="1"/>
  <c r="S74" i="1" s="1"/>
  <c r="R58" i="1"/>
  <c r="S58" i="1" s="1"/>
  <c r="R42" i="1"/>
  <c r="S42" i="1" s="1"/>
  <c r="V42" i="1" s="1"/>
  <c r="R26" i="1"/>
  <c r="S26" i="1" s="1"/>
  <c r="V26" i="1" s="1"/>
  <c r="X26" i="1" s="1"/>
  <c r="R10" i="1"/>
  <c r="S10" i="1" s="1"/>
  <c r="V10" i="1" s="1"/>
  <c r="X10" i="1" s="1"/>
  <c r="R985" i="1"/>
  <c r="S985" i="1" s="1"/>
  <c r="V985" i="1" s="1"/>
  <c r="X985" i="1" s="1"/>
  <c r="R969" i="1"/>
  <c r="S969" i="1" s="1"/>
  <c r="V969" i="1" s="1"/>
  <c r="X969" i="1" s="1"/>
  <c r="R953" i="1"/>
  <c r="S953" i="1" s="1"/>
  <c r="V953" i="1" s="1"/>
  <c r="X953" i="1" s="1"/>
  <c r="R937" i="1"/>
  <c r="S937" i="1" s="1"/>
  <c r="V937" i="1" s="1"/>
  <c r="R921" i="1"/>
  <c r="S921" i="1" s="1"/>
  <c r="V921" i="1" s="1"/>
  <c r="R905" i="1"/>
  <c r="S905" i="1" s="1"/>
  <c r="V905" i="1" s="1"/>
  <c r="R889" i="1"/>
  <c r="S889" i="1" s="1"/>
  <c r="V889" i="1" s="1"/>
  <c r="R873" i="1"/>
  <c r="S873" i="1" s="1"/>
  <c r="V873" i="1" s="1"/>
  <c r="R857" i="1"/>
  <c r="S857" i="1" s="1"/>
  <c r="V857" i="1" s="1"/>
  <c r="R841" i="1"/>
  <c r="S841" i="1" s="1"/>
  <c r="V841" i="1" s="1"/>
  <c r="R825" i="1"/>
  <c r="S825" i="1" s="1"/>
  <c r="V825" i="1" s="1"/>
  <c r="R809" i="1"/>
  <c r="S809" i="1" s="1"/>
  <c r="V809" i="1" s="1"/>
  <c r="X809" i="1" s="1"/>
  <c r="R793" i="1"/>
  <c r="S793" i="1" s="1"/>
  <c r="V793" i="1" s="1"/>
  <c r="R777" i="1"/>
  <c r="S777" i="1" s="1"/>
  <c r="V777" i="1" s="1"/>
  <c r="R761" i="1"/>
  <c r="S761" i="1" s="1"/>
  <c r="V761" i="1" s="1"/>
  <c r="X761" i="1" s="1"/>
  <c r="R745" i="1"/>
  <c r="S745" i="1" s="1"/>
  <c r="V745" i="1" s="1"/>
  <c r="X745" i="1" s="1"/>
  <c r="R729" i="1"/>
  <c r="S729" i="1" s="1"/>
  <c r="V729" i="1" s="1"/>
  <c r="R713" i="1"/>
  <c r="S713" i="1" s="1"/>
  <c r="V713" i="1" s="1"/>
  <c r="R697" i="1"/>
  <c r="S697" i="1" s="1"/>
  <c r="V697" i="1" s="1"/>
  <c r="X697" i="1" s="1"/>
  <c r="R681" i="1"/>
  <c r="S681" i="1" s="1"/>
  <c r="V681" i="1" s="1"/>
  <c r="R665" i="1"/>
  <c r="S665" i="1" s="1"/>
  <c r="V665" i="1" s="1"/>
  <c r="R649" i="1"/>
  <c r="S649" i="1" s="1"/>
  <c r="V649" i="1" s="1"/>
  <c r="R633" i="1"/>
  <c r="S633" i="1" s="1"/>
  <c r="V633" i="1" s="1"/>
  <c r="R617" i="1"/>
  <c r="S617" i="1" s="1"/>
  <c r="V617" i="1" s="1"/>
  <c r="R601" i="1"/>
  <c r="S601" i="1" s="1"/>
  <c r="V601" i="1" s="1"/>
  <c r="R585" i="1"/>
  <c r="S585" i="1" s="1"/>
  <c r="V585" i="1" s="1"/>
  <c r="R569" i="1"/>
  <c r="S569" i="1" s="1"/>
  <c r="V569" i="1" s="1"/>
  <c r="R553" i="1"/>
  <c r="S553" i="1" s="1"/>
  <c r="V553" i="1" s="1"/>
  <c r="R537" i="1"/>
  <c r="S537" i="1" s="1"/>
  <c r="R521" i="1"/>
  <c r="S521" i="1" s="1"/>
  <c r="V521" i="1" s="1"/>
  <c r="R505" i="1"/>
  <c r="S505" i="1" s="1"/>
  <c r="V505" i="1" s="1"/>
  <c r="X505" i="1" s="1"/>
  <c r="R489" i="1"/>
  <c r="S489" i="1" s="1"/>
  <c r="V489" i="1" s="1"/>
  <c r="X489" i="1" s="1"/>
  <c r="R473" i="1"/>
  <c r="S473" i="1" s="1"/>
  <c r="V473" i="1" s="1"/>
  <c r="X473" i="1" s="1"/>
  <c r="R457" i="1"/>
  <c r="S457" i="1" s="1"/>
  <c r="V457" i="1" s="1"/>
  <c r="X457" i="1" s="1"/>
  <c r="R441" i="1"/>
  <c r="S441" i="1" s="1"/>
  <c r="V441" i="1" s="1"/>
  <c r="X441" i="1" s="1"/>
  <c r="R425" i="1"/>
  <c r="S425" i="1" s="1"/>
  <c r="V425" i="1" s="1"/>
  <c r="R409" i="1"/>
  <c r="S409" i="1" s="1"/>
  <c r="R393" i="1"/>
  <c r="S393" i="1" s="1"/>
  <c r="V393" i="1" s="1"/>
  <c r="R377" i="1"/>
  <c r="S377" i="1" s="1"/>
  <c r="R361" i="1"/>
  <c r="S361" i="1" s="1"/>
  <c r="V361" i="1" s="1"/>
  <c r="R345" i="1"/>
  <c r="S345" i="1" s="1"/>
  <c r="V345" i="1" s="1"/>
  <c r="R329" i="1"/>
  <c r="S329" i="1" s="1"/>
  <c r="R313" i="1"/>
  <c r="S313" i="1" s="1"/>
  <c r="V313" i="1" s="1"/>
  <c r="R297" i="1"/>
  <c r="S297" i="1" s="1"/>
  <c r="V297" i="1" s="1"/>
  <c r="R281" i="1"/>
  <c r="S281" i="1" s="1"/>
  <c r="V281" i="1" s="1"/>
  <c r="R265" i="1"/>
  <c r="S265" i="1" s="1"/>
  <c r="R249" i="1"/>
  <c r="S249" i="1" s="1"/>
  <c r="R233" i="1"/>
  <c r="S233" i="1" s="1"/>
  <c r="V233" i="1" s="1"/>
  <c r="X233" i="1" s="1"/>
  <c r="R217" i="1"/>
  <c r="S217" i="1" s="1"/>
  <c r="V217" i="1" s="1"/>
  <c r="X217" i="1" s="1"/>
  <c r="R201" i="1"/>
  <c r="S201" i="1" s="1"/>
  <c r="R185" i="1"/>
  <c r="S185" i="1" s="1"/>
  <c r="V185" i="1" s="1"/>
  <c r="X185" i="1" s="1"/>
  <c r="R169" i="1"/>
  <c r="S169" i="1" s="1"/>
  <c r="R153" i="1"/>
  <c r="S153" i="1" s="1"/>
  <c r="R137" i="1"/>
  <c r="S137" i="1" s="1"/>
  <c r="R121" i="1"/>
  <c r="S121" i="1" s="1"/>
  <c r="V121" i="1" s="1"/>
  <c r="R105" i="1"/>
  <c r="S105" i="1" s="1"/>
  <c r="R89" i="1"/>
  <c r="S89" i="1" s="1"/>
  <c r="V89" i="1" s="1"/>
  <c r="R73" i="1"/>
  <c r="S73" i="1" s="1"/>
  <c r="R57" i="1"/>
  <c r="S57" i="1" s="1"/>
  <c r="R41" i="1"/>
  <c r="S41" i="1" s="1"/>
  <c r="R25" i="1"/>
  <c r="S25" i="1" s="1"/>
  <c r="V25" i="1" s="1"/>
  <c r="R9" i="1"/>
  <c r="S9" i="1" s="1"/>
  <c r="R984" i="1"/>
  <c r="S984" i="1" s="1"/>
  <c r="V984" i="1" s="1"/>
  <c r="X984" i="1" s="1"/>
  <c r="R968" i="1"/>
  <c r="S968" i="1" s="1"/>
  <c r="V968" i="1" s="1"/>
  <c r="X968" i="1" s="1"/>
  <c r="R952" i="1"/>
  <c r="S952" i="1" s="1"/>
  <c r="V952" i="1" s="1"/>
  <c r="X952" i="1" s="1"/>
  <c r="R936" i="1"/>
  <c r="S936" i="1" s="1"/>
  <c r="V936" i="1" s="1"/>
  <c r="X936" i="1" s="1"/>
  <c r="R920" i="1"/>
  <c r="S920" i="1" s="1"/>
  <c r="V920" i="1" s="1"/>
  <c r="X920" i="1" s="1"/>
  <c r="R904" i="1"/>
  <c r="S904" i="1" s="1"/>
  <c r="V904" i="1" s="1"/>
  <c r="R888" i="1"/>
  <c r="S888" i="1" s="1"/>
  <c r="V888" i="1" s="1"/>
  <c r="R872" i="1"/>
  <c r="S872" i="1" s="1"/>
  <c r="V872" i="1" s="1"/>
  <c r="R856" i="1"/>
  <c r="S856" i="1" s="1"/>
  <c r="V856" i="1" s="1"/>
  <c r="X856" i="1" s="1"/>
  <c r="R840" i="1"/>
  <c r="S840" i="1" s="1"/>
  <c r="V840" i="1" s="1"/>
  <c r="R824" i="1"/>
  <c r="S824" i="1" s="1"/>
  <c r="V824" i="1" s="1"/>
  <c r="R808" i="1"/>
  <c r="S808" i="1" s="1"/>
  <c r="V808" i="1" s="1"/>
  <c r="R792" i="1"/>
  <c r="S792" i="1" s="1"/>
  <c r="V792" i="1" s="1"/>
  <c r="R776" i="1"/>
  <c r="S776" i="1" s="1"/>
  <c r="V776" i="1" s="1"/>
  <c r="R760" i="1"/>
  <c r="S760" i="1" s="1"/>
  <c r="V760" i="1" s="1"/>
  <c r="R744" i="1"/>
  <c r="S744" i="1" s="1"/>
  <c r="V744" i="1" s="1"/>
  <c r="R728" i="1"/>
  <c r="S728" i="1" s="1"/>
  <c r="V728" i="1" s="1"/>
  <c r="R712" i="1"/>
  <c r="S712" i="1" s="1"/>
  <c r="V712" i="1" s="1"/>
  <c r="X712" i="1" s="1"/>
  <c r="R696" i="1"/>
  <c r="S696" i="1" s="1"/>
  <c r="V696" i="1" s="1"/>
  <c r="X696" i="1" s="1"/>
  <c r="R680" i="1"/>
  <c r="S680" i="1" s="1"/>
  <c r="V680" i="1" s="1"/>
  <c r="R664" i="1"/>
  <c r="S664" i="1" s="1"/>
  <c r="V664" i="1" s="1"/>
  <c r="X664" i="1" s="1"/>
  <c r="R648" i="1"/>
  <c r="S648" i="1" s="1"/>
  <c r="V648" i="1" s="1"/>
  <c r="R632" i="1"/>
  <c r="S632" i="1" s="1"/>
  <c r="V632" i="1" s="1"/>
  <c r="R616" i="1"/>
  <c r="S616" i="1" s="1"/>
  <c r="V616" i="1" s="1"/>
  <c r="R600" i="1"/>
  <c r="S600" i="1" s="1"/>
  <c r="V600" i="1" s="1"/>
  <c r="R584" i="1"/>
  <c r="S584" i="1" s="1"/>
  <c r="V584" i="1" s="1"/>
  <c r="R568" i="1"/>
  <c r="S568" i="1" s="1"/>
  <c r="V568" i="1" s="1"/>
  <c r="R552" i="1"/>
  <c r="S552" i="1" s="1"/>
  <c r="V552" i="1" s="1"/>
  <c r="R536" i="1"/>
  <c r="S536" i="1" s="1"/>
  <c r="R520" i="1"/>
  <c r="S520" i="1" s="1"/>
  <c r="R504" i="1"/>
  <c r="S504" i="1" s="1"/>
  <c r="R488" i="1"/>
  <c r="S488" i="1" s="1"/>
  <c r="V488" i="1" s="1"/>
  <c r="R472" i="1"/>
  <c r="S472" i="1" s="1"/>
  <c r="V472" i="1" s="1"/>
  <c r="X472" i="1" s="1"/>
  <c r="R456" i="1"/>
  <c r="S456" i="1" s="1"/>
  <c r="V456" i="1" s="1"/>
  <c r="X456" i="1" s="1"/>
  <c r="R440" i="1"/>
  <c r="S440" i="1" s="1"/>
  <c r="V440" i="1" s="1"/>
  <c r="X440" i="1" s="1"/>
  <c r="R424" i="1"/>
  <c r="S424" i="1" s="1"/>
  <c r="V424" i="1" s="1"/>
  <c r="X424" i="1" s="1"/>
  <c r="R408" i="1"/>
  <c r="S408" i="1" s="1"/>
  <c r="V408" i="1" s="1"/>
  <c r="R392" i="1"/>
  <c r="S392" i="1" s="1"/>
  <c r="R376" i="1"/>
  <c r="S376" i="1" s="1"/>
  <c r="R360" i="1"/>
  <c r="S360" i="1" s="1"/>
  <c r="V360" i="1" s="1"/>
  <c r="R344" i="1"/>
  <c r="S344" i="1" s="1"/>
  <c r="R328" i="1"/>
  <c r="S328" i="1" s="1"/>
  <c r="R312" i="1"/>
  <c r="S312" i="1" s="1"/>
  <c r="R296" i="1"/>
  <c r="S296" i="1" s="1"/>
  <c r="R280" i="1"/>
  <c r="S280" i="1" s="1"/>
  <c r="R264" i="1"/>
  <c r="S264" i="1" s="1"/>
  <c r="R248" i="1"/>
  <c r="S248" i="1" s="1"/>
  <c r="V248" i="1" s="1"/>
  <c r="R232" i="1"/>
  <c r="S232" i="1" s="1"/>
  <c r="R216" i="1"/>
  <c r="S216" i="1" s="1"/>
  <c r="V216" i="1" s="1"/>
  <c r="R200" i="1"/>
  <c r="S200" i="1" s="1"/>
  <c r="V200" i="1" s="1"/>
  <c r="R184" i="1"/>
  <c r="S184" i="1" s="1"/>
  <c r="V184" i="1" s="1"/>
  <c r="R168" i="1"/>
  <c r="S168" i="1" s="1"/>
  <c r="V168" i="1" s="1"/>
  <c r="R152" i="1"/>
  <c r="S152" i="1" s="1"/>
  <c r="V152" i="1" s="1"/>
  <c r="R136" i="1"/>
  <c r="S136" i="1" s="1"/>
  <c r="V136" i="1" s="1"/>
  <c r="R120" i="1"/>
  <c r="S120" i="1" s="1"/>
  <c r="R104" i="1"/>
  <c r="S104" i="1" s="1"/>
  <c r="R88" i="1"/>
  <c r="S88" i="1" s="1"/>
  <c r="R72" i="1"/>
  <c r="S72" i="1" s="1"/>
  <c r="R56" i="1"/>
  <c r="S56" i="1" s="1"/>
  <c r="R40" i="1"/>
  <c r="S40" i="1" s="1"/>
  <c r="R24" i="1"/>
  <c r="S24" i="1" s="1"/>
  <c r="R8" i="1"/>
  <c r="S8" i="1" s="1"/>
  <c r="R1111" i="1"/>
  <c r="S1111" i="1" s="1"/>
  <c r="V1111" i="1" s="1"/>
  <c r="R1095" i="1"/>
  <c r="S1095" i="1" s="1"/>
  <c r="V1095" i="1" s="1"/>
  <c r="R1079" i="1"/>
  <c r="S1079" i="1" s="1"/>
  <c r="V1079" i="1" s="1"/>
  <c r="X1079" i="1" s="1"/>
  <c r="R1063" i="1"/>
  <c r="S1063" i="1" s="1"/>
  <c r="V1063" i="1" s="1"/>
  <c r="X1063" i="1" s="1"/>
  <c r="R1047" i="1"/>
  <c r="S1047" i="1" s="1"/>
  <c r="V1047" i="1" s="1"/>
  <c r="X1047" i="1" s="1"/>
  <c r="R1031" i="1"/>
  <c r="S1031" i="1" s="1"/>
  <c r="V1031" i="1" s="1"/>
  <c r="R1015" i="1"/>
  <c r="S1015" i="1" s="1"/>
  <c r="V1015" i="1" s="1"/>
  <c r="R999" i="1"/>
  <c r="S999" i="1" s="1"/>
  <c r="V999" i="1" s="1"/>
  <c r="R983" i="1"/>
  <c r="S983" i="1" s="1"/>
  <c r="V983" i="1" s="1"/>
  <c r="R967" i="1"/>
  <c r="S967" i="1" s="1"/>
  <c r="V967" i="1" s="1"/>
  <c r="R951" i="1"/>
  <c r="S951" i="1" s="1"/>
  <c r="V951" i="1" s="1"/>
  <c r="R935" i="1"/>
  <c r="S935" i="1" s="1"/>
  <c r="V935" i="1" s="1"/>
  <c r="R919" i="1"/>
  <c r="S919" i="1" s="1"/>
  <c r="V919" i="1" s="1"/>
  <c r="R903" i="1"/>
  <c r="S903" i="1" s="1"/>
  <c r="V903" i="1" s="1"/>
  <c r="R887" i="1"/>
  <c r="S887" i="1" s="1"/>
  <c r="V887" i="1" s="1"/>
  <c r="R871" i="1"/>
  <c r="S871" i="1" s="1"/>
  <c r="V871" i="1" s="1"/>
  <c r="R855" i="1"/>
  <c r="S855" i="1" s="1"/>
  <c r="V855" i="1" s="1"/>
  <c r="R839" i="1"/>
  <c r="S839" i="1" s="1"/>
  <c r="V839" i="1" s="1"/>
  <c r="R823" i="1"/>
  <c r="S823" i="1" s="1"/>
  <c r="V823" i="1" s="1"/>
  <c r="X823" i="1" s="1"/>
  <c r="R807" i="1"/>
  <c r="S807" i="1" s="1"/>
  <c r="V807" i="1" s="1"/>
  <c r="X807" i="1" s="1"/>
  <c r="R791" i="1"/>
  <c r="S791" i="1" s="1"/>
  <c r="V791" i="1" s="1"/>
  <c r="R775" i="1"/>
  <c r="S775" i="1" s="1"/>
  <c r="V775" i="1" s="1"/>
  <c r="X775" i="1" s="1"/>
  <c r="R759" i="1"/>
  <c r="S759" i="1" s="1"/>
  <c r="V759" i="1" s="1"/>
  <c r="R743" i="1"/>
  <c r="S743" i="1" s="1"/>
  <c r="V743" i="1" s="1"/>
  <c r="R727" i="1"/>
  <c r="S727" i="1" s="1"/>
  <c r="V727" i="1" s="1"/>
  <c r="X727" i="1" s="1"/>
  <c r="R711" i="1"/>
  <c r="S711" i="1" s="1"/>
  <c r="V711" i="1" s="1"/>
  <c r="R695" i="1"/>
  <c r="S695" i="1" s="1"/>
  <c r="V695" i="1" s="1"/>
  <c r="R679" i="1"/>
  <c r="S679" i="1" s="1"/>
  <c r="V679" i="1" s="1"/>
  <c r="R663" i="1"/>
  <c r="S663" i="1" s="1"/>
  <c r="V663" i="1" s="1"/>
  <c r="R647" i="1"/>
  <c r="S647" i="1" s="1"/>
  <c r="V647" i="1" s="1"/>
  <c r="R631" i="1"/>
  <c r="S631" i="1" s="1"/>
  <c r="V631" i="1" s="1"/>
  <c r="R615" i="1"/>
  <c r="S615" i="1" s="1"/>
  <c r="V615" i="1" s="1"/>
  <c r="R599" i="1"/>
  <c r="S599" i="1" s="1"/>
  <c r="V599" i="1" s="1"/>
  <c r="R583" i="1"/>
  <c r="S583" i="1" s="1"/>
  <c r="V583" i="1" s="1"/>
  <c r="R567" i="1"/>
  <c r="S567" i="1" s="1"/>
  <c r="V567" i="1" s="1"/>
  <c r="X567" i="1" s="1"/>
  <c r="R551" i="1"/>
  <c r="S551" i="1" s="1"/>
  <c r="V551" i="1" s="1"/>
  <c r="R535" i="1"/>
  <c r="S535" i="1" s="1"/>
  <c r="V535" i="1" s="1"/>
  <c r="X535" i="1" s="1"/>
  <c r="R519" i="1"/>
  <c r="S519" i="1" s="1"/>
  <c r="V519" i="1" s="1"/>
  <c r="X519" i="1" s="1"/>
  <c r="R503" i="1"/>
  <c r="S503" i="1" s="1"/>
  <c r="V503" i="1" s="1"/>
  <c r="R487" i="1"/>
  <c r="S487" i="1" s="1"/>
  <c r="R471" i="1"/>
  <c r="S471" i="1" s="1"/>
  <c r="R455" i="1"/>
  <c r="S455" i="1" s="1"/>
  <c r="V455" i="1" s="1"/>
  <c r="R439" i="1"/>
  <c r="S439" i="1" s="1"/>
  <c r="V439" i="1" s="1"/>
  <c r="R423" i="1"/>
  <c r="S423" i="1" s="1"/>
  <c r="R407" i="1"/>
  <c r="S407" i="1" s="1"/>
  <c r="R391" i="1"/>
  <c r="S391" i="1" s="1"/>
  <c r="R375" i="1"/>
  <c r="S375" i="1" s="1"/>
  <c r="V375" i="1" s="1"/>
  <c r="R359" i="1"/>
  <c r="S359" i="1" s="1"/>
  <c r="R343" i="1"/>
  <c r="S343" i="1" s="1"/>
  <c r="R327" i="1"/>
  <c r="S327" i="1" s="1"/>
  <c r="R311" i="1"/>
  <c r="S311" i="1" s="1"/>
  <c r="V311" i="1" s="1"/>
  <c r="R295" i="1"/>
  <c r="S295" i="1" s="1"/>
  <c r="V295" i="1" s="1"/>
  <c r="X295" i="1" s="1"/>
  <c r="R279" i="1"/>
  <c r="S279" i="1" s="1"/>
  <c r="V279" i="1" s="1"/>
  <c r="X279" i="1" s="1"/>
  <c r="R263" i="1"/>
  <c r="S263" i="1" s="1"/>
  <c r="V263" i="1" s="1"/>
  <c r="X263" i="1" s="1"/>
  <c r="R247" i="1"/>
  <c r="S247" i="1" s="1"/>
  <c r="V247" i="1" s="1"/>
  <c r="X247" i="1" s="1"/>
  <c r="R231" i="1"/>
  <c r="S231" i="1" s="1"/>
  <c r="R215" i="1"/>
  <c r="S215" i="1" s="1"/>
  <c r="R199" i="1"/>
  <c r="S199" i="1" s="1"/>
  <c r="V199" i="1" s="1"/>
  <c r="R183" i="1"/>
  <c r="S183" i="1" s="1"/>
  <c r="V183" i="1" s="1"/>
  <c r="R167" i="1"/>
  <c r="S167" i="1" s="1"/>
  <c r="R151" i="1"/>
  <c r="S151" i="1" s="1"/>
  <c r="V151" i="1" s="1"/>
  <c r="R135" i="1"/>
  <c r="S135" i="1" s="1"/>
  <c r="R119" i="1"/>
  <c r="S119" i="1" s="1"/>
  <c r="R103" i="1"/>
  <c r="S103" i="1" s="1"/>
  <c r="V103" i="1" s="1"/>
  <c r="R87" i="1"/>
  <c r="S87" i="1" s="1"/>
  <c r="R71" i="1"/>
  <c r="S71" i="1" s="1"/>
  <c r="R55" i="1"/>
  <c r="S55" i="1" s="1"/>
  <c r="V55" i="1" s="1"/>
  <c r="X55" i="1" s="1"/>
  <c r="R39" i="1"/>
  <c r="S39" i="1" s="1"/>
  <c r="V39" i="1" s="1"/>
  <c r="X39" i="1" s="1"/>
  <c r="R23" i="1"/>
  <c r="S23" i="1" s="1"/>
  <c r="V23" i="1" s="1"/>
  <c r="X23" i="1" s="1"/>
  <c r="R7" i="1"/>
  <c r="S7" i="1" s="1"/>
  <c r="V7" i="1" s="1"/>
  <c r="X7" i="1" s="1"/>
  <c r="R934" i="1"/>
  <c r="S934" i="1" s="1"/>
  <c r="V934" i="1" s="1"/>
  <c r="R918" i="1"/>
  <c r="S918" i="1" s="1"/>
  <c r="V918" i="1" s="1"/>
  <c r="R902" i="1"/>
  <c r="S902" i="1" s="1"/>
  <c r="V902" i="1" s="1"/>
  <c r="R886" i="1"/>
  <c r="S886" i="1" s="1"/>
  <c r="V886" i="1" s="1"/>
  <c r="R870" i="1"/>
  <c r="S870" i="1" s="1"/>
  <c r="V870" i="1" s="1"/>
  <c r="R854" i="1"/>
  <c r="S854" i="1" s="1"/>
  <c r="V854" i="1" s="1"/>
  <c r="R838" i="1"/>
  <c r="S838" i="1" s="1"/>
  <c r="V838" i="1" s="1"/>
  <c r="R822" i="1"/>
  <c r="S822" i="1" s="1"/>
  <c r="V822" i="1" s="1"/>
  <c r="R806" i="1"/>
  <c r="S806" i="1" s="1"/>
  <c r="V806" i="1" s="1"/>
  <c r="R790" i="1"/>
  <c r="S790" i="1" s="1"/>
  <c r="V790" i="1" s="1"/>
  <c r="R774" i="1"/>
  <c r="S774" i="1" s="1"/>
  <c r="V774" i="1" s="1"/>
  <c r="R758" i="1"/>
  <c r="S758" i="1" s="1"/>
  <c r="V758" i="1" s="1"/>
  <c r="R742" i="1"/>
  <c r="S742" i="1" s="1"/>
  <c r="V742" i="1" s="1"/>
  <c r="R726" i="1"/>
  <c r="S726" i="1" s="1"/>
  <c r="V726" i="1" s="1"/>
  <c r="X726" i="1" s="1"/>
  <c r="R710" i="1"/>
  <c r="S710" i="1" s="1"/>
  <c r="V710" i="1" s="1"/>
  <c r="X710" i="1" s="1"/>
  <c r="R694" i="1"/>
  <c r="S694" i="1" s="1"/>
  <c r="V694" i="1" s="1"/>
  <c r="X694" i="1" s="1"/>
  <c r="R678" i="1"/>
  <c r="S678" i="1" s="1"/>
  <c r="V678" i="1" s="1"/>
  <c r="R662" i="1"/>
  <c r="S662" i="1" s="1"/>
  <c r="V662" i="1" s="1"/>
  <c r="R646" i="1"/>
  <c r="S646" i="1" s="1"/>
  <c r="V646" i="1" s="1"/>
  <c r="R630" i="1"/>
  <c r="S630" i="1" s="1"/>
  <c r="V630" i="1" s="1"/>
  <c r="R614" i="1"/>
  <c r="S614" i="1" s="1"/>
  <c r="V614" i="1" s="1"/>
  <c r="R598" i="1"/>
  <c r="S598" i="1" s="1"/>
  <c r="V598" i="1" s="1"/>
  <c r="R582" i="1"/>
  <c r="S582" i="1" s="1"/>
  <c r="V582" i="1" s="1"/>
  <c r="X582" i="1" s="1"/>
  <c r="R566" i="1"/>
  <c r="S566" i="1" s="1"/>
  <c r="V566" i="1" s="1"/>
  <c r="R550" i="1"/>
  <c r="S550" i="1" s="1"/>
  <c r="V550" i="1" s="1"/>
  <c r="R534" i="1"/>
  <c r="S534" i="1" s="1"/>
  <c r="R518" i="1"/>
  <c r="S518" i="1" s="1"/>
  <c r="R502" i="1"/>
  <c r="S502" i="1" s="1"/>
  <c r="V502" i="1" s="1"/>
  <c r="R486" i="1"/>
  <c r="S486" i="1" s="1"/>
  <c r="V486" i="1" s="1"/>
  <c r="X486" i="1" s="1"/>
  <c r="R470" i="1"/>
  <c r="S470" i="1" s="1"/>
  <c r="V470" i="1" s="1"/>
  <c r="X470" i="1" s="1"/>
  <c r="R454" i="1"/>
  <c r="S454" i="1" s="1"/>
  <c r="V454" i="1" s="1"/>
  <c r="X454" i="1" s="1"/>
  <c r="R438" i="1"/>
  <c r="S438" i="1" s="1"/>
  <c r="V438" i="1" s="1"/>
  <c r="X438" i="1" s="1"/>
  <c r="R422" i="1"/>
  <c r="S422" i="1" s="1"/>
  <c r="V422" i="1" s="1"/>
  <c r="X422" i="1" s="1"/>
  <c r="R406" i="1"/>
  <c r="S406" i="1" s="1"/>
  <c r="R390" i="1"/>
  <c r="S390" i="1" s="1"/>
  <c r="V390" i="1" s="1"/>
  <c r="R374" i="1"/>
  <c r="S374" i="1" s="1"/>
  <c r="V374" i="1" s="1"/>
  <c r="R358" i="1"/>
  <c r="S358" i="1" s="1"/>
  <c r="R342" i="1"/>
  <c r="S342" i="1" s="1"/>
  <c r="R326" i="1"/>
  <c r="S326" i="1" s="1"/>
  <c r="V326" i="1" s="1"/>
  <c r="R310" i="1"/>
  <c r="S310" i="1" s="1"/>
  <c r="R294" i="1"/>
  <c r="S294" i="1" s="1"/>
  <c r="R278" i="1"/>
  <c r="S278" i="1" s="1"/>
  <c r="R262" i="1"/>
  <c r="S262" i="1" s="1"/>
  <c r="R246" i="1"/>
  <c r="S246" i="1" s="1"/>
  <c r="R230" i="1"/>
  <c r="S230" i="1" s="1"/>
  <c r="V230" i="1" s="1"/>
  <c r="R214" i="1"/>
  <c r="S214" i="1" s="1"/>
  <c r="V214" i="1" s="1"/>
  <c r="R198" i="1"/>
  <c r="S198" i="1" s="1"/>
  <c r="V198" i="1" s="1"/>
  <c r="R182" i="1"/>
  <c r="S182" i="1" s="1"/>
  <c r="V182" i="1" s="1"/>
  <c r="R166" i="1"/>
  <c r="S166" i="1" s="1"/>
  <c r="V166" i="1" s="1"/>
  <c r="X166" i="1" s="1"/>
  <c r="R150" i="1"/>
  <c r="S150" i="1" s="1"/>
  <c r="R134" i="1"/>
  <c r="S134" i="1" s="1"/>
  <c r="R118" i="1"/>
  <c r="S118" i="1" s="1"/>
  <c r="R102" i="1"/>
  <c r="S102" i="1" s="1"/>
  <c r="V102" i="1" s="1"/>
  <c r="R86" i="1"/>
  <c r="S86" i="1" s="1"/>
  <c r="R70" i="1"/>
  <c r="S70" i="1" s="1"/>
  <c r="R54" i="1"/>
  <c r="S54" i="1" s="1"/>
  <c r="R38" i="1"/>
  <c r="S38" i="1" s="1"/>
  <c r="V38" i="1" s="1"/>
  <c r="R22" i="1"/>
  <c r="S22" i="1" s="1"/>
  <c r="R6" i="1"/>
  <c r="S6" i="1" s="1"/>
  <c r="R949" i="1"/>
  <c r="S949" i="1" s="1"/>
  <c r="V949" i="1" s="1"/>
  <c r="R933" i="1"/>
  <c r="S933" i="1" s="1"/>
  <c r="V933" i="1" s="1"/>
  <c r="X933" i="1" s="1"/>
  <c r="R917" i="1"/>
  <c r="S917" i="1" s="1"/>
  <c r="V917" i="1" s="1"/>
  <c r="X917" i="1" s="1"/>
  <c r="R901" i="1"/>
  <c r="S901" i="1" s="1"/>
  <c r="V901" i="1" s="1"/>
  <c r="X901" i="1" s="1"/>
  <c r="R885" i="1"/>
  <c r="S885" i="1" s="1"/>
  <c r="V885" i="1" s="1"/>
  <c r="R869" i="1"/>
  <c r="S869" i="1" s="1"/>
  <c r="V869" i="1" s="1"/>
  <c r="X869" i="1" s="1"/>
  <c r="R853" i="1"/>
  <c r="S853" i="1" s="1"/>
  <c r="V853" i="1" s="1"/>
  <c r="R837" i="1"/>
  <c r="S837" i="1" s="1"/>
  <c r="V837" i="1" s="1"/>
  <c r="R821" i="1"/>
  <c r="S821" i="1" s="1"/>
  <c r="V821" i="1" s="1"/>
  <c r="R805" i="1"/>
  <c r="S805" i="1" s="1"/>
  <c r="V805" i="1" s="1"/>
  <c r="R789" i="1"/>
  <c r="S789" i="1" s="1"/>
  <c r="V789" i="1" s="1"/>
  <c r="R773" i="1"/>
  <c r="S773" i="1" s="1"/>
  <c r="V773" i="1" s="1"/>
  <c r="R757" i="1"/>
  <c r="S757" i="1" s="1"/>
  <c r="V757" i="1" s="1"/>
  <c r="R741" i="1"/>
  <c r="S741" i="1" s="1"/>
  <c r="V741" i="1" s="1"/>
  <c r="R725" i="1"/>
  <c r="S725" i="1" s="1"/>
  <c r="V725" i="1" s="1"/>
  <c r="R709" i="1"/>
  <c r="S709" i="1" s="1"/>
  <c r="V709" i="1" s="1"/>
  <c r="R693" i="1"/>
  <c r="S693" i="1" s="1"/>
  <c r="V693" i="1" s="1"/>
  <c r="R677" i="1"/>
  <c r="S677" i="1" s="1"/>
  <c r="V677" i="1" s="1"/>
  <c r="X677" i="1" s="1"/>
  <c r="R661" i="1"/>
  <c r="S661" i="1" s="1"/>
  <c r="V661" i="1" s="1"/>
  <c r="X661" i="1" s="1"/>
  <c r="R645" i="1"/>
  <c r="S645" i="1" s="1"/>
  <c r="V645" i="1" s="1"/>
  <c r="R629" i="1"/>
  <c r="S629" i="1" s="1"/>
  <c r="V629" i="1" s="1"/>
  <c r="R613" i="1"/>
  <c r="S613" i="1" s="1"/>
  <c r="V613" i="1" s="1"/>
  <c r="R597" i="1"/>
  <c r="S597" i="1" s="1"/>
  <c r="V597" i="1" s="1"/>
  <c r="R581" i="1"/>
  <c r="S581" i="1" s="1"/>
  <c r="V581" i="1" s="1"/>
  <c r="R565" i="1"/>
  <c r="S565" i="1" s="1"/>
  <c r="V565" i="1" s="1"/>
  <c r="R549" i="1"/>
  <c r="S549" i="1" s="1"/>
  <c r="V549" i="1" s="1"/>
  <c r="R533" i="1"/>
  <c r="S533" i="1" s="1"/>
  <c r="R517" i="1"/>
  <c r="S517" i="1" s="1"/>
  <c r="V517" i="1" s="1"/>
  <c r="R501" i="1"/>
  <c r="S501" i="1" s="1"/>
  <c r="R485" i="1"/>
  <c r="S485" i="1" s="1"/>
  <c r="R469" i="1"/>
  <c r="S469" i="1" s="1"/>
  <c r="V469" i="1" s="1"/>
  <c r="R453" i="1"/>
  <c r="S453" i="1" s="1"/>
  <c r="V453" i="1" s="1"/>
  <c r="R437" i="1"/>
  <c r="S437" i="1" s="1"/>
  <c r="R421" i="1"/>
  <c r="S421" i="1" s="1"/>
  <c r="V421" i="1" s="1"/>
  <c r="X421" i="1" s="1"/>
  <c r="R405" i="1"/>
  <c r="S405" i="1" s="1"/>
  <c r="V405" i="1" s="1"/>
  <c r="X405" i="1" s="1"/>
  <c r="R389" i="1"/>
  <c r="S389" i="1" s="1"/>
  <c r="V389" i="1" s="1"/>
  <c r="X389" i="1" s="1"/>
  <c r="R373" i="1"/>
  <c r="S373" i="1" s="1"/>
  <c r="V373" i="1" s="1"/>
  <c r="X373" i="1" s="1"/>
  <c r="R357" i="1"/>
  <c r="S357" i="1" s="1"/>
  <c r="V357" i="1" s="1"/>
  <c r="X357" i="1" s="1"/>
  <c r="R341" i="1"/>
  <c r="S341" i="1" s="1"/>
  <c r="V341" i="1" s="1"/>
  <c r="R325" i="1"/>
  <c r="S325" i="1" s="1"/>
  <c r="V325" i="1" s="1"/>
  <c r="R309" i="1"/>
  <c r="S309" i="1" s="1"/>
  <c r="V309" i="1" s="1"/>
  <c r="R293" i="1"/>
  <c r="S293" i="1" s="1"/>
  <c r="R277" i="1"/>
  <c r="S277" i="1" s="1"/>
  <c r="R261" i="1"/>
  <c r="S261" i="1" s="1"/>
  <c r="R245" i="1"/>
  <c r="S245" i="1" s="1"/>
  <c r="R229" i="1"/>
  <c r="S229" i="1" s="1"/>
  <c r="V229" i="1" s="1"/>
  <c r="R213" i="1"/>
  <c r="S213" i="1" s="1"/>
  <c r="R197" i="1"/>
  <c r="S197" i="1" s="1"/>
  <c r="R181" i="1"/>
  <c r="S181" i="1" s="1"/>
  <c r="R165" i="1"/>
  <c r="S165" i="1" s="1"/>
  <c r="V165" i="1" s="1"/>
  <c r="X165" i="1" s="1"/>
  <c r="R149" i="1"/>
  <c r="S149" i="1" s="1"/>
  <c r="V149" i="1" s="1"/>
  <c r="X149" i="1" s="1"/>
  <c r="R133" i="1"/>
  <c r="S133" i="1" s="1"/>
  <c r="V133" i="1" s="1"/>
  <c r="X133" i="1" s="1"/>
  <c r="R117" i="1"/>
  <c r="S117" i="1" s="1"/>
  <c r="V117" i="1" s="1"/>
  <c r="X117" i="1" s="1"/>
  <c r="R101" i="1"/>
  <c r="S101" i="1" s="1"/>
  <c r="V101" i="1" s="1"/>
  <c r="R85" i="1"/>
  <c r="S85" i="1" s="1"/>
  <c r="R69" i="1"/>
  <c r="S69" i="1" s="1"/>
  <c r="R53" i="1"/>
  <c r="S53" i="1" s="1"/>
  <c r="R37" i="1"/>
  <c r="S37" i="1" s="1"/>
  <c r="R21" i="1"/>
  <c r="S21" i="1" s="1"/>
  <c r="R5" i="1"/>
  <c r="S5" i="1" s="1"/>
  <c r="R1108" i="1"/>
  <c r="S1108" i="1" s="1"/>
  <c r="V1108" i="1" s="1"/>
  <c r="R1092" i="1"/>
  <c r="S1092" i="1" s="1"/>
  <c r="V1092" i="1" s="1"/>
  <c r="R1076" i="1"/>
  <c r="S1076" i="1" s="1"/>
  <c r="V1076" i="1" s="1"/>
  <c r="R1060" i="1"/>
  <c r="S1060" i="1" s="1"/>
  <c r="V1060" i="1" s="1"/>
  <c r="R1044" i="1"/>
  <c r="S1044" i="1" s="1"/>
  <c r="V1044" i="1" s="1"/>
  <c r="R1028" i="1"/>
  <c r="S1028" i="1" s="1"/>
  <c r="V1028" i="1" s="1"/>
  <c r="X1028" i="1" s="1"/>
  <c r="R1012" i="1"/>
  <c r="S1012" i="1" s="1"/>
  <c r="V1012" i="1" s="1"/>
  <c r="X1012" i="1" s="1"/>
  <c r="R996" i="1"/>
  <c r="S996" i="1" s="1"/>
  <c r="V996" i="1" s="1"/>
  <c r="R980" i="1"/>
  <c r="S980" i="1" s="1"/>
  <c r="V980" i="1" s="1"/>
  <c r="X980" i="1" s="1"/>
  <c r="R964" i="1"/>
  <c r="S964" i="1" s="1"/>
  <c r="V964" i="1" s="1"/>
  <c r="X964" i="1" s="1"/>
  <c r="R948" i="1"/>
  <c r="S948" i="1" s="1"/>
  <c r="V948" i="1" s="1"/>
  <c r="R932" i="1"/>
  <c r="S932" i="1" s="1"/>
  <c r="V932" i="1" s="1"/>
  <c r="R916" i="1"/>
  <c r="S916" i="1" s="1"/>
  <c r="V916" i="1" s="1"/>
  <c r="R900" i="1"/>
  <c r="S900" i="1" s="1"/>
  <c r="V900" i="1" s="1"/>
  <c r="R884" i="1"/>
  <c r="S884" i="1" s="1"/>
  <c r="V884" i="1" s="1"/>
  <c r="R868" i="1"/>
  <c r="S868" i="1" s="1"/>
  <c r="V868" i="1" s="1"/>
  <c r="R852" i="1"/>
  <c r="S852" i="1" s="1"/>
  <c r="V852" i="1" s="1"/>
  <c r="R836" i="1"/>
  <c r="S836" i="1" s="1"/>
  <c r="V836" i="1" s="1"/>
  <c r="R820" i="1"/>
  <c r="S820" i="1" s="1"/>
  <c r="V820" i="1" s="1"/>
  <c r="R804" i="1"/>
  <c r="S804" i="1" s="1"/>
  <c r="V804" i="1" s="1"/>
  <c r="R788" i="1"/>
  <c r="S788" i="1" s="1"/>
  <c r="V788" i="1" s="1"/>
  <c r="R772" i="1"/>
  <c r="S772" i="1" s="1"/>
  <c r="V772" i="1" s="1"/>
  <c r="R756" i="1"/>
  <c r="S756" i="1" s="1"/>
  <c r="V756" i="1" s="1"/>
  <c r="R740" i="1"/>
  <c r="S740" i="1" s="1"/>
  <c r="V740" i="1" s="1"/>
  <c r="R724" i="1"/>
  <c r="S724" i="1" s="1"/>
  <c r="V724" i="1" s="1"/>
  <c r="R708" i="1"/>
  <c r="S708" i="1" s="1"/>
  <c r="V708" i="1" s="1"/>
  <c r="R692" i="1"/>
  <c r="S692" i="1" s="1"/>
  <c r="V692" i="1" s="1"/>
  <c r="R676" i="1"/>
  <c r="S676" i="1" s="1"/>
  <c r="V676" i="1" s="1"/>
  <c r="R660" i="1"/>
  <c r="S660" i="1" s="1"/>
  <c r="V660" i="1" s="1"/>
  <c r="R644" i="1"/>
  <c r="S644" i="1" s="1"/>
  <c r="V644" i="1" s="1"/>
  <c r="R628" i="1"/>
  <c r="S628" i="1" s="1"/>
  <c r="V628" i="1" s="1"/>
  <c r="R612" i="1"/>
  <c r="S612" i="1" s="1"/>
  <c r="V612" i="1" s="1"/>
  <c r="R596" i="1"/>
  <c r="S596" i="1" s="1"/>
  <c r="V596" i="1" s="1"/>
  <c r="R580" i="1"/>
  <c r="S580" i="1" s="1"/>
  <c r="V580" i="1" s="1"/>
  <c r="R564" i="1"/>
  <c r="S564" i="1" s="1"/>
  <c r="V564" i="1" s="1"/>
  <c r="R548" i="1"/>
  <c r="S548" i="1" s="1"/>
  <c r="V548" i="1" s="1"/>
  <c r="R532" i="1"/>
  <c r="S532" i="1" s="1"/>
  <c r="R516" i="1"/>
  <c r="S516" i="1" s="1"/>
  <c r="V516" i="1" s="1"/>
  <c r="X516" i="1" s="1"/>
  <c r="R500" i="1"/>
  <c r="S500" i="1" s="1"/>
  <c r="V500" i="1" s="1"/>
  <c r="R484" i="1"/>
  <c r="S484" i="1" s="1"/>
  <c r="V484" i="1" s="1"/>
  <c r="X484" i="1" s="1"/>
  <c r="R468" i="1"/>
  <c r="S468" i="1" s="1"/>
  <c r="V468" i="1" s="1"/>
  <c r="X468" i="1" s="1"/>
  <c r="R452" i="1"/>
  <c r="S452" i="1" s="1"/>
  <c r="V452" i="1" s="1"/>
  <c r="X452" i="1" s="1"/>
  <c r="R436" i="1"/>
  <c r="S436" i="1" s="1"/>
  <c r="V436" i="1" s="1"/>
  <c r="R420" i="1"/>
  <c r="S420" i="1" s="1"/>
  <c r="R404" i="1"/>
  <c r="S404" i="1" s="1"/>
  <c r="V404" i="1" s="1"/>
  <c r="R388" i="1"/>
  <c r="S388" i="1" s="1"/>
  <c r="R372" i="1"/>
  <c r="S372" i="1" s="1"/>
  <c r="R356" i="1"/>
  <c r="S356" i="1" s="1"/>
  <c r="R340" i="1"/>
  <c r="S340" i="1" s="1"/>
  <c r="R324" i="1"/>
  <c r="S324" i="1" s="1"/>
  <c r="R308" i="1"/>
  <c r="S308" i="1" s="1"/>
  <c r="V308" i="1" s="1"/>
  <c r="R292" i="1"/>
  <c r="S292" i="1" s="1"/>
  <c r="R276" i="1"/>
  <c r="S276" i="1" s="1"/>
  <c r="R260" i="1"/>
  <c r="S260" i="1" s="1"/>
  <c r="V260" i="1" s="1"/>
  <c r="X260" i="1" s="1"/>
  <c r="R244" i="1"/>
  <c r="S244" i="1" s="1"/>
  <c r="V244" i="1" s="1"/>
  <c r="R228" i="1"/>
  <c r="S228" i="1" s="1"/>
  <c r="V228" i="1" s="1"/>
  <c r="X228" i="1" s="1"/>
  <c r="R212" i="1"/>
  <c r="S212" i="1" s="1"/>
  <c r="V212" i="1" s="1"/>
  <c r="X212" i="1" s="1"/>
  <c r="R196" i="1"/>
  <c r="S196" i="1" s="1"/>
  <c r="V196" i="1" s="1"/>
  <c r="X196" i="1" s="1"/>
  <c r="R180" i="1"/>
  <c r="S180" i="1" s="1"/>
  <c r="R164" i="1"/>
  <c r="S164" i="1" s="1"/>
  <c r="R148" i="1"/>
  <c r="S148" i="1" s="1"/>
  <c r="R132" i="1"/>
  <c r="S132" i="1" s="1"/>
  <c r="R116" i="1"/>
  <c r="S116" i="1" s="1"/>
  <c r="R100" i="1"/>
  <c r="S100" i="1" s="1"/>
  <c r="R84" i="1"/>
  <c r="S84" i="1" s="1"/>
  <c r="R68" i="1"/>
  <c r="S68" i="1" s="1"/>
  <c r="R52" i="1"/>
  <c r="S52" i="1" s="1"/>
  <c r="R36" i="1"/>
  <c r="S36" i="1" s="1"/>
  <c r="R20" i="1"/>
  <c r="S20" i="1" s="1"/>
  <c r="R4" i="1"/>
  <c r="S4" i="1" s="1"/>
  <c r="V4" i="1" s="1"/>
  <c r="X4" i="1" s="1"/>
  <c r="R963" i="1"/>
  <c r="S963" i="1" s="1"/>
  <c r="V963" i="1" s="1"/>
  <c r="X963" i="1" s="1"/>
  <c r="R947" i="1"/>
  <c r="S947" i="1" s="1"/>
  <c r="V947" i="1" s="1"/>
  <c r="R931" i="1"/>
  <c r="S931" i="1" s="1"/>
  <c r="V931" i="1" s="1"/>
  <c r="X931" i="1" s="1"/>
  <c r="R915" i="1"/>
  <c r="S915" i="1" s="1"/>
  <c r="V915" i="1" s="1"/>
  <c r="X915" i="1" s="1"/>
  <c r="R899" i="1"/>
  <c r="S899" i="1" s="1"/>
  <c r="V899" i="1" s="1"/>
  <c r="R883" i="1"/>
  <c r="S883" i="1" s="1"/>
  <c r="V883" i="1" s="1"/>
  <c r="R867" i="1"/>
  <c r="S867" i="1" s="1"/>
  <c r="V867" i="1" s="1"/>
  <c r="R851" i="1"/>
  <c r="S851" i="1" s="1"/>
  <c r="V851" i="1" s="1"/>
  <c r="R835" i="1"/>
  <c r="S835" i="1" s="1"/>
  <c r="V835" i="1" s="1"/>
  <c r="R819" i="1"/>
  <c r="S819" i="1" s="1"/>
  <c r="V819" i="1" s="1"/>
  <c r="R803" i="1"/>
  <c r="S803" i="1" s="1"/>
  <c r="V803" i="1" s="1"/>
  <c r="R787" i="1"/>
  <c r="S787" i="1" s="1"/>
  <c r="V787" i="1" s="1"/>
  <c r="R771" i="1"/>
  <c r="S771" i="1" s="1"/>
  <c r="V771" i="1" s="1"/>
  <c r="R755" i="1"/>
  <c r="S755" i="1" s="1"/>
  <c r="V755" i="1" s="1"/>
  <c r="R739" i="1"/>
  <c r="S739" i="1" s="1"/>
  <c r="V739" i="1" s="1"/>
  <c r="R723" i="1"/>
  <c r="S723" i="1" s="1"/>
  <c r="V723" i="1" s="1"/>
  <c r="R707" i="1"/>
  <c r="S707" i="1" s="1"/>
  <c r="V707" i="1" s="1"/>
  <c r="X707" i="1" s="1"/>
  <c r="R691" i="1"/>
  <c r="S691" i="1" s="1"/>
  <c r="V691" i="1" s="1"/>
  <c r="X691" i="1" s="1"/>
  <c r="R675" i="1"/>
  <c r="S675" i="1" s="1"/>
  <c r="V675" i="1" s="1"/>
  <c r="X675" i="1" s="1"/>
  <c r="R659" i="1"/>
  <c r="S659" i="1" s="1"/>
  <c r="V659" i="1" s="1"/>
  <c r="X659" i="1" s="1"/>
  <c r="R643" i="1"/>
  <c r="S643" i="1" s="1"/>
  <c r="V643" i="1" s="1"/>
  <c r="R627" i="1"/>
  <c r="S627" i="1" s="1"/>
  <c r="V627" i="1" s="1"/>
  <c r="R611" i="1"/>
  <c r="S611" i="1" s="1"/>
  <c r="V611" i="1" s="1"/>
  <c r="R595" i="1"/>
  <c r="S595" i="1" s="1"/>
  <c r="V595" i="1" s="1"/>
  <c r="R579" i="1"/>
  <c r="S579" i="1" s="1"/>
  <c r="V579" i="1" s="1"/>
  <c r="R563" i="1"/>
  <c r="S563" i="1" s="1"/>
  <c r="V563" i="1" s="1"/>
  <c r="R547" i="1"/>
  <c r="S547" i="1" s="1"/>
  <c r="R531" i="1"/>
  <c r="S531" i="1" s="1"/>
  <c r="R515" i="1"/>
  <c r="S515" i="1" s="1"/>
  <c r="R499" i="1"/>
  <c r="S499" i="1" s="1"/>
  <c r="R483" i="1"/>
  <c r="S483" i="1" s="1"/>
  <c r="V483" i="1" s="1"/>
  <c r="R467" i="1"/>
  <c r="S467" i="1" s="1"/>
  <c r="V467" i="1" s="1"/>
  <c r="X467" i="1" s="1"/>
  <c r="R451" i="1"/>
  <c r="S451" i="1" s="1"/>
  <c r="V451" i="1" s="1"/>
  <c r="X451" i="1" s="1"/>
  <c r="R435" i="1"/>
  <c r="S435" i="1" s="1"/>
  <c r="V435" i="1" s="1"/>
  <c r="X435" i="1" s="1"/>
  <c r="R419" i="1"/>
  <c r="S419" i="1" s="1"/>
  <c r="V419" i="1" s="1"/>
  <c r="X419" i="1" s="1"/>
  <c r="R403" i="1"/>
  <c r="S403" i="1" s="1"/>
  <c r="V403" i="1" s="1"/>
  <c r="X403" i="1" s="1"/>
  <c r="R387" i="1"/>
  <c r="S387" i="1" s="1"/>
  <c r="R371" i="1"/>
  <c r="S371" i="1" s="1"/>
  <c r="V371" i="1" s="1"/>
  <c r="R355" i="1"/>
  <c r="S355" i="1" s="1"/>
  <c r="R339" i="1"/>
  <c r="S339" i="1" s="1"/>
  <c r="R323" i="1"/>
  <c r="S323" i="1" s="1"/>
  <c r="R307" i="1"/>
  <c r="S307" i="1" s="1"/>
  <c r="R291" i="1"/>
  <c r="S291" i="1" s="1"/>
  <c r="V291" i="1" s="1"/>
  <c r="R275" i="1"/>
  <c r="S275" i="1" s="1"/>
  <c r="R259" i="1"/>
  <c r="S259" i="1" s="1"/>
  <c r="R243" i="1"/>
  <c r="S243" i="1" s="1"/>
  <c r="R227" i="1"/>
  <c r="S227" i="1" s="1"/>
  <c r="R211" i="1"/>
  <c r="S211" i="1" s="1"/>
  <c r="V211" i="1" s="1"/>
  <c r="R195" i="1"/>
  <c r="S195" i="1" s="1"/>
  <c r="V195" i="1" s="1"/>
  <c r="X195" i="1" s="1"/>
  <c r="R179" i="1"/>
  <c r="S179" i="1" s="1"/>
  <c r="V179" i="1" s="1"/>
  <c r="R163" i="1"/>
  <c r="S163" i="1" s="1"/>
  <c r="V163" i="1" s="1"/>
  <c r="X163" i="1" s="1"/>
  <c r="R147" i="1"/>
  <c r="S147" i="1" s="1"/>
  <c r="V147" i="1" s="1"/>
  <c r="X147" i="1" s="1"/>
  <c r="R131" i="1"/>
  <c r="S131" i="1" s="1"/>
  <c r="V131" i="1" s="1"/>
  <c r="R115" i="1"/>
  <c r="S115" i="1" s="1"/>
  <c r="V115" i="1" s="1"/>
  <c r="R99" i="1"/>
  <c r="S99" i="1" s="1"/>
  <c r="R83" i="1"/>
  <c r="S83" i="1" s="1"/>
  <c r="R67" i="1"/>
  <c r="S67" i="1" s="1"/>
  <c r="R51" i="1"/>
  <c r="S51" i="1" s="1"/>
  <c r="V51" i="1" s="1"/>
  <c r="R35" i="1"/>
  <c r="S35" i="1" s="1"/>
  <c r="R19" i="1"/>
  <c r="S19" i="1" s="1"/>
  <c r="R3" i="1"/>
  <c r="S3" i="1" s="1"/>
  <c r="V3" i="1" s="1"/>
  <c r="R946" i="1"/>
  <c r="S946" i="1" s="1"/>
  <c r="V946" i="1" s="1"/>
  <c r="R930" i="1"/>
  <c r="S930" i="1" s="1"/>
  <c r="V930" i="1" s="1"/>
  <c r="R914" i="1"/>
  <c r="S914" i="1" s="1"/>
  <c r="V914" i="1" s="1"/>
  <c r="X914" i="1" s="1"/>
  <c r="R898" i="1"/>
  <c r="S898" i="1" s="1"/>
  <c r="V898" i="1" s="1"/>
  <c r="R882" i="1"/>
  <c r="S882" i="1" s="1"/>
  <c r="V882" i="1" s="1"/>
  <c r="R866" i="1"/>
  <c r="S866" i="1" s="1"/>
  <c r="V866" i="1" s="1"/>
  <c r="X866" i="1" s="1"/>
  <c r="R850" i="1"/>
  <c r="S850" i="1" s="1"/>
  <c r="V850" i="1" s="1"/>
  <c r="X850" i="1" s="1"/>
  <c r="R834" i="1"/>
  <c r="S834" i="1" s="1"/>
  <c r="V834" i="1" s="1"/>
  <c r="X834" i="1" s="1"/>
  <c r="R818" i="1"/>
  <c r="S818" i="1" s="1"/>
  <c r="V818" i="1" s="1"/>
  <c r="X818" i="1" s="1"/>
  <c r="R802" i="1"/>
  <c r="S802" i="1" s="1"/>
  <c r="V802" i="1" s="1"/>
  <c r="X802" i="1" s="1"/>
  <c r="R786" i="1"/>
  <c r="S786" i="1" s="1"/>
  <c r="V786" i="1" s="1"/>
  <c r="X786" i="1" s="1"/>
  <c r="R770" i="1"/>
  <c r="S770" i="1" s="1"/>
  <c r="V770" i="1" s="1"/>
  <c r="X770" i="1" s="1"/>
  <c r="R754" i="1"/>
  <c r="S754" i="1" s="1"/>
  <c r="V754" i="1" s="1"/>
  <c r="R738" i="1"/>
  <c r="S738" i="1" s="1"/>
  <c r="V738" i="1" s="1"/>
  <c r="X738" i="1" s="1"/>
  <c r="R722" i="1"/>
  <c r="S722" i="1" s="1"/>
  <c r="V722" i="1" s="1"/>
  <c r="R706" i="1"/>
  <c r="S706" i="1" s="1"/>
  <c r="V706" i="1" s="1"/>
  <c r="X706" i="1" s="1"/>
  <c r="R690" i="1"/>
  <c r="S690" i="1" s="1"/>
  <c r="V690" i="1" s="1"/>
  <c r="R674" i="1"/>
  <c r="S674" i="1" s="1"/>
  <c r="V674" i="1" s="1"/>
  <c r="R658" i="1"/>
  <c r="S658" i="1" s="1"/>
  <c r="V658" i="1" s="1"/>
  <c r="R642" i="1"/>
  <c r="S642" i="1" s="1"/>
  <c r="V642" i="1" s="1"/>
  <c r="X642" i="1" s="1"/>
  <c r="R626" i="1"/>
  <c r="S626" i="1" s="1"/>
  <c r="V626" i="1" s="1"/>
  <c r="X626" i="1" s="1"/>
  <c r="R610" i="1"/>
  <c r="S610" i="1" s="1"/>
  <c r="V610" i="1" s="1"/>
  <c r="X610" i="1" s="1"/>
  <c r="R594" i="1"/>
  <c r="S594" i="1" s="1"/>
  <c r="V594" i="1" s="1"/>
  <c r="X594" i="1" s="1"/>
  <c r="R578" i="1"/>
  <c r="S578" i="1" s="1"/>
  <c r="V578" i="1" s="1"/>
  <c r="R562" i="1"/>
  <c r="S562" i="1" s="1"/>
  <c r="V562" i="1" s="1"/>
  <c r="R546" i="1"/>
  <c r="S546" i="1" s="1"/>
  <c r="V546" i="1" s="1"/>
  <c r="R530" i="1"/>
  <c r="S530" i="1" s="1"/>
  <c r="R514" i="1"/>
  <c r="S514" i="1" s="1"/>
  <c r="R498" i="1"/>
  <c r="S498" i="1" s="1"/>
  <c r="V498" i="1" s="1"/>
  <c r="R482" i="1"/>
  <c r="S482" i="1" s="1"/>
  <c r="V482" i="1" s="1"/>
  <c r="R466" i="1"/>
  <c r="S466" i="1" s="1"/>
  <c r="R450" i="1"/>
  <c r="S450" i="1" s="1"/>
  <c r="V450" i="1" s="1"/>
  <c r="X450" i="1" s="1"/>
  <c r="R434" i="1"/>
  <c r="S434" i="1" s="1"/>
  <c r="V434" i="1" s="1"/>
  <c r="R418" i="1"/>
  <c r="S418" i="1" s="1"/>
  <c r="R402" i="1"/>
  <c r="S402" i="1" s="1"/>
  <c r="V402" i="1" s="1"/>
  <c r="X402" i="1" s="1"/>
  <c r="R386" i="1"/>
  <c r="S386" i="1" s="1"/>
  <c r="V386" i="1" s="1"/>
  <c r="X386" i="1" s="1"/>
  <c r="R370" i="1"/>
  <c r="S370" i="1" s="1"/>
  <c r="V370" i="1" s="1"/>
  <c r="R354" i="1"/>
  <c r="S354" i="1" s="1"/>
  <c r="V354" i="1" s="1"/>
  <c r="X354" i="1" s="1"/>
  <c r="R338" i="1"/>
  <c r="S338" i="1" s="1"/>
  <c r="V338" i="1" s="1"/>
  <c r="X338" i="1" s="1"/>
  <c r="R322" i="1"/>
  <c r="S322" i="1" s="1"/>
  <c r="R306" i="1"/>
  <c r="S306" i="1" s="1"/>
  <c r="R290" i="1"/>
  <c r="S290" i="1" s="1"/>
  <c r="R274" i="1"/>
  <c r="S274" i="1" s="1"/>
  <c r="R258" i="1"/>
  <c r="S258" i="1" s="1"/>
  <c r="R242" i="1"/>
  <c r="S242" i="1" s="1"/>
  <c r="V242" i="1" s="1"/>
  <c r="R226" i="1"/>
  <c r="S226" i="1" s="1"/>
  <c r="R210" i="1"/>
  <c r="S210" i="1" s="1"/>
  <c r="V210" i="1" s="1"/>
  <c r="R194" i="1"/>
  <c r="S194" i="1" s="1"/>
  <c r="R178" i="1"/>
  <c r="S178" i="1" s="1"/>
  <c r="R162" i="1"/>
  <c r="S162" i="1" s="1"/>
  <c r="R146" i="1"/>
  <c r="S146" i="1" s="1"/>
  <c r="V146" i="1" s="1"/>
  <c r="X146" i="1" s="1"/>
  <c r="R130" i="1"/>
  <c r="S130" i="1" s="1"/>
  <c r="V130" i="1" s="1"/>
  <c r="X130" i="1" s="1"/>
  <c r="R114" i="1"/>
  <c r="S114" i="1" s="1"/>
  <c r="V114" i="1" s="1"/>
  <c r="R98" i="1"/>
  <c r="S98" i="1" s="1"/>
  <c r="R82" i="1"/>
  <c r="S82" i="1" s="1"/>
  <c r="V82" i="1" s="1"/>
  <c r="X82" i="1" s="1"/>
  <c r="R66" i="1"/>
  <c r="S66" i="1" s="1"/>
  <c r="V66" i="1" s="1"/>
  <c r="R50" i="1"/>
  <c r="S50" i="1" s="1"/>
  <c r="V50" i="1" s="1"/>
  <c r="R34" i="1"/>
  <c r="S34" i="1" s="1"/>
  <c r="R18" i="1"/>
  <c r="S18" i="1" s="1"/>
  <c r="V18" i="1" s="1"/>
  <c r="R977" i="1"/>
  <c r="S977" i="1" s="1"/>
  <c r="V977" i="1" s="1"/>
  <c r="R961" i="1"/>
  <c r="S961" i="1" s="1"/>
  <c r="V961" i="1" s="1"/>
  <c r="R945" i="1"/>
  <c r="S945" i="1" s="1"/>
  <c r="V945" i="1" s="1"/>
  <c r="R929" i="1"/>
  <c r="S929" i="1" s="1"/>
  <c r="V929" i="1" s="1"/>
  <c r="R913" i="1"/>
  <c r="S913" i="1" s="1"/>
  <c r="V913" i="1" s="1"/>
  <c r="R897" i="1"/>
  <c r="S897" i="1" s="1"/>
  <c r="V897" i="1" s="1"/>
  <c r="R881" i="1"/>
  <c r="S881" i="1" s="1"/>
  <c r="V881" i="1" s="1"/>
  <c r="R865" i="1"/>
  <c r="S865" i="1" s="1"/>
  <c r="V865" i="1" s="1"/>
  <c r="X865" i="1" s="1"/>
  <c r="R849" i="1"/>
  <c r="S849" i="1" s="1"/>
  <c r="V849" i="1" s="1"/>
  <c r="X849" i="1" s="1"/>
  <c r="R833" i="1"/>
  <c r="S833" i="1" s="1"/>
  <c r="V833" i="1" s="1"/>
  <c r="X833" i="1" s="1"/>
  <c r="R817" i="1"/>
  <c r="S817" i="1" s="1"/>
  <c r="V817" i="1" s="1"/>
  <c r="X817" i="1" s="1"/>
  <c r="R801" i="1"/>
  <c r="S801" i="1" s="1"/>
  <c r="V801" i="1" s="1"/>
  <c r="R785" i="1"/>
  <c r="S785" i="1" s="1"/>
  <c r="V785" i="1" s="1"/>
  <c r="R769" i="1"/>
  <c r="S769" i="1" s="1"/>
  <c r="V769" i="1" s="1"/>
  <c r="X769" i="1" s="1"/>
  <c r="R753" i="1"/>
  <c r="S753" i="1" s="1"/>
  <c r="V753" i="1" s="1"/>
  <c r="R737" i="1"/>
  <c r="S737" i="1" s="1"/>
  <c r="V737" i="1" s="1"/>
  <c r="X737" i="1" s="1"/>
  <c r="R721" i="1"/>
  <c r="S721" i="1" s="1"/>
  <c r="V721" i="1" s="1"/>
  <c r="R705" i="1"/>
  <c r="S705" i="1" s="1"/>
  <c r="V705" i="1" s="1"/>
  <c r="X705" i="1" s="1"/>
  <c r="R689" i="1"/>
  <c r="S689" i="1" s="1"/>
  <c r="V689" i="1" s="1"/>
  <c r="R673" i="1"/>
  <c r="S673" i="1" s="1"/>
  <c r="V673" i="1" s="1"/>
  <c r="R657" i="1"/>
  <c r="S657" i="1" s="1"/>
  <c r="V657" i="1" s="1"/>
  <c r="R641" i="1"/>
  <c r="S641" i="1" s="1"/>
  <c r="V641" i="1" s="1"/>
  <c r="R625" i="1"/>
  <c r="S625" i="1" s="1"/>
  <c r="V625" i="1" s="1"/>
  <c r="R609" i="1"/>
  <c r="S609" i="1" s="1"/>
  <c r="V609" i="1" s="1"/>
  <c r="R593" i="1"/>
  <c r="S593" i="1" s="1"/>
  <c r="V593" i="1" s="1"/>
  <c r="X593" i="1" s="1"/>
  <c r="R577" i="1"/>
  <c r="S577" i="1" s="1"/>
  <c r="V577" i="1" s="1"/>
  <c r="R561" i="1"/>
  <c r="S561" i="1" s="1"/>
  <c r="V561" i="1" s="1"/>
  <c r="R545" i="1"/>
  <c r="S545" i="1" s="1"/>
  <c r="V545" i="1" s="1"/>
  <c r="X545" i="1" s="1"/>
  <c r="R529" i="1"/>
  <c r="S529" i="1" s="1"/>
  <c r="R513" i="1"/>
  <c r="S513" i="1" s="1"/>
  <c r="V513" i="1" s="1"/>
  <c r="R497" i="1"/>
  <c r="S497" i="1" s="1"/>
  <c r="V497" i="1" s="1"/>
  <c r="R481" i="1"/>
  <c r="S481" i="1" s="1"/>
  <c r="R465" i="1"/>
  <c r="S465" i="1" s="1"/>
  <c r="V465" i="1" s="1"/>
  <c r="R449" i="1"/>
  <c r="S449" i="1" s="1"/>
  <c r="V449" i="1" s="1"/>
  <c r="R433" i="1"/>
  <c r="S433" i="1" s="1"/>
  <c r="R417" i="1"/>
  <c r="S417" i="1" s="1"/>
  <c r="V417" i="1" s="1"/>
  <c r="R401" i="1"/>
  <c r="S401" i="1" s="1"/>
  <c r="R385" i="1"/>
  <c r="S385" i="1" s="1"/>
  <c r="V385" i="1" s="1"/>
  <c r="R369" i="1"/>
  <c r="S369" i="1" s="1"/>
  <c r="R353" i="1"/>
  <c r="S353" i="1" s="1"/>
  <c r="V353" i="1" s="1"/>
  <c r="X353" i="1" s="1"/>
  <c r="R337" i="1"/>
  <c r="S337" i="1" s="1"/>
  <c r="V337" i="1" s="1"/>
  <c r="X337" i="1" s="1"/>
  <c r="R321" i="1"/>
  <c r="S321" i="1" s="1"/>
  <c r="R305" i="1"/>
  <c r="S305" i="1" s="1"/>
  <c r="V305" i="1" s="1"/>
  <c r="X305" i="1" s="1"/>
  <c r="R289" i="1"/>
  <c r="S289" i="1" s="1"/>
  <c r="V289" i="1" s="1"/>
  <c r="X289" i="1" s="1"/>
  <c r="R273" i="1"/>
  <c r="S273" i="1" s="1"/>
  <c r="R257" i="1"/>
  <c r="S257" i="1" s="1"/>
  <c r="R241" i="1"/>
  <c r="S241" i="1" s="1"/>
  <c r="R225" i="1"/>
  <c r="S225" i="1" s="1"/>
  <c r="R209" i="1"/>
  <c r="S209" i="1" s="1"/>
  <c r="R193" i="1"/>
  <c r="S193" i="1" s="1"/>
  <c r="R177" i="1"/>
  <c r="S177" i="1" s="1"/>
  <c r="V177" i="1" s="1"/>
  <c r="R161" i="1"/>
  <c r="S161" i="1" s="1"/>
  <c r="V161" i="1" s="1"/>
  <c r="X161" i="1" s="1"/>
  <c r="R145" i="1"/>
  <c r="S145" i="1" s="1"/>
  <c r="V145" i="1" s="1"/>
  <c r="R129" i="1"/>
  <c r="S129" i="1" s="1"/>
  <c r="R113" i="1"/>
  <c r="S113" i="1" s="1"/>
  <c r="R97" i="1"/>
  <c r="S97" i="1" s="1"/>
  <c r="V97" i="1" s="1"/>
  <c r="X97" i="1" s="1"/>
  <c r="R81" i="1"/>
  <c r="S81" i="1" s="1"/>
  <c r="V81" i="1" s="1"/>
  <c r="X81" i="1" s="1"/>
  <c r="R65" i="1"/>
  <c r="S65" i="1" s="1"/>
  <c r="V65" i="1" s="1"/>
  <c r="X65" i="1" s="1"/>
  <c r="R49" i="1"/>
  <c r="S49" i="1" s="1"/>
  <c r="V49" i="1" s="1"/>
  <c r="X49" i="1" s="1"/>
  <c r="R33" i="1"/>
  <c r="S33" i="1" s="1"/>
  <c r="V33" i="1" s="1"/>
  <c r="X33" i="1" s="1"/>
  <c r="R17" i="1"/>
  <c r="S17" i="1" s="1"/>
  <c r="R976" i="1"/>
  <c r="S976" i="1" s="1"/>
  <c r="V976" i="1" s="1"/>
  <c r="R960" i="1"/>
  <c r="S960" i="1" s="1"/>
  <c r="V960" i="1" s="1"/>
  <c r="R944" i="1"/>
  <c r="S944" i="1" s="1"/>
  <c r="V944" i="1" s="1"/>
  <c r="R928" i="1"/>
  <c r="S928" i="1" s="1"/>
  <c r="V928" i="1" s="1"/>
  <c r="R912" i="1"/>
  <c r="S912" i="1" s="1"/>
  <c r="V912" i="1" s="1"/>
  <c r="R896" i="1"/>
  <c r="S896" i="1" s="1"/>
  <c r="V896" i="1" s="1"/>
  <c r="R880" i="1"/>
  <c r="S880" i="1" s="1"/>
  <c r="V880" i="1" s="1"/>
  <c r="R864" i="1"/>
  <c r="S864" i="1" s="1"/>
  <c r="V864" i="1" s="1"/>
  <c r="R848" i="1"/>
  <c r="S848" i="1" s="1"/>
  <c r="V848" i="1" s="1"/>
  <c r="X848" i="1" s="1"/>
  <c r="R832" i="1"/>
  <c r="S832" i="1" s="1"/>
  <c r="V832" i="1" s="1"/>
  <c r="R816" i="1"/>
  <c r="S816" i="1" s="1"/>
  <c r="V816" i="1" s="1"/>
  <c r="R800" i="1"/>
  <c r="S800" i="1" s="1"/>
  <c r="V800" i="1" s="1"/>
  <c r="X800" i="1" s="1"/>
  <c r="R784" i="1"/>
  <c r="S784" i="1" s="1"/>
  <c r="V784" i="1" s="1"/>
  <c r="R768" i="1"/>
  <c r="S768" i="1" s="1"/>
  <c r="V768" i="1" s="1"/>
  <c r="X768" i="1" s="1"/>
  <c r="R752" i="1"/>
  <c r="S752" i="1" s="1"/>
  <c r="V752" i="1" s="1"/>
  <c r="R736" i="1"/>
  <c r="S736" i="1" s="1"/>
  <c r="V736" i="1" s="1"/>
  <c r="X736" i="1" s="1"/>
  <c r="R720" i="1"/>
  <c r="S720" i="1" s="1"/>
  <c r="V720" i="1" s="1"/>
  <c r="R704" i="1"/>
  <c r="S704" i="1" s="1"/>
  <c r="V704" i="1" s="1"/>
  <c r="R688" i="1"/>
  <c r="S688" i="1" s="1"/>
  <c r="V688" i="1" s="1"/>
  <c r="R672" i="1"/>
  <c r="S672" i="1" s="1"/>
  <c r="V672" i="1" s="1"/>
  <c r="R656" i="1"/>
  <c r="S656" i="1" s="1"/>
  <c r="V656" i="1" s="1"/>
  <c r="R640" i="1"/>
  <c r="S640" i="1" s="1"/>
  <c r="V640" i="1" s="1"/>
  <c r="R624" i="1"/>
  <c r="S624" i="1" s="1"/>
  <c r="V624" i="1" s="1"/>
  <c r="R608" i="1"/>
  <c r="S608" i="1" s="1"/>
  <c r="V608" i="1" s="1"/>
  <c r="R592" i="1"/>
  <c r="S592" i="1" s="1"/>
  <c r="V592" i="1" s="1"/>
  <c r="R576" i="1"/>
  <c r="S576" i="1" s="1"/>
  <c r="V576" i="1" s="1"/>
  <c r="R560" i="1"/>
  <c r="S560" i="1" s="1"/>
  <c r="V560" i="1" s="1"/>
  <c r="X560" i="1" s="1"/>
  <c r="R544" i="1"/>
  <c r="S544" i="1" s="1"/>
  <c r="V544" i="1" s="1"/>
  <c r="X544" i="1" s="1"/>
  <c r="R528" i="1"/>
  <c r="S528" i="1" s="1"/>
  <c r="V528" i="1" s="1"/>
  <c r="X528" i="1" s="1"/>
  <c r="R512" i="1"/>
  <c r="S512" i="1" s="1"/>
  <c r="V512" i="1" s="1"/>
  <c r="X512" i="1" s="1"/>
  <c r="R496" i="1"/>
  <c r="S496" i="1" s="1"/>
  <c r="V496" i="1" s="1"/>
  <c r="X496" i="1" s="1"/>
  <c r="R480" i="1"/>
  <c r="S480" i="1" s="1"/>
  <c r="R464" i="1"/>
  <c r="S464" i="1" s="1"/>
  <c r="R448" i="1"/>
  <c r="S448" i="1" s="1"/>
  <c r="R432" i="1"/>
  <c r="S432" i="1" s="1"/>
  <c r="R416" i="1"/>
  <c r="S416" i="1" s="1"/>
  <c r="V416" i="1" s="1"/>
  <c r="R400" i="1"/>
  <c r="S400" i="1" s="1"/>
  <c r="R384" i="1"/>
  <c r="S384" i="1" s="1"/>
  <c r="R368" i="1"/>
  <c r="S368" i="1" s="1"/>
  <c r="R352" i="1"/>
  <c r="S352" i="1" s="1"/>
  <c r="R336" i="1"/>
  <c r="S336" i="1" s="1"/>
  <c r="V336" i="1" s="1"/>
  <c r="X336" i="1" s="1"/>
  <c r="R320" i="1"/>
  <c r="S320" i="1" s="1"/>
  <c r="V320" i="1" s="1"/>
  <c r="R304" i="1"/>
  <c r="S304" i="1" s="1"/>
  <c r="V304" i="1" s="1"/>
  <c r="X304" i="1" s="1"/>
  <c r="R288" i="1"/>
  <c r="S288" i="1" s="1"/>
  <c r="V288" i="1" s="1"/>
  <c r="X288" i="1" s="1"/>
  <c r="R272" i="1"/>
  <c r="S272" i="1" s="1"/>
  <c r="V272" i="1" s="1"/>
  <c r="X272" i="1" s="1"/>
  <c r="R256" i="1"/>
  <c r="S256" i="1" s="1"/>
  <c r="V256" i="1" s="1"/>
  <c r="R240" i="1"/>
  <c r="S240" i="1" s="1"/>
  <c r="V240" i="1" s="1"/>
  <c r="R224" i="1"/>
  <c r="S224" i="1" s="1"/>
  <c r="V224" i="1" s="1"/>
  <c r="R208" i="1"/>
  <c r="S208" i="1" s="1"/>
  <c r="R192" i="1"/>
  <c r="S192" i="1" s="1"/>
  <c r="R176" i="1"/>
  <c r="S176" i="1" s="1"/>
  <c r="V176" i="1" s="1"/>
  <c r="R160" i="1"/>
  <c r="S160" i="1" s="1"/>
  <c r="R144" i="1"/>
  <c r="S144" i="1" s="1"/>
  <c r="R128" i="1"/>
  <c r="S128" i="1" s="1"/>
  <c r="R112" i="1"/>
  <c r="S112" i="1" s="1"/>
  <c r="R96" i="1"/>
  <c r="S96" i="1" s="1"/>
  <c r="R80" i="1"/>
  <c r="S80" i="1" s="1"/>
  <c r="V80" i="1" s="1"/>
  <c r="R64" i="1"/>
  <c r="S64" i="1" s="1"/>
  <c r="R48" i="1"/>
  <c r="S48" i="1" s="1"/>
  <c r="V48" i="1" s="1"/>
  <c r="X48" i="1" s="1"/>
  <c r="R32" i="1"/>
  <c r="S32" i="1" s="1"/>
  <c r="V32" i="1" s="1"/>
  <c r="X32" i="1" s="1"/>
  <c r="X8458" i="1"/>
  <c r="X9113" i="1"/>
  <c r="X1684" i="1"/>
  <c r="X5494" i="1"/>
  <c r="X3821" i="1"/>
  <c r="X8095" i="1"/>
  <c r="X8325" i="1"/>
  <c r="X3750" i="1"/>
  <c r="X7707" i="1"/>
  <c r="X2932" i="1"/>
  <c r="X4719" i="1"/>
  <c r="X5258" i="1"/>
  <c r="X8921" i="1"/>
  <c r="X2324" i="1"/>
  <c r="X4339" i="1"/>
  <c r="X3702" i="1"/>
  <c r="X5950" i="1"/>
  <c r="X4234" i="1"/>
  <c r="X3852" i="1"/>
  <c r="X6603" i="1"/>
  <c r="X981" i="1"/>
  <c r="X9182" i="1"/>
  <c r="X8969" i="1"/>
  <c r="X6215" i="1"/>
  <c r="X5739" i="1"/>
  <c r="X2218" i="1"/>
  <c r="X8181" i="1"/>
  <c r="X8127" i="1"/>
  <c r="X7739" i="1"/>
  <c r="X5342" i="1"/>
  <c r="X878" i="1"/>
  <c r="X9294" i="1"/>
  <c r="X5130" i="1"/>
  <c r="X8165" i="1"/>
  <c r="X7688" i="1"/>
  <c r="X8564" i="1"/>
  <c r="X8361" i="1"/>
  <c r="X2620" i="1"/>
  <c r="X4999" i="1"/>
  <c r="X9701" i="1"/>
  <c r="X7519" i="1"/>
  <c r="X7076" i="1"/>
  <c r="X3484" i="1"/>
  <c r="X8197" i="1"/>
  <c r="X8135" i="1"/>
  <c r="X9681" i="1"/>
  <c r="X6365" i="1"/>
  <c r="X1739" i="1"/>
  <c r="X140" i="1"/>
  <c r="X6329" i="1"/>
  <c r="X6232" i="1"/>
  <c r="X6267" i="1"/>
  <c r="X6237" i="1"/>
  <c r="X4240" i="1"/>
  <c r="X3384" i="1"/>
  <c r="X8373" i="1"/>
  <c r="X8293" i="1"/>
  <c r="X2597" i="1"/>
  <c r="X6340" i="1"/>
  <c r="X4078" i="1"/>
  <c r="X8133" i="1"/>
  <c r="X8309" i="1"/>
  <c r="X7743" i="1"/>
  <c r="X7049" i="1"/>
  <c r="X3846" i="1"/>
  <c r="X3782" i="1"/>
  <c r="X3654" i="1"/>
  <c r="X2410" i="1"/>
  <c r="X9874" i="1"/>
  <c r="X9682" i="1"/>
  <c r="W9044" i="1"/>
  <c r="W9045" i="1"/>
  <c r="W2190" i="1"/>
  <c r="W2189" i="1"/>
  <c r="W9795" i="1"/>
  <c r="X9790" i="1"/>
  <c r="W9735" i="1"/>
  <c r="X9662" i="1"/>
  <c r="W9578" i="1"/>
  <c r="X9578" i="1" s="1"/>
  <c r="W9523" i="1"/>
  <c r="W9422" i="1"/>
  <c r="X9422" i="1" s="1"/>
  <c r="W9395" i="1"/>
  <c r="W9240" i="1"/>
  <c r="W9241" i="1"/>
  <c r="X9206" i="1"/>
  <c r="X9199" i="1"/>
  <c r="W9127" i="1"/>
  <c r="W9128" i="1"/>
  <c r="W9099" i="1"/>
  <c r="W9100" i="1"/>
  <c r="W9093" i="1"/>
  <c r="W9050" i="1"/>
  <c r="W8933" i="1"/>
  <c r="W7469" i="1"/>
  <c r="X7469" i="1" s="1"/>
  <c r="W7201" i="1"/>
  <c r="X7201" i="1" s="1"/>
  <c r="W5963" i="1"/>
  <c r="W731" i="1"/>
  <c r="W730" i="1"/>
  <c r="X9890" i="1"/>
  <c r="X9968" i="1"/>
  <c r="X9990" i="1"/>
  <c r="X9984" i="1"/>
  <c r="X9962" i="1"/>
  <c r="X9940" i="1"/>
  <c r="X9934" i="1"/>
  <c r="X9912" i="1"/>
  <c r="X9884" i="1"/>
  <c r="X9862" i="1"/>
  <c r="X9856" i="1"/>
  <c r="X9834" i="1"/>
  <c r="X9812" i="1"/>
  <c r="X9806" i="1"/>
  <c r="W9702" i="1"/>
  <c r="W9500" i="1"/>
  <c r="W9472" i="1"/>
  <c r="W9451" i="1"/>
  <c r="W9344" i="1"/>
  <c r="W9295" i="1"/>
  <c r="W9268" i="1"/>
  <c r="W9155" i="1"/>
  <c r="W9156" i="1"/>
  <c r="W9043" i="1"/>
  <c r="W8939" i="1"/>
  <c r="X8939" i="1" s="1"/>
  <c r="W8826" i="1"/>
  <c r="W8827" i="1"/>
  <c r="X8827" i="1" s="1"/>
  <c r="W8804" i="1"/>
  <c r="W8805" i="1"/>
  <c r="W7269" i="1"/>
  <c r="W7268" i="1"/>
  <c r="W6298" i="1"/>
  <c r="W6299" i="1"/>
  <c r="X9784" i="1"/>
  <c r="X9756" i="1"/>
  <c r="X9728" i="1"/>
  <c r="X9668" i="1"/>
  <c r="W9635" i="1"/>
  <c r="X9628" i="1"/>
  <c r="W9606" i="1"/>
  <c r="X9606" i="1" s="1"/>
  <c r="W9246" i="1"/>
  <c r="W9105" i="1"/>
  <c r="W8993" i="1"/>
  <c r="X8993" i="1" s="1"/>
  <c r="X8592" i="1"/>
  <c r="X10000" i="1"/>
  <c r="X9978" i="1"/>
  <c r="X9956" i="1"/>
  <c r="X9950" i="1"/>
  <c r="W9944" i="1"/>
  <c r="X9928" i="1"/>
  <c r="W9916" i="1"/>
  <c r="X9900" i="1"/>
  <c r="W9894" i="1"/>
  <c r="W9888" i="1"/>
  <c r="W9866" i="1"/>
  <c r="X9850" i="1"/>
  <c r="W9844" i="1"/>
  <c r="X9844" i="1" s="1"/>
  <c r="W9838" i="1"/>
  <c r="X9838" i="1" s="1"/>
  <c r="W9816" i="1"/>
  <c r="X9800" i="1"/>
  <c r="W9783" i="1"/>
  <c r="W9673" i="1"/>
  <c r="W9674" i="1"/>
  <c r="W9479" i="1"/>
  <c r="W9273" i="1"/>
  <c r="W9274" i="1"/>
  <c r="X9239" i="1"/>
  <c r="W8910" i="1"/>
  <c r="W8911" i="1"/>
  <c r="X9970" i="1"/>
  <c r="W9955" i="1"/>
  <c r="X9955" i="1" s="1"/>
  <c r="W9827" i="1"/>
  <c r="W9810" i="1"/>
  <c r="X9810" i="1" s="1"/>
  <c r="W9762" i="1"/>
  <c r="X9762" i="1" s="1"/>
  <c r="X9734" i="1"/>
  <c r="W9633" i="1"/>
  <c r="W9584" i="1"/>
  <c r="W9585" i="1"/>
  <c r="W9506" i="1"/>
  <c r="W9485" i="1"/>
  <c r="W9456" i="1"/>
  <c r="W9429" i="1"/>
  <c r="W9400" i="1"/>
  <c r="W9279" i="1"/>
  <c r="X9245" i="1"/>
  <c r="W9211" i="1"/>
  <c r="X9190" i="1"/>
  <c r="W9027" i="1"/>
  <c r="X9027" i="1" s="1"/>
  <c r="W6745" i="1"/>
  <c r="W6488" i="1"/>
  <c r="W6489" i="1"/>
  <c r="X10002" i="1"/>
  <c r="X9974" i="1"/>
  <c r="X9846" i="1"/>
  <c r="X9796" i="1"/>
  <c r="X9994" i="1"/>
  <c r="X9972" i="1"/>
  <c r="X9966" i="1"/>
  <c r="X9944" i="1"/>
  <c r="X9916" i="1"/>
  <c r="X9894" i="1"/>
  <c r="X9888" i="1"/>
  <c r="X9866" i="1"/>
  <c r="X9816" i="1"/>
  <c r="W9706" i="1"/>
  <c r="W9679" i="1"/>
  <c r="W9646" i="1"/>
  <c r="W9535" i="1"/>
  <c r="W9528" i="1"/>
  <c r="W9406" i="1"/>
  <c r="W9357" i="1"/>
  <c r="W9329" i="1"/>
  <c r="W9301" i="1"/>
  <c r="W9224" i="1"/>
  <c r="X9224" i="1" s="1"/>
  <c r="X9217" i="1"/>
  <c r="W9111" i="1"/>
  <c r="W9055" i="1"/>
  <c r="X9055" i="1" s="1"/>
  <c r="W8950" i="1"/>
  <c r="W8943" i="1"/>
  <c r="X8631" i="1"/>
  <c r="X9922" i="1"/>
  <c r="X9868" i="1"/>
  <c r="X9788" i="1"/>
  <c r="X9740" i="1"/>
  <c r="X9640" i="1"/>
  <c r="W9612" i="1"/>
  <c r="W9378" i="1"/>
  <c r="X9378" i="1" s="1"/>
  <c r="W9252" i="1"/>
  <c r="X9252" i="1" s="1"/>
  <c r="X9211" i="1"/>
  <c r="W9196" i="1"/>
  <c r="X9196" i="1" s="1"/>
  <c r="W9139" i="1"/>
  <c r="W8917" i="1"/>
  <c r="W8888" i="1"/>
  <c r="W8889" i="1"/>
  <c r="W8860" i="1"/>
  <c r="W8861" i="1"/>
  <c r="X9780" i="1"/>
  <c r="X9924" i="1"/>
  <c r="X9982" i="1"/>
  <c r="X9960" i="1"/>
  <c r="X9932" i="1"/>
  <c r="X9860" i="1"/>
  <c r="X9854" i="1"/>
  <c r="X9832" i="1"/>
  <c r="X9804" i="1"/>
  <c r="X9706" i="1"/>
  <c r="W9567" i="1"/>
  <c r="W9568" i="1"/>
  <c r="W9512" i="1"/>
  <c r="W9513" i="1"/>
  <c r="X9189" i="1"/>
  <c r="X9656" i="1"/>
  <c r="X5202" i="1"/>
  <c r="X9996" i="1"/>
  <c r="X9896" i="1"/>
  <c r="X9840" i="1"/>
  <c r="X9782" i="1"/>
  <c r="W9745" i="1"/>
  <c r="W9746" i="1"/>
  <c r="X9712" i="1"/>
  <c r="W9618" i="1"/>
  <c r="X9618" i="1" s="1"/>
  <c r="W9384" i="1"/>
  <c r="W9385" i="1"/>
  <c r="X9223" i="1"/>
  <c r="X9195" i="1"/>
  <c r="W9082" i="1"/>
  <c r="X9906" i="1"/>
  <c r="X9998" i="1"/>
  <c r="X9976" i="1"/>
  <c r="X9948" i="1"/>
  <c r="X9926" i="1"/>
  <c r="X9920" i="1"/>
  <c r="X9898" i="1"/>
  <c r="X9876" i="1"/>
  <c r="X9870" i="1"/>
  <c r="X9848" i="1"/>
  <c r="X9820" i="1"/>
  <c r="X9798" i="1"/>
  <c r="X9768" i="1"/>
  <c r="X9678" i="1"/>
  <c r="X9611" i="1"/>
  <c r="W9285" i="1"/>
  <c r="W9969" i="1"/>
  <c r="X9969" i="1" s="1"/>
  <c r="W9869" i="1"/>
  <c r="W9847" i="1"/>
  <c r="W9841" i="1"/>
  <c r="W9819" i="1"/>
  <c r="W9797" i="1"/>
  <c r="X9792" i="1"/>
  <c r="W9786" i="1"/>
  <c r="X9786" i="1" s="1"/>
  <c r="W9718" i="1"/>
  <c r="X9718" i="1" s="1"/>
  <c r="W9657" i="1"/>
  <c r="X9657" i="1" s="1"/>
  <c r="W9651" i="1"/>
  <c r="W9652" i="1"/>
  <c r="X9652" i="1" s="1"/>
  <c r="X9617" i="1"/>
  <c r="W9589" i="1"/>
  <c r="W9468" i="1"/>
  <c r="W9418" i="1"/>
  <c r="W9412" i="1"/>
  <c r="W9390" i="1"/>
  <c r="W9334" i="1"/>
  <c r="W9312" i="1"/>
  <c r="W9263" i="1"/>
  <c r="W9038" i="1"/>
  <c r="W8872" i="1"/>
  <c r="W8726" i="1"/>
  <c r="W8727" i="1"/>
  <c r="X8727" i="1" s="1"/>
  <c r="X9954" i="1"/>
  <c r="X9992" i="1"/>
  <c r="X9964" i="1"/>
  <c r="X9936" i="1"/>
  <c r="X9914" i="1"/>
  <c r="X9892" i="1"/>
  <c r="X9886" i="1"/>
  <c r="X9864" i="1"/>
  <c r="X9836" i="1"/>
  <c r="X9814" i="1"/>
  <c r="X9808" i="1"/>
  <c r="W9690" i="1"/>
  <c r="X9690" i="1" s="1"/>
  <c r="X9684" i="1"/>
  <c r="W9595" i="1"/>
  <c r="X9595" i="1" s="1"/>
  <c r="W9596" i="1"/>
  <c r="X9596" i="1" s="1"/>
  <c r="W9284" i="1"/>
  <c r="X9284" i="1" s="1"/>
  <c r="W9144" i="1"/>
  <c r="W9115" i="1"/>
  <c r="X9115" i="1" s="1"/>
  <c r="W9061" i="1"/>
  <c r="W9010" i="1"/>
  <c r="W8983" i="1"/>
  <c r="W8900" i="1"/>
  <c r="W7397" i="1"/>
  <c r="W7078" i="1"/>
  <c r="W7079" i="1"/>
  <c r="X9826" i="1"/>
  <c r="X9946" i="1"/>
  <c r="X9918" i="1"/>
  <c r="X9818" i="1"/>
  <c r="X9233" i="1"/>
  <c r="X2979" i="1"/>
  <c r="W9773" i="1"/>
  <c r="W9751" i="1"/>
  <c r="W9724" i="1"/>
  <c r="X9589" i="1"/>
  <c r="W9573" i="1"/>
  <c r="W9439" i="1"/>
  <c r="W9368" i="1"/>
  <c r="W9340" i="1"/>
  <c r="X9249" i="1"/>
  <c r="W9234" i="1"/>
  <c r="X9234" i="1" s="1"/>
  <c r="W9235" i="1"/>
  <c r="W9177" i="1"/>
  <c r="X9177" i="1" s="1"/>
  <c r="W9150" i="1"/>
  <c r="W9121" i="1"/>
  <c r="W9016" i="1"/>
  <c r="W9017" i="1"/>
  <c r="W8960" i="1"/>
  <c r="W8961" i="1"/>
  <c r="W7373" i="1"/>
  <c r="W7197" i="1"/>
  <c r="X7197" i="1" s="1"/>
  <c r="W7196" i="1"/>
  <c r="X9938" i="1"/>
  <c r="X9746" i="1"/>
  <c r="X9980" i="1"/>
  <c r="X9958" i="1"/>
  <c r="X9952" i="1"/>
  <c r="X9930" i="1"/>
  <c r="X9908" i="1"/>
  <c r="X9902" i="1"/>
  <c r="X9880" i="1"/>
  <c r="X9852" i="1"/>
  <c r="X9830" i="1"/>
  <c r="X9824" i="1"/>
  <c r="X9802" i="1"/>
  <c r="W9696" i="1"/>
  <c r="W9623" i="1"/>
  <c r="W9624" i="1"/>
  <c r="W9495" i="1"/>
  <c r="W9262" i="1"/>
  <c r="X9200" i="1"/>
  <c r="W9066" i="1"/>
  <c r="X9066" i="1" s="1"/>
  <c r="W8989" i="1"/>
  <c r="X7196" i="1"/>
  <c r="X8593" i="1"/>
  <c r="X6929" i="1"/>
  <c r="X6913" i="1"/>
  <c r="X2065" i="1"/>
  <c r="X2001" i="1"/>
  <c r="X993" i="1"/>
  <c r="X9772" i="1"/>
  <c r="X9750" i="1"/>
  <c r="X9744" i="1"/>
  <c r="X9722" i="1"/>
  <c r="X9700" i="1"/>
  <c r="X9694" i="1"/>
  <c r="X9672" i="1"/>
  <c r="X9644" i="1"/>
  <c r="X9194" i="1"/>
  <c r="X9176" i="1"/>
  <c r="W9003" i="1"/>
  <c r="W8981" i="1"/>
  <c r="X8981" i="1" s="1"/>
  <c r="W8953" i="1"/>
  <c r="X8953" i="1" s="1"/>
  <c r="W8754" i="1"/>
  <c r="W8709" i="1"/>
  <c r="X8709" i="1" s="1"/>
  <c r="X8637" i="1"/>
  <c r="X8615" i="1"/>
  <c r="W8545" i="1"/>
  <c r="W7775" i="1"/>
  <c r="W7767" i="1"/>
  <c r="W7307" i="1"/>
  <c r="X7092" i="1"/>
  <c r="X7085" i="1"/>
  <c r="W4800" i="1"/>
  <c r="W4801" i="1"/>
  <c r="W8781" i="1"/>
  <c r="W8687" i="1"/>
  <c r="W8614" i="1"/>
  <c r="X8614" i="1" s="1"/>
  <c r="X7229" i="1"/>
  <c r="W7114" i="1"/>
  <c r="W7113" i="1"/>
  <c r="X7113" i="1" s="1"/>
  <c r="X6958" i="1"/>
  <c r="W6547" i="1"/>
  <c r="W6339" i="1"/>
  <c r="W6201" i="1"/>
  <c r="W6200" i="1"/>
  <c r="X9766" i="1"/>
  <c r="X9760" i="1"/>
  <c r="X9738" i="1"/>
  <c r="X9716" i="1"/>
  <c r="X9710" i="1"/>
  <c r="X9688" i="1"/>
  <c r="W9676" i="1"/>
  <c r="X9676" i="1" s="1"/>
  <c r="X9660" i="1"/>
  <c r="X9638" i="1"/>
  <c r="X9632" i="1"/>
  <c r="X9232" i="1"/>
  <c r="X9210" i="1"/>
  <c r="X9188" i="1"/>
  <c r="W8598" i="1"/>
  <c r="W8599" i="1"/>
  <c r="W8107" i="1"/>
  <c r="W7809" i="1"/>
  <c r="X7809" i="1" s="1"/>
  <c r="W7801" i="1"/>
  <c r="W7408" i="1"/>
  <c r="W7386" i="1"/>
  <c r="W6554" i="1"/>
  <c r="W6555" i="1"/>
  <c r="X9593" i="1"/>
  <c r="X9243" i="1"/>
  <c r="X9221" i="1"/>
  <c r="X9215" i="1"/>
  <c r="X9193" i="1"/>
  <c r="W8643" i="1"/>
  <c r="X8643" i="1" s="1"/>
  <c r="X8598" i="1"/>
  <c r="W8388" i="1"/>
  <c r="W8116" i="1"/>
  <c r="W8098" i="1"/>
  <c r="X7801" i="1"/>
  <c r="W7474" i="1"/>
  <c r="W7452" i="1"/>
  <c r="W7401" i="1"/>
  <c r="W7341" i="1"/>
  <c r="W7313" i="1"/>
  <c r="W7257" i="1"/>
  <c r="X7257" i="1" s="1"/>
  <c r="W7179" i="1"/>
  <c r="X7179" i="1" s="1"/>
  <c r="W9770" i="1"/>
  <c r="X9770" i="1" s="1"/>
  <c r="X9754" i="1"/>
  <c r="X9704" i="1"/>
  <c r="X9654" i="1"/>
  <c r="X9648" i="1"/>
  <c r="X9626" i="1"/>
  <c r="W9509" i="1"/>
  <c r="X9226" i="1"/>
  <c r="X9204" i="1"/>
  <c r="X9198" i="1"/>
  <c r="X7207" i="1"/>
  <c r="W7185" i="1"/>
  <c r="X7185" i="1" s="1"/>
  <c r="W7186" i="1"/>
  <c r="X7186" i="1" s="1"/>
  <c r="W5150" i="1"/>
  <c r="X5150" i="1" s="1"/>
  <c r="W5151" i="1"/>
  <c r="X9609" i="1"/>
  <c r="W9575" i="1"/>
  <c r="X9237" i="1"/>
  <c r="X9231" i="1"/>
  <c r="X9214" i="1"/>
  <c r="X9209" i="1"/>
  <c r="X9192" i="1"/>
  <c r="W8837" i="1"/>
  <c r="W8838" i="1"/>
  <c r="X7001" i="1"/>
  <c r="W6901" i="1"/>
  <c r="W6902" i="1"/>
  <c r="X9748" i="1"/>
  <c r="X9742" i="1"/>
  <c r="X9720" i="1"/>
  <c r="X9692" i="1"/>
  <c r="X9664" i="1"/>
  <c r="X9642" i="1"/>
  <c r="X9620" i="1"/>
  <c r="X9614" i="1"/>
  <c r="X8575" i="1"/>
  <c r="W7363" i="1"/>
  <c r="W7364" i="1"/>
  <c r="X7213" i="1"/>
  <c r="X7023" i="1"/>
  <c r="X7008" i="1"/>
  <c r="X9597" i="1"/>
  <c r="X9253" i="1"/>
  <c r="X9247" i="1"/>
  <c r="X9236" i="1"/>
  <c r="X9230" i="1"/>
  <c r="X9225" i="1"/>
  <c r="X9208" i="1"/>
  <c r="X9197" i="1"/>
  <c r="W8843" i="1"/>
  <c r="W8792" i="1"/>
  <c r="W8670" i="1"/>
  <c r="X8670" i="1" s="1"/>
  <c r="W8671" i="1"/>
  <c r="X8648" i="1"/>
  <c r="W8582" i="1"/>
  <c r="W7479" i="1"/>
  <c r="W7457" i="1"/>
  <c r="X7457" i="1" s="1"/>
  <c r="W7458" i="1"/>
  <c r="X7191" i="1"/>
  <c r="X5839" i="1"/>
  <c r="X9764" i="1"/>
  <c r="X9758" i="1"/>
  <c r="X9736" i="1"/>
  <c r="X9708" i="1"/>
  <c r="X9686" i="1"/>
  <c r="X9680" i="1"/>
  <c r="X9658" i="1"/>
  <c r="X9636" i="1"/>
  <c r="W8867" i="1"/>
  <c r="W8704" i="1"/>
  <c r="W8490" i="1"/>
  <c r="W7319" i="1"/>
  <c r="W7191" i="1"/>
  <c r="W7192" i="1"/>
  <c r="W6270" i="1"/>
  <c r="X6270" i="1" s="1"/>
  <c r="W6271" i="1"/>
  <c r="X9613" i="1"/>
  <c r="X9241" i="1"/>
  <c r="X9213" i="1"/>
  <c r="X9191" i="1"/>
  <c r="W8654" i="1"/>
  <c r="X8603" i="1"/>
  <c r="W8499" i="1"/>
  <c r="W7464" i="1"/>
  <c r="W7225" i="1"/>
  <c r="W6278" i="1"/>
  <c r="X9774" i="1"/>
  <c r="X9752" i="1"/>
  <c r="X9724" i="1"/>
  <c r="X9702" i="1"/>
  <c r="X9696" i="1"/>
  <c r="X9674" i="1"/>
  <c r="X9646" i="1"/>
  <c r="W8820" i="1"/>
  <c r="W8777" i="1"/>
  <c r="W8749" i="1"/>
  <c r="W8632" i="1"/>
  <c r="W8609" i="1"/>
  <c r="X8609" i="1" s="1"/>
  <c r="W7682" i="1"/>
  <c r="W7346" i="1"/>
  <c r="W7347" i="1"/>
  <c r="W7303" i="1"/>
  <c r="W7275" i="1"/>
  <c r="W7168" i="1"/>
  <c r="X7168" i="1" s="1"/>
  <c r="W7065" i="1"/>
  <c r="W6737" i="1"/>
  <c r="X6737" i="1" s="1"/>
  <c r="X9612" i="1"/>
  <c r="X9229" i="1"/>
  <c r="X9207" i="1"/>
  <c r="W8676" i="1"/>
  <c r="X8676" i="1" s="1"/>
  <c r="W8677" i="1"/>
  <c r="X8587" i="1"/>
  <c r="X8581" i="1"/>
  <c r="W8523" i="1"/>
  <c r="W7492" i="1"/>
  <c r="W7441" i="1"/>
  <c r="W7419" i="1"/>
  <c r="W7324" i="1"/>
  <c r="W7325" i="1"/>
  <c r="X7325" i="1" s="1"/>
  <c r="W6914" i="1"/>
  <c r="X6914" i="1" s="1"/>
  <c r="W6915" i="1"/>
  <c r="X8664" i="1"/>
  <c r="X8636" i="1"/>
  <c r="X8608" i="1"/>
  <c r="X8586" i="1"/>
  <c r="X8574" i="1"/>
  <c r="X7808" i="1"/>
  <c r="X7800" i="1"/>
  <c r="W7395" i="1"/>
  <c r="X7240" i="1"/>
  <c r="X7212" i="1"/>
  <c r="X7190" i="1"/>
  <c r="X7118" i="1"/>
  <c r="X7064" i="1"/>
  <c r="W7007" i="1"/>
  <c r="W6964" i="1"/>
  <c r="X6964" i="1" s="1"/>
  <c r="W6957" i="1"/>
  <c r="W6791" i="1"/>
  <c r="W6495" i="1"/>
  <c r="X6373" i="1"/>
  <c r="W6277" i="1"/>
  <c r="X6255" i="1"/>
  <c r="W6233" i="1"/>
  <c r="W6212" i="1"/>
  <c r="W6167" i="1"/>
  <c r="W6144" i="1"/>
  <c r="W6122" i="1"/>
  <c r="W6123" i="1"/>
  <c r="W6009" i="1"/>
  <c r="X6009" i="1" s="1"/>
  <c r="W5338" i="1"/>
  <c r="X5338" i="1" s="1"/>
  <c r="W5321" i="1"/>
  <c r="W5208" i="1"/>
  <c r="X5208" i="1" s="1"/>
  <c r="W8713" i="1"/>
  <c r="X8647" i="1"/>
  <c r="X8619" i="1"/>
  <c r="W8613" i="1"/>
  <c r="X8597" i="1"/>
  <c r="X8591" i="1"/>
  <c r="X8113" i="1"/>
  <c r="W7344" i="1"/>
  <c r="X7245" i="1"/>
  <c r="X7223" i="1"/>
  <c r="X7184" i="1"/>
  <c r="X7162" i="1"/>
  <c r="X7036" i="1"/>
  <c r="X6986" i="1"/>
  <c r="W6845" i="1"/>
  <c r="W6735" i="1"/>
  <c r="X6735" i="1" s="1"/>
  <c r="W6697" i="1"/>
  <c r="W6350" i="1"/>
  <c r="W6317" i="1"/>
  <c r="W6289" i="1"/>
  <c r="W6290" i="1"/>
  <c r="W6190" i="1"/>
  <c r="W5355" i="1"/>
  <c r="W5347" i="1"/>
  <c r="W5002" i="1"/>
  <c r="W3418" i="1"/>
  <c r="W3419" i="1"/>
  <c r="X8652" i="1"/>
  <c r="X8630" i="1"/>
  <c r="X8624" i="1"/>
  <c r="X8602" i="1"/>
  <c r="W8579" i="1"/>
  <c r="X8579" i="1" s="1"/>
  <c r="X7807" i="1"/>
  <c r="X7799" i="1"/>
  <c r="X7228" i="1"/>
  <c r="X7206" i="1"/>
  <c r="X7200" i="1"/>
  <c r="X7195" i="1"/>
  <c r="X7178" i="1"/>
  <c r="X7173" i="1"/>
  <c r="X7167" i="1"/>
  <c r="W7140" i="1"/>
  <c r="W7097" i="1"/>
  <c r="X7097" i="1" s="1"/>
  <c r="W7098" i="1"/>
  <c r="W7069" i="1"/>
  <c r="X7069" i="1" s="1"/>
  <c r="W7042" i="1"/>
  <c r="X7042" i="1" s="1"/>
  <c r="W7043" i="1"/>
  <c r="W7035" i="1"/>
  <c r="X7035" i="1" s="1"/>
  <c r="W6985" i="1"/>
  <c r="W6970" i="1"/>
  <c r="X6936" i="1"/>
  <c r="W6920" i="1"/>
  <c r="X6920" i="1" s="1"/>
  <c r="X6891" i="1"/>
  <c r="W6569" i="1"/>
  <c r="W6429" i="1"/>
  <c r="X6283" i="1"/>
  <c r="X6167" i="1"/>
  <c r="W5346" i="1"/>
  <c r="W5009" i="1"/>
  <c r="W4263" i="1"/>
  <c r="X4263" i="1" s="1"/>
  <c r="W4262" i="1"/>
  <c r="X4262" i="1" s="1"/>
  <c r="W8729" i="1"/>
  <c r="X8663" i="1"/>
  <c r="X8635" i="1"/>
  <c r="X8613" i="1"/>
  <c r="X8607" i="1"/>
  <c r="W8601" i="1"/>
  <c r="X8585" i="1"/>
  <c r="X7239" i="1"/>
  <c r="X7211" i="1"/>
  <c r="X7014" i="1"/>
  <c r="X6970" i="1"/>
  <c r="X6317" i="1"/>
  <c r="W5890" i="1"/>
  <c r="W5891" i="1"/>
  <c r="X5891" i="1" s="1"/>
  <c r="W4062" i="1"/>
  <c r="X4062" i="1" s="1"/>
  <c r="W4063" i="1"/>
  <c r="X8668" i="1"/>
  <c r="X8646" i="1"/>
  <c r="X8640" i="1"/>
  <c r="X8618" i="1"/>
  <c r="X8590" i="1"/>
  <c r="X7500" i="1"/>
  <c r="X7244" i="1"/>
  <c r="X7222" i="1"/>
  <c r="X7216" i="1"/>
  <c r="X7194" i="1"/>
  <c r="X7189" i="1"/>
  <c r="X7183" i="1"/>
  <c r="X7161" i="1"/>
  <c r="W7153" i="1"/>
  <c r="X7153" i="1" s="1"/>
  <c r="W7131" i="1"/>
  <c r="X7131" i="1" s="1"/>
  <c r="X7048" i="1"/>
  <c r="X7020" i="1"/>
  <c r="X6912" i="1"/>
  <c r="W6859" i="1"/>
  <c r="X6859" i="1" s="1"/>
  <c r="W6711" i="1"/>
  <c r="W6695" i="1"/>
  <c r="W6437" i="1"/>
  <c r="W6356" i="1"/>
  <c r="W6323" i="1"/>
  <c r="X6323" i="1" s="1"/>
  <c r="X6217" i="1"/>
  <c r="W6173" i="1"/>
  <c r="W6174" i="1"/>
  <c r="X5867" i="1"/>
  <c r="W4524" i="1"/>
  <c r="W4525" i="1"/>
  <c r="X4525" i="1" s="1"/>
  <c r="X8651" i="1"/>
  <c r="X8623" i="1"/>
  <c r="X8601" i="1"/>
  <c r="W8409" i="1"/>
  <c r="X8273" i="1"/>
  <c r="X7227" i="1"/>
  <c r="X7210" i="1"/>
  <c r="X7205" i="1"/>
  <c r="X7199" i="1"/>
  <c r="X7177" i="1"/>
  <c r="X7172" i="1"/>
  <c r="X7166" i="1"/>
  <c r="X7146" i="1"/>
  <c r="X7124" i="1"/>
  <c r="X6991" i="1"/>
  <c r="X6941" i="1"/>
  <c r="W5613" i="1"/>
  <c r="W5605" i="1"/>
  <c r="W5595" i="1"/>
  <c r="X8662" i="1"/>
  <c r="X8656" i="1"/>
  <c r="X8634" i="1"/>
  <c r="X8612" i="1"/>
  <c r="X8606" i="1"/>
  <c r="X8584" i="1"/>
  <c r="X7805" i="1"/>
  <c r="X7797" i="1"/>
  <c r="X7238" i="1"/>
  <c r="X7232" i="1"/>
  <c r="W7165" i="1"/>
  <c r="X7165" i="1" s="1"/>
  <c r="X7152" i="1"/>
  <c r="W7130" i="1"/>
  <c r="X7130" i="1" s="1"/>
  <c r="W7053" i="1"/>
  <c r="X6969" i="1"/>
  <c r="X6948" i="1"/>
  <c r="X6919" i="1"/>
  <c r="W6896" i="1"/>
  <c r="X6896" i="1" s="1"/>
  <c r="W6443" i="1"/>
  <c r="W6393" i="1"/>
  <c r="W6377" i="1"/>
  <c r="W6222" i="1"/>
  <c r="W6196" i="1"/>
  <c r="W5896" i="1"/>
  <c r="W5897" i="1"/>
  <c r="W4566" i="1"/>
  <c r="X4566" i="1" s="1"/>
  <c r="W4567" i="1"/>
  <c r="X4567" i="1" s="1"/>
  <c r="X8645" i="1"/>
  <c r="X8639" i="1"/>
  <c r="X8617" i="1"/>
  <c r="X8589" i="1"/>
  <c r="X8161" i="1"/>
  <c r="W7506" i="1"/>
  <c r="X7243" i="1"/>
  <c r="X7221" i="1"/>
  <c r="X7215" i="1"/>
  <c r="X7204" i="1"/>
  <c r="X7193" i="1"/>
  <c r="X7188" i="1"/>
  <c r="X7182" i="1"/>
  <c r="X7160" i="1"/>
  <c r="W7109" i="1"/>
  <c r="X7109" i="1" s="1"/>
  <c r="X7102" i="1"/>
  <c r="W7081" i="1"/>
  <c r="X7081" i="1" s="1"/>
  <c r="X7053" i="1"/>
  <c r="X7047" i="1"/>
  <c r="X7019" i="1"/>
  <c r="W6975" i="1"/>
  <c r="W6954" i="1"/>
  <c r="W6925" i="1"/>
  <c r="X6925" i="1" s="1"/>
  <c r="W6890" i="1"/>
  <c r="W6889" i="1"/>
  <c r="W6811" i="1"/>
  <c r="W6717" i="1"/>
  <c r="W6647" i="1"/>
  <c r="X6647" i="1" s="1"/>
  <c r="W6467" i="1"/>
  <c r="W6459" i="1"/>
  <c r="X6459" i="1" s="1"/>
  <c r="W6401" i="1"/>
  <c r="X6401" i="1" s="1"/>
  <c r="W6245" i="1"/>
  <c r="X6059" i="1"/>
  <c r="W5912" i="1"/>
  <c r="W4273" i="1"/>
  <c r="W4274" i="1"/>
  <c r="X8672" i="1"/>
  <c r="X8650" i="1"/>
  <c r="X8628" i="1"/>
  <c r="X8622" i="1"/>
  <c r="X8600" i="1"/>
  <c r="X8305" i="1"/>
  <c r="X7226" i="1"/>
  <c r="X7176" i="1"/>
  <c r="W7025" i="1"/>
  <c r="X7025" i="1" s="1"/>
  <c r="W7026" i="1"/>
  <c r="X7026" i="1" s="1"/>
  <c r="X6975" i="1"/>
  <c r="W6590" i="1"/>
  <c r="X6590" i="1" s="1"/>
  <c r="W6509" i="1"/>
  <c r="W6501" i="1"/>
  <c r="W6300" i="1"/>
  <c r="W6195" i="1"/>
  <c r="W8755" i="1"/>
  <c r="X8661" i="1"/>
  <c r="X8655" i="1"/>
  <c r="X8633" i="1"/>
  <c r="X8605" i="1"/>
  <c r="X8177" i="1"/>
  <c r="W7650" i="1"/>
  <c r="X7237" i="1"/>
  <c r="X7231" i="1"/>
  <c r="X7209" i="1"/>
  <c r="W7003" i="1"/>
  <c r="X7003" i="1" s="1"/>
  <c r="W7004" i="1"/>
  <c r="X6903" i="1"/>
  <c r="W6849" i="1"/>
  <c r="W6725" i="1"/>
  <c r="X6361" i="1"/>
  <c r="W6272" i="1"/>
  <c r="X8666" i="1"/>
  <c r="X8638" i="1"/>
  <c r="X8616" i="1"/>
  <c r="X8588" i="1"/>
  <c r="W8554" i="1"/>
  <c r="W7504" i="1"/>
  <c r="X7242" i="1"/>
  <c r="X7220" i="1"/>
  <c r="X7214" i="1"/>
  <c r="X7192" i="1"/>
  <c r="X7181" i="1"/>
  <c r="X7159" i="1"/>
  <c r="X7052" i="1"/>
  <c r="W6524" i="1"/>
  <c r="W6306" i="1"/>
  <c r="W6307" i="1"/>
  <c r="X6307" i="1" s="1"/>
  <c r="W6088" i="1"/>
  <c r="W6089" i="1"/>
  <c r="W5918" i="1"/>
  <c r="W5919" i="1"/>
  <c r="X8649" i="1"/>
  <c r="X8621" i="1"/>
  <c r="X8599" i="1"/>
  <c r="W8546" i="1"/>
  <c r="W8516" i="1"/>
  <c r="W8508" i="1"/>
  <c r="W8448" i="1"/>
  <c r="W8431" i="1"/>
  <c r="W8423" i="1"/>
  <c r="W8414" i="1"/>
  <c r="W8406" i="1"/>
  <c r="W8397" i="1"/>
  <c r="W8389" i="1"/>
  <c r="W8193" i="1"/>
  <c r="W8185" i="1"/>
  <c r="W8168" i="1"/>
  <c r="W8159" i="1"/>
  <c r="W8151" i="1"/>
  <c r="X8151" i="1" s="1"/>
  <c r="W8142" i="1"/>
  <c r="X8142" i="1" s="1"/>
  <c r="W8125" i="1"/>
  <c r="W8117" i="1"/>
  <c r="X8117" i="1" s="1"/>
  <c r="W8108" i="1"/>
  <c r="W8091" i="1"/>
  <c r="W7793" i="1"/>
  <c r="X7793" i="1" s="1"/>
  <c r="W7785" i="1"/>
  <c r="W7759" i="1"/>
  <c r="W7751" i="1"/>
  <c r="X7497" i="1"/>
  <c r="X7247" i="1"/>
  <c r="X7225" i="1"/>
  <c r="X7175" i="1"/>
  <c r="X7164" i="1"/>
  <c r="W7158" i="1"/>
  <c r="X7108" i="1"/>
  <c r="W7086" i="1"/>
  <c r="W6715" i="1"/>
  <c r="W6346" i="1"/>
  <c r="X6346" i="1" s="1"/>
  <c r="W6313" i="1"/>
  <c r="X8660" i="1"/>
  <c r="X8654" i="1"/>
  <c r="X8632" i="1"/>
  <c r="X8604" i="1"/>
  <c r="X8582" i="1"/>
  <c r="W8538" i="1"/>
  <c r="W8531" i="1"/>
  <c r="W8363" i="1"/>
  <c r="W8355" i="1"/>
  <c r="W8337" i="1"/>
  <c r="X8337" i="1" s="1"/>
  <c r="W8329" i="1"/>
  <c r="W8303" i="1"/>
  <c r="W8295" i="1"/>
  <c r="W8286" i="1"/>
  <c r="W8278" i="1"/>
  <c r="W7725" i="1"/>
  <c r="W7717" i="1"/>
  <c r="W7708" i="1"/>
  <c r="W7700" i="1"/>
  <c r="W7691" i="1"/>
  <c r="W7683" i="1"/>
  <c r="W7674" i="1"/>
  <c r="W7665" i="1"/>
  <c r="W7657" i="1"/>
  <c r="W7648" i="1"/>
  <c r="W7640" i="1"/>
  <c r="W7631" i="1"/>
  <c r="W7623" i="1"/>
  <c r="X7623" i="1" s="1"/>
  <c r="W7614" i="1"/>
  <c r="X7614" i="1" s="1"/>
  <c r="W7606" i="1"/>
  <c r="W7580" i="1"/>
  <c r="X7580" i="1" s="1"/>
  <c r="W7572" i="1"/>
  <c r="W7563" i="1"/>
  <c r="W7555" i="1"/>
  <c r="W7546" i="1"/>
  <c r="W7537" i="1"/>
  <c r="W7529" i="1"/>
  <c r="W7520" i="1"/>
  <c r="W7512" i="1"/>
  <c r="W7503" i="1"/>
  <c r="X7236" i="1"/>
  <c r="X7230" i="1"/>
  <c r="X7208" i="1"/>
  <c r="X7135" i="1"/>
  <c r="X7128" i="1"/>
  <c r="W7119" i="1"/>
  <c r="X7119" i="1" s="1"/>
  <c r="W7031" i="1"/>
  <c r="X7031" i="1" s="1"/>
  <c r="W7009" i="1"/>
  <c r="X7009" i="1" s="1"/>
  <c r="W6981" i="1"/>
  <c r="X6981" i="1" s="1"/>
  <c r="W6982" i="1"/>
  <c r="W6931" i="1"/>
  <c r="W6809" i="1"/>
  <c r="W6691" i="1"/>
  <c r="W6473" i="1"/>
  <c r="X6333" i="1"/>
  <c r="W6256" i="1"/>
  <c r="W6228" i="1"/>
  <c r="W6117" i="1"/>
  <c r="W4885" i="1"/>
  <c r="W4843" i="1"/>
  <c r="W4809" i="1"/>
  <c r="X4809" i="1" s="1"/>
  <c r="W4794" i="1"/>
  <c r="W4795" i="1"/>
  <c r="X4795" i="1" s="1"/>
  <c r="W4403" i="1"/>
  <c r="W4404" i="1"/>
  <c r="X7151" i="1"/>
  <c r="X7129" i="1"/>
  <c r="X7096" i="1"/>
  <c r="X7063" i="1"/>
  <c r="X7030" i="1"/>
  <c r="X7024" i="1"/>
  <c r="X7002" i="1"/>
  <c r="X6980" i="1"/>
  <c r="X6974" i="1"/>
  <c r="X6952" i="1"/>
  <c r="X6924" i="1"/>
  <c r="W6654" i="1"/>
  <c r="W6588" i="1"/>
  <c r="W6493" i="1"/>
  <c r="X6493" i="1" s="1"/>
  <c r="W6413" i="1"/>
  <c r="W6406" i="1"/>
  <c r="W6399" i="1"/>
  <c r="X6311" i="1"/>
  <c r="W5969" i="1"/>
  <c r="X5963" i="1"/>
  <c r="W5941" i="1"/>
  <c r="W5902" i="1"/>
  <c r="W5873" i="1"/>
  <c r="W5816" i="1"/>
  <c r="W5388" i="1"/>
  <c r="W5380" i="1"/>
  <c r="W5185" i="1"/>
  <c r="X5185" i="1" s="1"/>
  <c r="W5100" i="1"/>
  <c r="X5100" i="1" s="1"/>
  <c r="W5065" i="1"/>
  <c r="W5066" i="1"/>
  <c r="W4753" i="1"/>
  <c r="W4614" i="1"/>
  <c r="W4615" i="1"/>
  <c r="W4581" i="1"/>
  <c r="W4572" i="1"/>
  <c r="W4573" i="1"/>
  <c r="W4437" i="1"/>
  <c r="W4329" i="1"/>
  <c r="W4330" i="1"/>
  <c r="W4301" i="1"/>
  <c r="W4245" i="1"/>
  <c r="W2573" i="1"/>
  <c r="X7140" i="1"/>
  <c r="X7134" i="1"/>
  <c r="X7079" i="1"/>
  <c r="X7068" i="1"/>
  <c r="X7013" i="1"/>
  <c r="X7007" i="1"/>
  <c r="X6985" i="1"/>
  <c r="X6957" i="1"/>
  <c r="X6935" i="1"/>
  <c r="X6902" i="1"/>
  <c r="W6573" i="1"/>
  <c r="W6559" i="1"/>
  <c r="X6299" i="1"/>
  <c r="X6277" i="1"/>
  <c r="X6271" i="1"/>
  <c r="X6199" i="1"/>
  <c r="W6064" i="1"/>
  <c r="W5845" i="1"/>
  <c r="W5846" i="1"/>
  <c r="W5405" i="1"/>
  <c r="W4467" i="1"/>
  <c r="W4385" i="1"/>
  <c r="X7145" i="1"/>
  <c r="X7084" i="1"/>
  <c r="X7046" i="1"/>
  <c r="X7040" i="1"/>
  <c r="X7018" i="1"/>
  <c r="X6996" i="1"/>
  <c r="X6990" i="1"/>
  <c r="X6968" i="1"/>
  <c r="X6940" i="1"/>
  <c r="X6918" i="1"/>
  <c r="X6907" i="1"/>
  <c r="W6581" i="1"/>
  <c r="X6581" i="1" s="1"/>
  <c r="X6327" i="1"/>
  <c r="W6071" i="1"/>
  <c r="W6072" i="1"/>
  <c r="X6043" i="1"/>
  <c r="W5850" i="1"/>
  <c r="W5156" i="1"/>
  <c r="W5022" i="1"/>
  <c r="X5022" i="1" s="1"/>
  <c r="W5023" i="1"/>
  <c r="W4905" i="1"/>
  <c r="W4815" i="1"/>
  <c r="W4677" i="1"/>
  <c r="W4475" i="1"/>
  <c r="W4474" i="1"/>
  <c r="X4474" i="1" s="1"/>
  <c r="X4414" i="1"/>
  <c r="X6071" i="1"/>
  <c r="X5787" i="1"/>
  <c r="W5133" i="1"/>
  <c r="W5134" i="1"/>
  <c r="W4856" i="1"/>
  <c r="W4857" i="1"/>
  <c r="W4538" i="1"/>
  <c r="W4539" i="1"/>
  <c r="X7100" i="1"/>
  <c r="X7067" i="1"/>
  <c r="X7034" i="1"/>
  <c r="X7012" i="1"/>
  <c r="X7006" i="1"/>
  <c r="X6984" i="1"/>
  <c r="X6956" i="1"/>
  <c r="X6934" i="1"/>
  <c r="X6928" i="1"/>
  <c r="X6901" i="1"/>
  <c r="X6895" i="1"/>
  <c r="W6390" i="1"/>
  <c r="X6315" i="1"/>
  <c r="X6231" i="1"/>
  <c r="W6179" i="1"/>
  <c r="W6180" i="1"/>
  <c r="W6156" i="1"/>
  <c r="W6106" i="1"/>
  <c r="W6099" i="1"/>
  <c r="W6049" i="1"/>
  <c r="W6020" i="1"/>
  <c r="W5953" i="1"/>
  <c r="X5953" i="1" s="1"/>
  <c r="W5793" i="1"/>
  <c r="W5753" i="1"/>
  <c r="X5753" i="1" s="1"/>
  <c r="W5474" i="1"/>
  <c r="W5456" i="1"/>
  <c r="W5448" i="1"/>
  <c r="W5191" i="1"/>
  <c r="W5162" i="1"/>
  <c r="W5104" i="1"/>
  <c r="W4545" i="1"/>
  <c r="W4489" i="1"/>
  <c r="W4448" i="1"/>
  <c r="W4449" i="1"/>
  <c r="W4442" i="1"/>
  <c r="W4392" i="1"/>
  <c r="W4393" i="1"/>
  <c r="X4393" i="1" s="1"/>
  <c r="W4363" i="1"/>
  <c r="X4363" i="1" s="1"/>
  <c r="W4364" i="1"/>
  <c r="X7144" i="1"/>
  <c r="X7116" i="1"/>
  <c r="X7111" i="1"/>
  <c r="X7083" i="1"/>
  <c r="X7050" i="1"/>
  <c r="X7045" i="1"/>
  <c r="X7039" i="1"/>
  <c r="X7017" i="1"/>
  <c r="X6989" i="1"/>
  <c r="X6967" i="1"/>
  <c r="X6939" i="1"/>
  <c r="X6917" i="1"/>
  <c r="X6906" i="1"/>
  <c r="W6447" i="1"/>
  <c r="X6447" i="1" s="1"/>
  <c r="W6396" i="1"/>
  <c r="X6396" i="1" s="1"/>
  <c r="X6359" i="1"/>
  <c r="X6331" i="1"/>
  <c r="X6303" i="1"/>
  <c r="X6203" i="1"/>
  <c r="X6127" i="1"/>
  <c r="W5879" i="1"/>
  <c r="W5880" i="1"/>
  <c r="W5800" i="1"/>
  <c r="W5736" i="1"/>
  <c r="X5736" i="1" s="1"/>
  <c r="W5737" i="1"/>
  <c r="W5482" i="1"/>
  <c r="W5465" i="1"/>
  <c r="X5212" i="1"/>
  <c r="W5030" i="1"/>
  <c r="W5031" i="1"/>
  <c r="W4919" i="1"/>
  <c r="X4919" i="1" s="1"/>
  <c r="W4863" i="1"/>
  <c r="W4766" i="1"/>
  <c r="X4766" i="1" s="1"/>
  <c r="W4767" i="1"/>
  <c r="W4691" i="1"/>
  <c r="W4628" i="1"/>
  <c r="W4629" i="1"/>
  <c r="X4448" i="1"/>
  <c r="W4334" i="1"/>
  <c r="W4307" i="1"/>
  <c r="W4308" i="1"/>
  <c r="X4256" i="1"/>
  <c r="X7127" i="1"/>
  <c r="X7088" i="1"/>
  <c r="X7061" i="1"/>
  <c r="X7055" i="1"/>
  <c r="X7022" i="1"/>
  <c r="X7000" i="1"/>
  <c r="X6972" i="1"/>
  <c r="X6950" i="1"/>
  <c r="X6944" i="1"/>
  <c r="X6922" i="1"/>
  <c r="X6911" i="1"/>
  <c r="W6410" i="1"/>
  <c r="X6309" i="1"/>
  <c r="X6219" i="1"/>
  <c r="W6026" i="1"/>
  <c r="W6027" i="1"/>
  <c r="W5908" i="1"/>
  <c r="X5879" i="1"/>
  <c r="W5752" i="1"/>
  <c r="X5752" i="1" s="1"/>
  <c r="X5221" i="1"/>
  <c r="X5105" i="1"/>
  <c r="W4822" i="1"/>
  <c r="W4823" i="1"/>
  <c r="X4823" i="1" s="1"/>
  <c r="W4496" i="1"/>
  <c r="W4497" i="1"/>
  <c r="W4420" i="1"/>
  <c r="W4397" i="1"/>
  <c r="W4398" i="1"/>
  <c r="W3087" i="1"/>
  <c r="W3088" i="1"/>
  <c r="X3088" i="1" s="1"/>
  <c r="X7132" i="1"/>
  <c r="X7099" i="1"/>
  <c r="W7087" i="1"/>
  <c r="X7066" i="1"/>
  <c r="W7060" i="1"/>
  <c r="X7033" i="1"/>
  <c r="X7005" i="1"/>
  <c r="W6999" i="1"/>
  <c r="X6983" i="1"/>
  <c r="X6955" i="1"/>
  <c r="W6949" i="1"/>
  <c r="X6933" i="1"/>
  <c r="X6927" i="1"/>
  <c r="X6900" i="1"/>
  <c r="X6894" i="1"/>
  <c r="W6600" i="1"/>
  <c r="X6375" i="1"/>
  <c r="X6347" i="1"/>
  <c r="X6269" i="1"/>
  <c r="X6247" i="1"/>
  <c r="X6185" i="1"/>
  <c r="W6140" i="1"/>
  <c r="X5975" i="1"/>
  <c r="W5907" i="1"/>
  <c r="W5855" i="1"/>
  <c r="X5855" i="1" s="1"/>
  <c r="X5841" i="1"/>
  <c r="W5220" i="1"/>
  <c r="W5221" i="1"/>
  <c r="W5167" i="1"/>
  <c r="W5168" i="1"/>
  <c r="W4552" i="1"/>
  <c r="W4553" i="1"/>
  <c r="X7143" i="1"/>
  <c r="X7115" i="1"/>
  <c r="X7104" i="1"/>
  <c r="X7082" i="1"/>
  <c r="X7071" i="1"/>
  <c r="X7038" i="1"/>
  <c r="X7016" i="1"/>
  <c r="X6988" i="1"/>
  <c r="X6966" i="1"/>
  <c r="X6938" i="1"/>
  <c r="X6916" i="1"/>
  <c r="X6905" i="1"/>
  <c r="W6899" i="1"/>
  <c r="W6570" i="1"/>
  <c r="W6534" i="1"/>
  <c r="W6460" i="1"/>
  <c r="W6424" i="1"/>
  <c r="X6325" i="1"/>
  <c r="X6319" i="1"/>
  <c r="X6235" i="1"/>
  <c r="W6184" i="1"/>
  <c r="W6133" i="1"/>
  <c r="X6133" i="1" s="1"/>
  <c r="W6111" i="1"/>
  <c r="W6082" i="1"/>
  <c r="X6082" i="1" s="1"/>
  <c r="W6083" i="1"/>
  <c r="W6055" i="1"/>
  <c r="X6055" i="1" s="1"/>
  <c r="W5863" i="1"/>
  <c r="W5828" i="1"/>
  <c r="X5799" i="1"/>
  <c r="W5508" i="1"/>
  <c r="X5196" i="1"/>
  <c r="X5190" i="1"/>
  <c r="W5139" i="1"/>
  <c r="W5111" i="1"/>
  <c r="W5082" i="1"/>
  <c r="W5083" i="1"/>
  <c r="X5083" i="1" s="1"/>
  <c r="W4933" i="1"/>
  <c r="X4933" i="1" s="1"/>
  <c r="W4871" i="1"/>
  <c r="X4871" i="1" s="1"/>
  <c r="W4829" i="1"/>
  <c r="X4829" i="1" s="1"/>
  <c r="W4780" i="1"/>
  <c r="W4781" i="1"/>
  <c r="W4601" i="1"/>
  <c r="W4504" i="1"/>
  <c r="W4505" i="1"/>
  <c r="W4368" i="1"/>
  <c r="X7148" i="1"/>
  <c r="X7120" i="1"/>
  <c r="X7093" i="1"/>
  <c r="X7060" i="1"/>
  <c r="X7054" i="1"/>
  <c r="X7021" i="1"/>
  <c r="X6999" i="1"/>
  <c r="X6971" i="1"/>
  <c r="X6949" i="1"/>
  <c r="X6943" i="1"/>
  <c r="X6921" i="1"/>
  <c r="X6910" i="1"/>
  <c r="X6893" i="1"/>
  <c r="W6650" i="1"/>
  <c r="W6540" i="1"/>
  <c r="W6511" i="1"/>
  <c r="W6504" i="1"/>
  <c r="W6474" i="1"/>
  <c r="W6438" i="1"/>
  <c r="W6139" i="1"/>
  <c r="X6139" i="1" s="1"/>
  <c r="W5805" i="1"/>
  <c r="W5003" i="1"/>
  <c r="W4341" i="1"/>
  <c r="X4341" i="1" s="1"/>
  <c r="W4297" i="1"/>
  <c r="X4297" i="1" s="1"/>
  <c r="W4290" i="1"/>
  <c r="X4290" i="1" s="1"/>
  <c r="W4291" i="1"/>
  <c r="X4291" i="1" s="1"/>
  <c r="W3234" i="1"/>
  <c r="X3234" i="1" s="1"/>
  <c r="W3235" i="1"/>
  <c r="X7098" i="1"/>
  <c r="X7032" i="1"/>
  <c r="X7004" i="1"/>
  <c r="X6982" i="1"/>
  <c r="X6976" i="1"/>
  <c r="X6954" i="1"/>
  <c r="X6932" i="1"/>
  <c r="X6926" i="1"/>
  <c r="W6620" i="1"/>
  <c r="W6584" i="1"/>
  <c r="X6584" i="1" s="1"/>
  <c r="W6525" i="1"/>
  <c r="X6525" i="1" s="1"/>
  <c r="W6444" i="1"/>
  <c r="X6444" i="1" s="1"/>
  <c r="W6430" i="1"/>
  <c r="W6394" i="1"/>
  <c r="X6394" i="1" s="1"/>
  <c r="X6313" i="1"/>
  <c r="X6263" i="1"/>
  <c r="W6010" i="1"/>
  <c r="W5980" i="1"/>
  <c r="W5958" i="1"/>
  <c r="W5862" i="1"/>
  <c r="W5783" i="1"/>
  <c r="X5767" i="1"/>
  <c r="W5278" i="1"/>
  <c r="W5270" i="1"/>
  <c r="W5202" i="1"/>
  <c r="W5174" i="1"/>
  <c r="W5053" i="1"/>
  <c r="X5053" i="1" s="1"/>
  <c r="W4994" i="1"/>
  <c r="W4877" i="1"/>
  <c r="X4877" i="1" s="1"/>
  <c r="W4558" i="1"/>
  <c r="W4559" i="1"/>
  <c r="W4454" i="1"/>
  <c r="W4455" i="1"/>
  <c r="W4431" i="1"/>
  <c r="W4432" i="1"/>
  <c r="W4425" i="1"/>
  <c r="X4289" i="1"/>
  <c r="W4239" i="1"/>
  <c r="X7136" i="1"/>
  <c r="X7114" i="1"/>
  <c r="X7103" i="1"/>
  <c r="X7037" i="1"/>
  <c r="X7015" i="1"/>
  <c r="X6987" i="1"/>
  <c r="X6965" i="1"/>
  <c r="X6959" i="1"/>
  <c r="X6937" i="1"/>
  <c r="X6904" i="1"/>
  <c r="W6634" i="1"/>
  <c r="W6613" i="1"/>
  <c r="W6605" i="1"/>
  <c r="W6591" i="1"/>
  <c r="W6518" i="1"/>
  <c r="W6415" i="1"/>
  <c r="W6408" i="1"/>
  <c r="X6357" i="1"/>
  <c r="X6351" i="1"/>
  <c r="X6301" i="1"/>
  <c r="X6279" i="1"/>
  <c r="X6251" i="1"/>
  <c r="X6031" i="1"/>
  <c r="W5935" i="1"/>
  <c r="X5935" i="1" s="1"/>
  <c r="X5929" i="1"/>
  <c r="W5868" i="1"/>
  <c r="W5839" i="1"/>
  <c r="W5295" i="1"/>
  <c r="W5201" i="1"/>
  <c r="W5145" i="1"/>
  <c r="W5116" i="1"/>
  <c r="W5088" i="1"/>
  <c r="W5052" i="1"/>
  <c r="W5044" i="1"/>
  <c r="X5044" i="1" s="1"/>
  <c r="W4947" i="1"/>
  <c r="X4947" i="1" s="1"/>
  <c r="W4836" i="1"/>
  <c r="X4836" i="1" s="1"/>
  <c r="W4837" i="1"/>
  <c r="W4381" i="1"/>
  <c r="X4381" i="1" s="1"/>
  <c r="W4318" i="1"/>
  <c r="X4318" i="1" s="1"/>
  <c r="W4319" i="1"/>
  <c r="X4312" i="1"/>
  <c r="X4296" i="1"/>
  <c r="X4662" i="1"/>
  <c r="W4466" i="1"/>
  <c r="X4442" i="1"/>
  <c r="X4272" i="1"/>
  <c r="X4250" i="1"/>
  <c r="W4158" i="1"/>
  <c r="W4159" i="1"/>
  <c r="W3747" i="1"/>
  <c r="X2710" i="1"/>
  <c r="X6155" i="1"/>
  <c r="X6121" i="1"/>
  <c r="X6087" i="1"/>
  <c r="X6025" i="1"/>
  <c r="X5951" i="1"/>
  <c r="X5895" i="1"/>
  <c r="W5871" i="1"/>
  <c r="W5647" i="1"/>
  <c r="W5639" i="1"/>
  <c r="W5603" i="1"/>
  <c r="W5585" i="1"/>
  <c r="W5577" i="1"/>
  <c r="X5577" i="1" s="1"/>
  <c r="W5551" i="1"/>
  <c r="W5533" i="1"/>
  <c r="W5525" i="1"/>
  <c r="X5525" i="1" s="1"/>
  <c r="X5206" i="1"/>
  <c r="X5200" i="1"/>
  <c r="X4396" i="1"/>
  <c r="X4328" i="1"/>
  <c r="W4110" i="1"/>
  <c r="W4111" i="1"/>
  <c r="X6183" i="1"/>
  <c r="X6143" i="1"/>
  <c r="X6075" i="1"/>
  <c r="X6047" i="1"/>
  <c r="W6024" i="1"/>
  <c r="X5991" i="1"/>
  <c r="X5883" i="1"/>
  <c r="X5815" i="1"/>
  <c r="X5765" i="1"/>
  <c r="X5757" i="1"/>
  <c r="W5629" i="1"/>
  <c r="W5621" i="1"/>
  <c r="W5205" i="1"/>
  <c r="X5205" i="1" s="1"/>
  <c r="X4625" i="1"/>
  <c r="X4458" i="1"/>
  <c r="X4350" i="1"/>
  <c r="X4278" i="1"/>
  <c r="X2589" i="1"/>
  <c r="W6182" i="1"/>
  <c r="X6149" i="1"/>
  <c r="W6125" i="1"/>
  <c r="X6063" i="1"/>
  <c r="W5990" i="1"/>
  <c r="X5979" i="1"/>
  <c r="X5911" i="1"/>
  <c r="X5871" i="1"/>
  <c r="W5842" i="1"/>
  <c r="X5842" i="1" s="1"/>
  <c r="X5803" i="1"/>
  <c r="W5523" i="1"/>
  <c r="X5523" i="1" s="1"/>
  <c r="W5515" i="1"/>
  <c r="W4687" i="1"/>
  <c r="X4494" i="1"/>
  <c r="X4424" i="1"/>
  <c r="X4390" i="1"/>
  <c r="X4344" i="1"/>
  <c r="X4266" i="1"/>
  <c r="X4197" i="1"/>
  <c r="X4069" i="1"/>
  <c r="W3217" i="1"/>
  <c r="W3218" i="1"/>
  <c r="X3218" i="1" s="1"/>
  <c r="X6171" i="1"/>
  <c r="X6103" i="1"/>
  <c r="W6017" i="1"/>
  <c r="X6017" i="1" s="1"/>
  <c r="X6007" i="1"/>
  <c r="X5967" i="1"/>
  <c r="W5910" i="1"/>
  <c r="W5802" i="1"/>
  <c r="X5791" i="1"/>
  <c r="W5655" i="1"/>
  <c r="W5619" i="1"/>
  <c r="W5593" i="1"/>
  <c r="W5567" i="1"/>
  <c r="W5549" i="1"/>
  <c r="X5504" i="1"/>
  <c r="W4846" i="1"/>
  <c r="W4521" i="1"/>
  <c r="W4507" i="1"/>
  <c r="X4446" i="1"/>
  <c r="W4310" i="1"/>
  <c r="X4310" i="1" s="1"/>
  <c r="X4294" i="1"/>
  <c r="X4254" i="1"/>
  <c r="X4232" i="1"/>
  <c r="X4225" i="1"/>
  <c r="W4182" i="1"/>
  <c r="W4183" i="1"/>
  <c r="W3318" i="1"/>
  <c r="X3318" i="1" s="1"/>
  <c r="W2802" i="1"/>
  <c r="X2280" i="1"/>
  <c r="W1788" i="1"/>
  <c r="X6159" i="1"/>
  <c r="X6091" i="1"/>
  <c r="X6057" i="1"/>
  <c r="X5899" i="1"/>
  <c r="X5865" i="1"/>
  <c r="X5819" i="1"/>
  <c r="X5503" i="1"/>
  <c r="W5048" i="1"/>
  <c r="W4950" i="1"/>
  <c r="W4839" i="1"/>
  <c r="W4783" i="1"/>
  <c r="W4576" i="1"/>
  <c r="W4569" i="1"/>
  <c r="W4562" i="1"/>
  <c r="W4541" i="1"/>
  <c r="W4527" i="1"/>
  <c r="W4471" i="1"/>
  <c r="W4354" i="1"/>
  <c r="X4354" i="1" s="1"/>
  <c r="W4259" i="1"/>
  <c r="X4259" i="1" s="1"/>
  <c r="W4042" i="1"/>
  <c r="X4042" i="1" s="1"/>
  <c r="W4043" i="1"/>
  <c r="W6107" i="1"/>
  <c r="X6107" i="1" s="1"/>
  <c r="X6079" i="1"/>
  <c r="X5995" i="1"/>
  <c r="X5961" i="1"/>
  <c r="X5927" i="1"/>
  <c r="X5887" i="1"/>
  <c r="X5495" i="1"/>
  <c r="X5216" i="1"/>
  <c r="W4680" i="1"/>
  <c r="W4631" i="1"/>
  <c r="W4500" i="1"/>
  <c r="X4406" i="1"/>
  <c r="X4326" i="1"/>
  <c r="X4320" i="1"/>
  <c r="X4304" i="1"/>
  <c r="X4282" i="1"/>
  <c r="X4248" i="1"/>
  <c r="W4210" i="1"/>
  <c r="X4210" i="1" s="1"/>
  <c r="W4211" i="1"/>
  <c r="W4139" i="1"/>
  <c r="W3508" i="1"/>
  <c r="W2750" i="1"/>
  <c r="W1376" i="1"/>
  <c r="W1377" i="1"/>
  <c r="X6153" i="1"/>
  <c r="X6119" i="1"/>
  <c r="X6023" i="1"/>
  <c r="X5915" i="1"/>
  <c r="X5847" i="1"/>
  <c r="X5807" i="1"/>
  <c r="X5755" i="1"/>
  <c r="W4492" i="1"/>
  <c r="X4428" i="1"/>
  <c r="X4416" i="1"/>
  <c r="W4187" i="1"/>
  <c r="W4131" i="1"/>
  <c r="W4083" i="1"/>
  <c r="W3576" i="1"/>
  <c r="W3439" i="1"/>
  <c r="W3438" i="1"/>
  <c r="W3165" i="1"/>
  <c r="W3164" i="1"/>
  <c r="W1837" i="1"/>
  <c r="W1836" i="1"/>
  <c r="X6175" i="1"/>
  <c r="X6011" i="1"/>
  <c r="W5806" i="1"/>
  <c r="X5776" i="1"/>
  <c r="X4348" i="1"/>
  <c r="X4298" i="1"/>
  <c r="W4048" i="1"/>
  <c r="W4049" i="1"/>
  <c r="X4049" i="1" s="1"/>
  <c r="X3438" i="1"/>
  <c r="X3164" i="1"/>
  <c r="X6095" i="1"/>
  <c r="X5903" i="1"/>
  <c r="X5835" i="1"/>
  <c r="X5823" i="1"/>
  <c r="X5754" i="1"/>
  <c r="W5643" i="1"/>
  <c r="W5537" i="1"/>
  <c r="X5537" i="1" s="1"/>
  <c r="W4886" i="1"/>
  <c r="X4886" i="1" s="1"/>
  <c r="W4872" i="1"/>
  <c r="W4830" i="1"/>
  <c r="X4830" i="1" s="1"/>
  <c r="W4816" i="1"/>
  <c r="X4444" i="1"/>
  <c r="X4422" i="1"/>
  <c r="X4410" i="1"/>
  <c r="X4336" i="1"/>
  <c r="X4314" i="1"/>
  <c r="X4286" i="1"/>
  <c r="X4264" i="1"/>
  <c r="W4193" i="1"/>
  <c r="X4193" i="1" s="1"/>
  <c r="W4194" i="1"/>
  <c r="W3651" i="1"/>
  <c r="W3652" i="1"/>
  <c r="X3339" i="1"/>
  <c r="W3270" i="1"/>
  <c r="X3270" i="1" s="1"/>
  <c r="W2627" i="1"/>
  <c r="W2628" i="1"/>
  <c r="X2628" i="1" s="1"/>
  <c r="X6135" i="1"/>
  <c r="X5999" i="1"/>
  <c r="X5931" i="1"/>
  <c r="X5768" i="1"/>
  <c r="X5760" i="1"/>
  <c r="X5501" i="1"/>
  <c r="W5450" i="1"/>
  <c r="X5222" i="1"/>
  <c r="W4934" i="1"/>
  <c r="X4934" i="1" s="1"/>
  <c r="W4920" i="1"/>
  <c r="W4906" i="1"/>
  <c r="W4892" i="1"/>
  <c r="W4878" i="1"/>
  <c r="X4878" i="1" s="1"/>
  <c r="W4864" i="1"/>
  <c r="X4864" i="1" s="1"/>
  <c r="W4678" i="1"/>
  <c r="W4650" i="1"/>
  <c r="X4650" i="1" s="1"/>
  <c r="W4636" i="1"/>
  <c r="W4622" i="1"/>
  <c r="W4608" i="1"/>
  <c r="X4342" i="1"/>
  <c r="X4330" i="1"/>
  <c r="X4252" i="1"/>
  <c r="W4097" i="1"/>
  <c r="W3523" i="1"/>
  <c r="W3524" i="1"/>
  <c r="W3229" i="1"/>
  <c r="W3230" i="1"/>
  <c r="W2367" i="1"/>
  <c r="W2366" i="1"/>
  <c r="X2366" i="1" s="1"/>
  <c r="X6123" i="1"/>
  <c r="X6089" i="1"/>
  <c r="X6027" i="1"/>
  <c r="X5919" i="1"/>
  <c r="X5897" i="1"/>
  <c r="X5863" i="1"/>
  <c r="X5851" i="1"/>
  <c r="X5829" i="1"/>
  <c r="W5760" i="1"/>
  <c r="W5744" i="1"/>
  <c r="W5458" i="1"/>
  <c r="W5356" i="1"/>
  <c r="W5348" i="1"/>
  <c r="W5339" i="1"/>
  <c r="W5322" i="1"/>
  <c r="W5305" i="1"/>
  <c r="X5305" i="1" s="1"/>
  <c r="W5296" i="1"/>
  <c r="X5296" i="1" s="1"/>
  <c r="W5288" i="1"/>
  <c r="W5279" i="1"/>
  <c r="X5279" i="1" s="1"/>
  <c r="W5271" i="1"/>
  <c r="W5262" i="1"/>
  <c r="W5254" i="1"/>
  <c r="W4996" i="1"/>
  <c r="W4982" i="1"/>
  <c r="W4968" i="1"/>
  <c r="W4954" i="1"/>
  <c r="W4940" i="1"/>
  <c r="W4926" i="1"/>
  <c r="W4912" i="1"/>
  <c r="W4850" i="1"/>
  <c r="X4850" i="1" s="1"/>
  <c r="W4740" i="1"/>
  <c r="X4740" i="1" s="1"/>
  <c r="W4726" i="1"/>
  <c r="W4684" i="1"/>
  <c r="X4684" i="1" s="1"/>
  <c r="W4670" i="1"/>
  <c r="W4664" i="1"/>
  <c r="W4656" i="1"/>
  <c r="W4594" i="1"/>
  <c r="W4491" i="1"/>
  <c r="X4460" i="1"/>
  <c r="X4432" i="1"/>
  <c r="X4352" i="1"/>
  <c r="X4280" i="1"/>
  <c r="X4216" i="1"/>
  <c r="X3582" i="1"/>
  <c r="W3284" i="1"/>
  <c r="W2846" i="1"/>
  <c r="X2846" i="1" s="1"/>
  <c r="W2635" i="1"/>
  <c r="W2636" i="1"/>
  <c r="X2636" i="1" s="1"/>
  <c r="X2557" i="1"/>
  <c r="W1873" i="1"/>
  <c r="X1873" i="1" s="1"/>
  <c r="W1874" i="1"/>
  <c r="X6111" i="1"/>
  <c r="X6015" i="1"/>
  <c r="X5993" i="1"/>
  <c r="X5959" i="1"/>
  <c r="W5659" i="1"/>
  <c r="W5615" i="1"/>
  <c r="W5492" i="1"/>
  <c r="W5483" i="1"/>
  <c r="W5466" i="1"/>
  <c r="X5466" i="1" s="1"/>
  <c r="W5440" i="1"/>
  <c r="X5440" i="1" s="1"/>
  <c r="W5432" i="1"/>
  <c r="W5423" i="1"/>
  <c r="X5423" i="1" s="1"/>
  <c r="W5415" i="1"/>
  <c r="W5406" i="1"/>
  <c r="W5398" i="1"/>
  <c r="W5389" i="1"/>
  <c r="W5372" i="1"/>
  <c r="W5364" i="1"/>
  <c r="W5330" i="1"/>
  <c r="W5045" i="1"/>
  <c r="W5016" i="1"/>
  <c r="W4988" i="1"/>
  <c r="W4974" i="1"/>
  <c r="W4960" i="1"/>
  <c r="W4898" i="1"/>
  <c r="W4788" i="1"/>
  <c r="X4788" i="1" s="1"/>
  <c r="W4774" i="1"/>
  <c r="W4760" i="1"/>
  <c r="X4760" i="1" s="1"/>
  <c r="W4746" i="1"/>
  <c r="W4732" i="1"/>
  <c r="W4718" i="1"/>
  <c r="W4712" i="1"/>
  <c r="W4698" i="1"/>
  <c r="W4642" i="1"/>
  <c r="W4532" i="1"/>
  <c r="W4518" i="1"/>
  <c r="X4490" i="1"/>
  <c r="X4246" i="1"/>
  <c r="W3668" i="1"/>
  <c r="W2774" i="1"/>
  <c r="X4089" i="1"/>
  <c r="W4047" i="1"/>
  <c r="X4047" i="1" s="1"/>
  <c r="X4021" i="1"/>
  <c r="X4013" i="1"/>
  <c r="X3951" i="1"/>
  <c r="X3931" i="1"/>
  <c r="X3590" i="1"/>
  <c r="W3430" i="1"/>
  <c r="X3423" i="1"/>
  <c r="W3396" i="1"/>
  <c r="W3383" i="1"/>
  <c r="W3339" i="1"/>
  <c r="W3325" i="1"/>
  <c r="X3325" i="1" s="1"/>
  <c r="X3304" i="1"/>
  <c r="W3262" i="1"/>
  <c r="X3262" i="1" s="1"/>
  <c r="W3187" i="1"/>
  <c r="W3139" i="1"/>
  <c r="X3139" i="1" s="1"/>
  <c r="W3121" i="1"/>
  <c r="X3034" i="1"/>
  <c r="W3024" i="1"/>
  <c r="W2810" i="1"/>
  <c r="W2726" i="1"/>
  <c r="W2679" i="1"/>
  <c r="W2619" i="1"/>
  <c r="W2611" i="1"/>
  <c r="W2523" i="1"/>
  <c r="W2475" i="1"/>
  <c r="W2466" i="1"/>
  <c r="W2458" i="1"/>
  <c r="W2450" i="1"/>
  <c r="X2450" i="1" s="1"/>
  <c r="W2393" i="1"/>
  <c r="X2393" i="1" s="1"/>
  <c r="W2392" i="1"/>
  <c r="X2383" i="1"/>
  <c r="W2202" i="1"/>
  <c r="W1709" i="1"/>
  <c r="W1708" i="1"/>
  <c r="X1558" i="1"/>
  <c r="W1384" i="1"/>
  <c r="W1385" i="1"/>
  <c r="W1341" i="1"/>
  <c r="X1269" i="1"/>
  <c r="W443" i="1"/>
  <c r="W442" i="1"/>
  <c r="X4175" i="1"/>
  <c r="W4152" i="1"/>
  <c r="X4137" i="1"/>
  <c r="X4117" i="1"/>
  <c r="X4103" i="1"/>
  <c r="X4055" i="1"/>
  <c r="X4027" i="1"/>
  <c r="W3978" i="1"/>
  <c r="W3944" i="1"/>
  <c r="W3545" i="1"/>
  <c r="X3417" i="1"/>
  <c r="W3359" i="1"/>
  <c r="X3352" i="1"/>
  <c r="W3345" i="1"/>
  <c r="X3345" i="1" s="1"/>
  <c r="W3330" i="1"/>
  <c r="X3330" i="1" s="1"/>
  <c r="X3324" i="1"/>
  <c r="X3310" i="1"/>
  <c r="W3297" i="1"/>
  <c r="X3297" i="1" s="1"/>
  <c r="X3290" i="1"/>
  <c r="W3282" i="1"/>
  <c r="X3282" i="1" s="1"/>
  <c r="X3276" i="1"/>
  <c r="X3261" i="1"/>
  <c r="W3246" i="1"/>
  <c r="X3228" i="1"/>
  <c r="W3113" i="1"/>
  <c r="W3103" i="1"/>
  <c r="W3051" i="1"/>
  <c r="W3016" i="1"/>
  <c r="X2892" i="1"/>
  <c r="W2845" i="1"/>
  <c r="W2779" i="1"/>
  <c r="W2772" i="1"/>
  <c r="W2764" i="1"/>
  <c r="W2693" i="1"/>
  <c r="X2693" i="1" s="1"/>
  <c r="W2671" i="1"/>
  <c r="X2671" i="1" s="1"/>
  <c r="W2531" i="1"/>
  <c r="W2498" i="1"/>
  <c r="X2498" i="1" s="1"/>
  <c r="W2398" i="1"/>
  <c r="W2334" i="1"/>
  <c r="W2335" i="1"/>
  <c r="W2248" i="1"/>
  <c r="W1979" i="1"/>
  <c r="W1880" i="1"/>
  <c r="W1802" i="1"/>
  <c r="W1724" i="1"/>
  <c r="W1454" i="1"/>
  <c r="W63" i="1"/>
  <c r="W35" i="1"/>
  <c r="W36" i="1"/>
  <c r="X4220" i="1"/>
  <c r="X4181" i="1"/>
  <c r="W4144" i="1"/>
  <c r="W4138" i="1"/>
  <c r="X4138" i="1" s="1"/>
  <c r="X4123" i="1"/>
  <c r="W4116" i="1"/>
  <c r="X4109" i="1"/>
  <c r="W4068" i="1"/>
  <c r="W4019" i="1"/>
  <c r="X4019" i="1" s="1"/>
  <c r="W3895" i="1"/>
  <c r="W3841" i="1"/>
  <c r="W3806" i="1"/>
  <c r="W3798" i="1"/>
  <c r="W3771" i="1"/>
  <c r="W3674" i="1"/>
  <c r="X3596" i="1"/>
  <c r="W3389" i="1"/>
  <c r="X3389" i="1" s="1"/>
  <c r="X3296" i="1"/>
  <c r="X3216" i="1"/>
  <c r="W3201" i="1"/>
  <c r="W3095" i="1"/>
  <c r="W3023" i="1"/>
  <c r="W2988" i="1"/>
  <c r="W2971" i="1"/>
  <c r="W2961" i="1"/>
  <c r="W2918" i="1"/>
  <c r="W2882" i="1"/>
  <c r="W2830" i="1"/>
  <c r="W2822" i="1"/>
  <c r="W2771" i="1"/>
  <c r="W2603" i="1"/>
  <c r="W2555" i="1"/>
  <c r="X2555" i="1" s="1"/>
  <c r="W2474" i="1"/>
  <c r="X2474" i="1" s="1"/>
  <c r="W2071" i="1"/>
  <c r="W2072" i="1"/>
  <c r="W2030" i="1"/>
  <c r="W2029" i="1"/>
  <c r="X4157" i="1"/>
  <c r="W3859" i="1"/>
  <c r="W3780" i="1"/>
  <c r="W3559" i="1"/>
  <c r="W3437" i="1"/>
  <c r="X3422" i="1"/>
  <c r="X3388" i="1"/>
  <c r="W3316" i="1"/>
  <c r="W3302" i="1"/>
  <c r="X3302" i="1" s="1"/>
  <c r="X3289" i="1"/>
  <c r="W3240" i="1"/>
  <c r="X3240" i="1" s="1"/>
  <c r="X3222" i="1"/>
  <c r="X3200" i="1"/>
  <c r="W3184" i="1"/>
  <c r="W3129" i="1"/>
  <c r="W3058" i="1"/>
  <c r="X3058" i="1" s="1"/>
  <c r="W2979" i="1"/>
  <c r="X2918" i="1"/>
  <c r="W2900" i="1"/>
  <c r="W2864" i="1"/>
  <c r="X2857" i="1"/>
  <c r="W2740" i="1"/>
  <c r="W2732" i="1"/>
  <c r="W2724" i="1"/>
  <c r="X2724" i="1" s="1"/>
  <c r="X2716" i="1"/>
  <c r="W2663" i="1"/>
  <c r="W2609" i="1"/>
  <c r="X2609" i="1" s="1"/>
  <c r="W2595" i="1"/>
  <c r="W2482" i="1"/>
  <c r="W2286" i="1"/>
  <c r="W2172" i="1"/>
  <c r="W2128" i="1"/>
  <c r="W2127" i="1"/>
  <c r="W1988" i="1"/>
  <c r="W1987" i="1"/>
  <c r="W1732" i="1"/>
  <c r="W1716" i="1"/>
  <c r="W1075" i="1"/>
  <c r="W1018" i="1"/>
  <c r="X1018" i="1" s="1"/>
  <c r="W1017" i="1"/>
  <c r="X1017" i="1" s="1"/>
  <c r="X3343" i="1"/>
  <c r="W2224" i="1"/>
  <c r="W2225" i="1"/>
  <c r="W1972" i="1"/>
  <c r="W1971" i="1"/>
  <c r="W1771" i="1"/>
  <c r="W1770" i="1"/>
  <c r="W4149" i="1"/>
  <c r="X3949" i="1"/>
  <c r="W3586" i="1"/>
  <c r="W3356" i="1"/>
  <c r="W3351" i="1"/>
  <c r="X3351" i="1" s="1"/>
  <c r="W3337" i="1"/>
  <c r="W3328" i="1"/>
  <c r="W3323" i="1"/>
  <c r="X3323" i="1" s="1"/>
  <c r="W3309" i="1"/>
  <c r="X3309" i="1" s="1"/>
  <c r="W3294" i="1"/>
  <c r="X3294" i="1" s="1"/>
  <c r="W3289" i="1"/>
  <c r="W3275" i="1"/>
  <c r="X3232" i="1"/>
  <c r="W3193" i="1"/>
  <c r="X3184" i="1"/>
  <c r="X3168" i="1"/>
  <c r="W3152" i="1"/>
  <c r="W3119" i="1"/>
  <c r="W3031" i="1"/>
  <c r="X2880" i="1"/>
  <c r="W2715" i="1"/>
  <c r="W2706" i="1"/>
  <c r="W2691" i="1"/>
  <c r="X2691" i="1" s="1"/>
  <c r="W2569" i="1"/>
  <c r="X2569" i="1" s="1"/>
  <c r="W2545" i="1"/>
  <c r="W2496" i="1"/>
  <c r="X2496" i="1" s="1"/>
  <c r="W2300" i="1"/>
  <c r="W2085" i="1"/>
  <c r="X1879" i="1"/>
  <c r="W1807" i="1"/>
  <c r="X1807" i="1" s="1"/>
  <c r="X1461" i="1"/>
  <c r="X861" i="1"/>
  <c r="W537" i="1"/>
  <c r="W536" i="1"/>
  <c r="X4224" i="1"/>
  <c r="X4202" i="1"/>
  <c r="X4185" i="1"/>
  <c r="W4141" i="1"/>
  <c r="W4136" i="1"/>
  <c r="X4136" i="1" s="1"/>
  <c r="X4121" i="1"/>
  <c r="X4101" i="1"/>
  <c r="X4087" i="1"/>
  <c r="X4079" i="1"/>
  <c r="X4053" i="1"/>
  <c r="X4039" i="1"/>
  <c r="X3983" i="1"/>
  <c r="W3557" i="1"/>
  <c r="W3401" i="1"/>
  <c r="X3401" i="1" s="1"/>
  <c r="X3371" i="1"/>
  <c r="X3350" i="1"/>
  <c r="W3343" i="1"/>
  <c r="X3336" i="1"/>
  <c r="X3308" i="1"/>
  <c r="X3288" i="1"/>
  <c r="W3281" i="1"/>
  <c r="X3281" i="1" s="1"/>
  <c r="X3274" i="1"/>
  <c r="W3267" i="1"/>
  <c r="W3215" i="1"/>
  <c r="X3215" i="1" s="1"/>
  <c r="W3198" i="1"/>
  <c r="W3177" i="1"/>
  <c r="W3169" i="1"/>
  <c r="W3145" i="1"/>
  <c r="W2969" i="1"/>
  <c r="W2537" i="1"/>
  <c r="W2511" i="1"/>
  <c r="W2489" i="1"/>
  <c r="W2480" i="1"/>
  <c r="W2472" i="1"/>
  <c r="W2455" i="1"/>
  <c r="W2340" i="1"/>
  <c r="W2285" i="1"/>
  <c r="X2285" i="1" s="1"/>
  <c r="W2284" i="1"/>
  <c r="X2284" i="1" s="1"/>
  <c r="W2207" i="1"/>
  <c r="W2076" i="1"/>
  <c r="X2076" i="1" s="1"/>
  <c r="X2069" i="1"/>
  <c r="W1945" i="1"/>
  <c r="W1777" i="1"/>
  <c r="W1738" i="1"/>
  <c r="W1476" i="1"/>
  <c r="W1467" i="1"/>
  <c r="W1429" i="1"/>
  <c r="W1121" i="1"/>
  <c r="W265" i="1"/>
  <c r="X4149" i="1"/>
  <c r="X4059" i="1"/>
  <c r="X4045" i="1"/>
  <c r="W4038" i="1"/>
  <c r="X4038" i="1" s="1"/>
  <c r="X3342" i="1"/>
  <c r="X3280" i="1"/>
  <c r="W3238" i="1"/>
  <c r="X3226" i="1"/>
  <c r="W3206" i="1"/>
  <c r="X3176" i="1"/>
  <c r="W3161" i="1"/>
  <c r="W3127" i="1"/>
  <c r="X3021" i="1"/>
  <c r="X3013" i="1"/>
  <c r="W2933" i="1"/>
  <c r="X2924" i="1"/>
  <c r="W2429" i="1"/>
  <c r="W2430" i="1"/>
  <c r="W2353" i="1"/>
  <c r="X2353" i="1" s="1"/>
  <c r="W2354" i="1"/>
  <c r="X2354" i="1" s="1"/>
  <c r="W2002" i="1"/>
  <c r="W2001" i="1"/>
  <c r="X4218" i="1"/>
  <c r="X4155" i="1"/>
  <c r="X4141" i="1"/>
  <c r="X3910" i="1"/>
  <c r="W3487" i="1"/>
  <c r="X3349" i="1"/>
  <c r="X3335" i="1"/>
  <c r="W3300" i="1"/>
  <c r="X3258" i="1"/>
  <c r="W3182" i="1"/>
  <c r="X3182" i="1" s="1"/>
  <c r="X3160" i="1"/>
  <c r="W3117" i="1"/>
  <c r="X3117" i="1" s="1"/>
  <c r="X3065" i="1"/>
  <c r="X3030" i="1"/>
  <c r="X2888" i="1"/>
  <c r="W2842" i="1"/>
  <c r="X2585" i="1"/>
  <c r="X2553" i="1"/>
  <c r="W2479" i="1"/>
  <c r="W2462" i="1"/>
  <c r="W2454" i="1"/>
  <c r="X2299" i="1"/>
  <c r="W2231" i="1"/>
  <c r="W2184" i="1"/>
  <c r="W2092" i="1"/>
  <c r="W1891" i="1"/>
  <c r="X1891" i="1" s="1"/>
  <c r="W1855" i="1"/>
  <c r="W1854" i="1"/>
  <c r="W1822" i="1"/>
  <c r="W1823" i="1"/>
  <c r="W1602" i="1"/>
  <c r="W1436" i="1"/>
  <c r="W1428" i="1"/>
  <c r="X1413" i="1"/>
  <c r="X630" i="1"/>
  <c r="X4206" i="1"/>
  <c r="X4167" i="1"/>
  <c r="W4071" i="1"/>
  <c r="X4071" i="1" s="1"/>
  <c r="W4002" i="1"/>
  <c r="X3989" i="1"/>
  <c r="X3927" i="1"/>
  <c r="X3900" i="1"/>
  <c r="X3616" i="1"/>
  <c r="W3441" i="1"/>
  <c r="X3441" i="1" s="1"/>
  <c r="X3370" i="1"/>
  <c r="X3355" i="1"/>
  <c r="W3348" i="1"/>
  <c r="W3334" i="1"/>
  <c r="X3334" i="1" s="1"/>
  <c r="X3293" i="1"/>
  <c r="X2950" i="1"/>
  <c r="X2049" i="1"/>
  <c r="W2042" i="1"/>
  <c r="W2041" i="1"/>
  <c r="W1475" i="1"/>
  <c r="W1362" i="1"/>
  <c r="W1363" i="1"/>
  <c r="X1363" i="1" s="1"/>
  <c r="W1172" i="1"/>
  <c r="X1172" i="1" s="1"/>
  <c r="W1171" i="1"/>
  <c r="W686" i="1"/>
  <c r="X686" i="1" s="1"/>
  <c r="W685" i="1"/>
  <c r="X3961" i="1"/>
  <c r="X3941" i="1"/>
  <c r="W3577" i="1"/>
  <c r="X3440" i="1"/>
  <c r="X3399" i="1"/>
  <c r="W3354" i="1"/>
  <c r="W3321" i="1"/>
  <c r="X3321" i="1" s="1"/>
  <c r="W3307" i="1"/>
  <c r="X3307" i="1" s="1"/>
  <c r="W3292" i="1"/>
  <c r="W3287" i="1"/>
  <c r="W3273" i="1"/>
  <c r="X3273" i="1" s="1"/>
  <c r="W3191" i="1"/>
  <c r="X3191" i="1" s="1"/>
  <c r="W3167" i="1"/>
  <c r="X3064" i="1"/>
  <c r="X2967" i="1"/>
  <c r="X2878" i="1"/>
  <c r="W2813" i="1"/>
  <c r="W2775" i="1"/>
  <c r="W2681" i="1"/>
  <c r="X2184" i="1"/>
  <c r="X4200" i="1"/>
  <c r="X4183" i="1"/>
  <c r="W4134" i="1"/>
  <c r="X4085" i="1"/>
  <c r="X4037" i="1"/>
  <c r="X4023" i="1"/>
  <c r="X4015" i="1"/>
  <c r="X3995" i="1"/>
  <c r="X3981" i="1"/>
  <c r="W3974" i="1"/>
  <c r="X3632" i="1"/>
  <c r="W3607" i="1"/>
  <c r="W3547" i="1"/>
  <c r="X3369" i="1"/>
  <c r="W3360" i="1"/>
  <c r="W3327" i="1"/>
  <c r="X3320" i="1"/>
  <c r="W3313" i="1"/>
  <c r="X3306" i="1"/>
  <c r="X3286" i="1"/>
  <c r="X3272" i="1"/>
  <c r="X3230" i="1"/>
  <c r="W3213" i="1"/>
  <c r="X3213" i="1" s="1"/>
  <c r="X3081" i="1"/>
  <c r="W3071" i="1"/>
  <c r="W2789" i="1"/>
  <c r="W2759" i="1"/>
  <c r="W2558" i="1"/>
  <c r="W2542" i="1"/>
  <c r="W2508" i="1"/>
  <c r="W2107" i="1"/>
  <c r="W2064" i="1"/>
  <c r="W2065" i="1"/>
  <c r="W1370" i="1"/>
  <c r="W1371" i="1"/>
  <c r="W360" i="1"/>
  <c r="X360" i="1" s="1"/>
  <c r="W359" i="1"/>
  <c r="W318" i="1"/>
  <c r="X4222" i="1"/>
  <c r="W4140" i="1"/>
  <c r="X4133" i="1"/>
  <c r="X4111" i="1"/>
  <c r="X4091" i="1"/>
  <c r="W4084" i="1"/>
  <c r="X4077" i="1"/>
  <c r="W4036" i="1"/>
  <c r="W4022" i="1"/>
  <c r="W3980" i="1"/>
  <c r="W3960" i="1"/>
  <c r="W3932" i="1"/>
  <c r="W3871" i="1"/>
  <c r="W3863" i="1"/>
  <c r="X3863" i="1" s="1"/>
  <c r="W3809" i="1"/>
  <c r="X3809" i="1" s="1"/>
  <c r="W3774" i="1"/>
  <c r="W3766" i="1"/>
  <c r="X3766" i="1" s="1"/>
  <c r="W3739" i="1"/>
  <c r="W3631" i="1"/>
  <c r="X3624" i="1"/>
  <c r="W3447" i="1"/>
  <c r="W3424" i="1"/>
  <c r="W3398" i="1"/>
  <c r="X3312" i="1"/>
  <c r="W3299" i="1"/>
  <c r="X3292" i="1"/>
  <c r="X3278" i="1"/>
  <c r="W3256" i="1"/>
  <c r="X3242" i="1"/>
  <c r="W3115" i="1"/>
  <c r="X3115" i="1" s="1"/>
  <c r="W3053" i="1"/>
  <c r="X3053" i="1" s="1"/>
  <c r="W3045" i="1"/>
  <c r="W2991" i="1"/>
  <c r="X2991" i="1" s="1"/>
  <c r="W2983" i="1"/>
  <c r="X2966" i="1"/>
  <c r="W2956" i="1"/>
  <c r="W2929" i="1"/>
  <c r="W2921" i="1"/>
  <c r="W2894" i="1"/>
  <c r="X2886" i="1"/>
  <c r="X2860" i="1"/>
  <c r="W2853" i="1"/>
  <c r="W2673" i="1"/>
  <c r="W2643" i="1"/>
  <c r="W2534" i="1"/>
  <c r="W2486" i="1"/>
  <c r="W2460" i="1"/>
  <c r="X2460" i="1" s="1"/>
  <c r="W2452" i="1"/>
  <c r="W2320" i="1"/>
  <c r="X2320" i="1" s="1"/>
  <c r="W2304" i="1"/>
  <c r="X2272" i="1"/>
  <c r="W2213" i="1"/>
  <c r="W2214" i="1"/>
  <c r="W2161" i="1"/>
  <c r="W2162" i="1"/>
  <c r="X2162" i="1" s="1"/>
  <c r="W1752" i="1"/>
  <c r="W1753" i="1"/>
  <c r="W1711" i="1"/>
  <c r="W1710" i="1"/>
  <c r="W368" i="1"/>
  <c r="X4153" i="1"/>
  <c r="X4139" i="1"/>
  <c r="X4125" i="1"/>
  <c r="W3966" i="1"/>
  <c r="W3946" i="1"/>
  <c r="X3946" i="1" s="1"/>
  <c r="W3888" i="1"/>
  <c r="W3880" i="1"/>
  <c r="W3845" i="1"/>
  <c r="W3827" i="1"/>
  <c r="W3791" i="1"/>
  <c r="W3783" i="1"/>
  <c r="W3748" i="1"/>
  <c r="W3729" i="1"/>
  <c r="W3694" i="1"/>
  <c r="W3686" i="1"/>
  <c r="X3686" i="1" s="1"/>
  <c r="W3659" i="1"/>
  <c r="W3623" i="1"/>
  <c r="W3553" i="1"/>
  <c r="X3553" i="1" s="1"/>
  <c r="W3539" i="1"/>
  <c r="X3539" i="1" s="1"/>
  <c r="W3405" i="1"/>
  <c r="W3391" i="1"/>
  <c r="X3391" i="1" s="1"/>
  <c r="W3369" i="1"/>
  <c r="W3347" i="1"/>
  <c r="X3333" i="1"/>
  <c r="X3285" i="1"/>
  <c r="X3224" i="1"/>
  <c r="W3189" i="1"/>
  <c r="W3123" i="1"/>
  <c r="W3105" i="1"/>
  <c r="W3097" i="1"/>
  <c r="X3070" i="1"/>
  <c r="W3035" i="1"/>
  <c r="W3000" i="1"/>
  <c r="X3000" i="1" s="1"/>
  <c r="W2973" i="1"/>
  <c r="X2973" i="1" s="1"/>
  <c r="X2956" i="1"/>
  <c r="W2938" i="1"/>
  <c r="X2938" i="1" s="1"/>
  <c r="W2886" i="1"/>
  <c r="W2868" i="1"/>
  <c r="W2839" i="1"/>
  <c r="W2831" i="1"/>
  <c r="W2718" i="1"/>
  <c r="W2613" i="1"/>
  <c r="W2582" i="1"/>
  <c r="W2550" i="1"/>
  <c r="W2451" i="1"/>
  <c r="W2168" i="1"/>
  <c r="W2146" i="1"/>
  <c r="W2147" i="1"/>
  <c r="W1868" i="1"/>
  <c r="X1868" i="1" s="1"/>
  <c r="W1641" i="1"/>
  <c r="X1641" i="1" s="1"/>
  <c r="W1260" i="1"/>
  <c r="X731" i="1"/>
  <c r="X715" i="1"/>
  <c r="X2398" i="1"/>
  <c r="X2333" i="1"/>
  <c r="W2327" i="1"/>
  <c r="X2304" i="1"/>
  <c r="W2293" i="1"/>
  <c r="X2252" i="1"/>
  <c r="X2240" i="1"/>
  <c r="X2206" i="1"/>
  <c r="X2172" i="1"/>
  <c r="X2160" i="1"/>
  <c r="W2155" i="1"/>
  <c r="W2112" i="1"/>
  <c r="X2112" i="1" s="1"/>
  <c r="W2090" i="1"/>
  <c r="X2090" i="1" s="1"/>
  <c r="W2050" i="1"/>
  <c r="W2036" i="1"/>
  <c r="X2036" i="1" s="1"/>
  <c r="W2022" i="1"/>
  <c r="W2008" i="1"/>
  <c r="X1993" i="1"/>
  <c r="W1986" i="1"/>
  <c r="W1966" i="1"/>
  <c r="X1959" i="1"/>
  <c r="W1952" i="1"/>
  <c r="X1945" i="1"/>
  <c r="W1932" i="1"/>
  <c r="W1918" i="1"/>
  <c r="W1898" i="1"/>
  <c r="W1861" i="1"/>
  <c r="W1829" i="1"/>
  <c r="X1829" i="1" s="1"/>
  <c r="X1801" i="1"/>
  <c r="W1571" i="1"/>
  <c r="X1467" i="1"/>
  <c r="W1426" i="1"/>
  <c r="X1426" i="1" s="1"/>
  <c r="W1412" i="1"/>
  <c r="X1405" i="1"/>
  <c r="W1346" i="1"/>
  <c r="W1291" i="1"/>
  <c r="W1154" i="1"/>
  <c r="W1153" i="1"/>
  <c r="W1138" i="1"/>
  <c r="W972" i="1"/>
  <c r="X967" i="1"/>
  <c r="W797" i="1"/>
  <c r="W692" i="1"/>
  <c r="W693" i="1"/>
  <c r="X693" i="1" s="1"/>
  <c r="W646" i="1"/>
  <c r="X646" i="1" s="1"/>
  <c r="W595" i="1"/>
  <c r="X595" i="1" s="1"/>
  <c r="W453" i="1"/>
  <c r="W452" i="1"/>
  <c r="W431" i="1"/>
  <c r="X2443" i="1"/>
  <c r="X2346" i="1"/>
  <c r="X2326" i="1"/>
  <c r="W2253" i="1"/>
  <c r="X2133" i="1"/>
  <c r="W2070" i="1"/>
  <c r="X2057" i="1"/>
  <c r="W2028" i="1"/>
  <c r="X2021" i="1"/>
  <c r="W2014" i="1"/>
  <c r="X1951" i="1"/>
  <c r="W1938" i="1"/>
  <c r="X1931" i="1"/>
  <c r="W1904" i="1"/>
  <c r="W1890" i="1"/>
  <c r="W1821" i="1"/>
  <c r="W1751" i="1"/>
  <c r="W1717" i="1"/>
  <c r="X1686" i="1"/>
  <c r="W1446" i="1"/>
  <c r="X1419" i="1"/>
  <c r="W1398" i="1"/>
  <c r="X1243" i="1"/>
  <c r="W1130" i="1"/>
  <c r="X1130" i="1" s="1"/>
  <c r="W1074" i="1"/>
  <c r="X1074" i="1" s="1"/>
  <c r="W941" i="1"/>
  <c r="X941" i="1" s="1"/>
  <c r="W942" i="1"/>
  <c r="X942" i="1" s="1"/>
  <c r="W918" i="1"/>
  <c r="W919" i="1"/>
  <c r="W895" i="1"/>
  <c r="W894" i="1"/>
  <c r="X796" i="1"/>
  <c r="X720" i="1"/>
  <c r="W698" i="1"/>
  <c r="W691" i="1"/>
  <c r="W376" i="1"/>
  <c r="W163" i="1"/>
  <c r="W162" i="1"/>
  <c r="W42" i="1"/>
  <c r="W43" i="1"/>
  <c r="X1670" i="1"/>
  <c r="X1662" i="1"/>
  <c r="X1578" i="1"/>
  <c r="X1446" i="1"/>
  <c r="W911" i="1"/>
  <c r="X586" i="1"/>
  <c r="W545" i="1"/>
  <c r="W544" i="1"/>
  <c r="W461" i="1"/>
  <c r="W460" i="1"/>
  <c r="W2382" i="1"/>
  <c r="X2351" i="1"/>
  <c r="X2264" i="1"/>
  <c r="X2222" i="1"/>
  <c r="W2096" i="1"/>
  <c r="X2096" i="1" s="1"/>
  <c r="X2041" i="1"/>
  <c r="W2034" i="1"/>
  <c r="X2034" i="1" s="1"/>
  <c r="W1991" i="1"/>
  <c r="W1957" i="1"/>
  <c r="W1924" i="1"/>
  <c r="W1780" i="1"/>
  <c r="X1646" i="1"/>
  <c r="X1630" i="1"/>
  <c r="W1453" i="1"/>
  <c r="W1432" i="1"/>
  <c r="X1418" i="1"/>
  <c r="W1403" i="1"/>
  <c r="X1389" i="1"/>
  <c r="W1382" i="1"/>
  <c r="W1104" i="1"/>
  <c r="X1104" i="1" s="1"/>
  <c r="W1103" i="1"/>
  <c r="X1103" i="1" s="1"/>
  <c r="W1088" i="1"/>
  <c r="W1087" i="1"/>
  <c r="X1081" i="1"/>
  <c r="X1039" i="1"/>
  <c r="W868" i="1"/>
  <c r="W869" i="1"/>
  <c r="W704" i="1"/>
  <c r="X704" i="1" s="1"/>
  <c r="X698" i="1"/>
  <c r="W535" i="1"/>
  <c r="W525" i="1"/>
  <c r="W385" i="1"/>
  <c r="W2404" i="1"/>
  <c r="W2396" i="1"/>
  <c r="X2396" i="1" s="1"/>
  <c r="W2227" i="1"/>
  <c r="X2216" i="1"/>
  <c r="X2176" i="1"/>
  <c r="W2067" i="1"/>
  <c r="W2020" i="1"/>
  <c r="X2020" i="1" s="1"/>
  <c r="W1978" i="1"/>
  <c r="W1929" i="1"/>
  <c r="W1910" i="1"/>
  <c r="W1895" i="1"/>
  <c r="X1839" i="1"/>
  <c r="X1833" i="1"/>
  <c r="W1760" i="1"/>
  <c r="W1715" i="1"/>
  <c r="X1707" i="1"/>
  <c r="X1654" i="1"/>
  <c r="X1452" i="1"/>
  <c r="X1432" i="1"/>
  <c r="X1424" i="1"/>
  <c r="W1410" i="1"/>
  <c r="X1410" i="1" s="1"/>
  <c r="W1344" i="1"/>
  <c r="W1199" i="1"/>
  <c r="X1199" i="1" s="1"/>
  <c r="W1178" i="1"/>
  <c r="W984" i="1"/>
  <c r="W903" i="1"/>
  <c r="W902" i="1"/>
  <c r="W867" i="1"/>
  <c r="W672" i="1"/>
  <c r="W673" i="1"/>
  <c r="X652" i="1"/>
  <c r="W594" i="1"/>
  <c r="W578" i="1"/>
  <c r="W577" i="1"/>
  <c r="X577" i="1" s="1"/>
  <c r="W183" i="1"/>
  <c r="X183" i="1" s="1"/>
  <c r="W131" i="1"/>
  <c r="W132" i="1"/>
  <c r="W87" i="1"/>
  <c r="W88" i="1"/>
  <c r="W2417" i="1"/>
  <c r="W2325" i="1"/>
  <c r="W2303" i="1"/>
  <c r="X2182" i="1"/>
  <c r="X2061" i="1"/>
  <c r="W2056" i="1"/>
  <c r="W2048" i="1"/>
  <c r="W2025" i="1"/>
  <c r="X2025" i="1" s="1"/>
  <c r="W2006" i="1"/>
  <c r="W1998" i="1"/>
  <c r="X1991" i="1"/>
  <c r="W1984" i="1"/>
  <c r="X1984" i="1" s="1"/>
  <c r="X1977" i="1"/>
  <c r="W1969" i="1"/>
  <c r="W1964" i="1"/>
  <c r="W1950" i="1"/>
  <c r="X1943" i="1"/>
  <c r="W1921" i="1"/>
  <c r="W1916" i="1"/>
  <c r="W1887" i="1"/>
  <c r="X1887" i="1" s="1"/>
  <c r="W1761" i="1"/>
  <c r="X1638" i="1"/>
  <c r="X1614" i="1"/>
  <c r="X826" i="1"/>
  <c r="W745" i="1"/>
  <c r="W344" i="1"/>
  <c r="W343" i="1"/>
  <c r="W20" i="1"/>
  <c r="W21" i="1"/>
  <c r="X2447" i="1"/>
  <c r="W2433" i="1"/>
  <c r="X2411" i="1"/>
  <c r="W2403" i="1"/>
  <c r="W2276" i="1"/>
  <c r="W2249" i="1"/>
  <c r="X2158" i="1"/>
  <c r="W2062" i="1"/>
  <c r="X2055" i="1"/>
  <c r="X2047" i="1"/>
  <c r="X2005" i="1"/>
  <c r="X1983" i="1"/>
  <c r="X1963" i="1"/>
  <c r="W1936" i="1"/>
  <c r="X1936" i="1" s="1"/>
  <c r="X1915" i="1"/>
  <c r="X1865" i="1"/>
  <c r="X1622" i="1"/>
  <c r="X1606" i="1"/>
  <c r="X1471" i="1"/>
  <c r="W1437" i="1"/>
  <c r="X1423" i="1"/>
  <c r="X1416" i="1"/>
  <c r="X1373" i="1"/>
  <c r="W1366" i="1"/>
  <c r="X1337" i="1"/>
  <c r="W947" i="1"/>
  <c r="W832" i="1"/>
  <c r="W827" i="1"/>
  <c r="W761" i="1"/>
  <c r="W760" i="1"/>
  <c r="X760" i="1" s="1"/>
  <c r="X703" i="1"/>
  <c r="W405" i="1"/>
  <c r="W404" i="1"/>
  <c r="X2432" i="1"/>
  <c r="X2350" i="1"/>
  <c r="X2336" i="1"/>
  <c r="X2192" i="1"/>
  <c r="W2143" i="1"/>
  <c r="X1935" i="1"/>
  <c r="W1805" i="1"/>
  <c r="X1690" i="1"/>
  <c r="X1660" i="1"/>
  <c r="X1644" i="1"/>
  <c r="X1464" i="1"/>
  <c r="X1431" i="1"/>
  <c r="W1416" i="1"/>
  <c r="X1408" i="1"/>
  <c r="W1394" i="1"/>
  <c r="W1372" i="1"/>
  <c r="W1336" i="1"/>
  <c r="W1208" i="1"/>
  <c r="W1207" i="1"/>
  <c r="X1207" i="1" s="1"/>
  <c r="W875" i="1"/>
  <c r="W874" i="1"/>
  <c r="W849" i="1"/>
  <c r="W848" i="1"/>
  <c r="X810" i="1"/>
  <c r="W559" i="1"/>
  <c r="W558" i="1"/>
  <c r="X558" i="1" s="1"/>
  <c r="X404" i="1"/>
  <c r="W301" i="1"/>
  <c r="W213" i="1"/>
  <c r="W94" i="1"/>
  <c r="W95" i="1"/>
  <c r="W50" i="1"/>
  <c r="W51" i="1"/>
  <c r="W2371" i="1"/>
  <c r="X2309" i="1"/>
  <c r="X2288" i="1"/>
  <c r="X2198" i="1"/>
  <c r="W2080" i="1"/>
  <c r="W2032" i="1"/>
  <c r="W2003" i="1"/>
  <c r="W1989" i="1"/>
  <c r="W1956" i="1"/>
  <c r="X1956" i="1" s="1"/>
  <c r="W1941" i="1"/>
  <c r="X1941" i="1" s="1"/>
  <c r="W1907" i="1"/>
  <c r="W1726" i="1"/>
  <c r="X1726" i="1" s="1"/>
  <c r="X1590" i="1"/>
  <c r="W1567" i="1"/>
  <c r="W1102" i="1"/>
  <c r="W1101" i="1"/>
  <c r="W930" i="1"/>
  <c r="W931" i="1"/>
  <c r="W710" i="1"/>
  <c r="W478" i="1"/>
  <c r="W139" i="1"/>
  <c r="W2424" i="1"/>
  <c r="X2394" i="1"/>
  <c r="W2386" i="1"/>
  <c r="X2386" i="1" s="1"/>
  <c r="W2342" i="1"/>
  <c r="X2342" i="1" s="1"/>
  <c r="X2268" i="1"/>
  <c r="X2101" i="1"/>
  <c r="W2059" i="1"/>
  <c r="W2053" i="1"/>
  <c r="W1981" i="1"/>
  <c r="W1976" i="1"/>
  <c r="W1961" i="1"/>
  <c r="X1961" i="1" s="1"/>
  <c r="W1893" i="1"/>
  <c r="X1881" i="1"/>
  <c r="W1844" i="1"/>
  <c r="X1817" i="1"/>
  <c r="W1741" i="1"/>
  <c r="W1734" i="1"/>
  <c r="X1628" i="1"/>
  <c r="X1612" i="1"/>
  <c r="X1430" i="1"/>
  <c r="X1422" i="1"/>
  <c r="X1357" i="1"/>
  <c r="W1350" i="1"/>
  <c r="W1246" i="1"/>
  <c r="W1247" i="1"/>
  <c r="W1230" i="1"/>
  <c r="W891" i="1"/>
  <c r="W890" i="1"/>
  <c r="W783" i="1"/>
  <c r="W782" i="1"/>
  <c r="W403" i="1"/>
  <c r="W402" i="1"/>
  <c r="W309" i="1"/>
  <c r="W310" i="1"/>
  <c r="X2349" i="1"/>
  <c r="X2248" i="1"/>
  <c r="X2174" i="1"/>
  <c r="W1967" i="1"/>
  <c r="X1967" i="1" s="1"/>
  <c r="W1948" i="1"/>
  <c r="W1928" i="1"/>
  <c r="W1919" i="1"/>
  <c r="W1914" i="1"/>
  <c r="X1823" i="1"/>
  <c r="W1758" i="1"/>
  <c r="W1581" i="1"/>
  <c r="W1559" i="1"/>
  <c r="W1462" i="1"/>
  <c r="X1456" i="1"/>
  <c r="X1449" i="1"/>
  <c r="W1442" i="1"/>
  <c r="X1436" i="1"/>
  <c r="X1415" i="1"/>
  <c r="W1356" i="1"/>
  <c r="X1303" i="1"/>
  <c r="W1223" i="1"/>
  <c r="W1222" i="1"/>
  <c r="W1116" i="1"/>
  <c r="W1115" i="1"/>
  <c r="W881" i="1"/>
  <c r="W767" i="1"/>
  <c r="W415" i="1"/>
  <c r="W414" i="1"/>
  <c r="W352" i="1"/>
  <c r="W2446" i="1"/>
  <c r="X2430" i="1"/>
  <c r="X2300" i="1"/>
  <c r="X2214" i="1"/>
  <c r="W2121" i="1"/>
  <c r="W2113" i="1"/>
  <c r="X2113" i="1" s="1"/>
  <c r="W2010" i="1"/>
  <c r="W1996" i="1"/>
  <c r="W1934" i="1"/>
  <c r="W1905" i="1"/>
  <c r="W1900" i="1"/>
  <c r="W1856" i="1"/>
  <c r="W1850" i="1"/>
  <c r="W1816" i="1"/>
  <c r="W1665" i="1"/>
  <c r="W1649" i="1"/>
  <c r="W1642" i="1"/>
  <c r="X1566" i="1"/>
  <c r="W1551" i="1"/>
  <c r="X1551" i="1" s="1"/>
  <c r="W1414" i="1"/>
  <c r="W1400" i="1"/>
  <c r="X1400" i="1" s="1"/>
  <c r="W1392" i="1"/>
  <c r="W1325" i="1"/>
  <c r="W1245" i="1"/>
  <c r="W1229" i="1"/>
  <c r="X1229" i="1" s="1"/>
  <c r="W678" i="1"/>
  <c r="W631" i="1"/>
  <c r="W510" i="1"/>
  <c r="W511" i="1"/>
  <c r="X308" i="1"/>
  <c r="X3284" i="1"/>
  <c r="X3028" i="1"/>
  <c r="X2756" i="1"/>
  <c r="X2244" i="1"/>
  <c r="X2445" i="1"/>
  <c r="X2415" i="1"/>
  <c r="W2369" i="1"/>
  <c r="X2369" i="1" s="1"/>
  <c r="W2348" i="1"/>
  <c r="X2334" i="1"/>
  <c r="X2236" i="1"/>
  <c r="X2168" i="1"/>
  <c r="X2085" i="1"/>
  <c r="X2071" i="1"/>
  <c r="W2038" i="1"/>
  <c r="W2024" i="1"/>
  <c r="X2009" i="1"/>
  <c r="X1899" i="1"/>
  <c r="X1863" i="1"/>
  <c r="W1808" i="1"/>
  <c r="W1719" i="1"/>
  <c r="W1695" i="1"/>
  <c r="X1695" i="1" s="1"/>
  <c r="W1673" i="1"/>
  <c r="W1657" i="1"/>
  <c r="W1633" i="1"/>
  <c r="W1626" i="1"/>
  <c r="W1618" i="1"/>
  <c r="W1595" i="1"/>
  <c r="X1580" i="1"/>
  <c r="X1429" i="1"/>
  <c r="X1421" i="1"/>
  <c r="X1414" i="1"/>
  <c r="W1406" i="1"/>
  <c r="X1406" i="1" s="1"/>
  <c r="X1341" i="1"/>
  <c r="W1334" i="1"/>
  <c r="X1334" i="1" s="1"/>
  <c r="X1325" i="1"/>
  <c r="W1318" i="1"/>
  <c r="W1261" i="1"/>
  <c r="X1261" i="1" s="1"/>
  <c r="W1068" i="1"/>
  <c r="W1067" i="1"/>
  <c r="X1067" i="1" s="1"/>
  <c r="W862" i="1"/>
  <c r="W775" i="1"/>
  <c r="X709" i="1"/>
  <c r="W573" i="1"/>
  <c r="W509" i="1"/>
  <c r="X361" i="1"/>
  <c r="W320" i="1"/>
  <c r="W319" i="1"/>
  <c r="W266" i="1"/>
  <c r="W111" i="1"/>
  <c r="W112" i="1"/>
  <c r="X11" i="1"/>
  <c r="X5028" i="1"/>
  <c r="X3220" i="1"/>
  <c r="X2180" i="1"/>
  <c r="X1620" i="1"/>
  <c r="X8611" i="1"/>
  <c r="X7059" i="1"/>
  <c r="X6291" i="1"/>
  <c r="X6035" i="1"/>
  <c r="X3987" i="1"/>
  <c r="X2963" i="1"/>
  <c r="X2451" i="1"/>
  <c r="X1427" i="1"/>
  <c r="X1171" i="1"/>
  <c r="X1287" i="1"/>
  <c r="X1279" i="1"/>
  <c r="W1264" i="1"/>
  <c r="X1264" i="1" s="1"/>
  <c r="X1191" i="1"/>
  <c r="W1184" i="1"/>
  <c r="W1108" i="1"/>
  <c r="W1053" i="1"/>
  <c r="W1038" i="1"/>
  <c r="X983" i="1"/>
  <c r="W977" i="1"/>
  <c r="W811" i="1"/>
  <c r="W803" i="1"/>
  <c r="W789" i="1"/>
  <c r="X789" i="1" s="1"/>
  <c r="X780" i="1"/>
  <c r="X750" i="1"/>
  <c r="W721" i="1"/>
  <c r="X721" i="1" s="1"/>
  <c r="X714" i="1"/>
  <c r="W665" i="1"/>
  <c r="W607" i="1"/>
  <c r="X607" i="1" s="1"/>
  <c r="W601" i="1"/>
  <c r="X488" i="1"/>
  <c r="X458" i="1"/>
  <c r="X430" i="1"/>
  <c r="W315" i="1"/>
  <c r="W299" i="1"/>
  <c r="W252" i="1"/>
  <c r="X25" i="1"/>
  <c r="X1604" i="1"/>
  <c r="X9619" i="1"/>
  <c r="X8595" i="1"/>
  <c r="X7043" i="1"/>
  <c r="X6275" i="1"/>
  <c r="X6019" i="1"/>
  <c r="X3971" i="1"/>
  <c r="X1923" i="1"/>
  <c r="X1411" i="1"/>
  <c r="X281" i="1"/>
  <c r="X9603" i="1"/>
  <c r="X7027" i="1"/>
  <c r="X6259" i="1"/>
  <c r="X6003" i="1"/>
  <c r="X3955" i="1"/>
  <c r="X2419" i="1"/>
  <c r="X1907" i="1"/>
  <c r="X1395" i="1"/>
  <c r="X1139" i="1"/>
  <c r="W1235" i="1"/>
  <c r="X1235" i="1" s="1"/>
  <c r="W1228" i="1"/>
  <c r="W1175" i="1"/>
  <c r="X1175" i="1" s="1"/>
  <c r="W1143" i="1"/>
  <c r="W1100" i="1"/>
  <c r="W1094" i="1"/>
  <c r="W1086" i="1"/>
  <c r="W1080" i="1"/>
  <c r="W1071" i="1"/>
  <c r="W1066" i="1"/>
  <c r="W1021" i="1"/>
  <c r="W1002" i="1"/>
  <c r="W993" i="1"/>
  <c r="W989" i="1"/>
  <c r="X927" i="1"/>
  <c r="X921" i="1"/>
  <c r="W742" i="1"/>
  <c r="W734" i="1"/>
  <c r="W658" i="1"/>
  <c r="W585" i="1"/>
  <c r="W515" i="1"/>
  <c r="W497" i="1"/>
  <c r="W467" i="1"/>
  <c r="W421" i="1"/>
  <c r="W326" i="1"/>
  <c r="W108" i="1"/>
  <c r="X5780" i="1"/>
  <c r="X4212" i="1"/>
  <c r="X3172" i="1"/>
  <c r="X1572" i="1"/>
  <c r="X708" i="1"/>
  <c r="X9587" i="1"/>
  <c r="X7011" i="1"/>
  <c r="X6243" i="1"/>
  <c r="X5987" i="1"/>
  <c r="X4195" i="1"/>
  <c r="X3939" i="1"/>
  <c r="X3427" i="1"/>
  <c r="X1379" i="1"/>
  <c r="X1271" i="1"/>
  <c r="W1152" i="1"/>
  <c r="W1136" i="1"/>
  <c r="W1120" i="1"/>
  <c r="W1114" i="1"/>
  <c r="X1085" i="1"/>
  <c r="X1065" i="1"/>
  <c r="X1007" i="1"/>
  <c r="X975" i="1"/>
  <c r="W957" i="1"/>
  <c r="X957" i="1" s="1"/>
  <c r="W909" i="1"/>
  <c r="W879" i="1"/>
  <c r="W864" i="1"/>
  <c r="X837" i="1"/>
  <c r="W787" i="1"/>
  <c r="X713" i="1"/>
  <c r="W690" i="1"/>
  <c r="X682" i="1"/>
  <c r="W670" i="1"/>
  <c r="X614" i="1"/>
  <c r="W605" i="1"/>
  <c r="W549" i="1"/>
  <c r="W507" i="1"/>
  <c r="W487" i="1"/>
  <c r="W457" i="1"/>
  <c r="W439" i="1"/>
  <c r="X439" i="1" s="1"/>
  <c r="W411" i="1"/>
  <c r="W400" i="1"/>
  <c r="X374" i="1"/>
  <c r="W366" i="1"/>
  <c r="X325" i="1"/>
  <c r="W298" i="1"/>
  <c r="W290" i="1"/>
  <c r="X271" i="1"/>
  <c r="X5764" i="1"/>
  <c r="X5508" i="1"/>
  <c r="X4452" i="1"/>
  <c r="X3156" i="1"/>
  <c r="X6995" i="1"/>
  <c r="X6227" i="1"/>
  <c r="X5971" i="1"/>
  <c r="X4179" i="1"/>
  <c r="X2387" i="1"/>
  <c r="W1182" i="1"/>
  <c r="X1159" i="1"/>
  <c r="W1106" i="1"/>
  <c r="W1028" i="1"/>
  <c r="X1021" i="1"/>
  <c r="X939" i="1"/>
  <c r="W853" i="1"/>
  <c r="X824" i="1"/>
  <c r="W801" i="1"/>
  <c r="X764" i="1"/>
  <c r="X757" i="1"/>
  <c r="X701" i="1"/>
  <c r="W429" i="1"/>
  <c r="X429" i="1" s="1"/>
  <c r="W418" i="1"/>
  <c r="W358" i="1"/>
  <c r="X313" i="1"/>
  <c r="W259" i="1"/>
  <c r="X4436" i="1"/>
  <c r="X3652" i="1"/>
  <c r="X2884" i="1"/>
  <c r="X7235" i="1"/>
  <c r="X6979" i="1"/>
  <c r="X6211" i="1"/>
  <c r="X5955" i="1"/>
  <c r="X4163" i="1"/>
  <c r="X3395" i="1"/>
  <c r="X1859" i="1"/>
  <c r="X1347" i="1"/>
  <c r="X835" i="1"/>
  <c r="X1285" i="1"/>
  <c r="W1276" i="1"/>
  <c r="W1232" i="1"/>
  <c r="W1196" i="1"/>
  <c r="X1181" i="1"/>
  <c r="W1092" i="1"/>
  <c r="W1077" i="1"/>
  <c r="X1077" i="1" s="1"/>
  <c r="W986" i="1"/>
  <c r="X951" i="1"/>
  <c r="W900" i="1"/>
  <c r="W892" i="1"/>
  <c r="X892" i="1" s="1"/>
  <c r="W771" i="1"/>
  <c r="X771" i="1" s="1"/>
  <c r="W695" i="1"/>
  <c r="X695" i="1" s="1"/>
  <c r="W655" i="1"/>
  <c r="X598" i="1"/>
  <c r="W568" i="1"/>
  <c r="W512" i="1"/>
  <c r="W436" i="1"/>
  <c r="W408" i="1"/>
  <c r="W356" i="1"/>
  <c r="W314" i="1"/>
  <c r="W296" i="1"/>
  <c r="W287" i="1"/>
  <c r="X5188" i="1"/>
  <c r="X4420" i="1"/>
  <c r="X2340" i="1"/>
  <c r="X7219" i="1"/>
  <c r="X6963" i="1"/>
  <c r="X6195" i="1"/>
  <c r="X5939" i="1"/>
  <c r="X4147" i="1"/>
  <c r="X3379" i="1"/>
  <c r="X2355" i="1"/>
  <c r="X1331" i="1"/>
  <c r="X819" i="1"/>
  <c r="W1284" i="1"/>
  <c r="W1225" i="1"/>
  <c r="W1150" i="1"/>
  <c r="W1097" i="1"/>
  <c r="W1027" i="1"/>
  <c r="W1020" i="1"/>
  <c r="X1020" i="1" s="1"/>
  <c r="W1005" i="1"/>
  <c r="X1005" i="1" s="1"/>
  <c r="W968" i="1"/>
  <c r="X858" i="1"/>
  <c r="W850" i="1"/>
  <c r="W814" i="1"/>
  <c r="X763" i="1"/>
  <c r="W749" i="1"/>
  <c r="X733" i="1"/>
  <c r="X718" i="1"/>
  <c r="W687" i="1"/>
  <c r="X634" i="1"/>
  <c r="W546" i="1"/>
  <c r="X494" i="1"/>
  <c r="W444" i="1"/>
  <c r="W372" i="1"/>
  <c r="W236" i="1"/>
  <c r="X236" i="1" s="1"/>
  <c r="W176" i="1"/>
  <c r="X176" i="1" s="1"/>
  <c r="W157" i="1"/>
  <c r="W149" i="1"/>
  <c r="W116" i="1"/>
  <c r="X4404" i="1"/>
  <c r="X1460" i="1"/>
  <c r="X7203" i="1"/>
  <c r="X6947" i="1"/>
  <c r="X6179" i="1"/>
  <c r="X5923" i="1"/>
  <c r="X4131" i="1"/>
  <c r="X3363" i="1"/>
  <c r="X2083" i="1"/>
  <c r="X1315" i="1"/>
  <c r="X803" i="1"/>
  <c r="W1312" i="1"/>
  <c r="X1312" i="1" s="1"/>
  <c r="X1247" i="1"/>
  <c r="X1165" i="1"/>
  <c r="W1117" i="1"/>
  <c r="W1112" i="1"/>
  <c r="W1084" i="1"/>
  <c r="W1069" i="1"/>
  <c r="W884" i="1"/>
  <c r="W876" i="1"/>
  <c r="W843" i="1"/>
  <c r="W823" i="1"/>
  <c r="X814" i="1"/>
  <c r="W792" i="1"/>
  <c r="W762" i="1"/>
  <c r="W754" i="1"/>
  <c r="X754" i="1" s="1"/>
  <c r="W732" i="1"/>
  <c r="X700" i="1"/>
  <c r="W625" i="1"/>
  <c r="W574" i="1"/>
  <c r="W473" i="1"/>
  <c r="W455" i="1"/>
  <c r="W390" i="1"/>
  <c r="W303" i="1"/>
  <c r="W277" i="1"/>
  <c r="X89" i="1"/>
  <c r="X29" i="1"/>
  <c r="X4388" i="1"/>
  <c r="X3348" i="1"/>
  <c r="X1444" i="1"/>
  <c r="X9251" i="1"/>
  <c r="X7187" i="1"/>
  <c r="X6931" i="1"/>
  <c r="X6163" i="1"/>
  <c r="X5907" i="1"/>
  <c r="X4115" i="1"/>
  <c r="X2579" i="1"/>
  <c r="X2067" i="1"/>
  <c r="X1299" i="1"/>
  <c r="X919" i="1"/>
  <c r="X717" i="1"/>
  <c r="W267" i="1"/>
  <c r="X267" i="1" s="1"/>
  <c r="X3332" i="1"/>
  <c r="X2292" i="1"/>
  <c r="X1428" i="1"/>
  <c r="X9235" i="1"/>
  <c r="X7171" i="1"/>
  <c r="X6915" i="1"/>
  <c r="X6147" i="1"/>
  <c r="X4099" i="1"/>
  <c r="X1283" i="1"/>
  <c r="W1296" i="1"/>
  <c r="X1275" i="1"/>
  <c r="X1069" i="1"/>
  <c r="W1004" i="1"/>
  <c r="X1004" i="1" s="1"/>
  <c r="X991" i="1"/>
  <c r="X973" i="1"/>
  <c r="X792" i="1"/>
  <c r="X783" i="1"/>
  <c r="X732" i="1"/>
  <c r="X711" i="1"/>
  <c r="X654" i="1"/>
  <c r="W435" i="1"/>
  <c r="X345" i="1"/>
  <c r="W234" i="1"/>
  <c r="W174" i="1"/>
  <c r="X3316" i="1"/>
  <c r="X2276" i="1"/>
  <c r="X1412" i="1"/>
  <c r="X868" i="1"/>
  <c r="X9219" i="1"/>
  <c r="X6899" i="1"/>
  <c r="X6131" i="1"/>
  <c r="X5875" i="1"/>
  <c r="X4083" i="1"/>
  <c r="X3315" i="1"/>
  <c r="X3059" i="1"/>
  <c r="X2035" i="1"/>
  <c r="X1319" i="1"/>
  <c r="W1274" i="1"/>
  <c r="W1193" i="1"/>
  <c r="X1179" i="1"/>
  <c r="W1164" i="1"/>
  <c r="W1076" i="1"/>
  <c r="X1076" i="1" s="1"/>
  <c r="W999" i="1"/>
  <c r="W857" i="1"/>
  <c r="X857" i="1" s="1"/>
  <c r="X806" i="1"/>
  <c r="W777" i="1"/>
  <c r="X777" i="1" s="1"/>
  <c r="W739" i="1"/>
  <c r="W725" i="1"/>
  <c r="W717" i="1"/>
  <c r="X699" i="1"/>
  <c r="W660" i="1"/>
  <c r="W566" i="1"/>
  <c r="X552" i="1"/>
  <c r="W471" i="1"/>
  <c r="W425" i="1"/>
  <c r="W407" i="1"/>
  <c r="W380" i="1"/>
  <c r="W346" i="1"/>
  <c r="W215" i="1"/>
  <c r="W104" i="1"/>
  <c r="X3300" i="1"/>
  <c r="X2772" i="1"/>
  <c r="X2260" i="1"/>
  <c r="X1700" i="1"/>
  <c r="X852" i="1"/>
  <c r="X9203" i="1"/>
  <c r="X6371" i="1"/>
  <c r="X6115" i="1"/>
  <c r="X4067" i="1"/>
  <c r="X1251" i="1"/>
  <c r="X995" i="1"/>
  <c r="X739" i="1"/>
  <c r="X115" i="1"/>
  <c r="X836" i="1"/>
  <c r="X9187" i="1"/>
  <c r="X6355" i="1"/>
  <c r="X6099" i="1"/>
  <c r="X5843" i="1"/>
  <c r="X4051" i="1"/>
  <c r="X3027" i="1"/>
  <c r="W1288" i="1"/>
  <c r="X1259" i="1"/>
  <c r="W1252" i="1"/>
  <c r="X1245" i="1"/>
  <c r="W1140" i="1"/>
  <c r="W1124" i="1"/>
  <c r="W1110" i="1"/>
  <c r="W1096" i="1"/>
  <c r="X1096" i="1" s="1"/>
  <c r="W1062" i="1"/>
  <c r="X1062" i="1" s="1"/>
  <c r="W1040" i="1"/>
  <c r="W979" i="1"/>
  <c r="W949" i="1"/>
  <c r="W937" i="1"/>
  <c r="W840" i="1"/>
  <c r="W820" i="1"/>
  <c r="W813" i="1"/>
  <c r="X797" i="1"/>
  <c r="X782" i="1"/>
  <c r="X526" i="1"/>
  <c r="W378" i="1"/>
  <c r="W284" i="1"/>
  <c r="W223" i="1"/>
  <c r="X2740" i="1"/>
  <c r="X2228" i="1"/>
  <c r="X1668" i="1"/>
  <c r="X8659" i="1"/>
  <c r="X6339" i="1"/>
  <c r="X6083" i="1"/>
  <c r="X5827" i="1"/>
  <c r="X4035" i="1"/>
  <c r="X1987" i="1"/>
  <c r="X8511" i="1"/>
  <c r="X8141" i="1"/>
  <c r="X7302" i="1"/>
  <c r="X6350" i="1"/>
  <c r="X5058" i="1"/>
  <c r="X4041" i="1"/>
  <c r="X1969" i="1"/>
  <c r="X8909" i="1"/>
  <c r="X8149" i="1"/>
  <c r="X4399" i="1"/>
  <c r="X3653" i="1"/>
  <c r="X8925" i="1"/>
  <c r="X8173" i="1"/>
  <c r="X6597" i="1"/>
  <c r="X5352" i="1"/>
  <c r="X4530" i="1"/>
  <c r="X4360" i="1"/>
  <c r="X8696" i="1"/>
  <c r="X8525" i="1"/>
  <c r="X8321" i="1"/>
  <c r="X4974" i="1"/>
  <c r="X370" i="1"/>
  <c r="X9781" i="1"/>
  <c r="X9296" i="1"/>
  <c r="X8561" i="1"/>
  <c r="X6863" i="1"/>
  <c r="X6370" i="1"/>
  <c r="X6262" i="1"/>
  <c r="X5207" i="1"/>
  <c r="X4370" i="1"/>
  <c r="X8213" i="1"/>
  <c r="X7759" i="1"/>
  <c r="X7751" i="1"/>
  <c r="X7503" i="1"/>
  <c r="X6158" i="1"/>
  <c r="X5898" i="1"/>
  <c r="X5804" i="1"/>
  <c r="X4359" i="1"/>
  <c r="X4199" i="1"/>
  <c r="X2876" i="1"/>
  <c r="X853" i="1"/>
  <c r="X4126" i="1"/>
  <c r="X254" i="1"/>
  <c r="X8749" i="1"/>
  <c r="X8711" i="1"/>
  <c r="X8129" i="1"/>
  <c r="X7783" i="1"/>
  <c r="X5964" i="1"/>
  <c r="X4011" i="1"/>
  <c r="X1733" i="1"/>
  <c r="X9360" i="1"/>
  <c r="X8145" i="1"/>
  <c r="X7073" i="1"/>
  <c r="X6162" i="1"/>
  <c r="X6157" i="1"/>
  <c r="X6002" i="1"/>
  <c r="X935" i="1"/>
  <c r="X8277" i="1"/>
  <c r="X7559" i="1"/>
  <c r="X7526" i="1"/>
  <c r="X1546" i="1"/>
  <c r="X773" i="1"/>
  <c r="X625" i="1"/>
  <c r="X9621" i="1"/>
  <c r="X9392" i="1"/>
  <c r="X9316" i="1"/>
  <c r="X7550" i="1"/>
  <c r="X6795" i="1"/>
  <c r="X4064" i="1"/>
  <c r="X2882" i="1"/>
  <c r="X2721" i="1"/>
  <c r="X9167" i="1"/>
  <c r="X8490" i="1"/>
  <c r="X8193" i="1"/>
  <c r="X7599" i="1"/>
  <c r="X7591" i="1"/>
  <c r="X7558" i="1"/>
  <c r="X6600" i="1"/>
  <c r="X6161" i="1"/>
  <c r="X3190" i="1"/>
  <c r="X945" i="1"/>
  <c r="X9985" i="1"/>
  <c r="X9266" i="1"/>
  <c r="X8720" i="1"/>
  <c r="X5513" i="1"/>
  <c r="X1798" i="1"/>
  <c r="X9669" i="1"/>
  <c r="X9549" i="1"/>
  <c r="X8341" i="1"/>
  <c r="X8159" i="1"/>
  <c r="X6177" i="1"/>
  <c r="X5962" i="1"/>
  <c r="X4882" i="1"/>
  <c r="X4714" i="1"/>
  <c r="X4640" i="1"/>
  <c r="X1361" i="1"/>
  <c r="X9260" i="1"/>
  <c r="X8365" i="1"/>
  <c r="X8109" i="1"/>
  <c r="X8101" i="1"/>
  <c r="X7771" i="1"/>
  <c r="X5529" i="1"/>
  <c r="X4936" i="1"/>
  <c r="X2645" i="1"/>
  <c r="X2377" i="1"/>
  <c r="X1438" i="1"/>
  <c r="X944" i="1"/>
  <c r="X9845" i="1"/>
  <c r="X9829" i="1"/>
  <c r="X9797" i="1"/>
  <c r="X9765" i="1"/>
  <c r="X9749" i="1"/>
  <c r="X9733" i="1"/>
  <c r="X9717" i="1"/>
  <c r="X9685" i="1"/>
  <c r="X9653" i="1"/>
  <c r="X9254" i="1"/>
  <c r="X9071" i="1"/>
  <c r="X8719" i="1"/>
  <c r="X8687" i="1"/>
  <c r="X9408" i="1"/>
  <c r="X9376" i="1"/>
  <c r="X9344" i="1"/>
  <c r="X9328" i="1"/>
  <c r="X9312" i="1"/>
  <c r="X9280" i="1"/>
  <c r="X9086" i="1"/>
  <c r="X9715" i="1"/>
  <c r="X9667" i="1"/>
  <c r="X8538" i="1"/>
  <c r="X9624" i="1"/>
  <c r="X8973" i="1"/>
  <c r="X8829" i="1"/>
  <c r="X9550" i="1"/>
  <c r="X9390" i="1"/>
  <c r="X9326" i="1"/>
  <c r="X9278" i="1"/>
  <c r="X9539" i="1"/>
  <c r="X9491" i="1"/>
  <c r="X9368" i="1"/>
  <c r="X10001" i="1"/>
  <c r="X9873" i="1"/>
  <c r="X9761" i="1"/>
  <c r="X9046" i="1"/>
  <c r="X9030" i="1"/>
  <c r="X8966" i="1"/>
  <c r="X8918" i="1"/>
  <c r="X8774" i="1"/>
  <c r="X9319" i="1"/>
  <c r="X9255" i="1"/>
  <c r="X8122" i="1"/>
  <c r="X6829" i="1"/>
  <c r="X6765" i="1"/>
  <c r="X6368" i="1"/>
  <c r="X6358" i="1"/>
  <c r="X6353" i="1"/>
  <c r="X6173" i="1"/>
  <c r="X6168" i="1"/>
  <c r="X4815" i="1"/>
  <c r="X4704" i="1"/>
  <c r="X4355" i="1"/>
  <c r="X4110" i="1"/>
  <c r="X3885" i="1"/>
  <c r="X2865" i="1"/>
  <c r="X2851" i="1"/>
  <c r="X7777" i="1"/>
  <c r="X7753" i="1"/>
  <c r="X7673" i="1"/>
  <c r="X7625" i="1"/>
  <c r="X7617" i="1"/>
  <c r="X7601" i="1"/>
  <c r="X7585" i="1"/>
  <c r="X7577" i="1"/>
  <c r="X7569" i="1"/>
  <c r="X7561" i="1"/>
  <c r="X7553" i="1"/>
  <c r="X6835" i="1"/>
  <c r="X6803" i="1"/>
  <c r="X6771" i="1"/>
  <c r="X6739" i="1"/>
  <c r="X6675" i="1"/>
  <c r="X6524" i="1"/>
  <c r="X6210" i="1"/>
  <c r="X5920" i="1"/>
  <c r="X4572" i="1"/>
  <c r="X4371" i="1"/>
  <c r="X4205" i="1"/>
  <c r="X1152" i="1"/>
  <c r="X1107" i="1"/>
  <c r="X5081" i="1"/>
  <c r="X5070" i="1"/>
  <c r="X5059" i="1"/>
  <c r="X3884" i="1"/>
  <c r="X2156" i="1"/>
  <c r="X7696" i="1"/>
  <c r="X7401" i="1"/>
  <c r="X6648" i="1"/>
  <c r="X6352" i="1"/>
  <c r="X6172" i="1"/>
  <c r="X5742" i="1"/>
  <c r="X4781" i="1"/>
  <c r="X4604" i="1"/>
  <c r="X4376" i="1"/>
  <c r="X3834" i="1"/>
  <c r="X3602" i="1"/>
  <c r="X2872" i="1"/>
  <c r="X2732" i="1"/>
  <c r="X2709" i="1"/>
  <c r="X2293" i="1"/>
  <c r="X7470" i="1"/>
  <c r="X7358" i="1"/>
  <c r="X6481" i="1"/>
  <c r="X6474" i="1"/>
  <c r="X6392" i="1"/>
  <c r="X6385" i="1"/>
  <c r="X6378" i="1"/>
  <c r="X6193" i="1"/>
  <c r="X5994" i="1"/>
  <c r="X5637" i="1"/>
  <c r="X5587" i="1"/>
  <c r="X5432" i="1"/>
  <c r="X5162" i="1"/>
  <c r="X5037" i="1"/>
  <c r="X4879" i="1"/>
  <c r="X4257" i="1"/>
  <c r="X3718" i="1"/>
  <c r="X1911" i="1"/>
  <c r="X1093" i="1"/>
  <c r="X912" i="1"/>
  <c r="X7775" i="1"/>
  <c r="X7767" i="1"/>
  <c r="X7735" i="1"/>
  <c r="X7727" i="1"/>
  <c r="X7719" i="1"/>
  <c r="X7703" i="1"/>
  <c r="X7679" i="1"/>
  <c r="X7671" i="1"/>
  <c r="X7663" i="1"/>
  <c r="X7655" i="1"/>
  <c r="X7647" i="1"/>
  <c r="X7639" i="1"/>
  <c r="X7631" i="1"/>
  <c r="X7615" i="1"/>
  <c r="X7607" i="1"/>
  <c r="X7583" i="1"/>
  <c r="X7575" i="1"/>
  <c r="X7567" i="1"/>
  <c r="X7551" i="1"/>
  <c r="X7543" i="1"/>
  <c r="X7535" i="1"/>
  <c r="X7527" i="1"/>
  <c r="X7511" i="1"/>
  <c r="X6654" i="1"/>
  <c r="X6240" i="1"/>
  <c r="X6156" i="1"/>
  <c r="X6037" i="1"/>
  <c r="X5189" i="1"/>
  <c r="X4892" i="1"/>
  <c r="X4603" i="1"/>
  <c r="X4321" i="1"/>
  <c r="X4182" i="1"/>
  <c r="X4127" i="1"/>
  <c r="X3035" i="1"/>
  <c r="X2122" i="1"/>
  <c r="X1800" i="1"/>
  <c r="X799" i="1"/>
  <c r="X6515" i="1"/>
  <c r="X4898" i="1"/>
  <c r="X7574" i="1"/>
  <c r="X7566" i="1"/>
  <c r="X7542" i="1"/>
  <c r="X7534" i="1"/>
  <c r="X6577" i="1"/>
  <c r="X6250" i="1"/>
  <c r="X6245" i="1"/>
  <c r="X6128" i="1"/>
  <c r="X5210" i="1"/>
  <c r="X4668" i="1"/>
  <c r="X4497" i="1"/>
  <c r="X2759" i="1"/>
  <c r="X2203" i="1"/>
  <c r="X1793" i="1"/>
  <c r="X1142" i="1"/>
  <c r="X7126" i="1"/>
  <c r="X6877" i="1"/>
  <c r="X3856" i="1"/>
  <c r="X2289" i="1"/>
  <c r="X1799" i="1"/>
  <c r="X1219" i="1"/>
  <c r="X1111" i="1"/>
  <c r="X291" i="1"/>
  <c r="X6659" i="1"/>
  <c r="X5885" i="1"/>
  <c r="X5593" i="1"/>
  <c r="X5015" i="1"/>
  <c r="X4956" i="1"/>
  <c r="X4529" i="1"/>
  <c r="X4401" i="1"/>
  <c r="X2301" i="1"/>
  <c r="X2159" i="1"/>
  <c r="X1862" i="1"/>
  <c r="X1738" i="1"/>
  <c r="X1117" i="1"/>
  <c r="X341" i="1"/>
  <c r="X103" i="1"/>
  <c r="X6889" i="1"/>
  <c r="X5002" i="1"/>
  <c r="X4106" i="1"/>
  <c r="X6831" i="1"/>
  <c r="X6767" i="1"/>
  <c r="X6645" i="1"/>
  <c r="X6541" i="1"/>
  <c r="X6180" i="1"/>
  <c r="X6154" i="1"/>
  <c r="X6094" i="1"/>
  <c r="X4988" i="1"/>
  <c r="X4169" i="1"/>
  <c r="X4060" i="1"/>
  <c r="X2779" i="1"/>
  <c r="X1218" i="1"/>
  <c r="X14" i="1"/>
  <c r="X7414" i="1"/>
  <c r="X7398" i="1"/>
  <c r="X7334" i="1"/>
  <c r="X6395" i="1"/>
  <c r="X6029" i="1"/>
  <c r="X5900" i="1"/>
  <c r="X4751" i="1"/>
  <c r="X4738" i="1"/>
  <c r="X2560" i="1"/>
  <c r="X2341" i="1"/>
  <c r="X7779" i="1"/>
  <c r="X7763" i="1"/>
  <c r="X7755" i="1"/>
  <c r="X7747" i="1"/>
  <c r="X7731" i="1"/>
  <c r="X7723" i="1"/>
  <c r="X7691" i="1"/>
  <c r="X7683" i="1"/>
  <c r="X6526" i="1"/>
  <c r="X6519" i="1"/>
  <c r="X6369" i="1"/>
  <c r="X6306" i="1"/>
  <c r="X6190" i="1"/>
  <c r="X6174" i="1"/>
  <c r="X6169" i="1"/>
  <c r="X6034" i="1"/>
  <c r="X5980" i="1"/>
  <c r="X5905" i="1"/>
  <c r="X5061" i="1"/>
  <c r="X4902" i="1"/>
  <c r="X4508" i="1"/>
  <c r="X4238" i="1"/>
  <c r="X4233" i="1"/>
  <c r="X3152" i="1"/>
  <c r="X3039" i="1"/>
  <c r="X2990" i="1"/>
  <c r="X2957" i="1"/>
  <c r="X2764" i="1"/>
  <c r="X1089" i="1"/>
  <c r="X666" i="1"/>
  <c r="X8090" i="1"/>
  <c r="X6408" i="1"/>
  <c r="X6093" i="1"/>
  <c r="X5395" i="1"/>
  <c r="X5299" i="1"/>
  <c r="X5267" i="1"/>
  <c r="X5104" i="1"/>
  <c r="X4783" i="1"/>
  <c r="X4227" i="1"/>
  <c r="X3655" i="1"/>
  <c r="X2998" i="1"/>
  <c r="X2287" i="1"/>
  <c r="X1784" i="1"/>
  <c r="X1742" i="1"/>
  <c r="X1674" i="1"/>
  <c r="X9995" i="1"/>
  <c r="X9979" i="1"/>
  <c r="X9462" i="1"/>
  <c r="X9446" i="1"/>
  <c r="X9430" i="1"/>
  <c r="X9414" i="1"/>
  <c r="X9398" i="1"/>
  <c r="X9382" i="1"/>
  <c r="X9366" i="1"/>
  <c r="X9350" i="1"/>
  <c r="X9334" i="1"/>
  <c r="X9318" i="1"/>
  <c r="X9302" i="1"/>
  <c r="X9286" i="1"/>
  <c r="X7150" i="1"/>
  <c r="X7101" i="1"/>
  <c r="X6879" i="1"/>
  <c r="X6847" i="1"/>
  <c r="X6783" i="1"/>
  <c r="X6719" i="1"/>
  <c r="X6334" i="1"/>
  <c r="X6324" i="1"/>
  <c r="X6242" i="1"/>
  <c r="X6221" i="1"/>
  <c r="X6200" i="1"/>
  <c r="X9615" i="1"/>
  <c r="X9610" i="1"/>
  <c r="X9579" i="1"/>
  <c r="X9499" i="1"/>
  <c r="X9467" i="1"/>
  <c r="X9451" i="1"/>
  <c r="X9435" i="1"/>
  <c r="X9419" i="1"/>
  <c r="X9403" i="1"/>
  <c r="X9387" i="1"/>
  <c r="X9371" i="1"/>
  <c r="X9355" i="1"/>
  <c r="X9339" i="1"/>
  <c r="X9323" i="1"/>
  <c r="X9307" i="1"/>
  <c r="X9291" i="1"/>
  <c r="X9275" i="1"/>
  <c r="X9259" i="1"/>
  <c r="X9162" i="1"/>
  <c r="X9146" i="1"/>
  <c r="X9130" i="1"/>
  <c r="X9114" i="1"/>
  <c r="X9098" i="1"/>
  <c r="X9082" i="1"/>
  <c r="X8558" i="1"/>
  <c r="X8508" i="1"/>
  <c r="X8460" i="1"/>
  <c r="X8436" i="1"/>
  <c r="X8420" i="1"/>
  <c r="X8404" i="1"/>
  <c r="X8388" i="1"/>
  <c r="X7480" i="1"/>
  <c r="X7464" i="1"/>
  <c r="X7448" i="1"/>
  <c r="X7432" i="1"/>
  <c r="X7416" i="1"/>
  <c r="X7400" i="1"/>
  <c r="X7384" i="1"/>
  <c r="X7368" i="1"/>
  <c r="X7352" i="1"/>
  <c r="X7336" i="1"/>
  <c r="X7320" i="1"/>
  <c r="X7304" i="1"/>
  <c r="X7288" i="1"/>
  <c r="X7272" i="1"/>
  <c r="X7256" i="1"/>
  <c r="X7070" i="1"/>
  <c r="X6885" i="1"/>
  <c r="X6853" i="1"/>
  <c r="X6725" i="1"/>
  <c r="X6693" i="1"/>
  <c r="X6627" i="1"/>
  <c r="X6620" i="1"/>
  <c r="X6607" i="1"/>
  <c r="X6586" i="1"/>
  <c r="X6205" i="1"/>
  <c r="X6189" i="1"/>
  <c r="X9493" i="1"/>
  <c r="X9269" i="1"/>
  <c r="X9184" i="1"/>
  <c r="X8692" i="1"/>
  <c r="X8557" i="1"/>
  <c r="X7090" i="1"/>
  <c r="X6585" i="1"/>
  <c r="X6571" i="1"/>
  <c r="X6558" i="1"/>
  <c r="X6374" i="1"/>
  <c r="X6318" i="1"/>
  <c r="X6302" i="1"/>
  <c r="X6282" i="1"/>
  <c r="X6272" i="1"/>
  <c r="X6220" i="1"/>
  <c r="X9939" i="1"/>
  <c r="X9923" i="1"/>
  <c r="X9907" i="1"/>
  <c r="X9891" i="1"/>
  <c r="X9875" i="1"/>
  <c r="X9859" i="1"/>
  <c r="X9843" i="1"/>
  <c r="X9827" i="1"/>
  <c r="X9811" i="1"/>
  <c r="X9795" i="1"/>
  <c r="X9779" i="1"/>
  <c r="X9763" i="1"/>
  <c r="X9747" i="1"/>
  <c r="X9731" i="1"/>
  <c r="X9699" i="1"/>
  <c r="X9683" i="1"/>
  <c r="X9651" i="1"/>
  <c r="X9635" i="1"/>
  <c r="X9161" i="1"/>
  <c r="X9145" i="1"/>
  <c r="X9129" i="1"/>
  <c r="X9097" i="1"/>
  <c r="X9081" i="1"/>
  <c r="X9049" i="1"/>
  <c r="X9033" i="1"/>
  <c r="X9017" i="1"/>
  <c r="X9001" i="1"/>
  <c r="X8985" i="1"/>
  <c r="X8937" i="1"/>
  <c r="X8905" i="1"/>
  <c r="X8889" i="1"/>
  <c r="X8873" i="1"/>
  <c r="X8857" i="1"/>
  <c r="X8841" i="1"/>
  <c r="X8825" i="1"/>
  <c r="X8809" i="1"/>
  <c r="X8793" i="1"/>
  <c r="X8777" i="1"/>
  <c r="X8761" i="1"/>
  <c r="X8745" i="1"/>
  <c r="X6605" i="1"/>
  <c r="X6475" i="1"/>
  <c r="X6455" i="1"/>
  <c r="X6441" i="1"/>
  <c r="X6348" i="1"/>
  <c r="X6297" i="1"/>
  <c r="X6225" i="1"/>
  <c r="X9519" i="1"/>
  <c r="X9166" i="1"/>
  <c r="X9150" i="1"/>
  <c r="X9134" i="1"/>
  <c r="X9118" i="1"/>
  <c r="X9102" i="1"/>
  <c r="X8718" i="1"/>
  <c r="X8577" i="1"/>
  <c r="X8542" i="1"/>
  <c r="X9629" i="1"/>
  <c r="X9412" i="1"/>
  <c r="X9396" i="1"/>
  <c r="X9380" i="1"/>
  <c r="X9364" i="1"/>
  <c r="X9348" i="1"/>
  <c r="X9332" i="1"/>
  <c r="X9300" i="1"/>
  <c r="X7489" i="1"/>
  <c r="X7473" i="1"/>
  <c r="X7441" i="1"/>
  <c r="X7425" i="1"/>
  <c r="X7409" i="1"/>
  <c r="X7393" i="1"/>
  <c r="X7377" i="1"/>
  <c r="X7158" i="1"/>
  <c r="X6883" i="1"/>
  <c r="X6536" i="1"/>
  <c r="X9016" i="1"/>
  <c r="X8512" i="1"/>
  <c r="X7494" i="1"/>
  <c r="X7478" i="1"/>
  <c r="X7462" i="1"/>
  <c r="X7446" i="1"/>
  <c r="X7430" i="1"/>
  <c r="X7382" i="1"/>
  <c r="X7366" i="1"/>
  <c r="X7350" i="1"/>
  <c r="X7318" i="1"/>
  <c r="X7286" i="1"/>
  <c r="X7270" i="1"/>
  <c r="X7254" i="1"/>
  <c r="X6857" i="1"/>
  <c r="X6729" i="1"/>
  <c r="X6697" i="1"/>
  <c r="X6543" i="1"/>
  <c r="X9470" i="1"/>
  <c r="X9454" i="1"/>
  <c r="X9438" i="1"/>
  <c r="X9406" i="1"/>
  <c r="X9374" i="1"/>
  <c r="X9358" i="1"/>
  <c r="X9342" i="1"/>
  <c r="X9310" i="1"/>
  <c r="X9246" i="1"/>
  <c r="X9165" i="1"/>
  <c r="X9117" i="1"/>
  <c r="X9101" i="1"/>
  <c r="X9069" i="1"/>
  <c r="X9037" i="1"/>
  <c r="X9021" i="1"/>
  <c r="X9005" i="1"/>
  <c r="X8989" i="1"/>
  <c r="X8957" i="1"/>
  <c r="X8941" i="1"/>
  <c r="X8893" i="1"/>
  <c r="X8877" i="1"/>
  <c r="X8861" i="1"/>
  <c r="X8845" i="1"/>
  <c r="X8813" i="1"/>
  <c r="X8797" i="1"/>
  <c r="X8781" i="1"/>
  <c r="X8765" i="1"/>
  <c r="X7787" i="1"/>
  <c r="X9555" i="1"/>
  <c r="X8754" i="1"/>
  <c r="X8738" i="1"/>
  <c r="X8464" i="1"/>
  <c r="X8448" i="1"/>
  <c r="X8424" i="1"/>
  <c r="X8416" i="1"/>
  <c r="X8392" i="1"/>
  <c r="X8384" i="1"/>
  <c r="X7157" i="1"/>
  <c r="X6773" i="1"/>
  <c r="X6709" i="1"/>
  <c r="X6677" i="1"/>
  <c r="X6487" i="1"/>
  <c r="X6473" i="1"/>
  <c r="X6316" i="1"/>
  <c r="X6265" i="1"/>
  <c r="X6218" i="1"/>
  <c r="X9953" i="1"/>
  <c r="X9937" i="1"/>
  <c r="X9921" i="1"/>
  <c r="X9905" i="1"/>
  <c r="X9889" i="1"/>
  <c r="X9857" i="1"/>
  <c r="X9841" i="1"/>
  <c r="X9825" i="1"/>
  <c r="X9809" i="1"/>
  <c r="X9793" i="1"/>
  <c r="X9777" i="1"/>
  <c r="X9745" i="1"/>
  <c r="X9729" i="1"/>
  <c r="X9713" i="1"/>
  <c r="X9697" i="1"/>
  <c r="X9665" i="1"/>
  <c r="X9649" i="1"/>
  <c r="X9633" i="1"/>
  <c r="X9400" i="1"/>
  <c r="X9384" i="1"/>
  <c r="X9352" i="1"/>
  <c r="X9336" i="1"/>
  <c r="X9320" i="1"/>
  <c r="X9304" i="1"/>
  <c r="X9288" i="1"/>
  <c r="X9272" i="1"/>
  <c r="X9240" i="1"/>
  <c r="X9159" i="1"/>
  <c r="X7493" i="1"/>
  <c r="X7477" i="1"/>
  <c r="X6843" i="1"/>
  <c r="X6811" i="1"/>
  <c r="X6779" i="1"/>
  <c r="X6747" i="1"/>
  <c r="X6715" i="1"/>
  <c r="X6391" i="1"/>
  <c r="X6305" i="1"/>
  <c r="X6300" i="1"/>
  <c r="X6290" i="1"/>
  <c r="X6285" i="1"/>
  <c r="X6186" i="1"/>
  <c r="X9501" i="1"/>
  <c r="X9261" i="1"/>
  <c r="X8716" i="1"/>
  <c r="X7498" i="1"/>
  <c r="X7482" i="1"/>
  <c r="X7466" i="1"/>
  <c r="X7450" i="1"/>
  <c r="X7434" i="1"/>
  <c r="X7418" i="1"/>
  <c r="X7402" i="1"/>
  <c r="X7386" i="1"/>
  <c r="X7370" i="1"/>
  <c r="X7354" i="1"/>
  <c r="X7338" i="1"/>
  <c r="X7322" i="1"/>
  <c r="X7306" i="1"/>
  <c r="X7290" i="1"/>
  <c r="X7274" i="1"/>
  <c r="X7258" i="1"/>
  <c r="X7117" i="1"/>
  <c r="X6785" i="1"/>
  <c r="X6721" i="1"/>
  <c r="X6616" i="1"/>
  <c r="X6609" i="1"/>
  <c r="X6366" i="1"/>
  <c r="X6310" i="1"/>
  <c r="X6191" i="1"/>
  <c r="X6160" i="1"/>
  <c r="X6145" i="1"/>
  <c r="X9963" i="1"/>
  <c r="X9947" i="1"/>
  <c r="X9931" i="1"/>
  <c r="X9915" i="1"/>
  <c r="X9899" i="1"/>
  <c r="X9883" i="1"/>
  <c r="X9867" i="1"/>
  <c r="X9851" i="1"/>
  <c r="X9835" i="1"/>
  <c r="X9819" i="1"/>
  <c r="X9803" i="1"/>
  <c r="X9787" i="1"/>
  <c r="X9771" i="1"/>
  <c r="X9755" i="1"/>
  <c r="X9739" i="1"/>
  <c r="X9723" i="1"/>
  <c r="X9707" i="1"/>
  <c r="X9691" i="1"/>
  <c r="X9675" i="1"/>
  <c r="X9659" i="1"/>
  <c r="X9643" i="1"/>
  <c r="X9627" i="1"/>
  <c r="X9474" i="1"/>
  <c r="X9458" i="1"/>
  <c r="X9442" i="1"/>
  <c r="X9426" i="1"/>
  <c r="X9410" i="1"/>
  <c r="X9394" i="1"/>
  <c r="X9362" i="1"/>
  <c r="X9346" i="1"/>
  <c r="X9330" i="1"/>
  <c r="X9314" i="1"/>
  <c r="X9298" i="1"/>
  <c r="X9282" i="1"/>
  <c r="X9180" i="1"/>
  <c r="X8546" i="1"/>
  <c r="X8167" i="1"/>
  <c r="X8103" i="1"/>
  <c r="X7785" i="1"/>
  <c r="X7769" i="1"/>
  <c r="X7761" i="1"/>
  <c r="X7745" i="1"/>
  <c r="X7737" i="1"/>
  <c r="X7729" i="1"/>
  <c r="X7705" i="1"/>
  <c r="X7681" i="1"/>
  <c r="X7665" i="1"/>
  <c r="X7657" i="1"/>
  <c r="X7649" i="1"/>
  <c r="X7641" i="1"/>
  <c r="X7633" i="1"/>
  <c r="X7609" i="1"/>
  <c r="X7593" i="1"/>
  <c r="X7545" i="1"/>
  <c r="X7537" i="1"/>
  <c r="X7529" i="1"/>
  <c r="X7521" i="1"/>
  <c r="X7513" i="1"/>
  <c r="X7505" i="1"/>
  <c r="X7455" i="1"/>
  <c r="X7439" i="1"/>
  <c r="X7423" i="1"/>
  <c r="X7407" i="1"/>
  <c r="X7391" i="1"/>
  <c r="X7375" i="1"/>
  <c r="X7141" i="1"/>
  <c r="X7087" i="1"/>
  <c r="X6855" i="1"/>
  <c r="X6791" i="1"/>
  <c r="X6727" i="1"/>
  <c r="X6588" i="1"/>
  <c r="X6554" i="1"/>
  <c r="X6165" i="1"/>
  <c r="X9431" i="1"/>
  <c r="X9415" i="1"/>
  <c r="X9399" i="1"/>
  <c r="X9383" i="1"/>
  <c r="X9367" i="1"/>
  <c r="X9351" i="1"/>
  <c r="X9335" i="1"/>
  <c r="X9303" i="1"/>
  <c r="X9287" i="1"/>
  <c r="X9158" i="1"/>
  <c r="X9078" i="1"/>
  <c r="X9014" i="1"/>
  <c r="X8998" i="1"/>
  <c r="X8982" i="1"/>
  <c r="X8950" i="1"/>
  <c r="X8934" i="1"/>
  <c r="X8902" i="1"/>
  <c r="X8886" i="1"/>
  <c r="X8870" i="1"/>
  <c r="X8854" i="1"/>
  <c r="X8838" i="1"/>
  <c r="X8822" i="1"/>
  <c r="X8806" i="1"/>
  <c r="X8790" i="1"/>
  <c r="X8758" i="1"/>
  <c r="X8742" i="1"/>
  <c r="X8694" i="1"/>
  <c r="X8462" i="1"/>
  <c r="X8446" i="1"/>
  <c r="X8430" i="1"/>
  <c r="X8414" i="1"/>
  <c r="X6861" i="1"/>
  <c r="X6797" i="1"/>
  <c r="X6622" i="1"/>
  <c r="X6492" i="1"/>
  <c r="X6390" i="1"/>
  <c r="X8688" i="1"/>
  <c r="X8667" i="1"/>
  <c r="X7486" i="1"/>
  <c r="X6841" i="1"/>
  <c r="X6713" i="1"/>
  <c r="X6681" i="1"/>
  <c r="X6485" i="1"/>
  <c r="X6457" i="1"/>
  <c r="X6423" i="1"/>
  <c r="X5925" i="1"/>
  <c r="X5873" i="1"/>
  <c r="X5619" i="1"/>
  <c r="X5555" i="1"/>
  <c r="X5107" i="1"/>
  <c r="X5075" i="1"/>
  <c r="X4968" i="1"/>
  <c r="X4808" i="1"/>
  <c r="X4338" i="1"/>
  <c r="X3560" i="1"/>
  <c r="X3385" i="1"/>
  <c r="X2802" i="1"/>
  <c r="X2655" i="1"/>
  <c r="X2416" i="1"/>
  <c r="X2388" i="1"/>
  <c r="X2298" i="1"/>
  <c r="X2148" i="1"/>
  <c r="X1901" i="1"/>
  <c r="X1895" i="1"/>
  <c r="X1676" i="1"/>
  <c r="X1552" i="1"/>
  <c r="X6122" i="1"/>
  <c r="X6044" i="1"/>
  <c r="X5930" i="1"/>
  <c r="X5878" i="1"/>
  <c r="X5778" i="1"/>
  <c r="X5474" i="1"/>
  <c r="X5266" i="1"/>
  <c r="X4942" i="1"/>
  <c r="X4910" i="1"/>
  <c r="X4375" i="1"/>
  <c r="X4292" i="1"/>
  <c r="X4245" i="1"/>
  <c r="X4219" i="1"/>
  <c r="X3997" i="1"/>
  <c r="X3960" i="1"/>
  <c r="X2641" i="1"/>
  <c r="X2495" i="1"/>
  <c r="X1789" i="1"/>
  <c r="X1783" i="1"/>
  <c r="X1696" i="1"/>
  <c r="X1399" i="1"/>
  <c r="X932" i="1"/>
  <c r="X766" i="1"/>
  <c r="X741" i="1"/>
  <c r="X601" i="1"/>
  <c r="X6137" i="1"/>
  <c r="X6064" i="1"/>
  <c r="X5997" i="1"/>
  <c r="X5888" i="1"/>
  <c r="X5789" i="1"/>
  <c r="X5751" i="1"/>
  <c r="X4839" i="1"/>
  <c r="X4807" i="1"/>
  <c r="X4775" i="1"/>
  <c r="X4743" i="1"/>
  <c r="X4054" i="1"/>
  <c r="X3947" i="1"/>
  <c r="X2834" i="1"/>
  <c r="X2814" i="1"/>
  <c r="X2640" i="1"/>
  <c r="X2626" i="1"/>
  <c r="X2165" i="1"/>
  <c r="X1777" i="1"/>
  <c r="X1736" i="1"/>
  <c r="X1053" i="1"/>
  <c r="X671" i="1"/>
  <c r="X566" i="1"/>
  <c r="X6069" i="1"/>
  <c r="X6012" i="1"/>
  <c r="X5945" i="1"/>
  <c r="X5090" i="1"/>
  <c r="X4749" i="1"/>
  <c r="X4685" i="1"/>
  <c r="X4653" i="1"/>
  <c r="X4621" i="1"/>
  <c r="X4589" i="1"/>
  <c r="X4557" i="1"/>
  <c r="X4271" i="1"/>
  <c r="X3607" i="1"/>
  <c r="X3524" i="1"/>
  <c r="X3460" i="1"/>
  <c r="X3337" i="1"/>
  <c r="X2969" i="1"/>
  <c r="X2731" i="1"/>
  <c r="X2674" i="1"/>
  <c r="X2660" i="1"/>
  <c r="X2472" i="1"/>
  <c r="X2456" i="1"/>
  <c r="X2347" i="1"/>
  <c r="X2196" i="1"/>
  <c r="X2170" i="1"/>
  <c r="X1831" i="1"/>
  <c r="X976" i="1"/>
  <c r="X767" i="1"/>
  <c r="X5609" i="1"/>
  <c r="X5561" i="1"/>
  <c r="X5545" i="1"/>
  <c r="X4465" i="1"/>
  <c r="X4276" i="1"/>
  <c r="X4213" i="1"/>
  <c r="X2554" i="1"/>
  <c r="X2372" i="1"/>
  <c r="X2243" i="1"/>
  <c r="X2140" i="1"/>
  <c r="X1937" i="1"/>
  <c r="X1872" i="1"/>
  <c r="X1856" i="1"/>
  <c r="X1782" i="1"/>
  <c r="X1747" i="1"/>
  <c r="X1129" i="1"/>
  <c r="X1115" i="1"/>
  <c r="X6058" i="1"/>
  <c r="X5970" i="1"/>
  <c r="X5965" i="1"/>
  <c r="X5866" i="1"/>
  <c r="X5830" i="1"/>
  <c r="X5488" i="1"/>
  <c r="X5464" i="1"/>
  <c r="X5416" i="1"/>
  <c r="X5400" i="1"/>
  <c r="X5384" i="1"/>
  <c r="X5368" i="1"/>
  <c r="X5336" i="1"/>
  <c r="X5320" i="1"/>
  <c r="X5304" i="1"/>
  <c r="X5272" i="1"/>
  <c r="X4672" i="1"/>
  <c r="X4395" i="1"/>
  <c r="X4379" i="1"/>
  <c r="X4347" i="1"/>
  <c r="X4128" i="1"/>
  <c r="X4116" i="1"/>
  <c r="X2999" i="1"/>
  <c r="X2983" i="1"/>
  <c r="X2730" i="1"/>
  <c r="X2401" i="1"/>
  <c r="X2227" i="1"/>
  <c r="X1905" i="1"/>
  <c r="X1893" i="1"/>
  <c r="X1442" i="1"/>
  <c r="X1030" i="1"/>
  <c r="X444" i="1"/>
  <c r="X6084" i="1"/>
  <c r="X6032" i="1"/>
  <c r="X5918" i="1"/>
  <c r="X5913" i="1"/>
  <c r="X5793" i="1"/>
  <c r="X4148" i="1"/>
  <c r="X3964" i="1"/>
  <c r="X2780" i="1"/>
  <c r="X2303" i="1"/>
  <c r="X2190" i="1"/>
  <c r="X2169" i="1"/>
  <c r="X2146" i="1"/>
  <c r="X1979" i="1"/>
  <c r="X1973" i="1"/>
  <c r="X1709" i="1"/>
  <c r="X1095" i="1"/>
  <c r="X900" i="1"/>
  <c r="X744" i="1"/>
  <c r="X585" i="1"/>
  <c r="X6104" i="1"/>
  <c r="X4946" i="1"/>
  <c r="X4914" i="1"/>
  <c r="X4818" i="1"/>
  <c r="X4786" i="1"/>
  <c r="X4754" i="1"/>
  <c r="X4722" i="1"/>
  <c r="X4275" i="1"/>
  <c r="X4243" i="1"/>
  <c r="X4207" i="1"/>
  <c r="X4186" i="1"/>
  <c r="X4096" i="1"/>
  <c r="X4007" i="1"/>
  <c r="X3878" i="1"/>
  <c r="X3798" i="1"/>
  <c r="X3734" i="1"/>
  <c r="X3670" i="1"/>
  <c r="X2982" i="1"/>
  <c r="X2896" i="1"/>
  <c r="X2839" i="1"/>
  <c r="X2624" i="1"/>
  <c r="X2610" i="1"/>
  <c r="X2545" i="1"/>
  <c r="X2265" i="1"/>
  <c r="X2200" i="1"/>
  <c r="X1968" i="1"/>
  <c r="X1950" i="1"/>
  <c r="X1886" i="1"/>
  <c r="X1871" i="1"/>
  <c r="X1383" i="1"/>
  <c r="X1198" i="1"/>
  <c r="X1101" i="1"/>
  <c r="X657" i="1"/>
  <c r="X624" i="1"/>
  <c r="X590" i="1"/>
  <c r="X50" i="1"/>
  <c r="X6130" i="1"/>
  <c r="X6125" i="1"/>
  <c r="X6062" i="1"/>
  <c r="X5886" i="1"/>
  <c r="X5881" i="1"/>
  <c r="X5782" i="1"/>
  <c r="X4939" i="1"/>
  <c r="X4658" i="1"/>
  <c r="X4594" i="1"/>
  <c r="X4562" i="1"/>
  <c r="X4362" i="1"/>
  <c r="X4300" i="1"/>
  <c r="X3976" i="1"/>
  <c r="X3406" i="1"/>
  <c r="X3346" i="1"/>
  <c r="X3045" i="1"/>
  <c r="X2911" i="1"/>
  <c r="X2743" i="1"/>
  <c r="X2644" i="1"/>
  <c r="X2371" i="1"/>
  <c r="X2271" i="1"/>
  <c r="X2247" i="1"/>
  <c r="X1929" i="1"/>
  <c r="X1369" i="1"/>
  <c r="X583" i="1"/>
  <c r="X6140" i="1"/>
  <c r="X6098" i="1"/>
  <c r="X6052" i="1"/>
  <c r="X6026" i="1"/>
  <c r="X5870" i="1"/>
  <c r="X5834" i="1"/>
  <c r="X5615" i="1"/>
  <c r="X5583" i="1"/>
  <c r="X5072" i="1"/>
  <c r="X4977" i="1"/>
  <c r="X4945" i="1"/>
  <c r="X4593" i="1"/>
  <c r="X4561" i="1"/>
  <c r="X4470" i="1"/>
  <c r="X4441" i="1"/>
  <c r="X4305" i="1"/>
  <c r="X3500" i="1"/>
  <c r="X1246" i="1"/>
  <c r="X1113" i="1"/>
  <c r="X776" i="1"/>
  <c r="X6072" i="1"/>
  <c r="X5849" i="1"/>
  <c r="X5093" i="1"/>
  <c r="X4996" i="1"/>
  <c r="X4951" i="1"/>
  <c r="X4932" i="1"/>
  <c r="X4900" i="1"/>
  <c r="X4887" i="1"/>
  <c r="X4855" i="1"/>
  <c r="X4791" i="1"/>
  <c r="X4759" i="1"/>
  <c r="X4727" i="1"/>
  <c r="X4631" i="1"/>
  <c r="X4599" i="1"/>
  <c r="X4535" i="1"/>
  <c r="X4503" i="1"/>
  <c r="X4242" i="1"/>
  <c r="X4107" i="1"/>
  <c r="X3994" i="1"/>
  <c r="X3528" i="1"/>
  <c r="X3407" i="1"/>
  <c r="X3358" i="1"/>
  <c r="X2926" i="1"/>
  <c r="X2825" i="1"/>
  <c r="X2220" i="1"/>
  <c r="X2072" i="1"/>
  <c r="X2066" i="1"/>
  <c r="X1803" i="1"/>
  <c r="X1768" i="1"/>
  <c r="X1756" i="1"/>
  <c r="X1225" i="1"/>
  <c r="X1035" i="1"/>
  <c r="X719" i="1"/>
  <c r="X668" i="1"/>
  <c r="X6129" i="1"/>
  <c r="X6124" i="1"/>
  <c r="X6108" i="1"/>
  <c r="X6077" i="1"/>
  <c r="X5937" i="1"/>
  <c r="X5932" i="1"/>
  <c r="X5880" i="1"/>
  <c r="X5194" i="1"/>
  <c r="X5178" i="1"/>
  <c r="X5146" i="1"/>
  <c r="X5048" i="1"/>
  <c r="X5041" i="1"/>
  <c r="X4669" i="1"/>
  <c r="X4284" i="1"/>
  <c r="X4174" i="1"/>
  <c r="X4151" i="1"/>
  <c r="X4006" i="1"/>
  <c r="X3956" i="1"/>
  <c r="X3892" i="1"/>
  <c r="X3828" i="1"/>
  <c r="X3796" i="1"/>
  <c r="X3780" i="1"/>
  <c r="X3764" i="1"/>
  <c r="X3748" i="1"/>
  <c r="X3732" i="1"/>
  <c r="X3716" i="1"/>
  <c r="X3700" i="1"/>
  <c r="X3684" i="1"/>
  <c r="X3668" i="1"/>
  <c r="X2870" i="1"/>
  <c r="X2763" i="1"/>
  <c r="X2713" i="1"/>
  <c r="X2595" i="1"/>
  <c r="X2452" i="1"/>
  <c r="X2433" i="1"/>
  <c r="X2319" i="1"/>
  <c r="X2294" i="1"/>
  <c r="X2183" i="1"/>
  <c r="X1995" i="1"/>
  <c r="X1947" i="1"/>
  <c r="X1909" i="1"/>
  <c r="X1875" i="1"/>
  <c r="X1785" i="1"/>
  <c r="X1581" i="1"/>
  <c r="X884" i="1"/>
  <c r="X5653" i="1"/>
  <c r="X5204" i="1"/>
  <c r="X5199" i="1"/>
  <c r="X5183" i="1"/>
  <c r="X5167" i="1"/>
  <c r="X5151" i="1"/>
  <c r="X5135" i="1"/>
  <c r="X5119" i="1"/>
  <c r="X4419" i="1"/>
  <c r="X4382" i="1"/>
  <c r="X4366" i="1"/>
  <c r="X4334" i="1"/>
  <c r="X4324" i="1"/>
  <c r="X4050" i="1"/>
  <c r="X2684" i="1"/>
  <c r="X2483" i="1"/>
  <c r="X2257" i="1"/>
  <c r="X2235" i="1"/>
  <c r="X2188" i="1"/>
  <c r="X2111" i="1"/>
  <c r="X1779" i="1"/>
  <c r="X1099" i="1"/>
  <c r="X904" i="1"/>
  <c r="X655" i="1"/>
  <c r="X622" i="1"/>
  <c r="X6102" i="1"/>
  <c r="X5921" i="1"/>
  <c r="X5817" i="1"/>
  <c r="X5541" i="1"/>
  <c r="X5484" i="1"/>
  <c r="X5444" i="1"/>
  <c r="X5428" i="1"/>
  <c r="X5412" i="1"/>
  <c r="X5396" i="1"/>
  <c r="X5380" i="1"/>
  <c r="X5364" i="1"/>
  <c r="X5348" i="1"/>
  <c r="X5332" i="1"/>
  <c r="X5316" i="1"/>
  <c r="X5300" i="1"/>
  <c r="X5268" i="1"/>
  <c r="X5260" i="1"/>
  <c r="X5209" i="1"/>
  <c r="X4713" i="1"/>
  <c r="X4681" i="1"/>
  <c r="X4617" i="1"/>
  <c r="X4585" i="1"/>
  <c r="X4521" i="1"/>
  <c r="X4429" i="1"/>
  <c r="X4309" i="1"/>
  <c r="X4273" i="1"/>
  <c r="X4236" i="1"/>
  <c r="X4093" i="1"/>
  <c r="X3659" i="1"/>
  <c r="X3327" i="1"/>
  <c r="X3082" i="1"/>
  <c r="X3051" i="1"/>
  <c r="X3003" i="1"/>
  <c r="X2901" i="1"/>
  <c r="X2893" i="1"/>
  <c r="X2885" i="1"/>
  <c r="X2861" i="1"/>
  <c r="X2790" i="1"/>
  <c r="X2762" i="1"/>
  <c r="X2704" i="1"/>
  <c r="X2594" i="1"/>
  <c r="X2542" i="1"/>
  <c r="X2397" i="1"/>
  <c r="X2331" i="1"/>
  <c r="X2219" i="1"/>
  <c r="X2084" i="1"/>
  <c r="X2048" i="1"/>
  <c r="X1996" i="1"/>
  <c r="X1922" i="1"/>
  <c r="X1767" i="1"/>
  <c r="X1691" i="1"/>
  <c r="X1560" i="1"/>
  <c r="X1387" i="1"/>
  <c r="X864" i="1"/>
  <c r="X6096" i="1"/>
  <c r="X5910" i="1"/>
  <c r="X5868" i="1"/>
  <c r="X5785" i="1"/>
  <c r="X5315" i="1"/>
  <c r="X4994" i="1"/>
  <c r="X4962" i="1"/>
  <c r="X4866" i="1"/>
  <c r="X4834" i="1"/>
  <c r="X4802" i="1"/>
  <c r="X4770" i="1"/>
  <c r="X4397" i="1"/>
  <c r="X4303" i="1"/>
  <c r="X4251" i="1"/>
  <c r="X4162" i="1"/>
  <c r="X3986" i="1"/>
  <c r="X3540" i="1"/>
  <c r="X2635" i="1"/>
  <c r="X2130" i="1"/>
  <c r="X2054" i="1"/>
  <c r="X2013" i="1"/>
  <c r="X1889" i="1"/>
  <c r="X1858" i="1"/>
  <c r="X1230" i="1"/>
  <c r="X832" i="1"/>
  <c r="X627" i="1"/>
  <c r="X9530" i="1"/>
  <c r="X9599" i="1"/>
  <c r="X9525" i="1"/>
  <c r="X9485" i="1"/>
  <c r="X9475" i="1"/>
  <c r="X9459" i="1"/>
  <c r="X9443" i="1"/>
  <c r="X9427" i="1"/>
  <c r="X9411" i="1"/>
  <c r="X9395" i="1"/>
  <c r="X9379" i="1"/>
  <c r="X9363" i="1"/>
  <c r="X9347" i="1"/>
  <c r="X9331" i="1"/>
  <c r="X9315" i="1"/>
  <c r="X9299" i="1"/>
  <c r="X9283" i="1"/>
  <c r="X9273" i="1"/>
  <c r="X9250" i="1"/>
  <c r="X8686" i="1"/>
  <c r="X8671" i="1"/>
  <c r="X8568" i="1"/>
  <c r="X8553" i="1"/>
  <c r="X6665" i="1"/>
  <c r="X9989" i="1"/>
  <c r="X9973" i="1"/>
  <c r="X9957" i="1"/>
  <c r="X9941" i="1"/>
  <c r="X9925" i="1"/>
  <c r="X9909" i="1"/>
  <c r="X9893" i="1"/>
  <c r="X9877" i="1"/>
  <c r="X9861" i="1"/>
  <c r="X9268" i="1"/>
  <c r="X8494" i="1"/>
  <c r="X9510" i="1"/>
  <c r="X9616" i="1"/>
  <c r="X9607" i="1"/>
  <c r="X9463" i="1"/>
  <c r="X9447" i="1"/>
  <c r="X9258" i="1"/>
  <c r="X9183" i="1"/>
  <c r="X9264" i="1"/>
  <c r="X9993" i="1"/>
  <c r="X9977" i="1"/>
  <c r="X9961" i="1"/>
  <c r="X9945" i="1"/>
  <c r="X9929" i="1"/>
  <c r="X9913" i="1"/>
  <c r="X9897" i="1"/>
  <c r="X9881" i="1"/>
  <c r="X9865" i="1"/>
  <c r="X9849" i="1"/>
  <c r="X9833" i="1"/>
  <c r="X9817" i="1"/>
  <c r="X9801" i="1"/>
  <c r="X9785" i="1"/>
  <c r="X9769" i="1"/>
  <c r="X9753" i="1"/>
  <c r="X9737" i="1"/>
  <c r="X9721" i="1"/>
  <c r="X9705" i="1"/>
  <c r="X9689" i="1"/>
  <c r="X9673" i="1"/>
  <c r="X9641" i="1"/>
  <c r="X9625" i="1"/>
  <c r="X9518" i="1"/>
  <c r="X9404" i="1"/>
  <c r="X9388" i="1"/>
  <c r="X9372" i="1"/>
  <c r="X9356" i="1"/>
  <c r="X9340" i="1"/>
  <c r="X9324" i="1"/>
  <c r="X9308" i="1"/>
  <c r="X9292" i="1"/>
  <c r="X9276" i="1"/>
  <c r="X9267" i="1"/>
  <c r="X9244" i="1"/>
  <c r="X9155" i="1"/>
  <c r="X9139" i="1"/>
  <c r="X9123" i="1"/>
  <c r="X9107" i="1"/>
  <c r="X9091" i="1"/>
  <c r="X9075" i="1"/>
  <c r="X9059" i="1"/>
  <c r="X8734" i="1"/>
  <c r="X9622" i="1"/>
  <c r="X9583" i="1"/>
  <c r="X9563" i="1"/>
  <c r="X9533" i="1"/>
  <c r="X9523" i="1"/>
  <c r="X9498" i="1"/>
  <c r="X9478" i="1"/>
  <c r="X9262" i="1"/>
  <c r="X8724" i="1"/>
  <c r="X8684" i="1"/>
  <c r="X8679" i="1"/>
  <c r="X8726" i="1"/>
  <c r="X9987" i="1"/>
  <c r="X9971" i="1"/>
  <c r="X9248" i="1"/>
  <c r="X7714" i="1"/>
  <c r="X7698" i="1"/>
  <c r="X7682" i="1"/>
  <c r="X7674" i="1"/>
  <c r="X7666" i="1"/>
  <c r="X7658" i="1"/>
  <c r="X7650" i="1"/>
  <c r="X7642" i="1"/>
  <c r="X7634" i="1"/>
  <c r="X7626" i="1"/>
  <c r="X7618" i="1"/>
  <c r="X9997" i="1"/>
  <c r="X9981" i="1"/>
  <c r="X9965" i="1"/>
  <c r="X9949" i="1"/>
  <c r="X9933" i="1"/>
  <c r="X9917" i="1"/>
  <c r="X9901" i="1"/>
  <c r="X9885" i="1"/>
  <c r="X9869" i="1"/>
  <c r="X9853" i="1"/>
  <c r="X9837" i="1"/>
  <c r="X9821" i="1"/>
  <c r="X9805" i="1"/>
  <c r="X9789" i="1"/>
  <c r="X9773" i="1"/>
  <c r="X9757" i="1"/>
  <c r="X9741" i="1"/>
  <c r="X9725" i="1"/>
  <c r="X9709" i="1"/>
  <c r="X9693" i="1"/>
  <c r="X9677" i="1"/>
  <c r="X9661" i="1"/>
  <c r="X9645" i="1"/>
  <c r="X9601" i="1"/>
  <c r="X9567" i="1"/>
  <c r="X9557" i="1"/>
  <c r="X9517" i="1"/>
  <c r="X9507" i="1"/>
  <c r="X9487" i="1"/>
  <c r="X8728" i="1"/>
  <c r="X8569" i="1"/>
  <c r="X6538" i="1"/>
  <c r="X9542" i="1"/>
  <c r="X9270" i="1"/>
  <c r="X9238" i="1"/>
  <c r="X9591" i="1"/>
  <c r="X9551" i="1"/>
  <c r="X9466" i="1"/>
  <c r="X9450" i="1"/>
  <c r="X9434" i="1"/>
  <c r="X9418" i="1"/>
  <c r="X9402" i="1"/>
  <c r="X9386" i="1"/>
  <c r="X9370" i="1"/>
  <c r="X9354" i="1"/>
  <c r="X9338" i="1"/>
  <c r="X9322" i="1"/>
  <c r="X9306" i="1"/>
  <c r="X9290" i="1"/>
  <c r="X9256" i="1"/>
  <c r="X8712" i="1"/>
  <c r="X6575" i="1"/>
  <c r="X9623" i="1"/>
  <c r="X9571" i="1"/>
  <c r="X9531" i="1"/>
  <c r="X9486" i="1"/>
  <c r="X9471" i="1"/>
  <c r="X9455" i="1"/>
  <c r="X9439" i="1"/>
  <c r="X9423" i="1"/>
  <c r="X9407" i="1"/>
  <c r="X9391" i="1"/>
  <c r="X9375" i="1"/>
  <c r="X9359" i="1"/>
  <c r="X9343" i="1"/>
  <c r="X9327" i="1"/>
  <c r="X9311" i="1"/>
  <c r="X9295" i="1"/>
  <c r="X9279" i="1"/>
  <c r="X9274" i="1"/>
  <c r="X9242" i="1"/>
  <c r="X8707" i="1"/>
  <c r="X8702" i="1"/>
  <c r="X9160" i="1"/>
  <c r="X9144" i="1"/>
  <c r="X9128" i="1"/>
  <c r="X9112" i="1"/>
  <c r="X9096" i="1"/>
  <c r="X9080" i="1"/>
  <c r="X9064" i="1"/>
  <c r="X9048" i="1"/>
  <c r="X9032" i="1"/>
  <c r="X9000" i="1"/>
  <c r="X8984" i="1"/>
  <c r="X8968" i="1"/>
  <c r="X8952" i="1"/>
  <c r="X8936" i="1"/>
  <c r="X8920" i="1"/>
  <c r="X8904" i="1"/>
  <c r="X8888" i="1"/>
  <c r="X8872" i="1"/>
  <c r="X8856" i="1"/>
  <c r="X8840" i="1"/>
  <c r="X8824" i="1"/>
  <c r="X8808" i="1"/>
  <c r="X8792" i="1"/>
  <c r="X8776" i="1"/>
  <c r="X8760" i="1"/>
  <c r="X8744" i="1"/>
  <c r="X8729" i="1"/>
  <c r="X8706" i="1"/>
  <c r="X8697" i="1"/>
  <c r="X8580" i="1"/>
  <c r="X8541" i="1"/>
  <c r="X8531" i="1"/>
  <c r="X8443" i="1"/>
  <c r="X8435" i="1"/>
  <c r="X8419" i="1"/>
  <c r="X8411" i="1"/>
  <c r="X8403" i="1"/>
  <c r="X8387" i="1"/>
  <c r="X8379" i="1"/>
  <c r="X8364" i="1"/>
  <c r="X8356" i="1"/>
  <c r="X8332" i="1"/>
  <c r="X8316" i="1"/>
  <c r="X8300" i="1"/>
  <c r="X8204" i="1"/>
  <c r="X8188" i="1"/>
  <c r="X8180" i="1"/>
  <c r="X8172" i="1"/>
  <c r="X8148" i="1"/>
  <c r="X8140" i="1"/>
  <c r="X8116" i="1"/>
  <c r="X8108" i="1"/>
  <c r="X8084" i="1"/>
  <c r="X7149" i="1"/>
  <c r="X7110" i="1"/>
  <c r="X6699" i="1"/>
  <c r="X6537" i="1"/>
  <c r="X6453" i="1"/>
  <c r="X6142" i="1"/>
  <c r="X7105" i="1"/>
  <c r="X6549" i="1"/>
  <c r="X9170" i="1"/>
  <c r="X9154" i="1"/>
  <c r="X9138" i="1"/>
  <c r="X9122" i="1"/>
  <c r="X9106" i="1"/>
  <c r="X9090" i="1"/>
  <c r="X9074" i="1"/>
  <c r="X9058" i="1"/>
  <c r="X9042" i="1"/>
  <c r="X9026" i="1"/>
  <c r="X9010" i="1"/>
  <c r="X8994" i="1"/>
  <c r="X8978" i="1"/>
  <c r="X8962" i="1"/>
  <c r="X8946" i="1"/>
  <c r="X8930" i="1"/>
  <c r="X8914" i="1"/>
  <c r="X8898" i="1"/>
  <c r="X8882" i="1"/>
  <c r="X8866" i="1"/>
  <c r="X8850" i="1"/>
  <c r="X8834" i="1"/>
  <c r="X8818" i="1"/>
  <c r="X8802" i="1"/>
  <c r="X8786" i="1"/>
  <c r="X8770" i="1"/>
  <c r="X8710" i="1"/>
  <c r="X8578" i="1"/>
  <c r="X8530" i="1"/>
  <c r="X8499" i="1"/>
  <c r="X8492" i="1"/>
  <c r="X8418" i="1"/>
  <c r="X8386" i="1"/>
  <c r="X8378" i="1"/>
  <c r="X8363" i="1"/>
  <c r="X8339" i="1"/>
  <c r="X8323" i="1"/>
  <c r="X8307" i="1"/>
  <c r="X8291" i="1"/>
  <c r="X8275" i="1"/>
  <c r="X8259" i="1"/>
  <c r="X8211" i="1"/>
  <c r="X8195" i="1"/>
  <c r="X8187" i="1"/>
  <c r="X8171" i="1"/>
  <c r="X8155" i="1"/>
  <c r="X8139" i="1"/>
  <c r="X8123" i="1"/>
  <c r="X8107" i="1"/>
  <c r="X8091" i="1"/>
  <c r="X6789" i="1"/>
  <c r="X6777" i="1"/>
  <c r="X6633" i="1"/>
  <c r="X6403" i="1"/>
  <c r="X4654" i="1"/>
  <c r="X9148" i="1"/>
  <c r="X9132" i="1"/>
  <c r="X9116" i="1"/>
  <c r="X9100" i="1"/>
  <c r="X9084" i="1"/>
  <c r="X9068" i="1"/>
  <c r="X9052" i="1"/>
  <c r="X9036" i="1"/>
  <c r="X9020" i="1"/>
  <c r="X9004" i="1"/>
  <c r="X8988" i="1"/>
  <c r="X8972" i="1"/>
  <c r="X8956" i="1"/>
  <c r="X8940" i="1"/>
  <c r="X8924" i="1"/>
  <c r="X8908" i="1"/>
  <c r="X8892" i="1"/>
  <c r="X8876" i="1"/>
  <c r="X8860" i="1"/>
  <c r="X8844" i="1"/>
  <c r="X8828" i="1"/>
  <c r="X8812" i="1"/>
  <c r="X8796" i="1"/>
  <c r="X8780" i="1"/>
  <c r="X8764" i="1"/>
  <c r="X8748" i="1"/>
  <c r="X8714" i="1"/>
  <c r="X8705" i="1"/>
  <c r="X8682" i="1"/>
  <c r="X8535" i="1"/>
  <c r="X8529" i="1"/>
  <c r="X8477" i="1"/>
  <c r="X8441" i="1"/>
  <c r="X8425" i="1"/>
  <c r="X8409" i="1"/>
  <c r="X8393" i="1"/>
  <c r="X8377" i="1"/>
  <c r="X8186" i="1"/>
  <c r="X8162" i="1"/>
  <c r="X8154" i="1"/>
  <c r="X8130" i="1"/>
  <c r="X8098" i="1"/>
  <c r="X6873" i="1"/>
  <c r="X6867" i="1"/>
  <c r="X6825" i="1"/>
  <c r="X6639" i="1"/>
  <c r="X6397" i="1"/>
  <c r="X6321" i="1"/>
  <c r="X6192" i="1"/>
  <c r="X5599" i="1"/>
  <c r="X9179" i="1"/>
  <c r="X9169" i="1"/>
  <c r="X9153" i="1"/>
  <c r="X9137" i="1"/>
  <c r="X9121" i="1"/>
  <c r="X9105" i="1"/>
  <c r="X9089" i="1"/>
  <c r="X9073" i="1"/>
  <c r="X9057" i="1"/>
  <c r="X9041" i="1"/>
  <c r="X9025" i="1"/>
  <c r="X9009" i="1"/>
  <c r="X8977" i="1"/>
  <c r="X8961" i="1"/>
  <c r="X8945" i="1"/>
  <c r="X8929" i="1"/>
  <c r="X8913" i="1"/>
  <c r="X8897" i="1"/>
  <c r="X8881" i="1"/>
  <c r="X8865" i="1"/>
  <c r="X8849" i="1"/>
  <c r="X8833" i="1"/>
  <c r="X8817" i="1"/>
  <c r="X8801" i="1"/>
  <c r="X8785" i="1"/>
  <c r="X8769" i="1"/>
  <c r="X8753" i="1"/>
  <c r="X8732" i="1"/>
  <c r="X8700" i="1"/>
  <c r="X8545" i="1"/>
  <c r="X7803" i="1"/>
  <c r="X7710" i="1"/>
  <c r="X7702" i="1"/>
  <c r="X7694" i="1"/>
  <c r="X7686" i="1"/>
  <c r="X7678" i="1"/>
  <c r="X7670" i="1"/>
  <c r="X7662" i="1"/>
  <c r="X7654" i="1"/>
  <c r="X7646" i="1"/>
  <c r="X7638" i="1"/>
  <c r="X7630" i="1"/>
  <c r="X7622" i="1"/>
  <c r="X6849" i="1"/>
  <c r="X6837" i="1"/>
  <c r="X6733" i="1"/>
  <c r="X6650" i="1"/>
  <c r="X6547" i="1"/>
  <c r="X6326" i="1"/>
  <c r="X6197" i="1"/>
  <c r="X9185" i="1"/>
  <c r="X9067" i="1"/>
  <c r="X9051" i="1"/>
  <c r="X8704" i="1"/>
  <c r="X8695" i="1"/>
  <c r="X8669" i="1"/>
  <c r="X8550" i="1"/>
  <c r="X8523" i="1"/>
  <c r="X8517" i="1"/>
  <c r="X7781" i="1"/>
  <c r="X7773" i="1"/>
  <c r="X7765" i="1"/>
  <c r="X7757" i="1"/>
  <c r="X7749" i="1"/>
  <c r="X7741" i="1"/>
  <c r="X7733" i="1"/>
  <c r="X7725" i="1"/>
  <c r="X7717" i="1"/>
  <c r="X7693" i="1"/>
  <c r="X7685" i="1"/>
  <c r="X6691" i="1"/>
  <c r="X6667" i="1"/>
  <c r="X6583" i="1"/>
  <c r="X6565" i="1"/>
  <c r="X6559" i="1"/>
  <c r="X9178" i="1"/>
  <c r="X9168" i="1"/>
  <c r="X9152" i="1"/>
  <c r="X9136" i="1"/>
  <c r="X9120" i="1"/>
  <c r="X9104" i="1"/>
  <c r="X9088" i="1"/>
  <c r="X9056" i="1"/>
  <c r="X9040" i="1"/>
  <c r="X9024" i="1"/>
  <c r="X9008" i="1"/>
  <c r="X8992" i="1"/>
  <c r="X8976" i="1"/>
  <c r="X8960" i="1"/>
  <c r="X8944" i="1"/>
  <c r="X8928" i="1"/>
  <c r="X8912" i="1"/>
  <c r="X8896" i="1"/>
  <c r="X8880" i="1"/>
  <c r="X8864" i="1"/>
  <c r="X8848" i="1"/>
  <c r="X8832" i="1"/>
  <c r="X8816" i="1"/>
  <c r="X8800" i="1"/>
  <c r="X8784" i="1"/>
  <c r="X8768" i="1"/>
  <c r="X8752" i="1"/>
  <c r="X8722" i="1"/>
  <c r="X8690" i="1"/>
  <c r="X8572" i="1"/>
  <c r="X8539" i="1"/>
  <c r="X8533" i="1"/>
  <c r="X8503" i="1"/>
  <c r="X8496" i="1"/>
  <c r="X8431" i="1"/>
  <c r="X8415" i="1"/>
  <c r="X8399" i="1"/>
  <c r="X8383" i="1"/>
  <c r="X8368" i="1"/>
  <c r="X8352" i="1"/>
  <c r="X8336" i="1"/>
  <c r="X8304" i="1"/>
  <c r="X8192" i="1"/>
  <c r="X8184" i="1"/>
  <c r="X8168" i="1"/>
  <c r="X8152" i="1"/>
  <c r="X8136" i="1"/>
  <c r="X8120" i="1"/>
  <c r="X8104" i="1"/>
  <c r="X8088" i="1"/>
  <c r="X7463" i="1"/>
  <c r="X7447" i="1"/>
  <c r="X7431" i="1"/>
  <c r="X7415" i="1"/>
  <c r="X7399" i="1"/>
  <c r="X7383" i="1"/>
  <c r="X7367" i="1"/>
  <c r="X7078" i="1"/>
  <c r="X6589" i="1"/>
  <c r="X6504" i="1"/>
  <c r="X6222" i="1"/>
  <c r="X6212" i="1"/>
  <c r="X9173" i="1"/>
  <c r="X9141" i="1"/>
  <c r="X9125" i="1"/>
  <c r="X9109" i="1"/>
  <c r="X9093" i="1"/>
  <c r="X9077" i="1"/>
  <c r="X9061" i="1"/>
  <c r="X9045" i="1"/>
  <c r="X9029" i="1"/>
  <c r="X9013" i="1"/>
  <c r="X8997" i="1"/>
  <c r="X8965" i="1"/>
  <c r="X8949" i="1"/>
  <c r="X8933" i="1"/>
  <c r="X8917" i="1"/>
  <c r="X8901" i="1"/>
  <c r="X8885" i="1"/>
  <c r="X8869" i="1"/>
  <c r="X8853" i="1"/>
  <c r="X8837" i="1"/>
  <c r="X8821" i="1"/>
  <c r="X8805" i="1"/>
  <c r="X8789" i="1"/>
  <c r="X8773" i="1"/>
  <c r="X8757" i="1"/>
  <c r="X8741" i="1"/>
  <c r="X8736" i="1"/>
  <c r="X8708" i="1"/>
  <c r="X8549" i="1"/>
  <c r="X8509" i="1"/>
  <c r="X7716" i="1"/>
  <c r="X7700" i="1"/>
  <c r="X7676" i="1"/>
  <c r="X7668" i="1"/>
  <c r="X7660" i="1"/>
  <c r="X7652" i="1"/>
  <c r="X7644" i="1"/>
  <c r="X7636" i="1"/>
  <c r="X7628" i="1"/>
  <c r="X7620" i="1"/>
  <c r="X7612" i="1"/>
  <c r="X7604" i="1"/>
  <c r="X7596" i="1"/>
  <c r="X7588" i="1"/>
  <c r="X7572" i="1"/>
  <c r="X7564" i="1"/>
  <c r="X7556" i="1"/>
  <c r="X7548" i="1"/>
  <c r="X7540" i="1"/>
  <c r="X7532" i="1"/>
  <c r="X7524" i="1"/>
  <c r="X7516" i="1"/>
  <c r="X7508" i="1"/>
  <c r="X7356" i="1"/>
  <c r="X7340" i="1"/>
  <c r="X7324" i="1"/>
  <c r="X7308" i="1"/>
  <c r="X7292" i="1"/>
  <c r="X7276" i="1"/>
  <c r="X7260" i="1"/>
  <c r="X6661" i="1"/>
  <c r="X6637" i="1"/>
  <c r="X6521" i="1"/>
  <c r="X6425" i="1"/>
  <c r="X6419" i="1"/>
  <c r="X5832" i="1"/>
  <c r="X5007" i="1"/>
  <c r="X8398" i="1"/>
  <c r="X8351" i="1"/>
  <c r="X5845" i="1"/>
  <c r="X5049" i="1"/>
  <c r="X8680" i="1"/>
  <c r="X8576" i="1"/>
  <c r="X8521" i="1"/>
  <c r="X8467" i="1"/>
  <c r="X7072" i="1"/>
  <c r="X6731" i="1"/>
  <c r="X6683" i="1"/>
  <c r="X6611" i="1"/>
  <c r="X6509" i="1"/>
  <c r="X6045" i="1"/>
  <c r="X9156" i="1"/>
  <c r="X9076" i="1"/>
  <c r="X9044" i="1"/>
  <c r="X9028" i="1"/>
  <c r="X9012" i="1"/>
  <c r="X8996" i="1"/>
  <c r="X8980" i="1"/>
  <c r="X8964" i="1"/>
  <c r="X8948" i="1"/>
  <c r="X8932" i="1"/>
  <c r="X8916" i="1"/>
  <c r="X8900" i="1"/>
  <c r="X8884" i="1"/>
  <c r="X8868" i="1"/>
  <c r="X8852" i="1"/>
  <c r="X8836" i="1"/>
  <c r="X8820" i="1"/>
  <c r="X8804" i="1"/>
  <c r="X8788" i="1"/>
  <c r="X8772" i="1"/>
  <c r="X8756" i="1"/>
  <c r="X8740" i="1"/>
  <c r="X8730" i="1"/>
  <c r="X8698" i="1"/>
  <c r="X8571" i="1"/>
  <c r="X8565" i="1"/>
  <c r="X8537" i="1"/>
  <c r="X8480" i="1"/>
  <c r="X8445" i="1"/>
  <c r="X8413" i="1"/>
  <c r="X8405" i="1"/>
  <c r="X8381" i="1"/>
  <c r="X8334" i="1"/>
  <c r="X8318" i="1"/>
  <c r="X8302" i="1"/>
  <c r="X8286" i="1"/>
  <c r="X8206" i="1"/>
  <c r="X8190" i="1"/>
  <c r="X8174" i="1"/>
  <c r="X8158" i="1"/>
  <c r="X8126" i="1"/>
  <c r="X8094" i="1"/>
  <c r="X7155" i="1"/>
  <c r="X6761" i="1"/>
  <c r="X6707" i="1"/>
  <c r="X6569" i="1"/>
  <c r="X6527" i="1"/>
  <c r="X6442" i="1"/>
  <c r="X6257" i="1"/>
  <c r="X6252" i="1"/>
  <c r="X6112" i="1"/>
  <c r="X6050" i="1"/>
  <c r="X7483" i="1"/>
  <c r="X7467" i="1"/>
  <c r="X7451" i="1"/>
  <c r="X7435" i="1"/>
  <c r="X7419" i="1"/>
  <c r="X7403" i="1"/>
  <c r="X7387" i="1"/>
  <c r="X7371" i="1"/>
  <c r="X7163" i="1"/>
  <c r="X7091" i="1"/>
  <c r="X6892" i="1"/>
  <c r="X6813" i="1"/>
  <c r="X6749" i="1"/>
  <c r="X6703" i="1"/>
  <c r="X6687" i="1"/>
  <c r="X6671" i="1"/>
  <c r="X6649" i="1"/>
  <c r="X6587" i="1"/>
  <c r="X6531" i="1"/>
  <c r="X6520" i="1"/>
  <c r="X6469" i="1"/>
  <c r="X6458" i="1"/>
  <c r="X6430" i="1"/>
  <c r="X6413" i="1"/>
  <c r="X6364" i="1"/>
  <c r="X6320" i="1"/>
  <c r="X6296" i="1"/>
  <c r="X6286" i="1"/>
  <c r="X6281" i="1"/>
  <c r="X6276" i="1"/>
  <c r="X6256" i="1"/>
  <c r="X6236" i="1"/>
  <c r="X6206" i="1"/>
  <c r="X6201" i="1"/>
  <c r="X6181" i="1"/>
  <c r="X6176" i="1"/>
  <c r="X6166" i="1"/>
  <c r="X6141" i="1"/>
  <c r="X6136" i="1"/>
  <c r="X6126" i="1"/>
  <c r="X6080" i="1"/>
  <c r="X5605" i="1"/>
  <c r="X5073" i="1"/>
  <c r="X5018" i="1"/>
  <c r="X4626" i="1"/>
  <c r="X7610" i="1"/>
  <c r="X7602" i="1"/>
  <c r="X7594" i="1"/>
  <c r="X7586" i="1"/>
  <c r="X7578" i="1"/>
  <c r="X7570" i="1"/>
  <c r="X7562" i="1"/>
  <c r="X7554" i="1"/>
  <c r="X7546" i="1"/>
  <c r="X7538" i="1"/>
  <c r="X7530" i="1"/>
  <c r="X7522" i="1"/>
  <c r="X7514" i="1"/>
  <c r="X7506" i="1"/>
  <c r="X7488" i="1"/>
  <c r="X7472" i="1"/>
  <c r="X7456" i="1"/>
  <c r="X7440" i="1"/>
  <c r="X7424" i="1"/>
  <c r="X7408" i="1"/>
  <c r="X7392" i="1"/>
  <c r="X7376" i="1"/>
  <c r="X7360" i="1"/>
  <c r="X7344" i="1"/>
  <c r="X7328" i="1"/>
  <c r="X7312" i="1"/>
  <c r="X7296" i="1"/>
  <c r="X7280" i="1"/>
  <c r="X7264" i="1"/>
  <c r="X7248" i="1"/>
  <c r="X6865" i="1"/>
  <c r="X6801" i="1"/>
  <c r="X6655" i="1"/>
  <c r="X6643" i="1"/>
  <c r="X6632" i="1"/>
  <c r="X6621" i="1"/>
  <c r="X6615" i="1"/>
  <c r="X6570" i="1"/>
  <c r="X6553" i="1"/>
  <c r="X6491" i="1"/>
  <c r="X6435" i="1"/>
  <c r="X6424" i="1"/>
  <c r="X6354" i="1"/>
  <c r="X6349" i="1"/>
  <c r="X6261" i="1"/>
  <c r="X6241" i="1"/>
  <c r="X6146" i="1"/>
  <c r="X6085" i="1"/>
  <c r="X5853" i="1"/>
  <c r="X5800" i="1"/>
  <c r="X5450" i="1"/>
  <c r="X5102" i="1"/>
  <c r="X5068" i="1"/>
  <c r="X4813" i="1"/>
  <c r="X4717" i="1"/>
  <c r="X6513" i="1"/>
  <c r="X6507" i="1"/>
  <c r="X6451" i="1"/>
  <c r="X6440" i="1"/>
  <c r="X6429" i="1"/>
  <c r="X5665" i="1"/>
  <c r="X5649" i="1"/>
  <c r="X5633" i="1"/>
  <c r="X5082" i="1"/>
  <c r="X7460" i="1"/>
  <c r="X7444" i="1"/>
  <c r="X7428" i="1"/>
  <c r="X7412" i="1"/>
  <c r="X7396" i="1"/>
  <c r="X7380" i="1"/>
  <c r="X7364" i="1"/>
  <c r="X7348" i="1"/>
  <c r="X7332" i="1"/>
  <c r="X7316" i="1"/>
  <c r="X7300" i="1"/>
  <c r="X7284" i="1"/>
  <c r="X7268" i="1"/>
  <c r="X7252" i="1"/>
  <c r="X7094" i="1"/>
  <c r="X6823" i="1"/>
  <c r="X6817" i="1"/>
  <c r="X6759" i="1"/>
  <c r="X6753" i="1"/>
  <c r="X6619" i="1"/>
  <c r="X6563" i="1"/>
  <c r="X6552" i="1"/>
  <c r="X6501" i="1"/>
  <c r="X6490" i="1"/>
  <c r="X6479" i="1"/>
  <c r="X6462" i="1"/>
  <c r="X6445" i="1"/>
  <c r="X6428" i="1"/>
  <c r="X6389" i="1"/>
  <c r="X6377" i="1"/>
  <c r="X6372" i="1"/>
  <c r="X6338" i="1"/>
  <c r="X6304" i="1"/>
  <c r="X5756" i="1"/>
  <c r="X5471" i="1"/>
  <c r="X5091" i="1"/>
  <c r="X4744" i="1"/>
  <c r="X3990" i="1"/>
  <c r="X7481" i="1"/>
  <c r="X7465" i="1"/>
  <c r="X7433" i="1"/>
  <c r="X7417" i="1"/>
  <c r="X7385" i="1"/>
  <c r="X7112" i="1"/>
  <c r="X7080" i="1"/>
  <c r="X6869" i="1"/>
  <c r="X6805" i="1"/>
  <c r="X6741" i="1"/>
  <c r="X6701" i="1"/>
  <c r="X6685" i="1"/>
  <c r="X6669" i="1"/>
  <c r="X6653" i="1"/>
  <c r="X6602" i="1"/>
  <c r="X6523" i="1"/>
  <c r="X6518" i="1"/>
  <c r="X6467" i="1"/>
  <c r="X6456" i="1"/>
  <c r="X6405" i="1"/>
  <c r="X6383" i="1"/>
  <c r="X6289" i="1"/>
  <c r="X6284" i="1"/>
  <c r="X6224" i="1"/>
  <c r="X6204" i="1"/>
  <c r="X5808" i="1"/>
  <c r="X5478" i="1"/>
  <c r="X5086" i="1"/>
  <c r="X5039" i="1"/>
  <c r="X4840" i="1"/>
  <c r="X4498" i="1"/>
  <c r="X7342" i="1"/>
  <c r="X7326" i="1"/>
  <c r="X7310" i="1"/>
  <c r="X7294" i="1"/>
  <c r="X7278" i="1"/>
  <c r="X7262" i="1"/>
  <c r="X7125" i="1"/>
  <c r="X7107" i="1"/>
  <c r="X6875" i="1"/>
  <c r="X6799" i="1"/>
  <c r="X6793" i="1"/>
  <c r="X6641" i="1"/>
  <c r="X6635" i="1"/>
  <c r="X6579" i="1"/>
  <c r="X6568" i="1"/>
  <c r="X6557" i="1"/>
  <c r="X6551" i="1"/>
  <c r="X6506" i="1"/>
  <c r="X6489" i="1"/>
  <c r="X6427" i="1"/>
  <c r="X6422" i="1"/>
  <c r="X6294" i="1"/>
  <c r="X6274" i="1"/>
  <c r="X6264" i="1"/>
  <c r="X6254" i="1"/>
  <c r="X6249" i="1"/>
  <c r="X6244" i="1"/>
  <c r="X6229" i="1"/>
  <c r="X6209" i="1"/>
  <c r="X6144" i="1"/>
  <c r="X6134" i="1"/>
  <c r="X6114" i="1"/>
  <c r="X6000" i="1"/>
  <c r="X5861" i="1"/>
  <c r="X5856" i="1"/>
  <c r="X7491" i="1"/>
  <c r="X7475" i="1"/>
  <c r="X7147" i="1"/>
  <c r="X6845" i="1"/>
  <c r="X6781" i="1"/>
  <c r="X6717" i="1"/>
  <c r="X6695" i="1"/>
  <c r="X6679" i="1"/>
  <c r="X6663" i="1"/>
  <c r="X6652" i="1"/>
  <c r="X6613" i="1"/>
  <c r="X6601" i="1"/>
  <c r="X6545" i="1"/>
  <c r="X6539" i="1"/>
  <c r="X6483" i="1"/>
  <c r="X6472" i="1"/>
  <c r="X6461" i="1"/>
  <c r="X6410" i="1"/>
  <c r="X6393" i="1"/>
  <c r="X6342" i="1"/>
  <c r="X6337" i="1"/>
  <c r="X6308" i="1"/>
  <c r="X6188" i="1"/>
  <c r="X6005" i="1"/>
  <c r="X5838" i="1"/>
  <c r="X5766" i="1"/>
  <c r="X5573" i="1"/>
  <c r="X5273" i="1"/>
  <c r="X4845" i="1"/>
  <c r="X4065" i="1"/>
  <c r="X4036" i="1"/>
  <c r="X7606" i="1"/>
  <c r="X7598" i="1"/>
  <c r="X7590" i="1"/>
  <c r="X7582" i="1"/>
  <c r="X6833" i="1"/>
  <c r="X6769" i="1"/>
  <c r="X6629" i="1"/>
  <c r="X6618" i="1"/>
  <c r="X6573" i="1"/>
  <c r="X6556" i="1"/>
  <c r="X6517" i="1"/>
  <c r="X6505" i="1"/>
  <c r="X6449" i="1"/>
  <c r="X6443" i="1"/>
  <c r="X6399" i="1"/>
  <c r="X6387" i="1"/>
  <c r="X6376" i="1"/>
  <c r="X6332" i="1"/>
  <c r="X6288" i="1"/>
  <c r="X6223" i="1"/>
  <c r="X5179" i="1"/>
  <c r="X5163" i="1"/>
  <c r="X5147" i="1"/>
  <c r="X5131" i="1"/>
  <c r="X5115" i="1"/>
  <c r="X7485" i="1"/>
  <c r="X7453" i="1"/>
  <c r="X7437" i="1"/>
  <c r="X7421" i="1"/>
  <c r="X7405" i="1"/>
  <c r="X7389" i="1"/>
  <c r="X7373" i="1"/>
  <c r="X7106" i="1"/>
  <c r="X6827" i="1"/>
  <c r="X6821" i="1"/>
  <c r="X6763" i="1"/>
  <c r="X6757" i="1"/>
  <c r="X6705" i="1"/>
  <c r="X6689" i="1"/>
  <c r="X6673" i="1"/>
  <c r="X6651" i="1"/>
  <c r="X6646" i="1"/>
  <c r="X6595" i="1"/>
  <c r="X6533" i="1"/>
  <c r="X6522" i="1"/>
  <c r="X6511" i="1"/>
  <c r="X6494" i="1"/>
  <c r="X6477" i="1"/>
  <c r="X6460" i="1"/>
  <c r="X6421" i="1"/>
  <c r="X6409" i="1"/>
  <c r="X6356" i="1"/>
  <c r="X6322" i="1"/>
  <c r="X6293" i="1"/>
  <c r="X6273" i="1"/>
  <c r="X6268" i="1"/>
  <c r="X6258" i="1"/>
  <c r="X6253" i="1"/>
  <c r="X6238" i="1"/>
  <c r="X6233" i="1"/>
  <c r="X6213" i="1"/>
  <c r="X6208" i="1"/>
  <c r="X6178" i="1"/>
  <c r="X6148" i="1"/>
  <c r="X6030" i="1"/>
  <c r="X6020" i="1"/>
  <c r="X4776" i="1"/>
  <c r="X4108" i="1"/>
  <c r="X7501" i="1"/>
  <c r="X7490" i="1"/>
  <c r="X7474" i="1"/>
  <c r="X7458" i="1"/>
  <c r="X7426" i="1"/>
  <c r="X7410" i="1"/>
  <c r="X7378" i="1"/>
  <c r="X7362" i="1"/>
  <c r="X7346" i="1"/>
  <c r="X7330" i="1"/>
  <c r="X7314" i="1"/>
  <c r="X7298" i="1"/>
  <c r="X7282" i="1"/>
  <c r="X7266" i="1"/>
  <c r="X7250" i="1"/>
  <c r="X7142" i="1"/>
  <c r="X7133" i="1"/>
  <c r="X7065" i="1"/>
  <c r="X6815" i="1"/>
  <c r="X6809" i="1"/>
  <c r="X6751" i="1"/>
  <c r="X6745" i="1"/>
  <c r="X6634" i="1"/>
  <c r="X6617" i="1"/>
  <c r="X6555" i="1"/>
  <c r="X6550" i="1"/>
  <c r="X6499" i="1"/>
  <c r="X6488" i="1"/>
  <c r="X6437" i="1"/>
  <c r="X6426" i="1"/>
  <c r="X6415" i="1"/>
  <c r="X6398" i="1"/>
  <c r="X6381" i="1"/>
  <c r="X6336" i="1"/>
  <c r="X6040" i="1"/>
  <c r="X5802" i="1"/>
  <c r="X4872" i="1"/>
  <c r="X4102" i="1"/>
  <c r="X6049" i="1"/>
  <c r="X6014" i="1"/>
  <c r="X5969" i="1"/>
  <c r="X5890" i="1"/>
  <c r="X5860" i="1"/>
  <c r="X5852" i="1"/>
  <c r="X5837" i="1"/>
  <c r="X5826" i="1"/>
  <c r="X5796" i="1"/>
  <c r="X5611" i="1"/>
  <c r="X5579" i="1"/>
  <c r="X5456" i="1"/>
  <c r="X5427" i="1"/>
  <c r="X5411" i="1"/>
  <c r="X5379" i="1"/>
  <c r="X5363" i="1"/>
  <c r="X5347" i="1"/>
  <c r="X5331" i="1"/>
  <c r="X5259" i="1"/>
  <c r="X4690" i="1"/>
  <c r="X4118" i="1"/>
  <c r="X5989" i="1"/>
  <c r="X5984" i="1"/>
  <c r="X5949" i="1"/>
  <c r="X5944" i="1"/>
  <c r="X5934" i="1"/>
  <c r="X5904" i="1"/>
  <c r="X5848" i="1"/>
  <c r="X5833" i="1"/>
  <c r="X5822" i="1"/>
  <c r="X5792" i="1"/>
  <c r="X5617" i="1"/>
  <c r="X5585" i="1"/>
  <c r="X5490" i="1"/>
  <c r="X5462" i="1"/>
  <c r="X5284" i="1"/>
  <c r="X5265" i="1"/>
  <c r="X5252" i="1"/>
  <c r="X5193" i="1"/>
  <c r="X5108" i="1"/>
  <c r="X5076" i="1"/>
  <c r="X5032" i="1"/>
  <c r="X4990" i="1"/>
  <c r="X4967" i="1"/>
  <c r="X4904" i="1"/>
  <c r="X4881" i="1"/>
  <c r="X4876" i="1"/>
  <c r="X4860" i="1"/>
  <c r="X4849" i="1"/>
  <c r="X4828" i="1"/>
  <c r="X4817" i="1"/>
  <c r="X4812" i="1"/>
  <c r="X4796" i="1"/>
  <c r="X4785" i="1"/>
  <c r="X4764" i="1"/>
  <c r="X4753" i="1"/>
  <c r="X4732" i="1"/>
  <c r="X4721" i="1"/>
  <c r="X4700" i="1"/>
  <c r="X4695" i="1"/>
  <c r="X4663" i="1"/>
  <c r="X4636" i="1"/>
  <c r="X4571" i="1"/>
  <c r="X4540" i="1"/>
  <c r="X4507" i="1"/>
  <c r="X4456" i="1"/>
  <c r="X4392" i="1"/>
  <c r="X4112" i="1"/>
  <c r="X6113" i="1"/>
  <c r="X6078" i="1"/>
  <c r="X6073" i="1"/>
  <c r="X6033" i="1"/>
  <c r="X6028" i="1"/>
  <c r="X5954" i="1"/>
  <c r="X5924" i="1"/>
  <c r="X5909" i="1"/>
  <c r="X5884" i="1"/>
  <c r="X5874" i="1"/>
  <c r="X5869" i="1"/>
  <c r="X5844" i="1"/>
  <c r="X5818" i="1"/>
  <c r="X5788" i="1"/>
  <c r="X5663" i="1"/>
  <c r="X5639" i="1"/>
  <c r="X5631" i="1"/>
  <c r="X5591" i="1"/>
  <c r="X5559" i="1"/>
  <c r="X5527" i="1"/>
  <c r="X5455" i="1"/>
  <c r="X5448" i="1"/>
  <c r="X5434" i="1"/>
  <c r="X5418" i="1"/>
  <c r="X5402" i="1"/>
  <c r="X5386" i="1"/>
  <c r="X5370" i="1"/>
  <c r="X5354" i="1"/>
  <c r="X5322" i="1"/>
  <c r="X5306" i="1"/>
  <c r="X5290" i="1"/>
  <c r="X5271" i="1"/>
  <c r="X5094" i="1"/>
  <c r="X5062" i="1"/>
  <c r="X5047" i="1"/>
  <c r="X4949" i="1"/>
  <c r="X6048" i="1"/>
  <c r="X6038" i="1"/>
  <c r="X6013" i="1"/>
  <c r="X6008" i="1"/>
  <c r="X5998" i="1"/>
  <c r="X5968" i="1"/>
  <c r="X5889" i="1"/>
  <c r="X5840" i="1"/>
  <c r="X5814" i="1"/>
  <c r="X5784" i="1"/>
  <c r="X5597" i="1"/>
  <c r="X5277" i="1"/>
  <c r="X5264" i="1"/>
  <c r="X5220" i="1"/>
  <c r="X5213" i="1"/>
  <c r="X5182" i="1"/>
  <c r="X5166" i="1"/>
  <c r="X5134" i="1"/>
  <c r="X5080" i="1"/>
  <c r="X5006" i="1"/>
  <c r="X4926" i="1"/>
  <c r="X4903" i="1"/>
  <c r="X4875" i="1"/>
  <c r="X4870" i="1"/>
  <c r="X4859" i="1"/>
  <c r="X4843" i="1"/>
  <c r="X4838" i="1"/>
  <c r="X4827" i="1"/>
  <c r="X4811" i="1"/>
  <c r="X4806" i="1"/>
  <c r="X4779" i="1"/>
  <c r="X4774" i="1"/>
  <c r="X4763" i="1"/>
  <c r="X4747" i="1"/>
  <c r="X4742" i="1"/>
  <c r="X4731" i="1"/>
  <c r="X4715" i="1"/>
  <c r="X4699" i="1"/>
  <c r="X4635" i="1"/>
  <c r="X4576" i="1"/>
  <c r="X4539" i="1"/>
  <c r="X4512" i="1"/>
  <c r="X4335" i="1"/>
  <c r="X4170" i="1"/>
  <c r="X4074" i="1"/>
  <c r="X6097" i="1"/>
  <c r="X6092" i="1"/>
  <c r="X6018" i="1"/>
  <c r="X5988" i="1"/>
  <c r="X5973" i="1"/>
  <c r="X5948" i="1"/>
  <c r="X5938" i="1"/>
  <c r="X5933" i="1"/>
  <c r="X5859" i="1"/>
  <c r="X5836" i="1"/>
  <c r="X5825" i="1"/>
  <c r="X5810" i="1"/>
  <c r="X5603" i="1"/>
  <c r="X5468" i="1"/>
  <c r="X5433" i="1"/>
  <c r="X5417" i="1"/>
  <c r="X5401" i="1"/>
  <c r="X5385" i="1"/>
  <c r="X5353" i="1"/>
  <c r="X5283" i="1"/>
  <c r="X5270" i="1"/>
  <c r="X5187" i="1"/>
  <c r="X5171" i="1"/>
  <c r="X5155" i="1"/>
  <c r="X5139" i="1"/>
  <c r="X5123" i="1"/>
  <c r="X5098" i="1"/>
  <c r="X5089" i="1"/>
  <c r="X5066" i="1"/>
  <c r="X4983" i="1"/>
  <c r="X4978" i="1"/>
  <c r="X4667" i="1"/>
  <c r="X4122" i="1"/>
  <c r="X4040" i="1"/>
  <c r="X4012" i="1"/>
  <c r="X5821" i="1"/>
  <c r="X5806" i="1"/>
  <c r="X5481" i="1"/>
  <c r="X5289" i="1"/>
  <c r="X5257" i="1"/>
  <c r="X5084" i="1"/>
  <c r="X5052" i="1"/>
  <c r="X4971" i="1"/>
  <c r="X4966" i="1"/>
  <c r="X4908" i="1"/>
  <c r="X4869" i="1"/>
  <c r="X4837" i="1"/>
  <c r="X4821" i="1"/>
  <c r="X4805" i="1"/>
  <c r="X4789" i="1"/>
  <c r="X4773" i="1"/>
  <c r="X4757" i="1"/>
  <c r="X4741" i="1"/>
  <c r="X4608" i="1"/>
  <c r="X4544" i="1"/>
  <c r="X4472" i="1"/>
  <c r="X4084" i="1"/>
  <c r="X5982" i="1"/>
  <c r="X5977" i="1"/>
  <c r="X5858" i="1"/>
  <c r="X5828" i="1"/>
  <c r="X5813" i="1"/>
  <c r="X5798" i="1"/>
  <c r="X5783" i="1"/>
  <c r="X5621" i="1"/>
  <c r="X5589" i="1"/>
  <c r="X5557" i="1"/>
  <c r="X5480" i="1"/>
  <c r="X5446" i="1"/>
  <c r="X5269" i="1"/>
  <c r="X5218" i="1"/>
  <c r="X5186" i="1"/>
  <c r="X5170" i="1"/>
  <c r="X5154" i="1"/>
  <c r="X5138" i="1"/>
  <c r="X5088" i="1"/>
  <c r="X5030" i="1"/>
  <c r="X5010" i="1"/>
  <c r="X4907" i="1"/>
  <c r="X4847" i="1"/>
  <c r="X4144" i="1"/>
  <c r="X4016" i="1"/>
  <c r="X6116" i="1"/>
  <c r="X6101" i="1"/>
  <c r="X6076" i="1"/>
  <c r="X6066" i="1"/>
  <c r="X6061" i="1"/>
  <c r="X5957" i="1"/>
  <c r="X5952" i="1"/>
  <c r="X5917" i="1"/>
  <c r="X5912" i="1"/>
  <c r="X5902" i="1"/>
  <c r="X5872" i="1"/>
  <c r="X5854" i="1"/>
  <c r="X5824" i="1"/>
  <c r="X5809" i="1"/>
  <c r="X5595" i="1"/>
  <c r="X5452" i="1"/>
  <c r="X5439" i="1"/>
  <c r="X5375" i="1"/>
  <c r="X5327" i="1"/>
  <c r="X5311" i="1"/>
  <c r="X5295" i="1"/>
  <c r="X5275" i="1"/>
  <c r="X5262" i="1"/>
  <c r="X5175" i="1"/>
  <c r="X5159" i="1"/>
  <c r="X5143" i="1"/>
  <c r="X5127" i="1"/>
  <c r="X5111" i="1"/>
  <c r="X5106" i="1"/>
  <c r="X5097" i="1"/>
  <c r="X5074" i="1"/>
  <c r="X5035" i="1"/>
  <c r="X4930" i="1"/>
  <c r="X4553" i="1"/>
  <c r="X4214" i="1"/>
  <c r="X4094" i="1"/>
  <c r="X4056" i="1"/>
  <c r="X6081" i="1"/>
  <c r="X6046" i="1"/>
  <c r="X6041" i="1"/>
  <c r="X6001" i="1"/>
  <c r="X5996" i="1"/>
  <c r="X5922" i="1"/>
  <c r="X5892" i="1"/>
  <c r="X5877" i="1"/>
  <c r="X5850" i="1"/>
  <c r="X5820" i="1"/>
  <c r="X5805" i="1"/>
  <c r="X5794" i="1"/>
  <c r="X5762" i="1"/>
  <c r="X5601" i="1"/>
  <c r="X5201" i="1"/>
  <c r="X5092" i="1"/>
  <c r="X5060" i="1"/>
  <c r="X4935" i="1"/>
  <c r="X4924" i="1"/>
  <c r="X4868" i="1"/>
  <c r="X4804" i="1"/>
  <c r="X4772" i="1"/>
  <c r="X3967" i="1"/>
  <c r="X3275" i="1"/>
  <c r="X6021" i="1"/>
  <c r="X6016" i="1"/>
  <c r="X5981" i="1"/>
  <c r="X5976" i="1"/>
  <c r="X5966" i="1"/>
  <c r="X5936" i="1"/>
  <c r="X5846" i="1"/>
  <c r="X5816" i="1"/>
  <c r="X5801" i="1"/>
  <c r="X5790" i="1"/>
  <c r="X5737" i="1"/>
  <c r="X5651" i="1"/>
  <c r="X5635" i="1"/>
  <c r="X5607" i="1"/>
  <c r="X5575" i="1"/>
  <c r="X5543" i="1"/>
  <c r="X5511" i="1"/>
  <c r="X5422" i="1"/>
  <c r="X5406" i="1"/>
  <c r="X5390" i="1"/>
  <c r="X5374" i="1"/>
  <c r="X5358" i="1"/>
  <c r="X5294" i="1"/>
  <c r="X5211" i="1"/>
  <c r="X5078" i="1"/>
  <c r="X5055" i="1"/>
  <c r="X4964" i="1"/>
  <c r="X4958" i="1"/>
  <c r="X4649" i="1"/>
  <c r="X4590" i="1"/>
  <c r="X4558" i="1"/>
  <c r="X4488" i="1"/>
  <c r="X4098" i="1"/>
  <c r="X6110" i="1"/>
  <c r="X6105" i="1"/>
  <c r="X6090" i="1"/>
  <c r="X6065" i="1"/>
  <c r="X6060" i="1"/>
  <c r="X5986" i="1"/>
  <c r="X5956" i="1"/>
  <c r="X5941" i="1"/>
  <c r="X5916" i="1"/>
  <c r="X5906" i="1"/>
  <c r="X5901" i="1"/>
  <c r="X5857" i="1"/>
  <c r="X5812" i="1"/>
  <c r="X5786" i="1"/>
  <c r="X5744" i="1"/>
  <c r="X5613" i="1"/>
  <c r="X5581" i="1"/>
  <c r="X5498" i="1"/>
  <c r="X5472" i="1"/>
  <c r="X5458" i="1"/>
  <c r="X5174" i="1"/>
  <c r="X5158" i="1"/>
  <c r="X5142" i="1"/>
  <c r="X5096" i="1"/>
  <c r="X5087" i="1"/>
  <c r="X5064" i="1"/>
  <c r="X5014" i="1"/>
  <c r="X4998" i="1"/>
  <c r="X4862" i="1"/>
  <c r="X4846" i="1"/>
  <c r="X4814" i="1"/>
  <c r="X4798" i="1"/>
  <c r="X4782" i="1"/>
  <c r="X4750" i="1"/>
  <c r="X4734" i="1"/>
  <c r="X4686" i="1"/>
  <c r="X4622" i="1"/>
  <c r="X4526" i="1"/>
  <c r="X4239" i="1"/>
  <c r="X4031" i="1"/>
  <c r="X4026" i="1"/>
  <c r="X4708" i="1"/>
  <c r="X4703" i="1"/>
  <c r="X4676" i="1"/>
  <c r="X4671" i="1"/>
  <c r="X4644" i="1"/>
  <c r="X4639" i="1"/>
  <c r="X4612" i="1"/>
  <c r="X4607" i="1"/>
  <c r="X4580" i="1"/>
  <c r="X4575" i="1"/>
  <c r="X4548" i="1"/>
  <c r="X4543" i="1"/>
  <c r="X4516" i="1"/>
  <c r="X4511" i="1"/>
  <c r="X4481" i="1"/>
  <c r="X4476" i="1"/>
  <c r="X4471" i="1"/>
  <c r="X4025" i="1"/>
  <c r="X3998" i="1"/>
  <c r="X3299" i="1"/>
  <c r="X3238" i="1"/>
  <c r="X4694" i="1"/>
  <c r="X4689" i="1"/>
  <c r="X4657" i="1"/>
  <c r="X4598" i="1"/>
  <c r="X4534" i="1"/>
  <c r="X4502" i="1"/>
  <c r="X4466" i="1"/>
  <c r="X4217" i="1"/>
  <c r="X4190" i="1"/>
  <c r="X4165" i="1"/>
  <c r="X4132" i="1"/>
  <c r="X4097" i="1"/>
  <c r="X4088" i="1"/>
  <c r="X4044" i="1"/>
  <c r="X4020" i="1"/>
  <c r="X2917" i="1"/>
  <c r="X4712" i="1"/>
  <c r="X4707" i="1"/>
  <c r="X4680" i="1"/>
  <c r="X4675" i="1"/>
  <c r="X4648" i="1"/>
  <c r="X4643" i="1"/>
  <c r="X4616" i="1"/>
  <c r="X4611" i="1"/>
  <c r="X4584" i="1"/>
  <c r="X4579" i="1"/>
  <c r="X4552" i="1"/>
  <c r="X4547" i="1"/>
  <c r="X4520" i="1"/>
  <c r="X4515" i="1"/>
  <c r="X4492" i="1"/>
  <c r="X4482" i="1"/>
  <c r="X4400" i="1"/>
  <c r="X4142" i="1"/>
  <c r="X4030" i="1"/>
  <c r="X4002" i="1"/>
  <c r="X4698" i="1"/>
  <c r="X4693" i="1"/>
  <c r="X4666" i="1"/>
  <c r="X4661" i="1"/>
  <c r="X4634" i="1"/>
  <c r="X4629" i="1"/>
  <c r="X4602" i="1"/>
  <c r="X4597" i="1"/>
  <c r="X4570" i="1"/>
  <c r="X4565" i="1"/>
  <c r="X4538" i="1"/>
  <c r="X4533" i="1"/>
  <c r="X4506" i="1"/>
  <c r="X4501" i="1"/>
  <c r="X4486" i="1"/>
  <c r="X4405" i="1"/>
  <c r="X4380" i="1"/>
  <c r="X4364" i="1"/>
  <c r="X4329" i="1"/>
  <c r="X4283" i="1"/>
  <c r="X4173" i="1"/>
  <c r="X4092" i="1"/>
  <c r="X4068" i="1"/>
  <c r="X4711" i="1"/>
  <c r="X4679" i="1"/>
  <c r="X4652" i="1"/>
  <c r="X4647" i="1"/>
  <c r="X4620" i="1"/>
  <c r="X4615" i="1"/>
  <c r="X4588" i="1"/>
  <c r="X4583" i="1"/>
  <c r="X4556" i="1"/>
  <c r="X4551" i="1"/>
  <c r="X4524" i="1"/>
  <c r="X4519" i="1"/>
  <c r="X4308" i="1"/>
  <c r="X4270" i="1"/>
  <c r="X4241" i="1"/>
  <c r="X4209" i="1"/>
  <c r="X4198" i="1"/>
  <c r="X4130" i="1"/>
  <c r="X4082" i="1"/>
  <c r="X4072" i="1"/>
  <c r="X4048" i="1"/>
  <c r="X4034" i="1"/>
  <c r="X4029" i="1"/>
  <c r="X4010" i="1"/>
  <c r="X4001" i="1"/>
  <c r="X2808" i="1"/>
  <c r="X4702" i="1"/>
  <c r="X4697" i="1"/>
  <c r="X4670" i="1"/>
  <c r="X4665" i="1"/>
  <c r="X4638" i="1"/>
  <c r="X4633" i="1"/>
  <c r="X4606" i="1"/>
  <c r="X4601" i="1"/>
  <c r="X4574" i="1"/>
  <c r="X4569" i="1"/>
  <c r="X4542" i="1"/>
  <c r="X4537" i="1"/>
  <c r="X4510" i="1"/>
  <c r="X4505" i="1"/>
  <c r="X4449" i="1"/>
  <c r="X4394" i="1"/>
  <c r="X4374" i="1"/>
  <c r="X4358" i="1"/>
  <c r="X4337" i="1"/>
  <c r="X4316" i="1"/>
  <c r="X4274" i="1"/>
  <c r="X4228" i="1"/>
  <c r="X4189" i="1"/>
  <c r="X4168" i="1"/>
  <c r="X4164" i="1"/>
  <c r="X4058" i="1"/>
  <c r="X4024" i="1"/>
  <c r="X4014" i="1"/>
  <c r="X4688" i="1"/>
  <c r="X4683" i="1"/>
  <c r="X4656" i="1"/>
  <c r="X4651" i="1"/>
  <c r="X4624" i="1"/>
  <c r="X4619" i="1"/>
  <c r="X4592" i="1"/>
  <c r="X4587" i="1"/>
  <c r="X4560" i="1"/>
  <c r="X4555" i="1"/>
  <c r="X4528" i="1"/>
  <c r="X4523" i="1"/>
  <c r="X4496" i="1"/>
  <c r="X4475" i="1"/>
  <c r="X4453" i="1"/>
  <c r="X4427" i="1"/>
  <c r="X4146" i="1"/>
  <c r="X4120" i="1"/>
  <c r="X4033" i="1"/>
  <c r="X4009" i="1"/>
  <c r="X4706" i="1"/>
  <c r="X4701" i="1"/>
  <c r="X4674" i="1"/>
  <c r="X4642" i="1"/>
  <c r="X4637" i="1"/>
  <c r="X4610" i="1"/>
  <c r="X4605" i="1"/>
  <c r="X4578" i="1"/>
  <c r="X4573" i="1"/>
  <c r="X4546" i="1"/>
  <c r="X4541" i="1"/>
  <c r="X4514" i="1"/>
  <c r="X4509" i="1"/>
  <c r="X4431" i="1"/>
  <c r="X4413" i="1"/>
  <c r="X4408" i="1"/>
  <c r="X4389" i="1"/>
  <c r="X4384" i="1"/>
  <c r="X4368" i="1"/>
  <c r="X4353" i="1"/>
  <c r="X4345" i="1"/>
  <c r="X4332" i="1"/>
  <c r="X4265" i="1"/>
  <c r="X4201" i="1"/>
  <c r="X4184" i="1"/>
  <c r="X4176" i="1"/>
  <c r="X4172" i="1"/>
  <c r="X4100" i="1"/>
  <c r="X4086" i="1"/>
  <c r="X4057" i="1"/>
  <c r="X4018" i="1"/>
  <c r="X3996" i="1"/>
  <c r="X3992" i="1"/>
  <c r="X4692" i="1"/>
  <c r="X4687" i="1"/>
  <c r="X4660" i="1"/>
  <c r="X4655" i="1"/>
  <c r="X4628" i="1"/>
  <c r="X4623" i="1"/>
  <c r="X4596" i="1"/>
  <c r="X4591" i="1"/>
  <c r="X4564" i="1"/>
  <c r="X4559" i="1"/>
  <c r="X4532" i="1"/>
  <c r="X4527" i="1"/>
  <c r="X4500" i="1"/>
  <c r="X4473" i="1"/>
  <c r="X4457" i="1"/>
  <c r="X4417" i="1"/>
  <c r="X4307" i="1"/>
  <c r="X4159" i="1"/>
  <c r="X4154" i="1"/>
  <c r="X4140" i="1"/>
  <c r="X4124" i="1"/>
  <c r="X4119" i="1"/>
  <c r="X4104" i="1"/>
  <c r="X4076" i="1"/>
  <c r="X4052" i="1"/>
  <c r="X4028" i="1"/>
  <c r="X2921" i="1"/>
  <c r="X4710" i="1"/>
  <c r="X4705" i="1"/>
  <c r="X4678" i="1"/>
  <c r="X4673" i="1"/>
  <c r="X4646" i="1"/>
  <c r="X4641" i="1"/>
  <c r="X4614" i="1"/>
  <c r="X4609" i="1"/>
  <c r="X4582" i="1"/>
  <c r="X4577" i="1"/>
  <c r="X4550" i="1"/>
  <c r="X4545" i="1"/>
  <c r="X4518" i="1"/>
  <c r="X4513" i="1"/>
  <c r="X4489" i="1"/>
  <c r="X4378" i="1"/>
  <c r="X4315" i="1"/>
  <c r="X4244" i="1"/>
  <c r="X4188" i="1"/>
  <c r="X4150" i="1"/>
  <c r="X4114" i="1"/>
  <c r="X4090" i="1"/>
  <c r="X4000" i="1"/>
  <c r="X4696" i="1"/>
  <c r="X4691" i="1"/>
  <c r="X4664" i="1"/>
  <c r="X4659" i="1"/>
  <c r="X4632" i="1"/>
  <c r="X4627" i="1"/>
  <c r="X4600" i="1"/>
  <c r="X4595" i="1"/>
  <c r="X4568" i="1"/>
  <c r="X4563" i="1"/>
  <c r="X4536" i="1"/>
  <c r="X4531" i="1"/>
  <c r="X4504" i="1"/>
  <c r="X4499" i="1"/>
  <c r="X4467" i="1"/>
  <c r="X4383" i="1"/>
  <c r="X4367" i="1"/>
  <c r="X4340" i="1"/>
  <c r="X4323" i="1"/>
  <c r="X4302" i="1"/>
  <c r="X4260" i="1"/>
  <c r="X4215" i="1"/>
  <c r="X4204" i="1"/>
  <c r="X4192" i="1"/>
  <c r="X4004" i="1"/>
  <c r="X3257" i="1"/>
  <c r="X4709" i="1"/>
  <c r="X4682" i="1"/>
  <c r="X4677" i="1"/>
  <c r="X4645" i="1"/>
  <c r="X4618" i="1"/>
  <c r="X4613" i="1"/>
  <c r="X4586" i="1"/>
  <c r="X4581" i="1"/>
  <c r="X4554" i="1"/>
  <c r="X4549" i="1"/>
  <c r="X4522" i="1"/>
  <c r="X4517" i="1"/>
  <c r="X4483" i="1"/>
  <c r="X4430" i="1"/>
  <c r="X4421" i="1"/>
  <c r="X4407" i="1"/>
  <c r="X4372" i="1"/>
  <c r="X4356" i="1"/>
  <c r="X4306" i="1"/>
  <c r="X4281" i="1"/>
  <c r="X4277" i="1"/>
  <c r="X4268" i="1"/>
  <c r="X4211" i="1"/>
  <c r="X4134" i="1"/>
  <c r="X4080" i="1"/>
  <c r="X4070" i="1"/>
  <c r="X4066" i="1"/>
  <c r="X4061" i="1"/>
  <c r="X4046" i="1"/>
  <c r="X4032" i="1"/>
  <c r="X4022" i="1"/>
  <c r="X4008" i="1"/>
  <c r="X3999" i="1"/>
  <c r="X3968" i="1"/>
  <c r="X3930" i="1"/>
  <c r="X3233" i="1"/>
  <c r="X2068" i="1"/>
  <c r="X3934" i="1"/>
  <c r="X3917" i="1"/>
  <c r="X3901" i="1"/>
  <c r="X3648" i="1"/>
  <c r="X3586" i="1"/>
  <c r="X3480" i="1"/>
  <c r="X3446" i="1"/>
  <c r="X3418" i="1"/>
  <c r="X3390" i="1"/>
  <c r="X3305" i="1"/>
  <c r="X3253" i="1"/>
  <c r="X3247" i="1"/>
  <c r="X3225" i="1"/>
  <c r="X3141" i="1"/>
  <c r="X3071" i="1"/>
  <c r="X3019" i="1"/>
  <c r="X2906" i="1"/>
  <c r="X2881" i="1"/>
  <c r="X2871" i="1"/>
  <c r="X2835" i="1"/>
  <c r="X2829" i="1"/>
  <c r="X2819" i="1"/>
  <c r="X2803" i="1"/>
  <c r="X2797" i="1"/>
  <c r="X2787" i="1"/>
  <c r="X2775" i="1"/>
  <c r="X2739" i="1"/>
  <c r="X2706" i="1"/>
  <c r="X2701" i="1"/>
  <c r="X2680" i="1"/>
  <c r="X2665" i="1"/>
  <c r="X2631" i="1"/>
  <c r="X2616" i="1"/>
  <c r="X2607" i="1"/>
  <c r="X2507" i="1"/>
  <c r="X1850" i="1"/>
  <c r="X874" i="1"/>
  <c r="X3972" i="1"/>
  <c r="X3942" i="1"/>
  <c r="X3938" i="1"/>
  <c r="X3933" i="1"/>
  <c r="X3916" i="1"/>
  <c r="X3908" i="1"/>
  <c r="X3564" i="1"/>
  <c r="X3504" i="1"/>
  <c r="X3450" i="1"/>
  <c r="X3359" i="1"/>
  <c r="X3353" i="1"/>
  <c r="X3287" i="1"/>
  <c r="X3252" i="1"/>
  <c r="X2931" i="1"/>
  <c r="X2900" i="1"/>
  <c r="X2890" i="1"/>
  <c r="X2840" i="1"/>
  <c r="X2830" i="1"/>
  <c r="X2798" i="1"/>
  <c r="X2774" i="1"/>
  <c r="X2738" i="1"/>
  <c r="X2675" i="1"/>
  <c r="X2664" i="1"/>
  <c r="X2611" i="1"/>
  <c r="X2513" i="1"/>
  <c r="X2179" i="1"/>
  <c r="X3937" i="1"/>
  <c r="X3907" i="1"/>
  <c r="X3548" i="1"/>
  <c r="X3464" i="1"/>
  <c r="X3347" i="1"/>
  <c r="X3331" i="1"/>
  <c r="X3198" i="1"/>
  <c r="X3031" i="1"/>
  <c r="X3011" i="1"/>
  <c r="X3004" i="1"/>
  <c r="X2971" i="1"/>
  <c r="X2941" i="1"/>
  <c r="X2925" i="1"/>
  <c r="X2875" i="1"/>
  <c r="X2828" i="1"/>
  <c r="X2812" i="1"/>
  <c r="X2796" i="1"/>
  <c r="X2791" i="1"/>
  <c r="X2768" i="1"/>
  <c r="X2726" i="1"/>
  <c r="X2715" i="1"/>
  <c r="X2659" i="1"/>
  <c r="X2649" i="1"/>
  <c r="X2625" i="1"/>
  <c r="X1723" i="1"/>
  <c r="X3980" i="1"/>
  <c r="X3975" i="1"/>
  <c r="X3950" i="1"/>
  <c r="X3891" i="1"/>
  <c r="X3875" i="1"/>
  <c r="X3859" i="1"/>
  <c r="X3843" i="1"/>
  <c r="X3803" i="1"/>
  <c r="X3795" i="1"/>
  <c r="X3787" i="1"/>
  <c r="X3779" i="1"/>
  <c r="X3771" i="1"/>
  <c r="X3763" i="1"/>
  <c r="X3755" i="1"/>
  <c r="X3747" i="1"/>
  <c r="X3739" i="1"/>
  <c r="X3731" i="1"/>
  <c r="X3723" i="1"/>
  <c r="X3715" i="1"/>
  <c r="X3707" i="1"/>
  <c r="X3699" i="1"/>
  <c r="X3691" i="1"/>
  <c r="X3683" i="1"/>
  <c r="X3675" i="1"/>
  <c r="X3667" i="1"/>
  <c r="X3508" i="1"/>
  <c r="X3341" i="1"/>
  <c r="X3303" i="1"/>
  <c r="X3241" i="1"/>
  <c r="X3219" i="1"/>
  <c r="X3153" i="1"/>
  <c r="X3087" i="1"/>
  <c r="X2988" i="1"/>
  <c r="X2976" i="1"/>
  <c r="X2961" i="1"/>
  <c r="X2946" i="1"/>
  <c r="X2899" i="1"/>
  <c r="X2894" i="1"/>
  <c r="X2889" i="1"/>
  <c r="X2855" i="1"/>
  <c r="X2844" i="1"/>
  <c r="X2679" i="1"/>
  <c r="X2615" i="1"/>
  <c r="X3984" i="1"/>
  <c r="X3945" i="1"/>
  <c r="X3642" i="1"/>
  <c r="X3488" i="1"/>
  <c r="X3426" i="1"/>
  <c r="X3421" i="1"/>
  <c r="X3356" i="1"/>
  <c r="X3251" i="1"/>
  <c r="X3023" i="1"/>
  <c r="X2935" i="1"/>
  <c r="X2869" i="1"/>
  <c r="X2864" i="1"/>
  <c r="X2813" i="1"/>
  <c r="X2755" i="1"/>
  <c r="X2742" i="1"/>
  <c r="X2689" i="1"/>
  <c r="X2648" i="1"/>
  <c r="X2639" i="1"/>
  <c r="X2629" i="1"/>
  <c r="X2586" i="1"/>
  <c r="X3988" i="1"/>
  <c r="X3979" i="1"/>
  <c r="X3962" i="1"/>
  <c r="X3958" i="1"/>
  <c r="X3954" i="1"/>
  <c r="X3932" i="1"/>
  <c r="X3928" i="1"/>
  <c r="X3866" i="1"/>
  <c r="X3594" i="1"/>
  <c r="X3532" i="1"/>
  <c r="X3468" i="1"/>
  <c r="X3383" i="1"/>
  <c r="X3291" i="1"/>
  <c r="X3256" i="1"/>
  <c r="X3227" i="1"/>
  <c r="X3223" i="1"/>
  <c r="X3016" i="1"/>
  <c r="X2995" i="1"/>
  <c r="X2987" i="1"/>
  <c r="X2970" i="1"/>
  <c r="X2909" i="1"/>
  <c r="X2879" i="1"/>
  <c r="X2874" i="1"/>
  <c r="X2845" i="1"/>
  <c r="X2822" i="1"/>
  <c r="X2663" i="1"/>
  <c r="X2599" i="1"/>
  <c r="X2367" i="1"/>
  <c r="X2121" i="1"/>
  <c r="X1932" i="1"/>
  <c r="X3966" i="1"/>
  <c r="X3921" i="1"/>
  <c r="X3913" i="1"/>
  <c r="X3905" i="1"/>
  <c r="X3578" i="1"/>
  <c r="X3512" i="1"/>
  <c r="X3439" i="1"/>
  <c r="X3368" i="1"/>
  <c r="X3313" i="1"/>
  <c r="X3279" i="1"/>
  <c r="X3244" i="1"/>
  <c r="X3235" i="1"/>
  <c r="X3214" i="1"/>
  <c r="X3193" i="1"/>
  <c r="X3044" i="1"/>
  <c r="X3009" i="1"/>
  <c r="X2975" i="1"/>
  <c r="X2960" i="1"/>
  <c r="X2945" i="1"/>
  <c r="X2929" i="1"/>
  <c r="X2914" i="1"/>
  <c r="X2827" i="1"/>
  <c r="X2811" i="1"/>
  <c r="X2806" i="1"/>
  <c r="X2760" i="1"/>
  <c r="X2754" i="1"/>
  <c r="X2698" i="1"/>
  <c r="X2688" i="1"/>
  <c r="X2673" i="1"/>
  <c r="X2643" i="1"/>
  <c r="X2619" i="1"/>
  <c r="X2604" i="1"/>
  <c r="X2308" i="1"/>
  <c r="X2263" i="1"/>
  <c r="X2187" i="1"/>
  <c r="X1727" i="1"/>
  <c r="X3936" i="1"/>
  <c r="X3897" i="1"/>
  <c r="X3889" i="1"/>
  <c r="X3873" i="1"/>
  <c r="X3841" i="1"/>
  <c r="X3777" i="1"/>
  <c r="X3761" i="1"/>
  <c r="X3745" i="1"/>
  <c r="X3713" i="1"/>
  <c r="X3697" i="1"/>
  <c r="X3665" i="1"/>
  <c r="X3641" i="1"/>
  <c r="X3572" i="1"/>
  <c r="X3562" i="1"/>
  <c r="X3492" i="1"/>
  <c r="X3448" i="1"/>
  <c r="X3405" i="1"/>
  <c r="X3328" i="1"/>
  <c r="X3322" i="1"/>
  <c r="X3266" i="1"/>
  <c r="X3255" i="1"/>
  <c r="X3231" i="1"/>
  <c r="X3151" i="1"/>
  <c r="X2994" i="1"/>
  <c r="X2986" i="1"/>
  <c r="X2903" i="1"/>
  <c r="X2868" i="1"/>
  <c r="X2858" i="1"/>
  <c r="X2843" i="1"/>
  <c r="X2708" i="1"/>
  <c r="X2683" i="1"/>
  <c r="X2652" i="1"/>
  <c r="X2633" i="1"/>
  <c r="X2592" i="1"/>
  <c r="X2471" i="1"/>
  <c r="X2426" i="1"/>
  <c r="X2082" i="1"/>
  <c r="X3974" i="1"/>
  <c r="X3970" i="1"/>
  <c r="X3965" i="1"/>
  <c r="X3940" i="1"/>
  <c r="X3904" i="1"/>
  <c r="X3536" i="1"/>
  <c r="X3472" i="1"/>
  <c r="X3338" i="1"/>
  <c r="X3079" i="1"/>
  <c r="X3068" i="1"/>
  <c r="X3043" i="1"/>
  <c r="X3036" i="1"/>
  <c r="X2939" i="1"/>
  <c r="X2821" i="1"/>
  <c r="X2789" i="1"/>
  <c r="X2784" i="1"/>
  <c r="X2657" i="1"/>
  <c r="X2642" i="1"/>
  <c r="X3944" i="1"/>
  <c r="X3888" i="1"/>
  <c r="X3864" i="1"/>
  <c r="X3824" i="1"/>
  <c r="X3556" i="1"/>
  <c r="X3546" i="1"/>
  <c r="X3516" i="1"/>
  <c r="X3452" i="1"/>
  <c r="X3392" i="1"/>
  <c r="X3354" i="1"/>
  <c r="X3317" i="1"/>
  <c r="X3267" i="1"/>
  <c r="X3143" i="1"/>
  <c r="X3090" i="1"/>
  <c r="X3049" i="1"/>
  <c r="X2964" i="1"/>
  <c r="X2928" i="1"/>
  <c r="X2913" i="1"/>
  <c r="X2852" i="1"/>
  <c r="X2831" i="1"/>
  <c r="X2805" i="1"/>
  <c r="X2799" i="1"/>
  <c r="X2747" i="1"/>
  <c r="X2697" i="1"/>
  <c r="X2692" i="1"/>
  <c r="X2677" i="1"/>
  <c r="X2667" i="1"/>
  <c r="X2647" i="1"/>
  <c r="X2632" i="1"/>
  <c r="X2623" i="1"/>
  <c r="X2613" i="1"/>
  <c r="X2608" i="1"/>
  <c r="X2262" i="1"/>
  <c r="X1846" i="1"/>
  <c r="X1740" i="1"/>
  <c r="X1680" i="1"/>
  <c r="X3978" i="1"/>
  <c r="X3969" i="1"/>
  <c r="X3649" i="1"/>
  <c r="X3566" i="1"/>
  <c r="X3496" i="1"/>
  <c r="X3419" i="1"/>
  <c r="X3414" i="1"/>
  <c r="X3397" i="1"/>
  <c r="X3372" i="1"/>
  <c r="X3360" i="1"/>
  <c r="X3295" i="1"/>
  <c r="X3250" i="1"/>
  <c r="X3243" i="1"/>
  <c r="X3239" i="1"/>
  <c r="X3061" i="1"/>
  <c r="X3042" i="1"/>
  <c r="X2949" i="1"/>
  <c r="X2933" i="1"/>
  <c r="X2897" i="1"/>
  <c r="X2867" i="1"/>
  <c r="X2862" i="1"/>
  <c r="X2847" i="1"/>
  <c r="X2826" i="1"/>
  <c r="X2820" i="1"/>
  <c r="X2788" i="1"/>
  <c r="X2771" i="1"/>
  <c r="X2758" i="1"/>
  <c r="X2656" i="1"/>
  <c r="X1741" i="1"/>
  <c r="X3982" i="1"/>
  <c r="X3948" i="1"/>
  <c r="X3943" i="1"/>
  <c r="X3871" i="1"/>
  <c r="X3839" i="1"/>
  <c r="X3831" i="1"/>
  <c r="X3783" i="1"/>
  <c r="X3735" i="1"/>
  <c r="X3719" i="1"/>
  <c r="X3671" i="1"/>
  <c r="X3663" i="1"/>
  <c r="X3476" i="1"/>
  <c r="X3424" i="1"/>
  <c r="X3409" i="1"/>
  <c r="X3373" i="1"/>
  <c r="X3283" i="1"/>
  <c r="X3217" i="1"/>
  <c r="X3169" i="1"/>
  <c r="X3089" i="1"/>
  <c r="X3007" i="1"/>
  <c r="X2984" i="1"/>
  <c r="X2907" i="1"/>
  <c r="X2836" i="1"/>
  <c r="X2804" i="1"/>
  <c r="X2712" i="1"/>
  <c r="X2696" i="1"/>
  <c r="X2687" i="1"/>
  <c r="X2676" i="1"/>
  <c r="X2661" i="1"/>
  <c r="X2627" i="1"/>
  <c r="X2612" i="1"/>
  <c r="X2603" i="1"/>
  <c r="X2330" i="1"/>
  <c r="X2091" i="1"/>
  <c r="X3977" i="1"/>
  <c r="X3952" i="1"/>
  <c r="X3902" i="1"/>
  <c r="X3576" i="1"/>
  <c r="X3550" i="1"/>
  <c r="X3520" i="1"/>
  <c r="X3456" i="1"/>
  <c r="X3437" i="1"/>
  <c r="X3326" i="1"/>
  <c r="X3271" i="1"/>
  <c r="X3221" i="1"/>
  <c r="X3206" i="1"/>
  <c r="X3048" i="1"/>
  <c r="X3041" i="1"/>
  <c r="X2958" i="1"/>
  <c r="X2953" i="1"/>
  <c r="X2943" i="1"/>
  <c r="X2922" i="1"/>
  <c r="X2877" i="1"/>
  <c r="X2810" i="1"/>
  <c r="X2782" i="1"/>
  <c r="X2770" i="1"/>
  <c r="X2752" i="1"/>
  <c r="X2681" i="1"/>
  <c r="X2651" i="1"/>
  <c r="X2617" i="1"/>
  <c r="X2231" i="1"/>
  <c r="X2567" i="1"/>
  <c r="X2562" i="1"/>
  <c r="X2551" i="1"/>
  <c r="X2526" i="1"/>
  <c r="X2501" i="1"/>
  <c r="X2459" i="1"/>
  <c r="X2384" i="1"/>
  <c r="X2378" i="1"/>
  <c r="X2335" i="1"/>
  <c r="X2269" i="1"/>
  <c r="X2224" i="1"/>
  <c r="X2175" i="1"/>
  <c r="X2171" i="1"/>
  <c r="X2167" i="1"/>
  <c r="X2163" i="1"/>
  <c r="X2136" i="1"/>
  <c r="X2131" i="1"/>
  <c r="X2128" i="1"/>
  <c r="X2116" i="1"/>
  <c r="X2029" i="1"/>
  <c r="X2023" i="1"/>
  <c r="X1949" i="1"/>
  <c r="X1921" i="1"/>
  <c r="X1912" i="1"/>
  <c r="X1902" i="1"/>
  <c r="X1892" i="1"/>
  <c r="X1864" i="1"/>
  <c r="X1836" i="1"/>
  <c r="X1832" i="1"/>
  <c r="X1814" i="1"/>
  <c r="X1795" i="1"/>
  <c r="X1781" i="1"/>
  <c r="X1769" i="1"/>
  <c r="X1759" i="1"/>
  <c r="X1749" i="1"/>
  <c r="X1713" i="1"/>
  <c r="X1592" i="1"/>
  <c r="X1386" i="1"/>
  <c r="X1176" i="1"/>
  <c r="X1054" i="1"/>
  <c r="X2537" i="1"/>
  <c r="X2531" i="1"/>
  <c r="X2464" i="1"/>
  <c r="X2436" i="1"/>
  <c r="X2404" i="1"/>
  <c r="X2325" i="1"/>
  <c r="X2297" i="1"/>
  <c r="X2281" i="1"/>
  <c r="X2239" i="1"/>
  <c r="X2106" i="1"/>
  <c r="X2011" i="1"/>
  <c r="X1989" i="1"/>
  <c r="X1971" i="1"/>
  <c r="X1965" i="1"/>
  <c r="X1925" i="1"/>
  <c r="X1906" i="1"/>
  <c r="X1896" i="1"/>
  <c r="X1885" i="1"/>
  <c r="X1840" i="1"/>
  <c r="X1822" i="1"/>
  <c r="X1804" i="1"/>
  <c r="X1773" i="1"/>
  <c r="X1763" i="1"/>
  <c r="X1753" i="1"/>
  <c r="X1717" i="1"/>
  <c r="X2543" i="1"/>
  <c r="X2489" i="1"/>
  <c r="X2420" i="1"/>
  <c r="X2409" i="1"/>
  <c r="X2399" i="1"/>
  <c r="X2361" i="1"/>
  <c r="X2286" i="1"/>
  <c r="X2223" i="1"/>
  <c r="X2215" i="1"/>
  <c r="X2211" i="1"/>
  <c r="X2207" i="1"/>
  <c r="X2199" i="1"/>
  <c r="X2195" i="1"/>
  <c r="X2191" i="1"/>
  <c r="X2166" i="1"/>
  <c r="X2120" i="1"/>
  <c r="X2115" i="1"/>
  <c r="X2100" i="1"/>
  <c r="X2081" i="1"/>
  <c r="X2040" i="1"/>
  <c r="X1990" i="1"/>
  <c r="X1972" i="1"/>
  <c r="X1966" i="1"/>
  <c r="X1926" i="1"/>
  <c r="X1916" i="1"/>
  <c r="X1758" i="1"/>
  <c r="X1743" i="1"/>
  <c r="X1706" i="1"/>
  <c r="X1626" i="1"/>
  <c r="X1576" i="1"/>
  <c r="X1557" i="1"/>
  <c r="X1254" i="1"/>
  <c r="X2095" i="1"/>
  <c r="X2075" i="1"/>
  <c r="X2012" i="1"/>
  <c r="X1880" i="1"/>
  <c r="X1876" i="1"/>
  <c r="X1844" i="1"/>
  <c r="X1788" i="1"/>
  <c r="X1710" i="1"/>
  <c r="X1596" i="1"/>
  <c r="X2511" i="1"/>
  <c r="X2499" i="1"/>
  <c r="X2482" i="1"/>
  <c r="X2463" i="1"/>
  <c r="X2431" i="1"/>
  <c r="X2382" i="1"/>
  <c r="X2296" i="1"/>
  <c r="X2277" i="1"/>
  <c r="X2253" i="1"/>
  <c r="X2238" i="1"/>
  <c r="X2186" i="1"/>
  <c r="X2139" i="1"/>
  <c r="X2124" i="1"/>
  <c r="X2105" i="1"/>
  <c r="X2006" i="1"/>
  <c r="X1919" i="1"/>
  <c r="X1910" i="1"/>
  <c r="X1890" i="1"/>
  <c r="X1884" i="1"/>
  <c r="X1867" i="1"/>
  <c r="X1855" i="1"/>
  <c r="X1830" i="1"/>
  <c r="X1808" i="1"/>
  <c r="X1772" i="1"/>
  <c r="X1757" i="1"/>
  <c r="X1752" i="1"/>
  <c r="X1734" i="1"/>
  <c r="X1705" i="1"/>
  <c r="X1125" i="1"/>
  <c r="X688" i="1"/>
  <c r="X650" i="1"/>
  <c r="X2535" i="1"/>
  <c r="X2493" i="1"/>
  <c r="X2155" i="1"/>
  <c r="X2044" i="1"/>
  <c r="X2028" i="1"/>
  <c r="X1920" i="1"/>
  <c r="X1900" i="1"/>
  <c r="X1711" i="1"/>
  <c r="X2529" i="1"/>
  <c r="X2523" i="1"/>
  <c r="X2510" i="1"/>
  <c r="X2475" i="1"/>
  <c r="X2440" i="1"/>
  <c r="X2365" i="1"/>
  <c r="X2270" i="1"/>
  <c r="X2246" i="1"/>
  <c r="X2177" i="1"/>
  <c r="X2173" i="1"/>
  <c r="X2104" i="1"/>
  <c r="X2037" i="1"/>
  <c r="X2022" i="1"/>
  <c r="X1930" i="1"/>
  <c r="X1735" i="1"/>
  <c r="X1725" i="1"/>
  <c r="X1143" i="1"/>
  <c r="X2583" i="1"/>
  <c r="X2504" i="1"/>
  <c r="X2487" i="1"/>
  <c r="X2468" i="1"/>
  <c r="X2446" i="1"/>
  <c r="X2429" i="1"/>
  <c r="X2321" i="1"/>
  <c r="X2317" i="1"/>
  <c r="X2310" i="1"/>
  <c r="X2233" i="1"/>
  <c r="X2202" i="1"/>
  <c r="X2185" i="1"/>
  <c r="X2181" i="1"/>
  <c r="X2161" i="1"/>
  <c r="X2114" i="1"/>
  <c r="X2089" i="1"/>
  <c r="X2059" i="1"/>
  <c r="X1981" i="1"/>
  <c r="X1913" i="1"/>
  <c r="X1894" i="1"/>
  <c r="X1866" i="1"/>
  <c r="X1848" i="1"/>
  <c r="X1715" i="1"/>
  <c r="X656" i="1"/>
  <c r="X2547" i="1"/>
  <c r="X2455" i="1"/>
  <c r="X2352" i="1"/>
  <c r="X2337" i="1"/>
  <c r="X2255" i="1"/>
  <c r="X2237" i="1"/>
  <c r="X2229" i="1"/>
  <c r="X2153" i="1"/>
  <c r="X2143" i="1"/>
  <c r="X2123" i="1"/>
  <c r="X2108" i="1"/>
  <c r="X2060" i="1"/>
  <c r="X2031" i="1"/>
  <c r="X2003" i="1"/>
  <c r="X1982" i="1"/>
  <c r="X1964" i="1"/>
  <c r="X1957" i="1"/>
  <c r="X1939" i="1"/>
  <c r="X1933" i="1"/>
  <c r="X1914" i="1"/>
  <c r="X1904" i="1"/>
  <c r="X1883" i="1"/>
  <c r="X1870" i="1"/>
  <c r="X1838" i="1"/>
  <c r="X1820" i="1"/>
  <c r="X1816" i="1"/>
  <c r="X1792" i="1"/>
  <c r="X1766" i="1"/>
  <c r="X1718" i="1"/>
  <c r="X1698" i="1"/>
  <c r="X1688" i="1"/>
  <c r="X1683" i="1"/>
  <c r="X1584" i="1"/>
  <c r="X1011" i="1"/>
  <c r="X2575" i="1"/>
  <c r="X2534" i="1"/>
  <c r="X2486" i="1"/>
  <c r="X2480" i="1"/>
  <c r="X2448" i="1"/>
  <c r="X2428" i="1"/>
  <c r="X2418" i="1"/>
  <c r="X2279" i="1"/>
  <c r="X2261" i="1"/>
  <c r="X2241" i="1"/>
  <c r="X2221" i="1"/>
  <c r="X2217" i="1"/>
  <c r="X2189" i="1"/>
  <c r="X2157" i="1"/>
  <c r="X2138" i="1"/>
  <c r="X2088" i="1"/>
  <c r="X2080" i="1"/>
  <c r="X2053" i="1"/>
  <c r="X1958" i="1"/>
  <c r="X1940" i="1"/>
  <c r="X1934" i="1"/>
  <c r="X1924" i="1"/>
  <c r="X1776" i="1"/>
  <c r="X1746" i="1"/>
  <c r="X1737" i="1"/>
  <c r="X1729" i="1"/>
  <c r="X2527" i="1"/>
  <c r="X2515" i="1"/>
  <c r="X2467" i="1"/>
  <c r="X2444" i="1"/>
  <c r="X2412" i="1"/>
  <c r="X2400" i="1"/>
  <c r="X2348" i="1"/>
  <c r="X2245" i="1"/>
  <c r="X2225" i="1"/>
  <c r="X2193" i="1"/>
  <c r="X2164" i="1"/>
  <c r="X2152" i="1"/>
  <c r="X2147" i="1"/>
  <c r="X2144" i="1"/>
  <c r="X2132" i="1"/>
  <c r="X2098" i="1"/>
  <c r="X2058" i="1"/>
  <c r="X2019" i="1"/>
  <c r="X1997" i="1"/>
  <c r="X1917" i="1"/>
  <c r="X1897" i="1"/>
  <c r="X1874" i="1"/>
  <c r="X1861" i="1"/>
  <c r="X1824" i="1"/>
  <c r="X1760" i="1"/>
  <c r="X1719" i="1"/>
  <c r="X1564" i="1"/>
  <c r="X1548" i="1"/>
  <c r="X669" i="1"/>
  <c r="X665" i="1"/>
  <c r="X2521" i="1"/>
  <c r="X2395" i="1"/>
  <c r="X2380" i="1"/>
  <c r="X2362" i="1"/>
  <c r="X2343" i="1"/>
  <c r="X2332" i="1"/>
  <c r="X2305" i="1"/>
  <c r="X2295" i="1"/>
  <c r="X2273" i="1"/>
  <c r="X2254" i="1"/>
  <c r="X2249" i="1"/>
  <c r="X2232" i="1"/>
  <c r="X2213" i="1"/>
  <c r="X2209" i="1"/>
  <c r="X2205" i="1"/>
  <c r="X2201" i="1"/>
  <c r="X2197" i="1"/>
  <c r="X2092" i="1"/>
  <c r="X2073" i="1"/>
  <c r="X1927" i="1"/>
  <c r="X1918" i="1"/>
  <c r="X1908" i="1"/>
  <c r="X1898" i="1"/>
  <c r="X1888" i="1"/>
  <c r="X1882" i="1"/>
  <c r="X1878" i="1"/>
  <c r="X1851" i="1"/>
  <c r="X1828" i="1"/>
  <c r="X1806" i="1"/>
  <c r="X1755" i="1"/>
  <c r="X1722" i="1"/>
  <c r="X1589" i="1"/>
  <c r="X1213" i="1"/>
  <c r="X670" i="1"/>
  <c r="X2568" i="1"/>
  <c r="X2563" i="1"/>
  <c r="X2539" i="1"/>
  <c r="X2485" i="1"/>
  <c r="X2479" i="1"/>
  <c r="X2363" i="1"/>
  <c r="X2327" i="1"/>
  <c r="X2315" i="1"/>
  <c r="X2278" i="1"/>
  <c r="X2137" i="1"/>
  <c r="X2107" i="1"/>
  <c r="X2007" i="1"/>
  <c r="X1928" i="1"/>
  <c r="X1780" i="1"/>
  <c r="X1751" i="1"/>
  <c r="X1692" i="1"/>
  <c r="X1370" i="1"/>
  <c r="X1353" i="1"/>
  <c r="X1250" i="1"/>
  <c r="X1182" i="1"/>
  <c r="X1022" i="1"/>
  <c r="X956" i="1"/>
  <c r="X918" i="1"/>
  <c r="X913" i="1"/>
  <c r="X894" i="1"/>
  <c r="X880" i="1"/>
  <c r="X825" i="1"/>
  <c r="X798" i="1"/>
  <c r="X692" i="1"/>
  <c r="X687" i="1"/>
  <c r="X615" i="1"/>
  <c r="X569" i="1"/>
  <c r="X546" i="1"/>
  <c r="X1544" i="1"/>
  <c r="X1476" i="1"/>
  <c r="X1463" i="1"/>
  <c r="X1437" i="1"/>
  <c r="X1273" i="1"/>
  <c r="X1212" i="1"/>
  <c r="X1195" i="1"/>
  <c r="X1048" i="1"/>
  <c r="X946" i="1"/>
  <c r="X734" i="1"/>
  <c r="X66" i="1"/>
  <c r="X1454" i="1"/>
  <c r="X1443" i="1"/>
  <c r="X1402" i="1"/>
  <c r="X1385" i="1"/>
  <c r="X1352" i="1"/>
  <c r="X1336" i="1"/>
  <c r="X1320" i="1"/>
  <c r="X1010" i="1"/>
  <c r="X1001" i="1"/>
  <c r="X988" i="1"/>
  <c r="X977" i="1"/>
  <c r="X972" i="1"/>
  <c r="X950" i="1"/>
  <c r="X840" i="1"/>
  <c r="X813" i="1"/>
  <c r="X793" i="1"/>
  <c r="X608" i="1"/>
  <c r="X199" i="1"/>
  <c r="X1458" i="1"/>
  <c r="X1304" i="1"/>
  <c r="X1268" i="1"/>
  <c r="X1239" i="1"/>
  <c r="X1196" i="1"/>
  <c r="X1190" i="1"/>
  <c r="X1083" i="1"/>
  <c r="X1064" i="1"/>
  <c r="X1019" i="1"/>
  <c r="X867" i="1"/>
  <c r="X854" i="1"/>
  <c r="X787" i="1"/>
  <c r="X735" i="1"/>
  <c r="X681" i="1"/>
  <c r="X672" i="1"/>
  <c r="X618" i="1"/>
  <c r="X425" i="1"/>
  <c r="X1468" i="1"/>
  <c r="X1462" i="1"/>
  <c r="X1455" i="1"/>
  <c r="X1401" i="1"/>
  <c r="X1368" i="1"/>
  <c r="X1351" i="1"/>
  <c r="X1335" i="1"/>
  <c r="X1240" i="1"/>
  <c r="X1138" i="1"/>
  <c r="X1052" i="1"/>
  <c r="X1002" i="1"/>
  <c r="X989" i="1"/>
  <c r="X940" i="1"/>
  <c r="X916" i="1"/>
  <c r="X851" i="1"/>
  <c r="X831" i="1"/>
  <c r="X755" i="1"/>
  <c r="X653" i="1"/>
  <c r="X416" i="1"/>
  <c r="X1445" i="1"/>
  <c r="X1194" i="1"/>
  <c r="X1183" i="1"/>
  <c r="X1153" i="1"/>
  <c r="X1141" i="1"/>
  <c r="X1105" i="1"/>
  <c r="X1034" i="1"/>
  <c r="X1014" i="1"/>
  <c r="X863" i="1"/>
  <c r="X774" i="1"/>
  <c r="X685" i="1"/>
  <c r="X676" i="1"/>
  <c r="X648" i="1"/>
  <c r="X550" i="1"/>
  <c r="X455" i="1"/>
  <c r="X188" i="1"/>
  <c r="X1542" i="1"/>
  <c r="X1457" i="1"/>
  <c r="X1384" i="1"/>
  <c r="X1367" i="1"/>
  <c r="X1356" i="1"/>
  <c r="X1000" i="1"/>
  <c r="X971" i="1"/>
  <c r="X1323" i="1"/>
  <c r="X1232" i="1"/>
  <c r="X1221" i="1"/>
  <c r="X1087" i="1"/>
  <c r="X1071" i="1"/>
  <c r="X1056" i="1"/>
  <c r="X930" i="1"/>
  <c r="X925" i="1"/>
  <c r="X508" i="1"/>
  <c r="X1372" i="1"/>
  <c r="X1307" i="1"/>
  <c r="X1204" i="1"/>
  <c r="X1061" i="1"/>
  <c r="X1038" i="1"/>
  <c r="X1027" i="1"/>
  <c r="X948" i="1"/>
  <c r="X890" i="1"/>
  <c r="X830" i="1"/>
  <c r="X820" i="1"/>
  <c r="X785" i="1"/>
  <c r="X743" i="1"/>
  <c r="X647" i="1"/>
  <c r="X1448" i="1"/>
  <c r="X1377" i="1"/>
  <c r="X1233" i="1"/>
  <c r="X1226" i="1"/>
  <c r="X1193" i="1"/>
  <c r="X1051" i="1"/>
  <c r="X986" i="1"/>
  <c r="X978" i="1"/>
  <c r="X974" i="1"/>
  <c r="X896" i="1"/>
  <c r="X862" i="1"/>
  <c r="X753" i="1"/>
  <c r="X606" i="1"/>
  <c r="X548" i="1"/>
  <c r="X1541" i="1"/>
  <c r="X1469" i="1"/>
  <c r="X1388" i="1"/>
  <c r="X1371" i="1"/>
  <c r="X1255" i="1"/>
  <c r="X1121" i="1"/>
  <c r="X1109" i="1"/>
  <c r="X1026" i="1"/>
  <c r="X994" i="1"/>
  <c r="X970" i="1"/>
  <c r="X966" i="1"/>
  <c r="X962" i="1"/>
  <c r="X949" i="1"/>
  <c r="X924" i="1"/>
  <c r="X829" i="1"/>
  <c r="X805" i="1"/>
  <c r="X600" i="1"/>
  <c r="X589" i="1"/>
  <c r="X579" i="1"/>
  <c r="X563" i="1"/>
  <c r="X1475" i="1"/>
  <c r="X1393" i="1"/>
  <c r="X1338" i="1"/>
  <c r="X1322" i="1"/>
  <c r="X1231" i="1"/>
  <c r="X1151" i="1"/>
  <c r="X1097" i="1"/>
  <c r="X1075" i="1"/>
  <c r="X1036" i="1"/>
  <c r="X1003" i="1"/>
  <c r="X987" i="1"/>
  <c r="X902" i="1"/>
  <c r="X747" i="1"/>
  <c r="X631" i="1"/>
  <c r="X617" i="1"/>
  <c r="X1470" i="1"/>
  <c r="X1453" i="1"/>
  <c r="X1404" i="1"/>
  <c r="X1354" i="1"/>
  <c r="X1270" i="1"/>
  <c r="X1242" i="1"/>
  <c r="X1214" i="1"/>
  <c r="X990" i="1"/>
  <c r="X938" i="1"/>
  <c r="X908" i="1"/>
  <c r="X640" i="1"/>
  <c r="X573" i="1"/>
  <c r="X229" i="1"/>
  <c r="X211" i="1"/>
  <c r="V540" i="1"/>
  <c r="X540" i="1" s="1"/>
  <c r="V536" i="1"/>
  <c r="X536" i="1" s="1"/>
  <c r="V531" i="1"/>
  <c r="X531" i="1" s="1"/>
  <c r="X513" i="1"/>
  <c r="V493" i="1"/>
  <c r="X493" i="1" s="1"/>
  <c r="V478" i="1"/>
  <c r="X478" i="1" s="1"/>
  <c r="V464" i="1"/>
  <c r="X445" i="1"/>
  <c r="V407" i="1"/>
  <c r="V394" i="1"/>
  <c r="X394" i="1" s="1"/>
  <c r="X390" i="1"/>
  <c r="V380" i="1"/>
  <c r="V356" i="1"/>
  <c r="X356" i="1" s="1"/>
  <c r="V351" i="1"/>
  <c r="X351" i="1" s="1"/>
  <c r="X319" i="1"/>
  <c r="V292" i="1"/>
  <c r="X292" i="1" s="1"/>
  <c r="V287" i="1"/>
  <c r="X287" i="1" s="1"/>
  <c r="V277" i="1"/>
  <c r="X277" i="1" s="1"/>
  <c r="V261" i="1"/>
  <c r="X261" i="1" s="1"/>
  <c r="V235" i="1"/>
  <c r="X235" i="1" s="1"/>
  <c r="V223" i="1"/>
  <c r="X223" i="1" s="1"/>
  <c r="X187" i="1"/>
  <c r="X155" i="1"/>
  <c r="X145" i="1"/>
  <c r="V120" i="1"/>
  <c r="V98" i="1"/>
  <c r="X98" i="1" s="1"/>
  <c r="V84" i="1"/>
  <c r="X84" i="1" s="1"/>
  <c r="V67" i="1"/>
  <c r="X67" i="1" s="1"/>
  <c r="V420" i="1"/>
  <c r="X420" i="1" s="1"/>
  <c r="V411" i="1"/>
  <c r="X411" i="1" s="1"/>
  <c r="V398" i="1"/>
  <c r="X398" i="1" s="1"/>
  <c r="V350" i="1"/>
  <c r="X350" i="1" s="1"/>
  <c r="X346" i="1"/>
  <c r="X326" i="1"/>
  <c r="X314" i="1"/>
  <c r="V302" i="1"/>
  <c r="X302" i="1" s="1"/>
  <c r="V296" i="1"/>
  <c r="X296" i="1" s="1"/>
  <c r="V241" i="1"/>
  <c r="X241" i="1" s="1"/>
  <c r="V234" i="1"/>
  <c r="X234" i="1" s="1"/>
  <c r="V222" i="1"/>
  <c r="V193" i="1"/>
  <c r="X193" i="1" s="1"/>
  <c r="V170" i="1"/>
  <c r="V160" i="1"/>
  <c r="X160" i="1" s="1"/>
  <c r="V150" i="1"/>
  <c r="X150" i="1" s="1"/>
  <c r="V135" i="1"/>
  <c r="X135" i="1" s="1"/>
  <c r="V125" i="1"/>
  <c r="X125" i="1" s="1"/>
  <c r="V119" i="1"/>
  <c r="X119" i="1" s="1"/>
  <c r="V93" i="1"/>
  <c r="X93" i="1" s="1"/>
  <c r="V71" i="1"/>
  <c r="X71" i="1" s="1"/>
  <c r="V62" i="1"/>
  <c r="X62" i="1" s="1"/>
  <c r="V58" i="1"/>
  <c r="X58" i="1" s="1"/>
  <c r="V54" i="1"/>
  <c r="X54" i="1" s="1"/>
  <c r="V21" i="1"/>
  <c r="X21" i="1" s="1"/>
  <c r="V41" i="1"/>
  <c r="X41" i="1" s="1"/>
  <c r="V37" i="1"/>
  <c r="X37" i="1" s="1"/>
  <c r="V530" i="1"/>
  <c r="X530" i="1" s="1"/>
  <c r="V525" i="1"/>
  <c r="X525" i="1" s="1"/>
  <c r="V501" i="1"/>
  <c r="X501" i="1" s="1"/>
  <c r="X497" i="1"/>
  <c r="V487" i="1"/>
  <c r="V443" i="1"/>
  <c r="X443" i="1" s="1"/>
  <c r="V415" i="1"/>
  <c r="X415" i="1" s="1"/>
  <c r="V388" i="1"/>
  <c r="V384" i="1"/>
  <c r="X384" i="1" s="1"/>
  <c r="V365" i="1"/>
  <c r="X365" i="1" s="1"/>
  <c r="V355" i="1"/>
  <c r="X355" i="1" s="1"/>
  <c r="V340" i="1"/>
  <c r="X340" i="1" s="1"/>
  <c r="V307" i="1"/>
  <c r="X307" i="1" s="1"/>
  <c r="V286" i="1"/>
  <c r="X286" i="1" s="1"/>
  <c r="V276" i="1"/>
  <c r="X276" i="1" s="1"/>
  <c r="V192" i="1"/>
  <c r="V175" i="1"/>
  <c r="X175" i="1" s="1"/>
  <c r="V164" i="1"/>
  <c r="X164" i="1" s="1"/>
  <c r="V113" i="1"/>
  <c r="V107" i="1"/>
  <c r="X107" i="1" s="1"/>
  <c r="V88" i="1"/>
  <c r="X88" i="1" s="1"/>
  <c r="V79" i="1"/>
  <c r="X79" i="1" s="1"/>
  <c r="V28" i="1"/>
  <c r="X28" i="1" s="1"/>
  <c r="V17" i="1"/>
  <c r="X17" i="1" s="1"/>
  <c r="X549" i="1"/>
  <c r="V511" i="1"/>
  <c r="X511" i="1" s="1"/>
  <c r="V492" i="1"/>
  <c r="X492" i="1" s="1"/>
  <c r="V462" i="1"/>
  <c r="V448" i="1"/>
  <c r="V433" i="1"/>
  <c r="X433" i="1" s="1"/>
  <c r="V428" i="1"/>
  <c r="X428" i="1" s="1"/>
  <c r="V423" i="1"/>
  <c r="X423" i="1" s="1"/>
  <c r="V406" i="1"/>
  <c r="X406" i="1" s="1"/>
  <c r="V397" i="1"/>
  <c r="V379" i="1"/>
  <c r="X379" i="1" s="1"/>
  <c r="V349" i="1"/>
  <c r="V344" i="1"/>
  <c r="X344" i="1" s="1"/>
  <c r="V335" i="1"/>
  <c r="X335" i="1" s="1"/>
  <c r="V330" i="1"/>
  <c r="V324" i="1"/>
  <c r="V318" i="1"/>
  <c r="X318" i="1" s="1"/>
  <c r="V312" i="1"/>
  <c r="V301" i="1"/>
  <c r="X301" i="1" s="1"/>
  <c r="V265" i="1"/>
  <c r="X265" i="1" s="1"/>
  <c r="V259" i="1"/>
  <c r="X259" i="1" s="1"/>
  <c r="V252" i="1"/>
  <c r="X252" i="1" s="1"/>
  <c r="V246" i="1"/>
  <c r="V215" i="1"/>
  <c r="X215" i="1" s="1"/>
  <c r="V203" i="1"/>
  <c r="X203" i="1" s="1"/>
  <c r="V197" i="1"/>
  <c r="X197" i="1" s="1"/>
  <c r="V186" i="1"/>
  <c r="X186" i="1" s="1"/>
  <c r="V181" i="1"/>
  <c r="X181" i="1" s="1"/>
  <c r="V169" i="1"/>
  <c r="X169" i="1" s="1"/>
  <c r="V139" i="1"/>
  <c r="X139" i="1" s="1"/>
  <c r="V134" i="1"/>
  <c r="X134" i="1" s="1"/>
  <c r="V124" i="1"/>
  <c r="X124" i="1" s="1"/>
  <c r="V118" i="1"/>
  <c r="X118" i="1" s="1"/>
  <c r="V83" i="1"/>
  <c r="X83" i="1" s="1"/>
  <c r="V70" i="1"/>
  <c r="X70" i="1" s="1"/>
  <c r="V45" i="1"/>
  <c r="X45" i="1" s="1"/>
  <c r="V24" i="1"/>
  <c r="X24" i="1" s="1"/>
  <c r="V6" i="1"/>
  <c r="X6" i="1" s="1"/>
  <c r="V543" i="1"/>
  <c r="X543" i="1" s="1"/>
  <c r="V520" i="1"/>
  <c r="X520" i="1" s="1"/>
  <c r="V515" i="1"/>
  <c r="X515" i="1" s="1"/>
  <c r="V481" i="1"/>
  <c r="X481" i="1" s="1"/>
  <c r="V476" i="1"/>
  <c r="V410" i="1"/>
  <c r="X410" i="1" s="1"/>
  <c r="V392" i="1"/>
  <c r="V387" i="1"/>
  <c r="V369" i="1"/>
  <c r="X369" i="1" s="1"/>
  <c r="V290" i="1"/>
  <c r="X290" i="1" s="1"/>
  <c r="V221" i="1"/>
  <c r="X221" i="1" s="1"/>
  <c r="V209" i="1"/>
  <c r="X209" i="1" s="1"/>
  <c r="V174" i="1"/>
  <c r="X174" i="1" s="1"/>
  <c r="V154" i="1"/>
  <c r="X154" i="1" s="1"/>
  <c r="V144" i="1"/>
  <c r="X144" i="1" s="1"/>
  <c r="V74" i="1"/>
  <c r="X74" i="1" s="1"/>
  <c r="V40" i="1"/>
  <c r="X40" i="1" s="1"/>
  <c r="V36" i="1"/>
  <c r="X36" i="1" s="1"/>
  <c r="V20" i="1"/>
  <c r="V13" i="1"/>
  <c r="X13" i="1" s="1"/>
  <c r="V534" i="1"/>
  <c r="X534" i="1" s="1"/>
  <c r="V529" i="1"/>
  <c r="X529" i="1" s="1"/>
  <c r="V524" i="1"/>
  <c r="V471" i="1"/>
  <c r="X471" i="1" s="1"/>
  <c r="V442" i="1"/>
  <c r="X442" i="1" s="1"/>
  <c r="V401" i="1"/>
  <c r="X401" i="1" s="1"/>
  <c r="V396" i="1"/>
  <c r="V383" i="1"/>
  <c r="X383" i="1" s="1"/>
  <c r="V378" i="1"/>
  <c r="V359" i="1"/>
  <c r="V329" i="1"/>
  <c r="V306" i="1"/>
  <c r="X306" i="1" s="1"/>
  <c r="V285" i="1"/>
  <c r="X285" i="1" s="1"/>
  <c r="V280" i="1"/>
  <c r="X280" i="1" s="1"/>
  <c r="V275" i="1"/>
  <c r="X275" i="1" s="1"/>
  <c r="V264" i="1"/>
  <c r="X264" i="1" s="1"/>
  <c r="V258" i="1"/>
  <c r="V239" i="1"/>
  <c r="X239" i="1" s="1"/>
  <c r="V227" i="1"/>
  <c r="X227" i="1" s="1"/>
  <c r="V202" i="1"/>
  <c r="X202" i="1" s="1"/>
  <c r="V191" i="1"/>
  <c r="X191" i="1" s="1"/>
  <c r="V180" i="1"/>
  <c r="X180" i="1" s="1"/>
  <c r="V159" i="1"/>
  <c r="X159" i="1" s="1"/>
  <c r="V129" i="1"/>
  <c r="X129" i="1" s="1"/>
  <c r="V112" i="1"/>
  <c r="X112" i="1" s="1"/>
  <c r="V106" i="1"/>
  <c r="X106" i="1" s="1"/>
  <c r="V87" i="1"/>
  <c r="X87" i="1" s="1"/>
  <c r="V78" i="1"/>
  <c r="X78" i="1" s="1"/>
  <c r="V61" i="1"/>
  <c r="X61" i="1" s="1"/>
  <c r="V57" i="1"/>
  <c r="X57" i="1" s="1"/>
  <c r="V53" i="1"/>
  <c r="X53" i="1" s="1"/>
  <c r="V510" i="1"/>
  <c r="X510" i="1" s="1"/>
  <c r="V495" i="1"/>
  <c r="X495" i="1" s="1"/>
  <c r="V491" i="1"/>
  <c r="X491" i="1" s="1"/>
  <c r="V480" i="1"/>
  <c r="V461" i="1"/>
  <c r="X461" i="1" s="1"/>
  <c r="V447" i="1"/>
  <c r="X447" i="1" s="1"/>
  <c r="V432" i="1"/>
  <c r="X432" i="1" s="1"/>
  <c r="V427" i="1"/>
  <c r="X427" i="1" s="1"/>
  <c r="V334" i="1"/>
  <c r="X334" i="1" s="1"/>
  <c r="V323" i="1"/>
  <c r="X323" i="1" s="1"/>
  <c r="V317" i="1"/>
  <c r="V251" i="1"/>
  <c r="V245" i="1"/>
  <c r="X245" i="1" s="1"/>
  <c r="V232" i="1"/>
  <c r="V220" i="1"/>
  <c r="X220" i="1" s="1"/>
  <c r="V208" i="1"/>
  <c r="V148" i="1"/>
  <c r="X148" i="1" s="1"/>
  <c r="V138" i="1"/>
  <c r="X138" i="1" s="1"/>
  <c r="V96" i="1"/>
  <c r="X96" i="1" s="1"/>
  <c r="V16" i="1"/>
  <c r="X16" i="1" s="1"/>
  <c r="V9" i="1"/>
  <c r="X9" i="1" s="1"/>
  <c r="V547" i="1"/>
  <c r="X547" i="1" s="1"/>
  <c r="V542" i="1"/>
  <c r="X542" i="1" s="1"/>
  <c r="V475" i="1"/>
  <c r="X475" i="1" s="1"/>
  <c r="V437" i="1"/>
  <c r="X437" i="1" s="1"/>
  <c r="V414" i="1"/>
  <c r="X414" i="1" s="1"/>
  <c r="V409" i="1"/>
  <c r="X409" i="1" s="1"/>
  <c r="V368" i="1"/>
  <c r="X368" i="1" s="1"/>
  <c r="V358" i="1"/>
  <c r="X358" i="1" s="1"/>
  <c r="V339" i="1"/>
  <c r="X339" i="1" s="1"/>
  <c r="V294" i="1"/>
  <c r="X294" i="1" s="1"/>
  <c r="V269" i="1"/>
  <c r="X269" i="1" s="1"/>
  <c r="V238" i="1"/>
  <c r="X238" i="1" s="1"/>
  <c r="V226" i="1"/>
  <c r="X226" i="1" s="1"/>
  <c r="V173" i="1"/>
  <c r="X173" i="1" s="1"/>
  <c r="V158" i="1"/>
  <c r="V128" i="1"/>
  <c r="X128" i="1" s="1"/>
  <c r="V100" i="1"/>
  <c r="X100" i="1" s="1"/>
  <c r="V69" i="1"/>
  <c r="X69" i="1" s="1"/>
  <c r="V31" i="1"/>
  <c r="X31" i="1" s="1"/>
  <c r="V533" i="1"/>
  <c r="V523" i="1"/>
  <c r="V514" i="1"/>
  <c r="X514" i="1" s="1"/>
  <c r="V499" i="1"/>
  <c r="X499" i="1" s="1"/>
  <c r="V485" i="1"/>
  <c r="X485" i="1" s="1"/>
  <c r="V466" i="1"/>
  <c r="X466" i="1" s="1"/>
  <c r="V446" i="1"/>
  <c r="X436" i="1"/>
  <c r="V418" i="1"/>
  <c r="X418" i="1" s="1"/>
  <c r="X408" i="1"/>
  <c r="V391" i="1"/>
  <c r="X391" i="1" s="1"/>
  <c r="V382" i="1"/>
  <c r="X382" i="1" s="1"/>
  <c r="V377" i="1"/>
  <c r="V343" i="1"/>
  <c r="V328" i="1"/>
  <c r="X328" i="1" s="1"/>
  <c r="V322" i="1"/>
  <c r="V316" i="1"/>
  <c r="V310" i="1"/>
  <c r="X310" i="1" s="1"/>
  <c r="V284" i="1"/>
  <c r="V274" i="1"/>
  <c r="V257" i="1"/>
  <c r="V207" i="1"/>
  <c r="X207" i="1" s="1"/>
  <c r="V201" i="1"/>
  <c r="X201" i="1" s="1"/>
  <c r="V162" i="1"/>
  <c r="X162" i="1" s="1"/>
  <c r="V153" i="1"/>
  <c r="X153" i="1" s="1"/>
  <c r="V143" i="1"/>
  <c r="X143" i="1" s="1"/>
  <c r="V123" i="1"/>
  <c r="X123" i="1" s="1"/>
  <c r="V116" i="1"/>
  <c r="X116" i="1" s="1"/>
  <c r="V111" i="1"/>
  <c r="V86" i="1"/>
  <c r="X86" i="1" s="1"/>
  <c r="V73" i="1"/>
  <c r="X73" i="1" s="1"/>
  <c r="V56" i="1"/>
  <c r="X56" i="1" s="1"/>
  <c r="V52" i="1"/>
  <c r="X52" i="1" s="1"/>
  <c r="V35" i="1"/>
  <c r="X35" i="1" s="1"/>
  <c r="V12" i="1"/>
  <c r="X12" i="1" s="1"/>
  <c r="V5" i="1"/>
  <c r="X5" i="1" s="1"/>
  <c r="V537" i="1"/>
  <c r="X537" i="1" s="1"/>
  <c r="X498" i="1"/>
  <c r="V479" i="1"/>
  <c r="X479" i="1" s="1"/>
  <c r="V431" i="1"/>
  <c r="X431" i="1" s="1"/>
  <c r="V426" i="1"/>
  <c r="X381" i="1"/>
  <c r="V372" i="1"/>
  <c r="X372" i="1" s="1"/>
  <c r="V363" i="1"/>
  <c r="X363" i="1" s="1"/>
  <c r="X309" i="1"/>
  <c r="V231" i="1"/>
  <c r="X231" i="1" s="1"/>
  <c r="V213" i="1"/>
  <c r="V167" i="1"/>
  <c r="V132" i="1"/>
  <c r="V105" i="1"/>
  <c r="X105" i="1" s="1"/>
  <c r="V95" i="1"/>
  <c r="X95" i="1" s="1"/>
  <c r="V64" i="1"/>
  <c r="X64" i="1" s="1"/>
  <c r="X51" i="1"/>
  <c r="V19" i="1"/>
  <c r="X19" i="1" s="1"/>
  <c r="V532" i="1"/>
  <c r="V527" i="1"/>
  <c r="X527" i="1" s="1"/>
  <c r="V518" i="1"/>
  <c r="X518" i="1" s="1"/>
  <c r="V509" i="1"/>
  <c r="X509" i="1" s="1"/>
  <c r="V504" i="1"/>
  <c r="V460" i="1"/>
  <c r="X460" i="1" s="1"/>
  <c r="V413" i="1"/>
  <c r="V400" i="1"/>
  <c r="X400" i="1" s="1"/>
  <c r="V395" i="1"/>
  <c r="X395" i="1" s="1"/>
  <c r="X385" i="1"/>
  <c r="V376" i="1"/>
  <c r="X376" i="1" s="1"/>
  <c r="X362" i="1"/>
  <c r="V352" i="1"/>
  <c r="X352" i="1" s="1"/>
  <c r="V333" i="1"/>
  <c r="X333" i="1" s="1"/>
  <c r="V298" i="1"/>
  <c r="X298" i="1" s="1"/>
  <c r="V293" i="1"/>
  <c r="X293" i="1" s="1"/>
  <c r="V268" i="1"/>
  <c r="V262" i="1"/>
  <c r="X262" i="1" s="1"/>
  <c r="V249" i="1"/>
  <c r="X249" i="1" s="1"/>
  <c r="V237" i="1"/>
  <c r="V225" i="1"/>
  <c r="X225" i="1" s="1"/>
  <c r="V219" i="1"/>
  <c r="X219" i="1" s="1"/>
  <c r="V206" i="1"/>
  <c r="V178" i="1"/>
  <c r="V157" i="1"/>
  <c r="V142" i="1"/>
  <c r="V137" i="1"/>
  <c r="X137" i="1" s="1"/>
  <c r="V127" i="1"/>
  <c r="V122" i="1"/>
  <c r="V110" i="1"/>
  <c r="X110" i="1" s="1"/>
  <c r="X94" i="1"/>
  <c r="V90" i="1"/>
  <c r="X90" i="1" s="1"/>
  <c r="V77" i="1"/>
  <c r="X77" i="1" s="1"/>
  <c r="V68" i="1"/>
  <c r="X68" i="1" s="1"/>
  <c r="X63" i="1"/>
  <c r="V30" i="1"/>
  <c r="X30" i="1" s="1"/>
  <c r="X18" i="1"/>
  <c r="V8" i="1"/>
  <c r="X8" i="1" s="1"/>
  <c r="X371" i="1"/>
  <c r="V367" i="1"/>
  <c r="X367" i="1" s="1"/>
  <c r="V342" i="1"/>
  <c r="X342" i="1" s="1"/>
  <c r="V327" i="1"/>
  <c r="X327" i="1" s="1"/>
  <c r="V321" i="1"/>
  <c r="X303" i="1"/>
  <c r="V278" i="1"/>
  <c r="X278" i="1" s="1"/>
  <c r="V273" i="1"/>
  <c r="X273" i="1" s="1"/>
  <c r="X248" i="1"/>
  <c r="V243" i="1"/>
  <c r="X243" i="1" s="1"/>
  <c r="V194" i="1"/>
  <c r="X194" i="1" s="1"/>
  <c r="V189" i="1"/>
  <c r="X189" i="1" s="1"/>
  <c r="V172" i="1"/>
  <c r="X172" i="1" s="1"/>
  <c r="X156" i="1"/>
  <c r="X136" i="1"/>
  <c r="X126" i="1"/>
  <c r="V104" i="1"/>
  <c r="X104" i="1" s="1"/>
  <c r="V99" i="1"/>
  <c r="X99" i="1" s="1"/>
  <c r="V85" i="1"/>
  <c r="X85" i="1" s="1"/>
  <c r="X76" i="1"/>
  <c r="V72" i="1"/>
  <c r="X72" i="1" s="1"/>
  <c r="V47" i="1"/>
  <c r="X47" i="1" s="1"/>
  <c r="X42" i="1"/>
  <c r="V34" i="1"/>
  <c r="X34" i="1" s="1"/>
  <c r="V22" i="1"/>
  <c r="X22" i="1" s="1"/>
  <c r="X9991" i="1"/>
  <c r="X9975" i="1"/>
  <c r="X9959" i="1"/>
  <c r="X9943" i="1"/>
  <c r="X9927" i="1"/>
  <c r="X9911" i="1"/>
  <c r="X9895" i="1"/>
  <c r="X9879" i="1"/>
  <c r="X9863" i="1"/>
  <c r="X9847" i="1"/>
  <c r="X9831" i="1"/>
  <c r="X9815" i="1"/>
  <c r="X9799" i="1"/>
  <c r="X9783" i="1"/>
  <c r="X9767" i="1"/>
  <c r="X9751" i="1"/>
  <c r="X9735" i="1"/>
  <c r="X9719" i="1"/>
  <c r="X9703" i="1"/>
  <c r="X9687" i="1"/>
  <c r="X9671" i="1"/>
  <c r="X9655" i="1"/>
  <c r="X9639" i="1"/>
  <c r="X9637" i="1"/>
  <c r="X9999" i="1"/>
  <c r="X9983" i="1"/>
  <c r="X9967" i="1"/>
  <c r="X9951" i="1"/>
  <c r="X9935" i="1"/>
  <c r="X9919" i="1"/>
  <c r="X9903" i="1"/>
  <c r="X9887" i="1"/>
  <c r="X9871" i="1"/>
  <c r="X9855" i="1"/>
  <c r="X9839" i="1"/>
  <c r="X9823" i="1"/>
  <c r="X9807" i="1"/>
  <c r="X9791" i="1"/>
  <c r="X9775" i="1"/>
  <c r="X9759" i="1"/>
  <c r="X9743" i="1"/>
  <c r="X9727" i="1"/>
  <c r="X9711" i="1"/>
  <c r="X9695" i="1"/>
  <c r="X9679" i="1"/>
  <c r="X9663" i="1"/>
  <c r="X9647" i="1"/>
  <c r="X9631" i="1"/>
  <c r="X9588" i="1"/>
  <c r="X9573" i="1"/>
  <c r="X9553" i="1"/>
  <c r="X9546" i="1"/>
  <c r="X9521" i="1"/>
  <c r="X9514" i="1"/>
  <c r="X9489" i="1"/>
  <c r="X9482" i="1"/>
  <c r="X9257" i="1"/>
  <c r="X9133" i="1"/>
  <c r="X9038" i="1"/>
  <c r="X9022" i="1"/>
  <c r="X9006" i="1"/>
  <c r="X8990" i="1"/>
  <c r="X8974" i="1"/>
  <c r="X8958" i="1"/>
  <c r="X8942" i="1"/>
  <c r="X8926" i="1"/>
  <c r="X8910" i="1"/>
  <c r="X8894" i="1"/>
  <c r="X8878" i="1"/>
  <c r="X8862" i="1"/>
  <c r="X8846" i="1"/>
  <c r="X8830" i="1"/>
  <c r="X8814" i="1"/>
  <c r="X8798" i="1"/>
  <c r="X8782" i="1"/>
  <c r="X8766" i="1"/>
  <c r="X8750" i="1"/>
  <c r="X8681" i="1"/>
  <c r="X9570" i="1"/>
  <c r="X9532" i="1"/>
  <c r="X9500" i="1"/>
  <c r="X9604" i="1"/>
  <c r="X9576" i="1"/>
  <c r="X9560" i="1"/>
  <c r="X9535" i="1"/>
  <c r="X9528" i="1"/>
  <c r="X9503" i="1"/>
  <c r="X9496" i="1"/>
  <c r="X9271" i="1"/>
  <c r="X9590" i="1"/>
  <c r="X9582" i="1"/>
  <c r="X9566" i="1"/>
  <c r="X9556" i="1"/>
  <c r="X9524" i="1"/>
  <c r="X9492" i="1"/>
  <c r="X9585" i="1"/>
  <c r="X9569" i="1"/>
  <c r="X9545" i="1"/>
  <c r="X9538" i="1"/>
  <c r="X9513" i="1"/>
  <c r="X9506" i="1"/>
  <c r="X9481" i="1"/>
  <c r="X9608" i="1"/>
  <c r="X9592" i="1"/>
  <c r="X9572" i="1"/>
  <c r="X9559" i="1"/>
  <c r="X9552" i="1"/>
  <c r="X9527" i="1"/>
  <c r="X9520" i="1"/>
  <c r="X9495" i="1"/>
  <c r="X9488" i="1"/>
  <c r="X9263" i="1"/>
  <c r="X9575" i="1"/>
  <c r="X9541" i="1"/>
  <c r="X9534" i="1"/>
  <c r="X9509" i="1"/>
  <c r="X9502" i="1"/>
  <c r="X9477" i="1"/>
  <c r="X9473" i="1"/>
  <c r="X9469" i="1"/>
  <c r="X9465" i="1"/>
  <c r="X9461" i="1"/>
  <c r="X9457" i="1"/>
  <c r="X9453" i="1"/>
  <c r="X9449" i="1"/>
  <c r="X9445" i="1"/>
  <c r="X9441" i="1"/>
  <c r="X9437" i="1"/>
  <c r="X9433" i="1"/>
  <c r="X9429" i="1"/>
  <c r="X9425" i="1"/>
  <c r="X9421" i="1"/>
  <c r="X9417" i="1"/>
  <c r="X9413" i="1"/>
  <c r="X9409" i="1"/>
  <c r="X9405" i="1"/>
  <c r="X9401" i="1"/>
  <c r="X9397" i="1"/>
  <c r="X9393" i="1"/>
  <c r="X9389" i="1"/>
  <c r="X9385" i="1"/>
  <c r="X9381" i="1"/>
  <c r="X9377" i="1"/>
  <c r="X9373" i="1"/>
  <c r="X9369" i="1"/>
  <c r="X9365" i="1"/>
  <c r="X9361" i="1"/>
  <c r="X9357" i="1"/>
  <c r="X9353" i="1"/>
  <c r="X9349" i="1"/>
  <c r="X9345" i="1"/>
  <c r="X9341" i="1"/>
  <c r="X9337" i="1"/>
  <c r="X9333" i="1"/>
  <c r="X9329" i="1"/>
  <c r="X9325" i="1"/>
  <c r="X9321" i="1"/>
  <c r="X9317" i="1"/>
  <c r="X9313" i="1"/>
  <c r="X9309" i="1"/>
  <c r="X9305" i="1"/>
  <c r="X9301" i="1"/>
  <c r="X9297" i="1"/>
  <c r="X9293" i="1"/>
  <c r="X9289" i="1"/>
  <c r="X9285" i="1"/>
  <c r="X9277" i="1"/>
  <c r="X9594" i="1"/>
  <c r="X9562" i="1"/>
  <c r="X9548" i="1"/>
  <c r="X9516" i="1"/>
  <c r="X9484" i="1"/>
  <c r="X9581" i="1"/>
  <c r="X9565" i="1"/>
  <c r="X9537" i="1"/>
  <c r="X9505" i="1"/>
  <c r="X9602" i="1"/>
  <c r="X9584" i="1"/>
  <c r="X9568" i="1"/>
  <c r="X9544" i="1"/>
  <c r="X9512" i="1"/>
  <c r="X9480" i="1"/>
  <c r="X9558" i="1"/>
  <c r="X9526" i="1"/>
  <c r="X9494" i="1"/>
  <c r="X9598" i="1"/>
  <c r="X9574" i="1"/>
  <c r="X9547" i="1"/>
  <c r="X9540" i="1"/>
  <c r="X9515" i="1"/>
  <c r="X9508" i="1"/>
  <c r="X9483" i="1"/>
  <c r="X9476" i="1"/>
  <c r="X9472" i="1"/>
  <c r="X9468" i="1"/>
  <c r="X9464" i="1"/>
  <c r="X9460" i="1"/>
  <c r="X9456" i="1"/>
  <c r="X9452" i="1"/>
  <c r="X9448" i="1"/>
  <c r="X9444" i="1"/>
  <c r="X9440" i="1"/>
  <c r="X9436" i="1"/>
  <c r="X9432" i="1"/>
  <c r="X9428" i="1"/>
  <c r="X9424" i="1"/>
  <c r="X9420" i="1"/>
  <c r="X9416" i="1"/>
  <c r="X9577" i="1"/>
  <c r="X9561" i="1"/>
  <c r="X9554" i="1"/>
  <c r="X9529" i="1"/>
  <c r="X9522" i="1"/>
  <c r="X9497" i="1"/>
  <c r="X9490" i="1"/>
  <c r="X9265" i="1"/>
  <c r="X9149" i="1"/>
  <c r="X9085" i="1"/>
  <c r="X9050" i="1"/>
  <c r="X9034" i="1"/>
  <c r="X9018" i="1"/>
  <c r="X9002" i="1"/>
  <c r="X8986" i="1"/>
  <c r="X8970" i="1"/>
  <c r="X8954" i="1"/>
  <c r="X8938" i="1"/>
  <c r="X8922" i="1"/>
  <c r="X8906" i="1"/>
  <c r="X8890" i="1"/>
  <c r="X8874" i="1"/>
  <c r="X8858" i="1"/>
  <c r="X8842" i="1"/>
  <c r="X8826" i="1"/>
  <c r="X8810" i="1"/>
  <c r="X8794" i="1"/>
  <c r="X8778" i="1"/>
  <c r="X8762" i="1"/>
  <c r="X8746" i="1"/>
  <c r="X8713" i="1"/>
  <c r="X9600" i="1"/>
  <c r="X9586" i="1"/>
  <c r="X9580" i="1"/>
  <c r="X9564" i="1"/>
  <c r="X9543" i="1"/>
  <c r="X9536" i="1"/>
  <c r="X9511" i="1"/>
  <c r="X9504" i="1"/>
  <c r="X9479" i="1"/>
  <c r="X8559" i="1"/>
  <c r="X8554" i="1"/>
  <c r="W9181" i="1"/>
  <c r="X9181" i="1" s="1"/>
  <c r="X9171" i="1"/>
  <c r="X9163" i="1"/>
  <c r="X9142" i="1"/>
  <c r="X9126" i="1"/>
  <c r="X9110" i="1"/>
  <c r="X9094" i="1"/>
  <c r="X9060" i="1"/>
  <c r="X9053" i="1"/>
  <c r="X8723" i="1"/>
  <c r="X8691" i="1"/>
  <c r="X8677" i="1"/>
  <c r="X8573" i="1"/>
  <c r="X8563" i="1"/>
  <c r="X8534" i="1"/>
  <c r="X8515" i="1"/>
  <c r="X8471" i="1"/>
  <c r="X9157" i="1"/>
  <c r="X9151" i="1"/>
  <c r="X9135" i="1"/>
  <c r="X9119" i="1"/>
  <c r="X9103" i="1"/>
  <c r="X9087" i="1"/>
  <c r="X9070" i="1"/>
  <c r="X9063" i="1"/>
  <c r="X8737" i="1"/>
  <c r="X8733" i="1"/>
  <c r="X8701" i="1"/>
  <c r="X8513" i="1"/>
  <c r="X8715" i="1"/>
  <c r="X8683" i="1"/>
  <c r="X8673" i="1"/>
  <c r="X8543" i="1"/>
  <c r="X8519" i="1"/>
  <c r="X9175" i="1"/>
  <c r="X9147" i="1"/>
  <c r="X9131" i="1"/>
  <c r="X9099" i="1"/>
  <c r="X9083" i="1"/>
  <c r="X9062" i="1"/>
  <c r="X8725" i="1"/>
  <c r="X8693" i="1"/>
  <c r="W8547" i="1"/>
  <c r="X8547" i="1" s="1"/>
  <c r="X8721" i="1"/>
  <c r="X8689" i="1"/>
  <c r="X8551" i="1"/>
  <c r="X9172" i="1"/>
  <c r="X9164" i="1"/>
  <c r="X9140" i="1"/>
  <c r="X9124" i="1"/>
  <c r="X9108" i="1"/>
  <c r="X9092" i="1"/>
  <c r="X9072" i="1"/>
  <c r="X9065" i="1"/>
  <c r="X9047" i="1"/>
  <c r="X9043" i="1"/>
  <c r="X9039" i="1"/>
  <c r="X9035" i="1"/>
  <c r="X9031" i="1"/>
  <c r="X9023" i="1"/>
  <c r="X9019" i="1"/>
  <c r="X9015" i="1"/>
  <c r="X9011" i="1"/>
  <c r="X9007" i="1"/>
  <c r="X9003" i="1"/>
  <c r="X8999" i="1"/>
  <c r="X8995" i="1"/>
  <c r="X8991" i="1"/>
  <c r="X8987" i="1"/>
  <c r="X8983" i="1"/>
  <c r="X8979" i="1"/>
  <c r="X8975" i="1"/>
  <c r="X8971" i="1"/>
  <c r="X8967" i="1"/>
  <c r="X8963" i="1"/>
  <c r="X8959" i="1"/>
  <c r="X8955" i="1"/>
  <c r="X8951" i="1"/>
  <c r="X8947" i="1"/>
  <c r="X8943" i="1"/>
  <c r="X8935" i="1"/>
  <c r="X8931" i="1"/>
  <c r="X8927" i="1"/>
  <c r="X8923" i="1"/>
  <c r="X8919" i="1"/>
  <c r="X8915" i="1"/>
  <c r="X8911" i="1"/>
  <c r="X8907" i="1"/>
  <c r="X8903" i="1"/>
  <c r="X8899" i="1"/>
  <c r="X8895" i="1"/>
  <c r="X8891" i="1"/>
  <c r="X8887" i="1"/>
  <c r="X8883" i="1"/>
  <c r="X8879" i="1"/>
  <c r="X8875" i="1"/>
  <c r="X8871" i="1"/>
  <c r="X8867" i="1"/>
  <c r="X8863" i="1"/>
  <c r="X8859" i="1"/>
  <c r="X8855" i="1"/>
  <c r="X8851" i="1"/>
  <c r="X8847" i="1"/>
  <c r="X8843" i="1"/>
  <c r="X8839" i="1"/>
  <c r="X8835" i="1"/>
  <c r="X8831" i="1"/>
  <c r="X8823" i="1"/>
  <c r="X8819" i="1"/>
  <c r="X8815" i="1"/>
  <c r="X8811" i="1"/>
  <c r="X8807" i="1"/>
  <c r="X8803" i="1"/>
  <c r="X8799" i="1"/>
  <c r="X8795" i="1"/>
  <c r="X8791" i="1"/>
  <c r="X8787" i="1"/>
  <c r="X8783" i="1"/>
  <c r="X8779" i="1"/>
  <c r="X8775" i="1"/>
  <c r="X8771" i="1"/>
  <c r="X8767" i="1"/>
  <c r="X8763" i="1"/>
  <c r="X8759" i="1"/>
  <c r="X8755" i="1"/>
  <c r="X8751" i="1"/>
  <c r="X8747" i="1"/>
  <c r="X8743" i="1"/>
  <c r="X8703" i="1"/>
  <c r="X8675" i="1"/>
  <c r="X8527" i="1"/>
  <c r="X8522" i="1"/>
  <c r="X9143" i="1"/>
  <c r="X9127" i="1"/>
  <c r="X9111" i="1"/>
  <c r="X9095" i="1"/>
  <c r="X9079" i="1"/>
  <c r="X9054" i="1"/>
  <c r="X8739" i="1"/>
  <c r="X8735" i="1"/>
  <c r="X8717" i="1"/>
  <c r="X8685" i="1"/>
  <c r="W8382" i="1"/>
  <c r="X8382" i="1" s="1"/>
  <c r="W8225" i="1"/>
  <c r="X8225" i="1" s="1"/>
  <c r="W8226" i="1"/>
  <c r="X8226" i="1" s="1"/>
  <c r="X8731" i="1"/>
  <c r="X8699" i="1"/>
  <c r="X8665" i="1"/>
  <c r="W8555" i="1"/>
  <c r="X8555" i="1" s="1"/>
  <c r="X8526" i="1"/>
  <c r="W8566" i="1"/>
  <c r="X8566" i="1" s="1"/>
  <c r="X8516" i="1"/>
  <c r="X8485" i="1"/>
  <c r="X8478" i="1"/>
  <c r="X8453" i="1"/>
  <c r="X8432" i="1"/>
  <c r="X8427" i="1"/>
  <c r="X8400" i="1"/>
  <c r="X8395" i="1"/>
  <c r="X8284" i="1"/>
  <c r="W7995" i="1"/>
  <c r="X7995" i="1" s="1"/>
  <c r="W7996" i="1"/>
  <c r="X7996" i="1" s="1"/>
  <c r="W7925" i="1"/>
  <c r="X7925" i="1" s="1"/>
  <c r="W7926" i="1"/>
  <c r="X7926" i="1" s="1"/>
  <c r="W8506" i="1"/>
  <c r="X8506" i="1" s="1"/>
  <c r="W8481" i="1"/>
  <c r="X8481" i="1" s="1"/>
  <c r="W8474" i="1"/>
  <c r="X8474" i="1" s="1"/>
  <c r="W8449" i="1"/>
  <c r="X8449" i="1" s="1"/>
  <c r="W7963" i="1"/>
  <c r="X7963" i="1" s="1"/>
  <c r="W7964" i="1"/>
  <c r="X7964" i="1" s="1"/>
  <c r="W8556" i="1"/>
  <c r="X8556" i="1" s="1"/>
  <c r="W8548" i="1"/>
  <c r="X8548" i="1" s="1"/>
  <c r="W8540" i="1"/>
  <c r="X8540" i="1" s="1"/>
  <c r="W8532" i="1"/>
  <c r="X8532" i="1" s="1"/>
  <c r="W8524" i="1"/>
  <c r="X8524" i="1" s="1"/>
  <c r="W8495" i="1"/>
  <c r="X8495" i="1" s="1"/>
  <c r="W8488" i="1"/>
  <c r="X8488" i="1" s="1"/>
  <c r="W8463" i="1"/>
  <c r="X8463" i="1" s="1"/>
  <c r="W8456" i="1"/>
  <c r="X8456" i="1" s="1"/>
  <c r="X8422" i="1"/>
  <c r="X8417" i="1"/>
  <c r="X8390" i="1"/>
  <c r="X8385" i="1"/>
  <c r="X8348" i="1"/>
  <c r="W8570" i="1"/>
  <c r="X8570" i="1" s="1"/>
  <c r="W8502" i="1"/>
  <c r="X8502" i="1" s="1"/>
  <c r="W8470" i="1"/>
  <c r="X8470" i="1" s="1"/>
  <c r="W8440" i="1"/>
  <c r="X8440" i="1" s="1"/>
  <c r="W8408" i="1"/>
  <c r="X8408" i="1" s="1"/>
  <c r="W8209" i="1"/>
  <c r="X8209" i="1" s="1"/>
  <c r="W8210" i="1"/>
  <c r="X8210" i="1" s="1"/>
  <c r="W8156" i="1"/>
  <c r="X8156" i="1" s="1"/>
  <c r="W7931" i="1"/>
  <c r="X7931" i="1" s="1"/>
  <c r="W7932" i="1"/>
  <c r="X7932" i="1" s="1"/>
  <c r="W8491" i="1"/>
  <c r="X8491" i="1" s="1"/>
  <c r="X8484" i="1"/>
  <c r="W8459" i="1"/>
  <c r="X8459" i="1" s="1"/>
  <c r="X8452" i="1"/>
  <c r="W8426" i="1"/>
  <c r="X8426" i="1" s="1"/>
  <c r="X8421" i="1"/>
  <c r="W8394" i="1"/>
  <c r="X8394" i="1" s="1"/>
  <c r="X8389" i="1"/>
  <c r="X8289" i="1"/>
  <c r="X8518" i="1"/>
  <c r="X8505" i="1"/>
  <c r="X8498" i="1"/>
  <c r="X8473" i="1"/>
  <c r="X8466" i="1"/>
  <c r="W8444" i="1"/>
  <c r="X8444" i="1" s="1"/>
  <c r="X8439" i="1"/>
  <c r="W8412" i="1"/>
  <c r="X8412" i="1" s="1"/>
  <c r="X8407" i="1"/>
  <c r="X8375" i="1"/>
  <c r="W8085" i="1"/>
  <c r="X8085" i="1" s="1"/>
  <c r="W8086" i="1"/>
  <c r="X8086" i="1" s="1"/>
  <c r="W7899" i="1"/>
  <c r="X7899" i="1" s="1"/>
  <c r="W7900" i="1"/>
  <c r="X7900" i="1" s="1"/>
  <c r="X8487" i="1"/>
  <c r="X8455" i="1"/>
  <c r="X8567" i="1"/>
  <c r="X8501" i="1"/>
  <c r="X8469" i="1"/>
  <c r="W8053" i="1"/>
  <c r="X8053" i="1" s="1"/>
  <c r="W8054" i="1"/>
  <c r="X8054" i="1" s="1"/>
  <c r="W8483" i="1"/>
  <c r="X8483" i="1" s="1"/>
  <c r="W8476" i="1"/>
  <c r="X8476" i="1" s="1"/>
  <c r="W8451" i="1"/>
  <c r="X8451" i="1" s="1"/>
  <c r="W8434" i="1"/>
  <c r="X8434" i="1" s="1"/>
  <c r="X8429" i="1"/>
  <c r="W8402" i="1"/>
  <c r="X8402" i="1" s="1"/>
  <c r="X8397" i="1"/>
  <c r="W8560" i="1"/>
  <c r="X8560" i="1" s="1"/>
  <c r="W8514" i="1"/>
  <c r="X8514" i="1" s="1"/>
  <c r="W8497" i="1"/>
  <c r="X8497" i="1" s="1"/>
  <c r="W8465" i="1"/>
  <c r="X8465" i="1" s="1"/>
  <c r="W8447" i="1"/>
  <c r="X8447" i="1" s="1"/>
  <c r="W8021" i="1"/>
  <c r="X8021" i="1" s="1"/>
  <c r="W8022" i="1"/>
  <c r="X8022" i="1" s="1"/>
  <c r="W8552" i="1"/>
  <c r="X8552" i="1" s="1"/>
  <c r="W8544" i="1"/>
  <c r="X8544" i="1" s="1"/>
  <c r="W8536" i="1"/>
  <c r="X8536" i="1" s="1"/>
  <c r="W8528" i="1"/>
  <c r="X8528" i="1" s="1"/>
  <c r="W8520" i="1"/>
  <c r="X8520" i="1" s="1"/>
  <c r="W8507" i="1"/>
  <c r="X8507" i="1" s="1"/>
  <c r="W8504" i="1"/>
  <c r="X8504" i="1" s="1"/>
  <c r="W8479" i="1"/>
  <c r="X8479" i="1" s="1"/>
  <c r="W8472" i="1"/>
  <c r="X8472" i="1" s="1"/>
  <c r="X8438" i="1"/>
  <c r="W8433" i="1"/>
  <c r="X8433" i="1" s="1"/>
  <c r="X8406" i="1"/>
  <c r="X8401" i="1"/>
  <c r="X8366" i="1"/>
  <c r="X8257" i="1"/>
  <c r="X8175" i="1"/>
  <c r="W8493" i="1"/>
  <c r="X8493" i="1" s="1"/>
  <c r="W8486" i="1"/>
  <c r="X8486" i="1" s="1"/>
  <c r="W8461" i="1"/>
  <c r="X8461" i="1" s="1"/>
  <c r="W8454" i="1"/>
  <c r="X8454" i="1" s="1"/>
  <c r="W8059" i="1"/>
  <c r="X8059" i="1" s="1"/>
  <c r="W8060" i="1"/>
  <c r="X8060" i="1" s="1"/>
  <c r="W7989" i="1"/>
  <c r="X7989" i="1" s="1"/>
  <c r="W7990" i="1"/>
  <c r="X7990" i="1" s="1"/>
  <c r="W8562" i="1"/>
  <c r="X8562" i="1" s="1"/>
  <c r="W8500" i="1"/>
  <c r="X8500" i="1" s="1"/>
  <c r="W8475" i="1"/>
  <c r="X8475" i="1" s="1"/>
  <c r="W8468" i="1"/>
  <c r="X8468" i="1" s="1"/>
  <c r="W8442" i="1"/>
  <c r="X8442" i="1" s="1"/>
  <c r="W8437" i="1"/>
  <c r="X8437" i="1" s="1"/>
  <c r="W8410" i="1"/>
  <c r="X8410" i="1" s="1"/>
  <c r="W8510" i="1"/>
  <c r="X8510" i="1" s="1"/>
  <c r="W8489" i="1"/>
  <c r="X8489" i="1" s="1"/>
  <c r="W8482" i="1"/>
  <c r="X8482" i="1" s="1"/>
  <c r="W8457" i="1"/>
  <c r="X8457" i="1" s="1"/>
  <c r="W8450" i="1"/>
  <c r="X8450" i="1" s="1"/>
  <c r="W8428" i="1"/>
  <c r="X8428" i="1" s="1"/>
  <c r="X8423" i="1"/>
  <c r="W8396" i="1"/>
  <c r="X8396" i="1" s="1"/>
  <c r="X8391" i="1"/>
  <c r="X8357" i="1"/>
  <c r="X8241" i="1"/>
  <c r="X8143" i="1"/>
  <c r="W8027" i="1"/>
  <c r="X8027" i="1" s="1"/>
  <c r="W8028" i="1"/>
  <c r="X8028" i="1" s="1"/>
  <c r="W7957" i="1"/>
  <c r="X7957" i="1" s="1"/>
  <c r="W7958" i="1"/>
  <c r="X7958" i="1" s="1"/>
  <c r="X8371" i="1"/>
  <c r="W8362" i="1"/>
  <c r="X8362" i="1" s="1"/>
  <c r="X8343" i="1"/>
  <c r="W8338" i="1"/>
  <c r="X8338" i="1" s="1"/>
  <c r="X8327" i="1"/>
  <c r="W8322" i="1"/>
  <c r="X8322" i="1" s="1"/>
  <c r="X8311" i="1"/>
  <c r="W8306" i="1"/>
  <c r="X8306" i="1" s="1"/>
  <c r="X8295" i="1"/>
  <c r="W8290" i="1"/>
  <c r="X8290" i="1" s="1"/>
  <c r="X8279" i="1"/>
  <c r="W8274" i="1"/>
  <c r="X8274" i="1" s="1"/>
  <c r="W8263" i="1"/>
  <c r="X8263" i="1" s="1"/>
  <c r="W8264" i="1"/>
  <c r="X8264" i="1" s="1"/>
  <c r="W8258" i="1"/>
  <c r="X8258" i="1" s="1"/>
  <c r="W8247" i="1"/>
  <c r="X8247" i="1" s="1"/>
  <c r="W8248" i="1"/>
  <c r="X8248" i="1" s="1"/>
  <c r="W8242" i="1"/>
  <c r="X8242" i="1" s="1"/>
  <c r="W8231" i="1"/>
  <c r="X8231" i="1" s="1"/>
  <c r="W8232" i="1"/>
  <c r="X8232" i="1" s="1"/>
  <c r="W8215" i="1"/>
  <c r="X8215" i="1" s="1"/>
  <c r="W8216" i="1"/>
  <c r="X8216" i="1" s="1"/>
  <c r="X8199" i="1"/>
  <c r="W8194" i="1"/>
  <c r="X8194" i="1" s="1"/>
  <c r="W8182" i="1"/>
  <c r="X8182" i="1" s="1"/>
  <c r="X8169" i="1"/>
  <c r="W8150" i="1"/>
  <c r="X8150" i="1" s="1"/>
  <c r="X8137" i="1"/>
  <c r="W8118" i="1"/>
  <c r="X8118" i="1" s="1"/>
  <c r="X8105" i="1"/>
  <c r="W8073" i="1"/>
  <c r="X8073" i="1" s="1"/>
  <c r="W8074" i="1"/>
  <c r="X8074" i="1" s="1"/>
  <c r="W8041" i="1"/>
  <c r="X8041" i="1" s="1"/>
  <c r="W8042" i="1"/>
  <c r="X8042" i="1" s="1"/>
  <c r="W8009" i="1"/>
  <c r="X8009" i="1" s="1"/>
  <c r="W8010" i="1"/>
  <c r="X8010" i="1" s="1"/>
  <c r="W7977" i="1"/>
  <c r="X7977" i="1" s="1"/>
  <c r="W7978" i="1"/>
  <c r="X7978" i="1" s="1"/>
  <c r="W7945" i="1"/>
  <c r="X7945" i="1" s="1"/>
  <c r="W7946" i="1"/>
  <c r="X7946" i="1" s="1"/>
  <c r="W7913" i="1"/>
  <c r="X7913" i="1" s="1"/>
  <c r="W7914" i="1"/>
  <c r="X7914" i="1" s="1"/>
  <c r="W8124" i="1"/>
  <c r="X8124" i="1" s="1"/>
  <c r="X8111" i="1"/>
  <c r="W8092" i="1"/>
  <c r="X8092" i="1" s="1"/>
  <c r="W8079" i="1"/>
  <c r="X8079" i="1" s="1"/>
  <c r="W8080" i="1"/>
  <c r="X8080" i="1" s="1"/>
  <c r="W8047" i="1"/>
  <c r="X8047" i="1" s="1"/>
  <c r="W8048" i="1"/>
  <c r="X8048" i="1" s="1"/>
  <c r="W8015" i="1"/>
  <c r="X8015" i="1" s="1"/>
  <c r="W8016" i="1"/>
  <c r="X8016" i="1" s="1"/>
  <c r="W7983" i="1"/>
  <c r="X7983" i="1" s="1"/>
  <c r="W7984" i="1"/>
  <c r="X7984" i="1" s="1"/>
  <c r="W7951" i="1"/>
  <c r="X7951" i="1" s="1"/>
  <c r="W7952" i="1"/>
  <c r="X7952" i="1" s="1"/>
  <c r="W7919" i="1"/>
  <c r="X7919" i="1" s="1"/>
  <c r="W7920" i="1"/>
  <c r="X7920" i="1" s="1"/>
  <c r="W7893" i="1"/>
  <c r="X7893" i="1" s="1"/>
  <c r="W7894" i="1"/>
  <c r="X7894" i="1" s="1"/>
  <c r="W7885" i="1"/>
  <c r="X7885" i="1" s="1"/>
  <c r="W7886" i="1"/>
  <c r="X7886" i="1" s="1"/>
  <c r="W7877" i="1"/>
  <c r="X7877" i="1" s="1"/>
  <c r="W7878" i="1"/>
  <c r="X7878" i="1" s="1"/>
  <c r="W7869" i="1"/>
  <c r="X7869" i="1" s="1"/>
  <c r="W7870" i="1"/>
  <c r="X7870" i="1" s="1"/>
  <c r="W7861" i="1"/>
  <c r="X7861" i="1" s="1"/>
  <c r="W7862" i="1"/>
  <c r="X7862" i="1" s="1"/>
  <c r="W7853" i="1"/>
  <c r="X7853" i="1" s="1"/>
  <c r="W7854" i="1"/>
  <c r="X7854" i="1" s="1"/>
  <c r="W7845" i="1"/>
  <c r="X7845" i="1" s="1"/>
  <c r="W7846" i="1"/>
  <c r="X7846" i="1" s="1"/>
  <c r="W7837" i="1"/>
  <c r="X7837" i="1" s="1"/>
  <c r="W7838" i="1"/>
  <c r="X7838" i="1" s="1"/>
  <c r="W7829" i="1"/>
  <c r="X7829" i="1" s="1"/>
  <c r="W7830" i="1"/>
  <c r="X7830" i="1" s="1"/>
  <c r="W7821" i="1"/>
  <c r="X7821" i="1" s="1"/>
  <c r="W7822" i="1"/>
  <c r="X7822" i="1" s="1"/>
  <c r="W7813" i="1"/>
  <c r="X7813" i="1" s="1"/>
  <c r="W7814" i="1"/>
  <c r="X7814" i="1" s="1"/>
  <c r="X7795" i="1"/>
  <c r="X8370" i="1"/>
  <c r="X8347" i="1"/>
  <c r="X8342" i="1"/>
  <c r="X8331" i="1"/>
  <c r="X8326" i="1"/>
  <c r="X8315" i="1"/>
  <c r="X8310" i="1"/>
  <c r="X8299" i="1"/>
  <c r="X8294" i="1"/>
  <c r="X8283" i="1"/>
  <c r="X8278" i="1"/>
  <c r="W8267" i="1"/>
  <c r="X8267" i="1" s="1"/>
  <c r="W8268" i="1"/>
  <c r="X8268" i="1" s="1"/>
  <c r="W8251" i="1"/>
  <c r="X8251" i="1" s="1"/>
  <c r="W8252" i="1"/>
  <c r="X8252" i="1" s="1"/>
  <c r="W8235" i="1"/>
  <c r="X8235" i="1" s="1"/>
  <c r="W8236" i="1"/>
  <c r="X8236" i="1" s="1"/>
  <c r="W8219" i="1"/>
  <c r="X8219" i="1" s="1"/>
  <c r="W8220" i="1"/>
  <c r="X8220" i="1" s="1"/>
  <c r="X8214" i="1"/>
  <c r="X8203" i="1"/>
  <c r="X8198" i="1"/>
  <c r="X8110" i="1"/>
  <c r="X8097" i="1"/>
  <c r="W8065" i="1"/>
  <c r="X8065" i="1" s="1"/>
  <c r="W8066" i="1"/>
  <c r="X8066" i="1" s="1"/>
  <c r="W8033" i="1"/>
  <c r="X8033" i="1" s="1"/>
  <c r="W8034" i="1"/>
  <c r="X8034" i="1" s="1"/>
  <c r="W8001" i="1"/>
  <c r="X8001" i="1" s="1"/>
  <c r="W8002" i="1"/>
  <c r="X8002" i="1" s="1"/>
  <c r="W7969" i="1"/>
  <c r="X7969" i="1" s="1"/>
  <c r="W7970" i="1"/>
  <c r="X7970" i="1" s="1"/>
  <c r="W7937" i="1"/>
  <c r="X7937" i="1" s="1"/>
  <c r="W7938" i="1"/>
  <c r="X7938" i="1" s="1"/>
  <c r="W7905" i="1"/>
  <c r="X7905" i="1" s="1"/>
  <c r="W7906" i="1"/>
  <c r="X7906" i="1" s="1"/>
  <c r="W8071" i="1"/>
  <c r="X8071" i="1" s="1"/>
  <c r="W8072" i="1"/>
  <c r="X8072" i="1" s="1"/>
  <c r="W8039" i="1"/>
  <c r="X8039" i="1" s="1"/>
  <c r="W8040" i="1"/>
  <c r="X8040" i="1" s="1"/>
  <c r="W8007" i="1"/>
  <c r="X8007" i="1" s="1"/>
  <c r="W8008" i="1"/>
  <c r="X8008" i="1" s="1"/>
  <c r="W7975" i="1"/>
  <c r="X7975" i="1" s="1"/>
  <c r="W7976" i="1"/>
  <c r="X7976" i="1" s="1"/>
  <c r="W7943" i="1"/>
  <c r="X7943" i="1" s="1"/>
  <c r="W7944" i="1"/>
  <c r="X7944" i="1" s="1"/>
  <c r="W7911" i="1"/>
  <c r="X7911" i="1" s="1"/>
  <c r="W7912" i="1"/>
  <c r="X7912" i="1" s="1"/>
  <c r="W7891" i="1"/>
  <c r="X7891" i="1" s="1"/>
  <c r="W7892" i="1"/>
  <c r="X7892" i="1" s="1"/>
  <c r="W7883" i="1"/>
  <c r="X7883" i="1" s="1"/>
  <c r="W7884" i="1"/>
  <c r="X7884" i="1" s="1"/>
  <c r="W7875" i="1"/>
  <c r="X7875" i="1" s="1"/>
  <c r="W7876" i="1"/>
  <c r="X7876" i="1" s="1"/>
  <c r="W7867" i="1"/>
  <c r="X7867" i="1" s="1"/>
  <c r="W7868" i="1"/>
  <c r="X7868" i="1" s="1"/>
  <c r="W7859" i="1"/>
  <c r="X7859" i="1" s="1"/>
  <c r="W7860" i="1"/>
  <c r="X7860" i="1" s="1"/>
  <c r="W7851" i="1"/>
  <c r="X7851" i="1" s="1"/>
  <c r="W7852" i="1"/>
  <c r="X7852" i="1" s="1"/>
  <c r="W7843" i="1"/>
  <c r="X7843" i="1" s="1"/>
  <c r="W7844" i="1"/>
  <c r="X7844" i="1" s="1"/>
  <c r="W7835" i="1"/>
  <c r="X7835" i="1" s="1"/>
  <c r="W7836" i="1"/>
  <c r="X7836" i="1" s="1"/>
  <c r="W7827" i="1"/>
  <c r="X7827" i="1" s="1"/>
  <c r="W7828" i="1"/>
  <c r="X7828" i="1" s="1"/>
  <c r="W7819" i="1"/>
  <c r="X7819" i="1" s="1"/>
  <c r="W7820" i="1"/>
  <c r="X7820" i="1" s="1"/>
  <c r="W7811" i="1"/>
  <c r="X7811" i="1" s="1"/>
  <c r="W7812" i="1"/>
  <c r="X7812" i="1" s="1"/>
  <c r="W8374" i="1"/>
  <c r="X8374" i="1" s="1"/>
  <c r="W8288" i="1"/>
  <c r="X8288" i="1" s="1"/>
  <c r="W8272" i="1"/>
  <c r="X8272" i="1" s="1"/>
  <c r="W8261" i="1"/>
  <c r="X8261" i="1" s="1"/>
  <c r="W8262" i="1"/>
  <c r="X8262" i="1" s="1"/>
  <c r="W8245" i="1"/>
  <c r="X8245" i="1" s="1"/>
  <c r="W8246" i="1"/>
  <c r="X8246" i="1" s="1"/>
  <c r="W8229" i="1"/>
  <c r="X8229" i="1" s="1"/>
  <c r="W8230" i="1"/>
  <c r="X8230" i="1" s="1"/>
  <c r="W8077" i="1"/>
  <c r="X8077" i="1" s="1"/>
  <c r="W8078" i="1"/>
  <c r="X8078" i="1" s="1"/>
  <c r="W8045" i="1"/>
  <c r="X8045" i="1" s="1"/>
  <c r="W8046" i="1"/>
  <c r="X8046" i="1" s="1"/>
  <c r="W8013" i="1"/>
  <c r="X8013" i="1" s="1"/>
  <c r="W8014" i="1"/>
  <c r="X8014" i="1" s="1"/>
  <c r="W7981" i="1"/>
  <c r="X7981" i="1" s="1"/>
  <c r="W7982" i="1"/>
  <c r="X7982" i="1" s="1"/>
  <c r="W7949" i="1"/>
  <c r="X7949" i="1" s="1"/>
  <c r="W7950" i="1"/>
  <c r="X7950" i="1" s="1"/>
  <c r="W7917" i="1"/>
  <c r="X7917" i="1" s="1"/>
  <c r="W7918" i="1"/>
  <c r="X7918" i="1" s="1"/>
  <c r="X8369" i="1"/>
  <c r="W8360" i="1"/>
  <c r="X8360" i="1" s="1"/>
  <c r="X8179" i="1"/>
  <c r="W8160" i="1"/>
  <c r="X8160" i="1" s="1"/>
  <c r="X8147" i="1"/>
  <c r="W8128" i="1"/>
  <c r="X8128" i="1" s="1"/>
  <c r="X8115" i="1"/>
  <c r="W8096" i="1"/>
  <c r="X8096" i="1" s="1"/>
  <c r="X8083" i="1"/>
  <c r="W8051" i="1"/>
  <c r="X8051" i="1" s="1"/>
  <c r="W8052" i="1"/>
  <c r="X8052" i="1" s="1"/>
  <c r="W8019" i="1"/>
  <c r="X8019" i="1" s="1"/>
  <c r="W8020" i="1"/>
  <c r="X8020" i="1" s="1"/>
  <c r="W7987" i="1"/>
  <c r="X7987" i="1" s="1"/>
  <c r="W7988" i="1"/>
  <c r="X7988" i="1" s="1"/>
  <c r="W7955" i="1"/>
  <c r="X7955" i="1" s="1"/>
  <c r="W7956" i="1"/>
  <c r="X7956" i="1" s="1"/>
  <c r="W7923" i="1"/>
  <c r="X7923" i="1" s="1"/>
  <c r="W7924" i="1"/>
  <c r="X7924" i="1" s="1"/>
  <c r="X7708" i="1"/>
  <c r="W8380" i="1"/>
  <c r="X8380" i="1" s="1"/>
  <c r="X8355" i="1"/>
  <c r="W8346" i="1"/>
  <c r="X8346" i="1" s="1"/>
  <c r="X8335" i="1"/>
  <c r="W8330" i="1"/>
  <c r="X8330" i="1" s="1"/>
  <c r="W8319" i="1"/>
  <c r="X8319" i="1" s="1"/>
  <c r="W8320" i="1"/>
  <c r="X8320" i="1" s="1"/>
  <c r="W8314" i="1"/>
  <c r="X8314" i="1" s="1"/>
  <c r="X8303" i="1"/>
  <c r="W8298" i="1"/>
  <c r="X8298" i="1" s="1"/>
  <c r="X8287" i="1"/>
  <c r="W8282" i="1"/>
  <c r="X8282" i="1" s="1"/>
  <c r="X8271" i="1"/>
  <c r="W8266" i="1"/>
  <c r="X8266" i="1" s="1"/>
  <c r="W8255" i="1"/>
  <c r="X8255" i="1" s="1"/>
  <c r="W8256" i="1"/>
  <c r="X8256" i="1" s="1"/>
  <c r="W8239" i="1"/>
  <c r="X8239" i="1" s="1"/>
  <c r="W8240" i="1"/>
  <c r="X8240" i="1" s="1"/>
  <c r="W8223" i="1"/>
  <c r="X8223" i="1" s="1"/>
  <c r="W8224" i="1"/>
  <c r="X8224" i="1" s="1"/>
  <c r="W8207" i="1"/>
  <c r="X8207" i="1" s="1"/>
  <c r="W8208" i="1"/>
  <c r="X8208" i="1" s="1"/>
  <c r="W8202" i="1"/>
  <c r="X8202" i="1" s="1"/>
  <c r="X8191" i="1"/>
  <c r="X8185" i="1"/>
  <c r="W8166" i="1"/>
  <c r="X8166" i="1" s="1"/>
  <c r="X8153" i="1"/>
  <c r="W8134" i="1"/>
  <c r="X8134" i="1" s="1"/>
  <c r="X8121" i="1"/>
  <c r="W8102" i="1"/>
  <c r="X8102" i="1" s="1"/>
  <c r="X8089" i="1"/>
  <c r="W8057" i="1"/>
  <c r="X8057" i="1" s="1"/>
  <c r="W8058" i="1"/>
  <c r="X8058" i="1" s="1"/>
  <c r="W8025" i="1"/>
  <c r="X8025" i="1" s="1"/>
  <c r="W8026" i="1"/>
  <c r="X8026" i="1" s="1"/>
  <c r="W7993" i="1"/>
  <c r="X7993" i="1" s="1"/>
  <c r="W7994" i="1"/>
  <c r="X7994" i="1" s="1"/>
  <c r="W7961" i="1"/>
  <c r="X7961" i="1" s="1"/>
  <c r="W7962" i="1"/>
  <c r="X7962" i="1" s="1"/>
  <c r="W7929" i="1"/>
  <c r="X7929" i="1" s="1"/>
  <c r="W7930" i="1"/>
  <c r="X7930" i="1" s="1"/>
  <c r="W7897" i="1"/>
  <c r="X7897" i="1" s="1"/>
  <c r="W7898" i="1"/>
  <c r="X7898" i="1" s="1"/>
  <c r="W8063" i="1"/>
  <c r="X8063" i="1" s="1"/>
  <c r="W8064" i="1"/>
  <c r="X8064" i="1" s="1"/>
  <c r="W8031" i="1"/>
  <c r="X8031" i="1" s="1"/>
  <c r="W8032" i="1"/>
  <c r="X8032" i="1" s="1"/>
  <c r="W7999" i="1"/>
  <c r="X7999" i="1" s="1"/>
  <c r="W8000" i="1"/>
  <c r="X8000" i="1" s="1"/>
  <c r="W7967" i="1"/>
  <c r="X7967" i="1" s="1"/>
  <c r="W7968" i="1"/>
  <c r="X7968" i="1" s="1"/>
  <c r="W7935" i="1"/>
  <c r="X7935" i="1" s="1"/>
  <c r="W7936" i="1"/>
  <c r="X7936" i="1" s="1"/>
  <c r="W7903" i="1"/>
  <c r="X7903" i="1" s="1"/>
  <c r="W7904" i="1"/>
  <c r="X7904" i="1" s="1"/>
  <c r="W7889" i="1"/>
  <c r="X7889" i="1" s="1"/>
  <c r="W7890" i="1"/>
  <c r="X7890" i="1" s="1"/>
  <c r="W7881" i="1"/>
  <c r="X7881" i="1" s="1"/>
  <c r="W7882" i="1"/>
  <c r="X7882" i="1" s="1"/>
  <c r="W7873" i="1"/>
  <c r="X7873" i="1" s="1"/>
  <c r="W7874" i="1"/>
  <c r="X7874" i="1" s="1"/>
  <c r="W7865" i="1"/>
  <c r="X7865" i="1" s="1"/>
  <c r="W7866" i="1"/>
  <c r="X7866" i="1" s="1"/>
  <c r="W7857" i="1"/>
  <c r="X7857" i="1" s="1"/>
  <c r="W7858" i="1"/>
  <c r="X7858" i="1" s="1"/>
  <c r="W7849" i="1"/>
  <c r="X7849" i="1" s="1"/>
  <c r="W7850" i="1"/>
  <c r="X7850" i="1" s="1"/>
  <c r="W7841" i="1"/>
  <c r="X7841" i="1" s="1"/>
  <c r="W7842" i="1"/>
  <c r="X7842" i="1" s="1"/>
  <c r="W7833" i="1"/>
  <c r="X7833" i="1" s="1"/>
  <c r="W7834" i="1"/>
  <c r="X7834" i="1" s="1"/>
  <c r="W7825" i="1"/>
  <c r="X7825" i="1" s="1"/>
  <c r="W7826" i="1"/>
  <c r="X7826" i="1" s="1"/>
  <c r="W7817" i="1"/>
  <c r="X7817" i="1" s="1"/>
  <c r="W7818" i="1"/>
  <c r="X7818" i="1" s="1"/>
  <c r="X8359" i="1"/>
  <c r="X8350" i="1"/>
  <c r="X8345" i="1"/>
  <c r="X8340" i="1"/>
  <c r="X8329" i="1"/>
  <c r="X8324" i="1"/>
  <c r="X8313" i="1"/>
  <c r="X8308" i="1"/>
  <c r="X8297" i="1"/>
  <c r="X8292" i="1"/>
  <c r="X8281" i="1"/>
  <c r="X8276" i="1"/>
  <c r="X8265" i="1"/>
  <c r="X8260" i="1"/>
  <c r="W8249" i="1"/>
  <c r="X8249" i="1" s="1"/>
  <c r="W8250" i="1"/>
  <c r="X8250" i="1" s="1"/>
  <c r="W8233" i="1"/>
  <c r="X8233" i="1" s="1"/>
  <c r="W8234" i="1"/>
  <c r="X8234" i="1" s="1"/>
  <c r="W8217" i="1"/>
  <c r="X8217" i="1" s="1"/>
  <c r="W8218" i="1"/>
  <c r="X8218" i="1" s="1"/>
  <c r="X8212" i="1"/>
  <c r="X8201" i="1"/>
  <c r="X8196" i="1"/>
  <c r="X8178" i="1"/>
  <c r="X8146" i="1"/>
  <c r="X8114" i="1"/>
  <c r="W8069" i="1"/>
  <c r="X8069" i="1" s="1"/>
  <c r="W8070" i="1"/>
  <c r="X8070" i="1" s="1"/>
  <c r="W8037" i="1"/>
  <c r="X8037" i="1" s="1"/>
  <c r="W8038" i="1"/>
  <c r="X8038" i="1" s="1"/>
  <c r="W8005" i="1"/>
  <c r="X8005" i="1" s="1"/>
  <c r="W8006" i="1"/>
  <c r="X8006" i="1" s="1"/>
  <c r="W7973" i="1"/>
  <c r="X7973" i="1" s="1"/>
  <c r="W7974" i="1"/>
  <c r="X7974" i="1" s="1"/>
  <c r="W7941" i="1"/>
  <c r="X7941" i="1" s="1"/>
  <c r="W7942" i="1"/>
  <c r="X7942" i="1" s="1"/>
  <c r="W7909" i="1"/>
  <c r="X7909" i="1" s="1"/>
  <c r="W7910" i="1"/>
  <c r="X7910" i="1" s="1"/>
  <c r="W8075" i="1"/>
  <c r="X8075" i="1" s="1"/>
  <c r="W8076" i="1"/>
  <c r="X8076" i="1" s="1"/>
  <c r="W8043" i="1"/>
  <c r="X8043" i="1" s="1"/>
  <c r="W8044" i="1"/>
  <c r="X8044" i="1" s="1"/>
  <c r="W8011" i="1"/>
  <c r="X8011" i="1" s="1"/>
  <c r="W8012" i="1"/>
  <c r="X8012" i="1" s="1"/>
  <c r="W7979" i="1"/>
  <c r="X7979" i="1" s="1"/>
  <c r="W7980" i="1"/>
  <c r="X7980" i="1" s="1"/>
  <c r="W7947" i="1"/>
  <c r="X7947" i="1" s="1"/>
  <c r="W7948" i="1"/>
  <c r="X7948" i="1" s="1"/>
  <c r="W7915" i="1"/>
  <c r="X7915" i="1" s="1"/>
  <c r="W7916" i="1"/>
  <c r="X7916" i="1" s="1"/>
  <c r="W8354" i="1"/>
  <c r="X8354" i="1" s="1"/>
  <c r="W8243" i="1"/>
  <c r="X8243" i="1" s="1"/>
  <c r="W8244" i="1"/>
  <c r="X8244" i="1" s="1"/>
  <c r="W8227" i="1"/>
  <c r="X8227" i="1" s="1"/>
  <c r="W8228" i="1"/>
  <c r="X8228" i="1" s="1"/>
  <c r="W8081" i="1"/>
  <c r="X8081" i="1" s="1"/>
  <c r="W8082" i="1"/>
  <c r="X8082" i="1" s="1"/>
  <c r="W8049" i="1"/>
  <c r="X8049" i="1" s="1"/>
  <c r="W8050" i="1"/>
  <c r="X8050" i="1" s="1"/>
  <c r="W8017" i="1"/>
  <c r="X8017" i="1" s="1"/>
  <c r="W8018" i="1"/>
  <c r="X8018" i="1" s="1"/>
  <c r="W7985" i="1"/>
  <c r="X7985" i="1" s="1"/>
  <c r="W7986" i="1"/>
  <c r="X7986" i="1" s="1"/>
  <c r="W7953" i="1"/>
  <c r="X7953" i="1" s="1"/>
  <c r="W7954" i="1"/>
  <c r="X7954" i="1" s="1"/>
  <c r="W7921" i="1"/>
  <c r="X7921" i="1" s="1"/>
  <c r="W7922" i="1"/>
  <c r="X7922" i="1" s="1"/>
  <c r="W8372" i="1"/>
  <c r="X8372" i="1" s="1"/>
  <c r="X8349" i="1"/>
  <c r="X8183" i="1"/>
  <c r="W8164" i="1"/>
  <c r="X8164" i="1" s="1"/>
  <c r="W8132" i="1"/>
  <c r="X8132" i="1" s="1"/>
  <c r="X8119" i="1"/>
  <c r="W8100" i="1"/>
  <c r="X8100" i="1" s="1"/>
  <c r="X8087" i="1"/>
  <c r="W8055" i="1"/>
  <c r="X8055" i="1" s="1"/>
  <c r="W8056" i="1"/>
  <c r="X8056" i="1" s="1"/>
  <c r="W8023" i="1"/>
  <c r="X8023" i="1" s="1"/>
  <c r="W8024" i="1"/>
  <c r="X8024" i="1" s="1"/>
  <c r="W7991" i="1"/>
  <c r="X7991" i="1" s="1"/>
  <c r="W7992" i="1"/>
  <c r="X7992" i="1" s="1"/>
  <c r="W7959" i="1"/>
  <c r="X7959" i="1" s="1"/>
  <c r="W7960" i="1"/>
  <c r="X7960" i="1" s="1"/>
  <c r="W7927" i="1"/>
  <c r="X7927" i="1" s="1"/>
  <c r="W7928" i="1"/>
  <c r="X7928" i="1" s="1"/>
  <c r="W7895" i="1"/>
  <c r="X7895" i="1" s="1"/>
  <c r="W7896" i="1"/>
  <c r="X7896" i="1" s="1"/>
  <c r="W7887" i="1"/>
  <c r="X7887" i="1" s="1"/>
  <c r="W7888" i="1"/>
  <c r="X7888" i="1" s="1"/>
  <c r="W7879" i="1"/>
  <c r="X7879" i="1" s="1"/>
  <c r="W7880" i="1"/>
  <c r="X7880" i="1" s="1"/>
  <c r="W7871" i="1"/>
  <c r="X7871" i="1" s="1"/>
  <c r="W7872" i="1"/>
  <c r="X7872" i="1" s="1"/>
  <c r="W7863" i="1"/>
  <c r="X7863" i="1" s="1"/>
  <c r="W7864" i="1"/>
  <c r="X7864" i="1" s="1"/>
  <c r="W7855" i="1"/>
  <c r="X7855" i="1" s="1"/>
  <c r="W7856" i="1"/>
  <c r="X7856" i="1" s="1"/>
  <c r="W7847" i="1"/>
  <c r="X7847" i="1" s="1"/>
  <c r="W7848" i="1"/>
  <c r="X7848" i="1" s="1"/>
  <c r="W7839" i="1"/>
  <c r="X7839" i="1" s="1"/>
  <c r="W7840" i="1"/>
  <c r="X7840" i="1" s="1"/>
  <c r="W7831" i="1"/>
  <c r="X7831" i="1" s="1"/>
  <c r="W7832" i="1"/>
  <c r="X7832" i="1" s="1"/>
  <c r="W7823" i="1"/>
  <c r="X7823" i="1" s="1"/>
  <c r="W7824" i="1"/>
  <c r="X7824" i="1" s="1"/>
  <c r="W7815" i="1"/>
  <c r="X7815" i="1" s="1"/>
  <c r="W7816" i="1"/>
  <c r="X7816" i="1" s="1"/>
  <c r="X8367" i="1"/>
  <c r="W8358" i="1"/>
  <c r="X8358" i="1" s="1"/>
  <c r="W8344" i="1"/>
  <c r="X8344" i="1" s="1"/>
  <c r="X8333" i="1"/>
  <c r="W8328" i="1"/>
  <c r="X8328" i="1" s="1"/>
  <c r="X8317" i="1"/>
  <c r="W8312" i="1"/>
  <c r="X8312" i="1" s="1"/>
  <c r="X8301" i="1"/>
  <c r="W8296" i="1"/>
  <c r="X8296" i="1" s="1"/>
  <c r="X8285" i="1"/>
  <c r="W8280" i="1"/>
  <c r="X8280" i="1" s="1"/>
  <c r="W8269" i="1"/>
  <c r="X8269" i="1" s="1"/>
  <c r="W8270" i="1"/>
  <c r="X8270" i="1" s="1"/>
  <c r="W8253" i="1"/>
  <c r="X8253" i="1" s="1"/>
  <c r="W8254" i="1"/>
  <c r="X8254" i="1" s="1"/>
  <c r="W8237" i="1"/>
  <c r="X8237" i="1" s="1"/>
  <c r="W8238" i="1"/>
  <c r="X8238" i="1" s="1"/>
  <c r="W8221" i="1"/>
  <c r="X8221" i="1" s="1"/>
  <c r="W8222" i="1"/>
  <c r="X8222" i="1" s="1"/>
  <c r="X8205" i="1"/>
  <c r="W8200" i="1"/>
  <c r="X8200" i="1" s="1"/>
  <c r="X8189" i="1"/>
  <c r="W8170" i="1"/>
  <c r="X8170" i="1" s="1"/>
  <c r="X8157" i="1"/>
  <c r="W8138" i="1"/>
  <c r="X8138" i="1" s="1"/>
  <c r="X8125" i="1"/>
  <c r="W8106" i="1"/>
  <c r="X8106" i="1" s="1"/>
  <c r="X8093" i="1"/>
  <c r="W8061" i="1"/>
  <c r="X8061" i="1" s="1"/>
  <c r="W8062" i="1"/>
  <c r="X8062" i="1" s="1"/>
  <c r="W8029" i="1"/>
  <c r="X8029" i="1" s="1"/>
  <c r="W8030" i="1"/>
  <c r="X8030" i="1" s="1"/>
  <c r="W7997" i="1"/>
  <c r="X7997" i="1" s="1"/>
  <c r="W7998" i="1"/>
  <c r="X7998" i="1" s="1"/>
  <c r="W7965" i="1"/>
  <c r="X7965" i="1" s="1"/>
  <c r="W7966" i="1"/>
  <c r="X7966" i="1" s="1"/>
  <c r="W7933" i="1"/>
  <c r="X7933" i="1" s="1"/>
  <c r="W7934" i="1"/>
  <c r="X7934" i="1" s="1"/>
  <c r="W7901" i="1"/>
  <c r="X7901" i="1" s="1"/>
  <c r="W7902" i="1"/>
  <c r="X7902" i="1" s="1"/>
  <c r="W8376" i="1"/>
  <c r="X8376" i="1" s="1"/>
  <c r="X8353" i="1"/>
  <c r="W8176" i="1"/>
  <c r="X8176" i="1" s="1"/>
  <c r="X8163" i="1"/>
  <c r="W8144" i="1"/>
  <c r="X8144" i="1" s="1"/>
  <c r="X8131" i="1"/>
  <c r="W8112" i="1"/>
  <c r="X8112" i="1" s="1"/>
  <c r="X8099" i="1"/>
  <c r="W8067" i="1"/>
  <c r="X8067" i="1" s="1"/>
  <c r="W8068" i="1"/>
  <c r="X8068" i="1" s="1"/>
  <c r="W8035" i="1"/>
  <c r="X8035" i="1" s="1"/>
  <c r="W8036" i="1"/>
  <c r="X8036" i="1" s="1"/>
  <c r="W8003" i="1"/>
  <c r="X8003" i="1" s="1"/>
  <c r="W8004" i="1"/>
  <c r="X8004" i="1" s="1"/>
  <c r="W7971" i="1"/>
  <c r="X7971" i="1" s="1"/>
  <c r="W7972" i="1"/>
  <c r="X7972" i="1" s="1"/>
  <c r="W7939" i="1"/>
  <c r="X7939" i="1" s="1"/>
  <c r="W7940" i="1"/>
  <c r="X7940" i="1" s="1"/>
  <c r="W7907" i="1"/>
  <c r="X7907" i="1" s="1"/>
  <c r="W7908" i="1"/>
  <c r="X7908" i="1" s="1"/>
  <c r="X7721" i="1"/>
  <c r="X7712" i="1"/>
  <c r="X7689" i="1"/>
  <c r="X7675" i="1"/>
  <c r="X7667" i="1"/>
  <c r="X7659" i="1"/>
  <c r="X7651" i="1"/>
  <c r="X7643" i="1"/>
  <c r="X7635" i="1"/>
  <c r="X7627" i="1"/>
  <c r="X7619" i="1"/>
  <c r="X7611" i="1"/>
  <c r="X7603" i="1"/>
  <c r="X7595" i="1"/>
  <c r="X7587" i="1"/>
  <c r="X7579" i="1"/>
  <c r="X7571" i="1"/>
  <c r="X7563" i="1"/>
  <c r="X7555" i="1"/>
  <c r="X7547" i="1"/>
  <c r="X7539" i="1"/>
  <c r="X7531" i="1"/>
  <c r="X7523" i="1"/>
  <c r="X7515" i="1"/>
  <c r="X7507" i="1"/>
  <c r="W7711" i="1"/>
  <c r="X7711" i="1" s="1"/>
  <c r="W7810" i="1"/>
  <c r="X7810" i="1" s="1"/>
  <c r="W7802" i="1"/>
  <c r="X7802" i="1" s="1"/>
  <c r="W7794" i="1"/>
  <c r="X7794" i="1" s="1"/>
  <c r="W7720" i="1"/>
  <c r="X7720" i="1" s="1"/>
  <c r="W7697" i="1"/>
  <c r="X7697" i="1" s="1"/>
  <c r="W7791" i="1"/>
  <c r="X7791" i="1" s="1"/>
  <c r="W7788" i="1"/>
  <c r="X7788" i="1" s="1"/>
  <c r="W7784" i="1"/>
  <c r="X7784" i="1" s="1"/>
  <c r="W7780" i="1"/>
  <c r="X7780" i="1" s="1"/>
  <c r="W7776" i="1"/>
  <c r="X7776" i="1" s="1"/>
  <c r="W7772" i="1"/>
  <c r="X7772" i="1" s="1"/>
  <c r="W7768" i="1"/>
  <c r="X7768" i="1" s="1"/>
  <c r="W7764" i="1"/>
  <c r="X7764" i="1" s="1"/>
  <c r="W7760" i="1"/>
  <c r="X7760" i="1" s="1"/>
  <c r="W7756" i="1"/>
  <c r="X7756" i="1" s="1"/>
  <c r="W7752" i="1"/>
  <c r="X7752" i="1" s="1"/>
  <c r="W7748" i="1"/>
  <c r="X7748" i="1" s="1"/>
  <c r="W7744" i="1"/>
  <c r="X7744" i="1" s="1"/>
  <c r="W7740" i="1"/>
  <c r="X7740" i="1" s="1"/>
  <c r="W7736" i="1"/>
  <c r="X7736" i="1" s="1"/>
  <c r="W7732" i="1"/>
  <c r="X7732" i="1" s="1"/>
  <c r="W7728" i="1"/>
  <c r="X7728" i="1" s="1"/>
  <c r="W7724" i="1"/>
  <c r="X7724" i="1" s="1"/>
  <c r="W7715" i="1"/>
  <c r="X7715" i="1" s="1"/>
  <c r="W7706" i="1"/>
  <c r="X7706" i="1" s="1"/>
  <c r="W7687" i="1"/>
  <c r="X7687" i="1" s="1"/>
  <c r="W7701" i="1"/>
  <c r="X7701" i="1" s="1"/>
  <c r="W7692" i="1"/>
  <c r="X7692" i="1" s="1"/>
  <c r="W7680" i="1"/>
  <c r="X7680" i="1" s="1"/>
  <c r="X7672" i="1"/>
  <c r="X7664" i="1"/>
  <c r="X7656" i="1"/>
  <c r="X7648" i="1"/>
  <c r="X7640" i="1"/>
  <c r="X7632" i="1"/>
  <c r="X7624" i="1"/>
  <c r="X7616" i="1"/>
  <c r="X7608" i="1"/>
  <c r="X7600" i="1"/>
  <c r="X7592" i="1"/>
  <c r="X7584" i="1"/>
  <c r="X7576" i="1"/>
  <c r="X7568" i="1"/>
  <c r="X7560" i="1"/>
  <c r="X7552" i="1"/>
  <c r="X7544" i="1"/>
  <c r="X7536" i="1"/>
  <c r="X7528" i="1"/>
  <c r="X7520" i="1"/>
  <c r="X7512" i="1"/>
  <c r="X7504" i="1"/>
  <c r="W7804" i="1"/>
  <c r="X7804" i="1" s="1"/>
  <c r="W7796" i="1"/>
  <c r="X7796" i="1" s="1"/>
  <c r="W7709" i="1"/>
  <c r="X7709" i="1" s="1"/>
  <c r="X7518" i="1"/>
  <c r="X7510" i="1"/>
  <c r="X7502" i="1"/>
  <c r="W7790" i="1"/>
  <c r="X7790" i="1" s="1"/>
  <c r="W7718" i="1"/>
  <c r="X7718" i="1" s="1"/>
  <c r="W7695" i="1"/>
  <c r="X7695" i="1" s="1"/>
  <c r="W7806" i="1"/>
  <c r="X7806" i="1" s="1"/>
  <c r="W7798" i="1"/>
  <c r="X7798" i="1" s="1"/>
  <c r="W7713" i="1"/>
  <c r="X7713" i="1" s="1"/>
  <c r="W7704" i="1"/>
  <c r="X7704" i="1" s="1"/>
  <c r="W7677" i="1"/>
  <c r="X7677" i="1" s="1"/>
  <c r="W7669" i="1"/>
  <c r="X7669" i="1" s="1"/>
  <c r="W7661" i="1"/>
  <c r="X7661" i="1" s="1"/>
  <c r="W7653" i="1"/>
  <c r="X7653" i="1" s="1"/>
  <c r="W7645" i="1"/>
  <c r="X7645" i="1" s="1"/>
  <c r="W7637" i="1"/>
  <c r="X7637" i="1" s="1"/>
  <c r="W7629" i="1"/>
  <c r="X7629" i="1" s="1"/>
  <c r="W7621" i="1"/>
  <c r="X7621" i="1" s="1"/>
  <c r="W7613" i="1"/>
  <c r="X7613" i="1" s="1"/>
  <c r="W7605" i="1"/>
  <c r="X7605" i="1" s="1"/>
  <c r="W7597" i="1"/>
  <c r="X7597" i="1" s="1"/>
  <c r="W7589" i="1"/>
  <c r="X7589" i="1" s="1"/>
  <c r="W7581" i="1"/>
  <c r="X7581" i="1" s="1"/>
  <c r="W7573" i="1"/>
  <c r="X7573" i="1" s="1"/>
  <c r="W7565" i="1"/>
  <c r="X7565" i="1" s="1"/>
  <c r="W7557" i="1"/>
  <c r="X7557" i="1" s="1"/>
  <c r="W7549" i="1"/>
  <c r="X7549" i="1" s="1"/>
  <c r="W7541" i="1"/>
  <c r="X7541" i="1" s="1"/>
  <c r="W7533" i="1"/>
  <c r="X7533" i="1" s="1"/>
  <c r="W7525" i="1"/>
  <c r="X7525" i="1" s="1"/>
  <c r="W7517" i="1"/>
  <c r="X7517" i="1" s="1"/>
  <c r="W7509" i="1"/>
  <c r="X7509" i="1" s="1"/>
  <c r="W7786" i="1"/>
  <c r="X7786" i="1" s="1"/>
  <c r="W7782" i="1"/>
  <c r="X7782" i="1" s="1"/>
  <c r="W7778" i="1"/>
  <c r="X7778" i="1" s="1"/>
  <c r="W7774" i="1"/>
  <c r="X7774" i="1" s="1"/>
  <c r="W7770" i="1"/>
  <c r="X7770" i="1" s="1"/>
  <c r="W7766" i="1"/>
  <c r="X7766" i="1" s="1"/>
  <c r="W7762" i="1"/>
  <c r="X7762" i="1" s="1"/>
  <c r="W7758" i="1"/>
  <c r="X7758" i="1" s="1"/>
  <c r="W7754" i="1"/>
  <c r="X7754" i="1" s="1"/>
  <c r="W7750" i="1"/>
  <c r="X7750" i="1" s="1"/>
  <c r="W7746" i="1"/>
  <c r="X7746" i="1" s="1"/>
  <c r="W7742" i="1"/>
  <c r="X7742" i="1" s="1"/>
  <c r="W7738" i="1"/>
  <c r="X7738" i="1" s="1"/>
  <c r="W7734" i="1"/>
  <c r="X7734" i="1" s="1"/>
  <c r="W7730" i="1"/>
  <c r="X7730" i="1" s="1"/>
  <c r="W7726" i="1"/>
  <c r="X7726" i="1" s="1"/>
  <c r="W7722" i="1"/>
  <c r="X7722" i="1" s="1"/>
  <c r="W7699" i="1"/>
  <c r="X7699" i="1" s="1"/>
  <c r="W7690" i="1"/>
  <c r="X7690" i="1" s="1"/>
  <c r="W7684" i="1"/>
  <c r="X7684" i="1" s="1"/>
  <c r="X6431" i="1"/>
  <c r="X7394" i="1"/>
  <c r="X7369" i="1"/>
  <c r="W7499" i="1"/>
  <c r="X7499" i="1" s="1"/>
  <c r="X7484" i="1"/>
  <c r="X7468" i="1"/>
  <c r="X7461" i="1"/>
  <c r="X7454" i="1"/>
  <c r="X7429" i="1"/>
  <c r="X7422" i="1"/>
  <c r="X7397" i="1"/>
  <c r="X7390" i="1"/>
  <c r="X7365" i="1"/>
  <c r="X7361" i="1"/>
  <c r="X7357" i="1"/>
  <c r="X7353" i="1"/>
  <c r="X7349" i="1"/>
  <c r="X7345" i="1"/>
  <c r="X7341" i="1"/>
  <c r="X7337" i="1"/>
  <c r="X7333" i="1"/>
  <c r="X7329" i="1"/>
  <c r="X7321" i="1"/>
  <c r="X7317" i="1"/>
  <c r="X7313" i="1"/>
  <c r="X7309" i="1"/>
  <c r="X7305" i="1"/>
  <c r="X7301" i="1"/>
  <c r="X7297" i="1"/>
  <c r="X7293" i="1"/>
  <c r="X7289" i="1"/>
  <c r="X7285" i="1"/>
  <c r="X7281" i="1"/>
  <c r="X7277" i="1"/>
  <c r="X7273" i="1"/>
  <c r="X7269" i="1"/>
  <c r="X7265" i="1"/>
  <c r="X7261" i="1"/>
  <c r="X7253" i="1"/>
  <c r="X7487" i="1"/>
  <c r="X7471" i="1"/>
  <c r="X7443" i="1"/>
  <c r="X7436" i="1"/>
  <c r="X7411" i="1"/>
  <c r="X7404" i="1"/>
  <c r="X7379" i="1"/>
  <c r="X7372" i="1"/>
  <c r="X7123" i="1"/>
  <c r="X7086" i="1"/>
  <c r="X7139" i="1"/>
  <c r="X7449" i="1"/>
  <c r="X7442" i="1"/>
  <c r="X7492" i="1"/>
  <c r="X7476" i="1"/>
  <c r="X7445" i="1"/>
  <c r="X7438" i="1"/>
  <c r="X7413" i="1"/>
  <c r="X7406" i="1"/>
  <c r="X7381" i="1"/>
  <c r="X7374" i="1"/>
  <c r="X7363" i="1"/>
  <c r="X7359" i="1"/>
  <c r="X7355" i="1"/>
  <c r="X7351" i="1"/>
  <c r="X7347" i="1"/>
  <c r="X7343" i="1"/>
  <c r="X7339" i="1"/>
  <c r="X7335" i="1"/>
  <c r="X7331" i="1"/>
  <c r="X7327" i="1"/>
  <c r="X7323" i="1"/>
  <c r="X7319" i="1"/>
  <c r="X7315" i="1"/>
  <c r="X7311" i="1"/>
  <c r="X7307" i="1"/>
  <c r="X7303" i="1"/>
  <c r="X7299" i="1"/>
  <c r="X7295" i="1"/>
  <c r="X7291" i="1"/>
  <c r="X7287" i="1"/>
  <c r="X7283" i="1"/>
  <c r="X7279" i="1"/>
  <c r="X7275" i="1"/>
  <c r="X7271" i="1"/>
  <c r="X7267" i="1"/>
  <c r="X7263" i="1"/>
  <c r="X7259" i="1"/>
  <c r="X7255" i="1"/>
  <c r="X7251" i="1"/>
  <c r="X7495" i="1"/>
  <c r="X7479" i="1"/>
  <c r="X7459" i="1"/>
  <c r="X7452" i="1"/>
  <c r="X7427" i="1"/>
  <c r="X7420" i="1"/>
  <c r="X7395" i="1"/>
  <c r="X7388" i="1"/>
  <c r="X6890" i="1"/>
  <c r="X6463" i="1"/>
  <c r="W6582" i="1"/>
  <c r="X6582" i="1" s="1"/>
  <c r="X6495" i="1"/>
  <c r="X6881" i="1"/>
  <c r="X6851" i="1"/>
  <c r="X6787" i="1"/>
  <c r="X6723" i="1"/>
  <c r="X6887" i="1"/>
  <c r="X6839" i="1"/>
  <c r="X6775" i="1"/>
  <c r="X6711" i="1"/>
  <c r="W6614" i="1"/>
  <c r="X6614" i="1" s="1"/>
  <c r="X6417" i="1"/>
  <c r="X6591" i="1"/>
  <c r="X6623" i="1"/>
  <c r="W6454" i="1"/>
  <c r="X6454" i="1" s="1"/>
  <c r="X6819" i="1"/>
  <c r="X6755" i="1"/>
  <c r="X6871" i="1"/>
  <c r="X6807" i="1"/>
  <c r="X6743" i="1"/>
  <c r="W6486" i="1"/>
  <c r="X6486" i="1" s="1"/>
  <c r="X6230" i="1"/>
  <c r="X6198" i="1"/>
  <c r="X6109" i="1"/>
  <c r="X5985" i="1"/>
  <c r="X5942" i="1"/>
  <c r="X6636" i="1"/>
  <c r="X6631" i="1"/>
  <c r="X6604" i="1"/>
  <c r="X6599" i="1"/>
  <c r="X6572" i="1"/>
  <c r="X6567" i="1"/>
  <c r="X6540" i="1"/>
  <c r="X6535" i="1"/>
  <c r="X6508" i="1"/>
  <c r="X6503" i="1"/>
  <c r="X6476" i="1"/>
  <c r="X6471" i="1"/>
  <c r="X6439" i="1"/>
  <c r="X6412" i="1"/>
  <c r="X6407" i="1"/>
  <c r="X6380" i="1"/>
  <c r="W5748" i="1"/>
  <c r="X5748" i="1" s="1"/>
  <c r="W5749" i="1"/>
  <c r="X5749" i="1" s="1"/>
  <c r="W6640" i="1"/>
  <c r="X6640" i="1" s="1"/>
  <c r="W6608" i="1"/>
  <c r="X6608" i="1" s="1"/>
  <c r="W6576" i="1"/>
  <c r="X6576" i="1" s="1"/>
  <c r="W6544" i="1"/>
  <c r="X6544" i="1" s="1"/>
  <c r="W6512" i="1"/>
  <c r="X6512" i="1" s="1"/>
  <c r="W6480" i="1"/>
  <c r="X6480" i="1" s="1"/>
  <c r="W6448" i="1"/>
  <c r="X6448" i="1" s="1"/>
  <c r="W6416" i="1"/>
  <c r="X6416" i="1" s="1"/>
  <c r="X6411" i="1"/>
  <c r="W6384" i="1"/>
  <c r="X6384" i="1" s="1"/>
  <c r="X6379" i="1"/>
  <c r="W6658" i="1"/>
  <c r="X6658" i="1" s="1"/>
  <c r="W6626" i="1"/>
  <c r="X6626" i="1" s="1"/>
  <c r="W6594" i="1"/>
  <c r="X6594" i="1" s="1"/>
  <c r="W6562" i="1"/>
  <c r="X6562" i="1" s="1"/>
  <c r="W6530" i="1"/>
  <c r="X6530" i="1" s="1"/>
  <c r="W6498" i="1"/>
  <c r="X6498" i="1" s="1"/>
  <c r="W6466" i="1"/>
  <c r="X6466" i="1" s="1"/>
  <c r="W6434" i="1"/>
  <c r="X6434" i="1" s="1"/>
  <c r="W6402" i="1"/>
  <c r="X6402" i="1" s="1"/>
  <c r="X6070" i="1"/>
  <c r="X5893" i="1"/>
  <c r="W6886" i="1"/>
  <c r="X6886" i="1" s="1"/>
  <c r="W6882" i="1"/>
  <c r="X6882" i="1" s="1"/>
  <c r="W6878" i="1"/>
  <c r="X6878" i="1" s="1"/>
  <c r="W6874" i="1"/>
  <c r="X6874" i="1" s="1"/>
  <c r="W6870" i="1"/>
  <c r="X6870" i="1" s="1"/>
  <c r="W6866" i="1"/>
  <c r="X6866" i="1" s="1"/>
  <c r="W6862" i="1"/>
  <c r="X6862" i="1" s="1"/>
  <c r="W6858" i="1"/>
  <c r="X6858" i="1" s="1"/>
  <c r="W6854" i="1"/>
  <c r="X6854" i="1" s="1"/>
  <c r="W6850" i="1"/>
  <c r="X6850" i="1" s="1"/>
  <c r="W6846" i="1"/>
  <c r="X6846" i="1" s="1"/>
  <c r="W6842" i="1"/>
  <c r="X6842" i="1" s="1"/>
  <c r="W6838" i="1"/>
  <c r="X6838" i="1" s="1"/>
  <c r="W6834" i="1"/>
  <c r="X6834" i="1" s="1"/>
  <c r="W6830" i="1"/>
  <c r="X6830" i="1" s="1"/>
  <c r="W6826" i="1"/>
  <c r="X6826" i="1" s="1"/>
  <c r="W6822" i="1"/>
  <c r="X6822" i="1" s="1"/>
  <c r="W6818" i="1"/>
  <c r="X6818" i="1" s="1"/>
  <c r="W6814" i="1"/>
  <c r="X6814" i="1" s="1"/>
  <c r="W6810" i="1"/>
  <c r="X6810" i="1" s="1"/>
  <c r="W6806" i="1"/>
  <c r="X6806" i="1" s="1"/>
  <c r="W6802" i="1"/>
  <c r="X6802" i="1" s="1"/>
  <c r="W6798" i="1"/>
  <c r="X6798" i="1" s="1"/>
  <c r="W6794" i="1"/>
  <c r="X6794" i="1" s="1"/>
  <c r="W6790" i="1"/>
  <c r="X6790" i="1" s="1"/>
  <c r="W6786" i="1"/>
  <c r="X6786" i="1" s="1"/>
  <c r="W6782" i="1"/>
  <c r="X6782" i="1" s="1"/>
  <c r="W6778" i="1"/>
  <c r="X6778" i="1" s="1"/>
  <c r="W6774" i="1"/>
  <c r="X6774" i="1" s="1"/>
  <c r="W6770" i="1"/>
  <c r="X6770" i="1" s="1"/>
  <c r="W6766" i="1"/>
  <c r="X6766" i="1" s="1"/>
  <c r="W6762" i="1"/>
  <c r="X6762" i="1" s="1"/>
  <c r="W6758" i="1"/>
  <c r="X6758" i="1" s="1"/>
  <c r="W6754" i="1"/>
  <c r="X6754" i="1" s="1"/>
  <c r="W6750" i="1"/>
  <c r="X6750" i="1" s="1"/>
  <c r="W6746" i="1"/>
  <c r="X6746" i="1" s="1"/>
  <c r="W6742" i="1"/>
  <c r="X6742" i="1" s="1"/>
  <c r="W6738" i="1"/>
  <c r="X6738" i="1" s="1"/>
  <c r="W6734" i="1"/>
  <c r="X6734" i="1" s="1"/>
  <c r="W6730" i="1"/>
  <c r="X6730" i="1" s="1"/>
  <c r="W6726" i="1"/>
  <c r="X6726" i="1" s="1"/>
  <c r="W6722" i="1"/>
  <c r="X6722" i="1" s="1"/>
  <c r="W6718" i="1"/>
  <c r="X6718" i="1" s="1"/>
  <c r="W6714" i="1"/>
  <c r="X6714" i="1" s="1"/>
  <c r="W6710" i="1"/>
  <c r="X6710" i="1" s="1"/>
  <c r="W6706" i="1"/>
  <c r="X6706" i="1" s="1"/>
  <c r="W6702" i="1"/>
  <c r="X6702" i="1" s="1"/>
  <c r="W6698" i="1"/>
  <c r="X6698" i="1" s="1"/>
  <c r="W6694" i="1"/>
  <c r="X6694" i="1" s="1"/>
  <c r="W6690" i="1"/>
  <c r="X6690" i="1" s="1"/>
  <c r="W6686" i="1"/>
  <c r="X6686" i="1" s="1"/>
  <c r="W6682" i="1"/>
  <c r="X6682" i="1" s="1"/>
  <c r="W6678" i="1"/>
  <c r="X6678" i="1" s="1"/>
  <c r="W6674" i="1"/>
  <c r="X6674" i="1" s="1"/>
  <c r="W6670" i="1"/>
  <c r="X6670" i="1" s="1"/>
  <c r="W6666" i="1"/>
  <c r="X6666" i="1" s="1"/>
  <c r="W6662" i="1"/>
  <c r="X6662" i="1" s="1"/>
  <c r="W6644" i="1"/>
  <c r="X6644" i="1" s="1"/>
  <c r="W6612" i="1"/>
  <c r="X6612" i="1" s="1"/>
  <c r="W6580" i="1"/>
  <c r="X6580" i="1" s="1"/>
  <c r="W6548" i="1"/>
  <c r="X6548" i="1" s="1"/>
  <c r="W6516" i="1"/>
  <c r="X6516" i="1" s="1"/>
  <c r="W6484" i="1"/>
  <c r="X6484" i="1" s="1"/>
  <c r="W6452" i="1"/>
  <c r="X6452" i="1" s="1"/>
  <c r="W6420" i="1"/>
  <c r="X6420" i="1" s="1"/>
  <c r="W6388" i="1"/>
  <c r="X6388" i="1" s="1"/>
  <c r="X6117" i="1"/>
  <c r="X5974" i="1"/>
  <c r="X6657" i="1"/>
  <c r="X6630" i="1"/>
  <c r="X6625" i="1"/>
  <c r="X6598" i="1"/>
  <c r="X6593" i="1"/>
  <c r="X6566" i="1"/>
  <c r="X6561" i="1"/>
  <c r="X6534" i="1"/>
  <c r="X6529" i="1"/>
  <c r="X6502" i="1"/>
  <c r="X6497" i="1"/>
  <c r="X6470" i="1"/>
  <c r="X6465" i="1"/>
  <c r="X6438" i="1"/>
  <c r="X6433" i="1"/>
  <c r="X6406" i="1"/>
  <c r="W6638" i="1"/>
  <c r="X6638" i="1" s="1"/>
  <c r="W6606" i="1"/>
  <c r="X6606" i="1" s="1"/>
  <c r="W6574" i="1"/>
  <c r="X6574" i="1" s="1"/>
  <c r="W6542" i="1"/>
  <c r="X6542" i="1" s="1"/>
  <c r="W6510" i="1"/>
  <c r="X6510" i="1" s="1"/>
  <c r="W6478" i="1"/>
  <c r="X6478" i="1" s="1"/>
  <c r="W6446" i="1"/>
  <c r="X6446" i="1" s="1"/>
  <c r="W6414" i="1"/>
  <c r="X6414" i="1" s="1"/>
  <c r="W6382" i="1"/>
  <c r="X6382" i="1" s="1"/>
  <c r="X6006" i="1"/>
  <c r="W6656" i="1"/>
  <c r="X6656" i="1" s="1"/>
  <c r="W6624" i="1"/>
  <c r="X6624" i="1" s="1"/>
  <c r="W6592" i="1"/>
  <c r="X6592" i="1" s="1"/>
  <c r="W6560" i="1"/>
  <c r="X6560" i="1" s="1"/>
  <c r="W6528" i="1"/>
  <c r="X6528" i="1" s="1"/>
  <c r="W6496" i="1"/>
  <c r="X6496" i="1" s="1"/>
  <c r="W6464" i="1"/>
  <c r="X6464" i="1" s="1"/>
  <c r="W6432" i="1"/>
  <c r="X6432" i="1" s="1"/>
  <c r="W6400" i="1"/>
  <c r="X6400" i="1" s="1"/>
  <c r="W6642" i="1"/>
  <c r="X6642" i="1" s="1"/>
  <c r="W6610" i="1"/>
  <c r="X6610" i="1" s="1"/>
  <c r="W6578" i="1"/>
  <c r="X6578" i="1" s="1"/>
  <c r="W6546" i="1"/>
  <c r="X6546" i="1" s="1"/>
  <c r="W6514" i="1"/>
  <c r="X6514" i="1" s="1"/>
  <c r="W6482" i="1"/>
  <c r="X6482" i="1" s="1"/>
  <c r="W6450" i="1"/>
  <c r="X6450" i="1" s="1"/>
  <c r="W6418" i="1"/>
  <c r="X6418" i="1" s="1"/>
  <c r="W6386" i="1"/>
  <c r="X6386" i="1" s="1"/>
  <c r="W6888" i="1"/>
  <c r="X6888" i="1" s="1"/>
  <c r="W6884" i="1"/>
  <c r="X6884" i="1" s="1"/>
  <c r="W6880" i="1"/>
  <c r="X6880" i="1" s="1"/>
  <c r="W6876" i="1"/>
  <c r="X6876" i="1" s="1"/>
  <c r="W6872" i="1"/>
  <c r="X6872" i="1" s="1"/>
  <c r="W6868" i="1"/>
  <c r="X6868" i="1" s="1"/>
  <c r="W6864" i="1"/>
  <c r="X6864" i="1" s="1"/>
  <c r="W6860" i="1"/>
  <c r="X6860" i="1" s="1"/>
  <c r="W6856" i="1"/>
  <c r="X6856" i="1" s="1"/>
  <c r="W6852" i="1"/>
  <c r="X6852" i="1" s="1"/>
  <c r="W6848" i="1"/>
  <c r="X6848" i="1" s="1"/>
  <c r="W6844" i="1"/>
  <c r="X6844" i="1" s="1"/>
  <c r="W6840" i="1"/>
  <c r="X6840" i="1" s="1"/>
  <c r="W6836" i="1"/>
  <c r="X6836" i="1" s="1"/>
  <c r="W6832" i="1"/>
  <c r="X6832" i="1" s="1"/>
  <c r="W6828" i="1"/>
  <c r="X6828" i="1" s="1"/>
  <c r="W6824" i="1"/>
  <c r="X6824" i="1" s="1"/>
  <c r="W6820" i="1"/>
  <c r="X6820" i="1" s="1"/>
  <c r="W6816" i="1"/>
  <c r="X6816" i="1" s="1"/>
  <c r="W6812" i="1"/>
  <c r="X6812" i="1" s="1"/>
  <c r="W6808" i="1"/>
  <c r="X6808" i="1" s="1"/>
  <c r="W6804" i="1"/>
  <c r="X6804" i="1" s="1"/>
  <c r="W6800" i="1"/>
  <c r="X6800" i="1" s="1"/>
  <c r="W6796" i="1"/>
  <c r="X6796" i="1" s="1"/>
  <c r="W6792" i="1"/>
  <c r="X6792" i="1" s="1"/>
  <c r="W6788" i="1"/>
  <c r="X6788" i="1" s="1"/>
  <c r="W6784" i="1"/>
  <c r="X6784" i="1" s="1"/>
  <c r="W6780" i="1"/>
  <c r="X6780" i="1" s="1"/>
  <c r="W6776" i="1"/>
  <c r="X6776" i="1" s="1"/>
  <c r="W6772" i="1"/>
  <c r="X6772" i="1" s="1"/>
  <c r="W6768" i="1"/>
  <c r="X6768" i="1" s="1"/>
  <c r="W6764" i="1"/>
  <c r="X6764" i="1" s="1"/>
  <c r="W6760" i="1"/>
  <c r="X6760" i="1" s="1"/>
  <c r="W6756" i="1"/>
  <c r="X6756" i="1" s="1"/>
  <c r="W6752" i="1"/>
  <c r="X6752" i="1" s="1"/>
  <c r="W6748" i="1"/>
  <c r="X6748" i="1" s="1"/>
  <c r="W6744" i="1"/>
  <c r="X6744" i="1" s="1"/>
  <c r="W6740" i="1"/>
  <c r="X6740" i="1" s="1"/>
  <c r="W6736" i="1"/>
  <c r="X6736" i="1" s="1"/>
  <c r="W6732" i="1"/>
  <c r="X6732" i="1" s="1"/>
  <c r="W6728" i="1"/>
  <c r="X6728" i="1" s="1"/>
  <c r="W6724" i="1"/>
  <c r="X6724" i="1" s="1"/>
  <c r="W6720" i="1"/>
  <c r="X6720" i="1" s="1"/>
  <c r="W6716" i="1"/>
  <c r="X6716" i="1" s="1"/>
  <c r="W6712" i="1"/>
  <c r="X6712" i="1" s="1"/>
  <c r="W6708" i="1"/>
  <c r="X6708" i="1" s="1"/>
  <c r="W6704" i="1"/>
  <c r="X6704" i="1" s="1"/>
  <c r="W6700" i="1"/>
  <c r="X6700" i="1" s="1"/>
  <c r="W6696" i="1"/>
  <c r="X6696" i="1" s="1"/>
  <c r="W6692" i="1"/>
  <c r="X6692" i="1" s="1"/>
  <c r="W6688" i="1"/>
  <c r="X6688" i="1" s="1"/>
  <c r="W6684" i="1"/>
  <c r="X6684" i="1" s="1"/>
  <c r="W6680" i="1"/>
  <c r="X6680" i="1" s="1"/>
  <c r="W6676" i="1"/>
  <c r="X6676" i="1" s="1"/>
  <c r="W6672" i="1"/>
  <c r="X6672" i="1" s="1"/>
  <c r="W6668" i="1"/>
  <c r="X6668" i="1" s="1"/>
  <c r="W6664" i="1"/>
  <c r="X6664" i="1" s="1"/>
  <c r="W6660" i="1"/>
  <c r="X6660" i="1" s="1"/>
  <c r="W6628" i="1"/>
  <c r="X6628" i="1" s="1"/>
  <c r="W6596" i="1"/>
  <c r="X6596" i="1" s="1"/>
  <c r="W6564" i="1"/>
  <c r="X6564" i="1" s="1"/>
  <c r="W6532" i="1"/>
  <c r="X6532" i="1" s="1"/>
  <c r="W6500" i="1"/>
  <c r="X6500" i="1" s="1"/>
  <c r="W6468" i="1"/>
  <c r="X6468" i="1" s="1"/>
  <c r="W6436" i="1"/>
  <c r="X6436" i="1" s="1"/>
  <c r="W6404" i="1"/>
  <c r="X6404" i="1" s="1"/>
  <c r="X6226" i="1"/>
  <c r="X6194" i="1"/>
  <c r="X6053" i="1"/>
  <c r="W5772" i="1"/>
  <c r="X5772" i="1" s="1"/>
  <c r="W5773" i="1"/>
  <c r="X5773" i="1" s="1"/>
  <c r="W5699" i="1"/>
  <c r="X5699" i="1" s="1"/>
  <c r="W5698" i="1"/>
  <c r="X5698" i="1" s="1"/>
  <c r="W5746" i="1"/>
  <c r="X5746" i="1" s="1"/>
  <c r="W5747" i="1"/>
  <c r="X5747" i="1" s="1"/>
  <c r="W5725" i="1"/>
  <c r="X5725" i="1" s="1"/>
  <c r="W5724" i="1"/>
  <c r="X5724" i="1" s="1"/>
  <c r="W5685" i="1"/>
  <c r="X5685" i="1" s="1"/>
  <c r="W5684" i="1"/>
  <c r="X5684" i="1" s="1"/>
  <c r="X5310" i="1"/>
  <c r="W5671" i="1"/>
  <c r="X5671" i="1" s="1"/>
  <c r="W5670" i="1"/>
  <c r="X5670" i="1" s="1"/>
  <c r="W5770" i="1"/>
  <c r="X5770" i="1" s="1"/>
  <c r="W5771" i="1"/>
  <c r="X5771" i="1" s="1"/>
  <c r="X5563" i="1"/>
  <c r="X5487" i="1"/>
  <c r="X6278" i="1"/>
  <c r="X6246" i="1"/>
  <c r="X6214" i="1"/>
  <c r="X6182" i="1"/>
  <c r="X6150" i="1"/>
  <c r="X6118" i="1"/>
  <c r="X6086" i="1"/>
  <c r="X6054" i="1"/>
  <c r="X6022" i="1"/>
  <c r="X5990" i="1"/>
  <c r="X5958" i="1"/>
  <c r="X5926" i="1"/>
  <c r="X5894" i="1"/>
  <c r="X5862" i="1"/>
  <c r="W5740" i="1"/>
  <c r="X5740" i="1" s="1"/>
  <c r="W5741" i="1"/>
  <c r="X5741" i="1" s="1"/>
  <c r="X6360" i="1"/>
  <c r="X6344" i="1"/>
  <c r="X6328" i="1"/>
  <c r="X6312" i="1"/>
  <c r="X6292" i="1"/>
  <c r="X6260" i="1"/>
  <c r="X6228" i="1"/>
  <c r="X6196" i="1"/>
  <c r="X6164" i="1"/>
  <c r="X6132" i="1"/>
  <c r="X6100" i="1"/>
  <c r="X6068" i="1"/>
  <c r="X6036" i="1"/>
  <c r="X6004" i="1"/>
  <c r="X5972" i="1"/>
  <c r="X5940" i="1"/>
  <c r="X5908" i="1"/>
  <c r="X5876" i="1"/>
  <c r="X5750" i="1"/>
  <c r="W5735" i="1"/>
  <c r="X5735" i="1" s="1"/>
  <c r="W5734" i="1"/>
  <c r="X5734" i="1" s="1"/>
  <c r="W5703" i="1"/>
  <c r="X5703" i="1" s="1"/>
  <c r="W5702" i="1"/>
  <c r="X5702" i="1" s="1"/>
  <c r="W5234" i="1"/>
  <c r="X5234" i="1" s="1"/>
  <c r="W5235" i="1"/>
  <c r="X5235" i="1" s="1"/>
  <c r="W5758" i="1"/>
  <c r="X5758" i="1" s="1"/>
  <c r="W5759" i="1"/>
  <c r="X5759" i="1" s="1"/>
  <c r="W5695" i="1"/>
  <c r="X5695" i="1" s="1"/>
  <c r="W5694" i="1"/>
  <c r="X5694" i="1" s="1"/>
  <c r="W5774" i="1"/>
  <c r="X5774" i="1" s="1"/>
  <c r="W5775" i="1"/>
  <c r="X5775" i="1" s="1"/>
  <c r="X6298" i="1"/>
  <c r="X6266" i="1"/>
  <c r="X6234" i="1"/>
  <c r="X6202" i="1"/>
  <c r="X6170" i="1"/>
  <c r="X6138" i="1"/>
  <c r="X6106" i="1"/>
  <c r="X6074" i="1"/>
  <c r="X6042" i="1"/>
  <c r="X6010" i="1"/>
  <c r="X5978" i="1"/>
  <c r="X5946" i="1"/>
  <c r="X5914" i="1"/>
  <c r="X5882" i="1"/>
  <c r="X6362" i="1"/>
  <c r="X6330" i="1"/>
  <c r="X6314" i="1"/>
  <c r="X6280" i="1"/>
  <c r="X6248" i="1"/>
  <c r="X6216" i="1"/>
  <c r="X6184" i="1"/>
  <c r="X6152" i="1"/>
  <c r="X6120" i="1"/>
  <c r="X6088" i="1"/>
  <c r="X6056" i="1"/>
  <c r="X6024" i="1"/>
  <c r="X5992" i="1"/>
  <c r="X5960" i="1"/>
  <c r="X5928" i="1"/>
  <c r="X5896" i="1"/>
  <c r="X5864" i="1"/>
  <c r="W5667" i="1"/>
  <c r="X5667" i="1" s="1"/>
  <c r="W5666" i="1"/>
  <c r="X5666" i="1" s="1"/>
  <c r="X5531" i="1"/>
  <c r="W5743" i="1"/>
  <c r="X5743" i="1" s="1"/>
  <c r="W5721" i="1"/>
  <c r="X5721" i="1" s="1"/>
  <c r="W5720" i="1"/>
  <c r="X5720" i="1" s="1"/>
  <c r="W5717" i="1"/>
  <c r="X5717" i="1" s="1"/>
  <c r="W5716" i="1"/>
  <c r="X5716" i="1" s="1"/>
  <c r="W5713" i="1"/>
  <c r="X5713" i="1" s="1"/>
  <c r="W5712" i="1"/>
  <c r="X5712" i="1" s="1"/>
  <c r="W5681" i="1"/>
  <c r="X5681" i="1" s="1"/>
  <c r="W5680" i="1"/>
  <c r="X5680" i="1" s="1"/>
  <c r="W5391" i="1"/>
  <c r="X5391" i="1" s="1"/>
  <c r="X5369" i="1"/>
  <c r="W5745" i="1"/>
  <c r="X5745" i="1" s="1"/>
  <c r="W5731" i="1"/>
  <c r="X5731" i="1" s="1"/>
  <c r="W5730" i="1"/>
  <c r="X5730" i="1" s="1"/>
  <c r="W5689" i="1"/>
  <c r="X5689" i="1" s="1"/>
  <c r="W5688" i="1"/>
  <c r="X5688" i="1" s="1"/>
  <c r="X5657" i="1"/>
  <c r="X5625" i="1"/>
  <c r="X5549" i="1"/>
  <c r="X5517" i="1"/>
  <c r="W5707" i="1"/>
  <c r="X5707" i="1" s="1"/>
  <c r="W5706" i="1"/>
  <c r="X5706" i="1" s="1"/>
  <c r="W5675" i="1"/>
  <c r="X5675" i="1" s="1"/>
  <c r="W5674" i="1"/>
  <c r="X5674" i="1" s="1"/>
  <c r="X5643" i="1"/>
  <c r="X5567" i="1"/>
  <c r="X5535" i="1"/>
  <c r="W5727" i="1"/>
  <c r="X5727" i="1" s="1"/>
  <c r="W5726" i="1"/>
  <c r="X5726" i="1" s="1"/>
  <c r="W5693" i="1"/>
  <c r="X5693" i="1" s="1"/>
  <c r="W5692" i="1"/>
  <c r="X5692" i="1" s="1"/>
  <c r="X5661" i="1"/>
  <c r="X5629" i="1"/>
  <c r="X5553" i="1"/>
  <c r="X5521" i="1"/>
  <c r="X5496" i="1"/>
  <c r="W5359" i="1"/>
  <c r="X5359" i="1" s="1"/>
  <c r="X5337" i="1"/>
  <c r="W5711" i="1"/>
  <c r="X5711" i="1" s="1"/>
  <c r="W5710" i="1"/>
  <c r="X5710" i="1" s="1"/>
  <c r="W5679" i="1"/>
  <c r="X5679" i="1" s="1"/>
  <c r="W5678" i="1"/>
  <c r="X5678" i="1" s="1"/>
  <c r="X5647" i="1"/>
  <c r="X5571" i="1"/>
  <c r="X5539" i="1"/>
  <c r="W5723" i="1"/>
  <c r="X5723" i="1" s="1"/>
  <c r="W5722" i="1"/>
  <c r="X5722" i="1" s="1"/>
  <c r="W5719" i="1"/>
  <c r="X5719" i="1" s="1"/>
  <c r="W5718" i="1"/>
  <c r="X5718" i="1" s="1"/>
  <c r="W5715" i="1"/>
  <c r="X5715" i="1" s="1"/>
  <c r="W5714" i="1"/>
  <c r="X5714" i="1" s="1"/>
  <c r="W5697" i="1"/>
  <c r="X5697" i="1" s="1"/>
  <c r="W5696" i="1"/>
  <c r="X5696" i="1" s="1"/>
  <c r="W5683" i="1"/>
  <c r="X5683" i="1" s="1"/>
  <c r="W5682" i="1"/>
  <c r="X5682" i="1" s="1"/>
  <c r="X5438" i="1"/>
  <c r="W5343" i="1"/>
  <c r="X5343" i="1" s="1"/>
  <c r="X5321" i="1"/>
  <c r="W5701" i="1"/>
  <c r="X5701" i="1" s="1"/>
  <c r="W5700" i="1"/>
  <c r="X5700" i="1" s="1"/>
  <c r="W5669" i="1"/>
  <c r="X5669" i="1" s="1"/>
  <c r="W5668" i="1"/>
  <c r="X5668" i="1" s="1"/>
  <c r="W5733" i="1"/>
  <c r="X5733" i="1" s="1"/>
  <c r="W5732" i="1"/>
  <c r="X5732" i="1" s="1"/>
  <c r="W5687" i="1"/>
  <c r="X5687" i="1" s="1"/>
  <c r="W5686" i="1"/>
  <c r="X5686" i="1" s="1"/>
  <c r="X5655" i="1"/>
  <c r="X5623" i="1"/>
  <c r="X5547" i="1"/>
  <c r="X5515" i="1"/>
  <c r="W5705" i="1"/>
  <c r="X5705" i="1" s="1"/>
  <c r="W5704" i="1"/>
  <c r="X5704" i="1" s="1"/>
  <c r="W5673" i="1"/>
  <c r="X5673" i="1" s="1"/>
  <c r="W5672" i="1"/>
  <c r="X5672" i="1" s="1"/>
  <c r="X5641" i="1"/>
  <c r="X5565" i="1"/>
  <c r="X5533" i="1"/>
  <c r="W5230" i="1"/>
  <c r="X5230" i="1" s="1"/>
  <c r="W5231" i="1"/>
  <c r="X5231" i="1" s="1"/>
  <c r="W5729" i="1"/>
  <c r="X5729" i="1" s="1"/>
  <c r="W5728" i="1"/>
  <c r="X5728" i="1" s="1"/>
  <c r="W5691" i="1"/>
  <c r="X5691" i="1" s="1"/>
  <c r="W5690" i="1"/>
  <c r="X5690" i="1" s="1"/>
  <c r="X5659" i="1"/>
  <c r="X5627" i="1"/>
  <c r="X5551" i="1"/>
  <c r="X5519" i="1"/>
  <c r="X5499" i="1"/>
  <c r="W5407" i="1"/>
  <c r="X5407" i="1" s="1"/>
  <c r="W5779" i="1"/>
  <c r="X5779" i="1" s="1"/>
  <c r="W5763" i="1"/>
  <c r="X5763" i="1" s="1"/>
  <c r="W5709" i="1"/>
  <c r="X5709" i="1" s="1"/>
  <c r="W5708" i="1"/>
  <c r="X5708" i="1" s="1"/>
  <c r="W5677" i="1"/>
  <c r="X5677" i="1" s="1"/>
  <c r="W5676" i="1"/>
  <c r="X5676" i="1" s="1"/>
  <c r="X5645" i="1"/>
  <c r="X5569" i="1"/>
  <c r="X5465" i="1"/>
  <c r="X5443" i="1"/>
  <c r="X5326" i="1"/>
  <c r="W5285" i="1"/>
  <c r="X5285" i="1" s="1"/>
  <c r="X5280" i="1"/>
  <c r="W5253" i="1"/>
  <c r="X5253" i="1" s="1"/>
  <c r="W5248" i="1"/>
  <c r="X5248" i="1" s="1"/>
  <c r="W5249" i="1"/>
  <c r="X5249" i="1" s="1"/>
  <c r="X5493" i="1"/>
  <c r="X5477" i="1"/>
  <c r="X5461" i="1"/>
  <c r="W5451" i="1"/>
  <c r="X5451" i="1" s="1"/>
  <c r="W5238" i="1"/>
  <c r="X5238" i="1" s="1"/>
  <c r="W5239" i="1"/>
  <c r="X5239" i="1" s="1"/>
  <c r="W5664" i="1"/>
  <c r="X5664" i="1" s="1"/>
  <c r="W5662" i="1"/>
  <c r="X5662" i="1" s="1"/>
  <c r="W5660" i="1"/>
  <c r="X5660" i="1" s="1"/>
  <c r="W5658" i="1"/>
  <c r="X5658" i="1" s="1"/>
  <c r="W5656" i="1"/>
  <c r="X5656" i="1" s="1"/>
  <c r="W5654" i="1"/>
  <c r="X5654" i="1" s="1"/>
  <c r="W5652" i="1"/>
  <c r="X5652" i="1" s="1"/>
  <c r="W5650" i="1"/>
  <c r="X5650" i="1" s="1"/>
  <c r="W5648" i="1"/>
  <c r="X5648" i="1" s="1"/>
  <c r="W5646" i="1"/>
  <c r="X5646" i="1" s="1"/>
  <c r="W5644" i="1"/>
  <c r="X5644" i="1" s="1"/>
  <c r="W5642" i="1"/>
  <c r="X5642" i="1" s="1"/>
  <c r="W5640" i="1"/>
  <c r="X5640" i="1" s="1"/>
  <c r="W5638" i="1"/>
  <c r="X5638" i="1" s="1"/>
  <c r="W5636" i="1"/>
  <c r="X5636" i="1" s="1"/>
  <c r="W5634" i="1"/>
  <c r="X5634" i="1" s="1"/>
  <c r="W5632" i="1"/>
  <c r="X5632" i="1" s="1"/>
  <c r="W5630" i="1"/>
  <c r="X5630" i="1" s="1"/>
  <c r="W5628" i="1"/>
  <c r="X5628" i="1" s="1"/>
  <c r="W5626" i="1"/>
  <c r="X5626" i="1" s="1"/>
  <c r="W5624" i="1"/>
  <c r="X5624" i="1" s="1"/>
  <c r="W5622" i="1"/>
  <c r="X5622" i="1" s="1"/>
  <c r="W5620" i="1"/>
  <c r="X5620" i="1" s="1"/>
  <c r="W5618" i="1"/>
  <c r="X5618" i="1" s="1"/>
  <c r="W5616" i="1"/>
  <c r="X5616" i="1" s="1"/>
  <c r="W5614" i="1"/>
  <c r="X5614" i="1" s="1"/>
  <c r="W5612" i="1"/>
  <c r="X5612" i="1" s="1"/>
  <c r="W5610" i="1"/>
  <c r="X5610" i="1" s="1"/>
  <c r="W5608" i="1"/>
  <c r="X5608" i="1" s="1"/>
  <c r="W5606" i="1"/>
  <c r="X5606" i="1" s="1"/>
  <c r="W5604" i="1"/>
  <c r="X5604" i="1" s="1"/>
  <c r="W5602" i="1"/>
  <c r="X5602" i="1" s="1"/>
  <c r="W5600" i="1"/>
  <c r="X5600" i="1" s="1"/>
  <c r="W5598" i="1"/>
  <c r="X5598" i="1" s="1"/>
  <c r="W5596" i="1"/>
  <c r="X5596" i="1" s="1"/>
  <c r="W5594" i="1"/>
  <c r="X5594" i="1" s="1"/>
  <c r="W5592" i="1"/>
  <c r="X5592" i="1" s="1"/>
  <c r="W5590" i="1"/>
  <c r="X5590" i="1" s="1"/>
  <c r="W5588" i="1"/>
  <c r="X5588" i="1" s="1"/>
  <c r="W5586" i="1"/>
  <c r="X5586" i="1" s="1"/>
  <c r="W5584" i="1"/>
  <c r="X5584" i="1" s="1"/>
  <c r="W5582" i="1"/>
  <c r="X5582" i="1" s="1"/>
  <c r="W5580" i="1"/>
  <c r="X5580" i="1" s="1"/>
  <c r="W5578" i="1"/>
  <c r="X5578" i="1" s="1"/>
  <c r="W5576" i="1"/>
  <c r="X5576" i="1" s="1"/>
  <c r="W5574" i="1"/>
  <c r="X5574" i="1" s="1"/>
  <c r="W5572" i="1"/>
  <c r="X5572" i="1" s="1"/>
  <c r="W5570" i="1"/>
  <c r="X5570" i="1" s="1"/>
  <c r="W5568" i="1"/>
  <c r="X5568" i="1" s="1"/>
  <c r="W5566" i="1"/>
  <c r="X5566" i="1" s="1"/>
  <c r="W5564" i="1"/>
  <c r="X5564" i="1" s="1"/>
  <c r="W5562" i="1"/>
  <c r="X5562" i="1" s="1"/>
  <c r="W5560" i="1"/>
  <c r="X5560" i="1" s="1"/>
  <c r="W5558" i="1"/>
  <c r="X5558" i="1" s="1"/>
  <c r="W5556" i="1"/>
  <c r="X5556" i="1" s="1"/>
  <c r="W5554" i="1"/>
  <c r="X5554" i="1" s="1"/>
  <c r="W5552" i="1"/>
  <c r="X5552" i="1" s="1"/>
  <c r="W5550" i="1"/>
  <c r="X5550" i="1" s="1"/>
  <c r="W5548" i="1"/>
  <c r="X5548" i="1" s="1"/>
  <c r="W5546" i="1"/>
  <c r="X5546" i="1" s="1"/>
  <c r="W5544" i="1"/>
  <c r="X5544" i="1" s="1"/>
  <c r="W5542" i="1"/>
  <c r="X5542" i="1" s="1"/>
  <c r="W5540" i="1"/>
  <c r="X5540" i="1" s="1"/>
  <c r="W5538" i="1"/>
  <c r="X5538" i="1" s="1"/>
  <c r="W5536" i="1"/>
  <c r="X5536" i="1" s="1"/>
  <c r="W5534" i="1"/>
  <c r="X5534" i="1" s="1"/>
  <c r="W5532" i="1"/>
  <c r="X5532" i="1" s="1"/>
  <c r="W5530" i="1"/>
  <c r="X5530" i="1" s="1"/>
  <c r="W5528" i="1"/>
  <c r="X5528" i="1" s="1"/>
  <c r="W5526" i="1"/>
  <c r="X5526" i="1" s="1"/>
  <c r="W5524" i="1"/>
  <c r="X5524" i="1" s="1"/>
  <c r="W5522" i="1"/>
  <c r="X5522" i="1" s="1"/>
  <c r="W5520" i="1"/>
  <c r="X5520" i="1" s="1"/>
  <c r="W5518" i="1"/>
  <c r="X5518" i="1" s="1"/>
  <c r="W5516" i="1"/>
  <c r="X5516" i="1" s="1"/>
  <c r="W5514" i="1"/>
  <c r="X5514" i="1" s="1"/>
  <c r="W5512" i="1"/>
  <c r="X5512" i="1" s="1"/>
  <c r="W5510" i="1"/>
  <c r="X5510" i="1" s="1"/>
  <c r="X5454" i="1"/>
  <c r="W5447" i="1"/>
  <c r="X5447" i="1" s="1"/>
  <c r="X5442" i="1"/>
  <c r="X5288" i="1"/>
  <c r="W5261" i="1"/>
  <c r="X5261" i="1" s="1"/>
  <c r="X5256" i="1"/>
  <c r="W5224" i="1"/>
  <c r="X5224" i="1" s="1"/>
  <c r="W5225" i="1"/>
  <c r="X5225" i="1" s="1"/>
  <c r="X5486" i="1"/>
  <c r="X5483" i="1"/>
  <c r="X5470" i="1"/>
  <c r="X5467" i="1"/>
  <c r="X5437" i="1"/>
  <c r="X5426" i="1"/>
  <c r="X5421" i="1"/>
  <c r="X5410" i="1"/>
  <c r="X5405" i="1"/>
  <c r="X5394" i="1"/>
  <c r="X5389" i="1"/>
  <c r="X5378" i="1"/>
  <c r="X5373" i="1"/>
  <c r="X5362" i="1"/>
  <c r="X5357" i="1"/>
  <c r="X5346" i="1"/>
  <c r="X5341" i="1"/>
  <c r="X5330" i="1"/>
  <c r="X5325" i="1"/>
  <c r="X5314" i="1"/>
  <c r="X5309" i="1"/>
  <c r="X5298" i="1"/>
  <c r="X5293" i="1"/>
  <c r="X5274" i="1"/>
  <c r="W5242" i="1"/>
  <c r="X5242" i="1" s="1"/>
  <c r="W5243" i="1"/>
  <c r="X5243" i="1" s="1"/>
  <c r="W5215" i="1"/>
  <c r="X5215" i="1" s="1"/>
  <c r="W5214" i="1"/>
  <c r="X5214" i="1" s="1"/>
  <c r="W5228" i="1"/>
  <c r="X5228" i="1" s="1"/>
  <c r="W5229" i="1"/>
  <c r="X5229" i="1" s="1"/>
  <c r="X5492" i="1"/>
  <c r="W5489" i="1"/>
  <c r="X5489" i="1" s="1"/>
  <c r="X5476" i="1"/>
  <c r="W5473" i="1"/>
  <c r="X5473" i="1" s="1"/>
  <c r="X5460" i="1"/>
  <c r="W5457" i="1"/>
  <c r="X5457" i="1" s="1"/>
  <c r="X5436" i="1"/>
  <c r="X5431" i="1"/>
  <c r="X5420" i="1"/>
  <c r="X5415" i="1"/>
  <c r="X5404" i="1"/>
  <c r="X5399" i="1"/>
  <c r="X5388" i="1"/>
  <c r="X5383" i="1"/>
  <c r="X5372" i="1"/>
  <c r="X5367" i="1"/>
  <c r="X5356" i="1"/>
  <c r="X5351" i="1"/>
  <c r="X5340" i="1"/>
  <c r="X5335" i="1"/>
  <c r="X5324" i="1"/>
  <c r="X5319" i="1"/>
  <c r="X5308" i="1"/>
  <c r="X5303" i="1"/>
  <c r="X5292" i="1"/>
  <c r="X5278" i="1"/>
  <c r="W5246" i="1"/>
  <c r="X5246" i="1" s="1"/>
  <c r="W5247" i="1"/>
  <c r="X5247" i="1" s="1"/>
  <c r="W5232" i="1"/>
  <c r="X5232" i="1" s="1"/>
  <c r="W5233" i="1"/>
  <c r="X5233" i="1" s="1"/>
  <c r="W5500" i="1"/>
  <c r="X5500" i="1" s="1"/>
  <c r="X5482" i="1"/>
  <c r="W5479" i="1"/>
  <c r="X5479" i="1" s="1"/>
  <c r="W5463" i="1"/>
  <c r="X5463" i="1" s="1"/>
  <c r="W5441" i="1"/>
  <c r="X5441" i="1" s="1"/>
  <c r="X5430" i="1"/>
  <c r="W5425" i="1"/>
  <c r="X5425" i="1" s="1"/>
  <c r="X5414" i="1"/>
  <c r="W5409" i="1"/>
  <c r="X5409" i="1" s="1"/>
  <c r="X5398" i="1"/>
  <c r="W5393" i="1"/>
  <c r="X5393" i="1" s="1"/>
  <c r="X5382" i="1"/>
  <c r="W5377" i="1"/>
  <c r="X5377" i="1" s="1"/>
  <c r="X5366" i="1"/>
  <c r="W5361" i="1"/>
  <c r="X5361" i="1" s="1"/>
  <c r="X5350" i="1"/>
  <c r="W5345" i="1"/>
  <c r="X5345" i="1" s="1"/>
  <c r="X5334" i="1"/>
  <c r="W5329" i="1"/>
  <c r="X5329" i="1" s="1"/>
  <c r="X5318" i="1"/>
  <c r="W5313" i="1"/>
  <c r="X5313" i="1" s="1"/>
  <c r="X5302" i="1"/>
  <c r="W5297" i="1"/>
  <c r="X5297" i="1" s="1"/>
  <c r="W5287" i="1"/>
  <c r="X5287" i="1" s="1"/>
  <c r="X5282" i="1"/>
  <c r="W5255" i="1"/>
  <c r="X5255" i="1" s="1"/>
  <c r="W5250" i="1"/>
  <c r="X5250" i="1" s="1"/>
  <c r="W5251" i="1"/>
  <c r="X5251" i="1" s="1"/>
  <c r="W5505" i="1"/>
  <c r="X5505" i="1" s="1"/>
  <c r="X5453" i="1"/>
  <c r="W5236" i="1"/>
  <c r="X5236" i="1" s="1"/>
  <c r="W5237" i="1"/>
  <c r="X5237" i="1" s="1"/>
  <c r="W5485" i="1"/>
  <c r="X5485" i="1" s="1"/>
  <c r="W5469" i="1"/>
  <c r="X5469" i="1" s="1"/>
  <c r="X5445" i="1"/>
  <c r="X5435" i="1"/>
  <c r="X5424" i="1"/>
  <c r="X5419" i="1"/>
  <c r="X5408" i="1"/>
  <c r="X5403" i="1"/>
  <c r="X5392" i="1"/>
  <c r="X5387" i="1"/>
  <c r="X5376" i="1"/>
  <c r="X5371" i="1"/>
  <c r="X5360" i="1"/>
  <c r="X5355" i="1"/>
  <c r="X5344" i="1"/>
  <c r="X5339" i="1"/>
  <c r="X5328" i="1"/>
  <c r="X5323" i="1"/>
  <c r="X5312" i="1"/>
  <c r="X5307" i="1"/>
  <c r="X5291" i="1"/>
  <c r="X5286" i="1"/>
  <c r="X5254" i="1"/>
  <c r="W5509" i="1"/>
  <c r="X5509" i="1" s="1"/>
  <c r="W5507" i="1"/>
  <c r="X5507" i="1" s="1"/>
  <c r="W5497" i="1"/>
  <c r="X5497" i="1" s="1"/>
  <c r="W5449" i="1"/>
  <c r="X5449" i="1" s="1"/>
  <c r="W5240" i="1"/>
  <c r="X5240" i="1" s="1"/>
  <c r="W5241" i="1"/>
  <c r="X5241" i="1" s="1"/>
  <c r="W5502" i="1"/>
  <c r="X5502" i="1" s="1"/>
  <c r="W5491" i="1"/>
  <c r="X5491" i="1" s="1"/>
  <c r="W5475" i="1"/>
  <c r="X5475" i="1" s="1"/>
  <c r="W5459" i="1"/>
  <c r="X5459" i="1" s="1"/>
  <c r="W5429" i="1"/>
  <c r="X5429" i="1" s="1"/>
  <c r="W5413" i="1"/>
  <c r="X5413" i="1" s="1"/>
  <c r="W5397" i="1"/>
  <c r="X5397" i="1" s="1"/>
  <c r="W5381" i="1"/>
  <c r="X5381" i="1" s="1"/>
  <c r="W5365" i="1"/>
  <c r="X5365" i="1" s="1"/>
  <c r="W5349" i="1"/>
  <c r="X5349" i="1" s="1"/>
  <c r="W5333" i="1"/>
  <c r="X5333" i="1" s="1"/>
  <c r="W5317" i="1"/>
  <c r="X5317" i="1" s="1"/>
  <c r="W5301" i="1"/>
  <c r="X5301" i="1" s="1"/>
  <c r="W5263" i="1"/>
  <c r="X5263" i="1" s="1"/>
  <c r="W5226" i="1"/>
  <c r="X5226" i="1" s="1"/>
  <c r="W5227" i="1"/>
  <c r="X5227" i="1" s="1"/>
  <c r="W5281" i="1"/>
  <c r="X5281" i="1" s="1"/>
  <c r="X5276" i="1"/>
  <c r="W5244" i="1"/>
  <c r="X5244" i="1" s="1"/>
  <c r="W5245" i="1"/>
  <c r="X5245" i="1" s="1"/>
  <c r="X5065" i="1"/>
  <c r="X4716" i="1"/>
  <c r="W5219" i="1"/>
  <c r="X5219" i="1" s="1"/>
  <c r="X5079" i="1"/>
  <c r="X4981" i="1"/>
  <c r="X5103" i="1"/>
  <c r="X5071" i="1"/>
  <c r="W5057" i="1"/>
  <c r="X5057" i="1" s="1"/>
  <c r="X5085" i="1"/>
  <c r="X4940" i="1"/>
  <c r="X4913" i="1"/>
  <c r="X4844" i="1"/>
  <c r="X4725" i="1"/>
  <c r="X5126" i="1"/>
  <c r="X5122" i="1"/>
  <c r="X5118" i="1"/>
  <c r="X5114" i="1"/>
  <c r="X5110" i="1"/>
  <c r="X5099" i="1"/>
  <c r="X5067" i="1"/>
  <c r="X5011" i="1"/>
  <c r="X4885" i="1"/>
  <c r="X5095" i="1"/>
  <c r="X5063" i="1"/>
  <c r="X5056" i="1"/>
  <c r="X5051" i="1"/>
  <c r="X5195" i="1"/>
  <c r="X5181" i="1"/>
  <c r="X5177" i="1"/>
  <c r="X5173" i="1"/>
  <c r="X5169" i="1"/>
  <c r="X5165" i="1"/>
  <c r="X5161" i="1"/>
  <c r="X5157" i="1"/>
  <c r="X5153" i="1"/>
  <c r="X5149" i="1"/>
  <c r="X5145" i="1"/>
  <c r="X5141" i="1"/>
  <c r="X5137" i="1"/>
  <c r="X5133" i="1"/>
  <c r="X5129" i="1"/>
  <c r="X5125" i="1"/>
  <c r="X5121" i="1"/>
  <c r="X5117" i="1"/>
  <c r="X5113" i="1"/>
  <c r="X5109" i="1"/>
  <c r="X5077" i="1"/>
  <c r="X4972" i="1"/>
  <c r="X4917" i="1"/>
  <c r="X4853" i="1"/>
  <c r="X5045" i="1"/>
  <c r="X4780" i="1"/>
  <c r="X4477" i="1"/>
  <c r="X5203" i="1"/>
  <c r="X5191" i="1"/>
  <c r="X5101" i="1"/>
  <c r="X5069" i="1"/>
  <c r="X4398" i="1"/>
  <c r="X5197" i="1"/>
  <c r="X5184" i="1"/>
  <c r="X5180" i="1"/>
  <c r="X5176" i="1"/>
  <c r="X5172" i="1"/>
  <c r="X5168" i="1"/>
  <c r="X5164" i="1"/>
  <c r="X5160" i="1"/>
  <c r="X5156" i="1"/>
  <c r="X5152" i="1"/>
  <c r="X5148" i="1"/>
  <c r="X5144" i="1"/>
  <c r="X5140" i="1"/>
  <c r="X5136" i="1"/>
  <c r="X5132" i="1"/>
  <c r="X5128" i="1"/>
  <c r="X5124" i="1"/>
  <c r="X5120" i="1"/>
  <c r="X5116" i="1"/>
  <c r="X5112" i="1"/>
  <c r="X5019" i="1"/>
  <c r="X5003" i="1"/>
  <c r="X4748" i="1"/>
  <c r="X4487" i="1"/>
  <c r="W5034" i="1"/>
  <c r="X5034" i="1" s="1"/>
  <c r="X5023" i="1"/>
  <c r="X4995" i="1"/>
  <c r="X4986" i="1"/>
  <c r="X4963" i="1"/>
  <c r="X4954" i="1"/>
  <c r="X4931" i="1"/>
  <c r="X4922" i="1"/>
  <c r="X4899" i="1"/>
  <c r="X4890" i="1"/>
  <c r="X4867" i="1"/>
  <c r="X4858" i="1"/>
  <c r="X4835" i="1"/>
  <c r="X4826" i="1"/>
  <c r="X4803" i="1"/>
  <c r="X4794" i="1"/>
  <c r="X4771" i="1"/>
  <c r="X4762" i="1"/>
  <c r="X4739" i="1"/>
  <c r="X4730" i="1"/>
  <c r="W4468" i="1"/>
  <c r="X4468" i="1" s="1"/>
  <c r="W4469" i="1"/>
  <c r="X4469" i="1" s="1"/>
  <c r="X4440" i="1"/>
  <c r="X5033" i="1"/>
  <c r="X4985" i="1"/>
  <c r="X4976" i="1"/>
  <c r="X4953" i="1"/>
  <c r="X4944" i="1"/>
  <c r="X4921" i="1"/>
  <c r="X4912" i="1"/>
  <c r="X4889" i="1"/>
  <c r="X4880" i="1"/>
  <c r="X4857" i="1"/>
  <c r="X4848" i="1"/>
  <c r="X4825" i="1"/>
  <c r="X4816" i="1"/>
  <c r="X4793" i="1"/>
  <c r="X4784" i="1"/>
  <c r="X4761" i="1"/>
  <c r="X4752" i="1"/>
  <c r="X4729" i="1"/>
  <c r="X4720" i="1"/>
  <c r="W4464" i="1"/>
  <c r="X4464" i="1" s="1"/>
  <c r="W4463" i="1"/>
  <c r="X4463" i="1" s="1"/>
  <c r="X4454" i="1"/>
  <c r="W5040" i="1"/>
  <c r="X5040" i="1" s="1"/>
  <c r="X5029" i="1"/>
  <c r="X4989" i="1"/>
  <c r="X4980" i="1"/>
  <c r="X4957" i="1"/>
  <c r="X4948" i="1"/>
  <c r="X4925" i="1"/>
  <c r="X4916" i="1"/>
  <c r="X4893" i="1"/>
  <c r="X4884" i="1"/>
  <c r="X4861" i="1"/>
  <c r="X4852" i="1"/>
  <c r="X4820" i="1"/>
  <c r="X4797" i="1"/>
  <c r="X4765" i="1"/>
  <c r="X4756" i="1"/>
  <c r="X4733" i="1"/>
  <c r="X4724" i="1"/>
  <c r="X4495" i="1"/>
  <c r="X4435" i="1"/>
  <c r="W5050" i="1"/>
  <c r="X5050" i="1" s="1"/>
  <c r="X5043" i="1"/>
  <c r="X4975" i="1"/>
  <c r="X4943" i="1"/>
  <c r="X4911" i="1"/>
  <c r="X4491" i="1"/>
  <c r="W5036" i="1"/>
  <c r="X5036" i="1" s="1"/>
  <c r="X5025" i="1"/>
  <c r="X4993" i="1"/>
  <c r="X4984" i="1"/>
  <c r="X4961" i="1"/>
  <c r="X4952" i="1"/>
  <c r="X4929" i="1"/>
  <c r="X4920" i="1"/>
  <c r="X4897" i="1"/>
  <c r="X4888" i="1"/>
  <c r="X4865" i="1"/>
  <c r="X4856" i="1"/>
  <c r="X4833" i="1"/>
  <c r="X4824" i="1"/>
  <c r="X4801" i="1"/>
  <c r="X4792" i="1"/>
  <c r="X4769" i="1"/>
  <c r="X4737" i="1"/>
  <c r="X4728" i="1"/>
  <c r="X4438" i="1"/>
  <c r="X4418" i="1"/>
  <c r="X4979" i="1"/>
  <c r="X4970" i="1"/>
  <c r="X4938" i="1"/>
  <c r="X4915" i="1"/>
  <c r="X4906" i="1"/>
  <c r="X4883" i="1"/>
  <c r="X4874" i="1"/>
  <c r="X4851" i="1"/>
  <c r="X4842" i="1"/>
  <c r="X4819" i="1"/>
  <c r="X4810" i="1"/>
  <c r="X4787" i="1"/>
  <c r="X4778" i="1"/>
  <c r="X4755" i="1"/>
  <c r="X4746" i="1"/>
  <c r="X4723" i="1"/>
  <c r="X5021" i="1"/>
  <c r="X5017" i="1"/>
  <c r="X5013" i="1"/>
  <c r="X5009" i="1"/>
  <c r="X5005" i="1"/>
  <c r="X5001" i="1"/>
  <c r="X4997" i="1"/>
  <c r="X4965" i="1"/>
  <c r="X4901" i="1"/>
  <c r="W4484" i="1"/>
  <c r="X4484" i="1" s="1"/>
  <c r="W4485" i="1"/>
  <c r="X4485" i="1" s="1"/>
  <c r="W4480" i="1"/>
  <c r="X4480" i="1" s="1"/>
  <c r="X4461" i="1"/>
  <c r="X4434" i="1"/>
  <c r="X4249" i="1"/>
  <c r="W5046" i="1"/>
  <c r="X5046" i="1" s="1"/>
  <c r="X4718" i="1"/>
  <c r="X4992" i="1"/>
  <c r="X4969" i="1"/>
  <c r="X4960" i="1"/>
  <c r="X4937" i="1"/>
  <c r="X4928" i="1"/>
  <c r="X4905" i="1"/>
  <c r="X4896" i="1"/>
  <c r="X4873" i="1"/>
  <c r="X4841" i="1"/>
  <c r="X4832" i="1"/>
  <c r="X4800" i="1"/>
  <c r="X4777" i="1"/>
  <c r="X4768" i="1"/>
  <c r="X4745" i="1"/>
  <c r="X4736" i="1"/>
  <c r="X4493" i="1"/>
  <c r="W5042" i="1"/>
  <c r="X5042" i="1" s="1"/>
  <c r="X5031" i="1"/>
  <c r="X4987" i="1"/>
  <c r="X4955" i="1"/>
  <c r="X4923" i="1"/>
  <c r="X4891" i="1"/>
  <c r="X4973" i="1"/>
  <c r="X4941" i="1"/>
  <c r="X4909" i="1"/>
  <c r="X4479" i="1"/>
  <c r="X4313" i="1"/>
  <c r="W5054" i="1"/>
  <c r="X5054" i="1" s="1"/>
  <c r="W5038" i="1"/>
  <c r="X5038" i="1" s="1"/>
  <c r="X5027" i="1"/>
  <c r="X5020" i="1"/>
  <c r="X5016" i="1"/>
  <c r="X5012" i="1"/>
  <c r="X5008" i="1"/>
  <c r="X5004" i="1"/>
  <c r="X5000" i="1"/>
  <c r="X4991" i="1"/>
  <c r="X4982" i="1"/>
  <c r="X4959" i="1"/>
  <c r="X4950" i="1"/>
  <c r="X4927" i="1"/>
  <c r="X4918" i="1"/>
  <c r="X4895" i="1"/>
  <c r="X4863" i="1"/>
  <c r="X4854" i="1"/>
  <c r="X4831" i="1"/>
  <c r="X4822" i="1"/>
  <c r="X4799" i="1"/>
  <c r="X4790" i="1"/>
  <c r="X4767" i="1"/>
  <c r="X4758" i="1"/>
  <c r="X4735" i="1"/>
  <c r="X4726" i="1"/>
  <c r="X4412" i="1"/>
  <c r="X4447" i="1"/>
  <c r="X4415" i="1"/>
  <c r="X4387" i="1"/>
  <c r="X4327" i="1"/>
  <c r="X4295" i="1"/>
  <c r="X4231" i="1"/>
  <c r="X4143" i="1"/>
  <c r="X4095" i="1"/>
  <c r="X4451" i="1"/>
  <c r="X4437" i="1"/>
  <c r="X4411" i="1"/>
  <c r="X4351" i="1"/>
  <c r="X4319" i="1"/>
  <c r="X4287" i="1"/>
  <c r="X4255" i="1"/>
  <c r="X4223" i="1"/>
  <c r="X4171" i="1"/>
  <c r="X4333" i="1"/>
  <c r="X4301" i="1"/>
  <c r="X4269" i="1"/>
  <c r="X4237" i="1"/>
  <c r="X4063" i="1"/>
  <c r="X3935" i="1"/>
  <c r="W4478" i="1"/>
  <c r="X4478" i="1" s="1"/>
  <c r="W4462" i="1"/>
  <c r="X4462" i="1" s="1"/>
  <c r="X4439" i="1"/>
  <c r="X4455" i="1"/>
  <c r="X4423" i="1"/>
  <c r="X4403" i="1"/>
  <c r="X4343" i="1"/>
  <c r="X4311" i="1"/>
  <c r="X4279" i="1"/>
  <c r="X4247" i="1"/>
  <c r="X4075" i="1"/>
  <c r="X4385" i="1"/>
  <c r="X4377" i="1"/>
  <c r="X4373" i="1"/>
  <c r="X4369" i="1"/>
  <c r="X4365" i="1"/>
  <c r="X4361" i="1"/>
  <c r="X4357" i="1"/>
  <c r="X4325" i="1"/>
  <c r="X4293" i="1"/>
  <c r="X4261" i="1"/>
  <c r="X4229" i="1"/>
  <c r="X4105" i="1"/>
  <c r="W3525" i="1"/>
  <c r="X3525" i="1" s="1"/>
  <c r="W3526" i="1"/>
  <c r="X3526" i="1" s="1"/>
  <c r="W3461" i="1"/>
  <c r="X3461" i="1" s="1"/>
  <c r="W3462" i="1"/>
  <c r="X3462" i="1" s="1"/>
  <c r="X4459" i="1"/>
  <c r="X4443" i="1"/>
  <c r="W3867" i="1"/>
  <c r="X3867" i="1" s="1"/>
  <c r="X4409" i="1"/>
  <c r="X4349" i="1"/>
  <c r="X4317" i="1"/>
  <c r="X4285" i="1"/>
  <c r="X4253" i="1"/>
  <c r="X4221" i="1"/>
  <c r="X4135" i="1"/>
  <c r="X4043" i="1"/>
  <c r="X4445" i="1"/>
  <c r="X4433" i="1"/>
  <c r="X4425" i="1"/>
  <c r="X4391" i="1"/>
  <c r="X4331" i="1"/>
  <c r="X4299" i="1"/>
  <c r="X4267" i="1"/>
  <c r="X4235" i="1"/>
  <c r="X4187" i="1"/>
  <c r="X4073" i="1"/>
  <c r="X4196" i="1"/>
  <c r="X4180" i="1"/>
  <c r="X4166" i="1"/>
  <c r="X4156" i="1"/>
  <c r="W3922" i="1"/>
  <c r="X3922" i="1" s="1"/>
  <c r="X3817" i="1"/>
  <c r="W3751" i="1"/>
  <c r="X3751" i="1" s="1"/>
  <c r="X3729" i="1"/>
  <c r="X4158" i="1"/>
  <c r="W3898" i="1"/>
  <c r="X3898" i="1" s="1"/>
  <c r="W3860" i="1"/>
  <c r="X3860" i="1" s="1"/>
  <c r="X3827" i="1"/>
  <c r="X3793" i="1"/>
  <c r="X3920" i="1"/>
  <c r="X3832" i="1"/>
  <c r="W3799" i="1"/>
  <c r="X3799" i="1" s="1"/>
  <c r="X4160" i="1"/>
  <c r="W3853" i="1"/>
  <c r="X3853" i="1" s="1"/>
  <c r="X3924" i="1"/>
  <c r="W3836" i="1"/>
  <c r="X3836" i="1" s="1"/>
  <c r="X3813" i="1"/>
  <c r="W3703" i="1"/>
  <c r="X3703" i="1" s="1"/>
  <c r="X3681" i="1"/>
  <c r="W3583" i="1"/>
  <c r="X3583" i="1" s="1"/>
  <c r="W3584" i="1"/>
  <c r="X3584" i="1" s="1"/>
  <c r="X3895" i="1"/>
  <c r="W3868" i="1"/>
  <c r="X3868" i="1" s="1"/>
  <c r="W3687" i="1"/>
  <c r="X3687" i="1" s="1"/>
  <c r="W3521" i="1"/>
  <c r="X3521" i="1" s="1"/>
  <c r="W3522" i="1"/>
  <c r="X3522" i="1" s="1"/>
  <c r="W3457" i="1"/>
  <c r="X3457" i="1" s="1"/>
  <c r="W3458" i="1"/>
  <c r="X3458" i="1" s="1"/>
  <c r="W3835" i="1"/>
  <c r="X3835" i="1" s="1"/>
  <c r="W3767" i="1"/>
  <c r="X3767" i="1" s="1"/>
  <c r="X4194" i="1"/>
  <c r="X4178" i="1"/>
  <c r="X4152" i="1"/>
  <c r="X3894" i="1"/>
  <c r="W3481" i="1"/>
  <c r="X3481" i="1" s="1"/>
  <c r="W3482" i="1"/>
  <c r="X3482" i="1" s="1"/>
  <c r="W3925" i="1"/>
  <c r="X3925" i="1" s="1"/>
  <c r="W3914" i="1"/>
  <c r="X3914" i="1" s="1"/>
  <c r="W3911" i="1"/>
  <c r="X3911" i="1" s="1"/>
  <c r="X3882" i="1"/>
  <c r="W3857" i="1"/>
  <c r="X3857" i="1" s="1"/>
  <c r="X3850" i="1"/>
  <c r="W3825" i="1"/>
  <c r="X3825" i="1" s="1"/>
  <c r="W3804" i="1"/>
  <c r="X3804" i="1" s="1"/>
  <c r="W3788" i="1"/>
  <c r="X3788" i="1" s="1"/>
  <c r="W3772" i="1"/>
  <c r="X3772" i="1" s="1"/>
  <c r="W3756" i="1"/>
  <c r="X3756" i="1" s="1"/>
  <c r="W3740" i="1"/>
  <c r="X3740" i="1" s="1"/>
  <c r="W3724" i="1"/>
  <c r="X3724" i="1" s="1"/>
  <c r="W3708" i="1"/>
  <c r="X3708" i="1" s="1"/>
  <c r="W3692" i="1"/>
  <c r="X3692" i="1" s="1"/>
  <c r="W3676" i="1"/>
  <c r="X3676" i="1" s="1"/>
  <c r="W3660" i="1"/>
  <c r="X3660" i="1" s="1"/>
  <c r="W3617" i="1"/>
  <c r="X3617" i="1" s="1"/>
  <c r="W3618" i="1"/>
  <c r="X3618" i="1" s="1"/>
  <c r="W3501" i="1"/>
  <c r="X3501" i="1" s="1"/>
  <c r="W3502" i="1"/>
  <c r="X3502" i="1" s="1"/>
  <c r="W3625" i="1"/>
  <c r="X3625" i="1" s="1"/>
  <c r="W3626" i="1"/>
  <c r="X3626" i="1" s="1"/>
  <c r="W3505" i="1"/>
  <c r="X3505" i="1" s="1"/>
  <c r="W3506" i="1"/>
  <c r="X3506" i="1" s="1"/>
  <c r="X3919" i="1"/>
  <c r="X3881" i="1"/>
  <c r="W3874" i="1"/>
  <c r="X3874" i="1" s="1"/>
  <c r="X3849" i="1"/>
  <c r="W3842" i="1"/>
  <c r="X3842" i="1" s="1"/>
  <c r="W3808" i="1"/>
  <c r="X3808" i="1" s="1"/>
  <c r="W3792" i="1"/>
  <c r="X3792" i="1" s="1"/>
  <c r="W3776" i="1"/>
  <c r="X3776" i="1" s="1"/>
  <c r="W3760" i="1"/>
  <c r="X3760" i="1" s="1"/>
  <c r="W3744" i="1"/>
  <c r="X3744" i="1" s="1"/>
  <c r="W3728" i="1"/>
  <c r="X3728" i="1" s="1"/>
  <c r="W3712" i="1"/>
  <c r="X3712" i="1" s="1"/>
  <c r="W3696" i="1"/>
  <c r="X3696" i="1" s="1"/>
  <c r="W3680" i="1"/>
  <c r="X3680" i="1" s="1"/>
  <c r="W3664" i="1"/>
  <c r="X3664" i="1" s="1"/>
  <c r="X3639" i="1"/>
  <c r="W3485" i="1"/>
  <c r="X3485" i="1" s="1"/>
  <c r="W3486" i="1"/>
  <c r="X3486" i="1" s="1"/>
  <c r="W3797" i="1"/>
  <c r="X3797" i="1" s="1"/>
  <c r="W3781" i="1"/>
  <c r="X3781" i="1" s="1"/>
  <c r="W3765" i="1"/>
  <c r="X3765" i="1" s="1"/>
  <c r="W3749" i="1"/>
  <c r="X3749" i="1" s="1"/>
  <c r="W3733" i="1"/>
  <c r="X3733" i="1" s="1"/>
  <c r="W3717" i="1"/>
  <c r="X3717" i="1" s="1"/>
  <c r="W3701" i="1"/>
  <c r="X3701" i="1" s="1"/>
  <c r="W3685" i="1"/>
  <c r="X3685" i="1" s="1"/>
  <c r="W3669" i="1"/>
  <c r="X3669" i="1" s="1"/>
  <c r="W3529" i="1"/>
  <c r="X3529" i="1" s="1"/>
  <c r="W3530" i="1"/>
  <c r="X3530" i="1" s="1"/>
  <c r="W3465" i="1"/>
  <c r="X3465" i="1" s="1"/>
  <c r="W3466" i="1"/>
  <c r="X3466" i="1" s="1"/>
  <c r="X3877" i="1"/>
  <c r="X3870" i="1"/>
  <c r="X3845" i="1"/>
  <c r="X3838" i="1"/>
  <c r="X3820" i="1"/>
  <c r="X3816" i="1"/>
  <c r="X3812" i="1"/>
  <c r="X3802" i="1"/>
  <c r="X3786" i="1"/>
  <c r="X3770" i="1"/>
  <c r="X3754" i="1"/>
  <c r="X3738" i="1"/>
  <c r="X3722" i="1"/>
  <c r="X3706" i="1"/>
  <c r="X3690" i="1"/>
  <c r="X3674" i="1"/>
  <c r="X3658" i="1"/>
  <c r="W3633" i="1"/>
  <c r="X3633" i="1" s="1"/>
  <c r="W3634" i="1"/>
  <c r="X3634" i="1" s="1"/>
  <c r="W3567" i="1"/>
  <c r="X3567" i="1" s="1"/>
  <c r="W3568" i="1"/>
  <c r="X3568" i="1" s="1"/>
  <c r="W3509" i="1"/>
  <c r="X3509" i="1" s="1"/>
  <c r="W3510" i="1"/>
  <c r="X3510" i="1" s="1"/>
  <c r="W3428" i="1"/>
  <c r="X3428" i="1" s="1"/>
  <c r="W3429" i="1"/>
  <c r="X3429" i="1" s="1"/>
  <c r="X3807" i="1"/>
  <c r="X3791" i="1"/>
  <c r="X3775" i="1"/>
  <c r="X3759" i="1"/>
  <c r="X3743" i="1"/>
  <c r="X3727" i="1"/>
  <c r="X3711" i="1"/>
  <c r="X3695" i="1"/>
  <c r="X3679" i="1"/>
  <c r="W3489" i="1"/>
  <c r="X3489" i="1" s="1"/>
  <c r="W3490" i="1"/>
  <c r="X3490" i="1" s="1"/>
  <c r="W3591" i="1"/>
  <c r="X3591" i="1" s="1"/>
  <c r="W3592" i="1"/>
  <c r="X3592" i="1" s="1"/>
  <c r="W3533" i="1"/>
  <c r="X3533" i="1" s="1"/>
  <c r="W3534" i="1"/>
  <c r="X3534" i="1" s="1"/>
  <c r="W3469" i="1"/>
  <c r="X3469" i="1" s="1"/>
  <c r="W3470" i="1"/>
  <c r="X3470" i="1" s="1"/>
  <c r="W3903" i="1"/>
  <c r="X3903" i="1" s="1"/>
  <c r="W3887" i="1"/>
  <c r="X3887" i="1" s="1"/>
  <c r="X3880" i="1"/>
  <c r="W3855" i="1"/>
  <c r="X3855" i="1" s="1"/>
  <c r="X3848" i="1"/>
  <c r="W3823" i="1"/>
  <c r="X3823" i="1" s="1"/>
  <c r="W3801" i="1"/>
  <c r="X3801" i="1" s="1"/>
  <c r="W3785" i="1"/>
  <c r="X3785" i="1" s="1"/>
  <c r="W3769" i="1"/>
  <c r="X3769" i="1" s="1"/>
  <c r="W3753" i="1"/>
  <c r="X3753" i="1" s="1"/>
  <c r="W3737" i="1"/>
  <c r="X3737" i="1" s="1"/>
  <c r="W3721" i="1"/>
  <c r="X3721" i="1" s="1"/>
  <c r="W3705" i="1"/>
  <c r="X3705" i="1" s="1"/>
  <c r="W3689" i="1"/>
  <c r="X3689" i="1" s="1"/>
  <c r="W3673" i="1"/>
  <c r="X3673" i="1" s="1"/>
  <c r="W3657" i="1"/>
  <c r="X3657" i="1" s="1"/>
  <c r="W3513" i="1"/>
  <c r="X3513" i="1" s="1"/>
  <c r="W3514" i="1"/>
  <c r="X3514" i="1" s="1"/>
  <c r="W3926" i="1"/>
  <c r="X3926" i="1" s="1"/>
  <c r="W3918" i="1"/>
  <c r="X3918" i="1" s="1"/>
  <c r="W3915" i="1"/>
  <c r="X3915" i="1" s="1"/>
  <c r="W3869" i="1"/>
  <c r="X3869" i="1" s="1"/>
  <c r="X3862" i="1"/>
  <c r="W3837" i="1"/>
  <c r="X3837" i="1" s="1"/>
  <c r="X3830" i="1"/>
  <c r="X3819" i="1"/>
  <c r="X3815" i="1"/>
  <c r="X3811" i="1"/>
  <c r="X3806" i="1"/>
  <c r="X3790" i="1"/>
  <c r="X3774" i="1"/>
  <c r="X3758" i="1"/>
  <c r="X3742" i="1"/>
  <c r="X3726" i="1"/>
  <c r="X3710" i="1"/>
  <c r="X3694" i="1"/>
  <c r="X3678" i="1"/>
  <c r="X3662" i="1"/>
  <c r="W3645" i="1"/>
  <c r="X3645" i="1" s="1"/>
  <c r="W3646" i="1"/>
  <c r="X3646" i="1" s="1"/>
  <c r="W3638" i="1"/>
  <c r="X3638" i="1" s="1"/>
  <c r="W3637" i="1"/>
  <c r="X3637" i="1" s="1"/>
  <c r="X3580" i="1"/>
  <c r="W3493" i="1"/>
  <c r="X3493" i="1" s="1"/>
  <c r="W3494" i="1"/>
  <c r="X3494" i="1" s="1"/>
  <c r="X3449" i="1"/>
  <c r="W3912" i="1"/>
  <c r="X3912" i="1" s="1"/>
  <c r="W3909" i="1"/>
  <c r="X3909" i="1" s="1"/>
  <c r="W3906" i="1"/>
  <c r="X3906" i="1" s="1"/>
  <c r="W3893" i="1"/>
  <c r="X3893" i="1" s="1"/>
  <c r="W3890" i="1"/>
  <c r="X3890" i="1" s="1"/>
  <c r="W3883" i="1"/>
  <c r="X3883" i="1" s="1"/>
  <c r="W3876" i="1"/>
  <c r="X3876" i="1" s="1"/>
  <c r="W3851" i="1"/>
  <c r="X3851" i="1" s="1"/>
  <c r="W3844" i="1"/>
  <c r="X3844" i="1" s="1"/>
  <c r="W3537" i="1"/>
  <c r="X3537" i="1" s="1"/>
  <c r="W3538" i="1"/>
  <c r="X3538" i="1" s="1"/>
  <c r="W3473" i="1"/>
  <c r="X3473" i="1" s="1"/>
  <c r="W3474" i="1"/>
  <c r="X3474" i="1" s="1"/>
  <c r="W3923" i="1"/>
  <c r="X3923" i="1" s="1"/>
  <c r="W3865" i="1"/>
  <c r="X3865" i="1" s="1"/>
  <c r="W3858" i="1"/>
  <c r="X3858" i="1" s="1"/>
  <c r="W3833" i="1"/>
  <c r="X3833" i="1" s="1"/>
  <c r="W3826" i="1"/>
  <c r="X3826" i="1" s="1"/>
  <c r="W3800" i="1"/>
  <c r="X3800" i="1" s="1"/>
  <c r="W3784" i="1"/>
  <c r="X3784" i="1" s="1"/>
  <c r="W3768" i="1"/>
  <c r="X3768" i="1" s="1"/>
  <c r="W3752" i="1"/>
  <c r="X3752" i="1" s="1"/>
  <c r="W3736" i="1"/>
  <c r="X3736" i="1" s="1"/>
  <c r="W3720" i="1"/>
  <c r="X3720" i="1" s="1"/>
  <c r="W3704" i="1"/>
  <c r="X3704" i="1" s="1"/>
  <c r="W3688" i="1"/>
  <c r="X3688" i="1" s="1"/>
  <c r="W3672" i="1"/>
  <c r="X3672" i="1" s="1"/>
  <c r="W3656" i="1"/>
  <c r="X3656" i="1" s="1"/>
  <c r="W3609" i="1"/>
  <c r="X3609" i="1" s="1"/>
  <c r="W3610" i="1"/>
  <c r="X3610" i="1" s="1"/>
  <c r="W3551" i="1"/>
  <c r="X3551" i="1" s="1"/>
  <c r="W3552" i="1"/>
  <c r="X3552" i="1" s="1"/>
  <c r="W3517" i="1"/>
  <c r="X3517" i="1" s="1"/>
  <c r="W3518" i="1"/>
  <c r="X3518" i="1" s="1"/>
  <c r="W3453" i="1"/>
  <c r="X3453" i="1" s="1"/>
  <c r="W3454" i="1"/>
  <c r="X3454" i="1" s="1"/>
  <c r="W3433" i="1"/>
  <c r="X3433" i="1" s="1"/>
  <c r="W3432" i="1"/>
  <c r="X3432" i="1" s="1"/>
  <c r="W3899" i="1"/>
  <c r="X3899" i="1" s="1"/>
  <c r="W3896" i="1"/>
  <c r="X3896" i="1" s="1"/>
  <c r="W3879" i="1"/>
  <c r="X3879" i="1" s="1"/>
  <c r="W3872" i="1"/>
  <c r="X3872" i="1" s="1"/>
  <c r="W3847" i="1"/>
  <c r="X3847" i="1" s="1"/>
  <c r="W3840" i="1"/>
  <c r="X3840" i="1" s="1"/>
  <c r="W3805" i="1"/>
  <c r="X3805" i="1" s="1"/>
  <c r="W3789" i="1"/>
  <c r="X3789" i="1" s="1"/>
  <c r="W3773" i="1"/>
  <c r="X3773" i="1" s="1"/>
  <c r="W3757" i="1"/>
  <c r="X3757" i="1" s="1"/>
  <c r="W3741" i="1"/>
  <c r="X3741" i="1" s="1"/>
  <c r="W3725" i="1"/>
  <c r="X3725" i="1" s="1"/>
  <c r="W3709" i="1"/>
  <c r="X3709" i="1" s="1"/>
  <c r="W3693" i="1"/>
  <c r="X3693" i="1" s="1"/>
  <c r="W3677" i="1"/>
  <c r="X3677" i="1" s="1"/>
  <c r="W3661" i="1"/>
  <c r="X3661" i="1" s="1"/>
  <c r="W3497" i="1"/>
  <c r="X3497" i="1" s="1"/>
  <c r="W3498" i="1"/>
  <c r="X3498" i="1" s="1"/>
  <c r="W3886" i="1"/>
  <c r="X3886" i="1" s="1"/>
  <c r="W3861" i="1"/>
  <c r="X3861" i="1" s="1"/>
  <c r="W3854" i="1"/>
  <c r="X3854" i="1" s="1"/>
  <c r="W3829" i="1"/>
  <c r="X3829" i="1" s="1"/>
  <c r="W3822" i="1"/>
  <c r="X3822" i="1" s="1"/>
  <c r="W3818" i="1"/>
  <c r="X3818" i="1" s="1"/>
  <c r="W3814" i="1"/>
  <c r="X3814" i="1" s="1"/>
  <c r="W3810" i="1"/>
  <c r="X3810" i="1" s="1"/>
  <c r="W3794" i="1"/>
  <c r="X3794" i="1" s="1"/>
  <c r="W3778" i="1"/>
  <c r="X3778" i="1" s="1"/>
  <c r="W3762" i="1"/>
  <c r="X3762" i="1" s="1"/>
  <c r="W3746" i="1"/>
  <c r="X3746" i="1" s="1"/>
  <c r="W3730" i="1"/>
  <c r="X3730" i="1" s="1"/>
  <c r="W3714" i="1"/>
  <c r="X3714" i="1" s="1"/>
  <c r="W3698" i="1"/>
  <c r="X3698" i="1" s="1"/>
  <c r="W3682" i="1"/>
  <c r="X3682" i="1" s="1"/>
  <c r="W3666" i="1"/>
  <c r="X3666" i="1" s="1"/>
  <c r="X3640" i="1"/>
  <c r="W3541" i="1"/>
  <c r="X3541" i="1" s="1"/>
  <c r="W3542" i="1"/>
  <c r="X3542" i="1" s="1"/>
  <c r="W3477" i="1"/>
  <c r="X3477" i="1" s="1"/>
  <c r="W3478" i="1"/>
  <c r="X3478" i="1" s="1"/>
  <c r="X3603" i="1"/>
  <c r="X3570" i="1"/>
  <c r="X3554" i="1"/>
  <c r="X3544" i="1"/>
  <c r="W3381" i="1"/>
  <c r="X3381" i="1" s="1"/>
  <c r="W3380" i="1"/>
  <c r="X3380" i="1" s="1"/>
  <c r="W3367" i="1"/>
  <c r="X3367" i="1" s="1"/>
  <c r="W3366" i="1"/>
  <c r="X3366" i="1" s="1"/>
  <c r="X3340" i="1"/>
  <c r="W3630" i="1"/>
  <c r="X3630" i="1" s="1"/>
  <c r="W3622" i="1"/>
  <c r="X3622" i="1" s="1"/>
  <c r="W3614" i="1"/>
  <c r="X3614" i="1" s="1"/>
  <c r="W3600" i="1"/>
  <c r="X3600" i="1" s="1"/>
  <c r="X3597" i="1"/>
  <c r="X3573" i="1"/>
  <c r="X3557" i="1"/>
  <c r="X3436" i="1"/>
  <c r="X3396" i="1"/>
  <c r="X3635" i="1"/>
  <c r="X3627" i="1"/>
  <c r="X3619" i="1"/>
  <c r="X3611" i="1"/>
  <c r="W3588" i="1"/>
  <c r="X3588" i="1" s="1"/>
  <c r="X3585" i="1"/>
  <c r="X3579" i="1"/>
  <c r="X3563" i="1"/>
  <c r="X3547" i="1"/>
  <c r="W3445" i="1"/>
  <c r="X3445" i="1" s="1"/>
  <c r="W3444" i="1"/>
  <c r="X3444" i="1" s="1"/>
  <c r="X3404" i="1"/>
  <c r="W3400" i="1"/>
  <c r="X3400" i="1" s="1"/>
  <c r="W3248" i="1"/>
  <c r="X3248" i="1" s="1"/>
  <c r="W3249" i="1"/>
  <c r="X3249" i="1" s="1"/>
  <c r="X3420" i="1"/>
  <c r="W3608" i="1"/>
  <c r="X3608" i="1" s="1"/>
  <c r="X3605" i="1"/>
  <c r="X3569" i="1"/>
  <c r="X3543" i="1"/>
  <c r="W3413" i="1"/>
  <c r="X3413" i="1" s="1"/>
  <c r="W3412" i="1"/>
  <c r="X3412" i="1" s="1"/>
  <c r="W3375" i="1"/>
  <c r="X3375" i="1" s="1"/>
  <c r="W3374" i="1"/>
  <c r="X3374" i="1" s="1"/>
  <c r="W3365" i="1"/>
  <c r="X3365" i="1" s="1"/>
  <c r="W3364" i="1"/>
  <c r="X3364" i="1" s="1"/>
  <c r="X3599" i="1"/>
  <c r="W3163" i="1"/>
  <c r="X3163" i="1" s="1"/>
  <c r="W3162" i="1"/>
  <c r="X3162" i="1" s="1"/>
  <c r="X3643" i="1"/>
  <c r="X3629" i="1"/>
  <c r="X3621" i="1"/>
  <c r="X3613" i="1"/>
  <c r="X3593" i="1"/>
  <c r="X3575" i="1"/>
  <c r="X3559" i="1"/>
  <c r="X3535" i="1"/>
  <c r="X3531" i="1"/>
  <c r="X3527" i="1"/>
  <c r="X3523" i="1"/>
  <c r="X3519" i="1"/>
  <c r="X3515" i="1"/>
  <c r="X3511" i="1"/>
  <c r="X3507" i="1"/>
  <c r="X3503" i="1"/>
  <c r="X3499" i="1"/>
  <c r="X3495" i="1"/>
  <c r="X3491" i="1"/>
  <c r="X3487" i="1"/>
  <c r="X3483" i="1"/>
  <c r="X3479" i="1"/>
  <c r="X3475" i="1"/>
  <c r="X3471" i="1"/>
  <c r="X3467" i="1"/>
  <c r="X3463" i="1"/>
  <c r="X3459" i="1"/>
  <c r="X3455" i="1"/>
  <c r="X3451" i="1"/>
  <c r="X3447" i="1"/>
  <c r="X3587" i="1"/>
  <c r="X3415" i="1"/>
  <c r="X3394" i="1"/>
  <c r="X3647" i="1"/>
  <c r="X3581" i="1"/>
  <c r="X3565" i="1"/>
  <c r="X3549" i="1"/>
  <c r="W3443" i="1"/>
  <c r="X3443" i="1" s="1"/>
  <c r="W3442" i="1"/>
  <c r="X3442" i="1" s="1"/>
  <c r="X3430" i="1"/>
  <c r="W3382" i="1"/>
  <c r="X3382" i="1" s="1"/>
  <c r="X3651" i="1"/>
  <c r="X3631" i="1"/>
  <c r="X3623" i="1"/>
  <c r="X3615" i="1"/>
  <c r="W3604" i="1"/>
  <c r="X3604" i="1" s="1"/>
  <c r="X3601" i="1"/>
  <c r="X3571" i="1"/>
  <c r="X3555" i="1"/>
  <c r="W3435" i="1"/>
  <c r="X3435" i="1" s="1"/>
  <c r="W3434" i="1"/>
  <c r="X3434" i="1" s="1"/>
  <c r="W3411" i="1"/>
  <c r="X3411" i="1" s="1"/>
  <c r="W3410" i="1"/>
  <c r="X3410" i="1" s="1"/>
  <c r="X3398" i="1"/>
  <c r="W3387" i="1"/>
  <c r="X3387" i="1" s="1"/>
  <c r="W3386" i="1"/>
  <c r="X3386" i="1" s="1"/>
  <c r="X3319" i="1"/>
  <c r="W3205" i="1"/>
  <c r="X3205" i="1" s="1"/>
  <c r="W3204" i="1"/>
  <c r="X3204" i="1" s="1"/>
  <c r="W3636" i="1"/>
  <c r="X3636" i="1" s="1"/>
  <c r="W3598" i="1"/>
  <c r="X3598" i="1" s="1"/>
  <c r="X3595" i="1"/>
  <c r="W3574" i="1"/>
  <c r="X3574" i="1" s="1"/>
  <c r="W3558" i="1"/>
  <c r="X3558" i="1" s="1"/>
  <c r="X3545" i="1"/>
  <c r="W3628" i="1"/>
  <c r="X3628" i="1" s="1"/>
  <c r="W3620" i="1"/>
  <c r="X3620" i="1" s="1"/>
  <c r="W3612" i="1"/>
  <c r="X3612" i="1" s="1"/>
  <c r="X3589" i="1"/>
  <c r="X3577" i="1"/>
  <c r="X3561" i="1"/>
  <c r="W3403" i="1"/>
  <c r="X3403" i="1" s="1"/>
  <c r="W3402" i="1"/>
  <c r="X3402" i="1" s="1"/>
  <c r="X3229" i="1"/>
  <c r="W3195" i="1"/>
  <c r="X3195" i="1" s="1"/>
  <c r="W3194" i="1"/>
  <c r="X3194" i="1" s="1"/>
  <c r="X3199" i="1"/>
  <c r="W3203" i="1"/>
  <c r="X3203" i="1" s="1"/>
  <c r="W3202" i="1"/>
  <c r="X3202" i="1" s="1"/>
  <c r="W3264" i="1"/>
  <c r="X3264" i="1" s="1"/>
  <c r="W3265" i="1"/>
  <c r="X3265" i="1" s="1"/>
  <c r="W3376" i="1"/>
  <c r="X3376" i="1" s="1"/>
  <c r="X3263" i="1"/>
  <c r="X3246" i="1"/>
  <c r="W3378" i="1"/>
  <c r="X3378" i="1" s="1"/>
  <c r="X3260" i="1"/>
  <c r="W3179" i="1"/>
  <c r="X3179" i="1" s="1"/>
  <c r="W3178" i="1"/>
  <c r="X3178" i="1" s="1"/>
  <c r="W3211" i="1"/>
  <c r="X3211" i="1" s="1"/>
  <c r="W3210" i="1"/>
  <c r="X3210" i="1" s="1"/>
  <c r="X3245" i="1"/>
  <c r="W3237" i="1"/>
  <c r="X3237" i="1" s="1"/>
  <c r="W3268" i="1"/>
  <c r="X3268" i="1" s="1"/>
  <c r="W3259" i="1"/>
  <c r="X3259" i="1" s="1"/>
  <c r="W3212" i="1"/>
  <c r="X3212" i="1" s="1"/>
  <c r="W3180" i="1"/>
  <c r="X3180" i="1" s="1"/>
  <c r="W3174" i="1"/>
  <c r="X3174" i="1" s="1"/>
  <c r="W3158" i="1"/>
  <c r="X3158" i="1" s="1"/>
  <c r="X3076" i="1"/>
  <c r="X3010" i="1"/>
  <c r="X3187" i="1"/>
  <c r="X3135" i="1"/>
  <c r="X3181" i="1"/>
  <c r="X3175" i="1"/>
  <c r="X3159" i="1"/>
  <c r="X3149" i="1"/>
  <c r="X3131" i="1"/>
  <c r="X3127" i="1"/>
  <c r="X3123" i="1"/>
  <c r="X3119" i="1"/>
  <c r="X3111" i="1"/>
  <c r="X3107" i="1"/>
  <c r="X3103" i="1"/>
  <c r="X3099" i="1"/>
  <c r="X3095" i="1"/>
  <c r="X3038" i="1"/>
  <c r="X3207" i="1"/>
  <c r="W3032" i="1"/>
  <c r="X3032" i="1" s="1"/>
  <c r="W2996" i="1"/>
  <c r="X2996" i="1" s="1"/>
  <c r="W2954" i="1"/>
  <c r="X2954" i="1" s="1"/>
  <c r="X3201" i="1"/>
  <c r="W3188" i="1"/>
  <c r="X3188" i="1" s="1"/>
  <c r="W3170" i="1"/>
  <c r="X3170" i="1" s="1"/>
  <c r="X3165" i="1"/>
  <c r="W3154" i="1"/>
  <c r="X3154" i="1" s="1"/>
  <c r="X3145" i="1"/>
  <c r="X3189" i="1"/>
  <c r="X3171" i="1"/>
  <c r="X3155" i="1"/>
  <c r="X3084" i="1"/>
  <c r="X3183" i="1"/>
  <c r="X3052" i="1"/>
  <c r="X3209" i="1"/>
  <c r="W3196" i="1"/>
  <c r="X3196" i="1" s="1"/>
  <c r="X3177" i="1"/>
  <c r="W3166" i="1"/>
  <c r="X3166" i="1" s="1"/>
  <c r="X3161" i="1"/>
  <c r="X3137" i="1"/>
  <c r="X3024" i="1"/>
  <c r="X3197" i="1"/>
  <c r="X3167" i="1"/>
  <c r="X3133" i="1"/>
  <c r="X3129" i="1"/>
  <c r="X3125" i="1"/>
  <c r="X3121" i="1"/>
  <c r="X3113" i="1"/>
  <c r="X3109" i="1"/>
  <c r="X3105" i="1"/>
  <c r="X3101" i="1"/>
  <c r="X3097" i="1"/>
  <c r="X3093" i="1"/>
  <c r="X3056" i="1"/>
  <c r="X3147" i="1"/>
  <c r="X3017" i="1"/>
  <c r="X3006" i="1"/>
  <c r="X3185" i="1"/>
  <c r="X3173" i="1"/>
  <c r="X3157" i="1"/>
  <c r="W2992" i="1"/>
  <c r="X2992" i="1" s="1"/>
  <c r="X2658" i="1"/>
  <c r="W3150" i="1"/>
  <c r="X3150" i="1" s="1"/>
  <c r="W3148" i="1"/>
  <c r="X3148" i="1" s="1"/>
  <c r="W3146" i="1"/>
  <c r="X3146" i="1" s="1"/>
  <c r="W3144" i="1"/>
  <c r="X3144" i="1" s="1"/>
  <c r="W3142" i="1"/>
  <c r="X3142" i="1" s="1"/>
  <c r="W3140" i="1"/>
  <c r="X3140" i="1" s="1"/>
  <c r="W3138" i="1"/>
  <c r="X3138" i="1" s="1"/>
  <c r="W3136" i="1"/>
  <c r="X3136" i="1" s="1"/>
  <c r="W3134" i="1"/>
  <c r="X3134" i="1" s="1"/>
  <c r="W3132" i="1"/>
  <c r="X3132" i="1" s="1"/>
  <c r="W3130" i="1"/>
  <c r="X3130" i="1" s="1"/>
  <c r="W3128" i="1"/>
  <c r="X3128" i="1" s="1"/>
  <c r="W3126" i="1"/>
  <c r="X3126" i="1" s="1"/>
  <c r="W3124" i="1"/>
  <c r="X3124" i="1" s="1"/>
  <c r="W3122" i="1"/>
  <c r="X3122" i="1" s="1"/>
  <c r="W3120" i="1"/>
  <c r="X3120" i="1" s="1"/>
  <c r="W3118" i="1"/>
  <c r="X3118" i="1" s="1"/>
  <c r="W3116" i="1"/>
  <c r="X3116" i="1" s="1"/>
  <c r="W3114" i="1"/>
  <c r="X3114" i="1" s="1"/>
  <c r="W3112" i="1"/>
  <c r="X3112" i="1" s="1"/>
  <c r="W3110" i="1"/>
  <c r="X3110" i="1" s="1"/>
  <c r="W3108" i="1"/>
  <c r="X3108" i="1" s="1"/>
  <c r="W3106" i="1"/>
  <c r="X3106" i="1" s="1"/>
  <c r="W3104" i="1"/>
  <c r="X3104" i="1" s="1"/>
  <c r="W3102" i="1"/>
  <c r="X3102" i="1" s="1"/>
  <c r="W3100" i="1"/>
  <c r="X3100" i="1" s="1"/>
  <c r="W3098" i="1"/>
  <c r="X3098" i="1" s="1"/>
  <c r="W3096" i="1"/>
  <c r="X3096" i="1" s="1"/>
  <c r="W3094" i="1"/>
  <c r="X3094" i="1" s="1"/>
  <c r="W3092" i="1"/>
  <c r="X3092" i="1" s="1"/>
  <c r="W3085" i="1"/>
  <c r="X3085" i="1" s="1"/>
  <c r="W3077" i="1"/>
  <c r="X3077" i="1" s="1"/>
  <c r="W3050" i="1"/>
  <c r="X3050" i="1" s="1"/>
  <c r="W3025" i="1"/>
  <c r="X3025" i="1" s="1"/>
  <c r="W3018" i="1"/>
  <c r="X3018" i="1" s="1"/>
  <c r="W2974" i="1"/>
  <c r="X2974" i="1" s="1"/>
  <c r="W2947" i="1"/>
  <c r="X2947" i="1" s="1"/>
  <c r="W2940" i="1"/>
  <c r="X2940" i="1" s="1"/>
  <c r="W2915" i="1"/>
  <c r="X2915" i="1" s="1"/>
  <c r="W2908" i="1"/>
  <c r="X2908" i="1" s="1"/>
  <c r="W2883" i="1"/>
  <c r="X2883" i="1" s="1"/>
  <c r="X2853" i="1"/>
  <c r="X2816" i="1"/>
  <c r="X2736" i="1"/>
  <c r="X2672" i="1"/>
  <c r="W2653" i="1"/>
  <c r="X2653" i="1" s="1"/>
  <c r="W2654" i="1"/>
  <c r="X2654" i="1" s="1"/>
  <c r="W2621" i="1"/>
  <c r="X2621" i="1" s="1"/>
  <c r="W2622" i="1"/>
  <c r="X2622" i="1" s="1"/>
  <c r="W3046" i="1"/>
  <c r="X3046" i="1" s="1"/>
  <c r="W3014" i="1"/>
  <c r="X3014" i="1" s="1"/>
  <c r="W2936" i="1"/>
  <c r="X2936" i="1" s="1"/>
  <c r="W2904" i="1"/>
  <c r="X2904" i="1" s="1"/>
  <c r="X2815" i="1"/>
  <c r="W2848" i="1"/>
  <c r="X2848" i="1" s="1"/>
  <c r="W2800" i="1"/>
  <c r="X2800" i="1" s="1"/>
  <c r="W2801" i="1"/>
  <c r="X2801" i="1" s="1"/>
  <c r="X2746" i="1"/>
  <c r="X2700" i="1"/>
  <c r="W2258" i="1"/>
  <c r="X2258" i="1" s="1"/>
  <c r="W2259" i="1"/>
  <c r="X2259" i="1" s="1"/>
  <c r="X2795" i="1"/>
  <c r="X2734" i="1"/>
  <c r="W2518" i="1"/>
  <c r="X2518" i="1" s="1"/>
  <c r="W2519" i="1"/>
  <c r="X2519" i="1" s="1"/>
  <c r="W2685" i="1"/>
  <c r="X2685" i="1" s="1"/>
  <c r="W2686" i="1"/>
  <c r="X2686" i="1" s="1"/>
  <c r="W3020" i="1"/>
  <c r="X3020" i="1" s="1"/>
  <c r="W2942" i="1"/>
  <c r="X2942" i="1" s="1"/>
  <c r="W2910" i="1"/>
  <c r="X2910" i="1" s="1"/>
  <c r="X2856" i="1"/>
  <c r="X2838" i="1"/>
  <c r="X2750" i="1"/>
  <c r="X2728" i="1"/>
  <c r="X2718" i="1"/>
  <c r="W3091" i="1"/>
  <c r="X3091" i="1" s="1"/>
  <c r="W3086" i="1"/>
  <c r="X3086" i="1" s="1"/>
  <c r="W3078" i="1"/>
  <c r="X3078" i="1" s="1"/>
  <c r="W2823" i="1"/>
  <c r="X2823" i="1" s="1"/>
  <c r="X2794" i="1"/>
  <c r="X2744" i="1"/>
  <c r="X2722" i="1"/>
  <c r="W2637" i="1"/>
  <c r="X2637" i="1" s="1"/>
  <c r="W2638" i="1"/>
  <c r="X2638" i="1" s="1"/>
  <c r="W2605" i="1"/>
  <c r="X2605" i="1" s="1"/>
  <c r="W2606" i="1"/>
  <c r="X2606" i="1" s="1"/>
  <c r="X2778" i="1"/>
  <c r="W3037" i="1"/>
  <c r="X3037" i="1" s="1"/>
  <c r="W3005" i="1"/>
  <c r="X3005" i="1" s="1"/>
  <c r="W2972" i="1"/>
  <c r="X2972" i="1" s="1"/>
  <c r="W2959" i="1"/>
  <c r="X2959" i="1" s="1"/>
  <c r="W2927" i="1"/>
  <c r="X2927" i="1" s="1"/>
  <c r="W2895" i="1"/>
  <c r="X2895" i="1" s="1"/>
  <c r="W2863" i="1"/>
  <c r="X2863" i="1" s="1"/>
  <c r="X2837" i="1"/>
  <c r="W2832" i="1"/>
  <c r="X2832" i="1" s="1"/>
  <c r="W2833" i="1"/>
  <c r="X2833" i="1" s="1"/>
  <c r="X2766" i="1"/>
  <c r="W3012" i="1"/>
  <c r="X3012" i="1" s="1"/>
  <c r="W2934" i="1"/>
  <c r="X2934" i="1" s="1"/>
  <c r="W2902" i="1"/>
  <c r="X2902" i="1" s="1"/>
  <c r="W2669" i="1"/>
  <c r="X2669" i="1" s="1"/>
  <c r="W2670" i="1"/>
  <c r="X2670" i="1" s="1"/>
  <c r="W3083" i="1"/>
  <c r="X3083" i="1" s="1"/>
  <c r="W3080" i="1"/>
  <c r="X3080" i="1" s="1"/>
  <c r="W3075" i="1"/>
  <c r="X3075" i="1" s="1"/>
  <c r="W3072" i="1"/>
  <c r="X3072" i="1" s="1"/>
  <c r="W3054" i="1"/>
  <c r="X3054" i="1" s="1"/>
  <c r="W3033" i="1"/>
  <c r="X3033" i="1" s="1"/>
  <c r="W3026" i="1"/>
  <c r="X3026" i="1" s="1"/>
  <c r="W3001" i="1"/>
  <c r="X3001" i="1" s="1"/>
  <c r="W2978" i="1"/>
  <c r="X2978" i="1" s="1"/>
  <c r="W2962" i="1"/>
  <c r="X2962" i="1" s="1"/>
  <c r="W2955" i="1"/>
  <c r="X2955" i="1" s="1"/>
  <c r="W2948" i="1"/>
  <c r="X2948" i="1" s="1"/>
  <c r="W2923" i="1"/>
  <c r="X2923" i="1" s="1"/>
  <c r="W2916" i="1"/>
  <c r="X2916" i="1" s="1"/>
  <c r="W2891" i="1"/>
  <c r="X2891" i="1" s="1"/>
  <c r="X2842" i="1"/>
  <c r="W3069" i="1"/>
  <c r="X3069" i="1" s="1"/>
  <c r="W3066" i="1"/>
  <c r="X3066" i="1" s="1"/>
  <c r="W3057" i="1"/>
  <c r="X3057" i="1" s="1"/>
  <c r="W3047" i="1"/>
  <c r="X3047" i="1" s="1"/>
  <c r="W3040" i="1"/>
  <c r="X3040" i="1" s="1"/>
  <c r="W3015" i="1"/>
  <c r="X3015" i="1" s="1"/>
  <c r="W3008" i="1"/>
  <c r="X3008" i="1" s="1"/>
  <c r="W2997" i="1"/>
  <c r="X2997" i="1" s="1"/>
  <c r="W2993" i="1"/>
  <c r="X2993" i="1" s="1"/>
  <c r="W2989" i="1"/>
  <c r="X2989" i="1" s="1"/>
  <c r="W2985" i="1"/>
  <c r="X2985" i="1" s="1"/>
  <c r="W2965" i="1"/>
  <c r="X2965" i="1" s="1"/>
  <c r="W2937" i="1"/>
  <c r="X2937" i="1" s="1"/>
  <c r="W2930" i="1"/>
  <c r="X2930" i="1" s="1"/>
  <c r="W2905" i="1"/>
  <c r="X2905" i="1" s="1"/>
  <c r="W2873" i="1"/>
  <c r="X2873" i="1" s="1"/>
  <c r="W2854" i="1"/>
  <c r="X2854" i="1" s="1"/>
  <c r="X2668" i="1"/>
  <c r="W3063" i="1"/>
  <c r="X3063" i="1" s="1"/>
  <c r="W3060" i="1"/>
  <c r="X3060" i="1" s="1"/>
  <c r="W3029" i="1"/>
  <c r="X3029" i="1" s="1"/>
  <c r="W3022" i="1"/>
  <c r="X3022" i="1" s="1"/>
  <c r="W2981" i="1"/>
  <c r="X2981" i="1" s="1"/>
  <c r="W2968" i="1"/>
  <c r="X2968" i="1" s="1"/>
  <c r="W2951" i="1"/>
  <c r="X2951" i="1" s="1"/>
  <c r="W2944" i="1"/>
  <c r="X2944" i="1" s="1"/>
  <c r="W2919" i="1"/>
  <c r="X2919" i="1" s="1"/>
  <c r="W2912" i="1"/>
  <c r="X2912" i="1" s="1"/>
  <c r="W2887" i="1"/>
  <c r="X2887" i="1" s="1"/>
  <c r="X2793" i="1"/>
  <c r="X2776" i="1"/>
  <c r="W2748" i="1"/>
  <c r="X2748" i="1" s="1"/>
  <c r="W2702" i="1"/>
  <c r="X2702" i="1" s="1"/>
  <c r="W2824" i="1"/>
  <c r="X2824" i="1" s="1"/>
  <c r="W2792" i="1"/>
  <c r="X2792" i="1" s="1"/>
  <c r="W2725" i="1"/>
  <c r="X2725" i="1" s="1"/>
  <c r="W2678" i="1"/>
  <c r="X2678" i="1" s="1"/>
  <c r="W2662" i="1"/>
  <c r="X2662" i="1" s="1"/>
  <c r="W2646" i="1"/>
  <c r="X2646" i="1" s="1"/>
  <c r="W2630" i="1"/>
  <c r="X2630" i="1" s="1"/>
  <c r="W2614" i="1"/>
  <c r="X2614" i="1" s="1"/>
  <c r="W2769" i="1"/>
  <c r="X2769" i="1" s="1"/>
  <c r="W2753" i="1"/>
  <c r="X2753" i="1" s="1"/>
  <c r="W2737" i="1"/>
  <c r="X2737" i="1" s="1"/>
  <c r="W2719" i="1"/>
  <c r="X2719" i="1" s="1"/>
  <c r="W2707" i="1"/>
  <c r="X2707" i="1" s="1"/>
  <c r="W2580" i="1"/>
  <c r="X2580" i="1" s="1"/>
  <c r="W2581" i="1"/>
  <c r="X2581" i="1" s="1"/>
  <c r="W2548" i="1"/>
  <c r="X2548" i="1" s="1"/>
  <c r="W2549" i="1"/>
  <c r="X2549" i="1" s="1"/>
  <c r="W2414" i="1"/>
  <c r="X2414" i="1" s="1"/>
  <c r="W2413" i="1"/>
  <c r="X2413" i="1" s="1"/>
  <c r="W2502" i="1"/>
  <c r="X2502" i="1" s="1"/>
  <c r="W2503" i="1"/>
  <c r="X2503" i="1" s="1"/>
  <c r="W2841" i="1"/>
  <c r="X2841" i="1" s="1"/>
  <c r="W2809" i="1"/>
  <c r="X2809" i="1" s="1"/>
  <c r="W2601" i="1"/>
  <c r="X2601" i="1" s="1"/>
  <c r="W2532" i="1"/>
  <c r="X2532" i="1" s="1"/>
  <c r="W2533" i="1"/>
  <c r="X2533" i="1" s="1"/>
  <c r="W2476" i="1"/>
  <c r="X2476" i="1" s="1"/>
  <c r="W2338" i="1"/>
  <c r="X2338" i="1" s="1"/>
  <c r="W2339" i="1"/>
  <c r="X2339" i="1" s="1"/>
  <c r="W2781" i="1"/>
  <c r="X2781" i="1" s="1"/>
  <c r="W2765" i="1"/>
  <c r="X2765" i="1" s="1"/>
  <c r="W2749" i="1"/>
  <c r="X2749" i="1" s="1"/>
  <c r="W2733" i="1"/>
  <c r="X2733" i="1" s="1"/>
  <c r="W2727" i="1"/>
  <c r="X2727" i="1" s="1"/>
  <c r="W2703" i="1"/>
  <c r="X2703" i="1" s="1"/>
  <c r="X2600" i="1"/>
  <c r="W2516" i="1"/>
  <c r="X2516" i="1" s="1"/>
  <c r="W2517" i="1"/>
  <c r="X2517" i="1" s="1"/>
  <c r="W2134" i="1"/>
  <c r="X2134" i="1" s="1"/>
  <c r="W2135" i="1"/>
  <c r="X2135" i="1" s="1"/>
  <c r="W2587" i="1"/>
  <c r="X2587" i="1" s="1"/>
  <c r="W2777" i="1"/>
  <c r="X2777" i="1" s="1"/>
  <c r="W2761" i="1"/>
  <c r="X2761" i="1" s="1"/>
  <c r="W2745" i="1"/>
  <c r="X2745" i="1" s="1"/>
  <c r="W2720" i="1"/>
  <c r="X2720" i="1" s="1"/>
  <c r="W2699" i="1"/>
  <c r="X2699" i="1" s="1"/>
  <c r="W2356" i="1"/>
  <c r="X2356" i="1" s="1"/>
  <c r="W2357" i="1"/>
  <c r="X2357" i="1" s="1"/>
  <c r="W2729" i="1"/>
  <c r="X2729" i="1" s="1"/>
  <c r="W2714" i="1"/>
  <c r="X2714" i="1" s="1"/>
  <c r="W2540" i="1"/>
  <c r="X2540" i="1" s="1"/>
  <c r="W2541" i="1"/>
  <c r="X2541" i="1" s="1"/>
  <c r="W2783" i="1"/>
  <c r="X2783" i="1" s="1"/>
  <c r="W2767" i="1"/>
  <c r="X2767" i="1" s="1"/>
  <c r="W2751" i="1"/>
  <c r="X2751" i="1" s="1"/>
  <c r="W2735" i="1"/>
  <c r="X2735" i="1" s="1"/>
  <c r="W2723" i="1"/>
  <c r="X2723" i="1" s="1"/>
  <c r="W2705" i="1"/>
  <c r="X2705" i="1" s="1"/>
  <c r="X2573" i="1"/>
  <c r="W2717" i="1"/>
  <c r="X2717" i="1" s="1"/>
  <c r="W2682" i="1"/>
  <c r="X2682" i="1" s="1"/>
  <c r="W2666" i="1"/>
  <c r="X2666" i="1" s="1"/>
  <c r="W2650" i="1"/>
  <c r="X2650" i="1" s="1"/>
  <c r="W2634" i="1"/>
  <c r="X2634" i="1" s="1"/>
  <c r="W2618" i="1"/>
  <c r="X2618" i="1" s="1"/>
  <c r="W2602" i="1"/>
  <c r="X2602" i="1" s="1"/>
  <c r="W2590" i="1"/>
  <c r="X2590" i="1" s="1"/>
  <c r="W2591" i="1"/>
  <c r="X2591" i="1" s="1"/>
  <c r="X2577" i="1"/>
  <c r="W2524" i="1"/>
  <c r="X2524" i="1" s="1"/>
  <c r="W2525" i="1"/>
  <c r="X2525" i="1" s="1"/>
  <c r="W2773" i="1"/>
  <c r="X2773" i="1" s="1"/>
  <c r="W2757" i="1"/>
  <c r="X2757" i="1" s="1"/>
  <c r="W2741" i="1"/>
  <c r="X2741" i="1" s="1"/>
  <c r="W2711" i="1"/>
  <c r="X2711" i="1" s="1"/>
  <c r="W2695" i="1"/>
  <c r="X2695" i="1" s="1"/>
  <c r="X2572" i="1"/>
  <c r="X2558" i="1"/>
  <c r="X2508" i="1"/>
  <c r="X2505" i="1"/>
  <c r="X2441" i="1"/>
  <c r="W2437" i="1"/>
  <c r="X2437" i="1" s="1"/>
  <c r="W2438" i="1"/>
  <c r="X2438" i="1" s="1"/>
  <c r="W2422" i="1"/>
  <c r="X2422" i="1" s="1"/>
  <c r="W2423" i="1"/>
  <c r="X2423" i="1" s="1"/>
  <c r="W2390" i="1"/>
  <c r="X2390" i="1" s="1"/>
  <c r="W2391" i="1"/>
  <c r="X2391" i="1" s="1"/>
  <c r="W2290" i="1"/>
  <c r="X2290" i="1" s="1"/>
  <c r="W2291" i="1"/>
  <c r="X2291" i="1" s="1"/>
  <c r="X2204" i="1"/>
  <c r="W2570" i="1"/>
  <c r="X2570" i="1" s="1"/>
  <c r="W2375" i="1"/>
  <c r="X2375" i="1" s="1"/>
  <c r="W2376" i="1"/>
  <c r="X2376" i="1" s="1"/>
  <c r="W1790" i="1"/>
  <c r="X1790" i="1" s="1"/>
  <c r="W1791" i="1"/>
  <c r="X1791" i="1" s="1"/>
  <c r="X2582" i="1"/>
  <c r="X2550" i="1"/>
  <c r="X2492" i="1"/>
  <c r="W2421" i="1"/>
  <c r="X2421" i="1" s="1"/>
  <c r="W2407" i="1"/>
  <c r="X2407" i="1" s="1"/>
  <c r="W2408" i="1"/>
  <c r="X2408" i="1" s="1"/>
  <c r="X2403" i="1"/>
  <c r="W2389" i="1"/>
  <c r="X2389" i="1" s="1"/>
  <c r="X2360" i="1"/>
  <c r="X2329" i="1"/>
  <c r="X2318" i="1"/>
  <c r="W2266" i="1"/>
  <c r="X2266" i="1" s="1"/>
  <c r="W2267" i="1"/>
  <c r="X2267" i="1" s="1"/>
  <c r="W1818" i="1"/>
  <c r="X1818" i="1" s="1"/>
  <c r="W1819" i="1"/>
  <c r="X1819" i="1" s="1"/>
  <c r="W2322" i="1"/>
  <c r="X2322" i="1" s="1"/>
  <c r="W2323" i="1"/>
  <c r="X2323" i="1" s="1"/>
  <c r="W2312" i="1"/>
  <c r="X2312" i="1" s="1"/>
  <c r="W2313" i="1"/>
  <c r="X2313" i="1" s="1"/>
  <c r="W2584" i="1"/>
  <c r="X2584" i="1" s="1"/>
  <c r="W2552" i="1"/>
  <c r="X2552" i="1" s="1"/>
  <c r="X2478" i="1"/>
  <c r="X2470" i="1"/>
  <c r="X2466" i="1"/>
  <c r="X2462" i="1"/>
  <c r="X2458" i="1"/>
  <c r="X2454" i="1"/>
  <c r="X2424" i="1"/>
  <c r="X2392" i="1"/>
  <c r="X2368" i="1"/>
  <c r="X2302" i="1"/>
  <c r="W2574" i="1"/>
  <c r="X2574" i="1" s="1"/>
  <c r="W2488" i="1"/>
  <c r="X2488" i="1" s="1"/>
  <c r="W2373" i="1"/>
  <c r="X2373" i="1" s="1"/>
  <c r="W2374" i="1"/>
  <c r="X2374" i="1" s="1"/>
  <c r="W2274" i="1"/>
  <c r="X2274" i="1" s="1"/>
  <c r="W2275" i="1"/>
  <c r="X2275" i="1" s="1"/>
  <c r="W2596" i="1"/>
  <c r="X2596" i="1" s="1"/>
  <c r="W2564" i="1"/>
  <c r="X2564" i="1" s="1"/>
  <c r="W2559" i="1"/>
  <c r="X2559" i="1" s="1"/>
  <c r="W2544" i="1"/>
  <c r="X2544" i="1" s="1"/>
  <c r="W2536" i="1"/>
  <c r="X2536" i="1" s="1"/>
  <c r="W2528" i="1"/>
  <c r="X2528" i="1" s="1"/>
  <c r="W2520" i="1"/>
  <c r="X2520" i="1" s="1"/>
  <c r="W2512" i="1"/>
  <c r="X2512" i="1" s="1"/>
  <c r="X2491" i="1"/>
  <c r="X2439" i="1"/>
  <c r="X2425" i="1"/>
  <c r="W2509" i="1"/>
  <c r="X2509" i="1" s="1"/>
  <c r="W2494" i="1"/>
  <c r="X2494" i="1" s="1"/>
  <c r="W2405" i="1"/>
  <c r="X2405" i="1" s="1"/>
  <c r="W2406" i="1"/>
  <c r="X2406" i="1" s="1"/>
  <c r="W2576" i="1"/>
  <c r="X2576" i="1" s="1"/>
  <c r="W2571" i="1"/>
  <c r="X2571" i="1" s="1"/>
  <c r="W2506" i="1"/>
  <c r="X2506" i="1" s="1"/>
  <c r="W2497" i="1"/>
  <c r="X2497" i="1" s="1"/>
  <c r="X2307" i="1"/>
  <c r="W2598" i="1"/>
  <c r="X2598" i="1" s="1"/>
  <c r="W2593" i="1"/>
  <c r="X2593" i="1" s="1"/>
  <c r="W2566" i="1"/>
  <c r="X2566" i="1" s="1"/>
  <c r="W2561" i="1"/>
  <c r="X2561" i="1" s="1"/>
  <c r="W2500" i="1"/>
  <c r="X2500" i="1" s="1"/>
  <c r="W2484" i="1"/>
  <c r="X2484" i="1" s="1"/>
  <c r="W2481" i="1"/>
  <c r="X2481" i="1" s="1"/>
  <c r="W2358" i="1"/>
  <c r="X2358" i="1" s="1"/>
  <c r="W2359" i="1"/>
  <c r="X2359" i="1" s="1"/>
  <c r="W2282" i="1"/>
  <c r="X2282" i="1" s="1"/>
  <c r="W2283" i="1"/>
  <c r="X2283" i="1" s="1"/>
  <c r="W2125" i="1"/>
  <c r="X2125" i="1" s="1"/>
  <c r="W2126" i="1"/>
  <c r="X2126" i="1" s="1"/>
  <c r="W2588" i="1"/>
  <c r="X2588" i="1" s="1"/>
  <c r="W2556" i="1"/>
  <c r="X2556" i="1" s="1"/>
  <c r="W2546" i="1"/>
  <c r="X2546" i="1" s="1"/>
  <c r="W2538" i="1"/>
  <c r="X2538" i="1" s="1"/>
  <c r="W2530" i="1"/>
  <c r="X2530" i="1" s="1"/>
  <c r="W2522" i="1"/>
  <c r="X2522" i="1" s="1"/>
  <c r="W2514" i="1"/>
  <c r="X2514" i="1" s="1"/>
  <c r="W2477" i="1"/>
  <c r="X2477" i="1" s="1"/>
  <c r="W2473" i="1"/>
  <c r="X2473" i="1" s="1"/>
  <c r="W2469" i="1"/>
  <c r="X2469" i="1" s="1"/>
  <c r="W2465" i="1"/>
  <c r="X2465" i="1" s="1"/>
  <c r="W2461" i="1"/>
  <c r="X2461" i="1" s="1"/>
  <c r="W2457" i="1"/>
  <c r="X2457" i="1" s="1"/>
  <c r="W2453" i="1"/>
  <c r="X2453" i="1" s="1"/>
  <c r="W2578" i="1"/>
  <c r="X2578" i="1" s="1"/>
  <c r="W2490" i="1"/>
  <c r="X2490" i="1" s="1"/>
  <c r="W2442" i="1"/>
  <c r="X2442" i="1" s="1"/>
  <c r="X2435" i="1"/>
  <c r="X2427" i="1"/>
  <c r="X2417" i="1"/>
  <c r="X2385" i="1"/>
  <c r="X2345" i="1"/>
  <c r="W2250" i="1"/>
  <c r="X2250" i="1" s="1"/>
  <c r="W2251" i="1"/>
  <c r="X2251" i="1" s="1"/>
  <c r="X2208" i="1"/>
  <c r="W2381" i="1"/>
  <c r="X2381" i="1" s="1"/>
  <c r="W2364" i="1"/>
  <c r="X2364" i="1" s="1"/>
  <c r="W2314" i="1"/>
  <c r="X2314" i="1" s="1"/>
  <c r="W2093" i="1"/>
  <c r="X2093" i="1" s="1"/>
  <c r="W2094" i="1"/>
  <c r="X2094" i="1" s="1"/>
  <c r="W1765" i="1"/>
  <c r="X1765" i="1" s="1"/>
  <c r="W1764" i="1"/>
  <c r="X1764" i="1" s="1"/>
  <c r="W2102" i="1"/>
  <c r="X2102" i="1" s="1"/>
  <c r="W2103" i="1"/>
  <c r="X2103" i="1" s="1"/>
  <c r="W2434" i="1"/>
  <c r="X2434" i="1" s="1"/>
  <c r="W2402" i="1"/>
  <c r="X2402" i="1" s="1"/>
  <c r="W2370" i="1"/>
  <c r="X2370" i="1" s="1"/>
  <c r="W2344" i="1"/>
  <c r="X2344" i="1" s="1"/>
  <c r="W2328" i="1"/>
  <c r="X2328" i="1" s="1"/>
  <c r="W2316" i="1"/>
  <c r="X2316" i="1" s="1"/>
  <c r="W2306" i="1"/>
  <c r="X2306" i="1" s="1"/>
  <c r="X2079" i="1"/>
  <c r="W1731" i="1"/>
  <c r="X1731" i="1" s="1"/>
  <c r="W1730" i="1"/>
  <c r="X1730" i="1" s="1"/>
  <c r="X2062" i="1"/>
  <c r="W2052" i="1"/>
  <c r="X2052" i="1" s="1"/>
  <c r="W2051" i="1"/>
  <c r="X2051" i="1" s="1"/>
  <c r="W2150" i="1"/>
  <c r="X2150" i="1" s="1"/>
  <c r="W2151" i="1"/>
  <c r="X2151" i="1" s="1"/>
  <c r="W2141" i="1"/>
  <c r="X2141" i="1" s="1"/>
  <c r="W2142" i="1"/>
  <c r="X2142" i="1" s="1"/>
  <c r="W2016" i="1"/>
  <c r="X2016" i="1" s="1"/>
  <c r="W2015" i="1"/>
  <c r="X2015" i="1" s="1"/>
  <c r="W2000" i="1"/>
  <c r="X2000" i="1" s="1"/>
  <c r="W1999" i="1"/>
  <c r="X1999" i="1" s="1"/>
  <c r="W2118" i="1"/>
  <c r="X2118" i="1" s="1"/>
  <c r="W2119" i="1"/>
  <c r="X2119" i="1" s="1"/>
  <c r="W2109" i="1"/>
  <c r="X2109" i="1" s="1"/>
  <c r="W2110" i="1"/>
  <c r="X2110" i="1" s="1"/>
  <c r="W2046" i="1"/>
  <c r="X2046" i="1" s="1"/>
  <c r="W2045" i="1"/>
  <c r="X2045" i="1" s="1"/>
  <c r="X2127" i="1"/>
  <c r="W2086" i="1"/>
  <c r="X2086" i="1" s="1"/>
  <c r="W2087" i="1"/>
  <c r="X2087" i="1" s="1"/>
  <c r="X2039" i="1"/>
  <c r="X1815" i="1"/>
  <c r="W2077" i="1"/>
  <c r="X2077" i="1" s="1"/>
  <c r="W2078" i="1"/>
  <c r="X2078" i="1" s="1"/>
  <c r="X2070" i="1"/>
  <c r="W1787" i="1"/>
  <c r="X1787" i="1" s="1"/>
  <c r="W1786" i="1"/>
  <c r="X1786" i="1" s="1"/>
  <c r="X2063" i="1"/>
  <c r="X1750" i="1"/>
  <c r="W2154" i="1"/>
  <c r="X2154" i="1" s="1"/>
  <c r="W2074" i="1"/>
  <c r="X2074" i="1" s="1"/>
  <c r="X2064" i="1"/>
  <c r="W2027" i="1"/>
  <c r="X2027" i="1" s="1"/>
  <c r="X1986" i="1"/>
  <c r="X1954" i="1"/>
  <c r="W1852" i="1"/>
  <c r="X1852" i="1" s="1"/>
  <c r="W1853" i="1"/>
  <c r="X1853" i="1" s="1"/>
  <c r="X1716" i="1"/>
  <c r="W1521" i="1"/>
  <c r="X1521" i="1" s="1"/>
  <c r="W1522" i="1"/>
  <c r="X1522" i="1" s="1"/>
  <c r="W1810" i="1"/>
  <c r="X1810" i="1" s="1"/>
  <c r="W1811" i="1"/>
  <c r="X1811" i="1" s="1"/>
  <c r="W1663" i="1"/>
  <c r="X1663" i="1" s="1"/>
  <c r="W1664" i="1"/>
  <c r="X1664" i="1" s="1"/>
  <c r="W1527" i="1"/>
  <c r="X1527" i="1" s="1"/>
  <c r="W1528" i="1"/>
  <c r="X1528" i="1" s="1"/>
  <c r="W2099" i="1"/>
  <c r="X2099" i="1" s="1"/>
  <c r="W1721" i="1"/>
  <c r="X1721" i="1" s="1"/>
  <c r="W1720" i="1"/>
  <c r="X1720" i="1" s="1"/>
  <c r="W1693" i="1"/>
  <c r="X1693" i="1" s="1"/>
  <c r="W1694" i="1"/>
  <c r="X1694" i="1" s="1"/>
  <c r="W1561" i="1"/>
  <c r="X1561" i="1" s="1"/>
  <c r="W1562" i="1"/>
  <c r="X1562" i="1" s="1"/>
  <c r="X1857" i="1"/>
  <c r="X1658" i="1"/>
  <c r="X1978" i="1"/>
  <c r="X1946" i="1"/>
  <c r="X1845" i="1"/>
  <c r="W1701" i="1"/>
  <c r="X1701" i="1" s="1"/>
  <c r="W1702" i="1"/>
  <c r="X1702" i="1" s="1"/>
  <c r="X2042" i="1"/>
  <c r="X2018" i="1"/>
  <c r="X2002" i="1"/>
  <c r="X1992" i="1"/>
  <c r="X1960" i="1"/>
  <c r="X1837" i="1"/>
  <c r="X1974" i="1"/>
  <c r="X1942" i="1"/>
  <c r="X1770" i="1"/>
  <c r="W1744" i="1"/>
  <c r="X1744" i="1" s="1"/>
  <c r="W1745" i="1"/>
  <c r="X1745" i="1" s="1"/>
  <c r="W1348" i="1"/>
  <c r="X1348" i="1" s="1"/>
  <c r="W1349" i="1"/>
  <c r="X1349" i="1" s="1"/>
  <c r="X2030" i="1"/>
  <c r="X2024" i="1"/>
  <c r="X2008" i="1"/>
  <c r="X1988" i="1"/>
  <c r="X1847" i="1"/>
  <c r="W1681" i="1"/>
  <c r="X1681" i="1" s="1"/>
  <c r="W1682" i="1"/>
  <c r="X1682" i="1" s="1"/>
  <c r="W1671" i="1"/>
  <c r="X1671" i="1" s="1"/>
  <c r="W1672" i="1"/>
  <c r="X1672" i="1" s="1"/>
  <c r="X2056" i="1"/>
  <c r="W2043" i="1"/>
  <c r="X2043" i="1" s="1"/>
  <c r="X1970" i="1"/>
  <c r="X1938" i="1"/>
  <c r="W1796" i="1"/>
  <c r="X1796" i="1" s="1"/>
  <c r="W1797" i="1"/>
  <c r="X1797" i="1" s="1"/>
  <c r="W1774" i="1"/>
  <c r="X1774" i="1" s="1"/>
  <c r="W1775" i="1"/>
  <c r="X1775" i="1" s="1"/>
  <c r="X1771" i="1"/>
  <c r="X1618" i="1"/>
  <c r="W1358" i="1"/>
  <c r="X1358" i="1" s="1"/>
  <c r="W1359" i="1"/>
  <c r="X1359" i="1" s="1"/>
  <c r="X2050" i="1"/>
  <c r="X2014" i="1"/>
  <c r="X1998" i="1"/>
  <c r="X1952" i="1"/>
  <c r="X1854" i="1"/>
  <c r="W1842" i="1"/>
  <c r="X1842" i="1" s="1"/>
  <c r="W1843" i="1"/>
  <c r="X1843" i="1" s="1"/>
  <c r="X1821" i="1"/>
  <c r="X1812" i="1"/>
  <c r="W1593" i="1"/>
  <c r="X1593" i="1" s="1"/>
  <c r="W1594" i="1"/>
  <c r="X1594" i="1" s="1"/>
  <c r="W1487" i="1"/>
  <c r="X1487" i="1" s="1"/>
  <c r="W1488" i="1"/>
  <c r="X1488" i="1" s="1"/>
  <c r="X2038" i="1"/>
  <c r="X2004" i="1"/>
  <c r="X1980" i="1"/>
  <c r="X1948" i="1"/>
  <c r="W1834" i="1"/>
  <c r="X1834" i="1" s="1"/>
  <c r="W1835" i="1"/>
  <c r="X1835" i="1" s="1"/>
  <c r="X1813" i="1"/>
  <c r="X2032" i="1"/>
  <c r="X1994" i="1"/>
  <c r="X1962" i="1"/>
  <c r="X1805" i="1"/>
  <c r="X2026" i="1"/>
  <c r="X2010" i="1"/>
  <c r="X1976" i="1"/>
  <c r="X1944" i="1"/>
  <c r="W1826" i="1"/>
  <c r="X1826" i="1" s="1"/>
  <c r="W1827" i="1"/>
  <c r="X1827" i="1" s="1"/>
  <c r="X1761" i="1"/>
  <c r="X1712" i="1"/>
  <c r="X1650" i="1"/>
  <c r="X1708" i="1"/>
  <c r="W1491" i="1"/>
  <c r="X1491" i="1" s="1"/>
  <c r="W1492" i="1"/>
  <c r="X1492" i="1" s="1"/>
  <c r="W1188" i="1"/>
  <c r="X1188" i="1" s="1"/>
  <c r="W1187" i="1"/>
  <c r="X1187" i="1" s="1"/>
  <c r="X1666" i="1"/>
  <c r="X1634" i="1"/>
  <c r="X1602" i="1"/>
  <c r="W1573" i="1"/>
  <c r="X1573" i="1" s="1"/>
  <c r="W1574" i="1"/>
  <c r="X1574" i="1" s="1"/>
  <c r="W1501" i="1"/>
  <c r="X1501" i="1" s="1"/>
  <c r="W1502" i="1"/>
  <c r="X1502" i="1" s="1"/>
  <c r="X1794" i="1"/>
  <c r="X1762" i="1"/>
  <c r="X1732" i="1"/>
  <c r="W1549" i="1"/>
  <c r="X1549" i="1" s="1"/>
  <c r="W1550" i="1"/>
  <c r="X1550" i="1" s="1"/>
  <c r="W1465" i="1"/>
  <c r="X1465" i="1" s="1"/>
  <c r="W1466" i="1"/>
  <c r="X1466" i="1" s="1"/>
  <c r="X1860" i="1"/>
  <c r="X1778" i="1"/>
  <c r="X1748" i="1"/>
  <c r="X1714" i="1"/>
  <c r="W1728" i="1"/>
  <c r="X1728" i="1" s="1"/>
  <c r="X1678" i="1"/>
  <c r="W1262" i="1"/>
  <c r="X1262" i="1" s="1"/>
  <c r="W1263" i="1"/>
  <c r="X1263" i="1" s="1"/>
  <c r="W1703" i="1"/>
  <c r="X1703" i="1" s="1"/>
  <c r="W1704" i="1"/>
  <c r="X1704" i="1" s="1"/>
  <c r="X1642" i="1"/>
  <c r="X1610" i="1"/>
  <c r="X1802" i="1"/>
  <c r="X1754" i="1"/>
  <c r="X1724" i="1"/>
  <c r="X1655" i="1"/>
  <c r="W1511" i="1"/>
  <c r="X1511" i="1" s="1"/>
  <c r="W1512" i="1"/>
  <c r="X1512" i="1" s="1"/>
  <c r="X1647" i="1"/>
  <c r="X1639" i="1"/>
  <c r="X1631" i="1"/>
  <c r="X1623" i="1"/>
  <c r="X1615" i="1"/>
  <c r="X1607" i="1"/>
  <c r="X1599" i="1"/>
  <c r="X1567" i="1"/>
  <c r="X1539" i="1"/>
  <c r="W1535" i="1"/>
  <c r="X1535" i="1" s="1"/>
  <c r="W1536" i="1"/>
  <c r="X1536" i="1" s="1"/>
  <c r="W1531" i="1"/>
  <c r="X1531" i="1" s="1"/>
  <c r="W1532" i="1"/>
  <c r="X1532" i="1" s="1"/>
  <c r="W1477" i="1"/>
  <c r="X1477" i="1" s="1"/>
  <c r="W1478" i="1"/>
  <c r="X1478" i="1" s="1"/>
  <c r="X1587" i="1"/>
  <c r="X1555" i="1"/>
  <c r="W1505" i="1"/>
  <c r="X1505" i="1" s="1"/>
  <c r="W1506" i="1"/>
  <c r="X1506" i="1" s="1"/>
  <c r="W1300" i="1"/>
  <c r="X1300" i="1" s="1"/>
  <c r="W1301" i="1"/>
  <c r="X1301" i="1" s="1"/>
  <c r="W1266" i="1"/>
  <c r="X1266" i="1" s="1"/>
  <c r="W1267" i="1"/>
  <c r="X1267" i="1" s="1"/>
  <c r="W1515" i="1"/>
  <c r="X1515" i="1" s="1"/>
  <c r="W1516" i="1"/>
  <c r="X1516" i="1" s="1"/>
  <c r="W1495" i="1"/>
  <c r="X1495" i="1" s="1"/>
  <c r="W1496" i="1"/>
  <c r="X1496" i="1" s="1"/>
  <c r="W1472" i="1"/>
  <c r="X1472" i="1" s="1"/>
  <c r="W1473" i="1"/>
  <c r="X1473" i="1" s="1"/>
  <c r="W1342" i="1"/>
  <c r="X1342" i="1" s="1"/>
  <c r="W1343" i="1"/>
  <c r="X1343" i="1" s="1"/>
  <c r="X1673" i="1"/>
  <c r="X1665" i="1"/>
  <c r="X1657" i="1"/>
  <c r="X1649" i="1"/>
  <c r="X1633" i="1"/>
  <c r="X1625" i="1"/>
  <c r="X1617" i="1"/>
  <c r="X1609" i="1"/>
  <c r="X1601" i="1"/>
  <c r="X1575" i="1"/>
  <c r="W1481" i="1"/>
  <c r="X1481" i="1" s="1"/>
  <c r="W1482" i="1"/>
  <c r="X1482" i="1" s="1"/>
  <c r="W1294" i="1"/>
  <c r="X1294" i="1" s="1"/>
  <c r="W1295" i="1"/>
  <c r="X1295" i="1" s="1"/>
  <c r="X1569" i="1"/>
  <c r="X1545" i="1"/>
  <c r="W1525" i="1"/>
  <c r="X1525" i="1" s="1"/>
  <c r="W1526" i="1"/>
  <c r="X1526" i="1" s="1"/>
  <c r="W1509" i="1"/>
  <c r="X1509" i="1" s="1"/>
  <c r="W1510" i="1"/>
  <c r="X1510" i="1" s="1"/>
  <c r="W1499" i="1"/>
  <c r="X1499" i="1" s="1"/>
  <c r="W1500" i="1"/>
  <c r="X1500" i="1" s="1"/>
  <c r="W1396" i="1"/>
  <c r="X1396" i="1" s="1"/>
  <c r="W1397" i="1"/>
  <c r="X1397" i="1" s="1"/>
  <c r="W1280" i="1"/>
  <c r="X1280" i="1" s="1"/>
  <c r="W1281" i="1"/>
  <c r="X1281" i="1" s="1"/>
  <c r="X1595" i="1"/>
  <c r="X1563" i="1"/>
  <c r="W1485" i="1"/>
  <c r="X1485" i="1" s="1"/>
  <c r="W1486" i="1"/>
  <c r="X1486" i="1" s="1"/>
  <c r="W1440" i="1"/>
  <c r="X1440" i="1" s="1"/>
  <c r="W1441" i="1"/>
  <c r="X1441" i="1" s="1"/>
  <c r="W1332" i="1"/>
  <c r="X1332" i="1" s="1"/>
  <c r="W1333" i="1"/>
  <c r="X1333" i="1" s="1"/>
  <c r="W1201" i="1"/>
  <c r="X1201" i="1" s="1"/>
  <c r="W1200" i="1"/>
  <c r="X1200" i="1" s="1"/>
  <c r="W1685" i="1"/>
  <c r="X1685" i="1" s="1"/>
  <c r="W1519" i="1"/>
  <c r="X1519" i="1" s="1"/>
  <c r="W1520" i="1"/>
  <c r="X1520" i="1" s="1"/>
  <c r="W1390" i="1"/>
  <c r="X1390" i="1" s="1"/>
  <c r="W1391" i="1"/>
  <c r="X1391" i="1" s="1"/>
  <c r="W1675" i="1"/>
  <c r="X1675" i="1" s="1"/>
  <c r="W1667" i="1"/>
  <c r="X1667" i="1" s="1"/>
  <c r="W1659" i="1"/>
  <c r="X1659" i="1" s="1"/>
  <c r="W1651" i="1"/>
  <c r="X1651" i="1" s="1"/>
  <c r="W1643" i="1"/>
  <c r="X1643" i="1" s="1"/>
  <c r="W1635" i="1"/>
  <c r="X1635" i="1" s="1"/>
  <c r="W1627" i="1"/>
  <c r="X1627" i="1" s="1"/>
  <c r="W1619" i="1"/>
  <c r="X1619" i="1" s="1"/>
  <c r="W1611" i="1"/>
  <c r="X1611" i="1" s="1"/>
  <c r="W1603" i="1"/>
  <c r="X1603" i="1" s="1"/>
  <c r="X1583" i="1"/>
  <c r="W1537" i="1"/>
  <c r="X1537" i="1" s="1"/>
  <c r="W1538" i="1"/>
  <c r="X1538" i="1" s="1"/>
  <c r="W1533" i="1"/>
  <c r="X1533" i="1" s="1"/>
  <c r="W1534" i="1"/>
  <c r="X1534" i="1" s="1"/>
  <c r="W1529" i="1"/>
  <c r="X1529" i="1" s="1"/>
  <c r="W1530" i="1"/>
  <c r="X1530" i="1" s="1"/>
  <c r="W1489" i="1"/>
  <c r="X1489" i="1" s="1"/>
  <c r="W1490" i="1"/>
  <c r="X1490" i="1" s="1"/>
  <c r="W1326" i="1"/>
  <c r="X1326" i="1" s="1"/>
  <c r="W1327" i="1"/>
  <c r="X1327" i="1" s="1"/>
  <c r="W1697" i="1"/>
  <c r="X1697" i="1" s="1"/>
  <c r="X1577" i="1"/>
  <c r="W1513" i="1"/>
  <c r="X1513" i="1" s="1"/>
  <c r="W1514" i="1"/>
  <c r="X1514" i="1" s="1"/>
  <c r="W1503" i="1"/>
  <c r="X1503" i="1" s="1"/>
  <c r="W1504" i="1"/>
  <c r="X1504" i="1" s="1"/>
  <c r="W1380" i="1"/>
  <c r="X1380" i="1" s="1"/>
  <c r="W1381" i="1"/>
  <c r="X1381" i="1" s="1"/>
  <c r="X1355" i="1"/>
  <c r="W1687" i="1"/>
  <c r="X1687" i="1" s="1"/>
  <c r="W1656" i="1"/>
  <c r="X1656" i="1" s="1"/>
  <c r="W1648" i="1"/>
  <c r="X1648" i="1" s="1"/>
  <c r="W1640" i="1"/>
  <c r="X1640" i="1" s="1"/>
  <c r="W1632" i="1"/>
  <c r="X1632" i="1" s="1"/>
  <c r="W1624" i="1"/>
  <c r="X1624" i="1" s="1"/>
  <c r="W1616" i="1"/>
  <c r="X1616" i="1" s="1"/>
  <c r="W1608" i="1"/>
  <c r="X1608" i="1" s="1"/>
  <c r="W1600" i="1"/>
  <c r="X1600" i="1" s="1"/>
  <c r="X1571" i="1"/>
  <c r="W1493" i="1"/>
  <c r="X1493" i="1" s="1"/>
  <c r="W1494" i="1"/>
  <c r="X1494" i="1" s="1"/>
  <c r="W1677" i="1"/>
  <c r="X1677" i="1" s="1"/>
  <c r="X1597" i="1"/>
  <c r="W1568" i="1"/>
  <c r="X1568" i="1" s="1"/>
  <c r="X1565" i="1"/>
  <c r="X1547" i="1"/>
  <c r="W1523" i="1"/>
  <c r="X1523" i="1" s="1"/>
  <c r="W1524" i="1"/>
  <c r="X1524" i="1" s="1"/>
  <c r="W1507" i="1"/>
  <c r="X1507" i="1" s="1"/>
  <c r="W1508" i="1"/>
  <c r="X1508" i="1" s="1"/>
  <c r="W1479" i="1"/>
  <c r="X1479" i="1" s="1"/>
  <c r="W1480" i="1"/>
  <c r="X1480" i="1" s="1"/>
  <c r="W1374" i="1"/>
  <c r="X1374" i="1" s="1"/>
  <c r="W1375" i="1"/>
  <c r="X1375" i="1" s="1"/>
  <c r="W1699" i="1"/>
  <c r="X1699" i="1" s="1"/>
  <c r="W1669" i="1"/>
  <c r="X1669" i="1" s="1"/>
  <c r="W1661" i="1"/>
  <c r="X1661" i="1" s="1"/>
  <c r="W1653" i="1"/>
  <c r="X1653" i="1" s="1"/>
  <c r="W1645" i="1"/>
  <c r="X1645" i="1" s="1"/>
  <c r="W1637" i="1"/>
  <c r="X1637" i="1" s="1"/>
  <c r="W1629" i="1"/>
  <c r="X1629" i="1" s="1"/>
  <c r="W1621" i="1"/>
  <c r="X1621" i="1" s="1"/>
  <c r="W1613" i="1"/>
  <c r="X1613" i="1" s="1"/>
  <c r="W1605" i="1"/>
  <c r="X1605" i="1" s="1"/>
  <c r="X1591" i="1"/>
  <c r="X1559" i="1"/>
  <c r="W1540" i="1"/>
  <c r="X1540" i="1" s="1"/>
  <c r="W1497" i="1"/>
  <c r="X1497" i="1" s="1"/>
  <c r="W1498" i="1"/>
  <c r="X1498" i="1" s="1"/>
  <c r="W1450" i="1"/>
  <c r="X1450" i="1" s="1"/>
  <c r="W1451" i="1"/>
  <c r="X1451" i="1" s="1"/>
  <c r="W1316" i="1"/>
  <c r="X1316" i="1" s="1"/>
  <c r="W1317" i="1"/>
  <c r="X1317" i="1" s="1"/>
  <c r="W1689" i="1"/>
  <c r="X1689" i="1" s="1"/>
  <c r="W1588" i="1"/>
  <c r="X1588" i="1" s="1"/>
  <c r="X1585" i="1"/>
  <c r="W1556" i="1"/>
  <c r="X1556" i="1" s="1"/>
  <c r="X1553" i="1"/>
  <c r="W1517" i="1"/>
  <c r="X1517" i="1" s="1"/>
  <c r="W1518" i="1"/>
  <c r="X1518" i="1" s="1"/>
  <c r="W1483" i="1"/>
  <c r="X1483" i="1" s="1"/>
  <c r="W1484" i="1"/>
  <c r="X1484" i="1" s="1"/>
  <c r="X1403" i="1"/>
  <c r="W1364" i="1"/>
  <c r="X1364" i="1" s="1"/>
  <c r="W1365" i="1"/>
  <c r="X1365" i="1" s="1"/>
  <c r="X1339" i="1"/>
  <c r="W1679" i="1"/>
  <c r="X1679" i="1" s="1"/>
  <c r="W1582" i="1"/>
  <c r="X1582" i="1" s="1"/>
  <c r="X1579" i="1"/>
  <c r="X1543" i="1"/>
  <c r="W1310" i="1"/>
  <c r="X1310" i="1" s="1"/>
  <c r="W1311" i="1"/>
  <c r="X1311" i="1" s="1"/>
  <c r="X1291" i="1"/>
  <c r="X1276" i="1"/>
  <c r="X1306" i="1"/>
  <c r="X1290" i="1"/>
  <c r="W779" i="1"/>
  <c r="X779" i="1" s="1"/>
  <c r="W778" i="1"/>
  <c r="X1272" i="1"/>
  <c r="X1392" i="1"/>
  <c r="X1376" i="1"/>
  <c r="X1360" i="1"/>
  <c r="X1344" i="1"/>
  <c r="X1328" i="1"/>
  <c r="X1296" i="1"/>
  <c r="X1286" i="1"/>
  <c r="X1258" i="1"/>
  <c r="X1220" i="1"/>
  <c r="X1208" i="1"/>
  <c r="W1168" i="1"/>
  <c r="X1168" i="1" s="1"/>
  <c r="W1167" i="1"/>
  <c r="X1167" i="1" s="1"/>
  <c r="W1148" i="1"/>
  <c r="X1148" i="1" s="1"/>
  <c r="W1147" i="1"/>
  <c r="X1147" i="1" s="1"/>
  <c r="W1057" i="1"/>
  <c r="X1057" i="1" s="1"/>
  <c r="W1058" i="1"/>
  <c r="X1058" i="1" s="1"/>
  <c r="X1398" i="1"/>
  <c r="X1382" i="1"/>
  <c r="X1366" i="1"/>
  <c r="X1350" i="1"/>
  <c r="X1318" i="1"/>
  <c r="X1302" i="1"/>
  <c r="X1282" i="1"/>
  <c r="X1224" i="1"/>
  <c r="W1215" i="1"/>
  <c r="X1215" i="1" s="1"/>
  <c r="W1216" i="1"/>
  <c r="X1216" i="1" s="1"/>
  <c r="W1237" i="1"/>
  <c r="X1237" i="1" s="1"/>
  <c r="W1238" i="1"/>
  <c r="X1238" i="1" s="1"/>
  <c r="X1203" i="1"/>
  <c r="W1162" i="1"/>
  <c r="X1162" i="1" s="1"/>
  <c r="W1161" i="1"/>
  <c r="X1161" i="1" s="1"/>
  <c r="X1340" i="1"/>
  <c r="X1324" i="1"/>
  <c r="X1308" i="1"/>
  <c r="X1292" i="1"/>
  <c r="X1278" i="1"/>
  <c r="X1241" i="1"/>
  <c r="X1189" i="1"/>
  <c r="W1146" i="1"/>
  <c r="X1146" i="1" s="1"/>
  <c r="W1145" i="1"/>
  <c r="X1145" i="1" s="1"/>
  <c r="X1236" i="1"/>
  <c r="W1227" i="1"/>
  <c r="X1227" i="1" s="1"/>
  <c r="W887" i="1"/>
  <c r="X887" i="1" s="1"/>
  <c r="W886" i="1"/>
  <c r="X886" i="1" s="1"/>
  <c r="X1394" i="1"/>
  <c r="X1378" i="1"/>
  <c r="X1362" i="1"/>
  <c r="X1346" i="1"/>
  <c r="X1330" i="1"/>
  <c r="X1314" i="1"/>
  <c r="X1298" i="1"/>
  <c r="X1274" i="1"/>
  <c r="X1260" i="1"/>
  <c r="W1210" i="1"/>
  <c r="X1210" i="1" s="1"/>
  <c r="W1211" i="1"/>
  <c r="X1211" i="1" s="1"/>
  <c r="W907" i="1"/>
  <c r="X907" i="1" s="1"/>
  <c r="W906" i="1"/>
  <c r="X906" i="1" s="1"/>
  <c r="W1433" i="1"/>
  <c r="X1433" i="1" s="1"/>
  <c r="W1425" i="1"/>
  <c r="X1425" i="1" s="1"/>
  <c r="W1417" i="1"/>
  <c r="X1417" i="1" s="1"/>
  <c r="W1409" i="1"/>
  <c r="X1409" i="1" s="1"/>
  <c r="X1288" i="1"/>
  <c r="X1228" i="1"/>
  <c r="X1222" i="1"/>
  <c r="W1205" i="1"/>
  <c r="X1205" i="1" s="1"/>
  <c r="W1206" i="1"/>
  <c r="X1206" i="1" s="1"/>
  <c r="X1091" i="1"/>
  <c r="X1284" i="1"/>
  <c r="W1277" i="1"/>
  <c r="X1277" i="1" s="1"/>
  <c r="X1256" i="1"/>
  <c r="X1252" i="1"/>
  <c r="X1248" i="1"/>
  <c r="X1244" i="1"/>
  <c r="X1223" i="1"/>
  <c r="X1209" i="1"/>
  <c r="W1008" i="1"/>
  <c r="X1008" i="1" s="1"/>
  <c r="W1009" i="1"/>
  <c r="X1009" i="1" s="1"/>
  <c r="W1234" i="1"/>
  <c r="X1234" i="1" s="1"/>
  <c r="W1202" i="1"/>
  <c r="X1202" i="1" s="1"/>
  <c r="W1169" i="1"/>
  <c r="X1169" i="1" s="1"/>
  <c r="W1157" i="1"/>
  <c r="X1157" i="1" s="1"/>
  <c r="W1033" i="1"/>
  <c r="X1033" i="1" s="1"/>
  <c r="X1192" i="1"/>
  <c r="W1163" i="1"/>
  <c r="X1163" i="1" s="1"/>
  <c r="W1133" i="1"/>
  <c r="X1133" i="1" s="1"/>
  <c r="X1013" i="1"/>
  <c r="W960" i="1"/>
  <c r="X960" i="1" s="1"/>
  <c r="W961" i="1"/>
  <c r="X961" i="1" s="1"/>
  <c r="X1170" i="1"/>
  <c r="X1158" i="1"/>
  <c r="W1044" i="1"/>
  <c r="X1044" i="1" s="1"/>
  <c r="W1045" i="1"/>
  <c r="X1045" i="1" s="1"/>
  <c r="W1024" i="1"/>
  <c r="X1024" i="1" s="1"/>
  <c r="W1025" i="1"/>
  <c r="X1025" i="1" s="1"/>
  <c r="X943" i="1"/>
  <c r="X1164" i="1"/>
  <c r="X1134" i="1"/>
  <c r="W847" i="1"/>
  <c r="X847" i="1" s="1"/>
  <c r="W846" i="1"/>
  <c r="X846" i="1" s="1"/>
  <c r="X1126" i="1"/>
  <c r="X1122" i="1"/>
  <c r="X1118" i="1"/>
  <c r="X1114" i="1"/>
  <c r="X1110" i="1"/>
  <c r="X1106" i="1"/>
  <c r="X1102" i="1"/>
  <c r="X1098" i="1"/>
  <c r="X1094" i="1"/>
  <c r="X1090" i="1"/>
  <c r="X1086" i="1"/>
  <c r="X1082" i="1"/>
  <c r="X1078" i="1"/>
  <c r="X1070" i="1"/>
  <c r="X1066" i="1"/>
  <c r="X1029" i="1"/>
  <c r="W928" i="1"/>
  <c r="X928" i="1" s="1"/>
  <c r="W929" i="1"/>
  <c r="X929" i="1" s="1"/>
  <c r="X1184" i="1"/>
  <c r="X1049" i="1"/>
  <c r="X1178" i="1"/>
  <c r="X1154" i="1"/>
  <c r="X1144" i="1"/>
  <c r="W1015" i="1"/>
  <c r="W1016" i="1"/>
  <c r="X1016" i="1" s="1"/>
  <c r="W954" i="1"/>
  <c r="X954" i="1" s="1"/>
  <c r="W955" i="1"/>
  <c r="X955" i="1" s="1"/>
  <c r="X1040" i="1"/>
  <c r="X999" i="1"/>
  <c r="W1185" i="1"/>
  <c r="X1185" i="1" s="1"/>
  <c r="X1166" i="1"/>
  <c r="X1160" i="1"/>
  <c r="W1149" i="1"/>
  <c r="X1149" i="1" s="1"/>
  <c r="X1140" i="1"/>
  <c r="W1135" i="1"/>
  <c r="X1135" i="1" s="1"/>
  <c r="W1042" i="1"/>
  <c r="X1042" i="1" s="1"/>
  <c r="W1043" i="1"/>
  <c r="X1043" i="1" s="1"/>
  <c r="W1031" i="1"/>
  <c r="W1032" i="1"/>
  <c r="X1032" i="1" s="1"/>
  <c r="X979" i="1"/>
  <c r="W1059" i="1"/>
  <c r="X1059" i="1" s="1"/>
  <c r="W1060" i="1"/>
  <c r="X1060" i="1" s="1"/>
  <c r="W922" i="1"/>
  <c r="X922" i="1" s="1"/>
  <c r="W923" i="1"/>
  <c r="X923" i="1" s="1"/>
  <c r="X1186" i="1"/>
  <c r="W1173" i="1"/>
  <c r="X1173" i="1" s="1"/>
  <c r="W1155" i="1"/>
  <c r="X1155" i="1" s="1"/>
  <c r="X1150" i="1"/>
  <c r="X1136" i="1"/>
  <c r="W1131" i="1"/>
  <c r="X1131" i="1" s="1"/>
  <c r="W1127" i="1"/>
  <c r="X1127" i="1" s="1"/>
  <c r="W1123" i="1"/>
  <c r="X1123" i="1" s="1"/>
  <c r="W1119" i="1"/>
  <c r="X1119" i="1" s="1"/>
  <c r="X1046" i="1"/>
  <c r="X937" i="1"/>
  <c r="X1180" i="1"/>
  <c r="X1174" i="1"/>
  <c r="X1156" i="1"/>
  <c r="X1132" i="1"/>
  <c r="X1128" i="1"/>
  <c r="X1124" i="1"/>
  <c r="X1120" i="1"/>
  <c r="X1112" i="1"/>
  <c r="X1108" i="1"/>
  <c r="X1092" i="1"/>
  <c r="X1088" i="1"/>
  <c r="X1080" i="1"/>
  <c r="X1072" i="1"/>
  <c r="X1055" i="1"/>
  <c r="X1006" i="1"/>
  <c r="W996" i="1"/>
  <c r="W997" i="1"/>
  <c r="X997" i="1" s="1"/>
  <c r="X1050" i="1"/>
  <c r="X998" i="1"/>
  <c r="X897" i="1"/>
  <c r="X881" i="1"/>
  <c r="W870" i="1"/>
  <c r="X870" i="1" s="1"/>
  <c r="W871" i="1"/>
  <c r="X871" i="1" s="1"/>
  <c r="W759" i="1"/>
  <c r="W758" i="1"/>
  <c r="X758" i="1" s="1"/>
  <c r="X725" i="1"/>
  <c r="X891" i="1"/>
  <c r="X875" i="1"/>
  <c r="X749" i="1"/>
  <c r="X885" i="1"/>
  <c r="X905" i="1"/>
  <c r="W845" i="1"/>
  <c r="X845" i="1" s="1"/>
  <c r="W844" i="1"/>
  <c r="W723" i="1"/>
  <c r="W722" i="1"/>
  <c r="X722" i="1" s="1"/>
  <c r="X909" i="1"/>
  <c r="X895" i="1"/>
  <c r="X879" i="1"/>
  <c r="W791" i="1"/>
  <c r="W790" i="1"/>
  <c r="X790" i="1" s="1"/>
  <c r="W729" i="1"/>
  <c r="W728" i="1"/>
  <c r="X992" i="1"/>
  <c r="X958" i="1"/>
  <c r="X926" i="1"/>
  <c r="W888" i="1"/>
  <c r="X888" i="1" s="1"/>
  <c r="W746" i="1"/>
  <c r="X982" i="1"/>
  <c r="X889" i="1"/>
  <c r="W838" i="1"/>
  <c r="X838" i="1" s="1"/>
  <c r="W839" i="1"/>
  <c r="X839" i="1" s="1"/>
  <c r="X815" i="1"/>
  <c r="W898" i="1"/>
  <c r="W882" i="1"/>
  <c r="X872" i="1"/>
  <c r="W842" i="1"/>
  <c r="X842" i="1" s="1"/>
  <c r="X781" i="1"/>
  <c r="X899" i="1"/>
  <c r="X883" i="1"/>
  <c r="X855" i="1"/>
  <c r="X934" i="1"/>
  <c r="X910" i="1"/>
  <c r="X903" i="1"/>
  <c r="X893" i="1"/>
  <c r="X877" i="1"/>
  <c r="X911" i="1"/>
  <c r="W822" i="1"/>
  <c r="X822" i="1" s="1"/>
  <c r="W812" i="1"/>
  <c r="W804" i="1"/>
  <c r="X804" i="1" s="1"/>
  <c r="W772" i="1"/>
  <c r="W740" i="1"/>
  <c r="W571" i="1"/>
  <c r="X571" i="1" s="1"/>
  <c r="W572" i="1"/>
  <c r="X572" i="1" s="1"/>
  <c r="W562" i="1"/>
  <c r="X562" i="1" s="1"/>
  <c r="W561" i="1"/>
  <c r="X561" i="1" s="1"/>
  <c r="W580" i="1"/>
  <c r="X580" i="1" s="1"/>
  <c r="W581" i="1"/>
  <c r="X581" i="1" s="1"/>
  <c r="W724" i="1"/>
  <c r="W683" i="1"/>
  <c r="X683" i="1" s="1"/>
  <c r="W684" i="1"/>
  <c r="X684" i="1" s="1"/>
  <c r="X662" i="1"/>
  <c r="W873" i="1"/>
  <c r="X873" i="1" s="1"/>
  <c r="W841" i="1"/>
  <c r="X841" i="1" s="1"/>
  <c r="W821" i="1"/>
  <c r="X821" i="1" s="1"/>
  <c r="X674" i="1"/>
  <c r="X637" i="1"/>
  <c r="W816" i="1"/>
  <c r="W808" i="1"/>
  <c r="X808" i="1" s="1"/>
  <c r="W788" i="1"/>
  <c r="X788" i="1" s="1"/>
  <c r="W756" i="1"/>
  <c r="W564" i="1"/>
  <c r="X564" i="1" s="1"/>
  <c r="W565" i="1"/>
  <c r="X565" i="1" s="1"/>
  <c r="X689" i="1"/>
  <c r="X602" i="1"/>
  <c r="W679" i="1"/>
  <c r="X679" i="1" s="1"/>
  <c r="W680" i="1"/>
  <c r="X690" i="1"/>
  <c r="W587" i="1"/>
  <c r="W588" i="1"/>
  <c r="W628" i="1"/>
  <c r="X628" i="1" s="1"/>
  <c r="W629" i="1"/>
  <c r="W649" i="1"/>
  <c r="X649" i="1" s="1"/>
  <c r="W632" i="1"/>
  <c r="X632" i="1" s="1"/>
  <c r="X568" i="1"/>
  <c r="W784" i="1"/>
  <c r="W752" i="1"/>
  <c r="X605" i="1"/>
  <c r="X619" i="1"/>
  <c r="W612" i="1"/>
  <c r="X612" i="1" s="1"/>
  <c r="W613" i="1"/>
  <c r="W592" i="1"/>
  <c r="X592" i="1" s="1"/>
  <c r="W591" i="1"/>
  <c r="X591" i="1" s="1"/>
  <c r="W503" i="1"/>
  <c r="W502" i="1"/>
  <c r="X502" i="1" s="1"/>
  <c r="W449" i="1"/>
  <c r="X449" i="1" s="1"/>
  <c r="W448" i="1"/>
  <c r="W522" i="1"/>
  <c r="W523" i="1"/>
  <c r="X673" i="1"/>
  <c r="X643" i="1"/>
  <c r="X621" i="1"/>
  <c r="W554" i="1"/>
  <c r="X554" i="1" s="1"/>
  <c r="W555" i="1"/>
  <c r="X611" i="1"/>
  <c r="W576" i="1"/>
  <c r="X576" i="1" s="1"/>
  <c r="W575" i="1"/>
  <c r="X575" i="1" s="1"/>
  <c r="X559" i="1"/>
  <c r="X663" i="1"/>
  <c r="X660" i="1"/>
  <c r="W633" i="1"/>
  <c r="X633" i="1" s="1"/>
  <c r="W651" i="1"/>
  <c r="X651" i="1" s="1"/>
  <c r="X639" i="1"/>
  <c r="W465" i="1"/>
  <c r="X465" i="1" s="1"/>
  <c r="W464" i="1"/>
  <c r="W596" i="1"/>
  <c r="X596" i="1" s="1"/>
  <c r="W597" i="1"/>
  <c r="X597" i="1" s="1"/>
  <c r="X574" i="1"/>
  <c r="X541" i="1"/>
  <c r="W620" i="1"/>
  <c r="W603" i="1"/>
  <c r="W483" i="1"/>
  <c r="X483" i="1" s="1"/>
  <c r="W482" i="1"/>
  <c r="X482" i="1" s="1"/>
  <c r="W532" i="1"/>
  <c r="W533" i="1"/>
  <c r="X517" i="1"/>
  <c r="W667" i="1"/>
  <c r="X667" i="1" s="1"/>
  <c r="W635" i="1"/>
  <c r="X635" i="1" s="1"/>
  <c r="W623" i="1"/>
  <c r="X623" i="1" s="1"/>
  <c r="W599" i="1"/>
  <c r="X599" i="1" s="1"/>
  <c r="W644" i="1"/>
  <c r="X644" i="1" s="1"/>
  <c r="W645" i="1"/>
  <c r="W641" i="1"/>
  <c r="X641" i="1" s="1"/>
  <c r="W638" i="1"/>
  <c r="X638" i="1" s="1"/>
  <c r="W616" i="1"/>
  <c r="X616" i="1" s="1"/>
  <c r="W609" i="1"/>
  <c r="W584" i="1"/>
  <c r="X584" i="1" s="1"/>
  <c r="X578" i="1"/>
  <c r="W557" i="1"/>
  <c r="X557" i="1" s="1"/>
  <c r="W556" i="1"/>
  <c r="W477" i="1"/>
  <c r="X477" i="1" s="1"/>
  <c r="W476" i="1"/>
  <c r="W413" i="1"/>
  <c r="W412" i="1"/>
  <c r="X412" i="1" s="1"/>
  <c r="X551" i="1"/>
  <c r="W524" i="1"/>
  <c r="W504" i="1"/>
  <c r="W490" i="1"/>
  <c r="W377" i="1"/>
  <c r="W349" i="1"/>
  <c r="W317" i="1"/>
  <c r="W387" i="1"/>
  <c r="W388" i="1"/>
  <c r="W311" i="1"/>
  <c r="W312" i="1"/>
  <c r="X553" i="1"/>
  <c r="X521" i="1"/>
  <c r="W434" i="1"/>
  <c r="X434" i="1" s="1"/>
  <c r="X366" i="1"/>
  <c r="W321" i="1"/>
  <c r="W322" i="1"/>
  <c r="X507" i="1"/>
  <c r="W480" i="1"/>
  <c r="W462" i="1"/>
  <c r="W446" i="1"/>
  <c r="W426" i="1"/>
  <c r="X375" i="1"/>
  <c r="W178" i="1"/>
  <c r="W179" i="1"/>
  <c r="W500" i="1"/>
  <c r="W474" i="1"/>
  <c r="W396" i="1"/>
  <c r="W397" i="1"/>
  <c r="X463" i="1"/>
  <c r="W204" i="1"/>
  <c r="X204" i="1" s="1"/>
  <c r="W205" i="1"/>
  <c r="X205" i="1" s="1"/>
  <c r="W329" i="1"/>
  <c r="W330" i="1"/>
  <c r="X469" i="1"/>
  <c r="X453" i="1"/>
  <c r="X417" i="1"/>
  <c r="X320" i="1"/>
  <c r="X297" i="1"/>
  <c r="X459" i="1"/>
  <c r="W399" i="1"/>
  <c r="X399" i="1" s="1"/>
  <c r="W392" i="1"/>
  <c r="W393" i="1"/>
  <c r="X393" i="1" s="1"/>
  <c r="W121" i="1"/>
  <c r="X121" i="1" s="1"/>
  <c r="W122" i="1"/>
  <c r="W167" i="1"/>
  <c r="W168" i="1"/>
  <c r="W316" i="1"/>
  <c r="W283" i="1"/>
  <c r="W257" i="1"/>
  <c r="W258" i="1"/>
  <c r="W113" i="1"/>
  <c r="W114" i="1"/>
  <c r="W324" i="1"/>
  <c r="W268" i="1"/>
  <c r="W170" i="1"/>
  <c r="W171" i="1"/>
  <c r="X171" i="1" s="1"/>
  <c r="W151" i="1"/>
  <c r="X151" i="1" s="1"/>
  <c r="W152" i="1"/>
  <c r="W141" i="1"/>
  <c r="X141" i="1" s="1"/>
  <c r="W142" i="1"/>
  <c r="W255" i="1"/>
  <c r="X255" i="1" s="1"/>
  <c r="W256" i="1"/>
  <c r="W237" i="1"/>
  <c r="W274" i="1"/>
  <c r="W250" i="1"/>
  <c r="W251" i="1"/>
  <c r="X210" i="1"/>
  <c r="W127" i="1"/>
  <c r="W120" i="1"/>
  <c r="W109" i="1"/>
  <c r="W101" i="1"/>
  <c r="X102" i="1"/>
  <c r="W177" i="1"/>
  <c r="X177" i="1" s="1"/>
  <c r="W240" i="1"/>
  <c r="W230" i="1"/>
  <c r="W222" i="1"/>
  <c r="W214" i="1"/>
  <c r="W206" i="1"/>
  <c r="W198" i="1"/>
  <c r="W190" i="1"/>
  <c r="W182" i="1"/>
  <c r="W242" i="1"/>
  <c r="X242" i="1" s="1"/>
  <c r="W253" i="1"/>
  <c r="X253" i="1" s="1"/>
  <c r="W244" i="1"/>
  <c r="W232" i="1"/>
  <c r="W158" i="1"/>
  <c r="W224" i="1"/>
  <c r="X224" i="1" s="1"/>
  <c r="W216" i="1"/>
  <c r="X216" i="1" s="1"/>
  <c r="W208" i="1"/>
  <c r="W200" i="1"/>
  <c r="W192" i="1"/>
  <c r="W184" i="1"/>
  <c r="X80" i="1"/>
  <c r="W246" i="1"/>
  <c r="X131" i="1"/>
  <c r="X38" i="1"/>
  <c r="X2" i="1"/>
  <c r="Y2" i="1" s="1"/>
  <c r="X3" i="1"/>
  <c r="X678" i="1" l="1"/>
  <c r="X752" i="1"/>
  <c r="X801" i="1"/>
  <c r="X759" i="1"/>
  <c r="X812" i="1"/>
  <c r="X503" i="1"/>
  <c r="X556" i="1"/>
  <c r="X613" i="1"/>
  <c r="X1015" i="1"/>
  <c r="X257" i="1"/>
  <c r="X784" i="1"/>
  <c r="X844" i="1"/>
  <c r="X198" i="1"/>
  <c r="X645" i="1"/>
  <c r="X791" i="1"/>
  <c r="X762" i="1"/>
  <c r="X947" i="1"/>
  <c r="X882" i="1"/>
  <c r="X740" i="1"/>
  <c r="X588" i="1"/>
  <c r="X109" i="1"/>
  <c r="X778" i="1"/>
  <c r="X729" i="1"/>
  <c r="X114" i="1"/>
  <c r="X996" i="1"/>
  <c r="X756" i="1"/>
  <c r="X746" i="1"/>
  <c r="X522" i="1"/>
  <c r="X816" i="1"/>
  <c r="X629" i="1"/>
  <c r="X772" i="1"/>
  <c r="X728" i="1"/>
  <c r="X658" i="1"/>
  <c r="X1031" i="1"/>
  <c r="X898" i="1"/>
  <c r="X587" i="1"/>
  <c r="X742" i="1"/>
  <c r="X182" i="1"/>
  <c r="X609" i="1"/>
  <c r="X603" i="1"/>
  <c r="X680" i="1"/>
  <c r="X620" i="1"/>
  <c r="X724" i="1"/>
  <c r="X555" i="1"/>
  <c r="X723" i="1"/>
  <c r="X192" i="1"/>
  <c r="X464" i="1"/>
  <c r="X448" i="1"/>
  <c r="X312" i="1"/>
  <c r="X274" i="1"/>
  <c r="X168" i="1"/>
  <c r="X387" i="1"/>
  <c r="X208" i="1"/>
  <c r="X152" i="1"/>
  <c r="X392" i="1"/>
  <c r="X476" i="1"/>
  <c r="X113" i="1"/>
  <c r="X250" i="1"/>
  <c r="X500" i="1"/>
  <c r="X127" i="1"/>
  <c r="X268" i="1"/>
  <c r="X446" i="1"/>
  <c r="X317" i="1"/>
  <c r="X349" i="1"/>
  <c r="X474" i="1"/>
  <c r="X240" i="1"/>
  <c r="X142" i="1"/>
  <c r="X523" i="1"/>
  <c r="X251" i="1"/>
  <c r="X377" i="1"/>
  <c r="X258" i="1"/>
  <c r="X311" i="1"/>
  <c r="X237" i="1"/>
  <c r="X256" i="1"/>
  <c r="X214" i="1"/>
  <c r="X158" i="1"/>
  <c r="X232" i="1"/>
  <c r="X101" i="1"/>
  <c r="X167" i="1"/>
  <c r="X490" i="1"/>
  <c r="X396" i="1"/>
  <c r="X322" i="1"/>
  <c r="X170" i="1"/>
  <c r="X321" i="1"/>
  <c r="X190" i="1"/>
  <c r="X487" i="1"/>
  <c r="X200" i="1"/>
  <c r="X43" i="1"/>
  <c r="X329" i="1"/>
  <c r="X178" i="1"/>
  <c r="X359" i="1"/>
  <c r="X20" i="1"/>
  <c r="X266" i="1"/>
  <c r="X380" i="1"/>
  <c r="X132" i="1"/>
  <c r="X378" i="1"/>
  <c r="X284" i="1"/>
  <c r="X111" i="1"/>
  <c r="X426" i="1"/>
  <c r="X407" i="1"/>
  <c r="X524" i="1"/>
  <c r="X533" i="1"/>
  <c r="X213" i="1"/>
  <c r="X246" i="1"/>
  <c r="X388" i="1"/>
  <c r="X343" i="1"/>
  <c r="X206" i="1"/>
  <c r="X157" i="1"/>
  <c r="X324" i="1"/>
  <c r="X462" i="1"/>
  <c r="X504" i="1"/>
  <c r="X179" i="1"/>
  <c r="X283" i="1"/>
  <c r="X316" i="1"/>
  <c r="X397" i="1"/>
  <c r="X330" i="1"/>
  <c r="X120" i="1"/>
  <c r="X413" i="1"/>
  <c r="X122" i="1"/>
  <c r="X230" i="1"/>
  <c r="X222" i="1"/>
  <c r="X532" i="1"/>
  <c r="X244" i="1"/>
  <c r="X480" i="1"/>
  <c r="X184" i="1"/>
  <c r="Y3" i="1"/>
  <c r="AA3" i="1" s="1"/>
  <c r="AA2" i="1"/>
  <c r="AB2" i="1" s="1"/>
  <c r="Y4" i="1" l="1"/>
  <c r="AB3" i="1"/>
  <c r="AA4" i="1" l="1"/>
  <c r="AB4" i="1" s="1"/>
  <c r="Y5" i="1"/>
  <c r="Y6" i="1" l="1"/>
  <c r="AA5" i="1"/>
  <c r="AB5" i="1" s="1"/>
  <c r="AA6" i="1" l="1"/>
  <c r="AB6" i="1" s="1"/>
  <c r="Y7" i="1"/>
  <c r="Y8" i="1" l="1"/>
  <c r="AA7" i="1"/>
  <c r="AB7" i="1" s="1"/>
  <c r="AA8" i="1" l="1"/>
  <c r="AB8" i="1" s="1"/>
  <c r="Y9" i="1"/>
  <c r="Y10" i="1" l="1"/>
  <c r="AA9" i="1"/>
  <c r="AB9" i="1" s="1"/>
  <c r="AA10" i="1" l="1"/>
  <c r="AB10" i="1" s="1"/>
  <c r="Y11" i="1"/>
  <c r="Y12" i="1" l="1"/>
  <c r="AA11" i="1"/>
  <c r="AB11" i="1" s="1"/>
  <c r="AA12" i="1" l="1"/>
  <c r="AB12" i="1" s="1"/>
  <c r="Y13" i="1"/>
  <c r="Y14" i="1" l="1"/>
  <c r="AA13" i="1"/>
  <c r="AB13" i="1" s="1"/>
  <c r="AA14" i="1" l="1"/>
  <c r="AB14" i="1" s="1"/>
  <c r="Y15" i="1"/>
  <c r="Y16" i="1" l="1"/>
  <c r="AA15" i="1"/>
  <c r="AB15" i="1" s="1"/>
  <c r="AA16" i="1" l="1"/>
  <c r="AB16" i="1" s="1"/>
  <c r="Y17" i="1"/>
  <c r="Y18" i="1" l="1"/>
  <c r="AA17" i="1"/>
  <c r="AB17" i="1" s="1"/>
  <c r="AA18" i="1" l="1"/>
  <c r="AB18" i="1" s="1"/>
  <c r="Y19" i="1"/>
  <c r="Y20" i="1" l="1"/>
  <c r="AA19" i="1"/>
  <c r="AB19" i="1" s="1"/>
  <c r="Y21" i="1" l="1"/>
  <c r="AA20" i="1"/>
  <c r="AB20" i="1" s="1"/>
  <c r="Y22" i="1" l="1"/>
  <c r="AA21" i="1"/>
  <c r="AB21" i="1" s="1"/>
  <c r="AA22" i="1" l="1"/>
  <c r="AB22" i="1" s="1"/>
  <c r="Y23" i="1"/>
  <c r="Y24" i="1" l="1"/>
  <c r="AA23" i="1"/>
  <c r="AB23" i="1" s="1"/>
  <c r="AA24" i="1" l="1"/>
  <c r="AB24" i="1" s="1"/>
  <c r="Y25" i="1"/>
  <c r="Y26" i="1" l="1"/>
  <c r="AA25" i="1"/>
  <c r="AB25" i="1" s="1"/>
  <c r="AA26" i="1" l="1"/>
  <c r="AB26" i="1" s="1"/>
  <c r="Y27" i="1"/>
  <c r="Y28" i="1" l="1"/>
  <c r="AA27" i="1"/>
  <c r="AB27" i="1" s="1"/>
  <c r="AA28" i="1" l="1"/>
  <c r="AB28" i="1" s="1"/>
  <c r="Y29" i="1"/>
  <c r="Y30" i="1" l="1"/>
  <c r="AA29" i="1"/>
  <c r="AB29" i="1" s="1"/>
  <c r="AA30" i="1" l="1"/>
  <c r="AB30" i="1" s="1"/>
  <c r="Y31" i="1"/>
  <c r="Y32" i="1" l="1"/>
  <c r="AA31" i="1"/>
  <c r="AB31" i="1" s="1"/>
  <c r="AA32" i="1" l="1"/>
  <c r="AB32" i="1" s="1"/>
  <c r="Y33" i="1"/>
  <c r="Y34" i="1" l="1"/>
  <c r="AA33" i="1"/>
  <c r="AB33" i="1" s="1"/>
  <c r="AA34" i="1" l="1"/>
  <c r="AB34" i="1" s="1"/>
  <c r="Y35" i="1"/>
  <c r="Y36" i="1" l="1"/>
  <c r="AA35" i="1"/>
  <c r="AB35" i="1" s="1"/>
  <c r="Y37" i="1" l="1"/>
  <c r="AA36" i="1"/>
  <c r="AB36" i="1" s="1"/>
  <c r="Y38" i="1" l="1"/>
  <c r="AA37" i="1"/>
  <c r="AB37" i="1" s="1"/>
  <c r="Y39" i="1" l="1"/>
  <c r="AA38" i="1"/>
  <c r="AB38" i="1" s="1"/>
  <c r="Y40" i="1" l="1"/>
  <c r="AA39" i="1"/>
  <c r="AB39" i="1" s="1"/>
  <c r="AA40" i="1" l="1"/>
  <c r="AB40" i="1" s="1"/>
  <c r="Y41" i="1"/>
  <c r="Y42" i="1" l="1"/>
  <c r="AA41" i="1"/>
  <c r="AB41" i="1" s="1"/>
  <c r="AA42" i="1" l="1"/>
  <c r="AB42" i="1" s="1"/>
  <c r="Y43" i="1"/>
  <c r="Y44" i="1" l="1"/>
  <c r="AA43" i="1"/>
  <c r="AB43" i="1" s="1"/>
  <c r="AA44" i="1" l="1"/>
  <c r="AB44" i="1" s="1"/>
  <c r="Y45" i="1"/>
  <c r="Y46" i="1" l="1"/>
  <c r="AA45" i="1"/>
  <c r="AB45" i="1" s="1"/>
  <c r="AA46" i="1" l="1"/>
  <c r="AB46" i="1" s="1"/>
  <c r="Y47" i="1"/>
  <c r="Y48" i="1" l="1"/>
  <c r="AA47" i="1"/>
  <c r="AB47" i="1" s="1"/>
  <c r="AA48" i="1" l="1"/>
  <c r="AB48" i="1" s="1"/>
  <c r="Y49" i="1"/>
  <c r="Y50" i="1" l="1"/>
  <c r="AA49" i="1"/>
  <c r="AB49" i="1" s="1"/>
  <c r="AA50" i="1" l="1"/>
  <c r="AB50" i="1" s="1"/>
  <c r="Y51" i="1"/>
  <c r="Y52" i="1" l="1"/>
  <c r="AA51" i="1"/>
  <c r="AB51" i="1" s="1"/>
  <c r="AA52" i="1" l="1"/>
  <c r="AB52" i="1" s="1"/>
  <c r="Y53" i="1"/>
  <c r="Y54" i="1" l="1"/>
  <c r="AA53" i="1"/>
  <c r="AB53" i="1" s="1"/>
  <c r="AA54" i="1" l="1"/>
  <c r="AB54" i="1" s="1"/>
  <c r="Y55" i="1"/>
  <c r="Y56" i="1" l="1"/>
  <c r="AA55" i="1"/>
  <c r="AB55" i="1" s="1"/>
  <c r="AA56" i="1" l="1"/>
  <c r="AB56" i="1" s="1"/>
  <c r="Y57" i="1"/>
  <c r="Y58" i="1" l="1"/>
  <c r="AA57" i="1"/>
  <c r="AB57" i="1" s="1"/>
  <c r="Y59" i="1" l="1"/>
  <c r="AA58" i="1"/>
  <c r="AB58" i="1" s="1"/>
  <c r="Y60" i="1" l="1"/>
  <c r="AA59" i="1"/>
  <c r="AB59" i="1" s="1"/>
  <c r="AA60" i="1" l="1"/>
  <c r="AB60" i="1" s="1"/>
  <c r="Y61" i="1"/>
  <c r="Y62" i="1" l="1"/>
  <c r="AA61" i="1"/>
  <c r="AB61" i="1" s="1"/>
  <c r="AA62" i="1" l="1"/>
  <c r="AB62" i="1" s="1"/>
  <c r="Y63" i="1"/>
  <c r="Y64" i="1" l="1"/>
  <c r="AA63" i="1"/>
  <c r="AB63" i="1" s="1"/>
  <c r="Y65" i="1" l="1"/>
  <c r="AA64" i="1"/>
  <c r="AB64" i="1" s="1"/>
  <c r="Y66" i="1" l="1"/>
  <c r="AA65" i="1"/>
  <c r="AB65" i="1" s="1"/>
  <c r="AA66" i="1" l="1"/>
  <c r="AB66" i="1" s="1"/>
  <c r="Y67" i="1"/>
  <c r="Y68" i="1" l="1"/>
  <c r="AA67" i="1"/>
  <c r="AB67" i="1" s="1"/>
  <c r="AA68" i="1" l="1"/>
  <c r="AB68" i="1" s="1"/>
  <c r="Y69" i="1"/>
  <c r="Y70" i="1" l="1"/>
  <c r="AA69" i="1"/>
  <c r="AB69" i="1" s="1"/>
  <c r="AA70" i="1" l="1"/>
  <c r="AB70" i="1" s="1"/>
  <c r="Y71" i="1"/>
  <c r="Y72" i="1" l="1"/>
  <c r="AA71" i="1"/>
  <c r="AB71" i="1" s="1"/>
  <c r="AA72" i="1" l="1"/>
  <c r="AB72" i="1" s="1"/>
  <c r="Y73" i="1"/>
  <c r="Y74" i="1" l="1"/>
  <c r="AA73" i="1"/>
  <c r="AB73" i="1" s="1"/>
  <c r="AA74" i="1" l="1"/>
  <c r="AB74" i="1" s="1"/>
  <c r="Y75" i="1"/>
  <c r="Y76" i="1" l="1"/>
  <c r="AA75" i="1"/>
  <c r="AB75" i="1" s="1"/>
  <c r="AA76" i="1" l="1"/>
  <c r="AB76" i="1" s="1"/>
  <c r="Y77" i="1"/>
  <c r="Y78" i="1" l="1"/>
  <c r="AA77" i="1"/>
  <c r="AB77" i="1" s="1"/>
  <c r="AA78" i="1" l="1"/>
  <c r="AB78" i="1" s="1"/>
  <c r="Y79" i="1"/>
  <c r="Y80" i="1" l="1"/>
  <c r="AA79" i="1"/>
  <c r="AB79" i="1" s="1"/>
  <c r="AA80" i="1" l="1"/>
  <c r="AB80" i="1" s="1"/>
  <c r="Y81" i="1"/>
  <c r="Y82" i="1" l="1"/>
  <c r="AA81" i="1"/>
  <c r="AB81" i="1" s="1"/>
  <c r="AA82" i="1" l="1"/>
  <c r="AB82" i="1" s="1"/>
  <c r="Y83" i="1"/>
  <c r="AA83" i="1" l="1"/>
  <c r="AB83" i="1" s="1"/>
  <c r="Y84" i="1"/>
  <c r="AA84" i="1" l="1"/>
  <c r="AB84" i="1" s="1"/>
  <c r="Y85" i="1"/>
  <c r="Y86" i="1" l="1"/>
  <c r="AA85" i="1"/>
  <c r="AB85" i="1" s="1"/>
  <c r="AA86" i="1" l="1"/>
  <c r="AB86" i="1" s="1"/>
  <c r="Y87" i="1"/>
  <c r="Y88" i="1" l="1"/>
  <c r="AA87" i="1"/>
  <c r="AB87" i="1" s="1"/>
  <c r="Y89" i="1" l="1"/>
  <c r="AA88" i="1"/>
  <c r="AB88" i="1" s="1"/>
  <c r="AA89" i="1" l="1"/>
  <c r="AB89" i="1" s="1"/>
  <c r="Y90" i="1"/>
  <c r="AA90" i="1" l="1"/>
  <c r="AB90" i="1" s="1"/>
  <c r="Y91" i="1"/>
  <c r="Y92" i="1" l="1"/>
  <c r="AA91" i="1"/>
  <c r="AB91" i="1" s="1"/>
  <c r="AA92" i="1" l="1"/>
  <c r="AB92" i="1" s="1"/>
  <c r="Y93" i="1"/>
  <c r="Y94" i="1" l="1"/>
  <c r="AA93" i="1"/>
  <c r="AB93" i="1" s="1"/>
  <c r="AA94" i="1" l="1"/>
  <c r="AB94" i="1" s="1"/>
  <c r="Y95" i="1"/>
  <c r="Y96" i="1" l="1"/>
  <c r="AA95" i="1"/>
  <c r="AB95" i="1" s="1"/>
  <c r="AA96" i="1" l="1"/>
  <c r="AB96" i="1" s="1"/>
  <c r="Y97" i="1"/>
  <c r="Y98" i="1" l="1"/>
  <c r="AA97" i="1"/>
  <c r="AB97" i="1" s="1"/>
  <c r="AA98" i="1" l="1"/>
  <c r="AB98" i="1" s="1"/>
  <c r="Y99" i="1"/>
  <c r="Y100" i="1" l="1"/>
  <c r="AA99" i="1"/>
  <c r="AB99" i="1" s="1"/>
  <c r="AA100" i="1" l="1"/>
  <c r="AB100" i="1" s="1"/>
  <c r="Y101" i="1"/>
  <c r="Y102" i="1" l="1"/>
  <c r="AA101" i="1"/>
  <c r="AB101" i="1" s="1"/>
  <c r="AA102" i="1" l="1"/>
  <c r="AB102" i="1" s="1"/>
  <c r="Y103" i="1"/>
  <c r="Y104" i="1" l="1"/>
  <c r="AA103" i="1"/>
  <c r="AB103" i="1" s="1"/>
  <c r="AA104" i="1" l="1"/>
  <c r="AB104" i="1" s="1"/>
  <c r="Y105" i="1"/>
  <c r="Y106" i="1" l="1"/>
  <c r="AA105" i="1"/>
  <c r="AB105" i="1" s="1"/>
  <c r="AA106" i="1" l="1"/>
  <c r="AB106" i="1" s="1"/>
  <c r="Y107" i="1"/>
  <c r="Y108" i="1" l="1"/>
  <c r="AA107" i="1"/>
  <c r="AB107" i="1" s="1"/>
  <c r="AA108" i="1" l="1"/>
  <c r="AB108" i="1" s="1"/>
  <c r="Y109" i="1"/>
  <c r="Y110" i="1" l="1"/>
  <c r="AA109" i="1"/>
  <c r="AB109" i="1" s="1"/>
  <c r="AA110" i="1" l="1"/>
  <c r="AB110" i="1" s="1"/>
  <c r="Y111" i="1"/>
  <c r="AA111" i="1" l="1"/>
  <c r="AB111" i="1" s="1"/>
  <c r="Y112" i="1"/>
  <c r="AA112" i="1" l="1"/>
  <c r="AB112" i="1" s="1"/>
  <c r="Y113" i="1"/>
  <c r="Y114" i="1" l="1"/>
  <c r="AA113" i="1"/>
  <c r="AB113" i="1" s="1"/>
  <c r="AA114" i="1" l="1"/>
  <c r="AB114" i="1" s="1"/>
  <c r="Y115" i="1"/>
  <c r="Y116" i="1" l="1"/>
  <c r="AA115" i="1"/>
  <c r="AB115" i="1" s="1"/>
  <c r="Y117" i="1" l="1"/>
  <c r="AA116" i="1"/>
  <c r="AB116" i="1" s="1"/>
  <c r="Y118" i="1" l="1"/>
  <c r="AA117" i="1"/>
  <c r="AB117" i="1" s="1"/>
  <c r="AA118" i="1" l="1"/>
  <c r="AB118" i="1" s="1"/>
  <c r="Y119" i="1"/>
  <c r="Y120" i="1" l="1"/>
  <c r="AA119" i="1"/>
  <c r="AB119" i="1" s="1"/>
  <c r="AA120" i="1" l="1"/>
  <c r="AB120" i="1" s="1"/>
  <c r="Y121" i="1"/>
  <c r="Y122" i="1" l="1"/>
  <c r="AA121" i="1"/>
  <c r="AB121" i="1" s="1"/>
  <c r="AA122" i="1" l="1"/>
  <c r="AB122" i="1" s="1"/>
  <c r="Y123" i="1"/>
  <c r="Y124" i="1" l="1"/>
  <c r="AA123" i="1"/>
  <c r="AB123" i="1" s="1"/>
  <c r="AA124" i="1" l="1"/>
  <c r="AB124" i="1" s="1"/>
  <c r="Y125" i="1"/>
  <c r="Y126" i="1" l="1"/>
  <c r="AA125" i="1"/>
  <c r="AB125" i="1" s="1"/>
  <c r="AA126" i="1" l="1"/>
  <c r="AB126" i="1" s="1"/>
  <c r="Y127" i="1"/>
  <c r="Y128" i="1" l="1"/>
  <c r="AA127" i="1"/>
  <c r="AB127" i="1" s="1"/>
  <c r="Y129" i="1" l="1"/>
  <c r="AA128" i="1"/>
  <c r="AB128" i="1" s="1"/>
  <c r="Y130" i="1" l="1"/>
  <c r="AA129" i="1"/>
  <c r="AB129" i="1" s="1"/>
  <c r="Y131" i="1" l="1"/>
  <c r="AA130" i="1"/>
  <c r="AB130" i="1" s="1"/>
  <c r="Y132" i="1" l="1"/>
  <c r="AA131" i="1"/>
  <c r="AB131" i="1" s="1"/>
  <c r="AA132" i="1" l="1"/>
  <c r="AB132" i="1" s="1"/>
  <c r="Y133" i="1"/>
  <c r="Y134" i="1" l="1"/>
  <c r="AA133" i="1"/>
  <c r="AB133" i="1" s="1"/>
  <c r="AA134" i="1" l="1"/>
  <c r="AB134" i="1" s="1"/>
  <c r="Y135" i="1"/>
  <c r="Y136" i="1" l="1"/>
  <c r="AA135" i="1"/>
  <c r="AB135" i="1" s="1"/>
  <c r="AA136" i="1" l="1"/>
  <c r="AB136" i="1" s="1"/>
  <c r="Y137" i="1"/>
  <c r="Y138" i="1" l="1"/>
  <c r="AA137" i="1"/>
  <c r="AB137" i="1" s="1"/>
  <c r="AA138" i="1" l="1"/>
  <c r="AB138" i="1" s="1"/>
  <c r="Y139" i="1"/>
  <c r="Y140" i="1" l="1"/>
  <c r="AA139" i="1"/>
  <c r="AB139" i="1" s="1"/>
  <c r="AA140" i="1" l="1"/>
  <c r="AB140" i="1" s="1"/>
  <c r="Y141" i="1"/>
  <c r="Y142" i="1" l="1"/>
  <c r="AA141" i="1"/>
  <c r="AB141" i="1" s="1"/>
  <c r="Y143" i="1" l="1"/>
  <c r="AA142" i="1"/>
  <c r="AB142" i="1" s="1"/>
  <c r="AA143" i="1" l="1"/>
  <c r="AB143" i="1" s="1"/>
  <c r="Y144" i="1"/>
  <c r="AA144" i="1" l="1"/>
  <c r="AB144" i="1" s="1"/>
  <c r="Y145" i="1"/>
  <c r="Y146" i="1" l="1"/>
  <c r="AA145" i="1"/>
  <c r="AB145" i="1" s="1"/>
  <c r="AA146" i="1" l="1"/>
  <c r="AB146" i="1" s="1"/>
  <c r="Y147" i="1"/>
  <c r="Y148" i="1" l="1"/>
  <c r="AA147" i="1"/>
  <c r="AB147" i="1" s="1"/>
  <c r="AA148" i="1" l="1"/>
  <c r="AB148" i="1" s="1"/>
  <c r="Y149" i="1"/>
  <c r="Y150" i="1" l="1"/>
  <c r="AA149" i="1"/>
  <c r="AB149" i="1" s="1"/>
  <c r="AA150" i="1" l="1"/>
  <c r="AB150" i="1" s="1"/>
  <c r="Y151" i="1"/>
  <c r="Y152" i="1" l="1"/>
  <c r="AA151" i="1"/>
  <c r="AB151" i="1" s="1"/>
  <c r="AA152" i="1" l="1"/>
  <c r="AB152" i="1" s="1"/>
  <c r="Y153" i="1"/>
  <c r="Y154" i="1" l="1"/>
  <c r="AA153" i="1"/>
  <c r="AB153" i="1" s="1"/>
  <c r="AA154" i="1" l="1"/>
  <c r="AB154" i="1" s="1"/>
  <c r="Y155" i="1"/>
  <c r="Y156" i="1" l="1"/>
  <c r="AA155" i="1"/>
  <c r="AB155" i="1" s="1"/>
  <c r="AA156" i="1" l="1"/>
  <c r="AB156" i="1" s="1"/>
  <c r="Y157" i="1"/>
  <c r="Y158" i="1" l="1"/>
  <c r="AA157" i="1"/>
  <c r="AB157" i="1" s="1"/>
  <c r="AA158" i="1" l="1"/>
  <c r="AB158" i="1" s="1"/>
  <c r="Y159" i="1"/>
  <c r="AA159" i="1" l="1"/>
  <c r="AB159" i="1" s="1"/>
  <c r="Y160" i="1"/>
  <c r="Y161" i="1" l="1"/>
  <c r="AA160" i="1"/>
  <c r="AB160" i="1" s="1"/>
  <c r="Y162" i="1" l="1"/>
  <c r="AA161" i="1"/>
  <c r="AB161" i="1" s="1"/>
  <c r="AA162" i="1" l="1"/>
  <c r="AB162" i="1" s="1"/>
  <c r="Y163" i="1"/>
  <c r="AA163" i="1" l="1"/>
  <c r="AB163" i="1" s="1"/>
  <c r="Y164" i="1"/>
  <c r="AA164" i="1" l="1"/>
  <c r="AB164" i="1" s="1"/>
  <c r="Y165" i="1"/>
  <c r="AA165" i="1" l="1"/>
  <c r="AB165" i="1" s="1"/>
  <c r="Y166" i="1"/>
  <c r="AA166" i="1" l="1"/>
  <c r="AB166" i="1" s="1"/>
  <c r="Y167" i="1"/>
  <c r="Y168" i="1" l="1"/>
  <c r="AA167" i="1"/>
  <c r="AB167" i="1" s="1"/>
  <c r="AA168" i="1" l="1"/>
  <c r="AB168" i="1" s="1"/>
  <c r="Y169" i="1"/>
  <c r="Y170" i="1" l="1"/>
  <c r="AA169" i="1"/>
  <c r="AB169" i="1" s="1"/>
  <c r="AA170" i="1" l="1"/>
  <c r="AB170" i="1" s="1"/>
  <c r="Y171" i="1"/>
  <c r="Y172" i="1" l="1"/>
  <c r="AA171" i="1"/>
  <c r="AB171" i="1" s="1"/>
  <c r="AA172" i="1" l="1"/>
  <c r="AB172" i="1" s="1"/>
  <c r="Y173" i="1"/>
  <c r="AA173" i="1" l="1"/>
  <c r="AB173" i="1" s="1"/>
  <c r="Y174" i="1"/>
  <c r="Y175" i="1" l="1"/>
  <c r="AA174" i="1"/>
  <c r="AB174" i="1" s="1"/>
  <c r="AA175" i="1" l="1"/>
  <c r="AB175" i="1" s="1"/>
  <c r="Y176" i="1"/>
  <c r="AA176" i="1" l="1"/>
  <c r="AB176" i="1" s="1"/>
  <c r="Y177" i="1"/>
  <c r="AA177" i="1" l="1"/>
  <c r="AB177" i="1" s="1"/>
  <c r="Y178" i="1"/>
  <c r="AA178" i="1" l="1"/>
  <c r="AB178" i="1" s="1"/>
  <c r="Y179" i="1"/>
  <c r="AA179" i="1" l="1"/>
  <c r="AB179" i="1" s="1"/>
  <c r="Y180" i="1"/>
  <c r="Y181" i="1" l="1"/>
  <c r="AA180" i="1"/>
  <c r="AB180" i="1" s="1"/>
  <c r="AA181" i="1" l="1"/>
  <c r="AB181" i="1" s="1"/>
  <c r="Y182" i="1"/>
  <c r="AA182" i="1" l="1"/>
  <c r="AB182" i="1" s="1"/>
  <c r="Y183" i="1"/>
  <c r="Y184" i="1" l="1"/>
  <c r="AA183" i="1"/>
  <c r="AB183" i="1" s="1"/>
  <c r="Y185" i="1" l="1"/>
  <c r="AA184" i="1"/>
  <c r="AB184" i="1" s="1"/>
  <c r="AA185" i="1" l="1"/>
  <c r="AB185" i="1" s="1"/>
  <c r="Y186" i="1"/>
  <c r="Y187" i="1" l="1"/>
  <c r="AA186" i="1"/>
  <c r="AB186" i="1" s="1"/>
  <c r="AA187" i="1" l="1"/>
  <c r="AB187" i="1" s="1"/>
  <c r="Y188" i="1"/>
  <c r="Y189" i="1" l="1"/>
  <c r="AA188" i="1"/>
  <c r="AB188" i="1" s="1"/>
  <c r="Y190" i="1" l="1"/>
  <c r="AA189" i="1"/>
  <c r="AB189" i="1" s="1"/>
  <c r="AA190" i="1" l="1"/>
  <c r="AB190" i="1" s="1"/>
  <c r="Y191" i="1"/>
  <c r="AA191" i="1" l="1"/>
  <c r="AB191" i="1" s="1"/>
  <c r="Y192" i="1"/>
  <c r="AA192" i="1" l="1"/>
  <c r="AB192" i="1" s="1"/>
  <c r="Y193" i="1"/>
  <c r="AA193" i="1" l="1"/>
  <c r="AB193" i="1" s="1"/>
  <c r="Y194" i="1"/>
  <c r="Y195" i="1" l="1"/>
  <c r="AA194" i="1"/>
  <c r="AB194" i="1" s="1"/>
  <c r="AA195" i="1" l="1"/>
  <c r="AB195" i="1" s="1"/>
  <c r="Y196" i="1"/>
  <c r="Y197" i="1" l="1"/>
  <c r="AA196" i="1"/>
  <c r="AB196" i="1" s="1"/>
  <c r="AA197" i="1" l="1"/>
  <c r="AB197" i="1" s="1"/>
  <c r="Y198" i="1"/>
  <c r="AA198" i="1" l="1"/>
  <c r="AB198" i="1" s="1"/>
  <c r="Y199" i="1"/>
  <c r="Y200" i="1" l="1"/>
  <c r="AA199" i="1"/>
  <c r="AB199" i="1" s="1"/>
  <c r="Y201" i="1" l="1"/>
  <c r="AA200" i="1"/>
  <c r="AB200" i="1" s="1"/>
  <c r="AA201" i="1" l="1"/>
  <c r="AB201" i="1" s="1"/>
  <c r="Y202" i="1"/>
  <c r="Y203" i="1" l="1"/>
  <c r="AA202" i="1"/>
  <c r="AB202" i="1" s="1"/>
  <c r="AA203" i="1" l="1"/>
  <c r="AB203" i="1" s="1"/>
  <c r="Y204" i="1"/>
  <c r="Y205" i="1" l="1"/>
  <c r="AA204" i="1"/>
  <c r="AB204" i="1" s="1"/>
  <c r="AA205" i="1" l="1"/>
  <c r="AB205" i="1" s="1"/>
  <c r="Y206" i="1"/>
  <c r="AA206" i="1" l="1"/>
  <c r="AB206" i="1" s="1"/>
  <c r="Y207" i="1"/>
  <c r="Y208" i="1" l="1"/>
  <c r="AA207" i="1"/>
  <c r="AB207" i="1" s="1"/>
  <c r="AA208" i="1" l="1"/>
  <c r="AB208" i="1" s="1"/>
  <c r="Y209" i="1"/>
  <c r="AA209" i="1" l="1"/>
  <c r="AB209" i="1" s="1"/>
  <c r="Y210" i="1"/>
  <c r="Y211" i="1" l="1"/>
  <c r="AA210" i="1"/>
  <c r="AB210" i="1" s="1"/>
  <c r="AA211" i="1" l="1"/>
  <c r="AB211" i="1" s="1"/>
  <c r="Y212" i="1"/>
  <c r="Y213" i="1" l="1"/>
  <c r="AA212" i="1"/>
  <c r="AB212" i="1" s="1"/>
  <c r="AA213" i="1" l="1"/>
  <c r="AB213" i="1" s="1"/>
  <c r="Y214" i="1"/>
  <c r="AA214" i="1" l="1"/>
  <c r="AB214" i="1" s="1"/>
  <c r="Y215" i="1"/>
  <c r="Y216" i="1" l="1"/>
  <c r="AA215" i="1"/>
  <c r="AB215" i="1" s="1"/>
  <c r="AA216" i="1" l="1"/>
  <c r="AB216" i="1" s="1"/>
  <c r="Y217" i="1"/>
  <c r="AA217" i="1" l="1"/>
  <c r="AB217" i="1" s="1"/>
  <c r="Y218" i="1"/>
  <c r="Y219" i="1" l="1"/>
  <c r="AA218" i="1"/>
  <c r="AB218" i="1" s="1"/>
  <c r="AA219" i="1" l="1"/>
  <c r="AB219" i="1" s="1"/>
  <c r="Y220" i="1"/>
  <c r="Y221" i="1" l="1"/>
  <c r="AA220" i="1"/>
  <c r="AB220" i="1" s="1"/>
  <c r="AA221" i="1" l="1"/>
  <c r="AB221" i="1" s="1"/>
  <c r="Y222" i="1"/>
  <c r="AA222" i="1" l="1"/>
  <c r="AB222" i="1" s="1"/>
  <c r="Y223" i="1"/>
  <c r="Y224" i="1" l="1"/>
  <c r="AA223" i="1"/>
  <c r="AB223" i="1" s="1"/>
  <c r="AA224" i="1" l="1"/>
  <c r="AB224" i="1" s="1"/>
  <c r="Y225" i="1"/>
  <c r="AA225" i="1" l="1"/>
  <c r="AB225" i="1" s="1"/>
  <c r="Y226" i="1"/>
  <c r="Y227" i="1" l="1"/>
  <c r="AA226" i="1"/>
  <c r="AB226" i="1" s="1"/>
  <c r="Y228" i="1" l="1"/>
  <c r="AA227" i="1"/>
  <c r="AB227" i="1" s="1"/>
  <c r="AA228" i="1" l="1"/>
  <c r="AB228" i="1" s="1"/>
  <c r="Y229" i="1"/>
  <c r="AA229" i="1" l="1"/>
  <c r="AB229" i="1" s="1"/>
  <c r="Y230" i="1"/>
  <c r="AA230" i="1" l="1"/>
  <c r="AB230" i="1" s="1"/>
  <c r="Y231" i="1"/>
  <c r="Y232" i="1" l="1"/>
  <c r="AA231" i="1"/>
  <c r="AB231" i="1" s="1"/>
  <c r="AA232" i="1" l="1"/>
  <c r="AB232" i="1" s="1"/>
  <c r="Y233" i="1"/>
  <c r="Y234" i="1" l="1"/>
  <c r="AA233" i="1"/>
  <c r="AB233" i="1" s="1"/>
  <c r="AA234" i="1" l="1"/>
  <c r="AB234" i="1" s="1"/>
  <c r="Y235" i="1"/>
  <c r="AA235" i="1" l="1"/>
  <c r="AB235" i="1" s="1"/>
  <c r="Y236" i="1"/>
  <c r="Y237" i="1" l="1"/>
  <c r="AA236" i="1"/>
  <c r="AB236" i="1" s="1"/>
  <c r="AA237" i="1" l="1"/>
  <c r="AB237" i="1" s="1"/>
  <c r="Y238" i="1"/>
  <c r="Y239" i="1" l="1"/>
  <c r="AA238" i="1"/>
  <c r="AB238" i="1" s="1"/>
  <c r="Y240" i="1" l="1"/>
  <c r="AA239" i="1"/>
  <c r="AB239" i="1" s="1"/>
  <c r="Y241" i="1" l="1"/>
  <c r="AA240" i="1"/>
  <c r="AB240" i="1" s="1"/>
  <c r="Y242" i="1" l="1"/>
  <c r="AA241" i="1"/>
  <c r="AB241" i="1" s="1"/>
  <c r="AA242" i="1" l="1"/>
  <c r="AB242" i="1" s="1"/>
  <c r="Y243" i="1"/>
  <c r="Y244" i="1" l="1"/>
  <c r="AA243" i="1"/>
  <c r="AB243" i="1" s="1"/>
  <c r="AA244" i="1" l="1"/>
  <c r="AB244" i="1" s="1"/>
  <c r="Y245" i="1"/>
  <c r="Y246" i="1" l="1"/>
  <c r="AA245" i="1"/>
  <c r="AB245" i="1" s="1"/>
  <c r="Y247" i="1" l="1"/>
  <c r="AA246" i="1"/>
  <c r="AB246" i="1" s="1"/>
  <c r="Y248" i="1" l="1"/>
  <c r="AA247" i="1"/>
  <c r="AB247" i="1" s="1"/>
  <c r="Y249" i="1" l="1"/>
  <c r="AA248" i="1"/>
  <c r="AB248" i="1" s="1"/>
  <c r="Y250" i="1" l="1"/>
  <c r="AA249" i="1"/>
  <c r="AB249" i="1" s="1"/>
  <c r="Y251" i="1" l="1"/>
  <c r="AA250" i="1"/>
  <c r="AB250" i="1" s="1"/>
  <c r="AA251" i="1" l="1"/>
  <c r="AB251" i="1" s="1"/>
  <c r="Y252" i="1"/>
  <c r="Y253" i="1" l="1"/>
  <c r="AA252" i="1"/>
  <c r="AB252" i="1" s="1"/>
  <c r="AA253" i="1" l="1"/>
  <c r="AB253" i="1" s="1"/>
  <c r="Y254" i="1"/>
  <c r="Y255" i="1" l="1"/>
  <c r="AA254" i="1"/>
  <c r="AB254" i="1" s="1"/>
  <c r="AA255" i="1" l="1"/>
  <c r="AB255" i="1" s="1"/>
  <c r="Y256" i="1"/>
  <c r="Y257" i="1" l="1"/>
  <c r="AA256" i="1"/>
  <c r="AB256" i="1" s="1"/>
  <c r="AA257" i="1" l="1"/>
  <c r="AB257" i="1" s="1"/>
  <c r="Y258" i="1"/>
  <c r="Y259" i="1" l="1"/>
  <c r="AA258" i="1"/>
  <c r="AB258" i="1" s="1"/>
  <c r="AA259" i="1" l="1"/>
  <c r="AB259" i="1" s="1"/>
  <c r="Y260" i="1"/>
  <c r="Y261" i="1" l="1"/>
  <c r="AA260" i="1"/>
  <c r="AB260" i="1" s="1"/>
  <c r="AA261" i="1" l="1"/>
  <c r="AB261" i="1" s="1"/>
  <c r="Y262" i="1"/>
  <c r="AA262" i="1" l="1"/>
  <c r="AB262" i="1" s="1"/>
  <c r="Y263" i="1"/>
  <c r="AA263" i="1" l="1"/>
  <c r="AB263" i="1" s="1"/>
  <c r="Y264" i="1"/>
  <c r="AA264" i="1" l="1"/>
  <c r="AB264" i="1" s="1"/>
  <c r="Y265" i="1"/>
  <c r="Y266" i="1" l="1"/>
  <c r="AA265" i="1"/>
  <c r="AB265" i="1" s="1"/>
  <c r="AA266" i="1" l="1"/>
  <c r="AB266" i="1" s="1"/>
  <c r="Y267" i="1"/>
  <c r="Y268" i="1" l="1"/>
  <c r="AA267" i="1"/>
  <c r="AB267" i="1" s="1"/>
  <c r="AA268" i="1" l="1"/>
  <c r="AB268" i="1" s="1"/>
  <c r="Y269" i="1"/>
  <c r="AA269" i="1" l="1"/>
  <c r="AB269" i="1" s="1"/>
  <c r="Y270" i="1"/>
  <c r="AA270" i="1" l="1"/>
  <c r="AB270" i="1" s="1"/>
  <c r="Y271" i="1"/>
  <c r="Y272" i="1" l="1"/>
  <c r="AA271" i="1"/>
  <c r="AB271" i="1" s="1"/>
  <c r="AA272" i="1" l="1"/>
  <c r="AB272" i="1" s="1"/>
  <c r="Y273" i="1"/>
  <c r="Y274" i="1" l="1"/>
  <c r="AA273" i="1"/>
  <c r="AB273" i="1" s="1"/>
  <c r="AA274" i="1" l="1"/>
  <c r="AB274" i="1" s="1"/>
  <c r="Y275" i="1"/>
  <c r="Y276" i="1" l="1"/>
  <c r="AA275" i="1"/>
  <c r="AB275" i="1" s="1"/>
  <c r="Y277" i="1" l="1"/>
  <c r="AA276" i="1"/>
  <c r="AB276" i="1" s="1"/>
  <c r="Y278" i="1" l="1"/>
  <c r="AA277" i="1"/>
  <c r="AB277" i="1" s="1"/>
  <c r="AA278" i="1" l="1"/>
  <c r="AB278" i="1" s="1"/>
  <c r="Y279" i="1"/>
  <c r="Y280" i="1" l="1"/>
  <c r="AA279" i="1"/>
  <c r="AB279" i="1" s="1"/>
  <c r="AA280" i="1" l="1"/>
  <c r="AB280" i="1" s="1"/>
  <c r="Y281" i="1"/>
  <c r="Y282" i="1" l="1"/>
  <c r="AA281" i="1"/>
  <c r="AB281" i="1" s="1"/>
  <c r="AA282" i="1" l="1"/>
  <c r="AB282" i="1" s="1"/>
  <c r="Y283" i="1"/>
  <c r="Y284" i="1" l="1"/>
  <c r="AA283" i="1"/>
  <c r="AB283" i="1" s="1"/>
  <c r="AA284" i="1" l="1"/>
  <c r="AB284" i="1" s="1"/>
  <c r="Y285" i="1"/>
  <c r="AA285" i="1" l="1"/>
  <c r="AB285" i="1" s="1"/>
  <c r="Y286" i="1"/>
  <c r="AA286" i="1" l="1"/>
  <c r="AB286" i="1" s="1"/>
  <c r="Y287" i="1"/>
  <c r="Y288" i="1" l="1"/>
  <c r="AA287" i="1"/>
  <c r="AB287" i="1" s="1"/>
  <c r="AA288" i="1" l="1"/>
  <c r="AB288" i="1" s="1"/>
  <c r="Y289" i="1"/>
  <c r="Y290" i="1" l="1"/>
  <c r="AA289" i="1"/>
  <c r="AB289" i="1" s="1"/>
  <c r="AA290" i="1" l="1"/>
  <c r="AB290" i="1" s="1"/>
  <c r="Y291" i="1"/>
  <c r="Y292" i="1" l="1"/>
  <c r="AA291" i="1"/>
  <c r="AB291" i="1" s="1"/>
  <c r="AA292" i="1" l="1"/>
  <c r="AB292" i="1" s="1"/>
  <c r="Y293" i="1"/>
  <c r="Y294" i="1" l="1"/>
  <c r="AA293" i="1"/>
  <c r="AB293" i="1" s="1"/>
  <c r="AA294" i="1" l="1"/>
  <c r="AB294" i="1" s="1"/>
  <c r="Y295" i="1"/>
  <c r="Y296" i="1" l="1"/>
  <c r="AA295" i="1"/>
  <c r="AB295" i="1" s="1"/>
  <c r="AA296" i="1" l="1"/>
  <c r="AB296" i="1" s="1"/>
  <c r="Y297" i="1"/>
  <c r="Y298" i="1" l="1"/>
  <c r="AA297" i="1"/>
  <c r="AB297" i="1" s="1"/>
  <c r="AA298" i="1" l="1"/>
  <c r="AB298" i="1" s="1"/>
  <c r="Y299" i="1"/>
  <c r="Y300" i="1" l="1"/>
  <c r="AA299" i="1"/>
  <c r="AB299" i="1" s="1"/>
  <c r="AA300" i="1" l="1"/>
  <c r="AB300" i="1" s="1"/>
  <c r="Y301" i="1"/>
  <c r="Y302" i="1" l="1"/>
  <c r="AA301" i="1"/>
  <c r="AB301" i="1" s="1"/>
  <c r="AA302" i="1" l="1"/>
  <c r="AB302" i="1" s="1"/>
  <c r="Y303" i="1"/>
  <c r="Y304" i="1" l="1"/>
  <c r="AA303" i="1"/>
  <c r="AB303" i="1" s="1"/>
  <c r="AA304" i="1" l="1"/>
  <c r="AB304" i="1" s="1"/>
  <c r="Y305" i="1"/>
  <c r="Y306" i="1" l="1"/>
  <c r="AA305" i="1"/>
  <c r="AB305" i="1" s="1"/>
  <c r="AA306" i="1" l="1"/>
  <c r="AB306" i="1" s="1"/>
  <c r="Y307" i="1"/>
  <c r="Y308" i="1" l="1"/>
  <c r="AA307" i="1"/>
  <c r="AB307" i="1" s="1"/>
  <c r="AA308" i="1" l="1"/>
  <c r="AB308" i="1" s="1"/>
  <c r="Y309" i="1"/>
  <c r="Y310" i="1" l="1"/>
  <c r="AA309" i="1"/>
  <c r="AB309" i="1" s="1"/>
  <c r="AA310" i="1" l="1"/>
  <c r="AB310" i="1" s="1"/>
  <c r="Y311" i="1"/>
  <c r="Y312" i="1" l="1"/>
  <c r="AA311" i="1"/>
  <c r="AB311" i="1" s="1"/>
  <c r="AA312" i="1" l="1"/>
  <c r="AB312" i="1" s="1"/>
  <c r="Y313" i="1"/>
  <c r="Y314" i="1" l="1"/>
  <c r="AA313" i="1"/>
  <c r="AB313" i="1" s="1"/>
  <c r="AA314" i="1" l="1"/>
  <c r="AB314" i="1" s="1"/>
  <c r="Y315" i="1"/>
  <c r="Y316" i="1" l="1"/>
  <c r="AA315" i="1"/>
  <c r="AB315" i="1" s="1"/>
  <c r="AA316" i="1" l="1"/>
  <c r="AB316" i="1" s="1"/>
  <c r="Y317" i="1"/>
  <c r="Y318" i="1" l="1"/>
  <c r="AA317" i="1"/>
  <c r="AB317" i="1" s="1"/>
  <c r="AA318" i="1" l="1"/>
  <c r="AB318" i="1" s="1"/>
  <c r="Y319" i="1"/>
  <c r="Y320" i="1" l="1"/>
  <c r="AA319" i="1"/>
  <c r="AB319" i="1" s="1"/>
  <c r="AA320" i="1" l="1"/>
  <c r="AB320" i="1" s="1"/>
  <c r="Y321" i="1"/>
  <c r="Y322" i="1" l="1"/>
  <c r="AA321" i="1"/>
  <c r="AB321" i="1" s="1"/>
  <c r="AA322" i="1" l="1"/>
  <c r="AB322" i="1" s="1"/>
  <c r="Y323" i="1"/>
  <c r="Y324" i="1" l="1"/>
  <c r="AA323" i="1"/>
  <c r="AB323" i="1" s="1"/>
  <c r="Y325" i="1" l="1"/>
  <c r="AA324" i="1"/>
  <c r="AB324" i="1" s="1"/>
  <c r="Y326" i="1" l="1"/>
  <c r="AA325" i="1"/>
  <c r="AB325" i="1" s="1"/>
  <c r="Y327" i="1" l="1"/>
  <c r="AA326" i="1"/>
  <c r="AB326" i="1" s="1"/>
  <c r="Y328" i="1" l="1"/>
  <c r="AA327" i="1"/>
  <c r="AB327" i="1" s="1"/>
  <c r="AA328" i="1" l="1"/>
  <c r="AB328" i="1" s="1"/>
  <c r="Y329" i="1"/>
  <c r="Y330" i="1" l="1"/>
  <c r="AA329" i="1"/>
  <c r="AB329" i="1" s="1"/>
  <c r="AA330" i="1" l="1"/>
  <c r="AB330" i="1" s="1"/>
  <c r="Y331" i="1"/>
  <c r="Y332" i="1" l="1"/>
  <c r="AA331" i="1"/>
  <c r="AB331" i="1" s="1"/>
  <c r="AA332" i="1" l="1"/>
  <c r="AB332" i="1" s="1"/>
  <c r="Y333" i="1"/>
  <c r="AA333" i="1" l="1"/>
  <c r="AB333" i="1" s="1"/>
  <c r="Y334" i="1"/>
  <c r="Y335" i="1" l="1"/>
  <c r="AA334" i="1"/>
  <c r="AB334" i="1" s="1"/>
  <c r="AA335" i="1" l="1"/>
  <c r="AB335" i="1" s="1"/>
  <c r="Y336" i="1"/>
  <c r="Y337" i="1" l="1"/>
  <c r="AA336" i="1"/>
  <c r="AB336" i="1" s="1"/>
  <c r="AA337" i="1" l="1"/>
  <c r="AB337" i="1" s="1"/>
  <c r="Y338" i="1"/>
  <c r="Y339" i="1" l="1"/>
  <c r="AA338" i="1"/>
  <c r="AB338" i="1" s="1"/>
  <c r="Y340" i="1" l="1"/>
  <c r="AA339" i="1"/>
  <c r="AB339" i="1" s="1"/>
  <c r="AA340" i="1" l="1"/>
  <c r="AB340" i="1" s="1"/>
  <c r="Y341" i="1"/>
  <c r="Y342" i="1" l="1"/>
  <c r="AA341" i="1"/>
  <c r="AB341" i="1" s="1"/>
  <c r="AA342" i="1" l="1"/>
  <c r="AB342" i="1" s="1"/>
  <c r="Y343" i="1"/>
  <c r="Y344" i="1" l="1"/>
  <c r="AA343" i="1"/>
  <c r="AB343" i="1" s="1"/>
  <c r="AA344" i="1" l="1"/>
  <c r="AB344" i="1" s="1"/>
  <c r="Y345" i="1"/>
  <c r="Y346" i="1" l="1"/>
  <c r="AA345" i="1"/>
  <c r="AB345" i="1" s="1"/>
  <c r="AA346" i="1" l="1"/>
  <c r="AB346" i="1" s="1"/>
  <c r="Y347" i="1"/>
  <c r="Y348" i="1" l="1"/>
  <c r="AA347" i="1"/>
  <c r="AB347" i="1" s="1"/>
  <c r="AA348" i="1" l="1"/>
  <c r="AB348" i="1" s="1"/>
  <c r="Y349" i="1"/>
  <c r="Y350" i="1" l="1"/>
  <c r="AA349" i="1"/>
  <c r="AB349" i="1" s="1"/>
  <c r="AA350" i="1" l="1"/>
  <c r="AB350" i="1" s="1"/>
  <c r="Y351" i="1"/>
  <c r="Y352" i="1" l="1"/>
  <c r="AA351" i="1"/>
  <c r="AB351" i="1" s="1"/>
  <c r="AA352" i="1" l="1"/>
  <c r="AB352" i="1" s="1"/>
  <c r="Y353" i="1"/>
  <c r="Y354" i="1" l="1"/>
  <c r="AA353" i="1"/>
  <c r="AB353" i="1" s="1"/>
  <c r="AA354" i="1" l="1"/>
  <c r="AB354" i="1" s="1"/>
  <c r="Y355" i="1"/>
  <c r="Y356" i="1" l="1"/>
  <c r="AA355" i="1"/>
  <c r="AB355" i="1" s="1"/>
  <c r="AA356" i="1" l="1"/>
  <c r="AB356" i="1" s="1"/>
  <c r="Y357" i="1"/>
  <c r="Y358" i="1" l="1"/>
  <c r="AA357" i="1"/>
  <c r="AB357" i="1" s="1"/>
  <c r="AA358" i="1" l="1"/>
  <c r="AB358" i="1" s="1"/>
  <c r="Y359" i="1"/>
  <c r="AA359" i="1" l="1"/>
  <c r="AB359" i="1" s="1"/>
  <c r="Y360" i="1"/>
  <c r="AA360" i="1" l="1"/>
  <c r="AB360" i="1" s="1"/>
  <c r="Y361" i="1"/>
  <c r="Y362" i="1" l="1"/>
  <c r="AA361" i="1"/>
  <c r="AB361" i="1" s="1"/>
  <c r="AA362" i="1" l="1"/>
  <c r="AB362" i="1" s="1"/>
  <c r="Y363" i="1"/>
  <c r="Y364" i="1" l="1"/>
  <c r="AA363" i="1"/>
  <c r="AB363" i="1" s="1"/>
  <c r="AA364" i="1" l="1"/>
  <c r="AB364" i="1" s="1"/>
  <c r="Y365" i="1"/>
  <c r="Y366" i="1" l="1"/>
  <c r="AA365" i="1"/>
  <c r="AB365" i="1" s="1"/>
  <c r="AA366" i="1" l="1"/>
  <c r="AB366" i="1" s="1"/>
  <c r="Y367" i="1"/>
  <c r="Y368" i="1" l="1"/>
  <c r="AA367" i="1"/>
  <c r="AB367" i="1" s="1"/>
  <c r="AA368" i="1" l="1"/>
  <c r="AB368" i="1" s="1"/>
  <c r="Y369" i="1"/>
  <c r="Y370" i="1" l="1"/>
  <c r="AA369" i="1"/>
  <c r="AB369" i="1" s="1"/>
  <c r="AA370" i="1" l="1"/>
  <c r="AB370" i="1" s="1"/>
  <c r="Y371" i="1"/>
  <c r="Y372" i="1" l="1"/>
  <c r="AA371" i="1"/>
  <c r="AB371" i="1" s="1"/>
  <c r="AA372" i="1" l="1"/>
  <c r="AB372" i="1" s="1"/>
  <c r="Y373" i="1"/>
  <c r="Y374" i="1" l="1"/>
  <c r="AA373" i="1"/>
  <c r="AB373" i="1" s="1"/>
  <c r="AA374" i="1" l="1"/>
  <c r="AB374" i="1" s="1"/>
  <c r="Y375" i="1"/>
  <c r="Y376" i="1" l="1"/>
  <c r="AA375" i="1"/>
  <c r="AB375" i="1" s="1"/>
  <c r="AA376" i="1" l="1"/>
  <c r="AB376" i="1" s="1"/>
  <c r="Y377" i="1"/>
  <c r="Y378" i="1" l="1"/>
  <c r="AA377" i="1"/>
  <c r="AB377" i="1" s="1"/>
  <c r="AA378" i="1" l="1"/>
  <c r="AB378" i="1" s="1"/>
  <c r="Y379" i="1"/>
  <c r="Y380" i="1" l="1"/>
  <c r="AA379" i="1"/>
  <c r="AB379" i="1" s="1"/>
  <c r="AA380" i="1" l="1"/>
  <c r="AB380" i="1" s="1"/>
  <c r="Y381" i="1"/>
  <c r="Y382" i="1" l="1"/>
  <c r="AA381" i="1"/>
  <c r="AB381" i="1" s="1"/>
  <c r="AA382" i="1" l="1"/>
  <c r="AB382" i="1" s="1"/>
  <c r="Y383" i="1"/>
  <c r="Y384" i="1" l="1"/>
  <c r="AA383" i="1"/>
  <c r="AB383" i="1" s="1"/>
  <c r="AA384" i="1" l="1"/>
  <c r="AB384" i="1" s="1"/>
  <c r="Y385" i="1"/>
  <c r="Y386" i="1" l="1"/>
  <c r="AA385" i="1"/>
  <c r="AB385" i="1" s="1"/>
  <c r="AA386" i="1" l="1"/>
  <c r="AB386" i="1" s="1"/>
  <c r="Y387" i="1"/>
  <c r="Y388" i="1" l="1"/>
  <c r="AA387" i="1"/>
  <c r="AB387" i="1" s="1"/>
  <c r="AA388" i="1" l="1"/>
  <c r="AB388" i="1" s="1"/>
  <c r="Y389" i="1"/>
  <c r="AA389" i="1" l="1"/>
  <c r="AB389" i="1" s="1"/>
  <c r="Y390" i="1"/>
  <c r="AA390" i="1" l="1"/>
  <c r="AB390" i="1" s="1"/>
  <c r="Y391" i="1"/>
  <c r="Y392" i="1" l="1"/>
  <c r="AA391" i="1"/>
  <c r="AB391" i="1" s="1"/>
  <c r="AA392" i="1" l="1"/>
  <c r="AB392" i="1" s="1"/>
  <c r="Y393" i="1"/>
  <c r="Y394" i="1" l="1"/>
  <c r="AA393" i="1"/>
  <c r="AB393" i="1" s="1"/>
  <c r="AA394" i="1" l="1"/>
  <c r="AB394" i="1" s="1"/>
  <c r="Y395" i="1"/>
  <c r="Y396" i="1" l="1"/>
  <c r="AA395" i="1"/>
  <c r="AB395" i="1" s="1"/>
  <c r="AA396" i="1" l="1"/>
  <c r="AB396" i="1" s="1"/>
  <c r="Y397" i="1"/>
  <c r="Y398" i="1" l="1"/>
  <c r="AA397" i="1"/>
  <c r="AB397" i="1" s="1"/>
  <c r="AA398" i="1" l="1"/>
  <c r="AB398" i="1" s="1"/>
  <c r="Y399" i="1"/>
  <c r="Y400" i="1" l="1"/>
  <c r="AA399" i="1"/>
  <c r="AB399" i="1" s="1"/>
  <c r="Y401" i="1" l="1"/>
  <c r="AA400" i="1"/>
  <c r="AB400" i="1" s="1"/>
  <c r="AA401" i="1" l="1"/>
  <c r="AB401" i="1" s="1"/>
  <c r="Y402" i="1"/>
  <c r="Y403" i="1" l="1"/>
  <c r="AA402" i="1"/>
  <c r="AB402" i="1" s="1"/>
  <c r="AA403" i="1" l="1"/>
  <c r="AB403" i="1" s="1"/>
  <c r="Y404" i="1"/>
  <c r="Y405" i="1" l="1"/>
  <c r="AA404" i="1"/>
  <c r="AB404" i="1" s="1"/>
  <c r="AA405" i="1" l="1"/>
  <c r="AB405" i="1" s="1"/>
  <c r="Y406" i="1"/>
  <c r="Y407" i="1" l="1"/>
  <c r="AA406" i="1"/>
  <c r="AB406" i="1" s="1"/>
  <c r="Y408" i="1" l="1"/>
  <c r="AA407" i="1"/>
  <c r="AB407" i="1" s="1"/>
  <c r="Y409" i="1" l="1"/>
  <c r="AA408" i="1"/>
  <c r="AB408" i="1" s="1"/>
  <c r="AA409" i="1" l="1"/>
  <c r="AB409" i="1" s="1"/>
  <c r="Y410" i="1"/>
  <c r="Y411" i="1" l="1"/>
  <c r="AA410" i="1"/>
  <c r="AB410" i="1" s="1"/>
  <c r="AA411" i="1" l="1"/>
  <c r="AB411" i="1" s="1"/>
  <c r="Y412" i="1"/>
  <c r="AA412" i="1" l="1"/>
  <c r="AB412" i="1" s="1"/>
  <c r="Y413" i="1"/>
  <c r="AA413" i="1" l="1"/>
  <c r="AB413" i="1" s="1"/>
  <c r="Y414" i="1"/>
  <c r="Y415" i="1" l="1"/>
  <c r="AA414" i="1"/>
  <c r="AB414" i="1" s="1"/>
  <c r="AA415" i="1" l="1"/>
  <c r="AB415" i="1" s="1"/>
  <c r="Y416" i="1"/>
  <c r="Y417" i="1" l="1"/>
  <c r="AA416" i="1"/>
  <c r="AB416" i="1" s="1"/>
  <c r="Y418" i="1" l="1"/>
  <c r="AA417" i="1"/>
  <c r="AB417" i="1" s="1"/>
  <c r="Y419" i="1" l="1"/>
  <c r="AA418" i="1"/>
  <c r="AB418" i="1" s="1"/>
  <c r="AA419" i="1" l="1"/>
  <c r="AB419" i="1" s="1"/>
  <c r="Y420" i="1"/>
  <c r="Y421" i="1" l="1"/>
  <c r="AA420" i="1"/>
  <c r="AB420" i="1" s="1"/>
  <c r="AA421" i="1" l="1"/>
  <c r="AB421" i="1" s="1"/>
  <c r="Y422" i="1"/>
  <c r="Y423" i="1" l="1"/>
  <c r="AA422" i="1"/>
  <c r="AB422" i="1" s="1"/>
  <c r="AA423" i="1" l="1"/>
  <c r="AB423" i="1" s="1"/>
  <c r="Y424" i="1"/>
  <c r="Y425" i="1" l="1"/>
  <c r="AA424" i="1"/>
  <c r="AB424" i="1" s="1"/>
  <c r="AA425" i="1" l="1"/>
  <c r="AB425" i="1" s="1"/>
  <c r="Y426" i="1"/>
  <c r="Y427" i="1" l="1"/>
  <c r="AA426" i="1"/>
  <c r="AB426" i="1" s="1"/>
  <c r="AA427" i="1" l="1"/>
  <c r="AB427" i="1" s="1"/>
  <c r="Y428" i="1"/>
  <c r="Y429" i="1" l="1"/>
  <c r="AA428" i="1"/>
  <c r="AB428" i="1" s="1"/>
  <c r="AA429" i="1" l="1"/>
  <c r="AB429" i="1" s="1"/>
  <c r="Y430" i="1"/>
  <c r="Y431" i="1" l="1"/>
  <c r="AA430" i="1"/>
  <c r="AB430" i="1" s="1"/>
  <c r="Y432" i="1" l="1"/>
  <c r="AA431" i="1"/>
  <c r="AB431" i="1" s="1"/>
  <c r="Y433" i="1" l="1"/>
  <c r="AA432" i="1"/>
  <c r="AB432" i="1" s="1"/>
  <c r="AA433" i="1" l="1"/>
  <c r="AB433" i="1" s="1"/>
  <c r="Y434" i="1"/>
  <c r="Y435" i="1" l="1"/>
  <c r="AA434" i="1"/>
  <c r="AB434" i="1" s="1"/>
  <c r="AA435" i="1" l="1"/>
  <c r="AB435" i="1" s="1"/>
  <c r="Y436" i="1"/>
  <c r="Y437" i="1" l="1"/>
  <c r="AA436" i="1"/>
  <c r="AB436" i="1" s="1"/>
  <c r="AA437" i="1" l="1"/>
  <c r="AB437" i="1" s="1"/>
  <c r="Y438" i="1"/>
  <c r="Y439" i="1" l="1"/>
  <c r="AA438" i="1"/>
  <c r="AB438" i="1" s="1"/>
  <c r="AA439" i="1" l="1"/>
  <c r="AB439" i="1" s="1"/>
  <c r="Y440" i="1"/>
  <c r="Y441" i="1" l="1"/>
  <c r="AA440" i="1"/>
  <c r="AB440" i="1" s="1"/>
  <c r="AA441" i="1" l="1"/>
  <c r="AB441" i="1" s="1"/>
  <c r="Y442" i="1"/>
  <c r="AA442" i="1" l="1"/>
  <c r="AB442" i="1" s="1"/>
  <c r="Y443" i="1"/>
  <c r="AA443" i="1" l="1"/>
  <c r="AB443" i="1" s="1"/>
  <c r="Y444" i="1"/>
  <c r="AA444" i="1" l="1"/>
  <c r="AB444" i="1" s="1"/>
  <c r="Y445" i="1"/>
  <c r="AA445" i="1" l="1"/>
  <c r="AB445" i="1" s="1"/>
  <c r="Y446" i="1"/>
  <c r="Y447" i="1" l="1"/>
  <c r="AA446" i="1"/>
  <c r="AB446" i="1" s="1"/>
  <c r="AA447" i="1" l="1"/>
  <c r="AB447" i="1" s="1"/>
  <c r="Y448" i="1"/>
  <c r="Y449" i="1" l="1"/>
  <c r="AA448" i="1"/>
  <c r="AB448" i="1" s="1"/>
  <c r="AA449" i="1" l="1"/>
  <c r="AB449" i="1" s="1"/>
  <c r="Y450" i="1"/>
  <c r="Y451" i="1" l="1"/>
  <c r="AA450" i="1"/>
  <c r="AB450" i="1" s="1"/>
  <c r="AA451" i="1" l="1"/>
  <c r="AB451" i="1" s="1"/>
  <c r="Y452" i="1"/>
  <c r="Y453" i="1" l="1"/>
  <c r="AA452" i="1"/>
  <c r="AB452" i="1" s="1"/>
  <c r="AA453" i="1" l="1"/>
  <c r="AB453" i="1" s="1"/>
  <c r="Y454" i="1"/>
  <c r="AA454" i="1" l="1"/>
  <c r="AB454" i="1" s="1"/>
  <c r="Y455" i="1"/>
  <c r="AA455" i="1" l="1"/>
  <c r="AB455" i="1" s="1"/>
  <c r="Y456" i="1"/>
  <c r="Y457" i="1" l="1"/>
  <c r="AA456" i="1"/>
  <c r="AB456" i="1" s="1"/>
  <c r="AA457" i="1" l="1"/>
  <c r="AB457" i="1" s="1"/>
  <c r="Y458" i="1"/>
  <c r="Y459" i="1" l="1"/>
  <c r="AA458" i="1"/>
  <c r="AB458" i="1" s="1"/>
  <c r="Y460" i="1" l="1"/>
  <c r="AA459" i="1"/>
  <c r="AB459" i="1" s="1"/>
  <c r="Y461" i="1" l="1"/>
  <c r="AA460" i="1"/>
  <c r="AB460" i="1" s="1"/>
  <c r="Y462" i="1" l="1"/>
  <c r="AA461" i="1"/>
  <c r="AB461" i="1" s="1"/>
  <c r="Y463" i="1" l="1"/>
  <c r="AA462" i="1"/>
  <c r="AB462" i="1" s="1"/>
  <c r="AA463" i="1" l="1"/>
  <c r="AB463" i="1" s="1"/>
  <c r="Y464" i="1"/>
  <c r="AA464" i="1" l="1"/>
  <c r="AB464" i="1" s="1"/>
  <c r="Y465" i="1"/>
  <c r="AA465" i="1" l="1"/>
  <c r="AB465" i="1" s="1"/>
  <c r="Y466" i="1"/>
  <c r="Y467" i="1" l="1"/>
  <c r="AA466" i="1"/>
  <c r="AB466" i="1" s="1"/>
  <c r="AA467" i="1" l="1"/>
  <c r="AB467" i="1" s="1"/>
  <c r="Y468" i="1"/>
  <c r="Y469" i="1" l="1"/>
  <c r="AA468" i="1"/>
  <c r="AB468" i="1" s="1"/>
  <c r="AA469" i="1" l="1"/>
  <c r="AB469" i="1" s="1"/>
  <c r="Y470" i="1"/>
  <c r="Y471" i="1" l="1"/>
  <c r="AA470" i="1"/>
  <c r="AB470" i="1" s="1"/>
  <c r="AA471" i="1" l="1"/>
  <c r="AB471" i="1" s="1"/>
  <c r="Y472" i="1"/>
  <c r="Y473" i="1" l="1"/>
  <c r="AA472" i="1"/>
  <c r="AB472" i="1" s="1"/>
  <c r="AA473" i="1" l="1"/>
  <c r="AB473" i="1" s="1"/>
  <c r="Y474" i="1"/>
  <c r="Y475" i="1" l="1"/>
  <c r="AA474" i="1"/>
  <c r="AB474" i="1" s="1"/>
  <c r="Y476" i="1" l="1"/>
  <c r="AA475" i="1"/>
  <c r="AB475" i="1" s="1"/>
  <c r="Y477" i="1" l="1"/>
  <c r="AA476" i="1"/>
  <c r="AB476" i="1" s="1"/>
  <c r="AA477" i="1" l="1"/>
  <c r="AB477" i="1" s="1"/>
  <c r="Y478" i="1"/>
  <c r="Y479" i="1" l="1"/>
  <c r="AA478" i="1"/>
  <c r="AB478" i="1" s="1"/>
  <c r="AA479" i="1" l="1"/>
  <c r="AB479" i="1" s="1"/>
  <c r="Y480" i="1"/>
  <c r="Y481" i="1" l="1"/>
  <c r="AA480" i="1"/>
  <c r="AB480" i="1" s="1"/>
  <c r="Y482" i="1" l="1"/>
  <c r="AA481" i="1"/>
  <c r="AB481" i="1" s="1"/>
  <c r="Y483" i="1" l="1"/>
  <c r="AA482" i="1"/>
  <c r="AB482" i="1" s="1"/>
  <c r="AA483" i="1" l="1"/>
  <c r="AB483" i="1" s="1"/>
  <c r="Y484" i="1"/>
  <c r="Y485" i="1" l="1"/>
  <c r="AA484" i="1"/>
  <c r="AB484" i="1" s="1"/>
  <c r="AA485" i="1" l="1"/>
  <c r="AB485" i="1" s="1"/>
  <c r="Y486" i="1"/>
  <c r="Y487" i="1" l="1"/>
  <c r="AA486" i="1"/>
  <c r="AB486" i="1" s="1"/>
  <c r="Y488" i="1" l="1"/>
  <c r="AA487" i="1"/>
  <c r="AB487" i="1" s="1"/>
  <c r="Y489" i="1" l="1"/>
  <c r="AA488" i="1"/>
  <c r="AB488" i="1" s="1"/>
  <c r="AA489" i="1" l="1"/>
  <c r="AB489" i="1" s="1"/>
  <c r="Y490" i="1"/>
  <c r="Y491" i="1" l="1"/>
  <c r="AA490" i="1"/>
  <c r="AB490" i="1" s="1"/>
  <c r="AA491" i="1" l="1"/>
  <c r="AB491" i="1" s="1"/>
  <c r="Y492" i="1"/>
  <c r="Y493" i="1" l="1"/>
  <c r="AA492" i="1"/>
  <c r="AB492" i="1" s="1"/>
  <c r="Y494" i="1" l="1"/>
  <c r="AA493" i="1"/>
  <c r="AB493" i="1" s="1"/>
  <c r="Y495" i="1" l="1"/>
  <c r="AA494" i="1"/>
  <c r="AB494" i="1" s="1"/>
  <c r="Y496" i="1" l="1"/>
  <c r="AA495" i="1"/>
  <c r="AB495" i="1" s="1"/>
  <c r="Y497" i="1" l="1"/>
  <c r="AA496" i="1"/>
  <c r="AB496" i="1" s="1"/>
  <c r="AA497" i="1" l="1"/>
  <c r="AB497" i="1" s="1"/>
  <c r="Y498" i="1"/>
  <c r="Y499" i="1" l="1"/>
  <c r="AA498" i="1"/>
  <c r="AB498" i="1" s="1"/>
  <c r="Y500" i="1" l="1"/>
  <c r="AA499" i="1"/>
  <c r="AB499" i="1" s="1"/>
  <c r="Y501" i="1" l="1"/>
  <c r="AA500" i="1"/>
  <c r="AB500" i="1" s="1"/>
  <c r="Y502" i="1" l="1"/>
  <c r="AA501" i="1"/>
  <c r="AB501" i="1" s="1"/>
  <c r="Y503" i="1" l="1"/>
  <c r="AA502" i="1"/>
  <c r="AB502" i="1" s="1"/>
  <c r="AA503" i="1" l="1"/>
  <c r="AB503" i="1" s="1"/>
  <c r="Y504" i="1"/>
  <c r="AA504" i="1" l="1"/>
  <c r="AB504" i="1" s="1"/>
  <c r="Y505" i="1"/>
  <c r="AA505" i="1" l="1"/>
  <c r="AB505" i="1" s="1"/>
  <c r="Y506" i="1"/>
  <c r="Y507" i="1" l="1"/>
  <c r="AA506" i="1"/>
  <c r="AB506" i="1" s="1"/>
  <c r="Y508" i="1" l="1"/>
  <c r="AA507" i="1"/>
  <c r="AB507" i="1" s="1"/>
  <c r="Y509" i="1" l="1"/>
  <c r="AA508" i="1"/>
  <c r="AB508" i="1" s="1"/>
  <c r="Y510" i="1" l="1"/>
  <c r="AA509" i="1"/>
  <c r="AB509" i="1" s="1"/>
  <c r="AA510" i="1" l="1"/>
  <c r="AB510" i="1" s="1"/>
  <c r="Y511" i="1"/>
  <c r="Y512" i="1" l="1"/>
  <c r="AA511" i="1"/>
  <c r="AB511" i="1" s="1"/>
  <c r="Y513" i="1" l="1"/>
  <c r="AA512" i="1"/>
  <c r="AB512" i="1" s="1"/>
  <c r="AA513" i="1" l="1"/>
  <c r="AB513" i="1" s="1"/>
  <c r="Y514" i="1"/>
  <c r="Y515" i="1" l="1"/>
  <c r="AA514" i="1"/>
  <c r="AB514" i="1" s="1"/>
  <c r="AA515" i="1" l="1"/>
  <c r="AB515" i="1" s="1"/>
  <c r="Y516" i="1"/>
  <c r="Y517" i="1" l="1"/>
  <c r="AA516" i="1"/>
  <c r="AB516" i="1" s="1"/>
  <c r="Y518" i="1" l="1"/>
  <c r="AA517" i="1"/>
  <c r="AB517" i="1" s="1"/>
  <c r="Y519" i="1" l="1"/>
  <c r="AA518" i="1"/>
  <c r="AB518" i="1" s="1"/>
  <c r="AA519" i="1" l="1"/>
  <c r="AB519" i="1" s="1"/>
  <c r="Y520" i="1"/>
  <c r="Y521" i="1" l="1"/>
  <c r="AA520" i="1"/>
  <c r="AB520" i="1" s="1"/>
  <c r="Y522" i="1" l="1"/>
  <c r="AA521" i="1"/>
  <c r="AB521" i="1" s="1"/>
  <c r="Y523" i="1" l="1"/>
  <c r="AA522" i="1"/>
  <c r="AB522" i="1" s="1"/>
  <c r="AA523" i="1" l="1"/>
  <c r="AB523" i="1" s="1"/>
  <c r="Y524" i="1"/>
  <c r="Y525" i="1" l="1"/>
  <c r="AA524" i="1"/>
  <c r="AB524" i="1" s="1"/>
  <c r="AA525" i="1" l="1"/>
  <c r="AB525" i="1" s="1"/>
  <c r="Y526" i="1"/>
  <c r="Y527" i="1" l="1"/>
  <c r="AA526" i="1"/>
  <c r="AB526" i="1" s="1"/>
  <c r="Y528" i="1" l="1"/>
  <c r="AA527" i="1"/>
  <c r="AB527" i="1" s="1"/>
  <c r="Y529" i="1" l="1"/>
  <c r="AA528" i="1"/>
  <c r="AB528" i="1" s="1"/>
  <c r="Y530" i="1" l="1"/>
  <c r="AA529" i="1"/>
  <c r="AB529" i="1" s="1"/>
  <c r="Y531" i="1" l="1"/>
  <c r="AA530" i="1"/>
  <c r="AB530" i="1" s="1"/>
  <c r="Y532" i="1" l="1"/>
  <c r="AA531" i="1"/>
  <c r="AB531" i="1" s="1"/>
  <c r="Y533" i="1" l="1"/>
  <c r="AA532" i="1"/>
  <c r="AB532" i="1" s="1"/>
  <c r="Y534" i="1" l="1"/>
  <c r="AA533" i="1"/>
  <c r="AB533" i="1" s="1"/>
  <c r="Y535" i="1" l="1"/>
  <c r="AA534" i="1"/>
  <c r="AB534" i="1" s="1"/>
  <c r="AA535" i="1" l="1"/>
  <c r="AB535" i="1" s="1"/>
  <c r="Y536" i="1"/>
  <c r="Y537" i="1" l="1"/>
  <c r="AA536" i="1"/>
  <c r="AB536" i="1" s="1"/>
  <c r="AA537" i="1" l="1"/>
  <c r="AB537" i="1" s="1"/>
  <c r="Y538" i="1"/>
  <c r="AA538" i="1" l="1"/>
  <c r="AB538" i="1" s="1"/>
  <c r="Y539" i="1"/>
  <c r="AA539" i="1" l="1"/>
  <c r="AB539" i="1" s="1"/>
  <c r="Y540" i="1"/>
  <c r="Y541" i="1" l="1"/>
  <c r="AA540" i="1"/>
  <c r="AB540" i="1" s="1"/>
  <c r="Y542" i="1" l="1"/>
  <c r="AA541" i="1"/>
  <c r="AB541" i="1" s="1"/>
  <c r="Y543" i="1" l="1"/>
  <c r="AA542" i="1"/>
  <c r="AB542" i="1" s="1"/>
  <c r="Y544" i="1" l="1"/>
  <c r="AA543" i="1"/>
  <c r="AB543" i="1" s="1"/>
  <c r="AA544" i="1" l="1"/>
  <c r="AB544" i="1" s="1"/>
  <c r="Y545" i="1"/>
  <c r="AA545" i="1" l="1"/>
  <c r="AB545" i="1" s="1"/>
  <c r="Y546" i="1"/>
  <c r="Y547" i="1" l="1"/>
  <c r="AA546" i="1"/>
  <c r="AB546" i="1" s="1"/>
  <c r="AA547" i="1" l="1"/>
  <c r="AB547" i="1" s="1"/>
  <c r="Y548" i="1"/>
  <c r="Y549" i="1" l="1"/>
  <c r="AA548" i="1"/>
  <c r="AB548" i="1" s="1"/>
  <c r="AA549" i="1" l="1"/>
  <c r="AB549" i="1" s="1"/>
  <c r="Y550" i="1"/>
  <c r="Y551" i="1" l="1"/>
  <c r="AA550" i="1"/>
  <c r="AB550" i="1" s="1"/>
  <c r="Y552" i="1" l="1"/>
  <c r="AA551" i="1"/>
  <c r="AB551" i="1" s="1"/>
  <c r="Y553" i="1" l="1"/>
  <c r="AA552" i="1"/>
  <c r="AB552" i="1" s="1"/>
  <c r="Y554" i="1" l="1"/>
  <c r="AA553" i="1"/>
  <c r="AB553" i="1" s="1"/>
  <c r="Y555" i="1" l="1"/>
  <c r="AA554" i="1"/>
  <c r="AB554" i="1" s="1"/>
  <c r="AA555" i="1" l="1"/>
  <c r="AB555" i="1" s="1"/>
  <c r="Y556" i="1"/>
  <c r="Y557" i="1" l="1"/>
  <c r="AA556" i="1"/>
  <c r="AB556" i="1" s="1"/>
  <c r="AA557" i="1" l="1"/>
  <c r="AB557" i="1" s="1"/>
  <c r="Y558" i="1"/>
  <c r="Y559" i="1" l="1"/>
  <c r="AA558" i="1"/>
  <c r="AB558" i="1" s="1"/>
  <c r="AA559" i="1" l="1"/>
  <c r="AB559" i="1" s="1"/>
  <c r="Y560" i="1"/>
  <c r="Y561" i="1" l="1"/>
  <c r="AA560" i="1"/>
  <c r="AB560" i="1" s="1"/>
  <c r="Y562" i="1" l="1"/>
  <c r="AA561" i="1"/>
  <c r="AB561" i="1" s="1"/>
  <c r="Y563" i="1" l="1"/>
  <c r="AA562" i="1"/>
  <c r="AB562" i="1" s="1"/>
  <c r="Y564" i="1" l="1"/>
  <c r="AA563" i="1"/>
  <c r="AB563" i="1" s="1"/>
  <c r="Y565" i="1" l="1"/>
  <c r="AA564" i="1"/>
  <c r="AB564" i="1" s="1"/>
  <c r="Y566" i="1" l="1"/>
  <c r="AA565" i="1"/>
  <c r="AB565" i="1" s="1"/>
  <c r="AA566" i="1" l="1"/>
  <c r="AB566" i="1" s="1"/>
  <c r="Y567" i="1"/>
  <c r="AA567" i="1" l="1"/>
  <c r="AB567" i="1" s="1"/>
  <c r="Y568" i="1"/>
  <c r="Y569" i="1" l="1"/>
  <c r="AA568" i="1"/>
  <c r="AB568" i="1" s="1"/>
  <c r="Y570" i="1" l="1"/>
  <c r="AA569" i="1"/>
  <c r="AB569" i="1" s="1"/>
  <c r="Y571" i="1" l="1"/>
  <c r="AA570" i="1"/>
  <c r="AB570" i="1" s="1"/>
  <c r="AA571" i="1" l="1"/>
  <c r="AB571" i="1" s="1"/>
  <c r="Y572" i="1"/>
  <c r="AA572" i="1" l="1"/>
  <c r="AB572" i="1" s="1"/>
  <c r="Y573" i="1"/>
  <c r="AA573" i="1" l="1"/>
  <c r="AB573" i="1" s="1"/>
  <c r="Y574" i="1"/>
  <c r="AA574" i="1" l="1"/>
  <c r="AB574" i="1" s="1"/>
  <c r="Y575" i="1"/>
  <c r="Y576" i="1" l="1"/>
  <c r="AA575" i="1"/>
  <c r="AB575" i="1" s="1"/>
  <c r="AA576" i="1" l="1"/>
  <c r="AB576" i="1" s="1"/>
  <c r="Y577" i="1"/>
  <c r="Y578" i="1" l="1"/>
  <c r="AA577" i="1"/>
  <c r="AB577" i="1" s="1"/>
  <c r="AA578" i="1" l="1"/>
  <c r="AB578" i="1" s="1"/>
  <c r="Y579" i="1"/>
  <c r="Y580" i="1" l="1"/>
  <c r="AA579" i="1"/>
  <c r="AB579" i="1" s="1"/>
  <c r="AA580" i="1" l="1"/>
  <c r="AB580" i="1" s="1"/>
  <c r="Y581" i="1"/>
  <c r="AA581" i="1" l="1"/>
  <c r="AB581" i="1" s="1"/>
  <c r="Y582" i="1"/>
  <c r="AA582" i="1" l="1"/>
  <c r="AB582" i="1" s="1"/>
  <c r="Y583" i="1"/>
  <c r="AA583" i="1" l="1"/>
  <c r="AB583" i="1" s="1"/>
  <c r="Y584" i="1"/>
  <c r="Y585" i="1" l="1"/>
  <c r="AA584" i="1"/>
  <c r="AB584" i="1" s="1"/>
  <c r="AA585" i="1" l="1"/>
  <c r="AB585" i="1" s="1"/>
  <c r="Y586" i="1"/>
  <c r="Y587" i="1" l="1"/>
  <c r="AA586" i="1"/>
  <c r="AB586" i="1" s="1"/>
  <c r="Y588" i="1" l="1"/>
  <c r="AA587" i="1"/>
  <c r="AB587" i="1" s="1"/>
  <c r="Y589" i="1" l="1"/>
  <c r="AA588" i="1"/>
  <c r="AB588" i="1" s="1"/>
  <c r="AA589" i="1" l="1"/>
  <c r="AB589" i="1" s="1"/>
  <c r="Y590" i="1"/>
  <c r="Y591" i="1" l="1"/>
  <c r="AA590" i="1"/>
  <c r="AB590" i="1" s="1"/>
  <c r="Y592" i="1" l="1"/>
  <c r="AA591" i="1"/>
  <c r="AB591" i="1" s="1"/>
  <c r="AA592" i="1" l="1"/>
  <c r="AB592" i="1" s="1"/>
  <c r="Y593" i="1"/>
  <c r="Y594" i="1" l="1"/>
  <c r="AA593" i="1"/>
  <c r="AB593" i="1" s="1"/>
  <c r="AA594" i="1" l="1"/>
  <c r="AB594" i="1" s="1"/>
  <c r="Y595" i="1"/>
  <c r="Y596" i="1" l="1"/>
  <c r="AA595" i="1"/>
  <c r="AB595" i="1" s="1"/>
  <c r="AA596" i="1" l="1"/>
  <c r="AB596" i="1" s="1"/>
  <c r="Y597" i="1"/>
  <c r="Y598" i="1" l="1"/>
  <c r="AA597" i="1"/>
  <c r="AB597" i="1" s="1"/>
  <c r="AA598" i="1" l="1"/>
  <c r="AB598" i="1" s="1"/>
  <c r="Y599" i="1"/>
  <c r="AA599" i="1" l="1"/>
  <c r="AB599" i="1" s="1"/>
  <c r="Y600" i="1"/>
  <c r="Y601" i="1" l="1"/>
  <c r="AA600" i="1"/>
  <c r="AB600" i="1" s="1"/>
  <c r="AA601" i="1" l="1"/>
  <c r="AB601" i="1" s="1"/>
  <c r="Y602" i="1"/>
  <c r="Y603" i="1" l="1"/>
  <c r="AA602" i="1"/>
  <c r="AB602" i="1" s="1"/>
  <c r="AA603" i="1" l="1"/>
  <c r="AB603" i="1" s="1"/>
  <c r="Y604" i="1"/>
  <c r="Y605" i="1" l="1"/>
  <c r="AA604" i="1"/>
  <c r="AB604" i="1" s="1"/>
  <c r="AA605" i="1" l="1"/>
  <c r="AB605" i="1" s="1"/>
  <c r="Y606" i="1"/>
  <c r="Y607" i="1" l="1"/>
  <c r="AA606" i="1"/>
  <c r="AB606" i="1" s="1"/>
  <c r="Y608" i="1" l="1"/>
  <c r="AA607" i="1"/>
  <c r="AB607" i="1" s="1"/>
  <c r="AA608" i="1" l="1"/>
  <c r="AB608" i="1" s="1"/>
  <c r="Y609" i="1"/>
  <c r="AA609" i="1" l="1"/>
  <c r="AB609" i="1" s="1"/>
  <c r="Y610" i="1"/>
  <c r="AA610" i="1" l="1"/>
  <c r="AB610" i="1" s="1"/>
  <c r="Y611" i="1"/>
  <c r="Y612" i="1" l="1"/>
  <c r="AA611" i="1"/>
  <c r="AB611" i="1" s="1"/>
  <c r="AA612" i="1" l="1"/>
  <c r="AB612" i="1" s="1"/>
  <c r="Y613" i="1"/>
  <c r="Y614" i="1" l="1"/>
  <c r="AA613" i="1"/>
  <c r="AB613" i="1" s="1"/>
  <c r="AA614" i="1" l="1"/>
  <c r="AB614" i="1" s="1"/>
  <c r="Y615" i="1"/>
  <c r="AA615" i="1" l="1"/>
  <c r="AB615" i="1" s="1"/>
  <c r="Y616" i="1"/>
  <c r="AA616" i="1" l="1"/>
  <c r="AB616" i="1" s="1"/>
  <c r="Y617" i="1"/>
  <c r="AA617" i="1" l="1"/>
  <c r="AB617" i="1" s="1"/>
  <c r="Y618" i="1"/>
  <c r="Y619" i="1" l="1"/>
  <c r="AA618" i="1"/>
  <c r="AB618" i="1" s="1"/>
  <c r="AA619" i="1" l="1"/>
  <c r="AB619" i="1" s="1"/>
  <c r="Y620" i="1"/>
  <c r="Y621" i="1" l="1"/>
  <c r="AA620" i="1"/>
  <c r="AB620" i="1" s="1"/>
  <c r="AA621" i="1" l="1"/>
  <c r="AB621" i="1" s="1"/>
  <c r="Y622" i="1"/>
  <c r="Y623" i="1" l="1"/>
  <c r="AA622" i="1"/>
  <c r="AB622" i="1"/>
  <c r="Y624" i="1" l="1"/>
  <c r="AA623" i="1"/>
  <c r="AB623" i="1" s="1"/>
  <c r="AA624" i="1" l="1"/>
  <c r="AB624" i="1" s="1"/>
  <c r="Y625" i="1"/>
  <c r="Y626" i="1" l="1"/>
  <c r="AA625" i="1"/>
  <c r="AB625" i="1" s="1"/>
  <c r="AA626" i="1" l="1"/>
  <c r="AB626" i="1" s="1"/>
  <c r="Y627" i="1"/>
  <c r="Y628" i="1" l="1"/>
  <c r="AA627" i="1"/>
  <c r="AB627" i="1" s="1"/>
  <c r="Y629" i="1" l="1"/>
  <c r="AA628" i="1"/>
  <c r="AB628" i="1" s="1"/>
  <c r="Y630" i="1" l="1"/>
  <c r="AA629" i="1"/>
  <c r="AB629" i="1" s="1"/>
  <c r="AA630" i="1" l="1"/>
  <c r="AB630" i="1" s="1"/>
  <c r="Y631" i="1"/>
  <c r="AA631" i="1" l="1"/>
  <c r="AB631" i="1" s="1"/>
  <c r="Y632" i="1"/>
  <c r="Y633" i="1" l="1"/>
  <c r="AA632" i="1"/>
  <c r="AB632" i="1" s="1"/>
  <c r="Y634" i="1" l="1"/>
  <c r="AA633" i="1"/>
  <c r="AB633" i="1" s="1"/>
  <c r="Y635" i="1" l="1"/>
  <c r="AA634" i="1"/>
  <c r="AB634" i="1" s="1"/>
  <c r="AA635" i="1" l="1"/>
  <c r="AB635" i="1" s="1"/>
  <c r="Y636" i="1"/>
  <c r="Y637" i="1" l="1"/>
  <c r="AA636" i="1"/>
  <c r="AB636" i="1" s="1"/>
  <c r="AA637" i="1" l="1"/>
  <c r="AB637" i="1" s="1"/>
  <c r="Y638" i="1"/>
  <c r="AA638" i="1" l="1"/>
  <c r="AB638" i="1" s="1"/>
  <c r="Y639" i="1"/>
  <c r="Y640" i="1" l="1"/>
  <c r="AA639" i="1"/>
  <c r="AB639" i="1" s="1"/>
  <c r="Y641" i="1" l="1"/>
  <c r="AA640" i="1"/>
  <c r="AB640" i="1" s="1"/>
  <c r="AA641" i="1" l="1"/>
  <c r="AB641" i="1" s="1"/>
  <c r="Y642" i="1"/>
  <c r="AA642" i="1" l="1"/>
  <c r="AB642" i="1" s="1"/>
  <c r="Y643" i="1"/>
  <c r="Y644" i="1" l="1"/>
  <c r="AA643" i="1"/>
  <c r="AB643" i="1" s="1"/>
  <c r="AA644" i="1" l="1"/>
  <c r="AB644" i="1" s="1"/>
  <c r="Y645" i="1"/>
  <c r="Y646" i="1" l="1"/>
  <c r="AA645" i="1"/>
  <c r="AB645" i="1" s="1"/>
  <c r="Y647" i="1" l="1"/>
  <c r="AA646" i="1"/>
  <c r="AB646" i="1" s="1"/>
  <c r="AA647" i="1" l="1"/>
  <c r="AB647" i="1" s="1"/>
  <c r="Y648" i="1"/>
  <c r="Y649" i="1" l="1"/>
  <c r="AA648" i="1"/>
  <c r="AB648" i="1" s="1"/>
  <c r="AA649" i="1" l="1"/>
  <c r="AB649" i="1" s="1"/>
  <c r="Y650" i="1"/>
  <c r="AA650" i="1" l="1"/>
  <c r="AB650" i="1" s="1"/>
  <c r="Y651" i="1"/>
  <c r="AA651" i="1" l="1"/>
  <c r="AB651" i="1" s="1"/>
  <c r="Y652" i="1"/>
  <c r="Y653" i="1" l="1"/>
  <c r="AA652" i="1"/>
  <c r="AB652" i="1" s="1"/>
  <c r="AA653" i="1" l="1"/>
  <c r="AB653" i="1" s="1"/>
  <c r="Y654" i="1"/>
  <c r="AA654" i="1" l="1"/>
  <c r="AB654" i="1" s="1"/>
  <c r="Y655" i="1"/>
  <c r="Y656" i="1" l="1"/>
  <c r="AA655" i="1"/>
  <c r="AB655" i="1" s="1"/>
  <c r="Y657" i="1" l="1"/>
  <c r="AA656" i="1"/>
  <c r="AB656" i="1" s="1"/>
  <c r="AA657" i="1" l="1"/>
  <c r="AB657" i="1" s="1"/>
  <c r="Y658" i="1"/>
  <c r="AA658" i="1" l="1"/>
  <c r="AB658" i="1" s="1"/>
  <c r="Y659" i="1"/>
  <c r="Y660" i="1" l="1"/>
  <c r="AA659" i="1"/>
  <c r="AB659" i="1" s="1"/>
  <c r="AA660" i="1" l="1"/>
  <c r="AB660" i="1" s="1"/>
  <c r="Y661" i="1"/>
  <c r="Y662" i="1" l="1"/>
  <c r="AA661" i="1"/>
  <c r="AB661" i="1" s="1"/>
  <c r="Y663" i="1" l="1"/>
  <c r="AA662" i="1"/>
  <c r="AB662" i="1" s="1"/>
  <c r="Y664" i="1" l="1"/>
  <c r="AA663" i="1"/>
  <c r="AB663" i="1" s="1"/>
  <c r="AA664" i="1" l="1"/>
  <c r="AB664" i="1" s="1"/>
  <c r="Y665" i="1"/>
  <c r="AA665" i="1" l="1"/>
  <c r="AB665" i="1" s="1"/>
  <c r="Y666" i="1"/>
  <c r="Y667" i="1" l="1"/>
  <c r="AA666" i="1"/>
  <c r="AB666" i="1" s="1"/>
  <c r="AA667" i="1" l="1"/>
  <c r="AB667" i="1" s="1"/>
  <c r="Y668" i="1"/>
  <c r="Y669" i="1" l="1"/>
  <c r="AA668" i="1"/>
  <c r="AB668" i="1" s="1"/>
  <c r="Y670" i="1" l="1"/>
  <c r="AA669" i="1"/>
  <c r="AB669" i="1" s="1"/>
  <c r="Y671" i="1" l="1"/>
  <c r="AA670" i="1"/>
  <c r="AB670" i="1" s="1"/>
  <c r="Y672" i="1" l="1"/>
  <c r="AA671" i="1"/>
  <c r="AB671" i="1" s="1"/>
  <c r="Y673" i="1" l="1"/>
  <c r="AA672" i="1"/>
  <c r="AB672" i="1" s="1"/>
  <c r="AA673" i="1" l="1"/>
  <c r="AB673" i="1" s="1"/>
  <c r="Y674" i="1"/>
  <c r="Y675" i="1" l="1"/>
  <c r="AA674" i="1"/>
  <c r="AB674" i="1" s="1"/>
  <c r="Y676" i="1" l="1"/>
  <c r="AA675" i="1"/>
  <c r="AB675" i="1" s="1"/>
  <c r="Y677" i="1" l="1"/>
  <c r="AA676" i="1"/>
  <c r="AB676" i="1" s="1"/>
  <c r="AA677" i="1" l="1"/>
  <c r="AB677" i="1" s="1"/>
  <c r="Y678" i="1"/>
  <c r="Y679" i="1" l="1"/>
  <c r="AA678" i="1"/>
  <c r="AB678" i="1" s="1"/>
  <c r="AA679" i="1" l="1"/>
  <c r="AB679" i="1" s="1"/>
  <c r="Y680" i="1"/>
  <c r="Y681" i="1" l="1"/>
  <c r="AA680" i="1"/>
  <c r="AB680" i="1" s="1"/>
  <c r="Y682" i="1" l="1"/>
  <c r="AA681" i="1"/>
  <c r="AB681" i="1" s="1"/>
  <c r="Y683" i="1" l="1"/>
  <c r="AA682" i="1"/>
  <c r="AB682" i="1" s="1"/>
  <c r="AA683" i="1" l="1"/>
  <c r="AB683" i="1" s="1"/>
  <c r="Y684" i="1"/>
  <c r="AA684" i="1" l="1"/>
  <c r="AB684" i="1" s="1"/>
  <c r="Y685" i="1"/>
  <c r="AA685" i="1" l="1"/>
  <c r="AB685" i="1" s="1"/>
  <c r="Y686" i="1"/>
  <c r="Y687" i="1" l="1"/>
  <c r="AA686" i="1"/>
  <c r="AB686" i="1" s="1"/>
  <c r="Y688" i="1" l="1"/>
  <c r="AA687" i="1"/>
  <c r="AB687" i="1" s="1"/>
  <c r="Y689" i="1" l="1"/>
  <c r="AA688" i="1"/>
  <c r="AB688" i="1" s="1"/>
  <c r="AA689" i="1" l="1"/>
  <c r="AB689" i="1" s="1"/>
  <c r="Y690" i="1"/>
  <c r="Y691" i="1" l="1"/>
  <c r="AA690" i="1"/>
  <c r="AB690" i="1" s="1"/>
  <c r="AA691" i="1" l="1"/>
  <c r="AB691" i="1" s="1"/>
  <c r="Y692" i="1"/>
  <c r="Y693" i="1" l="1"/>
  <c r="AA692" i="1"/>
  <c r="AB692" i="1" s="1"/>
  <c r="Y694" i="1" l="1"/>
  <c r="AA693" i="1"/>
  <c r="AB693" i="1" s="1"/>
  <c r="Y695" i="1" l="1"/>
  <c r="AA694" i="1"/>
  <c r="AB694" i="1" s="1"/>
  <c r="AA695" i="1" l="1"/>
  <c r="AB695" i="1" s="1"/>
  <c r="Y696" i="1"/>
  <c r="Y697" i="1" l="1"/>
  <c r="AA696" i="1"/>
  <c r="AB696" i="1" s="1"/>
  <c r="AA697" i="1" l="1"/>
  <c r="AB697" i="1" s="1"/>
  <c r="Y698" i="1"/>
  <c r="AA698" i="1" l="1"/>
  <c r="AB698" i="1" s="1"/>
  <c r="Y699" i="1"/>
  <c r="AA699" i="1" l="1"/>
  <c r="AB699" i="1" s="1"/>
  <c r="Y700" i="1"/>
  <c r="Y701" i="1" l="1"/>
  <c r="AA700" i="1"/>
  <c r="AB700" i="1" s="1"/>
  <c r="AA701" i="1" l="1"/>
  <c r="AB701" i="1" s="1"/>
  <c r="Y702" i="1"/>
  <c r="Y703" i="1" l="1"/>
  <c r="AA702" i="1"/>
  <c r="AB702" i="1" s="1"/>
  <c r="AA703" i="1" l="1"/>
  <c r="AB703" i="1" s="1"/>
  <c r="Y704" i="1"/>
  <c r="Y705" i="1" l="1"/>
  <c r="AA704" i="1"/>
  <c r="AB704" i="1" s="1"/>
  <c r="AA705" i="1" l="1"/>
  <c r="AB705" i="1" s="1"/>
  <c r="Y706" i="1"/>
  <c r="Y707" i="1" l="1"/>
  <c r="AA706" i="1"/>
  <c r="AB706" i="1" s="1"/>
  <c r="Y708" i="1" l="1"/>
  <c r="AA707" i="1"/>
  <c r="AB707" i="1" s="1"/>
  <c r="Y709" i="1" l="1"/>
  <c r="AA708" i="1"/>
  <c r="AB708" i="1" s="1"/>
  <c r="AA709" i="1" l="1"/>
  <c r="AB709" i="1" s="1"/>
  <c r="Y710" i="1"/>
  <c r="Y711" i="1" l="1"/>
  <c r="AA710" i="1"/>
  <c r="AB710" i="1" s="1"/>
  <c r="AA711" i="1" l="1"/>
  <c r="AB711" i="1" s="1"/>
  <c r="Y712" i="1"/>
  <c r="Y713" i="1" l="1"/>
  <c r="AA712" i="1"/>
  <c r="AB712" i="1" s="1"/>
  <c r="AA713" i="1" l="1"/>
  <c r="AB713" i="1" s="1"/>
  <c r="Y714" i="1"/>
  <c r="Y715" i="1" l="1"/>
  <c r="AA714" i="1"/>
  <c r="AB714" i="1" s="1"/>
  <c r="AA715" i="1" l="1"/>
  <c r="AB715" i="1" s="1"/>
  <c r="Y716" i="1"/>
  <c r="Y717" i="1" l="1"/>
  <c r="AA716" i="1"/>
  <c r="AB716" i="1" s="1"/>
  <c r="AA717" i="1" l="1"/>
  <c r="AB717" i="1" s="1"/>
  <c r="Y718" i="1"/>
  <c r="Y719" i="1" l="1"/>
  <c r="AA718" i="1"/>
  <c r="AB718" i="1" s="1"/>
  <c r="AA719" i="1" l="1"/>
  <c r="AB719" i="1" s="1"/>
  <c r="Y720" i="1"/>
  <c r="Y721" i="1" l="1"/>
  <c r="AA720" i="1"/>
  <c r="AB720" i="1" s="1"/>
  <c r="AA721" i="1" l="1"/>
  <c r="AB721" i="1" s="1"/>
  <c r="Y722" i="1"/>
  <c r="AA722" i="1" l="1"/>
  <c r="AB722" i="1" s="1"/>
  <c r="Y723" i="1"/>
  <c r="AA723" i="1" l="1"/>
  <c r="AB723" i="1" s="1"/>
  <c r="Y724" i="1"/>
  <c r="Y725" i="1" l="1"/>
  <c r="AA724" i="1"/>
  <c r="AB724" i="1" s="1"/>
  <c r="AA725" i="1" l="1"/>
  <c r="AB725" i="1" s="1"/>
  <c r="Y726" i="1"/>
  <c r="Y727" i="1" l="1"/>
  <c r="AA726" i="1"/>
  <c r="AB726" i="1" s="1"/>
  <c r="AA727" i="1" l="1"/>
  <c r="AB727" i="1" s="1"/>
  <c r="Y728" i="1"/>
  <c r="Y729" i="1" l="1"/>
  <c r="AA728" i="1"/>
  <c r="AB728" i="1" s="1"/>
  <c r="AA729" i="1" l="1"/>
  <c r="AB729" i="1" s="1"/>
  <c r="Y730" i="1"/>
  <c r="Y731" i="1" l="1"/>
  <c r="AA730" i="1"/>
  <c r="AB730" i="1" s="1"/>
  <c r="Y732" i="1" l="1"/>
  <c r="AA731" i="1"/>
  <c r="AB731" i="1" s="1"/>
  <c r="Y733" i="1" l="1"/>
  <c r="AA732" i="1"/>
  <c r="AB732" i="1" s="1"/>
  <c r="AA733" i="1" l="1"/>
  <c r="AB733" i="1" s="1"/>
  <c r="Y734" i="1"/>
  <c r="Y735" i="1" l="1"/>
  <c r="AA734" i="1"/>
  <c r="AB734" i="1" s="1"/>
  <c r="AA735" i="1" l="1"/>
  <c r="AB735" i="1" s="1"/>
  <c r="Y736" i="1"/>
  <c r="Y737" i="1" l="1"/>
  <c r="AA736" i="1"/>
  <c r="AB736" i="1" s="1"/>
  <c r="AA737" i="1" l="1"/>
  <c r="AB737" i="1" s="1"/>
  <c r="Y738" i="1"/>
  <c r="Y739" i="1" l="1"/>
  <c r="AA738" i="1"/>
  <c r="AB738" i="1" s="1"/>
  <c r="AA739" i="1" l="1"/>
  <c r="AB739" i="1" s="1"/>
  <c r="Y740" i="1"/>
  <c r="Y741" i="1" l="1"/>
  <c r="AA740" i="1"/>
  <c r="AB740" i="1" s="1"/>
  <c r="Y742" i="1" l="1"/>
  <c r="AA741" i="1"/>
  <c r="AB741" i="1" s="1"/>
  <c r="Y743" i="1" l="1"/>
  <c r="AA742" i="1"/>
  <c r="AB742" i="1" s="1"/>
  <c r="Y744" i="1" l="1"/>
  <c r="AA743" i="1"/>
  <c r="AB743" i="1" s="1"/>
  <c r="Y745" i="1" l="1"/>
  <c r="AA744" i="1"/>
  <c r="AB744" i="1" s="1"/>
  <c r="AA745" i="1" l="1"/>
  <c r="AB745" i="1" s="1"/>
  <c r="Y746" i="1"/>
  <c r="AA746" i="1" l="1"/>
  <c r="AB746" i="1" s="1"/>
  <c r="Y747" i="1"/>
  <c r="AA747" i="1" l="1"/>
  <c r="AB747" i="1" s="1"/>
  <c r="Y748" i="1"/>
  <c r="AA748" i="1" l="1"/>
  <c r="AB748" i="1" s="1"/>
  <c r="Y749" i="1"/>
  <c r="AA749" i="1" l="1"/>
  <c r="AB749" i="1" s="1"/>
  <c r="Y750" i="1"/>
  <c r="Y751" i="1" l="1"/>
  <c r="AA750" i="1"/>
  <c r="AB750" i="1" s="1"/>
  <c r="Y752" i="1" l="1"/>
  <c r="AA751" i="1"/>
  <c r="AB751" i="1" s="1"/>
  <c r="Y753" i="1" l="1"/>
  <c r="AA752" i="1"/>
  <c r="AB752" i="1" s="1"/>
  <c r="AA753" i="1" l="1"/>
  <c r="AB753" i="1" s="1"/>
  <c r="Y754" i="1"/>
  <c r="Y755" i="1" l="1"/>
  <c r="AA754" i="1"/>
  <c r="AB754" i="1" s="1"/>
  <c r="AA755" i="1" l="1"/>
  <c r="AB755" i="1" s="1"/>
  <c r="Y756" i="1"/>
  <c r="Y757" i="1" l="1"/>
  <c r="AA756" i="1"/>
  <c r="AB756" i="1" s="1"/>
  <c r="AA757" i="1" l="1"/>
  <c r="AB757" i="1" s="1"/>
  <c r="Y758" i="1"/>
  <c r="Y759" i="1" l="1"/>
  <c r="AA758" i="1"/>
  <c r="AB758" i="1" s="1"/>
  <c r="AA759" i="1" l="1"/>
  <c r="AB759" i="1" s="1"/>
  <c r="Y760" i="1"/>
  <c r="Y761" i="1" l="1"/>
  <c r="AA760" i="1"/>
  <c r="AB760" i="1" s="1"/>
  <c r="Y762" i="1" l="1"/>
  <c r="AA761" i="1"/>
  <c r="AB761" i="1" s="1"/>
  <c r="Y763" i="1" l="1"/>
  <c r="AA762" i="1"/>
  <c r="AB762" i="1" s="1"/>
  <c r="Y764" i="1" l="1"/>
  <c r="AA763" i="1"/>
  <c r="AB763" i="1" s="1"/>
  <c r="Y765" i="1" l="1"/>
  <c r="AA764" i="1"/>
  <c r="AB764" i="1" s="1"/>
  <c r="AA765" i="1" l="1"/>
  <c r="AB765" i="1" s="1"/>
  <c r="Y766" i="1"/>
  <c r="AA766" i="1" l="1"/>
  <c r="AB766" i="1" s="1"/>
  <c r="Y767" i="1"/>
  <c r="AA767" i="1" l="1"/>
  <c r="AB767" i="1" s="1"/>
  <c r="Y768" i="1"/>
  <c r="AA768" i="1" l="1"/>
  <c r="AB768" i="1" s="1"/>
  <c r="Y769" i="1"/>
  <c r="AA769" i="1" l="1"/>
  <c r="AB769" i="1" s="1"/>
  <c r="Y770" i="1"/>
  <c r="Y771" i="1" l="1"/>
  <c r="AA770" i="1"/>
  <c r="AB770" i="1" s="1"/>
  <c r="Y772" i="1" l="1"/>
  <c r="AA771" i="1"/>
  <c r="AB771" i="1" s="1"/>
  <c r="Y773" i="1" l="1"/>
  <c r="AA772" i="1"/>
  <c r="AB772" i="1" s="1"/>
  <c r="AA773" i="1" l="1"/>
  <c r="AB773" i="1" s="1"/>
  <c r="Y774" i="1"/>
  <c r="Y775" i="1" l="1"/>
  <c r="AA774" i="1"/>
  <c r="AB774" i="1" s="1"/>
  <c r="AA775" i="1" l="1"/>
  <c r="AB775" i="1" s="1"/>
  <c r="Y776" i="1"/>
  <c r="Y777" i="1" l="1"/>
  <c r="AA776" i="1"/>
  <c r="AB776" i="1" s="1"/>
  <c r="AA777" i="1" l="1"/>
  <c r="AB777" i="1" s="1"/>
  <c r="Y778" i="1"/>
  <c r="Y779" i="1" l="1"/>
  <c r="AA778" i="1"/>
  <c r="AB778" i="1" s="1"/>
  <c r="AA779" i="1" l="1"/>
  <c r="AB779" i="1" s="1"/>
  <c r="Y780" i="1"/>
  <c r="Y781" i="1" l="1"/>
  <c r="AA780" i="1"/>
  <c r="AB780" i="1" s="1"/>
  <c r="AA781" i="1" l="1"/>
  <c r="AB781" i="1" s="1"/>
  <c r="Y782" i="1"/>
  <c r="Y783" i="1" l="1"/>
  <c r="AA782" i="1"/>
  <c r="AB782" i="1" s="1"/>
  <c r="AA783" i="1" l="1"/>
  <c r="AB783" i="1" s="1"/>
  <c r="Y784" i="1"/>
  <c r="Y785" i="1" l="1"/>
  <c r="AA784" i="1"/>
  <c r="AB784" i="1" s="1"/>
  <c r="AA785" i="1" l="1"/>
  <c r="AB785" i="1" s="1"/>
  <c r="Y786" i="1"/>
  <c r="Y787" i="1" l="1"/>
  <c r="AA786" i="1"/>
  <c r="AB786" i="1" s="1"/>
  <c r="AA787" i="1" l="1"/>
  <c r="AB787" i="1" s="1"/>
  <c r="Y788" i="1"/>
  <c r="Y789" i="1" l="1"/>
  <c r="AA788" i="1"/>
  <c r="AB788" i="1" s="1"/>
  <c r="AA789" i="1" l="1"/>
  <c r="AB789" i="1" s="1"/>
  <c r="Y790" i="1"/>
  <c r="Y791" i="1" l="1"/>
  <c r="AA790" i="1"/>
  <c r="AB790" i="1" s="1"/>
  <c r="Y792" i="1" l="1"/>
  <c r="AA791" i="1"/>
  <c r="AB791" i="1" s="1"/>
  <c r="Y793" i="1" l="1"/>
  <c r="AA792" i="1"/>
  <c r="AB792" i="1" s="1"/>
  <c r="AA793" i="1" l="1"/>
  <c r="AB793" i="1" s="1"/>
  <c r="Y794" i="1"/>
  <c r="Y795" i="1" l="1"/>
  <c r="AA794" i="1"/>
  <c r="AB794" i="1" s="1"/>
  <c r="AA795" i="1" l="1"/>
  <c r="AB795" i="1" s="1"/>
  <c r="Y796" i="1"/>
  <c r="Y797" i="1" l="1"/>
  <c r="AA796" i="1"/>
  <c r="AB796" i="1" s="1"/>
  <c r="AA797" i="1" l="1"/>
  <c r="AB797" i="1" s="1"/>
  <c r="Y798" i="1"/>
  <c r="Y799" i="1" l="1"/>
  <c r="AA798" i="1"/>
  <c r="AB798" i="1" s="1"/>
  <c r="AA799" i="1" l="1"/>
  <c r="AB799" i="1" s="1"/>
  <c r="Y800" i="1"/>
  <c r="Y801" i="1" l="1"/>
  <c r="AA800" i="1"/>
  <c r="AB800" i="1" s="1"/>
  <c r="AA801" i="1" l="1"/>
  <c r="AB801" i="1" s="1"/>
  <c r="Y802" i="1"/>
  <c r="Y803" i="1" l="1"/>
  <c r="AA802" i="1"/>
  <c r="AB802" i="1" s="1"/>
  <c r="AA803" i="1" l="1"/>
  <c r="AB803" i="1" s="1"/>
  <c r="Y804" i="1"/>
  <c r="AA804" i="1" l="1"/>
  <c r="AB804" i="1" s="1"/>
  <c r="Y805" i="1"/>
  <c r="Y806" i="1" l="1"/>
  <c r="AA805" i="1"/>
  <c r="AB805" i="1" s="1"/>
  <c r="Y807" i="1" l="1"/>
  <c r="AA806" i="1"/>
  <c r="AB806" i="1" s="1"/>
  <c r="AA807" i="1" l="1"/>
  <c r="AB807" i="1" s="1"/>
  <c r="Y808" i="1"/>
  <c r="AA808" i="1" l="1"/>
  <c r="AB808" i="1" s="1"/>
  <c r="Y809" i="1"/>
  <c r="AA809" i="1" l="1"/>
  <c r="AB809" i="1" s="1"/>
  <c r="Y810" i="1"/>
  <c r="AA810" i="1" l="1"/>
  <c r="AB810" i="1" s="1"/>
  <c r="Y811" i="1"/>
  <c r="AA811" i="1" l="1"/>
  <c r="AB811" i="1" s="1"/>
  <c r="Y812" i="1"/>
  <c r="AA812" i="1" l="1"/>
  <c r="AB812" i="1" s="1"/>
  <c r="Y813" i="1"/>
  <c r="AA813" i="1" l="1"/>
  <c r="AB813" i="1" s="1"/>
  <c r="Y814" i="1"/>
  <c r="AA814" i="1" l="1"/>
  <c r="AB814" i="1" s="1"/>
  <c r="Y815" i="1"/>
  <c r="AA815" i="1" l="1"/>
  <c r="AB815" i="1" s="1"/>
  <c r="Y816" i="1"/>
  <c r="AA816" i="1" l="1"/>
  <c r="AB816" i="1" s="1"/>
  <c r="Y817" i="1"/>
  <c r="AA817" i="1" l="1"/>
  <c r="AB817" i="1" s="1"/>
  <c r="Y818" i="1"/>
  <c r="AA818" i="1" l="1"/>
  <c r="AB818" i="1" s="1"/>
  <c r="Y819" i="1"/>
  <c r="AA819" i="1" l="1"/>
  <c r="AB819" i="1" s="1"/>
  <c r="Y820" i="1"/>
  <c r="AA820" i="1" l="1"/>
  <c r="AB820" i="1" s="1"/>
  <c r="Y821" i="1"/>
  <c r="AA821" i="1" l="1"/>
  <c r="AB821" i="1" s="1"/>
  <c r="Y822" i="1"/>
  <c r="AA822" i="1" l="1"/>
  <c r="AB822" i="1" s="1"/>
  <c r="Y823" i="1"/>
  <c r="AA823" i="1" l="1"/>
  <c r="AB823" i="1" s="1"/>
  <c r="Y824" i="1"/>
  <c r="Y825" i="1" l="1"/>
  <c r="AA824" i="1"/>
  <c r="AB824" i="1" s="1"/>
  <c r="AA825" i="1" l="1"/>
  <c r="AB825" i="1" s="1"/>
  <c r="Y826" i="1"/>
  <c r="Y827" i="1" l="1"/>
  <c r="AA826" i="1"/>
  <c r="AB826" i="1" s="1"/>
  <c r="AA827" i="1" l="1"/>
  <c r="AB827" i="1" s="1"/>
  <c r="Y828" i="1"/>
  <c r="Y829" i="1" l="1"/>
  <c r="AA828" i="1"/>
  <c r="AB828" i="1" s="1"/>
  <c r="Y830" i="1" l="1"/>
  <c r="AA829" i="1"/>
  <c r="AB829" i="1" s="1"/>
  <c r="AA830" i="1" l="1"/>
  <c r="AB830" i="1" s="1"/>
  <c r="Y831" i="1"/>
  <c r="Y832" i="1" l="1"/>
  <c r="AA831" i="1"/>
  <c r="AB831" i="1" s="1"/>
  <c r="AA832" i="1" l="1"/>
  <c r="AB832" i="1" s="1"/>
  <c r="Y833" i="1"/>
  <c r="AA833" i="1" l="1"/>
  <c r="AB833" i="1" s="1"/>
  <c r="Y834" i="1"/>
  <c r="AA834" i="1" l="1"/>
  <c r="AB834" i="1" s="1"/>
  <c r="Y835" i="1"/>
  <c r="AA835" i="1" l="1"/>
  <c r="AB835" i="1" s="1"/>
  <c r="Y836" i="1"/>
  <c r="AA836" i="1" l="1"/>
  <c r="AB836" i="1" s="1"/>
  <c r="Y837" i="1"/>
  <c r="AA837" i="1" l="1"/>
  <c r="AB837" i="1" s="1"/>
  <c r="Y838" i="1"/>
  <c r="AA838" i="1" l="1"/>
  <c r="AB838" i="1" s="1"/>
  <c r="Y839" i="1"/>
  <c r="AA839" i="1" l="1"/>
  <c r="AB839" i="1" s="1"/>
  <c r="Y840" i="1"/>
  <c r="AA840" i="1" l="1"/>
  <c r="AB840" i="1" s="1"/>
  <c r="Y841" i="1"/>
  <c r="AA841" i="1" l="1"/>
  <c r="AB841" i="1" s="1"/>
  <c r="Y842" i="1"/>
  <c r="AA842" i="1" l="1"/>
  <c r="AB842" i="1" s="1"/>
  <c r="Y843" i="1"/>
  <c r="AA843" i="1" l="1"/>
  <c r="AB843" i="1" s="1"/>
  <c r="Y844" i="1"/>
  <c r="AA844" i="1" l="1"/>
  <c r="AB844" i="1" s="1"/>
  <c r="Y845" i="1"/>
  <c r="Y846" i="1" l="1"/>
  <c r="AA845" i="1"/>
  <c r="AB845" i="1" s="1"/>
  <c r="AA846" i="1" l="1"/>
  <c r="AB846" i="1" s="1"/>
  <c r="Y847" i="1"/>
  <c r="AA847" i="1" l="1"/>
  <c r="AB847" i="1" s="1"/>
  <c r="Y848" i="1"/>
  <c r="Y849" i="1" l="1"/>
  <c r="AA848" i="1"/>
  <c r="AB848" i="1" s="1"/>
  <c r="AA849" i="1" l="1"/>
  <c r="AB849" i="1" s="1"/>
  <c r="Y850" i="1"/>
  <c r="Y851" i="1" l="1"/>
  <c r="AA850" i="1"/>
  <c r="AB850" i="1" s="1"/>
  <c r="AA851" i="1" l="1"/>
  <c r="AB851" i="1" s="1"/>
  <c r="Y852" i="1"/>
  <c r="Y853" i="1" l="1"/>
  <c r="AA852" i="1"/>
  <c r="AB852" i="1" s="1"/>
  <c r="AA853" i="1" l="1"/>
  <c r="AB853" i="1" s="1"/>
  <c r="Y854" i="1"/>
  <c r="Y855" i="1" l="1"/>
  <c r="AA854" i="1"/>
  <c r="AB854" i="1" s="1"/>
  <c r="AA855" i="1" l="1"/>
  <c r="AB855" i="1" s="1"/>
  <c r="Y856" i="1"/>
  <c r="Y857" i="1" l="1"/>
  <c r="AA856" i="1"/>
  <c r="AB856" i="1" s="1"/>
  <c r="AA857" i="1" l="1"/>
  <c r="AB857" i="1" s="1"/>
  <c r="Y858" i="1"/>
  <c r="Y859" i="1" l="1"/>
  <c r="AA858" i="1"/>
  <c r="AB858" i="1" s="1"/>
  <c r="AA859" i="1" l="1"/>
  <c r="AB859" i="1" s="1"/>
  <c r="Y860" i="1"/>
  <c r="Y861" i="1" l="1"/>
  <c r="AA860" i="1"/>
  <c r="AB860" i="1" s="1"/>
  <c r="Y862" i="1" l="1"/>
  <c r="AA861" i="1"/>
  <c r="AB861" i="1" s="1"/>
  <c r="AA862" i="1" l="1"/>
  <c r="AB862" i="1" s="1"/>
  <c r="Y863" i="1"/>
  <c r="AA863" i="1" l="1"/>
  <c r="AB863" i="1" s="1"/>
  <c r="Y864" i="1"/>
  <c r="AA864" i="1" l="1"/>
  <c r="AB864" i="1" s="1"/>
  <c r="Y865" i="1"/>
  <c r="AA865" i="1" l="1"/>
  <c r="AB865" i="1" s="1"/>
  <c r="Y866" i="1"/>
  <c r="Y867" i="1" l="1"/>
  <c r="AA866" i="1"/>
  <c r="AB866" i="1" s="1"/>
  <c r="AA867" i="1" l="1"/>
  <c r="AB867" i="1" s="1"/>
  <c r="Y868" i="1"/>
  <c r="AA868" i="1" l="1"/>
  <c r="AB868" i="1" s="1"/>
  <c r="Y869" i="1"/>
  <c r="AA869" i="1" l="1"/>
  <c r="AB869" i="1" s="1"/>
  <c r="Y870" i="1"/>
  <c r="AA870" i="1" l="1"/>
  <c r="AB870" i="1" s="1"/>
  <c r="Y871" i="1"/>
  <c r="AA871" i="1" l="1"/>
  <c r="AB871" i="1" s="1"/>
  <c r="Y872" i="1"/>
  <c r="AA872" i="1" l="1"/>
  <c r="AB872" i="1" s="1"/>
  <c r="Y873" i="1"/>
  <c r="Y874" i="1" l="1"/>
  <c r="AA873" i="1"/>
  <c r="AB873" i="1" s="1"/>
  <c r="AA874" i="1" l="1"/>
  <c r="AB874" i="1" s="1"/>
  <c r="Y875" i="1"/>
  <c r="Y876" i="1" l="1"/>
  <c r="AA875" i="1"/>
  <c r="AB875" i="1" s="1"/>
  <c r="Y877" i="1" l="1"/>
  <c r="AA876" i="1"/>
  <c r="AB876" i="1" s="1"/>
  <c r="Y878" i="1" l="1"/>
  <c r="AA877" i="1"/>
  <c r="AB877" i="1" s="1"/>
  <c r="AA878" i="1" l="1"/>
  <c r="AB878" i="1" s="1"/>
  <c r="Y879" i="1"/>
  <c r="Y880" i="1" l="1"/>
  <c r="AA879" i="1"/>
  <c r="AB879" i="1" s="1"/>
  <c r="Y881" i="1" l="1"/>
  <c r="AA880" i="1"/>
  <c r="AB880" i="1" s="1"/>
  <c r="Y882" i="1" l="1"/>
  <c r="AA881" i="1"/>
  <c r="AB881" i="1" s="1"/>
  <c r="AA882" i="1" l="1"/>
  <c r="AB882" i="1" s="1"/>
  <c r="Y883" i="1"/>
  <c r="AA883" i="1" l="1"/>
  <c r="AB883" i="1" s="1"/>
  <c r="Y884" i="1"/>
  <c r="AA884" i="1" l="1"/>
  <c r="AB884" i="1" s="1"/>
  <c r="Y885" i="1"/>
  <c r="Y886" i="1" l="1"/>
  <c r="AA885" i="1"/>
  <c r="AB885" i="1" s="1"/>
  <c r="AA886" i="1" l="1"/>
  <c r="AB886" i="1" s="1"/>
  <c r="Y887" i="1"/>
  <c r="AA887" i="1" l="1"/>
  <c r="AB887" i="1" s="1"/>
  <c r="Y888" i="1"/>
  <c r="AA888" i="1" l="1"/>
  <c r="AB888" i="1" s="1"/>
  <c r="Y889" i="1"/>
  <c r="AA889" i="1" l="1"/>
  <c r="AB889" i="1" s="1"/>
  <c r="Y890" i="1"/>
  <c r="AA890" i="1" l="1"/>
  <c r="AB890" i="1" s="1"/>
  <c r="Y891" i="1"/>
  <c r="Y892" i="1" l="1"/>
  <c r="AA891" i="1"/>
  <c r="AB891" i="1" s="1"/>
  <c r="AA892" i="1" l="1"/>
  <c r="AB892" i="1" s="1"/>
  <c r="Y893" i="1"/>
  <c r="Y894" i="1" l="1"/>
  <c r="AA893" i="1"/>
  <c r="AB893" i="1" s="1"/>
  <c r="AA894" i="1" l="1"/>
  <c r="AB894" i="1" s="1"/>
  <c r="Y895" i="1"/>
  <c r="Y896" i="1" l="1"/>
  <c r="AA895" i="1"/>
  <c r="AB895" i="1" s="1"/>
  <c r="Y897" i="1" l="1"/>
  <c r="AA896" i="1"/>
  <c r="AB896" i="1" s="1"/>
  <c r="Y898" i="1" l="1"/>
  <c r="AA897" i="1"/>
  <c r="AB897" i="1" s="1"/>
  <c r="Y899" i="1" l="1"/>
  <c r="AA898" i="1"/>
  <c r="AB898" i="1" s="1"/>
  <c r="Y900" i="1" l="1"/>
  <c r="AA899" i="1"/>
  <c r="AB899" i="1" s="1"/>
  <c r="AA900" i="1" l="1"/>
  <c r="AB900" i="1" s="1"/>
  <c r="Y901" i="1"/>
  <c r="Y902" i="1" l="1"/>
  <c r="AA901" i="1"/>
  <c r="AB901" i="1" s="1"/>
  <c r="AA902" i="1" l="1"/>
  <c r="AB902" i="1" s="1"/>
  <c r="Y903" i="1"/>
  <c r="AA903" i="1" l="1"/>
  <c r="AB903" i="1" s="1"/>
  <c r="Y904" i="1"/>
  <c r="AA904" i="1" l="1"/>
  <c r="AB904" i="1" s="1"/>
  <c r="Y905" i="1"/>
  <c r="Y906" i="1" l="1"/>
  <c r="AA905" i="1"/>
  <c r="AB905" i="1" s="1"/>
  <c r="AA906" i="1" l="1"/>
  <c r="AB906" i="1" s="1"/>
  <c r="Y907" i="1"/>
  <c r="Y908" i="1" l="1"/>
  <c r="AA907" i="1"/>
  <c r="AB907" i="1" s="1"/>
  <c r="AA908" i="1" l="1"/>
  <c r="AB908" i="1" s="1"/>
  <c r="Y909" i="1"/>
  <c r="Y910" i="1" l="1"/>
  <c r="AA909" i="1"/>
  <c r="AB909" i="1" s="1"/>
  <c r="AA910" i="1" l="1"/>
  <c r="AB910" i="1" s="1"/>
  <c r="Y911" i="1"/>
  <c r="Y912" i="1" l="1"/>
  <c r="AA911" i="1"/>
  <c r="AB911" i="1" s="1"/>
  <c r="AA912" i="1" l="1"/>
  <c r="AB912" i="1" s="1"/>
  <c r="Y913" i="1"/>
  <c r="AA913" i="1" l="1"/>
  <c r="AB913" i="1" s="1"/>
  <c r="Y914" i="1"/>
  <c r="AA914" i="1" l="1"/>
  <c r="AB914" i="1" s="1"/>
  <c r="Y915" i="1"/>
  <c r="AA915" i="1" l="1"/>
  <c r="AB915" i="1" s="1"/>
  <c r="Y916" i="1"/>
  <c r="AA916" i="1" l="1"/>
  <c r="AB916" i="1" s="1"/>
  <c r="Y917" i="1"/>
  <c r="Y918" i="1" l="1"/>
  <c r="AA917" i="1"/>
  <c r="AB917" i="1" s="1"/>
  <c r="Y919" i="1" l="1"/>
  <c r="AA918" i="1"/>
  <c r="AB918" i="1" s="1"/>
  <c r="Y920" i="1" l="1"/>
  <c r="AA919" i="1"/>
  <c r="AB919" i="1" s="1"/>
  <c r="AA920" i="1" l="1"/>
  <c r="AB920" i="1" s="1"/>
  <c r="Y921" i="1"/>
  <c r="Y922" i="1" l="1"/>
  <c r="AA921" i="1"/>
  <c r="AB921" i="1" s="1"/>
  <c r="AA922" i="1" l="1"/>
  <c r="AB922" i="1" s="1"/>
  <c r="Y923" i="1"/>
  <c r="Y924" i="1" l="1"/>
  <c r="AA923" i="1"/>
  <c r="AB923" i="1" s="1"/>
  <c r="AA924" i="1" l="1"/>
  <c r="AB924" i="1" s="1"/>
  <c r="Y925" i="1"/>
  <c r="AA925" i="1" l="1"/>
  <c r="AB925" i="1" s="1"/>
  <c r="Y926" i="1"/>
  <c r="AA926" i="1" l="1"/>
  <c r="AB926" i="1" s="1"/>
  <c r="Y927" i="1"/>
  <c r="AA927" i="1" l="1"/>
  <c r="AB927" i="1" s="1"/>
  <c r="Y928" i="1"/>
  <c r="AA928" i="1" l="1"/>
  <c r="AB928" i="1" s="1"/>
  <c r="Y929" i="1"/>
  <c r="Y930" i="1" l="1"/>
  <c r="AA929" i="1"/>
  <c r="AB929" i="1" s="1"/>
  <c r="AA930" i="1" l="1"/>
  <c r="AB930" i="1" s="1"/>
  <c r="Y931" i="1"/>
  <c r="Y932" i="1" l="1"/>
  <c r="AA931" i="1"/>
  <c r="AB931" i="1" s="1"/>
  <c r="AA932" i="1" l="1"/>
  <c r="AB932" i="1" s="1"/>
  <c r="Y933" i="1"/>
  <c r="Y934" i="1" l="1"/>
  <c r="AA933" i="1"/>
  <c r="AB933" i="1" s="1"/>
  <c r="AA934" i="1" l="1"/>
  <c r="AB934" i="1" s="1"/>
  <c r="Y935" i="1"/>
  <c r="Y936" i="1" l="1"/>
  <c r="AA935" i="1"/>
  <c r="AB935" i="1" s="1"/>
  <c r="AA936" i="1" l="1"/>
  <c r="AB936" i="1" s="1"/>
  <c r="Y937" i="1"/>
  <c r="Y938" i="1" l="1"/>
  <c r="AA937" i="1"/>
  <c r="AB937" i="1" s="1"/>
  <c r="AA938" i="1" l="1"/>
  <c r="AB938" i="1" s="1"/>
  <c r="Y939" i="1"/>
  <c r="Y940" i="1" l="1"/>
  <c r="AA939" i="1"/>
  <c r="AB939" i="1" s="1"/>
  <c r="Y941" i="1" l="1"/>
  <c r="AA940" i="1"/>
  <c r="AB940" i="1" s="1"/>
  <c r="Y942" i="1" l="1"/>
  <c r="AA941" i="1"/>
  <c r="AB941" i="1" s="1"/>
  <c r="AA942" i="1" l="1"/>
  <c r="AB942" i="1" s="1"/>
  <c r="Y943" i="1"/>
  <c r="AA943" i="1" l="1"/>
  <c r="AB943" i="1" s="1"/>
  <c r="Y944" i="1"/>
  <c r="AA944" i="1" l="1"/>
  <c r="AB944" i="1" s="1"/>
  <c r="Y945" i="1"/>
  <c r="AA945" i="1" l="1"/>
  <c r="AB945" i="1" s="1"/>
  <c r="Y946" i="1"/>
  <c r="AA946" i="1" l="1"/>
  <c r="AB946" i="1" s="1"/>
  <c r="Y947" i="1"/>
  <c r="Y948" i="1" l="1"/>
  <c r="AA947" i="1"/>
  <c r="AB947" i="1" s="1"/>
  <c r="AA948" i="1" l="1"/>
  <c r="AB948" i="1" s="1"/>
  <c r="Y949" i="1"/>
  <c r="Y950" i="1" l="1"/>
  <c r="AA949" i="1"/>
  <c r="AB949" i="1" s="1"/>
  <c r="AA950" i="1" l="1"/>
  <c r="AB950" i="1" s="1"/>
  <c r="Y951" i="1"/>
  <c r="Y952" i="1" l="1"/>
  <c r="AA951" i="1"/>
  <c r="AB951" i="1"/>
  <c r="AA952" i="1" l="1"/>
  <c r="AB952" i="1" s="1"/>
  <c r="Y953" i="1"/>
  <c r="AA953" i="1" l="1"/>
  <c r="AB953" i="1" s="1"/>
  <c r="Y954" i="1"/>
  <c r="AA954" i="1" l="1"/>
  <c r="AB954" i="1" s="1"/>
  <c r="Y955" i="1"/>
  <c r="Y956" i="1" l="1"/>
  <c r="AA955" i="1"/>
  <c r="AB955" i="1" s="1"/>
  <c r="AA956" i="1" l="1"/>
  <c r="AB956" i="1" s="1"/>
  <c r="Y957" i="1"/>
  <c r="Y958" i="1" l="1"/>
  <c r="AA957" i="1"/>
  <c r="AB957" i="1" s="1"/>
  <c r="Y959" i="1" l="1"/>
  <c r="AA958" i="1"/>
  <c r="AB958" i="1" s="1"/>
  <c r="Y960" i="1" l="1"/>
  <c r="AA959" i="1"/>
  <c r="AB959" i="1" s="1"/>
  <c r="AA960" i="1" l="1"/>
  <c r="AB960" i="1" s="1"/>
  <c r="Y961" i="1"/>
  <c r="Y962" i="1" l="1"/>
  <c r="AA961" i="1"/>
  <c r="AB961" i="1" s="1"/>
  <c r="AA962" i="1" l="1"/>
  <c r="AB962" i="1" s="1"/>
  <c r="Y963" i="1"/>
  <c r="AA963" i="1" l="1"/>
  <c r="AB963" i="1" s="1"/>
  <c r="Y964" i="1"/>
  <c r="AA964" i="1" l="1"/>
  <c r="AB964" i="1" s="1"/>
  <c r="Y965" i="1"/>
  <c r="Y966" i="1" l="1"/>
  <c r="AA965" i="1"/>
  <c r="AB965" i="1" s="1"/>
  <c r="AA966" i="1" l="1"/>
  <c r="AB966" i="1" s="1"/>
  <c r="Y967" i="1"/>
  <c r="Y968" i="1" l="1"/>
  <c r="AA967" i="1"/>
  <c r="AB967" i="1" s="1"/>
  <c r="AA968" i="1" l="1"/>
  <c r="AB968" i="1" s="1"/>
  <c r="Y969" i="1"/>
  <c r="Y970" i="1" l="1"/>
  <c r="AA969" i="1"/>
  <c r="AB969" i="1" s="1"/>
  <c r="AA970" i="1" l="1"/>
  <c r="AB970" i="1" s="1"/>
  <c r="Y971" i="1"/>
  <c r="AA971" i="1" l="1"/>
  <c r="AB971" i="1" s="1"/>
  <c r="Y972" i="1"/>
  <c r="AA972" i="1" l="1"/>
  <c r="AB972" i="1" s="1"/>
  <c r="Y973" i="1"/>
  <c r="Y974" i="1" l="1"/>
  <c r="AA973" i="1"/>
  <c r="AB973" i="1" s="1"/>
  <c r="AA974" i="1" l="1"/>
  <c r="AB974" i="1" s="1"/>
  <c r="Y975" i="1"/>
  <c r="AA975" i="1" l="1"/>
  <c r="AB975" i="1" s="1"/>
  <c r="Y976" i="1"/>
  <c r="AA976" i="1" l="1"/>
  <c r="AB976" i="1" s="1"/>
  <c r="Y977" i="1"/>
  <c r="AA977" i="1" l="1"/>
  <c r="AB977" i="1" s="1"/>
  <c r="Y978" i="1"/>
  <c r="AA978" i="1" l="1"/>
  <c r="AB978" i="1" s="1"/>
  <c r="Y979" i="1"/>
  <c r="Y980" i="1" l="1"/>
  <c r="AA979" i="1"/>
  <c r="AB979" i="1" s="1"/>
  <c r="Y981" i="1" l="1"/>
  <c r="AA980" i="1"/>
  <c r="AB980" i="1" s="1"/>
  <c r="Y982" i="1" l="1"/>
  <c r="AA981" i="1"/>
  <c r="AB981" i="1" s="1"/>
  <c r="Y983" i="1" l="1"/>
  <c r="AA982" i="1"/>
  <c r="AB982" i="1" s="1"/>
  <c r="Y984" i="1" l="1"/>
  <c r="AA983" i="1"/>
  <c r="AB983" i="1" s="1"/>
  <c r="AA984" i="1" l="1"/>
  <c r="AB984" i="1" s="1"/>
  <c r="Y985" i="1"/>
  <c r="AA985" i="1" l="1"/>
  <c r="AB985" i="1" s="1"/>
  <c r="Y986" i="1"/>
  <c r="AA986" i="1" l="1"/>
  <c r="AB986" i="1" s="1"/>
  <c r="Y987" i="1"/>
  <c r="Y988" i="1" l="1"/>
  <c r="AA987" i="1"/>
  <c r="AB987" i="1" s="1"/>
  <c r="AA988" i="1" l="1"/>
  <c r="AB988" i="1" s="1"/>
  <c r="Y989" i="1"/>
  <c r="Y990" i="1" l="1"/>
  <c r="AA989" i="1"/>
  <c r="AB989" i="1" s="1"/>
  <c r="Y991" i="1" l="1"/>
  <c r="AA990" i="1"/>
  <c r="AB990" i="1" s="1"/>
  <c r="AA991" i="1" l="1"/>
  <c r="AB991" i="1" s="1"/>
  <c r="Y992" i="1"/>
  <c r="Y993" i="1" l="1"/>
  <c r="AA992" i="1"/>
  <c r="AB992" i="1" s="1"/>
  <c r="Y994" i="1" l="1"/>
  <c r="AA993" i="1"/>
  <c r="AB993" i="1" s="1"/>
  <c r="AA994" i="1" l="1"/>
  <c r="AB994" i="1" s="1"/>
  <c r="Y995" i="1"/>
  <c r="Y996" i="1" l="1"/>
  <c r="AA995" i="1"/>
  <c r="AB995" i="1" s="1"/>
  <c r="AA996" i="1" l="1"/>
  <c r="AB996" i="1" s="1"/>
  <c r="Y997" i="1"/>
  <c r="Y998" i="1" l="1"/>
  <c r="AA997" i="1"/>
  <c r="AB997" i="1" s="1"/>
  <c r="AA998" i="1" l="1"/>
  <c r="AB998" i="1" s="1"/>
  <c r="Y999" i="1"/>
  <c r="Y1000" i="1" l="1"/>
  <c r="AA999" i="1"/>
  <c r="AB999" i="1" s="1"/>
  <c r="Y1001" i="1" l="1"/>
  <c r="AA1000" i="1"/>
  <c r="AB1000" i="1" s="1"/>
  <c r="AA1001" i="1" l="1"/>
  <c r="AB1001" i="1" s="1"/>
  <c r="Y1002" i="1"/>
  <c r="AA1002" i="1" l="1"/>
  <c r="AB1002" i="1" s="1"/>
  <c r="Y1003" i="1"/>
  <c r="Y1004" i="1" l="1"/>
  <c r="AA1003" i="1"/>
  <c r="AB1003" i="1" s="1"/>
  <c r="Y1005" i="1" l="1"/>
  <c r="AA1004" i="1"/>
  <c r="AB1004" i="1" s="1"/>
  <c r="Y1006" i="1" l="1"/>
  <c r="AA1005" i="1"/>
  <c r="AB1005" i="1" s="1"/>
  <c r="AA1006" i="1" l="1"/>
  <c r="AB1006" i="1" s="1"/>
  <c r="Y1007" i="1"/>
  <c r="Y1008" i="1" l="1"/>
  <c r="AA1007" i="1"/>
  <c r="AB1007" i="1" s="1"/>
  <c r="AA1008" i="1" l="1"/>
  <c r="AB1008" i="1" s="1"/>
  <c r="Y1009" i="1"/>
  <c r="AA1009" i="1" l="1"/>
  <c r="AB1009" i="1" s="1"/>
  <c r="Y1010" i="1"/>
  <c r="Y1011" i="1" l="1"/>
  <c r="AA1010" i="1"/>
  <c r="AB1010" i="1" s="1"/>
  <c r="AA1011" i="1" l="1"/>
  <c r="AB1011" i="1" s="1"/>
  <c r="Y1012" i="1"/>
  <c r="AA1012" i="1" l="1"/>
  <c r="AB1012" i="1" s="1"/>
  <c r="Y1013" i="1"/>
  <c r="Y1014" i="1" l="1"/>
  <c r="AA1013" i="1"/>
  <c r="AB1013" i="1" s="1"/>
  <c r="AA1014" i="1" l="1"/>
  <c r="AB1014" i="1" s="1"/>
  <c r="Y1015" i="1"/>
  <c r="AA1015" i="1" l="1"/>
  <c r="AB1015" i="1" s="1"/>
  <c r="Y1016" i="1"/>
  <c r="AA1016" i="1" l="1"/>
  <c r="AB1016" i="1" s="1"/>
  <c r="Y1017" i="1"/>
  <c r="Y1018" i="1" l="1"/>
  <c r="AA1017" i="1"/>
  <c r="AB1017" i="1" s="1"/>
  <c r="AA1018" i="1" l="1"/>
  <c r="AB1018" i="1" s="1"/>
  <c r="Y1019" i="1"/>
  <c r="Y1020" i="1" l="1"/>
  <c r="AA1019" i="1"/>
  <c r="AB1019" i="1" s="1"/>
  <c r="Y1021" i="1" l="1"/>
  <c r="AA1020" i="1"/>
  <c r="AB1020" i="1" s="1"/>
  <c r="Y1022" i="1" l="1"/>
  <c r="AA1021" i="1"/>
  <c r="AB1021" i="1" s="1"/>
  <c r="Y1023" i="1" l="1"/>
  <c r="AA1022" i="1"/>
  <c r="AB1022" i="1" s="1"/>
  <c r="Y1024" i="1" l="1"/>
  <c r="AA1023" i="1"/>
  <c r="AB1023" i="1" s="1"/>
  <c r="AA1024" i="1" l="1"/>
  <c r="AB1024" i="1" s="1"/>
  <c r="Y1025" i="1"/>
  <c r="AA1025" i="1" l="1"/>
  <c r="AB1025" i="1" s="1"/>
  <c r="Y1026" i="1"/>
  <c r="AA1026" i="1" l="1"/>
  <c r="AB1026" i="1" s="1"/>
  <c r="Y1027" i="1"/>
  <c r="AA1027" i="1" l="1"/>
  <c r="AB1027" i="1" s="1"/>
  <c r="Y1028" i="1"/>
  <c r="AA1028" i="1" l="1"/>
  <c r="AB1028" i="1" s="1"/>
  <c r="Y1029" i="1"/>
  <c r="Y1030" i="1" l="1"/>
  <c r="AA1029" i="1"/>
  <c r="AB1029" i="1" s="1"/>
  <c r="AA1030" i="1" l="1"/>
  <c r="AB1030" i="1" s="1"/>
  <c r="Y1031" i="1"/>
  <c r="Y1032" i="1" l="1"/>
  <c r="AA1031" i="1"/>
  <c r="AB1031" i="1" s="1"/>
  <c r="AA1032" i="1" l="1"/>
  <c r="AB1032" i="1" s="1"/>
  <c r="Y1033" i="1"/>
  <c r="AA1033" i="1" l="1"/>
  <c r="AB1033" i="1" s="1"/>
  <c r="Y1034" i="1"/>
  <c r="AA1034" i="1" l="1"/>
  <c r="AB1034" i="1" s="1"/>
  <c r="Y1035" i="1"/>
  <c r="AA1035" i="1" l="1"/>
  <c r="AB1035" i="1" s="1"/>
  <c r="Y1036" i="1"/>
  <c r="AA1036" i="1" l="1"/>
  <c r="AB1036" i="1" s="1"/>
  <c r="Y1037" i="1"/>
  <c r="Y1038" i="1" l="1"/>
  <c r="AA1037" i="1"/>
  <c r="AB1037" i="1" s="1"/>
  <c r="Y1039" i="1" l="1"/>
  <c r="AA1038" i="1"/>
  <c r="AB1038" i="1" s="1"/>
  <c r="Y1040" i="1" l="1"/>
  <c r="AA1039" i="1"/>
  <c r="AB1039" i="1" s="1"/>
  <c r="AA1040" i="1" l="1"/>
  <c r="AB1040" i="1" s="1"/>
  <c r="Y1041" i="1"/>
  <c r="Y1042" i="1" l="1"/>
  <c r="AA1041" i="1"/>
  <c r="AB1041" i="1" s="1"/>
  <c r="AA1042" i="1" l="1"/>
  <c r="AB1042" i="1" s="1"/>
  <c r="Y1043" i="1"/>
  <c r="Y1044" i="1" l="1"/>
  <c r="AA1043" i="1"/>
  <c r="AB1043" i="1" s="1"/>
  <c r="AA1044" i="1" l="1"/>
  <c r="AB1044" i="1" s="1"/>
  <c r="Y1045" i="1"/>
  <c r="Y1046" i="1" l="1"/>
  <c r="AA1045" i="1"/>
  <c r="AB1045" i="1" s="1"/>
  <c r="AA1046" i="1" l="1"/>
  <c r="AB1046" i="1" s="1"/>
  <c r="Y1047" i="1"/>
  <c r="AA1047" i="1" l="1"/>
  <c r="AB1047" i="1" s="1"/>
  <c r="Y1048" i="1"/>
  <c r="Y1049" i="1" l="1"/>
  <c r="AA1048" i="1"/>
  <c r="AB1048" i="1" s="1"/>
  <c r="AA1049" i="1" l="1"/>
  <c r="AB1049" i="1" s="1"/>
  <c r="Y1050" i="1"/>
  <c r="Y1051" i="1" l="1"/>
  <c r="AA1050" i="1"/>
  <c r="AB1050" i="1" s="1"/>
  <c r="Y1052" i="1" l="1"/>
  <c r="AA1051" i="1"/>
  <c r="AB1051" i="1" s="1"/>
  <c r="Y1053" i="1" l="1"/>
  <c r="AA1052" i="1"/>
  <c r="AB1052" i="1" s="1"/>
  <c r="Y1054" i="1" l="1"/>
  <c r="AA1053" i="1"/>
  <c r="AB1053" i="1" s="1"/>
  <c r="Y1055" i="1" l="1"/>
  <c r="AA1054" i="1"/>
  <c r="AB1054" i="1" s="1"/>
  <c r="AA1055" i="1" l="1"/>
  <c r="AB1055" i="1" s="1"/>
  <c r="Y1056" i="1"/>
  <c r="Y1057" i="1" l="1"/>
  <c r="AA1056" i="1"/>
  <c r="AB1056" i="1" s="1"/>
  <c r="AA1057" i="1" l="1"/>
  <c r="AB1057" i="1" s="1"/>
  <c r="Y1058" i="1"/>
  <c r="AA1058" i="1" l="1"/>
  <c r="AB1058" i="1" s="1"/>
  <c r="Y1059" i="1"/>
  <c r="AA1059" i="1" l="1"/>
  <c r="AB1059" i="1" s="1"/>
  <c r="Y1060" i="1"/>
  <c r="Y1061" i="1" l="1"/>
  <c r="AA1060" i="1"/>
  <c r="AB1060" i="1" s="1"/>
  <c r="AA1061" i="1" l="1"/>
  <c r="AB1061" i="1" s="1"/>
  <c r="Y1062" i="1"/>
  <c r="Y1063" i="1" l="1"/>
  <c r="AA1062" i="1"/>
  <c r="AB1062" i="1" s="1"/>
  <c r="AA1063" i="1" l="1"/>
  <c r="AB1063" i="1" s="1"/>
  <c r="Y1064" i="1"/>
  <c r="AA1064" i="1" l="1"/>
  <c r="AB1064" i="1" s="1"/>
  <c r="Y1065" i="1"/>
  <c r="AA1065" i="1" l="1"/>
  <c r="AB1065" i="1" s="1"/>
  <c r="Y1066" i="1"/>
  <c r="Y1067" i="1" l="1"/>
  <c r="AA1066" i="1"/>
  <c r="AB1066" i="1" s="1"/>
  <c r="AA1067" i="1" l="1"/>
  <c r="AB1067" i="1" s="1"/>
  <c r="Y1068" i="1"/>
  <c r="AA1068" i="1" l="1"/>
  <c r="AB1068" i="1" s="1"/>
  <c r="Y1069" i="1"/>
  <c r="AA1069" i="1" l="1"/>
  <c r="AB1069" i="1" s="1"/>
  <c r="Y1070" i="1"/>
  <c r="AA1070" i="1" l="1"/>
  <c r="AB1070" i="1" s="1"/>
  <c r="Y1071" i="1"/>
  <c r="Y1072" i="1" l="1"/>
  <c r="AA1071" i="1"/>
  <c r="AB1071" i="1" s="1"/>
  <c r="AA1072" i="1" l="1"/>
  <c r="AB1072" i="1" s="1"/>
  <c r="Y1073" i="1"/>
  <c r="AA1073" i="1" l="1"/>
  <c r="AB1073" i="1" s="1"/>
  <c r="Y1074" i="1"/>
  <c r="AA1074" i="1" l="1"/>
  <c r="AB1074" i="1" s="1"/>
  <c r="Y1075" i="1"/>
  <c r="AA1075" i="1" l="1"/>
  <c r="AB1075" i="1" s="1"/>
  <c r="Y1076" i="1"/>
  <c r="AA1076" i="1" l="1"/>
  <c r="AB1076" i="1" s="1"/>
  <c r="Y1077" i="1"/>
  <c r="AA1077" i="1" l="1"/>
  <c r="AB1077" i="1" s="1"/>
  <c r="Y1078" i="1"/>
  <c r="Y1079" i="1" l="1"/>
  <c r="AA1078" i="1"/>
  <c r="AB1078" i="1" s="1"/>
  <c r="AA1079" i="1" l="1"/>
  <c r="AB1079" i="1" s="1"/>
  <c r="Y1080" i="1"/>
  <c r="AA1080" i="1" l="1"/>
  <c r="AB1080" i="1" s="1"/>
  <c r="Y1081" i="1"/>
  <c r="AA1081" i="1" l="1"/>
  <c r="AB1081" i="1" s="1"/>
  <c r="Y1082" i="1"/>
  <c r="AA1082" i="1" l="1"/>
  <c r="AB1082" i="1" s="1"/>
  <c r="Y1083" i="1"/>
  <c r="AA1083" i="1" l="1"/>
  <c r="AB1083" i="1" s="1"/>
  <c r="Y1084" i="1"/>
  <c r="AA1084" i="1" l="1"/>
  <c r="AB1084" i="1" s="1"/>
  <c r="Y1085" i="1"/>
  <c r="Y1086" i="1" l="1"/>
  <c r="AA1085" i="1"/>
  <c r="AB1085" i="1" s="1"/>
  <c r="AA1086" i="1" l="1"/>
  <c r="AB1086" i="1" s="1"/>
  <c r="Y1087" i="1"/>
  <c r="AA1087" i="1" l="1"/>
  <c r="AB1087" i="1" s="1"/>
  <c r="Y1088" i="1"/>
  <c r="AA1088" i="1" l="1"/>
  <c r="AB1088" i="1" s="1"/>
  <c r="Y1089" i="1"/>
  <c r="AA1089" i="1" l="1"/>
  <c r="AB1089" i="1" s="1"/>
  <c r="Y1090" i="1"/>
  <c r="Y1091" i="1" l="1"/>
  <c r="AA1090" i="1"/>
  <c r="AB1090" i="1" s="1"/>
  <c r="AA1091" i="1" l="1"/>
  <c r="AB1091" i="1" s="1"/>
  <c r="Y1092" i="1"/>
  <c r="AA1092" i="1" l="1"/>
  <c r="AB1092" i="1" s="1"/>
  <c r="Y1093" i="1"/>
  <c r="Y1094" i="1" l="1"/>
  <c r="AA1093" i="1"/>
  <c r="AB1093" i="1" s="1"/>
  <c r="AA1094" i="1" l="1"/>
  <c r="AB1094" i="1" s="1"/>
  <c r="Y1095" i="1"/>
  <c r="AA1095" i="1" l="1"/>
  <c r="AB1095" i="1" s="1"/>
  <c r="Y1096" i="1"/>
  <c r="AA1096" i="1" l="1"/>
  <c r="AB1096" i="1" s="1"/>
  <c r="Y1097" i="1"/>
  <c r="AA1097" i="1" l="1"/>
  <c r="AB1097" i="1" s="1"/>
  <c r="Y1098" i="1"/>
  <c r="AA1098" i="1" l="1"/>
  <c r="AB1098" i="1" s="1"/>
  <c r="Y1099" i="1"/>
  <c r="AA1099" i="1" l="1"/>
  <c r="Y1100" i="1"/>
  <c r="AB1099" i="1"/>
  <c r="Y1101" i="1" l="1"/>
  <c r="AA1100" i="1"/>
  <c r="AB1100" i="1" s="1"/>
  <c r="AA1101" i="1" l="1"/>
  <c r="AB1101" i="1" s="1"/>
  <c r="Y1102" i="1"/>
  <c r="AA1102" i="1" l="1"/>
  <c r="AB1102" i="1" s="1"/>
  <c r="Y1103" i="1"/>
  <c r="AA1103" i="1" l="1"/>
  <c r="AB1103" i="1" s="1"/>
  <c r="Y1104" i="1"/>
  <c r="AA1104" i="1" l="1"/>
  <c r="AB1104" i="1" s="1"/>
  <c r="Y1105" i="1"/>
  <c r="AA1105" i="1" l="1"/>
  <c r="AB1105" i="1" s="1"/>
  <c r="Y1106" i="1"/>
  <c r="AA1106" i="1" l="1"/>
  <c r="AB1106" i="1" s="1"/>
  <c r="Y1107" i="1"/>
  <c r="AA1107" i="1" l="1"/>
  <c r="AB1107" i="1" s="1"/>
  <c r="Y1108" i="1"/>
  <c r="Y1109" i="1" l="1"/>
  <c r="AA1108" i="1"/>
  <c r="AB1108" i="1" s="1"/>
  <c r="AA1109" i="1" l="1"/>
  <c r="AB1109" i="1" s="1"/>
  <c r="Y1110" i="1"/>
  <c r="AA1110" i="1" l="1"/>
  <c r="AB1110" i="1" s="1"/>
  <c r="Y1111" i="1"/>
  <c r="AA1111" i="1" l="1"/>
  <c r="AB1111" i="1" s="1"/>
  <c r="Y1112" i="1"/>
  <c r="AA1112" i="1" l="1"/>
  <c r="AB1112" i="1" s="1"/>
  <c r="Y1113" i="1"/>
  <c r="AA1113" i="1" l="1"/>
  <c r="AB1113" i="1" s="1"/>
  <c r="Y1114" i="1"/>
  <c r="AA1114" i="1" l="1"/>
  <c r="AB1114" i="1" s="1"/>
  <c r="Y1115" i="1"/>
  <c r="AA1115" i="1" l="1"/>
  <c r="AB1115" i="1" s="1"/>
  <c r="Y1116" i="1"/>
  <c r="AA1116" i="1" l="1"/>
  <c r="AB1116" i="1" s="1"/>
  <c r="Y1117" i="1"/>
  <c r="AA1117" i="1" l="1"/>
  <c r="AB1117" i="1" s="1"/>
  <c r="Y1118" i="1"/>
  <c r="AA1118" i="1" l="1"/>
  <c r="AB1118" i="1" s="1"/>
  <c r="Y1119" i="1"/>
  <c r="AA1119" i="1" l="1"/>
  <c r="AB1119" i="1" s="1"/>
  <c r="Y1120" i="1"/>
  <c r="AA1120" i="1" l="1"/>
  <c r="AB1120" i="1" s="1"/>
  <c r="Y1121" i="1"/>
  <c r="AA1121" i="1" l="1"/>
  <c r="AB1121" i="1" s="1"/>
  <c r="Y1122" i="1"/>
  <c r="AA1122" i="1" l="1"/>
  <c r="AB1122" i="1" s="1"/>
  <c r="Y1123" i="1"/>
  <c r="AA1123" i="1" l="1"/>
  <c r="AB1123" i="1" s="1"/>
  <c r="Y1124" i="1"/>
  <c r="AA1124" i="1" l="1"/>
  <c r="AB1124" i="1" s="1"/>
  <c r="Y1125" i="1"/>
  <c r="AA1125" i="1" l="1"/>
  <c r="AB1125" i="1" s="1"/>
  <c r="Y1126" i="1"/>
  <c r="AA1126" i="1" l="1"/>
  <c r="AB1126" i="1" s="1"/>
  <c r="Y1127" i="1"/>
  <c r="AA1127" i="1" l="1"/>
  <c r="AB1127" i="1" s="1"/>
  <c r="Y1128" i="1"/>
  <c r="AA1128" i="1" l="1"/>
  <c r="AB1128" i="1" s="1"/>
  <c r="Y1129" i="1"/>
  <c r="AA1129" i="1" l="1"/>
  <c r="AB1129" i="1" s="1"/>
  <c r="Y1130" i="1"/>
  <c r="Y1131" i="1" l="1"/>
  <c r="AA1130" i="1"/>
  <c r="AB1130" i="1" s="1"/>
  <c r="AA1131" i="1" l="1"/>
  <c r="AB1131" i="1" s="1"/>
  <c r="Y1132" i="1"/>
  <c r="Y1133" i="1" l="1"/>
  <c r="AA1132" i="1"/>
  <c r="AB1132" i="1" s="1"/>
  <c r="AA1133" i="1" l="1"/>
  <c r="AB1133" i="1" s="1"/>
  <c r="Y1134" i="1"/>
  <c r="AA1134" i="1" l="1"/>
  <c r="AB1134" i="1" s="1"/>
  <c r="Y1135" i="1"/>
  <c r="AA1135" i="1" l="1"/>
  <c r="AB1135" i="1" s="1"/>
  <c r="Y1136" i="1"/>
  <c r="AA1136" i="1" l="1"/>
  <c r="AB1136" i="1" s="1"/>
  <c r="Y1137" i="1"/>
  <c r="AA1137" i="1" l="1"/>
  <c r="AB1137" i="1" s="1"/>
  <c r="Y1138" i="1"/>
  <c r="AA1138" i="1" l="1"/>
  <c r="AB1138" i="1" s="1"/>
  <c r="Y1139" i="1"/>
  <c r="Y1140" i="1" l="1"/>
  <c r="AA1139" i="1"/>
  <c r="AB1139" i="1" s="1"/>
  <c r="AA1140" i="1" l="1"/>
  <c r="AB1140" i="1" s="1"/>
  <c r="Y1141" i="1"/>
  <c r="AA1141" i="1" l="1"/>
  <c r="AB1141" i="1" s="1"/>
  <c r="Y1142" i="1"/>
  <c r="AA1142" i="1" l="1"/>
  <c r="AB1142" i="1" s="1"/>
  <c r="Y1143" i="1"/>
  <c r="AA1143" i="1" l="1"/>
  <c r="AB1143" i="1" s="1"/>
  <c r="Y1144" i="1"/>
  <c r="Y1145" i="1" l="1"/>
  <c r="AA1144" i="1"/>
  <c r="AB1144" i="1" s="1"/>
  <c r="AA1145" i="1" l="1"/>
  <c r="AB1145" i="1" s="1"/>
  <c r="Y1146" i="1"/>
  <c r="Y1147" i="1" l="1"/>
  <c r="AA1146" i="1"/>
  <c r="AB1146" i="1" s="1"/>
  <c r="AA1147" i="1" l="1"/>
  <c r="AB1147" i="1" s="1"/>
  <c r="Y1148" i="1"/>
  <c r="AA1148" i="1" l="1"/>
  <c r="AB1148" i="1" s="1"/>
  <c r="Y1149" i="1"/>
  <c r="AA1149" i="1" l="1"/>
  <c r="AB1149" i="1" s="1"/>
  <c r="Y1150" i="1"/>
  <c r="AA1150" i="1" l="1"/>
  <c r="AB1150" i="1" s="1"/>
  <c r="Y1151" i="1"/>
  <c r="AA1151" i="1" l="1"/>
  <c r="AB1151" i="1" s="1"/>
  <c r="Y1152" i="1"/>
  <c r="Y1153" i="1" l="1"/>
  <c r="AA1152" i="1"/>
  <c r="AB1152" i="1" s="1"/>
  <c r="AA1153" i="1" l="1"/>
  <c r="AB1153" i="1" s="1"/>
  <c r="Y1154" i="1"/>
  <c r="AA1154" i="1" l="1"/>
  <c r="AB1154" i="1" s="1"/>
  <c r="Y1155" i="1"/>
  <c r="AA1155" i="1" l="1"/>
  <c r="AB1155" i="1" s="1"/>
  <c r="Y1156" i="1"/>
  <c r="AA1156" i="1" l="1"/>
  <c r="AB1156" i="1" s="1"/>
  <c r="Y1157" i="1"/>
  <c r="AA1157" i="1" l="1"/>
  <c r="Y1158" i="1"/>
  <c r="AB1157" i="1"/>
  <c r="AA1158" i="1" l="1"/>
  <c r="AB1158" i="1" s="1"/>
  <c r="Y1159" i="1"/>
  <c r="AA1159" i="1" l="1"/>
  <c r="AB1159" i="1" s="1"/>
  <c r="Y1160" i="1"/>
  <c r="Y1161" i="1" l="1"/>
  <c r="AA1160" i="1"/>
  <c r="AB1160" i="1" s="1"/>
  <c r="AA1161" i="1" l="1"/>
  <c r="AB1161" i="1" s="1"/>
  <c r="Y1162" i="1"/>
  <c r="AA1162" i="1" l="1"/>
  <c r="AB1162" i="1" s="1"/>
  <c r="Y1163" i="1"/>
  <c r="AA1163" i="1" l="1"/>
  <c r="AB1163" i="1" s="1"/>
  <c r="Y1164" i="1"/>
  <c r="AA1164" i="1" l="1"/>
  <c r="AB1164" i="1" s="1"/>
  <c r="Y1165" i="1"/>
  <c r="AA1165" i="1" l="1"/>
  <c r="AB1165" i="1" s="1"/>
  <c r="Y1166" i="1"/>
  <c r="Y1167" i="1" l="1"/>
  <c r="AA1166" i="1"/>
  <c r="AB1166" i="1" s="1"/>
  <c r="AA1167" i="1" l="1"/>
  <c r="AB1167" i="1" s="1"/>
  <c r="Y1168" i="1"/>
  <c r="Y1169" i="1" l="1"/>
  <c r="AA1168" i="1"/>
  <c r="AB1168" i="1" s="1"/>
  <c r="AA1169" i="1" l="1"/>
  <c r="AB1169" i="1" s="1"/>
  <c r="Y1170" i="1"/>
  <c r="Y1171" i="1" l="1"/>
  <c r="AA1170" i="1"/>
  <c r="AB1170" i="1" s="1"/>
  <c r="Y1172" i="1" l="1"/>
  <c r="AA1171" i="1"/>
  <c r="AB1171" i="1" s="1"/>
  <c r="Y1173" i="1" l="1"/>
  <c r="AA1172" i="1"/>
  <c r="AB1172" i="1" s="1"/>
  <c r="AA1173" i="1" l="1"/>
  <c r="AB1173" i="1" s="1"/>
  <c r="Y1174" i="1"/>
  <c r="AA1174" i="1" l="1"/>
  <c r="AB1174" i="1" s="1"/>
  <c r="Y1175" i="1"/>
  <c r="AA1175" i="1" l="1"/>
  <c r="AB1175" i="1" s="1"/>
  <c r="Y1176" i="1"/>
  <c r="Y1177" i="1" l="1"/>
  <c r="AA1176" i="1"/>
  <c r="AB1176" i="1" s="1"/>
  <c r="AA1177" i="1" l="1"/>
  <c r="AB1177" i="1" s="1"/>
  <c r="Y1178" i="1"/>
  <c r="Y1179" i="1" l="1"/>
  <c r="AA1178" i="1"/>
  <c r="AB1178" i="1" s="1"/>
  <c r="AA1179" i="1" l="1"/>
  <c r="AB1179" i="1" s="1"/>
  <c r="Y1180" i="1"/>
  <c r="Y1181" i="1" l="1"/>
  <c r="AA1180" i="1"/>
  <c r="AB1180" i="1" s="1"/>
  <c r="AA1181" i="1" l="1"/>
  <c r="AB1181" i="1" s="1"/>
  <c r="Y1182" i="1"/>
  <c r="AA1182" i="1" l="1"/>
  <c r="AB1182" i="1" s="1"/>
  <c r="Y1183" i="1"/>
  <c r="AA1183" i="1" l="1"/>
  <c r="AB1183" i="1" s="1"/>
  <c r="Y1184" i="1"/>
  <c r="Y1185" i="1" l="1"/>
  <c r="AA1184" i="1"/>
  <c r="AB1184" i="1" s="1"/>
  <c r="AA1185" i="1" l="1"/>
  <c r="AB1185" i="1" s="1"/>
  <c r="Y1186" i="1"/>
  <c r="Y1187" i="1" l="1"/>
  <c r="AA1186" i="1"/>
  <c r="AB1186" i="1" s="1"/>
  <c r="AA1187" i="1" l="1"/>
  <c r="AB1187" i="1" s="1"/>
  <c r="Y1188" i="1"/>
  <c r="Y1189" i="1" l="1"/>
  <c r="AA1188" i="1"/>
  <c r="AB1188" i="1" s="1"/>
  <c r="AA1189" i="1" l="1"/>
  <c r="AB1189" i="1" s="1"/>
  <c r="Y1190" i="1"/>
  <c r="AA1190" i="1" l="1"/>
  <c r="Y1191" i="1"/>
  <c r="AB1190" i="1"/>
  <c r="AA1191" i="1" l="1"/>
  <c r="AB1191" i="1" s="1"/>
  <c r="Y1192" i="1"/>
  <c r="Y1193" i="1" l="1"/>
  <c r="AA1192" i="1"/>
  <c r="AB1192" i="1" s="1"/>
  <c r="AA1193" i="1" l="1"/>
  <c r="AB1193" i="1" s="1"/>
  <c r="Y1194" i="1"/>
  <c r="Y1195" i="1" l="1"/>
  <c r="AA1194" i="1"/>
  <c r="AB1194" i="1" s="1"/>
  <c r="AA1195" i="1" l="1"/>
  <c r="AB1195" i="1" s="1"/>
  <c r="Y1196" i="1"/>
  <c r="AA1196" i="1" l="1"/>
  <c r="AB1196" i="1" s="1"/>
  <c r="Y1197" i="1"/>
  <c r="AA1197" i="1" l="1"/>
  <c r="AB1197" i="1" s="1"/>
  <c r="Y1198" i="1"/>
  <c r="AA1198" i="1" l="1"/>
  <c r="AB1198" i="1" s="1"/>
  <c r="Y1199" i="1"/>
  <c r="Y1200" i="1" l="1"/>
  <c r="AA1199" i="1"/>
  <c r="AB1199" i="1" s="1"/>
  <c r="AA1200" i="1" l="1"/>
  <c r="AB1200" i="1" s="1"/>
  <c r="Y1201" i="1"/>
  <c r="AA1201" i="1" l="1"/>
  <c r="AB1201" i="1" s="1"/>
  <c r="Y1202" i="1"/>
  <c r="Y1203" i="1" l="1"/>
  <c r="AA1202" i="1"/>
  <c r="AB1202" i="1" s="1"/>
  <c r="Y1204" i="1" l="1"/>
  <c r="AA1203" i="1"/>
  <c r="AB1203" i="1" s="1"/>
  <c r="Y1205" i="1" l="1"/>
  <c r="AA1204" i="1"/>
  <c r="AB1204" i="1" s="1"/>
  <c r="AA1205" i="1" l="1"/>
  <c r="AB1205" i="1" s="1"/>
  <c r="Y1206" i="1"/>
  <c r="AA1206" i="1" l="1"/>
  <c r="AB1206" i="1" s="1"/>
  <c r="Y1207" i="1"/>
  <c r="AA1207" i="1" l="1"/>
  <c r="AB1207" i="1" s="1"/>
  <c r="Y1208" i="1"/>
  <c r="AA1208" i="1" l="1"/>
  <c r="AB1208" i="1" s="1"/>
  <c r="Y1209" i="1"/>
  <c r="AA1209" i="1" l="1"/>
  <c r="AB1209" i="1" s="1"/>
  <c r="Y1210" i="1"/>
  <c r="AA1210" i="1" l="1"/>
  <c r="AB1210" i="1" s="1"/>
  <c r="Y1211" i="1"/>
  <c r="AA1211" i="1" l="1"/>
  <c r="AB1211" i="1" s="1"/>
  <c r="Y1212" i="1"/>
  <c r="Y1213" i="1" l="1"/>
  <c r="AA1212" i="1"/>
  <c r="AB1212" i="1" s="1"/>
  <c r="AA1213" i="1" l="1"/>
  <c r="AB1213" i="1" s="1"/>
  <c r="Y1214" i="1"/>
  <c r="Y1215" i="1" l="1"/>
  <c r="AA1214" i="1"/>
  <c r="AB1214" i="1" s="1"/>
  <c r="AA1215" i="1" l="1"/>
  <c r="AB1215" i="1" s="1"/>
  <c r="Y1216" i="1"/>
  <c r="Y1217" i="1" l="1"/>
  <c r="AA1216" i="1"/>
  <c r="AB1216" i="1" s="1"/>
  <c r="AA1217" i="1" l="1"/>
  <c r="AB1217" i="1" s="1"/>
  <c r="Y1218" i="1"/>
  <c r="AA1218" i="1" l="1"/>
  <c r="AB1218" i="1" s="1"/>
  <c r="Y1219" i="1"/>
  <c r="AA1219" i="1" l="1"/>
  <c r="AB1219" i="1" s="1"/>
  <c r="Y1220" i="1"/>
  <c r="AA1220" i="1" l="1"/>
  <c r="AB1220" i="1" s="1"/>
  <c r="Y1221" i="1"/>
  <c r="AA1221" i="1" l="1"/>
  <c r="AB1221" i="1" s="1"/>
  <c r="Y1222" i="1"/>
  <c r="AA1222" i="1" l="1"/>
  <c r="AB1222" i="1" s="1"/>
  <c r="Y1223" i="1"/>
  <c r="AA1223" i="1" l="1"/>
  <c r="AB1223" i="1" s="1"/>
  <c r="Y1224" i="1"/>
  <c r="Y1225" i="1" l="1"/>
  <c r="AA1224" i="1"/>
  <c r="AB1224" i="1" s="1"/>
  <c r="AA1225" i="1" l="1"/>
  <c r="AB1225" i="1" s="1"/>
  <c r="Y1226" i="1"/>
  <c r="Y1227" i="1" l="1"/>
  <c r="AA1226" i="1"/>
  <c r="AB1226" i="1" s="1"/>
  <c r="AA1227" i="1" l="1"/>
  <c r="AB1227" i="1" s="1"/>
  <c r="Y1228" i="1"/>
  <c r="AA1228" i="1" l="1"/>
  <c r="AB1228" i="1" s="1"/>
  <c r="Y1229" i="1"/>
  <c r="AA1229" i="1" l="1"/>
  <c r="AB1229" i="1" s="1"/>
  <c r="Y1230" i="1"/>
  <c r="Y1231" i="1" l="1"/>
  <c r="AA1230" i="1"/>
  <c r="AB1230" i="1" s="1"/>
  <c r="AA1231" i="1" l="1"/>
  <c r="AB1231" i="1" s="1"/>
  <c r="Y1232" i="1"/>
  <c r="AA1232" i="1" l="1"/>
  <c r="AB1232" i="1" s="1"/>
  <c r="Y1233" i="1"/>
  <c r="Y1234" i="1" l="1"/>
  <c r="AA1233" i="1"/>
  <c r="AB1233" i="1" s="1"/>
  <c r="Y1235" i="1" l="1"/>
  <c r="AA1234" i="1"/>
  <c r="AB1234" i="1" s="1"/>
  <c r="Y1236" i="1" l="1"/>
  <c r="AA1235" i="1"/>
  <c r="AB1235" i="1" s="1"/>
  <c r="Y1237" i="1" l="1"/>
  <c r="AA1236" i="1"/>
  <c r="AB1236" i="1" s="1"/>
  <c r="AA1237" i="1" l="1"/>
  <c r="AB1237" i="1" s="1"/>
  <c r="Y1238" i="1"/>
  <c r="Y1239" i="1" l="1"/>
  <c r="AA1238" i="1"/>
  <c r="AB1238" i="1" s="1"/>
  <c r="AA1239" i="1" l="1"/>
  <c r="AB1239" i="1" s="1"/>
  <c r="Y1240" i="1"/>
  <c r="Y1241" i="1" l="1"/>
  <c r="AA1240" i="1"/>
  <c r="AB1240" i="1" s="1"/>
  <c r="AA1241" i="1" l="1"/>
  <c r="AB1241" i="1" s="1"/>
  <c r="Y1242" i="1"/>
  <c r="AA1242" i="1" l="1"/>
  <c r="AB1242" i="1" s="1"/>
  <c r="Y1243" i="1"/>
  <c r="Y1244" i="1" l="1"/>
  <c r="AA1243" i="1"/>
  <c r="AB1243" i="1" s="1"/>
  <c r="AA1244" i="1" l="1"/>
  <c r="AB1244" i="1" s="1"/>
  <c r="Y1245" i="1"/>
  <c r="AA1245" i="1" l="1"/>
  <c r="AB1245" i="1" s="1"/>
  <c r="Y1246" i="1"/>
  <c r="AA1246" i="1" l="1"/>
  <c r="AB1246" i="1" s="1"/>
  <c r="Y1247" i="1"/>
  <c r="Y1248" i="1" l="1"/>
  <c r="AA1247" i="1"/>
  <c r="AB1247" i="1" s="1"/>
  <c r="Y1249" i="1" l="1"/>
  <c r="AA1248" i="1"/>
  <c r="AB1248" i="1" s="1"/>
  <c r="Y1250" i="1" l="1"/>
  <c r="AA1249" i="1"/>
  <c r="AB1249" i="1" s="1"/>
  <c r="Y1251" i="1" l="1"/>
  <c r="AA1250" i="1"/>
  <c r="AB1250" i="1" s="1"/>
  <c r="Y1252" i="1" l="1"/>
  <c r="AA1251" i="1"/>
  <c r="AB1251" i="1" s="1"/>
  <c r="AA1252" i="1" l="1"/>
  <c r="AB1252" i="1" s="1"/>
  <c r="Y1253" i="1"/>
  <c r="Y1254" i="1" l="1"/>
  <c r="AA1253" i="1"/>
  <c r="AB1253" i="1" s="1"/>
  <c r="AA1254" i="1" l="1"/>
  <c r="AB1254" i="1" s="1"/>
  <c r="Y1255" i="1"/>
  <c r="AA1255" i="1" l="1"/>
  <c r="AB1255" i="1" s="1"/>
  <c r="Y1256" i="1"/>
  <c r="AA1256" i="1" l="1"/>
  <c r="AB1256" i="1" s="1"/>
  <c r="Y1257" i="1"/>
  <c r="Y1258" i="1" l="1"/>
  <c r="AA1257" i="1"/>
  <c r="AB1257" i="1" s="1"/>
  <c r="AA1258" i="1" l="1"/>
  <c r="AB1258" i="1" s="1"/>
  <c r="Y1259" i="1"/>
  <c r="Y1260" i="1" l="1"/>
  <c r="AA1259" i="1"/>
  <c r="AB1259" i="1" s="1"/>
  <c r="AA1260" i="1" l="1"/>
  <c r="AB1260" i="1" s="1"/>
  <c r="Y1261" i="1"/>
  <c r="Y1262" i="1" l="1"/>
  <c r="AA1261" i="1"/>
  <c r="AB1261" i="1" s="1"/>
  <c r="AA1262" i="1" l="1"/>
  <c r="AB1262" i="1" s="1"/>
  <c r="Y1263" i="1"/>
  <c r="Y1264" i="1" l="1"/>
  <c r="AA1263" i="1"/>
  <c r="AB1263" i="1" s="1"/>
  <c r="AA1264" i="1" l="1"/>
  <c r="AB1264" i="1" s="1"/>
  <c r="Y1265" i="1"/>
  <c r="Y1266" i="1" l="1"/>
  <c r="AA1265" i="1"/>
  <c r="AB1265" i="1" s="1"/>
  <c r="AA1266" i="1" l="1"/>
  <c r="AB1266" i="1" s="1"/>
  <c r="Y1267" i="1"/>
  <c r="Y1268" i="1" l="1"/>
  <c r="AA1267" i="1"/>
  <c r="AB1267" i="1" s="1"/>
  <c r="AA1268" i="1" l="1"/>
  <c r="AB1268" i="1" s="1"/>
  <c r="Y1269" i="1"/>
  <c r="Y1270" i="1" l="1"/>
  <c r="AA1269" i="1"/>
  <c r="AB1269" i="1" s="1"/>
  <c r="AA1270" i="1" l="1"/>
  <c r="AB1270" i="1" s="1"/>
  <c r="Y1271" i="1"/>
  <c r="Y1272" i="1" l="1"/>
  <c r="AA1271" i="1"/>
  <c r="AB1271" i="1" s="1"/>
  <c r="AA1272" i="1" l="1"/>
  <c r="AB1272" i="1" s="1"/>
  <c r="Y1273" i="1"/>
  <c r="Y1274" i="1" l="1"/>
  <c r="AA1273" i="1"/>
  <c r="AB1273" i="1" s="1"/>
  <c r="Y1275" i="1" l="1"/>
  <c r="AA1274" i="1"/>
  <c r="AB1274" i="1" s="1"/>
  <c r="Y1276" i="1" l="1"/>
  <c r="AA1275" i="1"/>
  <c r="AB1275" i="1" s="1"/>
  <c r="Y1277" i="1" l="1"/>
  <c r="AA1276" i="1"/>
  <c r="AB1276" i="1" s="1"/>
  <c r="Y1278" i="1" l="1"/>
  <c r="AA1277" i="1"/>
  <c r="AB1277" i="1" s="1"/>
  <c r="AA1278" i="1" l="1"/>
  <c r="AB1278" i="1" s="1"/>
  <c r="Y1279" i="1"/>
  <c r="AA1279" i="1" l="1"/>
  <c r="AB1279" i="1" s="1"/>
  <c r="Y1280" i="1"/>
  <c r="AA1280" i="1" l="1"/>
  <c r="AB1280" i="1" s="1"/>
  <c r="Y1281" i="1"/>
  <c r="AA1281" i="1" l="1"/>
  <c r="AB1281" i="1" s="1"/>
  <c r="Y1282" i="1"/>
  <c r="AA1282" i="1" l="1"/>
  <c r="AB1282" i="1" s="1"/>
  <c r="Y1283" i="1"/>
  <c r="Y1284" i="1" l="1"/>
  <c r="AA1283" i="1"/>
  <c r="AB1283" i="1" s="1"/>
  <c r="AA1284" i="1" l="1"/>
  <c r="AB1284" i="1" s="1"/>
  <c r="Y1285" i="1"/>
  <c r="AA1285" i="1" l="1"/>
  <c r="AB1285" i="1" s="1"/>
  <c r="Y1286" i="1"/>
  <c r="AA1286" i="1" l="1"/>
  <c r="AB1286" i="1" s="1"/>
  <c r="Y1287" i="1"/>
  <c r="AA1287" i="1" l="1"/>
  <c r="AB1287" i="1" s="1"/>
  <c r="Y1288" i="1"/>
  <c r="AA1288" i="1" l="1"/>
  <c r="AB1288" i="1" s="1"/>
  <c r="Y1289" i="1"/>
  <c r="Y1290" i="1" l="1"/>
  <c r="AA1289" i="1"/>
  <c r="AB1289" i="1" s="1"/>
  <c r="AA1290" i="1" l="1"/>
  <c r="AB1290" i="1" s="1"/>
  <c r="Y1291" i="1"/>
  <c r="Y1292" i="1" l="1"/>
  <c r="AA1291" i="1"/>
  <c r="AB1291" i="1" s="1"/>
  <c r="Y1293" i="1" l="1"/>
  <c r="AA1292" i="1"/>
  <c r="AB1292" i="1" s="1"/>
  <c r="Y1294" i="1" l="1"/>
  <c r="AA1293" i="1"/>
  <c r="AB1293" i="1" s="1"/>
  <c r="AA1294" i="1" l="1"/>
  <c r="AB1294" i="1" s="1"/>
  <c r="Y1295" i="1"/>
  <c r="Y1296" i="1" l="1"/>
  <c r="AA1295" i="1"/>
  <c r="AB1295" i="1" s="1"/>
  <c r="Y1297" i="1" l="1"/>
  <c r="AA1296" i="1"/>
  <c r="AB1296" i="1" s="1"/>
  <c r="Y1298" i="1" l="1"/>
  <c r="AA1297" i="1"/>
  <c r="AB1297" i="1" s="1"/>
  <c r="Y1299" i="1" l="1"/>
  <c r="AA1298" i="1"/>
  <c r="AB1298" i="1" s="1"/>
  <c r="Y1300" i="1" l="1"/>
  <c r="AA1299" i="1"/>
  <c r="AB1299" i="1" s="1"/>
  <c r="AA1300" i="1" l="1"/>
  <c r="AB1300" i="1" s="1"/>
  <c r="Y1301" i="1"/>
  <c r="Y1302" i="1" l="1"/>
  <c r="AA1301" i="1"/>
  <c r="AB1301" i="1" s="1"/>
  <c r="Y1303" i="1" l="1"/>
  <c r="AA1302" i="1"/>
  <c r="AB1302" i="1" s="1"/>
  <c r="Y1304" i="1" l="1"/>
  <c r="AA1303" i="1"/>
  <c r="AB1303" i="1" s="1"/>
  <c r="AA1304" i="1" l="1"/>
  <c r="AB1304" i="1" s="1"/>
  <c r="Y1305" i="1"/>
  <c r="Y1306" i="1" l="1"/>
  <c r="AA1305" i="1"/>
  <c r="AB1305" i="1" s="1"/>
  <c r="AA1306" i="1" l="1"/>
  <c r="AB1306" i="1" s="1"/>
  <c r="Y1307" i="1"/>
  <c r="Y1308" i="1" l="1"/>
  <c r="AA1307" i="1"/>
  <c r="AB1307" i="1" s="1"/>
  <c r="Y1309" i="1" l="1"/>
  <c r="AA1308" i="1"/>
  <c r="AB1308" i="1" s="1"/>
  <c r="Y1310" i="1" l="1"/>
  <c r="AA1309" i="1"/>
  <c r="AB1309" i="1" s="1"/>
  <c r="AA1310" i="1" l="1"/>
  <c r="AB1310" i="1" s="1"/>
  <c r="Y1311" i="1"/>
  <c r="AA1311" i="1" l="1"/>
  <c r="AB1311" i="1" s="1"/>
  <c r="Y1312" i="1"/>
  <c r="AA1312" i="1" l="1"/>
  <c r="AB1312" i="1" s="1"/>
  <c r="Y1313" i="1"/>
  <c r="Y1314" i="1" l="1"/>
  <c r="AA1313" i="1"/>
  <c r="AB1313" i="1" s="1"/>
  <c r="AA1314" i="1" l="1"/>
  <c r="AB1314" i="1" s="1"/>
  <c r="Y1315" i="1"/>
  <c r="AA1315" i="1" l="1"/>
  <c r="AB1315" i="1" s="1"/>
  <c r="Y1316" i="1"/>
  <c r="AA1316" i="1" l="1"/>
  <c r="Y1317" i="1"/>
  <c r="AB1316" i="1"/>
  <c r="Y1318" i="1" l="1"/>
  <c r="AA1317" i="1"/>
  <c r="AB1317" i="1" s="1"/>
  <c r="Y1319" i="1" l="1"/>
  <c r="AA1318" i="1"/>
  <c r="AB1318" i="1" s="1"/>
  <c r="Y1320" i="1" l="1"/>
  <c r="AA1319" i="1"/>
  <c r="AB1319" i="1" s="1"/>
  <c r="Y1321" i="1" l="1"/>
  <c r="AA1320" i="1"/>
  <c r="AB1320" i="1" s="1"/>
  <c r="Y1322" i="1" l="1"/>
  <c r="AA1321" i="1"/>
  <c r="AB1321" i="1" s="1"/>
  <c r="AA1322" i="1" l="1"/>
  <c r="AB1322" i="1" s="1"/>
  <c r="Y1323" i="1"/>
  <c r="Y1324" i="1" l="1"/>
  <c r="AA1323" i="1"/>
  <c r="AB1323" i="1" s="1"/>
  <c r="AA1324" i="1" l="1"/>
  <c r="AB1324" i="1" s="1"/>
  <c r="Y1325" i="1"/>
  <c r="Y1326" i="1" l="1"/>
  <c r="AA1325" i="1"/>
  <c r="AB1325" i="1" s="1"/>
  <c r="AA1326" i="1" l="1"/>
  <c r="AB1326" i="1" s="1"/>
  <c r="Y1327" i="1"/>
  <c r="Y1328" i="1" l="1"/>
  <c r="AA1327" i="1"/>
  <c r="AB1327" i="1" s="1"/>
  <c r="AA1328" i="1" l="1"/>
  <c r="AB1328" i="1" s="1"/>
  <c r="Y1329" i="1"/>
  <c r="Y1330" i="1" l="1"/>
  <c r="AA1329" i="1"/>
  <c r="AB1329" i="1" s="1"/>
  <c r="AA1330" i="1" l="1"/>
  <c r="AB1330" i="1" s="1"/>
  <c r="Y1331" i="1"/>
  <c r="Y1332" i="1" l="1"/>
  <c r="AA1331" i="1"/>
  <c r="AB1331" i="1" s="1"/>
  <c r="AA1332" i="1" l="1"/>
  <c r="AB1332" i="1" s="1"/>
  <c r="Y1333" i="1"/>
  <c r="Y1334" i="1" l="1"/>
  <c r="AA1333" i="1"/>
  <c r="AB1333" i="1" s="1"/>
  <c r="AA1334" i="1" l="1"/>
  <c r="AB1334" i="1" s="1"/>
  <c r="Y1335" i="1"/>
  <c r="AA1335" i="1" l="1"/>
  <c r="AB1335" i="1" s="1"/>
  <c r="Y1336" i="1"/>
  <c r="AA1336" i="1" l="1"/>
  <c r="AB1336" i="1" s="1"/>
  <c r="Y1337" i="1"/>
  <c r="Y1338" i="1" l="1"/>
  <c r="AA1337" i="1"/>
  <c r="AB1337" i="1" s="1"/>
  <c r="AA1338" i="1" l="1"/>
  <c r="AB1338" i="1" s="1"/>
  <c r="Y1339" i="1"/>
  <c r="Y1340" i="1" l="1"/>
  <c r="AA1339" i="1"/>
  <c r="AB1339" i="1" s="1"/>
  <c r="Y1341" i="1" l="1"/>
  <c r="AA1340" i="1"/>
  <c r="AB1340" i="1" s="1"/>
  <c r="Y1342" i="1" l="1"/>
  <c r="AA1341" i="1"/>
  <c r="AB1341" i="1" s="1"/>
  <c r="AA1342" i="1" l="1"/>
  <c r="AB1342" i="1" s="1"/>
  <c r="Y1343" i="1"/>
  <c r="AA1343" i="1" l="1"/>
  <c r="AB1343" i="1" s="1"/>
  <c r="Y1344" i="1"/>
  <c r="AA1344" i="1" l="1"/>
  <c r="AB1344" i="1" s="1"/>
  <c r="Y1345" i="1"/>
  <c r="AA1345" i="1" l="1"/>
  <c r="AB1345" i="1" s="1"/>
  <c r="Y1346" i="1"/>
  <c r="AA1346" i="1" l="1"/>
  <c r="AB1346" i="1" s="1"/>
  <c r="Y1347" i="1"/>
  <c r="Y1348" i="1" l="1"/>
  <c r="AA1347" i="1"/>
  <c r="AB1347" i="1" s="1"/>
  <c r="Y1349" i="1" l="1"/>
  <c r="AA1348" i="1"/>
  <c r="AB1348" i="1" s="1"/>
  <c r="Y1350" i="1" l="1"/>
  <c r="AA1349" i="1"/>
  <c r="AB1349" i="1" s="1"/>
  <c r="AA1350" i="1" l="1"/>
  <c r="AB1350" i="1" s="1"/>
  <c r="Y1351" i="1"/>
  <c r="Y1352" i="1" l="1"/>
  <c r="AA1351" i="1"/>
  <c r="AB1351" i="1" s="1"/>
  <c r="AA1352" i="1" l="1"/>
  <c r="AB1352" i="1" s="1"/>
  <c r="Y1353" i="1"/>
  <c r="AA1353" i="1" l="1"/>
  <c r="AB1353" i="1" s="1"/>
  <c r="Y1354" i="1"/>
  <c r="AA1354" i="1" l="1"/>
  <c r="AB1354" i="1" s="1"/>
  <c r="Y1355" i="1"/>
  <c r="AA1355" i="1" l="1"/>
  <c r="AB1355" i="1" s="1"/>
  <c r="Y1356" i="1"/>
  <c r="AA1356" i="1" l="1"/>
  <c r="AB1356" i="1" s="1"/>
  <c r="Y1357" i="1"/>
  <c r="Y1358" i="1" l="1"/>
  <c r="AA1357" i="1"/>
  <c r="AB1357" i="1" s="1"/>
  <c r="Y1359" i="1" l="1"/>
  <c r="AA1358" i="1"/>
  <c r="AB1358" i="1" s="1"/>
  <c r="Y1360" i="1" l="1"/>
  <c r="AA1359" i="1"/>
  <c r="AB1359" i="1" s="1"/>
  <c r="AA1360" i="1" l="1"/>
  <c r="AB1360" i="1" s="1"/>
  <c r="Y1361" i="1"/>
  <c r="Y1362" i="1" l="1"/>
  <c r="AA1361" i="1"/>
  <c r="AB1361" i="1" s="1"/>
  <c r="AA1362" i="1" l="1"/>
  <c r="AB1362" i="1" s="1"/>
  <c r="Y1363" i="1"/>
  <c r="AA1363" i="1" l="1"/>
  <c r="AB1363" i="1" s="1"/>
  <c r="Y1364" i="1"/>
  <c r="AA1364" i="1" l="1"/>
  <c r="AB1364" i="1" s="1"/>
  <c r="Y1365" i="1"/>
  <c r="Y1366" i="1" l="1"/>
  <c r="AA1365" i="1"/>
  <c r="AB1365" i="1" s="1"/>
  <c r="AA1366" i="1" l="1"/>
  <c r="AB1366" i="1" s="1"/>
  <c r="Y1367" i="1"/>
  <c r="Y1368" i="1" l="1"/>
  <c r="AA1367" i="1"/>
  <c r="AB1367" i="1" s="1"/>
  <c r="AA1368" i="1" l="1"/>
  <c r="AB1368" i="1" s="1"/>
  <c r="Y1369" i="1"/>
  <c r="Y1370" i="1" l="1"/>
  <c r="AA1369" i="1"/>
  <c r="AB1369" i="1" s="1"/>
  <c r="AA1370" i="1" l="1"/>
  <c r="AB1370" i="1" s="1"/>
  <c r="Y1371" i="1"/>
  <c r="Y1372" i="1" l="1"/>
  <c r="AA1371" i="1"/>
  <c r="AB1371" i="1" s="1"/>
  <c r="Y1373" i="1" l="1"/>
  <c r="AA1372" i="1"/>
  <c r="AB1372" i="1" s="1"/>
  <c r="Y1374" i="1" l="1"/>
  <c r="AA1373" i="1"/>
  <c r="AB1373" i="1" s="1"/>
  <c r="AA1374" i="1" l="1"/>
  <c r="AB1374" i="1" s="1"/>
  <c r="Y1375" i="1"/>
  <c r="Y1376" i="1" l="1"/>
  <c r="AA1375" i="1"/>
  <c r="AB1375" i="1" s="1"/>
  <c r="AA1376" i="1" l="1"/>
  <c r="AB1376" i="1" s="1"/>
  <c r="Y1377" i="1"/>
  <c r="AA1377" i="1" l="1"/>
  <c r="AB1377" i="1" s="1"/>
  <c r="Y1378" i="1"/>
  <c r="AA1378" i="1" l="1"/>
  <c r="AB1378" i="1" s="1"/>
  <c r="Y1379" i="1"/>
  <c r="AA1379" i="1" l="1"/>
  <c r="AB1379" i="1" s="1"/>
  <c r="Y1380" i="1"/>
  <c r="AA1380" i="1" l="1"/>
  <c r="AB1380" i="1" s="1"/>
  <c r="Y1381" i="1"/>
  <c r="Y1382" i="1" l="1"/>
  <c r="AA1381" i="1"/>
  <c r="AB1381" i="1" s="1"/>
  <c r="AA1382" i="1" l="1"/>
  <c r="AB1382" i="1" s="1"/>
  <c r="Y1383" i="1"/>
  <c r="Y1384" i="1" l="1"/>
  <c r="AA1383" i="1"/>
  <c r="AB1383" i="1" s="1"/>
  <c r="AA1384" i="1" l="1"/>
  <c r="AB1384" i="1" s="1"/>
  <c r="Y1385" i="1"/>
  <c r="Y1386" i="1" l="1"/>
  <c r="AA1385" i="1"/>
  <c r="AB1385" i="1" s="1"/>
  <c r="AA1386" i="1" l="1"/>
  <c r="AB1386" i="1" s="1"/>
  <c r="Y1387" i="1"/>
  <c r="Y1388" i="1" l="1"/>
  <c r="AA1387" i="1"/>
  <c r="AB1387" i="1" s="1"/>
  <c r="AA1388" i="1" l="1"/>
  <c r="AB1388" i="1" s="1"/>
  <c r="Y1389" i="1"/>
  <c r="Y1390" i="1" l="1"/>
  <c r="AA1389" i="1"/>
  <c r="AB1389" i="1" s="1"/>
  <c r="AA1390" i="1" l="1"/>
  <c r="AB1390" i="1" s="1"/>
  <c r="Y1391" i="1"/>
  <c r="Y1392" i="1" l="1"/>
  <c r="AA1391" i="1"/>
  <c r="AB1391" i="1" s="1"/>
  <c r="AA1392" i="1" l="1"/>
  <c r="AB1392" i="1" s="1"/>
  <c r="Y1393" i="1"/>
  <c r="Y1394" i="1" l="1"/>
  <c r="AA1393" i="1"/>
  <c r="AB1393" i="1" s="1"/>
  <c r="Y1395" i="1" l="1"/>
  <c r="AA1394" i="1"/>
  <c r="AB1394" i="1" s="1"/>
  <c r="Y1396" i="1" l="1"/>
  <c r="AA1395" i="1"/>
  <c r="AB1395" i="1" s="1"/>
  <c r="AA1396" i="1" l="1"/>
  <c r="AB1396" i="1" s="1"/>
  <c r="Y1397" i="1"/>
  <c r="Y1398" i="1" l="1"/>
  <c r="AA1397" i="1"/>
  <c r="AB1397" i="1" s="1"/>
  <c r="AA1398" i="1" l="1"/>
  <c r="AB1398" i="1" s="1"/>
  <c r="Y1399" i="1"/>
  <c r="Y1400" i="1" l="1"/>
  <c r="AA1399" i="1"/>
  <c r="AB1399" i="1" s="1"/>
  <c r="AA1400" i="1" l="1"/>
  <c r="AB1400" i="1" s="1"/>
  <c r="Y1401" i="1"/>
  <c r="AA1401" i="1" l="1"/>
  <c r="AB1401" i="1" s="1"/>
  <c r="Y1402" i="1"/>
  <c r="AA1402" i="1" l="1"/>
  <c r="AB1402" i="1" s="1"/>
  <c r="Y1403" i="1"/>
  <c r="Y1404" i="1" l="1"/>
  <c r="AA1403" i="1"/>
  <c r="AB1403" i="1" s="1"/>
  <c r="AA1404" i="1" l="1"/>
  <c r="AB1404" i="1" s="1"/>
  <c r="Y1405" i="1"/>
  <c r="Y1406" i="1" l="1"/>
  <c r="AA1405" i="1"/>
  <c r="AB1405" i="1" s="1"/>
  <c r="AA1406" i="1" l="1"/>
  <c r="AB1406" i="1" s="1"/>
  <c r="Y1407" i="1"/>
  <c r="Y1408" i="1" l="1"/>
  <c r="AA1407" i="1"/>
  <c r="AB1407" i="1" s="1"/>
  <c r="AA1408" i="1" l="1"/>
  <c r="AB1408" i="1" s="1"/>
  <c r="Y1409" i="1"/>
  <c r="Y1410" i="1" l="1"/>
  <c r="AA1409" i="1"/>
  <c r="AB1409" i="1" s="1"/>
  <c r="AA1410" i="1" l="1"/>
  <c r="AB1410" i="1" s="1"/>
  <c r="Y1411" i="1"/>
  <c r="Y1412" i="1" l="1"/>
  <c r="AA1411" i="1"/>
  <c r="AB1411" i="1" s="1"/>
  <c r="AA1412" i="1" l="1"/>
  <c r="AB1412" i="1" s="1"/>
  <c r="Y1413" i="1"/>
  <c r="Y1414" i="1" l="1"/>
  <c r="AA1413" i="1"/>
  <c r="AB1413" i="1" s="1"/>
  <c r="Y1415" i="1" l="1"/>
  <c r="AA1414" i="1"/>
  <c r="AB1414" i="1" s="1"/>
  <c r="Y1416" i="1" l="1"/>
  <c r="AA1415" i="1"/>
  <c r="AB1415" i="1" s="1"/>
  <c r="AA1416" i="1" l="1"/>
  <c r="AB1416" i="1" s="1"/>
  <c r="Y1417" i="1"/>
  <c r="Y1418" i="1" l="1"/>
  <c r="AA1417" i="1"/>
  <c r="AB1417" i="1" s="1"/>
  <c r="AA1418" i="1" l="1"/>
  <c r="AB1418" i="1" s="1"/>
  <c r="Y1419" i="1"/>
  <c r="AA1419" i="1" l="1"/>
  <c r="AB1419" i="1" s="1"/>
  <c r="Y1420" i="1"/>
  <c r="AA1420" i="1" l="1"/>
  <c r="AB1420" i="1" s="1"/>
  <c r="Y1421" i="1"/>
  <c r="AA1421" i="1" l="1"/>
  <c r="AB1421" i="1" s="1"/>
  <c r="Y1422" i="1"/>
  <c r="AA1422" i="1" l="1"/>
  <c r="AB1422" i="1" s="1"/>
  <c r="Y1423" i="1"/>
  <c r="Y1424" i="1" l="1"/>
  <c r="AA1423" i="1"/>
  <c r="AB1423" i="1" s="1"/>
  <c r="AA1424" i="1" l="1"/>
  <c r="AB1424" i="1" s="1"/>
  <c r="Y1425" i="1"/>
  <c r="Y1426" i="1" l="1"/>
  <c r="AA1425" i="1"/>
  <c r="AB1425" i="1" s="1"/>
  <c r="AA1426" i="1" l="1"/>
  <c r="AB1426" i="1" s="1"/>
  <c r="Y1427" i="1"/>
  <c r="Y1428" i="1" l="1"/>
  <c r="AA1427" i="1"/>
  <c r="AB1427" i="1" s="1"/>
  <c r="AA1428" i="1" l="1"/>
  <c r="AB1428" i="1" s="1"/>
  <c r="Y1429" i="1"/>
  <c r="Y1430" i="1" l="1"/>
  <c r="AA1429" i="1"/>
  <c r="AB1429" i="1" s="1"/>
  <c r="AA1430" i="1" l="1"/>
  <c r="AB1430" i="1" s="1"/>
  <c r="Y1431" i="1"/>
  <c r="Y1432" i="1" l="1"/>
  <c r="AA1431" i="1"/>
  <c r="AB1431" i="1" s="1"/>
  <c r="AA1432" i="1" l="1"/>
  <c r="AB1432" i="1" s="1"/>
  <c r="Y1433" i="1"/>
  <c r="AA1433" i="1" l="1"/>
  <c r="AB1433" i="1" s="1"/>
  <c r="Y1434" i="1"/>
  <c r="AA1434" i="1" l="1"/>
  <c r="AB1434" i="1" s="1"/>
  <c r="Y1435" i="1"/>
  <c r="Y1436" i="1" l="1"/>
  <c r="AA1435" i="1"/>
  <c r="AB1435" i="1" s="1"/>
  <c r="AA1436" i="1" l="1"/>
  <c r="AB1436" i="1" s="1"/>
  <c r="Y1437" i="1"/>
  <c r="Y1438" i="1" l="1"/>
  <c r="AA1437" i="1"/>
  <c r="AB1437" i="1" s="1"/>
  <c r="AA1438" i="1" l="1"/>
  <c r="AB1438" i="1" s="1"/>
  <c r="Y1439" i="1"/>
  <c r="Y1440" i="1" l="1"/>
  <c r="AA1439" i="1"/>
  <c r="AB1439" i="1" s="1"/>
  <c r="Y1441" i="1" l="1"/>
  <c r="AA1440" i="1"/>
  <c r="AB1440" i="1" s="1"/>
  <c r="Y1442" i="1" l="1"/>
  <c r="AA1441" i="1"/>
  <c r="AB1441" i="1" s="1"/>
  <c r="AA1442" i="1" l="1"/>
  <c r="AB1442" i="1" s="1"/>
  <c r="Y1443" i="1"/>
  <c r="AA1443" i="1" l="1"/>
  <c r="AB1443" i="1" s="1"/>
  <c r="Y1444" i="1"/>
  <c r="AA1444" i="1" l="1"/>
  <c r="AB1444" i="1" s="1"/>
  <c r="Y1445" i="1"/>
  <c r="Y1446" i="1" l="1"/>
  <c r="AA1445" i="1"/>
  <c r="AB1445" i="1" s="1"/>
  <c r="AA1446" i="1" l="1"/>
  <c r="AB1446" i="1" s="1"/>
  <c r="Y1447" i="1"/>
  <c r="Y1448" i="1" l="1"/>
  <c r="AA1447" i="1"/>
  <c r="AB1447" i="1" s="1"/>
  <c r="AA1448" i="1" l="1"/>
  <c r="AB1448" i="1" s="1"/>
  <c r="Y1449" i="1"/>
  <c r="Y1450" i="1" l="1"/>
  <c r="AA1449" i="1"/>
  <c r="AB1449" i="1" s="1"/>
  <c r="AA1450" i="1" l="1"/>
  <c r="AB1450" i="1" s="1"/>
  <c r="Y1451" i="1"/>
  <c r="Y1452" i="1" l="1"/>
  <c r="AA1451" i="1"/>
  <c r="AB1451" i="1" s="1"/>
  <c r="AA1452" i="1" l="1"/>
  <c r="AB1452" i="1" s="1"/>
  <c r="Y1453" i="1"/>
  <c r="AA1453" i="1" l="1"/>
  <c r="AB1453" i="1" s="1"/>
  <c r="Y1454" i="1"/>
  <c r="AA1454" i="1" l="1"/>
  <c r="AB1454" i="1" s="1"/>
  <c r="Y1455" i="1"/>
  <c r="Y1456" i="1" l="1"/>
  <c r="AA1455" i="1"/>
  <c r="AB1455" i="1" s="1"/>
  <c r="AA1456" i="1" l="1"/>
  <c r="AB1456" i="1" s="1"/>
  <c r="Y1457" i="1"/>
  <c r="Y1458" i="1" l="1"/>
  <c r="AA1457" i="1"/>
  <c r="AB1457" i="1" s="1"/>
  <c r="AA1458" i="1" l="1"/>
  <c r="AB1458" i="1" s="1"/>
  <c r="Y1459" i="1"/>
  <c r="Y1460" i="1" l="1"/>
  <c r="AA1459" i="1"/>
  <c r="AB1459" i="1" s="1"/>
  <c r="AA1460" i="1" l="1"/>
  <c r="AB1460" i="1" s="1"/>
  <c r="Y1461" i="1"/>
  <c r="Y1462" i="1" l="1"/>
  <c r="AA1461" i="1"/>
  <c r="AB1461" i="1" s="1"/>
  <c r="AA1462" i="1" l="1"/>
  <c r="AB1462" i="1" s="1"/>
  <c r="Y1463" i="1"/>
  <c r="Y1464" i="1" l="1"/>
  <c r="AA1463" i="1"/>
  <c r="AB1463" i="1" s="1"/>
  <c r="AA1464" i="1" l="1"/>
  <c r="AB1464" i="1" s="1"/>
  <c r="Y1465" i="1"/>
  <c r="Y1466" i="1" l="1"/>
  <c r="AA1465" i="1"/>
  <c r="AB1465" i="1" s="1"/>
  <c r="AA1466" i="1" l="1"/>
  <c r="AB1466" i="1" s="1"/>
  <c r="Y1467" i="1"/>
  <c r="Y1468" i="1" l="1"/>
  <c r="AA1467" i="1"/>
  <c r="AB1467" i="1" s="1"/>
  <c r="AA1468" i="1" l="1"/>
  <c r="AB1468" i="1" s="1"/>
  <c r="Y1469" i="1"/>
  <c r="Y1470" i="1" l="1"/>
  <c r="AA1469" i="1"/>
  <c r="AB1469" i="1" s="1"/>
  <c r="AA1470" i="1" l="1"/>
  <c r="AB1470" i="1" s="1"/>
  <c r="Y1471" i="1"/>
  <c r="Y1472" i="1" l="1"/>
  <c r="AA1471" i="1"/>
  <c r="AB1471" i="1" s="1"/>
  <c r="AA1472" i="1" l="1"/>
  <c r="Y1473" i="1"/>
  <c r="AB1472" i="1"/>
  <c r="AA1473" i="1" l="1"/>
  <c r="AB1473" i="1" s="1"/>
  <c r="Y1474" i="1"/>
  <c r="AA1474" i="1" l="1"/>
  <c r="AB1474" i="1" s="1"/>
  <c r="Y1475" i="1"/>
  <c r="AA1475" i="1" l="1"/>
  <c r="AB1475" i="1" s="1"/>
  <c r="Y1476" i="1"/>
  <c r="AA1476" i="1" l="1"/>
  <c r="AB1476" i="1" s="1"/>
  <c r="Y1477" i="1"/>
  <c r="AA1477" i="1" l="1"/>
  <c r="AB1477" i="1" s="1"/>
  <c r="Y1478" i="1"/>
  <c r="Y1479" i="1" l="1"/>
  <c r="AA1478" i="1"/>
  <c r="AB1478" i="1" s="1"/>
  <c r="AA1479" i="1" l="1"/>
  <c r="AB1479" i="1" s="1"/>
  <c r="Y1480" i="1"/>
  <c r="Y1481" i="1" l="1"/>
  <c r="AA1480" i="1"/>
  <c r="AB1480" i="1" s="1"/>
  <c r="AA1481" i="1" l="1"/>
  <c r="AB1481" i="1" s="1"/>
  <c r="Y1482" i="1"/>
  <c r="Y1483" i="1" l="1"/>
  <c r="AA1482" i="1"/>
  <c r="AB1482" i="1" s="1"/>
  <c r="Y1484" i="1" l="1"/>
  <c r="AA1483" i="1"/>
  <c r="AB1483" i="1" s="1"/>
  <c r="Y1485" i="1" l="1"/>
  <c r="AA1484" i="1"/>
  <c r="AB1484" i="1" s="1"/>
  <c r="AA1485" i="1" l="1"/>
  <c r="AB1485" i="1" s="1"/>
  <c r="Y1486" i="1"/>
  <c r="Y1487" i="1" l="1"/>
  <c r="AA1486" i="1"/>
  <c r="AB1486" i="1" s="1"/>
  <c r="AA1487" i="1" l="1"/>
  <c r="AB1487" i="1" s="1"/>
  <c r="Y1488" i="1"/>
  <c r="Y1489" i="1" l="1"/>
  <c r="AA1488" i="1"/>
  <c r="AB1488" i="1" s="1"/>
  <c r="AA1489" i="1" l="1"/>
  <c r="AB1489" i="1" s="1"/>
  <c r="Y1490" i="1"/>
  <c r="Y1491" i="1" l="1"/>
  <c r="AA1490" i="1"/>
  <c r="AB1490" i="1" s="1"/>
  <c r="Y1492" i="1" l="1"/>
  <c r="AA1491" i="1"/>
  <c r="AB1491" i="1" s="1"/>
  <c r="Y1493" i="1" l="1"/>
  <c r="AA1492" i="1"/>
  <c r="AB1492" i="1" s="1"/>
  <c r="Y1494" i="1" l="1"/>
  <c r="AA1493" i="1"/>
  <c r="AB1493" i="1" s="1"/>
  <c r="Y1495" i="1" l="1"/>
  <c r="AA1494" i="1"/>
  <c r="AB1494" i="1" s="1"/>
  <c r="AA1495" i="1" l="1"/>
  <c r="AB1495" i="1" s="1"/>
  <c r="Y1496" i="1"/>
  <c r="Y1497" i="1" l="1"/>
  <c r="AA1496" i="1"/>
  <c r="AB1496" i="1" s="1"/>
  <c r="AA1497" i="1" l="1"/>
  <c r="AB1497" i="1" s="1"/>
  <c r="Y1498" i="1"/>
  <c r="Y1499" i="1" l="1"/>
  <c r="AA1498" i="1"/>
  <c r="AB1498" i="1" s="1"/>
  <c r="AA1499" i="1" l="1"/>
  <c r="AB1499" i="1" s="1"/>
  <c r="Y1500" i="1"/>
  <c r="Y1501" i="1" l="1"/>
  <c r="AA1500" i="1"/>
  <c r="AB1500" i="1" s="1"/>
  <c r="AA1501" i="1" l="1"/>
  <c r="AB1501" i="1" s="1"/>
  <c r="Y1502" i="1"/>
  <c r="AA1502" i="1" l="1"/>
  <c r="AB1502" i="1" s="1"/>
  <c r="Y1503" i="1"/>
  <c r="Y1504" i="1" l="1"/>
  <c r="AA1503" i="1"/>
  <c r="AB1503" i="1" s="1"/>
  <c r="Y1505" i="1" l="1"/>
  <c r="AA1504" i="1"/>
  <c r="AB1504" i="1" s="1"/>
  <c r="Y1506" i="1" l="1"/>
  <c r="AA1505" i="1"/>
  <c r="AB1505" i="1" s="1"/>
  <c r="Y1507" i="1" l="1"/>
  <c r="AA1506" i="1"/>
  <c r="AB1506" i="1" s="1"/>
  <c r="AA1507" i="1" l="1"/>
  <c r="AB1507" i="1" s="1"/>
  <c r="Y1508" i="1"/>
  <c r="Y1509" i="1" l="1"/>
  <c r="AA1508" i="1"/>
  <c r="AB1508" i="1" s="1"/>
  <c r="AA1509" i="1" l="1"/>
  <c r="AB1509" i="1" s="1"/>
  <c r="Y1510" i="1"/>
  <c r="AA1510" i="1" l="1"/>
  <c r="AB1510" i="1" s="1"/>
  <c r="Y1511" i="1"/>
  <c r="AA1511" i="1" l="1"/>
  <c r="AB1511" i="1" s="1"/>
  <c r="Y1512" i="1"/>
  <c r="AA1512" i="1" l="1"/>
  <c r="AB1512" i="1" s="1"/>
  <c r="Y1513" i="1"/>
  <c r="AA1513" i="1" l="1"/>
  <c r="AB1513" i="1" s="1"/>
  <c r="Y1514" i="1"/>
  <c r="Y1515" i="1" l="1"/>
  <c r="AA1514" i="1"/>
  <c r="AB1514" i="1" s="1"/>
  <c r="Y1516" i="1" l="1"/>
  <c r="AA1515" i="1"/>
  <c r="AB1515" i="1" s="1"/>
  <c r="Y1517" i="1" l="1"/>
  <c r="AA1516" i="1"/>
  <c r="AB1516" i="1" s="1"/>
  <c r="AA1517" i="1" l="1"/>
  <c r="AB1517" i="1" s="1"/>
  <c r="Y1518" i="1"/>
  <c r="Y1519" i="1" l="1"/>
  <c r="AA1518" i="1"/>
  <c r="AB1518" i="1" s="1"/>
  <c r="AA1519" i="1" l="1"/>
  <c r="AB1519" i="1" s="1"/>
  <c r="Y1520" i="1"/>
  <c r="Y1521" i="1" l="1"/>
  <c r="AA1520" i="1"/>
  <c r="AB1520" i="1" s="1"/>
  <c r="AA1521" i="1" l="1"/>
  <c r="AB1521" i="1" s="1"/>
  <c r="Y1522" i="1"/>
  <c r="AA1522" i="1" l="1"/>
  <c r="AB1522" i="1" s="1"/>
  <c r="Y1523" i="1"/>
  <c r="AA1523" i="1" l="1"/>
  <c r="AB1523" i="1" s="1"/>
  <c r="Y1524" i="1"/>
  <c r="Y1525" i="1" l="1"/>
  <c r="AA1524" i="1"/>
  <c r="AB1524" i="1" s="1"/>
  <c r="Y1526" i="1" l="1"/>
  <c r="AA1525" i="1"/>
  <c r="AB1525" i="1" s="1"/>
  <c r="Y1527" i="1" l="1"/>
  <c r="AA1526" i="1"/>
  <c r="AB1526" i="1" s="1"/>
  <c r="AA1527" i="1" l="1"/>
  <c r="AB1527" i="1" s="1"/>
  <c r="Y1528" i="1"/>
  <c r="Y1529" i="1" l="1"/>
  <c r="AA1528" i="1"/>
  <c r="AB1528" i="1" s="1"/>
  <c r="AA1529" i="1" l="1"/>
  <c r="AB1529" i="1" s="1"/>
  <c r="Y1530" i="1"/>
  <c r="Y1531" i="1" l="1"/>
  <c r="AA1530" i="1"/>
  <c r="AB1530" i="1" s="1"/>
  <c r="AA1531" i="1" l="1"/>
  <c r="AB1531" i="1" s="1"/>
  <c r="Y1532" i="1"/>
  <c r="Y1533" i="1" l="1"/>
  <c r="AA1532" i="1"/>
  <c r="AB1532" i="1" s="1"/>
  <c r="AA1533" i="1" l="1"/>
  <c r="AB1533" i="1" s="1"/>
  <c r="Y1534" i="1"/>
  <c r="Y1535" i="1" l="1"/>
  <c r="AA1534" i="1"/>
  <c r="AB1534" i="1" s="1"/>
  <c r="AA1535" i="1" l="1"/>
  <c r="AB1535" i="1" s="1"/>
  <c r="Y1536" i="1"/>
  <c r="Y1537" i="1" l="1"/>
  <c r="AA1536" i="1"/>
  <c r="AB1536" i="1" s="1"/>
  <c r="AA1537" i="1" l="1"/>
  <c r="AB1537" i="1" s="1"/>
  <c r="Y1538" i="1"/>
  <c r="Y1539" i="1" l="1"/>
  <c r="AA1538" i="1"/>
  <c r="AB1538" i="1" s="1"/>
  <c r="AA1539" i="1" l="1"/>
  <c r="AB1539" i="1" s="1"/>
  <c r="Y1540" i="1"/>
  <c r="Y1541" i="1" l="1"/>
  <c r="AA1540" i="1"/>
  <c r="AB1540" i="1" s="1"/>
  <c r="AA1541" i="1" l="1"/>
  <c r="AB1541" i="1" s="1"/>
  <c r="Y1542" i="1"/>
  <c r="Y1543" i="1" l="1"/>
  <c r="AA1542" i="1"/>
  <c r="AB1542" i="1" s="1"/>
  <c r="AA1543" i="1" l="1"/>
  <c r="AB1543" i="1" s="1"/>
  <c r="Y1544" i="1"/>
  <c r="Y1545" i="1" l="1"/>
  <c r="AA1544" i="1"/>
  <c r="AB1544" i="1" s="1"/>
  <c r="Y1546" i="1" l="1"/>
  <c r="AA1545" i="1"/>
  <c r="AB1545" i="1" s="1"/>
  <c r="Y1547" i="1" l="1"/>
  <c r="AA1546" i="1"/>
  <c r="AB1546" i="1" s="1"/>
  <c r="AA1547" i="1" l="1"/>
  <c r="AB1547" i="1" s="1"/>
  <c r="Y1548" i="1"/>
  <c r="Y1549" i="1" l="1"/>
  <c r="AA1548" i="1"/>
  <c r="AB1548" i="1" s="1"/>
  <c r="AA1549" i="1" l="1"/>
  <c r="AB1549" i="1" s="1"/>
  <c r="Y1550" i="1"/>
  <c r="AA1550" i="1" l="1"/>
  <c r="AB1550" i="1" s="1"/>
  <c r="Y1551" i="1"/>
  <c r="AA1551" i="1" l="1"/>
  <c r="AB1551" i="1" s="1"/>
  <c r="Y1552" i="1"/>
  <c r="AA1552" i="1" l="1"/>
  <c r="AB1552" i="1" s="1"/>
  <c r="Y1553" i="1"/>
  <c r="AA1553" i="1" l="1"/>
  <c r="AB1553" i="1" s="1"/>
  <c r="Y1554" i="1"/>
  <c r="Y1555" i="1" l="1"/>
  <c r="AA1554" i="1"/>
  <c r="AB1554" i="1" s="1"/>
  <c r="AA1555" i="1" l="1"/>
  <c r="AB1555" i="1" s="1"/>
  <c r="Y1556" i="1"/>
  <c r="Y1557" i="1" l="1"/>
  <c r="AA1556" i="1"/>
  <c r="AB1556" i="1" s="1"/>
  <c r="AA1557" i="1" l="1"/>
  <c r="AB1557" i="1" s="1"/>
  <c r="Y1558" i="1"/>
  <c r="Y1559" i="1" l="1"/>
  <c r="AA1558" i="1"/>
  <c r="AB1558" i="1" s="1"/>
  <c r="AA1559" i="1" l="1"/>
  <c r="AB1559" i="1" s="1"/>
  <c r="Y1560" i="1"/>
  <c r="Y1561" i="1" l="1"/>
  <c r="AA1560" i="1"/>
  <c r="AB1560" i="1" s="1"/>
  <c r="Y1562" i="1" l="1"/>
  <c r="AA1561" i="1"/>
  <c r="AB1561" i="1" s="1"/>
  <c r="Y1563" i="1" l="1"/>
  <c r="AA1562" i="1"/>
  <c r="AB1562" i="1" s="1"/>
  <c r="AA1563" i="1" l="1"/>
  <c r="AB1563" i="1" s="1"/>
  <c r="Y1564" i="1"/>
  <c r="Y1565" i="1" l="1"/>
  <c r="AA1564" i="1"/>
  <c r="AB1564" i="1" s="1"/>
  <c r="AA1565" i="1" l="1"/>
  <c r="AB1565" i="1" s="1"/>
  <c r="Y1566" i="1"/>
  <c r="Y1567" i="1" l="1"/>
  <c r="AA1566" i="1"/>
  <c r="AB1566" i="1" s="1"/>
  <c r="AA1567" i="1" l="1"/>
  <c r="AB1567" i="1" s="1"/>
  <c r="Y1568" i="1"/>
  <c r="AA1568" i="1" l="1"/>
  <c r="AB1568" i="1" s="1"/>
  <c r="Y1569" i="1"/>
  <c r="AA1569" i="1" l="1"/>
  <c r="AB1569" i="1" s="1"/>
  <c r="Y1570" i="1"/>
  <c r="Y1571" i="1" l="1"/>
  <c r="AA1570" i="1"/>
  <c r="AB1570" i="1" s="1"/>
  <c r="Y1572" i="1" l="1"/>
  <c r="AA1571" i="1"/>
  <c r="AB1571" i="1" s="1"/>
  <c r="Y1573" i="1" l="1"/>
  <c r="AA1572" i="1"/>
  <c r="AB1572" i="1" s="1"/>
  <c r="Y1574" i="1" l="1"/>
  <c r="AA1573" i="1"/>
  <c r="AB1573" i="1" s="1"/>
  <c r="Y1575" i="1" l="1"/>
  <c r="AA1574" i="1"/>
  <c r="AB1574" i="1" s="1"/>
  <c r="AA1575" i="1" l="1"/>
  <c r="AB1575" i="1" s="1"/>
  <c r="Y1576" i="1"/>
  <c r="AA1576" i="1" l="1"/>
  <c r="AB1576" i="1" s="1"/>
  <c r="Y1577" i="1"/>
  <c r="AA1577" i="1" l="1"/>
  <c r="AB1577" i="1" s="1"/>
  <c r="Y1578" i="1"/>
  <c r="Y1579" i="1" l="1"/>
  <c r="AA1578" i="1"/>
  <c r="AB1578" i="1" s="1"/>
  <c r="AA1579" i="1" l="1"/>
  <c r="AB1579" i="1" s="1"/>
  <c r="Y1580" i="1"/>
  <c r="Y1581" i="1" l="1"/>
  <c r="AA1580" i="1"/>
  <c r="AB1580" i="1" s="1"/>
  <c r="AA1581" i="1" l="1"/>
  <c r="AB1581" i="1" s="1"/>
  <c r="Y1582" i="1"/>
  <c r="Y1583" i="1" l="1"/>
  <c r="AA1582" i="1"/>
  <c r="AB1582" i="1" s="1"/>
  <c r="Y1584" i="1" l="1"/>
  <c r="AA1583" i="1"/>
  <c r="AB1583" i="1" s="1"/>
  <c r="Y1585" i="1" l="1"/>
  <c r="AA1584" i="1"/>
  <c r="AB1584" i="1" s="1"/>
  <c r="AA1585" i="1" l="1"/>
  <c r="AB1585" i="1" s="1"/>
  <c r="Y1586" i="1"/>
  <c r="Y1587" i="1" l="1"/>
  <c r="AA1586" i="1"/>
  <c r="AB1586" i="1" s="1"/>
  <c r="AA1587" i="1" l="1"/>
  <c r="AB1587" i="1" s="1"/>
  <c r="Y1588" i="1"/>
  <c r="AA1588" i="1" l="1"/>
  <c r="AB1588" i="1" s="1"/>
  <c r="Y1589" i="1"/>
  <c r="AA1589" i="1" l="1"/>
  <c r="AB1589" i="1" s="1"/>
  <c r="Y1590" i="1"/>
  <c r="Y1591" i="1" l="1"/>
  <c r="AA1590" i="1"/>
  <c r="AB1590" i="1" s="1"/>
  <c r="Y1592" i="1" l="1"/>
  <c r="AA1591" i="1"/>
  <c r="AB1591" i="1" s="1"/>
  <c r="Y1593" i="1" l="1"/>
  <c r="AA1592" i="1"/>
  <c r="AB1592" i="1" s="1"/>
  <c r="AA1593" i="1" l="1"/>
  <c r="AB1593" i="1" s="1"/>
  <c r="Y1594" i="1"/>
  <c r="Y1595" i="1" l="1"/>
  <c r="AA1594" i="1"/>
  <c r="AB1594" i="1" s="1"/>
  <c r="AA1595" i="1" l="1"/>
  <c r="AB1595" i="1" s="1"/>
  <c r="Y1596" i="1"/>
  <c r="Y1597" i="1" l="1"/>
  <c r="AA1596" i="1"/>
  <c r="AB1596" i="1" s="1"/>
  <c r="Y1598" i="1" l="1"/>
  <c r="AA1597" i="1"/>
  <c r="AB1597" i="1" s="1"/>
  <c r="Y1599" i="1" l="1"/>
  <c r="AA1598" i="1"/>
  <c r="AB1598" i="1" s="1"/>
  <c r="AA1599" i="1" l="1"/>
  <c r="AB1599" i="1" s="1"/>
  <c r="Y1600" i="1"/>
  <c r="Y1601" i="1" l="1"/>
  <c r="AA1600" i="1"/>
  <c r="AB1600" i="1" s="1"/>
  <c r="Y1602" i="1" l="1"/>
  <c r="AA1601" i="1"/>
  <c r="AB1601" i="1" s="1"/>
  <c r="Y1603" i="1" l="1"/>
  <c r="AA1602" i="1"/>
  <c r="AB1602" i="1" s="1"/>
  <c r="AA1603" i="1" l="1"/>
  <c r="AB1603" i="1" s="1"/>
  <c r="Y1604" i="1"/>
  <c r="AA1604" i="1" l="1"/>
  <c r="AB1604" i="1" s="1"/>
  <c r="Y1605" i="1"/>
  <c r="AA1605" i="1" l="1"/>
  <c r="AB1605" i="1" s="1"/>
  <c r="Y1606" i="1"/>
  <c r="Y1607" i="1" l="1"/>
  <c r="AA1606" i="1"/>
  <c r="AB1606" i="1" s="1"/>
  <c r="AA1607" i="1" l="1"/>
  <c r="AB1607" i="1" s="1"/>
  <c r="Y1608" i="1"/>
  <c r="Y1609" i="1" l="1"/>
  <c r="AA1608" i="1"/>
  <c r="AB1608" i="1" s="1"/>
  <c r="Y1610" i="1" l="1"/>
  <c r="AA1609" i="1"/>
  <c r="AB1609" i="1" s="1"/>
  <c r="Y1611" i="1" l="1"/>
  <c r="AA1610" i="1"/>
  <c r="AB1610" i="1" s="1"/>
  <c r="AA1611" i="1" l="1"/>
  <c r="AB1611" i="1" s="1"/>
  <c r="Y1612" i="1"/>
  <c r="Y1613" i="1" l="1"/>
  <c r="AA1612" i="1"/>
  <c r="AB1612" i="1" s="1"/>
  <c r="AA1613" i="1" l="1"/>
  <c r="AB1613" i="1" s="1"/>
  <c r="Y1614" i="1"/>
  <c r="AA1614" i="1" l="1"/>
  <c r="AB1614" i="1" s="1"/>
  <c r="Y1615" i="1"/>
  <c r="AA1615" i="1" l="1"/>
  <c r="AB1615" i="1" s="1"/>
  <c r="Y1616" i="1"/>
  <c r="Y1617" i="1" l="1"/>
  <c r="AA1616" i="1"/>
  <c r="AB1616" i="1" s="1"/>
  <c r="Y1618" i="1" l="1"/>
  <c r="AA1617" i="1"/>
  <c r="AB1617" i="1" s="1"/>
  <c r="Y1619" i="1" l="1"/>
  <c r="AA1618" i="1"/>
  <c r="AB1618" i="1" s="1"/>
  <c r="AA1619" i="1" l="1"/>
  <c r="AB1619" i="1" s="1"/>
  <c r="Y1620" i="1"/>
  <c r="AA1620" i="1" l="1"/>
  <c r="AB1620" i="1" s="1"/>
  <c r="Y1621" i="1"/>
  <c r="AA1621" i="1" l="1"/>
  <c r="AB1621" i="1" s="1"/>
  <c r="Y1622" i="1"/>
  <c r="AA1622" i="1" l="1"/>
  <c r="AB1622" i="1" s="1"/>
  <c r="Y1623" i="1"/>
  <c r="AA1623" i="1" l="1"/>
  <c r="AB1623" i="1" s="1"/>
  <c r="Y1624" i="1"/>
  <c r="Y1625" i="1" l="1"/>
  <c r="AA1624" i="1"/>
  <c r="AB1624" i="1" s="1"/>
  <c r="Y1626" i="1" l="1"/>
  <c r="AA1625" i="1"/>
  <c r="AB1625" i="1" s="1"/>
  <c r="Y1627" i="1" l="1"/>
  <c r="AA1626" i="1"/>
  <c r="AB1626" i="1" s="1"/>
  <c r="AA1627" i="1" l="1"/>
  <c r="AB1627" i="1" s="1"/>
  <c r="Y1628" i="1"/>
  <c r="Y1629" i="1" l="1"/>
  <c r="AA1628" i="1"/>
  <c r="AB1628" i="1" s="1"/>
  <c r="AA1629" i="1" l="1"/>
  <c r="AB1629" i="1" s="1"/>
  <c r="Y1630" i="1"/>
  <c r="Y1631" i="1" l="1"/>
  <c r="AA1630" i="1"/>
  <c r="AB1630" i="1" s="1"/>
  <c r="AA1631" i="1" l="1"/>
  <c r="AB1631" i="1" s="1"/>
  <c r="Y1632" i="1"/>
  <c r="Y1633" i="1" l="1"/>
  <c r="AA1632" i="1"/>
  <c r="AB1632" i="1" s="1"/>
  <c r="Y1634" i="1" l="1"/>
  <c r="AA1633" i="1"/>
  <c r="AB1633" i="1" s="1"/>
  <c r="AA1634" i="1" l="1"/>
  <c r="AB1634" i="1" s="1"/>
  <c r="Y1635" i="1"/>
  <c r="AA1635" i="1" l="1"/>
  <c r="AB1635" i="1" s="1"/>
  <c r="Y1636" i="1"/>
  <c r="AA1636" i="1" l="1"/>
  <c r="AB1636" i="1" s="1"/>
  <c r="Y1637" i="1"/>
  <c r="AA1637" i="1" l="1"/>
  <c r="AB1637" i="1" s="1"/>
  <c r="Y1638" i="1"/>
  <c r="AA1638" i="1" l="1"/>
  <c r="AB1638" i="1" s="1"/>
  <c r="Y1639" i="1"/>
  <c r="AA1639" i="1" l="1"/>
  <c r="AB1639" i="1" s="1"/>
  <c r="Y1640" i="1"/>
  <c r="Y1641" i="1" l="1"/>
  <c r="AA1640" i="1"/>
  <c r="AB1640" i="1" s="1"/>
  <c r="Y1642" i="1" l="1"/>
  <c r="AA1641" i="1"/>
  <c r="AB1641" i="1" s="1"/>
  <c r="Y1643" i="1" l="1"/>
  <c r="AA1642" i="1"/>
  <c r="AB1642" i="1" s="1"/>
  <c r="AA1643" i="1" l="1"/>
  <c r="AB1643" i="1" s="1"/>
  <c r="Y1644" i="1"/>
  <c r="Y1645" i="1" l="1"/>
  <c r="AA1644" i="1"/>
  <c r="AB1644" i="1" s="1"/>
  <c r="AA1645" i="1" l="1"/>
  <c r="AB1645" i="1" s="1"/>
  <c r="Y1646" i="1"/>
  <c r="Y1647" i="1" l="1"/>
  <c r="AA1646" i="1"/>
  <c r="AB1646" i="1" s="1"/>
  <c r="AA1647" i="1" l="1"/>
  <c r="AB1647" i="1" s="1"/>
  <c r="Y1648" i="1"/>
  <c r="Y1649" i="1" l="1"/>
  <c r="AA1648" i="1"/>
  <c r="AB1648" i="1" s="1"/>
  <c r="Y1650" i="1" l="1"/>
  <c r="AA1649" i="1"/>
  <c r="AB1649" i="1" s="1"/>
  <c r="Y1651" i="1" l="1"/>
  <c r="AA1650" i="1"/>
  <c r="AB1650" i="1" s="1"/>
  <c r="AA1651" i="1" l="1"/>
  <c r="AB1651" i="1" s="1"/>
  <c r="Y1652" i="1"/>
  <c r="Y1653" i="1" l="1"/>
  <c r="AA1652" i="1"/>
  <c r="AB1652" i="1" s="1"/>
  <c r="AA1653" i="1" l="1"/>
  <c r="AB1653" i="1" s="1"/>
  <c r="Y1654" i="1"/>
  <c r="AA1654" i="1" l="1"/>
  <c r="AB1654" i="1" s="1"/>
  <c r="Y1655" i="1"/>
  <c r="AA1655" i="1" l="1"/>
  <c r="AB1655" i="1" s="1"/>
  <c r="Y1656" i="1"/>
  <c r="AA1656" i="1" l="1"/>
  <c r="AB1656" i="1" s="1"/>
  <c r="Y1657" i="1"/>
  <c r="Y1658" i="1" l="1"/>
  <c r="AA1657" i="1"/>
  <c r="AB1657" i="1" s="1"/>
  <c r="Y1659" i="1" l="1"/>
  <c r="AA1658" i="1"/>
  <c r="AB1658" i="1" s="1"/>
  <c r="AA1659" i="1" l="1"/>
  <c r="AB1659" i="1" s="1"/>
  <c r="Y1660" i="1"/>
  <c r="Y1661" i="1" l="1"/>
  <c r="AA1660" i="1"/>
  <c r="AB1660" i="1" s="1"/>
  <c r="AA1661" i="1" l="1"/>
  <c r="AB1661" i="1" s="1"/>
  <c r="Y1662" i="1"/>
  <c r="Y1663" i="1" l="1"/>
  <c r="AA1662" i="1"/>
  <c r="AB1662" i="1" s="1"/>
  <c r="Y1664" i="1" l="1"/>
  <c r="AA1663" i="1"/>
  <c r="AB1663" i="1" s="1"/>
  <c r="Y1665" i="1" l="1"/>
  <c r="AA1664" i="1"/>
  <c r="AB1664" i="1" s="1"/>
  <c r="Y1666" i="1" l="1"/>
  <c r="AA1665" i="1"/>
  <c r="AB1665" i="1" s="1"/>
  <c r="Y1667" i="1" l="1"/>
  <c r="AA1666" i="1"/>
  <c r="AB1666" i="1" s="1"/>
  <c r="AA1667" i="1" l="1"/>
  <c r="AB1667" i="1" s="1"/>
  <c r="Y1668" i="1"/>
  <c r="Y1669" i="1" l="1"/>
  <c r="AA1668" i="1"/>
  <c r="AB1668" i="1" s="1"/>
  <c r="Y1670" i="1" l="1"/>
  <c r="AA1669" i="1"/>
  <c r="AB1669" i="1" s="1"/>
  <c r="Y1671" i="1" l="1"/>
  <c r="AA1670" i="1"/>
  <c r="AB1670" i="1" s="1"/>
  <c r="AA1671" i="1" l="1"/>
  <c r="AB1671" i="1" s="1"/>
  <c r="Y1672" i="1"/>
  <c r="AA1672" i="1" l="1"/>
  <c r="AB1672" i="1" s="1"/>
  <c r="Y1673" i="1"/>
  <c r="Y1674" i="1" l="1"/>
  <c r="AA1673" i="1"/>
  <c r="AB1673" i="1" s="1"/>
  <c r="Y1675" i="1" l="1"/>
  <c r="AA1674" i="1"/>
  <c r="AB1674" i="1" s="1"/>
  <c r="AA1675" i="1" l="1"/>
  <c r="AB1675" i="1" s="1"/>
  <c r="Y1676" i="1"/>
  <c r="Y1677" i="1" l="1"/>
  <c r="AA1676" i="1"/>
  <c r="AB1676" i="1" s="1"/>
  <c r="AA1677" i="1" l="1"/>
  <c r="AB1677" i="1" s="1"/>
  <c r="Y1678" i="1"/>
  <c r="Y1679" i="1" l="1"/>
  <c r="AA1678" i="1"/>
  <c r="AB1678" i="1" s="1"/>
  <c r="Y1680" i="1" l="1"/>
  <c r="AA1679" i="1"/>
  <c r="AB1679" i="1" s="1"/>
  <c r="Y1681" i="1" l="1"/>
  <c r="AA1680" i="1"/>
  <c r="AB1680" i="1" s="1"/>
  <c r="AA1681" i="1" l="1"/>
  <c r="AB1681" i="1" s="1"/>
  <c r="Y1682" i="1"/>
  <c r="Y1683" i="1" l="1"/>
  <c r="AA1682" i="1"/>
  <c r="AB1682" i="1" s="1"/>
  <c r="Y1684" i="1" l="1"/>
  <c r="AA1683" i="1"/>
  <c r="AB1683" i="1" s="1"/>
  <c r="AA1684" i="1" l="1"/>
  <c r="AB1684" i="1" s="1"/>
  <c r="Y1685" i="1"/>
  <c r="Y1686" i="1" l="1"/>
  <c r="AA1685" i="1"/>
  <c r="AB1685" i="1" s="1"/>
  <c r="Y1687" i="1" l="1"/>
  <c r="AA1686" i="1"/>
  <c r="AB1686" i="1" s="1"/>
  <c r="AA1687" i="1" l="1"/>
  <c r="AB1687" i="1" s="1"/>
  <c r="Y1688" i="1"/>
  <c r="AA1688" i="1" l="1"/>
  <c r="AB1688" i="1" s="1"/>
  <c r="Y1689" i="1"/>
  <c r="Y1690" i="1" l="1"/>
  <c r="AA1689" i="1"/>
  <c r="AB1689" i="1" s="1"/>
  <c r="Y1691" i="1" l="1"/>
  <c r="AA1690" i="1"/>
  <c r="AB1690" i="1" s="1"/>
  <c r="AA1691" i="1" l="1"/>
  <c r="AB1691" i="1" s="1"/>
  <c r="Y1692" i="1"/>
  <c r="Y1693" i="1" l="1"/>
  <c r="AA1692" i="1"/>
  <c r="AB1692" i="1" s="1"/>
  <c r="Y1694" i="1" l="1"/>
  <c r="AA1693" i="1"/>
  <c r="AB1693" i="1" s="1"/>
  <c r="AA1694" i="1" l="1"/>
  <c r="AB1694" i="1" s="1"/>
  <c r="Y1695" i="1"/>
  <c r="AA1695" i="1" l="1"/>
  <c r="AB1695" i="1" s="1"/>
  <c r="Y1696" i="1"/>
  <c r="AA1696" i="1" l="1"/>
  <c r="AB1696" i="1" s="1"/>
  <c r="Y1697" i="1"/>
  <c r="AA1697" i="1" l="1"/>
  <c r="AB1697" i="1" s="1"/>
  <c r="Y1698" i="1"/>
  <c r="AA1698" i="1" l="1"/>
  <c r="AB1698" i="1" s="1"/>
  <c r="Y1699" i="1"/>
  <c r="AA1699" i="1" l="1"/>
  <c r="AB1699" i="1" s="1"/>
  <c r="Y1700" i="1"/>
  <c r="AA1700" i="1" l="1"/>
  <c r="AB1700" i="1" s="1"/>
  <c r="Y1701" i="1"/>
  <c r="Y1702" i="1" l="1"/>
  <c r="AA1701" i="1"/>
  <c r="AB1701" i="1" s="1"/>
  <c r="AA1702" i="1" l="1"/>
  <c r="AB1702" i="1" s="1"/>
  <c r="Y1703" i="1"/>
  <c r="Y1704" i="1" l="1"/>
  <c r="AA1703" i="1"/>
  <c r="AB1703" i="1" s="1"/>
  <c r="Y1705" i="1" l="1"/>
  <c r="AA1704" i="1"/>
  <c r="AB1704" i="1" s="1"/>
  <c r="Y1706" i="1" l="1"/>
  <c r="AA1705" i="1"/>
  <c r="AB1705" i="1" s="1"/>
  <c r="Y1707" i="1" l="1"/>
  <c r="AA1706" i="1"/>
  <c r="AB1706" i="1" s="1"/>
  <c r="Y1708" i="1" l="1"/>
  <c r="AA1707" i="1"/>
  <c r="AB1707" i="1" s="1"/>
  <c r="AA1708" i="1" l="1"/>
  <c r="AB1708" i="1" s="1"/>
  <c r="Y1709" i="1"/>
  <c r="AA1709" i="1" l="1"/>
  <c r="AB1709" i="1" s="1"/>
  <c r="Y1710" i="1"/>
  <c r="Y1711" i="1" l="1"/>
  <c r="AA1710" i="1"/>
  <c r="AB1710" i="1" s="1"/>
  <c r="Y1712" i="1" l="1"/>
  <c r="AA1711" i="1"/>
  <c r="AB1711" i="1" s="1"/>
  <c r="Y1713" i="1" l="1"/>
  <c r="AA1712" i="1"/>
  <c r="AB1712" i="1" s="1"/>
  <c r="Y1714" i="1" l="1"/>
  <c r="AA1713" i="1"/>
  <c r="AB1713" i="1" s="1"/>
  <c r="AA1714" i="1" l="1"/>
  <c r="AB1714" i="1" s="1"/>
  <c r="Y1715" i="1"/>
  <c r="AA1715" i="1" l="1"/>
  <c r="AB1715" i="1" s="1"/>
  <c r="Y1716" i="1"/>
  <c r="Y1717" i="1" l="1"/>
  <c r="AA1716" i="1"/>
  <c r="AB1716" i="1" s="1"/>
  <c r="AA1717" i="1" l="1"/>
  <c r="AB1717" i="1" s="1"/>
  <c r="Y1718" i="1"/>
  <c r="AA1718" i="1" l="1"/>
  <c r="AB1718" i="1" s="1"/>
  <c r="Y1719" i="1"/>
  <c r="Y1720" i="1" l="1"/>
  <c r="AA1719" i="1"/>
  <c r="AB1719" i="1" s="1"/>
  <c r="Y1721" i="1" l="1"/>
  <c r="AA1720" i="1"/>
  <c r="AB1720" i="1" s="1"/>
  <c r="Y1722" i="1" l="1"/>
  <c r="AA1721" i="1"/>
  <c r="AB1721" i="1" s="1"/>
  <c r="AA1722" i="1" l="1"/>
  <c r="AB1722" i="1" s="1"/>
  <c r="Y1723" i="1"/>
  <c r="AA1723" i="1" l="1"/>
  <c r="AB1723" i="1" s="1"/>
  <c r="Y1724" i="1"/>
  <c r="Y1725" i="1" l="1"/>
  <c r="AA1724" i="1"/>
  <c r="AB1724" i="1" s="1"/>
  <c r="AA1725" i="1" l="1"/>
  <c r="AB1725" i="1" s="1"/>
  <c r="Y1726" i="1"/>
  <c r="AA1726" i="1" l="1"/>
  <c r="AB1726" i="1" s="1"/>
  <c r="Y1727" i="1"/>
  <c r="Y1728" i="1" l="1"/>
  <c r="AA1727" i="1"/>
  <c r="AB1727" i="1" s="1"/>
  <c r="Y1729" i="1" l="1"/>
  <c r="AA1728" i="1"/>
  <c r="AB1728" i="1" s="1"/>
  <c r="Y1730" i="1" l="1"/>
  <c r="AA1729" i="1"/>
  <c r="AB1729" i="1" s="1"/>
  <c r="Y1731" i="1" l="1"/>
  <c r="AA1730" i="1"/>
  <c r="AB1730" i="1" s="1"/>
  <c r="Y1732" i="1" l="1"/>
  <c r="AA1731" i="1"/>
  <c r="AB1731" i="1" s="1"/>
  <c r="Y1733" i="1" l="1"/>
  <c r="AA1732" i="1"/>
  <c r="AB1732" i="1" s="1"/>
  <c r="Y1734" i="1" l="1"/>
  <c r="AA1733" i="1"/>
  <c r="AB1733" i="1" s="1"/>
  <c r="AA1734" i="1" l="1"/>
  <c r="AB1734" i="1" s="1"/>
  <c r="Y1735" i="1"/>
  <c r="Y1736" i="1" l="1"/>
  <c r="AA1735" i="1"/>
  <c r="AB1735" i="1" s="1"/>
  <c r="AA1736" i="1" l="1"/>
  <c r="AB1736" i="1" s="1"/>
  <c r="Y1737" i="1"/>
  <c r="AA1737" i="1" l="1"/>
  <c r="AB1737" i="1" s="1"/>
  <c r="Y1738" i="1"/>
  <c r="AA1738" i="1" l="1"/>
  <c r="AB1738" i="1" s="1"/>
  <c r="Y1739" i="1"/>
  <c r="AA1739" i="1" l="1"/>
  <c r="AB1739" i="1" s="1"/>
  <c r="Y1740" i="1"/>
  <c r="AA1740" i="1" l="1"/>
  <c r="AB1740" i="1" s="1"/>
  <c r="Y1741" i="1"/>
  <c r="Y1742" i="1" l="1"/>
  <c r="AA1741" i="1"/>
  <c r="AB1741" i="1" s="1"/>
  <c r="AA1742" i="1" l="1"/>
  <c r="AB1742" i="1" s="1"/>
  <c r="Y1743" i="1"/>
  <c r="Y1744" i="1" l="1"/>
  <c r="AA1743" i="1"/>
  <c r="AB1743" i="1" s="1"/>
  <c r="Y1745" i="1" l="1"/>
  <c r="AA1744" i="1"/>
  <c r="AB1744" i="1" s="1"/>
  <c r="AA1745" i="1" l="1"/>
  <c r="AB1745" i="1" s="1"/>
  <c r="Y1746" i="1"/>
  <c r="AA1746" i="1" l="1"/>
  <c r="AB1746" i="1" s="1"/>
  <c r="Y1747" i="1"/>
  <c r="Y1748" i="1" l="1"/>
  <c r="AA1747" i="1"/>
  <c r="AB1747" i="1" s="1"/>
  <c r="AA1748" i="1" l="1"/>
  <c r="AB1748" i="1" s="1"/>
  <c r="Y1749" i="1"/>
  <c r="Y1750" i="1" l="1"/>
  <c r="AA1749" i="1"/>
  <c r="AB1749" i="1" s="1"/>
  <c r="AA1750" i="1" l="1"/>
  <c r="AB1750" i="1" s="1"/>
  <c r="Y1751" i="1"/>
  <c r="Y1752" i="1" l="1"/>
  <c r="AA1751" i="1"/>
  <c r="AB1751" i="1" s="1"/>
  <c r="AA1752" i="1" l="1"/>
  <c r="AB1752" i="1" s="1"/>
  <c r="Y1753" i="1"/>
  <c r="Y1754" i="1" l="1"/>
  <c r="AA1753" i="1"/>
  <c r="AB1753" i="1" s="1"/>
  <c r="AA1754" i="1" l="1"/>
  <c r="AB1754" i="1" s="1"/>
  <c r="Y1755" i="1"/>
  <c r="Y1756" i="1" l="1"/>
  <c r="AA1755" i="1"/>
  <c r="AB1755" i="1" s="1"/>
  <c r="AA1756" i="1" l="1"/>
  <c r="AB1756" i="1" s="1"/>
  <c r="Y1757" i="1"/>
  <c r="Y1758" i="1" l="1"/>
  <c r="AA1757" i="1"/>
  <c r="AB1757" i="1" s="1"/>
  <c r="AA1758" i="1" l="1"/>
  <c r="AB1758" i="1" s="1"/>
  <c r="Y1759" i="1"/>
  <c r="Y1760" i="1" l="1"/>
  <c r="AA1759" i="1"/>
  <c r="AB1759" i="1" s="1"/>
  <c r="Y1761" i="1" l="1"/>
  <c r="AA1760" i="1"/>
  <c r="AB1760" i="1" s="1"/>
  <c r="AA1761" i="1" l="1"/>
  <c r="AB1761" i="1" s="1"/>
  <c r="Y1762" i="1"/>
  <c r="Y1763" i="1" l="1"/>
  <c r="AA1762" i="1"/>
  <c r="AB1762" i="1" s="1"/>
  <c r="Y1764" i="1" l="1"/>
  <c r="AA1763" i="1"/>
  <c r="AB1763" i="1" s="1"/>
  <c r="AA1764" i="1" l="1"/>
  <c r="AB1764" i="1" s="1"/>
  <c r="Y1765" i="1"/>
  <c r="Y1766" i="1" l="1"/>
  <c r="AA1765" i="1"/>
  <c r="AB1765" i="1" s="1"/>
  <c r="AA1766" i="1" l="1"/>
  <c r="AB1766" i="1" s="1"/>
  <c r="Y1767" i="1"/>
  <c r="Y1768" i="1" l="1"/>
  <c r="AA1767" i="1"/>
  <c r="AB1767" i="1" s="1"/>
  <c r="AA1768" i="1" l="1"/>
  <c r="AB1768" i="1" s="1"/>
  <c r="Y1769" i="1"/>
  <c r="Y1770" i="1" l="1"/>
  <c r="AA1769" i="1"/>
  <c r="AB1769" i="1" s="1"/>
  <c r="AA1770" i="1" l="1"/>
  <c r="AB1770" i="1" s="1"/>
  <c r="Y1771" i="1"/>
  <c r="Y1772" i="1" l="1"/>
  <c r="AA1771" i="1"/>
  <c r="AB1771" i="1" s="1"/>
  <c r="AA1772" i="1" l="1"/>
  <c r="AB1772" i="1" s="1"/>
  <c r="Y1773" i="1"/>
  <c r="Y1774" i="1" l="1"/>
  <c r="AA1773" i="1"/>
  <c r="AB1773" i="1" s="1"/>
  <c r="AA1774" i="1" l="1"/>
  <c r="AB1774" i="1" s="1"/>
  <c r="Y1775" i="1"/>
  <c r="Y1776" i="1" l="1"/>
  <c r="AA1775" i="1"/>
  <c r="AB1775" i="1" s="1"/>
  <c r="AA1776" i="1" l="1"/>
  <c r="AB1776" i="1" s="1"/>
  <c r="Y1777" i="1"/>
  <c r="Y1778" i="1" l="1"/>
  <c r="AA1777" i="1"/>
  <c r="AB1777" i="1" s="1"/>
  <c r="AA1778" i="1" l="1"/>
  <c r="AB1778" i="1" s="1"/>
  <c r="Y1779" i="1"/>
  <c r="Y1780" i="1" l="1"/>
  <c r="AA1779" i="1"/>
  <c r="AB1779" i="1" s="1"/>
  <c r="AA1780" i="1" l="1"/>
  <c r="AB1780" i="1" s="1"/>
  <c r="Y1781" i="1"/>
  <c r="AA1781" i="1" l="1"/>
  <c r="AB1781" i="1" s="1"/>
  <c r="Y1782" i="1"/>
  <c r="AA1782" i="1" l="1"/>
  <c r="AB1782" i="1" s="1"/>
  <c r="Y1783" i="1"/>
  <c r="Y1784" i="1" l="1"/>
  <c r="AA1783" i="1"/>
  <c r="AB1783" i="1" s="1"/>
  <c r="AA1784" i="1" l="1"/>
  <c r="AB1784" i="1" s="1"/>
  <c r="Y1785" i="1"/>
  <c r="Y1786" i="1" l="1"/>
  <c r="AA1785" i="1"/>
  <c r="AB1785" i="1" s="1"/>
  <c r="AA1786" i="1" l="1"/>
  <c r="AB1786" i="1" s="1"/>
  <c r="Y1787" i="1"/>
  <c r="Y1788" i="1" l="1"/>
  <c r="AA1787" i="1"/>
  <c r="AB1787" i="1" s="1"/>
  <c r="Y1789" i="1" l="1"/>
  <c r="AA1788" i="1"/>
  <c r="AB1788" i="1" s="1"/>
  <c r="Y1790" i="1" l="1"/>
  <c r="AA1789" i="1"/>
  <c r="AB1789" i="1" s="1"/>
  <c r="AA1790" i="1" l="1"/>
  <c r="AB1790" i="1" s="1"/>
  <c r="Y1791" i="1"/>
  <c r="Y1792" i="1" l="1"/>
  <c r="AA1791" i="1"/>
  <c r="AB1791" i="1" s="1"/>
  <c r="AA1792" i="1" l="1"/>
  <c r="AB1792" i="1" s="1"/>
  <c r="Y1793" i="1"/>
  <c r="AA1793" i="1" l="1"/>
  <c r="AB1793" i="1" s="1"/>
  <c r="Y1794" i="1"/>
  <c r="AA1794" i="1" l="1"/>
  <c r="AB1794" i="1" s="1"/>
  <c r="Y1795" i="1"/>
  <c r="AA1795" i="1" l="1"/>
  <c r="AB1795" i="1" s="1"/>
  <c r="Y1796" i="1"/>
  <c r="AA1796" i="1" l="1"/>
  <c r="AB1796" i="1" s="1"/>
  <c r="Y1797" i="1"/>
  <c r="Y1798" i="1" l="1"/>
  <c r="AA1797" i="1"/>
  <c r="AB1797" i="1" s="1"/>
  <c r="Y1799" i="1" l="1"/>
  <c r="AA1798" i="1"/>
  <c r="AB1798" i="1" s="1"/>
  <c r="Y1800" i="1" l="1"/>
  <c r="AA1799" i="1"/>
  <c r="AB1799" i="1" s="1"/>
  <c r="AA1800" i="1" l="1"/>
  <c r="AB1800" i="1" s="1"/>
  <c r="Y1801" i="1"/>
  <c r="Y1802" i="1" l="1"/>
  <c r="AA1801" i="1"/>
  <c r="AB1801" i="1" s="1"/>
  <c r="AA1802" i="1" l="1"/>
  <c r="AB1802" i="1" s="1"/>
  <c r="Y1803" i="1"/>
  <c r="Y1804" i="1" l="1"/>
  <c r="AA1803" i="1"/>
  <c r="AB1803" i="1" s="1"/>
  <c r="Y1805" i="1" l="1"/>
  <c r="AA1804" i="1"/>
  <c r="AB1804" i="1" s="1"/>
  <c r="Y1806" i="1" l="1"/>
  <c r="AA1805" i="1"/>
  <c r="AB1805" i="1" s="1"/>
  <c r="AA1806" i="1" l="1"/>
  <c r="AB1806" i="1" s="1"/>
  <c r="Y1807" i="1"/>
  <c r="AA1807" i="1" l="1"/>
  <c r="AB1807" i="1" s="1"/>
  <c r="Y1808" i="1"/>
  <c r="AA1808" i="1" l="1"/>
  <c r="AB1808" i="1" s="1"/>
  <c r="Y1809" i="1"/>
  <c r="Y1810" i="1" l="1"/>
  <c r="AA1809" i="1"/>
  <c r="AB1809" i="1" s="1"/>
  <c r="AA1810" i="1" l="1"/>
  <c r="AB1810" i="1" s="1"/>
  <c r="Y1811" i="1"/>
  <c r="Y1812" i="1" l="1"/>
  <c r="AA1811" i="1"/>
  <c r="AB1811" i="1" s="1"/>
  <c r="Y1813" i="1" l="1"/>
  <c r="AA1812" i="1"/>
  <c r="AB1812" i="1" s="1"/>
  <c r="Y1814" i="1" l="1"/>
  <c r="AA1813" i="1"/>
  <c r="AB1813" i="1" s="1"/>
  <c r="AA1814" i="1" l="1"/>
  <c r="AB1814" i="1" s="1"/>
  <c r="Y1815" i="1"/>
  <c r="Y1816" i="1" l="1"/>
  <c r="AA1815" i="1"/>
  <c r="AB1815" i="1" s="1"/>
  <c r="AA1816" i="1" l="1"/>
  <c r="AB1816" i="1" s="1"/>
  <c r="Y1817" i="1"/>
  <c r="Y1818" i="1" l="1"/>
  <c r="AA1817" i="1"/>
  <c r="AB1817" i="1" s="1"/>
  <c r="AA1818" i="1" l="1"/>
  <c r="AB1818" i="1" s="1"/>
  <c r="Y1819" i="1"/>
  <c r="Y1820" i="1" l="1"/>
  <c r="AA1819" i="1"/>
  <c r="AB1819" i="1" s="1"/>
  <c r="AA1820" i="1" l="1"/>
  <c r="AB1820" i="1" s="1"/>
  <c r="Y1821" i="1"/>
  <c r="Y1822" i="1" l="1"/>
  <c r="AA1821" i="1"/>
  <c r="AB1821" i="1" s="1"/>
  <c r="Y1823" i="1" l="1"/>
  <c r="AA1822" i="1"/>
  <c r="AB1822" i="1" s="1"/>
  <c r="Y1824" i="1" l="1"/>
  <c r="AA1823" i="1"/>
  <c r="AB1823" i="1" s="1"/>
  <c r="AA1824" i="1" l="1"/>
  <c r="AB1824" i="1" s="1"/>
  <c r="Y1825" i="1"/>
  <c r="Y1826" i="1" l="1"/>
  <c r="AA1825" i="1"/>
  <c r="AB1825" i="1" s="1"/>
  <c r="AA1826" i="1" l="1"/>
  <c r="AB1826" i="1" s="1"/>
  <c r="Y1827" i="1"/>
  <c r="Y1828" i="1" l="1"/>
  <c r="AA1827" i="1"/>
  <c r="AB1827" i="1" s="1"/>
  <c r="AA1828" i="1" l="1"/>
  <c r="AB1828" i="1" s="1"/>
  <c r="Y1829" i="1"/>
  <c r="Y1830" i="1" l="1"/>
  <c r="AA1829" i="1"/>
  <c r="AB1829" i="1" s="1"/>
  <c r="AA1830" i="1" l="1"/>
  <c r="AB1830" i="1" s="1"/>
  <c r="Y1831" i="1"/>
  <c r="Y1832" i="1" l="1"/>
  <c r="AA1831" i="1"/>
  <c r="AB1831" i="1" s="1"/>
  <c r="Y1833" i="1" l="1"/>
  <c r="AA1832" i="1"/>
  <c r="AB1832" i="1" s="1"/>
  <c r="Y1834" i="1" l="1"/>
  <c r="AA1833" i="1"/>
  <c r="AB1833" i="1" s="1"/>
  <c r="Y1835" i="1" l="1"/>
  <c r="AA1834" i="1"/>
  <c r="AB1834" i="1" s="1"/>
  <c r="Y1836" i="1" l="1"/>
  <c r="AA1835" i="1"/>
  <c r="AB1835" i="1" s="1"/>
  <c r="AA1836" i="1" l="1"/>
  <c r="AB1836" i="1" s="1"/>
  <c r="Y1837" i="1"/>
  <c r="Y1838" i="1" l="1"/>
  <c r="AA1837" i="1"/>
  <c r="AB1837" i="1" s="1"/>
  <c r="AA1838" i="1" l="1"/>
  <c r="AB1838" i="1" s="1"/>
  <c r="Y1839" i="1"/>
  <c r="Y1840" i="1" l="1"/>
  <c r="AA1839" i="1"/>
  <c r="AB1839" i="1" s="1"/>
  <c r="AA1840" i="1" l="1"/>
  <c r="AB1840" i="1" s="1"/>
  <c r="Y1841" i="1"/>
  <c r="Y1842" i="1" l="1"/>
  <c r="AA1841" i="1"/>
  <c r="AB1841" i="1" s="1"/>
  <c r="AA1842" i="1" l="1"/>
  <c r="AB1842" i="1" s="1"/>
  <c r="Y1843" i="1"/>
  <c r="Y1844" i="1" l="1"/>
  <c r="AA1843" i="1"/>
  <c r="AB1843" i="1" s="1"/>
  <c r="Y1845" i="1" l="1"/>
  <c r="AA1844" i="1"/>
  <c r="AB1844" i="1" s="1"/>
  <c r="Y1846" i="1" l="1"/>
  <c r="AA1845" i="1"/>
  <c r="AB1845" i="1" s="1"/>
  <c r="AA1846" i="1" l="1"/>
  <c r="AB1846" i="1" s="1"/>
  <c r="Y1847" i="1"/>
  <c r="Y1848" i="1" l="1"/>
  <c r="AA1847" i="1"/>
  <c r="AB1847" i="1" s="1"/>
  <c r="AA1848" i="1" l="1"/>
  <c r="AB1848" i="1" s="1"/>
  <c r="Y1849" i="1"/>
  <c r="Y1850" i="1" l="1"/>
  <c r="AA1849" i="1"/>
  <c r="AB1849" i="1" s="1"/>
  <c r="AA1850" i="1" l="1"/>
  <c r="AB1850" i="1" s="1"/>
  <c r="Y1851" i="1"/>
  <c r="Y1852" i="1" l="1"/>
  <c r="AA1851" i="1"/>
  <c r="AB1851" i="1" s="1"/>
  <c r="Y1853" i="1" l="1"/>
  <c r="AA1852" i="1"/>
  <c r="AB1852" i="1" s="1"/>
  <c r="Y1854" i="1" l="1"/>
  <c r="AA1853" i="1"/>
  <c r="AB1853" i="1" s="1"/>
  <c r="AA1854" i="1" l="1"/>
  <c r="AB1854" i="1" s="1"/>
  <c r="Y1855" i="1"/>
  <c r="Y1856" i="1" l="1"/>
  <c r="AA1855" i="1"/>
  <c r="AB1855" i="1" s="1"/>
  <c r="AA1856" i="1" l="1"/>
  <c r="AB1856" i="1" s="1"/>
  <c r="Y1857" i="1"/>
  <c r="Y1858" i="1" l="1"/>
  <c r="AA1857" i="1"/>
  <c r="AB1857" i="1" s="1"/>
  <c r="AA1858" i="1" l="1"/>
  <c r="AB1858" i="1" s="1"/>
  <c r="Y1859" i="1"/>
  <c r="Y1860" i="1" l="1"/>
  <c r="AA1859" i="1"/>
  <c r="AB1859" i="1" s="1"/>
  <c r="AA1860" i="1" l="1"/>
  <c r="AB1860" i="1" s="1"/>
  <c r="Y1861" i="1"/>
  <c r="Y1862" i="1" l="1"/>
  <c r="AA1861" i="1"/>
  <c r="AB1861" i="1" s="1"/>
  <c r="AA1862" i="1" l="1"/>
  <c r="AB1862" i="1" s="1"/>
  <c r="Y1863" i="1"/>
  <c r="Y1864" i="1" l="1"/>
  <c r="AA1863" i="1"/>
  <c r="AB1863" i="1" s="1"/>
  <c r="Y1865" i="1" l="1"/>
  <c r="AA1864" i="1"/>
  <c r="AB1864" i="1" s="1"/>
  <c r="Y1866" i="1" l="1"/>
  <c r="AA1865" i="1"/>
  <c r="AB1865" i="1" s="1"/>
  <c r="Y1867" i="1" l="1"/>
  <c r="AA1866" i="1"/>
  <c r="AB1866" i="1" s="1"/>
  <c r="Y1868" i="1" l="1"/>
  <c r="AA1867" i="1"/>
  <c r="AB1867" i="1" s="1"/>
  <c r="AA1868" i="1" l="1"/>
  <c r="AB1868" i="1" s="1"/>
  <c r="Y1869" i="1"/>
  <c r="Y1870" i="1" l="1"/>
  <c r="AA1869" i="1"/>
  <c r="AB1869" i="1" s="1"/>
  <c r="AA1870" i="1" l="1"/>
  <c r="AB1870" i="1" s="1"/>
  <c r="Y1871" i="1"/>
  <c r="Y1872" i="1" l="1"/>
  <c r="AA1871" i="1"/>
  <c r="AB1871" i="1" s="1"/>
  <c r="AA1872" i="1" l="1"/>
  <c r="AB1872" i="1" s="1"/>
  <c r="Y1873" i="1"/>
  <c r="Y1874" i="1" l="1"/>
  <c r="AA1873" i="1"/>
  <c r="AB1873" i="1" s="1"/>
  <c r="AA1874" i="1" l="1"/>
  <c r="AB1874" i="1" s="1"/>
  <c r="Y1875" i="1"/>
  <c r="Y1876" i="1" l="1"/>
  <c r="AA1875" i="1"/>
  <c r="AB1875" i="1" s="1"/>
  <c r="AA1876" i="1" l="1"/>
  <c r="AB1876" i="1" s="1"/>
  <c r="Y1877" i="1"/>
  <c r="Y1878" i="1" l="1"/>
  <c r="AA1877" i="1"/>
  <c r="AB1877" i="1" s="1"/>
  <c r="AA1878" i="1" l="1"/>
  <c r="AB1878" i="1" s="1"/>
  <c r="Y1879" i="1"/>
  <c r="Y1880" i="1" l="1"/>
  <c r="AA1879" i="1"/>
  <c r="AB1879" i="1" s="1"/>
  <c r="AA1880" i="1" l="1"/>
  <c r="AB1880" i="1" s="1"/>
  <c r="Y1881" i="1"/>
  <c r="AA1881" i="1" l="1"/>
  <c r="AB1881" i="1" s="1"/>
  <c r="Y1882" i="1"/>
  <c r="AA1882" i="1" l="1"/>
  <c r="AB1882" i="1" s="1"/>
  <c r="Y1883" i="1"/>
  <c r="Y1884" i="1" l="1"/>
  <c r="AA1883" i="1"/>
  <c r="AB1883" i="1" s="1"/>
  <c r="AA1884" i="1" l="1"/>
  <c r="AB1884" i="1" s="1"/>
  <c r="Y1885" i="1"/>
  <c r="Y1886" i="1" l="1"/>
  <c r="AA1885" i="1"/>
  <c r="AB1885" i="1" s="1"/>
  <c r="Y1887" i="1" l="1"/>
  <c r="AA1886" i="1"/>
  <c r="AB1886" i="1" s="1"/>
  <c r="Y1888" i="1" l="1"/>
  <c r="AA1887" i="1"/>
  <c r="AB1887" i="1" s="1"/>
  <c r="AA1888" i="1" l="1"/>
  <c r="AB1888" i="1" s="1"/>
  <c r="Y1889" i="1"/>
  <c r="Y1890" i="1" l="1"/>
  <c r="AA1889" i="1"/>
  <c r="AB1889" i="1" s="1"/>
  <c r="AA1890" i="1" l="1"/>
  <c r="AB1890" i="1" s="1"/>
  <c r="Y1891" i="1"/>
  <c r="Y1892" i="1" l="1"/>
  <c r="AA1891" i="1"/>
  <c r="AB1891" i="1" s="1"/>
  <c r="AA1892" i="1" l="1"/>
  <c r="AB1892" i="1" s="1"/>
  <c r="Y1893" i="1"/>
  <c r="AA1893" i="1" l="1"/>
  <c r="AB1893" i="1" s="1"/>
  <c r="Y1894" i="1"/>
  <c r="AA1894" i="1" l="1"/>
  <c r="AB1894" i="1" s="1"/>
  <c r="Y1895" i="1"/>
  <c r="Y1896" i="1" l="1"/>
  <c r="AA1895" i="1"/>
  <c r="AB1895" i="1" s="1"/>
  <c r="AA1896" i="1" l="1"/>
  <c r="AB1896" i="1" s="1"/>
  <c r="Y1897" i="1"/>
  <c r="Y1898" i="1" l="1"/>
  <c r="AA1897" i="1"/>
  <c r="AB1897" i="1" s="1"/>
  <c r="AA1898" i="1" l="1"/>
  <c r="AB1898" i="1" s="1"/>
  <c r="Y1899" i="1"/>
  <c r="AA1899" i="1" l="1"/>
  <c r="AB1899" i="1" s="1"/>
  <c r="Y1900" i="1"/>
  <c r="AA1900" i="1" l="1"/>
  <c r="AB1900" i="1" s="1"/>
  <c r="Y1901" i="1"/>
  <c r="Y1902" i="1" l="1"/>
  <c r="AA1901" i="1"/>
  <c r="AB1901" i="1" s="1"/>
  <c r="AA1902" i="1" l="1"/>
  <c r="AB1902" i="1" s="1"/>
  <c r="Y1903" i="1"/>
  <c r="Y1904" i="1" l="1"/>
  <c r="AA1903" i="1"/>
  <c r="AB1903" i="1" s="1"/>
  <c r="Y1905" i="1" l="1"/>
  <c r="AA1904" i="1"/>
  <c r="AB1904" i="1" s="1"/>
  <c r="Y1906" i="1" l="1"/>
  <c r="AA1905" i="1"/>
  <c r="AB1905" i="1" s="1"/>
  <c r="AA1906" i="1" l="1"/>
  <c r="AB1906" i="1" s="1"/>
  <c r="Y1907" i="1"/>
  <c r="Y1908" i="1" l="1"/>
  <c r="AA1907" i="1"/>
  <c r="AB1907" i="1" s="1"/>
  <c r="AA1908" i="1" l="1"/>
  <c r="AB1908" i="1" s="1"/>
  <c r="Y1909" i="1"/>
  <c r="Y1910" i="1" l="1"/>
  <c r="AA1909" i="1"/>
  <c r="AB1909" i="1" s="1"/>
  <c r="AA1910" i="1" l="1"/>
  <c r="AB1910" i="1" s="1"/>
  <c r="Y1911" i="1"/>
  <c r="Y1912" i="1" l="1"/>
  <c r="AA1911" i="1"/>
  <c r="AB1911" i="1" s="1"/>
  <c r="AA1912" i="1" l="1"/>
  <c r="AB1912" i="1" s="1"/>
  <c r="Y1913" i="1"/>
  <c r="AA1913" i="1" l="1"/>
  <c r="AB1913" i="1" s="1"/>
  <c r="Y1914" i="1"/>
  <c r="Y1915" i="1" l="1"/>
  <c r="AA1914" i="1"/>
  <c r="AB1914" i="1" s="1"/>
  <c r="Y1916" i="1" l="1"/>
  <c r="AA1915" i="1"/>
  <c r="AB1915" i="1" s="1"/>
  <c r="Y1917" i="1" l="1"/>
  <c r="AA1916" i="1"/>
  <c r="AB1916" i="1" s="1"/>
  <c r="Y1918" i="1" l="1"/>
  <c r="AA1917" i="1"/>
  <c r="AB1917" i="1" s="1"/>
  <c r="Y1919" i="1" l="1"/>
  <c r="AA1918" i="1"/>
  <c r="AB1918" i="1" s="1"/>
  <c r="Y1920" i="1" l="1"/>
  <c r="AA1919" i="1"/>
  <c r="AB1919" i="1" s="1"/>
  <c r="AA1920" i="1" l="1"/>
  <c r="AB1920" i="1" s="1"/>
  <c r="Y1921" i="1"/>
  <c r="Y1922" i="1" l="1"/>
  <c r="AA1921" i="1"/>
  <c r="AB1921" i="1" s="1"/>
  <c r="AA1922" i="1" l="1"/>
  <c r="AB1922" i="1" s="1"/>
  <c r="Y1923" i="1"/>
  <c r="Y1924" i="1" l="1"/>
  <c r="AA1923" i="1"/>
  <c r="AB1923" i="1"/>
  <c r="Y1925" i="1" l="1"/>
  <c r="AA1924" i="1"/>
  <c r="AB1924" i="1" s="1"/>
  <c r="Y1926" i="1" l="1"/>
  <c r="AA1925" i="1"/>
  <c r="AB1925" i="1" s="1"/>
  <c r="AA1926" i="1" l="1"/>
  <c r="AB1926" i="1" s="1"/>
  <c r="Y1927" i="1"/>
  <c r="Y1928" i="1" l="1"/>
  <c r="AA1927" i="1"/>
  <c r="AB1927" i="1" s="1"/>
  <c r="AA1928" i="1" l="1"/>
  <c r="AB1928" i="1" s="1"/>
  <c r="Y1929" i="1"/>
  <c r="Y1930" i="1" l="1"/>
  <c r="AA1929" i="1"/>
  <c r="AB1929" i="1" s="1"/>
  <c r="AA1930" i="1" l="1"/>
  <c r="AB1930" i="1" s="1"/>
  <c r="Y1931" i="1"/>
  <c r="Y1932" i="1" l="1"/>
  <c r="AA1931" i="1"/>
  <c r="AB1931" i="1" s="1"/>
  <c r="Y1933" i="1" l="1"/>
  <c r="AA1932" i="1"/>
  <c r="AB1932" i="1" s="1"/>
  <c r="Y1934" i="1" l="1"/>
  <c r="AA1933" i="1"/>
  <c r="AB1933" i="1" s="1"/>
  <c r="Y1935" i="1" l="1"/>
  <c r="AA1934" i="1"/>
  <c r="AB1934" i="1" s="1"/>
  <c r="Y1936" i="1" l="1"/>
  <c r="AA1935" i="1"/>
  <c r="AB1935" i="1" s="1"/>
  <c r="AA1936" i="1" l="1"/>
  <c r="AB1936" i="1" s="1"/>
  <c r="Y1937" i="1"/>
  <c r="Y1938" i="1" l="1"/>
  <c r="AA1937" i="1"/>
  <c r="AB1937" i="1" s="1"/>
  <c r="AA1938" i="1" l="1"/>
  <c r="AB1938" i="1" s="1"/>
  <c r="Y1939" i="1"/>
  <c r="Y1940" i="1" l="1"/>
  <c r="AA1939" i="1"/>
  <c r="AB1939" i="1" s="1"/>
  <c r="AA1940" i="1" l="1"/>
  <c r="AB1940" i="1" s="1"/>
  <c r="Y1941" i="1"/>
  <c r="AA1941" i="1" l="1"/>
  <c r="AB1941" i="1" s="1"/>
  <c r="Y1942" i="1"/>
  <c r="AA1942" i="1" l="1"/>
  <c r="AB1942" i="1" s="1"/>
  <c r="Y1943" i="1"/>
  <c r="Y1944" i="1" l="1"/>
  <c r="AA1943" i="1"/>
  <c r="AB1943" i="1" s="1"/>
  <c r="Y1945" i="1" l="1"/>
  <c r="AA1944" i="1"/>
  <c r="AB1944" i="1" s="1"/>
  <c r="Y1946" i="1" l="1"/>
  <c r="AA1945" i="1"/>
  <c r="AB1945" i="1" s="1"/>
  <c r="AA1946" i="1" l="1"/>
  <c r="AB1946" i="1" s="1"/>
  <c r="Y1947" i="1"/>
  <c r="Y1948" i="1" l="1"/>
  <c r="AA1947" i="1"/>
  <c r="AB1947" i="1" s="1"/>
  <c r="AA1948" i="1" l="1"/>
  <c r="AB1948" i="1" s="1"/>
  <c r="Y1949" i="1"/>
  <c r="AA1949" i="1" l="1"/>
  <c r="AB1949" i="1" s="1"/>
  <c r="Y1950" i="1"/>
  <c r="AA1950" i="1" l="1"/>
  <c r="AB1950" i="1" s="1"/>
  <c r="Y1951" i="1"/>
  <c r="Y1952" i="1" l="1"/>
  <c r="AA1951" i="1"/>
  <c r="AB1951" i="1" s="1"/>
  <c r="AA1952" i="1" l="1"/>
  <c r="AB1952" i="1" s="1"/>
  <c r="Y1953" i="1"/>
  <c r="AA1953" i="1" l="1"/>
  <c r="AB1953" i="1" s="1"/>
  <c r="Y1954" i="1"/>
  <c r="AA1954" i="1" l="1"/>
  <c r="AB1954" i="1" s="1"/>
  <c r="Y1955" i="1"/>
  <c r="Y1956" i="1" l="1"/>
  <c r="AA1955" i="1"/>
  <c r="AB1955" i="1" s="1"/>
  <c r="Y1957" i="1" l="1"/>
  <c r="AA1956" i="1"/>
  <c r="AB1956" i="1" s="1"/>
  <c r="Y1958" i="1" l="1"/>
  <c r="AA1957" i="1"/>
  <c r="AB1957" i="1" s="1"/>
  <c r="AA1958" i="1" l="1"/>
  <c r="AB1958" i="1" s="1"/>
  <c r="Y1959" i="1"/>
  <c r="Y1960" i="1" l="1"/>
  <c r="AA1959" i="1"/>
  <c r="AB1959" i="1" s="1"/>
  <c r="Y1961" i="1" l="1"/>
  <c r="AA1960" i="1"/>
  <c r="AB1960" i="1" s="1"/>
  <c r="Y1962" i="1" l="1"/>
  <c r="AA1961" i="1"/>
  <c r="AB1961" i="1" s="1"/>
  <c r="AA1962" i="1" l="1"/>
  <c r="AB1962" i="1" s="1"/>
  <c r="Y1963" i="1"/>
  <c r="Y1964" i="1" l="1"/>
  <c r="AA1963" i="1"/>
  <c r="AB1963" i="1" s="1"/>
  <c r="AA1964" i="1" l="1"/>
  <c r="AB1964" i="1" s="1"/>
  <c r="Y1965" i="1"/>
  <c r="Y1966" i="1" l="1"/>
  <c r="AA1965" i="1"/>
  <c r="AB1965" i="1" s="1"/>
  <c r="AA1966" i="1" l="1"/>
  <c r="AB1966" i="1" s="1"/>
  <c r="Y1967" i="1"/>
  <c r="Y1968" i="1" l="1"/>
  <c r="AA1967" i="1"/>
  <c r="AB1967" i="1" s="1"/>
  <c r="Y1969" i="1" l="1"/>
  <c r="AA1968" i="1"/>
  <c r="AB1968" i="1" s="1"/>
  <c r="Y1970" i="1" l="1"/>
  <c r="AA1969" i="1"/>
  <c r="AB1969" i="1" s="1"/>
  <c r="Y1971" i="1" l="1"/>
  <c r="AA1970" i="1"/>
  <c r="AB1970" i="1" s="1"/>
  <c r="Y1972" i="1" l="1"/>
  <c r="AA1971" i="1"/>
  <c r="AB1971" i="1" s="1"/>
  <c r="AA1972" i="1" l="1"/>
  <c r="AB1972" i="1" s="1"/>
  <c r="Y1973" i="1"/>
  <c r="Y1974" i="1" l="1"/>
  <c r="AA1973" i="1"/>
  <c r="AB1973" i="1" s="1"/>
  <c r="AA1974" i="1" l="1"/>
  <c r="AB1974" i="1" s="1"/>
  <c r="Y1975" i="1"/>
  <c r="Y1976" i="1" l="1"/>
  <c r="AA1975" i="1"/>
  <c r="AB1975" i="1" s="1"/>
  <c r="AA1976" i="1" l="1"/>
  <c r="AB1976" i="1" s="1"/>
  <c r="Y1977" i="1"/>
  <c r="Y1978" i="1" l="1"/>
  <c r="AA1977" i="1"/>
  <c r="AB1977" i="1" s="1"/>
  <c r="AA1978" i="1" l="1"/>
  <c r="AB1978" i="1" s="1"/>
  <c r="Y1979" i="1"/>
  <c r="Y1980" i="1" l="1"/>
  <c r="AA1979" i="1"/>
  <c r="AB1979" i="1" s="1"/>
  <c r="AA1980" i="1" l="1"/>
  <c r="AB1980" i="1" s="1"/>
  <c r="Y1981" i="1"/>
  <c r="Y1982" i="1" l="1"/>
  <c r="AA1981" i="1"/>
  <c r="AB1981" i="1" s="1"/>
  <c r="AA1982" i="1" l="1"/>
  <c r="AB1982" i="1" s="1"/>
  <c r="Y1983" i="1"/>
  <c r="Y1984" i="1" l="1"/>
  <c r="AA1983" i="1"/>
  <c r="AB1983" i="1" s="1"/>
  <c r="AA1984" i="1" l="1"/>
  <c r="AB1984" i="1" s="1"/>
  <c r="Y1985" i="1"/>
  <c r="Y1986" i="1" l="1"/>
  <c r="AA1985" i="1"/>
  <c r="AB1985" i="1" s="1"/>
  <c r="AA1986" i="1" l="1"/>
  <c r="AB1986" i="1" s="1"/>
  <c r="Y1987" i="1"/>
  <c r="Y1988" i="1" l="1"/>
  <c r="AA1987" i="1"/>
  <c r="AB1987" i="1" s="1"/>
  <c r="AA1988" i="1" l="1"/>
  <c r="AB1988" i="1" s="1"/>
  <c r="Y1989" i="1"/>
  <c r="AA1989" i="1" l="1"/>
  <c r="AB1989" i="1" s="1"/>
  <c r="Y1990" i="1"/>
  <c r="Y1991" i="1" l="1"/>
  <c r="AA1990" i="1"/>
  <c r="AB1990" i="1" s="1"/>
  <c r="Y1992" i="1" l="1"/>
  <c r="AA1991" i="1"/>
  <c r="AB1991" i="1" s="1"/>
  <c r="AA1992" i="1" l="1"/>
  <c r="AB1992" i="1" s="1"/>
  <c r="Y1993" i="1"/>
  <c r="Y1994" i="1" l="1"/>
  <c r="AA1993" i="1"/>
  <c r="AB1993" i="1" s="1"/>
  <c r="AA1994" i="1" l="1"/>
  <c r="AB1994" i="1" s="1"/>
  <c r="Y1995" i="1"/>
  <c r="Y1996" i="1" l="1"/>
  <c r="AA1995" i="1"/>
  <c r="AB1995" i="1" s="1"/>
  <c r="AA1996" i="1" l="1"/>
  <c r="AB1996" i="1" s="1"/>
  <c r="Y1997" i="1"/>
  <c r="Y1998" i="1" l="1"/>
  <c r="AA1997" i="1"/>
  <c r="AB1997" i="1" s="1"/>
  <c r="AA1998" i="1" l="1"/>
  <c r="AB1998" i="1" s="1"/>
  <c r="Y1999" i="1"/>
  <c r="Y2000" i="1" l="1"/>
  <c r="AA1999" i="1"/>
  <c r="AB1999" i="1" s="1"/>
  <c r="AA2000" i="1" l="1"/>
  <c r="AB2000" i="1" s="1"/>
  <c r="Y2001" i="1"/>
  <c r="Y2002" i="1" l="1"/>
  <c r="AA2001" i="1"/>
  <c r="AB2001" i="1" s="1"/>
  <c r="AA2002" i="1" l="1"/>
  <c r="AB2002" i="1" s="1"/>
  <c r="Y2003" i="1"/>
  <c r="AA2003" i="1" l="1"/>
  <c r="AB2003" i="1" s="1"/>
  <c r="Y2004" i="1"/>
  <c r="AA2004" i="1" l="1"/>
  <c r="AB2004" i="1" s="1"/>
  <c r="Y2005" i="1"/>
  <c r="Y2006" i="1" l="1"/>
  <c r="AA2005" i="1"/>
  <c r="AB2005" i="1" s="1"/>
  <c r="AA2006" i="1" l="1"/>
  <c r="AB2006" i="1" s="1"/>
  <c r="Y2007" i="1"/>
  <c r="Y2008" i="1" l="1"/>
  <c r="AA2007" i="1"/>
  <c r="AB2007" i="1" s="1"/>
  <c r="AA2008" i="1" l="1"/>
  <c r="AB2008" i="1" s="1"/>
  <c r="Y2009" i="1"/>
  <c r="Y2010" i="1" l="1"/>
  <c r="AA2009" i="1"/>
  <c r="AB2009" i="1" s="1"/>
  <c r="AA2010" i="1" l="1"/>
  <c r="AB2010" i="1" s="1"/>
  <c r="Y2011" i="1"/>
  <c r="Y2012" i="1" l="1"/>
  <c r="AA2011" i="1"/>
  <c r="AB2011" i="1" s="1"/>
  <c r="AA2012" i="1" l="1"/>
  <c r="AB2012" i="1" s="1"/>
  <c r="Y2013" i="1"/>
  <c r="Y2014" i="1" l="1"/>
  <c r="AA2013" i="1"/>
  <c r="AB2013" i="1" s="1"/>
  <c r="AA2014" i="1" l="1"/>
  <c r="AB2014" i="1" s="1"/>
  <c r="Y2015" i="1"/>
  <c r="Y2016" i="1" l="1"/>
  <c r="AA2015" i="1"/>
  <c r="AB2015" i="1" s="1"/>
  <c r="AA2016" i="1" l="1"/>
  <c r="AB2016" i="1" s="1"/>
  <c r="Y2017" i="1"/>
  <c r="AA2017" i="1" l="1"/>
  <c r="AB2017" i="1" s="1"/>
  <c r="Y2018" i="1"/>
  <c r="Y2019" i="1" l="1"/>
  <c r="AA2018" i="1"/>
  <c r="AB2018" i="1"/>
  <c r="Y2020" i="1" l="1"/>
  <c r="AA2019" i="1"/>
  <c r="AB2019" i="1" s="1"/>
  <c r="Y2021" i="1" l="1"/>
  <c r="AA2020" i="1"/>
  <c r="AB2020" i="1" s="1"/>
  <c r="Y2022" i="1" l="1"/>
  <c r="AA2021" i="1"/>
  <c r="AB2021" i="1" s="1"/>
  <c r="Y2023" i="1" l="1"/>
  <c r="AA2022" i="1"/>
  <c r="AB2022" i="1" s="1"/>
  <c r="Y2024" i="1" l="1"/>
  <c r="AA2023" i="1"/>
  <c r="AB2023" i="1" s="1"/>
  <c r="AA2024" i="1" l="1"/>
  <c r="AB2024" i="1" s="1"/>
  <c r="Y2025" i="1"/>
  <c r="Y2026" i="1" l="1"/>
  <c r="AA2025" i="1"/>
  <c r="AB2025" i="1" s="1"/>
  <c r="AA2026" i="1" l="1"/>
  <c r="AB2026" i="1" s="1"/>
  <c r="Y2027" i="1"/>
  <c r="Y2028" i="1" l="1"/>
  <c r="AA2027" i="1"/>
  <c r="AB2027" i="1" s="1"/>
  <c r="AA2028" i="1" l="1"/>
  <c r="AB2028" i="1" s="1"/>
  <c r="Y2029" i="1"/>
  <c r="AA2029" i="1" l="1"/>
  <c r="AB2029" i="1" s="1"/>
  <c r="Y2030" i="1"/>
  <c r="AA2030" i="1" l="1"/>
  <c r="AB2030" i="1" s="1"/>
  <c r="Y2031" i="1"/>
  <c r="Y2032" i="1" l="1"/>
  <c r="AA2031" i="1"/>
  <c r="AB2031" i="1" s="1"/>
  <c r="AA2032" i="1" l="1"/>
  <c r="AB2032" i="1" s="1"/>
  <c r="Y2033" i="1"/>
  <c r="Y2034" i="1" l="1"/>
  <c r="AA2033" i="1"/>
  <c r="AB2033" i="1" s="1"/>
  <c r="AA2034" i="1" l="1"/>
  <c r="AB2034" i="1" s="1"/>
  <c r="Y2035" i="1"/>
  <c r="Y2036" i="1" l="1"/>
  <c r="AA2035" i="1"/>
  <c r="AB2035" i="1" s="1"/>
  <c r="AA2036" i="1" l="1"/>
  <c r="AB2036" i="1" s="1"/>
  <c r="Y2037" i="1"/>
  <c r="Y2038" i="1" l="1"/>
  <c r="AA2037" i="1"/>
  <c r="AB2037" i="1" s="1"/>
  <c r="AA2038" i="1" l="1"/>
  <c r="AB2038" i="1" s="1"/>
  <c r="Y2039" i="1"/>
  <c r="Y2040" i="1" l="1"/>
  <c r="AA2039" i="1"/>
  <c r="AB2039" i="1" s="1"/>
  <c r="AA2040" i="1" l="1"/>
  <c r="AB2040" i="1" s="1"/>
  <c r="Y2041" i="1"/>
  <c r="Y2042" i="1" l="1"/>
  <c r="AA2041" i="1"/>
  <c r="AB2041" i="1" s="1"/>
  <c r="AA2042" i="1" l="1"/>
  <c r="AB2042" i="1" s="1"/>
  <c r="Y2043" i="1"/>
  <c r="Y2044" i="1" l="1"/>
  <c r="AA2043" i="1"/>
  <c r="AB2043" i="1" s="1"/>
  <c r="AA2044" i="1" l="1"/>
  <c r="AB2044" i="1" s="1"/>
  <c r="Y2045" i="1"/>
  <c r="Y2046" i="1" l="1"/>
  <c r="AA2045" i="1"/>
  <c r="AB2045" i="1" s="1"/>
  <c r="Y2047" i="1" l="1"/>
  <c r="AA2046" i="1"/>
  <c r="AB2046" i="1" s="1"/>
  <c r="Y2048" i="1" l="1"/>
  <c r="AA2047" i="1"/>
  <c r="AB2047" i="1" s="1"/>
  <c r="AA2048" i="1" l="1"/>
  <c r="AB2048" i="1" s="1"/>
  <c r="Y2049" i="1"/>
  <c r="Y2050" i="1" l="1"/>
  <c r="AA2049" i="1"/>
  <c r="AB2049" i="1" s="1"/>
  <c r="AA2050" i="1" l="1"/>
  <c r="AB2050" i="1" s="1"/>
  <c r="Y2051" i="1"/>
  <c r="Y2052" i="1" l="1"/>
  <c r="AA2051" i="1"/>
  <c r="AB2051" i="1"/>
  <c r="AA2052" i="1" l="1"/>
  <c r="AB2052" i="1" s="1"/>
  <c r="Y2053" i="1"/>
  <c r="Y2054" i="1" l="1"/>
  <c r="AA2053" i="1"/>
  <c r="AB2053" i="1" s="1"/>
  <c r="AA2054" i="1" l="1"/>
  <c r="AB2054" i="1" s="1"/>
  <c r="Y2055" i="1"/>
  <c r="Y2056" i="1" l="1"/>
  <c r="AA2055" i="1"/>
  <c r="AB2055" i="1" s="1"/>
  <c r="AA2056" i="1" l="1"/>
  <c r="AB2056" i="1" s="1"/>
  <c r="Y2057" i="1"/>
  <c r="Y2058" i="1" l="1"/>
  <c r="AA2057" i="1"/>
  <c r="AB2057" i="1" s="1"/>
  <c r="AA2058" i="1" l="1"/>
  <c r="AB2058" i="1" s="1"/>
  <c r="Y2059" i="1"/>
  <c r="AA2059" i="1" l="1"/>
  <c r="AB2059" i="1" s="1"/>
  <c r="Y2060" i="1"/>
  <c r="AA2060" i="1" l="1"/>
  <c r="AB2060" i="1" s="1"/>
  <c r="Y2061" i="1"/>
  <c r="Y2062" i="1" l="1"/>
  <c r="AA2061" i="1"/>
  <c r="AB2061" i="1" s="1"/>
  <c r="AA2062" i="1" l="1"/>
  <c r="AB2062" i="1" s="1"/>
  <c r="Y2063" i="1"/>
  <c r="Y2064" i="1" l="1"/>
  <c r="AA2063" i="1"/>
  <c r="AB2063" i="1" s="1"/>
  <c r="AA2064" i="1" l="1"/>
  <c r="AB2064" i="1" s="1"/>
  <c r="Y2065" i="1"/>
  <c r="Y2066" i="1" l="1"/>
  <c r="AA2065" i="1"/>
  <c r="AB2065" i="1" s="1"/>
  <c r="Y2067" i="1" l="1"/>
  <c r="AA2066" i="1"/>
  <c r="AB2066" i="1" s="1"/>
  <c r="Y2068" i="1" l="1"/>
  <c r="AA2067" i="1"/>
  <c r="AB2067" i="1" s="1"/>
  <c r="AA2068" i="1" l="1"/>
  <c r="AB2068" i="1" s="1"/>
  <c r="Y2069" i="1"/>
  <c r="Y2070" i="1" l="1"/>
  <c r="AA2069" i="1"/>
  <c r="AB2069" i="1" s="1"/>
  <c r="AA2070" i="1" l="1"/>
  <c r="AB2070" i="1" s="1"/>
  <c r="Y2071" i="1"/>
  <c r="AA2071" i="1" l="1"/>
  <c r="AB2071" i="1" s="1"/>
  <c r="Y2072" i="1"/>
  <c r="AA2072" i="1" l="1"/>
  <c r="AB2072" i="1" s="1"/>
  <c r="Y2073" i="1"/>
  <c r="AA2073" i="1" l="1"/>
  <c r="AB2073" i="1" s="1"/>
  <c r="Y2074" i="1"/>
  <c r="AA2074" i="1" l="1"/>
  <c r="AB2074" i="1" s="1"/>
  <c r="Y2075" i="1"/>
  <c r="AA2075" i="1" l="1"/>
  <c r="AB2075" i="1" s="1"/>
  <c r="Y2076" i="1"/>
  <c r="AA2076" i="1" l="1"/>
  <c r="AB2076" i="1" s="1"/>
  <c r="Y2077" i="1"/>
  <c r="AA2077" i="1" l="1"/>
  <c r="AB2077" i="1" s="1"/>
  <c r="Y2078" i="1"/>
  <c r="Y2079" i="1" l="1"/>
  <c r="AA2078" i="1"/>
  <c r="AB2078" i="1" s="1"/>
  <c r="AA2079" i="1" l="1"/>
  <c r="AB2079" i="1" s="1"/>
  <c r="Y2080" i="1"/>
  <c r="AA2080" i="1" l="1"/>
  <c r="AB2080" i="1" s="1"/>
  <c r="Y2081" i="1"/>
  <c r="AA2081" i="1" l="1"/>
  <c r="AB2081" i="1" s="1"/>
  <c r="Y2082" i="1"/>
  <c r="AA2082" i="1" l="1"/>
  <c r="AB2082" i="1" s="1"/>
  <c r="Y2083" i="1"/>
  <c r="Y2084" i="1" l="1"/>
  <c r="AA2083" i="1"/>
  <c r="AB2083" i="1" s="1"/>
  <c r="AA2084" i="1" l="1"/>
  <c r="AB2084" i="1" s="1"/>
  <c r="Y2085" i="1"/>
  <c r="Y2086" i="1" l="1"/>
  <c r="AA2085" i="1"/>
  <c r="AB2085" i="1" s="1"/>
  <c r="AA2086" i="1" l="1"/>
  <c r="AB2086" i="1" s="1"/>
  <c r="Y2087" i="1"/>
  <c r="Y2088" i="1" l="1"/>
  <c r="AA2087" i="1"/>
  <c r="AB2087" i="1" s="1"/>
  <c r="AA2088" i="1" l="1"/>
  <c r="AB2088" i="1" s="1"/>
  <c r="Y2089" i="1"/>
  <c r="AA2089" i="1" l="1"/>
  <c r="AB2089" i="1" s="1"/>
  <c r="Y2090" i="1"/>
  <c r="AA2090" i="1" l="1"/>
  <c r="AB2090" i="1" s="1"/>
  <c r="Y2091" i="1"/>
  <c r="AA2091" i="1" l="1"/>
  <c r="AB2091" i="1" s="1"/>
  <c r="Y2092" i="1"/>
  <c r="AA2092" i="1" l="1"/>
  <c r="AB2092" i="1" s="1"/>
  <c r="Y2093" i="1"/>
  <c r="AA2093" i="1" l="1"/>
  <c r="AB2093" i="1" s="1"/>
  <c r="Y2094" i="1"/>
  <c r="AA2094" i="1" l="1"/>
  <c r="AB2094" i="1" s="1"/>
  <c r="Y2095" i="1"/>
  <c r="AA2095" i="1" l="1"/>
  <c r="AB2095" i="1" s="1"/>
  <c r="Y2096" i="1"/>
  <c r="AA2096" i="1" l="1"/>
  <c r="AB2096" i="1" s="1"/>
  <c r="Y2097" i="1"/>
  <c r="AA2097" i="1" l="1"/>
  <c r="AB2097" i="1" s="1"/>
  <c r="Y2098" i="1"/>
  <c r="AA2098" i="1" l="1"/>
  <c r="AB2098" i="1" s="1"/>
  <c r="Y2099" i="1"/>
  <c r="Y2100" i="1" l="1"/>
  <c r="AA2099" i="1"/>
  <c r="AB2099" i="1" s="1"/>
  <c r="AA2100" i="1" l="1"/>
  <c r="AB2100" i="1" s="1"/>
  <c r="Y2101" i="1"/>
  <c r="Y2102" i="1" l="1"/>
  <c r="AA2101" i="1"/>
  <c r="AB2101" i="1" s="1"/>
  <c r="AA2102" i="1" l="1"/>
  <c r="AB2102" i="1" s="1"/>
  <c r="Y2103" i="1"/>
  <c r="Y2104" i="1" l="1"/>
  <c r="AA2103" i="1"/>
  <c r="AB2103" i="1" s="1"/>
  <c r="Y2105" i="1" l="1"/>
  <c r="AA2104" i="1"/>
  <c r="AB2104" i="1" s="1"/>
  <c r="Y2106" i="1" l="1"/>
  <c r="AA2105" i="1"/>
  <c r="AB2105" i="1" s="1"/>
  <c r="AA2106" i="1" l="1"/>
  <c r="AB2106" i="1" s="1"/>
  <c r="Y2107" i="1"/>
  <c r="AA2107" i="1" l="1"/>
  <c r="AB2107" i="1" s="1"/>
  <c r="Y2108" i="1"/>
  <c r="Y2109" i="1" l="1"/>
  <c r="AA2108" i="1"/>
  <c r="AB2108" i="1" s="1"/>
  <c r="Y2110" i="1" l="1"/>
  <c r="AA2109" i="1"/>
  <c r="AB2109" i="1" s="1"/>
  <c r="AA2110" i="1" l="1"/>
  <c r="AB2110" i="1" s="1"/>
  <c r="Y2111" i="1"/>
  <c r="AA2111" i="1" l="1"/>
  <c r="AB2111" i="1" s="1"/>
  <c r="Y2112" i="1"/>
  <c r="Y2113" i="1" l="1"/>
  <c r="AA2112" i="1"/>
  <c r="AB2112" i="1" s="1"/>
  <c r="Y2114" i="1" l="1"/>
  <c r="AA2113" i="1"/>
  <c r="AB2113" i="1" s="1"/>
  <c r="AA2114" i="1" l="1"/>
  <c r="AB2114" i="1" s="1"/>
  <c r="Y2115" i="1"/>
  <c r="Y2116" i="1" l="1"/>
  <c r="AA2115" i="1"/>
  <c r="AB2115" i="1" s="1"/>
  <c r="AA2116" i="1" l="1"/>
  <c r="AB2116" i="1" s="1"/>
  <c r="Y2117" i="1"/>
  <c r="Y2118" i="1" l="1"/>
  <c r="AA2117" i="1"/>
  <c r="AB2117" i="1" s="1"/>
  <c r="Y2119" i="1" l="1"/>
  <c r="AA2118" i="1"/>
  <c r="AB2118" i="1" s="1"/>
  <c r="Y2120" i="1" l="1"/>
  <c r="AA2119" i="1"/>
  <c r="AB2119" i="1" s="1"/>
  <c r="AA2120" i="1" l="1"/>
  <c r="AB2120" i="1" s="1"/>
  <c r="Y2121" i="1"/>
  <c r="AA2121" i="1" l="1"/>
  <c r="AB2121" i="1" s="1"/>
  <c r="Y2122" i="1"/>
  <c r="AA2122" i="1" l="1"/>
  <c r="AB2122" i="1" s="1"/>
  <c r="Y2123" i="1"/>
  <c r="AA2123" i="1" l="1"/>
  <c r="AB2123" i="1" s="1"/>
  <c r="Y2124" i="1"/>
  <c r="AA2124" i="1" l="1"/>
  <c r="AB2124" i="1" s="1"/>
  <c r="Y2125" i="1"/>
  <c r="AA2125" i="1" l="1"/>
  <c r="AB2125" i="1" s="1"/>
  <c r="Y2126" i="1"/>
  <c r="Y2127" i="1" l="1"/>
  <c r="AA2126" i="1"/>
  <c r="AB2126" i="1" s="1"/>
  <c r="AA2127" i="1" l="1"/>
  <c r="AB2127" i="1" s="1"/>
  <c r="Y2128" i="1"/>
  <c r="AA2128" i="1" l="1"/>
  <c r="AB2128" i="1" s="1"/>
  <c r="Y2129" i="1"/>
  <c r="AA2129" i="1" l="1"/>
  <c r="AB2129" i="1" s="1"/>
  <c r="Y2130" i="1"/>
  <c r="AA2130" i="1" l="1"/>
  <c r="AB2130" i="1" s="1"/>
  <c r="Y2131" i="1"/>
  <c r="Y2132" i="1" l="1"/>
  <c r="AA2131" i="1"/>
  <c r="AB2131" i="1" s="1"/>
  <c r="AA2132" i="1" l="1"/>
  <c r="AB2132" i="1" s="1"/>
  <c r="Y2133" i="1"/>
  <c r="Y2134" i="1" l="1"/>
  <c r="AA2133" i="1"/>
  <c r="AB2133" i="1" s="1"/>
  <c r="Y2135" i="1" l="1"/>
  <c r="AA2134" i="1"/>
  <c r="AB2134" i="1" s="1"/>
  <c r="Y2136" i="1" l="1"/>
  <c r="AA2135" i="1"/>
  <c r="AB2135" i="1" s="1"/>
  <c r="Y2137" i="1" l="1"/>
  <c r="AA2136" i="1"/>
  <c r="AB2136" i="1" s="1"/>
  <c r="AA2137" i="1" l="1"/>
  <c r="AB2137" i="1" s="1"/>
  <c r="Y2138" i="1"/>
  <c r="Y2139" i="1" l="1"/>
  <c r="AA2138" i="1"/>
  <c r="AB2138" i="1" s="1"/>
  <c r="AA2139" i="1" l="1"/>
  <c r="AB2139" i="1" s="1"/>
  <c r="Y2140" i="1"/>
  <c r="Y2141" i="1" l="1"/>
  <c r="AA2140" i="1"/>
  <c r="AB2140" i="1" s="1"/>
  <c r="AA2141" i="1" l="1"/>
  <c r="AB2141" i="1" s="1"/>
  <c r="Y2142" i="1"/>
  <c r="AA2142" i="1" l="1"/>
  <c r="AB2142" i="1" s="1"/>
  <c r="Y2143" i="1"/>
  <c r="AA2143" i="1" l="1"/>
  <c r="AB2143" i="1" s="1"/>
  <c r="Y2144" i="1"/>
  <c r="AA2144" i="1" l="1"/>
  <c r="AB2144" i="1" s="1"/>
  <c r="Y2145" i="1"/>
  <c r="AA2145" i="1" l="1"/>
  <c r="AB2145" i="1" s="1"/>
  <c r="Y2146" i="1"/>
  <c r="AA2146" i="1" l="1"/>
  <c r="AB2146" i="1" s="1"/>
  <c r="Y2147" i="1"/>
  <c r="Y2148" i="1" l="1"/>
  <c r="AA2147" i="1"/>
  <c r="AB2147" i="1" s="1"/>
  <c r="AA2148" i="1" l="1"/>
  <c r="AB2148" i="1" s="1"/>
  <c r="Y2149" i="1"/>
  <c r="Y2150" i="1" l="1"/>
  <c r="AA2149" i="1"/>
  <c r="AB2149" i="1" s="1"/>
  <c r="AA2150" i="1" l="1"/>
  <c r="AB2150" i="1" s="1"/>
  <c r="Y2151" i="1"/>
  <c r="Y2152" i="1" l="1"/>
  <c r="AA2151" i="1"/>
  <c r="AB2151" i="1" s="1"/>
  <c r="AA2152" i="1" l="1"/>
  <c r="AB2152" i="1" s="1"/>
  <c r="Y2153" i="1"/>
  <c r="AA2153" i="1" l="1"/>
  <c r="AB2153" i="1" s="1"/>
  <c r="Y2154" i="1"/>
  <c r="Y2155" i="1" l="1"/>
  <c r="AA2154" i="1"/>
  <c r="AB2154" i="1" s="1"/>
  <c r="AA2155" i="1" l="1"/>
  <c r="AB2155" i="1" s="1"/>
  <c r="Y2156" i="1"/>
  <c r="Y2157" i="1" l="1"/>
  <c r="AA2156" i="1"/>
  <c r="AB2156" i="1" s="1"/>
  <c r="AA2157" i="1" l="1"/>
  <c r="AB2157" i="1" s="1"/>
  <c r="Y2158" i="1"/>
  <c r="Y2159" i="1" l="1"/>
  <c r="AA2158" i="1"/>
  <c r="AB2158" i="1" s="1"/>
  <c r="AA2159" i="1" l="1"/>
  <c r="AB2159" i="1" s="1"/>
  <c r="Y2160" i="1"/>
  <c r="Y2161" i="1" l="1"/>
  <c r="AA2160" i="1"/>
  <c r="AB2160" i="1" s="1"/>
  <c r="AA2161" i="1" l="1"/>
  <c r="AB2161" i="1" s="1"/>
  <c r="Y2162" i="1"/>
  <c r="Y2163" i="1" l="1"/>
  <c r="AA2162" i="1"/>
  <c r="AB2162" i="1" s="1"/>
  <c r="AA2163" i="1" l="1"/>
  <c r="AB2163" i="1" s="1"/>
  <c r="Y2164" i="1"/>
  <c r="Y2165" i="1" l="1"/>
  <c r="AA2164" i="1"/>
  <c r="AB2164" i="1" s="1"/>
  <c r="AA2165" i="1" l="1"/>
  <c r="AB2165" i="1" s="1"/>
  <c r="Y2166" i="1"/>
  <c r="AA2166" i="1" l="1"/>
  <c r="AB2166" i="1" s="1"/>
  <c r="Y2167" i="1"/>
  <c r="AA2167" i="1" l="1"/>
  <c r="AB2167" i="1" s="1"/>
  <c r="Y2168" i="1"/>
  <c r="Y2169" i="1" l="1"/>
  <c r="AA2168" i="1"/>
  <c r="AB2168" i="1" s="1"/>
  <c r="AA2169" i="1" l="1"/>
  <c r="AB2169" i="1" s="1"/>
  <c r="Y2170" i="1"/>
  <c r="Y2171" i="1" l="1"/>
  <c r="AA2170" i="1"/>
  <c r="AB2170" i="1" s="1"/>
  <c r="AA2171" i="1" l="1"/>
  <c r="AB2171" i="1" s="1"/>
  <c r="Y2172" i="1"/>
  <c r="Y2173" i="1" l="1"/>
  <c r="AA2172" i="1"/>
  <c r="AB2172" i="1" s="1"/>
  <c r="AA2173" i="1" l="1"/>
  <c r="AB2173" i="1" s="1"/>
  <c r="Y2174" i="1"/>
  <c r="Y2175" i="1" l="1"/>
  <c r="AA2174" i="1"/>
  <c r="AB2174" i="1" s="1"/>
  <c r="Y2176" i="1" l="1"/>
  <c r="AA2175" i="1"/>
  <c r="AB2175" i="1" s="1"/>
  <c r="AA2176" i="1" l="1"/>
  <c r="AB2176" i="1" s="1"/>
  <c r="Y2177" i="1"/>
  <c r="AA2177" i="1" l="1"/>
  <c r="AB2177" i="1" s="1"/>
  <c r="Y2178" i="1"/>
  <c r="Y2179" i="1" l="1"/>
  <c r="AA2178" i="1"/>
  <c r="AB2178" i="1" s="1"/>
  <c r="AA2179" i="1" l="1"/>
  <c r="AB2179" i="1" s="1"/>
  <c r="Y2180" i="1"/>
  <c r="Y2181" i="1" l="1"/>
  <c r="AA2180" i="1"/>
  <c r="AB2180" i="1" s="1"/>
  <c r="AA2181" i="1" l="1"/>
  <c r="AB2181" i="1" s="1"/>
  <c r="Y2182" i="1"/>
  <c r="Y2183" i="1" l="1"/>
  <c r="AA2182" i="1"/>
  <c r="AB2182" i="1" s="1"/>
  <c r="Y2184" i="1" l="1"/>
  <c r="AA2183" i="1"/>
  <c r="AB2183" i="1" s="1"/>
  <c r="Y2185" i="1" l="1"/>
  <c r="AA2184" i="1"/>
  <c r="AB2184" i="1" s="1"/>
  <c r="AA2185" i="1" l="1"/>
  <c r="AB2185" i="1" s="1"/>
  <c r="Y2186" i="1"/>
  <c r="Y2187" i="1" l="1"/>
  <c r="AA2186" i="1"/>
  <c r="AB2186" i="1" s="1"/>
  <c r="AA2187" i="1" l="1"/>
  <c r="AB2187" i="1" s="1"/>
  <c r="Y2188" i="1"/>
  <c r="Y2189" i="1" l="1"/>
  <c r="AA2188" i="1"/>
  <c r="AB2188" i="1" s="1"/>
  <c r="AA2189" i="1" l="1"/>
  <c r="AB2189" i="1" s="1"/>
  <c r="Y2190" i="1"/>
  <c r="AA2190" i="1" l="1"/>
  <c r="AB2190" i="1" s="1"/>
  <c r="Y2191" i="1"/>
  <c r="AA2191" i="1" l="1"/>
  <c r="AB2191" i="1" s="1"/>
  <c r="Y2192" i="1"/>
  <c r="Y2193" i="1" l="1"/>
  <c r="AA2192" i="1"/>
  <c r="AB2192" i="1" s="1"/>
  <c r="AA2193" i="1" l="1"/>
  <c r="AB2193" i="1" s="1"/>
  <c r="Y2194" i="1"/>
  <c r="Y2195" i="1" l="1"/>
  <c r="AA2194" i="1"/>
  <c r="AB2194" i="1" s="1"/>
  <c r="AA2195" i="1" l="1"/>
  <c r="AB2195" i="1" s="1"/>
  <c r="Y2196" i="1"/>
  <c r="Y2197" i="1" l="1"/>
  <c r="AA2196" i="1"/>
  <c r="AB2196" i="1" s="1"/>
  <c r="AA2197" i="1" l="1"/>
  <c r="AB2197" i="1" s="1"/>
  <c r="Y2198" i="1"/>
  <c r="Y2199" i="1" l="1"/>
  <c r="AA2198" i="1"/>
  <c r="AB2198" i="1" s="1"/>
  <c r="AA2199" i="1" l="1"/>
  <c r="AB2199" i="1" s="1"/>
  <c r="Y2200" i="1"/>
  <c r="Y2201" i="1" l="1"/>
  <c r="AA2200" i="1"/>
  <c r="AB2200" i="1" s="1"/>
  <c r="AA2201" i="1" l="1"/>
  <c r="AB2201" i="1" s="1"/>
  <c r="Y2202" i="1"/>
  <c r="Y2203" i="1" l="1"/>
  <c r="AA2202" i="1"/>
  <c r="AB2202" i="1" s="1"/>
  <c r="AA2203" i="1" l="1"/>
  <c r="AB2203" i="1" s="1"/>
  <c r="Y2204" i="1"/>
  <c r="Y2205" i="1" l="1"/>
  <c r="AA2204" i="1"/>
  <c r="AB2204" i="1" s="1"/>
  <c r="AA2205" i="1" l="1"/>
  <c r="AB2205" i="1" s="1"/>
  <c r="Y2206" i="1"/>
  <c r="Y2207" i="1" l="1"/>
  <c r="AA2206" i="1"/>
  <c r="AB2206" i="1" s="1"/>
  <c r="AA2207" i="1" l="1"/>
  <c r="AB2207" i="1" s="1"/>
  <c r="Y2208" i="1"/>
  <c r="Y2209" i="1" l="1"/>
  <c r="AA2208" i="1"/>
  <c r="AB2208" i="1" s="1"/>
  <c r="AA2209" i="1" l="1"/>
  <c r="AB2209" i="1" s="1"/>
  <c r="Y2210" i="1"/>
  <c r="Y2211" i="1" l="1"/>
  <c r="AA2210" i="1"/>
  <c r="AB2210" i="1" s="1"/>
  <c r="Y2212" i="1" l="1"/>
  <c r="AA2211" i="1"/>
  <c r="AB2211" i="1" s="1"/>
  <c r="AA2212" i="1" l="1"/>
  <c r="AB2212" i="1" s="1"/>
  <c r="Y2213" i="1"/>
  <c r="Y2214" i="1" l="1"/>
  <c r="AA2213" i="1"/>
  <c r="AB2213" i="1" s="1"/>
  <c r="Y2215" i="1" l="1"/>
  <c r="AA2214" i="1"/>
  <c r="AB2214" i="1" s="1"/>
  <c r="AA2215" i="1" l="1"/>
  <c r="AB2215" i="1" s="1"/>
  <c r="Y2216" i="1"/>
  <c r="Y2217" i="1" l="1"/>
  <c r="AA2216" i="1"/>
  <c r="AB2216" i="1" s="1"/>
  <c r="AA2217" i="1" l="1"/>
  <c r="AB2217" i="1" s="1"/>
  <c r="Y2218" i="1"/>
  <c r="Y2219" i="1" l="1"/>
  <c r="AA2218" i="1"/>
  <c r="AB2218" i="1" s="1"/>
  <c r="AA2219" i="1" l="1"/>
  <c r="AB2219" i="1" s="1"/>
  <c r="Y2220" i="1"/>
  <c r="Y2221" i="1" l="1"/>
  <c r="AA2220" i="1"/>
  <c r="AB2220" i="1" s="1"/>
  <c r="Y2222" i="1" l="1"/>
  <c r="AA2221" i="1"/>
  <c r="AB2221" i="1" s="1"/>
  <c r="Y2223" i="1" l="1"/>
  <c r="AA2222" i="1"/>
  <c r="AB2222" i="1" s="1"/>
  <c r="Y2224" i="1" l="1"/>
  <c r="AA2223" i="1"/>
  <c r="AB2223" i="1" s="1"/>
  <c r="Y2225" i="1" l="1"/>
  <c r="AA2224" i="1"/>
  <c r="AB2224" i="1" s="1"/>
  <c r="AA2225" i="1" l="1"/>
  <c r="AB2225" i="1" s="1"/>
  <c r="Y2226" i="1"/>
  <c r="Y2227" i="1" l="1"/>
  <c r="AA2226" i="1"/>
  <c r="AB2226" i="1" s="1"/>
  <c r="AA2227" i="1" l="1"/>
  <c r="AB2227" i="1" s="1"/>
  <c r="Y2228" i="1"/>
  <c r="Y2229" i="1" l="1"/>
  <c r="AA2228" i="1"/>
  <c r="AB2228" i="1" s="1"/>
  <c r="AA2229" i="1" l="1"/>
  <c r="AB2229" i="1" s="1"/>
  <c r="Y2230" i="1"/>
  <c r="Y2231" i="1" l="1"/>
  <c r="AA2230" i="1"/>
  <c r="AB2230" i="1" s="1"/>
  <c r="Y2232" i="1" l="1"/>
  <c r="AA2231" i="1"/>
  <c r="AB2231" i="1" s="1"/>
  <c r="Y2233" i="1" l="1"/>
  <c r="AA2232" i="1"/>
  <c r="AB2232" i="1" s="1"/>
  <c r="AA2233" i="1" l="1"/>
  <c r="AB2233" i="1" s="1"/>
  <c r="Y2234" i="1"/>
  <c r="Y2235" i="1" l="1"/>
  <c r="AA2234" i="1"/>
  <c r="AB2234" i="1" s="1"/>
  <c r="Y2236" i="1" l="1"/>
  <c r="AA2235" i="1"/>
  <c r="AB2235" i="1" s="1"/>
  <c r="Y2237" i="1" l="1"/>
  <c r="AA2236" i="1"/>
  <c r="AB2236" i="1" s="1"/>
  <c r="AA2237" i="1" l="1"/>
  <c r="AB2237" i="1" s="1"/>
  <c r="Y2238" i="1"/>
  <c r="Y2239" i="1" l="1"/>
  <c r="AA2238" i="1"/>
  <c r="AB2238" i="1" s="1"/>
  <c r="AA2239" i="1" l="1"/>
  <c r="AB2239" i="1" s="1"/>
  <c r="Y2240" i="1"/>
  <c r="Y2241" i="1" l="1"/>
  <c r="AA2240" i="1"/>
  <c r="AB2240" i="1" s="1"/>
  <c r="Y2242" i="1" l="1"/>
  <c r="AA2241" i="1"/>
  <c r="AB2241" i="1" s="1"/>
  <c r="Y2243" i="1" l="1"/>
  <c r="AA2242" i="1"/>
  <c r="AB2242" i="1" s="1"/>
  <c r="AA2243" i="1" l="1"/>
  <c r="AB2243" i="1" s="1"/>
  <c r="Y2244" i="1"/>
  <c r="Y2245" i="1" l="1"/>
  <c r="AA2244" i="1"/>
  <c r="AB2244" i="1" s="1"/>
  <c r="AA2245" i="1" l="1"/>
  <c r="AB2245" i="1" s="1"/>
  <c r="Y2246" i="1"/>
  <c r="Y2247" i="1" l="1"/>
  <c r="AA2246" i="1"/>
  <c r="AB2246" i="1" s="1"/>
  <c r="AA2247" i="1" l="1"/>
  <c r="AB2247" i="1" s="1"/>
  <c r="Y2248" i="1"/>
  <c r="Y2249" i="1" l="1"/>
  <c r="AA2248" i="1"/>
  <c r="AB2248" i="1" s="1"/>
  <c r="Y2250" i="1" l="1"/>
  <c r="AA2249" i="1"/>
  <c r="AB2249" i="1" s="1"/>
  <c r="Y2251" i="1" l="1"/>
  <c r="AA2250" i="1"/>
  <c r="AB2250" i="1" s="1"/>
  <c r="AA2251" i="1" l="1"/>
  <c r="AB2251" i="1" s="1"/>
  <c r="Y2252" i="1"/>
  <c r="Y2253" i="1" l="1"/>
  <c r="AA2252" i="1"/>
  <c r="AB2252" i="1" s="1"/>
  <c r="AA2253" i="1" l="1"/>
  <c r="AB2253" i="1" s="1"/>
  <c r="Y2254" i="1"/>
  <c r="Y2255" i="1" l="1"/>
  <c r="AA2254" i="1"/>
  <c r="AB2254" i="1" s="1"/>
  <c r="AA2255" i="1" l="1"/>
  <c r="AB2255" i="1" s="1"/>
  <c r="Y2256" i="1"/>
  <c r="Y2257" i="1" l="1"/>
  <c r="AA2256" i="1"/>
  <c r="AB2256" i="1" s="1"/>
  <c r="Y2258" i="1" l="1"/>
  <c r="AA2257" i="1"/>
  <c r="AB2257" i="1" s="1"/>
  <c r="Y2259" i="1" l="1"/>
  <c r="AA2258" i="1"/>
  <c r="AB2258" i="1" s="1"/>
  <c r="AA2259" i="1" l="1"/>
  <c r="AB2259" i="1" s="1"/>
  <c r="Y2260" i="1"/>
  <c r="Y2261" i="1" l="1"/>
  <c r="AA2260" i="1"/>
  <c r="AB2260" i="1" s="1"/>
  <c r="AA2261" i="1" l="1"/>
  <c r="AB2261" i="1" s="1"/>
  <c r="Y2262" i="1"/>
  <c r="AA2262" i="1" l="1"/>
  <c r="AB2262" i="1" s="1"/>
  <c r="Y2263" i="1"/>
  <c r="AA2263" i="1" l="1"/>
  <c r="AB2263" i="1" s="1"/>
  <c r="Y2264" i="1"/>
  <c r="Y2265" i="1" l="1"/>
  <c r="AA2264" i="1"/>
  <c r="AB2264" i="1" s="1"/>
  <c r="Y2266" i="1" l="1"/>
  <c r="AA2265" i="1"/>
  <c r="AB2265" i="1" s="1"/>
  <c r="Y2267" i="1" l="1"/>
  <c r="AA2266" i="1"/>
  <c r="AB2266" i="1" s="1"/>
  <c r="AA2267" i="1" l="1"/>
  <c r="AB2267" i="1" s="1"/>
  <c r="Y2268" i="1"/>
  <c r="Y2269" i="1" l="1"/>
  <c r="AA2268" i="1"/>
  <c r="AB2268" i="1" s="1"/>
  <c r="AA2269" i="1" l="1"/>
  <c r="AB2269" i="1" s="1"/>
  <c r="Y2270" i="1"/>
  <c r="Y2271" i="1" l="1"/>
  <c r="AA2270" i="1"/>
  <c r="AB2270" i="1" s="1"/>
  <c r="AA2271" i="1" l="1"/>
  <c r="AB2271" i="1" s="1"/>
  <c r="Y2272" i="1"/>
  <c r="AA2272" i="1" l="1"/>
  <c r="AB2272" i="1" s="1"/>
  <c r="Y2273" i="1"/>
  <c r="Y2274" i="1" l="1"/>
  <c r="AA2273" i="1"/>
  <c r="AB2273" i="1" s="1"/>
  <c r="AA2274" i="1" l="1"/>
  <c r="AB2274" i="1" s="1"/>
  <c r="Y2275" i="1"/>
  <c r="AA2275" i="1" l="1"/>
  <c r="AB2275" i="1" s="1"/>
  <c r="Y2276" i="1"/>
  <c r="Y2277" i="1" l="1"/>
  <c r="AA2276" i="1"/>
  <c r="AB2276" i="1" s="1"/>
  <c r="AA2277" i="1" l="1"/>
  <c r="AB2277" i="1" s="1"/>
  <c r="Y2278" i="1"/>
  <c r="Y2279" i="1" l="1"/>
  <c r="AA2278" i="1"/>
  <c r="AB2278" i="1" s="1"/>
  <c r="AA2279" i="1" l="1"/>
  <c r="AB2279" i="1" s="1"/>
  <c r="Y2280" i="1"/>
  <c r="Y2281" i="1" l="1"/>
  <c r="AA2280" i="1"/>
  <c r="AB2280" i="1" s="1"/>
  <c r="Y2282" i="1" l="1"/>
  <c r="AA2281" i="1"/>
  <c r="AB2281" i="1" s="1"/>
  <c r="AA2282" i="1" l="1"/>
  <c r="AB2282" i="1" s="1"/>
  <c r="Y2283" i="1"/>
  <c r="AA2283" i="1" l="1"/>
  <c r="AB2283" i="1" s="1"/>
  <c r="Y2284" i="1"/>
  <c r="Y2285" i="1" l="1"/>
  <c r="AA2284" i="1"/>
  <c r="AB2284" i="1" s="1"/>
  <c r="AA2285" i="1" l="1"/>
  <c r="AB2285" i="1" s="1"/>
  <c r="Y2286" i="1"/>
  <c r="AA2286" i="1" l="1"/>
  <c r="AB2286" i="1" s="1"/>
  <c r="Y2287" i="1"/>
  <c r="AA2287" i="1" l="1"/>
  <c r="AB2287" i="1" s="1"/>
  <c r="Y2288" i="1"/>
  <c r="Y2289" i="1" l="1"/>
  <c r="AA2288" i="1"/>
  <c r="AB2288" i="1" s="1"/>
  <c r="AA2289" i="1" l="1"/>
  <c r="AB2289" i="1" s="1"/>
  <c r="Y2290" i="1"/>
  <c r="Y2291" i="1" l="1"/>
  <c r="AA2290" i="1"/>
  <c r="AB2290" i="1" s="1"/>
  <c r="AA2291" i="1" l="1"/>
  <c r="AB2291" i="1" s="1"/>
  <c r="Y2292" i="1"/>
  <c r="Y2293" i="1" l="1"/>
  <c r="AA2292" i="1"/>
  <c r="AB2292" i="1" s="1"/>
  <c r="AA2293" i="1" l="1"/>
  <c r="AB2293" i="1" s="1"/>
  <c r="Y2294" i="1"/>
  <c r="Y2295" i="1" l="1"/>
  <c r="AA2294" i="1"/>
  <c r="AB2294" i="1" s="1"/>
  <c r="AA2295" i="1" l="1"/>
  <c r="AB2295" i="1" s="1"/>
  <c r="Y2296" i="1"/>
  <c r="Y2297" i="1" l="1"/>
  <c r="AA2296" i="1"/>
  <c r="AB2296" i="1" s="1"/>
  <c r="Y2298" i="1" l="1"/>
  <c r="AA2297" i="1"/>
  <c r="AB2297" i="1" s="1"/>
  <c r="Y2299" i="1" l="1"/>
  <c r="AA2298" i="1"/>
  <c r="AB2298" i="1" s="1"/>
  <c r="Y2300" i="1" l="1"/>
  <c r="AA2299" i="1"/>
  <c r="AB2299" i="1" s="1"/>
  <c r="Y2301" i="1" l="1"/>
  <c r="AA2300" i="1"/>
  <c r="AB2300" i="1" s="1"/>
  <c r="AA2301" i="1" l="1"/>
  <c r="AB2301" i="1" s="1"/>
  <c r="Y2302" i="1"/>
  <c r="Y2303" i="1" l="1"/>
  <c r="AA2302" i="1"/>
  <c r="AB2302" i="1" s="1"/>
  <c r="AA2303" i="1" l="1"/>
  <c r="AB2303" i="1" s="1"/>
  <c r="Y2304" i="1"/>
  <c r="AA2304" i="1" l="1"/>
  <c r="AB2304" i="1" s="1"/>
  <c r="Y2305" i="1"/>
  <c r="AA2305" i="1" l="1"/>
  <c r="AB2305" i="1" s="1"/>
  <c r="Y2306" i="1"/>
  <c r="Y2307" i="1" l="1"/>
  <c r="AA2306" i="1"/>
  <c r="AB2306" i="1" s="1"/>
  <c r="Y2308" i="1" l="1"/>
  <c r="AA2307" i="1"/>
  <c r="AB2307" i="1" s="1"/>
  <c r="Y2309" i="1" l="1"/>
  <c r="AA2308" i="1"/>
  <c r="AB2308" i="1" s="1"/>
  <c r="Y2310" i="1" l="1"/>
  <c r="AA2309" i="1"/>
  <c r="AB2309" i="1" s="1"/>
  <c r="Y2311" i="1" l="1"/>
  <c r="AA2310" i="1"/>
  <c r="AB2310" i="1" s="1"/>
  <c r="Y2312" i="1" l="1"/>
  <c r="AA2311" i="1"/>
  <c r="AB2311" i="1" s="1"/>
  <c r="Y2313" i="1" l="1"/>
  <c r="AA2312" i="1"/>
  <c r="AB2312" i="1" s="1"/>
  <c r="AA2313" i="1" l="1"/>
  <c r="AB2313" i="1" s="1"/>
  <c r="Y2314" i="1"/>
  <c r="Y2315" i="1" l="1"/>
  <c r="AA2314" i="1"/>
  <c r="AB2314" i="1" s="1"/>
  <c r="AA2315" i="1" l="1"/>
  <c r="AB2315" i="1" s="1"/>
  <c r="Y2316" i="1"/>
  <c r="Y2317" i="1" l="1"/>
  <c r="AA2316" i="1"/>
  <c r="AB2316" i="1" s="1"/>
  <c r="AA2317" i="1" l="1"/>
  <c r="AB2317" i="1" s="1"/>
  <c r="Y2318" i="1"/>
  <c r="AA2318" i="1" l="1"/>
  <c r="AB2318" i="1" s="1"/>
  <c r="Y2319" i="1"/>
  <c r="AA2319" i="1" l="1"/>
  <c r="AB2319" i="1" s="1"/>
  <c r="Y2320" i="1"/>
  <c r="Y2321" i="1" l="1"/>
  <c r="AA2320" i="1"/>
  <c r="AB2320" i="1" s="1"/>
  <c r="Y2322" i="1" l="1"/>
  <c r="AA2321" i="1"/>
  <c r="AB2321" i="1" s="1"/>
  <c r="Y2323" i="1" l="1"/>
  <c r="AA2322" i="1"/>
  <c r="AB2322" i="1" s="1"/>
  <c r="Y2324" i="1" l="1"/>
  <c r="AA2323" i="1"/>
  <c r="AB2323" i="1" s="1"/>
  <c r="Y2325" i="1" l="1"/>
  <c r="AA2324" i="1"/>
  <c r="AB2324" i="1" s="1"/>
  <c r="AA2325" i="1" l="1"/>
  <c r="AB2325" i="1" s="1"/>
  <c r="Y2326" i="1"/>
  <c r="Y2327" i="1" l="1"/>
  <c r="AA2326" i="1"/>
  <c r="AB2326" i="1" s="1"/>
  <c r="AA2327" i="1" l="1"/>
  <c r="AB2327" i="1" s="1"/>
  <c r="Y2328" i="1"/>
  <c r="Y2329" i="1" l="1"/>
  <c r="AA2328" i="1"/>
  <c r="AB2328" i="1" s="1"/>
  <c r="AA2329" i="1" l="1"/>
  <c r="AB2329" i="1" s="1"/>
  <c r="Y2330" i="1"/>
  <c r="AA2330" i="1" l="1"/>
  <c r="AB2330" i="1" s="1"/>
  <c r="Y2331" i="1"/>
  <c r="AA2331" i="1" l="1"/>
  <c r="AB2331" i="1" s="1"/>
  <c r="Y2332" i="1"/>
  <c r="Y2333" i="1" l="1"/>
  <c r="AA2332" i="1"/>
  <c r="AB2332" i="1" s="1"/>
  <c r="Y2334" i="1" l="1"/>
  <c r="AA2333" i="1"/>
  <c r="AB2333" i="1" s="1"/>
  <c r="Y2335" i="1" l="1"/>
  <c r="AA2334" i="1"/>
  <c r="AB2334" i="1" s="1"/>
  <c r="Y2336" i="1" l="1"/>
  <c r="AA2335" i="1"/>
  <c r="AB2335" i="1" s="1"/>
  <c r="Y2337" i="1" l="1"/>
  <c r="AA2336" i="1"/>
  <c r="AB2336" i="1" s="1"/>
  <c r="Y2338" i="1" l="1"/>
  <c r="AA2337" i="1"/>
  <c r="AB2337" i="1" s="1"/>
  <c r="Y2339" i="1" l="1"/>
  <c r="AA2338" i="1"/>
  <c r="AB2338" i="1" s="1"/>
  <c r="Y2340" i="1" l="1"/>
  <c r="AA2339" i="1"/>
  <c r="AB2339" i="1" s="1"/>
  <c r="Y2341" i="1" l="1"/>
  <c r="AA2340" i="1"/>
  <c r="AB2340" i="1" s="1"/>
  <c r="AA2341" i="1" l="1"/>
  <c r="AB2341" i="1" s="1"/>
  <c r="Y2342" i="1"/>
  <c r="AA2342" i="1" l="1"/>
  <c r="AB2342" i="1" s="1"/>
  <c r="Y2343" i="1"/>
  <c r="AA2343" i="1" l="1"/>
  <c r="AB2343" i="1" s="1"/>
  <c r="Y2344" i="1"/>
  <c r="Y2345" i="1" l="1"/>
  <c r="AA2344" i="1"/>
  <c r="AB2344" i="1" s="1"/>
  <c r="AA2345" i="1" l="1"/>
  <c r="AB2345" i="1" s="1"/>
  <c r="Y2346" i="1"/>
  <c r="Y2347" i="1" l="1"/>
  <c r="AA2346" i="1"/>
  <c r="AB2346" i="1" s="1"/>
  <c r="AA2347" i="1" l="1"/>
  <c r="AB2347" i="1" s="1"/>
  <c r="Y2348" i="1"/>
  <c r="Y2349" i="1" l="1"/>
  <c r="AA2348" i="1"/>
  <c r="AB2348" i="1" s="1"/>
  <c r="Y2350" i="1" l="1"/>
  <c r="AA2349" i="1"/>
  <c r="AB2349" i="1" s="1"/>
  <c r="Y2351" i="1" l="1"/>
  <c r="AA2350" i="1"/>
  <c r="AB2350" i="1" s="1"/>
  <c r="Y2352" i="1" l="1"/>
  <c r="AA2351" i="1"/>
  <c r="AB2351" i="1" s="1"/>
  <c r="Y2353" i="1" l="1"/>
  <c r="AA2352" i="1"/>
  <c r="AB2352" i="1" s="1"/>
  <c r="Y2354" i="1" l="1"/>
  <c r="AA2353" i="1"/>
  <c r="AB2353" i="1" s="1"/>
  <c r="AA2354" i="1" l="1"/>
  <c r="AB2354" i="1" s="1"/>
  <c r="Y2355" i="1"/>
  <c r="Y2356" i="1" l="1"/>
  <c r="AA2355" i="1"/>
  <c r="AB2355" i="1" s="1"/>
  <c r="Y2357" i="1" l="1"/>
  <c r="AA2356" i="1"/>
  <c r="AB2356" i="1" s="1"/>
  <c r="AA2357" i="1" l="1"/>
  <c r="AB2357" i="1" s="1"/>
  <c r="Y2358" i="1"/>
  <c r="Y2359" i="1" l="1"/>
  <c r="AA2358" i="1"/>
  <c r="AB2358" i="1" s="1"/>
  <c r="Y2360" i="1" l="1"/>
  <c r="AA2359" i="1"/>
  <c r="AB2359" i="1" s="1"/>
  <c r="Y2361" i="1" l="1"/>
  <c r="AA2360" i="1"/>
  <c r="AB2360" i="1" s="1"/>
  <c r="AA2361" i="1" l="1"/>
  <c r="AB2361" i="1" s="1"/>
  <c r="Y2362" i="1"/>
  <c r="Y2363" i="1" l="1"/>
  <c r="AA2362" i="1"/>
  <c r="AB2362" i="1" s="1"/>
  <c r="AA2363" i="1" l="1"/>
  <c r="AB2363" i="1" s="1"/>
  <c r="Y2364" i="1"/>
  <c r="Y2365" i="1" l="1"/>
  <c r="AA2364" i="1"/>
  <c r="AB2364" i="1" s="1"/>
  <c r="AA2365" i="1" l="1"/>
  <c r="AB2365" i="1" s="1"/>
  <c r="Y2366" i="1"/>
  <c r="Y2367" i="1" l="1"/>
  <c r="AA2366" i="1"/>
  <c r="AB2366" i="1" s="1"/>
  <c r="AA2367" i="1" l="1"/>
  <c r="AB2367" i="1" s="1"/>
  <c r="Y2368" i="1"/>
  <c r="Y2369" i="1" l="1"/>
  <c r="AA2368" i="1"/>
  <c r="AB2368" i="1" s="1"/>
  <c r="AA2369" i="1" l="1"/>
  <c r="AB2369" i="1" s="1"/>
  <c r="Y2370" i="1"/>
  <c r="Y2371" i="1" l="1"/>
  <c r="AA2370" i="1"/>
  <c r="AB2370" i="1" s="1"/>
  <c r="AA2371" i="1" l="1"/>
  <c r="AB2371" i="1" s="1"/>
  <c r="Y2372" i="1"/>
  <c r="Y2373" i="1" l="1"/>
  <c r="AA2372" i="1"/>
  <c r="AB2372" i="1" s="1"/>
  <c r="AA2373" i="1" l="1"/>
  <c r="AB2373" i="1" s="1"/>
  <c r="Y2374" i="1"/>
  <c r="AA2374" i="1" l="1"/>
  <c r="AB2374" i="1" s="1"/>
  <c r="Y2375" i="1"/>
  <c r="AA2375" i="1" l="1"/>
  <c r="AB2375" i="1" s="1"/>
  <c r="Y2376" i="1"/>
  <c r="AA2376" i="1" l="1"/>
  <c r="AB2376" i="1" s="1"/>
  <c r="Y2377" i="1"/>
  <c r="AA2377" i="1" l="1"/>
  <c r="AB2377" i="1" s="1"/>
  <c r="Y2378" i="1"/>
  <c r="Y2379" i="1" l="1"/>
  <c r="AA2378" i="1"/>
  <c r="AB2378" i="1" s="1"/>
  <c r="AA2379" i="1" l="1"/>
  <c r="AB2379" i="1" s="1"/>
  <c r="Y2380" i="1"/>
  <c r="Y2381" i="1" l="1"/>
  <c r="AA2380" i="1"/>
  <c r="AB2380" i="1" s="1"/>
  <c r="Y2382" i="1" l="1"/>
  <c r="AA2381" i="1"/>
  <c r="AB2381" i="1" s="1"/>
  <c r="Y2383" i="1" l="1"/>
  <c r="AA2382" i="1"/>
  <c r="AB2382" i="1" s="1"/>
  <c r="Y2384" i="1" l="1"/>
  <c r="AA2383" i="1"/>
  <c r="AB2383" i="1" s="1"/>
  <c r="Y2385" i="1" l="1"/>
  <c r="AA2384" i="1"/>
  <c r="AB2384" i="1" s="1"/>
  <c r="Y2386" i="1" l="1"/>
  <c r="AA2385" i="1"/>
  <c r="AB2385" i="1" s="1"/>
  <c r="AA2386" i="1" l="1"/>
  <c r="AB2386" i="1" s="1"/>
  <c r="Y2387" i="1"/>
  <c r="Y2388" i="1" l="1"/>
  <c r="AA2387" i="1"/>
  <c r="AB2387" i="1" s="1"/>
  <c r="Y2389" i="1" l="1"/>
  <c r="AA2388" i="1"/>
  <c r="AB2388" i="1" s="1"/>
  <c r="Y2390" i="1" l="1"/>
  <c r="AA2389" i="1"/>
  <c r="AB2389" i="1" s="1"/>
  <c r="Y2391" i="1" l="1"/>
  <c r="AA2390" i="1"/>
  <c r="AB2390" i="1" s="1"/>
  <c r="Y2392" i="1" l="1"/>
  <c r="AA2391" i="1"/>
  <c r="AB2391" i="1" s="1"/>
  <c r="Y2393" i="1" l="1"/>
  <c r="AA2392" i="1"/>
  <c r="AB2392" i="1" s="1"/>
  <c r="Y2394" i="1" l="1"/>
  <c r="AA2393" i="1"/>
  <c r="AB2393" i="1" s="1"/>
  <c r="Y2395" i="1" l="1"/>
  <c r="AA2394" i="1"/>
  <c r="AB2394" i="1" s="1"/>
  <c r="AA2395" i="1" l="1"/>
  <c r="AB2395" i="1" s="1"/>
  <c r="Y2396" i="1"/>
  <c r="Y2397" i="1" l="1"/>
  <c r="AA2396" i="1"/>
  <c r="AB2396" i="1" s="1"/>
  <c r="AA2397" i="1" l="1"/>
  <c r="AB2397" i="1" s="1"/>
  <c r="Y2398" i="1"/>
  <c r="Y2399" i="1" l="1"/>
  <c r="AA2398" i="1"/>
  <c r="AB2398" i="1" s="1"/>
  <c r="AA2399" i="1" l="1"/>
  <c r="AB2399" i="1" s="1"/>
  <c r="Y2400" i="1"/>
  <c r="Y2401" i="1" l="1"/>
  <c r="AA2400" i="1"/>
  <c r="AB2400" i="1" s="1"/>
  <c r="AA2401" i="1" l="1"/>
  <c r="AB2401" i="1" s="1"/>
  <c r="Y2402" i="1"/>
  <c r="Y2403" i="1" l="1"/>
  <c r="AA2402" i="1"/>
  <c r="AB2402" i="1" s="1"/>
  <c r="Y2404" i="1" l="1"/>
  <c r="AA2403" i="1"/>
  <c r="AB2403" i="1" s="1"/>
  <c r="Y2405" i="1" l="1"/>
  <c r="AA2404" i="1"/>
  <c r="AB2404" i="1" s="1"/>
  <c r="AA2405" i="1" l="1"/>
  <c r="AB2405" i="1" s="1"/>
  <c r="Y2406" i="1"/>
  <c r="Y2407" i="1" l="1"/>
  <c r="AA2406" i="1"/>
  <c r="AB2406" i="1" s="1"/>
  <c r="AA2407" i="1" l="1"/>
  <c r="AB2407" i="1" s="1"/>
  <c r="Y2408" i="1"/>
  <c r="AA2408" i="1" l="1"/>
  <c r="AB2408" i="1" s="1"/>
  <c r="Y2409" i="1"/>
  <c r="AA2409" i="1" l="1"/>
  <c r="AB2409" i="1" s="1"/>
  <c r="Y2410" i="1"/>
  <c r="AA2410" i="1" l="1"/>
  <c r="AB2410" i="1" s="1"/>
  <c r="Y2411" i="1"/>
  <c r="AA2411" i="1" l="1"/>
  <c r="AB2411" i="1" s="1"/>
  <c r="Y2412" i="1"/>
  <c r="Y2413" i="1" l="1"/>
  <c r="AA2412" i="1"/>
  <c r="AB2412" i="1" s="1"/>
  <c r="AA2413" i="1" l="1"/>
  <c r="AB2413" i="1" s="1"/>
  <c r="Y2414" i="1"/>
  <c r="Y2415" i="1" l="1"/>
  <c r="AA2414" i="1"/>
  <c r="AB2414" i="1" s="1"/>
  <c r="AA2415" i="1" l="1"/>
  <c r="AB2415" i="1" s="1"/>
  <c r="Y2416" i="1"/>
  <c r="Y2417" i="1" l="1"/>
  <c r="AA2416" i="1"/>
  <c r="AB2416" i="1" s="1"/>
  <c r="Y2418" i="1" l="1"/>
  <c r="AA2417" i="1"/>
  <c r="AB2417" i="1" s="1"/>
  <c r="Y2419" i="1" l="1"/>
  <c r="AA2418" i="1"/>
  <c r="AB2418" i="1" s="1"/>
  <c r="Y2420" i="1" l="1"/>
  <c r="AA2419" i="1"/>
  <c r="AB2419" i="1" s="1"/>
  <c r="Y2421" i="1" l="1"/>
  <c r="AA2420" i="1"/>
  <c r="AB2420" i="1" s="1"/>
  <c r="Y2422" i="1" l="1"/>
  <c r="AA2421" i="1"/>
  <c r="AB2421" i="1" s="1"/>
  <c r="Y2423" i="1" l="1"/>
  <c r="AA2422" i="1"/>
  <c r="AB2422" i="1" s="1"/>
  <c r="Y2424" i="1" l="1"/>
  <c r="AA2423" i="1"/>
  <c r="AB2423" i="1" s="1"/>
  <c r="Y2425" i="1" l="1"/>
  <c r="AA2424" i="1"/>
  <c r="AB2424" i="1" s="1"/>
  <c r="AA2425" i="1" l="1"/>
  <c r="AB2425" i="1" s="1"/>
  <c r="Y2426" i="1"/>
  <c r="Y2427" i="1" l="1"/>
  <c r="AA2426" i="1"/>
  <c r="AB2426" i="1" s="1"/>
  <c r="AA2427" i="1" l="1"/>
  <c r="AB2427" i="1" s="1"/>
  <c r="Y2428" i="1"/>
  <c r="AA2428" i="1" l="1"/>
  <c r="AB2428" i="1" s="1"/>
  <c r="Y2429" i="1"/>
  <c r="AA2429" i="1" l="1"/>
  <c r="AB2429" i="1" s="1"/>
  <c r="Y2430" i="1"/>
  <c r="AA2430" i="1" l="1"/>
  <c r="AB2430" i="1" s="1"/>
  <c r="Y2431" i="1"/>
  <c r="AA2431" i="1" l="1"/>
  <c r="AB2431" i="1" s="1"/>
  <c r="Y2432" i="1"/>
  <c r="Y2433" i="1" l="1"/>
  <c r="AA2432" i="1"/>
  <c r="AB2432" i="1" s="1"/>
  <c r="Y2434" i="1" l="1"/>
  <c r="AA2433" i="1"/>
  <c r="AB2433" i="1" s="1"/>
  <c r="Y2435" i="1" l="1"/>
  <c r="AA2434" i="1"/>
  <c r="AB2434" i="1" s="1"/>
  <c r="AA2435" i="1" l="1"/>
  <c r="AB2435" i="1" s="1"/>
  <c r="Y2436" i="1"/>
  <c r="Y2437" i="1" l="1"/>
  <c r="AA2436" i="1"/>
  <c r="AB2436" i="1" s="1"/>
  <c r="AA2437" i="1" l="1"/>
  <c r="AB2437" i="1" s="1"/>
  <c r="Y2438" i="1"/>
  <c r="Y2439" i="1" l="1"/>
  <c r="AA2438" i="1"/>
  <c r="AB2438" i="1" s="1"/>
  <c r="AA2439" i="1" l="1"/>
  <c r="AB2439" i="1" s="1"/>
  <c r="Y2440" i="1"/>
  <c r="Y2441" i="1" l="1"/>
  <c r="AA2440" i="1"/>
  <c r="AB2440" i="1" s="1"/>
  <c r="AA2441" i="1" l="1"/>
  <c r="AB2441" i="1" s="1"/>
  <c r="Y2442" i="1"/>
  <c r="Y2443" i="1" l="1"/>
  <c r="AA2442" i="1"/>
  <c r="AB2442" i="1" s="1"/>
  <c r="AA2443" i="1" l="1"/>
  <c r="AB2443" i="1" s="1"/>
  <c r="Y2444" i="1"/>
  <c r="Y2445" i="1" l="1"/>
  <c r="AA2444" i="1"/>
  <c r="AB2444" i="1" s="1"/>
  <c r="Y2446" i="1" l="1"/>
  <c r="AA2445" i="1"/>
  <c r="AB2445" i="1" s="1"/>
  <c r="Y2447" i="1" l="1"/>
  <c r="AA2446" i="1"/>
  <c r="AB2446" i="1" s="1"/>
  <c r="Y2448" i="1" l="1"/>
  <c r="AA2447" i="1"/>
  <c r="AB2447" i="1" s="1"/>
  <c r="AA2448" i="1" l="1"/>
  <c r="AB2448" i="1" s="1"/>
  <c r="Y2449" i="1"/>
  <c r="Y2450" i="1" l="1"/>
  <c r="AA2449" i="1"/>
  <c r="AB2449" i="1" s="1"/>
  <c r="Y2451" i="1" l="1"/>
  <c r="AA2450" i="1"/>
  <c r="AB2450" i="1" s="1"/>
  <c r="AA2451" i="1" l="1"/>
  <c r="AB2451" i="1" s="1"/>
  <c r="Y2452" i="1"/>
  <c r="AA2452" i="1" l="1"/>
  <c r="AB2452" i="1" s="1"/>
  <c r="Y2453" i="1"/>
  <c r="Y2454" i="1" l="1"/>
  <c r="AA2453" i="1"/>
  <c r="AB2453" i="1" s="1"/>
  <c r="Y2455" i="1" l="1"/>
  <c r="AA2454" i="1"/>
  <c r="AB2454" i="1" s="1"/>
  <c r="Y2456" i="1" l="1"/>
  <c r="AA2455" i="1"/>
  <c r="AB2455" i="1" s="1"/>
  <c r="Y2457" i="1" l="1"/>
  <c r="AA2456" i="1"/>
  <c r="AB2456" i="1" s="1"/>
  <c r="Y2458" i="1" l="1"/>
  <c r="AA2457" i="1"/>
  <c r="AB2457" i="1" s="1"/>
  <c r="AA2458" i="1" l="1"/>
  <c r="AB2458" i="1" s="1"/>
  <c r="Y2459" i="1"/>
  <c r="Y2460" i="1" l="1"/>
  <c r="AA2459" i="1"/>
  <c r="AB2459" i="1" s="1"/>
  <c r="AA2460" i="1" l="1"/>
  <c r="AB2460" i="1" s="1"/>
  <c r="Y2461" i="1"/>
  <c r="Y2462" i="1" l="1"/>
  <c r="AA2461" i="1"/>
  <c r="AB2461" i="1" s="1"/>
  <c r="AA2462" i="1" l="1"/>
  <c r="AB2462" i="1" s="1"/>
  <c r="Y2463" i="1"/>
  <c r="AA2463" i="1" l="1"/>
  <c r="AB2463" i="1" s="1"/>
  <c r="Y2464" i="1"/>
  <c r="AA2464" i="1" l="1"/>
  <c r="AB2464" i="1" s="1"/>
  <c r="Y2465" i="1"/>
  <c r="Y2466" i="1" l="1"/>
  <c r="AA2465" i="1"/>
  <c r="AB2465" i="1" s="1"/>
  <c r="AA2466" i="1" l="1"/>
  <c r="AB2466" i="1" s="1"/>
  <c r="Y2467" i="1"/>
  <c r="Y2468" i="1" l="1"/>
  <c r="AA2467" i="1"/>
  <c r="AB2467" i="1" s="1"/>
  <c r="AA2468" i="1" l="1"/>
  <c r="AB2468" i="1" s="1"/>
  <c r="Y2469" i="1"/>
  <c r="Y2470" i="1" l="1"/>
  <c r="AA2469" i="1"/>
  <c r="AB2469" i="1" s="1"/>
  <c r="AA2470" i="1" l="1"/>
  <c r="AB2470" i="1" s="1"/>
  <c r="Y2471" i="1"/>
  <c r="Y2472" i="1" l="1"/>
  <c r="AA2471" i="1"/>
  <c r="AB2471" i="1" s="1"/>
  <c r="AA2472" i="1" l="1"/>
  <c r="AB2472" i="1" s="1"/>
  <c r="Y2473" i="1"/>
  <c r="Y2474" i="1" l="1"/>
  <c r="AA2473" i="1"/>
  <c r="AB2473" i="1" s="1"/>
  <c r="AA2474" i="1" l="1"/>
  <c r="AB2474" i="1" s="1"/>
  <c r="Y2475" i="1"/>
  <c r="Y2476" i="1" l="1"/>
  <c r="AA2475" i="1"/>
  <c r="AB2475" i="1" s="1"/>
  <c r="AA2476" i="1" l="1"/>
  <c r="AB2476" i="1" s="1"/>
  <c r="Y2477" i="1"/>
  <c r="Y2478" i="1" l="1"/>
  <c r="AA2477" i="1"/>
  <c r="AB2477" i="1" s="1"/>
  <c r="AA2478" i="1" l="1"/>
  <c r="AB2478" i="1" s="1"/>
  <c r="Y2479" i="1"/>
  <c r="Y2480" i="1" l="1"/>
  <c r="AA2479" i="1"/>
  <c r="AB2479" i="1" s="1"/>
  <c r="AA2480" i="1" l="1"/>
  <c r="AB2480" i="1" s="1"/>
  <c r="Y2481" i="1"/>
  <c r="AA2481" i="1" l="1"/>
  <c r="AB2481" i="1" s="1"/>
  <c r="Y2482" i="1"/>
  <c r="AA2482" i="1" l="1"/>
  <c r="AB2482" i="1" s="1"/>
  <c r="Y2483" i="1"/>
  <c r="AA2483" i="1" l="1"/>
  <c r="AB2483" i="1" s="1"/>
  <c r="Y2484" i="1"/>
  <c r="AA2484" i="1" l="1"/>
  <c r="AB2484" i="1" s="1"/>
  <c r="Y2485" i="1"/>
  <c r="Y2486" i="1" l="1"/>
  <c r="AA2485" i="1"/>
  <c r="AB2485" i="1" s="1"/>
  <c r="AA2486" i="1" l="1"/>
  <c r="AB2486" i="1" s="1"/>
  <c r="Y2487" i="1"/>
  <c r="AA2487" i="1" l="1"/>
  <c r="AB2487" i="1" s="1"/>
  <c r="Y2488" i="1"/>
  <c r="AA2488" i="1" l="1"/>
  <c r="AB2488" i="1" s="1"/>
  <c r="Y2489" i="1"/>
  <c r="Y2490" i="1" l="1"/>
  <c r="AA2489" i="1"/>
  <c r="AB2489" i="1" s="1"/>
  <c r="Y2491" i="1" l="1"/>
  <c r="AA2490" i="1"/>
  <c r="AB2490" i="1" s="1"/>
  <c r="AA2491" i="1" l="1"/>
  <c r="AB2491" i="1" s="1"/>
  <c r="Y2492" i="1"/>
  <c r="AA2492" i="1" l="1"/>
  <c r="AB2492" i="1" s="1"/>
  <c r="Y2493" i="1"/>
  <c r="Y2494" i="1" l="1"/>
  <c r="AA2493" i="1"/>
  <c r="AB2493" i="1" s="1"/>
  <c r="AA2494" i="1" l="1"/>
  <c r="AB2494" i="1" s="1"/>
  <c r="Y2495" i="1"/>
  <c r="AA2495" i="1" l="1"/>
  <c r="AB2495" i="1" s="1"/>
  <c r="Y2496" i="1"/>
  <c r="AA2496" i="1" l="1"/>
  <c r="AB2496" i="1" s="1"/>
  <c r="Y2497" i="1"/>
  <c r="AA2497" i="1" l="1"/>
  <c r="AB2497" i="1" s="1"/>
  <c r="Y2498" i="1"/>
  <c r="AA2498" i="1" l="1"/>
  <c r="AB2498" i="1" s="1"/>
  <c r="Y2499" i="1"/>
  <c r="Y2500" i="1" l="1"/>
  <c r="AA2499" i="1"/>
  <c r="AB2499" i="1" s="1"/>
  <c r="AA2500" i="1" l="1"/>
  <c r="AB2500" i="1" s="1"/>
  <c r="Y2501" i="1"/>
  <c r="AA2501" i="1" l="1"/>
  <c r="AB2501" i="1" s="1"/>
  <c r="Y2502" i="1"/>
  <c r="AA2502" i="1" l="1"/>
  <c r="AB2502" i="1" s="1"/>
  <c r="Y2503" i="1"/>
  <c r="Y2504" i="1" l="1"/>
  <c r="AA2503" i="1"/>
  <c r="AB2503" i="1" s="1"/>
  <c r="AA2504" i="1" l="1"/>
  <c r="AB2504" i="1" s="1"/>
  <c r="Y2505" i="1"/>
  <c r="Y2506" i="1" l="1"/>
  <c r="AA2505" i="1"/>
  <c r="AB2505" i="1" s="1"/>
  <c r="AA2506" i="1" l="1"/>
  <c r="AB2506" i="1" s="1"/>
  <c r="Y2507" i="1"/>
  <c r="AA2507" i="1" l="1"/>
  <c r="AB2507" i="1" s="1"/>
  <c r="Y2508" i="1"/>
  <c r="Y2509" i="1" l="1"/>
  <c r="AA2508" i="1"/>
  <c r="AB2508" i="1" s="1"/>
  <c r="AA2509" i="1" l="1"/>
  <c r="AB2509" i="1" s="1"/>
  <c r="Y2510" i="1"/>
  <c r="AA2510" i="1" l="1"/>
  <c r="AB2510" i="1" s="1"/>
  <c r="Y2511" i="1"/>
  <c r="AA2511" i="1" l="1"/>
  <c r="AB2511" i="1" s="1"/>
  <c r="Y2512" i="1"/>
  <c r="AA2512" i="1" l="1"/>
  <c r="AB2512" i="1" s="1"/>
  <c r="Y2513" i="1"/>
  <c r="Y2514" i="1" l="1"/>
  <c r="AA2513" i="1"/>
  <c r="AB2513" i="1" s="1"/>
  <c r="AA2514" i="1" l="1"/>
  <c r="AB2514" i="1" s="1"/>
  <c r="Y2515" i="1"/>
  <c r="AA2515" i="1" l="1"/>
  <c r="AB2515" i="1" s="1"/>
  <c r="Y2516" i="1"/>
  <c r="AA2516" i="1" l="1"/>
  <c r="AB2516" i="1" s="1"/>
  <c r="Y2517" i="1"/>
  <c r="AA2517" i="1" l="1"/>
  <c r="AB2517" i="1" s="1"/>
  <c r="Y2518" i="1"/>
  <c r="AA2518" i="1" l="1"/>
  <c r="AB2518" i="1" s="1"/>
  <c r="Y2519" i="1"/>
  <c r="Y2520" i="1" l="1"/>
  <c r="AA2519" i="1"/>
  <c r="AB2519" i="1" s="1"/>
  <c r="AA2520" i="1" l="1"/>
  <c r="AB2520" i="1" s="1"/>
  <c r="Y2521" i="1"/>
  <c r="Y2522" i="1" l="1"/>
  <c r="AA2521" i="1"/>
  <c r="AB2521" i="1" s="1"/>
  <c r="Y2523" i="1" l="1"/>
  <c r="AA2522" i="1"/>
  <c r="AB2522" i="1" s="1"/>
  <c r="AA2523" i="1" l="1"/>
  <c r="AB2523" i="1" s="1"/>
  <c r="Y2524" i="1"/>
  <c r="AA2524" i="1" l="1"/>
  <c r="AB2524" i="1" s="1"/>
  <c r="Y2525" i="1"/>
  <c r="AA2525" i="1" l="1"/>
  <c r="Y2526" i="1"/>
  <c r="AB2525" i="1"/>
  <c r="AA2526" i="1" l="1"/>
  <c r="AB2526" i="1" s="1"/>
  <c r="Y2527" i="1"/>
  <c r="AA2527" i="1" l="1"/>
  <c r="AB2527" i="1" s="1"/>
  <c r="Y2528" i="1"/>
  <c r="AA2528" i="1" l="1"/>
  <c r="AB2528" i="1" s="1"/>
  <c r="Y2529" i="1"/>
  <c r="AA2529" i="1" l="1"/>
  <c r="AB2529" i="1" s="1"/>
  <c r="Y2530" i="1"/>
  <c r="AA2530" i="1" l="1"/>
  <c r="AB2530" i="1" s="1"/>
  <c r="Y2531" i="1"/>
  <c r="Y2532" i="1" l="1"/>
  <c r="AA2531" i="1"/>
  <c r="AB2531" i="1" s="1"/>
  <c r="AA2532" i="1" l="1"/>
  <c r="AB2532" i="1" s="1"/>
  <c r="Y2533" i="1"/>
  <c r="AA2533" i="1" l="1"/>
  <c r="AB2533" i="1" s="1"/>
  <c r="Y2534" i="1"/>
  <c r="AA2534" i="1" l="1"/>
  <c r="AB2534" i="1" s="1"/>
  <c r="Y2535" i="1"/>
  <c r="AA2535" i="1" l="1"/>
  <c r="AB2535" i="1" s="1"/>
  <c r="Y2536" i="1"/>
  <c r="AA2536" i="1" l="1"/>
  <c r="AB2536" i="1" s="1"/>
  <c r="Y2537" i="1"/>
  <c r="Y2538" i="1" l="1"/>
  <c r="AA2537" i="1"/>
  <c r="AB2537" i="1" s="1"/>
  <c r="Y2539" i="1" l="1"/>
  <c r="AA2538" i="1"/>
  <c r="AB2538" i="1" s="1"/>
  <c r="AA2539" i="1" l="1"/>
  <c r="AB2539" i="1" s="1"/>
  <c r="Y2540" i="1"/>
  <c r="AA2540" i="1" l="1"/>
  <c r="AB2540" i="1" s="1"/>
  <c r="Y2541" i="1"/>
  <c r="AA2541" i="1" l="1"/>
  <c r="AB2541" i="1" s="1"/>
  <c r="Y2542" i="1"/>
  <c r="AA2542" i="1" l="1"/>
  <c r="AB2542" i="1" s="1"/>
  <c r="Y2543" i="1"/>
  <c r="Y2544" i="1" l="1"/>
  <c r="AA2543" i="1"/>
  <c r="AB2543" i="1" s="1"/>
  <c r="AA2544" i="1" l="1"/>
  <c r="AB2544" i="1" s="1"/>
  <c r="Y2545" i="1"/>
  <c r="Y2546" i="1" l="1"/>
  <c r="AA2545" i="1"/>
  <c r="AB2545" i="1" s="1"/>
  <c r="AA2546" i="1" l="1"/>
  <c r="AB2546" i="1" s="1"/>
  <c r="Y2547" i="1"/>
  <c r="AA2547" i="1" l="1"/>
  <c r="AB2547" i="1" s="1"/>
  <c r="Y2548" i="1"/>
  <c r="Y2549" i="1" l="1"/>
  <c r="AA2548" i="1"/>
  <c r="AB2548" i="1" s="1"/>
  <c r="AA2549" i="1" l="1"/>
  <c r="AB2549" i="1" s="1"/>
  <c r="Y2550" i="1"/>
  <c r="Y2551" i="1" l="1"/>
  <c r="AA2550" i="1"/>
  <c r="AB2550" i="1" s="1"/>
  <c r="AA2551" i="1" l="1"/>
  <c r="AB2551" i="1" s="1"/>
  <c r="Y2552" i="1"/>
  <c r="Y2553" i="1" l="1"/>
  <c r="AA2552" i="1"/>
  <c r="AB2552" i="1" s="1"/>
  <c r="AA2553" i="1" l="1"/>
  <c r="AB2553" i="1" s="1"/>
  <c r="Y2554" i="1"/>
  <c r="AA2554" i="1" l="1"/>
  <c r="AB2554" i="1" s="1"/>
  <c r="Y2555" i="1"/>
  <c r="Y2556" i="1" l="1"/>
  <c r="AA2555" i="1"/>
  <c r="AB2555" i="1" s="1"/>
  <c r="AA2556" i="1" l="1"/>
  <c r="AB2556" i="1" s="1"/>
  <c r="Y2557" i="1"/>
  <c r="AA2557" i="1" l="1"/>
  <c r="AB2557" i="1" s="1"/>
  <c r="Y2558" i="1"/>
  <c r="AA2558" i="1" l="1"/>
  <c r="AB2558" i="1" s="1"/>
  <c r="Y2559" i="1"/>
  <c r="AA2559" i="1" l="1"/>
  <c r="AB2559" i="1" s="1"/>
  <c r="Y2560" i="1"/>
  <c r="Y2561" i="1" l="1"/>
  <c r="AA2560" i="1"/>
  <c r="AB2560" i="1" s="1"/>
  <c r="AA2561" i="1" l="1"/>
  <c r="AB2561" i="1" s="1"/>
  <c r="Y2562" i="1"/>
  <c r="Y2563" i="1" l="1"/>
  <c r="AA2562" i="1"/>
  <c r="AB2562" i="1" s="1"/>
  <c r="AA2563" i="1" l="1"/>
  <c r="AB2563" i="1" s="1"/>
  <c r="Y2564" i="1"/>
  <c r="AA2564" i="1" l="1"/>
  <c r="AB2564" i="1" s="1"/>
  <c r="Y2565" i="1"/>
  <c r="Y2566" i="1" l="1"/>
  <c r="AA2565" i="1"/>
  <c r="AB2565" i="1" s="1"/>
  <c r="AA2566" i="1" l="1"/>
  <c r="AB2566" i="1" s="1"/>
  <c r="Y2567" i="1"/>
  <c r="Y2568" i="1" l="1"/>
  <c r="AA2567" i="1"/>
  <c r="AB2567" i="1" s="1"/>
  <c r="AA2568" i="1" l="1"/>
  <c r="AB2568" i="1" s="1"/>
  <c r="Y2569" i="1"/>
  <c r="AA2569" i="1" l="1"/>
  <c r="AB2569" i="1" s="1"/>
  <c r="Y2570" i="1"/>
  <c r="AA2570" i="1" l="1"/>
  <c r="AB2570" i="1" s="1"/>
  <c r="Y2571" i="1"/>
  <c r="AA2571" i="1" l="1"/>
  <c r="AB2571" i="1" s="1"/>
  <c r="Y2572" i="1"/>
  <c r="Y2573" i="1" l="1"/>
  <c r="AA2572" i="1"/>
  <c r="AB2572" i="1" s="1"/>
  <c r="AA2573" i="1" l="1"/>
  <c r="AB2573" i="1" s="1"/>
  <c r="Y2574" i="1"/>
  <c r="AA2574" i="1" l="1"/>
  <c r="AB2574" i="1" s="1"/>
  <c r="Y2575" i="1"/>
  <c r="AA2575" i="1" l="1"/>
  <c r="AB2575" i="1" s="1"/>
  <c r="Y2576" i="1"/>
  <c r="AA2576" i="1" l="1"/>
  <c r="AB2576" i="1" s="1"/>
  <c r="Y2577" i="1"/>
  <c r="Y2578" i="1" l="1"/>
  <c r="AA2577" i="1"/>
  <c r="AB2577" i="1" s="1"/>
  <c r="Y2579" i="1" l="1"/>
  <c r="AA2578" i="1"/>
  <c r="AB2578" i="1" s="1"/>
  <c r="AA2579" i="1" l="1"/>
  <c r="AB2579" i="1" s="1"/>
  <c r="Y2580" i="1"/>
  <c r="Y2581" i="1" l="1"/>
  <c r="AA2580" i="1"/>
  <c r="AB2580" i="1" s="1"/>
  <c r="AA2581" i="1" l="1"/>
  <c r="AB2581" i="1" s="1"/>
  <c r="Y2582" i="1"/>
  <c r="Y2583" i="1" l="1"/>
  <c r="AA2582" i="1"/>
  <c r="AB2582" i="1" s="1"/>
  <c r="Y2584" i="1" l="1"/>
  <c r="AA2583" i="1"/>
  <c r="AB2583" i="1" s="1"/>
  <c r="Y2585" i="1" l="1"/>
  <c r="AA2584" i="1"/>
  <c r="AB2584" i="1" s="1"/>
  <c r="AA2585" i="1" l="1"/>
  <c r="AB2585" i="1" s="1"/>
  <c r="Y2586" i="1"/>
  <c r="AA2586" i="1" l="1"/>
  <c r="AB2586" i="1" s="1"/>
  <c r="Y2587" i="1"/>
  <c r="Y2588" i="1" l="1"/>
  <c r="AA2587" i="1"/>
  <c r="AB2587" i="1" s="1"/>
  <c r="Y2589" i="1" l="1"/>
  <c r="AA2588" i="1"/>
  <c r="AB2588" i="1" s="1"/>
  <c r="AA2589" i="1" l="1"/>
  <c r="AB2589" i="1" s="1"/>
  <c r="Y2590" i="1"/>
  <c r="AA2590" i="1" l="1"/>
  <c r="AB2590" i="1" s="1"/>
  <c r="Y2591" i="1"/>
  <c r="Y2592" i="1" l="1"/>
  <c r="AA2591" i="1"/>
  <c r="AB2591" i="1" s="1"/>
  <c r="AA2592" i="1" l="1"/>
  <c r="AB2592" i="1" s="1"/>
  <c r="Y2593" i="1"/>
  <c r="AA2593" i="1" l="1"/>
  <c r="AB2593" i="1" s="1"/>
  <c r="Y2594" i="1"/>
  <c r="Y2595" i="1" l="1"/>
  <c r="AA2594" i="1"/>
  <c r="AB2594" i="1"/>
  <c r="AA2595" i="1" l="1"/>
  <c r="AB2595" i="1" s="1"/>
  <c r="Y2596" i="1"/>
  <c r="AA2596" i="1" l="1"/>
  <c r="AB2596" i="1" s="1"/>
  <c r="Y2597" i="1"/>
  <c r="Y2598" i="1" l="1"/>
  <c r="AA2597" i="1"/>
  <c r="AB2597" i="1" s="1"/>
  <c r="Y2599" i="1" l="1"/>
  <c r="AA2598" i="1"/>
  <c r="AB2598" i="1" s="1"/>
  <c r="Y2600" i="1" l="1"/>
  <c r="AA2599" i="1"/>
  <c r="AB2599" i="1" s="1"/>
  <c r="AA2600" i="1" l="1"/>
  <c r="AB2600" i="1" s="1"/>
  <c r="Y2601" i="1"/>
  <c r="Y2602" i="1" l="1"/>
  <c r="AA2601" i="1"/>
  <c r="AB2601" i="1" s="1"/>
  <c r="AA2602" i="1" l="1"/>
  <c r="AB2602" i="1" s="1"/>
  <c r="Y2603" i="1"/>
  <c r="Y2604" i="1" l="1"/>
  <c r="AA2603" i="1"/>
  <c r="AB2603" i="1" s="1"/>
  <c r="AA2604" i="1" l="1"/>
  <c r="AB2604" i="1" s="1"/>
  <c r="Y2605" i="1"/>
  <c r="Y2606" i="1" l="1"/>
  <c r="AA2605" i="1"/>
  <c r="AB2605" i="1" s="1"/>
  <c r="AA2606" i="1" l="1"/>
  <c r="AB2606" i="1" s="1"/>
  <c r="Y2607" i="1"/>
  <c r="Y2608" i="1" l="1"/>
  <c r="AA2607" i="1"/>
  <c r="AB2607" i="1" s="1"/>
  <c r="AA2608" i="1" l="1"/>
  <c r="AB2608" i="1" s="1"/>
  <c r="Y2609" i="1"/>
  <c r="Y2610" i="1" l="1"/>
  <c r="AA2609" i="1"/>
  <c r="AB2609" i="1" s="1"/>
  <c r="AA2610" i="1" l="1"/>
  <c r="AB2610" i="1" s="1"/>
  <c r="Y2611" i="1"/>
  <c r="Y2612" i="1" l="1"/>
  <c r="AA2611" i="1"/>
  <c r="AB2611" i="1" s="1"/>
  <c r="AA2612" i="1" l="1"/>
  <c r="AB2612" i="1" s="1"/>
  <c r="Y2613" i="1"/>
  <c r="Y2614" i="1" l="1"/>
  <c r="AA2613" i="1"/>
  <c r="AB2613" i="1" s="1"/>
  <c r="AA2614" i="1" l="1"/>
  <c r="AB2614" i="1" s="1"/>
  <c r="Y2615" i="1"/>
  <c r="Y2616" i="1" l="1"/>
  <c r="AA2615" i="1"/>
  <c r="AB2615" i="1" s="1"/>
  <c r="Y2617" i="1" l="1"/>
  <c r="AA2616" i="1"/>
  <c r="AB2616" i="1" s="1"/>
  <c r="Y2618" i="1" l="1"/>
  <c r="AA2617" i="1"/>
  <c r="AB2617" i="1" s="1"/>
  <c r="AA2618" i="1" l="1"/>
  <c r="AB2618" i="1" s="1"/>
  <c r="Y2619" i="1"/>
  <c r="Y2620" i="1" l="1"/>
  <c r="AA2619" i="1"/>
  <c r="AB2619" i="1" s="1"/>
  <c r="AA2620" i="1" l="1"/>
  <c r="AB2620" i="1" s="1"/>
  <c r="Y2621" i="1"/>
  <c r="Y2622" i="1" l="1"/>
  <c r="AA2621" i="1"/>
  <c r="AB2621" i="1" s="1"/>
  <c r="AA2622" i="1" l="1"/>
  <c r="AB2622" i="1" s="1"/>
  <c r="Y2623" i="1"/>
  <c r="Y2624" i="1" l="1"/>
  <c r="AA2623" i="1"/>
  <c r="AB2623" i="1" s="1"/>
  <c r="AA2624" i="1" l="1"/>
  <c r="AB2624" i="1" s="1"/>
  <c r="Y2625" i="1"/>
  <c r="Y2626" i="1" l="1"/>
  <c r="AA2625" i="1"/>
  <c r="AB2625" i="1" s="1"/>
  <c r="AA2626" i="1" l="1"/>
  <c r="AB2626" i="1" s="1"/>
  <c r="Y2627" i="1"/>
  <c r="Y2628" i="1" l="1"/>
  <c r="AA2627" i="1"/>
  <c r="AB2627" i="1" s="1"/>
  <c r="AA2628" i="1" l="1"/>
  <c r="AB2628" i="1" s="1"/>
  <c r="Y2629" i="1"/>
  <c r="Y2630" i="1" l="1"/>
  <c r="AA2629" i="1"/>
  <c r="AB2629" i="1" s="1"/>
  <c r="AA2630" i="1" l="1"/>
  <c r="AB2630" i="1" s="1"/>
  <c r="Y2631" i="1"/>
  <c r="Y2632" i="1" l="1"/>
  <c r="AA2631" i="1"/>
  <c r="AB2631" i="1" s="1"/>
  <c r="AA2632" i="1" l="1"/>
  <c r="AB2632" i="1" s="1"/>
  <c r="Y2633" i="1"/>
  <c r="Y2634" i="1" l="1"/>
  <c r="AA2633" i="1"/>
  <c r="AB2633" i="1" s="1"/>
  <c r="AA2634" i="1" l="1"/>
  <c r="AB2634" i="1" s="1"/>
  <c r="Y2635" i="1"/>
  <c r="Y2636" i="1" l="1"/>
  <c r="AA2635" i="1"/>
  <c r="AB2635" i="1" s="1"/>
  <c r="AA2636" i="1" l="1"/>
  <c r="AB2636" i="1" s="1"/>
  <c r="Y2637" i="1"/>
  <c r="Y2638" i="1" l="1"/>
  <c r="AA2637" i="1"/>
  <c r="AB2637" i="1" s="1"/>
  <c r="AA2638" i="1" l="1"/>
  <c r="AB2638" i="1" s="1"/>
  <c r="Y2639" i="1"/>
  <c r="Y2640" i="1" l="1"/>
  <c r="AA2639" i="1"/>
  <c r="AB2639" i="1" s="1"/>
  <c r="AA2640" i="1" l="1"/>
  <c r="AB2640" i="1" s="1"/>
  <c r="Y2641" i="1"/>
  <c r="Y2642" i="1" l="1"/>
  <c r="AA2641" i="1"/>
  <c r="AB2641" i="1" s="1"/>
  <c r="AA2642" i="1" l="1"/>
  <c r="AB2642" i="1" s="1"/>
  <c r="Y2643" i="1"/>
  <c r="Y2644" i="1" l="1"/>
  <c r="AA2643" i="1"/>
  <c r="AB2643" i="1" s="1"/>
  <c r="AA2644" i="1" l="1"/>
  <c r="AB2644" i="1" s="1"/>
  <c r="Y2645" i="1"/>
  <c r="Y2646" i="1" l="1"/>
  <c r="AA2645" i="1"/>
  <c r="AB2645" i="1" s="1"/>
  <c r="AA2646" i="1" l="1"/>
  <c r="AB2646" i="1" s="1"/>
  <c r="Y2647" i="1"/>
  <c r="Y2648" i="1" l="1"/>
  <c r="AA2647" i="1"/>
  <c r="AB2647" i="1" s="1"/>
  <c r="AA2648" i="1" l="1"/>
  <c r="AB2648" i="1" s="1"/>
  <c r="Y2649" i="1"/>
  <c r="Y2650" i="1" l="1"/>
  <c r="AA2649" i="1"/>
  <c r="AB2649" i="1" s="1"/>
  <c r="AA2650" i="1" l="1"/>
  <c r="AB2650" i="1" s="1"/>
  <c r="Y2651" i="1"/>
  <c r="Y2652" i="1" l="1"/>
  <c r="AA2651" i="1"/>
  <c r="AB2651" i="1" s="1"/>
  <c r="AA2652" i="1" l="1"/>
  <c r="AB2652" i="1" s="1"/>
  <c r="Y2653" i="1"/>
  <c r="Y2654" i="1" l="1"/>
  <c r="AA2653" i="1"/>
  <c r="AB2653" i="1" s="1"/>
  <c r="AA2654" i="1" l="1"/>
  <c r="AB2654" i="1" s="1"/>
  <c r="Y2655" i="1"/>
  <c r="Y2656" i="1" l="1"/>
  <c r="AA2655" i="1"/>
  <c r="AB2655" i="1" s="1"/>
  <c r="AA2656" i="1" l="1"/>
  <c r="AB2656" i="1" s="1"/>
  <c r="Y2657" i="1"/>
  <c r="Y2658" i="1" l="1"/>
  <c r="AA2657" i="1"/>
  <c r="AB2657" i="1" s="1"/>
  <c r="AA2658" i="1" l="1"/>
  <c r="AB2658" i="1" s="1"/>
  <c r="Y2659" i="1"/>
  <c r="Y2660" i="1" l="1"/>
  <c r="AA2659" i="1"/>
  <c r="AB2659" i="1" s="1"/>
  <c r="Y2661" i="1" l="1"/>
  <c r="AA2660" i="1"/>
  <c r="AB2660" i="1" s="1"/>
  <c r="Y2662" i="1" l="1"/>
  <c r="AA2661" i="1"/>
  <c r="AB2661" i="1" s="1"/>
  <c r="AA2662" i="1" l="1"/>
  <c r="AB2662" i="1" s="1"/>
  <c r="Y2663" i="1"/>
  <c r="Y2664" i="1" l="1"/>
  <c r="AA2663" i="1"/>
  <c r="AB2663" i="1" s="1"/>
  <c r="AA2664" i="1" l="1"/>
  <c r="AB2664" i="1" s="1"/>
  <c r="Y2665" i="1"/>
  <c r="Y2666" i="1" l="1"/>
  <c r="AA2665" i="1"/>
  <c r="AB2665" i="1" s="1"/>
  <c r="AA2666" i="1" l="1"/>
  <c r="AB2666" i="1" s="1"/>
  <c r="Y2667" i="1"/>
  <c r="Y2668" i="1" l="1"/>
  <c r="AA2667" i="1"/>
  <c r="AB2667" i="1" s="1"/>
  <c r="AA2668" i="1" l="1"/>
  <c r="AB2668" i="1" s="1"/>
  <c r="Y2669" i="1"/>
  <c r="Y2670" i="1" l="1"/>
  <c r="AA2669" i="1"/>
  <c r="AB2669" i="1" s="1"/>
  <c r="AA2670" i="1" l="1"/>
  <c r="AB2670" i="1" s="1"/>
  <c r="Y2671" i="1"/>
  <c r="Y2672" i="1" l="1"/>
  <c r="AA2671" i="1"/>
  <c r="AB2671" i="1" s="1"/>
  <c r="AA2672" i="1" l="1"/>
  <c r="AB2672" i="1" s="1"/>
  <c r="Y2673" i="1"/>
  <c r="Y2674" i="1" l="1"/>
  <c r="AA2673" i="1"/>
  <c r="AB2673" i="1" s="1"/>
  <c r="AA2674" i="1" l="1"/>
  <c r="AB2674" i="1" s="1"/>
  <c r="Y2675" i="1"/>
  <c r="Y2676" i="1" l="1"/>
  <c r="AA2675" i="1"/>
  <c r="AB2675" i="1" s="1"/>
  <c r="AA2676" i="1" l="1"/>
  <c r="AB2676" i="1" s="1"/>
  <c r="Y2677" i="1"/>
  <c r="Y2678" i="1" l="1"/>
  <c r="AA2677" i="1"/>
  <c r="AB2677" i="1" s="1"/>
  <c r="AA2678" i="1" l="1"/>
  <c r="AB2678" i="1" s="1"/>
  <c r="Y2679" i="1"/>
  <c r="Y2680" i="1" l="1"/>
  <c r="AA2679" i="1"/>
  <c r="AB2679" i="1" s="1"/>
  <c r="AA2680" i="1" l="1"/>
  <c r="AB2680" i="1" s="1"/>
  <c r="Y2681" i="1"/>
  <c r="Y2682" i="1" l="1"/>
  <c r="AA2681" i="1"/>
  <c r="AB2681" i="1" s="1"/>
  <c r="AA2682" i="1" l="1"/>
  <c r="AB2682" i="1" s="1"/>
  <c r="Y2683" i="1"/>
  <c r="Y2684" i="1" l="1"/>
  <c r="AA2683" i="1"/>
  <c r="AB2683" i="1" s="1"/>
  <c r="Y2685" i="1" l="1"/>
  <c r="AA2684" i="1"/>
  <c r="AB2684" i="1" s="1"/>
  <c r="Y2686" i="1" l="1"/>
  <c r="AA2685" i="1"/>
  <c r="AB2685" i="1" s="1"/>
  <c r="AA2686" i="1" l="1"/>
  <c r="AB2686" i="1" s="1"/>
  <c r="Y2687" i="1"/>
  <c r="Y2688" i="1" l="1"/>
  <c r="AA2687" i="1"/>
  <c r="AB2687" i="1" s="1"/>
  <c r="AA2688" i="1" l="1"/>
  <c r="AB2688" i="1" s="1"/>
  <c r="Y2689" i="1"/>
  <c r="Y2690" i="1" l="1"/>
  <c r="AA2689" i="1"/>
  <c r="AB2689" i="1" s="1"/>
  <c r="AA2690" i="1" l="1"/>
  <c r="AB2690" i="1" s="1"/>
  <c r="Y2691" i="1"/>
  <c r="Y2692" i="1" l="1"/>
  <c r="AA2691" i="1"/>
  <c r="AB2691" i="1" s="1"/>
  <c r="Y2693" i="1" l="1"/>
  <c r="AA2692" i="1"/>
  <c r="AB2692" i="1" s="1"/>
  <c r="Y2694" i="1" l="1"/>
  <c r="AA2693" i="1"/>
  <c r="AB2693" i="1" s="1"/>
  <c r="Y2695" i="1" l="1"/>
  <c r="AA2694" i="1"/>
  <c r="AB2694" i="1" s="1"/>
  <c r="Y2696" i="1" l="1"/>
  <c r="AA2695" i="1"/>
  <c r="AB2695" i="1" s="1"/>
  <c r="AA2696" i="1" l="1"/>
  <c r="AB2696" i="1" s="1"/>
  <c r="Y2697" i="1"/>
  <c r="Y2698" i="1" l="1"/>
  <c r="AA2697" i="1"/>
  <c r="AB2697" i="1" s="1"/>
  <c r="AA2698" i="1" l="1"/>
  <c r="AB2698" i="1" s="1"/>
  <c r="Y2699" i="1"/>
  <c r="Y2700" i="1" l="1"/>
  <c r="AA2699" i="1"/>
  <c r="AB2699" i="1" s="1"/>
  <c r="AA2700" i="1" l="1"/>
  <c r="AB2700" i="1" s="1"/>
  <c r="Y2701" i="1"/>
  <c r="Y2702" i="1" l="1"/>
  <c r="AA2701" i="1"/>
  <c r="AB2701" i="1" s="1"/>
  <c r="Y2703" i="1" l="1"/>
  <c r="AA2702" i="1"/>
  <c r="AB2702" i="1" s="1"/>
  <c r="Y2704" i="1" l="1"/>
  <c r="AA2703" i="1"/>
  <c r="AB2703" i="1" s="1"/>
  <c r="AA2704" i="1" l="1"/>
  <c r="AB2704" i="1" s="1"/>
  <c r="Y2705" i="1"/>
  <c r="Y2706" i="1" l="1"/>
  <c r="AA2705" i="1"/>
  <c r="AB2705" i="1" s="1"/>
  <c r="AA2706" i="1" l="1"/>
  <c r="AB2706" i="1" s="1"/>
  <c r="Y2707" i="1"/>
  <c r="AA2707" i="1" l="1"/>
  <c r="AB2707" i="1" s="1"/>
  <c r="Y2708" i="1"/>
  <c r="AA2708" i="1" l="1"/>
  <c r="AB2708" i="1" s="1"/>
  <c r="Y2709" i="1"/>
  <c r="AA2709" i="1" l="1"/>
  <c r="AB2709" i="1" s="1"/>
  <c r="Y2710" i="1"/>
  <c r="AA2710" i="1" l="1"/>
  <c r="AB2710" i="1" s="1"/>
  <c r="Y2711" i="1"/>
  <c r="Y2712" i="1" l="1"/>
  <c r="AA2711" i="1"/>
  <c r="AB2711" i="1" s="1"/>
  <c r="Y2713" i="1" l="1"/>
  <c r="AA2712" i="1"/>
  <c r="AB2712" i="1" s="1"/>
  <c r="Y2714" i="1" l="1"/>
  <c r="AA2713" i="1"/>
  <c r="AB2713" i="1" s="1"/>
  <c r="AA2714" i="1" l="1"/>
  <c r="AB2714" i="1" s="1"/>
  <c r="Y2715" i="1"/>
  <c r="Y2716" i="1" l="1"/>
  <c r="AA2715" i="1"/>
  <c r="AB2715" i="1" s="1"/>
  <c r="AA2716" i="1" l="1"/>
  <c r="AB2716" i="1" s="1"/>
  <c r="Y2717" i="1"/>
  <c r="Y2718" i="1" l="1"/>
  <c r="AA2717" i="1"/>
  <c r="AB2717" i="1" s="1"/>
  <c r="AA2718" i="1" l="1"/>
  <c r="AB2718" i="1" s="1"/>
  <c r="Y2719" i="1"/>
  <c r="AA2719" i="1" l="1"/>
  <c r="AB2719" i="1" s="1"/>
  <c r="Y2720" i="1"/>
  <c r="AA2720" i="1" l="1"/>
  <c r="AB2720" i="1" s="1"/>
  <c r="Y2721" i="1"/>
  <c r="Y2722" i="1" l="1"/>
  <c r="AA2721" i="1"/>
  <c r="AB2721" i="1" s="1"/>
  <c r="AA2722" i="1" l="1"/>
  <c r="AB2722" i="1" s="1"/>
  <c r="Y2723" i="1"/>
  <c r="Y2724" i="1" l="1"/>
  <c r="AA2723" i="1"/>
  <c r="AB2723" i="1" s="1"/>
  <c r="Y2725" i="1" l="1"/>
  <c r="AA2724" i="1"/>
  <c r="AB2724" i="1" s="1"/>
  <c r="Y2726" i="1" l="1"/>
  <c r="AA2725" i="1"/>
  <c r="AB2725" i="1" s="1"/>
  <c r="AA2726" i="1" l="1"/>
  <c r="AB2726" i="1" s="1"/>
  <c r="Y2727" i="1"/>
  <c r="Y2728" i="1" l="1"/>
  <c r="AA2727" i="1"/>
  <c r="AB2727" i="1" s="1"/>
  <c r="AA2728" i="1" l="1"/>
  <c r="AB2728" i="1" s="1"/>
  <c r="Y2729" i="1"/>
  <c r="Y2730" i="1" l="1"/>
  <c r="AA2729" i="1"/>
  <c r="AB2729" i="1" s="1"/>
  <c r="AA2730" i="1" l="1"/>
  <c r="AB2730" i="1" s="1"/>
  <c r="Y2731" i="1"/>
  <c r="Y2732" i="1" l="1"/>
  <c r="AA2731" i="1"/>
  <c r="AB2731" i="1" s="1"/>
  <c r="Y2733" i="1" l="1"/>
  <c r="AA2732" i="1"/>
  <c r="AB2732" i="1" s="1"/>
  <c r="Y2734" i="1" l="1"/>
  <c r="AA2733" i="1"/>
  <c r="AB2733" i="1" s="1"/>
  <c r="AA2734" i="1" l="1"/>
  <c r="AB2734" i="1" s="1"/>
  <c r="Y2735" i="1"/>
  <c r="Y2736" i="1" l="1"/>
  <c r="AA2735" i="1"/>
  <c r="AB2735" i="1" s="1"/>
  <c r="AA2736" i="1" l="1"/>
  <c r="AB2736" i="1" s="1"/>
  <c r="Y2737" i="1"/>
  <c r="Y2738" i="1" l="1"/>
  <c r="AA2737" i="1"/>
  <c r="AB2737" i="1" s="1"/>
  <c r="AA2738" i="1" l="1"/>
  <c r="AB2738" i="1" s="1"/>
  <c r="Y2739" i="1"/>
  <c r="Y2740" i="1" l="1"/>
  <c r="AA2739" i="1"/>
  <c r="AB2739" i="1" s="1"/>
  <c r="AA2740" i="1" l="1"/>
  <c r="AB2740" i="1" s="1"/>
  <c r="Y2741" i="1"/>
  <c r="Y2742" i="1" l="1"/>
  <c r="AA2741" i="1"/>
  <c r="AB2741" i="1" s="1"/>
  <c r="AA2742" i="1" l="1"/>
  <c r="AB2742" i="1" s="1"/>
  <c r="Y2743" i="1"/>
  <c r="Y2744" i="1" l="1"/>
  <c r="AA2743" i="1"/>
  <c r="AB2743" i="1" s="1"/>
  <c r="AA2744" i="1" l="1"/>
  <c r="AB2744" i="1" s="1"/>
  <c r="Y2745" i="1"/>
  <c r="Y2746" i="1" l="1"/>
  <c r="AA2745" i="1"/>
  <c r="AB2745" i="1" s="1"/>
  <c r="AA2746" i="1" l="1"/>
  <c r="AB2746" i="1" s="1"/>
  <c r="Y2747" i="1"/>
  <c r="Y2748" i="1" l="1"/>
  <c r="AA2747" i="1"/>
  <c r="AB2747" i="1" s="1"/>
  <c r="AA2748" i="1" l="1"/>
  <c r="AB2748" i="1" s="1"/>
  <c r="Y2749" i="1"/>
  <c r="Y2750" i="1" l="1"/>
  <c r="AA2749" i="1"/>
  <c r="AB2749" i="1" s="1"/>
  <c r="AA2750" i="1" l="1"/>
  <c r="AB2750" i="1" s="1"/>
  <c r="Y2751" i="1"/>
  <c r="Y2752" i="1" l="1"/>
  <c r="AA2751" i="1"/>
  <c r="AB2751" i="1" s="1"/>
  <c r="Y2753" i="1" l="1"/>
  <c r="AA2752" i="1"/>
  <c r="AB2752" i="1" s="1"/>
  <c r="Y2754" i="1" l="1"/>
  <c r="AA2753" i="1"/>
  <c r="AB2753" i="1" s="1"/>
  <c r="AA2754" i="1" l="1"/>
  <c r="AB2754" i="1" s="1"/>
  <c r="Y2755" i="1"/>
  <c r="AA2755" i="1" l="1"/>
  <c r="AB2755" i="1" s="1"/>
  <c r="Y2756" i="1"/>
  <c r="AA2756" i="1" l="1"/>
  <c r="AB2756" i="1" s="1"/>
  <c r="Y2757" i="1"/>
  <c r="Y2758" i="1" l="1"/>
  <c r="AA2757" i="1"/>
  <c r="AB2757" i="1" s="1"/>
  <c r="AA2758" i="1" l="1"/>
  <c r="AB2758" i="1" s="1"/>
  <c r="Y2759" i="1"/>
  <c r="Y2760" i="1" l="1"/>
  <c r="AA2759" i="1"/>
  <c r="AB2759" i="1" s="1"/>
  <c r="AA2760" i="1" l="1"/>
  <c r="AB2760" i="1" s="1"/>
  <c r="Y2761" i="1"/>
  <c r="Y2762" i="1" l="1"/>
  <c r="AA2761" i="1"/>
  <c r="AB2761" i="1" s="1"/>
  <c r="AA2762" i="1" l="1"/>
  <c r="AB2762" i="1" s="1"/>
  <c r="Y2763" i="1"/>
  <c r="Y2764" i="1" l="1"/>
  <c r="AA2763" i="1"/>
  <c r="AB2763" i="1" s="1"/>
  <c r="AA2764" i="1" l="1"/>
  <c r="AB2764" i="1" s="1"/>
  <c r="Y2765" i="1"/>
  <c r="AA2765" i="1" l="1"/>
  <c r="AB2765" i="1" s="1"/>
  <c r="Y2766" i="1"/>
  <c r="AA2766" i="1" l="1"/>
  <c r="AB2766" i="1" s="1"/>
  <c r="Y2767" i="1"/>
  <c r="Y2768" i="1" l="1"/>
  <c r="AA2767" i="1"/>
  <c r="AB2767" i="1" s="1"/>
  <c r="AA2768" i="1" l="1"/>
  <c r="AB2768" i="1" s="1"/>
  <c r="Y2769" i="1"/>
  <c r="Y2770" i="1" l="1"/>
  <c r="AA2769" i="1"/>
  <c r="AB2769" i="1" s="1"/>
  <c r="AA2770" i="1" l="1"/>
  <c r="AB2770" i="1" s="1"/>
  <c r="Y2771" i="1"/>
  <c r="Y2772" i="1" l="1"/>
  <c r="AA2771" i="1"/>
  <c r="AB2771" i="1" s="1"/>
  <c r="AA2772" i="1" l="1"/>
  <c r="AB2772" i="1" s="1"/>
  <c r="Y2773" i="1"/>
  <c r="AA2773" i="1" l="1"/>
  <c r="AB2773" i="1" s="1"/>
  <c r="Y2774" i="1"/>
  <c r="AA2774" i="1" l="1"/>
  <c r="AB2774" i="1" s="1"/>
  <c r="Y2775" i="1"/>
  <c r="Y2776" i="1" l="1"/>
  <c r="AA2775" i="1"/>
  <c r="AB2775" i="1" s="1"/>
  <c r="AA2776" i="1" l="1"/>
  <c r="AB2776" i="1" s="1"/>
  <c r="Y2777" i="1"/>
  <c r="Y2778" i="1" l="1"/>
  <c r="AA2777" i="1"/>
  <c r="AB2777" i="1" s="1"/>
  <c r="Y2779" i="1" l="1"/>
  <c r="AA2778" i="1"/>
  <c r="AB2778" i="1" s="1"/>
  <c r="Y2780" i="1" l="1"/>
  <c r="AA2779" i="1"/>
  <c r="AB2779" i="1" s="1"/>
  <c r="Y2781" i="1" l="1"/>
  <c r="AA2780" i="1"/>
  <c r="AB2780" i="1" s="1"/>
  <c r="Y2782" i="1" l="1"/>
  <c r="AA2781" i="1"/>
  <c r="AB2781" i="1" s="1"/>
  <c r="AA2782" i="1" l="1"/>
  <c r="AB2782" i="1" s="1"/>
  <c r="Y2783" i="1"/>
  <c r="AA2783" i="1" l="1"/>
  <c r="AB2783" i="1" s="1"/>
  <c r="Y2784" i="1"/>
  <c r="AA2784" i="1" l="1"/>
  <c r="AB2784" i="1" s="1"/>
  <c r="Y2785" i="1"/>
  <c r="AA2785" i="1" l="1"/>
  <c r="AB2785" i="1" s="1"/>
  <c r="Y2786" i="1"/>
  <c r="AA2786" i="1" l="1"/>
  <c r="AB2786" i="1" s="1"/>
  <c r="Y2787" i="1"/>
  <c r="Y2788" i="1" l="1"/>
  <c r="AA2787" i="1"/>
  <c r="AB2787" i="1" s="1"/>
  <c r="AA2788" i="1" l="1"/>
  <c r="AB2788" i="1" s="1"/>
  <c r="Y2789" i="1"/>
  <c r="Y2790" i="1" l="1"/>
  <c r="AA2789" i="1"/>
  <c r="AB2789" i="1" s="1"/>
  <c r="AA2790" i="1" l="1"/>
  <c r="AB2790" i="1" s="1"/>
  <c r="Y2791" i="1"/>
  <c r="Y2792" i="1" l="1"/>
  <c r="AA2791" i="1"/>
  <c r="AB2791" i="1" s="1"/>
  <c r="AA2792" i="1" l="1"/>
  <c r="AB2792" i="1" s="1"/>
  <c r="Y2793" i="1"/>
  <c r="Y2794" i="1" l="1"/>
  <c r="AA2793" i="1"/>
  <c r="AB2793" i="1" s="1"/>
  <c r="AA2794" i="1" l="1"/>
  <c r="AB2794" i="1" s="1"/>
  <c r="Y2795" i="1"/>
  <c r="AA2795" i="1" l="1"/>
  <c r="AB2795" i="1" s="1"/>
  <c r="Y2796" i="1"/>
  <c r="AA2796" i="1" l="1"/>
  <c r="AB2796" i="1" s="1"/>
  <c r="Y2797" i="1"/>
  <c r="Y2798" i="1" l="1"/>
  <c r="AA2797" i="1"/>
  <c r="AB2797" i="1" s="1"/>
  <c r="AA2798" i="1" l="1"/>
  <c r="AB2798" i="1" s="1"/>
  <c r="Y2799" i="1"/>
  <c r="Y2800" i="1" l="1"/>
  <c r="AA2799" i="1"/>
  <c r="AB2799" i="1" s="1"/>
  <c r="AA2800" i="1" l="1"/>
  <c r="AB2800" i="1" s="1"/>
  <c r="Y2801" i="1"/>
  <c r="Y2802" i="1" l="1"/>
  <c r="AA2801" i="1"/>
  <c r="AB2801" i="1" s="1"/>
  <c r="AA2802" i="1" l="1"/>
  <c r="AB2802" i="1" s="1"/>
  <c r="Y2803" i="1"/>
  <c r="AA2803" i="1" l="1"/>
  <c r="AB2803" i="1" s="1"/>
  <c r="Y2804" i="1"/>
  <c r="AA2804" i="1" l="1"/>
  <c r="AB2804" i="1" s="1"/>
  <c r="Y2805" i="1"/>
  <c r="Y2806" i="1" l="1"/>
  <c r="AA2805" i="1"/>
  <c r="AB2805" i="1" s="1"/>
  <c r="AA2806" i="1" l="1"/>
  <c r="AB2806" i="1" s="1"/>
  <c r="Y2807" i="1"/>
  <c r="Y2808" i="1" l="1"/>
  <c r="AA2807" i="1"/>
  <c r="AB2807" i="1" s="1"/>
  <c r="Y2809" i="1" l="1"/>
  <c r="AA2808" i="1"/>
  <c r="AB2808" i="1" s="1"/>
  <c r="Y2810" i="1" l="1"/>
  <c r="AA2809" i="1"/>
  <c r="AB2809" i="1" s="1"/>
  <c r="AA2810" i="1" l="1"/>
  <c r="AB2810" i="1" s="1"/>
  <c r="Y2811" i="1"/>
  <c r="Y2812" i="1" l="1"/>
  <c r="AA2811" i="1"/>
  <c r="AB2811" i="1" s="1"/>
  <c r="AA2812" i="1" l="1"/>
  <c r="AB2812" i="1" s="1"/>
  <c r="Y2813" i="1"/>
  <c r="Y2814" i="1" l="1"/>
  <c r="AA2813" i="1"/>
  <c r="AB2813" i="1" s="1"/>
  <c r="AA2814" i="1" l="1"/>
  <c r="AB2814" i="1" s="1"/>
  <c r="Y2815" i="1"/>
  <c r="Y2816" i="1" l="1"/>
  <c r="AA2815" i="1"/>
  <c r="AB2815" i="1" s="1"/>
  <c r="AA2816" i="1" l="1"/>
  <c r="AB2816" i="1" s="1"/>
  <c r="Y2817" i="1"/>
  <c r="Y2818" i="1" l="1"/>
  <c r="AA2817" i="1"/>
  <c r="AB2817" i="1" s="1"/>
  <c r="AA2818" i="1" l="1"/>
  <c r="AB2818" i="1" s="1"/>
  <c r="Y2819" i="1"/>
  <c r="Y2820" i="1" l="1"/>
  <c r="AA2819" i="1"/>
  <c r="AB2819" i="1" s="1"/>
  <c r="AA2820" i="1" l="1"/>
  <c r="AB2820" i="1" s="1"/>
  <c r="Y2821" i="1"/>
  <c r="Y2822" i="1" l="1"/>
  <c r="AA2821" i="1"/>
  <c r="AB2821" i="1" s="1"/>
  <c r="AA2822" i="1" l="1"/>
  <c r="AB2822" i="1" s="1"/>
  <c r="Y2823" i="1"/>
  <c r="Y2824" i="1" l="1"/>
  <c r="AA2823" i="1"/>
  <c r="AB2823" i="1" s="1"/>
  <c r="AA2824" i="1" l="1"/>
  <c r="AB2824" i="1" s="1"/>
  <c r="Y2825" i="1"/>
  <c r="Y2826" i="1" l="1"/>
  <c r="AA2825" i="1"/>
  <c r="AB2825" i="1" s="1"/>
  <c r="AA2826" i="1" l="1"/>
  <c r="AB2826" i="1" s="1"/>
  <c r="Y2827" i="1"/>
  <c r="Y2828" i="1" l="1"/>
  <c r="AA2827" i="1"/>
  <c r="AB2827" i="1" s="1"/>
  <c r="AA2828" i="1" l="1"/>
  <c r="AB2828" i="1" s="1"/>
  <c r="Y2829" i="1"/>
  <c r="Y2830" i="1" l="1"/>
  <c r="AA2829" i="1"/>
  <c r="AB2829" i="1" s="1"/>
  <c r="AA2830" i="1" l="1"/>
  <c r="AB2830" i="1" s="1"/>
  <c r="Y2831" i="1"/>
  <c r="Y2832" i="1" l="1"/>
  <c r="AA2831" i="1"/>
  <c r="AB2831" i="1" s="1"/>
  <c r="Y2833" i="1" l="1"/>
  <c r="AA2832" i="1"/>
  <c r="AB2832" i="1" s="1"/>
  <c r="Y2834" i="1" l="1"/>
  <c r="AA2833" i="1"/>
  <c r="AB2833" i="1" s="1"/>
  <c r="AA2834" i="1" l="1"/>
  <c r="AB2834" i="1" s="1"/>
  <c r="Y2835" i="1"/>
  <c r="Y2836" i="1" l="1"/>
  <c r="AA2835" i="1"/>
  <c r="AB2835" i="1" s="1"/>
  <c r="AA2836" i="1" l="1"/>
  <c r="AB2836" i="1" s="1"/>
  <c r="Y2837" i="1"/>
  <c r="Y2838" i="1" l="1"/>
  <c r="AA2837" i="1"/>
  <c r="AB2837" i="1" s="1"/>
  <c r="AA2838" i="1" l="1"/>
  <c r="AB2838" i="1" s="1"/>
  <c r="Y2839" i="1"/>
  <c r="Y2840" i="1" l="1"/>
  <c r="AA2839" i="1"/>
  <c r="AB2839" i="1" s="1"/>
  <c r="Y2841" i="1" l="1"/>
  <c r="AA2840" i="1"/>
  <c r="AB2840" i="1" s="1"/>
  <c r="Y2842" i="1" l="1"/>
  <c r="AA2841" i="1"/>
  <c r="AB2841" i="1" s="1"/>
  <c r="AA2842" i="1" l="1"/>
  <c r="AB2842" i="1" s="1"/>
  <c r="Y2843" i="1"/>
  <c r="Y2844" i="1" l="1"/>
  <c r="AA2843" i="1"/>
  <c r="AB2843" i="1" s="1"/>
  <c r="AA2844" i="1" l="1"/>
  <c r="AB2844" i="1" s="1"/>
  <c r="Y2845" i="1"/>
  <c r="Y2846" i="1" l="1"/>
  <c r="AA2845" i="1"/>
  <c r="AB2845" i="1" s="1"/>
  <c r="AA2846" i="1" l="1"/>
  <c r="AB2846" i="1" s="1"/>
  <c r="Y2847" i="1"/>
  <c r="Y2848" i="1" l="1"/>
  <c r="AA2847" i="1"/>
  <c r="AB2847" i="1" s="1"/>
  <c r="AA2848" i="1" l="1"/>
  <c r="AB2848" i="1" s="1"/>
  <c r="Y2849" i="1"/>
  <c r="Y2850" i="1" l="1"/>
  <c r="AA2849" i="1"/>
  <c r="AB2849" i="1" s="1"/>
  <c r="AA2850" i="1" l="1"/>
  <c r="AB2850" i="1" s="1"/>
  <c r="Y2851" i="1"/>
  <c r="Y2852" i="1" l="1"/>
  <c r="AA2851" i="1"/>
  <c r="AB2851" i="1" s="1"/>
  <c r="AA2852" i="1" l="1"/>
  <c r="AB2852" i="1" s="1"/>
  <c r="Y2853" i="1"/>
  <c r="Y2854" i="1" l="1"/>
  <c r="AA2853" i="1"/>
  <c r="AB2853" i="1" s="1"/>
  <c r="AA2854" i="1" l="1"/>
  <c r="AB2854" i="1" s="1"/>
  <c r="Y2855" i="1"/>
  <c r="Y2856" i="1" l="1"/>
  <c r="AA2855" i="1"/>
  <c r="AB2855" i="1" s="1"/>
  <c r="AA2856" i="1" l="1"/>
  <c r="AB2856" i="1" s="1"/>
  <c r="Y2857" i="1"/>
  <c r="AA2857" i="1" l="1"/>
  <c r="AB2857" i="1" s="1"/>
  <c r="Y2858" i="1"/>
  <c r="AA2858" i="1" l="1"/>
  <c r="AB2858" i="1" s="1"/>
  <c r="Y2859" i="1"/>
  <c r="AA2859" i="1" l="1"/>
  <c r="AB2859" i="1" s="1"/>
  <c r="Y2860" i="1"/>
  <c r="AA2860" i="1" l="1"/>
  <c r="AB2860" i="1" s="1"/>
  <c r="Y2861" i="1"/>
  <c r="AA2861" i="1" l="1"/>
  <c r="AB2861" i="1" s="1"/>
  <c r="Y2862" i="1"/>
  <c r="Y2863" i="1" l="1"/>
  <c r="AA2862" i="1"/>
  <c r="AB2862" i="1" s="1"/>
  <c r="AA2863" i="1" l="1"/>
  <c r="AB2863" i="1" s="1"/>
  <c r="Y2864" i="1"/>
  <c r="AA2864" i="1" l="1"/>
  <c r="AB2864" i="1" s="1"/>
  <c r="Y2865" i="1"/>
  <c r="AA2865" i="1" l="1"/>
  <c r="AB2865" i="1" s="1"/>
  <c r="Y2866" i="1"/>
  <c r="AA2866" i="1" l="1"/>
  <c r="AB2866" i="1" s="1"/>
  <c r="Y2867" i="1"/>
  <c r="AA2867" i="1" l="1"/>
  <c r="AB2867" i="1" s="1"/>
  <c r="Y2868" i="1"/>
  <c r="AA2868" i="1" l="1"/>
  <c r="AB2868" i="1" s="1"/>
  <c r="Y2869" i="1"/>
  <c r="Y2870" i="1" l="1"/>
  <c r="AA2869" i="1"/>
  <c r="AB2869" i="1" s="1"/>
  <c r="AA2870" i="1" l="1"/>
  <c r="AB2870" i="1" s="1"/>
  <c r="Y2871" i="1"/>
  <c r="AA2871" i="1" l="1"/>
  <c r="AB2871" i="1" s="1"/>
  <c r="Y2872" i="1"/>
  <c r="AA2872" i="1" l="1"/>
  <c r="AB2872" i="1" s="1"/>
  <c r="Y2873" i="1"/>
  <c r="AA2873" i="1" l="1"/>
  <c r="AB2873" i="1" s="1"/>
  <c r="Y2874" i="1"/>
  <c r="AA2874" i="1" l="1"/>
  <c r="AB2874" i="1" s="1"/>
  <c r="Y2875" i="1"/>
  <c r="AA2875" i="1" l="1"/>
  <c r="AB2875" i="1" s="1"/>
  <c r="Y2876" i="1"/>
  <c r="AA2876" i="1" l="1"/>
  <c r="AB2876" i="1" s="1"/>
  <c r="Y2877" i="1"/>
  <c r="AA2877" i="1" l="1"/>
  <c r="AB2877" i="1" s="1"/>
  <c r="Y2878" i="1"/>
  <c r="AA2878" i="1" l="1"/>
  <c r="AB2878" i="1" s="1"/>
  <c r="Y2879" i="1"/>
  <c r="AA2879" i="1" l="1"/>
  <c r="AB2879" i="1" s="1"/>
  <c r="Y2880" i="1"/>
  <c r="AA2880" i="1" l="1"/>
  <c r="AB2880" i="1" s="1"/>
  <c r="Y2881" i="1"/>
  <c r="AA2881" i="1" l="1"/>
  <c r="AB2881" i="1" s="1"/>
  <c r="Y2882" i="1"/>
  <c r="AA2882" i="1" l="1"/>
  <c r="AB2882" i="1" s="1"/>
  <c r="Y2883" i="1"/>
  <c r="AA2883" i="1" l="1"/>
  <c r="Y2884" i="1"/>
  <c r="AB2883" i="1"/>
  <c r="AA2884" i="1" l="1"/>
  <c r="AB2884" i="1" s="1"/>
  <c r="Y2885" i="1"/>
  <c r="AA2885" i="1" l="1"/>
  <c r="AB2885" i="1" s="1"/>
  <c r="Y2886" i="1"/>
  <c r="AA2886" i="1" l="1"/>
  <c r="AB2886" i="1" s="1"/>
  <c r="Y2887" i="1"/>
  <c r="AA2887" i="1" l="1"/>
  <c r="AB2887" i="1" s="1"/>
  <c r="Y2888" i="1"/>
  <c r="AA2888" i="1" l="1"/>
  <c r="AB2888" i="1" s="1"/>
  <c r="Y2889" i="1"/>
  <c r="AA2889" i="1" l="1"/>
  <c r="AB2889" i="1" s="1"/>
  <c r="Y2890" i="1"/>
  <c r="AA2890" i="1" l="1"/>
  <c r="AB2890" i="1" s="1"/>
  <c r="Y2891" i="1"/>
  <c r="AA2891" i="1" l="1"/>
  <c r="AB2891" i="1" s="1"/>
  <c r="Y2892" i="1"/>
  <c r="AA2892" i="1" l="1"/>
  <c r="AB2892" i="1" s="1"/>
  <c r="Y2893" i="1"/>
  <c r="Y2894" i="1" l="1"/>
  <c r="AA2893" i="1"/>
  <c r="AB2893" i="1" s="1"/>
  <c r="AA2894" i="1" l="1"/>
  <c r="AB2894" i="1" s="1"/>
  <c r="Y2895" i="1"/>
  <c r="AA2895" i="1" l="1"/>
  <c r="AB2895" i="1" s="1"/>
  <c r="Y2896" i="1"/>
  <c r="AA2896" i="1" l="1"/>
  <c r="AB2896" i="1" s="1"/>
  <c r="Y2897" i="1"/>
  <c r="AA2897" i="1" l="1"/>
  <c r="AB2897" i="1" s="1"/>
  <c r="Y2898" i="1"/>
  <c r="AA2898" i="1" l="1"/>
  <c r="AB2898" i="1" s="1"/>
  <c r="Y2899" i="1"/>
  <c r="AA2899" i="1" l="1"/>
  <c r="AB2899" i="1" s="1"/>
  <c r="Y2900" i="1"/>
  <c r="AA2900" i="1" l="1"/>
  <c r="AB2900" i="1" s="1"/>
  <c r="Y2901" i="1"/>
  <c r="AA2901" i="1" l="1"/>
  <c r="AB2901" i="1" s="1"/>
  <c r="Y2902" i="1"/>
  <c r="AA2902" i="1" l="1"/>
  <c r="AB2902" i="1" s="1"/>
  <c r="Y2903" i="1"/>
  <c r="Y2904" i="1" l="1"/>
  <c r="AA2903" i="1"/>
  <c r="AB2903" i="1" s="1"/>
  <c r="AA2904" i="1" l="1"/>
  <c r="AB2904" i="1" s="1"/>
  <c r="Y2905" i="1"/>
  <c r="AA2905" i="1" l="1"/>
  <c r="AB2905" i="1" s="1"/>
  <c r="Y2906" i="1"/>
  <c r="Y2907" i="1" l="1"/>
  <c r="AA2906" i="1"/>
  <c r="AB2906" i="1" s="1"/>
  <c r="Y2908" i="1" l="1"/>
  <c r="AA2907" i="1"/>
  <c r="AB2907" i="1" s="1"/>
  <c r="AA2908" i="1" l="1"/>
  <c r="AB2908" i="1" s="1"/>
  <c r="Y2909" i="1"/>
  <c r="AA2909" i="1" l="1"/>
  <c r="AB2909" i="1" s="1"/>
  <c r="Y2910" i="1"/>
  <c r="Y2911" i="1" l="1"/>
  <c r="AA2910" i="1"/>
  <c r="AB2910" i="1" s="1"/>
  <c r="AA2911" i="1" l="1"/>
  <c r="AB2911" i="1" s="1"/>
  <c r="Y2912" i="1"/>
  <c r="AA2912" i="1" l="1"/>
  <c r="AB2912" i="1" s="1"/>
  <c r="Y2913" i="1"/>
  <c r="AA2913" i="1" l="1"/>
  <c r="AB2913" i="1" s="1"/>
  <c r="Y2914" i="1"/>
  <c r="AA2914" i="1" l="1"/>
  <c r="AB2914" i="1" s="1"/>
  <c r="Y2915" i="1"/>
  <c r="AA2915" i="1" l="1"/>
  <c r="AB2915" i="1" s="1"/>
  <c r="Y2916" i="1"/>
  <c r="AA2916" i="1" l="1"/>
  <c r="AB2916" i="1" s="1"/>
  <c r="Y2917" i="1"/>
  <c r="Y2918" i="1" l="1"/>
  <c r="AA2917" i="1"/>
  <c r="AB2917" i="1" s="1"/>
  <c r="AA2918" i="1" l="1"/>
  <c r="AB2918" i="1" s="1"/>
  <c r="Y2919" i="1"/>
  <c r="AA2919" i="1" l="1"/>
  <c r="AB2919" i="1" s="1"/>
  <c r="Y2920" i="1"/>
  <c r="AA2920" i="1" l="1"/>
  <c r="AB2920" i="1" s="1"/>
  <c r="Y2921" i="1"/>
  <c r="AA2921" i="1" l="1"/>
  <c r="AB2921" i="1" s="1"/>
  <c r="Y2922" i="1"/>
  <c r="Y2923" i="1" l="1"/>
  <c r="AA2922" i="1"/>
  <c r="AB2922" i="1" s="1"/>
  <c r="AA2923" i="1" l="1"/>
  <c r="AB2923" i="1" s="1"/>
  <c r="Y2924" i="1"/>
  <c r="AA2924" i="1" l="1"/>
  <c r="AB2924" i="1" s="1"/>
  <c r="Y2925" i="1"/>
  <c r="AA2925" i="1" l="1"/>
  <c r="AB2925" i="1" s="1"/>
  <c r="Y2926" i="1"/>
  <c r="AA2926" i="1" l="1"/>
  <c r="AB2926" i="1" s="1"/>
  <c r="Y2927" i="1"/>
  <c r="Y2928" i="1" l="1"/>
  <c r="AA2927" i="1"/>
  <c r="AB2927" i="1" s="1"/>
  <c r="AA2928" i="1" l="1"/>
  <c r="AB2928" i="1" s="1"/>
  <c r="Y2929" i="1"/>
  <c r="AA2929" i="1" l="1"/>
  <c r="AB2929" i="1" s="1"/>
  <c r="Y2930" i="1"/>
  <c r="AA2930" i="1" l="1"/>
  <c r="AB2930" i="1" s="1"/>
  <c r="Y2931" i="1"/>
  <c r="AA2931" i="1" l="1"/>
  <c r="AB2931" i="1" s="1"/>
  <c r="Y2932" i="1"/>
  <c r="AA2932" i="1" l="1"/>
  <c r="AB2932" i="1" s="1"/>
  <c r="Y2933" i="1"/>
  <c r="AA2933" i="1" l="1"/>
  <c r="AB2933" i="1" s="1"/>
  <c r="Y2934" i="1"/>
  <c r="AA2934" i="1" l="1"/>
  <c r="AB2934" i="1" s="1"/>
  <c r="Y2935" i="1"/>
  <c r="AA2935" i="1" l="1"/>
  <c r="AB2935" i="1" s="1"/>
  <c r="Y2936" i="1"/>
  <c r="AA2936" i="1" l="1"/>
  <c r="AB2936" i="1" s="1"/>
  <c r="Y2937" i="1"/>
  <c r="AA2937" i="1" l="1"/>
  <c r="AB2937" i="1" s="1"/>
  <c r="Y2938" i="1"/>
  <c r="AA2938" i="1" l="1"/>
  <c r="AB2938" i="1" s="1"/>
  <c r="Y2939" i="1"/>
  <c r="AA2939" i="1" l="1"/>
  <c r="AB2939" i="1" s="1"/>
  <c r="Y2940" i="1"/>
  <c r="AA2940" i="1" l="1"/>
  <c r="AB2940" i="1" s="1"/>
  <c r="Y2941" i="1"/>
  <c r="AA2941" i="1" l="1"/>
  <c r="AB2941" i="1" s="1"/>
  <c r="Y2942" i="1"/>
  <c r="AA2942" i="1" l="1"/>
  <c r="AB2942" i="1" s="1"/>
  <c r="Y2943" i="1"/>
  <c r="AA2943" i="1" l="1"/>
  <c r="AB2943" i="1" s="1"/>
  <c r="Y2944" i="1"/>
  <c r="AA2944" i="1" l="1"/>
  <c r="AB2944" i="1" s="1"/>
  <c r="Y2945" i="1"/>
  <c r="AA2945" i="1" l="1"/>
  <c r="AB2945" i="1" s="1"/>
  <c r="Y2946" i="1"/>
  <c r="AA2946" i="1" l="1"/>
  <c r="AB2946" i="1" s="1"/>
  <c r="Y2947" i="1"/>
  <c r="AA2947" i="1" l="1"/>
  <c r="AB2947" i="1" s="1"/>
  <c r="Y2948" i="1"/>
  <c r="AA2948" i="1" l="1"/>
  <c r="AB2948" i="1" s="1"/>
  <c r="Y2949" i="1"/>
  <c r="AA2949" i="1" l="1"/>
  <c r="AB2949" i="1" s="1"/>
  <c r="Y2950" i="1"/>
  <c r="AA2950" i="1" l="1"/>
  <c r="AB2950" i="1" s="1"/>
  <c r="Y2951" i="1"/>
  <c r="AA2951" i="1" l="1"/>
  <c r="AB2951" i="1" s="1"/>
  <c r="Y2952" i="1"/>
  <c r="AA2952" i="1" l="1"/>
  <c r="AB2952" i="1" s="1"/>
  <c r="Y2953" i="1"/>
  <c r="AA2953" i="1" l="1"/>
  <c r="AB2953" i="1" s="1"/>
  <c r="Y2954" i="1"/>
  <c r="AA2954" i="1" l="1"/>
  <c r="AB2954" i="1" s="1"/>
  <c r="Y2955" i="1"/>
  <c r="AA2955" i="1" l="1"/>
  <c r="AB2955" i="1" s="1"/>
  <c r="Y2956" i="1"/>
  <c r="AA2956" i="1" l="1"/>
  <c r="AB2956" i="1" s="1"/>
  <c r="Y2957" i="1"/>
  <c r="AA2957" i="1" l="1"/>
  <c r="AB2957" i="1" s="1"/>
  <c r="Y2958" i="1"/>
  <c r="AA2958" i="1" l="1"/>
  <c r="AB2958" i="1" s="1"/>
  <c r="Y2959" i="1"/>
  <c r="AA2959" i="1" l="1"/>
  <c r="AB2959" i="1" s="1"/>
  <c r="Y2960" i="1"/>
  <c r="AA2960" i="1" l="1"/>
  <c r="AB2960" i="1" s="1"/>
  <c r="Y2961" i="1"/>
  <c r="Y2962" i="1" l="1"/>
  <c r="AA2961" i="1"/>
  <c r="AB2961" i="1" s="1"/>
  <c r="AA2962" i="1" l="1"/>
  <c r="AB2962" i="1" s="1"/>
  <c r="Y2963" i="1"/>
  <c r="AA2963" i="1" l="1"/>
  <c r="AB2963" i="1" s="1"/>
  <c r="Y2964" i="1"/>
  <c r="AA2964" i="1" l="1"/>
  <c r="AB2964" i="1" s="1"/>
  <c r="Y2965" i="1"/>
  <c r="AA2965" i="1" l="1"/>
  <c r="AB2965" i="1" s="1"/>
  <c r="Y2966" i="1"/>
  <c r="AA2966" i="1" l="1"/>
  <c r="AB2966" i="1" s="1"/>
  <c r="Y2967" i="1"/>
  <c r="AA2967" i="1" l="1"/>
  <c r="AB2967" i="1" s="1"/>
  <c r="Y2968" i="1"/>
  <c r="Y2969" i="1" l="1"/>
  <c r="AA2968" i="1"/>
  <c r="AB2968" i="1" s="1"/>
  <c r="AA2969" i="1" l="1"/>
  <c r="AB2969" i="1" s="1"/>
  <c r="Y2970" i="1"/>
  <c r="AA2970" i="1" l="1"/>
  <c r="AB2970" i="1" s="1"/>
  <c r="Y2971" i="1"/>
  <c r="AA2971" i="1" l="1"/>
  <c r="AB2971" i="1" s="1"/>
  <c r="Y2972" i="1"/>
  <c r="AA2972" i="1" l="1"/>
  <c r="AB2972" i="1" s="1"/>
  <c r="Y2973" i="1"/>
  <c r="Y2974" i="1" l="1"/>
  <c r="AA2973" i="1"/>
  <c r="AB2973" i="1" s="1"/>
  <c r="AA2974" i="1" l="1"/>
  <c r="AB2974" i="1" s="1"/>
  <c r="Y2975" i="1"/>
  <c r="Y2976" i="1" l="1"/>
  <c r="AA2975" i="1"/>
  <c r="AB2975" i="1" s="1"/>
  <c r="AA2976" i="1" l="1"/>
  <c r="AB2976" i="1" s="1"/>
  <c r="Y2977" i="1"/>
  <c r="AA2977" i="1" l="1"/>
  <c r="AB2977" i="1" s="1"/>
  <c r="Y2978" i="1"/>
  <c r="AA2978" i="1" l="1"/>
  <c r="AB2978" i="1" s="1"/>
  <c r="Y2979" i="1"/>
  <c r="AA2979" i="1" l="1"/>
  <c r="AB2979" i="1" s="1"/>
  <c r="Y2980" i="1"/>
  <c r="AA2980" i="1" l="1"/>
  <c r="AB2980" i="1" s="1"/>
  <c r="Y2981" i="1"/>
  <c r="AA2981" i="1" l="1"/>
  <c r="AB2981" i="1" s="1"/>
  <c r="Y2982" i="1"/>
  <c r="AA2982" i="1" l="1"/>
  <c r="AB2982" i="1" s="1"/>
  <c r="Y2983" i="1"/>
  <c r="AA2983" i="1" l="1"/>
  <c r="AB2983" i="1" s="1"/>
  <c r="Y2984" i="1"/>
  <c r="AA2984" i="1" l="1"/>
  <c r="AB2984" i="1" s="1"/>
  <c r="Y2985" i="1"/>
  <c r="Y2986" i="1" l="1"/>
  <c r="AA2985" i="1"/>
  <c r="AB2985" i="1" s="1"/>
  <c r="AA2986" i="1" l="1"/>
  <c r="AB2986" i="1" s="1"/>
  <c r="Y2987" i="1"/>
  <c r="AA2987" i="1" l="1"/>
  <c r="AB2987" i="1" s="1"/>
  <c r="Y2988" i="1"/>
  <c r="Y2989" i="1" l="1"/>
  <c r="AA2988" i="1"/>
  <c r="AB2988" i="1" s="1"/>
  <c r="AA2989" i="1" l="1"/>
  <c r="AB2989" i="1" s="1"/>
  <c r="Y2990" i="1"/>
  <c r="AA2990" i="1" l="1"/>
  <c r="AB2990" i="1" s="1"/>
  <c r="Y2991" i="1"/>
  <c r="AA2991" i="1" l="1"/>
  <c r="AB2991" i="1" s="1"/>
  <c r="Y2992" i="1"/>
  <c r="AA2992" i="1" l="1"/>
  <c r="AB2992" i="1" s="1"/>
  <c r="Y2993" i="1"/>
  <c r="Y2994" i="1" l="1"/>
  <c r="AA2993" i="1"/>
  <c r="AB2993" i="1" s="1"/>
  <c r="AA2994" i="1" l="1"/>
  <c r="AB2994" i="1" s="1"/>
  <c r="Y2995" i="1"/>
  <c r="Y2996" i="1" l="1"/>
  <c r="AA2995" i="1"/>
  <c r="AB2995" i="1" s="1"/>
  <c r="AA2996" i="1" l="1"/>
  <c r="AB2996" i="1" s="1"/>
  <c r="Y2997" i="1"/>
  <c r="AA2997" i="1" l="1"/>
  <c r="AB2997" i="1" s="1"/>
  <c r="Y2998" i="1"/>
  <c r="Y2999" i="1" l="1"/>
  <c r="AA2998" i="1"/>
  <c r="AB2998" i="1" s="1"/>
  <c r="AA2999" i="1" l="1"/>
  <c r="AB2999" i="1" s="1"/>
  <c r="Y3000" i="1"/>
  <c r="Y3001" i="1" l="1"/>
  <c r="AA3000" i="1"/>
  <c r="AB3000" i="1" s="1"/>
  <c r="AA3001" i="1" l="1"/>
  <c r="AB3001" i="1" s="1"/>
  <c r="Y3002" i="1"/>
  <c r="AA3002" i="1" l="1"/>
  <c r="AB3002" i="1" s="1"/>
  <c r="Y3003" i="1"/>
  <c r="Y3004" i="1" l="1"/>
  <c r="AA3003" i="1"/>
  <c r="AB3003" i="1" s="1"/>
  <c r="AA3004" i="1" l="1"/>
  <c r="AB3004" i="1" s="1"/>
  <c r="Y3005" i="1"/>
  <c r="AA3005" i="1" l="1"/>
  <c r="AB3005" i="1" s="1"/>
  <c r="Y3006" i="1"/>
  <c r="AA3006" i="1" l="1"/>
  <c r="AB3006" i="1" s="1"/>
  <c r="Y3007" i="1"/>
  <c r="AA3007" i="1" l="1"/>
  <c r="AB3007" i="1" s="1"/>
  <c r="Y3008" i="1"/>
  <c r="AA3008" i="1" l="1"/>
  <c r="AB3008" i="1" s="1"/>
  <c r="Y3009" i="1"/>
  <c r="AA3009" i="1" l="1"/>
  <c r="AB3009" i="1" s="1"/>
  <c r="Y3010" i="1"/>
  <c r="AA3010" i="1" l="1"/>
  <c r="AB3010" i="1" s="1"/>
  <c r="Y3011" i="1"/>
  <c r="AA3011" i="1" l="1"/>
  <c r="AB3011" i="1" s="1"/>
  <c r="Y3012" i="1"/>
  <c r="AA3012" i="1" l="1"/>
  <c r="AB3012" i="1" s="1"/>
  <c r="Y3013" i="1"/>
  <c r="AA3013" i="1" l="1"/>
  <c r="AB3013" i="1" s="1"/>
  <c r="Y3014" i="1"/>
  <c r="AA3014" i="1" l="1"/>
  <c r="AB3014" i="1" s="1"/>
  <c r="Y3015" i="1"/>
  <c r="Y3016" i="1" l="1"/>
  <c r="AA3015" i="1"/>
  <c r="AB3015" i="1" s="1"/>
  <c r="AA3016" i="1" l="1"/>
  <c r="AB3016" i="1" s="1"/>
  <c r="Y3017" i="1"/>
  <c r="AA3017" i="1" l="1"/>
  <c r="AB3017" i="1" s="1"/>
  <c r="Y3018" i="1"/>
  <c r="AA3018" i="1" l="1"/>
  <c r="AB3018" i="1" s="1"/>
  <c r="Y3019" i="1"/>
  <c r="AA3019" i="1" l="1"/>
  <c r="AB3019" i="1" s="1"/>
  <c r="Y3020" i="1"/>
  <c r="Y3021" i="1" l="1"/>
  <c r="AA3020" i="1"/>
  <c r="AB3020" i="1" s="1"/>
  <c r="AA3021" i="1" l="1"/>
  <c r="AB3021" i="1" s="1"/>
  <c r="Y3022" i="1"/>
  <c r="AA3022" i="1" l="1"/>
  <c r="AB3022" i="1" s="1"/>
  <c r="Y3023" i="1"/>
  <c r="AA3023" i="1" l="1"/>
  <c r="AB3023" i="1" s="1"/>
  <c r="Y3024" i="1"/>
  <c r="AA3024" i="1" l="1"/>
  <c r="AB3024" i="1" s="1"/>
  <c r="Y3025" i="1"/>
  <c r="AA3025" i="1" l="1"/>
  <c r="AB3025" i="1" s="1"/>
  <c r="Y3026" i="1"/>
  <c r="AA3026" i="1" l="1"/>
  <c r="AB3026" i="1" s="1"/>
  <c r="Y3027" i="1"/>
  <c r="AA3027" i="1" l="1"/>
  <c r="AB3027" i="1" s="1"/>
  <c r="Y3028" i="1"/>
  <c r="AA3028" i="1" l="1"/>
  <c r="AB3028" i="1" s="1"/>
  <c r="Y3029" i="1"/>
  <c r="AA3029" i="1" l="1"/>
  <c r="AB3029" i="1" s="1"/>
  <c r="Y3030" i="1"/>
  <c r="AA3030" i="1" l="1"/>
  <c r="AB3030" i="1" s="1"/>
  <c r="Y3031" i="1"/>
  <c r="Y3032" i="1" l="1"/>
  <c r="AA3031" i="1"/>
  <c r="AB3031" i="1" s="1"/>
  <c r="AA3032" i="1" l="1"/>
  <c r="AB3032" i="1" s="1"/>
  <c r="Y3033" i="1"/>
  <c r="Y3034" i="1" l="1"/>
  <c r="AA3033" i="1"/>
  <c r="AB3033" i="1" s="1"/>
  <c r="AA3034" i="1" l="1"/>
  <c r="AB3034" i="1" s="1"/>
  <c r="Y3035" i="1"/>
  <c r="AA3035" i="1" l="1"/>
  <c r="AB3035" i="1" s="1"/>
  <c r="Y3036" i="1"/>
  <c r="AA3036" i="1" l="1"/>
  <c r="AB3036" i="1" s="1"/>
  <c r="Y3037" i="1"/>
  <c r="Y3038" i="1" l="1"/>
  <c r="AA3037" i="1"/>
  <c r="AB3037" i="1" s="1"/>
  <c r="AA3038" i="1" l="1"/>
  <c r="AB3038" i="1" s="1"/>
  <c r="Y3039" i="1"/>
  <c r="AA3039" i="1" l="1"/>
  <c r="AB3039" i="1" s="1"/>
  <c r="Y3040" i="1"/>
  <c r="AA3040" i="1" l="1"/>
  <c r="AB3040" i="1" s="1"/>
  <c r="Y3041" i="1"/>
  <c r="Y3042" i="1" l="1"/>
  <c r="AA3041" i="1"/>
  <c r="AB3041" i="1" s="1"/>
  <c r="Y3043" i="1" l="1"/>
  <c r="AA3042" i="1"/>
  <c r="AB3042" i="1" s="1"/>
  <c r="AA3043" i="1" l="1"/>
  <c r="AB3043" i="1" s="1"/>
  <c r="Y3044" i="1"/>
  <c r="AA3044" i="1" l="1"/>
  <c r="AB3044" i="1" s="1"/>
  <c r="Y3045" i="1"/>
  <c r="AA3045" i="1" l="1"/>
  <c r="AB3045" i="1" s="1"/>
  <c r="Y3046" i="1"/>
  <c r="AA3046" i="1" l="1"/>
  <c r="AB3046" i="1" s="1"/>
  <c r="Y3047" i="1"/>
  <c r="AA3047" i="1" l="1"/>
  <c r="AB3047" i="1" s="1"/>
  <c r="Y3048" i="1"/>
  <c r="AA3048" i="1" l="1"/>
  <c r="AB3048" i="1" s="1"/>
  <c r="Y3049" i="1"/>
  <c r="AA3049" i="1" l="1"/>
  <c r="AB3049" i="1" s="1"/>
  <c r="Y3050" i="1"/>
  <c r="AA3050" i="1" l="1"/>
  <c r="AB3050" i="1" s="1"/>
  <c r="Y3051" i="1"/>
  <c r="AA3051" i="1" l="1"/>
  <c r="AB3051" i="1" s="1"/>
  <c r="Y3052" i="1"/>
  <c r="Y3053" i="1" l="1"/>
  <c r="AA3052" i="1"/>
  <c r="AB3052" i="1" s="1"/>
  <c r="AA3053" i="1" l="1"/>
  <c r="AB3053" i="1" s="1"/>
  <c r="Y3054" i="1"/>
  <c r="AA3054" i="1" l="1"/>
  <c r="AB3054" i="1" s="1"/>
  <c r="Y3055" i="1"/>
  <c r="AA3055" i="1" l="1"/>
  <c r="AB3055" i="1" s="1"/>
  <c r="Y3056" i="1"/>
  <c r="AA3056" i="1" l="1"/>
  <c r="AB3056" i="1" s="1"/>
  <c r="Y3057" i="1"/>
  <c r="AA3057" i="1" l="1"/>
  <c r="AB3057" i="1" s="1"/>
  <c r="Y3058" i="1"/>
  <c r="AA3058" i="1" l="1"/>
  <c r="AB3058" i="1" s="1"/>
  <c r="Y3059" i="1"/>
  <c r="Y3060" i="1" l="1"/>
  <c r="AA3059" i="1"/>
  <c r="AB3059" i="1" s="1"/>
  <c r="AA3060" i="1" l="1"/>
  <c r="AB3060" i="1" s="1"/>
  <c r="Y3061" i="1"/>
  <c r="AA3061" i="1" l="1"/>
  <c r="AB3061" i="1" s="1"/>
  <c r="Y3062" i="1"/>
  <c r="AA3062" i="1" l="1"/>
  <c r="AB3062" i="1" s="1"/>
  <c r="Y3063" i="1"/>
  <c r="AA3063" i="1" l="1"/>
  <c r="AB3063" i="1" s="1"/>
  <c r="Y3064" i="1"/>
  <c r="AA3064" i="1" l="1"/>
  <c r="AB3064" i="1" s="1"/>
  <c r="Y3065" i="1"/>
  <c r="Y3066" i="1" l="1"/>
  <c r="AA3065" i="1"/>
  <c r="AB3065" i="1" s="1"/>
  <c r="Y3067" i="1" l="1"/>
  <c r="AA3066" i="1"/>
  <c r="AB3066" i="1" s="1"/>
  <c r="AA3067" i="1" l="1"/>
  <c r="AB3067" i="1" s="1"/>
  <c r="Y3068" i="1"/>
  <c r="AA3068" i="1" l="1"/>
  <c r="AB3068" i="1" s="1"/>
  <c r="Y3069" i="1"/>
  <c r="AA3069" i="1" l="1"/>
  <c r="AB3069" i="1" s="1"/>
  <c r="Y3070" i="1"/>
  <c r="AA3070" i="1" l="1"/>
  <c r="AB3070" i="1" s="1"/>
  <c r="Y3071" i="1"/>
  <c r="Y3072" i="1" l="1"/>
  <c r="AA3071" i="1"/>
  <c r="AB3071" i="1" s="1"/>
  <c r="AA3072" i="1" l="1"/>
  <c r="AB3072" i="1" s="1"/>
  <c r="Y3073" i="1"/>
  <c r="Y3074" i="1" l="1"/>
  <c r="AA3073" i="1"/>
  <c r="AB3073" i="1" s="1"/>
  <c r="AA3074" i="1" l="1"/>
  <c r="AB3074" i="1" s="1"/>
  <c r="Y3075" i="1"/>
  <c r="AA3075" i="1" l="1"/>
  <c r="AB3075" i="1" s="1"/>
  <c r="Y3076" i="1"/>
  <c r="AA3076" i="1" l="1"/>
  <c r="AB3076" i="1" s="1"/>
  <c r="Y3077" i="1"/>
  <c r="AA3077" i="1" l="1"/>
  <c r="AB3077" i="1" s="1"/>
  <c r="Y3078" i="1"/>
  <c r="Y3079" i="1" l="1"/>
  <c r="AA3078" i="1"/>
  <c r="AB3078" i="1" s="1"/>
  <c r="Y3080" i="1" l="1"/>
  <c r="AA3079" i="1"/>
  <c r="AB3079" i="1" s="1"/>
  <c r="AA3080" i="1" l="1"/>
  <c r="AB3080" i="1" s="1"/>
  <c r="Y3081" i="1"/>
  <c r="Y3082" i="1" l="1"/>
  <c r="AA3081" i="1"/>
  <c r="AB3081" i="1" s="1"/>
  <c r="AA3082" i="1" l="1"/>
  <c r="AB3082" i="1" s="1"/>
  <c r="Y3083" i="1"/>
  <c r="Y3084" i="1" l="1"/>
  <c r="AA3083" i="1"/>
  <c r="AB3083" i="1" s="1"/>
  <c r="AA3084" i="1" l="1"/>
  <c r="AB3084" i="1" s="1"/>
  <c r="Y3085" i="1"/>
  <c r="Y3086" i="1" l="1"/>
  <c r="AA3085" i="1"/>
  <c r="AB3085" i="1" s="1"/>
  <c r="AA3086" i="1" l="1"/>
  <c r="AB3086" i="1" s="1"/>
  <c r="Y3087" i="1"/>
  <c r="Y3088" i="1" l="1"/>
  <c r="AA3087" i="1"/>
  <c r="AB3087" i="1" s="1"/>
  <c r="Y3089" i="1" l="1"/>
  <c r="AA3088" i="1"/>
  <c r="AB3088" i="1" s="1"/>
  <c r="Y3090" i="1" l="1"/>
  <c r="AA3089" i="1"/>
  <c r="AB3089" i="1" s="1"/>
  <c r="Y3091" i="1" l="1"/>
  <c r="AA3090" i="1"/>
  <c r="AB3090" i="1" s="1"/>
  <c r="Y3092" i="1" l="1"/>
  <c r="AA3091" i="1"/>
  <c r="AB3091" i="1" s="1"/>
  <c r="AA3092" i="1" l="1"/>
  <c r="AB3092" i="1" s="1"/>
  <c r="Y3093" i="1"/>
  <c r="Y3094" i="1" l="1"/>
  <c r="AA3093" i="1"/>
  <c r="AB3093" i="1" s="1"/>
  <c r="AA3094" i="1" l="1"/>
  <c r="AB3094" i="1" s="1"/>
  <c r="Y3095" i="1"/>
  <c r="Y3096" i="1" l="1"/>
  <c r="AA3095" i="1"/>
  <c r="AB3095" i="1" s="1"/>
  <c r="AA3096" i="1" l="1"/>
  <c r="AB3096" i="1" s="1"/>
  <c r="Y3097" i="1"/>
  <c r="Y3098" i="1" l="1"/>
  <c r="AA3097" i="1"/>
  <c r="AB3097" i="1" s="1"/>
  <c r="Y3099" i="1" l="1"/>
  <c r="AA3098" i="1"/>
  <c r="AB3098" i="1" s="1"/>
  <c r="Y3100" i="1" l="1"/>
  <c r="AA3099" i="1"/>
  <c r="AB3099" i="1" s="1"/>
  <c r="Y3101" i="1" l="1"/>
  <c r="AA3100" i="1"/>
  <c r="AB3100" i="1" s="1"/>
  <c r="Y3102" i="1" l="1"/>
  <c r="AA3101" i="1"/>
  <c r="AB3101" i="1" s="1"/>
  <c r="AA3102" i="1" l="1"/>
  <c r="AB3102" i="1" s="1"/>
  <c r="Y3103" i="1"/>
  <c r="Y3104" i="1" l="1"/>
  <c r="AA3103" i="1"/>
  <c r="AB3103" i="1" s="1"/>
  <c r="AA3104" i="1" l="1"/>
  <c r="AB3104" i="1" s="1"/>
  <c r="Y3105" i="1"/>
  <c r="Y3106" i="1" l="1"/>
  <c r="AA3105" i="1"/>
  <c r="AB3105" i="1" s="1"/>
  <c r="AA3106" i="1" l="1"/>
  <c r="AB3106" i="1" s="1"/>
  <c r="Y3107" i="1"/>
  <c r="Y3108" i="1" l="1"/>
  <c r="AA3107" i="1"/>
  <c r="AB3107" i="1" s="1"/>
  <c r="AA3108" i="1" l="1"/>
  <c r="AB3108" i="1" s="1"/>
  <c r="Y3109" i="1"/>
  <c r="Y3110" i="1" l="1"/>
  <c r="AA3109" i="1"/>
  <c r="AB3109" i="1" s="1"/>
  <c r="AA3110" i="1" l="1"/>
  <c r="AB3110" i="1" s="1"/>
  <c r="Y3111" i="1"/>
  <c r="Y3112" i="1" l="1"/>
  <c r="AA3111" i="1"/>
  <c r="AB3111" i="1" s="1"/>
  <c r="AA3112" i="1" l="1"/>
  <c r="AB3112" i="1" s="1"/>
  <c r="Y3113" i="1"/>
  <c r="AA3113" i="1" l="1"/>
  <c r="AB3113" i="1" s="1"/>
  <c r="Y3114" i="1"/>
  <c r="AA3114" i="1" l="1"/>
  <c r="AB3114" i="1" s="1"/>
  <c r="Y3115" i="1"/>
  <c r="Y3116" i="1" l="1"/>
  <c r="AA3115" i="1"/>
  <c r="AB3115" i="1" s="1"/>
  <c r="AA3116" i="1" l="1"/>
  <c r="AB3116" i="1" s="1"/>
  <c r="Y3117" i="1"/>
  <c r="Y3118" i="1" l="1"/>
  <c r="AA3117" i="1"/>
  <c r="AB3117" i="1" s="1"/>
  <c r="AA3118" i="1" l="1"/>
  <c r="AB3118" i="1" s="1"/>
  <c r="Y3119" i="1"/>
  <c r="Y3120" i="1" l="1"/>
  <c r="AA3119" i="1"/>
  <c r="AB3119" i="1" s="1"/>
  <c r="AA3120" i="1" l="1"/>
  <c r="AB3120" i="1" s="1"/>
  <c r="Y3121" i="1"/>
  <c r="AA3121" i="1" l="1"/>
  <c r="AB3121" i="1" s="1"/>
  <c r="Y3122" i="1"/>
  <c r="AA3122" i="1" l="1"/>
  <c r="AB3122" i="1" s="1"/>
  <c r="Y3123" i="1"/>
  <c r="Y3124" i="1" l="1"/>
  <c r="AA3123" i="1"/>
  <c r="AB3123" i="1" s="1"/>
  <c r="Y3125" i="1" l="1"/>
  <c r="AA3124" i="1"/>
  <c r="AB3124" i="1" s="1"/>
  <c r="Y3126" i="1" l="1"/>
  <c r="AA3125" i="1"/>
  <c r="AB3125" i="1" s="1"/>
  <c r="AA3126" i="1" l="1"/>
  <c r="AB3126" i="1" s="1"/>
  <c r="Y3127" i="1"/>
  <c r="Y3128" i="1" l="1"/>
  <c r="AA3127" i="1"/>
  <c r="AB3127" i="1" s="1"/>
  <c r="AA3128" i="1" l="1"/>
  <c r="AB3128" i="1" s="1"/>
  <c r="Y3129" i="1"/>
  <c r="Y3130" i="1" l="1"/>
  <c r="AA3129" i="1"/>
  <c r="AB3129" i="1" s="1"/>
  <c r="AA3130" i="1" l="1"/>
  <c r="AB3130" i="1" s="1"/>
  <c r="Y3131" i="1"/>
  <c r="Y3132" i="1" l="1"/>
  <c r="AA3131" i="1"/>
  <c r="AB3131" i="1" s="1"/>
  <c r="AA3132" i="1" l="1"/>
  <c r="AB3132" i="1" s="1"/>
  <c r="Y3133" i="1"/>
  <c r="Y3134" i="1" l="1"/>
  <c r="AA3133" i="1"/>
  <c r="AB3133" i="1" s="1"/>
  <c r="AA3134" i="1" l="1"/>
  <c r="AB3134" i="1" s="1"/>
  <c r="Y3135" i="1"/>
  <c r="AA3135" i="1" l="1"/>
  <c r="AB3135" i="1" s="1"/>
  <c r="Y3136" i="1"/>
  <c r="AA3136" i="1" l="1"/>
  <c r="AB3136" i="1" s="1"/>
  <c r="Y3137" i="1"/>
  <c r="Y3138" i="1" l="1"/>
  <c r="AA3137" i="1"/>
  <c r="AB3137" i="1" s="1"/>
  <c r="AA3138" i="1" l="1"/>
  <c r="AB3138" i="1" s="1"/>
  <c r="Y3139" i="1"/>
  <c r="Y3140" i="1" l="1"/>
  <c r="AA3139" i="1"/>
  <c r="AB3139" i="1" s="1"/>
  <c r="Y3141" i="1" l="1"/>
  <c r="AA3140" i="1"/>
  <c r="AB3140" i="1" s="1"/>
  <c r="Y3142" i="1" l="1"/>
  <c r="AA3141" i="1"/>
  <c r="AB3141" i="1" s="1"/>
  <c r="AA3142" i="1" l="1"/>
  <c r="AB3142" i="1" s="1"/>
  <c r="Y3143" i="1"/>
  <c r="Y3144" i="1" l="1"/>
  <c r="AA3143" i="1"/>
  <c r="AB3143" i="1" s="1"/>
  <c r="AA3144" i="1" l="1"/>
  <c r="AB3144" i="1" s="1"/>
  <c r="Y3145" i="1"/>
  <c r="Y3146" i="1" l="1"/>
  <c r="AA3145" i="1"/>
  <c r="AB3145" i="1" s="1"/>
  <c r="Y3147" i="1" l="1"/>
  <c r="AA3146" i="1"/>
  <c r="AB3146" i="1" s="1"/>
  <c r="Y3148" i="1" l="1"/>
  <c r="AA3147" i="1"/>
  <c r="AB3147" i="1" s="1"/>
  <c r="AA3148" i="1" l="1"/>
  <c r="AB3148" i="1" s="1"/>
  <c r="Y3149" i="1"/>
  <c r="Y3150" i="1" l="1"/>
  <c r="AA3149" i="1"/>
  <c r="AB3149" i="1" s="1"/>
  <c r="AA3150" i="1" l="1"/>
  <c r="AB3150" i="1" s="1"/>
  <c r="Y3151" i="1"/>
  <c r="Y3152" i="1" l="1"/>
  <c r="AA3151" i="1"/>
  <c r="AB3151" i="1" s="1"/>
  <c r="AA3152" i="1" l="1"/>
  <c r="AB3152" i="1" s="1"/>
  <c r="Y3153" i="1"/>
  <c r="Y3154" i="1" l="1"/>
  <c r="AA3153" i="1"/>
  <c r="AB3153" i="1" s="1"/>
  <c r="Y3155" i="1" l="1"/>
  <c r="AA3154" i="1"/>
  <c r="AB3154" i="1" s="1"/>
  <c r="Y3156" i="1" l="1"/>
  <c r="AA3155" i="1"/>
  <c r="AB3155" i="1" s="1"/>
  <c r="AA3156" i="1" l="1"/>
  <c r="AB3156" i="1" s="1"/>
  <c r="Y3157" i="1"/>
  <c r="Y3158" i="1" l="1"/>
  <c r="AA3157" i="1"/>
  <c r="AB3157" i="1" s="1"/>
  <c r="AA3158" i="1" l="1"/>
  <c r="AB3158" i="1" s="1"/>
  <c r="Y3159" i="1"/>
  <c r="Y3160" i="1" l="1"/>
  <c r="AA3159" i="1"/>
  <c r="AB3159" i="1" s="1"/>
  <c r="AA3160" i="1" l="1"/>
  <c r="AB3160" i="1" s="1"/>
  <c r="Y3161" i="1"/>
  <c r="Y3162" i="1" l="1"/>
  <c r="AA3161" i="1"/>
  <c r="AB3161" i="1" s="1"/>
  <c r="AA3162" i="1" l="1"/>
  <c r="AB3162" i="1" s="1"/>
  <c r="Y3163" i="1"/>
  <c r="Y3164" i="1" l="1"/>
  <c r="AA3163" i="1"/>
  <c r="AB3163" i="1" s="1"/>
  <c r="AA3164" i="1" l="1"/>
  <c r="AB3164" i="1" s="1"/>
  <c r="Y3165" i="1"/>
  <c r="Y3166" i="1" l="1"/>
  <c r="AA3165" i="1"/>
  <c r="AB3165" i="1" s="1"/>
  <c r="Y3167" i="1" l="1"/>
  <c r="AA3166" i="1"/>
  <c r="AB3166" i="1" s="1"/>
  <c r="Y3168" i="1" l="1"/>
  <c r="AA3167" i="1"/>
  <c r="AB3167" i="1" s="1"/>
  <c r="AA3168" i="1" l="1"/>
  <c r="AB3168" i="1" s="1"/>
  <c r="Y3169" i="1"/>
  <c r="Y3170" i="1" l="1"/>
  <c r="AA3169" i="1"/>
  <c r="AB3169" i="1" s="1"/>
  <c r="AA3170" i="1" l="1"/>
  <c r="AB3170" i="1" s="1"/>
  <c r="Y3171" i="1"/>
  <c r="Y3172" i="1" l="1"/>
  <c r="AA3171" i="1"/>
  <c r="AB3171" i="1" s="1"/>
  <c r="AA3172" i="1" l="1"/>
  <c r="AB3172" i="1" s="1"/>
  <c r="Y3173" i="1"/>
  <c r="Y3174" i="1" l="1"/>
  <c r="AA3173" i="1"/>
  <c r="AB3173" i="1" s="1"/>
  <c r="AA3174" i="1" l="1"/>
  <c r="AB3174" i="1" s="1"/>
  <c r="Y3175" i="1"/>
  <c r="Y3176" i="1" l="1"/>
  <c r="AA3175" i="1"/>
  <c r="AB3175" i="1" s="1"/>
  <c r="AA3176" i="1" l="1"/>
  <c r="AB3176" i="1" s="1"/>
  <c r="Y3177" i="1"/>
  <c r="Y3178" i="1" l="1"/>
  <c r="AA3177" i="1"/>
  <c r="AB3177" i="1" s="1"/>
  <c r="AA3178" i="1" l="1"/>
  <c r="AB3178" i="1" s="1"/>
  <c r="Y3179" i="1"/>
  <c r="Y3180" i="1" l="1"/>
  <c r="AA3179" i="1"/>
  <c r="AB3179" i="1" s="1"/>
  <c r="AA3180" i="1" l="1"/>
  <c r="AB3180" i="1" s="1"/>
  <c r="Y3181" i="1"/>
  <c r="Y3182" i="1" l="1"/>
  <c r="AA3181" i="1"/>
  <c r="AB3181" i="1" s="1"/>
  <c r="AA3182" i="1" l="1"/>
  <c r="AB3182" i="1" s="1"/>
  <c r="Y3183" i="1"/>
  <c r="Y3184" i="1" l="1"/>
  <c r="AA3183" i="1"/>
  <c r="AB3183" i="1" s="1"/>
  <c r="AA3184" i="1" l="1"/>
  <c r="AB3184" i="1" s="1"/>
  <c r="Y3185" i="1"/>
  <c r="Y3186" i="1" l="1"/>
  <c r="AA3185" i="1"/>
  <c r="AB3185" i="1" s="1"/>
  <c r="AA3186" i="1" l="1"/>
  <c r="AB3186" i="1" s="1"/>
  <c r="Y3187" i="1"/>
  <c r="Y3188" i="1" l="1"/>
  <c r="AA3187" i="1"/>
  <c r="AB3187" i="1" s="1"/>
  <c r="AA3188" i="1" l="1"/>
  <c r="AB3188" i="1" s="1"/>
  <c r="Y3189" i="1"/>
  <c r="Y3190" i="1" l="1"/>
  <c r="AA3189" i="1"/>
  <c r="AB3189" i="1" s="1"/>
  <c r="Y3191" i="1" l="1"/>
  <c r="AA3190" i="1"/>
  <c r="AB3190" i="1" s="1"/>
  <c r="Y3192" i="1" l="1"/>
  <c r="AA3191" i="1"/>
  <c r="AB3191" i="1" s="1"/>
  <c r="AA3192" i="1" l="1"/>
  <c r="AB3192" i="1" s="1"/>
  <c r="Y3193" i="1"/>
  <c r="Y3194" i="1" l="1"/>
  <c r="AA3193" i="1"/>
  <c r="AB3193" i="1" s="1"/>
  <c r="Y3195" i="1" l="1"/>
  <c r="AA3194" i="1"/>
  <c r="AB3194" i="1" s="1"/>
  <c r="Y3196" i="1" l="1"/>
  <c r="AA3195" i="1"/>
  <c r="AB3195" i="1" s="1"/>
  <c r="AA3196" i="1" l="1"/>
  <c r="AB3196" i="1" s="1"/>
  <c r="Y3197" i="1"/>
  <c r="Y3198" i="1" l="1"/>
  <c r="AA3197" i="1"/>
  <c r="AB3197" i="1" s="1"/>
  <c r="AA3198" i="1" l="1"/>
  <c r="AB3198" i="1" s="1"/>
  <c r="Y3199" i="1"/>
  <c r="Y3200" i="1" l="1"/>
  <c r="AA3199" i="1"/>
  <c r="AB3199" i="1" s="1"/>
  <c r="AA3200" i="1" l="1"/>
  <c r="AB3200" i="1" s="1"/>
  <c r="Y3201" i="1"/>
  <c r="Y3202" i="1" l="1"/>
  <c r="AA3201" i="1"/>
  <c r="AB3201" i="1" s="1"/>
  <c r="Y3203" i="1" l="1"/>
  <c r="AA3202" i="1"/>
  <c r="AB3202" i="1" s="1"/>
  <c r="Y3204" i="1" l="1"/>
  <c r="AA3203" i="1"/>
  <c r="AB3203" i="1" s="1"/>
  <c r="AA3204" i="1" l="1"/>
  <c r="AB3204" i="1" s="1"/>
  <c r="Y3205" i="1"/>
  <c r="Y3206" i="1" l="1"/>
  <c r="AA3205" i="1"/>
  <c r="AB3205" i="1" s="1"/>
  <c r="AA3206" i="1" l="1"/>
  <c r="AB3206" i="1" s="1"/>
  <c r="Y3207" i="1"/>
  <c r="AA3207" i="1" l="1"/>
  <c r="AB3207" i="1" s="1"/>
  <c r="Y3208" i="1"/>
  <c r="AA3208" i="1" l="1"/>
  <c r="AB3208" i="1" s="1"/>
  <c r="Y3209" i="1"/>
  <c r="Y3210" i="1" l="1"/>
  <c r="AA3209" i="1"/>
  <c r="AB3209" i="1" s="1"/>
  <c r="AA3210" i="1" l="1"/>
  <c r="AB3210" i="1" s="1"/>
  <c r="Y3211" i="1"/>
  <c r="Y3212" i="1" l="1"/>
  <c r="AA3211" i="1"/>
  <c r="AB3211" i="1" s="1"/>
  <c r="Y3213" i="1" l="1"/>
  <c r="AA3212" i="1"/>
  <c r="AB3212" i="1" s="1"/>
  <c r="Y3214" i="1" l="1"/>
  <c r="AA3213" i="1"/>
  <c r="AB3213" i="1" s="1"/>
  <c r="Y3215" i="1" l="1"/>
  <c r="AA3214" i="1"/>
  <c r="AB3214" i="1" s="1"/>
  <c r="Y3216" i="1" l="1"/>
  <c r="AA3215" i="1"/>
  <c r="AB3215" i="1" s="1"/>
  <c r="AA3216" i="1" l="1"/>
  <c r="AB3216" i="1" s="1"/>
  <c r="Y3217" i="1"/>
  <c r="Y3218" i="1" l="1"/>
  <c r="AA3217" i="1"/>
  <c r="AB3217" i="1" s="1"/>
  <c r="AA3218" i="1" l="1"/>
  <c r="AB3218" i="1" s="1"/>
  <c r="Y3219" i="1"/>
  <c r="AA3219" i="1" l="1"/>
  <c r="AB3219" i="1" s="1"/>
  <c r="Y3220" i="1"/>
  <c r="AA3220" i="1" l="1"/>
  <c r="AB3220" i="1" s="1"/>
  <c r="Y3221" i="1"/>
  <c r="Y3222" i="1" l="1"/>
  <c r="AA3221" i="1"/>
  <c r="AB3221" i="1" s="1"/>
  <c r="Y3223" i="1" l="1"/>
  <c r="AA3222" i="1"/>
  <c r="AB3222" i="1" s="1"/>
  <c r="Y3224" i="1" l="1"/>
  <c r="AA3223" i="1"/>
  <c r="AB3223" i="1" s="1"/>
  <c r="AA3224" i="1" l="1"/>
  <c r="AB3224" i="1" s="1"/>
  <c r="Y3225" i="1"/>
  <c r="Y3226" i="1" l="1"/>
  <c r="AA3225" i="1"/>
  <c r="AB3225" i="1" s="1"/>
  <c r="AA3226" i="1" l="1"/>
  <c r="AB3226" i="1" s="1"/>
  <c r="Y3227" i="1"/>
  <c r="AA3227" i="1" l="1"/>
  <c r="AB3227" i="1" s="1"/>
  <c r="Y3228" i="1"/>
  <c r="AA3228" i="1" l="1"/>
  <c r="AB3228" i="1" s="1"/>
  <c r="Y3229" i="1"/>
  <c r="AA3229" i="1" l="1"/>
  <c r="AB3229" i="1" s="1"/>
  <c r="Y3230" i="1"/>
  <c r="AA3230" i="1" l="1"/>
  <c r="AB3230" i="1" s="1"/>
  <c r="Y3231" i="1"/>
  <c r="Y3232" i="1" l="1"/>
  <c r="AA3231" i="1"/>
  <c r="AB3231" i="1" s="1"/>
  <c r="AA3232" i="1" l="1"/>
  <c r="AB3232" i="1" s="1"/>
  <c r="Y3233" i="1"/>
  <c r="Y3234" i="1" l="1"/>
  <c r="AA3233" i="1"/>
  <c r="AB3233" i="1" s="1"/>
  <c r="Y3235" i="1" l="1"/>
  <c r="AA3234" i="1"/>
  <c r="AB3234" i="1" s="1"/>
  <c r="Y3236" i="1" l="1"/>
  <c r="AA3235" i="1"/>
  <c r="AB3235" i="1" s="1"/>
  <c r="AA3236" i="1" l="1"/>
  <c r="AB3236" i="1" s="1"/>
  <c r="Y3237" i="1"/>
  <c r="AA3237" i="1" l="1"/>
  <c r="AB3237" i="1" s="1"/>
  <c r="Y3238" i="1"/>
  <c r="AA3238" i="1" l="1"/>
  <c r="AB3238" i="1" s="1"/>
  <c r="Y3239" i="1"/>
  <c r="AA3239" i="1" l="1"/>
  <c r="AB3239" i="1" s="1"/>
  <c r="Y3240" i="1"/>
  <c r="AA3240" i="1" l="1"/>
  <c r="AB3240" i="1" s="1"/>
  <c r="Y3241" i="1"/>
  <c r="Y3242" i="1" l="1"/>
  <c r="AA3241" i="1"/>
  <c r="AB3241" i="1" s="1"/>
  <c r="Y3243" i="1" l="1"/>
  <c r="AA3242" i="1"/>
  <c r="AB3242" i="1" s="1"/>
  <c r="Y3244" i="1" l="1"/>
  <c r="AA3243" i="1"/>
  <c r="AB3243" i="1" s="1"/>
  <c r="AA3244" i="1" l="1"/>
  <c r="AB3244" i="1" s="1"/>
  <c r="Y3245" i="1"/>
  <c r="Y3246" i="1" l="1"/>
  <c r="AA3245" i="1"/>
  <c r="AB3245" i="1" s="1"/>
  <c r="AA3246" i="1" l="1"/>
  <c r="AB3246" i="1" s="1"/>
  <c r="Y3247" i="1"/>
  <c r="Y3248" i="1" l="1"/>
  <c r="AA3247" i="1"/>
  <c r="AB3247" i="1" s="1"/>
  <c r="AA3248" i="1" l="1"/>
  <c r="AB3248" i="1" s="1"/>
  <c r="Y3249" i="1"/>
  <c r="Y3250" i="1" l="1"/>
  <c r="AA3249" i="1"/>
  <c r="AB3249" i="1" s="1"/>
  <c r="AA3250" i="1" l="1"/>
  <c r="AB3250" i="1" s="1"/>
  <c r="Y3251" i="1"/>
  <c r="Y3252" i="1" l="1"/>
  <c r="AA3251" i="1"/>
  <c r="AB3251" i="1" s="1"/>
  <c r="AA3252" i="1" l="1"/>
  <c r="AB3252" i="1" s="1"/>
  <c r="Y3253" i="1"/>
  <c r="Y3254" i="1" l="1"/>
  <c r="AA3253" i="1"/>
  <c r="AB3253" i="1" s="1"/>
  <c r="AA3254" i="1" l="1"/>
  <c r="AB3254" i="1" s="1"/>
  <c r="Y3255" i="1"/>
  <c r="Y3256" i="1" l="1"/>
  <c r="AA3255" i="1"/>
  <c r="AB3255" i="1" s="1"/>
  <c r="AA3256" i="1" l="1"/>
  <c r="AB3256" i="1" s="1"/>
  <c r="Y3257" i="1"/>
  <c r="Y3258" i="1" l="1"/>
  <c r="AA3257" i="1"/>
  <c r="AB3257" i="1" s="1"/>
  <c r="AA3258" i="1" l="1"/>
  <c r="AB3258" i="1" s="1"/>
  <c r="Y3259" i="1"/>
  <c r="Y3260" i="1" l="1"/>
  <c r="AA3259" i="1"/>
  <c r="AB3259" i="1" s="1"/>
  <c r="AA3260" i="1" l="1"/>
  <c r="AB3260" i="1" s="1"/>
  <c r="Y3261" i="1"/>
  <c r="Y3262" i="1" l="1"/>
  <c r="AA3261" i="1"/>
  <c r="AB3261" i="1" s="1"/>
  <c r="AA3262" i="1" l="1"/>
  <c r="AB3262" i="1" s="1"/>
  <c r="Y3263" i="1"/>
  <c r="Y3264" i="1" l="1"/>
  <c r="AA3263" i="1"/>
  <c r="AB3263" i="1" s="1"/>
  <c r="AA3264" i="1" l="1"/>
  <c r="AB3264" i="1" s="1"/>
  <c r="Y3265" i="1"/>
  <c r="Y3266" i="1" l="1"/>
  <c r="AA3265" i="1"/>
  <c r="AB3265" i="1" s="1"/>
  <c r="AA3266" i="1" l="1"/>
  <c r="AB3266" i="1" s="1"/>
  <c r="Y3267" i="1"/>
  <c r="Y3268" i="1" l="1"/>
  <c r="AA3267" i="1"/>
  <c r="AB3267" i="1" s="1"/>
  <c r="Y3269" i="1" l="1"/>
  <c r="AA3268" i="1"/>
  <c r="AB3268" i="1" s="1"/>
  <c r="AA3269" i="1" l="1"/>
  <c r="AB3269" i="1" s="1"/>
  <c r="Y3270" i="1"/>
  <c r="Y3271" i="1" l="1"/>
  <c r="AA3270" i="1"/>
  <c r="AB3270" i="1" s="1"/>
  <c r="AA3271" i="1" l="1"/>
  <c r="AB3271" i="1" s="1"/>
  <c r="Y3272" i="1"/>
  <c r="Y3273" i="1" l="1"/>
  <c r="AA3272" i="1"/>
  <c r="AB3272" i="1" s="1"/>
  <c r="AA3273" i="1" l="1"/>
  <c r="AB3273" i="1" s="1"/>
  <c r="Y3274" i="1"/>
  <c r="Y3275" i="1" l="1"/>
  <c r="AA3274" i="1"/>
  <c r="AB3274" i="1" s="1"/>
  <c r="Y3276" i="1" l="1"/>
  <c r="AA3275" i="1"/>
  <c r="AB3275" i="1" s="1"/>
  <c r="Y3277" i="1" l="1"/>
  <c r="AA3276" i="1"/>
  <c r="AB3276" i="1" s="1"/>
  <c r="AA3277" i="1" l="1"/>
  <c r="AB3277" i="1" s="1"/>
  <c r="Y3278" i="1"/>
  <c r="Y3279" i="1" l="1"/>
  <c r="AA3278" i="1"/>
  <c r="AB3278" i="1" s="1"/>
  <c r="AA3279" i="1" l="1"/>
  <c r="AB3279" i="1" s="1"/>
  <c r="Y3280" i="1"/>
  <c r="Y3281" i="1" l="1"/>
  <c r="AA3280" i="1"/>
  <c r="AB3280" i="1" s="1"/>
  <c r="AA3281" i="1" l="1"/>
  <c r="AB3281" i="1" s="1"/>
  <c r="Y3282" i="1"/>
  <c r="Y3283" i="1" l="1"/>
  <c r="AA3282" i="1"/>
  <c r="AB3282" i="1" s="1"/>
  <c r="AA3283" i="1" l="1"/>
  <c r="AB3283" i="1" s="1"/>
  <c r="Y3284" i="1"/>
  <c r="Y3285" i="1" l="1"/>
  <c r="AA3284" i="1"/>
  <c r="AB3284" i="1" s="1"/>
  <c r="Y3286" i="1" l="1"/>
  <c r="AA3285" i="1"/>
  <c r="AB3285" i="1" s="1"/>
  <c r="Y3287" i="1" l="1"/>
  <c r="AA3286" i="1"/>
  <c r="AB3286" i="1" s="1"/>
  <c r="Y3288" i="1" l="1"/>
  <c r="AA3287" i="1"/>
  <c r="AB3287" i="1" s="1"/>
  <c r="Y3289" i="1" l="1"/>
  <c r="AA3288" i="1"/>
  <c r="AB3288" i="1" s="1"/>
  <c r="AA3289" i="1" l="1"/>
  <c r="AB3289" i="1" s="1"/>
  <c r="Y3290" i="1"/>
  <c r="AA3290" i="1" l="1"/>
  <c r="AB3290" i="1" s="1"/>
  <c r="Y3291" i="1"/>
  <c r="AA3291" i="1" l="1"/>
  <c r="AB3291" i="1" s="1"/>
  <c r="Y3292" i="1"/>
  <c r="Y3293" i="1" l="1"/>
  <c r="AA3292" i="1"/>
  <c r="AB3292" i="1" s="1"/>
  <c r="AA3293" i="1" l="1"/>
  <c r="AB3293" i="1" s="1"/>
  <c r="Y3294" i="1"/>
  <c r="Y3295" i="1" l="1"/>
  <c r="AA3294" i="1"/>
  <c r="AB3294" i="1" s="1"/>
  <c r="AA3295" i="1" l="1"/>
  <c r="AB3295" i="1" s="1"/>
  <c r="Y3296" i="1"/>
  <c r="Y3297" i="1" l="1"/>
  <c r="AA3296" i="1"/>
  <c r="AB3296" i="1" s="1"/>
  <c r="Y3298" i="1" l="1"/>
  <c r="AA3297" i="1"/>
  <c r="AB3297" i="1" s="1"/>
  <c r="Y3299" i="1" l="1"/>
  <c r="AA3298" i="1"/>
  <c r="AB3298" i="1" s="1"/>
  <c r="AA3299" i="1" l="1"/>
  <c r="AB3299" i="1" s="1"/>
  <c r="Y3300" i="1"/>
  <c r="Y3301" i="1" l="1"/>
  <c r="AA3300" i="1"/>
  <c r="AB3300" i="1" s="1"/>
  <c r="AA3301" i="1" l="1"/>
  <c r="AB3301" i="1" s="1"/>
  <c r="Y3302" i="1"/>
  <c r="AA3302" i="1" l="1"/>
  <c r="AB3302" i="1" s="1"/>
  <c r="Y3303" i="1"/>
  <c r="AA3303" i="1" l="1"/>
  <c r="AB3303" i="1" s="1"/>
  <c r="Y3304" i="1"/>
  <c r="AA3304" i="1" l="1"/>
  <c r="AB3304" i="1" s="1"/>
  <c r="Y3305" i="1"/>
  <c r="AA3305" i="1" l="1"/>
  <c r="AB3305" i="1" s="1"/>
  <c r="Y3306" i="1"/>
  <c r="Y3307" i="1" l="1"/>
  <c r="AA3306" i="1"/>
  <c r="AB3306" i="1" s="1"/>
  <c r="Y3308" i="1" l="1"/>
  <c r="AA3307" i="1"/>
  <c r="AB3307" i="1" s="1"/>
  <c r="Y3309" i="1" l="1"/>
  <c r="AA3308" i="1"/>
  <c r="AB3308" i="1" s="1"/>
  <c r="AA3309" i="1" l="1"/>
  <c r="AB3309" i="1" s="1"/>
  <c r="Y3310" i="1"/>
  <c r="Y3311" i="1" l="1"/>
  <c r="AA3310" i="1"/>
  <c r="AB3310" i="1" s="1"/>
  <c r="AA3311" i="1" l="1"/>
  <c r="AB3311" i="1" s="1"/>
  <c r="Y3312" i="1"/>
  <c r="AA3312" i="1" l="1"/>
  <c r="AB3312" i="1" s="1"/>
  <c r="Y3313" i="1"/>
  <c r="AA3313" i="1" l="1"/>
  <c r="AB3313" i="1" s="1"/>
  <c r="Y3314" i="1"/>
  <c r="Y3315" i="1" l="1"/>
  <c r="AA3314" i="1"/>
  <c r="AB3314" i="1" s="1"/>
  <c r="AA3315" i="1" l="1"/>
  <c r="AB3315" i="1" s="1"/>
  <c r="Y3316" i="1"/>
  <c r="Y3317" i="1" l="1"/>
  <c r="AA3316" i="1"/>
  <c r="AB3316" i="1" s="1"/>
  <c r="AA3317" i="1" l="1"/>
  <c r="AB3317" i="1" s="1"/>
  <c r="Y3318" i="1"/>
  <c r="Y3319" i="1" l="1"/>
  <c r="AA3318" i="1"/>
  <c r="AB3318" i="1" s="1"/>
  <c r="AA3319" i="1" l="1"/>
  <c r="AB3319" i="1" s="1"/>
  <c r="Y3320" i="1"/>
  <c r="Y3321" i="1" l="1"/>
  <c r="AA3320" i="1"/>
  <c r="AB3320" i="1" s="1"/>
  <c r="AA3321" i="1" l="1"/>
  <c r="AB3321" i="1" s="1"/>
  <c r="Y3322" i="1"/>
  <c r="Y3323" i="1" l="1"/>
  <c r="AA3322" i="1"/>
  <c r="AB3322" i="1" s="1"/>
  <c r="Y3324" i="1" l="1"/>
  <c r="AA3323" i="1"/>
  <c r="AB3323" i="1" s="1"/>
  <c r="Y3325" i="1" l="1"/>
  <c r="AA3324" i="1"/>
  <c r="AB3324" i="1" s="1"/>
  <c r="AA3325" i="1" l="1"/>
  <c r="AB3325" i="1" s="1"/>
  <c r="Y3326" i="1"/>
  <c r="Y3327" i="1" l="1"/>
  <c r="AA3326" i="1"/>
  <c r="AB3326" i="1" s="1"/>
  <c r="AA3327" i="1" l="1"/>
  <c r="AB3327" i="1" s="1"/>
  <c r="Y3328" i="1"/>
  <c r="Y3329" i="1" l="1"/>
  <c r="AA3328" i="1"/>
  <c r="AB3328" i="1" s="1"/>
  <c r="AA3329" i="1" l="1"/>
  <c r="AB3329" i="1" s="1"/>
  <c r="Y3330" i="1"/>
  <c r="Y3331" i="1" l="1"/>
  <c r="AA3330" i="1"/>
  <c r="AB3330" i="1" s="1"/>
  <c r="Y3332" i="1" l="1"/>
  <c r="AA3331" i="1"/>
  <c r="AB3331" i="1" s="1"/>
  <c r="Y3333" i="1" l="1"/>
  <c r="AA3332" i="1"/>
  <c r="AB3332" i="1" s="1"/>
  <c r="Y3334" i="1" l="1"/>
  <c r="AA3333" i="1"/>
  <c r="AB3333" i="1" s="1"/>
  <c r="Y3335" i="1" l="1"/>
  <c r="AA3334" i="1"/>
  <c r="AB3334" i="1" s="1"/>
  <c r="AA3335" i="1" l="1"/>
  <c r="AB3335" i="1" s="1"/>
  <c r="Y3336" i="1"/>
  <c r="Y3337" i="1" l="1"/>
  <c r="AA3336" i="1"/>
  <c r="AB3336" i="1" s="1"/>
  <c r="AA3337" i="1" l="1"/>
  <c r="AB3337" i="1" s="1"/>
  <c r="Y3338" i="1"/>
  <c r="Y3339" i="1" l="1"/>
  <c r="AA3338" i="1"/>
  <c r="AB3338" i="1" s="1"/>
  <c r="AA3339" i="1" l="1"/>
  <c r="AB3339" i="1" s="1"/>
  <c r="Y3340" i="1"/>
  <c r="Y3341" i="1" l="1"/>
  <c r="AA3340" i="1"/>
  <c r="AB3340" i="1" s="1"/>
  <c r="AA3341" i="1" l="1"/>
  <c r="AB3341" i="1" s="1"/>
  <c r="Y3342" i="1"/>
  <c r="Y3343" i="1" l="1"/>
  <c r="AA3342" i="1"/>
  <c r="AB3342" i="1" s="1"/>
  <c r="AA3343" i="1" l="1"/>
  <c r="AB3343" i="1" s="1"/>
  <c r="Y3344" i="1"/>
  <c r="Y3345" i="1" l="1"/>
  <c r="AA3344" i="1"/>
  <c r="AB3344" i="1" s="1"/>
  <c r="AA3345" i="1" l="1"/>
  <c r="AB3345" i="1" s="1"/>
  <c r="Y3346" i="1"/>
  <c r="Y3347" i="1" l="1"/>
  <c r="AA3346" i="1"/>
  <c r="AB3346" i="1" s="1"/>
  <c r="AA3347" i="1" l="1"/>
  <c r="AB3347" i="1" s="1"/>
  <c r="Y3348" i="1"/>
  <c r="Y3349" i="1" l="1"/>
  <c r="AA3348" i="1"/>
  <c r="AB3348" i="1" s="1"/>
  <c r="Y3350" i="1" l="1"/>
  <c r="AA3349" i="1"/>
  <c r="AB3349" i="1" s="1"/>
  <c r="Y3351" i="1" l="1"/>
  <c r="AA3350" i="1"/>
  <c r="AB3350" i="1" s="1"/>
  <c r="AA3351" i="1" l="1"/>
  <c r="AB3351" i="1" s="1"/>
  <c r="Y3352" i="1"/>
  <c r="Y3353" i="1" l="1"/>
  <c r="AA3352" i="1"/>
  <c r="AB3352" i="1" s="1"/>
  <c r="AA3353" i="1" l="1"/>
  <c r="AB3353" i="1" s="1"/>
  <c r="Y3354" i="1"/>
  <c r="Y3355" i="1" l="1"/>
  <c r="AA3354" i="1"/>
  <c r="AB3354" i="1" s="1"/>
  <c r="Y3356" i="1" l="1"/>
  <c r="AA3355" i="1"/>
  <c r="AB3355" i="1" s="1"/>
  <c r="Y3357" i="1" l="1"/>
  <c r="AA3356" i="1"/>
  <c r="AB3356" i="1" s="1"/>
  <c r="AA3357" i="1" l="1"/>
  <c r="AB3357" i="1" s="1"/>
  <c r="Y3358" i="1"/>
  <c r="Y3359" i="1" l="1"/>
  <c r="AA3358" i="1"/>
  <c r="AB3358" i="1" s="1"/>
  <c r="Y3360" i="1" l="1"/>
  <c r="AA3359" i="1"/>
  <c r="AB3359" i="1" s="1"/>
  <c r="Y3361" i="1" l="1"/>
  <c r="AA3360" i="1"/>
  <c r="AB3360" i="1" s="1"/>
  <c r="AA3361" i="1" l="1"/>
  <c r="AB3361" i="1" s="1"/>
  <c r="Y3362" i="1"/>
  <c r="AA3362" i="1" l="1"/>
  <c r="AB3362" i="1" s="1"/>
  <c r="Y3363" i="1"/>
  <c r="AA3363" i="1" l="1"/>
  <c r="AB3363" i="1" s="1"/>
  <c r="Y3364" i="1"/>
  <c r="AA3364" i="1" l="1"/>
  <c r="AB3364" i="1" s="1"/>
  <c r="Y3365" i="1"/>
  <c r="AA3365" i="1" l="1"/>
  <c r="AB3365" i="1" s="1"/>
  <c r="Y3366" i="1"/>
  <c r="Y3367" i="1" l="1"/>
  <c r="AA3366" i="1"/>
  <c r="AB3366" i="1" s="1"/>
  <c r="AA3367" i="1" l="1"/>
  <c r="AB3367" i="1" s="1"/>
  <c r="Y3368" i="1"/>
  <c r="Y3369" i="1" l="1"/>
  <c r="AA3368" i="1"/>
  <c r="AB3368" i="1" s="1"/>
  <c r="Y3370" i="1" l="1"/>
  <c r="AA3369" i="1"/>
  <c r="AB3369" i="1" s="1"/>
  <c r="Y3371" i="1" l="1"/>
  <c r="AA3370" i="1"/>
  <c r="AB3370" i="1" s="1"/>
  <c r="AA3371" i="1" l="1"/>
  <c r="AB3371" i="1" s="1"/>
  <c r="Y3372" i="1"/>
  <c r="Y3373" i="1" l="1"/>
  <c r="AA3372" i="1"/>
  <c r="AB3372" i="1" s="1"/>
  <c r="AA3373" i="1" l="1"/>
  <c r="AB3373" i="1" s="1"/>
  <c r="Y3374" i="1"/>
  <c r="AA3374" i="1" l="1"/>
  <c r="AB3374" i="1" s="1"/>
  <c r="Y3375" i="1"/>
  <c r="AA3375" i="1" l="1"/>
  <c r="AB3375" i="1" s="1"/>
  <c r="Y3376" i="1"/>
  <c r="AA3376" i="1" l="1"/>
  <c r="AB3376" i="1" s="1"/>
  <c r="Y3377" i="1"/>
  <c r="Y3378" i="1" l="1"/>
  <c r="AA3377" i="1"/>
  <c r="AB3377" i="1" s="1"/>
  <c r="AA3378" i="1" l="1"/>
  <c r="AB3378" i="1" s="1"/>
  <c r="Y3379" i="1"/>
  <c r="Y3380" i="1" l="1"/>
  <c r="AA3379" i="1"/>
  <c r="AB3379" i="1" s="1"/>
  <c r="AA3380" i="1" l="1"/>
  <c r="AB3380" i="1" s="1"/>
  <c r="Y3381" i="1"/>
  <c r="AA3381" i="1" l="1"/>
  <c r="AB3381" i="1" s="1"/>
  <c r="Y3382" i="1"/>
  <c r="AA3382" i="1" l="1"/>
  <c r="AB3382" i="1" s="1"/>
  <c r="Y3383" i="1"/>
  <c r="AA3383" i="1" l="1"/>
  <c r="AB3383" i="1" s="1"/>
  <c r="Y3384" i="1"/>
  <c r="Y3385" i="1" l="1"/>
  <c r="AA3384" i="1"/>
  <c r="AB3384" i="1" s="1"/>
  <c r="AA3385" i="1" l="1"/>
  <c r="AB3385" i="1" s="1"/>
  <c r="Y3386" i="1"/>
  <c r="Y3387" i="1" l="1"/>
  <c r="AA3386" i="1"/>
  <c r="AB3386" i="1" s="1"/>
  <c r="AA3387" i="1" l="1"/>
  <c r="AB3387" i="1" s="1"/>
  <c r="Y3388" i="1"/>
  <c r="AA3388" i="1" l="1"/>
  <c r="AB3388" i="1" s="1"/>
  <c r="Y3389" i="1"/>
  <c r="AA3389" i="1" l="1"/>
  <c r="AB3389" i="1" s="1"/>
  <c r="Y3390" i="1"/>
  <c r="AA3390" i="1" l="1"/>
  <c r="AB3390" i="1" s="1"/>
  <c r="Y3391" i="1"/>
  <c r="AA3391" i="1" l="1"/>
  <c r="AB3391" i="1" s="1"/>
  <c r="Y3392" i="1"/>
  <c r="AA3392" i="1" l="1"/>
  <c r="AB3392" i="1" s="1"/>
  <c r="Y3393" i="1"/>
  <c r="Y3394" i="1" l="1"/>
  <c r="AA3393" i="1"/>
  <c r="AB3393" i="1" s="1"/>
  <c r="AA3394" i="1" l="1"/>
  <c r="AB3394" i="1" s="1"/>
  <c r="Y3395" i="1"/>
  <c r="Y3396" i="1" l="1"/>
  <c r="AA3395" i="1"/>
  <c r="AB3395" i="1" s="1"/>
  <c r="Y3397" i="1" l="1"/>
  <c r="AA3396" i="1"/>
  <c r="AB3396" i="1" s="1"/>
  <c r="AA3397" i="1" l="1"/>
  <c r="AB3397" i="1" s="1"/>
  <c r="Y3398" i="1"/>
  <c r="AA3398" i="1" l="1"/>
  <c r="AB3398" i="1" s="1"/>
  <c r="Y3399" i="1"/>
  <c r="Y3400" i="1" l="1"/>
  <c r="AA3399" i="1"/>
  <c r="AB3399" i="1" s="1"/>
  <c r="AA3400" i="1" l="1"/>
  <c r="AB3400" i="1" s="1"/>
  <c r="Y3401" i="1"/>
  <c r="Y3402" i="1" l="1"/>
  <c r="AA3401" i="1"/>
  <c r="AB3401" i="1" s="1"/>
  <c r="AA3402" i="1" l="1"/>
  <c r="AB3402" i="1" s="1"/>
  <c r="Y3403" i="1"/>
  <c r="AA3403" i="1" l="1"/>
  <c r="AB3403" i="1" s="1"/>
  <c r="Y3404" i="1"/>
  <c r="AA3404" i="1" l="1"/>
  <c r="AB3404" i="1" s="1"/>
  <c r="Y3405" i="1"/>
  <c r="AA3405" i="1" l="1"/>
  <c r="AB3405" i="1" s="1"/>
  <c r="Y3406" i="1"/>
  <c r="Y3407" i="1" l="1"/>
  <c r="AA3406" i="1"/>
  <c r="AB3406" i="1" s="1"/>
  <c r="AA3407" i="1" l="1"/>
  <c r="AB3407" i="1" s="1"/>
  <c r="Y3408" i="1"/>
  <c r="Y3409" i="1" l="1"/>
  <c r="AA3408" i="1"/>
  <c r="AB3408" i="1" s="1"/>
  <c r="AA3409" i="1" l="1"/>
  <c r="AB3409" i="1" s="1"/>
  <c r="Y3410" i="1"/>
  <c r="Y3411" i="1" l="1"/>
  <c r="AA3410" i="1"/>
  <c r="AB3410" i="1" s="1"/>
  <c r="AA3411" i="1" l="1"/>
  <c r="AB3411" i="1" s="1"/>
  <c r="Y3412" i="1"/>
  <c r="Y3413" i="1" l="1"/>
  <c r="AA3412" i="1"/>
  <c r="AB3412" i="1" s="1"/>
  <c r="AA3413" i="1" l="1"/>
  <c r="AB3413" i="1" s="1"/>
  <c r="Y3414" i="1"/>
  <c r="Y3415" i="1" l="1"/>
  <c r="AA3414" i="1"/>
  <c r="AB3414" i="1" s="1"/>
  <c r="AA3415" i="1" l="1"/>
  <c r="AB3415" i="1" s="1"/>
  <c r="Y3416" i="1"/>
  <c r="Y3417" i="1" l="1"/>
  <c r="AA3416" i="1"/>
  <c r="AB3416" i="1" s="1"/>
  <c r="AA3417" i="1" l="1"/>
  <c r="AB3417" i="1" s="1"/>
  <c r="Y3418" i="1"/>
  <c r="AA3418" i="1" l="1"/>
  <c r="AB3418" i="1" s="1"/>
  <c r="Y3419" i="1"/>
  <c r="AA3419" i="1" l="1"/>
  <c r="AB3419" i="1" s="1"/>
  <c r="Y3420" i="1"/>
  <c r="Y3421" i="1" l="1"/>
  <c r="AA3420" i="1"/>
  <c r="AB3420" i="1" s="1"/>
  <c r="Y3422" i="1" l="1"/>
  <c r="AA3421" i="1"/>
  <c r="AB3421" i="1" s="1"/>
  <c r="AA3422" i="1" l="1"/>
  <c r="AB3422" i="1" s="1"/>
  <c r="Y3423" i="1"/>
  <c r="Y3424" i="1" l="1"/>
  <c r="AA3423" i="1"/>
  <c r="AB3423" i="1" s="1"/>
  <c r="AA3424" i="1" l="1"/>
  <c r="AB3424" i="1" s="1"/>
  <c r="Y3425" i="1"/>
  <c r="Y3426" i="1" l="1"/>
  <c r="AA3425" i="1"/>
  <c r="AB3425" i="1" s="1"/>
  <c r="AA3426" i="1" l="1"/>
  <c r="AB3426" i="1" s="1"/>
  <c r="Y3427" i="1"/>
  <c r="AA3427" i="1" l="1"/>
  <c r="AB3427" i="1" s="1"/>
  <c r="Y3428" i="1"/>
  <c r="AA3428" i="1" l="1"/>
  <c r="AB3428" i="1" s="1"/>
  <c r="Y3429" i="1"/>
  <c r="Y3430" i="1" l="1"/>
  <c r="AA3429" i="1"/>
  <c r="AB3429" i="1" s="1"/>
  <c r="AA3430" i="1" l="1"/>
  <c r="AB3430" i="1" s="1"/>
  <c r="Y3431" i="1"/>
  <c r="Y3432" i="1" l="1"/>
  <c r="AA3431" i="1"/>
  <c r="AB3431" i="1" s="1"/>
  <c r="AA3432" i="1" l="1"/>
  <c r="AB3432" i="1" s="1"/>
  <c r="Y3433" i="1"/>
  <c r="Y3434" i="1" l="1"/>
  <c r="AA3433" i="1"/>
  <c r="AB3433" i="1" s="1"/>
  <c r="AA3434" i="1" l="1"/>
  <c r="AB3434" i="1" s="1"/>
  <c r="Y3435" i="1"/>
  <c r="AA3435" i="1" l="1"/>
  <c r="AB3435" i="1" s="1"/>
  <c r="Y3436" i="1"/>
  <c r="AA3436" i="1" l="1"/>
  <c r="AB3436" i="1" s="1"/>
  <c r="Y3437" i="1"/>
  <c r="Y3438" i="1" l="1"/>
  <c r="AA3437" i="1"/>
  <c r="AB3437" i="1" s="1"/>
  <c r="Y3439" i="1" l="1"/>
  <c r="AA3438" i="1"/>
  <c r="AB3438" i="1" s="1"/>
  <c r="AA3439" i="1" l="1"/>
  <c r="AB3439" i="1" s="1"/>
  <c r="Y3440" i="1"/>
  <c r="Y3441" i="1" l="1"/>
  <c r="AA3440" i="1"/>
  <c r="AB3440" i="1" s="1"/>
  <c r="AA3441" i="1" l="1"/>
  <c r="AB3441" i="1" s="1"/>
  <c r="Y3442" i="1"/>
  <c r="Y3443" i="1" l="1"/>
  <c r="AA3442" i="1"/>
  <c r="AB3442" i="1" s="1"/>
  <c r="AA3443" i="1" l="1"/>
  <c r="AB3443" i="1" s="1"/>
  <c r="Y3444" i="1"/>
  <c r="Y3445" i="1" l="1"/>
  <c r="AA3444" i="1"/>
  <c r="AB3444" i="1" s="1"/>
  <c r="AA3445" i="1" l="1"/>
  <c r="AB3445" i="1" s="1"/>
  <c r="Y3446" i="1"/>
  <c r="Y3447" i="1" l="1"/>
  <c r="AA3446" i="1"/>
  <c r="AB3446" i="1" s="1"/>
  <c r="AA3447" i="1" l="1"/>
  <c r="AB3447" i="1" s="1"/>
  <c r="Y3448" i="1"/>
  <c r="Y3449" i="1" l="1"/>
  <c r="AA3448" i="1"/>
  <c r="AB3448" i="1" s="1"/>
  <c r="AA3449" i="1" l="1"/>
  <c r="AB3449" i="1" s="1"/>
  <c r="Y3450" i="1"/>
  <c r="Y3451" i="1" l="1"/>
  <c r="AA3450" i="1"/>
  <c r="AB3450" i="1" s="1"/>
  <c r="AA3451" i="1" l="1"/>
  <c r="AB3451" i="1" s="1"/>
  <c r="Y3452" i="1"/>
  <c r="Y3453" i="1" l="1"/>
  <c r="AA3452" i="1"/>
  <c r="AB3452" i="1" s="1"/>
  <c r="AA3453" i="1" l="1"/>
  <c r="AB3453" i="1" s="1"/>
  <c r="Y3454" i="1"/>
  <c r="Y3455" i="1" l="1"/>
  <c r="AA3454" i="1"/>
  <c r="AB3454" i="1" s="1"/>
  <c r="AA3455" i="1" l="1"/>
  <c r="AB3455" i="1" s="1"/>
  <c r="Y3456" i="1"/>
  <c r="Y3457" i="1" l="1"/>
  <c r="AA3456" i="1"/>
  <c r="AB3456" i="1" s="1"/>
  <c r="AA3457" i="1" l="1"/>
  <c r="AB3457" i="1" s="1"/>
  <c r="Y3458" i="1"/>
  <c r="Y3459" i="1" l="1"/>
  <c r="AA3458" i="1"/>
  <c r="AB3458" i="1" s="1"/>
  <c r="AA3459" i="1" l="1"/>
  <c r="AB3459" i="1" s="1"/>
  <c r="Y3460" i="1"/>
  <c r="Y3461" i="1" l="1"/>
  <c r="AA3460" i="1"/>
  <c r="AB3460" i="1" s="1"/>
  <c r="AA3461" i="1" l="1"/>
  <c r="AB3461" i="1" s="1"/>
  <c r="Y3462" i="1"/>
  <c r="Y3463" i="1" l="1"/>
  <c r="AA3462" i="1"/>
  <c r="AB3462" i="1" s="1"/>
  <c r="AA3463" i="1" l="1"/>
  <c r="AB3463" i="1" s="1"/>
  <c r="Y3464" i="1"/>
  <c r="Y3465" i="1" l="1"/>
  <c r="AA3464" i="1"/>
  <c r="AB3464" i="1" s="1"/>
  <c r="AA3465" i="1" l="1"/>
  <c r="AB3465" i="1" s="1"/>
  <c r="Y3466" i="1"/>
  <c r="Y3467" i="1" l="1"/>
  <c r="AA3466" i="1"/>
  <c r="AB3466" i="1" s="1"/>
  <c r="AA3467" i="1" l="1"/>
  <c r="AB3467" i="1" s="1"/>
  <c r="Y3468" i="1"/>
  <c r="Y3469" i="1" l="1"/>
  <c r="AA3468" i="1"/>
  <c r="AB3468" i="1" s="1"/>
  <c r="AA3469" i="1" l="1"/>
  <c r="AB3469" i="1" s="1"/>
  <c r="Y3470" i="1"/>
  <c r="Y3471" i="1" l="1"/>
  <c r="AA3470" i="1"/>
  <c r="AB3470" i="1" s="1"/>
  <c r="AA3471" i="1" l="1"/>
  <c r="AB3471" i="1" s="1"/>
  <c r="Y3472" i="1"/>
  <c r="Y3473" i="1" l="1"/>
  <c r="AA3472" i="1"/>
  <c r="AB3472" i="1" s="1"/>
  <c r="AA3473" i="1" l="1"/>
  <c r="AB3473" i="1" s="1"/>
  <c r="Y3474" i="1"/>
  <c r="Y3475" i="1" l="1"/>
  <c r="AA3474" i="1"/>
  <c r="AB3474" i="1" s="1"/>
  <c r="AA3475" i="1" l="1"/>
  <c r="AB3475" i="1" s="1"/>
  <c r="Y3476" i="1"/>
  <c r="Y3477" i="1" l="1"/>
  <c r="AA3476" i="1"/>
  <c r="AB3476" i="1" s="1"/>
  <c r="AA3477" i="1" l="1"/>
  <c r="AB3477" i="1" s="1"/>
  <c r="Y3478" i="1"/>
  <c r="Y3479" i="1" l="1"/>
  <c r="AA3478" i="1"/>
  <c r="AB3478" i="1" s="1"/>
  <c r="AA3479" i="1" l="1"/>
  <c r="AB3479" i="1" s="1"/>
  <c r="Y3480" i="1"/>
  <c r="Y3481" i="1" l="1"/>
  <c r="AA3480" i="1"/>
  <c r="AB3480" i="1" s="1"/>
  <c r="AA3481" i="1" l="1"/>
  <c r="AB3481" i="1" s="1"/>
  <c r="Y3482" i="1"/>
  <c r="Y3483" i="1" l="1"/>
  <c r="AA3482" i="1"/>
  <c r="AB3482" i="1" s="1"/>
  <c r="AA3483" i="1" l="1"/>
  <c r="AB3483" i="1" s="1"/>
  <c r="Y3484" i="1"/>
  <c r="Y3485" i="1" l="1"/>
  <c r="AA3484" i="1"/>
  <c r="AB3484" i="1" s="1"/>
  <c r="AA3485" i="1" l="1"/>
  <c r="AB3485" i="1" s="1"/>
  <c r="Y3486" i="1"/>
  <c r="AA3486" i="1" l="1"/>
  <c r="AB3486" i="1" s="1"/>
  <c r="Y3487" i="1"/>
  <c r="AA3487" i="1" l="1"/>
  <c r="AB3487" i="1" s="1"/>
  <c r="Y3488" i="1"/>
  <c r="Y3489" i="1" l="1"/>
  <c r="AA3488" i="1"/>
  <c r="AB3488" i="1" s="1"/>
  <c r="AA3489" i="1" l="1"/>
  <c r="AB3489" i="1" s="1"/>
  <c r="Y3490" i="1"/>
  <c r="Y3491" i="1" l="1"/>
  <c r="AA3490" i="1"/>
  <c r="AB3490" i="1" s="1"/>
  <c r="AA3491" i="1" l="1"/>
  <c r="AB3491" i="1" s="1"/>
  <c r="Y3492" i="1"/>
  <c r="Y3493" i="1" l="1"/>
  <c r="AA3492" i="1"/>
  <c r="AB3492" i="1" s="1"/>
  <c r="AA3493" i="1" l="1"/>
  <c r="AB3493" i="1" s="1"/>
  <c r="Y3494" i="1"/>
  <c r="Y3495" i="1" l="1"/>
  <c r="AA3494" i="1"/>
  <c r="AB3494" i="1" s="1"/>
  <c r="AA3495" i="1" l="1"/>
  <c r="AB3495" i="1" s="1"/>
  <c r="Y3496" i="1"/>
  <c r="Y3497" i="1" l="1"/>
  <c r="AA3496" i="1"/>
  <c r="AB3496" i="1" s="1"/>
  <c r="AA3497" i="1" l="1"/>
  <c r="AB3497" i="1" s="1"/>
  <c r="Y3498" i="1"/>
  <c r="Y3499" i="1" l="1"/>
  <c r="AA3498" i="1"/>
  <c r="AB3498" i="1" s="1"/>
  <c r="AA3499" i="1" l="1"/>
  <c r="AB3499" i="1" s="1"/>
  <c r="Y3500" i="1"/>
  <c r="Y3501" i="1" l="1"/>
  <c r="AA3500" i="1"/>
  <c r="AB3500" i="1" s="1"/>
  <c r="AA3501" i="1" l="1"/>
  <c r="AB3501" i="1" s="1"/>
  <c r="Y3502" i="1"/>
  <c r="Y3503" i="1" l="1"/>
  <c r="AA3502" i="1"/>
  <c r="AB3502" i="1" s="1"/>
  <c r="AA3503" i="1" l="1"/>
  <c r="AB3503" i="1" s="1"/>
  <c r="Y3504" i="1"/>
  <c r="Y3505" i="1" l="1"/>
  <c r="AA3504" i="1"/>
  <c r="AB3504" i="1" s="1"/>
  <c r="AA3505" i="1" l="1"/>
  <c r="AB3505" i="1" s="1"/>
  <c r="Y3506" i="1"/>
  <c r="Y3507" i="1" l="1"/>
  <c r="AA3506" i="1"/>
  <c r="AB3506" i="1" s="1"/>
  <c r="AA3507" i="1" l="1"/>
  <c r="AB3507" i="1" s="1"/>
  <c r="Y3508" i="1"/>
  <c r="AA3508" i="1" l="1"/>
  <c r="AB3508" i="1" s="1"/>
  <c r="Y3509" i="1"/>
  <c r="AA3509" i="1" l="1"/>
  <c r="AB3509" i="1" s="1"/>
  <c r="Y3510" i="1"/>
  <c r="Y3511" i="1" l="1"/>
  <c r="AA3510" i="1"/>
  <c r="AB3510" i="1" s="1"/>
  <c r="AA3511" i="1" l="1"/>
  <c r="AB3511" i="1" s="1"/>
  <c r="Y3512" i="1"/>
  <c r="Y3513" i="1" l="1"/>
  <c r="AA3512" i="1"/>
  <c r="AB3512" i="1"/>
  <c r="AA3513" i="1" l="1"/>
  <c r="AB3513" i="1" s="1"/>
  <c r="Y3514" i="1"/>
  <c r="Y3515" i="1" l="1"/>
  <c r="AA3514" i="1"/>
  <c r="AB3514" i="1" s="1"/>
  <c r="AA3515" i="1" l="1"/>
  <c r="AB3515" i="1" s="1"/>
  <c r="Y3516" i="1"/>
  <c r="Y3517" i="1" l="1"/>
  <c r="AA3516" i="1"/>
  <c r="AB3516" i="1" s="1"/>
  <c r="AA3517" i="1" l="1"/>
  <c r="AB3517" i="1" s="1"/>
  <c r="Y3518" i="1"/>
  <c r="Y3519" i="1" l="1"/>
  <c r="AA3518" i="1"/>
  <c r="AB3518" i="1" s="1"/>
  <c r="AA3519" i="1" l="1"/>
  <c r="AB3519" i="1" s="1"/>
  <c r="Y3520" i="1"/>
  <c r="Y3521" i="1" l="1"/>
  <c r="AA3520" i="1"/>
  <c r="AB3520" i="1" s="1"/>
  <c r="AA3521" i="1" l="1"/>
  <c r="AB3521" i="1" s="1"/>
  <c r="Y3522" i="1"/>
  <c r="Y3523" i="1" l="1"/>
  <c r="AA3522" i="1"/>
  <c r="AB3522" i="1" s="1"/>
  <c r="AA3523" i="1" l="1"/>
  <c r="AB3523" i="1" s="1"/>
  <c r="Y3524" i="1"/>
  <c r="Y3525" i="1" l="1"/>
  <c r="AA3524" i="1"/>
  <c r="AB3524" i="1" s="1"/>
  <c r="AA3525" i="1" l="1"/>
  <c r="AB3525" i="1" s="1"/>
  <c r="Y3526" i="1"/>
  <c r="AA3526" i="1" l="1"/>
  <c r="AB3526" i="1" s="1"/>
  <c r="Y3527" i="1"/>
  <c r="AA3527" i="1" l="1"/>
  <c r="AB3527" i="1" s="1"/>
  <c r="Y3528" i="1"/>
  <c r="Y3529" i="1" l="1"/>
  <c r="AA3528" i="1"/>
  <c r="AB3528" i="1" s="1"/>
  <c r="AA3529" i="1" l="1"/>
  <c r="AB3529" i="1" s="1"/>
  <c r="Y3530" i="1"/>
  <c r="Y3531" i="1" l="1"/>
  <c r="AA3530" i="1"/>
  <c r="AB3530" i="1" s="1"/>
  <c r="AA3531" i="1" l="1"/>
  <c r="AB3531" i="1" s="1"/>
  <c r="Y3532" i="1"/>
  <c r="Y3533" i="1" l="1"/>
  <c r="AA3532" i="1"/>
  <c r="AB3532" i="1" s="1"/>
  <c r="AA3533" i="1" l="1"/>
  <c r="AB3533" i="1" s="1"/>
  <c r="Y3534" i="1"/>
  <c r="Y3535" i="1" l="1"/>
  <c r="AA3534" i="1"/>
  <c r="AB3534" i="1" s="1"/>
  <c r="Y3536" i="1" l="1"/>
  <c r="AA3535" i="1"/>
  <c r="AB3535" i="1" s="1"/>
  <c r="Y3537" i="1" l="1"/>
  <c r="AA3536" i="1"/>
  <c r="AB3536" i="1" s="1"/>
  <c r="AA3537" i="1" l="1"/>
  <c r="AB3537" i="1" s="1"/>
  <c r="Y3538" i="1"/>
  <c r="Y3539" i="1" l="1"/>
  <c r="AA3538" i="1"/>
  <c r="AB3538" i="1" s="1"/>
  <c r="AA3539" i="1" l="1"/>
  <c r="AB3539" i="1" s="1"/>
  <c r="Y3540" i="1"/>
  <c r="AA3540" i="1" l="1"/>
  <c r="AB3540" i="1" s="1"/>
  <c r="Y3541" i="1"/>
  <c r="AA3541" i="1" l="1"/>
  <c r="AB3541" i="1" s="1"/>
  <c r="Y3542" i="1"/>
  <c r="Y3543" i="1" l="1"/>
  <c r="AA3542" i="1"/>
  <c r="AB3542" i="1" s="1"/>
  <c r="AA3543" i="1" l="1"/>
  <c r="AB3543" i="1" s="1"/>
  <c r="Y3544" i="1"/>
  <c r="AA3544" i="1" l="1"/>
  <c r="AB3544" i="1" s="1"/>
  <c r="Y3545" i="1"/>
  <c r="AA3545" i="1" l="1"/>
  <c r="AB3545" i="1" s="1"/>
  <c r="Y3546" i="1"/>
  <c r="Y3547" i="1" l="1"/>
  <c r="AA3546" i="1"/>
  <c r="AB3546" i="1" s="1"/>
  <c r="AA3547" i="1" l="1"/>
  <c r="AB3547" i="1" s="1"/>
  <c r="Y3548" i="1"/>
  <c r="Y3549" i="1" l="1"/>
  <c r="AA3548" i="1"/>
  <c r="AB3548" i="1" s="1"/>
  <c r="AA3549" i="1" l="1"/>
  <c r="AB3549" i="1" s="1"/>
  <c r="Y3550" i="1"/>
  <c r="Y3551" i="1" l="1"/>
  <c r="AA3550" i="1"/>
  <c r="AB3550" i="1" s="1"/>
  <c r="AA3551" i="1" l="1"/>
  <c r="AB3551" i="1" s="1"/>
  <c r="Y3552" i="1"/>
  <c r="Y3553" i="1" l="1"/>
  <c r="AA3552" i="1"/>
  <c r="AB3552" i="1" s="1"/>
  <c r="AA3553" i="1" l="1"/>
  <c r="AB3553" i="1" s="1"/>
  <c r="Y3554" i="1"/>
  <c r="Y3555" i="1" l="1"/>
  <c r="AA3554" i="1"/>
  <c r="AB3554" i="1" s="1"/>
  <c r="AA3555" i="1" l="1"/>
  <c r="AB3555" i="1" s="1"/>
  <c r="Y3556" i="1"/>
  <c r="Y3557" i="1" l="1"/>
  <c r="AA3556" i="1"/>
  <c r="AB3556" i="1" s="1"/>
  <c r="AA3557" i="1" l="1"/>
  <c r="AB3557" i="1" s="1"/>
  <c r="Y3558" i="1"/>
  <c r="Y3559" i="1" l="1"/>
  <c r="AA3558" i="1"/>
  <c r="AB3558" i="1" s="1"/>
  <c r="AA3559" i="1" l="1"/>
  <c r="AB3559" i="1" s="1"/>
  <c r="Y3560" i="1"/>
  <c r="Y3561" i="1" l="1"/>
  <c r="AA3560" i="1"/>
  <c r="AB3560" i="1" s="1"/>
  <c r="AA3561" i="1" l="1"/>
  <c r="AB3561" i="1" s="1"/>
  <c r="Y3562" i="1"/>
  <c r="Y3563" i="1" l="1"/>
  <c r="AA3562" i="1"/>
  <c r="AB3562" i="1" s="1"/>
  <c r="AA3563" i="1" l="1"/>
  <c r="AB3563" i="1" s="1"/>
  <c r="Y3564" i="1"/>
  <c r="AA3564" i="1" l="1"/>
  <c r="AB3564" i="1" s="1"/>
  <c r="Y3565" i="1"/>
  <c r="AA3565" i="1" l="1"/>
  <c r="AB3565" i="1" s="1"/>
  <c r="Y3566" i="1"/>
  <c r="Y3567" i="1" l="1"/>
  <c r="AA3566" i="1"/>
  <c r="AB3566" i="1" s="1"/>
  <c r="AA3567" i="1" l="1"/>
  <c r="AB3567" i="1" s="1"/>
  <c r="Y3568" i="1"/>
  <c r="Y3569" i="1" l="1"/>
  <c r="AA3568" i="1"/>
  <c r="AB3568" i="1" s="1"/>
  <c r="AA3569" i="1" l="1"/>
  <c r="AB3569" i="1" s="1"/>
  <c r="Y3570" i="1"/>
  <c r="Y3571" i="1" l="1"/>
  <c r="AA3570" i="1"/>
  <c r="AB3570" i="1" s="1"/>
  <c r="AA3571" i="1" l="1"/>
  <c r="AB3571" i="1" s="1"/>
  <c r="Y3572" i="1"/>
  <c r="Y3573" i="1" l="1"/>
  <c r="AA3572" i="1"/>
  <c r="AB3572" i="1" s="1"/>
  <c r="AA3573" i="1" l="1"/>
  <c r="AB3573" i="1" s="1"/>
  <c r="Y3574" i="1"/>
  <c r="Y3575" i="1" l="1"/>
  <c r="AA3574" i="1"/>
  <c r="AB3574" i="1" s="1"/>
  <c r="AA3575" i="1" l="1"/>
  <c r="AB3575" i="1" s="1"/>
  <c r="Y3576" i="1"/>
  <c r="Y3577" i="1" l="1"/>
  <c r="AA3576" i="1"/>
  <c r="AB3576" i="1" s="1"/>
  <c r="AA3577" i="1" l="1"/>
  <c r="AB3577" i="1" s="1"/>
  <c r="Y3578" i="1"/>
  <c r="Y3579" i="1" l="1"/>
  <c r="AA3578" i="1"/>
  <c r="AB3578" i="1" s="1"/>
  <c r="AA3579" i="1" l="1"/>
  <c r="AB3579" i="1" s="1"/>
  <c r="Y3580" i="1"/>
  <c r="Y3581" i="1" l="1"/>
  <c r="AA3580" i="1"/>
  <c r="AB3580" i="1" s="1"/>
  <c r="AA3581" i="1" l="1"/>
  <c r="AB3581" i="1" s="1"/>
  <c r="Y3582" i="1"/>
  <c r="Y3583" i="1" l="1"/>
  <c r="AA3582" i="1"/>
  <c r="AB3582" i="1" s="1"/>
  <c r="AA3583" i="1" l="1"/>
  <c r="AB3583" i="1" s="1"/>
  <c r="Y3584" i="1"/>
  <c r="AA3584" i="1" l="1"/>
  <c r="AB3584" i="1" s="1"/>
  <c r="Y3585" i="1"/>
  <c r="AA3585" i="1" l="1"/>
  <c r="AB3585" i="1" s="1"/>
  <c r="Y3586" i="1"/>
  <c r="Y3587" i="1" l="1"/>
  <c r="AA3586" i="1"/>
  <c r="AB3586" i="1" s="1"/>
  <c r="AA3587" i="1" l="1"/>
  <c r="AB3587" i="1" s="1"/>
  <c r="Y3588" i="1"/>
  <c r="Y3589" i="1" l="1"/>
  <c r="AA3588" i="1"/>
  <c r="AB3588" i="1" s="1"/>
  <c r="AA3589" i="1" l="1"/>
  <c r="AB3589" i="1" s="1"/>
  <c r="Y3590" i="1"/>
  <c r="Y3591" i="1" l="1"/>
  <c r="AA3590" i="1"/>
  <c r="AB3590" i="1" s="1"/>
  <c r="AA3591" i="1" l="1"/>
  <c r="AB3591" i="1" s="1"/>
  <c r="Y3592" i="1"/>
  <c r="Y3593" i="1" l="1"/>
  <c r="AA3592" i="1"/>
  <c r="AB3592" i="1" s="1"/>
  <c r="AA3593" i="1" l="1"/>
  <c r="AB3593" i="1" s="1"/>
  <c r="Y3594" i="1"/>
  <c r="Y3595" i="1" l="1"/>
  <c r="AA3594" i="1"/>
  <c r="AB3594" i="1" s="1"/>
  <c r="AA3595" i="1" l="1"/>
  <c r="AB3595" i="1" s="1"/>
  <c r="Y3596" i="1"/>
  <c r="Y3597" i="1" l="1"/>
  <c r="AA3596" i="1"/>
  <c r="AB3596" i="1" s="1"/>
  <c r="AA3597" i="1" l="1"/>
  <c r="AB3597" i="1" s="1"/>
  <c r="Y3598" i="1"/>
  <c r="Y3599" i="1" l="1"/>
  <c r="AA3598" i="1"/>
  <c r="AB3598" i="1" s="1"/>
  <c r="AA3599" i="1" l="1"/>
  <c r="AB3599" i="1" s="1"/>
  <c r="Y3600" i="1"/>
  <c r="Y3601" i="1" l="1"/>
  <c r="AA3600" i="1"/>
  <c r="AB3600" i="1" s="1"/>
  <c r="AA3601" i="1" l="1"/>
  <c r="AB3601" i="1" s="1"/>
  <c r="Y3602" i="1"/>
  <c r="Y3603" i="1" l="1"/>
  <c r="AA3602" i="1"/>
  <c r="AB3602" i="1" s="1"/>
  <c r="AA3603" i="1" l="1"/>
  <c r="AB3603" i="1" s="1"/>
  <c r="Y3604" i="1"/>
  <c r="Y3605" i="1" l="1"/>
  <c r="AA3604" i="1"/>
  <c r="AB3604" i="1" s="1"/>
  <c r="AA3605" i="1" l="1"/>
  <c r="AB3605" i="1" s="1"/>
  <c r="Y3606" i="1"/>
  <c r="Y3607" i="1" l="1"/>
  <c r="AA3606" i="1"/>
  <c r="AB3606" i="1" s="1"/>
  <c r="AA3607" i="1" l="1"/>
  <c r="AB3607" i="1" s="1"/>
  <c r="Y3608" i="1"/>
  <c r="Y3609" i="1" l="1"/>
  <c r="AA3608" i="1"/>
  <c r="AB3608" i="1" s="1"/>
  <c r="AA3609" i="1" l="1"/>
  <c r="AB3609" i="1" s="1"/>
  <c r="Y3610" i="1"/>
  <c r="Y3611" i="1" l="1"/>
  <c r="AA3610" i="1"/>
  <c r="AB3610" i="1" s="1"/>
  <c r="AA3611" i="1" l="1"/>
  <c r="AB3611" i="1" s="1"/>
  <c r="Y3612" i="1"/>
  <c r="Y3613" i="1" l="1"/>
  <c r="AA3612" i="1"/>
  <c r="AB3612" i="1" s="1"/>
  <c r="AA3613" i="1" l="1"/>
  <c r="AB3613" i="1" s="1"/>
  <c r="Y3614" i="1"/>
  <c r="Y3615" i="1" l="1"/>
  <c r="AA3614" i="1"/>
  <c r="AB3614" i="1" s="1"/>
  <c r="AA3615" i="1" l="1"/>
  <c r="AB3615" i="1" s="1"/>
  <c r="Y3616" i="1"/>
  <c r="Y3617" i="1" l="1"/>
  <c r="AA3616" i="1"/>
  <c r="AB3616" i="1" s="1"/>
  <c r="AA3617" i="1" l="1"/>
  <c r="AB3617" i="1" s="1"/>
  <c r="Y3618" i="1"/>
  <c r="Y3619" i="1" l="1"/>
  <c r="AA3618" i="1"/>
  <c r="AB3618" i="1" s="1"/>
  <c r="AA3619" i="1" l="1"/>
  <c r="AB3619" i="1" s="1"/>
  <c r="Y3620" i="1"/>
  <c r="Y3621" i="1" l="1"/>
  <c r="AA3620" i="1"/>
  <c r="AB3620" i="1" s="1"/>
  <c r="AA3621" i="1" l="1"/>
  <c r="AB3621" i="1" s="1"/>
  <c r="Y3622" i="1"/>
  <c r="Y3623" i="1" l="1"/>
  <c r="AA3622" i="1"/>
  <c r="AB3622" i="1" s="1"/>
  <c r="AA3623" i="1" l="1"/>
  <c r="AB3623" i="1" s="1"/>
  <c r="Y3624" i="1"/>
  <c r="Y3625" i="1" l="1"/>
  <c r="AA3624" i="1"/>
  <c r="AB3624" i="1" s="1"/>
  <c r="AA3625" i="1" l="1"/>
  <c r="AB3625" i="1" s="1"/>
  <c r="Y3626" i="1"/>
  <c r="Y3627" i="1" l="1"/>
  <c r="AA3626" i="1"/>
  <c r="AB3626" i="1" s="1"/>
  <c r="AA3627" i="1" l="1"/>
  <c r="AB3627" i="1" s="1"/>
  <c r="Y3628" i="1"/>
  <c r="AA3628" i="1" l="1"/>
  <c r="AB3628" i="1" s="1"/>
  <c r="Y3629" i="1"/>
  <c r="AA3629" i="1" l="1"/>
  <c r="AB3629" i="1" s="1"/>
  <c r="Y3630" i="1"/>
  <c r="Y3631" i="1" l="1"/>
  <c r="AA3630" i="1"/>
  <c r="AB3630" i="1" s="1"/>
  <c r="AA3631" i="1" l="1"/>
  <c r="AB3631" i="1" s="1"/>
  <c r="Y3632" i="1"/>
  <c r="AA3632" i="1" l="1"/>
  <c r="AB3632" i="1" s="1"/>
  <c r="Y3633" i="1"/>
  <c r="AA3633" i="1" l="1"/>
  <c r="AB3633" i="1" s="1"/>
  <c r="Y3634" i="1"/>
  <c r="AA3634" i="1" l="1"/>
  <c r="AB3634" i="1" s="1"/>
  <c r="Y3635" i="1"/>
  <c r="Y3636" i="1" l="1"/>
  <c r="AA3635" i="1"/>
  <c r="AB3635" i="1" s="1"/>
  <c r="AA3636" i="1" l="1"/>
  <c r="AB3636" i="1" s="1"/>
  <c r="Y3637" i="1"/>
  <c r="Y3638" i="1" l="1"/>
  <c r="AA3637" i="1"/>
  <c r="AB3637" i="1" s="1"/>
  <c r="AA3638" i="1" l="1"/>
  <c r="AB3638" i="1" s="1"/>
  <c r="Y3639" i="1"/>
  <c r="Y3640" i="1" l="1"/>
  <c r="AA3639" i="1"/>
  <c r="AB3639" i="1" s="1"/>
  <c r="AA3640" i="1" l="1"/>
  <c r="AB3640" i="1" s="1"/>
  <c r="Y3641" i="1"/>
  <c r="Y3642" i="1" l="1"/>
  <c r="AA3641" i="1"/>
  <c r="AB3641" i="1" s="1"/>
  <c r="AA3642" i="1" l="1"/>
  <c r="AB3642" i="1" s="1"/>
  <c r="Y3643" i="1"/>
  <c r="AA3643" i="1" l="1"/>
  <c r="AB3643" i="1" s="1"/>
  <c r="Y3644" i="1"/>
  <c r="Y3645" i="1" l="1"/>
  <c r="AA3644" i="1"/>
  <c r="AB3644" i="1" s="1"/>
  <c r="AA3645" i="1" l="1"/>
  <c r="AB3645" i="1" s="1"/>
  <c r="Y3646" i="1"/>
  <c r="Y3647" i="1" l="1"/>
  <c r="AA3646" i="1"/>
  <c r="AB3646" i="1" s="1"/>
  <c r="AA3647" i="1" l="1"/>
  <c r="AB3647" i="1" s="1"/>
  <c r="Y3648" i="1"/>
  <c r="Y3649" i="1" l="1"/>
  <c r="AA3648" i="1"/>
  <c r="AB3648" i="1" s="1"/>
  <c r="AA3649" i="1" l="1"/>
  <c r="AB3649" i="1" s="1"/>
  <c r="Y3650" i="1"/>
  <c r="AA3650" i="1" l="1"/>
  <c r="AB3650" i="1" s="1"/>
  <c r="Y3651" i="1"/>
  <c r="AA3651" i="1" l="1"/>
  <c r="AB3651" i="1" s="1"/>
  <c r="Y3652" i="1"/>
  <c r="AA3652" i="1" l="1"/>
  <c r="AB3652" i="1" s="1"/>
  <c r="Y3653" i="1"/>
  <c r="Y3654" i="1" l="1"/>
  <c r="AA3653" i="1"/>
  <c r="AB3653" i="1" s="1"/>
  <c r="AA3654" i="1" l="1"/>
  <c r="AB3654" i="1" s="1"/>
  <c r="Y3655" i="1"/>
  <c r="AA3655" i="1" l="1"/>
  <c r="AB3655" i="1" s="1"/>
  <c r="Y3656" i="1"/>
  <c r="Y3657" i="1" l="1"/>
  <c r="AA3656" i="1"/>
  <c r="AB3656" i="1" s="1"/>
  <c r="AA3657" i="1" l="1"/>
  <c r="AB3657" i="1" s="1"/>
  <c r="Y3658" i="1"/>
  <c r="AA3658" i="1" l="1"/>
  <c r="AB3658" i="1" s="1"/>
  <c r="Y3659" i="1"/>
  <c r="AA3659" i="1" l="1"/>
  <c r="AB3659" i="1" s="1"/>
  <c r="Y3660" i="1"/>
  <c r="AA3660" i="1" l="1"/>
  <c r="AB3660" i="1" s="1"/>
  <c r="Y3661" i="1"/>
  <c r="AA3661" i="1" l="1"/>
  <c r="AB3661" i="1" s="1"/>
  <c r="Y3662" i="1"/>
  <c r="AA3662" i="1" l="1"/>
  <c r="AB3662" i="1" s="1"/>
  <c r="Y3663" i="1"/>
  <c r="Y3664" i="1" l="1"/>
  <c r="AA3663" i="1"/>
  <c r="AB3663" i="1" s="1"/>
  <c r="AA3664" i="1" l="1"/>
  <c r="AB3664" i="1" s="1"/>
  <c r="Y3665" i="1"/>
  <c r="AA3665" i="1" l="1"/>
  <c r="AB3665" i="1" s="1"/>
  <c r="Y3666" i="1"/>
  <c r="Y3667" i="1" l="1"/>
  <c r="AA3666" i="1"/>
  <c r="AB3666" i="1" s="1"/>
  <c r="AA3667" i="1" l="1"/>
  <c r="AB3667" i="1" s="1"/>
  <c r="Y3668" i="1"/>
  <c r="AA3668" i="1" l="1"/>
  <c r="AB3668" i="1" s="1"/>
  <c r="Y3669" i="1"/>
  <c r="AA3669" i="1" l="1"/>
  <c r="AB3669" i="1" s="1"/>
  <c r="Y3670" i="1"/>
  <c r="Y3671" i="1" l="1"/>
  <c r="AA3670" i="1"/>
  <c r="AB3670" i="1" s="1"/>
  <c r="AA3671" i="1" l="1"/>
  <c r="AB3671" i="1" s="1"/>
  <c r="Y3672" i="1"/>
  <c r="AA3672" i="1" l="1"/>
  <c r="AB3672" i="1" s="1"/>
  <c r="Y3673" i="1"/>
  <c r="Y3674" i="1" l="1"/>
  <c r="AA3673" i="1"/>
  <c r="AB3673" i="1" s="1"/>
  <c r="AA3674" i="1" l="1"/>
  <c r="AB3674" i="1" s="1"/>
  <c r="Y3675" i="1"/>
  <c r="Y3676" i="1" l="1"/>
  <c r="AA3675" i="1"/>
  <c r="AB3675" i="1" s="1"/>
  <c r="AA3676" i="1" l="1"/>
  <c r="AB3676" i="1" s="1"/>
  <c r="Y3677" i="1"/>
  <c r="AA3677" i="1" l="1"/>
  <c r="AB3677" i="1" s="1"/>
  <c r="Y3678" i="1"/>
  <c r="AA3678" i="1" l="1"/>
  <c r="AB3678" i="1" s="1"/>
  <c r="Y3679" i="1"/>
  <c r="AA3679" i="1" l="1"/>
  <c r="AB3679" i="1" s="1"/>
  <c r="Y3680" i="1"/>
  <c r="Y3681" i="1" l="1"/>
  <c r="AA3680" i="1"/>
  <c r="AB3680" i="1" s="1"/>
  <c r="AA3681" i="1" l="1"/>
  <c r="AB3681" i="1" s="1"/>
  <c r="Y3682" i="1"/>
  <c r="AA3682" i="1" l="1"/>
  <c r="AB3682" i="1" s="1"/>
  <c r="Y3683" i="1"/>
  <c r="AA3683" i="1" l="1"/>
  <c r="AB3683" i="1" s="1"/>
  <c r="Y3684" i="1"/>
  <c r="AA3684" i="1" l="1"/>
  <c r="AB3684" i="1" s="1"/>
  <c r="Y3685" i="1"/>
  <c r="Y3686" i="1" l="1"/>
  <c r="AA3685" i="1"/>
  <c r="AB3685" i="1" s="1"/>
  <c r="AA3686" i="1" l="1"/>
  <c r="AB3686" i="1" s="1"/>
  <c r="Y3687" i="1"/>
  <c r="AA3687" i="1" l="1"/>
  <c r="AB3687" i="1" s="1"/>
  <c r="Y3688" i="1"/>
  <c r="AA3688" i="1" l="1"/>
  <c r="AB3688" i="1" s="1"/>
  <c r="Y3689" i="1"/>
  <c r="AA3689" i="1" l="1"/>
  <c r="AB3689" i="1" s="1"/>
  <c r="Y3690" i="1"/>
  <c r="AA3690" i="1" l="1"/>
  <c r="AB3690" i="1" s="1"/>
  <c r="Y3691" i="1"/>
  <c r="AA3691" i="1" l="1"/>
  <c r="AB3691" i="1" s="1"/>
  <c r="Y3692" i="1"/>
  <c r="AA3692" i="1" l="1"/>
  <c r="AB3692" i="1" s="1"/>
  <c r="Y3693" i="1"/>
  <c r="AA3693" i="1" l="1"/>
  <c r="AB3693" i="1" s="1"/>
  <c r="Y3694" i="1"/>
  <c r="AA3694" i="1" l="1"/>
  <c r="AB3694" i="1" s="1"/>
  <c r="Y3695" i="1"/>
  <c r="AA3695" i="1" l="1"/>
  <c r="AB3695" i="1" s="1"/>
  <c r="Y3696" i="1"/>
  <c r="AA3696" i="1" l="1"/>
  <c r="AB3696" i="1" s="1"/>
  <c r="Y3697" i="1"/>
  <c r="AA3697" i="1" l="1"/>
  <c r="AB3697" i="1" s="1"/>
  <c r="Y3698" i="1"/>
  <c r="AA3698" i="1" l="1"/>
  <c r="AB3698" i="1" s="1"/>
  <c r="Y3699" i="1"/>
  <c r="AA3699" i="1" l="1"/>
  <c r="AB3699" i="1" s="1"/>
  <c r="Y3700" i="1"/>
  <c r="AA3700" i="1" l="1"/>
  <c r="AB3700" i="1" s="1"/>
  <c r="Y3701" i="1"/>
  <c r="AA3701" i="1" l="1"/>
  <c r="AB3701" i="1" s="1"/>
  <c r="Y3702" i="1"/>
  <c r="AA3702" i="1" l="1"/>
  <c r="AB3702" i="1" s="1"/>
  <c r="Y3703" i="1"/>
  <c r="AA3703" i="1" l="1"/>
  <c r="AB3703" i="1" s="1"/>
  <c r="Y3704" i="1"/>
  <c r="AA3704" i="1" l="1"/>
  <c r="AB3704" i="1" s="1"/>
  <c r="Y3705" i="1"/>
  <c r="AA3705" i="1" l="1"/>
  <c r="AB3705" i="1" s="1"/>
  <c r="Y3706" i="1"/>
  <c r="AA3706" i="1" l="1"/>
  <c r="AB3706" i="1" s="1"/>
  <c r="Y3707" i="1"/>
  <c r="Y3708" i="1" l="1"/>
  <c r="AA3707" i="1"/>
  <c r="AB3707" i="1" s="1"/>
  <c r="Y3709" i="1" l="1"/>
  <c r="AA3708" i="1"/>
  <c r="AB3708" i="1" s="1"/>
  <c r="AA3709" i="1" l="1"/>
  <c r="AB3709" i="1" s="1"/>
  <c r="Y3710" i="1"/>
  <c r="Y3711" i="1" l="1"/>
  <c r="AA3710" i="1"/>
  <c r="AB3710" i="1" s="1"/>
  <c r="AA3711" i="1" l="1"/>
  <c r="AB3711" i="1" s="1"/>
  <c r="Y3712" i="1"/>
  <c r="AA3712" i="1" l="1"/>
  <c r="AB3712" i="1" s="1"/>
  <c r="Y3713" i="1"/>
  <c r="AA3713" i="1" l="1"/>
  <c r="AB3713" i="1" s="1"/>
  <c r="Y3714" i="1"/>
  <c r="AA3714" i="1" l="1"/>
  <c r="AB3714" i="1" s="1"/>
  <c r="Y3715" i="1"/>
  <c r="Y3716" i="1" l="1"/>
  <c r="AA3715" i="1"/>
  <c r="AB3715" i="1" s="1"/>
  <c r="AA3716" i="1" l="1"/>
  <c r="AB3716" i="1" s="1"/>
  <c r="Y3717" i="1"/>
  <c r="AA3717" i="1" l="1"/>
  <c r="Y3718" i="1"/>
  <c r="AB3717" i="1"/>
  <c r="AA3718" i="1" l="1"/>
  <c r="AB3718" i="1" s="1"/>
  <c r="Y3719" i="1"/>
  <c r="AA3719" i="1" l="1"/>
  <c r="AB3719" i="1" s="1"/>
  <c r="Y3720" i="1"/>
  <c r="AA3720" i="1" l="1"/>
  <c r="AB3720" i="1" s="1"/>
  <c r="Y3721" i="1"/>
  <c r="AA3721" i="1" l="1"/>
  <c r="AB3721" i="1" s="1"/>
  <c r="Y3722" i="1"/>
  <c r="AA3722" i="1" l="1"/>
  <c r="AB3722" i="1" s="1"/>
  <c r="Y3723" i="1"/>
  <c r="AA3723" i="1" l="1"/>
  <c r="AB3723" i="1" s="1"/>
  <c r="Y3724" i="1"/>
  <c r="AA3724" i="1" l="1"/>
  <c r="AB3724" i="1" s="1"/>
  <c r="Y3725" i="1"/>
  <c r="AA3725" i="1" l="1"/>
  <c r="AB3725" i="1" s="1"/>
  <c r="Y3726" i="1"/>
  <c r="AA3726" i="1" l="1"/>
  <c r="AB3726" i="1" s="1"/>
  <c r="Y3727" i="1"/>
  <c r="AA3727" i="1" l="1"/>
  <c r="AB3727" i="1" s="1"/>
  <c r="Y3728" i="1"/>
  <c r="AA3728" i="1" l="1"/>
  <c r="AB3728" i="1" s="1"/>
  <c r="Y3729" i="1"/>
  <c r="AA3729" i="1" l="1"/>
  <c r="AB3729" i="1" s="1"/>
  <c r="Y3730" i="1"/>
  <c r="AA3730" i="1" l="1"/>
  <c r="AB3730" i="1" s="1"/>
  <c r="Y3731" i="1"/>
  <c r="Y3732" i="1" l="1"/>
  <c r="AA3731" i="1"/>
  <c r="AB3731" i="1" s="1"/>
  <c r="AA3732" i="1" l="1"/>
  <c r="AB3732" i="1" s="1"/>
  <c r="Y3733" i="1"/>
  <c r="AA3733" i="1" l="1"/>
  <c r="AB3733" i="1" s="1"/>
  <c r="Y3734" i="1"/>
  <c r="AA3734" i="1" l="1"/>
  <c r="AB3734" i="1" s="1"/>
  <c r="Y3735" i="1"/>
  <c r="AA3735" i="1" l="1"/>
  <c r="AB3735" i="1" s="1"/>
  <c r="Y3736" i="1"/>
  <c r="AA3736" i="1" l="1"/>
  <c r="AB3736" i="1" s="1"/>
  <c r="Y3737" i="1"/>
  <c r="AA3737" i="1" l="1"/>
  <c r="AB3737" i="1" s="1"/>
  <c r="Y3738" i="1"/>
  <c r="Y3739" i="1" l="1"/>
  <c r="AA3738" i="1"/>
  <c r="AB3738" i="1" s="1"/>
  <c r="AA3739" i="1" l="1"/>
  <c r="AB3739" i="1" s="1"/>
  <c r="Y3740" i="1"/>
  <c r="AA3740" i="1" l="1"/>
  <c r="AB3740" i="1" s="1"/>
  <c r="Y3741" i="1"/>
  <c r="AA3741" i="1" l="1"/>
  <c r="AB3741" i="1" s="1"/>
  <c r="Y3742" i="1"/>
  <c r="AA3742" i="1" l="1"/>
  <c r="AB3742" i="1" s="1"/>
  <c r="Y3743" i="1"/>
  <c r="AA3743" i="1" l="1"/>
  <c r="AB3743" i="1" s="1"/>
  <c r="Y3744" i="1"/>
  <c r="AA3744" i="1" l="1"/>
  <c r="AB3744" i="1" s="1"/>
  <c r="Y3745" i="1"/>
  <c r="AA3745" i="1" l="1"/>
  <c r="AB3745" i="1" s="1"/>
  <c r="Y3746" i="1"/>
  <c r="AA3746" i="1" l="1"/>
  <c r="AB3746" i="1" s="1"/>
  <c r="Y3747" i="1"/>
  <c r="AA3747" i="1" l="1"/>
  <c r="AB3747" i="1" s="1"/>
  <c r="Y3748" i="1"/>
  <c r="AA3748" i="1" l="1"/>
  <c r="AB3748" i="1" s="1"/>
  <c r="Y3749" i="1"/>
  <c r="Y3750" i="1" l="1"/>
  <c r="AA3749" i="1"/>
  <c r="AB3749" i="1" s="1"/>
  <c r="AA3750" i="1" l="1"/>
  <c r="AB3750" i="1" s="1"/>
  <c r="Y3751" i="1"/>
  <c r="Y3752" i="1" l="1"/>
  <c r="AA3751" i="1"/>
  <c r="AB3751" i="1" s="1"/>
  <c r="AA3752" i="1" l="1"/>
  <c r="AB3752" i="1" s="1"/>
  <c r="Y3753" i="1"/>
  <c r="AA3753" i="1" l="1"/>
  <c r="AB3753" i="1" s="1"/>
  <c r="Y3754" i="1"/>
  <c r="AA3754" i="1" l="1"/>
  <c r="AB3754" i="1" s="1"/>
  <c r="Y3755" i="1"/>
  <c r="AA3755" i="1" l="1"/>
  <c r="AB3755" i="1" s="1"/>
  <c r="Y3756" i="1"/>
  <c r="AA3756" i="1" l="1"/>
  <c r="AB3756" i="1" s="1"/>
  <c r="Y3757" i="1"/>
  <c r="AA3757" i="1" l="1"/>
  <c r="AB3757" i="1" s="1"/>
  <c r="Y3758" i="1"/>
  <c r="Y3759" i="1" l="1"/>
  <c r="AA3758" i="1"/>
  <c r="AB3758" i="1" s="1"/>
  <c r="AA3759" i="1" l="1"/>
  <c r="AB3759" i="1" s="1"/>
  <c r="Y3760" i="1"/>
  <c r="AA3760" i="1" l="1"/>
  <c r="AB3760" i="1" s="1"/>
  <c r="Y3761" i="1"/>
  <c r="AA3761" i="1" l="1"/>
  <c r="AB3761" i="1" s="1"/>
  <c r="Y3762" i="1"/>
  <c r="AA3762" i="1" l="1"/>
  <c r="AB3762" i="1" s="1"/>
  <c r="Y3763" i="1"/>
  <c r="Y3764" i="1" l="1"/>
  <c r="AA3763" i="1"/>
  <c r="AB3763" i="1" s="1"/>
  <c r="AA3764" i="1" l="1"/>
  <c r="AB3764" i="1" s="1"/>
  <c r="Y3765" i="1"/>
  <c r="AA3765" i="1" l="1"/>
  <c r="AB3765" i="1" s="1"/>
  <c r="Y3766" i="1"/>
  <c r="AA3766" i="1" l="1"/>
  <c r="AB3766" i="1" s="1"/>
  <c r="Y3767" i="1"/>
  <c r="AA3767" i="1" l="1"/>
  <c r="AB3767" i="1" s="1"/>
  <c r="Y3768" i="1"/>
  <c r="AA3768" i="1" l="1"/>
  <c r="AB3768" i="1" s="1"/>
  <c r="Y3769" i="1"/>
  <c r="AA3769" i="1" l="1"/>
  <c r="AB3769" i="1" s="1"/>
  <c r="Y3770" i="1"/>
  <c r="AA3770" i="1" l="1"/>
  <c r="AB3770" i="1" s="1"/>
  <c r="Y3771" i="1"/>
  <c r="AA3771" i="1" l="1"/>
  <c r="AB3771" i="1" s="1"/>
  <c r="Y3772" i="1"/>
  <c r="AA3772" i="1" l="1"/>
  <c r="AB3772" i="1" s="1"/>
  <c r="Y3773" i="1"/>
  <c r="AA3773" i="1" l="1"/>
  <c r="AB3773" i="1" s="1"/>
  <c r="Y3774" i="1"/>
  <c r="Y3775" i="1" l="1"/>
  <c r="AA3774" i="1"/>
  <c r="AB3774" i="1" s="1"/>
  <c r="AA3775" i="1" l="1"/>
  <c r="AB3775" i="1" s="1"/>
  <c r="Y3776" i="1"/>
  <c r="AA3776" i="1" l="1"/>
  <c r="AB3776" i="1" s="1"/>
  <c r="Y3777" i="1"/>
  <c r="Y3778" i="1" l="1"/>
  <c r="AA3777" i="1"/>
  <c r="AB3777" i="1" s="1"/>
  <c r="Y3779" i="1" l="1"/>
  <c r="AA3778" i="1"/>
  <c r="AB3778" i="1" s="1"/>
  <c r="AA3779" i="1" l="1"/>
  <c r="AB3779" i="1" s="1"/>
  <c r="Y3780" i="1"/>
  <c r="AA3780" i="1" l="1"/>
  <c r="AB3780" i="1" s="1"/>
  <c r="Y3781" i="1"/>
  <c r="AA3781" i="1" l="1"/>
  <c r="AB3781" i="1" s="1"/>
  <c r="Y3782" i="1"/>
  <c r="AA3782" i="1" l="1"/>
  <c r="AB3782" i="1" s="1"/>
  <c r="Y3783" i="1"/>
  <c r="AA3783" i="1" l="1"/>
  <c r="AB3783" i="1" s="1"/>
  <c r="Y3784" i="1"/>
  <c r="AA3784" i="1" l="1"/>
  <c r="AB3784" i="1" s="1"/>
  <c r="Y3785" i="1"/>
  <c r="AA3785" i="1" l="1"/>
  <c r="AB3785" i="1" s="1"/>
  <c r="Y3786" i="1"/>
  <c r="AA3786" i="1" l="1"/>
  <c r="AB3786" i="1" s="1"/>
  <c r="Y3787" i="1"/>
  <c r="AA3787" i="1" l="1"/>
  <c r="AB3787" i="1" s="1"/>
  <c r="Y3788" i="1"/>
  <c r="AA3788" i="1" l="1"/>
  <c r="AB3788" i="1" s="1"/>
  <c r="Y3789" i="1"/>
  <c r="AA3789" i="1" l="1"/>
  <c r="AB3789" i="1" s="1"/>
  <c r="Y3790" i="1"/>
  <c r="AA3790" i="1" l="1"/>
  <c r="AB3790" i="1" s="1"/>
  <c r="Y3791" i="1"/>
  <c r="AA3791" i="1" l="1"/>
  <c r="AB3791" i="1" s="1"/>
  <c r="Y3792" i="1"/>
  <c r="AA3792" i="1" l="1"/>
  <c r="AB3792" i="1" s="1"/>
  <c r="Y3793" i="1"/>
  <c r="AA3793" i="1" l="1"/>
  <c r="AB3793" i="1" s="1"/>
  <c r="Y3794" i="1"/>
  <c r="AA3794" i="1" l="1"/>
  <c r="AB3794" i="1" s="1"/>
  <c r="Y3795" i="1"/>
  <c r="AA3795" i="1" l="1"/>
  <c r="AB3795" i="1" s="1"/>
  <c r="Y3796" i="1"/>
  <c r="AA3796" i="1" l="1"/>
  <c r="AB3796" i="1" s="1"/>
  <c r="Y3797" i="1"/>
  <c r="AA3797" i="1" l="1"/>
  <c r="AB3797" i="1" s="1"/>
  <c r="Y3798" i="1"/>
  <c r="AA3798" i="1" l="1"/>
  <c r="AB3798" i="1" s="1"/>
  <c r="Y3799" i="1"/>
  <c r="Y3800" i="1" l="1"/>
  <c r="AA3799" i="1"/>
  <c r="AB3799" i="1" s="1"/>
  <c r="AA3800" i="1" l="1"/>
  <c r="AB3800" i="1" s="1"/>
  <c r="Y3801" i="1"/>
  <c r="Y3802" i="1" l="1"/>
  <c r="AA3801" i="1"/>
  <c r="AB3801" i="1" s="1"/>
  <c r="AA3802" i="1" l="1"/>
  <c r="AB3802" i="1" s="1"/>
  <c r="Y3803" i="1"/>
  <c r="AA3803" i="1" l="1"/>
  <c r="AB3803" i="1" s="1"/>
  <c r="Y3804" i="1"/>
  <c r="AA3804" i="1" l="1"/>
  <c r="AB3804" i="1" s="1"/>
  <c r="Y3805" i="1"/>
  <c r="AA3805" i="1" l="1"/>
  <c r="AB3805" i="1" s="1"/>
  <c r="Y3806" i="1"/>
  <c r="AA3806" i="1" l="1"/>
  <c r="AB3806" i="1" s="1"/>
  <c r="Y3807" i="1"/>
  <c r="AA3807" i="1" l="1"/>
  <c r="AB3807" i="1" s="1"/>
  <c r="Y3808" i="1"/>
  <c r="AA3808" i="1" l="1"/>
  <c r="AB3808" i="1" s="1"/>
  <c r="Y3809" i="1"/>
  <c r="AA3809" i="1" l="1"/>
  <c r="AB3809" i="1" s="1"/>
  <c r="Y3810" i="1"/>
  <c r="Y3811" i="1" l="1"/>
  <c r="AA3810" i="1"/>
  <c r="AB3810" i="1" s="1"/>
  <c r="AA3811" i="1" l="1"/>
  <c r="AB3811" i="1" s="1"/>
  <c r="Y3812" i="1"/>
  <c r="AA3812" i="1" l="1"/>
  <c r="AB3812" i="1" s="1"/>
  <c r="Y3813" i="1"/>
  <c r="AA3813" i="1" l="1"/>
  <c r="AB3813" i="1" s="1"/>
  <c r="Y3814" i="1"/>
  <c r="AA3814" i="1" l="1"/>
  <c r="AB3814" i="1" s="1"/>
  <c r="Y3815" i="1"/>
  <c r="AA3815" i="1" l="1"/>
  <c r="AB3815" i="1" s="1"/>
  <c r="Y3816" i="1"/>
  <c r="AA3816" i="1" l="1"/>
  <c r="AB3816" i="1" s="1"/>
  <c r="Y3817" i="1"/>
  <c r="AA3817" i="1" l="1"/>
  <c r="AB3817" i="1" s="1"/>
  <c r="Y3818" i="1"/>
  <c r="AA3818" i="1" l="1"/>
  <c r="AB3818" i="1" s="1"/>
  <c r="Y3819" i="1"/>
  <c r="AA3819" i="1" l="1"/>
  <c r="AB3819" i="1" s="1"/>
  <c r="Y3820" i="1"/>
  <c r="Y3821" i="1" l="1"/>
  <c r="AA3820" i="1"/>
  <c r="AB3820" i="1" s="1"/>
  <c r="AA3821" i="1" l="1"/>
  <c r="AB3821" i="1" s="1"/>
  <c r="Y3822" i="1"/>
  <c r="AA3822" i="1" l="1"/>
  <c r="AB3822" i="1" s="1"/>
  <c r="Y3823" i="1"/>
  <c r="AA3823" i="1" l="1"/>
  <c r="AB3823" i="1" s="1"/>
  <c r="Y3824" i="1"/>
  <c r="AA3824" i="1" l="1"/>
  <c r="AB3824" i="1" s="1"/>
  <c r="Y3825" i="1"/>
  <c r="Y3826" i="1" l="1"/>
  <c r="AA3825" i="1"/>
  <c r="AB3825" i="1" s="1"/>
  <c r="AA3826" i="1" l="1"/>
  <c r="AB3826" i="1" s="1"/>
  <c r="Y3827" i="1"/>
  <c r="Y3828" i="1" l="1"/>
  <c r="AA3827" i="1"/>
  <c r="AB3827" i="1" s="1"/>
  <c r="Y3829" i="1" l="1"/>
  <c r="AA3828" i="1"/>
  <c r="AB3828" i="1" s="1"/>
  <c r="AA3829" i="1" l="1"/>
  <c r="AB3829" i="1" s="1"/>
  <c r="Y3830" i="1"/>
  <c r="Y3831" i="1" l="1"/>
  <c r="AA3830" i="1"/>
  <c r="AB3830" i="1" s="1"/>
  <c r="AA3831" i="1" l="1"/>
  <c r="AB3831" i="1" s="1"/>
  <c r="Y3832" i="1"/>
  <c r="AA3832" i="1" l="1"/>
  <c r="AB3832" i="1" s="1"/>
  <c r="Y3833" i="1"/>
  <c r="AA3833" i="1" l="1"/>
  <c r="AB3833" i="1" s="1"/>
  <c r="Y3834" i="1"/>
  <c r="AA3834" i="1" l="1"/>
  <c r="AB3834" i="1" s="1"/>
  <c r="Y3835" i="1"/>
  <c r="Y3836" i="1" l="1"/>
  <c r="AA3835" i="1"/>
  <c r="AB3835" i="1" s="1"/>
  <c r="AA3836" i="1" l="1"/>
  <c r="AB3836" i="1" s="1"/>
  <c r="Y3837" i="1"/>
  <c r="Y3838" i="1" l="1"/>
  <c r="AA3837" i="1"/>
  <c r="AB3837" i="1" s="1"/>
  <c r="AA3838" i="1" l="1"/>
  <c r="AB3838" i="1" s="1"/>
  <c r="Y3839" i="1"/>
  <c r="AA3839" i="1" l="1"/>
  <c r="AB3839" i="1" s="1"/>
  <c r="Y3840" i="1"/>
  <c r="Y3841" i="1" l="1"/>
  <c r="AA3840" i="1"/>
  <c r="AB3840" i="1" s="1"/>
  <c r="AA3841" i="1" l="1"/>
  <c r="AB3841" i="1" s="1"/>
  <c r="Y3842" i="1"/>
  <c r="AA3842" i="1" l="1"/>
  <c r="AB3842" i="1" s="1"/>
  <c r="Y3843" i="1"/>
  <c r="AA3843" i="1" l="1"/>
  <c r="AB3843" i="1" s="1"/>
  <c r="Y3844" i="1"/>
  <c r="AA3844" i="1" l="1"/>
  <c r="AB3844" i="1" s="1"/>
  <c r="Y3845" i="1"/>
  <c r="Y3846" i="1" l="1"/>
  <c r="AA3845" i="1"/>
  <c r="AB3845" i="1" s="1"/>
  <c r="Y3847" i="1" l="1"/>
  <c r="AA3846" i="1"/>
  <c r="AB3846" i="1" s="1"/>
  <c r="AA3847" i="1" l="1"/>
  <c r="AB3847" i="1" s="1"/>
  <c r="Y3848" i="1"/>
  <c r="AA3848" i="1" l="1"/>
  <c r="AB3848" i="1" s="1"/>
  <c r="Y3849" i="1"/>
  <c r="AA3849" i="1" l="1"/>
  <c r="AB3849" i="1" s="1"/>
  <c r="Y3850" i="1"/>
  <c r="AA3850" i="1" l="1"/>
  <c r="AB3850" i="1" s="1"/>
  <c r="Y3851" i="1"/>
  <c r="AA3851" i="1" l="1"/>
  <c r="AB3851" i="1" s="1"/>
  <c r="Y3852" i="1"/>
  <c r="AA3852" i="1" l="1"/>
  <c r="AB3852" i="1" s="1"/>
  <c r="Y3853" i="1"/>
  <c r="AA3853" i="1" l="1"/>
  <c r="AB3853" i="1" s="1"/>
  <c r="Y3854" i="1"/>
  <c r="AA3854" i="1" l="1"/>
  <c r="AB3854" i="1" s="1"/>
  <c r="Y3855" i="1"/>
  <c r="AA3855" i="1" l="1"/>
  <c r="AB3855" i="1" s="1"/>
  <c r="Y3856" i="1"/>
  <c r="Y3857" i="1" l="1"/>
  <c r="AA3856" i="1"/>
  <c r="AB3856" i="1" s="1"/>
  <c r="AA3857" i="1" l="1"/>
  <c r="AB3857" i="1" s="1"/>
  <c r="Y3858" i="1"/>
  <c r="AA3858" i="1" l="1"/>
  <c r="AB3858" i="1" s="1"/>
  <c r="Y3859" i="1"/>
  <c r="AA3859" i="1" l="1"/>
  <c r="AB3859" i="1" s="1"/>
  <c r="Y3860" i="1"/>
  <c r="Y3861" i="1" l="1"/>
  <c r="AA3860" i="1"/>
  <c r="AB3860" i="1" s="1"/>
  <c r="Y3862" i="1" l="1"/>
  <c r="AA3861" i="1"/>
  <c r="AB3861" i="1" s="1"/>
  <c r="Y3863" i="1" l="1"/>
  <c r="AA3862" i="1"/>
  <c r="AB3862" i="1" s="1"/>
  <c r="Y3864" i="1" l="1"/>
  <c r="AA3863" i="1"/>
  <c r="AB3863" i="1" s="1"/>
  <c r="Y3865" i="1" l="1"/>
  <c r="AA3864" i="1"/>
  <c r="AB3864" i="1" s="1"/>
  <c r="AA3865" i="1" l="1"/>
  <c r="AB3865" i="1" s="1"/>
  <c r="Y3866" i="1"/>
  <c r="AA3866" i="1" l="1"/>
  <c r="AB3866" i="1" s="1"/>
  <c r="Y3867" i="1"/>
  <c r="AA3867" i="1" l="1"/>
  <c r="AB3867" i="1" s="1"/>
  <c r="Y3868" i="1"/>
  <c r="AA3868" i="1" l="1"/>
  <c r="AB3868" i="1" s="1"/>
  <c r="Y3869" i="1"/>
  <c r="AA3869" i="1" l="1"/>
  <c r="AB3869" i="1" s="1"/>
  <c r="Y3870" i="1"/>
  <c r="AA3870" i="1" l="1"/>
  <c r="AB3870" i="1" s="1"/>
  <c r="Y3871" i="1"/>
  <c r="AA3871" i="1" l="1"/>
  <c r="AB3871" i="1" s="1"/>
  <c r="Y3872" i="1"/>
  <c r="AA3872" i="1" l="1"/>
  <c r="AB3872" i="1" s="1"/>
  <c r="Y3873" i="1"/>
  <c r="AA3873" i="1" l="1"/>
  <c r="AB3873" i="1" s="1"/>
  <c r="Y3874" i="1"/>
  <c r="Y3875" i="1" l="1"/>
  <c r="AA3874" i="1"/>
  <c r="AB3874" i="1" s="1"/>
  <c r="AA3875" i="1" l="1"/>
  <c r="AB3875" i="1" s="1"/>
  <c r="Y3876" i="1"/>
  <c r="Y3877" i="1" l="1"/>
  <c r="AA3876" i="1"/>
  <c r="AB3876" i="1" s="1"/>
  <c r="AA3877" i="1" l="1"/>
  <c r="AB3877" i="1" s="1"/>
  <c r="Y3878" i="1"/>
  <c r="Y3879" i="1" l="1"/>
  <c r="AA3878" i="1"/>
  <c r="AB3878" i="1" s="1"/>
  <c r="AA3879" i="1" l="1"/>
  <c r="AB3879" i="1" s="1"/>
  <c r="Y3880" i="1"/>
  <c r="AA3880" i="1" l="1"/>
  <c r="AB3880" i="1" s="1"/>
  <c r="Y3881" i="1"/>
  <c r="AA3881" i="1" l="1"/>
  <c r="AB3881" i="1" s="1"/>
  <c r="Y3882" i="1"/>
  <c r="AA3882" i="1" l="1"/>
  <c r="AB3882" i="1" s="1"/>
  <c r="Y3883" i="1"/>
  <c r="AA3883" i="1" l="1"/>
  <c r="AB3883" i="1" s="1"/>
  <c r="Y3884" i="1"/>
  <c r="AA3884" i="1" l="1"/>
  <c r="AB3884" i="1" s="1"/>
  <c r="Y3885" i="1"/>
  <c r="AA3885" i="1" l="1"/>
  <c r="AB3885" i="1" s="1"/>
  <c r="Y3886" i="1"/>
  <c r="AA3886" i="1" l="1"/>
  <c r="AB3886" i="1" s="1"/>
  <c r="Y3887" i="1"/>
  <c r="AA3887" i="1" l="1"/>
  <c r="AB3887" i="1" s="1"/>
  <c r="Y3888" i="1"/>
  <c r="Y3889" i="1" l="1"/>
  <c r="AA3888" i="1"/>
  <c r="AB3888" i="1" s="1"/>
  <c r="AA3889" i="1" l="1"/>
  <c r="AB3889" i="1" s="1"/>
  <c r="Y3890" i="1"/>
  <c r="Y3891" i="1" l="1"/>
  <c r="AA3890" i="1"/>
  <c r="AB3890" i="1" s="1"/>
  <c r="AA3891" i="1" l="1"/>
  <c r="AB3891" i="1" s="1"/>
  <c r="Y3892" i="1"/>
  <c r="AA3892" i="1" l="1"/>
  <c r="AB3892" i="1" s="1"/>
  <c r="Y3893" i="1"/>
  <c r="Y3894" i="1" l="1"/>
  <c r="AA3893" i="1"/>
  <c r="AB3893" i="1" s="1"/>
  <c r="AA3894" i="1" l="1"/>
  <c r="AB3894" i="1" s="1"/>
  <c r="Y3895" i="1"/>
  <c r="AA3895" i="1" l="1"/>
  <c r="AB3895" i="1" s="1"/>
  <c r="Y3896" i="1"/>
  <c r="AA3896" i="1" l="1"/>
  <c r="AB3896" i="1" s="1"/>
  <c r="Y3897" i="1"/>
  <c r="Y3898" i="1" l="1"/>
  <c r="AA3897" i="1"/>
  <c r="AB3897" i="1" s="1"/>
  <c r="Y3899" i="1" l="1"/>
  <c r="AA3898" i="1"/>
  <c r="AB3898" i="1" s="1"/>
  <c r="AA3899" i="1" l="1"/>
  <c r="AB3899" i="1" s="1"/>
  <c r="Y3900" i="1"/>
  <c r="AA3900" i="1" l="1"/>
  <c r="AB3900" i="1" s="1"/>
  <c r="Y3901" i="1"/>
  <c r="AA3901" i="1" l="1"/>
  <c r="AB3901" i="1" s="1"/>
  <c r="Y3902" i="1"/>
  <c r="AA3902" i="1" l="1"/>
  <c r="AB3902" i="1" s="1"/>
  <c r="Y3903" i="1"/>
  <c r="AA3903" i="1" l="1"/>
  <c r="AB3903" i="1" s="1"/>
  <c r="Y3904" i="1"/>
  <c r="Y3905" i="1" l="1"/>
  <c r="AA3904" i="1"/>
  <c r="AB3904" i="1" s="1"/>
  <c r="AA3905" i="1" l="1"/>
  <c r="AB3905" i="1" s="1"/>
  <c r="Y3906" i="1"/>
  <c r="AA3906" i="1" l="1"/>
  <c r="AB3906" i="1" s="1"/>
  <c r="Y3907" i="1"/>
  <c r="Y3908" i="1" l="1"/>
  <c r="AA3907" i="1"/>
  <c r="AB3907" i="1" s="1"/>
  <c r="AA3908" i="1" l="1"/>
  <c r="AB3908" i="1" s="1"/>
  <c r="Y3909" i="1"/>
  <c r="AA3909" i="1" l="1"/>
  <c r="AB3909" i="1" s="1"/>
  <c r="Y3910" i="1"/>
  <c r="AA3910" i="1" l="1"/>
  <c r="AB3910" i="1" s="1"/>
  <c r="Y3911" i="1"/>
  <c r="AA3911" i="1" l="1"/>
  <c r="AB3911" i="1" s="1"/>
  <c r="Y3912" i="1"/>
  <c r="AA3912" i="1" l="1"/>
  <c r="AB3912" i="1" s="1"/>
  <c r="Y3913" i="1"/>
  <c r="Y3914" i="1" l="1"/>
  <c r="AA3913" i="1"/>
  <c r="AB3913" i="1" s="1"/>
  <c r="AA3914" i="1" l="1"/>
  <c r="AB3914" i="1" s="1"/>
  <c r="Y3915" i="1"/>
  <c r="Y3916" i="1" l="1"/>
  <c r="AA3915" i="1"/>
  <c r="AB3915" i="1" s="1"/>
  <c r="Y3917" i="1" l="1"/>
  <c r="AA3916" i="1"/>
  <c r="AB3916" i="1" s="1"/>
  <c r="Y3918" i="1" l="1"/>
  <c r="AA3917" i="1"/>
  <c r="AB3917" i="1" s="1"/>
  <c r="AA3918" i="1" l="1"/>
  <c r="AB3918" i="1" s="1"/>
  <c r="Y3919" i="1"/>
  <c r="Y3920" i="1" l="1"/>
  <c r="AA3919" i="1"/>
  <c r="AB3919" i="1" s="1"/>
  <c r="Y3921" i="1" l="1"/>
  <c r="AA3920" i="1"/>
  <c r="AB3920" i="1" s="1"/>
  <c r="AA3921" i="1" l="1"/>
  <c r="AB3921" i="1" s="1"/>
  <c r="Y3922" i="1"/>
  <c r="Y3923" i="1" l="1"/>
  <c r="AA3922" i="1"/>
  <c r="AB3922" i="1" s="1"/>
  <c r="AA3923" i="1" l="1"/>
  <c r="AB3923" i="1" s="1"/>
  <c r="Y3924" i="1"/>
  <c r="Y3925" i="1" l="1"/>
  <c r="AA3924" i="1"/>
  <c r="AB3924" i="1" s="1"/>
  <c r="AA3925" i="1" l="1"/>
  <c r="AB3925" i="1" s="1"/>
  <c r="Y3926" i="1"/>
  <c r="AA3926" i="1" l="1"/>
  <c r="AB3926" i="1" s="1"/>
  <c r="Y3927" i="1"/>
  <c r="AA3927" i="1" l="1"/>
  <c r="AB3927" i="1" s="1"/>
  <c r="Y3928" i="1"/>
  <c r="Y3929" i="1" l="1"/>
  <c r="AA3928" i="1"/>
  <c r="AB3928" i="1" s="1"/>
  <c r="Y3930" i="1" l="1"/>
  <c r="AA3929" i="1"/>
  <c r="AB3929" i="1" s="1"/>
  <c r="Y3931" i="1" l="1"/>
  <c r="AA3930" i="1"/>
  <c r="AB3930" i="1" s="1"/>
  <c r="AA3931" i="1" l="1"/>
  <c r="AB3931" i="1" s="1"/>
  <c r="Y3932" i="1"/>
  <c r="AA3932" i="1" l="1"/>
  <c r="AB3932" i="1" s="1"/>
  <c r="Y3933" i="1"/>
  <c r="AA3933" i="1" l="1"/>
  <c r="AB3933" i="1" s="1"/>
  <c r="Y3934" i="1"/>
  <c r="Y3935" i="1" l="1"/>
  <c r="AA3934" i="1"/>
  <c r="AB3934" i="1" s="1"/>
  <c r="Y3936" i="1" l="1"/>
  <c r="AA3935" i="1"/>
  <c r="AB3935" i="1" s="1"/>
  <c r="Y3937" i="1" l="1"/>
  <c r="AA3936" i="1"/>
  <c r="AB3936" i="1" s="1"/>
  <c r="AA3937" i="1" l="1"/>
  <c r="AB3937" i="1" s="1"/>
  <c r="Y3938" i="1"/>
  <c r="Y3939" i="1" l="1"/>
  <c r="AA3938" i="1"/>
  <c r="AB3938" i="1" s="1"/>
  <c r="Y3940" i="1" l="1"/>
  <c r="AA3939" i="1"/>
  <c r="AB3939" i="1" s="1"/>
  <c r="Y3941" i="1" l="1"/>
  <c r="AA3940" i="1"/>
  <c r="AB3940" i="1" s="1"/>
  <c r="Y3942" i="1" l="1"/>
  <c r="AA3941" i="1"/>
  <c r="AB3941" i="1" s="1"/>
  <c r="Y3943" i="1" l="1"/>
  <c r="AA3942" i="1"/>
  <c r="AB3942" i="1" s="1"/>
  <c r="AA3943" i="1" l="1"/>
  <c r="AB3943" i="1" s="1"/>
  <c r="Y3944" i="1"/>
  <c r="AA3944" i="1" l="1"/>
  <c r="AB3944" i="1" s="1"/>
  <c r="Y3945" i="1"/>
  <c r="AA3945" i="1" l="1"/>
  <c r="AB3945" i="1" s="1"/>
  <c r="Y3946" i="1"/>
  <c r="Y3947" i="1" l="1"/>
  <c r="AA3946" i="1"/>
  <c r="AB3946" i="1" s="1"/>
  <c r="AA3947" i="1" l="1"/>
  <c r="AB3947" i="1" s="1"/>
  <c r="Y3948" i="1"/>
  <c r="Y3949" i="1" l="1"/>
  <c r="AA3948" i="1"/>
  <c r="AB3948" i="1" s="1"/>
  <c r="AA3949" i="1" l="1"/>
  <c r="AB3949" i="1" s="1"/>
  <c r="Y3950" i="1"/>
  <c r="Y3951" i="1" l="1"/>
  <c r="AA3950" i="1"/>
  <c r="AB3950" i="1" s="1"/>
  <c r="AA3951" i="1" l="1"/>
  <c r="AB3951" i="1" s="1"/>
  <c r="Y3952" i="1"/>
  <c r="Y3953" i="1" l="1"/>
  <c r="AA3952" i="1"/>
  <c r="AB3952" i="1" s="1"/>
  <c r="AA3953" i="1" l="1"/>
  <c r="AB3953" i="1" s="1"/>
  <c r="Y3954" i="1"/>
  <c r="AA3954" i="1" l="1"/>
  <c r="AB3954" i="1" s="1"/>
  <c r="Y3955" i="1"/>
  <c r="Y3956" i="1" l="1"/>
  <c r="AA3955" i="1"/>
  <c r="AB3955" i="1" s="1"/>
  <c r="Y3957" i="1" l="1"/>
  <c r="AA3956" i="1"/>
  <c r="AB3956" i="1" s="1"/>
  <c r="Y3958" i="1" l="1"/>
  <c r="AA3957" i="1"/>
  <c r="AB3957" i="1" s="1"/>
  <c r="Y3959" i="1" l="1"/>
  <c r="AA3958" i="1"/>
  <c r="AB3958" i="1" s="1"/>
  <c r="AA3959" i="1" l="1"/>
  <c r="AB3959" i="1" s="1"/>
  <c r="Y3960" i="1"/>
  <c r="Y3961" i="1" l="1"/>
  <c r="AA3960" i="1"/>
  <c r="AB3960" i="1" s="1"/>
  <c r="Y3962" i="1" l="1"/>
  <c r="AA3961" i="1"/>
  <c r="AB3961" i="1" s="1"/>
  <c r="Y3963" i="1" l="1"/>
  <c r="AA3962" i="1"/>
  <c r="AB3962" i="1" s="1"/>
  <c r="AA3963" i="1" l="1"/>
  <c r="AB3963" i="1" s="1"/>
  <c r="Y3964" i="1"/>
  <c r="Y3965" i="1" l="1"/>
  <c r="AA3964" i="1"/>
  <c r="AB3964" i="1" s="1"/>
  <c r="AA3965" i="1" l="1"/>
  <c r="AB3965" i="1" s="1"/>
  <c r="Y3966" i="1"/>
  <c r="AA3966" i="1" l="1"/>
  <c r="AB3966" i="1" s="1"/>
  <c r="Y3967" i="1"/>
  <c r="Y3968" i="1" l="1"/>
  <c r="AA3967" i="1"/>
  <c r="AB3967" i="1" s="1"/>
  <c r="Y3969" i="1" l="1"/>
  <c r="AA3968" i="1"/>
  <c r="AB3968" i="1" s="1"/>
  <c r="AA3969" i="1" l="1"/>
  <c r="AB3969" i="1" s="1"/>
  <c r="Y3970" i="1"/>
  <c r="Y3971" i="1" l="1"/>
  <c r="AA3970" i="1"/>
  <c r="AB3970" i="1" s="1"/>
  <c r="AA3971" i="1" l="1"/>
  <c r="AB3971" i="1" s="1"/>
  <c r="Y3972" i="1"/>
  <c r="Y3973" i="1" l="1"/>
  <c r="AA3972" i="1"/>
  <c r="AB3972" i="1" s="1"/>
  <c r="AA3973" i="1" l="1"/>
  <c r="AB3973" i="1" s="1"/>
  <c r="Y3974" i="1"/>
  <c r="Y3975" i="1" l="1"/>
  <c r="AA3974" i="1"/>
  <c r="AB3974" i="1" s="1"/>
  <c r="AA3975" i="1" l="1"/>
  <c r="AB3975" i="1" s="1"/>
  <c r="Y3976" i="1"/>
  <c r="AA3976" i="1" l="1"/>
  <c r="AB3976" i="1" s="1"/>
  <c r="Y3977" i="1"/>
  <c r="AA3977" i="1" l="1"/>
  <c r="AB3977" i="1" s="1"/>
  <c r="Y3978" i="1"/>
  <c r="Y3979" i="1" l="1"/>
  <c r="AA3978" i="1"/>
  <c r="AB3978" i="1" s="1"/>
  <c r="AA3979" i="1" l="1"/>
  <c r="AB3979" i="1" s="1"/>
  <c r="Y3980" i="1"/>
  <c r="Y3981" i="1" l="1"/>
  <c r="AA3980" i="1"/>
  <c r="AB3980" i="1" s="1"/>
  <c r="AA3981" i="1" l="1"/>
  <c r="AB3981" i="1" s="1"/>
  <c r="Y3982" i="1"/>
  <c r="Y3983" i="1" l="1"/>
  <c r="AA3982" i="1"/>
  <c r="AB3982" i="1" s="1"/>
  <c r="AA3983" i="1" l="1"/>
  <c r="AB3983" i="1" s="1"/>
  <c r="Y3984" i="1"/>
  <c r="Y3985" i="1" l="1"/>
  <c r="AA3984" i="1"/>
  <c r="AB3984" i="1" s="1"/>
  <c r="AA3985" i="1" l="1"/>
  <c r="AB3985" i="1" s="1"/>
  <c r="Y3986" i="1"/>
  <c r="AA3986" i="1" l="1"/>
  <c r="AB3986" i="1" s="1"/>
  <c r="Y3987" i="1"/>
  <c r="Y3988" i="1" l="1"/>
  <c r="AA3987" i="1"/>
  <c r="AB3987" i="1" s="1"/>
  <c r="Y3989" i="1" l="1"/>
  <c r="AA3988" i="1"/>
  <c r="AB3988" i="1" s="1"/>
  <c r="Y3990" i="1" l="1"/>
  <c r="AA3989" i="1"/>
  <c r="AB3989" i="1" s="1"/>
  <c r="Y3991" i="1" l="1"/>
  <c r="AA3990" i="1"/>
  <c r="AB3990" i="1" s="1"/>
  <c r="AA3991" i="1" l="1"/>
  <c r="AB3991" i="1" s="1"/>
  <c r="Y3992" i="1"/>
  <c r="Y3993" i="1" l="1"/>
  <c r="AA3992" i="1"/>
  <c r="AB3992" i="1" s="1"/>
  <c r="Y3994" i="1" l="1"/>
  <c r="AA3993" i="1"/>
  <c r="AB3993" i="1" s="1"/>
  <c r="Y3995" i="1" l="1"/>
  <c r="AA3994" i="1"/>
  <c r="AB3994" i="1" s="1"/>
  <c r="AA3995" i="1" l="1"/>
  <c r="AB3995" i="1" s="1"/>
  <c r="Y3996" i="1"/>
  <c r="AA3996" i="1" l="1"/>
  <c r="AB3996" i="1" s="1"/>
  <c r="Y3997" i="1"/>
  <c r="AA3997" i="1" l="1"/>
  <c r="AB3997" i="1" s="1"/>
  <c r="Y3998" i="1"/>
  <c r="Y3999" i="1" l="1"/>
  <c r="AA3998" i="1"/>
  <c r="AB3998" i="1" s="1"/>
  <c r="AA3999" i="1" l="1"/>
  <c r="AB3999" i="1" s="1"/>
  <c r="Y4000" i="1"/>
  <c r="Y4001" i="1" l="1"/>
  <c r="AA4000" i="1"/>
  <c r="AB4000" i="1" s="1"/>
  <c r="Y4002" i="1" l="1"/>
  <c r="AA4001" i="1"/>
  <c r="AB4001" i="1" s="1"/>
  <c r="Y4003" i="1" l="1"/>
  <c r="AA4002" i="1"/>
  <c r="AB4002" i="1" s="1"/>
  <c r="AA4003" i="1" l="1"/>
  <c r="AB4003" i="1" s="1"/>
  <c r="Y4004" i="1"/>
  <c r="Y4005" i="1" l="1"/>
  <c r="AA4004" i="1"/>
  <c r="AB4004" i="1" s="1"/>
  <c r="AA4005" i="1" l="1"/>
  <c r="AB4005" i="1" s="1"/>
  <c r="Y4006" i="1"/>
  <c r="Y4007" i="1" l="1"/>
  <c r="AA4006" i="1"/>
  <c r="AB4006" i="1" s="1"/>
  <c r="AA4007" i="1" l="1"/>
  <c r="AB4007" i="1" s="1"/>
  <c r="Y4008" i="1"/>
  <c r="Y4009" i="1" l="1"/>
  <c r="AA4008" i="1"/>
  <c r="AB4008" i="1" s="1"/>
  <c r="AA4009" i="1" l="1"/>
  <c r="AB4009" i="1" s="1"/>
  <c r="Y4010" i="1"/>
  <c r="AA4010" i="1" l="1"/>
  <c r="AB4010" i="1" s="1"/>
  <c r="Y4011" i="1"/>
  <c r="AA4011" i="1" l="1"/>
  <c r="AB4011" i="1" s="1"/>
  <c r="Y4012" i="1"/>
  <c r="Y4013" i="1" l="1"/>
  <c r="AA4012" i="1"/>
  <c r="AB4012" i="1" s="1"/>
  <c r="Y4014" i="1" l="1"/>
  <c r="AA4013" i="1"/>
  <c r="AB4013" i="1" s="1"/>
  <c r="Y4015" i="1" l="1"/>
  <c r="AA4014" i="1"/>
  <c r="AB4014" i="1" s="1"/>
  <c r="AA4015" i="1" l="1"/>
  <c r="AB4015" i="1" s="1"/>
  <c r="Y4016" i="1"/>
  <c r="Y4017" i="1" l="1"/>
  <c r="AA4016" i="1"/>
  <c r="AB4016" i="1" s="1"/>
  <c r="AA4017" i="1" l="1"/>
  <c r="AB4017" i="1" s="1"/>
  <c r="Y4018" i="1"/>
  <c r="AA4018" i="1" l="1"/>
  <c r="AB4018" i="1" s="1"/>
  <c r="Y4019" i="1"/>
  <c r="Y4020" i="1" l="1"/>
  <c r="AA4019" i="1"/>
  <c r="AB4019" i="1" s="1"/>
  <c r="AA4020" i="1" l="1"/>
  <c r="AB4020" i="1" s="1"/>
  <c r="Y4021" i="1"/>
  <c r="AA4021" i="1" l="1"/>
  <c r="AB4021" i="1" s="1"/>
  <c r="Y4022" i="1"/>
  <c r="Y4023" i="1" l="1"/>
  <c r="AA4022" i="1"/>
  <c r="AB4022" i="1" s="1"/>
  <c r="AA4023" i="1" l="1"/>
  <c r="AB4023" i="1" s="1"/>
  <c r="Y4024" i="1"/>
  <c r="Y4025" i="1" l="1"/>
  <c r="AA4024" i="1"/>
  <c r="AB4024" i="1" s="1"/>
  <c r="Y4026" i="1" l="1"/>
  <c r="AA4025" i="1"/>
  <c r="AB4025" i="1" s="1"/>
  <c r="Y4027" i="1" l="1"/>
  <c r="AA4026" i="1"/>
  <c r="AB4026" i="1" s="1"/>
  <c r="AA4027" i="1" l="1"/>
  <c r="AB4027" i="1" s="1"/>
  <c r="Y4028" i="1"/>
  <c r="Y4029" i="1" l="1"/>
  <c r="AA4028" i="1"/>
  <c r="AB4028" i="1" s="1"/>
  <c r="AA4029" i="1" l="1"/>
  <c r="AB4029" i="1" s="1"/>
  <c r="Y4030" i="1"/>
  <c r="AA4030" i="1" l="1"/>
  <c r="AB4030" i="1" s="1"/>
  <c r="Y4031" i="1"/>
  <c r="Y4032" i="1" l="1"/>
  <c r="AA4031" i="1"/>
  <c r="AB4031" i="1" s="1"/>
  <c r="Y4033" i="1" l="1"/>
  <c r="AA4032" i="1"/>
  <c r="AB4032" i="1" s="1"/>
  <c r="AA4033" i="1" l="1"/>
  <c r="AB4033" i="1" s="1"/>
  <c r="Y4034" i="1"/>
  <c r="Y4035" i="1" l="1"/>
  <c r="AA4034" i="1"/>
  <c r="AB4034" i="1" s="1"/>
  <c r="AA4035" i="1" l="1"/>
  <c r="AB4035" i="1" s="1"/>
  <c r="Y4036" i="1"/>
  <c r="Y4037" i="1" l="1"/>
  <c r="AA4036" i="1"/>
  <c r="AB4036" i="1" s="1"/>
  <c r="AA4037" i="1" l="1"/>
  <c r="AB4037" i="1" s="1"/>
  <c r="Y4038" i="1"/>
  <c r="Y4039" i="1" l="1"/>
  <c r="AA4038" i="1"/>
  <c r="AB4038" i="1" s="1"/>
  <c r="AA4039" i="1" l="1"/>
  <c r="AB4039" i="1" s="1"/>
  <c r="Y4040" i="1"/>
  <c r="Y4041" i="1" l="1"/>
  <c r="AA4040" i="1"/>
  <c r="AB4040" i="1" s="1"/>
  <c r="AA4041" i="1" l="1"/>
  <c r="AB4041" i="1" s="1"/>
  <c r="Y4042" i="1"/>
  <c r="Y4043" i="1" l="1"/>
  <c r="AA4042" i="1"/>
  <c r="AB4042" i="1" s="1"/>
  <c r="AA4043" i="1" l="1"/>
  <c r="AB4043" i="1" s="1"/>
  <c r="Y4044" i="1"/>
  <c r="Y4045" i="1" l="1"/>
  <c r="AA4044" i="1"/>
  <c r="AB4044" i="1" s="1"/>
  <c r="Y4046" i="1" l="1"/>
  <c r="AA4045" i="1"/>
  <c r="AB4045" i="1" s="1"/>
  <c r="Y4047" i="1" l="1"/>
  <c r="AA4046" i="1"/>
  <c r="AB4046" i="1" s="1"/>
  <c r="AA4047" i="1" l="1"/>
  <c r="AB4047" i="1" s="1"/>
  <c r="Y4048" i="1"/>
  <c r="Y4049" i="1" l="1"/>
  <c r="AA4048" i="1"/>
  <c r="AB4048" i="1" s="1"/>
  <c r="AA4049" i="1" l="1"/>
  <c r="AB4049" i="1" s="1"/>
  <c r="Y4050" i="1"/>
  <c r="Y4051" i="1" l="1"/>
  <c r="AA4050" i="1"/>
  <c r="AB4050" i="1" s="1"/>
  <c r="Y4052" i="1" l="1"/>
  <c r="AA4051" i="1"/>
  <c r="AB4051" i="1" s="1"/>
  <c r="Y4053" i="1" l="1"/>
  <c r="AA4052" i="1"/>
  <c r="AB4052" i="1" s="1"/>
  <c r="AA4053" i="1" l="1"/>
  <c r="AB4053" i="1" s="1"/>
  <c r="Y4054" i="1"/>
  <c r="Y4055" i="1" l="1"/>
  <c r="AA4054" i="1"/>
  <c r="AB4054" i="1" s="1"/>
  <c r="AA4055" i="1" l="1"/>
  <c r="AB4055" i="1" s="1"/>
  <c r="Y4056" i="1"/>
  <c r="Y4057" i="1" l="1"/>
  <c r="AA4056" i="1"/>
  <c r="AB4056" i="1" s="1"/>
  <c r="Y4058" i="1" l="1"/>
  <c r="AA4057" i="1"/>
  <c r="AB4057" i="1" s="1"/>
  <c r="Y4059" i="1" l="1"/>
  <c r="AA4058" i="1"/>
  <c r="AB4058" i="1" s="1"/>
  <c r="AA4059" i="1" l="1"/>
  <c r="AB4059" i="1" s="1"/>
  <c r="Y4060" i="1"/>
  <c r="Y4061" i="1" l="1"/>
  <c r="AA4060" i="1"/>
  <c r="AB4060" i="1" s="1"/>
  <c r="AA4061" i="1" l="1"/>
  <c r="AB4061" i="1" s="1"/>
  <c r="Y4062" i="1"/>
  <c r="Y4063" i="1" l="1"/>
  <c r="AA4062" i="1"/>
  <c r="AB4062" i="1" s="1"/>
  <c r="AA4063" i="1" l="1"/>
  <c r="AB4063" i="1" s="1"/>
  <c r="Y4064" i="1"/>
  <c r="Y4065" i="1" l="1"/>
  <c r="AA4064" i="1"/>
  <c r="AB4064" i="1" s="1"/>
  <c r="AA4065" i="1" l="1"/>
  <c r="AB4065" i="1" s="1"/>
  <c r="Y4066" i="1"/>
  <c r="Y4067" i="1" l="1"/>
  <c r="AA4066" i="1"/>
  <c r="AB4066" i="1" s="1"/>
  <c r="AA4067" i="1" l="1"/>
  <c r="AB4067" i="1" s="1"/>
  <c r="Y4068" i="1"/>
  <c r="Y4069" i="1" l="1"/>
  <c r="AA4068" i="1"/>
  <c r="AB4068" i="1" s="1"/>
  <c r="Y4070" i="1" l="1"/>
  <c r="AA4069" i="1"/>
  <c r="AB4069" i="1" s="1"/>
  <c r="Y4071" i="1" l="1"/>
  <c r="AA4070" i="1"/>
  <c r="AB4070" i="1" s="1"/>
  <c r="AA4071" i="1" l="1"/>
  <c r="AB4071" i="1" s="1"/>
  <c r="Y4072" i="1"/>
  <c r="Y4073" i="1" l="1"/>
  <c r="AA4072" i="1"/>
  <c r="AB4072" i="1" s="1"/>
  <c r="AA4073" i="1" l="1"/>
  <c r="AB4073" i="1" s="1"/>
  <c r="Y4074" i="1"/>
  <c r="AA4074" i="1" l="1"/>
  <c r="AB4074" i="1" s="1"/>
  <c r="Y4075" i="1"/>
  <c r="AA4075" i="1" l="1"/>
  <c r="AB4075" i="1" s="1"/>
  <c r="Y4076" i="1"/>
  <c r="Y4077" i="1" l="1"/>
  <c r="AA4076" i="1"/>
  <c r="AB4076" i="1" s="1"/>
  <c r="AA4077" i="1" l="1"/>
  <c r="AB4077" i="1" s="1"/>
  <c r="Y4078" i="1"/>
  <c r="Y4079" i="1" l="1"/>
  <c r="AA4078" i="1"/>
  <c r="AB4078" i="1" s="1"/>
  <c r="Y4080" i="1" l="1"/>
  <c r="AA4079" i="1"/>
  <c r="AB4079" i="1" s="1"/>
  <c r="Y4081" i="1" l="1"/>
  <c r="AA4080" i="1"/>
  <c r="AB4080" i="1" s="1"/>
  <c r="AA4081" i="1" l="1"/>
  <c r="AB4081" i="1" s="1"/>
  <c r="Y4082" i="1"/>
  <c r="AA4082" i="1" l="1"/>
  <c r="AB4082" i="1" s="1"/>
  <c r="Y4083" i="1"/>
  <c r="Y4084" i="1" l="1"/>
  <c r="AA4083" i="1"/>
  <c r="AB4083" i="1" s="1"/>
  <c r="Y4085" i="1" l="1"/>
  <c r="AA4084" i="1"/>
  <c r="AB4084" i="1" s="1"/>
  <c r="AA4085" i="1" l="1"/>
  <c r="AB4085" i="1" s="1"/>
  <c r="Y4086" i="1"/>
  <c r="Y4087" i="1" l="1"/>
  <c r="AA4086" i="1"/>
  <c r="AB4086" i="1" s="1"/>
  <c r="AA4087" i="1" l="1"/>
  <c r="AB4087" i="1" s="1"/>
  <c r="Y4088" i="1"/>
  <c r="Y4089" i="1" l="1"/>
  <c r="AA4088" i="1"/>
  <c r="AB4088" i="1" s="1"/>
  <c r="AA4089" i="1" l="1"/>
  <c r="AB4089" i="1" s="1"/>
  <c r="Y4090" i="1"/>
  <c r="Y4091" i="1" l="1"/>
  <c r="AA4090" i="1"/>
  <c r="AB4090" i="1" s="1"/>
  <c r="AA4091" i="1" l="1"/>
  <c r="AB4091" i="1" s="1"/>
  <c r="Y4092" i="1"/>
  <c r="Y4093" i="1" l="1"/>
  <c r="AA4092" i="1"/>
  <c r="AB4092" i="1" s="1"/>
  <c r="AA4093" i="1" l="1"/>
  <c r="AB4093" i="1" s="1"/>
  <c r="Y4094" i="1"/>
  <c r="Y4095" i="1" l="1"/>
  <c r="AA4094" i="1"/>
  <c r="AB4094" i="1" s="1"/>
  <c r="Y4096" i="1" l="1"/>
  <c r="AA4095" i="1"/>
  <c r="AB4095" i="1" s="1"/>
  <c r="Y4097" i="1" l="1"/>
  <c r="AA4096" i="1"/>
  <c r="AB4096" i="1" s="1"/>
  <c r="AA4097" i="1" l="1"/>
  <c r="AB4097" i="1" s="1"/>
  <c r="Y4098" i="1"/>
  <c r="Y4099" i="1" l="1"/>
  <c r="AA4098" i="1"/>
  <c r="AB4098" i="1" s="1"/>
  <c r="Y4100" i="1" l="1"/>
  <c r="AA4099" i="1"/>
  <c r="AB4099" i="1" s="1"/>
  <c r="Y4101" i="1" l="1"/>
  <c r="AA4100" i="1"/>
  <c r="AB4100" i="1" s="1"/>
  <c r="AA4101" i="1" l="1"/>
  <c r="AB4101" i="1" s="1"/>
  <c r="Y4102" i="1"/>
  <c r="Y4103" i="1" l="1"/>
  <c r="AA4102" i="1"/>
  <c r="AB4102" i="1" s="1"/>
  <c r="AA4103" i="1" l="1"/>
  <c r="AB4103" i="1" s="1"/>
  <c r="Y4104" i="1"/>
  <c r="Y4105" i="1" l="1"/>
  <c r="AA4104" i="1"/>
  <c r="AB4104" i="1" s="1"/>
  <c r="AA4105" i="1" l="1"/>
  <c r="AB4105" i="1" s="1"/>
  <c r="Y4106" i="1"/>
  <c r="Y4107" i="1" l="1"/>
  <c r="AA4106" i="1"/>
  <c r="AB4106" i="1" s="1"/>
  <c r="AA4107" i="1" l="1"/>
  <c r="AB4107" i="1" s="1"/>
  <c r="Y4108" i="1"/>
  <c r="Y4109" i="1" l="1"/>
  <c r="AA4108" i="1"/>
  <c r="AB4108" i="1" s="1"/>
  <c r="Y4110" i="1" l="1"/>
  <c r="AA4109" i="1"/>
  <c r="AB4109" i="1" s="1"/>
  <c r="Y4111" i="1" l="1"/>
  <c r="AA4110" i="1"/>
  <c r="AB4110" i="1" s="1"/>
  <c r="AA4111" i="1" l="1"/>
  <c r="AB4111" i="1" s="1"/>
  <c r="Y4112" i="1"/>
  <c r="Y4113" i="1" l="1"/>
  <c r="AA4112" i="1"/>
  <c r="AB4112" i="1" s="1"/>
  <c r="AA4113" i="1" l="1"/>
  <c r="AB4113" i="1" s="1"/>
  <c r="Y4114" i="1"/>
  <c r="Y4115" i="1" l="1"/>
  <c r="AA4114" i="1"/>
  <c r="AB4114" i="1" s="1"/>
  <c r="Y4116" i="1" l="1"/>
  <c r="AA4115" i="1"/>
  <c r="AB4115" i="1" s="1"/>
  <c r="Y4117" i="1" l="1"/>
  <c r="AA4116" i="1"/>
  <c r="AB4116" i="1" s="1"/>
  <c r="AA4117" i="1" l="1"/>
  <c r="AB4117" i="1" s="1"/>
  <c r="Y4118" i="1"/>
  <c r="Y4119" i="1" l="1"/>
  <c r="AA4118" i="1"/>
  <c r="AB4118" i="1" s="1"/>
  <c r="AA4119" i="1" l="1"/>
  <c r="AB4119" i="1" s="1"/>
  <c r="Y4120" i="1"/>
  <c r="Y4121" i="1" l="1"/>
  <c r="AA4120" i="1"/>
  <c r="AB4120" i="1" s="1"/>
  <c r="AA4121" i="1" l="1"/>
  <c r="AB4121" i="1" s="1"/>
  <c r="Y4122" i="1"/>
  <c r="Y4123" i="1" l="1"/>
  <c r="AA4122" i="1"/>
  <c r="AB4122" i="1" s="1"/>
  <c r="Y4124" i="1" l="1"/>
  <c r="AA4123" i="1"/>
  <c r="AB4123" i="1" s="1"/>
  <c r="Y4125" i="1" l="1"/>
  <c r="AA4124" i="1"/>
  <c r="AB4124" i="1" s="1"/>
  <c r="AA4125" i="1" l="1"/>
  <c r="AB4125" i="1" s="1"/>
  <c r="Y4126" i="1"/>
  <c r="Y4127" i="1" l="1"/>
  <c r="AA4126" i="1"/>
  <c r="AB4126" i="1" s="1"/>
  <c r="AA4127" i="1" l="1"/>
  <c r="AB4127" i="1" s="1"/>
  <c r="Y4128" i="1"/>
  <c r="Y4129" i="1" l="1"/>
  <c r="AA4128" i="1"/>
  <c r="AB4128" i="1" s="1"/>
  <c r="Y4130" i="1" l="1"/>
  <c r="AA4129" i="1"/>
  <c r="AB4129" i="1" s="1"/>
  <c r="Y4131" i="1" l="1"/>
  <c r="AA4130" i="1"/>
  <c r="AB4130" i="1" s="1"/>
  <c r="Y4132" i="1" l="1"/>
  <c r="AA4131" i="1"/>
  <c r="AB4131" i="1" s="1"/>
  <c r="Y4133" i="1" l="1"/>
  <c r="AA4132" i="1"/>
  <c r="AB4132" i="1" s="1"/>
  <c r="AA4133" i="1" l="1"/>
  <c r="AB4133" i="1" s="1"/>
  <c r="Y4134" i="1"/>
  <c r="Y4135" i="1" l="1"/>
  <c r="AA4134" i="1"/>
  <c r="AB4134" i="1" s="1"/>
  <c r="AA4135" i="1" l="1"/>
  <c r="AB4135" i="1" s="1"/>
  <c r="Y4136" i="1"/>
  <c r="Y4137" i="1" l="1"/>
  <c r="AA4136" i="1"/>
  <c r="AB4136" i="1" s="1"/>
  <c r="Y4138" i="1" l="1"/>
  <c r="AA4137" i="1"/>
  <c r="AB4137" i="1" s="1"/>
  <c r="Y4139" i="1" l="1"/>
  <c r="AA4138" i="1"/>
  <c r="AB4138" i="1" s="1"/>
  <c r="Y4140" i="1" l="1"/>
  <c r="AA4139" i="1"/>
  <c r="AB4139" i="1" s="1"/>
  <c r="Y4141" i="1" l="1"/>
  <c r="AA4140" i="1"/>
  <c r="AB4140" i="1" s="1"/>
  <c r="AA4141" i="1" l="1"/>
  <c r="AB4141" i="1" s="1"/>
  <c r="Y4142" i="1"/>
  <c r="Y4143" i="1" l="1"/>
  <c r="AA4142" i="1"/>
  <c r="AB4142" i="1" s="1"/>
  <c r="AA4143" i="1" l="1"/>
  <c r="AB4143" i="1" s="1"/>
  <c r="Y4144" i="1"/>
  <c r="Y4145" i="1" l="1"/>
  <c r="AA4144" i="1"/>
  <c r="AB4144" i="1" s="1"/>
  <c r="AA4145" i="1" l="1"/>
  <c r="AB4145" i="1" s="1"/>
  <c r="Y4146" i="1"/>
  <c r="Y4147" i="1" l="1"/>
  <c r="AA4146" i="1"/>
  <c r="AB4146" i="1" s="1"/>
  <c r="AA4147" i="1" l="1"/>
  <c r="AB4147" i="1" s="1"/>
  <c r="Y4148" i="1"/>
  <c r="Y4149" i="1" l="1"/>
  <c r="AA4148" i="1"/>
  <c r="AB4148" i="1" s="1"/>
  <c r="AA4149" i="1" l="1"/>
  <c r="AB4149" i="1" s="1"/>
  <c r="Y4150" i="1"/>
  <c r="Y4151" i="1" l="1"/>
  <c r="AA4150" i="1"/>
  <c r="AB4150" i="1" s="1"/>
  <c r="AA4151" i="1" l="1"/>
  <c r="AB4151" i="1" s="1"/>
  <c r="Y4152" i="1"/>
  <c r="Y4153" i="1" l="1"/>
  <c r="AA4152" i="1"/>
  <c r="AB4152" i="1" s="1"/>
  <c r="AA4153" i="1" l="1"/>
  <c r="AB4153" i="1" s="1"/>
  <c r="Y4154" i="1"/>
  <c r="Y4155" i="1" l="1"/>
  <c r="AA4154" i="1"/>
  <c r="AB4154" i="1" s="1"/>
  <c r="Y4156" i="1" l="1"/>
  <c r="AA4155" i="1"/>
  <c r="AB4155" i="1" s="1"/>
  <c r="Y4157" i="1" l="1"/>
  <c r="AA4156" i="1"/>
  <c r="AB4156" i="1" s="1"/>
  <c r="AA4157" i="1" l="1"/>
  <c r="AB4157" i="1" s="1"/>
  <c r="Y4158" i="1"/>
  <c r="Y4159" i="1" l="1"/>
  <c r="AA4158" i="1"/>
  <c r="AB4158" i="1" s="1"/>
  <c r="AA4159" i="1" l="1"/>
  <c r="AB4159" i="1" s="1"/>
  <c r="Y4160" i="1"/>
  <c r="Y4161" i="1" l="1"/>
  <c r="AA4160" i="1"/>
  <c r="AB4160" i="1" s="1"/>
  <c r="AA4161" i="1" l="1"/>
  <c r="AB4161" i="1" s="1"/>
  <c r="Y4162" i="1"/>
  <c r="Y4163" i="1" l="1"/>
  <c r="AA4162" i="1"/>
  <c r="AB4162" i="1" s="1"/>
  <c r="Y4164" i="1" l="1"/>
  <c r="AA4163" i="1"/>
  <c r="AB4163" i="1" s="1"/>
  <c r="Y4165" i="1" l="1"/>
  <c r="AA4164" i="1"/>
  <c r="AB4164" i="1" s="1"/>
  <c r="AA4165" i="1" l="1"/>
  <c r="AB4165" i="1" s="1"/>
  <c r="Y4166" i="1"/>
  <c r="Y4167" i="1" l="1"/>
  <c r="AA4166" i="1"/>
  <c r="AB4166" i="1" s="1"/>
  <c r="AA4167" i="1" l="1"/>
  <c r="AB4167" i="1" s="1"/>
  <c r="Y4168" i="1"/>
  <c r="Y4169" i="1" l="1"/>
  <c r="AA4168" i="1"/>
  <c r="AB4168" i="1" s="1"/>
  <c r="AA4169" i="1" l="1"/>
  <c r="AB4169" i="1" s="1"/>
  <c r="Y4170" i="1"/>
  <c r="AA4170" i="1" l="1"/>
  <c r="AB4170" i="1" s="1"/>
  <c r="Y4171" i="1"/>
  <c r="AA4171" i="1" l="1"/>
  <c r="AB4171" i="1" s="1"/>
  <c r="Y4172" i="1"/>
  <c r="Y4173" i="1" l="1"/>
  <c r="AA4172" i="1"/>
  <c r="AB4172" i="1" s="1"/>
  <c r="AA4173" i="1" l="1"/>
  <c r="AB4173" i="1" s="1"/>
  <c r="Y4174" i="1"/>
  <c r="AA4174" i="1" l="1"/>
  <c r="AB4174" i="1" s="1"/>
  <c r="Y4175" i="1"/>
  <c r="Y4176" i="1" l="1"/>
  <c r="AA4175" i="1"/>
  <c r="AB4175" i="1" s="1"/>
  <c r="AA4176" i="1" l="1"/>
  <c r="AB4176" i="1" s="1"/>
  <c r="Y4177" i="1"/>
  <c r="AA4177" i="1" l="1"/>
  <c r="AB4177" i="1" s="1"/>
  <c r="Y4178" i="1"/>
  <c r="AA4178" i="1" l="1"/>
  <c r="AB4178" i="1" s="1"/>
  <c r="Y4179" i="1"/>
  <c r="AA4179" i="1" l="1"/>
  <c r="AB4179" i="1" s="1"/>
  <c r="Y4180" i="1"/>
  <c r="AA4180" i="1" l="1"/>
  <c r="AB4180" i="1" s="1"/>
  <c r="Y4181" i="1"/>
  <c r="AA4181" i="1" l="1"/>
  <c r="AB4181" i="1" s="1"/>
  <c r="Y4182" i="1"/>
  <c r="Y4183" i="1" l="1"/>
  <c r="AA4182" i="1"/>
  <c r="AB4182" i="1" s="1"/>
  <c r="AA4183" i="1" l="1"/>
  <c r="AB4183" i="1" s="1"/>
  <c r="Y4184" i="1"/>
  <c r="Y4185" i="1" l="1"/>
  <c r="AA4184" i="1"/>
  <c r="AB4184" i="1" s="1"/>
  <c r="AA4185" i="1" l="1"/>
  <c r="AB4185" i="1" s="1"/>
  <c r="Y4186" i="1"/>
  <c r="Y4187" i="1" l="1"/>
  <c r="AA4186" i="1"/>
  <c r="AB4186" i="1" s="1"/>
  <c r="AA4187" i="1" l="1"/>
  <c r="AB4187" i="1" s="1"/>
  <c r="Y4188" i="1"/>
  <c r="AA4188" i="1" l="1"/>
  <c r="AB4188" i="1" s="1"/>
  <c r="Y4189" i="1"/>
  <c r="Y4190" i="1" l="1"/>
  <c r="AA4189" i="1"/>
  <c r="AB4189" i="1" s="1"/>
  <c r="AA4190" i="1" l="1"/>
  <c r="AB4190" i="1" s="1"/>
  <c r="Y4191" i="1"/>
  <c r="Y4192" i="1" l="1"/>
  <c r="AA4191" i="1"/>
  <c r="AB4191" i="1" s="1"/>
  <c r="AA4192" i="1" l="1"/>
  <c r="AB4192" i="1" s="1"/>
  <c r="Y4193" i="1"/>
  <c r="Y4194" i="1" l="1"/>
  <c r="AA4193" i="1"/>
  <c r="AB4193" i="1" s="1"/>
  <c r="AA4194" i="1" l="1"/>
  <c r="AB4194" i="1" s="1"/>
  <c r="Y4195" i="1"/>
  <c r="AA4195" i="1" l="1"/>
  <c r="AB4195" i="1" s="1"/>
  <c r="Y4196" i="1"/>
  <c r="AA4196" i="1" l="1"/>
  <c r="AB4196" i="1" s="1"/>
  <c r="Y4197" i="1"/>
  <c r="AA4197" i="1" l="1"/>
  <c r="AB4197" i="1" s="1"/>
  <c r="Y4198" i="1"/>
  <c r="AA4198" i="1" l="1"/>
  <c r="AB4198" i="1" s="1"/>
  <c r="Y4199" i="1"/>
  <c r="AA4199" i="1" l="1"/>
  <c r="AB4199" i="1" s="1"/>
  <c r="Y4200" i="1"/>
  <c r="Y4201" i="1" l="1"/>
  <c r="AA4200" i="1"/>
  <c r="AB4200" i="1" s="1"/>
  <c r="Y4202" i="1" l="1"/>
  <c r="AA4201" i="1"/>
  <c r="AB4201" i="1" s="1"/>
  <c r="Y4203" i="1" l="1"/>
  <c r="AA4202" i="1"/>
  <c r="AB4202" i="1" s="1"/>
  <c r="Y4204" i="1" l="1"/>
  <c r="AA4203" i="1"/>
  <c r="AB4203" i="1" s="1"/>
  <c r="Y4205" i="1" l="1"/>
  <c r="AA4204" i="1"/>
  <c r="AB4204" i="1" s="1"/>
  <c r="AA4205" i="1" l="1"/>
  <c r="AB4205" i="1" s="1"/>
  <c r="Y4206" i="1"/>
  <c r="Y4207" i="1" l="1"/>
  <c r="AA4206" i="1"/>
  <c r="AB4206" i="1" s="1"/>
  <c r="AA4207" i="1" l="1"/>
  <c r="AB4207" i="1" s="1"/>
  <c r="Y4208" i="1"/>
  <c r="Y4209" i="1" l="1"/>
  <c r="AA4208" i="1"/>
  <c r="AB4208" i="1" s="1"/>
  <c r="AA4209" i="1" l="1"/>
  <c r="AB4209" i="1" s="1"/>
  <c r="Y4210" i="1"/>
  <c r="AA4210" i="1" l="1"/>
  <c r="AB4210" i="1" s="1"/>
  <c r="Y4211" i="1"/>
  <c r="AA4211" i="1" l="1"/>
  <c r="AB4211" i="1" s="1"/>
  <c r="Y4212" i="1"/>
  <c r="Y4213" i="1" l="1"/>
  <c r="AA4212" i="1"/>
  <c r="AB4212" i="1" s="1"/>
  <c r="AA4213" i="1" l="1"/>
  <c r="AB4213" i="1" s="1"/>
  <c r="Y4214" i="1"/>
  <c r="Y4215" i="1" l="1"/>
  <c r="AA4214" i="1"/>
  <c r="AB4214" i="1" s="1"/>
  <c r="AA4215" i="1" l="1"/>
  <c r="AB4215" i="1" s="1"/>
  <c r="Y4216" i="1"/>
  <c r="Y4217" i="1" l="1"/>
  <c r="AA4216" i="1"/>
  <c r="AB4216" i="1" s="1"/>
  <c r="AA4217" i="1" l="1"/>
  <c r="AB4217" i="1" s="1"/>
  <c r="Y4218" i="1"/>
  <c r="AA4218" i="1" l="1"/>
  <c r="AB4218" i="1" s="1"/>
  <c r="Y4219" i="1"/>
  <c r="AA4219" i="1" l="1"/>
  <c r="AB4219" i="1" s="1"/>
  <c r="Y4220" i="1"/>
  <c r="AA4220" i="1" l="1"/>
  <c r="AB4220" i="1" s="1"/>
  <c r="Y4221" i="1"/>
  <c r="AA4221" i="1" l="1"/>
  <c r="AB4221" i="1" s="1"/>
  <c r="Y4222" i="1"/>
  <c r="Y4223" i="1" l="1"/>
  <c r="AA4222" i="1"/>
  <c r="AB4222" i="1" s="1"/>
  <c r="AA4223" i="1" l="1"/>
  <c r="AB4223" i="1" s="1"/>
  <c r="Y4224" i="1"/>
  <c r="Y4225" i="1" l="1"/>
  <c r="AA4224" i="1"/>
  <c r="AB4224" i="1" s="1"/>
  <c r="Y4226" i="1" l="1"/>
  <c r="AA4225" i="1"/>
  <c r="AB4225" i="1" s="1"/>
  <c r="Y4227" i="1" l="1"/>
  <c r="AA4226" i="1"/>
  <c r="AB4226" i="1" s="1"/>
  <c r="AA4227" i="1" l="1"/>
  <c r="AB4227" i="1" s="1"/>
  <c r="Y4228" i="1"/>
  <c r="AA4228" i="1" l="1"/>
  <c r="AB4228" i="1" s="1"/>
  <c r="Y4229" i="1"/>
  <c r="AA4229" i="1" l="1"/>
  <c r="AB4229" i="1" s="1"/>
  <c r="Y4230" i="1"/>
  <c r="Y4231" i="1" l="1"/>
  <c r="AA4230" i="1"/>
  <c r="AB4230" i="1" s="1"/>
  <c r="AA4231" i="1" l="1"/>
  <c r="AB4231" i="1" s="1"/>
  <c r="Y4232" i="1"/>
  <c r="Y4233" i="1" l="1"/>
  <c r="AA4232" i="1"/>
  <c r="AB4232" i="1" s="1"/>
  <c r="Y4234" i="1" l="1"/>
  <c r="AA4233" i="1"/>
  <c r="AB4233" i="1" s="1"/>
  <c r="Y4235" i="1" l="1"/>
  <c r="AA4234" i="1"/>
  <c r="AB4234" i="1" s="1"/>
  <c r="Y4236" i="1" l="1"/>
  <c r="AA4235" i="1"/>
  <c r="AB4235" i="1" s="1"/>
  <c r="Y4237" i="1" l="1"/>
  <c r="AA4236" i="1"/>
  <c r="AB4236" i="1" s="1"/>
  <c r="AA4237" i="1" l="1"/>
  <c r="AB4237" i="1" s="1"/>
  <c r="Y4238" i="1"/>
  <c r="Y4239" i="1" l="1"/>
  <c r="AA4238" i="1"/>
  <c r="AB4238" i="1" s="1"/>
  <c r="AA4239" i="1" l="1"/>
  <c r="AB4239" i="1" s="1"/>
  <c r="Y4240" i="1"/>
  <c r="Y4241" i="1" l="1"/>
  <c r="AA4240" i="1"/>
  <c r="AB4240" i="1" s="1"/>
  <c r="AA4241" i="1" l="1"/>
  <c r="AB4241" i="1" s="1"/>
  <c r="Y4242" i="1"/>
  <c r="Y4243" i="1" l="1"/>
  <c r="AA4242" i="1"/>
  <c r="AB4242" i="1" s="1"/>
  <c r="Y4244" i="1" l="1"/>
  <c r="AA4243" i="1"/>
  <c r="AB4243" i="1" s="1"/>
  <c r="Y4245" i="1" l="1"/>
  <c r="AA4244" i="1"/>
  <c r="AB4244" i="1" s="1"/>
  <c r="AA4245" i="1" l="1"/>
  <c r="AB4245" i="1" s="1"/>
  <c r="Y4246" i="1"/>
  <c r="Y4247" i="1" l="1"/>
  <c r="AA4246" i="1"/>
  <c r="AB4246" i="1" s="1"/>
  <c r="AA4247" i="1" l="1"/>
  <c r="AB4247" i="1" s="1"/>
  <c r="Y4248" i="1"/>
  <c r="AA4248" i="1" l="1"/>
  <c r="AB4248" i="1" s="1"/>
  <c r="Y4249" i="1"/>
  <c r="AA4249" i="1" l="1"/>
  <c r="AB4249" i="1" s="1"/>
  <c r="Y4250" i="1"/>
  <c r="Y4251" i="1" l="1"/>
  <c r="AA4250" i="1"/>
  <c r="AB4250" i="1" s="1"/>
  <c r="AA4251" i="1" l="1"/>
  <c r="AB4251" i="1" s="1"/>
  <c r="Y4252" i="1"/>
  <c r="Y4253" i="1" l="1"/>
  <c r="AA4252" i="1"/>
  <c r="AB4252" i="1" s="1"/>
  <c r="Y4254" i="1" l="1"/>
  <c r="AA4253" i="1"/>
  <c r="AB4253" i="1" s="1"/>
  <c r="Y4255" i="1" l="1"/>
  <c r="AA4254" i="1"/>
  <c r="AB4254" i="1" s="1"/>
  <c r="AA4255" i="1" l="1"/>
  <c r="AB4255" i="1" s="1"/>
  <c r="Y4256" i="1"/>
  <c r="Y4257" i="1" l="1"/>
  <c r="AA4256" i="1"/>
  <c r="AB4256" i="1" s="1"/>
  <c r="AA4257" i="1" l="1"/>
  <c r="AB4257" i="1" s="1"/>
  <c r="Y4258" i="1"/>
  <c r="Y4259" i="1" l="1"/>
  <c r="AA4258" i="1"/>
  <c r="AB4258" i="1" s="1"/>
  <c r="AA4259" i="1" l="1"/>
  <c r="AB4259" i="1" s="1"/>
  <c r="Y4260" i="1"/>
  <c r="Y4261" i="1" l="1"/>
  <c r="AA4260" i="1"/>
  <c r="AB4260" i="1" s="1"/>
  <c r="AA4261" i="1" l="1"/>
  <c r="AB4261" i="1" s="1"/>
  <c r="Y4262" i="1"/>
  <c r="Y4263" i="1" l="1"/>
  <c r="AA4262" i="1"/>
  <c r="AB4262" i="1" s="1"/>
  <c r="Y4264" i="1" l="1"/>
  <c r="AA4263" i="1"/>
  <c r="AB4263" i="1" s="1"/>
  <c r="Y4265" i="1" l="1"/>
  <c r="AA4264" i="1"/>
  <c r="AB4264" i="1" s="1"/>
  <c r="Y4266" i="1" l="1"/>
  <c r="AA4265" i="1"/>
  <c r="AB4265" i="1" s="1"/>
  <c r="Y4267" i="1" l="1"/>
  <c r="AA4266" i="1"/>
  <c r="AB4266" i="1" s="1"/>
  <c r="AA4267" i="1" l="1"/>
  <c r="AB4267" i="1" s="1"/>
  <c r="Y4268" i="1"/>
  <c r="Y4269" i="1" l="1"/>
  <c r="AA4268" i="1"/>
  <c r="AB4268" i="1" s="1"/>
  <c r="AA4269" i="1" l="1"/>
  <c r="AB4269" i="1" s="1"/>
  <c r="Y4270" i="1"/>
  <c r="Y4271" i="1" l="1"/>
  <c r="AA4270" i="1"/>
  <c r="AB4270" i="1" s="1"/>
  <c r="AA4271" i="1" l="1"/>
  <c r="AB4271" i="1" s="1"/>
  <c r="Y4272" i="1"/>
  <c r="Y4273" i="1" l="1"/>
  <c r="AA4272" i="1"/>
  <c r="AB4272" i="1" s="1"/>
  <c r="AA4273" i="1" l="1"/>
  <c r="AB4273" i="1" s="1"/>
  <c r="Y4274" i="1"/>
  <c r="Y4275" i="1" l="1"/>
  <c r="AA4274" i="1"/>
  <c r="AB4274" i="1" s="1"/>
  <c r="AA4275" i="1" l="1"/>
  <c r="AB4275" i="1" s="1"/>
  <c r="Y4276" i="1"/>
  <c r="Y4277" i="1" l="1"/>
  <c r="AA4276" i="1"/>
  <c r="AB4276" i="1" s="1"/>
  <c r="AA4277" i="1" l="1"/>
  <c r="AB4277" i="1" s="1"/>
  <c r="Y4278" i="1"/>
  <c r="Y4279" i="1" l="1"/>
  <c r="AA4278" i="1"/>
  <c r="AB4278" i="1" s="1"/>
  <c r="AA4279" i="1" l="1"/>
  <c r="AB4279" i="1" s="1"/>
  <c r="Y4280" i="1"/>
  <c r="Y4281" i="1" l="1"/>
  <c r="AA4280" i="1"/>
  <c r="AB4280" i="1" s="1"/>
  <c r="Y4282" i="1" l="1"/>
  <c r="AA4281" i="1"/>
  <c r="AB4281" i="1" s="1"/>
  <c r="Y4283" i="1" l="1"/>
  <c r="AA4282" i="1"/>
  <c r="AB4282" i="1" s="1"/>
  <c r="AA4283" i="1" l="1"/>
  <c r="AB4283" i="1" s="1"/>
  <c r="Y4284" i="1"/>
  <c r="Y4285" i="1" l="1"/>
  <c r="AA4284" i="1"/>
  <c r="AB4284" i="1" s="1"/>
  <c r="AA4285" i="1" l="1"/>
  <c r="AB4285" i="1" s="1"/>
  <c r="Y4286" i="1"/>
  <c r="AA4286" i="1" l="1"/>
  <c r="AB4286" i="1" s="1"/>
  <c r="Y4287" i="1"/>
  <c r="AA4287" i="1" l="1"/>
  <c r="AB4287" i="1" s="1"/>
  <c r="Y4288" i="1"/>
  <c r="Y4289" i="1" l="1"/>
  <c r="AA4288" i="1"/>
  <c r="AB4288" i="1" s="1"/>
  <c r="AA4289" i="1" l="1"/>
  <c r="AB4289" i="1" s="1"/>
  <c r="Y4290" i="1"/>
  <c r="Y4291" i="1" l="1"/>
  <c r="AA4290" i="1"/>
  <c r="AB4290" i="1" s="1"/>
  <c r="AA4291" i="1" l="1"/>
  <c r="AB4291" i="1" s="1"/>
  <c r="Y4292" i="1"/>
  <c r="Y4293" i="1" l="1"/>
  <c r="AA4292" i="1"/>
  <c r="AB4292" i="1" s="1"/>
  <c r="AA4293" i="1" l="1"/>
  <c r="AB4293" i="1" s="1"/>
  <c r="Y4294" i="1"/>
  <c r="Y4295" i="1" l="1"/>
  <c r="AA4294" i="1"/>
  <c r="AB4294" i="1" s="1"/>
  <c r="AA4295" i="1" l="1"/>
  <c r="AB4295" i="1" s="1"/>
  <c r="Y4296" i="1"/>
  <c r="AA4296" i="1" l="1"/>
  <c r="AB4296" i="1" s="1"/>
  <c r="Y4297" i="1"/>
  <c r="AA4297" i="1" l="1"/>
  <c r="AB4297" i="1" s="1"/>
  <c r="Y4298" i="1"/>
  <c r="AA4298" i="1" l="1"/>
  <c r="AB4298" i="1" s="1"/>
  <c r="Y4299" i="1"/>
  <c r="AA4299" i="1" l="1"/>
  <c r="AB4299" i="1" s="1"/>
  <c r="Y4300" i="1"/>
  <c r="Y4301" i="1" l="1"/>
  <c r="AA4300" i="1"/>
  <c r="AB4300" i="1" s="1"/>
  <c r="AA4301" i="1" l="1"/>
  <c r="AB4301" i="1" s="1"/>
  <c r="Y4302" i="1"/>
  <c r="Y4303" i="1" l="1"/>
  <c r="AA4302" i="1"/>
  <c r="AB4302" i="1" s="1"/>
  <c r="Y4304" i="1" l="1"/>
  <c r="AA4303" i="1"/>
  <c r="AB4303" i="1" s="1"/>
  <c r="Y4305" i="1" l="1"/>
  <c r="AA4304" i="1"/>
  <c r="AB4304" i="1" s="1"/>
  <c r="AA4305" i="1" l="1"/>
  <c r="AB4305" i="1" s="1"/>
  <c r="Y4306" i="1"/>
  <c r="AA4306" i="1" l="1"/>
  <c r="AB4306" i="1" s="1"/>
  <c r="Y4307" i="1"/>
  <c r="AA4307" i="1" l="1"/>
  <c r="AB4307" i="1" s="1"/>
  <c r="Y4308" i="1"/>
  <c r="Y4309" i="1" l="1"/>
  <c r="AA4308" i="1"/>
  <c r="AB4308" i="1" s="1"/>
  <c r="AA4309" i="1" l="1"/>
  <c r="AB4309" i="1" s="1"/>
  <c r="Y4310" i="1"/>
  <c r="Y4311" i="1" l="1"/>
  <c r="AA4310" i="1"/>
  <c r="AB4310" i="1" s="1"/>
  <c r="Y4312" i="1" l="1"/>
  <c r="AA4311" i="1"/>
  <c r="AB4311" i="1" s="1"/>
  <c r="Y4313" i="1" l="1"/>
  <c r="AA4312" i="1"/>
  <c r="AB4312" i="1" s="1"/>
  <c r="AA4313" i="1" l="1"/>
  <c r="AB4313" i="1" s="1"/>
  <c r="Y4314" i="1"/>
  <c r="Y4315" i="1" l="1"/>
  <c r="AA4314" i="1"/>
  <c r="AB4314" i="1" s="1"/>
  <c r="AA4315" i="1" l="1"/>
  <c r="AB4315" i="1" s="1"/>
  <c r="Y4316" i="1"/>
  <c r="Y4317" i="1" l="1"/>
  <c r="AA4316" i="1"/>
  <c r="AB4316" i="1" s="1"/>
  <c r="AA4317" i="1" l="1"/>
  <c r="AB4317" i="1" s="1"/>
  <c r="Y4318" i="1"/>
  <c r="Y4319" i="1" l="1"/>
  <c r="AA4318" i="1"/>
  <c r="AB4318" i="1" s="1"/>
  <c r="AA4319" i="1" l="1"/>
  <c r="AB4319" i="1" s="1"/>
  <c r="Y4320" i="1"/>
  <c r="Y4321" i="1" l="1"/>
  <c r="AA4320" i="1"/>
  <c r="AB4320" i="1" s="1"/>
  <c r="AA4321" i="1" l="1"/>
  <c r="AB4321" i="1" s="1"/>
  <c r="Y4322" i="1"/>
  <c r="AA4322" i="1" l="1"/>
  <c r="AB4322" i="1" s="1"/>
  <c r="Y4323" i="1"/>
  <c r="AA4323" i="1" l="1"/>
  <c r="AB4323" i="1" s="1"/>
  <c r="Y4324" i="1"/>
  <c r="Y4325" i="1" l="1"/>
  <c r="AA4324" i="1"/>
  <c r="AB4324" i="1" s="1"/>
  <c r="Y4326" i="1" l="1"/>
  <c r="AA4325" i="1"/>
  <c r="AB4325" i="1" s="1"/>
  <c r="Y4327" i="1" l="1"/>
  <c r="AA4326" i="1"/>
  <c r="AB4326" i="1" s="1"/>
  <c r="AA4327" i="1" l="1"/>
  <c r="AB4327" i="1" s="1"/>
  <c r="Y4328" i="1"/>
  <c r="AA4328" i="1" l="1"/>
  <c r="AB4328" i="1" s="1"/>
  <c r="Y4329" i="1"/>
  <c r="Y4330" i="1" l="1"/>
  <c r="AA4329" i="1"/>
  <c r="AB4329" i="1" s="1"/>
  <c r="AA4330" i="1" l="1"/>
  <c r="AB4330" i="1" s="1"/>
  <c r="Y4331" i="1"/>
  <c r="AA4331" i="1" l="1"/>
  <c r="AB4331" i="1" s="1"/>
  <c r="Y4332" i="1"/>
  <c r="Y4333" i="1" l="1"/>
  <c r="AA4332" i="1"/>
  <c r="AB4332" i="1" s="1"/>
  <c r="AA4333" i="1" l="1"/>
  <c r="AB4333" i="1" s="1"/>
  <c r="Y4334" i="1"/>
  <c r="Y4335" i="1" l="1"/>
  <c r="AA4334" i="1"/>
  <c r="AB4334" i="1" s="1"/>
  <c r="AA4335" i="1" l="1"/>
  <c r="AB4335" i="1" s="1"/>
  <c r="Y4336" i="1"/>
  <c r="Y4337" i="1" l="1"/>
  <c r="AA4336" i="1"/>
  <c r="AB4336" i="1" s="1"/>
  <c r="AA4337" i="1" l="1"/>
  <c r="AB4337" i="1" s="1"/>
  <c r="Y4338" i="1"/>
  <c r="AA4338" i="1" l="1"/>
  <c r="AB4338" i="1" s="1"/>
  <c r="Y4339" i="1"/>
  <c r="AA4339" i="1" l="1"/>
  <c r="AB4339" i="1" s="1"/>
  <c r="Y4340" i="1"/>
  <c r="Y4341" i="1" l="1"/>
  <c r="AA4340" i="1"/>
  <c r="AB4340" i="1" s="1"/>
  <c r="AA4341" i="1" l="1"/>
  <c r="AB4341" i="1" s="1"/>
  <c r="Y4342" i="1"/>
  <c r="Y4343" i="1" l="1"/>
  <c r="AA4342" i="1"/>
  <c r="AB4342" i="1" s="1"/>
  <c r="AA4343" i="1" l="1"/>
  <c r="AB4343" i="1" s="1"/>
  <c r="Y4344" i="1"/>
  <c r="Y4345" i="1" l="1"/>
  <c r="AA4344" i="1"/>
  <c r="AB4344" i="1" s="1"/>
  <c r="Y4346" i="1" l="1"/>
  <c r="AA4345" i="1"/>
  <c r="AB4345" i="1" s="1"/>
  <c r="Y4347" i="1" l="1"/>
  <c r="AA4346" i="1"/>
  <c r="AB4346" i="1" s="1"/>
  <c r="Y4348" i="1" l="1"/>
  <c r="AA4347" i="1"/>
  <c r="AB4347" i="1" s="1"/>
  <c r="Y4349" i="1" l="1"/>
  <c r="AA4348" i="1"/>
  <c r="AB4348" i="1" s="1"/>
  <c r="AA4349" i="1" l="1"/>
  <c r="AB4349" i="1" s="1"/>
  <c r="Y4350" i="1"/>
  <c r="Y4351" i="1" l="1"/>
  <c r="AA4350" i="1"/>
  <c r="AB4350" i="1" s="1"/>
  <c r="AA4351" i="1" l="1"/>
  <c r="AB4351" i="1" s="1"/>
  <c r="Y4352" i="1"/>
  <c r="AA4352" i="1" l="1"/>
  <c r="AB4352" i="1" s="1"/>
  <c r="Y4353" i="1"/>
  <c r="AA4353" i="1" l="1"/>
  <c r="AB4353" i="1" s="1"/>
  <c r="Y4354" i="1"/>
  <c r="Y4355" i="1" l="1"/>
  <c r="AA4354" i="1"/>
  <c r="AB4354" i="1" s="1"/>
  <c r="AA4355" i="1" l="1"/>
  <c r="AB4355" i="1" s="1"/>
  <c r="Y4356" i="1"/>
  <c r="Y4357" i="1" l="1"/>
  <c r="AA4356" i="1"/>
  <c r="AB4356" i="1" s="1"/>
  <c r="Y4358" i="1" l="1"/>
  <c r="AA4357" i="1"/>
  <c r="AB4357" i="1" s="1"/>
  <c r="Y4359" i="1" l="1"/>
  <c r="AA4358" i="1"/>
  <c r="AB4358" i="1" s="1"/>
  <c r="AA4359" i="1" l="1"/>
  <c r="AB4359" i="1" s="1"/>
  <c r="Y4360" i="1"/>
  <c r="AA4360" i="1" l="1"/>
  <c r="AB4360" i="1" s="1"/>
  <c r="Y4361" i="1"/>
  <c r="AA4361" i="1" l="1"/>
  <c r="AB4361" i="1" s="1"/>
  <c r="Y4362" i="1"/>
  <c r="Y4363" i="1" l="1"/>
  <c r="AA4362" i="1"/>
  <c r="AB4362" i="1" s="1"/>
  <c r="AA4363" i="1" l="1"/>
  <c r="AB4363" i="1" s="1"/>
  <c r="Y4364" i="1"/>
  <c r="Y4365" i="1" l="1"/>
  <c r="AA4364" i="1"/>
  <c r="AB4364" i="1" s="1"/>
  <c r="AA4365" i="1" l="1"/>
  <c r="AB4365" i="1" s="1"/>
  <c r="Y4366" i="1"/>
  <c r="Y4367" i="1" l="1"/>
  <c r="AA4366" i="1"/>
  <c r="AB4366" i="1" s="1"/>
  <c r="AA4367" i="1" l="1"/>
  <c r="AB4367" i="1" s="1"/>
  <c r="Y4368" i="1"/>
  <c r="Y4369" i="1" l="1"/>
  <c r="AA4368" i="1"/>
  <c r="AB4368" i="1" s="1"/>
  <c r="AA4369" i="1" l="1"/>
  <c r="AB4369" i="1" s="1"/>
  <c r="Y4370" i="1"/>
  <c r="AA4370" i="1" l="1"/>
  <c r="AB4370" i="1" s="1"/>
  <c r="Y4371" i="1"/>
  <c r="AA4371" i="1" l="1"/>
  <c r="AB4371" i="1" s="1"/>
  <c r="Y4372" i="1"/>
  <c r="Y4373" i="1" l="1"/>
  <c r="AA4372" i="1"/>
  <c r="AB4372" i="1" s="1"/>
  <c r="AA4373" i="1" l="1"/>
  <c r="AB4373" i="1" s="1"/>
  <c r="Y4374" i="1"/>
  <c r="Y4375" i="1" l="1"/>
  <c r="AA4374" i="1"/>
  <c r="AB4374" i="1" s="1"/>
  <c r="Y4376" i="1" l="1"/>
  <c r="AA4375" i="1"/>
  <c r="AB4375" i="1" s="1"/>
  <c r="Y4377" i="1" l="1"/>
  <c r="AA4376" i="1"/>
  <c r="AB4376" i="1" s="1"/>
  <c r="AA4377" i="1" l="1"/>
  <c r="AB4377" i="1" s="1"/>
  <c r="Y4378" i="1"/>
  <c r="Y4379" i="1" l="1"/>
  <c r="AA4378" i="1"/>
  <c r="AB4378" i="1" s="1"/>
  <c r="AA4379" i="1" l="1"/>
  <c r="AB4379" i="1" s="1"/>
  <c r="Y4380" i="1"/>
  <c r="Y4381" i="1" l="1"/>
  <c r="AA4380" i="1"/>
  <c r="AB4380" i="1" s="1"/>
  <c r="Y4382" i="1" l="1"/>
  <c r="AA4381" i="1"/>
  <c r="AB4381" i="1" s="1"/>
  <c r="Y4383" i="1" l="1"/>
  <c r="AA4382" i="1"/>
  <c r="AB4382" i="1" s="1"/>
  <c r="Y4384" i="1" l="1"/>
  <c r="AA4383" i="1"/>
  <c r="AB4383" i="1" s="1"/>
  <c r="Y4385" i="1" l="1"/>
  <c r="AA4384" i="1"/>
  <c r="AB4384" i="1" s="1"/>
  <c r="Y4386" i="1" l="1"/>
  <c r="AA4385" i="1"/>
  <c r="AB4385" i="1" s="1"/>
  <c r="Y4387" i="1" l="1"/>
  <c r="AA4386" i="1"/>
  <c r="AB4386" i="1" s="1"/>
  <c r="AA4387" i="1" l="1"/>
  <c r="AB4387" i="1" s="1"/>
  <c r="Y4388" i="1"/>
  <c r="Y4389" i="1" l="1"/>
  <c r="AA4388" i="1"/>
  <c r="AB4388" i="1" s="1"/>
  <c r="AA4389" i="1" l="1"/>
  <c r="AB4389" i="1" s="1"/>
  <c r="Y4390" i="1"/>
  <c r="Y4391" i="1" l="1"/>
  <c r="AA4390" i="1"/>
  <c r="AB4390" i="1" s="1"/>
  <c r="AA4391" i="1" l="1"/>
  <c r="AB4391" i="1" s="1"/>
  <c r="Y4392" i="1"/>
  <c r="Y4393" i="1" l="1"/>
  <c r="AA4392" i="1"/>
  <c r="AB4392" i="1" s="1"/>
  <c r="AA4393" i="1" l="1"/>
  <c r="AB4393" i="1" s="1"/>
  <c r="Y4394" i="1"/>
  <c r="Y4395" i="1" l="1"/>
  <c r="AA4394" i="1"/>
  <c r="AB4394" i="1" s="1"/>
  <c r="AA4395" i="1" l="1"/>
  <c r="AB4395" i="1" s="1"/>
  <c r="Y4396" i="1"/>
  <c r="Y4397" i="1" l="1"/>
  <c r="AA4396" i="1"/>
  <c r="AB4396" i="1" s="1"/>
  <c r="AA4397" i="1" l="1"/>
  <c r="AB4397" i="1" s="1"/>
  <c r="Y4398" i="1"/>
  <c r="Y4399" i="1" l="1"/>
  <c r="AA4398" i="1"/>
  <c r="AB4398" i="1" s="1"/>
  <c r="AA4399" i="1" l="1"/>
  <c r="AB4399" i="1" s="1"/>
  <c r="Y4400" i="1"/>
  <c r="Y4401" i="1" l="1"/>
  <c r="AA4400" i="1"/>
  <c r="AB4400" i="1" s="1"/>
  <c r="AA4401" i="1" l="1"/>
  <c r="AB4401" i="1" s="1"/>
  <c r="Y4402" i="1"/>
  <c r="AA4402" i="1" l="1"/>
  <c r="AB4402" i="1" s="1"/>
  <c r="Y4403" i="1"/>
  <c r="AA4403" i="1" l="1"/>
  <c r="AB4403" i="1" s="1"/>
  <c r="Y4404" i="1"/>
  <c r="Y4405" i="1" l="1"/>
  <c r="AA4404" i="1"/>
  <c r="AB4404" i="1" s="1"/>
  <c r="AA4405" i="1" l="1"/>
  <c r="AB4405" i="1" s="1"/>
  <c r="Y4406" i="1"/>
  <c r="Y4407" i="1" l="1"/>
  <c r="AA4406" i="1"/>
  <c r="AB4406" i="1" s="1"/>
  <c r="AA4407" i="1" l="1"/>
  <c r="AB4407" i="1" s="1"/>
  <c r="Y4408" i="1"/>
  <c r="Y4409" i="1" l="1"/>
  <c r="AA4408" i="1"/>
  <c r="AB4408" i="1" s="1"/>
  <c r="AA4409" i="1" l="1"/>
  <c r="AB4409" i="1" s="1"/>
  <c r="Y4410" i="1"/>
  <c r="Y4411" i="1" l="1"/>
  <c r="AA4410" i="1"/>
  <c r="AB4410" i="1" s="1"/>
  <c r="AA4411" i="1" l="1"/>
  <c r="AB4411" i="1" s="1"/>
  <c r="Y4412" i="1"/>
  <c r="Y4413" i="1" l="1"/>
  <c r="AA4412" i="1"/>
  <c r="AB4412" i="1" s="1"/>
  <c r="AA4413" i="1" l="1"/>
  <c r="AB4413" i="1" s="1"/>
  <c r="Y4414" i="1"/>
  <c r="Y4415" i="1" l="1"/>
  <c r="AA4414" i="1"/>
  <c r="AB4414" i="1" s="1"/>
  <c r="AA4415" i="1" l="1"/>
  <c r="AB4415" i="1" s="1"/>
  <c r="Y4416" i="1"/>
  <c r="Y4417" i="1" l="1"/>
  <c r="AA4416" i="1"/>
  <c r="AB4416" i="1" s="1"/>
  <c r="AA4417" i="1" l="1"/>
  <c r="AB4417" i="1" s="1"/>
  <c r="Y4418" i="1"/>
  <c r="Y4419" i="1" l="1"/>
  <c r="AA4418" i="1"/>
  <c r="AB4418" i="1" s="1"/>
  <c r="AA4419" i="1" l="1"/>
  <c r="AB4419" i="1" s="1"/>
  <c r="Y4420" i="1"/>
  <c r="Y4421" i="1" l="1"/>
  <c r="AA4420" i="1"/>
  <c r="AB4420" i="1" s="1"/>
  <c r="AA4421" i="1" l="1"/>
  <c r="AB4421" i="1" s="1"/>
  <c r="Y4422" i="1"/>
  <c r="Y4423" i="1" l="1"/>
  <c r="AA4422" i="1"/>
  <c r="AB4422" i="1" s="1"/>
  <c r="AA4423" i="1" l="1"/>
  <c r="AB4423" i="1" s="1"/>
  <c r="Y4424" i="1"/>
  <c r="Y4425" i="1" l="1"/>
  <c r="AA4424" i="1"/>
  <c r="AB4424" i="1" s="1"/>
  <c r="AA4425" i="1" l="1"/>
  <c r="AB4425" i="1" s="1"/>
  <c r="Y4426" i="1"/>
  <c r="Y4427" i="1" l="1"/>
  <c r="AA4426" i="1"/>
  <c r="AB4426" i="1" s="1"/>
  <c r="AA4427" i="1" l="1"/>
  <c r="AB4427" i="1" s="1"/>
  <c r="Y4428" i="1"/>
  <c r="Y4429" i="1" l="1"/>
  <c r="AA4428" i="1"/>
  <c r="AB4428" i="1" s="1"/>
  <c r="AA4429" i="1" l="1"/>
  <c r="AB4429" i="1" s="1"/>
  <c r="Y4430" i="1"/>
  <c r="Y4431" i="1" l="1"/>
  <c r="AA4430" i="1"/>
  <c r="AB4430" i="1" s="1"/>
  <c r="AA4431" i="1" l="1"/>
  <c r="AB4431" i="1" s="1"/>
  <c r="Y4432" i="1"/>
  <c r="Y4433" i="1" l="1"/>
  <c r="AA4432" i="1"/>
  <c r="AB4432" i="1" s="1"/>
  <c r="AA4433" i="1" l="1"/>
  <c r="AB4433" i="1" s="1"/>
  <c r="Y4434" i="1"/>
  <c r="Y4435" i="1" l="1"/>
  <c r="AA4434" i="1"/>
  <c r="AB4434" i="1" s="1"/>
  <c r="AA4435" i="1" l="1"/>
  <c r="AB4435" i="1" s="1"/>
  <c r="Y4436" i="1"/>
  <c r="AA4436" i="1" l="1"/>
  <c r="AB4436" i="1" s="1"/>
  <c r="Y4437" i="1"/>
  <c r="AA4437" i="1" l="1"/>
  <c r="AB4437" i="1" s="1"/>
  <c r="Y4438" i="1"/>
  <c r="AA4438" i="1" l="1"/>
  <c r="AB4438" i="1" s="1"/>
  <c r="Y4439" i="1"/>
  <c r="AA4439" i="1" l="1"/>
  <c r="AB4439" i="1" s="1"/>
  <c r="Y4440" i="1"/>
  <c r="AA4440" i="1" l="1"/>
  <c r="AB4440" i="1" s="1"/>
  <c r="Y4441" i="1"/>
  <c r="AA4441" i="1" l="1"/>
  <c r="AB4441" i="1" s="1"/>
  <c r="Y4442" i="1"/>
  <c r="Y4443" i="1" l="1"/>
  <c r="AA4442" i="1"/>
  <c r="AB4442" i="1" s="1"/>
  <c r="AA4443" i="1" l="1"/>
  <c r="AB4443" i="1" s="1"/>
  <c r="Y4444" i="1"/>
  <c r="AA4444" i="1" l="1"/>
  <c r="AB4444" i="1" s="1"/>
  <c r="Y4445" i="1"/>
  <c r="AA4445" i="1" l="1"/>
  <c r="AB4445" i="1" s="1"/>
  <c r="Y4446" i="1"/>
  <c r="AA4446" i="1" l="1"/>
  <c r="AB4446" i="1" s="1"/>
  <c r="Y4447" i="1"/>
  <c r="Y4448" i="1" l="1"/>
  <c r="AA4447" i="1"/>
  <c r="AB4447" i="1" s="1"/>
  <c r="AA4448" i="1" l="1"/>
  <c r="AB4448" i="1" s="1"/>
  <c r="Y4449" i="1"/>
  <c r="Y4450" i="1" l="1"/>
  <c r="AA4449" i="1"/>
  <c r="AB4449" i="1" s="1"/>
  <c r="AA4450" i="1" l="1"/>
  <c r="AB4450" i="1" s="1"/>
  <c r="Y4451" i="1"/>
  <c r="Y4452" i="1" l="1"/>
  <c r="AA4451" i="1"/>
  <c r="AB4451" i="1" s="1"/>
  <c r="Y4453" i="1" l="1"/>
  <c r="AA4452" i="1"/>
  <c r="AB4452" i="1" s="1"/>
  <c r="AA4453" i="1" l="1"/>
  <c r="AB4453" i="1" s="1"/>
  <c r="Y4454" i="1"/>
  <c r="AA4454" i="1" l="1"/>
  <c r="AB4454" i="1" s="1"/>
  <c r="Y4455" i="1"/>
  <c r="Y4456" i="1" l="1"/>
  <c r="AA4455" i="1"/>
  <c r="AB4455" i="1" s="1"/>
  <c r="AA4456" i="1" l="1"/>
  <c r="AB4456" i="1" s="1"/>
  <c r="Y4457" i="1"/>
  <c r="Y4458" i="1" l="1"/>
  <c r="AA4457" i="1"/>
  <c r="AB4457" i="1" s="1"/>
  <c r="Y4459" i="1" l="1"/>
  <c r="AA4458" i="1"/>
  <c r="AB4458" i="1" s="1"/>
  <c r="AA4459" i="1" l="1"/>
  <c r="AB4459" i="1" s="1"/>
  <c r="Y4460" i="1"/>
  <c r="Y4461" i="1" l="1"/>
  <c r="AA4460" i="1"/>
  <c r="AB4460" i="1" s="1"/>
  <c r="AA4461" i="1" l="1"/>
  <c r="AB4461" i="1" s="1"/>
  <c r="Y4462" i="1"/>
  <c r="Y4463" i="1" l="1"/>
  <c r="AA4462" i="1"/>
  <c r="AB4462" i="1" s="1"/>
  <c r="AA4463" i="1" l="1"/>
  <c r="AB4463" i="1" s="1"/>
  <c r="Y4464" i="1"/>
  <c r="AA4464" i="1" l="1"/>
  <c r="AB4464" i="1" s="1"/>
  <c r="Y4465" i="1"/>
  <c r="Y4466" i="1" l="1"/>
  <c r="AA4465" i="1"/>
  <c r="AB4465" i="1" s="1"/>
  <c r="AA4466" i="1" l="1"/>
  <c r="AB4466" i="1" s="1"/>
  <c r="Y4467" i="1"/>
  <c r="AA4467" i="1" l="1"/>
  <c r="AB4467" i="1" s="1"/>
  <c r="Y4468" i="1"/>
  <c r="AA4468" i="1" l="1"/>
  <c r="AB4468" i="1" s="1"/>
  <c r="Y4469" i="1"/>
  <c r="Y4470" i="1" l="1"/>
  <c r="AA4469" i="1"/>
  <c r="AB4469" i="1" s="1"/>
  <c r="AA4470" i="1" l="1"/>
  <c r="AB4470" i="1" s="1"/>
  <c r="Y4471" i="1"/>
  <c r="AA4471" i="1" l="1"/>
  <c r="AB4471" i="1" s="1"/>
  <c r="Y4472" i="1"/>
  <c r="Y4473" i="1" l="1"/>
  <c r="AA4472" i="1"/>
  <c r="AB4472" i="1" s="1"/>
  <c r="AA4473" i="1" l="1"/>
  <c r="AB4473" i="1" s="1"/>
  <c r="Y4474" i="1"/>
  <c r="Y4475" i="1" l="1"/>
  <c r="AA4474" i="1"/>
  <c r="AB4474" i="1" s="1"/>
  <c r="AA4475" i="1" l="1"/>
  <c r="AB4475" i="1" s="1"/>
  <c r="Y4476" i="1"/>
  <c r="Y4477" i="1" l="1"/>
  <c r="AA4476" i="1"/>
  <c r="AB4476" i="1" s="1"/>
  <c r="AA4477" i="1" l="1"/>
  <c r="AB4477" i="1" s="1"/>
  <c r="Y4478" i="1"/>
  <c r="AA4478" i="1" l="1"/>
  <c r="AB4478" i="1" s="1"/>
  <c r="Y4479" i="1"/>
  <c r="AA4479" i="1" l="1"/>
  <c r="AB4479" i="1" s="1"/>
  <c r="Y4480" i="1"/>
  <c r="AA4480" i="1" l="1"/>
  <c r="AB4480" i="1" s="1"/>
  <c r="Y4481" i="1"/>
  <c r="Y4482" i="1" l="1"/>
  <c r="AA4481" i="1"/>
  <c r="AB4481" i="1" s="1"/>
  <c r="AA4482" i="1" l="1"/>
  <c r="AB4482" i="1" s="1"/>
  <c r="Y4483" i="1"/>
  <c r="Y4484" i="1" l="1"/>
  <c r="AA4483" i="1"/>
  <c r="AB4483" i="1" s="1"/>
  <c r="Y4485" i="1" l="1"/>
  <c r="AA4484" i="1"/>
  <c r="AB4484" i="1" s="1"/>
  <c r="Y4486" i="1" l="1"/>
  <c r="AA4485" i="1"/>
  <c r="AB4485" i="1" s="1"/>
  <c r="AA4486" i="1" l="1"/>
  <c r="AB4486" i="1" s="1"/>
  <c r="Y4487" i="1"/>
  <c r="AA4487" i="1" l="1"/>
  <c r="AB4487" i="1" s="1"/>
  <c r="Y4488" i="1"/>
  <c r="AA4488" i="1" l="1"/>
  <c r="AB4488" i="1" s="1"/>
  <c r="Y4489" i="1"/>
  <c r="AA4489" i="1" l="1"/>
  <c r="AB4489" i="1" s="1"/>
  <c r="Y4490" i="1"/>
  <c r="Y4491" i="1" l="1"/>
  <c r="AA4490" i="1"/>
  <c r="AB4490" i="1" s="1"/>
  <c r="AA4491" i="1" l="1"/>
  <c r="AB4491" i="1" s="1"/>
  <c r="Y4492" i="1"/>
  <c r="AA4492" i="1" l="1"/>
  <c r="AB4492" i="1" s="1"/>
  <c r="Y4493" i="1"/>
  <c r="Y4494" i="1" l="1"/>
  <c r="AA4493" i="1"/>
  <c r="AB4493" i="1" s="1"/>
  <c r="AA4494" i="1" l="1"/>
  <c r="AB4494" i="1" s="1"/>
  <c r="Y4495" i="1"/>
  <c r="AA4495" i="1" l="1"/>
  <c r="AB4495" i="1" s="1"/>
  <c r="Y4496" i="1"/>
  <c r="AA4496" i="1" l="1"/>
  <c r="AB4496" i="1" s="1"/>
  <c r="Y4497" i="1"/>
  <c r="AA4497" i="1" l="1"/>
  <c r="AB4497" i="1" s="1"/>
  <c r="Y4498" i="1"/>
  <c r="AA4498" i="1" l="1"/>
  <c r="AB4498" i="1" s="1"/>
  <c r="Y4499" i="1"/>
  <c r="AA4499" i="1" l="1"/>
  <c r="AB4499" i="1" s="1"/>
  <c r="Y4500" i="1"/>
  <c r="AA4500" i="1" l="1"/>
  <c r="AB4500" i="1" s="1"/>
  <c r="Y4501" i="1"/>
  <c r="Y4502" i="1" l="1"/>
  <c r="AA4501" i="1"/>
  <c r="AB4501" i="1" s="1"/>
  <c r="AA4502" i="1" l="1"/>
  <c r="AB4502" i="1" s="1"/>
  <c r="Y4503" i="1"/>
  <c r="AA4503" i="1" l="1"/>
  <c r="AB4503" i="1" s="1"/>
  <c r="Y4504" i="1"/>
  <c r="AA4504" i="1" l="1"/>
  <c r="AB4504" i="1" s="1"/>
  <c r="Y4505" i="1"/>
  <c r="Y4506" i="1" l="1"/>
  <c r="AA4505" i="1"/>
  <c r="AB4505" i="1" s="1"/>
  <c r="AA4506" i="1" l="1"/>
  <c r="AB4506" i="1" s="1"/>
  <c r="Y4507" i="1"/>
  <c r="AA4507" i="1" l="1"/>
  <c r="AB4507" i="1" s="1"/>
  <c r="Y4508" i="1"/>
  <c r="AA4508" i="1" l="1"/>
  <c r="AB4508" i="1" s="1"/>
  <c r="Y4509" i="1"/>
  <c r="AA4509" i="1" l="1"/>
  <c r="AB4509" i="1" s="1"/>
  <c r="Y4510" i="1"/>
  <c r="AA4510" i="1" l="1"/>
  <c r="AB4510" i="1" s="1"/>
  <c r="Y4511" i="1"/>
  <c r="AA4511" i="1" l="1"/>
  <c r="AB4511" i="1" s="1"/>
  <c r="Y4512" i="1"/>
  <c r="AA4512" i="1" l="1"/>
  <c r="AB4512" i="1" s="1"/>
  <c r="Y4513" i="1"/>
  <c r="AA4513" i="1" l="1"/>
  <c r="AB4513" i="1" s="1"/>
  <c r="Y4514" i="1"/>
  <c r="AA4514" i="1" l="1"/>
  <c r="AB4514" i="1" s="1"/>
  <c r="Y4515" i="1"/>
  <c r="AA4515" i="1" l="1"/>
  <c r="AB4515" i="1" s="1"/>
  <c r="Y4516" i="1"/>
  <c r="Y4517" i="1" l="1"/>
  <c r="AA4516" i="1"/>
  <c r="AB4516" i="1" s="1"/>
  <c r="AA4517" i="1" l="1"/>
  <c r="AB4517" i="1" s="1"/>
  <c r="Y4518" i="1"/>
  <c r="AA4518" i="1" l="1"/>
  <c r="AB4518" i="1" s="1"/>
  <c r="Y4519" i="1"/>
  <c r="Y4520" i="1" l="1"/>
  <c r="AA4519" i="1"/>
  <c r="AB4519" i="1" s="1"/>
  <c r="AA4520" i="1" l="1"/>
  <c r="AB4520" i="1" s="1"/>
  <c r="Y4521" i="1"/>
  <c r="Y4522" i="1" l="1"/>
  <c r="AA4521" i="1"/>
  <c r="AB4521" i="1" s="1"/>
  <c r="AA4522" i="1" l="1"/>
  <c r="AB4522" i="1" s="1"/>
  <c r="Y4523" i="1"/>
  <c r="AA4523" i="1" l="1"/>
  <c r="AB4523" i="1" s="1"/>
  <c r="Y4524" i="1"/>
  <c r="AA4524" i="1" l="1"/>
  <c r="AB4524" i="1" s="1"/>
  <c r="Y4525" i="1"/>
  <c r="AA4525" i="1" l="1"/>
  <c r="AB4525" i="1" s="1"/>
  <c r="Y4526" i="1"/>
  <c r="AA4526" i="1" l="1"/>
  <c r="AB4526" i="1" s="1"/>
  <c r="Y4527" i="1"/>
  <c r="AA4527" i="1" l="1"/>
  <c r="AB4527" i="1" s="1"/>
  <c r="Y4528" i="1"/>
  <c r="Y4529" i="1" l="1"/>
  <c r="AA4528" i="1"/>
  <c r="AB4528" i="1" s="1"/>
  <c r="AA4529" i="1" l="1"/>
  <c r="AB4529" i="1" s="1"/>
  <c r="Y4530" i="1"/>
  <c r="AA4530" i="1" l="1"/>
  <c r="AB4530" i="1" s="1"/>
  <c r="Y4531" i="1"/>
  <c r="Y4532" i="1" l="1"/>
  <c r="AA4531" i="1"/>
  <c r="AB4531" i="1" s="1"/>
  <c r="AA4532" i="1" l="1"/>
  <c r="AB4532" i="1" s="1"/>
  <c r="Y4533" i="1"/>
  <c r="AA4533" i="1" l="1"/>
  <c r="AB4533" i="1" s="1"/>
  <c r="Y4534" i="1"/>
  <c r="AA4534" i="1" l="1"/>
  <c r="AB4534" i="1" s="1"/>
  <c r="Y4535" i="1"/>
  <c r="Y4536" i="1" l="1"/>
  <c r="AA4535" i="1"/>
  <c r="AB4535" i="1" s="1"/>
  <c r="AA4536" i="1" l="1"/>
  <c r="AB4536" i="1" s="1"/>
  <c r="Y4537" i="1"/>
  <c r="AA4537" i="1" l="1"/>
  <c r="AB4537" i="1" s="1"/>
  <c r="Y4538" i="1"/>
  <c r="AA4538" i="1" l="1"/>
  <c r="AB4538" i="1" s="1"/>
  <c r="Y4539" i="1"/>
  <c r="AA4539" i="1" l="1"/>
  <c r="AB4539" i="1" s="1"/>
  <c r="Y4540" i="1"/>
  <c r="AA4540" i="1" l="1"/>
  <c r="AB4540" i="1" s="1"/>
  <c r="Y4541" i="1"/>
  <c r="AA4541" i="1" l="1"/>
  <c r="AB4541" i="1" s="1"/>
  <c r="Y4542" i="1"/>
  <c r="AA4542" i="1" l="1"/>
  <c r="AB4542" i="1" s="1"/>
  <c r="Y4543" i="1"/>
  <c r="AA4543" i="1" l="1"/>
  <c r="AB4543" i="1" s="1"/>
  <c r="Y4544" i="1"/>
  <c r="AA4544" i="1" l="1"/>
  <c r="AB4544" i="1" s="1"/>
  <c r="Y4545" i="1"/>
  <c r="Y4546" i="1" l="1"/>
  <c r="AA4545" i="1"/>
  <c r="AB4545" i="1" s="1"/>
  <c r="AA4546" i="1" l="1"/>
  <c r="AB4546" i="1" s="1"/>
  <c r="Y4547" i="1"/>
  <c r="Y4548" i="1" l="1"/>
  <c r="AA4547" i="1"/>
  <c r="AB4547" i="1" s="1"/>
  <c r="AA4548" i="1" l="1"/>
  <c r="AB4548" i="1" s="1"/>
  <c r="Y4549" i="1"/>
  <c r="Y4550" i="1" l="1"/>
  <c r="AA4549" i="1"/>
  <c r="AB4549" i="1" s="1"/>
  <c r="AA4550" i="1" l="1"/>
  <c r="AB4550" i="1" s="1"/>
  <c r="Y4551" i="1"/>
  <c r="AA4551" i="1" l="1"/>
  <c r="AB4551" i="1" s="1"/>
  <c r="Y4552" i="1"/>
  <c r="Y4553" i="1" l="1"/>
  <c r="AA4552" i="1"/>
  <c r="AB4552" i="1" s="1"/>
  <c r="AA4553" i="1" l="1"/>
  <c r="AB4553" i="1" s="1"/>
  <c r="Y4554" i="1"/>
  <c r="Y4555" i="1" l="1"/>
  <c r="AA4554" i="1"/>
  <c r="AB4554" i="1" s="1"/>
  <c r="AA4555" i="1" l="1"/>
  <c r="AB4555" i="1" s="1"/>
  <c r="Y4556" i="1"/>
  <c r="AA4556" i="1" l="1"/>
  <c r="AB4556" i="1" s="1"/>
  <c r="Y4557" i="1"/>
  <c r="Y4558" i="1" l="1"/>
  <c r="AA4557" i="1"/>
  <c r="AB4557" i="1" s="1"/>
  <c r="AA4558" i="1" l="1"/>
  <c r="AB4558" i="1" s="1"/>
  <c r="Y4559" i="1"/>
  <c r="AA4559" i="1" l="1"/>
  <c r="AB4559" i="1" s="1"/>
  <c r="Y4560" i="1"/>
  <c r="AA4560" i="1" l="1"/>
  <c r="AB4560" i="1" s="1"/>
  <c r="Y4561" i="1"/>
  <c r="AA4561" i="1" l="1"/>
  <c r="AB4561" i="1" s="1"/>
  <c r="Y4562" i="1"/>
  <c r="AA4562" i="1" l="1"/>
  <c r="AB4562" i="1" s="1"/>
  <c r="Y4563" i="1"/>
  <c r="AA4563" i="1" l="1"/>
  <c r="AB4563" i="1" s="1"/>
  <c r="Y4564" i="1"/>
  <c r="AA4564" i="1" l="1"/>
  <c r="AB4564" i="1" s="1"/>
  <c r="Y4565" i="1"/>
  <c r="AA4565" i="1" l="1"/>
  <c r="AB4565" i="1" s="1"/>
  <c r="Y4566" i="1"/>
  <c r="AA4566" i="1" l="1"/>
  <c r="AB4566" i="1" s="1"/>
  <c r="Y4567" i="1"/>
  <c r="AA4567" i="1" l="1"/>
  <c r="AB4567" i="1" s="1"/>
  <c r="Y4568" i="1"/>
  <c r="Y4569" i="1" l="1"/>
  <c r="AA4568" i="1"/>
  <c r="AB4568" i="1" s="1"/>
  <c r="AA4569" i="1" l="1"/>
  <c r="AB4569" i="1" s="1"/>
  <c r="Y4570" i="1"/>
  <c r="AA4570" i="1" l="1"/>
  <c r="AB4570" i="1" s="1"/>
  <c r="Y4571" i="1"/>
  <c r="AA4571" i="1" l="1"/>
  <c r="AB4571" i="1" s="1"/>
  <c r="Y4572" i="1"/>
  <c r="AA4572" i="1" l="1"/>
  <c r="AB4572" i="1" s="1"/>
  <c r="Y4573" i="1"/>
  <c r="AA4573" i="1" l="1"/>
  <c r="AB4573" i="1" s="1"/>
  <c r="Y4574" i="1"/>
  <c r="AA4574" i="1" l="1"/>
  <c r="AB4574" i="1" s="1"/>
  <c r="Y4575" i="1"/>
  <c r="AA4575" i="1" l="1"/>
  <c r="AB4575" i="1" s="1"/>
  <c r="Y4576" i="1"/>
  <c r="Y4577" i="1" l="1"/>
  <c r="AA4576" i="1"/>
  <c r="AB4576" i="1" s="1"/>
  <c r="AA4577" i="1" l="1"/>
  <c r="AB4577" i="1" s="1"/>
  <c r="Y4578" i="1"/>
  <c r="AA4578" i="1" l="1"/>
  <c r="AB4578" i="1" s="1"/>
  <c r="Y4579" i="1"/>
  <c r="Y4580" i="1" l="1"/>
  <c r="AA4579" i="1"/>
  <c r="AB4579" i="1" s="1"/>
  <c r="AA4580" i="1" l="1"/>
  <c r="AB4580" i="1" s="1"/>
  <c r="Y4581" i="1"/>
  <c r="Y4582" i="1" l="1"/>
  <c r="AA4581" i="1"/>
  <c r="AB4581" i="1" s="1"/>
  <c r="AA4582" i="1" l="1"/>
  <c r="AB4582" i="1" s="1"/>
  <c r="Y4583" i="1"/>
  <c r="AA4583" i="1" l="1"/>
  <c r="AB4583" i="1" s="1"/>
  <c r="Y4584" i="1"/>
  <c r="AA4584" i="1" l="1"/>
  <c r="AB4584" i="1" s="1"/>
  <c r="Y4585" i="1"/>
  <c r="Y4586" i="1" l="1"/>
  <c r="AA4585" i="1"/>
  <c r="AB4585" i="1" s="1"/>
  <c r="AA4586" i="1" l="1"/>
  <c r="AB4586" i="1" s="1"/>
  <c r="Y4587" i="1"/>
  <c r="AA4587" i="1" l="1"/>
  <c r="AB4587" i="1" s="1"/>
  <c r="Y4588" i="1"/>
  <c r="AA4588" i="1" l="1"/>
  <c r="AB4588" i="1" s="1"/>
  <c r="Y4589" i="1"/>
  <c r="AA4589" i="1" l="1"/>
  <c r="AB4589" i="1" s="1"/>
  <c r="Y4590" i="1"/>
  <c r="AA4590" i="1" l="1"/>
  <c r="AB4590" i="1" s="1"/>
  <c r="Y4591" i="1"/>
  <c r="AA4591" i="1" l="1"/>
  <c r="AB4591" i="1" s="1"/>
  <c r="Y4592" i="1"/>
  <c r="AA4592" i="1" l="1"/>
  <c r="AB4592" i="1" s="1"/>
  <c r="Y4593" i="1"/>
  <c r="AA4593" i="1" l="1"/>
  <c r="AB4593" i="1" s="1"/>
  <c r="Y4594" i="1"/>
  <c r="AA4594" i="1" l="1"/>
  <c r="AB4594" i="1" s="1"/>
  <c r="Y4595" i="1"/>
  <c r="AA4595" i="1" l="1"/>
  <c r="AB4595" i="1" s="1"/>
  <c r="Y4596" i="1"/>
  <c r="AA4596" i="1" l="1"/>
  <c r="AB4596" i="1" s="1"/>
  <c r="Y4597" i="1"/>
  <c r="AA4597" i="1" l="1"/>
  <c r="AB4597" i="1" s="1"/>
  <c r="Y4598" i="1"/>
  <c r="AA4598" i="1" l="1"/>
  <c r="AB4598" i="1" s="1"/>
  <c r="Y4599" i="1"/>
  <c r="AA4599" i="1" l="1"/>
  <c r="AB4599" i="1" s="1"/>
  <c r="Y4600" i="1"/>
  <c r="AA4600" i="1" l="1"/>
  <c r="AB4600" i="1" s="1"/>
  <c r="Y4601" i="1"/>
  <c r="AA4601" i="1" l="1"/>
  <c r="AB4601" i="1" s="1"/>
  <c r="Y4602" i="1"/>
  <c r="AA4602" i="1" l="1"/>
  <c r="AB4602" i="1" s="1"/>
  <c r="Y4603" i="1"/>
  <c r="AA4603" i="1" l="1"/>
  <c r="AB4603" i="1" s="1"/>
  <c r="Y4604" i="1"/>
  <c r="AA4604" i="1" l="1"/>
  <c r="AB4604" i="1" s="1"/>
  <c r="Y4605" i="1"/>
  <c r="AA4605" i="1" l="1"/>
  <c r="AB4605" i="1" s="1"/>
  <c r="Y4606" i="1"/>
  <c r="AA4606" i="1" l="1"/>
  <c r="AB4606" i="1" s="1"/>
  <c r="Y4607" i="1"/>
  <c r="AA4607" i="1" l="1"/>
  <c r="AB4607" i="1" s="1"/>
  <c r="Y4608" i="1"/>
  <c r="AA4608" i="1" l="1"/>
  <c r="AB4608" i="1" s="1"/>
  <c r="Y4609" i="1"/>
  <c r="AA4609" i="1" l="1"/>
  <c r="AB4609" i="1" s="1"/>
  <c r="Y4610" i="1"/>
  <c r="AA4610" i="1" l="1"/>
  <c r="AB4610" i="1" s="1"/>
  <c r="Y4611" i="1"/>
  <c r="Y4612" i="1" l="1"/>
  <c r="AA4611" i="1"/>
  <c r="AB4611" i="1" s="1"/>
  <c r="AA4612" i="1" l="1"/>
  <c r="AB4612" i="1" s="1"/>
  <c r="Y4613" i="1"/>
  <c r="AA4613" i="1" l="1"/>
  <c r="AB4613" i="1" s="1"/>
  <c r="Y4614" i="1"/>
  <c r="AA4614" i="1" l="1"/>
  <c r="AB4614" i="1" s="1"/>
  <c r="Y4615" i="1"/>
  <c r="AA4615" i="1" l="1"/>
  <c r="AB4615" i="1" s="1"/>
  <c r="Y4616" i="1"/>
  <c r="AA4616" i="1" l="1"/>
  <c r="AB4616" i="1" s="1"/>
  <c r="Y4617" i="1"/>
  <c r="AA4617" i="1" l="1"/>
  <c r="AB4617" i="1" s="1"/>
  <c r="Y4618" i="1"/>
  <c r="Y4619" i="1" l="1"/>
  <c r="AA4618" i="1"/>
  <c r="AB4618" i="1" s="1"/>
  <c r="AA4619" i="1" l="1"/>
  <c r="AB4619" i="1" s="1"/>
  <c r="Y4620" i="1"/>
  <c r="AA4620" i="1" l="1"/>
  <c r="AB4620" i="1" s="1"/>
  <c r="Y4621" i="1"/>
  <c r="AA4621" i="1" l="1"/>
  <c r="AB4621" i="1" s="1"/>
  <c r="Y4622" i="1"/>
  <c r="AA4622" i="1" l="1"/>
  <c r="AB4622" i="1" s="1"/>
  <c r="Y4623" i="1"/>
  <c r="AA4623" i="1" l="1"/>
  <c r="AB4623" i="1" s="1"/>
  <c r="Y4624" i="1"/>
  <c r="AA4624" i="1" l="1"/>
  <c r="AB4624" i="1" s="1"/>
  <c r="Y4625" i="1"/>
  <c r="AA4625" i="1" l="1"/>
  <c r="AB4625" i="1" s="1"/>
  <c r="Y4626" i="1"/>
  <c r="AA4626" i="1" l="1"/>
  <c r="AB4626" i="1" s="1"/>
  <c r="Y4627" i="1"/>
  <c r="AA4627" i="1" l="1"/>
  <c r="AB4627" i="1" s="1"/>
  <c r="Y4628" i="1"/>
  <c r="AA4628" i="1" l="1"/>
  <c r="AB4628" i="1" s="1"/>
  <c r="Y4629" i="1"/>
  <c r="AA4629" i="1" l="1"/>
  <c r="AB4629" i="1" s="1"/>
  <c r="Y4630" i="1"/>
  <c r="Y4631" i="1" l="1"/>
  <c r="AA4630" i="1"/>
  <c r="AB4630" i="1" s="1"/>
  <c r="Y4632" i="1" l="1"/>
  <c r="AA4631" i="1"/>
  <c r="AB4631" i="1" s="1"/>
  <c r="AA4632" i="1" l="1"/>
  <c r="AB4632" i="1" s="1"/>
  <c r="Y4633" i="1"/>
  <c r="AA4633" i="1" l="1"/>
  <c r="AB4633" i="1" s="1"/>
  <c r="Y4634" i="1"/>
  <c r="AA4634" i="1" l="1"/>
  <c r="AB4634" i="1" s="1"/>
  <c r="Y4635" i="1"/>
  <c r="AA4635" i="1" l="1"/>
  <c r="AB4635" i="1" s="1"/>
  <c r="Y4636" i="1"/>
  <c r="AA4636" i="1" l="1"/>
  <c r="AB4636" i="1" s="1"/>
  <c r="Y4637" i="1"/>
  <c r="AA4637" i="1" l="1"/>
  <c r="AB4637" i="1" s="1"/>
  <c r="Y4638" i="1"/>
  <c r="AA4638" i="1" l="1"/>
  <c r="AB4638" i="1" s="1"/>
  <c r="Y4639" i="1"/>
  <c r="Y4640" i="1" l="1"/>
  <c r="AA4639" i="1"/>
  <c r="AB4639" i="1" s="1"/>
  <c r="Y4641" i="1" l="1"/>
  <c r="AA4640" i="1"/>
  <c r="AB4640" i="1" s="1"/>
  <c r="AA4641" i="1" l="1"/>
  <c r="AB4641" i="1" s="1"/>
  <c r="Y4642" i="1"/>
  <c r="AA4642" i="1" l="1"/>
  <c r="AB4642" i="1" s="1"/>
  <c r="Y4643" i="1"/>
  <c r="AA4643" i="1" l="1"/>
  <c r="AB4643" i="1" s="1"/>
  <c r="Y4644" i="1"/>
  <c r="AA4644" i="1" l="1"/>
  <c r="AB4644" i="1" s="1"/>
  <c r="Y4645" i="1"/>
  <c r="Y4646" i="1" l="1"/>
  <c r="AA4645" i="1"/>
  <c r="AB4645" i="1" s="1"/>
  <c r="AA4646" i="1" l="1"/>
  <c r="AB4646" i="1" s="1"/>
  <c r="Y4647" i="1"/>
  <c r="AA4647" i="1" l="1"/>
  <c r="AB4647" i="1" s="1"/>
  <c r="Y4648" i="1"/>
  <c r="AA4648" i="1" l="1"/>
  <c r="AB4648" i="1" s="1"/>
  <c r="Y4649" i="1"/>
  <c r="AA4649" i="1" l="1"/>
  <c r="AB4649" i="1" s="1"/>
  <c r="Y4650" i="1"/>
  <c r="AA4650" i="1" l="1"/>
  <c r="AB4650" i="1" s="1"/>
  <c r="Y4651" i="1"/>
  <c r="AA4651" i="1" l="1"/>
  <c r="AB4651" i="1" s="1"/>
  <c r="Y4652" i="1"/>
  <c r="AA4652" i="1" l="1"/>
  <c r="AB4652" i="1" s="1"/>
  <c r="Y4653" i="1"/>
  <c r="AA4653" i="1" l="1"/>
  <c r="AB4653" i="1" s="1"/>
  <c r="Y4654" i="1"/>
  <c r="AA4654" i="1" l="1"/>
  <c r="AB4654" i="1" s="1"/>
  <c r="Y4655" i="1"/>
  <c r="Y4656" i="1" l="1"/>
  <c r="AA4655" i="1"/>
  <c r="AB4655" i="1" s="1"/>
  <c r="AA4656" i="1" l="1"/>
  <c r="AB4656" i="1" s="1"/>
  <c r="Y4657" i="1"/>
  <c r="Y4658" i="1" l="1"/>
  <c r="AA4657" i="1"/>
  <c r="AB4657" i="1" s="1"/>
  <c r="AA4658" i="1" l="1"/>
  <c r="AB4658" i="1" s="1"/>
  <c r="Y4659" i="1"/>
  <c r="AA4659" i="1" l="1"/>
  <c r="AB4659" i="1" s="1"/>
  <c r="Y4660" i="1"/>
  <c r="AA4660" i="1" l="1"/>
  <c r="AB4660" i="1" s="1"/>
  <c r="Y4661" i="1"/>
  <c r="AA4661" i="1" l="1"/>
  <c r="AB4661" i="1" s="1"/>
  <c r="Y4662" i="1"/>
  <c r="AA4662" i="1" l="1"/>
  <c r="AB4662" i="1" s="1"/>
  <c r="Y4663" i="1"/>
  <c r="AA4663" i="1" l="1"/>
  <c r="AB4663" i="1" s="1"/>
  <c r="Y4664" i="1"/>
  <c r="AA4664" i="1" l="1"/>
  <c r="AB4664" i="1" s="1"/>
  <c r="Y4665" i="1"/>
  <c r="AA4665" i="1" l="1"/>
  <c r="AB4665" i="1" s="1"/>
  <c r="Y4666" i="1"/>
  <c r="AA4666" i="1" l="1"/>
  <c r="AB4666" i="1" s="1"/>
  <c r="Y4667" i="1"/>
  <c r="AA4667" i="1" l="1"/>
  <c r="AB4667" i="1" s="1"/>
  <c r="Y4668" i="1"/>
  <c r="AA4668" i="1" l="1"/>
  <c r="AB4668" i="1" s="1"/>
  <c r="Y4669" i="1"/>
  <c r="AA4669" i="1" l="1"/>
  <c r="AB4669" i="1" s="1"/>
  <c r="Y4670" i="1"/>
  <c r="AA4670" i="1" l="1"/>
  <c r="AB4670" i="1" s="1"/>
  <c r="Y4671" i="1"/>
  <c r="Y4672" i="1" l="1"/>
  <c r="AA4671" i="1"/>
  <c r="AB4671" i="1" s="1"/>
  <c r="AA4672" i="1" l="1"/>
  <c r="AB4672" i="1" s="1"/>
  <c r="Y4673" i="1"/>
  <c r="AA4673" i="1" l="1"/>
  <c r="AB4673" i="1" s="1"/>
  <c r="Y4674" i="1"/>
  <c r="AA4674" i="1" l="1"/>
  <c r="AB4674" i="1" s="1"/>
  <c r="Y4675" i="1"/>
  <c r="AA4675" i="1" l="1"/>
  <c r="AB4675" i="1" s="1"/>
  <c r="Y4676" i="1"/>
  <c r="AA4676" i="1" l="1"/>
  <c r="AB4676" i="1" s="1"/>
  <c r="Y4677" i="1"/>
  <c r="AA4677" i="1" l="1"/>
  <c r="AB4677" i="1" s="1"/>
  <c r="Y4678" i="1"/>
  <c r="AA4678" i="1" l="1"/>
  <c r="AB4678" i="1" s="1"/>
  <c r="Y4679" i="1"/>
  <c r="AA4679" i="1" l="1"/>
  <c r="AB4679" i="1" s="1"/>
  <c r="Y4680" i="1"/>
  <c r="AA4680" i="1" l="1"/>
  <c r="AB4680" i="1" s="1"/>
  <c r="Y4681" i="1"/>
  <c r="AA4681" i="1" l="1"/>
  <c r="AB4681" i="1" s="1"/>
  <c r="Y4682" i="1"/>
  <c r="AA4682" i="1" l="1"/>
  <c r="AB4682" i="1" s="1"/>
  <c r="Y4683" i="1"/>
  <c r="AA4683" i="1" l="1"/>
  <c r="AB4683" i="1" s="1"/>
  <c r="Y4684" i="1"/>
  <c r="AA4684" i="1" l="1"/>
  <c r="AB4684" i="1" s="1"/>
  <c r="Y4685" i="1"/>
  <c r="AA4685" i="1" l="1"/>
  <c r="AB4685" i="1" s="1"/>
  <c r="Y4686" i="1"/>
  <c r="Y4687" i="1" l="1"/>
  <c r="AA4686" i="1"/>
  <c r="AB4686" i="1" s="1"/>
  <c r="AA4687" i="1" l="1"/>
  <c r="AB4687" i="1" s="1"/>
  <c r="Y4688" i="1"/>
  <c r="AA4688" i="1" l="1"/>
  <c r="AB4688" i="1" s="1"/>
  <c r="Y4689" i="1"/>
  <c r="AA4689" i="1" l="1"/>
  <c r="AB4689" i="1" s="1"/>
  <c r="Y4690" i="1"/>
  <c r="AA4690" i="1" l="1"/>
  <c r="AB4690" i="1" s="1"/>
  <c r="Y4691" i="1"/>
  <c r="AA4691" i="1" l="1"/>
  <c r="AB4691" i="1" s="1"/>
  <c r="Y4692" i="1"/>
  <c r="AA4692" i="1" l="1"/>
  <c r="AB4692" i="1" s="1"/>
  <c r="Y4693" i="1"/>
  <c r="AA4693" i="1" l="1"/>
  <c r="AB4693" i="1" s="1"/>
  <c r="Y4694" i="1"/>
  <c r="AA4694" i="1" l="1"/>
  <c r="AB4694" i="1" s="1"/>
  <c r="Y4695" i="1"/>
  <c r="AA4695" i="1" l="1"/>
  <c r="AB4695" i="1" s="1"/>
  <c r="Y4696" i="1"/>
  <c r="AA4696" i="1" l="1"/>
  <c r="AB4696" i="1" s="1"/>
  <c r="Y4697" i="1"/>
  <c r="AA4697" i="1" l="1"/>
  <c r="AB4697" i="1" s="1"/>
  <c r="Y4698" i="1"/>
  <c r="AA4698" i="1" l="1"/>
  <c r="AB4698" i="1" s="1"/>
  <c r="Y4699" i="1"/>
  <c r="AA4699" i="1" l="1"/>
  <c r="AB4699" i="1" s="1"/>
  <c r="Y4700" i="1"/>
  <c r="AA4700" i="1" l="1"/>
  <c r="AB4700" i="1" s="1"/>
  <c r="Y4701" i="1"/>
  <c r="AA4701" i="1" l="1"/>
  <c r="AB4701" i="1" s="1"/>
  <c r="Y4702" i="1"/>
  <c r="AA4702" i="1" l="1"/>
  <c r="AB4702" i="1" s="1"/>
  <c r="Y4703" i="1"/>
  <c r="AA4703" i="1" l="1"/>
  <c r="AB4703" i="1" s="1"/>
  <c r="Y4704" i="1"/>
  <c r="AA4704" i="1" l="1"/>
  <c r="AB4704" i="1" s="1"/>
  <c r="Y4705" i="1"/>
  <c r="AA4705" i="1" l="1"/>
  <c r="AB4705" i="1" s="1"/>
  <c r="Y4706" i="1"/>
  <c r="AA4706" i="1" l="1"/>
  <c r="AB4706" i="1" s="1"/>
  <c r="Y4707" i="1"/>
  <c r="AA4707" i="1" l="1"/>
  <c r="AB4707" i="1" s="1"/>
  <c r="Y4708" i="1"/>
  <c r="AA4708" i="1" l="1"/>
  <c r="AB4708" i="1" s="1"/>
  <c r="Y4709" i="1"/>
  <c r="AA4709" i="1" l="1"/>
  <c r="AB4709" i="1" s="1"/>
  <c r="Y4710" i="1"/>
  <c r="AA4710" i="1" l="1"/>
  <c r="AB4710" i="1" s="1"/>
  <c r="Y4711" i="1"/>
  <c r="AA4711" i="1" l="1"/>
  <c r="AB4711" i="1" s="1"/>
  <c r="Y4712" i="1"/>
  <c r="Y4713" i="1" l="1"/>
  <c r="AA4712" i="1"/>
  <c r="AB4712" i="1" s="1"/>
  <c r="AA4713" i="1" l="1"/>
  <c r="AB4713" i="1" s="1"/>
  <c r="Y4714" i="1"/>
  <c r="AA4714" i="1" l="1"/>
  <c r="AB4714" i="1" s="1"/>
  <c r="Y4715" i="1"/>
  <c r="AA4715" i="1" l="1"/>
  <c r="AB4715" i="1" s="1"/>
  <c r="Y4716" i="1"/>
  <c r="AA4716" i="1" l="1"/>
  <c r="AB4716" i="1" s="1"/>
  <c r="Y4717" i="1"/>
  <c r="Y4718" i="1" l="1"/>
  <c r="AA4717" i="1"/>
  <c r="AB4717" i="1" s="1"/>
  <c r="AA4718" i="1" l="1"/>
  <c r="AB4718" i="1" s="1"/>
  <c r="Y4719" i="1"/>
  <c r="AA4719" i="1" l="1"/>
  <c r="AB4719" i="1" s="1"/>
  <c r="Y4720" i="1"/>
  <c r="AA4720" i="1" l="1"/>
  <c r="AB4720" i="1" s="1"/>
  <c r="Y4721" i="1"/>
  <c r="AA4721" i="1" l="1"/>
  <c r="AB4721" i="1" s="1"/>
  <c r="Y4722" i="1"/>
  <c r="Y4723" i="1" l="1"/>
  <c r="AA4722" i="1"/>
  <c r="AB4722" i="1" s="1"/>
  <c r="AA4723" i="1" l="1"/>
  <c r="AB4723" i="1" s="1"/>
  <c r="Y4724" i="1"/>
  <c r="Y4725" i="1" l="1"/>
  <c r="AA4724" i="1"/>
  <c r="AB4724" i="1" s="1"/>
  <c r="AA4725" i="1" l="1"/>
  <c r="AB4725" i="1" s="1"/>
  <c r="Y4726" i="1"/>
  <c r="AA4726" i="1" l="1"/>
  <c r="AB4726" i="1" s="1"/>
  <c r="Y4727" i="1"/>
  <c r="Y4728" i="1" l="1"/>
  <c r="AA4727" i="1"/>
  <c r="AB4727" i="1" s="1"/>
  <c r="AA4728" i="1" l="1"/>
  <c r="AB4728" i="1" s="1"/>
  <c r="Y4729" i="1"/>
  <c r="AA4729" i="1" l="1"/>
  <c r="AB4729" i="1" s="1"/>
  <c r="Y4730" i="1"/>
  <c r="AA4730" i="1" l="1"/>
  <c r="AB4730" i="1" s="1"/>
  <c r="Y4731" i="1"/>
  <c r="AA4731" i="1" l="1"/>
  <c r="AB4731" i="1" s="1"/>
  <c r="Y4732" i="1"/>
  <c r="AA4732" i="1" l="1"/>
  <c r="AB4732" i="1" s="1"/>
  <c r="Y4733" i="1"/>
  <c r="AA4733" i="1" l="1"/>
  <c r="AB4733" i="1" s="1"/>
  <c r="Y4734" i="1"/>
  <c r="AA4734" i="1" l="1"/>
  <c r="AB4734" i="1" s="1"/>
  <c r="Y4735" i="1"/>
  <c r="AA4735" i="1" l="1"/>
  <c r="AB4735" i="1" s="1"/>
  <c r="Y4736" i="1"/>
  <c r="Y4737" i="1" l="1"/>
  <c r="AA4736" i="1"/>
  <c r="AB4736" i="1" s="1"/>
  <c r="AA4737" i="1" l="1"/>
  <c r="AB4737" i="1" s="1"/>
  <c r="Y4738" i="1"/>
  <c r="AA4738" i="1" l="1"/>
  <c r="AB4738" i="1" s="1"/>
  <c r="Y4739" i="1"/>
  <c r="AA4739" i="1" l="1"/>
  <c r="AB4739" i="1" s="1"/>
  <c r="Y4740" i="1"/>
  <c r="AA4740" i="1" l="1"/>
  <c r="AB4740" i="1" s="1"/>
  <c r="Y4741" i="1"/>
  <c r="AA4741" i="1" l="1"/>
  <c r="AB4741" i="1" s="1"/>
  <c r="Y4742" i="1"/>
  <c r="AA4742" i="1" l="1"/>
  <c r="AB4742" i="1" s="1"/>
  <c r="Y4743" i="1"/>
  <c r="AA4743" i="1" l="1"/>
  <c r="AB4743" i="1" s="1"/>
  <c r="Y4744" i="1"/>
  <c r="Y4745" i="1" l="1"/>
  <c r="AA4744" i="1"/>
  <c r="AB4744" i="1" s="1"/>
  <c r="AA4745" i="1" l="1"/>
  <c r="AB4745" i="1" s="1"/>
  <c r="Y4746" i="1"/>
  <c r="Y4747" i="1" l="1"/>
  <c r="AA4746" i="1"/>
  <c r="AB4746" i="1"/>
  <c r="AA4747" i="1" l="1"/>
  <c r="AB4747" i="1" s="1"/>
  <c r="Y4748" i="1"/>
  <c r="AA4748" i="1" l="1"/>
  <c r="AB4748" i="1" s="1"/>
  <c r="Y4749" i="1"/>
  <c r="AA4749" i="1" l="1"/>
  <c r="AB4749" i="1" s="1"/>
  <c r="Y4750" i="1"/>
  <c r="AA4750" i="1" l="1"/>
  <c r="AB4750" i="1" s="1"/>
  <c r="Y4751" i="1"/>
  <c r="AA4751" i="1" l="1"/>
  <c r="AB4751" i="1" s="1"/>
  <c r="Y4752" i="1"/>
  <c r="AA4752" i="1" l="1"/>
  <c r="AB4752" i="1" s="1"/>
  <c r="Y4753" i="1"/>
  <c r="AA4753" i="1" l="1"/>
  <c r="AB4753" i="1" s="1"/>
  <c r="Y4754" i="1"/>
  <c r="AA4754" i="1" l="1"/>
  <c r="AB4754" i="1" s="1"/>
  <c r="Y4755" i="1"/>
  <c r="AA4755" i="1" l="1"/>
  <c r="AB4755" i="1" s="1"/>
  <c r="Y4756" i="1"/>
  <c r="AA4756" i="1" l="1"/>
  <c r="AB4756" i="1" s="1"/>
  <c r="Y4757" i="1"/>
  <c r="AA4757" i="1" l="1"/>
  <c r="AB4757" i="1" s="1"/>
  <c r="Y4758" i="1"/>
  <c r="Y4759" i="1" l="1"/>
  <c r="AA4758" i="1"/>
  <c r="AB4758" i="1" s="1"/>
  <c r="AA4759" i="1" l="1"/>
  <c r="AB4759" i="1" s="1"/>
  <c r="Y4760" i="1"/>
  <c r="AA4760" i="1" l="1"/>
  <c r="AB4760" i="1" s="1"/>
  <c r="Y4761" i="1"/>
  <c r="Y4762" i="1" l="1"/>
  <c r="AA4761" i="1"/>
  <c r="AB4761" i="1" s="1"/>
  <c r="AA4762" i="1" l="1"/>
  <c r="AB4762" i="1" s="1"/>
  <c r="Y4763" i="1"/>
  <c r="Y4764" i="1" l="1"/>
  <c r="AA4763" i="1"/>
  <c r="AB4763" i="1" s="1"/>
  <c r="AA4764" i="1" l="1"/>
  <c r="AB4764" i="1" s="1"/>
  <c r="Y4765" i="1"/>
  <c r="AA4765" i="1" l="1"/>
  <c r="AB4765" i="1" s="1"/>
  <c r="Y4766" i="1"/>
  <c r="AA4766" i="1" l="1"/>
  <c r="AB4766" i="1" s="1"/>
  <c r="Y4767" i="1"/>
  <c r="AA4767" i="1" l="1"/>
  <c r="AB4767" i="1" s="1"/>
  <c r="Y4768" i="1"/>
  <c r="AA4768" i="1" l="1"/>
  <c r="AB4768" i="1" s="1"/>
  <c r="Y4769" i="1"/>
  <c r="AA4769" i="1" l="1"/>
  <c r="AB4769" i="1" s="1"/>
  <c r="Y4770" i="1"/>
  <c r="AA4770" i="1" l="1"/>
  <c r="AB4770" i="1" s="1"/>
  <c r="Y4771" i="1"/>
  <c r="AA4771" i="1" l="1"/>
  <c r="AB4771" i="1" s="1"/>
  <c r="Y4772" i="1"/>
  <c r="AA4772" i="1" l="1"/>
  <c r="AB4772" i="1" s="1"/>
  <c r="Y4773" i="1"/>
  <c r="Y4774" i="1" l="1"/>
  <c r="AA4773" i="1"/>
  <c r="AB4773" i="1" s="1"/>
  <c r="AA4774" i="1" l="1"/>
  <c r="AB4774" i="1" s="1"/>
  <c r="Y4775" i="1"/>
  <c r="AA4775" i="1" l="1"/>
  <c r="AB4775" i="1" s="1"/>
  <c r="Y4776" i="1"/>
  <c r="AA4776" i="1" l="1"/>
  <c r="AB4776" i="1" s="1"/>
  <c r="Y4777" i="1"/>
  <c r="AA4777" i="1" l="1"/>
  <c r="AB4777" i="1" s="1"/>
  <c r="Y4778" i="1"/>
  <c r="AA4778" i="1" l="1"/>
  <c r="AB4778" i="1" s="1"/>
  <c r="Y4779" i="1"/>
  <c r="AA4779" i="1" l="1"/>
  <c r="AB4779" i="1" s="1"/>
  <c r="Y4780" i="1"/>
  <c r="AA4780" i="1" l="1"/>
  <c r="AB4780" i="1" s="1"/>
  <c r="Y4781" i="1"/>
  <c r="AA4781" i="1" l="1"/>
  <c r="AB4781" i="1" s="1"/>
  <c r="Y4782" i="1"/>
  <c r="AA4782" i="1" l="1"/>
  <c r="AB4782" i="1" s="1"/>
  <c r="Y4783" i="1"/>
  <c r="AA4783" i="1" l="1"/>
  <c r="AB4783" i="1" s="1"/>
  <c r="Y4784" i="1"/>
  <c r="AA4784" i="1" l="1"/>
  <c r="AB4784" i="1" s="1"/>
  <c r="Y4785" i="1"/>
  <c r="Y4786" i="1" l="1"/>
  <c r="AA4785" i="1"/>
  <c r="AB4785" i="1" s="1"/>
  <c r="AA4786" i="1" l="1"/>
  <c r="AB4786" i="1" s="1"/>
  <c r="Y4787" i="1"/>
  <c r="AA4787" i="1" l="1"/>
  <c r="AB4787" i="1" s="1"/>
  <c r="Y4788" i="1"/>
  <c r="AA4788" i="1" l="1"/>
  <c r="AB4788" i="1" s="1"/>
  <c r="Y4789" i="1"/>
  <c r="AA4789" i="1" l="1"/>
  <c r="AB4789" i="1" s="1"/>
  <c r="Y4790" i="1"/>
  <c r="AA4790" i="1" l="1"/>
  <c r="AB4790" i="1" s="1"/>
  <c r="Y4791" i="1"/>
  <c r="AA4791" i="1" l="1"/>
  <c r="AB4791" i="1" s="1"/>
  <c r="Y4792" i="1"/>
  <c r="Y4793" i="1" l="1"/>
  <c r="AA4792" i="1"/>
  <c r="AB4792" i="1" s="1"/>
  <c r="AA4793" i="1" l="1"/>
  <c r="AB4793" i="1" s="1"/>
  <c r="Y4794" i="1"/>
  <c r="AA4794" i="1" l="1"/>
  <c r="AB4794" i="1" s="1"/>
  <c r="Y4795" i="1"/>
  <c r="AA4795" i="1" l="1"/>
  <c r="AB4795" i="1" s="1"/>
  <c r="Y4796" i="1"/>
  <c r="AA4796" i="1" l="1"/>
  <c r="AB4796" i="1" s="1"/>
  <c r="Y4797" i="1"/>
  <c r="Y4798" i="1" l="1"/>
  <c r="AA4797" i="1"/>
  <c r="AB4797" i="1" s="1"/>
  <c r="AA4798" i="1" l="1"/>
  <c r="AB4798" i="1" s="1"/>
  <c r="Y4799" i="1"/>
  <c r="AA4799" i="1" l="1"/>
  <c r="AB4799" i="1" s="1"/>
  <c r="Y4800" i="1"/>
  <c r="AA4800" i="1" l="1"/>
  <c r="AB4800" i="1" s="1"/>
  <c r="Y4801" i="1"/>
  <c r="AA4801" i="1" l="1"/>
  <c r="AB4801" i="1" s="1"/>
  <c r="Y4802" i="1"/>
  <c r="AA4802" i="1" l="1"/>
  <c r="AB4802" i="1" s="1"/>
  <c r="Y4803" i="1"/>
  <c r="AA4803" i="1" l="1"/>
  <c r="AB4803" i="1" s="1"/>
  <c r="Y4804" i="1"/>
  <c r="Y4805" i="1" l="1"/>
  <c r="AA4804" i="1"/>
  <c r="AB4804" i="1" s="1"/>
  <c r="AA4805" i="1" l="1"/>
  <c r="AB4805" i="1" s="1"/>
  <c r="Y4806" i="1"/>
  <c r="Y4807" i="1" l="1"/>
  <c r="AA4806" i="1"/>
  <c r="AB4806" i="1" s="1"/>
  <c r="AA4807" i="1" l="1"/>
  <c r="AB4807" i="1" s="1"/>
  <c r="Y4808" i="1"/>
  <c r="AA4808" i="1" l="1"/>
  <c r="AB4808" i="1" s="1"/>
  <c r="Y4809" i="1"/>
  <c r="Y4810" i="1" l="1"/>
  <c r="AA4809" i="1"/>
  <c r="AB4809" i="1" s="1"/>
  <c r="AA4810" i="1" l="1"/>
  <c r="AB4810" i="1" s="1"/>
  <c r="Y4811" i="1"/>
  <c r="Y4812" i="1" l="1"/>
  <c r="AA4811" i="1"/>
  <c r="AB4811" i="1" s="1"/>
  <c r="AA4812" i="1" l="1"/>
  <c r="AB4812" i="1" s="1"/>
  <c r="Y4813" i="1"/>
  <c r="AA4813" i="1" l="1"/>
  <c r="AB4813" i="1" s="1"/>
  <c r="Y4814" i="1"/>
  <c r="AA4814" i="1" l="1"/>
  <c r="AB4814" i="1" s="1"/>
  <c r="Y4815" i="1"/>
  <c r="AA4815" i="1" l="1"/>
  <c r="AB4815" i="1" s="1"/>
  <c r="Y4816" i="1"/>
  <c r="AA4816" i="1" l="1"/>
  <c r="AB4816" i="1" s="1"/>
  <c r="Y4817" i="1"/>
  <c r="AA4817" i="1" l="1"/>
  <c r="AB4817" i="1" s="1"/>
  <c r="Y4818" i="1"/>
  <c r="AA4818" i="1" l="1"/>
  <c r="AB4818" i="1" s="1"/>
  <c r="Y4819" i="1"/>
  <c r="AA4819" i="1" l="1"/>
  <c r="AB4819" i="1" s="1"/>
  <c r="Y4820" i="1"/>
  <c r="AA4820" i="1" l="1"/>
  <c r="AB4820" i="1" s="1"/>
  <c r="Y4821" i="1"/>
  <c r="AA4821" i="1" l="1"/>
  <c r="AB4821" i="1" s="1"/>
  <c r="Y4822" i="1"/>
  <c r="Y4823" i="1" l="1"/>
  <c r="AA4822" i="1"/>
  <c r="AB4822" i="1" s="1"/>
  <c r="AA4823" i="1" l="1"/>
  <c r="AB4823" i="1" s="1"/>
  <c r="Y4824" i="1"/>
  <c r="AA4824" i="1" l="1"/>
  <c r="AB4824" i="1" s="1"/>
  <c r="Y4825" i="1"/>
  <c r="Y4826" i="1" l="1"/>
  <c r="AA4825" i="1"/>
  <c r="AB4825" i="1" s="1"/>
  <c r="AA4826" i="1" l="1"/>
  <c r="AB4826" i="1" s="1"/>
  <c r="Y4827" i="1"/>
  <c r="Y4828" i="1" l="1"/>
  <c r="AA4827" i="1"/>
  <c r="AB4827" i="1" s="1"/>
  <c r="AA4828" i="1" l="1"/>
  <c r="AB4828" i="1" s="1"/>
  <c r="Y4829" i="1"/>
  <c r="AA4829" i="1" l="1"/>
  <c r="AB4829" i="1" s="1"/>
  <c r="Y4830" i="1"/>
  <c r="Y4831" i="1" l="1"/>
  <c r="AA4830" i="1"/>
  <c r="AB4830" i="1" s="1"/>
  <c r="AA4831" i="1" l="1"/>
  <c r="AB4831" i="1" s="1"/>
  <c r="Y4832" i="1"/>
  <c r="AA4832" i="1" l="1"/>
  <c r="AB4832" i="1" s="1"/>
  <c r="Y4833" i="1"/>
  <c r="AA4833" i="1" l="1"/>
  <c r="AB4833" i="1" s="1"/>
  <c r="Y4834" i="1"/>
  <c r="AA4834" i="1" l="1"/>
  <c r="AB4834" i="1" s="1"/>
  <c r="Y4835" i="1"/>
  <c r="AA4835" i="1" l="1"/>
  <c r="AB4835" i="1" s="1"/>
  <c r="Y4836" i="1"/>
  <c r="Y4837" i="1" l="1"/>
  <c r="AA4836" i="1"/>
  <c r="AB4836" i="1" s="1"/>
  <c r="AA4837" i="1" l="1"/>
  <c r="AB4837" i="1" s="1"/>
  <c r="Y4838" i="1"/>
  <c r="AA4838" i="1" l="1"/>
  <c r="AB4838" i="1" s="1"/>
  <c r="Y4839" i="1"/>
  <c r="Y4840" i="1" l="1"/>
  <c r="AA4839" i="1"/>
  <c r="AB4839" i="1" s="1"/>
  <c r="AA4840" i="1" l="1"/>
  <c r="AB4840" i="1" s="1"/>
  <c r="Y4841" i="1"/>
  <c r="AA4841" i="1" l="1"/>
  <c r="AB4841" i="1" s="1"/>
  <c r="Y4842" i="1"/>
  <c r="AA4842" i="1" l="1"/>
  <c r="Y4843" i="1"/>
  <c r="AB4842" i="1"/>
  <c r="AA4843" i="1" l="1"/>
  <c r="AB4843" i="1" s="1"/>
  <c r="Y4844" i="1"/>
  <c r="AA4844" i="1" l="1"/>
  <c r="AB4844" i="1" s="1"/>
  <c r="Y4845" i="1"/>
  <c r="AA4845" i="1" l="1"/>
  <c r="AB4845" i="1" s="1"/>
  <c r="Y4846" i="1"/>
  <c r="AA4846" i="1" l="1"/>
  <c r="AB4846" i="1" s="1"/>
  <c r="Y4847" i="1"/>
  <c r="AA4847" i="1" l="1"/>
  <c r="AB4847" i="1" s="1"/>
  <c r="Y4848" i="1"/>
  <c r="AA4848" i="1" l="1"/>
  <c r="AB4848" i="1" s="1"/>
  <c r="Y4849" i="1"/>
  <c r="AA4849" i="1" l="1"/>
  <c r="AB4849" i="1" s="1"/>
  <c r="Y4850" i="1"/>
  <c r="AA4850" i="1" l="1"/>
  <c r="AB4850" i="1" s="1"/>
  <c r="Y4851" i="1"/>
  <c r="AA4851" i="1" l="1"/>
  <c r="AB4851" i="1" s="1"/>
  <c r="Y4852" i="1"/>
  <c r="AA4852" i="1" l="1"/>
  <c r="AB4852" i="1" s="1"/>
  <c r="Y4853" i="1"/>
  <c r="Y4854" i="1" l="1"/>
  <c r="AA4853" i="1"/>
  <c r="AB4853" i="1" s="1"/>
  <c r="AA4854" i="1" l="1"/>
  <c r="AB4854" i="1" s="1"/>
  <c r="Y4855" i="1"/>
  <c r="AA4855" i="1" l="1"/>
  <c r="AB4855" i="1" s="1"/>
  <c r="Y4856" i="1"/>
  <c r="AA4856" i="1" l="1"/>
  <c r="AB4856" i="1" s="1"/>
  <c r="Y4857" i="1"/>
  <c r="AA4857" i="1" l="1"/>
  <c r="AB4857" i="1" s="1"/>
  <c r="Y4858" i="1"/>
  <c r="AA4858" i="1" l="1"/>
  <c r="AB4858" i="1" s="1"/>
  <c r="Y4859" i="1"/>
  <c r="AA4859" i="1" l="1"/>
  <c r="AB4859" i="1" s="1"/>
  <c r="Y4860" i="1"/>
  <c r="Y4861" i="1" l="1"/>
  <c r="AA4860" i="1"/>
  <c r="AB4860" i="1" s="1"/>
  <c r="AA4861" i="1" l="1"/>
  <c r="AB4861" i="1" s="1"/>
  <c r="Y4862" i="1"/>
  <c r="AA4862" i="1" l="1"/>
  <c r="AB4862" i="1" s="1"/>
  <c r="Y4863" i="1"/>
  <c r="Y4864" i="1" l="1"/>
  <c r="AA4863" i="1"/>
  <c r="AB4863" i="1" s="1"/>
  <c r="AA4864" i="1" l="1"/>
  <c r="AB4864" i="1" s="1"/>
  <c r="Y4865" i="1"/>
  <c r="Y4866" i="1" l="1"/>
  <c r="AA4865" i="1"/>
  <c r="AB4865" i="1" s="1"/>
  <c r="AA4866" i="1" l="1"/>
  <c r="AB4866" i="1" s="1"/>
  <c r="Y4867" i="1"/>
  <c r="AA4867" i="1" l="1"/>
  <c r="AB4867" i="1" s="1"/>
  <c r="Y4868" i="1"/>
  <c r="AA4868" i="1" l="1"/>
  <c r="AB4868" i="1" s="1"/>
  <c r="Y4869" i="1"/>
  <c r="AA4869" i="1" l="1"/>
  <c r="AB4869" i="1" s="1"/>
  <c r="Y4870" i="1"/>
  <c r="AA4870" i="1" l="1"/>
  <c r="AB4870" i="1" s="1"/>
  <c r="Y4871" i="1"/>
  <c r="AA4871" i="1" l="1"/>
  <c r="AB4871" i="1" s="1"/>
  <c r="Y4872" i="1"/>
  <c r="Y4873" i="1" l="1"/>
  <c r="AA4872" i="1"/>
  <c r="AB4872" i="1" s="1"/>
  <c r="AA4873" i="1" l="1"/>
  <c r="AB4873" i="1" s="1"/>
  <c r="Y4874" i="1"/>
  <c r="AA4874" i="1" l="1"/>
  <c r="AB4874" i="1" s="1"/>
  <c r="Y4875" i="1"/>
  <c r="AA4875" i="1" l="1"/>
  <c r="AB4875" i="1" s="1"/>
  <c r="Y4876" i="1"/>
  <c r="AA4876" i="1" l="1"/>
  <c r="AB4876" i="1" s="1"/>
  <c r="Y4877" i="1"/>
  <c r="AA4877" i="1" l="1"/>
  <c r="AB4877" i="1" s="1"/>
  <c r="Y4878" i="1"/>
  <c r="AA4878" i="1" l="1"/>
  <c r="AB4878" i="1" s="1"/>
  <c r="Y4879" i="1"/>
  <c r="AA4879" i="1" l="1"/>
  <c r="AB4879" i="1" s="1"/>
  <c r="Y4880" i="1"/>
  <c r="AA4880" i="1" l="1"/>
  <c r="AB4880" i="1" s="1"/>
  <c r="Y4881" i="1"/>
  <c r="AA4881" i="1" l="1"/>
  <c r="AB4881" i="1" s="1"/>
  <c r="Y4882" i="1"/>
  <c r="AA4882" i="1" l="1"/>
  <c r="AB4882" i="1" s="1"/>
  <c r="Y4883" i="1"/>
  <c r="AA4883" i="1" l="1"/>
  <c r="AB4883" i="1" s="1"/>
  <c r="Y4884" i="1"/>
  <c r="AA4884" i="1" l="1"/>
  <c r="AB4884" i="1" s="1"/>
  <c r="Y4885" i="1"/>
  <c r="AA4885" i="1" l="1"/>
  <c r="AB4885" i="1" s="1"/>
  <c r="Y4886" i="1"/>
  <c r="AA4886" i="1" l="1"/>
  <c r="AB4886" i="1" s="1"/>
  <c r="Y4887" i="1"/>
  <c r="AA4887" i="1" l="1"/>
  <c r="AB4887" i="1" s="1"/>
  <c r="Y4888" i="1"/>
  <c r="AA4888" i="1" l="1"/>
  <c r="AB4888" i="1" s="1"/>
  <c r="Y4889" i="1"/>
  <c r="AA4889" i="1" l="1"/>
  <c r="AB4889" i="1" s="1"/>
  <c r="Y4890" i="1"/>
  <c r="AA4890" i="1" l="1"/>
  <c r="AB4890" i="1" s="1"/>
  <c r="Y4891" i="1"/>
  <c r="AA4891" i="1" l="1"/>
  <c r="AB4891" i="1" s="1"/>
  <c r="Y4892" i="1"/>
  <c r="AA4892" i="1" l="1"/>
  <c r="AB4892" i="1" s="1"/>
  <c r="Y4893" i="1"/>
  <c r="AA4893" i="1" l="1"/>
  <c r="AB4893" i="1" s="1"/>
  <c r="Y4894" i="1"/>
  <c r="AA4894" i="1" l="1"/>
  <c r="AB4894" i="1" s="1"/>
  <c r="Y4895" i="1"/>
  <c r="AA4895" i="1" l="1"/>
  <c r="AB4895" i="1" s="1"/>
  <c r="Y4896" i="1"/>
  <c r="AA4896" i="1" l="1"/>
  <c r="AB4896" i="1" s="1"/>
  <c r="Y4897" i="1"/>
  <c r="AA4897" i="1" l="1"/>
  <c r="AB4897" i="1" s="1"/>
  <c r="Y4898" i="1"/>
  <c r="Y4899" i="1" l="1"/>
  <c r="AA4898" i="1"/>
  <c r="AB4898" i="1" s="1"/>
  <c r="AA4899" i="1" l="1"/>
  <c r="AB4899" i="1" s="1"/>
  <c r="Y4900" i="1"/>
  <c r="AA4900" i="1" l="1"/>
  <c r="AB4900" i="1" s="1"/>
  <c r="Y4901" i="1"/>
  <c r="AA4901" i="1" l="1"/>
  <c r="AB4901" i="1" s="1"/>
  <c r="Y4902" i="1"/>
  <c r="AA4902" i="1" l="1"/>
  <c r="AB4902" i="1" s="1"/>
  <c r="Y4903" i="1"/>
  <c r="AA4903" i="1" l="1"/>
  <c r="AB4903" i="1" s="1"/>
  <c r="Y4904" i="1"/>
  <c r="AA4904" i="1" l="1"/>
  <c r="AB4904" i="1" s="1"/>
  <c r="Y4905" i="1"/>
  <c r="AA4905" i="1" l="1"/>
  <c r="AB4905" i="1" s="1"/>
  <c r="Y4906" i="1"/>
  <c r="AA4906" i="1" l="1"/>
  <c r="AB4906" i="1" s="1"/>
  <c r="Y4907" i="1"/>
  <c r="AA4907" i="1" l="1"/>
  <c r="AB4907" i="1" s="1"/>
  <c r="Y4908" i="1"/>
  <c r="AA4908" i="1" l="1"/>
  <c r="AB4908" i="1" s="1"/>
  <c r="Y4909" i="1"/>
  <c r="AA4909" i="1" l="1"/>
  <c r="AB4909" i="1" s="1"/>
  <c r="Y4910" i="1"/>
  <c r="AA4910" i="1" l="1"/>
  <c r="AB4910" i="1" s="1"/>
  <c r="Y4911" i="1"/>
  <c r="AA4911" i="1" l="1"/>
  <c r="AB4911" i="1" s="1"/>
  <c r="Y4912" i="1"/>
  <c r="AA4912" i="1" l="1"/>
  <c r="AB4912" i="1" s="1"/>
  <c r="Y4913" i="1"/>
  <c r="AA4913" i="1" l="1"/>
  <c r="AB4913" i="1" s="1"/>
  <c r="Y4914" i="1"/>
  <c r="AA4914" i="1" l="1"/>
  <c r="AB4914" i="1" s="1"/>
  <c r="Y4915" i="1"/>
  <c r="AA4915" i="1" l="1"/>
  <c r="AB4915" i="1" s="1"/>
  <c r="Y4916" i="1"/>
  <c r="AA4916" i="1" l="1"/>
  <c r="AB4916" i="1" s="1"/>
  <c r="Y4917" i="1"/>
  <c r="AA4917" i="1" l="1"/>
  <c r="AB4917" i="1" s="1"/>
  <c r="Y4918" i="1"/>
  <c r="AA4918" i="1" l="1"/>
  <c r="AB4918" i="1" s="1"/>
  <c r="Y4919" i="1"/>
  <c r="AA4919" i="1" l="1"/>
  <c r="AB4919" i="1" s="1"/>
  <c r="Y4920" i="1"/>
  <c r="AA4920" i="1" l="1"/>
  <c r="AB4920" i="1" s="1"/>
  <c r="Y4921" i="1"/>
  <c r="AA4921" i="1" l="1"/>
  <c r="AB4921" i="1" s="1"/>
  <c r="Y4922" i="1"/>
  <c r="Y4923" i="1" l="1"/>
  <c r="AA4922" i="1"/>
  <c r="AB4922" i="1" s="1"/>
  <c r="AA4923" i="1" l="1"/>
  <c r="AB4923" i="1" s="1"/>
  <c r="Y4924" i="1"/>
  <c r="Y4925" i="1" l="1"/>
  <c r="AA4924" i="1"/>
  <c r="AB4924" i="1" s="1"/>
  <c r="AA4925" i="1" l="1"/>
  <c r="AB4925" i="1" s="1"/>
  <c r="Y4926" i="1"/>
  <c r="AA4926" i="1" l="1"/>
  <c r="AB4926" i="1" s="1"/>
  <c r="Y4927" i="1"/>
  <c r="Y4928" i="1" l="1"/>
  <c r="AA4927" i="1"/>
  <c r="AB4927" i="1" s="1"/>
  <c r="AA4928" i="1" l="1"/>
  <c r="AB4928" i="1" s="1"/>
  <c r="Y4929" i="1"/>
  <c r="AA4929" i="1" l="1"/>
  <c r="AB4929" i="1" s="1"/>
  <c r="Y4930" i="1"/>
  <c r="AA4930" i="1" l="1"/>
  <c r="AB4930" i="1" s="1"/>
  <c r="Y4931" i="1"/>
  <c r="AA4931" i="1" l="1"/>
  <c r="AB4931" i="1" s="1"/>
  <c r="Y4932" i="1"/>
  <c r="AA4932" i="1" l="1"/>
  <c r="AB4932" i="1" s="1"/>
  <c r="Y4933" i="1"/>
  <c r="AA4933" i="1" l="1"/>
  <c r="AB4933" i="1" s="1"/>
  <c r="Y4934" i="1"/>
  <c r="AA4934" i="1" l="1"/>
  <c r="AB4934" i="1" s="1"/>
  <c r="Y4935" i="1"/>
  <c r="AA4935" i="1" l="1"/>
  <c r="AB4935" i="1" s="1"/>
  <c r="Y4936" i="1"/>
  <c r="AA4936" i="1" l="1"/>
  <c r="AB4936" i="1" s="1"/>
  <c r="Y4937" i="1"/>
  <c r="AA4937" i="1" l="1"/>
  <c r="AB4937" i="1" s="1"/>
  <c r="Y4938" i="1"/>
  <c r="AA4938" i="1" l="1"/>
  <c r="AB4938" i="1" s="1"/>
  <c r="Y4939" i="1"/>
  <c r="AA4939" i="1" l="1"/>
  <c r="AB4939" i="1" s="1"/>
  <c r="Y4940" i="1"/>
  <c r="AA4940" i="1" l="1"/>
  <c r="AB4940" i="1" s="1"/>
  <c r="Y4941" i="1"/>
  <c r="Y4942" i="1" l="1"/>
  <c r="AA4941" i="1"/>
  <c r="AB4941" i="1" s="1"/>
  <c r="AA4942" i="1" l="1"/>
  <c r="AB4942" i="1" s="1"/>
  <c r="Y4943" i="1"/>
  <c r="AA4943" i="1" l="1"/>
  <c r="AB4943" i="1" s="1"/>
  <c r="Y4944" i="1"/>
  <c r="AA4944" i="1" l="1"/>
  <c r="AB4944" i="1" s="1"/>
  <c r="Y4945" i="1"/>
  <c r="AA4945" i="1" l="1"/>
  <c r="AB4945" i="1" s="1"/>
  <c r="Y4946" i="1"/>
  <c r="AA4946" i="1" l="1"/>
  <c r="AB4946" i="1" s="1"/>
  <c r="Y4947" i="1"/>
  <c r="AA4947" i="1" l="1"/>
  <c r="AB4947" i="1" s="1"/>
  <c r="Y4948" i="1"/>
  <c r="AA4948" i="1" l="1"/>
  <c r="AB4948" i="1" s="1"/>
  <c r="Y4949" i="1"/>
  <c r="AA4949" i="1" l="1"/>
  <c r="AB4949" i="1" s="1"/>
  <c r="Y4950" i="1"/>
  <c r="AA4950" i="1" l="1"/>
  <c r="AB4950" i="1" s="1"/>
  <c r="Y4951" i="1"/>
  <c r="AA4951" i="1" l="1"/>
  <c r="AB4951" i="1" s="1"/>
  <c r="Y4952" i="1"/>
  <c r="AA4952" i="1" l="1"/>
  <c r="AB4952" i="1" s="1"/>
  <c r="Y4953" i="1"/>
  <c r="Y4954" i="1" l="1"/>
  <c r="AA4953" i="1"/>
  <c r="AB4953" i="1" s="1"/>
  <c r="AA4954" i="1" l="1"/>
  <c r="AB4954" i="1" s="1"/>
  <c r="Y4955" i="1"/>
  <c r="AA4955" i="1" l="1"/>
  <c r="AB4955" i="1" s="1"/>
  <c r="Y4956" i="1"/>
  <c r="Y4957" i="1" l="1"/>
  <c r="AA4956" i="1"/>
  <c r="AB4956" i="1" s="1"/>
  <c r="AA4957" i="1" l="1"/>
  <c r="AB4957" i="1" s="1"/>
  <c r="Y4958" i="1"/>
  <c r="Y4959" i="1" l="1"/>
  <c r="AA4958" i="1"/>
  <c r="AB4958" i="1" s="1"/>
  <c r="AA4959" i="1" l="1"/>
  <c r="AB4959" i="1" s="1"/>
  <c r="Y4960" i="1"/>
  <c r="Y4961" i="1" l="1"/>
  <c r="AA4960" i="1"/>
  <c r="AB4960" i="1" s="1"/>
  <c r="AA4961" i="1" l="1"/>
  <c r="AB4961" i="1" s="1"/>
  <c r="Y4962" i="1"/>
  <c r="AA4962" i="1" l="1"/>
  <c r="AB4962" i="1" s="1"/>
  <c r="Y4963" i="1"/>
  <c r="AA4963" i="1" l="1"/>
  <c r="AB4963" i="1" s="1"/>
  <c r="Y4964" i="1"/>
  <c r="AA4964" i="1" l="1"/>
  <c r="AB4964" i="1" s="1"/>
  <c r="Y4965" i="1"/>
  <c r="Y4966" i="1" l="1"/>
  <c r="AA4965" i="1"/>
  <c r="AB4965" i="1"/>
  <c r="AA4966" i="1" l="1"/>
  <c r="AB4966" i="1" s="1"/>
  <c r="Y4967" i="1"/>
  <c r="AA4967" i="1" l="1"/>
  <c r="AB4967" i="1" s="1"/>
  <c r="Y4968" i="1"/>
  <c r="AA4968" i="1" l="1"/>
  <c r="AB4968" i="1" s="1"/>
  <c r="Y4969" i="1"/>
  <c r="AA4969" i="1" l="1"/>
  <c r="AB4969" i="1" s="1"/>
  <c r="Y4970" i="1"/>
  <c r="AA4970" i="1" l="1"/>
  <c r="AB4970" i="1" s="1"/>
  <c r="Y4971" i="1"/>
  <c r="AA4971" i="1" l="1"/>
  <c r="AB4971" i="1" s="1"/>
  <c r="Y4972" i="1"/>
  <c r="AA4972" i="1" l="1"/>
  <c r="AB4972" i="1" s="1"/>
  <c r="Y4973" i="1"/>
  <c r="AA4973" i="1" l="1"/>
  <c r="AB4973" i="1" s="1"/>
  <c r="Y4974" i="1"/>
  <c r="AA4974" i="1" l="1"/>
  <c r="AB4974" i="1" s="1"/>
  <c r="Y4975" i="1"/>
  <c r="AA4975" i="1" l="1"/>
  <c r="AB4975" i="1" s="1"/>
  <c r="Y4976" i="1"/>
  <c r="AA4976" i="1" l="1"/>
  <c r="AB4976" i="1" s="1"/>
  <c r="Y4977" i="1"/>
  <c r="AA4977" i="1" l="1"/>
  <c r="AB4977" i="1" s="1"/>
  <c r="Y4978" i="1"/>
  <c r="Y4979" i="1" l="1"/>
  <c r="AA4978" i="1"/>
  <c r="AB4978" i="1" s="1"/>
  <c r="AA4979" i="1" l="1"/>
  <c r="AB4979" i="1" s="1"/>
  <c r="Y4980" i="1"/>
  <c r="AA4980" i="1" l="1"/>
  <c r="AB4980" i="1" s="1"/>
  <c r="Y4981" i="1"/>
  <c r="Y4982" i="1" l="1"/>
  <c r="AA4981" i="1"/>
  <c r="AB4981" i="1" s="1"/>
  <c r="Y4983" i="1" l="1"/>
  <c r="AA4982" i="1"/>
  <c r="AB4982" i="1" s="1"/>
  <c r="AA4983" i="1" l="1"/>
  <c r="AB4983" i="1" s="1"/>
  <c r="Y4984" i="1"/>
  <c r="Y4985" i="1" l="1"/>
  <c r="AA4984" i="1"/>
  <c r="AB4984" i="1" s="1"/>
  <c r="AA4985" i="1" l="1"/>
  <c r="AB4985" i="1" s="1"/>
  <c r="Y4986" i="1"/>
  <c r="AA4986" i="1" l="1"/>
  <c r="AB4986" i="1" s="1"/>
  <c r="Y4987" i="1"/>
  <c r="AA4987" i="1" l="1"/>
  <c r="AB4987" i="1" s="1"/>
  <c r="Y4988" i="1"/>
  <c r="Y4989" i="1" l="1"/>
  <c r="AA4988" i="1"/>
  <c r="AB4988" i="1" s="1"/>
  <c r="Y4990" i="1" l="1"/>
  <c r="AA4989" i="1"/>
  <c r="AB4989" i="1" s="1"/>
  <c r="AA4990" i="1" l="1"/>
  <c r="AB4990" i="1" s="1"/>
  <c r="Y4991" i="1"/>
  <c r="Y4992" i="1" l="1"/>
  <c r="AA4991" i="1"/>
  <c r="AB4991" i="1" s="1"/>
  <c r="AA4992" i="1" l="1"/>
  <c r="AB4992" i="1" s="1"/>
  <c r="Y4993" i="1"/>
  <c r="AA4993" i="1" l="1"/>
  <c r="AB4993" i="1" s="1"/>
  <c r="Y4994" i="1"/>
  <c r="AA4994" i="1" l="1"/>
  <c r="AB4994" i="1" s="1"/>
  <c r="Y4995" i="1"/>
  <c r="AA4995" i="1" l="1"/>
  <c r="AB4995" i="1" s="1"/>
  <c r="Y4996" i="1"/>
  <c r="AA4996" i="1" l="1"/>
  <c r="AB4996" i="1" s="1"/>
  <c r="Y4997" i="1"/>
  <c r="AA4997" i="1" l="1"/>
  <c r="AB4997" i="1" s="1"/>
  <c r="Y4998" i="1"/>
  <c r="Y4999" i="1" l="1"/>
  <c r="AA4998" i="1"/>
  <c r="AB4998" i="1" s="1"/>
  <c r="AA4999" i="1" l="1"/>
  <c r="AB4999" i="1" s="1"/>
  <c r="Y5000" i="1"/>
  <c r="AA5000" i="1" l="1"/>
  <c r="AB5000" i="1" s="1"/>
  <c r="Y5001" i="1"/>
  <c r="AA5001" i="1" l="1"/>
  <c r="AB5001" i="1" s="1"/>
  <c r="Y5002" i="1"/>
  <c r="AA5002" i="1" l="1"/>
  <c r="AB5002" i="1" s="1"/>
  <c r="Y5003" i="1"/>
  <c r="AA5003" i="1" l="1"/>
  <c r="AB5003" i="1" s="1"/>
  <c r="Y5004" i="1"/>
  <c r="AA5004" i="1" l="1"/>
  <c r="AB5004" i="1" s="1"/>
  <c r="Y5005" i="1"/>
  <c r="AA5005" i="1" l="1"/>
  <c r="AB5005" i="1" s="1"/>
  <c r="Y5006" i="1"/>
  <c r="AA5006" i="1" l="1"/>
  <c r="AB5006" i="1" s="1"/>
  <c r="Y5007" i="1"/>
  <c r="AA5007" i="1" l="1"/>
  <c r="AB5007" i="1" s="1"/>
  <c r="Y5008" i="1"/>
  <c r="Y5009" i="1" l="1"/>
  <c r="AA5008" i="1"/>
  <c r="AB5008" i="1" s="1"/>
  <c r="AA5009" i="1" l="1"/>
  <c r="AB5009" i="1" s="1"/>
  <c r="Y5010" i="1"/>
  <c r="AA5010" i="1" l="1"/>
  <c r="AB5010" i="1" s="1"/>
  <c r="Y5011" i="1"/>
  <c r="AA5011" i="1" l="1"/>
  <c r="AB5011" i="1" s="1"/>
  <c r="Y5012" i="1"/>
  <c r="AA5012" i="1" l="1"/>
  <c r="AB5012" i="1" s="1"/>
  <c r="Y5013" i="1"/>
  <c r="Y5014" i="1" l="1"/>
  <c r="AA5013" i="1"/>
  <c r="AB5013" i="1" s="1"/>
  <c r="AA5014" i="1" l="1"/>
  <c r="AB5014" i="1" s="1"/>
  <c r="Y5015" i="1"/>
  <c r="Y5016" i="1" l="1"/>
  <c r="AA5015" i="1"/>
  <c r="AB5015" i="1" s="1"/>
  <c r="AA5016" i="1" l="1"/>
  <c r="AB5016" i="1" s="1"/>
  <c r="Y5017" i="1"/>
  <c r="AA5017" i="1" l="1"/>
  <c r="AB5017" i="1" s="1"/>
  <c r="Y5018" i="1"/>
  <c r="AA5018" i="1" l="1"/>
  <c r="AB5018" i="1" s="1"/>
  <c r="Y5019" i="1"/>
  <c r="AA5019" i="1" l="1"/>
  <c r="AB5019" i="1" s="1"/>
  <c r="Y5020" i="1"/>
  <c r="Y5021" i="1" l="1"/>
  <c r="AA5020" i="1"/>
  <c r="AB5020" i="1" s="1"/>
  <c r="AA5021" i="1" l="1"/>
  <c r="AB5021" i="1" s="1"/>
  <c r="Y5022" i="1"/>
  <c r="Y5023" i="1" l="1"/>
  <c r="AA5022" i="1"/>
  <c r="AB5022" i="1" s="1"/>
  <c r="AA5023" i="1" l="1"/>
  <c r="AB5023" i="1" s="1"/>
  <c r="Y5024" i="1"/>
  <c r="AA5024" i="1" l="1"/>
  <c r="AB5024" i="1" s="1"/>
  <c r="Y5025" i="1"/>
  <c r="Y5026" i="1" l="1"/>
  <c r="AA5025" i="1"/>
  <c r="AB5025" i="1" s="1"/>
  <c r="AA5026" i="1" l="1"/>
  <c r="AB5026" i="1" s="1"/>
  <c r="Y5027" i="1"/>
  <c r="AA5027" i="1" l="1"/>
  <c r="AB5027" i="1" s="1"/>
  <c r="Y5028" i="1"/>
  <c r="AA5028" i="1" l="1"/>
  <c r="AB5028" i="1" s="1"/>
  <c r="Y5029" i="1"/>
  <c r="AA5029" i="1" l="1"/>
  <c r="AB5029" i="1" s="1"/>
  <c r="Y5030" i="1"/>
  <c r="Y5031" i="1" l="1"/>
  <c r="AA5030" i="1"/>
  <c r="AB5030" i="1" s="1"/>
  <c r="AA5031" i="1" l="1"/>
  <c r="AB5031" i="1" s="1"/>
  <c r="Y5032" i="1"/>
  <c r="AA5032" i="1" l="1"/>
  <c r="AB5032" i="1" s="1"/>
  <c r="Y5033" i="1"/>
  <c r="AA5033" i="1" l="1"/>
  <c r="AB5033" i="1" s="1"/>
  <c r="Y5034" i="1"/>
  <c r="AA5034" i="1" l="1"/>
  <c r="AB5034" i="1" s="1"/>
  <c r="Y5035" i="1"/>
  <c r="AA5035" i="1" l="1"/>
  <c r="AB5035" i="1" s="1"/>
  <c r="Y5036" i="1"/>
  <c r="AA5036" i="1" l="1"/>
  <c r="AB5036" i="1" s="1"/>
  <c r="Y5037" i="1"/>
  <c r="AA5037" i="1" l="1"/>
  <c r="AB5037" i="1" s="1"/>
  <c r="Y5038" i="1"/>
  <c r="AA5038" i="1" l="1"/>
  <c r="AB5038" i="1" s="1"/>
  <c r="Y5039" i="1"/>
  <c r="AA5039" i="1" l="1"/>
  <c r="AB5039" i="1" s="1"/>
  <c r="Y5040" i="1"/>
  <c r="AA5040" i="1" l="1"/>
  <c r="AB5040" i="1" s="1"/>
  <c r="Y5041" i="1"/>
  <c r="AA5041" i="1" l="1"/>
  <c r="AB5041" i="1" s="1"/>
  <c r="Y5042" i="1"/>
  <c r="AA5042" i="1" l="1"/>
  <c r="AB5042" i="1" s="1"/>
  <c r="Y5043" i="1"/>
  <c r="AA5043" i="1" l="1"/>
  <c r="AB5043" i="1" s="1"/>
  <c r="Y5044" i="1"/>
  <c r="AA5044" i="1" l="1"/>
  <c r="AB5044" i="1" s="1"/>
  <c r="Y5045" i="1"/>
  <c r="Y5046" i="1" l="1"/>
  <c r="AA5045" i="1"/>
  <c r="AB5045" i="1" s="1"/>
  <c r="AA5046" i="1" l="1"/>
  <c r="AB5046" i="1" s="1"/>
  <c r="Y5047" i="1"/>
  <c r="AA5047" i="1" l="1"/>
  <c r="AB5047" i="1" s="1"/>
  <c r="Y5048" i="1"/>
  <c r="AA5048" i="1" l="1"/>
  <c r="AB5048" i="1" s="1"/>
  <c r="Y5049" i="1"/>
  <c r="AA5049" i="1" l="1"/>
  <c r="AB5049" i="1" s="1"/>
  <c r="Y5050" i="1"/>
  <c r="Y5051" i="1" l="1"/>
  <c r="AA5050" i="1"/>
  <c r="AB5050" i="1" s="1"/>
  <c r="AA5051" i="1" l="1"/>
  <c r="AB5051" i="1" s="1"/>
  <c r="Y5052" i="1"/>
  <c r="Y5053" i="1" l="1"/>
  <c r="AA5052" i="1"/>
  <c r="AB5052" i="1" s="1"/>
  <c r="AA5053" i="1" l="1"/>
  <c r="AB5053" i="1" s="1"/>
  <c r="Y5054" i="1"/>
  <c r="AA5054" i="1" l="1"/>
  <c r="AB5054" i="1" s="1"/>
  <c r="Y5055" i="1"/>
  <c r="AA5055" i="1" l="1"/>
  <c r="AB5055" i="1" s="1"/>
  <c r="Y5056" i="1"/>
  <c r="AA5056" i="1" l="1"/>
  <c r="AB5056" i="1" s="1"/>
  <c r="Y5057" i="1"/>
  <c r="AA5057" i="1" l="1"/>
  <c r="AB5057" i="1" s="1"/>
  <c r="Y5058" i="1"/>
  <c r="Y5059" i="1" l="1"/>
  <c r="AA5058" i="1"/>
  <c r="AB5058" i="1" s="1"/>
  <c r="AA5059" i="1" l="1"/>
  <c r="AB5059" i="1" s="1"/>
  <c r="Y5060" i="1"/>
  <c r="Y5061" i="1" l="1"/>
  <c r="AA5060" i="1"/>
  <c r="AB5060" i="1" s="1"/>
  <c r="AA5061" i="1" l="1"/>
  <c r="AB5061" i="1" s="1"/>
  <c r="Y5062" i="1"/>
  <c r="Y5063" i="1" l="1"/>
  <c r="AA5062" i="1"/>
  <c r="AB5062" i="1" s="1"/>
  <c r="AA5063" i="1" l="1"/>
  <c r="AB5063" i="1" s="1"/>
  <c r="Y5064" i="1"/>
  <c r="Y5065" i="1" l="1"/>
  <c r="AA5064" i="1"/>
  <c r="AB5064" i="1" s="1"/>
  <c r="AA5065" i="1" l="1"/>
  <c r="AB5065" i="1" s="1"/>
  <c r="Y5066" i="1"/>
  <c r="Y5067" i="1" l="1"/>
  <c r="AA5066" i="1"/>
  <c r="AB5066" i="1" s="1"/>
  <c r="AA5067" i="1" l="1"/>
  <c r="AB5067" i="1" s="1"/>
  <c r="Y5068" i="1"/>
  <c r="AA5068" i="1" l="1"/>
  <c r="AB5068" i="1" s="1"/>
  <c r="Y5069" i="1"/>
  <c r="AA5069" i="1" l="1"/>
  <c r="AB5069" i="1" s="1"/>
  <c r="Y5070" i="1"/>
  <c r="AA5070" i="1" l="1"/>
  <c r="AB5070" i="1" s="1"/>
  <c r="Y5071" i="1"/>
  <c r="AA5071" i="1" l="1"/>
  <c r="AB5071" i="1" s="1"/>
  <c r="Y5072" i="1"/>
  <c r="Y5073" i="1" l="1"/>
  <c r="AA5072" i="1"/>
  <c r="AB5072" i="1" s="1"/>
  <c r="AA5073" i="1" l="1"/>
  <c r="AB5073" i="1" s="1"/>
  <c r="Y5074" i="1"/>
  <c r="Y5075" i="1" l="1"/>
  <c r="AA5074" i="1"/>
  <c r="AB5074" i="1" s="1"/>
  <c r="AA5075" i="1" l="1"/>
  <c r="AB5075" i="1" s="1"/>
  <c r="Y5076" i="1"/>
  <c r="AA5076" i="1" l="1"/>
  <c r="AB5076" i="1" s="1"/>
  <c r="Y5077" i="1"/>
  <c r="AA5077" i="1" l="1"/>
  <c r="AB5077" i="1" s="1"/>
  <c r="Y5078" i="1"/>
  <c r="Y5079" i="1" l="1"/>
  <c r="AA5078" i="1"/>
  <c r="AB5078" i="1" s="1"/>
  <c r="AA5079" i="1" l="1"/>
  <c r="AB5079" i="1" s="1"/>
  <c r="Y5080" i="1"/>
  <c r="Y5081" i="1" l="1"/>
  <c r="AA5080" i="1"/>
  <c r="AB5080" i="1" s="1"/>
  <c r="AA5081" i="1" l="1"/>
  <c r="AB5081" i="1" s="1"/>
  <c r="Y5082" i="1"/>
  <c r="Y5083" i="1" l="1"/>
  <c r="AA5082" i="1"/>
  <c r="AB5082" i="1" s="1"/>
  <c r="AA5083" i="1" l="1"/>
  <c r="AB5083" i="1" s="1"/>
  <c r="Y5084" i="1"/>
  <c r="AA5084" i="1" l="1"/>
  <c r="AB5084" i="1" s="1"/>
  <c r="Y5085" i="1"/>
  <c r="AA5085" i="1" l="1"/>
  <c r="AB5085" i="1" s="1"/>
  <c r="Y5086" i="1"/>
  <c r="Y5087" i="1" l="1"/>
  <c r="AA5086" i="1"/>
  <c r="AB5086" i="1" s="1"/>
  <c r="AA5087" i="1" l="1"/>
  <c r="AB5087" i="1" s="1"/>
  <c r="Y5088" i="1"/>
  <c r="Y5089" i="1" l="1"/>
  <c r="AA5088" i="1"/>
  <c r="AB5088" i="1" s="1"/>
  <c r="Y5090" i="1" l="1"/>
  <c r="AA5089" i="1"/>
  <c r="AB5089" i="1" s="1"/>
  <c r="Y5091" i="1" l="1"/>
  <c r="AA5090" i="1"/>
  <c r="AB5090" i="1" s="1"/>
  <c r="AA5091" i="1" l="1"/>
  <c r="AB5091" i="1" s="1"/>
  <c r="Y5092" i="1"/>
  <c r="Y5093" i="1" l="1"/>
  <c r="AA5092" i="1"/>
  <c r="AB5092" i="1" s="1"/>
  <c r="AA5093" i="1" l="1"/>
  <c r="AB5093" i="1" s="1"/>
  <c r="Y5094" i="1"/>
  <c r="Y5095" i="1" l="1"/>
  <c r="AA5094" i="1"/>
  <c r="AB5094" i="1" s="1"/>
  <c r="AA5095" i="1" l="1"/>
  <c r="AB5095" i="1" s="1"/>
  <c r="Y5096" i="1"/>
  <c r="Y5097" i="1" l="1"/>
  <c r="AA5096" i="1"/>
  <c r="AB5096" i="1" s="1"/>
  <c r="AA5097" i="1" l="1"/>
  <c r="AB5097" i="1" s="1"/>
  <c r="Y5098" i="1"/>
  <c r="AA5098" i="1" l="1"/>
  <c r="AB5098" i="1" s="1"/>
  <c r="Y5099" i="1"/>
  <c r="AA5099" i="1" l="1"/>
  <c r="AB5099" i="1" s="1"/>
  <c r="Y5100" i="1"/>
  <c r="Y5101" i="1" l="1"/>
  <c r="AA5100" i="1"/>
  <c r="AB5100" i="1" s="1"/>
  <c r="AA5101" i="1" l="1"/>
  <c r="AB5101" i="1" s="1"/>
  <c r="Y5102" i="1"/>
  <c r="Y5103" i="1" l="1"/>
  <c r="AA5102" i="1"/>
  <c r="AB5102" i="1" s="1"/>
  <c r="AA5103" i="1" l="1"/>
  <c r="AB5103" i="1" s="1"/>
  <c r="Y5104" i="1"/>
  <c r="Y5105" i="1" l="1"/>
  <c r="AA5104" i="1"/>
  <c r="AB5104" i="1" s="1"/>
  <c r="AA5105" i="1" l="1"/>
  <c r="AB5105" i="1" s="1"/>
  <c r="Y5106" i="1"/>
  <c r="Y5107" i="1" l="1"/>
  <c r="AA5106" i="1"/>
  <c r="AB5106" i="1" s="1"/>
  <c r="AA5107" i="1" l="1"/>
  <c r="AB5107" i="1" s="1"/>
  <c r="Y5108" i="1"/>
  <c r="Y5109" i="1" l="1"/>
  <c r="AA5108" i="1"/>
  <c r="AB5108" i="1" s="1"/>
  <c r="AA5109" i="1" l="1"/>
  <c r="AB5109" i="1" s="1"/>
  <c r="Y5110" i="1"/>
  <c r="Y5111" i="1" l="1"/>
  <c r="AA5110" i="1"/>
  <c r="AB5110" i="1" s="1"/>
  <c r="AA5111" i="1" l="1"/>
  <c r="AB5111" i="1" s="1"/>
  <c r="Y5112" i="1"/>
  <c r="Y5113" i="1" l="1"/>
  <c r="AA5112" i="1"/>
  <c r="AB5112" i="1" s="1"/>
  <c r="Y5114" i="1" l="1"/>
  <c r="AA5113" i="1"/>
  <c r="AB5113" i="1" s="1"/>
  <c r="Y5115" i="1" l="1"/>
  <c r="AA5114" i="1"/>
  <c r="AB5114" i="1" s="1"/>
  <c r="AA5115" i="1" l="1"/>
  <c r="AB5115" i="1" s="1"/>
  <c r="Y5116" i="1"/>
  <c r="AA5116" i="1" l="1"/>
  <c r="AB5116" i="1" s="1"/>
  <c r="Y5117" i="1"/>
  <c r="AA5117" i="1" l="1"/>
  <c r="AB5117" i="1" s="1"/>
  <c r="Y5118" i="1"/>
  <c r="AA5118" i="1" l="1"/>
  <c r="AB5118" i="1" s="1"/>
  <c r="Y5119" i="1"/>
  <c r="AA5119" i="1" l="1"/>
  <c r="AB5119" i="1" s="1"/>
  <c r="Y5120" i="1"/>
  <c r="Y5121" i="1" l="1"/>
  <c r="AA5120" i="1"/>
  <c r="AB5120" i="1" s="1"/>
  <c r="AA5121" i="1" l="1"/>
  <c r="AB5121" i="1" s="1"/>
  <c r="Y5122" i="1"/>
  <c r="Y5123" i="1" l="1"/>
  <c r="AA5122" i="1"/>
  <c r="AB5122" i="1" s="1"/>
  <c r="AA5123" i="1" l="1"/>
  <c r="AB5123" i="1" s="1"/>
  <c r="Y5124" i="1"/>
  <c r="AA5124" i="1" l="1"/>
  <c r="AB5124" i="1" s="1"/>
  <c r="Y5125" i="1"/>
  <c r="AA5125" i="1" l="1"/>
  <c r="AB5125" i="1" s="1"/>
  <c r="Y5126" i="1"/>
  <c r="Y5127" i="1" l="1"/>
  <c r="AA5126" i="1"/>
  <c r="AB5126" i="1" s="1"/>
  <c r="Y5128" i="1" l="1"/>
  <c r="AA5127" i="1"/>
  <c r="AB5127" i="1" s="1"/>
  <c r="AA5128" i="1" l="1"/>
  <c r="AB5128" i="1" s="1"/>
  <c r="Y5129" i="1"/>
  <c r="AA5129" i="1" l="1"/>
  <c r="AB5129" i="1" s="1"/>
  <c r="Y5130" i="1"/>
  <c r="Y5131" i="1" l="1"/>
  <c r="AA5130" i="1"/>
  <c r="AB5130" i="1" s="1"/>
  <c r="AA5131" i="1" l="1"/>
  <c r="AB5131" i="1" s="1"/>
  <c r="Y5132" i="1"/>
  <c r="Y5133" i="1" l="1"/>
  <c r="AA5132" i="1"/>
  <c r="AB5132" i="1" s="1"/>
  <c r="AA5133" i="1" l="1"/>
  <c r="AB5133" i="1" s="1"/>
  <c r="Y5134" i="1"/>
  <c r="Y5135" i="1" l="1"/>
  <c r="AA5134" i="1"/>
  <c r="AB5134" i="1" s="1"/>
  <c r="AA5135" i="1" l="1"/>
  <c r="AB5135" i="1" s="1"/>
  <c r="Y5136" i="1"/>
  <c r="Y5137" i="1" l="1"/>
  <c r="AA5136" i="1"/>
  <c r="AB5136" i="1" s="1"/>
  <c r="AA5137" i="1" l="1"/>
  <c r="AB5137" i="1" s="1"/>
  <c r="Y5138" i="1"/>
  <c r="Y5139" i="1" l="1"/>
  <c r="AA5138" i="1"/>
  <c r="AB5138" i="1" s="1"/>
  <c r="AA5139" i="1" l="1"/>
  <c r="AB5139" i="1" s="1"/>
  <c r="Y5140" i="1"/>
  <c r="Y5141" i="1" l="1"/>
  <c r="AA5140" i="1"/>
  <c r="AB5140" i="1" s="1"/>
  <c r="AA5141" i="1" l="1"/>
  <c r="AB5141" i="1" s="1"/>
  <c r="Y5142" i="1"/>
  <c r="Y5143" i="1" l="1"/>
  <c r="AA5142" i="1"/>
  <c r="AB5142" i="1" s="1"/>
  <c r="AA5143" i="1" l="1"/>
  <c r="AB5143" i="1" s="1"/>
  <c r="Y5144" i="1"/>
  <c r="AA5144" i="1" l="1"/>
  <c r="AB5144" i="1" s="1"/>
  <c r="Y5145" i="1"/>
  <c r="AA5145" i="1" l="1"/>
  <c r="AB5145" i="1" s="1"/>
  <c r="Y5146" i="1"/>
  <c r="Y5147" i="1" l="1"/>
  <c r="AA5146" i="1"/>
  <c r="AB5146" i="1" s="1"/>
  <c r="AA5147" i="1" l="1"/>
  <c r="AB5147" i="1" s="1"/>
  <c r="Y5148" i="1"/>
  <c r="Y5149" i="1" l="1"/>
  <c r="AA5148" i="1"/>
  <c r="AB5148" i="1" s="1"/>
  <c r="AA5149" i="1" l="1"/>
  <c r="AB5149" i="1" s="1"/>
  <c r="Y5150" i="1"/>
  <c r="Y5151" i="1" l="1"/>
  <c r="AA5150" i="1"/>
  <c r="AB5150" i="1" s="1"/>
  <c r="AA5151" i="1" l="1"/>
  <c r="AB5151" i="1" s="1"/>
  <c r="Y5152" i="1"/>
  <c r="Y5153" i="1" l="1"/>
  <c r="AA5152" i="1"/>
  <c r="AB5152" i="1" s="1"/>
  <c r="AA5153" i="1" l="1"/>
  <c r="AB5153" i="1" s="1"/>
  <c r="Y5154" i="1"/>
  <c r="AA5154" i="1" l="1"/>
  <c r="AB5154" i="1" s="1"/>
  <c r="Y5155" i="1"/>
  <c r="AA5155" i="1" l="1"/>
  <c r="AB5155" i="1" s="1"/>
  <c r="Y5156" i="1"/>
  <c r="Y5157" i="1" l="1"/>
  <c r="AA5156" i="1"/>
  <c r="AB5156" i="1" s="1"/>
  <c r="AA5157" i="1" l="1"/>
  <c r="AB5157" i="1" s="1"/>
  <c r="Y5158" i="1"/>
  <c r="Y5159" i="1" l="1"/>
  <c r="AA5158" i="1"/>
  <c r="AB5158" i="1" s="1"/>
  <c r="AA5159" i="1" l="1"/>
  <c r="AB5159" i="1" s="1"/>
  <c r="Y5160" i="1"/>
  <c r="Y5161" i="1" l="1"/>
  <c r="AA5160" i="1"/>
  <c r="AB5160" i="1" s="1"/>
  <c r="AA5161" i="1" l="1"/>
  <c r="AB5161" i="1" s="1"/>
  <c r="Y5162" i="1"/>
  <c r="Y5163" i="1" l="1"/>
  <c r="AA5162" i="1"/>
  <c r="AB5162" i="1"/>
  <c r="AA5163" i="1" l="1"/>
  <c r="AB5163" i="1" s="1"/>
  <c r="Y5164" i="1"/>
  <c r="AA5164" i="1" l="1"/>
  <c r="AB5164" i="1" s="1"/>
  <c r="Y5165" i="1"/>
  <c r="Y5166" i="1" l="1"/>
  <c r="AA5165" i="1"/>
  <c r="AB5165" i="1" s="1"/>
  <c r="Y5167" i="1" l="1"/>
  <c r="AA5166" i="1"/>
  <c r="AB5166" i="1" s="1"/>
  <c r="AA5167" i="1" l="1"/>
  <c r="AB5167" i="1" s="1"/>
  <c r="Y5168" i="1"/>
  <c r="Y5169" i="1" l="1"/>
  <c r="AA5168" i="1"/>
  <c r="AB5168" i="1" s="1"/>
  <c r="AA5169" i="1" l="1"/>
  <c r="AB5169" i="1" s="1"/>
  <c r="Y5170" i="1"/>
  <c r="Y5171" i="1" l="1"/>
  <c r="AA5170" i="1"/>
  <c r="AB5170" i="1" s="1"/>
  <c r="AA5171" i="1" l="1"/>
  <c r="AB5171" i="1" s="1"/>
  <c r="Y5172" i="1"/>
  <c r="AA5172" i="1" l="1"/>
  <c r="AB5172" i="1" s="1"/>
  <c r="Y5173" i="1"/>
  <c r="AA5173" i="1" l="1"/>
  <c r="AB5173" i="1" s="1"/>
  <c r="Y5174" i="1"/>
  <c r="Y5175" i="1" l="1"/>
  <c r="AA5174" i="1"/>
  <c r="AB5174" i="1" s="1"/>
  <c r="Y5176" i="1" l="1"/>
  <c r="AA5175" i="1"/>
  <c r="AB5175" i="1" s="1"/>
  <c r="Y5177" i="1" l="1"/>
  <c r="AA5176" i="1"/>
  <c r="AB5176" i="1" s="1"/>
  <c r="Y5178" i="1" l="1"/>
  <c r="AA5177" i="1"/>
  <c r="AB5177" i="1" s="1"/>
  <c r="Y5179" i="1" l="1"/>
  <c r="AA5178" i="1"/>
  <c r="AB5178" i="1" s="1"/>
  <c r="AA5179" i="1" l="1"/>
  <c r="AB5179" i="1" s="1"/>
  <c r="Y5180" i="1"/>
  <c r="AA5180" i="1" l="1"/>
  <c r="AB5180" i="1" s="1"/>
  <c r="Y5181" i="1"/>
  <c r="Y5182" i="1" l="1"/>
  <c r="AA5181" i="1"/>
  <c r="AB5181" i="1" s="1"/>
  <c r="Y5183" i="1" l="1"/>
  <c r="AA5182" i="1"/>
  <c r="AB5182" i="1" s="1"/>
  <c r="AA5183" i="1" l="1"/>
  <c r="AB5183" i="1" s="1"/>
  <c r="Y5184" i="1"/>
  <c r="Y5185" i="1" l="1"/>
  <c r="AA5184" i="1"/>
  <c r="AB5184" i="1" s="1"/>
  <c r="AA5185" i="1" l="1"/>
  <c r="AB5185" i="1" s="1"/>
  <c r="Y5186" i="1"/>
  <c r="Y5187" i="1" l="1"/>
  <c r="AA5186" i="1"/>
  <c r="AB5186" i="1" s="1"/>
  <c r="AA5187" i="1" l="1"/>
  <c r="AB5187" i="1" s="1"/>
  <c r="Y5188" i="1"/>
  <c r="Y5189" i="1" l="1"/>
  <c r="AA5188" i="1"/>
  <c r="AB5188" i="1" s="1"/>
  <c r="AA5189" i="1" l="1"/>
  <c r="AB5189" i="1" s="1"/>
  <c r="Y5190" i="1"/>
  <c r="Y5191" i="1" l="1"/>
  <c r="AA5190" i="1"/>
  <c r="AB5190" i="1" s="1"/>
  <c r="AA5191" i="1" l="1"/>
  <c r="AB5191" i="1" s="1"/>
  <c r="Y5192" i="1"/>
  <c r="AA5192" i="1" l="1"/>
  <c r="AB5192" i="1" s="1"/>
  <c r="Y5193" i="1"/>
  <c r="AA5193" i="1" l="1"/>
  <c r="AB5193" i="1" s="1"/>
  <c r="Y5194" i="1"/>
  <c r="AA5194" i="1" l="1"/>
  <c r="AB5194" i="1" s="1"/>
  <c r="Y5195" i="1"/>
  <c r="AA5195" i="1" l="1"/>
  <c r="AB5195" i="1" s="1"/>
  <c r="Y5196" i="1"/>
  <c r="Y5197" i="1" l="1"/>
  <c r="AA5196" i="1"/>
  <c r="AB5196" i="1" s="1"/>
  <c r="AA5197" i="1" l="1"/>
  <c r="AB5197" i="1" s="1"/>
  <c r="Y5198" i="1"/>
  <c r="AA5198" i="1" l="1"/>
  <c r="AB5198" i="1" s="1"/>
  <c r="Y5199" i="1"/>
  <c r="Y5200" i="1" l="1"/>
  <c r="AA5199" i="1"/>
  <c r="AB5199" i="1" s="1"/>
  <c r="AA5200" i="1" l="1"/>
  <c r="AB5200" i="1" s="1"/>
  <c r="Y5201" i="1"/>
  <c r="AA5201" i="1" l="1"/>
  <c r="AB5201" i="1" s="1"/>
  <c r="Y5202" i="1"/>
  <c r="Y5203" i="1" l="1"/>
  <c r="AA5202" i="1"/>
  <c r="AB5202" i="1" s="1"/>
  <c r="AA5203" i="1" l="1"/>
  <c r="AB5203" i="1" s="1"/>
  <c r="Y5204" i="1"/>
  <c r="AA5204" i="1" l="1"/>
  <c r="AB5204" i="1" s="1"/>
  <c r="Y5205" i="1"/>
  <c r="Y5206" i="1" l="1"/>
  <c r="AA5205" i="1"/>
  <c r="AB5205" i="1" s="1"/>
  <c r="AA5206" i="1" l="1"/>
  <c r="AB5206" i="1" s="1"/>
  <c r="Y5207" i="1"/>
  <c r="AA5207" i="1" l="1"/>
  <c r="AB5207" i="1" s="1"/>
  <c r="Y5208" i="1"/>
  <c r="Y5209" i="1" l="1"/>
  <c r="AA5208" i="1"/>
  <c r="AB5208" i="1" s="1"/>
  <c r="AA5209" i="1" l="1"/>
  <c r="AB5209" i="1" s="1"/>
  <c r="Y5210" i="1"/>
  <c r="AA5210" i="1" l="1"/>
  <c r="AB5210" i="1" s="1"/>
  <c r="Y5211" i="1"/>
  <c r="Y5212" i="1" l="1"/>
  <c r="AA5211" i="1"/>
  <c r="AB5211" i="1" s="1"/>
  <c r="AA5212" i="1" l="1"/>
  <c r="AB5212" i="1" s="1"/>
  <c r="Y5213" i="1"/>
  <c r="Y5214" i="1" l="1"/>
  <c r="AA5213" i="1"/>
  <c r="AB5213" i="1" s="1"/>
  <c r="AA5214" i="1" l="1"/>
  <c r="AB5214" i="1" s="1"/>
  <c r="Y5215" i="1"/>
  <c r="AA5215" i="1" l="1"/>
  <c r="AB5215" i="1" s="1"/>
  <c r="Y5216" i="1"/>
  <c r="Y5217" i="1" l="1"/>
  <c r="AA5216" i="1"/>
  <c r="AB5216" i="1" s="1"/>
  <c r="AA5217" i="1" l="1"/>
  <c r="AB5217" i="1" s="1"/>
  <c r="Y5218" i="1"/>
  <c r="Y5219" i="1" l="1"/>
  <c r="AA5218" i="1"/>
  <c r="AB5218" i="1" s="1"/>
  <c r="AA5219" i="1" l="1"/>
  <c r="AB5219" i="1" s="1"/>
  <c r="Y5220" i="1"/>
  <c r="AA5220" i="1" l="1"/>
  <c r="AB5220" i="1" s="1"/>
  <c r="Y5221" i="1"/>
  <c r="Y5222" i="1" l="1"/>
  <c r="AA5221" i="1"/>
  <c r="AB5221" i="1" s="1"/>
  <c r="AA5222" i="1" l="1"/>
  <c r="AB5222" i="1" s="1"/>
  <c r="Y5223" i="1"/>
  <c r="Y5224" i="1" l="1"/>
  <c r="AA5223" i="1"/>
  <c r="AB5223" i="1" s="1"/>
  <c r="AA5224" i="1" l="1"/>
  <c r="AB5224" i="1" s="1"/>
  <c r="Y5225" i="1"/>
  <c r="Y5226" i="1" l="1"/>
  <c r="AA5225" i="1"/>
  <c r="AB5225" i="1" s="1"/>
  <c r="AA5226" i="1" l="1"/>
  <c r="AB5226" i="1" s="1"/>
  <c r="Y5227" i="1"/>
  <c r="Y5228" i="1" l="1"/>
  <c r="AA5227" i="1"/>
  <c r="AB5227" i="1" s="1"/>
  <c r="AA5228" i="1" l="1"/>
  <c r="AB5228" i="1" s="1"/>
  <c r="Y5229" i="1"/>
  <c r="Y5230" i="1" l="1"/>
  <c r="AA5229" i="1"/>
  <c r="AB5229" i="1" s="1"/>
  <c r="AA5230" i="1" l="1"/>
  <c r="AB5230" i="1" s="1"/>
  <c r="Y5231" i="1"/>
  <c r="Y5232" i="1" l="1"/>
  <c r="AA5231" i="1"/>
  <c r="AB5231" i="1" s="1"/>
  <c r="AA5232" i="1" l="1"/>
  <c r="AB5232" i="1" s="1"/>
  <c r="Y5233" i="1"/>
  <c r="Y5234" i="1" l="1"/>
  <c r="AA5233" i="1"/>
  <c r="AB5233" i="1" s="1"/>
  <c r="AA5234" i="1" l="1"/>
  <c r="AB5234" i="1" s="1"/>
  <c r="Y5235" i="1"/>
  <c r="Y5236" i="1" l="1"/>
  <c r="AA5235" i="1"/>
  <c r="AB5235" i="1" s="1"/>
  <c r="AA5236" i="1" l="1"/>
  <c r="AB5236" i="1" s="1"/>
  <c r="Y5237" i="1"/>
  <c r="Y5238" i="1" l="1"/>
  <c r="AA5237" i="1"/>
  <c r="AB5237" i="1" s="1"/>
  <c r="AA5238" i="1" l="1"/>
  <c r="AB5238" i="1" s="1"/>
  <c r="Y5239" i="1"/>
  <c r="Y5240" i="1" l="1"/>
  <c r="AA5239" i="1"/>
  <c r="AB5239" i="1" s="1"/>
  <c r="AA5240" i="1" l="1"/>
  <c r="AB5240" i="1" s="1"/>
  <c r="Y5241" i="1"/>
  <c r="Y5242" i="1" l="1"/>
  <c r="AA5241" i="1"/>
  <c r="AB5241" i="1" s="1"/>
  <c r="Y5243" i="1" l="1"/>
  <c r="AA5242" i="1"/>
  <c r="AB5242" i="1" s="1"/>
  <c r="Y5244" i="1" l="1"/>
  <c r="AA5243" i="1"/>
  <c r="AB5243" i="1" s="1"/>
  <c r="AA5244" i="1" l="1"/>
  <c r="AB5244" i="1" s="1"/>
  <c r="Y5245" i="1"/>
  <c r="Y5246" i="1" l="1"/>
  <c r="AA5245" i="1"/>
  <c r="AB5245" i="1" s="1"/>
  <c r="AA5246" i="1" l="1"/>
  <c r="AB5246" i="1" s="1"/>
  <c r="Y5247" i="1"/>
  <c r="Y5248" i="1" l="1"/>
  <c r="AA5247" i="1"/>
  <c r="AB5247" i="1" s="1"/>
  <c r="AA5248" i="1" l="1"/>
  <c r="AB5248" i="1" s="1"/>
  <c r="Y5249" i="1"/>
  <c r="Y5250" i="1" l="1"/>
  <c r="AA5249" i="1"/>
  <c r="AB5249" i="1" s="1"/>
  <c r="AA5250" i="1" l="1"/>
  <c r="AB5250" i="1" s="1"/>
  <c r="Y5251" i="1"/>
  <c r="Y5252" i="1" l="1"/>
  <c r="AA5251" i="1"/>
  <c r="AB5251" i="1" s="1"/>
  <c r="Y5253" i="1" l="1"/>
  <c r="AA5252" i="1"/>
  <c r="AB5252" i="1" s="1"/>
  <c r="Y5254" i="1" l="1"/>
  <c r="AA5253" i="1"/>
  <c r="AB5253" i="1" s="1"/>
  <c r="AA5254" i="1" l="1"/>
  <c r="AB5254" i="1" s="1"/>
  <c r="Y5255" i="1"/>
  <c r="Y5256" i="1" l="1"/>
  <c r="AA5255" i="1"/>
  <c r="AB5255" i="1" s="1"/>
  <c r="AA5256" i="1" l="1"/>
  <c r="AB5256" i="1" s="1"/>
  <c r="Y5257" i="1"/>
  <c r="Y5258" i="1" l="1"/>
  <c r="AA5257" i="1"/>
  <c r="AB5257" i="1" s="1"/>
  <c r="AA5258" i="1" l="1"/>
  <c r="AB5258" i="1" s="1"/>
  <c r="Y5259" i="1"/>
  <c r="Y5260" i="1" l="1"/>
  <c r="AA5259" i="1"/>
  <c r="AB5259" i="1" s="1"/>
  <c r="AA5260" i="1" l="1"/>
  <c r="AB5260" i="1" s="1"/>
  <c r="Y5261" i="1"/>
  <c r="Y5262" i="1" l="1"/>
  <c r="AA5261" i="1"/>
  <c r="AB5261" i="1" s="1"/>
  <c r="AA5262" i="1" l="1"/>
  <c r="AB5262" i="1" s="1"/>
  <c r="Y5263" i="1"/>
  <c r="Y5264" i="1" l="1"/>
  <c r="AA5263" i="1"/>
  <c r="AB5263" i="1" s="1"/>
  <c r="AA5264" i="1" l="1"/>
  <c r="AB5264" i="1" s="1"/>
  <c r="Y5265" i="1"/>
  <c r="Y5266" i="1" l="1"/>
  <c r="AA5265" i="1"/>
  <c r="AB5265" i="1" s="1"/>
  <c r="AA5266" i="1" l="1"/>
  <c r="AB5266" i="1" s="1"/>
  <c r="Y5267" i="1"/>
  <c r="Y5268" i="1" l="1"/>
  <c r="AA5267" i="1"/>
  <c r="AB5267" i="1" s="1"/>
  <c r="AA5268" i="1" l="1"/>
  <c r="AB5268" i="1" s="1"/>
  <c r="Y5269" i="1"/>
  <c r="Y5270" i="1" l="1"/>
  <c r="AA5269" i="1"/>
  <c r="AB5269" i="1" s="1"/>
  <c r="AA5270" i="1" l="1"/>
  <c r="AB5270" i="1" s="1"/>
  <c r="Y5271" i="1"/>
  <c r="Y5272" i="1" l="1"/>
  <c r="AA5271" i="1"/>
  <c r="AB5271" i="1" s="1"/>
  <c r="AA5272" i="1" l="1"/>
  <c r="AB5272" i="1" s="1"/>
  <c r="Y5273" i="1"/>
  <c r="AA5273" i="1" l="1"/>
  <c r="AB5273" i="1" s="1"/>
  <c r="Y5274" i="1"/>
  <c r="AA5274" i="1" l="1"/>
  <c r="AB5274" i="1" s="1"/>
  <c r="Y5275" i="1"/>
  <c r="Y5276" i="1" l="1"/>
  <c r="AA5275" i="1"/>
  <c r="AB5275" i="1" s="1"/>
  <c r="Y5277" i="1" l="1"/>
  <c r="AA5276" i="1"/>
  <c r="AB5276" i="1" s="1"/>
  <c r="Y5278" i="1" l="1"/>
  <c r="AA5277" i="1"/>
  <c r="AB5277" i="1" s="1"/>
  <c r="AA5278" i="1" l="1"/>
  <c r="AB5278" i="1" s="1"/>
  <c r="Y5279" i="1"/>
  <c r="Y5280" i="1" l="1"/>
  <c r="AA5279" i="1"/>
  <c r="AB5279" i="1" s="1"/>
  <c r="AA5280" i="1" l="1"/>
  <c r="AB5280" i="1" s="1"/>
  <c r="Y5281" i="1"/>
  <c r="AA5281" i="1" l="1"/>
  <c r="AB5281" i="1" s="1"/>
  <c r="Y5282" i="1"/>
  <c r="AA5282" i="1" l="1"/>
  <c r="AB5282" i="1" s="1"/>
  <c r="Y5283" i="1"/>
  <c r="AA5283" i="1" l="1"/>
  <c r="AB5283" i="1" s="1"/>
  <c r="Y5284" i="1"/>
  <c r="AA5284" i="1" l="1"/>
  <c r="AB5284" i="1" s="1"/>
  <c r="Y5285" i="1"/>
  <c r="Y5286" i="1" l="1"/>
  <c r="AA5285" i="1"/>
  <c r="AB5285" i="1" s="1"/>
  <c r="AA5286" i="1" l="1"/>
  <c r="AB5286" i="1" s="1"/>
  <c r="Y5287" i="1"/>
  <c r="Y5288" i="1" l="1"/>
  <c r="AA5287" i="1"/>
  <c r="AB5287" i="1" s="1"/>
  <c r="Y5289" i="1" l="1"/>
  <c r="AA5288" i="1"/>
  <c r="AB5288" i="1" s="1"/>
  <c r="Y5290" i="1" l="1"/>
  <c r="AA5289" i="1"/>
  <c r="AB5289" i="1" s="1"/>
  <c r="AA5290" i="1" l="1"/>
  <c r="AB5290" i="1" s="1"/>
  <c r="Y5291" i="1"/>
  <c r="Y5292" i="1" l="1"/>
  <c r="AA5291" i="1"/>
  <c r="AB5291" i="1" s="1"/>
  <c r="AA5292" i="1" l="1"/>
  <c r="AB5292" i="1" s="1"/>
  <c r="Y5293" i="1"/>
  <c r="Y5294" i="1" l="1"/>
  <c r="AA5293" i="1"/>
  <c r="AB5293" i="1" s="1"/>
  <c r="AA5294" i="1" l="1"/>
  <c r="AB5294" i="1" s="1"/>
  <c r="Y5295" i="1"/>
  <c r="Y5296" i="1" l="1"/>
  <c r="AA5295" i="1"/>
  <c r="AB5295" i="1" s="1"/>
  <c r="AA5296" i="1" l="1"/>
  <c r="AB5296" i="1" s="1"/>
  <c r="Y5297" i="1"/>
  <c r="Y5298" i="1" l="1"/>
  <c r="AA5297" i="1"/>
  <c r="AB5297" i="1" s="1"/>
  <c r="AA5298" i="1" l="1"/>
  <c r="AB5298" i="1" s="1"/>
  <c r="Y5299" i="1"/>
  <c r="AA5299" i="1" l="1"/>
  <c r="AB5299" i="1" s="1"/>
  <c r="Y5300" i="1"/>
  <c r="AA5300" i="1" l="1"/>
  <c r="AB5300" i="1" s="1"/>
  <c r="Y5301" i="1"/>
  <c r="Y5302" i="1" l="1"/>
  <c r="AA5301" i="1"/>
  <c r="AB5301" i="1" s="1"/>
  <c r="AA5302" i="1" l="1"/>
  <c r="AB5302" i="1" s="1"/>
  <c r="Y5303" i="1"/>
  <c r="Y5304" i="1" l="1"/>
  <c r="AA5303" i="1"/>
  <c r="AB5303" i="1" s="1"/>
  <c r="Y5305" i="1" l="1"/>
  <c r="AA5304" i="1"/>
  <c r="AB5304" i="1" s="1"/>
  <c r="Y5306" i="1" l="1"/>
  <c r="AA5305" i="1"/>
  <c r="AB5305" i="1" s="1"/>
  <c r="AA5306" i="1" l="1"/>
  <c r="AB5306" i="1" s="1"/>
  <c r="Y5307" i="1"/>
  <c r="Y5308" i="1" l="1"/>
  <c r="AA5307" i="1"/>
  <c r="AB5307" i="1" s="1"/>
  <c r="AA5308" i="1" l="1"/>
  <c r="AB5308" i="1" s="1"/>
  <c r="Y5309" i="1"/>
  <c r="AA5309" i="1" l="1"/>
  <c r="AB5309" i="1" s="1"/>
  <c r="Y5310" i="1"/>
  <c r="AA5310" i="1" l="1"/>
  <c r="AB5310" i="1" s="1"/>
  <c r="Y5311" i="1"/>
  <c r="Y5312" i="1" l="1"/>
  <c r="AA5311" i="1"/>
  <c r="AB5311" i="1" s="1"/>
  <c r="AA5312" i="1" l="1"/>
  <c r="AB5312" i="1" s="1"/>
  <c r="Y5313" i="1"/>
  <c r="Y5314" i="1" l="1"/>
  <c r="AA5313" i="1"/>
  <c r="AB5313" i="1" s="1"/>
  <c r="AA5314" i="1" l="1"/>
  <c r="AB5314" i="1" s="1"/>
  <c r="Y5315" i="1"/>
  <c r="Y5316" i="1" l="1"/>
  <c r="AA5315" i="1"/>
  <c r="AB5315" i="1" s="1"/>
  <c r="AA5316" i="1" l="1"/>
  <c r="AB5316" i="1" s="1"/>
  <c r="Y5317" i="1"/>
  <c r="Y5318" i="1" l="1"/>
  <c r="AA5317" i="1"/>
  <c r="AB5317" i="1" s="1"/>
  <c r="AA5318" i="1" l="1"/>
  <c r="AB5318" i="1" s="1"/>
  <c r="Y5319" i="1"/>
  <c r="Y5320" i="1" l="1"/>
  <c r="AA5319" i="1"/>
  <c r="AB5319" i="1" s="1"/>
  <c r="AA5320" i="1" l="1"/>
  <c r="AB5320" i="1" s="1"/>
  <c r="Y5321" i="1"/>
  <c r="AA5321" i="1" l="1"/>
  <c r="AB5321" i="1" s="1"/>
  <c r="Y5322" i="1"/>
  <c r="AA5322" i="1" l="1"/>
  <c r="AB5322" i="1" s="1"/>
  <c r="Y5323" i="1"/>
  <c r="Y5324" i="1" l="1"/>
  <c r="AA5323" i="1"/>
  <c r="AB5323" i="1" s="1"/>
  <c r="AA5324" i="1" l="1"/>
  <c r="AB5324" i="1" s="1"/>
  <c r="Y5325" i="1"/>
  <c r="Y5326" i="1" l="1"/>
  <c r="AA5325" i="1"/>
  <c r="AB5325" i="1" s="1"/>
  <c r="AA5326" i="1" l="1"/>
  <c r="AB5326" i="1" s="1"/>
  <c r="Y5327" i="1"/>
  <c r="Y5328" i="1" l="1"/>
  <c r="AA5327" i="1"/>
  <c r="AB5327" i="1" s="1"/>
  <c r="AA5328" i="1" l="1"/>
  <c r="AB5328" i="1" s="1"/>
  <c r="Y5329" i="1"/>
  <c r="Y5330" i="1" l="1"/>
  <c r="AA5329" i="1"/>
  <c r="AB5329" i="1" s="1"/>
  <c r="AA5330" i="1" l="1"/>
  <c r="AB5330" i="1" s="1"/>
  <c r="Y5331" i="1"/>
  <c r="Y5332" i="1" l="1"/>
  <c r="AA5331" i="1"/>
  <c r="AB5331" i="1" s="1"/>
  <c r="AA5332" i="1" l="1"/>
  <c r="AB5332" i="1" s="1"/>
  <c r="Y5333" i="1"/>
  <c r="Y5334" i="1" l="1"/>
  <c r="AA5333" i="1"/>
  <c r="AB5333" i="1" s="1"/>
  <c r="AA5334" i="1" l="1"/>
  <c r="AB5334" i="1" s="1"/>
  <c r="Y5335" i="1"/>
  <c r="Y5336" i="1" l="1"/>
  <c r="AA5335" i="1"/>
  <c r="AB5335" i="1" s="1"/>
  <c r="AA5336" i="1" l="1"/>
  <c r="AB5336" i="1" s="1"/>
  <c r="Y5337" i="1"/>
  <c r="AA5337" i="1" l="1"/>
  <c r="AB5337" i="1" s="1"/>
  <c r="Y5338" i="1"/>
  <c r="AA5338" i="1" l="1"/>
  <c r="AB5338" i="1" s="1"/>
  <c r="Y5339" i="1"/>
  <c r="Y5340" i="1" l="1"/>
  <c r="AA5339" i="1"/>
  <c r="AB5339" i="1" s="1"/>
  <c r="AA5340" i="1" l="1"/>
  <c r="AB5340" i="1" s="1"/>
  <c r="Y5341" i="1"/>
  <c r="Y5342" i="1" l="1"/>
  <c r="AA5341" i="1"/>
  <c r="AB5341" i="1" s="1"/>
  <c r="Y5343" i="1" l="1"/>
  <c r="AA5342" i="1"/>
  <c r="AB5342" i="1" s="1"/>
  <c r="Y5344" i="1" l="1"/>
  <c r="AA5343" i="1"/>
  <c r="AB5343" i="1" s="1"/>
  <c r="AA5344" i="1" l="1"/>
  <c r="AB5344" i="1" s="1"/>
  <c r="Y5345" i="1"/>
  <c r="Y5346" i="1" l="1"/>
  <c r="AA5345" i="1"/>
  <c r="AB5345" i="1" s="1"/>
  <c r="AA5346" i="1" l="1"/>
  <c r="AB5346" i="1" s="1"/>
  <c r="Y5347" i="1"/>
  <c r="AA5347" i="1" l="1"/>
  <c r="AB5347" i="1" s="1"/>
  <c r="Y5348" i="1"/>
  <c r="AA5348" i="1" l="1"/>
  <c r="AB5348" i="1" s="1"/>
  <c r="Y5349" i="1"/>
  <c r="Y5350" i="1" l="1"/>
  <c r="AA5349" i="1"/>
  <c r="AB5349" i="1" s="1"/>
  <c r="AA5350" i="1" l="1"/>
  <c r="AB5350" i="1" s="1"/>
  <c r="Y5351" i="1"/>
  <c r="Y5352" i="1" l="1"/>
  <c r="AA5351" i="1"/>
  <c r="AB5351" i="1" s="1"/>
  <c r="Y5353" i="1" l="1"/>
  <c r="AA5352" i="1"/>
  <c r="AB5352" i="1" s="1"/>
  <c r="Y5354" i="1" l="1"/>
  <c r="AA5353" i="1"/>
  <c r="AB5353" i="1" s="1"/>
  <c r="AA5354" i="1" l="1"/>
  <c r="AB5354" i="1" s="1"/>
  <c r="Y5355" i="1"/>
  <c r="Y5356" i="1" l="1"/>
  <c r="AA5355" i="1"/>
  <c r="AB5355" i="1" s="1"/>
  <c r="AA5356" i="1" l="1"/>
  <c r="AB5356" i="1" s="1"/>
  <c r="Y5357" i="1"/>
  <c r="Y5358" i="1" l="1"/>
  <c r="AA5357" i="1"/>
  <c r="AB5357" i="1" s="1"/>
  <c r="AA5358" i="1" l="1"/>
  <c r="AB5358" i="1" s="1"/>
  <c r="Y5359" i="1"/>
  <c r="Y5360" i="1" l="1"/>
  <c r="AA5359" i="1"/>
  <c r="AB5359" i="1" s="1"/>
  <c r="AA5360" i="1" l="1"/>
  <c r="AB5360" i="1" s="1"/>
  <c r="Y5361" i="1"/>
  <c r="AA5361" i="1" l="1"/>
  <c r="AB5361" i="1" s="1"/>
  <c r="Y5362" i="1"/>
  <c r="AA5362" i="1" l="1"/>
  <c r="AB5362" i="1" s="1"/>
  <c r="Y5363" i="1"/>
  <c r="Y5364" i="1" l="1"/>
  <c r="AA5363" i="1"/>
  <c r="AB5363" i="1" s="1"/>
  <c r="Y5365" i="1" l="1"/>
  <c r="AA5364" i="1"/>
  <c r="AB5364" i="1" s="1"/>
  <c r="Y5366" i="1" l="1"/>
  <c r="AA5365" i="1"/>
  <c r="AB5365" i="1" s="1"/>
  <c r="Y5367" i="1" l="1"/>
  <c r="AA5366" i="1"/>
  <c r="AB5366" i="1" s="1"/>
  <c r="Y5368" i="1" l="1"/>
  <c r="AA5367" i="1"/>
  <c r="AB5367" i="1" s="1"/>
  <c r="AA5368" i="1" l="1"/>
  <c r="AB5368" i="1" s="1"/>
  <c r="Y5369" i="1"/>
  <c r="Y5370" i="1" l="1"/>
  <c r="AA5369" i="1"/>
  <c r="AB5369" i="1" s="1"/>
  <c r="AA5370" i="1" l="1"/>
  <c r="AB5370" i="1" s="1"/>
  <c r="Y5371" i="1"/>
  <c r="Y5372" i="1" l="1"/>
  <c r="AA5371" i="1"/>
  <c r="AB5371" i="1" s="1"/>
  <c r="AA5372" i="1" l="1"/>
  <c r="AB5372" i="1" s="1"/>
  <c r="Y5373" i="1"/>
  <c r="Y5374" i="1" l="1"/>
  <c r="AA5373" i="1"/>
  <c r="AB5373" i="1" s="1"/>
  <c r="AA5374" i="1" l="1"/>
  <c r="AB5374" i="1" s="1"/>
  <c r="Y5375" i="1"/>
  <c r="Y5376" i="1" l="1"/>
  <c r="AA5375" i="1"/>
  <c r="AB5375" i="1" s="1"/>
  <c r="AA5376" i="1" l="1"/>
  <c r="AB5376" i="1" s="1"/>
  <c r="Y5377" i="1"/>
  <c r="Y5378" i="1" l="1"/>
  <c r="AA5377" i="1"/>
  <c r="AB5377" i="1" s="1"/>
  <c r="AA5378" i="1" l="1"/>
  <c r="AB5378" i="1" s="1"/>
  <c r="Y5379" i="1"/>
  <c r="AA5379" i="1" l="1"/>
  <c r="AB5379" i="1" s="1"/>
  <c r="Y5380" i="1"/>
  <c r="AA5380" i="1" l="1"/>
  <c r="AB5380" i="1" s="1"/>
  <c r="Y5381" i="1"/>
  <c r="Y5382" i="1" l="1"/>
  <c r="AA5381" i="1"/>
  <c r="AB5381" i="1" s="1"/>
  <c r="AA5382" i="1" l="1"/>
  <c r="AB5382" i="1" s="1"/>
  <c r="Y5383" i="1"/>
  <c r="Y5384" i="1" l="1"/>
  <c r="AA5383" i="1"/>
  <c r="AB5383" i="1" s="1"/>
  <c r="AA5384" i="1" l="1"/>
  <c r="AB5384" i="1" s="1"/>
  <c r="Y5385" i="1"/>
  <c r="Y5386" i="1" l="1"/>
  <c r="AA5385" i="1"/>
  <c r="AB5385" i="1" s="1"/>
  <c r="AA5386" i="1" l="1"/>
  <c r="AB5386" i="1" s="1"/>
  <c r="Y5387" i="1"/>
  <c r="Y5388" i="1" l="1"/>
  <c r="AA5387" i="1"/>
  <c r="AB5387" i="1" s="1"/>
  <c r="AA5388" i="1" l="1"/>
  <c r="AB5388" i="1" s="1"/>
  <c r="Y5389" i="1"/>
  <c r="Y5390" i="1" l="1"/>
  <c r="AA5389" i="1"/>
  <c r="AB5389" i="1" s="1"/>
  <c r="AA5390" i="1" l="1"/>
  <c r="AB5390" i="1" s="1"/>
  <c r="Y5391" i="1"/>
  <c r="AA5391" i="1" l="1"/>
  <c r="AB5391" i="1" s="1"/>
  <c r="Y5392" i="1"/>
  <c r="AA5392" i="1" l="1"/>
  <c r="AB5392" i="1" s="1"/>
  <c r="Y5393" i="1"/>
  <c r="AA5393" i="1" l="1"/>
  <c r="AB5393" i="1" s="1"/>
  <c r="Y5394" i="1"/>
  <c r="AA5394" i="1" l="1"/>
  <c r="AB5394" i="1" s="1"/>
  <c r="Y5395" i="1"/>
  <c r="Y5396" i="1" l="1"/>
  <c r="AA5395" i="1"/>
  <c r="AB5395" i="1" s="1"/>
  <c r="AA5396" i="1" l="1"/>
  <c r="AB5396" i="1" s="1"/>
  <c r="Y5397" i="1"/>
  <c r="Y5398" i="1" l="1"/>
  <c r="AA5397" i="1"/>
  <c r="AB5397" i="1" s="1"/>
  <c r="Y5399" i="1" l="1"/>
  <c r="AA5398" i="1"/>
  <c r="AB5398" i="1" s="1"/>
  <c r="Y5400" i="1" l="1"/>
  <c r="AA5399" i="1"/>
  <c r="AB5399" i="1" s="1"/>
  <c r="AA5400" i="1" l="1"/>
  <c r="AB5400" i="1" s="1"/>
  <c r="Y5401" i="1"/>
  <c r="Y5402" i="1" l="1"/>
  <c r="AA5401" i="1"/>
  <c r="AB5401" i="1" s="1"/>
  <c r="AA5402" i="1" l="1"/>
  <c r="AB5402" i="1" s="1"/>
  <c r="Y5403" i="1"/>
  <c r="Y5404" i="1" l="1"/>
  <c r="AA5403" i="1"/>
  <c r="AB5403" i="1" s="1"/>
  <c r="AA5404" i="1" l="1"/>
  <c r="AB5404" i="1" s="1"/>
  <c r="Y5405" i="1"/>
  <c r="Y5406" i="1" l="1"/>
  <c r="AA5405" i="1"/>
  <c r="AB5405" i="1" s="1"/>
  <c r="AA5406" i="1" l="1"/>
  <c r="AB5406" i="1" s="1"/>
  <c r="Y5407" i="1"/>
  <c r="Y5408" i="1" l="1"/>
  <c r="AA5407" i="1"/>
  <c r="AB5407" i="1" s="1"/>
  <c r="AA5408" i="1" l="1"/>
  <c r="AB5408" i="1" s="1"/>
  <c r="Y5409" i="1"/>
  <c r="Y5410" i="1" l="1"/>
  <c r="AA5409" i="1"/>
  <c r="AB5409" i="1" s="1"/>
  <c r="AA5410" i="1" l="1"/>
  <c r="AB5410" i="1" s="1"/>
  <c r="Y5411" i="1"/>
  <c r="Y5412" i="1" l="1"/>
  <c r="AA5411" i="1"/>
  <c r="AB5411" i="1" s="1"/>
  <c r="AA5412" i="1" l="1"/>
  <c r="AB5412" i="1" s="1"/>
  <c r="Y5413" i="1"/>
  <c r="Y5414" i="1" l="1"/>
  <c r="AA5413" i="1"/>
  <c r="AB5413" i="1" s="1"/>
  <c r="AA5414" i="1" l="1"/>
  <c r="AB5414" i="1" s="1"/>
  <c r="Y5415" i="1"/>
  <c r="Y5416" i="1" l="1"/>
  <c r="AA5415" i="1"/>
  <c r="AB5415" i="1" s="1"/>
  <c r="AA5416" i="1" l="1"/>
  <c r="AB5416" i="1" s="1"/>
  <c r="Y5417" i="1"/>
  <c r="Y5418" i="1" l="1"/>
  <c r="AA5417" i="1"/>
  <c r="AB5417" i="1" s="1"/>
  <c r="AA5418" i="1" l="1"/>
  <c r="AB5418" i="1" s="1"/>
  <c r="Y5419" i="1"/>
  <c r="Y5420" i="1" l="1"/>
  <c r="AA5419" i="1"/>
  <c r="AB5419" i="1" s="1"/>
  <c r="AA5420" i="1" l="1"/>
  <c r="AB5420" i="1" s="1"/>
  <c r="Y5421" i="1"/>
  <c r="Y5422" i="1" l="1"/>
  <c r="AA5421" i="1"/>
  <c r="AB5421" i="1" s="1"/>
  <c r="Y5423" i="1" l="1"/>
  <c r="AA5422" i="1"/>
  <c r="AB5422" i="1" s="1"/>
  <c r="Y5424" i="1" l="1"/>
  <c r="AA5423" i="1"/>
  <c r="AB5423" i="1" s="1"/>
  <c r="Y5425" i="1" l="1"/>
  <c r="AA5424" i="1"/>
  <c r="AB5424" i="1" s="1"/>
  <c r="Y5426" i="1" l="1"/>
  <c r="AA5425" i="1"/>
  <c r="AB5425" i="1" s="1"/>
  <c r="AA5426" i="1" l="1"/>
  <c r="AB5426" i="1" s="1"/>
  <c r="Y5427" i="1"/>
  <c r="AA5427" i="1" l="1"/>
  <c r="AB5427" i="1" s="1"/>
  <c r="Y5428" i="1"/>
  <c r="AA5428" i="1" l="1"/>
  <c r="AB5428" i="1" s="1"/>
  <c r="Y5429" i="1"/>
  <c r="Y5430" i="1" l="1"/>
  <c r="AA5429" i="1"/>
  <c r="AB5429" i="1" s="1"/>
  <c r="AA5430" i="1" l="1"/>
  <c r="AB5430" i="1" s="1"/>
  <c r="Y5431" i="1"/>
  <c r="Y5432" i="1" l="1"/>
  <c r="AA5431" i="1"/>
  <c r="AB5431" i="1" s="1"/>
  <c r="Y5433" i="1" l="1"/>
  <c r="AA5432" i="1"/>
  <c r="AB5432" i="1" s="1"/>
  <c r="Y5434" i="1" l="1"/>
  <c r="AA5433" i="1"/>
  <c r="AB5433" i="1" s="1"/>
  <c r="AA5434" i="1" l="1"/>
  <c r="AB5434" i="1" s="1"/>
  <c r="Y5435" i="1"/>
  <c r="Y5436" i="1" l="1"/>
  <c r="AA5435" i="1"/>
  <c r="AB5435" i="1" s="1"/>
  <c r="AA5436" i="1" l="1"/>
  <c r="AB5436" i="1" s="1"/>
  <c r="Y5437" i="1"/>
  <c r="Y5438" i="1" l="1"/>
  <c r="AA5437" i="1"/>
  <c r="AB5437" i="1" s="1"/>
  <c r="AA5438" i="1" l="1"/>
  <c r="AB5438" i="1" s="1"/>
  <c r="Y5439" i="1"/>
  <c r="Y5440" i="1" l="1"/>
  <c r="AA5439" i="1"/>
  <c r="AB5439" i="1" s="1"/>
  <c r="AA5440" i="1" l="1"/>
  <c r="AB5440" i="1" s="1"/>
  <c r="Y5441" i="1"/>
  <c r="Y5442" i="1" l="1"/>
  <c r="AA5441" i="1"/>
  <c r="AB5441" i="1"/>
  <c r="Y5443" i="1" l="1"/>
  <c r="AA5442" i="1"/>
  <c r="AB5442" i="1" s="1"/>
  <c r="Y5444" i="1" l="1"/>
  <c r="AA5443" i="1"/>
  <c r="AB5443" i="1" s="1"/>
  <c r="Y5445" i="1" l="1"/>
  <c r="AA5444" i="1"/>
  <c r="AB5444" i="1" s="1"/>
  <c r="Y5446" i="1" l="1"/>
  <c r="AA5445" i="1"/>
  <c r="AB5445" i="1" s="1"/>
  <c r="AA5446" i="1" l="1"/>
  <c r="AB5446" i="1" s="1"/>
  <c r="Y5447" i="1"/>
  <c r="AA5447" i="1" l="1"/>
  <c r="AB5447" i="1" s="1"/>
  <c r="Y5448" i="1"/>
  <c r="AA5448" i="1" l="1"/>
  <c r="AB5448" i="1" s="1"/>
  <c r="Y5449" i="1"/>
  <c r="Y5450" i="1" l="1"/>
  <c r="AA5449" i="1"/>
  <c r="AB5449" i="1" s="1"/>
  <c r="AA5450" i="1" l="1"/>
  <c r="AB5450" i="1" s="1"/>
  <c r="Y5451" i="1"/>
  <c r="Y5452" i="1" l="1"/>
  <c r="AA5451" i="1"/>
  <c r="AB5451" i="1" s="1"/>
  <c r="AA5452" i="1" l="1"/>
  <c r="AB5452" i="1" s="1"/>
  <c r="Y5453" i="1"/>
  <c r="AA5453" i="1" l="1"/>
  <c r="AB5453" i="1" s="1"/>
  <c r="Y5454" i="1"/>
  <c r="AA5454" i="1" l="1"/>
  <c r="AB5454" i="1" s="1"/>
  <c r="Y5455" i="1"/>
  <c r="AA5455" i="1" l="1"/>
  <c r="AB5455" i="1" s="1"/>
  <c r="Y5456" i="1"/>
  <c r="AA5456" i="1" l="1"/>
  <c r="AB5456" i="1" s="1"/>
  <c r="Y5457" i="1"/>
  <c r="Y5458" i="1" l="1"/>
  <c r="AA5457" i="1"/>
  <c r="AB5457" i="1" s="1"/>
  <c r="Y5459" i="1" l="1"/>
  <c r="AA5458" i="1"/>
  <c r="AB5458" i="1" s="1"/>
  <c r="AA5459" i="1" l="1"/>
  <c r="AB5459" i="1" s="1"/>
  <c r="Y5460" i="1"/>
  <c r="AA5460" i="1" l="1"/>
  <c r="AB5460" i="1" s="1"/>
  <c r="Y5461" i="1"/>
  <c r="Y5462" i="1" l="1"/>
  <c r="AA5461" i="1"/>
  <c r="AB5461" i="1" s="1"/>
  <c r="AA5462" i="1" l="1"/>
  <c r="AB5462" i="1" s="1"/>
  <c r="Y5463" i="1"/>
  <c r="AA5463" i="1" l="1"/>
  <c r="AB5463" i="1" s="1"/>
  <c r="Y5464" i="1"/>
  <c r="AA5464" i="1" l="1"/>
  <c r="AB5464" i="1" s="1"/>
  <c r="Y5465" i="1"/>
  <c r="AA5465" i="1" l="1"/>
  <c r="AB5465" i="1" s="1"/>
  <c r="Y5466" i="1"/>
  <c r="AA5466" i="1" l="1"/>
  <c r="AB5466" i="1" s="1"/>
  <c r="Y5467" i="1"/>
  <c r="Y5468" i="1" l="1"/>
  <c r="AA5467" i="1"/>
  <c r="AB5467" i="1" s="1"/>
  <c r="AA5468" i="1" l="1"/>
  <c r="AB5468" i="1" s="1"/>
  <c r="Y5469" i="1"/>
  <c r="AA5469" i="1" l="1"/>
  <c r="AB5469" i="1" s="1"/>
  <c r="Y5470" i="1"/>
  <c r="AA5470" i="1" l="1"/>
  <c r="AB5470" i="1" s="1"/>
  <c r="Y5471" i="1"/>
  <c r="AA5471" i="1" l="1"/>
  <c r="AB5471" i="1" s="1"/>
  <c r="Y5472" i="1"/>
  <c r="AA5472" i="1" l="1"/>
  <c r="AB5472" i="1" s="1"/>
  <c r="Y5473" i="1"/>
  <c r="AA5473" i="1" l="1"/>
  <c r="AB5473" i="1" s="1"/>
  <c r="Y5474" i="1"/>
  <c r="Y5475" i="1" l="1"/>
  <c r="AA5474" i="1"/>
  <c r="AB5474" i="1" s="1"/>
  <c r="AA5475" i="1" l="1"/>
  <c r="AB5475" i="1" s="1"/>
  <c r="Y5476" i="1"/>
  <c r="AA5476" i="1" l="1"/>
  <c r="AB5476" i="1" s="1"/>
  <c r="Y5477" i="1"/>
  <c r="Y5478" i="1" l="1"/>
  <c r="AA5477" i="1"/>
  <c r="AB5477" i="1" s="1"/>
  <c r="AA5478" i="1" l="1"/>
  <c r="AB5478" i="1" s="1"/>
  <c r="Y5479" i="1"/>
  <c r="AA5479" i="1" l="1"/>
  <c r="AB5479" i="1" s="1"/>
  <c r="Y5480" i="1"/>
  <c r="Y5481" i="1" l="1"/>
  <c r="AA5480" i="1"/>
  <c r="AB5480" i="1" s="1"/>
  <c r="AA5481" i="1" l="1"/>
  <c r="AB5481" i="1" s="1"/>
  <c r="Y5482" i="1"/>
  <c r="AA5482" i="1" l="1"/>
  <c r="AB5482" i="1" s="1"/>
  <c r="Y5483" i="1"/>
  <c r="Y5484" i="1" l="1"/>
  <c r="AA5483" i="1"/>
  <c r="AB5483" i="1" s="1"/>
  <c r="AA5484" i="1" l="1"/>
  <c r="AB5484" i="1" s="1"/>
  <c r="Y5485" i="1"/>
  <c r="AA5485" i="1" l="1"/>
  <c r="AB5485" i="1" s="1"/>
  <c r="Y5486" i="1"/>
  <c r="AA5486" i="1" l="1"/>
  <c r="AB5486" i="1" s="1"/>
  <c r="Y5487" i="1"/>
  <c r="Y5488" i="1" l="1"/>
  <c r="AA5487" i="1"/>
  <c r="AB5487" i="1" s="1"/>
  <c r="AA5488" i="1" l="1"/>
  <c r="AB5488" i="1" s="1"/>
  <c r="Y5489" i="1"/>
  <c r="AA5489" i="1" l="1"/>
  <c r="AB5489" i="1" s="1"/>
  <c r="Y5490" i="1"/>
  <c r="Y5491" i="1" l="1"/>
  <c r="AA5490" i="1"/>
  <c r="AB5490" i="1" s="1"/>
  <c r="AA5491" i="1" l="1"/>
  <c r="AB5491" i="1" s="1"/>
  <c r="Y5492" i="1"/>
  <c r="AA5492" i="1" l="1"/>
  <c r="AB5492" i="1" s="1"/>
  <c r="Y5493" i="1"/>
  <c r="Y5494" i="1" l="1"/>
  <c r="AA5493" i="1"/>
  <c r="AB5493" i="1" s="1"/>
  <c r="AA5494" i="1" l="1"/>
  <c r="AB5494" i="1" s="1"/>
  <c r="Y5495" i="1"/>
  <c r="AA5495" i="1" l="1"/>
  <c r="AB5495" i="1" s="1"/>
  <c r="Y5496" i="1"/>
  <c r="AA5496" i="1" l="1"/>
  <c r="AB5496" i="1" s="1"/>
  <c r="Y5497" i="1"/>
  <c r="AA5497" i="1" l="1"/>
  <c r="AB5497" i="1" s="1"/>
  <c r="Y5498" i="1"/>
  <c r="AA5498" i="1" l="1"/>
  <c r="AB5498" i="1" s="1"/>
  <c r="Y5499" i="1"/>
  <c r="AA5499" i="1" l="1"/>
  <c r="AB5499" i="1" s="1"/>
  <c r="Y5500" i="1"/>
  <c r="AA5500" i="1" l="1"/>
  <c r="AB5500" i="1" s="1"/>
  <c r="Y5501" i="1"/>
  <c r="Y5502" i="1" l="1"/>
  <c r="AA5501" i="1"/>
  <c r="AB5501" i="1" s="1"/>
  <c r="AA5502" i="1" l="1"/>
  <c r="AB5502" i="1" s="1"/>
  <c r="Y5503" i="1"/>
  <c r="AA5503" i="1" l="1"/>
  <c r="AB5503" i="1" s="1"/>
  <c r="Y5504" i="1"/>
  <c r="AA5504" i="1" l="1"/>
  <c r="AB5504" i="1" s="1"/>
  <c r="Y5505" i="1"/>
  <c r="AA5505" i="1" l="1"/>
  <c r="AB5505" i="1" s="1"/>
  <c r="Y5506" i="1"/>
  <c r="AA5506" i="1" l="1"/>
  <c r="AB5506" i="1" s="1"/>
  <c r="Y5507" i="1"/>
  <c r="AA5507" i="1" l="1"/>
  <c r="AB5507" i="1" s="1"/>
  <c r="Y5508" i="1"/>
  <c r="AA5508" i="1" l="1"/>
  <c r="AB5508" i="1" s="1"/>
  <c r="Y5509" i="1"/>
  <c r="AA5509" i="1" l="1"/>
  <c r="AB5509" i="1" s="1"/>
  <c r="Y5510" i="1"/>
  <c r="Y5511" i="1" l="1"/>
  <c r="AA5510" i="1"/>
  <c r="AB5510" i="1" s="1"/>
  <c r="Y5512" i="1" l="1"/>
  <c r="AA5511" i="1"/>
  <c r="AB5511" i="1" s="1"/>
  <c r="Y5513" i="1" l="1"/>
  <c r="AA5512" i="1"/>
  <c r="AB5512" i="1" s="1"/>
  <c r="AA5513" i="1" l="1"/>
  <c r="AB5513" i="1" s="1"/>
  <c r="Y5514" i="1"/>
  <c r="Y5515" i="1" l="1"/>
  <c r="AA5514" i="1"/>
  <c r="AB5514" i="1" s="1"/>
  <c r="AA5515" i="1" l="1"/>
  <c r="AB5515" i="1" s="1"/>
  <c r="Y5516" i="1"/>
  <c r="Y5517" i="1" l="1"/>
  <c r="AA5516" i="1"/>
  <c r="AB5516" i="1" s="1"/>
  <c r="AA5517" i="1" l="1"/>
  <c r="AB5517" i="1" s="1"/>
  <c r="Y5518" i="1"/>
  <c r="Y5519" i="1" l="1"/>
  <c r="AA5518" i="1"/>
  <c r="AB5518" i="1" s="1"/>
  <c r="AA5519" i="1" l="1"/>
  <c r="AB5519" i="1" s="1"/>
  <c r="Y5520" i="1"/>
  <c r="AA5520" i="1" l="1"/>
  <c r="AB5520" i="1" s="1"/>
  <c r="Y5521" i="1"/>
  <c r="AA5521" i="1" l="1"/>
  <c r="AB5521" i="1" s="1"/>
  <c r="Y5522" i="1"/>
  <c r="Y5523" i="1" l="1"/>
  <c r="AA5522" i="1"/>
  <c r="AB5522" i="1" s="1"/>
  <c r="AA5523" i="1" l="1"/>
  <c r="AB5523" i="1" s="1"/>
  <c r="Y5524" i="1"/>
  <c r="Y5525" i="1" l="1"/>
  <c r="AA5524" i="1"/>
  <c r="AB5524" i="1" s="1"/>
  <c r="AA5525" i="1" l="1"/>
  <c r="AB5525" i="1" s="1"/>
  <c r="Y5526" i="1"/>
  <c r="Y5527" i="1" l="1"/>
  <c r="AA5526" i="1"/>
  <c r="AB5526" i="1" s="1"/>
  <c r="AA5527" i="1" l="1"/>
  <c r="AB5527" i="1" s="1"/>
  <c r="Y5528" i="1"/>
  <c r="Y5529" i="1" l="1"/>
  <c r="AA5528" i="1"/>
  <c r="AB5528" i="1" s="1"/>
  <c r="AA5529" i="1" l="1"/>
  <c r="AB5529" i="1" s="1"/>
  <c r="Y5530" i="1"/>
  <c r="Y5531" i="1" l="1"/>
  <c r="AA5530" i="1"/>
  <c r="AB5530" i="1" s="1"/>
  <c r="AA5531" i="1" l="1"/>
  <c r="AB5531" i="1" s="1"/>
  <c r="Y5532" i="1"/>
  <c r="Y5533" i="1" l="1"/>
  <c r="AA5532" i="1"/>
  <c r="AB5532" i="1" s="1"/>
  <c r="AA5533" i="1" l="1"/>
  <c r="AB5533" i="1" s="1"/>
  <c r="Y5534" i="1"/>
  <c r="Y5535" i="1" l="1"/>
  <c r="AA5534" i="1"/>
  <c r="AB5534" i="1" s="1"/>
  <c r="Y5536" i="1" l="1"/>
  <c r="AA5535" i="1"/>
  <c r="AB5535" i="1" s="1"/>
  <c r="Y5537" i="1" l="1"/>
  <c r="AA5536" i="1"/>
  <c r="AB5536" i="1" s="1"/>
  <c r="AA5537" i="1" l="1"/>
  <c r="AB5537" i="1" s="1"/>
  <c r="Y5538" i="1"/>
  <c r="Y5539" i="1" l="1"/>
  <c r="AA5538" i="1"/>
  <c r="AB5538" i="1" s="1"/>
  <c r="Y5540" i="1" l="1"/>
  <c r="AA5539" i="1"/>
  <c r="AB5539" i="1" s="1"/>
  <c r="Y5541" i="1" l="1"/>
  <c r="AA5540" i="1"/>
  <c r="AB5540" i="1" s="1"/>
  <c r="AA5541" i="1" l="1"/>
  <c r="AB5541" i="1" s="1"/>
  <c r="Y5542" i="1"/>
  <c r="Y5543" i="1" l="1"/>
  <c r="AA5542" i="1"/>
  <c r="AB5542" i="1" s="1"/>
  <c r="AA5543" i="1" l="1"/>
  <c r="AB5543" i="1" s="1"/>
  <c r="Y5544" i="1"/>
  <c r="Y5545" i="1" l="1"/>
  <c r="AA5544" i="1"/>
  <c r="AB5544" i="1" s="1"/>
  <c r="AA5545" i="1" l="1"/>
  <c r="AB5545" i="1" s="1"/>
  <c r="Y5546" i="1"/>
  <c r="Y5547" i="1" l="1"/>
  <c r="AA5546" i="1"/>
  <c r="AB5546" i="1" s="1"/>
  <c r="AA5547" i="1" l="1"/>
  <c r="AB5547" i="1" s="1"/>
  <c r="Y5548" i="1"/>
  <c r="Y5549" i="1" l="1"/>
  <c r="AA5548" i="1"/>
  <c r="AB5548" i="1" s="1"/>
  <c r="AA5549" i="1" l="1"/>
  <c r="AB5549" i="1" s="1"/>
  <c r="Y5550" i="1"/>
  <c r="Y5551" i="1" l="1"/>
  <c r="AA5550" i="1"/>
  <c r="AB5550" i="1" s="1"/>
  <c r="AA5551" i="1" l="1"/>
  <c r="AB5551" i="1" s="1"/>
  <c r="Y5552" i="1"/>
  <c r="Y5553" i="1" l="1"/>
  <c r="AA5552" i="1"/>
  <c r="AB5552" i="1" s="1"/>
  <c r="AA5553" i="1" l="1"/>
  <c r="AB5553" i="1" s="1"/>
  <c r="Y5554" i="1"/>
  <c r="AA5554" i="1" l="1"/>
  <c r="AB5554" i="1" s="1"/>
  <c r="Y5555" i="1"/>
  <c r="AA5555" i="1" l="1"/>
  <c r="AB5555" i="1" s="1"/>
  <c r="Y5556" i="1"/>
  <c r="AA5556" i="1" l="1"/>
  <c r="AB5556" i="1" s="1"/>
  <c r="Y5557" i="1"/>
  <c r="AA5557" i="1" l="1"/>
  <c r="AB5557" i="1" s="1"/>
  <c r="Y5558" i="1"/>
  <c r="Y5559" i="1" l="1"/>
  <c r="AA5558" i="1"/>
  <c r="AB5558" i="1" s="1"/>
  <c r="Y5560" i="1" l="1"/>
  <c r="AA5559" i="1"/>
  <c r="AB5559" i="1" s="1"/>
  <c r="Y5561" i="1" l="1"/>
  <c r="AA5560" i="1"/>
  <c r="AB5560" i="1" s="1"/>
  <c r="Y5562" i="1" l="1"/>
  <c r="AA5561" i="1"/>
  <c r="AB5561" i="1" s="1"/>
  <c r="Y5563" i="1" l="1"/>
  <c r="AA5562" i="1"/>
  <c r="AB5562" i="1" s="1"/>
  <c r="AA5563" i="1" l="1"/>
  <c r="AB5563" i="1" s="1"/>
  <c r="Y5564" i="1"/>
  <c r="Y5565" i="1" l="1"/>
  <c r="AA5564" i="1"/>
  <c r="AB5564" i="1" s="1"/>
  <c r="AA5565" i="1" l="1"/>
  <c r="AB5565" i="1" s="1"/>
  <c r="Y5566" i="1"/>
  <c r="Y5567" i="1" l="1"/>
  <c r="AA5566" i="1"/>
  <c r="AB5566" i="1" s="1"/>
  <c r="AA5567" i="1" l="1"/>
  <c r="AB5567" i="1" s="1"/>
  <c r="Y5568" i="1"/>
  <c r="Y5569" i="1" l="1"/>
  <c r="AA5568" i="1"/>
  <c r="AB5568" i="1" s="1"/>
  <c r="AA5569" i="1" l="1"/>
  <c r="AB5569" i="1" s="1"/>
  <c r="Y5570" i="1"/>
  <c r="Y5571" i="1" l="1"/>
  <c r="AA5570" i="1"/>
  <c r="AB5570" i="1" s="1"/>
  <c r="AA5571" i="1" l="1"/>
  <c r="AB5571" i="1" s="1"/>
  <c r="Y5572" i="1"/>
  <c r="Y5573" i="1" l="1"/>
  <c r="AA5572" i="1"/>
  <c r="AB5572" i="1" s="1"/>
  <c r="AA5573" i="1" l="1"/>
  <c r="AB5573" i="1" s="1"/>
  <c r="Y5574" i="1"/>
  <c r="Y5575" i="1" l="1"/>
  <c r="AA5574" i="1"/>
  <c r="AB5574" i="1" s="1"/>
  <c r="AA5575" i="1" l="1"/>
  <c r="AB5575" i="1" s="1"/>
  <c r="Y5576" i="1"/>
  <c r="Y5577" i="1" l="1"/>
  <c r="AA5576" i="1"/>
  <c r="AB5576" i="1" s="1"/>
  <c r="AA5577" i="1" l="1"/>
  <c r="AB5577" i="1" s="1"/>
  <c r="Y5578" i="1"/>
  <c r="Y5579" i="1" l="1"/>
  <c r="AA5578" i="1"/>
  <c r="AB5578" i="1" s="1"/>
  <c r="AA5579" i="1" l="1"/>
  <c r="AB5579" i="1" s="1"/>
  <c r="Y5580" i="1"/>
  <c r="Y5581" i="1" l="1"/>
  <c r="AA5580" i="1"/>
  <c r="AB5580" i="1" s="1"/>
  <c r="AA5581" i="1" l="1"/>
  <c r="AB5581" i="1" s="1"/>
  <c r="Y5582" i="1"/>
  <c r="Y5583" i="1" l="1"/>
  <c r="AA5582" i="1"/>
  <c r="AB5582" i="1" s="1"/>
  <c r="AA5583" i="1" l="1"/>
  <c r="AB5583" i="1" s="1"/>
  <c r="Y5584" i="1"/>
  <c r="Y5585" i="1" l="1"/>
  <c r="AA5584" i="1"/>
  <c r="AB5584" i="1" s="1"/>
  <c r="AA5585" i="1" l="1"/>
  <c r="AB5585" i="1" s="1"/>
  <c r="Y5586" i="1"/>
  <c r="Y5587" i="1" l="1"/>
  <c r="AA5586" i="1"/>
  <c r="AB5586" i="1" s="1"/>
  <c r="AA5587" i="1" l="1"/>
  <c r="AB5587" i="1" s="1"/>
  <c r="Y5588" i="1"/>
  <c r="Y5589" i="1" l="1"/>
  <c r="AA5588" i="1"/>
  <c r="AB5588" i="1" s="1"/>
  <c r="AA5589" i="1" l="1"/>
  <c r="AB5589" i="1" s="1"/>
  <c r="Y5590" i="1"/>
  <c r="Y5591" i="1" l="1"/>
  <c r="AA5590" i="1"/>
  <c r="AB5590" i="1" s="1"/>
  <c r="Y5592" i="1" l="1"/>
  <c r="AA5591" i="1"/>
  <c r="AB5591" i="1" s="1"/>
  <c r="Y5593" i="1" l="1"/>
  <c r="AA5592" i="1"/>
  <c r="AB5592" i="1" s="1"/>
  <c r="AA5593" i="1" l="1"/>
  <c r="AB5593" i="1" s="1"/>
  <c r="Y5594" i="1"/>
  <c r="AA5594" i="1" l="1"/>
  <c r="AB5594" i="1" s="1"/>
  <c r="Y5595" i="1"/>
  <c r="AA5595" i="1" l="1"/>
  <c r="AB5595" i="1" s="1"/>
  <c r="Y5596" i="1"/>
  <c r="Y5597" i="1" l="1"/>
  <c r="AA5596" i="1"/>
  <c r="AB5596" i="1" s="1"/>
  <c r="Y5598" i="1" l="1"/>
  <c r="AA5597" i="1"/>
  <c r="AB5597" i="1" s="1"/>
  <c r="Y5599" i="1" l="1"/>
  <c r="AA5598" i="1"/>
  <c r="AB5598" i="1" s="1"/>
  <c r="AA5599" i="1" l="1"/>
  <c r="AB5599" i="1" s="1"/>
  <c r="Y5600" i="1"/>
  <c r="Y5601" i="1" l="1"/>
  <c r="AA5600" i="1"/>
  <c r="AB5600" i="1" s="1"/>
  <c r="AA5601" i="1" l="1"/>
  <c r="AB5601" i="1" s="1"/>
  <c r="Y5602" i="1"/>
  <c r="Y5603" i="1" l="1"/>
  <c r="AA5602" i="1"/>
  <c r="AB5602" i="1" s="1"/>
  <c r="AA5603" i="1" l="1"/>
  <c r="AB5603" i="1" s="1"/>
  <c r="Y5604" i="1"/>
  <c r="Y5605" i="1" l="1"/>
  <c r="AA5604" i="1"/>
  <c r="AB5604" i="1" s="1"/>
  <c r="AA5605" i="1" l="1"/>
  <c r="AB5605" i="1" s="1"/>
  <c r="Y5606" i="1"/>
  <c r="Y5607" i="1" l="1"/>
  <c r="AA5606" i="1"/>
  <c r="AB5606" i="1" s="1"/>
  <c r="AA5607" i="1" l="1"/>
  <c r="AB5607" i="1" s="1"/>
  <c r="Y5608" i="1"/>
  <c r="AA5608" i="1" l="1"/>
  <c r="AB5608" i="1" s="1"/>
  <c r="Y5609" i="1"/>
  <c r="AA5609" i="1" l="1"/>
  <c r="AB5609" i="1" s="1"/>
  <c r="Y5610" i="1"/>
  <c r="AA5610" i="1" l="1"/>
  <c r="AB5610" i="1" s="1"/>
  <c r="Y5611" i="1"/>
  <c r="AA5611" i="1" l="1"/>
  <c r="AB5611" i="1" s="1"/>
  <c r="Y5612" i="1"/>
  <c r="Y5613" i="1" l="1"/>
  <c r="AA5612" i="1"/>
  <c r="AB5612" i="1" s="1"/>
  <c r="Y5614" i="1" l="1"/>
  <c r="AA5613" i="1"/>
  <c r="AB5613" i="1" s="1"/>
  <c r="Y5615" i="1" l="1"/>
  <c r="AA5614" i="1"/>
  <c r="AB5614" i="1" s="1"/>
  <c r="Y5616" i="1" l="1"/>
  <c r="AA5615" i="1"/>
  <c r="AB5615" i="1" s="1"/>
  <c r="Y5617" i="1" l="1"/>
  <c r="AA5616" i="1"/>
  <c r="AB5616" i="1" s="1"/>
  <c r="AA5617" i="1" l="1"/>
  <c r="AB5617" i="1" s="1"/>
  <c r="Y5618" i="1"/>
  <c r="Y5619" i="1" l="1"/>
  <c r="AA5618" i="1"/>
  <c r="AB5618" i="1" s="1"/>
  <c r="AA5619" i="1" l="1"/>
  <c r="AB5619" i="1" s="1"/>
  <c r="Y5620" i="1"/>
  <c r="AA5620" i="1" l="1"/>
  <c r="AB5620" i="1" s="1"/>
  <c r="Y5621" i="1"/>
  <c r="AA5621" i="1" l="1"/>
  <c r="AB5621" i="1" s="1"/>
  <c r="Y5622" i="1"/>
  <c r="AA5622" i="1" l="1"/>
  <c r="AB5622" i="1" s="1"/>
  <c r="Y5623" i="1"/>
  <c r="AA5623" i="1" l="1"/>
  <c r="AB5623" i="1" s="1"/>
  <c r="Y5624" i="1"/>
  <c r="Y5625" i="1" l="1"/>
  <c r="AA5624" i="1"/>
  <c r="AB5624" i="1" s="1"/>
  <c r="AA5625" i="1" l="1"/>
  <c r="AB5625" i="1" s="1"/>
  <c r="Y5626" i="1"/>
  <c r="Y5627" i="1" l="1"/>
  <c r="AA5626" i="1"/>
  <c r="AB5626" i="1" s="1"/>
  <c r="Y5628" i="1" l="1"/>
  <c r="AA5627" i="1"/>
  <c r="AB5627" i="1" s="1"/>
  <c r="Y5629" i="1" l="1"/>
  <c r="AA5628" i="1"/>
  <c r="AB5628" i="1" s="1"/>
  <c r="AA5629" i="1" l="1"/>
  <c r="AB5629" i="1" s="1"/>
  <c r="Y5630" i="1"/>
  <c r="Y5631" i="1" l="1"/>
  <c r="AA5630" i="1"/>
  <c r="AB5630" i="1" s="1"/>
  <c r="AA5631" i="1" l="1"/>
  <c r="AB5631" i="1" s="1"/>
  <c r="Y5632" i="1"/>
  <c r="Y5633" i="1" l="1"/>
  <c r="AA5632" i="1"/>
  <c r="AB5632" i="1" s="1"/>
  <c r="AA5633" i="1" l="1"/>
  <c r="AB5633" i="1" s="1"/>
  <c r="Y5634" i="1"/>
  <c r="Y5635" i="1" l="1"/>
  <c r="AA5634" i="1"/>
  <c r="AB5634" i="1" s="1"/>
  <c r="AA5635" i="1" l="1"/>
  <c r="AB5635" i="1" s="1"/>
  <c r="Y5636" i="1"/>
  <c r="Y5637" i="1" l="1"/>
  <c r="AA5636" i="1"/>
  <c r="AB5636" i="1" s="1"/>
  <c r="AA5637" i="1" l="1"/>
  <c r="AB5637" i="1" s="1"/>
  <c r="Y5638" i="1"/>
  <c r="Y5639" i="1" l="1"/>
  <c r="AA5638" i="1"/>
  <c r="AB5638" i="1" s="1"/>
  <c r="AA5639" i="1" l="1"/>
  <c r="AB5639" i="1" s="1"/>
  <c r="Y5640" i="1"/>
  <c r="Y5641" i="1" l="1"/>
  <c r="AA5640" i="1"/>
  <c r="AB5640" i="1" s="1"/>
  <c r="AA5641" i="1" l="1"/>
  <c r="AB5641" i="1" s="1"/>
  <c r="Y5642" i="1"/>
  <c r="Y5643" i="1" l="1"/>
  <c r="AA5642" i="1"/>
  <c r="AB5642" i="1" s="1"/>
  <c r="AA5643" i="1" l="1"/>
  <c r="AB5643" i="1" s="1"/>
  <c r="Y5644" i="1"/>
  <c r="Y5645" i="1" l="1"/>
  <c r="AA5644" i="1"/>
  <c r="AB5644" i="1" s="1"/>
  <c r="AA5645" i="1" l="1"/>
  <c r="AB5645" i="1" s="1"/>
  <c r="Y5646" i="1"/>
  <c r="AA5646" i="1" l="1"/>
  <c r="AB5646" i="1" s="1"/>
  <c r="Y5647" i="1"/>
  <c r="AA5647" i="1" l="1"/>
  <c r="AB5647" i="1" s="1"/>
  <c r="Y5648" i="1"/>
  <c r="Y5649" i="1" l="1"/>
  <c r="AA5648" i="1"/>
  <c r="AB5648" i="1" s="1"/>
  <c r="AA5649" i="1" l="1"/>
  <c r="AB5649" i="1" s="1"/>
  <c r="Y5650" i="1"/>
  <c r="Y5651" i="1" l="1"/>
  <c r="AA5650" i="1"/>
  <c r="AB5650" i="1" s="1"/>
  <c r="Y5652" i="1" l="1"/>
  <c r="AA5651" i="1"/>
  <c r="AB5651" i="1" s="1"/>
  <c r="Y5653" i="1" l="1"/>
  <c r="AA5652" i="1"/>
  <c r="AB5652" i="1" s="1"/>
  <c r="Y5654" i="1" l="1"/>
  <c r="AA5653" i="1"/>
  <c r="AB5653" i="1" s="1"/>
  <c r="Y5655" i="1" l="1"/>
  <c r="AA5654" i="1"/>
  <c r="AB5654" i="1" s="1"/>
  <c r="AA5655" i="1" l="1"/>
  <c r="AB5655" i="1" s="1"/>
  <c r="Y5656" i="1"/>
  <c r="AA5656" i="1" l="1"/>
  <c r="AB5656" i="1" s="1"/>
  <c r="Y5657" i="1"/>
  <c r="AA5657" i="1" l="1"/>
  <c r="AB5657" i="1" s="1"/>
  <c r="Y5658" i="1"/>
  <c r="Y5659" i="1" l="1"/>
  <c r="AA5658" i="1"/>
  <c r="AB5658" i="1" s="1"/>
  <c r="AA5659" i="1" l="1"/>
  <c r="AB5659" i="1" s="1"/>
  <c r="Y5660" i="1"/>
  <c r="AA5660" i="1" l="1"/>
  <c r="AB5660" i="1" s="1"/>
  <c r="Y5661" i="1"/>
  <c r="AA5661" i="1" l="1"/>
  <c r="AB5661" i="1" s="1"/>
  <c r="Y5662" i="1"/>
  <c r="Y5663" i="1" l="1"/>
  <c r="AA5662" i="1"/>
  <c r="AB5662" i="1" s="1"/>
  <c r="AA5663" i="1" l="1"/>
  <c r="AB5663" i="1" s="1"/>
  <c r="Y5664" i="1"/>
  <c r="Y5665" i="1" l="1"/>
  <c r="AA5664" i="1"/>
  <c r="AB5664" i="1" s="1"/>
  <c r="Y5666" i="1" l="1"/>
  <c r="AA5665" i="1"/>
  <c r="AB5665" i="1" s="1"/>
  <c r="Y5667" i="1" l="1"/>
  <c r="AA5666" i="1"/>
  <c r="AB5666" i="1" s="1"/>
  <c r="AA5667" i="1" l="1"/>
  <c r="AB5667" i="1" s="1"/>
  <c r="Y5668" i="1"/>
  <c r="Y5669" i="1" l="1"/>
  <c r="AA5668" i="1"/>
  <c r="AB5668" i="1" s="1"/>
  <c r="AA5669" i="1" l="1"/>
  <c r="AB5669" i="1" s="1"/>
  <c r="Y5670" i="1"/>
  <c r="Y5671" i="1" l="1"/>
  <c r="AA5670" i="1"/>
  <c r="AB5670" i="1" s="1"/>
  <c r="AA5671" i="1" l="1"/>
  <c r="AB5671" i="1" s="1"/>
  <c r="Y5672" i="1"/>
  <c r="Y5673" i="1" l="1"/>
  <c r="AA5672" i="1"/>
  <c r="AB5672" i="1" s="1"/>
  <c r="AA5673" i="1" l="1"/>
  <c r="AB5673" i="1" s="1"/>
  <c r="Y5674" i="1"/>
  <c r="Y5675" i="1" l="1"/>
  <c r="AA5674" i="1"/>
  <c r="AB5674" i="1" s="1"/>
  <c r="AA5675" i="1" l="1"/>
  <c r="AB5675" i="1" s="1"/>
  <c r="Y5676" i="1"/>
  <c r="Y5677" i="1" l="1"/>
  <c r="AA5676" i="1"/>
  <c r="AB5676" i="1" s="1"/>
  <c r="AA5677" i="1" l="1"/>
  <c r="AB5677" i="1" s="1"/>
  <c r="Y5678" i="1"/>
  <c r="Y5679" i="1" l="1"/>
  <c r="AA5678" i="1"/>
  <c r="AB5678" i="1" s="1"/>
  <c r="AA5679" i="1" l="1"/>
  <c r="AB5679" i="1" s="1"/>
  <c r="Y5680" i="1"/>
  <c r="Y5681" i="1" l="1"/>
  <c r="AA5680" i="1"/>
  <c r="AB5680" i="1" s="1"/>
  <c r="AA5681" i="1" l="1"/>
  <c r="AB5681" i="1" s="1"/>
  <c r="Y5682" i="1"/>
  <c r="AA5682" i="1" l="1"/>
  <c r="AB5682" i="1" s="1"/>
  <c r="Y5683" i="1"/>
  <c r="AA5683" i="1" l="1"/>
  <c r="AB5683" i="1" s="1"/>
  <c r="Y5684" i="1"/>
  <c r="Y5685" i="1" l="1"/>
  <c r="AA5684" i="1"/>
  <c r="AB5684" i="1" s="1"/>
  <c r="AA5685" i="1" l="1"/>
  <c r="AB5685" i="1" s="1"/>
  <c r="Y5686" i="1"/>
  <c r="Y5687" i="1" l="1"/>
  <c r="AA5686" i="1"/>
  <c r="AB5686" i="1" s="1"/>
  <c r="AA5687" i="1" l="1"/>
  <c r="AB5687" i="1" s="1"/>
  <c r="Y5688" i="1"/>
  <c r="Y5689" i="1" l="1"/>
  <c r="AA5688" i="1"/>
  <c r="AB5688" i="1" s="1"/>
  <c r="AA5689" i="1" l="1"/>
  <c r="AB5689" i="1" s="1"/>
  <c r="Y5690" i="1"/>
  <c r="Y5691" i="1" l="1"/>
  <c r="AA5690" i="1"/>
  <c r="AB5690" i="1" s="1"/>
  <c r="AA5691" i="1" l="1"/>
  <c r="AB5691" i="1" s="1"/>
  <c r="Y5692" i="1"/>
  <c r="Y5693" i="1" l="1"/>
  <c r="AA5692" i="1"/>
  <c r="AB5692" i="1" s="1"/>
  <c r="AA5693" i="1" l="1"/>
  <c r="AB5693" i="1" s="1"/>
  <c r="Y5694" i="1"/>
  <c r="Y5695" i="1" l="1"/>
  <c r="AA5694" i="1"/>
  <c r="AB5694" i="1" s="1"/>
  <c r="AA5695" i="1" l="1"/>
  <c r="AB5695" i="1" s="1"/>
  <c r="Y5696" i="1"/>
  <c r="AA5696" i="1" l="1"/>
  <c r="AB5696" i="1" s="1"/>
  <c r="Y5697" i="1"/>
  <c r="AA5697" i="1" l="1"/>
  <c r="AB5697" i="1" s="1"/>
  <c r="Y5698" i="1"/>
  <c r="Y5699" i="1" l="1"/>
  <c r="AA5698" i="1"/>
  <c r="AB5698" i="1" s="1"/>
  <c r="AA5699" i="1" l="1"/>
  <c r="AB5699" i="1" s="1"/>
  <c r="Y5700" i="1"/>
  <c r="Y5701" i="1" l="1"/>
  <c r="AA5700" i="1"/>
  <c r="AB5700" i="1" s="1"/>
  <c r="AA5701" i="1" l="1"/>
  <c r="AB5701" i="1" s="1"/>
  <c r="Y5702" i="1"/>
  <c r="Y5703" i="1" l="1"/>
  <c r="AA5702" i="1"/>
  <c r="AB5702" i="1" s="1"/>
  <c r="AA5703" i="1" l="1"/>
  <c r="AB5703" i="1" s="1"/>
  <c r="Y5704" i="1"/>
  <c r="AA5704" i="1" l="1"/>
  <c r="AB5704" i="1" s="1"/>
  <c r="Y5705" i="1"/>
  <c r="AA5705" i="1" l="1"/>
  <c r="AB5705" i="1" s="1"/>
  <c r="Y5706" i="1"/>
  <c r="Y5707" i="1" l="1"/>
  <c r="AA5706" i="1"/>
  <c r="AB5706" i="1" s="1"/>
  <c r="AA5707" i="1" l="1"/>
  <c r="AB5707" i="1" s="1"/>
  <c r="Y5708" i="1"/>
  <c r="Y5709" i="1" l="1"/>
  <c r="AA5708" i="1"/>
  <c r="AB5708" i="1" s="1"/>
  <c r="AA5709" i="1" l="1"/>
  <c r="AB5709" i="1" s="1"/>
  <c r="Y5710" i="1"/>
  <c r="Y5711" i="1" l="1"/>
  <c r="AA5710" i="1"/>
  <c r="AB5710" i="1" s="1"/>
  <c r="AA5711" i="1" l="1"/>
  <c r="AB5711" i="1" s="1"/>
  <c r="Y5712" i="1"/>
  <c r="AA5712" i="1" l="1"/>
  <c r="AB5712" i="1" s="1"/>
  <c r="Y5713" i="1"/>
  <c r="AA5713" i="1" l="1"/>
  <c r="AB5713" i="1" s="1"/>
  <c r="Y5714" i="1"/>
  <c r="AA5714" i="1" l="1"/>
  <c r="AB5714" i="1" s="1"/>
  <c r="Y5715" i="1"/>
  <c r="AA5715" i="1" l="1"/>
  <c r="AB5715" i="1" s="1"/>
  <c r="Y5716" i="1"/>
  <c r="AA5716" i="1" l="1"/>
  <c r="AB5716" i="1" s="1"/>
  <c r="Y5717" i="1"/>
  <c r="AA5717" i="1" l="1"/>
  <c r="AB5717" i="1" s="1"/>
  <c r="Y5718" i="1"/>
  <c r="AA5718" i="1" l="1"/>
  <c r="AB5718" i="1" s="1"/>
  <c r="Y5719" i="1"/>
  <c r="AA5719" i="1" l="1"/>
  <c r="AB5719" i="1" s="1"/>
  <c r="Y5720" i="1"/>
  <c r="AA5720" i="1" l="1"/>
  <c r="AB5720" i="1" s="1"/>
  <c r="Y5721" i="1"/>
  <c r="AA5721" i="1" l="1"/>
  <c r="AB5721" i="1" s="1"/>
  <c r="Y5722" i="1"/>
  <c r="AA5722" i="1" l="1"/>
  <c r="AB5722" i="1" s="1"/>
  <c r="Y5723" i="1"/>
  <c r="AA5723" i="1" l="1"/>
  <c r="AB5723" i="1" s="1"/>
  <c r="Y5724" i="1"/>
  <c r="AA5724" i="1" l="1"/>
  <c r="AB5724" i="1" s="1"/>
  <c r="Y5725" i="1"/>
  <c r="AA5725" i="1" l="1"/>
  <c r="AB5725" i="1" s="1"/>
  <c r="Y5726" i="1"/>
  <c r="Y5727" i="1" l="1"/>
  <c r="AA5726" i="1"/>
  <c r="AB5726" i="1" s="1"/>
  <c r="AA5727" i="1" l="1"/>
  <c r="AB5727" i="1" s="1"/>
  <c r="Y5728" i="1"/>
  <c r="AA5728" i="1" l="1"/>
  <c r="AB5728" i="1" s="1"/>
  <c r="Y5729" i="1"/>
  <c r="AA5729" i="1" l="1"/>
  <c r="AB5729" i="1" s="1"/>
  <c r="Y5730" i="1"/>
  <c r="Y5731" i="1" l="1"/>
  <c r="AA5730" i="1"/>
  <c r="AB5730" i="1" s="1"/>
  <c r="AA5731" i="1" l="1"/>
  <c r="AB5731" i="1" s="1"/>
  <c r="Y5732" i="1"/>
  <c r="AA5732" i="1" l="1"/>
  <c r="AB5732" i="1" s="1"/>
  <c r="Y5733" i="1"/>
  <c r="AA5733" i="1" l="1"/>
  <c r="AB5733" i="1" s="1"/>
  <c r="Y5734" i="1"/>
  <c r="Y5735" i="1" l="1"/>
  <c r="AA5734" i="1"/>
  <c r="AB5734" i="1" s="1"/>
  <c r="AA5735" i="1" l="1"/>
  <c r="AB5735" i="1" s="1"/>
  <c r="Y5736" i="1"/>
  <c r="AA5736" i="1" l="1"/>
  <c r="AB5736" i="1" s="1"/>
  <c r="Y5737" i="1"/>
  <c r="AA5737" i="1" l="1"/>
  <c r="AB5737" i="1" s="1"/>
  <c r="Y5738" i="1"/>
  <c r="AA5738" i="1" l="1"/>
  <c r="AB5738" i="1" s="1"/>
  <c r="Y5739" i="1"/>
  <c r="AA5739" i="1" l="1"/>
  <c r="AB5739" i="1" s="1"/>
  <c r="Y5740" i="1"/>
  <c r="Y5741" i="1" l="1"/>
  <c r="AA5740" i="1"/>
  <c r="AB5740" i="1" s="1"/>
  <c r="AA5741" i="1" l="1"/>
  <c r="AB5741" i="1" s="1"/>
  <c r="Y5742" i="1"/>
  <c r="Y5743" i="1" l="1"/>
  <c r="AA5742" i="1"/>
  <c r="AB5742" i="1" s="1"/>
  <c r="AA5743" i="1" l="1"/>
  <c r="AB5743" i="1" s="1"/>
  <c r="Y5744" i="1"/>
  <c r="Y5745" i="1" l="1"/>
  <c r="AA5744" i="1"/>
  <c r="AB5744" i="1" s="1"/>
  <c r="AA5745" i="1" l="1"/>
  <c r="AB5745" i="1" s="1"/>
  <c r="Y5746" i="1"/>
  <c r="AA5746" i="1" l="1"/>
  <c r="AB5746" i="1" s="1"/>
  <c r="Y5747" i="1"/>
  <c r="AA5747" i="1" l="1"/>
  <c r="AB5747" i="1" s="1"/>
  <c r="Y5748" i="1"/>
  <c r="Y5749" i="1" l="1"/>
  <c r="AA5748" i="1"/>
  <c r="AB5748" i="1" s="1"/>
  <c r="AA5749" i="1" l="1"/>
  <c r="AB5749" i="1" s="1"/>
  <c r="Y5750" i="1"/>
  <c r="Y5751" i="1" l="1"/>
  <c r="AA5750" i="1"/>
  <c r="AB5750" i="1" s="1"/>
  <c r="AA5751" i="1" l="1"/>
  <c r="AB5751" i="1" s="1"/>
  <c r="Y5752" i="1"/>
  <c r="Y5753" i="1" l="1"/>
  <c r="AA5752" i="1"/>
  <c r="AB5752" i="1" s="1"/>
  <c r="AA5753" i="1" l="1"/>
  <c r="AB5753" i="1" s="1"/>
  <c r="Y5754" i="1"/>
  <c r="Y5755" i="1" l="1"/>
  <c r="AA5754" i="1"/>
  <c r="AB5754" i="1" s="1"/>
  <c r="AA5755" i="1" l="1"/>
  <c r="AB5755" i="1" s="1"/>
  <c r="Y5756" i="1"/>
  <c r="AA5756" i="1" l="1"/>
  <c r="AB5756" i="1" s="1"/>
  <c r="Y5757" i="1"/>
  <c r="AA5757" i="1" l="1"/>
  <c r="AB5757" i="1" s="1"/>
  <c r="Y5758" i="1"/>
  <c r="Y5759" i="1" l="1"/>
  <c r="AA5758" i="1"/>
  <c r="AB5758" i="1" s="1"/>
  <c r="AA5759" i="1" l="1"/>
  <c r="AB5759" i="1" s="1"/>
  <c r="Y5760" i="1"/>
  <c r="Y5761" i="1" l="1"/>
  <c r="AA5760" i="1"/>
  <c r="AB5760" i="1" s="1"/>
  <c r="AA5761" i="1" l="1"/>
  <c r="AB5761" i="1" s="1"/>
  <c r="Y5762" i="1"/>
  <c r="Y5763" i="1" l="1"/>
  <c r="AA5762" i="1"/>
  <c r="AB5762" i="1" s="1"/>
  <c r="Y5764" i="1" l="1"/>
  <c r="AA5763" i="1"/>
  <c r="AB5763" i="1" s="1"/>
  <c r="Y5765" i="1" l="1"/>
  <c r="AA5764" i="1"/>
  <c r="AB5764" i="1" s="1"/>
  <c r="AA5765" i="1" l="1"/>
  <c r="AB5765" i="1" s="1"/>
  <c r="Y5766" i="1"/>
  <c r="Y5767" i="1" l="1"/>
  <c r="AA5766" i="1"/>
  <c r="AB5766" i="1" s="1"/>
  <c r="AA5767" i="1" l="1"/>
  <c r="AB5767" i="1" s="1"/>
  <c r="Y5768" i="1"/>
  <c r="AA5768" i="1" l="1"/>
  <c r="AB5768" i="1" s="1"/>
  <c r="Y5769" i="1"/>
  <c r="AA5769" i="1" l="1"/>
  <c r="AB5769" i="1" s="1"/>
  <c r="Y5770" i="1"/>
  <c r="AA5770" i="1" l="1"/>
  <c r="AB5770" i="1" s="1"/>
  <c r="Y5771" i="1"/>
  <c r="AA5771" i="1" l="1"/>
  <c r="AB5771" i="1" s="1"/>
  <c r="Y5772" i="1"/>
  <c r="AA5772" i="1" l="1"/>
  <c r="AB5772" i="1" s="1"/>
  <c r="Y5773" i="1"/>
  <c r="AA5773" i="1" l="1"/>
  <c r="AB5773" i="1" s="1"/>
  <c r="Y5774" i="1"/>
  <c r="Y5775" i="1" l="1"/>
  <c r="AA5774" i="1"/>
  <c r="AB5774" i="1" s="1"/>
  <c r="AA5775" i="1" l="1"/>
  <c r="AB5775" i="1" s="1"/>
  <c r="Y5776" i="1"/>
  <c r="Y5777" i="1" l="1"/>
  <c r="AA5776" i="1"/>
  <c r="AB5776" i="1" s="1"/>
  <c r="AA5777" i="1" l="1"/>
  <c r="AB5777" i="1" s="1"/>
  <c r="Y5778" i="1"/>
  <c r="Y5779" i="1" l="1"/>
  <c r="AA5778" i="1"/>
  <c r="AB5778" i="1" s="1"/>
  <c r="AA5779" i="1" l="1"/>
  <c r="AB5779" i="1" s="1"/>
  <c r="Y5780" i="1"/>
  <c r="Y5781" i="1" l="1"/>
  <c r="AA5780" i="1"/>
  <c r="AB5780" i="1" s="1"/>
  <c r="AA5781" i="1" l="1"/>
  <c r="AB5781" i="1" s="1"/>
  <c r="Y5782" i="1"/>
  <c r="AA5782" i="1" l="1"/>
  <c r="AB5782" i="1" s="1"/>
  <c r="Y5783" i="1"/>
  <c r="AA5783" i="1" l="1"/>
  <c r="AB5783" i="1" s="1"/>
  <c r="Y5784" i="1"/>
  <c r="AA5784" i="1" l="1"/>
  <c r="AB5784" i="1" s="1"/>
  <c r="Y5785" i="1"/>
  <c r="Y5786" i="1" l="1"/>
  <c r="AA5785" i="1"/>
  <c r="AB5785" i="1"/>
  <c r="AA5786" i="1" l="1"/>
  <c r="AB5786" i="1" s="1"/>
  <c r="Y5787" i="1"/>
  <c r="AA5787" i="1" l="1"/>
  <c r="AB5787" i="1" s="1"/>
  <c r="Y5788" i="1"/>
  <c r="AA5788" i="1" l="1"/>
  <c r="AB5788" i="1" s="1"/>
  <c r="Y5789" i="1"/>
  <c r="Y5790" i="1" l="1"/>
  <c r="AA5789" i="1"/>
  <c r="AB5789" i="1" s="1"/>
  <c r="AA5790" i="1" l="1"/>
  <c r="AB5790" i="1" s="1"/>
  <c r="Y5791" i="1"/>
  <c r="AA5791" i="1" l="1"/>
  <c r="AB5791" i="1" s="1"/>
  <c r="Y5792" i="1"/>
  <c r="AA5792" i="1" l="1"/>
  <c r="AB5792" i="1" s="1"/>
  <c r="Y5793" i="1"/>
  <c r="Y5794" i="1" l="1"/>
  <c r="AA5793" i="1"/>
  <c r="AB5793" i="1" s="1"/>
  <c r="AA5794" i="1" l="1"/>
  <c r="AB5794" i="1" s="1"/>
  <c r="Y5795" i="1"/>
  <c r="Y5796" i="1" l="1"/>
  <c r="AA5795" i="1"/>
  <c r="AB5795" i="1" s="1"/>
  <c r="AA5796" i="1" l="1"/>
  <c r="AB5796" i="1" s="1"/>
  <c r="Y5797" i="1"/>
  <c r="Y5798" i="1" l="1"/>
  <c r="AA5797" i="1"/>
  <c r="AB5797" i="1" s="1"/>
  <c r="AA5798" i="1" l="1"/>
  <c r="AB5798" i="1" s="1"/>
  <c r="Y5799" i="1"/>
  <c r="Y5800" i="1" l="1"/>
  <c r="AA5799" i="1"/>
  <c r="AB5799" i="1" s="1"/>
  <c r="AA5800" i="1" l="1"/>
  <c r="AB5800" i="1" s="1"/>
  <c r="Y5801" i="1"/>
  <c r="Y5802" i="1" l="1"/>
  <c r="AA5801" i="1"/>
  <c r="AB5801" i="1" s="1"/>
  <c r="AA5802" i="1" l="1"/>
  <c r="AB5802" i="1" s="1"/>
  <c r="Y5803" i="1"/>
  <c r="Y5804" i="1" l="1"/>
  <c r="AA5803" i="1"/>
  <c r="AB5803" i="1" s="1"/>
  <c r="AA5804" i="1" l="1"/>
  <c r="AB5804" i="1" s="1"/>
  <c r="Y5805" i="1"/>
  <c r="Y5806" i="1" l="1"/>
  <c r="AA5805" i="1"/>
  <c r="AB5805" i="1" s="1"/>
  <c r="AA5806" i="1" l="1"/>
  <c r="AB5806" i="1" s="1"/>
  <c r="Y5807" i="1"/>
  <c r="Y5808" i="1" l="1"/>
  <c r="AA5807" i="1"/>
  <c r="AB5807" i="1" s="1"/>
  <c r="AA5808" i="1" l="1"/>
  <c r="AB5808" i="1" s="1"/>
  <c r="Y5809" i="1"/>
  <c r="Y5810" i="1" l="1"/>
  <c r="AA5809" i="1"/>
  <c r="AB5809" i="1" s="1"/>
  <c r="AA5810" i="1" l="1"/>
  <c r="AB5810" i="1" s="1"/>
  <c r="Y5811" i="1"/>
  <c r="Y5812" i="1" l="1"/>
  <c r="AA5811" i="1"/>
  <c r="AB5811" i="1" s="1"/>
  <c r="AA5812" i="1" l="1"/>
  <c r="AB5812" i="1" s="1"/>
  <c r="Y5813" i="1"/>
  <c r="Y5814" i="1" l="1"/>
  <c r="AA5813" i="1"/>
  <c r="AB5813" i="1" s="1"/>
  <c r="Y5815" i="1" l="1"/>
  <c r="AA5814" i="1"/>
  <c r="AB5814" i="1" s="1"/>
  <c r="Y5816" i="1" l="1"/>
  <c r="AA5815" i="1"/>
  <c r="AB5815" i="1" s="1"/>
  <c r="AA5816" i="1" l="1"/>
  <c r="AB5816" i="1" s="1"/>
  <c r="Y5817" i="1"/>
  <c r="Y5818" i="1" l="1"/>
  <c r="AA5817" i="1"/>
  <c r="AB5817" i="1" s="1"/>
  <c r="AA5818" i="1" l="1"/>
  <c r="AB5818" i="1" s="1"/>
  <c r="Y5819" i="1"/>
  <c r="Y5820" i="1" l="1"/>
  <c r="AA5819" i="1"/>
  <c r="AB5819" i="1" s="1"/>
  <c r="AA5820" i="1" l="1"/>
  <c r="AB5820" i="1" s="1"/>
  <c r="Y5821" i="1"/>
  <c r="Y5822" i="1" l="1"/>
  <c r="AA5821" i="1"/>
  <c r="AB5821" i="1" s="1"/>
  <c r="AA5822" i="1" l="1"/>
  <c r="AB5822" i="1" s="1"/>
  <c r="Y5823" i="1"/>
  <c r="Y5824" i="1" l="1"/>
  <c r="AA5823" i="1"/>
  <c r="AB5823" i="1" s="1"/>
  <c r="AA5824" i="1" l="1"/>
  <c r="AB5824" i="1" s="1"/>
  <c r="Y5825" i="1"/>
  <c r="Y5826" i="1" l="1"/>
  <c r="AA5825" i="1"/>
  <c r="AB5825" i="1" s="1"/>
  <c r="AA5826" i="1" l="1"/>
  <c r="AB5826" i="1" s="1"/>
  <c r="Y5827" i="1"/>
  <c r="Y5828" i="1" l="1"/>
  <c r="AA5827" i="1"/>
  <c r="AB5827" i="1" s="1"/>
  <c r="AA5828" i="1" l="1"/>
  <c r="AB5828" i="1" s="1"/>
  <c r="Y5829" i="1"/>
  <c r="AA5829" i="1" l="1"/>
  <c r="AB5829" i="1" s="1"/>
  <c r="Y5830" i="1"/>
  <c r="AA5830" i="1" l="1"/>
  <c r="AB5830" i="1" s="1"/>
  <c r="Y5831" i="1"/>
  <c r="Y5832" i="1" l="1"/>
  <c r="AA5831" i="1"/>
  <c r="AB5831" i="1" s="1"/>
  <c r="AA5832" i="1" l="1"/>
  <c r="AB5832" i="1" s="1"/>
  <c r="Y5833" i="1"/>
  <c r="Y5834" i="1" l="1"/>
  <c r="AA5833" i="1"/>
  <c r="AB5833" i="1" s="1"/>
  <c r="AA5834" i="1" l="1"/>
  <c r="AB5834" i="1" s="1"/>
  <c r="Y5835" i="1"/>
  <c r="Y5836" i="1" l="1"/>
  <c r="AA5835" i="1"/>
  <c r="AB5835" i="1" s="1"/>
  <c r="AA5836" i="1" l="1"/>
  <c r="AB5836" i="1" s="1"/>
  <c r="Y5837" i="1"/>
  <c r="Y5838" i="1" l="1"/>
  <c r="AA5837" i="1"/>
  <c r="AB5837" i="1" s="1"/>
  <c r="AA5838" i="1" l="1"/>
  <c r="AB5838" i="1" s="1"/>
  <c r="Y5839" i="1"/>
  <c r="AA5839" i="1" l="1"/>
  <c r="AB5839" i="1" s="1"/>
  <c r="Y5840" i="1"/>
  <c r="AA5840" i="1" l="1"/>
  <c r="AB5840" i="1" s="1"/>
  <c r="Y5841" i="1"/>
  <c r="Y5842" i="1" l="1"/>
  <c r="AA5841" i="1"/>
  <c r="AB5841" i="1" s="1"/>
  <c r="AA5842" i="1" l="1"/>
  <c r="AB5842" i="1" s="1"/>
  <c r="Y5843" i="1"/>
  <c r="Y5844" i="1" l="1"/>
  <c r="AA5843" i="1"/>
  <c r="AB5843" i="1" s="1"/>
  <c r="AA5844" i="1" l="1"/>
  <c r="AB5844" i="1" s="1"/>
  <c r="Y5845" i="1"/>
  <c r="Y5846" i="1" l="1"/>
  <c r="AA5845" i="1"/>
  <c r="AB5845" i="1" s="1"/>
  <c r="Y5847" i="1" l="1"/>
  <c r="AA5846" i="1"/>
  <c r="AB5846" i="1" s="1"/>
  <c r="Y5848" i="1" l="1"/>
  <c r="AA5847" i="1"/>
  <c r="AB5847" i="1" s="1"/>
  <c r="AA5848" i="1" l="1"/>
  <c r="AB5848" i="1" s="1"/>
  <c r="Y5849" i="1"/>
  <c r="Y5850" i="1" l="1"/>
  <c r="AA5849" i="1"/>
  <c r="AB5849" i="1" s="1"/>
  <c r="AA5850" i="1" l="1"/>
  <c r="AB5850" i="1" s="1"/>
  <c r="Y5851" i="1"/>
  <c r="Y5852" i="1" l="1"/>
  <c r="AA5851" i="1"/>
  <c r="AB5851" i="1" s="1"/>
  <c r="AA5852" i="1" l="1"/>
  <c r="AB5852" i="1" s="1"/>
  <c r="Y5853" i="1"/>
  <c r="Y5854" i="1" l="1"/>
  <c r="AA5853" i="1"/>
  <c r="AB5853" i="1" s="1"/>
  <c r="Y5855" i="1" l="1"/>
  <c r="AA5854" i="1"/>
  <c r="AB5854" i="1" s="1"/>
  <c r="Y5856" i="1" l="1"/>
  <c r="AA5855" i="1"/>
  <c r="AB5855" i="1" s="1"/>
  <c r="Y5857" i="1" l="1"/>
  <c r="AA5856" i="1"/>
  <c r="AB5856" i="1" s="1"/>
  <c r="Y5858" i="1" l="1"/>
  <c r="AA5857" i="1"/>
  <c r="AB5857" i="1" s="1"/>
  <c r="Y5859" i="1" l="1"/>
  <c r="AA5858" i="1"/>
  <c r="AB5858" i="1" s="1"/>
  <c r="Y5860" i="1" l="1"/>
  <c r="AA5859" i="1"/>
  <c r="AB5859" i="1" s="1"/>
  <c r="AA5860" i="1" l="1"/>
  <c r="AB5860" i="1" s="1"/>
  <c r="Y5861" i="1"/>
  <c r="Y5862" i="1" l="1"/>
  <c r="AA5861" i="1"/>
  <c r="AB5861" i="1" s="1"/>
  <c r="AA5862" i="1" l="1"/>
  <c r="AB5862" i="1" s="1"/>
  <c r="Y5863" i="1"/>
  <c r="Y5864" i="1" l="1"/>
  <c r="AA5863" i="1"/>
  <c r="AB5863" i="1" s="1"/>
  <c r="Y5865" i="1" l="1"/>
  <c r="AA5864" i="1"/>
  <c r="AB5864" i="1" s="1"/>
  <c r="Y5866" i="1" l="1"/>
  <c r="AA5865" i="1"/>
  <c r="AB5865" i="1" s="1"/>
  <c r="AA5866" i="1" l="1"/>
  <c r="AB5866" i="1" s="1"/>
  <c r="Y5867" i="1"/>
  <c r="Y5868" i="1" l="1"/>
  <c r="AA5867" i="1"/>
  <c r="AB5867" i="1" s="1"/>
  <c r="AA5868" i="1" l="1"/>
  <c r="AB5868" i="1" s="1"/>
  <c r="Y5869" i="1"/>
  <c r="Y5870" i="1" l="1"/>
  <c r="AA5869" i="1"/>
  <c r="AB5869" i="1" s="1"/>
  <c r="AA5870" i="1" l="1"/>
  <c r="AB5870" i="1" s="1"/>
  <c r="Y5871" i="1"/>
  <c r="Y5872" i="1" l="1"/>
  <c r="AA5871" i="1"/>
  <c r="AB5871" i="1" s="1"/>
  <c r="AA5872" i="1" l="1"/>
  <c r="AB5872" i="1" s="1"/>
  <c r="Y5873" i="1"/>
  <c r="AA5873" i="1" l="1"/>
  <c r="AB5873" i="1" s="1"/>
  <c r="Y5874" i="1"/>
  <c r="AA5874" i="1" l="1"/>
  <c r="AB5874" i="1" s="1"/>
  <c r="Y5875" i="1"/>
  <c r="Y5876" i="1" l="1"/>
  <c r="AA5875" i="1"/>
  <c r="AB5875" i="1" s="1"/>
  <c r="AA5876" i="1" l="1"/>
  <c r="AB5876" i="1" s="1"/>
  <c r="Y5877" i="1"/>
  <c r="Y5878" i="1" l="1"/>
  <c r="AA5877" i="1"/>
  <c r="AB5877" i="1" s="1"/>
  <c r="AA5878" i="1" l="1"/>
  <c r="AB5878" i="1" s="1"/>
  <c r="Y5879" i="1"/>
  <c r="Y5880" i="1" l="1"/>
  <c r="AA5879" i="1"/>
  <c r="AB5879" i="1" s="1"/>
  <c r="AA5880" i="1" l="1"/>
  <c r="AB5880" i="1" s="1"/>
  <c r="Y5881" i="1"/>
  <c r="AA5881" i="1" l="1"/>
  <c r="AB5881" i="1" s="1"/>
  <c r="Y5882" i="1"/>
  <c r="AA5882" i="1" l="1"/>
  <c r="AB5882" i="1" s="1"/>
  <c r="Y5883" i="1"/>
  <c r="Y5884" i="1" l="1"/>
  <c r="AA5883" i="1"/>
  <c r="AB5883" i="1" s="1"/>
  <c r="AA5884" i="1" l="1"/>
  <c r="AB5884" i="1" s="1"/>
  <c r="Y5885" i="1"/>
  <c r="Y5886" i="1" l="1"/>
  <c r="AA5885" i="1"/>
  <c r="AB5885" i="1" s="1"/>
  <c r="AA5886" i="1" l="1"/>
  <c r="AB5886" i="1" s="1"/>
  <c r="Y5887" i="1"/>
  <c r="Y5888" i="1" l="1"/>
  <c r="AA5887" i="1"/>
  <c r="AB5887" i="1" s="1"/>
  <c r="Y5889" i="1" l="1"/>
  <c r="AA5888" i="1"/>
  <c r="AB5888" i="1" s="1"/>
  <c r="Y5890" i="1" l="1"/>
  <c r="AA5889" i="1"/>
  <c r="AB5889" i="1" s="1"/>
  <c r="AA5890" i="1" l="1"/>
  <c r="AB5890" i="1" s="1"/>
  <c r="Y5891" i="1"/>
  <c r="Y5892" i="1" l="1"/>
  <c r="AA5891" i="1"/>
  <c r="AB5891" i="1" s="1"/>
  <c r="AA5892" i="1" l="1"/>
  <c r="AB5892" i="1" s="1"/>
  <c r="Y5893" i="1"/>
  <c r="Y5894" i="1" l="1"/>
  <c r="AA5893" i="1"/>
  <c r="AB5893" i="1" s="1"/>
  <c r="AA5894" i="1" l="1"/>
  <c r="AB5894" i="1" s="1"/>
  <c r="Y5895" i="1"/>
  <c r="Y5896" i="1" l="1"/>
  <c r="AA5895" i="1"/>
  <c r="AB5895" i="1" s="1"/>
  <c r="AA5896" i="1" l="1"/>
  <c r="AB5896" i="1" s="1"/>
  <c r="Y5897" i="1"/>
  <c r="Y5898" i="1" l="1"/>
  <c r="AA5897" i="1"/>
  <c r="AB5897" i="1" s="1"/>
  <c r="Y5899" i="1" l="1"/>
  <c r="AA5898" i="1"/>
  <c r="AB5898" i="1" s="1"/>
  <c r="Y5900" i="1" l="1"/>
  <c r="AA5899" i="1"/>
  <c r="AB5899" i="1" s="1"/>
  <c r="AA5900" i="1" l="1"/>
  <c r="AB5900" i="1" s="1"/>
  <c r="Y5901" i="1"/>
  <c r="Y5902" i="1" l="1"/>
  <c r="AA5901" i="1"/>
  <c r="AB5901" i="1" s="1"/>
  <c r="AA5902" i="1" l="1"/>
  <c r="AB5902" i="1" s="1"/>
  <c r="Y5903" i="1"/>
  <c r="Y5904" i="1" l="1"/>
  <c r="AA5903" i="1"/>
  <c r="AB5903" i="1"/>
  <c r="AA5904" i="1" l="1"/>
  <c r="AB5904" i="1" s="1"/>
  <c r="Y5905" i="1"/>
  <c r="Y5906" i="1" l="1"/>
  <c r="AA5905" i="1"/>
  <c r="AB5905" i="1" s="1"/>
  <c r="AA5906" i="1" l="1"/>
  <c r="AB5906" i="1" s="1"/>
  <c r="Y5907" i="1"/>
  <c r="Y5908" i="1" l="1"/>
  <c r="AA5907" i="1"/>
  <c r="AB5907" i="1" s="1"/>
  <c r="Y5909" i="1" l="1"/>
  <c r="AA5908" i="1"/>
  <c r="AB5908" i="1" s="1"/>
  <c r="Y5910" i="1" l="1"/>
  <c r="AA5909" i="1"/>
  <c r="AB5909" i="1" s="1"/>
  <c r="AA5910" i="1" l="1"/>
  <c r="AB5910" i="1" s="1"/>
  <c r="Y5911" i="1"/>
  <c r="Y5912" i="1" l="1"/>
  <c r="AA5911" i="1"/>
  <c r="AB5911" i="1"/>
  <c r="AA5912" i="1" l="1"/>
  <c r="AB5912" i="1" s="1"/>
  <c r="Y5913" i="1"/>
  <c r="AA5913" i="1" l="1"/>
  <c r="AB5913" i="1" s="1"/>
  <c r="Y5914" i="1"/>
  <c r="AA5914" i="1" l="1"/>
  <c r="AB5914" i="1" s="1"/>
  <c r="Y5915" i="1"/>
  <c r="AA5915" i="1" l="1"/>
  <c r="AB5915" i="1" s="1"/>
  <c r="Y5916" i="1"/>
  <c r="AA5916" i="1" l="1"/>
  <c r="AB5916" i="1" s="1"/>
  <c r="Y5917" i="1"/>
  <c r="Y5918" i="1" l="1"/>
  <c r="AA5917" i="1"/>
  <c r="AB5917" i="1" s="1"/>
  <c r="Y5919" i="1" l="1"/>
  <c r="AA5918" i="1"/>
  <c r="AB5918" i="1" s="1"/>
  <c r="Y5920" i="1" l="1"/>
  <c r="AA5919" i="1"/>
  <c r="AB5919" i="1" s="1"/>
  <c r="Y5921" i="1" l="1"/>
  <c r="AA5920" i="1"/>
  <c r="AB5920" i="1" s="1"/>
  <c r="Y5922" i="1" l="1"/>
  <c r="AA5921" i="1"/>
  <c r="AB5921" i="1" s="1"/>
  <c r="AA5922" i="1" l="1"/>
  <c r="AB5922" i="1" s="1"/>
  <c r="Y5923" i="1"/>
  <c r="AA5923" i="1" l="1"/>
  <c r="AB5923" i="1" s="1"/>
  <c r="Y5924" i="1"/>
  <c r="AA5924" i="1" l="1"/>
  <c r="AB5924" i="1" s="1"/>
  <c r="Y5925" i="1"/>
  <c r="Y5926" i="1" l="1"/>
  <c r="AA5925" i="1"/>
  <c r="AB5925" i="1" s="1"/>
  <c r="AA5926" i="1" l="1"/>
  <c r="AB5926" i="1" s="1"/>
  <c r="Y5927" i="1"/>
  <c r="AA5927" i="1" l="1"/>
  <c r="AB5927" i="1" s="1"/>
  <c r="Y5928" i="1"/>
  <c r="AA5928" i="1" l="1"/>
  <c r="AB5928" i="1" s="1"/>
  <c r="Y5929" i="1"/>
  <c r="Y5930" i="1" l="1"/>
  <c r="AA5929" i="1"/>
  <c r="AB5929" i="1" s="1"/>
  <c r="AA5930" i="1" l="1"/>
  <c r="AB5930" i="1" s="1"/>
  <c r="Y5931" i="1"/>
  <c r="Y5932" i="1" l="1"/>
  <c r="AA5931" i="1"/>
  <c r="AB5931" i="1" s="1"/>
  <c r="AA5932" i="1" l="1"/>
  <c r="AB5932" i="1" s="1"/>
  <c r="Y5933" i="1"/>
  <c r="Y5934" i="1" l="1"/>
  <c r="AA5933" i="1"/>
  <c r="AB5933" i="1" s="1"/>
  <c r="AA5934" i="1" l="1"/>
  <c r="AB5934" i="1" s="1"/>
  <c r="Y5935" i="1"/>
  <c r="Y5936" i="1" l="1"/>
  <c r="AA5935" i="1"/>
  <c r="AB5935" i="1" s="1"/>
  <c r="AA5936" i="1" l="1"/>
  <c r="AB5936" i="1" s="1"/>
  <c r="Y5937" i="1"/>
  <c r="Y5938" i="1" l="1"/>
  <c r="AA5937" i="1"/>
  <c r="AB5937" i="1" s="1"/>
  <c r="AA5938" i="1" l="1"/>
  <c r="AB5938" i="1" s="1"/>
  <c r="Y5939" i="1"/>
  <c r="Y5940" i="1" l="1"/>
  <c r="AA5939" i="1"/>
  <c r="AB5939" i="1" s="1"/>
  <c r="AA5940" i="1" l="1"/>
  <c r="AB5940" i="1" s="1"/>
  <c r="Y5941" i="1"/>
  <c r="Y5942" i="1" l="1"/>
  <c r="AA5941" i="1"/>
  <c r="AB5941" i="1" s="1"/>
  <c r="AA5942" i="1" l="1"/>
  <c r="AB5942" i="1" s="1"/>
  <c r="Y5943" i="1"/>
  <c r="Y5944" i="1" l="1"/>
  <c r="AA5943" i="1"/>
  <c r="AB5943" i="1" s="1"/>
  <c r="AA5944" i="1" l="1"/>
  <c r="AB5944" i="1" s="1"/>
  <c r="Y5945" i="1"/>
  <c r="Y5946" i="1" l="1"/>
  <c r="AA5945" i="1"/>
  <c r="AB5945" i="1" s="1"/>
  <c r="AA5946" i="1" l="1"/>
  <c r="AB5946" i="1" s="1"/>
  <c r="Y5947" i="1"/>
  <c r="Y5948" i="1" l="1"/>
  <c r="AA5947" i="1"/>
  <c r="AB5947" i="1" s="1"/>
  <c r="AA5948" i="1" l="1"/>
  <c r="AB5948" i="1" s="1"/>
  <c r="Y5949" i="1"/>
  <c r="AA5949" i="1" l="1"/>
  <c r="AB5949" i="1" s="1"/>
  <c r="Y5950" i="1"/>
  <c r="AA5950" i="1" l="1"/>
  <c r="AB5950" i="1" s="1"/>
  <c r="Y5951" i="1"/>
  <c r="Y5952" i="1" l="1"/>
  <c r="AA5951" i="1"/>
  <c r="AB5951" i="1" s="1"/>
  <c r="AA5952" i="1" l="1"/>
  <c r="AB5952" i="1" s="1"/>
  <c r="Y5953" i="1"/>
  <c r="Y5954" i="1" l="1"/>
  <c r="AA5953" i="1"/>
  <c r="AB5953" i="1" s="1"/>
  <c r="AA5954" i="1" l="1"/>
  <c r="AB5954" i="1" s="1"/>
  <c r="Y5955" i="1"/>
  <c r="Y5956" i="1" l="1"/>
  <c r="AA5955" i="1"/>
  <c r="AB5955" i="1" s="1"/>
  <c r="AA5956" i="1" l="1"/>
  <c r="AB5956" i="1" s="1"/>
  <c r="Y5957" i="1"/>
  <c r="Y5958" i="1" l="1"/>
  <c r="AA5957" i="1"/>
  <c r="AB5957" i="1" s="1"/>
  <c r="Y5959" i="1" l="1"/>
  <c r="AA5958" i="1"/>
  <c r="AB5958" i="1" s="1"/>
  <c r="Y5960" i="1" l="1"/>
  <c r="AA5959" i="1"/>
  <c r="AB5959" i="1" s="1"/>
  <c r="AA5960" i="1" l="1"/>
  <c r="AB5960" i="1" s="1"/>
  <c r="Y5961" i="1"/>
  <c r="Y5962" i="1" l="1"/>
  <c r="AA5961" i="1"/>
  <c r="AB5961" i="1" s="1"/>
  <c r="AA5962" i="1" l="1"/>
  <c r="AB5962" i="1" s="1"/>
  <c r="Y5963" i="1"/>
  <c r="Y5964" i="1" l="1"/>
  <c r="AA5963" i="1"/>
  <c r="AB5963" i="1" s="1"/>
  <c r="AA5964" i="1" l="1"/>
  <c r="AB5964" i="1" s="1"/>
  <c r="Y5965" i="1"/>
  <c r="Y5966" i="1" l="1"/>
  <c r="AA5965" i="1"/>
  <c r="AB5965" i="1" s="1"/>
  <c r="AA5966" i="1" l="1"/>
  <c r="AB5966" i="1" s="1"/>
  <c r="Y5967" i="1"/>
  <c r="AA5967" i="1" l="1"/>
  <c r="AB5967" i="1" s="1"/>
  <c r="Y5968" i="1"/>
  <c r="AA5968" i="1" l="1"/>
  <c r="AB5968" i="1" s="1"/>
  <c r="Y5969" i="1"/>
  <c r="Y5970" i="1" l="1"/>
  <c r="AA5969" i="1"/>
  <c r="AB5969" i="1" s="1"/>
  <c r="AA5970" i="1" l="1"/>
  <c r="AB5970" i="1" s="1"/>
  <c r="Y5971" i="1"/>
  <c r="Y5972" i="1" l="1"/>
  <c r="AA5971" i="1"/>
  <c r="AB5971" i="1" s="1"/>
  <c r="Y5973" i="1" l="1"/>
  <c r="AA5972" i="1"/>
  <c r="AB5972" i="1" s="1"/>
  <c r="Y5974" i="1" l="1"/>
  <c r="AA5973" i="1"/>
  <c r="AB5973" i="1" s="1"/>
  <c r="AA5974" i="1" l="1"/>
  <c r="AB5974" i="1" s="1"/>
  <c r="Y5975" i="1"/>
  <c r="Y5976" i="1" l="1"/>
  <c r="AA5975" i="1"/>
  <c r="AB5975" i="1" s="1"/>
  <c r="AA5976" i="1" l="1"/>
  <c r="AB5976" i="1" s="1"/>
  <c r="Y5977" i="1"/>
  <c r="Y5978" i="1" l="1"/>
  <c r="AA5977" i="1"/>
  <c r="AB5977" i="1" s="1"/>
  <c r="AA5978" i="1" l="1"/>
  <c r="AB5978" i="1" s="1"/>
  <c r="Y5979" i="1"/>
  <c r="Y5980" i="1" l="1"/>
  <c r="AA5979" i="1"/>
  <c r="AB5979" i="1" s="1"/>
  <c r="AA5980" i="1" l="1"/>
  <c r="AB5980" i="1" s="1"/>
  <c r="Y5981" i="1"/>
  <c r="Y5982" i="1" l="1"/>
  <c r="AA5981" i="1"/>
  <c r="AB5981" i="1" s="1"/>
  <c r="AA5982" i="1" l="1"/>
  <c r="AB5982" i="1" s="1"/>
  <c r="Y5983" i="1"/>
  <c r="Y5984" i="1" l="1"/>
  <c r="AA5983" i="1"/>
  <c r="AB5983" i="1" s="1"/>
  <c r="AA5984" i="1" l="1"/>
  <c r="AB5984" i="1" s="1"/>
  <c r="Y5985" i="1"/>
  <c r="Y5986" i="1" l="1"/>
  <c r="AA5985" i="1"/>
  <c r="AB5985" i="1" s="1"/>
  <c r="AA5986" i="1" l="1"/>
  <c r="AB5986" i="1" s="1"/>
  <c r="Y5987" i="1"/>
  <c r="Y5988" i="1" l="1"/>
  <c r="AA5987" i="1"/>
  <c r="AB5987" i="1" s="1"/>
  <c r="AA5988" i="1" l="1"/>
  <c r="AB5988" i="1" s="1"/>
  <c r="Y5989" i="1"/>
  <c r="Y5990" i="1" l="1"/>
  <c r="AA5989" i="1"/>
  <c r="AB5989" i="1" s="1"/>
  <c r="AA5990" i="1" l="1"/>
  <c r="AB5990" i="1" s="1"/>
  <c r="Y5991" i="1"/>
  <c r="Y5992" i="1" l="1"/>
  <c r="AA5991" i="1"/>
  <c r="AB5991" i="1" s="1"/>
  <c r="AA5992" i="1" l="1"/>
  <c r="AB5992" i="1" s="1"/>
  <c r="Y5993" i="1"/>
  <c r="Y5994" i="1" l="1"/>
  <c r="AA5993" i="1"/>
  <c r="AB5993" i="1" s="1"/>
  <c r="Y5995" i="1" l="1"/>
  <c r="AA5994" i="1"/>
  <c r="AB5994" i="1" s="1"/>
  <c r="Y5996" i="1" l="1"/>
  <c r="AA5995" i="1"/>
  <c r="AB5995" i="1" s="1"/>
  <c r="AA5996" i="1" l="1"/>
  <c r="AB5996" i="1" s="1"/>
  <c r="Y5997" i="1"/>
  <c r="Y5998" i="1" l="1"/>
  <c r="AA5997" i="1"/>
  <c r="AB5997" i="1" s="1"/>
  <c r="AA5998" i="1" l="1"/>
  <c r="AB5998" i="1" s="1"/>
  <c r="Y5999" i="1"/>
  <c r="Y6000" i="1" l="1"/>
  <c r="AA5999" i="1"/>
  <c r="AB5999" i="1" s="1"/>
  <c r="AA6000" i="1" l="1"/>
  <c r="AB6000" i="1" s="1"/>
  <c r="Y6001" i="1"/>
  <c r="Y6002" i="1" l="1"/>
  <c r="AA6001" i="1"/>
  <c r="AB6001" i="1" s="1"/>
  <c r="AA6002" i="1" l="1"/>
  <c r="AB6002" i="1" s="1"/>
  <c r="Y6003" i="1"/>
  <c r="Y6004" i="1" l="1"/>
  <c r="AA6003" i="1"/>
  <c r="AB6003" i="1" s="1"/>
  <c r="AA6004" i="1" l="1"/>
  <c r="AB6004" i="1" s="1"/>
  <c r="Y6005" i="1"/>
  <c r="Y6006" i="1" l="1"/>
  <c r="AA6005" i="1"/>
  <c r="AB6005" i="1" s="1"/>
  <c r="Y6007" i="1" l="1"/>
  <c r="AA6006" i="1"/>
  <c r="AB6006" i="1" s="1"/>
  <c r="Y6008" i="1" l="1"/>
  <c r="AA6007" i="1"/>
  <c r="AB6007" i="1" s="1"/>
  <c r="AA6008" i="1" l="1"/>
  <c r="AB6008" i="1" s="1"/>
  <c r="Y6009" i="1"/>
  <c r="Y6010" i="1" l="1"/>
  <c r="AA6009" i="1"/>
  <c r="AB6009" i="1" s="1"/>
  <c r="AA6010" i="1" l="1"/>
  <c r="AB6010" i="1" s="1"/>
  <c r="Y6011" i="1"/>
  <c r="AA6011" i="1" l="1"/>
  <c r="AB6011" i="1" s="1"/>
  <c r="Y6012" i="1"/>
  <c r="AA6012" i="1" l="1"/>
  <c r="AB6012" i="1" s="1"/>
  <c r="Y6013" i="1"/>
  <c r="Y6014" i="1" l="1"/>
  <c r="AA6013" i="1"/>
  <c r="AB6013" i="1" s="1"/>
  <c r="Y6015" i="1" l="1"/>
  <c r="AA6014" i="1"/>
  <c r="AB6014" i="1" s="1"/>
  <c r="Y6016" i="1" l="1"/>
  <c r="AA6015" i="1"/>
  <c r="AB6015" i="1" s="1"/>
  <c r="AA6016" i="1" l="1"/>
  <c r="AB6016" i="1" s="1"/>
  <c r="Y6017" i="1"/>
  <c r="Y6018" i="1" l="1"/>
  <c r="AA6017" i="1"/>
  <c r="AB6017" i="1" s="1"/>
  <c r="AA6018" i="1" l="1"/>
  <c r="AB6018" i="1" s="1"/>
  <c r="Y6019" i="1"/>
  <c r="AA6019" i="1" l="1"/>
  <c r="AB6019" i="1" s="1"/>
  <c r="Y6020" i="1"/>
  <c r="AA6020" i="1" l="1"/>
  <c r="AB6020" i="1" s="1"/>
  <c r="Y6021" i="1"/>
  <c r="Y6022" i="1" l="1"/>
  <c r="AA6021" i="1"/>
  <c r="AB6021" i="1" s="1"/>
  <c r="AA6022" i="1" l="1"/>
  <c r="AB6022" i="1" s="1"/>
  <c r="Y6023" i="1"/>
  <c r="Y6024" i="1" l="1"/>
  <c r="AA6023" i="1"/>
  <c r="AB6023" i="1" s="1"/>
  <c r="AA6024" i="1" l="1"/>
  <c r="AB6024" i="1" s="1"/>
  <c r="Y6025" i="1"/>
  <c r="Y6026" i="1" l="1"/>
  <c r="AA6025" i="1"/>
  <c r="AB6025" i="1" s="1"/>
  <c r="Y6027" i="1" l="1"/>
  <c r="AA6026" i="1"/>
  <c r="AB6026" i="1" s="1"/>
  <c r="Y6028" i="1" l="1"/>
  <c r="AA6027" i="1"/>
  <c r="AB6027" i="1" s="1"/>
  <c r="Y6029" i="1" l="1"/>
  <c r="AA6028" i="1"/>
  <c r="AB6028" i="1" s="1"/>
  <c r="Y6030" i="1" l="1"/>
  <c r="AA6029" i="1"/>
  <c r="AB6029" i="1" s="1"/>
  <c r="AA6030" i="1" l="1"/>
  <c r="AB6030" i="1" s="1"/>
  <c r="Y6031" i="1"/>
  <c r="Y6032" i="1" l="1"/>
  <c r="AA6031" i="1"/>
  <c r="AB6031" i="1" s="1"/>
  <c r="AA6032" i="1" l="1"/>
  <c r="AB6032" i="1" s="1"/>
  <c r="Y6033" i="1"/>
  <c r="Y6034" i="1" l="1"/>
  <c r="AA6033" i="1"/>
  <c r="AB6033" i="1" s="1"/>
  <c r="AA6034" i="1" l="1"/>
  <c r="AB6034" i="1" s="1"/>
  <c r="Y6035" i="1"/>
  <c r="Y6036" i="1" l="1"/>
  <c r="AA6035" i="1"/>
  <c r="AB6035" i="1" s="1"/>
  <c r="AA6036" i="1" l="1"/>
  <c r="AB6036" i="1" s="1"/>
  <c r="Y6037" i="1"/>
  <c r="Y6038" i="1" l="1"/>
  <c r="AA6037" i="1"/>
  <c r="AB6037" i="1" s="1"/>
  <c r="AA6038" i="1" l="1"/>
  <c r="AB6038" i="1" s="1"/>
  <c r="Y6039" i="1"/>
  <c r="Y6040" i="1" l="1"/>
  <c r="AA6039" i="1"/>
  <c r="AB6039" i="1" s="1"/>
  <c r="AA6040" i="1" l="1"/>
  <c r="AB6040" i="1" s="1"/>
  <c r="Y6041" i="1"/>
  <c r="Y6042" i="1" l="1"/>
  <c r="AA6041" i="1"/>
  <c r="AB6041" i="1" s="1"/>
  <c r="AA6042" i="1" l="1"/>
  <c r="AB6042" i="1" s="1"/>
  <c r="Y6043" i="1"/>
  <c r="Y6044" i="1" l="1"/>
  <c r="AA6043" i="1"/>
  <c r="AB6043" i="1" s="1"/>
  <c r="AA6044" i="1" l="1"/>
  <c r="AB6044" i="1" s="1"/>
  <c r="Y6045" i="1"/>
  <c r="AA6045" i="1" l="1"/>
  <c r="AB6045" i="1" s="1"/>
  <c r="Y6046" i="1"/>
  <c r="AA6046" i="1" l="1"/>
  <c r="AB6046" i="1" s="1"/>
  <c r="Y6047" i="1"/>
  <c r="Y6048" i="1" l="1"/>
  <c r="AA6047" i="1"/>
  <c r="AB6047" i="1" s="1"/>
  <c r="AA6048" i="1" l="1"/>
  <c r="AB6048" i="1" s="1"/>
  <c r="Y6049" i="1"/>
  <c r="Y6050" i="1" l="1"/>
  <c r="AA6049" i="1"/>
  <c r="AB6049" i="1" s="1"/>
  <c r="AA6050" i="1" l="1"/>
  <c r="AB6050" i="1" s="1"/>
  <c r="Y6051" i="1"/>
  <c r="Y6052" i="1" l="1"/>
  <c r="AA6051" i="1"/>
  <c r="AB6051" i="1" s="1"/>
  <c r="AA6052" i="1" l="1"/>
  <c r="AB6052" i="1" s="1"/>
  <c r="Y6053" i="1"/>
  <c r="Y6054" i="1" l="1"/>
  <c r="AA6053" i="1"/>
  <c r="AB6053" i="1" s="1"/>
  <c r="AA6054" i="1" l="1"/>
  <c r="AB6054" i="1" s="1"/>
  <c r="Y6055" i="1"/>
  <c r="AA6055" i="1" l="1"/>
  <c r="AB6055" i="1" s="1"/>
  <c r="Y6056" i="1"/>
  <c r="AA6056" i="1" l="1"/>
  <c r="AB6056" i="1" s="1"/>
  <c r="Y6057" i="1"/>
  <c r="Y6058" i="1" l="1"/>
  <c r="AA6057" i="1"/>
  <c r="AB6057" i="1" s="1"/>
  <c r="AA6058" i="1" l="1"/>
  <c r="AB6058" i="1" s="1"/>
  <c r="Y6059" i="1"/>
  <c r="Y6060" i="1" l="1"/>
  <c r="AA6059" i="1"/>
  <c r="AB6059" i="1" s="1"/>
  <c r="AA6060" i="1" l="1"/>
  <c r="AB6060" i="1" s="1"/>
  <c r="Y6061" i="1"/>
  <c r="Y6062" i="1" l="1"/>
  <c r="AA6061" i="1"/>
  <c r="AB6061" i="1" s="1"/>
  <c r="Y6063" i="1" l="1"/>
  <c r="AA6062" i="1"/>
  <c r="AB6062" i="1" s="1"/>
  <c r="Y6064" i="1" l="1"/>
  <c r="AA6063" i="1"/>
  <c r="AB6063" i="1" s="1"/>
  <c r="Y6065" i="1" l="1"/>
  <c r="AA6064" i="1"/>
  <c r="AB6064" i="1" s="1"/>
  <c r="Y6066" i="1" l="1"/>
  <c r="AA6065" i="1"/>
  <c r="AB6065" i="1" s="1"/>
  <c r="AA6066" i="1" l="1"/>
  <c r="AB6066" i="1" s="1"/>
  <c r="Y6067" i="1"/>
  <c r="Y6068" i="1" l="1"/>
  <c r="AA6067" i="1"/>
  <c r="AB6067" i="1" s="1"/>
  <c r="AA6068" i="1" l="1"/>
  <c r="AB6068" i="1" s="1"/>
  <c r="Y6069" i="1"/>
  <c r="AA6069" i="1" l="1"/>
  <c r="AB6069" i="1" s="1"/>
  <c r="Y6070" i="1"/>
  <c r="AA6070" i="1" l="1"/>
  <c r="AB6070" i="1" s="1"/>
  <c r="Y6071" i="1"/>
  <c r="Y6072" i="1" l="1"/>
  <c r="AA6071" i="1"/>
  <c r="AB6071" i="1" s="1"/>
  <c r="AA6072" i="1" l="1"/>
  <c r="AB6072" i="1" s="1"/>
  <c r="Y6073" i="1"/>
  <c r="Y6074" i="1" l="1"/>
  <c r="AA6073" i="1"/>
  <c r="AB6073" i="1" s="1"/>
  <c r="AA6074" i="1" l="1"/>
  <c r="AB6074" i="1" s="1"/>
  <c r="Y6075" i="1"/>
  <c r="Y6076" i="1" l="1"/>
  <c r="AA6075" i="1"/>
  <c r="AB6075" i="1" s="1"/>
  <c r="Y6077" i="1" l="1"/>
  <c r="AA6076" i="1"/>
  <c r="AB6076" i="1" s="1"/>
  <c r="Y6078" i="1" l="1"/>
  <c r="AA6077" i="1"/>
  <c r="AB6077" i="1" s="1"/>
  <c r="AA6078" i="1" l="1"/>
  <c r="AB6078" i="1" s="1"/>
  <c r="Y6079" i="1"/>
  <c r="Y6080" i="1" l="1"/>
  <c r="AA6079" i="1"/>
  <c r="AB6079" i="1" s="1"/>
  <c r="AA6080" i="1" l="1"/>
  <c r="AB6080" i="1" s="1"/>
  <c r="Y6081" i="1"/>
  <c r="AA6081" i="1" l="1"/>
  <c r="AB6081" i="1" s="1"/>
  <c r="Y6082" i="1"/>
  <c r="AA6082" i="1" l="1"/>
  <c r="AB6082" i="1" s="1"/>
  <c r="Y6083" i="1"/>
  <c r="Y6084" i="1" l="1"/>
  <c r="AA6083" i="1"/>
  <c r="AB6083" i="1" s="1"/>
  <c r="Y6085" i="1" l="1"/>
  <c r="AA6084" i="1"/>
  <c r="AB6084" i="1" s="1"/>
  <c r="Y6086" i="1" l="1"/>
  <c r="AA6085" i="1"/>
  <c r="AB6085" i="1" s="1"/>
  <c r="Y6087" i="1" l="1"/>
  <c r="AA6086" i="1"/>
  <c r="AB6086" i="1" s="1"/>
  <c r="Y6088" i="1" l="1"/>
  <c r="AA6087" i="1"/>
  <c r="AB6087" i="1" s="1"/>
  <c r="AA6088" i="1" l="1"/>
  <c r="AB6088" i="1" s="1"/>
  <c r="Y6089" i="1"/>
  <c r="Y6090" i="1" l="1"/>
  <c r="AA6089" i="1"/>
  <c r="AB6089" i="1" s="1"/>
  <c r="AA6090" i="1" l="1"/>
  <c r="AB6090" i="1" s="1"/>
  <c r="Y6091" i="1"/>
  <c r="AA6091" i="1" l="1"/>
  <c r="AB6091" i="1" s="1"/>
  <c r="Y6092" i="1"/>
  <c r="AA6092" i="1" l="1"/>
  <c r="AB6092" i="1" s="1"/>
  <c r="Y6093" i="1"/>
  <c r="Y6094" i="1" l="1"/>
  <c r="AA6093" i="1"/>
  <c r="AB6093" i="1" s="1"/>
  <c r="AA6094" i="1" l="1"/>
  <c r="AB6094" i="1" s="1"/>
  <c r="Y6095" i="1"/>
  <c r="Y6096" i="1" l="1"/>
  <c r="AA6095" i="1"/>
  <c r="AB6095" i="1" s="1"/>
  <c r="Y6097" i="1" l="1"/>
  <c r="AA6096" i="1"/>
  <c r="AB6096" i="1" s="1"/>
  <c r="Y6098" i="1" l="1"/>
  <c r="AA6097" i="1"/>
  <c r="AB6097" i="1" s="1"/>
  <c r="AA6098" i="1" l="1"/>
  <c r="AB6098" i="1" s="1"/>
  <c r="Y6099" i="1"/>
  <c r="AA6099" i="1" l="1"/>
  <c r="AB6099" i="1" s="1"/>
  <c r="Y6100" i="1"/>
  <c r="AA6100" i="1" l="1"/>
  <c r="AB6100" i="1" s="1"/>
  <c r="Y6101" i="1"/>
  <c r="AA6101" i="1" l="1"/>
  <c r="AB6101" i="1" s="1"/>
  <c r="Y6102" i="1"/>
  <c r="AA6102" i="1" l="1"/>
  <c r="AB6102" i="1" s="1"/>
  <c r="Y6103" i="1"/>
  <c r="Y6104" i="1" l="1"/>
  <c r="AA6103" i="1"/>
  <c r="AB6103" i="1" s="1"/>
  <c r="Y6105" i="1" l="1"/>
  <c r="AA6104" i="1"/>
  <c r="AB6104" i="1" s="1"/>
  <c r="Y6106" i="1" l="1"/>
  <c r="AA6105" i="1"/>
  <c r="AB6105" i="1" s="1"/>
  <c r="AA6106" i="1" l="1"/>
  <c r="AB6106" i="1" s="1"/>
  <c r="Y6107" i="1"/>
  <c r="Y6108" i="1" l="1"/>
  <c r="AA6107" i="1"/>
  <c r="AB6107" i="1" s="1"/>
  <c r="AA6108" i="1" l="1"/>
  <c r="AB6108" i="1" s="1"/>
  <c r="Y6109" i="1"/>
  <c r="Y6110" i="1" l="1"/>
  <c r="AA6109" i="1"/>
  <c r="AB6109" i="1" s="1"/>
  <c r="AA6110" i="1" l="1"/>
  <c r="AB6110" i="1" s="1"/>
  <c r="Y6111" i="1"/>
  <c r="Y6112" i="1" l="1"/>
  <c r="AA6111" i="1"/>
  <c r="AB6111" i="1" s="1"/>
  <c r="AA6112" i="1" l="1"/>
  <c r="AB6112" i="1" s="1"/>
  <c r="Y6113" i="1"/>
  <c r="Y6114" i="1" l="1"/>
  <c r="AA6113" i="1"/>
  <c r="AB6113" i="1" s="1"/>
  <c r="Y6115" i="1" l="1"/>
  <c r="AA6114" i="1"/>
  <c r="AB6114" i="1" s="1"/>
  <c r="Y6116" i="1" l="1"/>
  <c r="AA6115" i="1"/>
  <c r="AB6115" i="1" s="1"/>
  <c r="AA6116" i="1" l="1"/>
  <c r="AB6116" i="1" s="1"/>
  <c r="Y6117" i="1"/>
  <c r="Y6118" i="1" l="1"/>
  <c r="AA6117" i="1"/>
  <c r="AB6117" i="1" s="1"/>
  <c r="AA6118" i="1" l="1"/>
  <c r="AB6118" i="1" s="1"/>
  <c r="Y6119" i="1"/>
  <c r="Y6120" i="1" l="1"/>
  <c r="AA6119" i="1"/>
  <c r="AB6119" i="1" s="1"/>
  <c r="AA6120" i="1" l="1"/>
  <c r="AB6120" i="1" s="1"/>
  <c r="Y6121" i="1"/>
  <c r="Y6122" i="1" l="1"/>
  <c r="AA6121" i="1"/>
  <c r="AB6121" i="1" s="1"/>
  <c r="AA6122" i="1" l="1"/>
  <c r="AB6122" i="1" s="1"/>
  <c r="Y6123" i="1"/>
  <c r="Y6124" i="1" l="1"/>
  <c r="AA6123" i="1"/>
  <c r="AB6123" i="1" s="1"/>
  <c r="AA6124" i="1" l="1"/>
  <c r="AB6124" i="1" s="1"/>
  <c r="Y6125" i="1"/>
  <c r="Y6126" i="1" l="1"/>
  <c r="AA6125" i="1"/>
  <c r="AB6125" i="1" s="1"/>
  <c r="AA6126" i="1" l="1"/>
  <c r="AB6126" i="1" s="1"/>
  <c r="Y6127" i="1"/>
  <c r="Y6128" i="1" l="1"/>
  <c r="AA6127" i="1"/>
  <c r="AB6127" i="1" s="1"/>
  <c r="AA6128" i="1" l="1"/>
  <c r="AB6128" i="1" s="1"/>
  <c r="Y6129" i="1"/>
  <c r="Y6130" i="1" l="1"/>
  <c r="AA6129" i="1"/>
  <c r="AB6129" i="1" s="1"/>
  <c r="AA6130" i="1" l="1"/>
  <c r="AB6130" i="1" s="1"/>
  <c r="Y6131" i="1"/>
  <c r="Y6132" i="1" l="1"/>
  <c r="AA6131" i="1"/>
  <c r="AB6131" i="1" s="1"/>
  <c r="AA6132" i="1" l="1"/>
  <c r="AB6132" i="1" s="1"/>
  <c r="Y6133" i="1"/>
  <c r="Y6134" i="1" l="1"/>
  <c r="AA6133" i="1"/>
  <c r="AB6133" i="1" s="1"/>
  <c r="AA6134" i="1" l="1"/>
  <c r="AB6134" i="1" s="1"/>
  <c r="Y6135" i="1"/>
  <c r="Y6136" i="1" l="1"/>
  <c r="AA6135" i="1"/>
  <c r="AB6135" i="1" s="1"/>
  <c r="AA6136" i="1" l="1"/>
  <c r="AB6136" i="1" s="1"/>
  <c r="Y6137" i="1"/>
  <c r="Y6138" i="1" l="1"/>
  <c r="AA6137" i="1"/>
  <c r="AB6137" i="1" s="1"/>
  <c r="AA6138" i="1" l="1"/>
  <c r="AB6138" i="1" s="1"/>
  <c r="Y6139" i="1"/>
  <c r="Y6140" i="1" l="1"/>
  <c r="AA6139" i="1"/>
  <c r="AB6139" i="1" s="1"/>
  <c r="AA6140" i="1" l="1"/>
  <c r="AB6140" i="1" s="1"/>
  <c r="Y6141" i="1"/>
  <c r="Y6142" i="1" l="1"/>
  <c r="AA6141" i="1"/>
  <c r="AB6141" i="1" s="1"/>
  <c r="AA6142" i="1" l="1"/>
  <c r="AB6142" i="1" s="1"/>
  <c r="Y6143" i="1"/>
  <c r="Y6144" i="1" l="1"/>
  <c r="AA6143" i="1"/>
  <c r="AB6143" i="1" s="1"/>
  <c r="AA6144" i="1" l="1"/>
  <c r="AB6144" i="1" s="1"/>
  <c r="Y6145" i="1"/>
  <c r="AA6145" i="1" l="1"/>
  <c r="AB6145" i="1" s="1"/>
  <c r="Y6146" i="1"/>
  <c r="AA6146" i="1" l="1"/>
  <c r="AB6146" i="1" s="1"/>
  <c r="Y6147" i="1"/>
  <c r="Y6148" i="1" l="1"/>
  <c r="AA6147" i="1"/>
  <c r="AB6147" i="1" s="1"/>
  <c r="AA6148" i="1" l="1"/>
  <c r="AB6148" i="1" s="1"/>
  <c r="Y6149" i="1"/>
  <c r="Y6150" i="1" l="1"/>
  <c r="AA6149" i="1"/>
  <c r="AB6149" i="1" s="1"/>
  <c r="AA6150" i="1" l="1"/>
  <c r="AB6150" i="1" s="1"/>
  <c r="Y6151" i="1"/>
  <c r="Y6152" i="1" l="1"/>
  <c r="AA6151" i="1"/>
  <c r="AB6151" i="1" s="1"/>
  <c r="AA6152" i="1" l="1"/>
  <c r="AB6152" i="1" s="1"/>
  <c r="Y6153" i="1"/>
  <c r="AA6153" i="1" l="1"/>
  <c r="AB6153" i="1" s="1"/>
  <c r="Y6154" i="1"/>
  <c r="Y6155" i="1" l="1"/>
  <c r="AA6154" i="1"/>
  <c r="AB6154" i="1" s="1"/>
  <c r="Y6156" i="1" l="1"/>
  <c r="AA6155" i="1"/>
  <c r="AB6155" i="1" s="1"/>
  <c r="AA6156" i="1" l="1"/>
  <c r="AB6156" i="1" s="1"/>
  <c r="Y6157" i="1"/>
  <c r="Y6158" i="1" l="1"/>
  <c r="AA6157" i="1"/>
  <c r="AB6157" i="1" s="1"/>
  <c r="AA6158" i="1" l="1"/>
  <c r="AB6158" i="1" s="1"/>
  <c r="Y6159" i="1"/>
  <c r="AA6159" i="1" l="1"/>
  <c r="AB6159" i="1" s="1"/>
  <c r="Y6160" i="1"/>
  <c r="AA6160" i="1" l="1"/>
  <c r="AB6160" i="1" s="1"/>
  <c r="Y6161" i="1"/>
  <c r="Y6162" i="1" l="1"/>
  <c r="AA6161" i="1"/>
  <c r="AB6161" i="1" s="1"/>
  <c r="Y6163" i="1" l="1"/>
  <c r="AA6162" i="1"/>
  <c r="AB6162" i="1" s="1"/>
  <c r="Y6164" i="1" l="1"/>
  <c r="AA6163" i="1"/>
  <c r="AB6163" i="1" s="1"/>
  <c r="Y6165" i="1" l="1"/>
  <c r="AA6164" i="1"/>
  <c r="AB6164" i="1" s="1"/>
  <c r="Y6166" i="1" l="1"/>
  <c r="AA6165" i="1"/>
  <c r="AB6165" i="1" s="1"/>
  <c r="AA6166" i="1" l="1"/>
  <c r="AB6166" i="1" s="1"/>
  <c r="Y6167" i="1"/>
  <c r="AA6167" i="1" l="1"/>
  <c r="AB6167" i="1" s="1"/>
  <c r="Y6168" i="1"/>
  <c r="AA6168" i="1" l="1"/>
  <c r="AB6168" i="1" s="1"/>
  <c r="Y6169" i="1"/>
  <c r="Y6170" i="1" l="1"/>
  <c r="AA6169" i="1"/>
  <c r="AB6169" i="1" s="1"/>
  <c r="AA6170" i="1" l="1"/>
  <c r="AB6170" i="1" s="1"/>
  <c r="Y6171" i="1"/>
  <c r="AA6171" i="1" l="1"/>
  <c r="AB6171" i="1" s="1"/>
  <c r="Y6172" i="1"/>
  <c r="AA6172" i="1" l="1"/>
  <c r="AB6172" i="1" s="1"/>
  <c r="Y6173" i="1"/>
  <c r="Y6174" i="1" l="1"/>
  <c r="AA6173" i="1"/>
  <c r="AB6173" i="1" s="1"/>
  <c r="AA6174" i="1" l="1"/>
  <c r="AB6174" i="1" s="1"/>
  <c r="Y6175" i="1"/>
  <c r="Y6176" i="1" l="1"/>
  <c r="AA6175" i="1"/>
  <c r="AB6175" i="1" s="1"/>
  <c r="Y6177" i="1" l="1"/>
  <c r="AA6176" i="1"/>
  <c r="AB6176" i="1" s="1"/>
  <c r="Y6178" i="1" l="1"/>
  <c r="AA6177" i="1"/>
  <c r="AB6177" i="1" s="1"/>
  <c r="Y6179" i="1" l="1"/>
  <c r="AA6178" i="1"/>
  <c r="AB6178" i="1" s="1"/>
  <c r="Y6180" i="1" l="1"/>
  <c r="AA6179" i="1"/>
  <c r="AB6179" i="1" s="1"/>
  <c r="AA6180" i="1" l="1"/>
  <c r="AB6180" i="1" s="1"/>
  <c r="Y6181" i="1"/>
  <c r="Y6182" i="1" l="1"/>
  <c r="AA6181" i="1"/>
  <c r="AB6181" i="1" s="1"/>
  <c r="AA6182" i="1" l="1"/>
  <c r="AB6182" i="1" s="1"/>
  <c r="Y6183" i="1"/>
  <c r="Y6184" i="1" l="1"/>
  <c r="AA6183" i="1"/>
  <c r="AB6183" i="1" s="1"/>
  <c r="AA6184" i="1" l="1"/>
  <c r="AB6184" i="1" s="1"/>
  <c r="Y6185" i="1"/>
  <c r="Y6186" i="1" l="1"/>
  <c r="AA6185" i="1"/>
  <c r="AB6185" i="1" s="1"/>
  <c r="AA6186" i="1" l="1"/>
  <c r="AB6186" i="1" s="1"/>
  <c r="Y6187" i="1"/>
  <c r="Y6188" i="1" l="1"/>
  <c r="AA6187" i="1"/>
  <c r="AB6187" i="1" s="1"/>
  <c r="AA6188" i="1" l="1"/>
  <c r="AB6188" i="1" s="1"/>
  <c r="Y6189" i="1"/>
  <c r="Y6190" i="1" l="1"/>
  <c r="AA6189" i="1"/>
  <c r="AB6189" i="1" s="1"/>
  <c r="AA6190" i="1" l="1"/>
  <c r="AB6190" i="1" s="1"/>
  <c r="Y6191" i="1"/>
  <c r="Y6192" i="1" l="1"/>
  <c r="AA6191" i="1"/>
  <c r="AB6191" i="1" s="1"/>
  <c r="AA6192" i="1" l="1"/>
  <c r="AB6192" i="1" s="1"/>
  <c r="Y6193" i="1"/>
  <c r="Y6194" i="1" l="1"/>
  <c r="AA6193" i="1"/>
  <c r="AB6193" i="1" s="1"/>
  <c r="Y6195" i="1" l="1"/>
  <c r="AA6194" i="1"/>
  <c r="AB6194" i="1" s="1"/>
  <c r="Y6196" i="1" l="1"/>
  <c r="AA6195" i="1"/>
  <c r="AB6195" i="1" s="1"/>
  <c r="AA6196" i="1" l="1"/>
  <c r="AB6196" i="1" s="1"/>
  <c r="Y6197" i="1"/>
  <c r="Y6198" i="1" l="1"/>
  <c r="AA6197" i="1"/>
  <c r="AB6197" i="1" s="1"/>
  <c r="AA6198" i="1" l="1"/>
  <c r="AB6198" i="1" s="1"/>
  <c r="Y6199" i="1"/>
  <c r="Y6200" i="1" l="1"/>
  <c r="AA6199" i="1"/>
  <c r="AB6199" i="1" s="1"/>
  <c r="AA6200" i="1" l="1"/>
  <c r="AB6200" i="1" s="1"/>
  <c r="Y6201" i="1"/>
  <c r="Y6202" i="1" l="1"/>
  <c r="AA6201" i="1"/>
  <c r="AB6201" i="1" s="1"/>
  <c r="AA6202" i="1" l="1"/>
  <c r="AB6202" i="1" s="1"/>
  <c r="Y6203" i="1"/>
  <c r="AA6203" i="1" l="1"/>
  <c r="AB6203" i="1" s="1"/>
  <c r="Y6204" i="1"/>
  <c r="AA6204" i="1" l="1"/>
  <c r="AB6204" i="1" s="1"/>
  <c r="Y6205" i="1"/>
  <c r="Y6206" i="1" l="1"/>
  <c r="AA6205" i="1"/>
  <c r="AB6205" i="1" s="1"/>
  <c r="Y6207" i="1" l="1"/>
  <c r="AA6206" i="1"/>
  <c r="AB6206" i="1" s="1"/>
  <c r="Y6208" i="1" l="1"/>
  <c r="AA6207" i="1"/>
  <c r="AB6207" i="1" s="1"/>
  <c r="Y6209" i="1" l="1"/>
  <c r="AA6208" i="1"/>
  <c r="AB6208" i="1" s="1"/>
  <c r="Y6210" i="1" l="1"/>
  <c r="AA6209" i="1"/>
  <c r="AB6209" i="1" s="1"/>
  <c r="AA6210" i="1" l="1"/>
  <c r="AB6210" i="1" s="1"/>
  <c r="Y6211" i="1"/>
  <c r="AA6211" i="1" l="1"/>
  <c r="AB6211" i="1" s="1"/>
  <c r="Y6212" i="1"/>
  <c r="AA6212" i="1" l="1"/>
  <c r="AB6212" i="1" s="1"/>
  <c r="Y6213" i="1"/>
  <c r="AA6213" i="1" l="1"/>
  <c r="AB6213" i="1" s="1"/>
  <c r="Y6214" i="1"/>
  <c r="AA6214" i="1" l="1"/>
  <c r="AB6214" i="1" s="1"/>
  <c r="Y6215" i="1"/>
  <c r="Y6216" i="1" l="1"/>
  <c r="AA6215" i="1"/>
  <c r="AB6215" i="1" s="1"/>
  <c r="AA6216" i="1" l="1"/>
  <c r="AB6216" i="1" s="1"/>
  <c r="Y6217" i="1"/>
  <c r="AA6217" i="1" l="1"/>
  <c r="AB6217" i="1" s="1"/>
  <c r="Y6218" i="1"/>
  <c r="AA6218" i="1" l="1"/>
  <c r="AB6218" i="1" s="1"/>
  <c r="Y6219" i="1"/>
  <c r="Y6220" i="1" l="1"/>
  <c r="AA6219" i="1"/>
  <c r="AB6219" i="1" s="1"/>
  <c r="Y6221" i="1" l="1"/>
  <c r="AA6220" i="1"/>
  <c r="AB6220" i="1" s="1"/>
  <c r="Y6222" i="1" l="1"/>
  <c r="AA6221" i="1"/>
  <c r="AB6221" i="1" s="1"/>
  <c r="AA6222" i="1" l="1"/>
  <c r="AB6222" i="1" s="1"/>
  <c r="Y6223" i="1"/>
  <c r="Y6224" i="1" l="1"/>
  <c r="AA6223" i="1"/>
  <c r="AB6223" i="1" s="1"/>
  <c r="AA6224" i="1" l="1"/>
  <c r="AB6224" i="1" s="1"/>
  <c r="Y6225" i="1"/>
  <c r="Y6226" i="1" l="1"/>
  <c r="AA6225" i="1"/>
  <c r="AB6225" i="1" s="1"/>
  <c r="AA6226" i="1" l="1"/>
  <c r="AB6226" i="1" s="1"/>
  <c r="Y6227" i="1"/>
  <c r="Y6228" i="1" l="1"/>
  <c r="AA6227" i="1"/>
  <c r="AB6227" i="1" s="1"/>
  <c r="AA6228" i="1" l="1"/>
  <c r="AB6228" i="1" s="1"/>
  <c r="Y6229" i="1"/>
  <c r="Y6230" i="1" l="1"/>
  <c r="AA6229" i="1"/>
  <c r="AB6229" i="1" s="1"/>
  <c r="Y6231" i="1" l="1"/>
  <c r="AA6230" i="1"/>
  <c r="AB6230" i="1" s="1"/>
  <c r="Y6232" i="1" l="1"/>
  <c r="AA6231" i="1"/>
  <c r="AB6231" i="1" s="1"/>
  <c r="AA6232" i="1" l="1"/>
  <c r="AB6232" i="1" s="1"/>
  <c r="Y6233" i="1"/>
  <c r="Y6234" i="1" l="1"/>
  <c r="AA6233" i="1"/>
  <c r="AB6233" i="1" s="1"/>
  <c r="AA6234" i="1" l="1"/>
  <c r="AB6234" i="1" s="1"/>
  <c r="Y6235" i="1"/>
  <c r="AA6235" i="1" l="1"/>
  <c r="AB6235" i="1" s="1"/>
  <c r="Y6236" i="1"/>
  <c r="AA6236" i="1" l="1"/>
  <c r="AB6236" i="1" s="1"/>
  <c r="Y6237" i="1"/>
  <c r="Y6238" i="1" l="1"/>
  <c r="AA6237" i="1"/>
  <c r="AB6237" i="1" s="1"/>
  <c r="AA6238" i="1" l="1"/>
  <c r="AB6238" i="1" s="1"/>
  <c r="Y6239" i="1"/>
  <c r="AA6239" i="1" l="1"/>
  <c r="AB6239" i="1" s="1"/>
  <c r="Y6240" i="1"/>
  <c r="AA6240" i="1" l="1"/>
  <c r="AB6240" i="1" s="1"/>
  <c r="Y6241" i="1"/>
  <c r="Y6242" i="1" l="1"/>
  <c r="AA6241" i="1"/>
  <c r="AB6241" i="1" s="1"/>
  <c r="AA6242" i="1" l="1"/>
  <c r="AB6242" i="1" s="1"/>
  <c r="Y6243" i="1"/>
  <c r="AA6243" i="1" l="1"/>
  <c r="AB6243" i="1" s="1"/>
  <c r="Y6244" i="1"/>
  <c r="AA6244" i="1" l="1"/>
  <c r="AB6244" i="1" s="1"/>
  <c r="Y6245" i="1"/>
  <c r="Y6246" i="1" l="1"/>
  <c r="AA6245" i="1"/>
  <c r="AB6245" i="1" s="1"/>
  <c r="AA6246" i="1" l="1"/>
  <c r="AB6246" i="1" s="1"/>
  <c r="Y6247" i="1"/>
  <c r="Y6248" i="1" l="1"/>
  <c r="AA6247" i="1"/>
  <c r="AB6247" i="1" s="1"/>
  <c r="AA6248" i="1" l="1"/>
  <c r="AB6248" i="1" s="1"/>
  <c r="Y6249" i="1"/>
  <c r="Y6250" i="1" l="1"/>
  <c r="AA6249" i="1"/>
  <c r="AB6249" i="1" s="1"/>
  <c r="AA6250" i="1" l="1"/>
  <c r="AB6250" i="1" s="1"/>
  <c r="Y6251" i="1"/>
  <c r="Y6252" i="1" l="1"/>
  <c r="AA6251" i="1"/>
  <c r="AB6251" i="1" s="1"/>
  <c r="AA6252" i="1" l="1"/>
  <c r="AB6252" i="1" s="1"/>
  <c r="Y6253" i="1"/>
  <c r="Y6254" i="1" l="1"/>
  <c r="AA6253" i="1"/>
  <c r="AB6253" i="1" s="1"/>
  <c r="AA6254" i="1" l="1"/>
  <c r="AB6254" i="1" s="1"/>
  <c r="Y6255" i="1"/>
  <c r="Y6256" i="1" l="1"/>
  <c r="AA6255" i="1"/>
  <c r="AB6255" i="1" s="1"/>
  <c r="AA6256" i="1" l="1"/>
  <c r="AB6256" i="1" s="1"/>
  <c r="Y6257" i="1"/>
  <c r="AA6257" i="1" l="1"/>
  <c r="AB6257" i="1" s="1"/>
  <c r="Y6258" i="1"/>
  <c r="AA6258" i="1" l="1"/>
  <c r="AB6258" i="1" s="1"/>
  <c r="Y6259" i="1"/>
  <c r="Y6260" i="1" l="1"/>
  <c r="AA6259" i="1"/>
  <c r="AB6259" i="1" s="1"/>
  <c r="AA6260" i="1" l="1"/>
  <c r="AB6260" i="1" s="1"/>
  <c r="Y6261" i="1"/>
  <c r="Y6262" i="1" l="1"/>
  <c r="AA6261" i="1"/>
  <c r="AB6261" i="1" s="1"/>
  <c r="AA6262" i="1" l="1"/>
  <c r="AB6262" i="1" s="1"/>
  <c r="Y6263" i="1"/>
  <c r="Y6264" i="1" l="1"/>
  <c r="AA6263" i="1"/>
  <c r="AB6263" i="1" s="1"/>
  <c r="AA6264" i="1" l="1"/>
  <c r="AB6264" i="1" s="1"/>
  <c r="Y6265" i="1"/>
  <c r="Y6266" i="1" l="1"/>
  <c r="AA6265" i="1"/>
  <c r="AB6265" i="1" s="1"/>
  <c r="AA6266" i="1" l="1"/>
  <c r="AB6266" i="1" s="1"/>
  <c r="Y6267" i="1"/>
  <c r="Y6268" i="1" l="1"/>
  <c r="AA6267" i="1"/>
  <c r="AB6267" i="1" s="1"/>
  <c r="AA6268" i="1" l="1"/>
  <c r="AB6268" i="1" s="1"/>
  <c r="Y6269" i="1"/>
  <c r="Y6270" i="1" l="1"/>
  <c r="AA6269" i="1"/>
  <c r="AB6269" i="1" s="1"/>
  <c r="AA6270" i="1" l="1"/>
  <c r="AB6270" i="1" s="1"/>
  <c r="Y6271" i="1"/>
  <c r="Y6272" i="1" l="1"/>
  <c r="AA6271" i="1"/>
  <c r="AB6271" i="1" s="1"/>
  <c r="AA6272" i="1" l="1"/>
  <c r="AB6272" i="1" s="1"/>
  <c r="Y6273" i="1"/>
  <c r="Y6274" i="1" l="1"/>
  <c r="AA6273" i="1"/>
  <c r="AB6273" i="1" s="1"/>
  <c r="AA6274" i="1" l="1"/>
  <c r="AB6274" i="1" s="1"/>
  <c r="Y6275" i="1"/>
  <c r="Y6276" i="1" l="1"/>
  <c r="AA6275" i="1"/>
  <c r="AB6275" i="1" s="1"/>
  <c r="AA6276" i="1" l="1"/>
  <c r="AB6276" i="1" s="1"/>
  <c r="Y6277" i="1"/>
  <c r="Y6278" i="1" l="1"/>
  <c r="AA6277" i="1"/>
  <c r="AB6277" i="1" s="1"/>
  <c r="AA6278" i="1" l="1"/>
  <c r="AB6278" i="1" s="1"/>
  <c r="Y6279" i="1"/>
  <c r="AA6279" i="1" l="1"/>
  <c r="AB6279" i="1" s="1"/>
  <c r="Y6280" i="1"/>
  <c r="AA6280" i="1" l="1"/>
  <c r="AB6280" i="1" s="1"/>
  <c r="Y6281" i="1"/>
  <c r="Y6282" i="1" l="1"/>
  <c r="AA6281" i="1"/>
  <c r="AB6281" i="1" s="1"/>
  <c r="AA6282" i="1" l="1"/>
  <c r="AB6282" i="1" s="1"/>
  <c r="Y6283" i="1"/>
  <c r="Y6284" i="1" l="1"/>
  <c r="AA6283" i="1"/>
  <c r="AB6283" i="1" s="1"/>
  <c r="AA6284" i="1" l="1"/>
  <c r="AB6284" i="1" s="1"/>
  <c r="Y6285" i="1"/>
  <c r="Y6286" i="1" l="1"/>
  <c r="AA6285" i="1"/>
  <c r="AB6285" i="1" s="1"/>
  <c r="AA6286" i="1" l="1"/>
  <c r="AB6286" i="1" s="1"/>
  <c r="Y6287" i="1"/>
  <c r="Y6288" i="1" l="1"/>
  <c r="AA6287" i="1"/>
  <c r="AB6287" i="1" s="1"/>
  <c r="Y6289" i="1" l="1"/>
  <c r="AA6288" i="1"/>
  <c r="AB6288" i="1" s="1"/>
  <c r="Y6290" i="1" l="1"/>
  <c r="AA6289" i="1"/>
  <c r="AB6289" i="1" s="1"/>
  <c r="AA6290" i="1" l="1"/>
  <c r="AB6290" i="1" s="1"/>
  <c r="Y6291" i="1"/>
  <c r="Y6292" i="1" l="1"/>
  <c r="AA6291" i="1"/>
  <c r="AB6291" i="1" s="1"/>
  <c r="AA6292" i="1" l="1"/>
  <c r="AB6292" i="1" s="1"/>
  <c r="Y6293" i="1"/>
  <c r="AA6293" i="1" l="1"/>
  <c r="AB6293" i="1" s="1"/>
  <c r="Y6294" i="1"/>
  <c r="AA6294" i="1" l="1"/>
  <c r="AB6294" i="1" s="1"/>
  <c r="Y6295" i="1"/>
  <c r="Y6296" i="1" l="1"/>
  <c r="AA6295" i="1"/>
  <c r="AB6295" i="1" s="1"/>
  <c r="AA6296" i="1" l="1"/>
  <c r="AB6296" i="1" s="1"/>
  <c r="Y6297" i="1"/>
  <c r="Y6298" i="1" l="1"/>
  <c r="AA6297" i="1"/>
  <c r="AB6297" i="1" s="1"/>
  <c r="Y6299" i="1" l="1"/>
  <c r="AA6298" i="1"/>
  <c r="AB6298" i="1" s="1"/>
  <c r="AA6299" i="1" l="1"/>
  <c r="AB6299" i="1" s="1"/>
  <c r="Y6300" i="1"/>
  <c r="AA6300" i="1" l="1"/>
  <c r="AB6300" i="1" s="1"/>
  <c r="Y6301" i="1"/>
  <c r="AA6301" i="1" l="1"/>
  <c r="AB6301" i="1" s="1"/>
  <c r="Y6302" i="1"/>
  <c r="Y6303" i="1" l="1"/>
  <c r="AA6302" i="1"/>
  <c r="AB6302" i="1" s="1"/>
  <c r="AA6303" i="1" l="1"/>
  <c r="AB6303" i="1" s="1"/>
  <c r="Y6304" i="1"/>
  <c r="AA6304" i="1" l="1"/>
  <c r="AB6304" i="1" s="1"/>
  <c r="Y6305" i="1"/>
  <c r="AA6305" i="1" l="1"/>
  <c r="AB6305" i="1" s="1"/>
  <c r="Y6306" i="1"/>
  <c r="AA6306" i="1" l="1"/>
  <c r="AB6306" i="1" s="1"/>
  <c r="Y6307" i="1"/>
  <c r="AA6307" i="1" l="1"/>
  <c r="AB6307" i="1" s="1"/>
  <c r="Y6308" i="1"/>
  <c r="AA6308" i="1" l="1"/>
  <c r="AB6308" i="1" s="1"/>
  <c r="Y6309" i="1"/>
  <c r="AA6309" i="1" l="1"/>
  <c r="AB6309" i="1" s="1"/>
  <c r="Y6310" i="1"/>
  <c r="AA6310" i="1" l="1"/>
  <c r="AB6310" i="1" s="1"/>
  <c r="Y6311" i="1"/>
  <c r="AA6311" i="1" l="1"/>
  <c r="AB6311" i="1" s="1"/>
  <c r="Y6312" i="1"/>
  <c r="AA6312" i="1" l="1"/>
  <c r="AB6312" i="1" s="1"/>
  <c r="Y6313" i="1"/>
  <c r="AA6313" i="1" l="1"/>
  <c r="AB6313" i="1" s="1"/>
  <c r="Y6314" i="1"/>
  <c r="AA6314" i="1" l="1"/>
  <c r="AB6314" i="1" s="1"/>
  <c r="Y6315" i="1"/>
  <c r="AA6315" i="1" l="1"/>
  <c r="AB6315" i="1" s="1"/>
  <c r="Y6316" i="1"/>
  <c r="AA6316" i="1" l="1"/>
  <c r="AB6316" i="1" s="1"/>
  <c r="Y6317" i="1"/>
  <c r="AA6317" i="1" l="1"/>
  <c r="AB6317" i="1" s="1"/>
  <c r="Y6318" i="1"/>
  <c r="AA6318" i="1" l="1"/>
  <c r="AB6318" i="1" s="1"/>
  <c r="Y6319" i="1"/>
  <c r="AA6319" i="1" l="1"/>
  <c r="AB6319" i="1" s="1"/>
  <c r="Y6320" i="1"/>
  <c r="AA6320" i="1" l="1"/>
  <c r="AB6320" i="1" s="1"/>
  <c r="Y6321" i="1"/>
  <c r="AA6321" i="1" l="1"/>
  <c r="AB6321" i="1" s="1"/>
  <c r="Y6322" i="1"/>
  <c r="AA6322" i="1" l="1"/>
  <c r="AB6322" i="1" s="1"/>
  <c r="Y6323" i="1"/>
  <c r="AA6323" i="1" l="1"/>
  <c r="AB6323" i="1" s="1"/>
  <c r="Y6324" i="1"/>
  <c r="AA6324" i="1" l="1"/>
  <c r="AB6324" i="1" s="1"/>
  <c r="Y6325" i="1"/>
  <c r="AA6325" i="1" l="1"/>
  <c r="AB6325" i="1" s="1"/>
  <c r="Y6326" i="1"/>
  <c r="AA6326" i="1" l="1"/>
  <c r="AB6326" i="1" s="1"/>
  <c r="Y6327" i="1"/>
  <c r="AA6327" i="1" l="1"/>
  <c r="AB6327" i="1" s="1"/>
  <c r="Y6328" i="1"/>
  <c r="AA6328" i="1" l="1"/>
  <c r="AB6328" i="1" s="1"/>
  <c r="Y6329" i="1"/>
  <c r="AA6329" i="1" l="1"/>
  <c r="AB6329" i="1" s="1"/>
  <c r="Y6330" i="1"/>
  <c r="AA6330" i="1" l="1"/>
  <c r="AB6330" i="1" s="1"/>
  <c r="Y6331" i="1"/>
  <c r="AA6331" i="1" l="1"/>
  <c r="AB6331" i="1" s="1"/>
  <c r="Y6332" i="1"/>
  <c r="AA6332" i="1" l="1"/>
  <c r="AB6332" i="1" s="1"/>
  <c r="Y6333" i="1"/>
  <c r="AA6333" i="1" l="1"/>
  <c r="AB6333" i="1" s="1"/>
  <c r="Y6334" i="1"/>
  <c r="AA6334" i="1" l="1"/>
  <c r="AB6334" i="1" s="1"/>
  <c r="Y6335" i="1"/>
  <c r="AA6335" i="1" l="1"/>
  <c r="AB6335" i="1" s="1"/>
  <c r="Y6336" i="1"/>
  <c r="AA6336" i="1" l="1"/>
  <c r="AB6336" i="1" s="1"/>
  <c r="Y6337" i="1"/>
  <c r="AA6337" i="1" l="1"/>
  <c r="AB6337" i="1" s="1"/>
  <c r="Y6338" i="1"/>
  <c r="AA6338" i="1" l="1"/>
  <c r="AB6338" i="1" s="1"/>
  <c r="Y6339" i="1"/>
  <c r="AA6339" i="1" l="1"/>
  <c r="AB6339" i="1" s="1"/>
  <c r="Y6340" i="1"/>
  <c r="AA6340" i="1" l="1"/>
  <c r="AB6340" i="1" s="1"/>
  <c r="Y6341" i="1"/>
  <c r="AA6341" i="1" l="1"/>
  <c r="AB6341" i="1" s="1"/>
  <c r="Y6342" i="1"/>
  <c r="AA6342" i="1" l="1"/>
  <c r="AB6342" i="1" s="1"/>
  <c r="Y6343" i="1"/>
  <c r="AA6343" i="1" l="1"/>
  <c r="AB6343" i="1" s="1"/>
  <c r="Y6344" i="1"/>
  <c r="AA6344" i="1" l="1"/>
  <c r="AB6344" i="1" s="1"/>
  <c r="Y6345" i="1"/>
  <c r="AA6345" i="1" l="1"/>
  <c r="AB6345" i="1" s="1"/>
  <c r="Y6346" i="1"/>
  <c r="AA6346" i="1" l="1"/>
  <c r="AB6346" i="1" s="1"/>
  <c r="Y6347" i="1"/>
  <c r="AA6347" i="1" l="1"/>
  <c r="AB6347" i="1" s="1"/>
  <c r="Y6348" i="1"/>
  <c r="AA6348" i="1" l="1"/>
  <c r="AB6348" i="1" s="1"/>
  <c r="Y6349" i="1"/>
  <c r="AA6349" i="1" l="1"/>
  <c r="AB6349" i="1" s="1"/>
  <c r="Y6350" i="1"/>
  <c r="AA6350" i="1" l="1"/>
  <c r="AB6350" i="1" s="1"/>
  <c r="Y6351" i="1"/>
  <c r="AA6351" i="1" l="1"/>
  <c r="AB6351" i="1" s="1"/>
  <c r="Y6352" i="1"/>
  <c r="AA6352" i="1" l="1"/>
  <c r="AB6352" i="1" s="1"/>
  <c r="Y6353" i="1"/>
  <c r="AA6353" i="1" l="1"/>
  <c r="AB6353" i="1" s="1"/>
  <c r="Y6354" i="1"/>
  <c r="AA6354" i="1" l="1"/>
  <c r="AB6354" i="1" s="1"/>
  <c r="Y6355" i="1"/>
  <c r="AA6355" i="1" l="1"/>
  <c r="AB6355" i="1" s="1"/>
  <c r="Y6356" i="1"/>
  <c r="AA6356" i="1" l="1"/>
  <c r="AB6356" i="1" s="1"/>
  <c r="Y6357" i="1"/>
  <c r="AA6357" i="1" l="1"/>
  <c r="AB6357" i="1" s="1"/>
  <c r="Y6358" i="1"/>
  <c r="Y6359" i="1" l="1"/>
  <c r="AA6358" i="1"/>
  <c r="AB6358" i="1" s="1"/>
  <c r="AA6359" i="1" l="1"/>
  <c r="AB6359" i="1" s="1"/>
  <c r="Y6360" i="1"/>
  <c r="AA6360" i="1" l="1"/>
  <c r="AB6360" i="1" s="1"/>
  <c r="Y6361" i="1"/>
  <c r="AA6361" i="1" l="1"/>
  <c r="AB6361" i="1" s="1"/>
  <c r="Y6362" i="1"/>
  <c r="AA6362" i="1" l="1"/>
  <c r="AB6362" i="1" s="1"/>
  <c r="Y6363" i="1"/>
  <c r="AA6363" i="1" l="1"/>
  <c r="AB6363" i="1" s="1"/>
  <c r="Y6364" i="1"/>
  <c r="AA6364" i="1" l="1"/>
  <c r="AB6364" i="1" s="1"/>
  <c r="Y6365" i="1"/>
  <c r="AA6365" i="1" l="1"/>
  <c r="AB6365" i="1" s="1"/>
  <c r="Y6366" i="1"/>
  <c r="AA6366" i="1" l="1"/>
  <c r="AB6366" i="1" s="1"/>
  <c r="Y6367" i="1"/>
  <c r="AA6367" i="1" l="1"/>
  <c r="AB6367" i="1" s="1"/>
  <c r="Y6368" i="1"/>
  <c r="AA6368" i="1" l="1"/>
  <c r="AB6368" i="1" s="1"/>
  <c r="Y6369" i="1"/>
  <c r="AA6369" i="1" l="1"/>
  <c r="AB6369" i="1" s="1"/>
  <c r="Y6370" i="1"/>
  <c r="AA6370" i="1" l="1"/>
  <c r="AB6370" i="1" s="1"/>
  <c r="Y6371" i="1"/>
  <c r="AA6371" i="1" l="1"/>
  <c r="AB6371" i="1" s="1"/>
  <c r="Y6372" i="1"/>
  <c r="AA6372" i="1" l="1"/>
  <c r="AB6372" i="1" s="1"/>
  <c r="Y6373" i="1"/>
  <c r="Y6374" i="1" l="1"/>
  <c r="AA6373" i="1"/>
  <c r="AB6373" i="1" s="1"/>
  <c r="AA6374" i="1" l="1"/>
  <c r="AB6374" i="1" s="1"/>
  <c r="Y6375" i="1"/>
  <c r="AA6375" i="1" l="1"/>
  <c r="AB6375" i="1" s="1"/>
  <c r="Y6376" i="1"/>
  <c r="Y6377" i="1" l="1"/>
  <c r="AA6376" i="1"/>
  <c r="AB6376" i="1" s="1"/>
  <c r="AA6377" i="1" l="1"/>
  <c r="AB6377" i="1" s="1"/>
  <c r="Y6378" i="1"/>
  <c r="AA6378" i="1" l="1"/>
  <c r="AB6378" i="1" s="1"/>
  <c r="Y6379" i="1"/>
  <c r="AA6379" i="1" l="1"/>
  <c r="AB6379" i="1" s="1"/>
  <c r="Y6380" i="1"/>
  <c r="Y6381" i="1" l="1"/>
  <c r="AA6380" i="1"/>
  <c r="AB6380" i="1" s="1"/>
  <c r="AA6381" i="1" l="1"/>
  <c r="AB6381" i="1" s="1"/>
  <c r="Y6382" i="1"/>
  <c r="Y6383" i="1" l="1"/>
  <c r="AA6382" i="1"/>
  <c r="AB6382" i="1" s="1"/>
  <c r="Y6384" i="1" l="1"/>
  <c r="AA6383" i="1"/>
  <c r="AB6383" i="1" s="1"/>
  <c r="Y6385" i="1" l="1"/>
  <c r="AA6384" i="1"/>
  <c r="AB6384" i="1" s="1"/>
  <c r="AA6385" i="1" l="1"/>
  <c r="AB6385" i="1" s="1"/>
  <c r="Y6386" i="1"/>
  <c r="Y6387" i="1" l="1"/>
  <c r="AA6386" i="1"/>
  <c r="AB6386" i="1" s="1"/>
  <c r="AA6387" i="1" l="1"/>
  <c r="AB6387" i="1" s="1"/>
  <c r="Y6388" i="1"/>
  <c r="Y6389" i="1" l="1"/>
  <c r="AA6388" i="1"/>
  <c r="AB6388" i="1" s="1"/>
  <c r="AA6389" i="1" l="1"/>
  <c r="AB6389" i="1" s="1"/>
  <c r="Y6390" i="1"/>
  <c r="Y6391" i="1" l="1"/>
  <c r="AA6390" i="1"/>
  <c r="AB6390" i="1" s="1"/>
  <c r="AA6391" i="1" l="1"/>
  <c r="AB6391" i="1" s="1"/>
  <c r="Y6392" i="1"/>
  <c r="Y6393" i="1" l="1"/>
  <c r="AA6392" i="1"/>
  <c r="AB6392" i="1" s="1"/>
  <c r="AA6393" i="1" l="1"/>
  <c r="AB6393" i="1" s="1"/>
  <c r="Y6394" i="1"/>
  <c r="Y6395" i="1" l="1"/>
  <c r="AA6394" i="1"/>
  <c r="AB6394" i="1" s="1"/>
  <c r="AA6395" i="1" l="1"/>
  <c r="AB6395" i="1" s="1"/>
  <c r="Y6396" i="1"/>
  <c r="AA6396" i="1" l="1"/>
  <c r="AB6396" i="1" s="1"/>
  <c r="Y6397" i="1"/>
  <c r="AA6397" i="1" l="1"/>
  <c r="AB6397" i="1" s="1"/>
  <c r="Y6398" i="1"/>
  <c r="Y6399" i="1" l="1"/>
  <c r="AA6398" i="1"/>
  <c r="AB6398" i="1" s="1"/>
  <c r="AA6399" i="1" l="1"/>
  <c r="AB6399" i="1" s="1"/>
  <c r="Y6400" i="1"/>
  <c r="Y6401" i="1" l="1"/>
  <c r="AA6400" i="1"/>
  <c r="AB6400" i="1" s="1"/>
  <c r="AA6401" i="1" l="1"/>
  <c r="AB6401" i="1" s="1"/>
  <c r="Y6402" i="1"/>
  <c r="Y6403" i="1" l="1"/>
  <c r="AA6402" i="1"/>
  <c r="AB6402" i="1" s="1"/>
  <c r="Y6404" i="1" l="1"/>
  <c r="AA6403" i="1"/>
  <c r="AB6403" i="1" s="1"/>
  <c r="Y6405" i="1" l="1"/>
  <c r="AA6404" i="1"/>
  <c r="AB6404" i="1" s="1"/>
  <c r="AA6405" i="1" l="1"/>
  <c r="AB6405" i="1" s="1"/>
  <c r="Y6406" i="1"/>
  <c r="Y6407" i="1" l="1"/>
  <c r="AA6406" i="1"/>
  <c r="AB6406" i="1" s="1"/>
  <c r="AA6407" i="1" l="1"/>
  <c r="AB6407" i="1" s="1"/>
  <c r="Y6408" i="1"/>
  <c r="Y6409" i="1" l="1"/>
  <c r="AA6408" i="1"/>
  <c r="AB6408" i="1" s="1"/>
  <c r="AA6409" i="1" l="1"/>
  <c r="AB6409" i="1" s="1"/>
  <c r="Y6410" i="1"/>
  <c r="AA6410" i="1" l="1"/>
  <c r="AB6410" i="1" s="1"/>
  <c r="Y6411" i="1"/>
  <c r="AA6411" i="1" l="1"/>
  <c r="AB6411" i="1" s="1"/>
  <c r="Y6412" i="1"/>
  <c r="AA6412" i="1" l="1"/>
  <c r="AB6412" i="1" s="1"/>
  <c r="Y6413" i="1"/>
  <c r="AA6413" i="1" l="1"/>
  <c r="AB6413" i="1" s="1"/>
  <c r="Y6414" i="1"/>
  <c r="Y6415" i="1" l="1"/>
  <c r="AA6414" i="1"/>
  <c r="AB6414" i="1" s="1"/>
  <c r="AA6415" i="1" l="1"/>
  <c r="AB6415" i="1" s="1"/>
  <c r="Y6416" i="1"/>
  <c r="AA6416" i="1" l="1"/>
  <c r="AB6416" i="1" s="1"/>
  <c r="Y6417" i="1"/>
  <c r="AA6417" i="1" l="1"/>
  <c r="AB6417" i="1" s="1"/>
  <c r="Y6418" i="1"/>
  <c r="Y6419" i="1" l="1"/>
  <c r="AA6418" i="1"/>
  <c r="AB6418" i="1" s="1"/>
  <c r="AA6419" i="1" l="1"/>
  <c r="AB6419" i="1" s="1"/>
  <c r="Y6420" i="1"/>
  <c r="AA6420" i="1" l="1"/>
  <c r="AB6420" i="1" s="1"/>
  <c r="Y6421" i="1"/>
  <c r="AA6421" i="1" l="1"/>
  <c r="AB6421" i="1" s="1"/>
  <c r="Y6422" i="1"/>
  <c r="Y6423" i="1" l="1"/>
  <c r="AA6422" i="1"/>
  <c r="AB6422" i="1" s="1"/>
  <c r="AA6423" i="1" l="1"/>
  <c r="AB6423" i="1" s="1"/>
  <c r="Y6424" i="1"/>
  <c r="Y6425" i="1" l="1"/>
  <c r="AA6424" i="1"/>
  <c r="AB6424" i="1" s="1"/>
  <c r="AA6425" i="1" l="1"/>
  <c r="AB6425" i="1" s="1"/>
  <c r="Y6426" i="1"/>
  <c r="Y6427" i="1" l="1"/>
  <c r="AA6426" i="1"/>
  <c r="AB6426" i="1" s="1"/>
  <c r="AA6427" i="1" l="1"/>
  <c r="AB6427" i="1" s="1"/>
  <c r="Y6428" i="1"/>
  <c r="Y6429" i="1" l="1"/>
  <c r="AA6428" i="1"/>
  <c r="AB6428" i="1" s="1"/>
  <c r="AA6429" i="1" l="1"/>
  <c r="AB6429" i="1" s="1"/>
  <c r="Y6430" i="1"/>
  <c r="Y6431" i="1" l="1"/>
  <c r="AA6430" i="1"/>
  <c r="AB6430" i="1" s="1"/>
  <c r="Y6432" i="1" l="1"/>
  <c r="AA6431" i="1"/>
  <c r="AB6431" i="1" s="1"/>
  <c r="Y6433" i="1" l="1"/>
  <c r="AA6432" i="1"/>
  <c r="AB6432" i="1" s="1"/>
  <c r="AA6433" i="1" l="1"/>
  <c r="AB6433" i="1" s="1"/>
  <c r="Y6434" i="1"/>
  <c r="Y6435" i="1" l="1"/>
  <c r="AA6434" i="1"/>
  <c r="AB6434" i="1" s="1"/>
  <c r="AA6435" i="1" l="1"/>
  <c r="AB6435" i="1" s="1"/>
  <c r="Y6436" i="1"/>
  <c r="Y6437" i="1" l="1"/>
  <c r="AA6436" i="1"/>
  <c r="AB6436" i="1" s="1"/>
  <c r="AA6437" i="1" l="1"/>
  <c r="AB6437" i="1" s="1"/>
  <c r="Y6438" i="1"/>
  <c r="Y6439" i="1" l="1"/>
  <c r="AA6438" i="1"/>
  <c r="AB6438" i="1" s="1"/>
  <c r="AA6439" i="1" l="1"/>
  <c r="AB6439" i="1" s="1"/>
  <c r="Y6440" i="1"/>
  <c r="Y6441" i="1" l="1"/>
  <c r="AA6440" i="1"/>
  <c r="AB6440" i="1" s="1"/>
  <c r="AA6441" i="1" l="1"/>
  <c r="AB6441" i="1" s="1"/>
  <c r="Y6442" i="1"/>
  <c r="Y6443" i="1" l="1"/>
  <c r="AA6442" i="1"/>
  <c r="AB6442" i="1" s="1"/>
  <c r="AA6443" i="1" l="1"/>
  <c r="AB6443" i="1" s="1"/>
  <c r="Y6444" i="1"/>
  <c r="Y6445" i="1" l="1"/>
  <c r="AA6444" i="1"/>
  <c r="AB6444" i="1" s="1"/>
  <c r="AA6445" i="1" l="1"/>
  <c r="AB6445" i="1" s="1"/>
  <c r="Y6446" i="1"/>
  <c r="Y6447" i="1" l="1"/>
  <c r="AA6446" i="1"/>
  <c r="AB6446" i="1" s="1"/>
  <c r="AA6447" i="1" l="1"/>
  <c r="AB6447" i="1" s="1"/>
  <c r="Y6448" i="1"/>
  <c r="Y6449" i="1" l="1"/>
  <c r="AA6448" i="1"/>
  <c r="AB6448" i="1" s="1"/>
  <c r="AA6449" i="1" l="1"/>
  <c r="AB6449" i="1" s="1"/>
  <c r="Y6450" i="1"/>
  <c r="Y6451" i="1" l="1"/>
  <c r="AA6450" i="1"/>
  <c r="AB6450" i="1" s="1"/>
  <c r="AA6451" i="1" l="1"/>
  <c r="AB6451" i="1" s="1"/>
  <c r="Y6452" i="1"/>
  <c r="Y6453" i="1" l="1"/>
  <c r="AA6452" i="1"/>
  <c r="AB6452" i="1" s="1"/>
  <c r="AA6453" i="1" l="1"/>
  <c r="AB6453" i="1" s="1"/>
  <c r="Y6454" i="1"/>
  <c r="AA6454" i="1" l="1"/>
  <c r="AB6454" i="1" s="1"/>
  <c r="Y6455" i="1"/>
  <c r="AA6455" i="1" l="1"/>
  <c r="AB6455" i="1" s="1"/>
  <c r="Y6456" i="1"/>
  <c r="Y6457" i="1" l="1"/>
  <c r="AA6456" i="1"/>
  <c r="AB6456" i="1" s="1"/>
  <c r="AA6457" i="1" l="1"/>
  <c r="AB6457" i="1" s="1"/>
  <c r="Y6458" i="1"/>
  <c r="AA6458" i="1" l="1"/>
  <c r="AB6458" i="1" s="1"/>
  <c r="Y6459" i="1"/>
  <c r="AA6459" i="1" l="1"/>
  <c r="AB6459" i="1" s="1"/>
  <c r="Y6460" i="1"/>
  <c r="Y6461" i="1" l="1"/>
  <c r="AA6460" i="1"/>
  <c r="AB6460" i="1" s="1"/>
  <c r="AA6461" i="1" l="1"/>
  <c r="AB6461" i="1" s="1"/>
  <c r="Y6462" i="1"/>
  <c r="Y6463" i="1" l="1"/>
  <c r="AA6462" i="1"/>
  <c r="AB6462" i="1" s="1"/>
  <c r="AA6463" i="1" l="1"/>
  <c r="AB6463" i="1" s="1"/>
  <c r="Y6464" i="1"/>
  <c r="Y6465" i="1" l="1"/>
  <c r="AA6464" i="1"/>
  <c r="AB6464" i="1" s="1"/>
  <c r="AA6465" i="1" l="1"/>
  <c r="AB6465" i="1" s="1"/>
  <c r="Y6466" i="1"/>
  <c r="AA6466" i="1" l="1"/>
  <c r="AB6466" i="1" s="1"/>
  <c r="Y6467" i="1"/>
  <c r="AA6467" i="1" l="1"/>
  <c r="AB6467" i="1" s="1"/>
  <c r="Y6468" i="1"/>
  <c r="Y6469" i="1" l="1"/>
  <c r="AA6468" i="1"/>
  <c r="AB6468" i="1" s="1"/>
  <c r="AA6469" i="1" l="1"/>
  <c r="AB6469" i="1" s="1"/>
  <c r="Y6470" i="1"/>
  <c r="Y6471" i="1" l="1"/>
  <c r="AA6470" i="1"/>
  <c r="AB6470" i="1" s="1"/>
  <c r="AA6471" i="1" l="1"/>
  <c r="AB6471" i="1" s="1"/>
  <c r="Y6472" i="1"/>
  <c r="Y6473" i="1" l="1"/>
  <c r="AA6472" i="1"/>
  <c r="AB6472" i="1" s="1"/>
  <c r="AA6473" i="1" l="1"/>
  <c r="AB6473" i="1" s="1"/>
  <c r="Y6474" i="1"/>
  <c r="Y6475" i="1" l="1"/>
  <c r="AA6474" i="1"/>
  <c r="AB6474" i="1" s="1"/>
  <c r="AA6475" i="1" l="1"/>
  <c r="AB6475" i="1" s="1"/>
  <c r="Y6476" i="1"/>
  <c r="Y6477" i="1" l="1"/>
  <c r="AA6476" i="1"/>
  <c r="AB6476" i="1" s="1"/>
  <c r="AA6477" i="1" l="1"/>
  <c r="AB6477" i="1" s="1"/>
  <c r="Y6478" i="1"/>
  <c r="Y6479" i="1" l="1"/>
  <c r="AA6478" i="1"/>
  <c r="AB6478" i="1" s="1"/>
  <c r="AA6479" i="1" l="1"/>
  <c r="AB6479" i="1" s="1"/>
  <c r="Y6480" i="1"/>
  <c r="Y6481" i="1" l="1"/>
  <c r="AA6480" i="1"/>
  <c r="AB6480" i="1" s="1"/>
  <c r="AA6481" i="1" l="1"/>
  <c r="AB6481" i="1" s="1"/>
  <c r="Y6482" i="1"/>
  <c r="Y6483" i="1" l="1"/>
  <c r="AA6482" i="1"/>
  <c r="AB6482" i="1" s="1"/>
  <c r="AA6483" i="1" l="1"/>
  <c r="AB6483" i="1" s="1"/>
  <c r="Y6484" i="1"/>
  <c r="Y6485" i="1" l="1"/>
  <c r="AA6484" i="1"/>
  <c r="AB6484" i="1" s="1"/>
  <c r="Y6486" i="1" l="1"/>
  <c r="AA6485" i="1"/>
  <c r="AB6485" i="1" s="1"/>
  <c r="Y6487" i="1" l="1"/>
  <c r="AA6486" i="1"/>
  <c r="AB6486" i="1" s="1"/>
  <c r="Y6488" i="1" l="1"/>
  <c r="AA6487" i="1"/>
  <c r="AB6487" i="1" s="1"/>
  <c r="Y6489" i="1" l="1"/>
  <c r="AA6488" i="1"/>
  <c r="AB6488" i="1" s="1"/>
  <c r="AA6489" i="1" l="1"/>
  <c r="AB6489" i="1" s="1"/>
  <c r="Y6490" i="1"/>
  <c r="Y6491" i="1" l="1"/>
  <c r="AA6490" i="1"/>
  <c r="AB6490" i="1" s="1"/>
  <c r="AA6491" i="1" l="1"/>
  <c r="AB6491" i="1" s="1"/>
  <c r="Y6492" i="1"/>
  <c r="Y6493" i="1" l="1"/>
  <c r="AA6492" i="1"/>
  <c r="AB6492" i="1" s="1"/>
  <c r="AA6493" i="1" l="1"/>
  <c r="AB6493" i="1" s="1"/>
  <c r="Y6494" i="1"/>
  <c r="Y6495" i="1" l="1"/>
  <c r="AA6494" i="1"/>
  <c r="AB6494" i="1" s="1"/>
  <c r="AA6495" i="1" l="1"/>
  <c r="AB6495" i="1" s="1"/>
  <c r="Y6496" i="1"/>
  <c r="Y6497" i="1" l="1"/>
  <c r="AA6496" i="1"/>
  <c r="AB6496" i="1" s="1"/>
  <c r="Y6498" i="1" l="1"/>
  <c r="AA6497" i="1"/>
  <c r="AB6497" i="1" s="1"/>
  <c r="Y6499" i="1" l="1"/>
  <c r="AA6498" i="1"/>
  <c r="AB6498" i="1" s="1"/>
  <c r="AA6499" i="1" l="1"/>
  <c r="AB6499" i="1" s="1"/>
  <c r="Y6500" i="1"/>
  <c r="Y6501" i="1" l="1"/>
  <c r="AA6500" i="1"/>
  <c r="AB6500" i="1" s="1"/>
  <c r="Y6502" i="1" l="1"/>
  <c r="AA6501" i="1"/>
  <c r="AB6501" i="1" s="1"/>
  <c r="Y6503" i="1" l="1"/>
  <c r="AA6502" i="1"/>
  <c r="AB6502" i="1" s="1"/>
  <c r="AA6503" i="1" l="1"/>
  <c r="AB6503" i="1" s="1"/>
  <c r="Y6504" i="1"/>
  <c r="Y6505" i="1" l="1"/>
  <c r="AA6504" i="1"/>
  <c r="AB6504" i="1" s="1"/>
  <c r="AA6505" i="1" l="1"/>
  <c r="AB6505" i="1" s="1"/>
  <c r="Y6506" i="1"/>
  <c r="Y6507" i="1" l="1"/>
  <c r="AA6506" i="1"/>
  <c r="AB6506" i="1" s="1"/>
  <c r="AA6507" i="1" l="1"/>
  <c r="AB6507" i="1" s="1"/>
  <c r="Y6508" i="1"/>
  <c r="Y6509" i="1" l="1"/>
  <c r="AA6508" i="1"/>
  <c r="AB6508" i="1" s="1"/>
  <c r="AA6509" i="1" l="1"/>
  <c r="AB6509" i="1" s="1"/>
  <c r="Y6510" i="1"/>
  <c r="AA6510" i="1" l="1"/>
  <c r="AB6510" i="1" s="1"/>
  <c r="Y6511" i="1"/>
  <c r="AA6511" i="1" l="1"/>
  <c r="AB6511" i="1" s="1"/>
  <c r="Y6512" i="1"/>
  <c r="AA6512" i="1" l="1"/>
  <c r="AB6512" i="1" s="1"/>
  <c r="Y6513" i="1"/>
  <c r="Y6514" i="1" l="1"/>
  <c r="AA6513" i="1"/>
  <c r="AB6513" i="1" s="1"/>
  <c r="Y6515" i="1" l="1"/>
  <c r="AA6514" i="1"/>
  <c r="AB6514" i="1" s="1"/>
  <c r="AA6515" i="1" l="1"/>
  <c r="AB6515" i="1" s="1"/>
  <c r="Y6516" i="1"/>
  <c r="Y6517" i="1" l="1"/>
  <c r="AA6516" i="1"/>
  <c r="AB6516" i="1" s="1"/>
  <c r="AA6517" i="1" l="1"/>
  <c r="AB6517" i="1" s="1"/>
  <c r="Y6518" i="1"/>
  <c r="Y6519" i="1" l="1"/>
  <c r="AA6518" i="1"/>
  <c r="AB6518" i="1" s="1"/>
  <c r="Y6520" i="1" l="1"/>
  <c r="AA6519" i="1"/>
  <c r="AB6519" i="1" s="1"/>
  <c r="Y6521" i="1" l="1"/>
  <c r="AA6520" i="1"/>
  <c r="AB6520" i="1" s="1"/>
  <c r="Y6522" i="1" l="1"/>
  <c r="AA6521" i="1"/>
  <c r="AB6521" i="1" s="1"/>
  <c r="Y6523" i="1" l="1"/>
  <c r="AA6522" i="1"/>
  <c r="AB6522" i="1" s="1"/>
  <c r="AA6523" i="1" l="1"/>
  <c r="AB6523" i="1" s="1"/>
  <c r="Y6524" i="1"/>
  <c r="AA6524" i="1" l="1"/>
  <c r="AB6524" i="1" s="1"/>
  <c r="Y6525" i="1"/>
  <c r="AA6525" i="1" l="1"/>
  <c r="AB6525" i="1" s="1"/>
  <c r="Y6526" i="1"/>
  <c r="Y6527" i="1" l="1"/>
  <c r="AA6526" i="1"/>
  <c r="AB6526" i="1" s="1"/>
  <c r="AA6527" i="1" l="1"/>
  <c r="AB6527" i="1" s="1"/>
  <c r="Y6528" i="1"/>
  <c r="Y6529" i="1" l="1"/>
  <c r="AA6528" i="1"/>
  <c r="AB6528" i="1" s="1"/>
  <c r="AA6529" i="1" l="1"/>
  <c r="AB6529" i="1" s="1"/>
  <c r="Y6530" i="1"/>
  <c r="Y6531" i="1" l="1"/>
  <c r="AA6530" i="1"/>
  <c r="AB6530" i="1" s="1"/>
  <c r="AA6531" i="1" l="1"/>
  <c r="AB6531" i="1" s="1"/>
  <c r="Y6532" i="1"/>
  <c r="Y6533" i="1" l="1"/>
  <c r="AA6532" i="1"/>
  <c r="AB6532" i="1" s="1"/>
  <c r="AA6533" i="1" l="1"/>
  <c r="AB6533" i="1" s="1"/>
  <c r="Y6534" i="1"/>
  <c r="Y6535" i="1" l="1"/>
  <c r="AA6534" i="1"/>
  <c r="AB6534" i="1" s="1"/>
  <c r="AA6535" i="1" l="1"/>
  <c r="AB6535" i="1" s="1"/>
  <c r="Y6536" i="1"/>
  <c r="Y6537" i="1" l="1"/>
  <c r="AA6536" i="1"/>
  <c r="AB6536" i="1" s="1"/>
  <c r="Y6538" i="1" l="1"/>
  <c r="AA6537" i="1"/>
  <c r="AB6537" i="1" s="1"/>
  <c r="Y6539" i="1" l="1"/>
  <c r="AA6538" i="1"/>
  <c r="AB6538" i="1" s="1"/>
  <c r="AA6539" i="1" l="1"/>
  <c r="AB6539" i="1" s="1"/>
  <c r="Y6540" i="1"/>
  <c r="Y6541" i="1" l="1"/>
  <c r="AA6540" i="1"/>
  <c r="AB6540" i="1" s="1"/>
  <c r="Y6542" i="1" l="1"/>
  <c r="AA6541" i="1"/>
  <c r="AB6541" i="1" s="1"/>
  <c r="Y6543" i="1" l="1"/>
  <c r="AA6542" i="1"/>
  <c r="AB6542" i="1" s="1"/>
  <c r="Y6544" i="1" l="1"/>
  <c r="AA6543" i="1"/>
  <c r="AB6543" i="1" s="1"/>
  <c r="Y6545" i="1" l="1"/>
  <c r="AA6544" i="1"/>
  <c r="AB6544" i="1" s="1"/>
  <c r="AA6545" i="1" l="1"/>
  <c r="AB6545" i="1" s="1"/>
  <c r="Y6546" i="1"/>
  <c r="Y6547" i="1" l="1"/>
  <c r="AA6546" i="1"/>
  <c r="AB6546" i="1" s="1"/>
  <c r="AA6547" i="1" l="1"/>
  <c r="AB6547" i="1" s="1"/>
  <c r="Y6548" i="1"/>
  <c r="Y6549" i="1" l="1"/>
  <c r="AA6548" i="1"/>
  <c r="AB6548" i="1" s="1"/>
  <c r="AA6549" i="1" l="1"/>
  <c r="AB6549" i="1" s="1"/>
  <c r="Y6550" i="1"/>
  <c r="Y6551" i="1" l="1"/>
  <c r="AA6550" i="1"/>
  <c r="AB6550" i="1" s="1"/>
  <c r="AA6551" i="1" l="1"/>
  <c r="AB6551" i="1" s="1"/>
  <c r="Y6552" i="1"/>
  <c r="Y6553" i="1" l="1"/>
  <c r="AA6552" i="1"/>
  <c r="AB6552" i="1" s="1"/>
  <c r="AA6553" i="1" l="1"/>
  <c r="AB6553" i="1" s="1"/>
  <c r="Y6554" i="1"/>
  <c r="Y6555" i="1" l="1"/>
  <c r="AA6554" i="1"/>
  <c r="AB6554" i="1" s="1"/>
  <c r="AA6555" i="1" l="1"/>
  <c r="AB6555" i="1" s="1"/>
  <c r="Y6556" i="1"/>
  <c r="Y6557" i="1" l="1"/>
  <c r="AA6556" i="1"/>
  <c r="AB6556" i="1" s="1"/>
  <c r="AA6557" i="1" l="1"/>
  <c r="AB6557" i="1" s="1"/>
  <c r="Y6558" i="1"/>
  <c r="Y6559" i="1" l="1"/>
  <c r="AA6558" i="1"/>
  <c r="AB6558" i="1" s="1"/>
  <c r="AA6559" i="1" l="1"/>
  <c r="AB6559" i="1" s="1"/>
  <c r="Y6560" i="1"/>
  <c r="Y6561" i="1" l="1"/>
  <c r="AA6560" i="1"/>
  <c r="AB6560" i="1" s="1"/>
  <c r="AA6561" i="1" l="1"/>
  <c r="AB6561" i="1" s="1"/>
  <c r="Y6562" i="1"/>
  <c r="Y6563" i="1" l="1"/>
  <c r="AA6562" i="1"/>
  <c r="AB6562" i="1" s="1"/>
  <c r="AA6563" i="1" l="1"/>
  <c r="AB6563" i="1" s="1"/>
  <c r="Y6564" i="1"/>
  <c r="Y6565" i="1" l="1"/>
  <c r="AA6564" i="1"/>
  <c r="AB6564" i="1" s="1"/>
  <c r="AA6565" i="1" l="1"/>
  <c r="AB6565" i="1" s="1"/>
  <c r="Y6566" i="1"/>
  <c r="AA6566" i="1" l="1"/>
  <c r="AB6566" i="1" s="1"/>
  <c r="Y6567" i="1"/>
  <c r="AA6567" i="1" l="1"/>
  <c r="AB6567" i="1" s="1"/>
  <c r="Y6568" i="1"/>
  <c r="Y6569" i="1" l="1"/>
  <c r="AA6568" i="1"/>
  <c r="AB6568" i="1" s="1"/>
  <c r="Y6570" i="1" l="1"/>
  <c r="AA6569" i="1"/>
  <c r="AB6569" i="1" s="1"/>
  <c r="Y6571" i="1" l="1"/>
  <c r="AA6570" i="1"/>
  <c r="AB6570" i="1" s="1"/>
  <c r="AA6571" i="1" l="1"/>
  <c r="AB6571" i="1" s="1"/>
  <c r="Y6572" i="1"/>
  <c r="Y6573" i="1" l="1"/>
  <c r="AA6572" i="1"/>
  <c r="AB6572" i="1" s="1"/>
  <c r="AA6573" i="1" l="1"/>
  <c r="AB6573" i="1" s="1"/>
  <c r="Y6574" i="1"/>
  <c r="Y6575" i="1" l="1"/>
  <c r="AA6574" i="1"/>
  <c r="AB6574" i="1" s="1"/>
  <c r="AA6575" i="1" l="1"/>
  <c r="AB6575" i="1" s="1"/>
  <c r="Y6576" i="1"/>
  <c r="Y6577" i="1" l="1"/>
  <c r="AA6576" i="1"/>
  <c r="AB6576" i="1" s="1"/>
  <c r="AA6577" i="1" l="1"/>
  <c r="AB6577" i="1" s="1"/>
  <c r="Y6578" i="1"/>
  <c r="AA6578" i="1" l="1"/>
  <c r="AB6578" i="1" s="1"/>
  <c r="Y6579" i="1"/>
  <c r="AA6579" i="1" l="1"/>
  <c r="AB6579" i="1" s="1"/>
  <c r="Y6580" i="1"/>
  <c r="Y6581" i="1" l="1"/>
  <c r="AA6580" i="1"/>
  <c r="AB6580" i="1" s="1"/>
  <c r="AA6581" i="1" l="1"/>
  <c r="AB6581" i="1" s="1"/>
  <c r="Y6582" i="1"/>
  <c r="AA6582" i="1" l="1"/>
  <c r="AB6582" i="1" s="1"/>
  <c r="Y6583" i="1"/>
  <c r="AA6583" i="1" l="1"/>
  <c r="AB6583" i="1" s="1"/>
  <c r="Y6584" i="1"/>
  <c r="Y6585" i="1" l="1"/>
  <c r="AA6584" i="1"/>
  <c r="AB6584" i="1" s="1"/>
  <c r="AA6585" i="1" l="1"/>
  <c r="AB6585" i="1" s="1"/>
  <c r="Y6586" i="1"/>
  <c r="Y6587" i="1" l="1"/>
  <c r="AA6586" i="1"/>
  <c r="AB6586" i="1" s="1"/>
  <c r="AA6587" i="1" l="1"/>
  <c r="AB6587" i="1" s="1"/>
  <c r="Y6588" i="1"/>
  <c r="Y6589" i="1" l="1"/>
  <c r="AA6588" i="1"/>
  <c r="AB6588" i="1" s="1"/>
  <c r="Y6590" i="1" l="1"/>
  <c r="AA6589" i="1"/>
  <c r="AB6589" i="1" s="1"/>
  <c r="Y6591" i="1" l="1"/>
  <c r="AA6590" i="1"/>
  <c r="AB6590" i="1" s="1"/>
  <c r="AA6591" i="1" l="1"/>
  <c r="AB6591" i="1" s="1"/>
  <c r="Y6592" i="1"/>
  <c r="Y6593" i="1" l="1"/>
  <c r="AA6592" i="1"/>
  <c r="AB6592" i="1" s="1"/>
  <c r="AA6593" i="1" l="1"/>
  <c r="AB6593" i="1" s="1"/>
  <c r="Y6594" i="1"/>
  <c r="AA6594" i="1" l="1"/>
  <c r="AB6594" i="1" s="1"/>
  <c r="Y6595" i="1"/>
  <c r="Y6596" i="1" l="1"/>
  <c r="AA6595" i="1"/>
  <c r="AB6595" i="1" s="1"/>
  <c r="Y6597" i="1" l="1"/>
  <c r="AA6596" i="1"/>
  <c r="AB6596" i="1" s="1"/>
  <c r="AA6597" i="1" l="1"/>
  <c r="AB6597" i="1" s="1"/>
  <c r="Y6598" i="1"/>
  <c r="AA6598" i="1" l="1"/>
  <c r="AB6598" i="1" s="1"/>
  <c r="Y6599" i="1"/>
  <c r="AA6599" i="1" l="1"/>
  <c r="AB6599" i="1" s="1"/>
  <c r="Y6600" i="1"/>
  <c r="Y6601" i="1" l="1"/>
  <c r="AA6600" i="1"/>
  <c r="AB6600" i="1" s="1"/>
  <c r="AA6601" i="1" l="1"/>
  <c r="AB6601" i="1" s="1"/>
  <c r="Y6602" i="1"/>
  <c r="AA6602" i="1" l="1"/>
  <c r="AB6602" i="1" s="1"/>
  <c r="Y6603" i="1"/>
  <c r="AA6603" i="1" l="1"/>
  <c r="AB6603" i="1" s="1"/>
  <c r="Y6604" i="1"/>
  <c r="Y6605" i="1" l="1"/>
  <c r="AA6604" i="1"/>
  <c r="AB6604" i="1" s="1"/>
  <c r="AA6605" i="1" l="1"/>
  <c r="AB6605" i="1" s="1"/>
  <c r="Y6606" i="1"/>
  <c r="AA6606" i="1" l="1"/>
  <c r="AB6606" i="1" s="1"/>
  <c r="Y6607" i="1"/>
  <c r="AA6607" i="1" l="1"/>
  <c r="AB6607" i="1" s="1"/>
  <c r="Y6608" i="1"/>
  <c r="AA6608" i="1" l="1"/>
  <c r="AB6608" i="1" s="1"/>
  <c r="Y6609" i="1"/>
  <c r="AA6609" i="1" l="1"/>
  <c r="AB6609" i="1" s="1"/>
  <c r="Y6610" i="1"/>
  <c r="Y6611" i="1" l="1"/>
  <c r="AA6610" i="1"/>
  <c r="AB6610" i="1" s="1"/>
  <c r="AA6611" i="1" l="1"/>
  <c r="AB6611" i="1" s="1"/>
  <c r="Y6612" i="1"/>
  <c r="Y6613" i="1" l="1"/>
  <c r="AA6612" i="1"/>
  <c r="AB6612" i="1" s="1"/>
  <c r="AA6613" i="1" l="1"/>
  <c r="AB6613" i="1" s="1"/>
  <c r="Y6614" i="1"/>
  <c r="AA6614" i="1" l="1"/>
  <c r="AB6614" i="1" s="1"/>
  <c r="Y6615" i="1"/>
  <c r="AA6615" i="1" l="1"/>
  <c r="AB6615" i="1" s="1"/>
  <c r="Y6616" i="1"/>
  <c r="Y6617" i="1" l="1"/>
  <c r="AA6616" i="1"/>
  <c r="AB6616" i="1" s="1"/>
  <c r="AA6617" i="1" l="1"/>
  <c r="AB6617" i="1" s="1"/>
  <c r="Y6618" i="1"/>
  <c r="AA6618" i="1" l="1"/>
  <c r="AB6618" i="1" s="1"/>
  <c r="Y6619" i="1"/>
  <c r="AA6619" i="1" l="1"/>
  <c r="AB6619" i="1" s="1"/>
  <c r="Y6620" i="1"/>
  <c r="AA6620" i="1" l="1"/>
  <c r="AB6620" i="1" s="1"/>
  <c r="Y6621" i="1"/>
  <c r="AA6621" i="1" l="1"/>
  <c r="AB6621" i="1" s="1"/>
  <c r="Y6622" i="1"/>
  <c r="Y6623" i="1" l="1"/>
  <c r="AA6622" i="1"/>
  <c r="AB6622" i="1" s="1"/>
  <c r="AA6623" i="1" l="1"/>
  <c r="AB6623" i="1" s="1"/>
  <c r="Y6624" i="1"/>
  <c r="Y6625" i="1" l="1"/>
  <c r="AA6624" i="1"/>
  <c r="AB6624" i="1" s="1"/>
  <c r="AA6625" i="1" l="1"/>
  <c r="AB6625" i="1" s="1"/>
  <c r="Y6626" i="1"/>
  <c r="Y6627" i="1" l="1"/>
  <c r="AA6626" i="1"/>
  <c r="AB6626" i="1" s="1"/>
  <c r="AA6627" i="1" l="1"/>
  <c r="AB6627" i="1" s="1"/>
  <c r="Y6628" i="1"/>
  <c r="Y6629" i="1" l="1"/>
  <c r="AA6628" i="1"/>
  <c r="AB6628" i="1" s="1"/>
  <c r="AA6629" i="1" l="1"/>
  <c r="AB6629" i="1" s="1"/>
  <c r="Y6630" i="1"/>
  <c r="Y6631" i="1" l="1"/>
  <c r="AA6630" i="1"/>
  <c r="AB6630" i="1" s="1"/>
  <c r="AA6631" i="1" l="1"/>
  <c r="AB6631" i="1" s="1"/>
  <c r="Y6632" i="1"/>
  <c r="Y6633" i="1" l="1"/>
  <c r="AA6632" i="1"/>
  <c r="AB6632" i="1" s="1"/>
  <c r="AA6633" i="1" l="1"/>
  <c r="AB6633" i="1" s="1"/>
  <c r="Y6634" i="1"/>
  <c r="Y6635" i="1" l="1"/>
  <c r="AA6634" i="1"/>
  <c r="AB6634" i="1" s="1"/>
  <c r="AA6635" i="1" l="1"/>
  <c r="AB6635" i="1" s="1"/>
  <c r="Y6636" i="1"/>
  <c r="Y6637" i="1" l="1"/>
  <c r="AA6636" i="1"/>
  <c r="AB6636" i="1" s="1"/>
  <c r="AA6637" i="1" l="1"/>
  <c r="AB6637" i="1" s="1"/>
  <c r="Y6638" i="1"/>
  <c r="Y6639" i="1" l="1"/>
  <c r="AA6638" i="1"/>
  <c r="AB6638" i="1" s="1"/>
  <c r="AA6639" i="1" l="1"/>
  <c r="AB6639" i="1" s="1"/>
  <c r="Y6640" i="1"/>
  <c r="Y6641" i="1" l="1"/>
  <c r="AA6640" i="1"/>
  <c r="AB6640" i="1" s="1"/>
  <c r="AA6641" i="1" l="1"/>
  <c r="AB6641" i="1" s="1"/>
  <c r="Y6642" i="1"/>
  <c r="Y6643" i="1" l="1"/>
  <c r="AA6642" i="1"/>
  <c r="AB6642" i="1" s="1"/>
  <c r="AA6643" i="1" l="1"/>
  <c r="AB6643" i="1" s="1"/>
  <c r="Y6644" i="1"/>
  <c r="Y6645" i="1" l="1"/>
  <c r="AA6644" i="1"/>
  <c r="AB6644" i="1" s="1"/>
  <c r="AA6645" i="1" l="1"/>
  <c r="AB6645" i="1" s="1"/>
  <c r="Y6646" i="1"/>
  <c r="AA6646" i="1" l="1"/>
  <c r="AB6646" i="1" s="1"/>
  <c r="Y6647" i="1"/>
  <c r="AA6647" i="1" l="1"/>
  <c r="AB6647" i="1" s="1"/>
  <c r="Y6648" i="1"/>
  <c r="Y6649" i="1" l="1"/>
  <c r="AA6648" i="1"/>
  <c r="AB6648" i="1" s="1"/>
  <c r="AA6649" i="1" l="1"/>
  <c r="AB6649" i="1" s="1"/>
  <c r="Y6650" i="1"/>
  <c r="Y6651" i="1" l="1"/>
  <c r="AA6650" i="1"/>
  <c r="AB6650" i="1" s="1"/>
  <c r="AA6651" i="1" l="1"/>
  <c r="AB6651" i="1" s="1"/>
  <c r="Y6652" i="1"/>
  <c r="Y6653" i="1" l="1"/>
  <c r="AA6652" i="1"/>
  <c r="AB6652" i="1" s="1"/>
  <c r="AA6653" i="1" l="1"/>
  <c r="AB6653" i="1" s="1"/>
  <c r="Y6654" i="1"/>
  <c r="Y6655" i="1" l="1"/>
  <c r="AA6654" i="1"/>
  <c r="AB6654" i="1" s="1"/>
  <c r="Y6656" i="1" l="1"/>
  <c r="AA6655" i="1"/>
  <c r="AB6655" i="1" s="1"/>
  <c r="Y6657" i="1" l="1"/>
  <c r="AA6656" i="1"/>
  <c r="AB6656" i="1" s="1"/>
  <c r="AA6657" i="1" l="1"/>
  <c r="AB6657" i="1" s="1"/>
  <c r="Y6658" i="1"/>
  <c r="Y6659" i="1" l="1"/>
  <c r="AA6658" i="1"/>
  <c r="AB6658" i="1" s="1"/>
  <c r="AA6659" i="1" l="1"/>
  <c r="AB6659" i="1" s="1"/>
  <c r="Y6660" i="1"/>
  <c r="Y6661" i="1" l="1"/>
  <c r="AA6660" i="1"/>
  <c r="AB6660" i="1" s="1"/>
  <c r="AA6661" i="1" l="1"/>
  <c r="AB6661" i="1" s="1"/>
  <c r="Y6662" i="1"/>
  <c r="Y6663" i="1" l="1"/>
  <c r="AA6662" i="1"/>
  <c r="AB6662" i="1" s="1"/>
  <c r="AA6663" i="1" l="1"/>
  <c r="AB6663" i="1" s="1"/>
  <c r="Y6664" i="1"/>
  <c r="Y6665" i="1" l="1"/>
  <c r="AA6664" i="1"/>
  <c r="AB6664" i="1" s="1"/>
  <c r="AA6665" i="1" l="1"/>
  <c r="AB6665" i="1" s="1"/>
  <c r="Y6666" i="1"/>
  <c r="Y6667" i="1" l="1"/>
  <c r="AA6666" i="1"/>
  <c r="AB6666" i="1" s="1"/>
  <c r="AA6667" i="1" l="1"/>
  <c r="AB6667" i="1" s="1"/>
  <c r="Y6668" i="1"/>
  <c r="Y6669" i="1" l="1"/>
  <c r="AA6668" i="1"/>
  <c r="AB6668" i="1" s="1"/>
  <c r="AA6669" i="1" l="1"/>
  <c r="AB6669" i="1" s="1"/>
  <c r="Y6670" i="1"/>
  <c r="Y6671" i="1" l="1"/>
  <c r="AA6670" i="1"/>
  <c r="AB6670" i="1" s="1"/>
  <c r="AA6671" i="1" l="1"/>
  <c r="AB6671" i="1" s="1"/>
  <c r="Y6672" i="1"/>
  <c r="Y6673" i="1" l="1"/>
  <c r="AA6672" i="1"/>
  <c r="AB6672" i="1" s="1"/>
  <c r="AA6673" i="1" l="1"/>
  <c r="AB6673" i="1" s="1"/>
  <c r="Y6674" i="1"/>
  <c r="Y6675" i="1" l="1"/>
  <c r="AA6674" i="1"/>
  <c r="AB6674" i="1" s="1"/>
  <c r="AA6675" i="1" l="1"/>
  <c r="AB6675" i="1" s="1"/>
  <c r="Y6676" i="1"/>
  <c r="AA6676" i="1" l="1"/>
  <c r="AB6676" i="1" s="1"/>
  <c r="Y6677" i="1"/>
  <c r="AA6677" i="1" l="1"/>
  <c r="AB6677" i="1" s="1"/>
  <c r="Y6678" i="1"/>
  <c r="Y6679" i="1" l="1"/>
  <c r="AA6678" i="1"/>
  <c r="AB6678" i="1" s="1"/>
  <c r="AA6679" i="1" l="1"/>
  <c r="AB6679" i="1" s="1"/>
  <c r="Y6680" i="1"/>
  <c r="Y6681" i="1" l="1"/>
  <c r="AA6680" i="1"/>
  <c r="AB6680" i="1" s="1"/>
  <c r="AA6681" i="1" l="1"/>
  <c r="AB6681" i="1" s="1"/>
  <c r="Y6682" i="1"/>
  <c r="Y6683" i="1" l="1"/>
  <c r="AA6682" i="1"/>
  <c r="AB6682" i="1" s="1"/>
  <c r="AA6683" i="1" l="1"/>
  <c r="AB6683" i="1" s="1"/>
  <c r="Y6684" i="1"/>
  <c r="Y6685" i="1" l="1"/>
  <c r="AA6684" i="1"/>
  <c r="AB6684" i="1" s="1"/>
  <c r="AA6685" i="1" l="1"/>
  <c r="AB6685" i="1" s="1"/>
  <c r="Y6686" i="1"/>
  <c r="Y6687" i="1" l="1"/>
  <c r="AA6686" i="1"/>
  <c r="AB6686" i="1" s="1"/>
  <c r="AA6687" i="1" l="1"/>
  <c r="AB6687" i="1" s="1"/>
  <c r="Y6688" i="1"/>
  <c r="Y6689" i="1" l="1"/>
  <c r="AA6688" i="1"/>
  <c r="AB6688" i="1" s="1"/>
  <c r="AA6689" i="1" l="1"/>
  <c r="AB6689" i="1" s="1"/>
  <c r="Y6690" i="1"/>
  <c r="AA6690" i="1" l="1"/>
  <c r="AB6690" i="1" s="1"/>
  <c r="Y6691" i="1"/>
  <c r="AA6691" i="1" l="1"/>
  <c r="AB6691" i="1" s="1"/>
  <c r="Y6692" i="1"/>
  <c r="Y6693" i="1" l="1"/>
  <c r="AA6692" i="1"/>
  <c r="AB6692" i="1" s="1"/>
  <c r="AA6693" i="1" l="1"/>
  <c r="AB6693" i="1" s="1"/>
  <c r="Y6694" i="1"/>
  <c r="Y6695" i="1" l="1"/>
  <c r="AA6694" i="1"/>
  <c r="AB6694" i="1" s="1"/>
  <c r="Y6696" i="1" l="1"/>
  <c r="AA6695" i="1"/>
  <c r="AB6695" i="1" s="1"/>
  <c r="Y6697" i="1" l="1"/>
  <c r="AA6696" i="1"/>
  <c r="AB6696" i="1" s="1"/>
  <c r="Y6698" i="1" l="1"/>
  <c r="AA6697" i="1"/>
  <c r="AB6697" i="1" s="1"/>
  <c r="Y6699" i="1" l="1"/>
  <c r="AA6698" i="1"/>
  <c r="AB6698" i="1" s="1"/>
  <c r="AA6699" i="1" l="1"/>
  <c r="AB6699" i="1" s="1"/>
  <c r="Y6700" i="1"/>
  <c r="Y6701" i="1" l="1"/>
  <c r="AA6700" i="1"/>
  <c r="AB6700" i="1" s="1"/>
  <c r="AA6701" i="1" l="1"/>
  <c r="AB6701" i="1" s="1"/>
  <c r="Y6702" i="1"/>
  <c r="Y6703" i="1" l="1"/>
  <c r="AA6702" i="1"/>
  <c r="AB6702" i="1" s="1"/>
  <c r="AA6703" i="1" l="1"/>
  <c r="AB6703" i="1" s="1"/>
  <c r="Y6704" i="1"/>
  <c r="Y6705" i="1" l="1"/>
  <c r="AA6704" i="1"/>
  <c r="AB6704" i="1" s="1"/>
  <c r="AA6705" i="1" l="1"/>
  <c r="AB6705" i="1" s="1"/>
  <c r="Y6706" i="1"/>
  <c r="Y6707" i="1" l="1"/>
  <c r="AA6706" i="1"/>
  <c r="AB6706" i="1" s="1"/>
  <c r="Y6708" i="1" l="1"/>
  <c r="AA6707" i="1"/>
  <c r="AB6707" i="1" s="1"/>
  <c r="Y6709" i="1" l="1"/>
  <c r="AA6708" i="1"/>
  <c r="AB6708" i="1" s="1"/>
  <c r="AA6709" i="1" l="1"/>
  <c r="AB6709" i="1" s="1"/>
  <c r="Y6710" i="1"/>
  <c r="Y6711" i="1" l="1"/>
  <c r="AA6710" i="1"/>
  <c r="AB6710" i="1" s="1"/>
  <c r="AA6711" i="1" l="1"/>
  <c r="AB6711" i="1" s="1"/>
  <c r="Y6712" i="1"/>
  <c r="Y6713" i="1" l="1"/>
  <c r="AA6712" i="1"/>
  <c r="AB6712" i="1" s="1"/>
  <c r="AA6713" i="1" l="1"/>
  <c r="AB6713" i="1" s="1"/>
  <c r="Y6714" i="1"/>
  <c r="Y6715" i="1" l="1"/>
  <c r="AA6714" i="1"/>
  <c r="AB6714" i="1" s="1"/>
  <c r="AA6715" i="1" l="1"/>
  <c r="AB6715" i="1" s="1"/>
  <c r="Y6716" i="1"/>
  <c r="Y6717" i="1" l="1"/>
  <c r="AA6716" i="1"/>
  <c r="AB6716" i="1" s="1"/>
  <c r="AA6717" i="1" l="1"/>
  <c r="AB6717" i="1" s="1"/>
  <c r="Y6718" i="1"/>
  <c r="Y6719" i="1" l="1"/>
  <c r="AA6718" i="1"/>
  <c r="AB6718" i="1" s="1"/>
  <c r="AA6719" i="1" l="1"/>
  <c r="AB6719" i="1" s="1"/>
  <c r="Y6720" i="1"/>
  <c r="Y6721" i="1" l="1"/>
  <c r="AA6720" i="1"/>
  <c r="AB6720" i="1" s="1"/>
  <c r="AA6721" i="1" l="1"/>
  <c r="AB6721" i="1" s="1"/>
  <c r="Y6722" i="1"/>
  <c r="Y6723" i="1" l="1"/>
  <c r="AA6722" i="1"/>
  <c r="AB6722" i="1" s="1"/>
  <c r="AA6723" i="1" l="1"/>
  <c r="AB6723" i="1" s="1"/>
  <c r="Y6724" i="1"/>
  <c r="Y6725" i="1" l="1"/>
  <c r="AA6724" i="1"/>
  <c r="AB6724" i="1" s="1"/>
  <c r="Y6726" i="1" l="1"/>
  <c r="AA6725" i="1"/>
  <c r="AB6725" i="1" s="1"/>
  <c r="Y6727" i="1" l="1"/>
  <c r="AA6726" i="1"/>
  <c r="AB6726" i="1" s="1"/>
  <c r="AA6727" i="1" l="1"/>
  <c r="AB6727" i="1" s="1"/>
  <c r="Y6728" i="1"/>
  <c r="Y6729" i="1" l="1"/>
  <c r="AA6728" i="1"/>
  <c r="AB6728" i="1" s="1"/>
  <c r="Y6730" i="1" l="1"/>
  <c r="AA6729" i="1"/>
  <c r="AB6729" i="1" s="1"/>
  <c r="Y6731" i="1" l="1"/>
  <c r="AA6730" i="1"/>
  <c r="AB6730" i="1" s="1"/>
  <c r="AA6731" i="1" l="1"/>
  <c r="AB6731" i="1" s="1"/>
  <c r="Y6732" i="1"/>
  <c r="AA6732" i="1" l="1"/>
  <c r="AB6732" i="1" s="1"/>
  <c r="Y6733" i="1"/>
  <c r="AA6733" i="1" l="1"/>
  <c r="AB6733" i="1" s="1"/>
  <c r="Y6734" i="1"/>
  <c r="Y6735" i="1" l="1"/>
  <c r="AA6734" i="1"/>
  <c r="AB6734" i="1" s="1"/>
  <c r="AA6735" i="1" l="1"/>
  <c r="AB6735" i="1" s="1"/>
  <c r="Y6736" i="1"/>
  <c r="Y6737" i="1" l="1"/>
  <c r="AA6736" i="1"/>
  <c r="AB6736" i="1" s="1"/>
  <c r="AA6737" i="1" l="1"/>
  <c r="AB6737" i="1" s="1"/>
  <c r="Y6738" i="1"/>
  <c r="Y6739" i="1" l="1"/>
  <c r="AA6738" i="1"/>
  <c r="AB6738" i="1" s="1"/>
  <c r="AA6739" i="1" l="1"/>
  <c r="AB6739" i="1" s="1"/>
  <c r="Y6740" i="1"/>
  <c r="Y6741" i="1" l="1"/>
  <c r="AA6740" i="1"/>
  <c r="AB6740" i="1" s="1"/>
  <c r="Y6742" i="1" l="1"/>
  <c r="AA6741" i="1"/>
  <c r="AB6741" i="1" s="1"/>
  <c r="Y6743" i="1" l="1"/>
  <c r="AA6742" i="1"/>
  <c r="AB6742" i="1" s="1"/>
  <c r="AA6743" i="1" l="1"/>
  <c r="AB6743" i="1" s="1"/>
  <c r="Y6744" i="1"/>
  <c r="Y6745" i="1" l="1"/>
  <c r="AA6744" i="1"/>
  <c r="AB6744" i="1" s="1"/>
  <c r="AA6745" i="1" l="1"/>
  <c r="AB6745" i="1" s="1"/>
  <c r="Y6746" i="1"/>
  <c r="Y6747" i="1" l="1"/>
  <c r="AA6746" i="1"/>
  <c r="AB6746" i="1" s="1"/>
  <c r="AA6747" i="1" l="1"/>
  <c r="AB6747" i="1" s="1"/>
  <c r="Y6748" i="1"/>
  <c r="AA6748" i="1" l="1"/>
  <c r="AB6748" i="1" s="1"/>
  <c r="Y6749" i="1"/>
  <c r="AA6749" i="1" l="1"/>
  <c r="AB6749" i="1" s="1"/>
  <c r="Y6750" i="1"/>
  <c r="Y6751" i="1" l="1"/>
  <c r="AA6750" i="1"/>
  <c r="AB6750" i="1" s="1"/>
  <c r="Y6752" i="1" l="1"/>
  <c r="AA6751" i="1"/>
  <c r="AB6751" i="1" s="1"/>
  <c r="Y6753" i="1" l="1"/>
  <c r="AA6752" i="1"/>
  <c r="AB6752" i="1" s="1"/>
  <c r="AA6753" i="1" l="1"/>
  <c r="AB6753" i="1" s="1"/>
  <c r="Y6754" i="1"/>
  <c r="Y6755" i="1" l="1"/>
  <c r="AA6754" i="1"/>
  <c r="AB6754" i="1" s="1"/>
  <c r="Y6756" i="1" l="1"/>
  <c r="AA6755" i="1"/>
  <c r="AB6755" i="1" s="1"/>
  <c r="Y6757" i="1" l="1"/>
  <c r="AA6756" i="1"/>
  <c r="AB6756" i="1" s="1"/>
  <c r="AA6757" i="1" l="1"/>
  <c r="AB6757" i="1" s="1"/>
  <c r="Y6758" i="1"/>
  <c r="Y6759" i="1" l="1"/>
  <c r="AA6758" i="1"/>
  <c r="AB6758" i="1" s="1"/>
  <c r="AA6759" i="1" l="1"/>
  <c r="AB6759" i="1" s="1"/>
  <c r="Y6760" i="1"/>
  <c r="Y6761" i="1" l="1"/>
  <c r="AA6760" i="1"/>
  <c r="AB6760" i="1" s="1"/>
  <c r="AA6761" i="1" l="1"/>
  <c r="AB6761" i="1" s="1"/>
  <c r="Y6762" i="1"/>
  <c r="Y6763" i="1" l="1"/>
  <c r="AA6762" i="1"/>
  <c r="AB6762" i="1" s="1"/>
  <c r="Y6764" i="1" l="1"/>
  <c r="AA6763" i="1"/>
  <c r="AB6763" i="1" s="1"/>
  <c r="Y6765" i="1" l="1"/>
  <c r="AA6764" i="1"/>
  <c r="AB6764" i="1" s="1"/>
  <c r="Y6766" i="1" l="1"/>
  <c r="AA6765" i="1"/>
  <c r="AB6765" i="1" s="1"/>
  <c r="Y6767" i="1" l="1"/>
  <c r="AA6766" i="1"/>
  <c r="AB6766" i="1" s="1"/>
  <c r="Y6768" i="1" l="1"/>
  <c r="AA6767" i="1"/>
  <c r="AB6767" i="1" s="1"/>
  <c r="Y6769" i="1" l="1"/>
  <c r="AA6768" i="1"/>
  <c r="AB6768" i="1" s="1"/>
  <c r="Y6770" i="1" l="1"/>
  <c r="AA6769" i="1"/>
  <c r="AB6769" i="1" s="1"/>
  <c r="Y6771" i="1" l="1"/>
  <c r="AA6770" i="1"/>
  <c r="AB6770" i="1" s="1"/>
  <c r="AA6771" i="1" l="1"/>
  <c r="AB6771" i="1" s="1"/>
  <c r="Y6772" i="1"/>
  <c r="Y6773" i="1" l="1"/>
  <c r="AA6772" i="1"/>
  <c r="AB6772" i="1" s="1"/>
  <c r="Y6774" i="1" l="1"/>
  <c r="AA6773" i="1"/>
  <c r="AB6773" i="1" s="1"/>
  <c r="Y6775" i="1" l="1"/>
  <c r="AA6774" i="1"/>
  <c r="AB6774" i="1" s="1"/>
  <c r="Y6776" i="1" l="1"/>
  <c r="AA6775" i="1"/>
  <c r="AB6775" i="1" s="1"/>
  <c r="Y6777" i="1" l="1"/>
  <c r="AA6776" i="1"/>
  <c r="AB6776" i="1" s="1"/>
  <c r="AA6777" i="1" l="1"/>
  <c r="AB6777" i="1" s="1"/>
  <c r="Y6778" i="1"/>
  <c r="Y6779" i="1" l="1"/>
  <c r="AA6778" i="1"/>
  <c r="AB6778" i="1" s="1"/>
  <c r="AA6779" i="1" l="1"/>
  <c r="AB6779" i="1" s="1"/>
  <c r="Y6780" i="1"/>
  <c r="Y6781" i="1" l="1"/>
  <c r="AA6780" i="1"/>
  <c r="AB6780" i="1" s="1"/>
  <c r="AA6781" i="1" l="1"/>
  <c r="AB6781" i="1" s="1"/>
  <c r="Y6782" i="1"/>
  <c r="Y6783" i="1" l="1"/>
  <c r="AA6782" i="1"/>
  <c r="AB6782" i="1" s="1"/>
  <c r="AA6783" i="1" l="1"/>
  <c r="AB6783" i="1" s="1"/>
  <c r="Y6784" i="1"/>
  <c r="Y6785" i="1" l="1"/>
  <c r="AA6784" i="1"/>
  <c r="AB6784" i="1" s="1"/>
  <c r="AA6785" i="1" l="1"/>
  <c r="AB6785" i="1" s="1"/>
  <c r="Y6786" i="1"/>
  <c r="Y6787" i="1" l="1"/>
  <c r="AA6786" i="1"/>
  <c r="AB6786" i="1" s="1"/>
  <c r="AA6787" i="1" l="1"/>
  <c r="AB6787" i="1" s="1"/>
  <c r="Y6788" i="1"/>
  <c r="Y6789" i="1" l="1"/>
  <c r="AA6788" i="1"/>
  <c r="AB6788" i="1" s="1"/>
  <c r="AA6789" i="1" l="1"/>
  <c r="AB6789" i="1" s="1"/>
  <c r="Y6790" i="1"/>
  <c r="AA6790" i="1" l="1"/>
  <c r="AB6790" i="1" s="1"/>
  <c r="Y6791" i="1"/>
  <c r="AA6791" i="1" l="1"/>
  <c r="AB6791" i="1" s="1"/>
  <c r="Y6792" i="1"/>
  <c r="Y6793" i="1" l="1"/>
  <c r="AA6792" i="1"/>
  <c r="AB6792" i="1" s="1"/>
  <c r="AA6793" i="1" l="1"/>
  <c r="AB6793" i="1" s="1"/>
  <c r="Y6794" i="1"/>
  <c r="AA6794" i="1" l="1"/>
  <c r="AB6794" i="1" s="1"/>
  <c r="Y6795" i="1"/>
  <c r="AA6795" i="1" l="1"/>
  <c r="AB6795" i="1" s="1"/>
  <c r="Y6796" i="1"/>
  <c r="Y6797" i="1" l="1"/>
  <c r="AA6796" i="1"/>
  <c r="AB6796" i="1" s="1"/>
  <c r="AA6797" i="1" l="1"/>
  <c r="AB6797" i="1" s="1"/>
  <c r="Y6798" i="1"/>
  <c r="Y6799" i="1" l="1"/>
  <c r="AA6798" i="1"/>
  <c r="AB6798" i="1" s="1"/>
  <c r="AA6799" i="1" l="1"/>
  <c r="AB6799" i="1" s="1"/>
  <c r="Y6800" i="1"/>
  <c r="Y6801" i="1" l="1"/>
  <c r="AA6800" i="1"/>
  <c r="AB6800" i="1" s="1"/>
  <c r="AA6801" i="1" l="1"/>
  <c r="AB6801" i="1" s="1"/>
  <c r="Y6802" i="1"/>
  <c r="Y6803" i="1" l="1"/>
  <c r="AA6802" i="1"/>
  <c r="AB6802" i="1" s="1"/>
  <c r="AA6803" i="1" l="1"/>
  <c r="AB6803" i="1" s="1"/>
  <c r="Y6804" i="1"/>
  <c r="AA6804" i="1" l="1"/>
  <c r="AB6804" i="1" s="1"/>
  <c r="Y6805" i="1"/>
  <c r="AA6805" i="1" l="1"/>
  <c r="AB6805" i="1" s="1"/>
  <c r="Y6806" i="1"/>
  <c r="Y6807" i="1" l="1"/>
  <c r="AA6806" i="1"/>
  <c r="AB6806" i="1" s="1"/>
  <c r="AA6807" i="1" l="1"/>
  <c r="AB6807" i="1" s="1"/>
  <c r="Y6808" i="1"/>
  <c r="Y6809" i="1" l="1"/>
  <c r="AA6808" i="1"/>
  <c r="AB6808" i="1" s="1"/>
  <c r="AA6809" i="1" l="1"/>
  <c r="AB6809" i="1" s="1"/>
  <c r="Y6810" i="1"/>
  <c r="Y6811" i="1" l="1"/>
  <c r="AA6810" i="1"/>
  <c r="AB6810" i="1" s="1"/>
  <c r="AA6811" i="1" l="1"/>
  <c r="AB6811" i="1" s="1"/>
  <c r="Y6812" i="1"/>
  <c r="Y6813" i="1" l="1"/>
  <c r="AA6812" i="1"/>
  <c r="AB6812" i="1" s="1"/>
  <c r="AA6813" i="1" l="1"/>
  <c r="AB6813" i="1" s="1"/>
  <c r="Y6814" i="1"/>
  <c r="Y6815" i="1" l="1"/>
  <c r="AA6814" i="1"/>
  <c r="AB6814" i="1" s="1"/>
  <c r="AA6815" i="1" l="1"/>
  <c r="AB6815" i="1" s="1"/>
  <c r="Y6816" i="1"/>
  <c r="Y6817" i="1" l="1"/>
  <c r="AA6816" i="1"/>
  <c r="AB6816" i="1" s="1"/>
  <c r="AA6817" i="1" l="1"/>
  <c r="AB6817" i="1" s="1"/>
  <c r="Y6818" i="1"/>
  <c r="Y6819" i="1" l="1"/>
  <c r="AA6818" i="1"/>
  <c r="AB6818" i="1" s="1"/>
  <c r="AA6819" i="1" l="1"/>
  <c r="AB6819" i="1" s="1"/>
  <c r="Y6820" i="1"/>
  <c r="Y6821" i="1" l="1"/>
  <c r="AA6820" i="1"/>
  <c r="AB6820" i="1" s="1"/>
  <c r="AA6821" i="1" l="1"/>
  <c r="AB6821" i="1" s="1"/>
  <c r="Y6822" i="1"/>
  <c r="Y6823" i="1" l="1"/>
  <c r="AA6822" i="1"/>
  <c r="AB6822" i="1" s="1"/>
  <c r="AA6823" i="1" l="1"/>
  <c r="AB6823" i="1" s="1"/>
  <c r="Y6824" i="1"/>
  <c r="Y6825" i="1" l="1"/>
  <c r="AA6824" i="1"/>
  <c r="AB6824" i="1" s="1"/>
  <c r="AA6825" i="1" l="1"/>
  <c r="AB6825" i="1" s="1"/>
  <c r="Y6826" i="1"/>
  <c r="Y6827" i="1" l="1"/>
  <c r="AA6826" i="1"/>
  <c r="AB6826" i="1" s="1"/>
  <c r="AA6827" i="1" l="1"/>
  <c r="AB6827" i="1" s="1"/>
  <c r="Y6828" i="1"/>
  <c r="Y6829" i="1" l="1"/>
  <c r="AA6828" i="1"/>
  <c r="AB6828" i="1" s="1"/>
  <c r="AA6829" i="1" l="1"/>
  <c r="AB6829" i="1" s="1"/>
  <c r="Y6830" i="1"/>
  <c r="Y6831" i="1" l="1"/>
  <c r="AA6830" i="1"/>
  <c r="AB6830" i="1" s="1"/>
  <c r="AA6831" i="1" l="1"/>
  <c r="AB6831" i="1" s="1"/>
  <c r="Y6832" i="1"/>
  <c r="Y6833" i="1" l="1"/>
  <c r="AA6832" i="1"/>
  <c r="AB6832" i="1" s="1"/>
  <c r="AA6833" i="1" l="1"/>
  <c r="AB6833" i="1" s="1"/>
  <c r="Y6834" i="1"/>
  <c r="Y6835" i="1" l="1"/>
  <c r="AA6834" i="1"/>
  <c r="AB6834" i="1" s="1"/>
  <c r="AA6835" i="1" l="1"/>
  <c r="AB6835" i="1" s="1"/>
  <c r="Y6836" i="1"/>
  <c r="Y6837" i="1" l="1"/>
  <c r="AA6836" i="1"/>
  <c r="AB6836" i="1" s="1"/>
  <c r="AA6837" i="1" l="1"/>
  <c r="AB6837" i="1" s="1"/>
  <c r="Y6838" i="1"/>
  <c r="Y6839" i="1" l="1"/>
  <c r="AA6838" i="1"/>
  <c r="AB6838" i="1" s="1"/>
  <c r="AA6839" i="1" l="1"/>
  <c r="AB6839" i="1" s="1"/>
  <c r="Y6840" i="1"/>
  <c r="Y6841" i="1" l="1"/>
  <c r="AA6840" i="1"/>
  <c r="AB6840" i="1" s="1"/>
  <c r="AA6841" i="1" l="1"/>
  <c r="AB6841" i="1" s="1"/>
  <c r="Y6842" i="1"/>
  <c r="Y6843" i="1" l="1"/>
  <c r="AA6842" i="1"/>
  <c r="AB6842" i="1" s="1"/>
  <c r="Y6844" i="1" l="1"/>
  <c r="AA6843" i="1"/>
  <c r="AB6843" i="1" s="1"/>
  <c r="Y6845" i="1" l="1"/>
  <c r="AA6844" i="1"/>
  <c r="AB6844" i="1" s="1"/>
  <c r="AA6845" i="1" l="1"/>
  <c r="AB6845" i="1" s="1"/>
  <c r="Y6846" i="1"/>
  <c r="Y6847" i="1" l="1"/>
  <c r="AA6846" i="1"/>
  <c r="AB6846" i="1" s="1"/>
  <c r="AA6847" i="1" l="1"/>
  <c r="AB6847" i="1" s="1"/>
  <c r="Y6848" i="1"/>
  <c r="Y6849" i="1" l="1"/>
  <c r="AA6848" i="1"/>
  <c r="AB6848" i="1" s="1"/>
  <c r="AA6849" i="1" l="1"/>
  <c r="AB6849" i="1" s="1"/>
  <c r="Y6850" i="1"/>
  <c r="Y6851" i="1" l="1"/>
  <c r="AA6850" i="1"/>
  <c r="AB6850" i="1" s="1"/>
  <c r="AA6851" i="1" l="1"/>
  <c r="AB6851" i="1" s="1"/>
  <c r="Y6852" i="1"/>
  <c r="Y6853" i="1" l="1"/>
  <c r="AA6852" i="1"/>
  <c r="AB6852" i="1" s="1"/>
  <c r="AA6853" i="1" l="1"/>
  <c r="AB6853" i="1" s="1"/>
  <c r="Y6854" i="1"/>
  <c r="Y6855" i="1" l="1"/>
  <c r="AA6854" i="1"/>
  <c r="AB6854" i="1" s="1"/>
  <c r="AA6855" i="1" l="1"/>
  <c r="AB6855" i="1" s="1"/>
  <c r="Y6856" i="1"/>
  <c r="Y6857" i="1" l="1"/>
  <c r="AA6856" i="1"/>
  <c r="AB6856" i="1" s="1"/>
  <c r="Y6858" i="1" l="1"/>
  <c r="AA6857" i="1"/>
  <c r="AB6857" i="1" s="1"/>
  <c r="Y6859" i="1" l="1"/>
  <c r="AA6858" i="1"/>
  <c r="AB6858" i="1" s="1"/>
  <c r="AA6859" i="1" l="1"/>
  <c r="AB6859" i="1" s="1"/>
  <c r="Y6860" i="1"/>
  <c r="Y6861" i="1" l="1"/>
  <c r="AA6860" i="1"/>
  <c r="AB6860" i="1" s="1"/>
  <c r="AA6861" i="1" l="1"/>
  <c r="AB6861" i="1" s="1"/>
  <c r="Y6862" i="1"/>
  <c r="Y6863" i="1" l="1"/>
  <c r="AA6862" i="1"/>
  <c r="AB6862" i="1" s="1"/>
  <c r="AA6863" i="1" l="1"/>
  <c r="AB6863" i="1" s="1"/>
  <c r="Y6864" i="1"/>
  <c r="Y6865" i="1" l="1"/>
  <c r="AA6864" i="1"/>
  <c r="AB6864" i="1" s="1"/>
  <c r="AA6865" i="1" l="1"/>
  <c r="AB6865" i="1" s="1"/>
  <c r="Y6866" i="1"/>
  <c r="Y6867" i="1" l="1"/>
  <c r="AA6866" i="1"/>
  <c r="AB6866" i="1" s="1"/>
  <c r="Y6868" i="1" l="1"/>
  <c r="AA6867" i="1"/>
  <c r="AB6867" i="1" s="1"/>
  <c r="Y6869" i="1" l="1"/>
  <c r="AA6868" i="1"/>
  <c r="AB6868" i="1" s="1"/>
  <c r="AA6869" i="1" l="1"/>
  <c r="AB6869" i="1" s="1"/>
  <c r="Y6870" i="1"/>
  <c r="Y6871" i="1" l="1"/>
  <c r="AA6870" i="1"/>
  <c r="AB6870" i="1" s="1"/>
  <c r="AA6871" i="1" l="1"/>
  <c r="AB6871" i="1" s="1"/>
  <c r="Y6872" i="1"/>
  <c r="Y6873" i="1" l="1"/>
  <c r="AA6872" i="1"/>
  <c r="AB6872" i="1" s="1"/>
  <c r="AA6873" i="1" l="1"/>
  <c r="AB6873" i="1" s="1"/>
  <c r="Y6874" i="1"/>
  <c r="Y6875" i="1" l="1"/>
  <c r="AA6874" i="1"/>
  <c r="AB6874" i="1" s="1"/>
  <c r="AA6875" i="1" l="1"/>
  <c r="AB6875" i="1" s="1"/>
  <c r="Y6876" i="1"/>
  <c r="Y6877" i="1" l="1"/>
  <c r="AA6876" i="1"/>
  <c r="AB6876" i="1" s="1"/>
  <c r="AA6877" i="1" l="1"/>
  <c r="AB6877" i="1" s="1"/>
  <c r="Y6878" i="1"/>
  <c r="Y6879" i="1" l="1"/>
  <c r="AA6878" i="1"/>
  <c r="AB6878" i="1" s="1"/>
  <c r="AA6879" i="1" l="1"/>
  <c r="AB6879" i="1" s="1"/>
  <c r="Y6880" i="1"/>
  <c r="Y6881" i="1" l="1"/>
  <c r="AA6880" i="1"/>
  <c r="AB6880" i="1" s="1"/>
  <c r="AA6881" i="1" l="1"/>
  <c r="AB6881" i="1" s="1"/>
  <c r="Y6882" i="1"/>
  <c r="Y6883" i="1" l="1"/>
  <c r="AA6882" i="1"/>
  <c r="AB6882" i="1" s="1"/>
  <c r="AA6883" i="1" l="1"/>
  <c r="AB6883" i="1" s="1"/>
  <c r="Y6884" i="1"/>
  <c r="Y6885" i="1" l="1"/>
  <c r="AA6884" i="1"/>
  <c r="AB6884" i="1" s="1"/>
  <c r="AA6885" i="1" l="1"/>
  <c r="AB6885" i="1" s="1"/>
  <c r="Y6886" i="1"/>
  <c r="Y6887" i="1" l="1"/>
  <c r="AA6886" i="1"/>
  <c r="AB6886" i="1" s="1"/>
  <c r="AA6887" i="1" l="1"/>
  <c r="AB6887" i="1" s="1"/>
  <c r="Y6888" i="1"/>
  <c r="Y6889" i="1" l="1"/>
  <c r="AA6888" i="1"/>
  <c r="AB6888" i="1" s="1"/>
  <c r="AA6889" i="1" l="1"/>
  <c r="AB6889" i="1" s="1"/>
  <c r="Y6890" i="1"/>
  <c r="Y6891" i="1" l="1"/>
  <c r="AA6890" i="1"/>
  <c r="AB6890" i="1" s="1"/>
  <c r="AA6891" i="1" l="1"/>
  <c r="AB6891" i="1" s="1"/>
  <c r="Y6892" i="1"/>
  <c r="Y6893" i="1" l="1"/>
  <c r="AA6892" i="1"/>
  <c r="AB6892" i="1" s="1"/>
  <c r="AA6893" i="1" l="1"/>
  <c r="AB6893" i="1" s="1"/>
  <c r="Y6894" i="1"/>
  <c r="AA6894" i="1" l="1"/>
  <c r="AB6894" i="1" s="1"/>
  <c r="Y6895" i="1"/>
  <c r="Y6896" i="1" l="1"/>
  <c r="AA6895" i="1"/>
  <c r="AB6895" i="1" s="1"/>
  <c r="Y6897" i="1" l="1"/>
  <c r="AA6896" i="1"/>
  <c r="AB6896" i="1" s="1"/>
  <c r="Y6898" i="1" l="1"/>
  <c r="AA6897" i="1"/>
  <c r="AB6897" i="1" s="1"/>
  <c r="AA6898" i="1" l="1"/>
  <c r="AB6898" i="1" s="1"/>
  <c r="Y6899" i="1"/>
  <c r="Y6900" i="1" l="1"/>
  <c r="AA6899" i="1"/>
  <c r="AB6899" i="1" s="1"/>
  <c r="AA6900" i="1" l="1"/>
  <c r="AB6900" i="1" s="1"/>
  <c r="Y6901" i="1"/>
  <c r="Y6902" i="1" l="1"/>
  <c r="AA6901" i="1"/>
  <c r="AB6901" i="1" s="1"/>
  <c r="AA6902" i="1" l="1"/>
  <c r="AB6902" i="1" s="1"/>
  <c r="Y6903" i="1"/>
  <c r="Y6904" i="1" l="1"/>
  <c r="AA6903" i="1"/>
  <c r="AB6903" i="1" s="1"/>
  <c r="Y6905" i="1" l="1"/>
  <c r="AA6904" i="1"/>
  <c r="AB6904" i="1" s="1"/>
  <c r="Y6906" i="1" l="1"/>
  <c r="AA6905" i="1"/>
  <c r="AB6905" i="1" s="1"/>
  <c r="AA6906" i="1" l="1"/>
  <c r="AB6906" i="1" s="1"/>
  <c r="Y6907" i="1"/>
  <c r="Y6908" i="1" l="1"/>
  <c r="AA6907" i="1"/>
  <c r="AB6907" i="1" s="1"/>
  <c r="AA6908" i="1" l="1"/>
  <c r="AB6908" i="1" s="1"/>
  <c r="Y6909" i="1"/>
  <c r="Y6910" i="1" l="1"/>
  <c r="AA6909" i="1"/>
  <c r="AB6909" i="1" s="1"/>
  <c r="AA6910" i="1" l="1"/>
  <c r="AB6910" i="1" s="1"/>
  <c r="Y6911" i="1"/>
  <c r="AA6911" i="1" l="1"/>
  <c r="AB6911" i="1" s="1"/>
  <c r="Y6912" i="1"/>
  <c r="AA6912" i="1" l="1"/>
  <c r="AB6912" i="1" s="1"/>
  <c r="Y6913" i="1"/>
  <c r="Y6914" i="1" l="1"/>
  <c r="AA6913" i="1"/>
  <c r="AB6913" i="1" s="1"/>
  <c r="AA6914" i="1" l="1"/>
  <c r="AB6914" i="1" s="1"/>
  <c r="Y6915" i="1"/>
  <c r="Y6916" i="1" l="1"/>
  <c r="AA6915" i="1"/>
  <c r="AB6915" i="1" s="1"/>
  <c r="AA6916" i="1" l="1"/>
  <c r="AB6916" i="1" s="1"/>
  <c r="Y6917" i="1"/>
  <c r="Y6918" i="1" l="1"/>
  <c r="AA6917" i="1"/>
  <c r="AB6917" i="1" s="1"/>
  <c r="AA6918" i="1" l="1"/>
  <c r="AB6918" i="1" s="1"/>
  <c r="Y6919" i="1"/>
  <c r="Y6920" i="1" l="1"/>
  <c r="AA6919" i="1"/>
  <c r="AB6919" i="1" s="1"/>
  <c r="AA6920" i="1" l="1"/>
  <c r="AB6920" i="1" s="1"/>
  <c r="Y6921" i="1"/>
  <c r="AA6921" i="1" l="1"/>
  <c r="AB6921" i="1" s="1"/>
  <c r="Y6922" i="1"/>
  <c r="AA6922" i="1" l="1"/>
  <c r="AB6922" i="1" s="1"/>
  <c r="Y6923" i="1"/>
  <c r="AA6923" i="1" l="1"/>
  <c r="AB6923" i="1" s="1"/>
  <c r="Y6924" i="1"/>
  <c r="AA6924" i="1" l="1"/>
  <c r="AB6924" i="1" s="1"/>
  <c r="Y6925" i="1"/>
  <c r="Y6926" i="1" l="1"/>
  <c r="AA6925" i="1"/>
  <c r="AB6925" i="1" s="1"/>
  <c r="AA6926" i="1" l="1"/>
  <c r="AB6926" i="1" s="1"/>
  <c r="Y6927" i="1"/>
  <c r="Y6928" i="1" l="1"/>
  <c r="AA6927" i="1"/>
  <c r="AB6927" i="1" s="1"/>
  <c r="AA6928" i="1" l="1"/>
  <c r="AB6928" i="1" s="1"/>
  <c r="Y6929" i="1"/>
  <c r="Y6930" i="1" l="1"/>
  <c r="AA6929" i="1"/>
  <c r="AB6929" i="1" s="1"/>
  <c r="AA6930" i="1" l="1"/>
  <c r="AB6930" i="1" s="1"/>
  <c r="Y6931" i="1"/>
  <c r="AA6931" i="1" l="1"/>
  <c r="AB6931" i="1" s="1"/>
  <c r="Y6932" i="1"/>
  <c r="AA6932" i="1" l="1"/>
  <c r="AB6932" i="1" s="1"/>
  <c r="Y6933" i="1"/>
  <c r="Y6934" i="1" l="1"/>
  <c r="AA6933" i="1"/>
  <c r="AB6933" i="1" s="1"/>
  <c r="AA6934" i="1" l="1"/>
  <c r="AB6934" i="1" s="1"/>
  <c r="Y6935" i="1"/>
  <c r="Y6936" i="1" l="1"/>
  <c r="AA6935" i="1"/>
  <c r="AB6935" i="1" s="1"/>
  <c r="Y6937" i="1" l="1"/>
  <c r="AA6936" i="1"/>
  <c r="AB6936" i="1" s="1"/>
  <c r="Y6938" i="1" l="1"/>
  <c r="AA6937" i="1"/>
  <c r="AB6937" i="1" s="1"/>
  <c r="AA6938" i="1" l="1"/>
  <c r="AB6938" i="1" s="1"/>
  <c r="Y6939" i="1"/>
  <c r="Y6940" i="1" l="1"/>
  <c r="AA6939" i="1"/>
  <c r="AB6939" i="1" s="1"/>
  <c r="AA6940" i="1" l="1"/>
  <c r="AB6940" i="1" s="1"/>
  <c r="Y6941" i="1"/>
  <c r="Y6942" i="1" l="1"/>
  <c r="AA6941" i="1"/>
  <c r="AB6941" i="1" s="1"/>
  <c r="AA6942" i="1" l="1"/>
  <c r="AB6942" i="1" s="1"/>
  <c r="Y6943" i="1"/>
  <c r="Y6944" i="1" l="1"/>
  <c r="AA6943" i="1"/>
  <c r="AB6943" i="1" s="1"/>
  <c r="AA6944" i="1" l="1"/>
  <c r="AB6944" i="1" s="1"/>
  <c r="Y6945" i="1"/>
  <c r="Y6946" i="1" l="1"/>
  <c r="AA6945" i="1"/>
  <c r="AB6945" i="1" s="1"/>
  <c r="AA6946" i="1" l="1"/>
  <c r="AB6946" i="1" s="1"/>
  <c r="Y6947" i="1"/>
  <c r="Y6948" i="1" l="1"/>
  <c r="AA6947" i="1"/>
  <c r="AB6947" i="1" s="1"/>
  <c r="AA6948" i="1" l="1"/>
  <c r="AB6948" i="1" s="1"/>
  <c r="Y6949" i="1"/>
  <c r="Y6950" i="1" l="1"/>
  <c r="AA6949" i="1"/>
  <c r="AB6949" i="1" s="1"/>
  <c r="AA6950" i="1" l="1"/>
  <c r="AB6950" i="1" s="1"/>
  <c r="Y6951" i="1"/>
  <c r="Y6952" i="1" l="1"/>
  <c r="AA6951" i="1"/>
  <c r="AB6951" i="1" s="1"/>
  <c r="AA6952" i="1" l="1"/>
  <c r="AB6952" i="1" s="1"/>
  <c r="Y6953" i="1"/>
  <c r="Y6954" i="1" l="1"/>
  <c r="AA6953" i="1"/>
  <c r="AB6953" i="1" s="1"/>
  <c r="AA6954" i="1" l="1"/>
  <c r="AB6954" i="1" s="1"/>
  <c r="Y6955" i="1"/>
  <c r="Y6956" i="1" l="1"/>
  <c r="AA6955" i="1"/>
  <c r="AB6955" i="1" s="1"/>
  <c r="AA6956" i="1" l="1"/>
  <c r="AB6956" i="1" s="1"/>
  <c r="Y6957" i="1"/>
  <c r="Y6958" i="1" l="1"/>
  <c r="AA6957" i="1"/>
  <c r="AB6957" i="1" s="1"/>
  <c r="AA6958" i="1" l="1"/>
  <c r="AB6958" i="1" s="1"/>
  <c r="Y6959" i="1"/>
  <c r="Y6960" i="1" l="1"/>
  <c r="AA6959" i="1"/>
  <c r="AB6959" i="1" s="1"/>
  <c r="AA6960" i="1" l="1"/>
  <c r="AB6960" i="1" s="1"/>
  <c r="Y6961" i="1"/>
  <c r="Y6962" i="1" l="1"/>
  <c r="AA6961" i="1"/>
  <c r="AB6961" i="1"/>
  <c r="AA6962" i="1" l="1"/>
  <c r="AB6962" i="1" s="1"/>
  <c r="Y6963" i="1"/>
  <c r="Y6964" i="1" l="1"/>
  <c r="AA6963" i="1"/>
  <c r="AB6963" i="1" s="1"/>
  <c r="AA6964" i="1" l="1"/>
  <c r="AB6964" i="1" s="1"/>
  <c r="Y6965" i="1"/>
  <c r="Y6966" i="1" l="1"/>
  <c r="AA6965" i="1"/>
  <c r="AB6965" i="1" s="1"/>
  <c r="AA6966" i="1" l="1"/>
  <c r="AB6966" i="1" s="1"/>
  <c r="Y6967" i="1"/>
  <c r="Y6968" i="1" l="1"/>
  <c r="AA6967" i="1"/>
  <c r="AB6967" i="1" s="1"/>
  <c r="Y6969" i="1" l="1"/>
  <c r="AA6968" i="1"/>
  <c r="AB6968" i="1" s="1"/>
  <c r="Y6970" i="1" l="1"/>
  <c r="AA6969" i="1"/>
  <c r="AB6969" i="1" s="1"/>
  <c r="AA6970" i="1" l="1"/>
  <c r="AB6970" i="1" s="1"/>
  <c r="Y6971" i="1"/>
  <c r="Y6972" i="1" l="1"/>
  <c r="AA6971" i="1"/>
  <c r="AB6971" i="1" s="1"/>
  <c r="Y6973" i="1" l="1"/>
  <c r="AA6972" i="1"/>
  <c r="AB6972" i="1" s="1"/>
  <c r="Y6974" i="1" l="1"/>
  <c r="AA6973" i="1"/>
  <c r="AB6973" i="1" s="1"/>
  <c r="AA6974" i="1" l="1"/>
  <c r="AB6974" i="1" s="1"/>
  <c r="Y6975" i="1"/>
  <c r="AA6975" i="1" l="1"/>
  <c r="AB6975" i="1" s="1"/>
  <c r="Y6976" i="1"/>
  <c r="AA6976" i="1" l="1"/>
  <c r="AB6976" i="1" s="1"/>
  <c r="Y6977" i="1"/>
  <c r="Y6978" i="1" l="1"/>
  <c r="AA6977" i="1"/>
  <c r="AB6977" i="1" s="1"/>
  <c r="Y6979" i="1" l="1"/>
  <c r="AA6978" i="1"/>
  <c r="AB6978" i="1" s="1"/>
  <c r="Y6980" i="1" l="1"/>
  <c r="AA6979" i="1"/>
  <c r="AB6979" i="1" s="1"/>
  <c r="AA6980" i="1" l="1"/>
  <c r="AB6980" i="1" s="1"/>
  <c r="Y6981" i="1"/>
  <c r="Y6982" i="1" l="1"/>
  <c r="AA6981" i="1"/>
  <c r="AB6981" i="1" s="1"/>
  <c r="AA6982" i="1" l="1"/>
  <c r="AB6982" i="1" s="1"/>
  <c r="Y6983" i="1"/>
  <c r="Y6984" i="1" l="1"/>
  <c r="AA6983" i="1"/>
  <c r="AB6983" i="1" s="1"/>
  <c r="AA6984" i="1" l="1"/>
  <c r="AB6984" i="1" s="1"/>
  <c r="Y6985" i="1"/>
  <c r="Y6986" i="1" l="1"/>
  <c r="AA6985" i="1"/>
  <c r="AB6985" i="1" s="1"/>
  <c r="AA6986" i="1" l="1"/>
  <c r="AB6986" i="1" s="1"/>
  <c r="Y6987" i="1"/>
  <c r="Y6988" i="1" l="1"/>
  <c r="AA6987" i="1"/>
  <c r="AB6987" i="1" s="1"/>
  <c r="AA6988" i="1" l="1"/>
  <c r="AB6988" i="1" s="1"/>
  <c r="Y6989" i="1"/>
  <c r="Y6990" i="1" l="1"/>
  <c r="AA6989" i="1"/>
  <c r="AB6989" i="1" s="1"/>
  <c r="AA6990" i="1" l="1"/>
  <c r="AB6990" i="1" s="1"/>
  <c r="Y6991" i="1"/>
  <c r="Y6992" i="1" l="1"/>
  <c r="AA6991" i="1"/>
  <c r="AB6991" i="1" s="1"/>
  <c r="AA6992" i="1" l="1"/>
  <c r="AB6992" i="1" s="1"/>
  <c r="Y6993" i="1"/>
  <c r="Y6994" i="1" l="1"/>
  <c r="AA6993" i="1"/>
  <c r="AB6993" i="1" s="1"/>
  <c r="Y6995" i="1" l="1"/>
  <c r="AA6994" i="1"/>
  <c r="AB6994" i="1" s="1"/>
  <c r="AA6995" i="1" l="1"/>
  <c r="AB6995" i="1" s="1"/>
  <c r="Y6996" i="1"/>
  <c r="AA6996" i="1" l="1"/>
  <c r="AB6996" i="1" s="1"/>
  <c r="Y6997" i="1"/>
  <c r="AA6997" i="1" l="1"/>
  <c r="AB6997" i="1" s="1"/>
  <c r="Y6998" i="1"/>
  <c r="AA6998" i="1" l="1"/>
  <c r="AB6998" i="1" s="1"/>
  <c r="Y6999" i="1"/>
  <c r="Y7000" i="1" l="1"/>
  <c r="AA6999" i="1"/>
  <c r="AB6999" i="1" s="1"/>
  <c r="Y7001" i="1" l="1"/>
  <c r="AA7000" i="1"/>
  <c r="AB7000" i="1" s="1"/>
  <c r="Y7002" i="1" l="1"/>
  <c r="AA7001" i="1"/>
  <c r="AB7001" i="1" s="1"/>
  <c r="AA7002" i="1" l="1"/>
  <c r="AB7002" i="1" s="1"/>
  <c r="Y7003" i="1"/>
  <c r="Y7004" i="1" l="1"/>
  <c r="AA7003" i="1"/>
  <c r="AB7003" i="1" s="1"/>
  <c r="AA7004" i="1" l="1"/>
  <c r="AB7004" i="1" s="1"/>
  <c r="Y7005" i="1"/>
  <c r="Y7006" i="1" l="1"/>
  <c r="AA7005" i="1"/>
  <c r="AB7005" i="1" s="1"/>
  <c r="AA7006" i="1" l="1"/>
  <c r="AB7006" i="1" s="1"/>
  <c r="Y7007" i="1"/>
  <c r="Y7008" i="1" l="1"/>
  <c r="AA7007" i="1"/>
  <c r="AB7007" i="1" s="1"/>
  <c r="AA7008" i="1" l="1"/>
  <c r="AB7008" i="1" s="1"/>
  <c r="Y7009" i="1"/>
  <c r="AA7009" i="1" l="1"/>
  <c r="AB7009" i="1" s="1"/>
  <c r="Y7010" i="1"/>
  <c r="AA7010" i="1" l="1"/>
  <c r="AB7010" i="1" s="1"/>
  <c r="Y7011" i="1"/>
  <c r="Y7012" i="1" l="1"/>
  <c r="AA7011" i="1"/>
  <c r="AB7011" i="1" s="1"/>
  <c r="AA7012" i="1" l="1"/>
  <c r="AB7012" i="1" s="1"/>
  <c r="Y7013" i="1"/>
  <c r="Y7014" i="1" l="1"/>
  <c r="AA7013" i="1"/>
  <c r="AB7013" i="1" s="1"/>
  <c r="AA7014" i="1" l="1"/>
  <c r="AB7014" i="1" s="1"/>
  <c r="Y7015" i="1"/>
  <c r="Y7016" i="1" l="1"/>
  <c r="AA7015" i="1"/>
  <c r="AB7015" i="1" s="1"/>
  <c r="Y7017" i="1" l="1"/>
  <c r="AA7016" i="1"/>
  <c r="AB7016" i="1" s="1"/>
  <c r="Y7018" i="1" l="1"/>
  <c r="AA7017" i="1"/>
  <c r="AB7017" i="1" s="1"/>
  <c r="AA7018" i="1" l="1"/>
  <c r="AB7018" i="1" s="1"/>
  <c r="Y7019" i="1"/>
  <c r="Y7020" i="1" l="1"/>
  <c r="AA7019" i="1"/>
  <c r="AB7019" i="1" s="1"/>
  <c r="AA7020" i="1" l="1"/>
  <c r="AB7020" i="1" s="1"/>
  <c r="Y7021" i="1"/>
  <c r="AA7021" i="1" l="1"/>
  <c r="AB7021" i="1" s="1"/>
  <c r="Y7022" i="1"/>
  <c r="AA7022" i="1" l="1"/>
  <c r="AB7022" i="1" s="1"/>
  <c r="Y7023" i="1"/>
  <c r="Y7024" i="1" l="1"/>
  <c r="AA7023" i="1"/>
  <c r="AB7023" i="1" s="1"/>
  <c r="Y7025" i="1" l="1"/>
  <c r="AA7024" i="1"/>
  <c r="AB7024" i="1" s="1"/>
  <c r="Y7026" i="1" l="1"/>
  <c r="AA7025" i="1"/>
  <c r="AB7025" i="1" s="1"/>
  <c r="AA7026" i="1" l="1"/>
  <c r="AB7026" i="1" s="1"/>
  <c r="Y7027" i="1"/>
  <c r="Y7028" i="1" l="1"/>
  <c r="AA7027" i="1"/>
  <c r="AB7027" i="1" s="1"/>
  <c r="AA7028" i="1" l="1"/>
  <c r="AB7028" i="1" s="1"/>
  <c r="Y7029" i="1"/>
  <c r="Y7030" i="1" l="1"/>
  <c r="AA7029" i="1"/>
  <c r="AB7029" i="1" s="1"/>
  <c r="AA7030" i="1" l="1"/>
  <c r="AB7030" i="1" s="1"/>
  <c r="Y7031" i="1"/>
  <c r="AA7031" i="1" l="1"/>
  <c r="AB7031" i="1" s="1"/>
  <c r="Y7032" i="1"/>
  <c r="AA7032" i="1" l="1"/>
  <c r="AB7032" i="1" s="1"/>
  <c r="Y7033" i="1"/>
  <c r="Y7034" i="1" l="1"/>
  <c r="AA7033" i="1"/>
  <c r="AB7033" i="1" s="1"/>
  <c r="Y7035" i="1" l="1"/>
  <c r="AA7034" i="1"/>
  <c r="AB7034" i="1" s="1"/>
  <c r="Y7036" i="1" l="1"/>
  <c r="AA7035" i="1"/>
  <c r="AB7035" i="1" s="1"/>
  <c r="Y7037" i="1" l="1"/>
  <c r="AA7036" i="1"/>
  <c r="AB7036" i="1" s="1"/>
  <c r="Y7038" i="1" l="1"/>
  <c r="AA7037" i="1"/>
  <c r="AB7037" i="1" s="1"/>
  <c r="AA7038" i="1" l="1"/>
  <c r="AB7038" i="1" s="1"/>
  <c r="Y7039" i="1"/>
  <c r="Y7040" i="1" l="1"/>
  <c r="AA7039" i="1"/>
  <c r="AB7039" i="1" s="1"/>
  <c r="AA7040" i="1" l="1"/>
  <c r="AB7040" i="1" s="1"/>
  <c r="Y7041" i="1"/>
  <c r="AA7041" i="1" l="1"/>
  <c r="AB7041" i="1" s="1"/>
  <c r="Y7042" i="1"/>
  <c r="AA7042" i="1" l="1"/>
  <c r="AB7042" i="1" s="1"/>
  <c r="Y7043" i="1"/>
  <c r="Y7044" i="1" l="1"/>
  <c r="AA7043" i="1"/>
  <c r="AB7043" i="1" s="1"/>
  <c r="AA7044" i="1" l="1"/>
  <c r="AB7044" i="1" s="1"/>
  <c r="Y7045" i="1"/>
  <c r="Y7046" i="1" l="1"/>
  <c r="AA7045" i="1"/>
  <c r="AB7045" i="1" s="1"/>
  <c r="AA7046" i="1" l="1"/>
  <c r="AB7046" i="1" s="1"/>
  <c r="Y7047" i="1"/>
  <c r="Y7048" i="1" l="1"/>
  <c r="AA7047" i="1"/>
  <c r="AB7047" i="1" s="1"/>
  <c r="AA7048" i="1" l="1"/>
  <c r="AB7048" i="1" s="1"/>
  <c r="Y7049" i="1"/>
  <c r="Y7050" i="1" l="1"/>
  <c r="AA7049" i="1"/>
  <c r="AB7049" i="1" s="1"/>
  <c r="AA7050" i="1" l="1"/>
  <c r="AB7050" i="1" s="1"/>
  <c r="Y7051" i="1"/>
  <c r="Y7052" i="1" l="1"/>
  <c r="AA7051" i="1"/>
  <c r="AB7051" i="1" s="1"/>
  <c r="Y7053" i="1" l="1"/>
  <c r="AA7052" i="1"/>
  <c r="AB7052" i="1" s="1"/>
  <c r="Y7054" i="1" l="1"/>
  <c r="AA7053" i="1"/>
  <c r="AB7053" i="1" s="1"/>
  <c r="AA7054" i="1" l="1"/>
  <c r="AB7054" i="1" s="1"/>
  <c r="Y7055" i="1"/>
  <c r="Y7056" i="1" l="1"/>
  <c r="AA7055" i="1"/>
  <c r="AB7055" i="1" s="1"/>
  <c r="AA7056" i="1" l="1"/>
  <c r="AB7056" i="1" s="1"/>
  <c r="Y7057" i="1"/>
  <c r="Y7058" i="1" l="1"/>
  <c r="AA7057" i="1"/>
  <c r="AB7057" i="1" s="1"/>
  <c r="Y7059" i="1" l="1"/>
  <c r="AA7058" i="1"/>
  <c r="AB7058" i="1" s="1"/>
  <c r="Y7060" i="1" l="1"/>
  <c r="AA7059" i="1"/>
  <c r="AB7059" i="1" s="1"/>
  <c r="AA7060" i="1" l="1"/>
  <c r="AB7060" i="1" s="1"/>
  <c r="Y7061" i="1"/>
  <c r="AA7061" i="1" l="1"/>
  <c r="AB7061" i="1" s="1"/>
  <c r="Y7062" i="1"/>
  <c r="AA7062" i="1" l="1"/>
  <c r="AB7062" i="1" s="1"/>
  <c r="Y7063" i="1"/>
  <c r="Y7064" i="1" l="1"/>
  <c r="AA7063" i="1"/>
  <c r="AB7063" i="1" s="1"/>
  <c r="AA7064" i="1" l="1"/>
  <c r="AB7064" i="1" s="1"/>
  <c r="Y7065" i="1"/>
  <c r="AA7065" i="1" l="1"/>
  <c r="AB7065" i="1" s="1"/>
  <c r="Y7066" i="1"/>
  <c r="AA7066" i="1" l="1"/>
  <c r="AB7066" i="1" s="1"/>
  <c r="Y7067" i="1"/>
  <c r="Y7068" i="1" l="1"/>
  <c r="AA7067" i="1"/>
  <c r="AB7067" i="1" s="1"/>
  <c r="AA7068" i="1" l="1"/>
  <c r="AB7068" i="1" s="1"/>
  <c r="Y7069" i="1"/>
  <c r="Y7070" i="1" l="1"/>
  <c r="AA7069" i="1"/>
  <c r="AB7069" i="1" s="1"/>
  <c r="AA7070" i="1" l="1"/>
  <c r="AB7070" i="1" s="1"/>
  <c r="Y7071" i="1"/>
  <c r="Y7072" i="1" l="1"/>
  <c r="AA7071" i="1"/>
  <c r="AB7071" i="1" s="1"/>
  <c r="AA7072" i="1" l="1"/>
  <c r="AB7072" i="1" s="1"/>
  <c r="Y7073" i="1"/>
  <c r="Y7074" i="1" l="1"/>
  <c r="AA7073" i="1"/>
  <c r="AB7073" i="1" s="1"/>
  <c r="AA7074" i="1" l="1"/>
  <c r="AB7074" i="1" s="1"/>
  <c r="Y7075" i="1"/>
  <c r="Y7076" i="1" l="1"/>
  <c r="AA7075" i="1"/>
  <c r="AB7075" i="1" s="1"/>
  <c r="AA7076" i="1" l="1"/>
  <c r="AB7076" i="1" s="1"/>
  <c r="Y7077" i="1"/>
  <c r="Y7078" i="1" l="1"/>
  <c r="AA7077" i="1"/>
  <c r="AB7077" i="1" s="1"/>
  <c r="AA7078" i="1" l="1"/>
  <c r="AB7078" i="1" s="1"/>
  <c r="Y7079" i="1"/>
  <c r="Y7080" i="1" l="1"/>
  <c r="AA7079" i="1"/>
  <c r="AB7079" i="1" s="1"/>
  <c r="AA7080" i="1" l="1"/>
  <c r="AB7080" i="1" s="1"/>
  <c r="Y7081" i="1"/>
  <c r="Y7082" i="1" l="1"/>
  <c r="AA7081" i="1"/>
  <c r="AB7081" i="1" s="1"/>
  <c r="AA7082" i="1" l="1"/>
  <c r="AB7082" i="1" s="1"/>
  <c r="Y7083" i="1"/>
  <c r="AA7083" i="1" l="1"/>
  <c r="AB7083" i="1" s="1"/>
  <c r="Y7084" i="1"/>
  <c r="AA7084" i="1" l="1"/>
  <c r="AB7084" i="1" s="1"/>
  <c r="Y7085" i="1"/>
  <c r="Y7086" i="1" l="1"/>
  <c r="AA7085" i="1"/>
  <c r="AB7085" i="1" s="1"/>
  <c r="AA7086" i="1" l="1"/>
  <c r="AB7086" i="1" s="1"/>
  <c r="Y7087" i="1"/>
  <c r="AA7087" i="1" l="1"/>
  <c r="AB7087" i="1" s="1"/>
  <c r="Y7088" i="1"/>
  <c r="AA7088" i="1" l="1"/>
  <c r="AB7088" i="1" s="1"/>
  <c r="Y7089" i="1"/>
  <c r="Y7090" i="1" l="1"/>
  <c r="AA7089" i="1"/>
  <c r="AB7089" i="1" s="1"/>
  <c r="AA7090" i="1" l="1"/>
  <c r="AB7090" i="1" s="1"/>
  <c r="Y7091" i="1"/>
  <c r="AA7091" i="1" l="1"/>
  <c r="AB7091" i="1" s="1"/>
  <c r="Y7092" i="1"/>
  <c r="AA7092" i="1" l="1"/>
  <c r="AB7092" i="1" s="1"/>
  <c r="Y7093" i="1"/>
  <c r="Y7094" i="1" l="1"/>
  <c r="AA7093" i="1"/>
  <c r="AB7093" i="1"/>
  <c r="AA7094" i="1" l="1"/>
  <c r="AB7094" i="1" s="1"/>
  <c r="Y7095" i="1"/>
  <c r="Y7096" i="1" l="1"/>
  <c r="AA7095" i="1"/>
  <c r="AB7095" i="1" s="1"/>
  <c r="Y7097" i="1" l="1"/>
  <c r="AA7096" i="1"/>
  <c r="AB7096" i="1" s="1"/>
  <c r="AA7097" i="1" l="1"/>
  <c r="AB7097" i="1" s="1"/>
  <c r="Y7098" i="1"/>
  <c r="Y7099" i="1" l="1"/>
  <c r="AA7098" i="1"/>
  <c r="AB7098" i="1" s="1"/>
  <c r="AA7099" i="1" l="1"/>
  <c r="AB7099" i="1" s="1"/>
  <c r="Y7100" i="1"/>
  <c r="Y7101" i="1" l="1"/>
  <c r="AA7100" i="1"/>
  <c r="AB7100" i="1" s="1"/>
  <c r="AA7101" i="1" l="1"/>
  <c r="AB7101" i="1" s="1"/>
  <c r="Y7102" i="1"/>
  <c r="Y7103" i="1" l="1"/>
  <c r="AA7102" i="1"/>
  <c r="AB7102" i="1" s="1"/>
  <c r="Y7104" i="1" l="1"/>
  <c r="AA7103" i="1"/>
  <c r="AB7103" i="1" s="1"/>
  <c r="Y7105" i="1" l="1"/>
  <c r="AA7104" i="1"/>
  <c r="AB7104" i="1" s="1"/>
  <c r="Y7106" i="1" l="1"/>
  <c r="AA7105" i="1"/>
  <c r="AB7105" i="1" s="1"/>
  <c r="Y7107" i="1" l="1"/>
  <c r="AA7106" i="1"/>
  <c r="AB7106" i="1" s="1"/>
  <c r="AA7107" i="1" l="1"/>
  <c r="AB7107" i="1" s="1"/>
  <c r="Y7108" i="1"/>
  <c r="Y7109" i="1" l="1"/>
  <c r="AA7108" i="1"/>
  <c r="AB7108" i="1" s="1"/>
  <c r="AA7109" i="1" l="1"/>
  <c r="AB7109" i="1" s="1"/>
  <c r="Y7110" i="1"/>
  <c r="Y7111" i="1" l="1"/>
  <c r="AA7110" i="1"/>
  <c r="AB7110" i="1" s="1"/>
  <c r="AA7111" i="1" l="1"/>
  <c r="AB7111" i="1" s="1"/>
  <c r="Y7112" i="1"/>
  <c r="Y7113" i="1" l="1"/>
  <c r="AA7112" i="1"/>
  <c r="AB7112" i="1" s="1"/>
  <c r="Y7114" i="1" l="1"/>
  <c r="AA7113" i="1"/>
  <c r="AB7113" i="1" s="1"/>
  <c r="Y7115" i="1" l="1"/>
  <c r="AA7114" i="1"/>
  <c r="AB7114" i="1" s="1"/>
  <c r="Y7116" i="1" l="1"/>
  <c r="AA7115" i="1"/>
  <c r="AB7115" i="1" s="1"/>
  <c r="AA7116" i="1" l="1"/>
  <c r="AB7116" i="1" s="1"/>
  <c r="Y7117" i="1"/>
  <c r="Y7118" i="1" l="1"/>
  <c r="AA7117" i="1"/>
  <c r="AB7117" i="1" s="1"/>
  <c r="AA7118" i="1" l="1"/>
  <c r="AB7118" i="1" s="1"/>
  <c r="Y7119" i="1"/>
  <c r="AA7119" i="1" l="1"/>
  <c r="AB7119" i="1" s="1"/>
  <c r="Y7120" i="1"/>
  <c r="Y7121" i="1" l="1"/>
  <c r="AA7120" i="1"/>
  <c r="AB7120" i="1" s="1"/>
  <c r="AA7121" i="1" l="1"/>
  <c r="AB7121" i="1" s="1"/>
  <c r="Y7122" i="1"/>
  <c r="Y7123" i="1" l="1"/>
  <c r="AA7122" i="1"/>
  <c r="AB7122" i="1" s="1"/>
  <c r="AA7123" i="1" l="1"/>
  <c r="AB7123" i="1" s="1"/>
  <c r="Y7124" i="1"/>
  <c r="Y7125" i="1" l="1"/>
  <c r="AA7124" i="1"/>
  <c r="AB7124" i="1" s="1"/>
  <c r="AA7125" i="1" l="1"/>
  <c r="AB7125" i="1" s="1"/>
  <c r="Y7126" i="1"/>
  <c r="AA7126" i="1" l="1"/>
  <c r="AB7126" i="1" s="1"/>
  <c r="Y7127" i="1"/>
  <c r="AA7127" i="1" l="1"/>
  <c r="AB7127" i="1" s="1"/>
  <c r="Y7128" i="1"/>
  <c r="AA7128" i="1" l="1"/>
  <c r="AB7128" i="1" s="1"/>
  <c r="Y7129" i="1"/>
  <c r="Y7130" i="1" l="1"/>
  <c r="AA7129" i="1"/>
  <c r="AB7129" i="1" s="1"/>
  <c r="Y7131" i="1" l="1"/>
  <c r="AA7130" i="1"/>
  <c r="AB7130" i="1" s="1"/>
  <c r="Y7132" i="1" l="1"/>
  <c r="AA7131" i="1"/>
  <c r="AB7131" i="1" s="1"/>
  <c r="AA7132" i="1" l="1"/>
  <c r="AB7132" i="1" s="1"/>
  <c r="Y7133" i="1"/>
  <c r="AA7133" i="1" l="1"/>
  <c r="AB7133" i="1" s="1"/>
  <c r="Y7134" i="1"/>
  <c r="AA7134" i="1" l="1"/>
  <c r="AB7134" i="1" s="1"/>
  <c r="Y7135" i="1"/>
  <c r="AA7135" i="1" l="1"/>
  <c r="AB7135" i="1" s="1"/>
  <c r="Y7136" i="1"/>
  <c r="Y7137" i="1" l="1"/>
  <c r="AA7136" i="1"/>
  <c r="AB7136" i="1" s="1"/>
  <c r="AA7137" i="1" l="1"/>
  <c r="AB7137" i="1" s="1"/>
  <c r="Y7138" i="1"/>
  <c r="Y7139" i="1" l="1"/>
  <c r="AA7138" i="1"/>
  <c r="AB7138" i="1" s="1"/>
  <c r="AA7139" i="1" l="1"/>
  <c r="AB7139" i="1" s="1"/>
  <c r="Y7140" i="1"/>
  <c r="Y7141" i="1" l="1"/>
  <c r="AA7140" i="1"/>
  <c r="AB7140" i="1" s="1"/>
  <c r="AA7141" i="1" l="1"/>
  <c r="AB7141" i="1" s="1"/>
  <c r="Y7142" i="1"/>
  <c r="AA7142" i="1" l="1"/>
  <c r="AB7142" i="1" s="1"/>
  <c r="Y7143" i="1"/>
  <c r="AA7143" i="1" l="1"/>
  <c r="Y7144" i="1"/>
  <c r="AB7143" i="1"/>
  <c r="AA7144" i="1" l="1"/>
  <c r="AB7144" i="1" s="1"/>
  <c r="Y7145" i="1"/>
  <c r="Y7146" i="1" l="1"/>
  <c r="AA7145" i="1"/>
  <c r="AB7145" i="1" s="1"/>
  <c r="AA7146" i="1" l="1"/>
  <c r="AB7146" i="1" s="1"/>
  <c r="Y7147" i="1"/>
  <c r="Y7148" i="1" l="1"/>
  <c r="AA7147" i="1"/>
  <c r="AB7147" i="1" s="1"/>
  <c r="Y7149" i="1" l="1"/>
  <c r="AA7148" i="1"/>
  <c r="AB7148" i="1" s="1"/>
  <c r="Y7150" i="1" l="1"/>
  <c r="AA7149" i="1"/>
  <c r="AB7149" i="1" s="1"/>
  <c r="Y7151" i="1" l="1"/>
  <c r="AA7150" i="1"/>
  <c r="AB7150" i="1" s="1"/>
  <c r="AA7151" i="1" l="1"/>
  <c r="AB7151" i="1" s="1"/>
  <c r="Y7152" i="1"/>
  <c r="Y7153" i="1" l="1"/>
  <c r="AA7152" i="1"/>
  <c r="AB7152" i="1" s="1"/>
  <c r="AA7153" i="1" l="1"/>
  <c r="AB7153" i="1" s="1"/>
  <c r="Y7154" i="1"/>
  <c r="Y7155" i="1" l="1"/>
  <c r="AA7154" i="1"/>
  <c r="AB7154" i="1" s="1"/>
  <c r="AA7155" i="1" l="1"/>
  <c r="AB7155" i="1" s="1"/>
  <c r="Y7156" i="1"/>
  <c r="Y7157" i="1" l="1"/>
  <c r="AA7156" i="1"/>
  <c r="AB7156" i="1" s="1"/>
  <c r="AA7157" i="1" l="1"/>
  <c r="AB7157" i="1" s="1"/>
  <c r="Y7158" i="1"/>
  <c r="AA7158" i="1" l="1"/>
  <c r="AB7158" i="1" s="1"/>
  <c r="Y7159" i="1"/>
  <c r="Y7160" i="1" l="1"/>
  <c r="AA7159" i="1"/>
  <c r="AB7159" i="1" s="1"/>
  <c r="AA7160" i="1" l="1"/>
  <c r="AB7160" i="1" s="1"/>
  <c r="Y7161" i="1"/>
  <c r="Y7162" i="1" l="1"/>
  <c r="AA7161" i="1"/>
  <c r="AB7161" i="1" s="1"/>
  <c r="AA7162" i="1" l="1"/>
  <c r="AB7162" i="1" s="1"/>
  <c r="Y7163" i="1"/>
  <c r="Y7164" i="1" l="1"/>
  <c r="AA7163" i="1"/>
  <c r="AB7163" i="1" s="1"/>
  <c r="AA7164" i="1" l="1"/>
  <c r="AB7164" i="1" s="1"/>
  <c r="Y7165" i="1"/>
  <c r="Y7166" i="1" l="1"/>
  <c r="AA7165" i="1"/>
  <c r="AB7165" i="1" s="1"/>
  <c r="AA7166" i="1" l="1"/>
  <c r="AB7166" i="1" s="1"/>
  <c r="Y7167" i="1"/>
  <c r="AA7167" i="1" l="1"/>
  <c r="AB7167" i="1" s="1"/>
  <c r="Y7168" i="1"/>
  <c r="Y7169" i="1" l="1"/>
  <c r="AA7168" i="1"/>
  <c r="AB7168" i="1" s="1"/>
  <c r="AA7169" i="1" l="1"/>
  <c r="AB7169" i="1" s="1"/>
  <c r="Y7170" i="1"/>
  <c r="Y7171" i="1" l="1"/>
  <c r="AA7170" i="1"/>
  <c r="AB7170" i="1" s="1"/>
  <c r="AA7171" i="1" l="1"/>
  <c r="AB7171" i="1" s="1"/>
  <c r="Y7172" i="1"/>
  <c r="Y7173" i="1" l="1"/>
  <c r="AA7172" i="1"/>
  <c r="AB7172" i="1" s="1"/>
  <c r="AA7173" i="1" l="1"/>
  <c r="AB7173" i="1" s="1"/>
  <c r="Y7174" i="1"/>
  <c r="Y7175" i="1" l="1"/>
  <c r="AA7174" i="1"/>
  <c r="AB7174" i="1" s="1"/>
  <c r="AA7175" i="1" l="1"/>
  <c r="AB7175" i="1" s="1"/>
  <c r="Y7176" i="1"/>
  <c r="Y7177" i="1" l="1"/>
  <c r="AA7176" i="1"/>
  <c r="AB7176" i="1" s="1"/>
  <c r="AA7177" i="1" l="1"/>
  <c r="AB7177" i="1" s="1"/>
  <c r="Y7178" i="1"/>
  <c r="Y7179" i="1" l="1"/>
  <c r="AA7178" i="1"/>
  <c r="AB7178" i="1" s="1"/>
  <c r="AA7179" i="1" l="1"/>
  <c r="AB7179" i="1" s="1"/>
  <c r="Y7180" i="1"/>
  <c r="Y7181" i="1" l="1"/>
  <c r="AA7180" i="1"/>
  <c r="AB7180" i="1" s="1"/>
  <c r="AA7181" i="1" l="1"/>
  <c r="AB7181" i="1" s="1"/>
  <c r="Y7182" i="1"/>
  <c r="Y7183" i="1" l="1"/>
  <c r="AA7182" i="1"/>
  <c r="AB7182" i="1" s="1"/>
  <c r="AA7183" i="1" l="1"/>
  <c r="AB7183" i="1" s="1"/>
  <c r="Y7184" i="1"/>
  <c r="Y7185" i="1" l="1"/>
  <c r="AA7184" i="1"/>
  <c r="AB7184" i="1" s="1"/>
  <c r="AA7185" i="1" l="1"/>
  <c r="AB7185" i="1" s="1"/>
  <c r="Y7186" i="1"/>
  <c r="AA7186" i="1" l="1"/>
  <c r="AB7186" i="1" s="1"/>
  <c r="Y7187" i="1"/>
  <c r="AA7187" i="1" l="1"/>
  <c r="AB7187" i="1" s="1"/>
  <c r="Y7188" i="1"/>
  <c r="Y7189" i="1" l="1"/>
  <c r="AA7188" i="1"/>
  <c r="AB7188" i="1" s="1"/>
  <c r="AA7189" i="1" l="1"/>
  <c r="AB7189" i="1" s="1"/>
  <c r="Y7190" i="1"/>
  <c r="Y7191" i="1" l="1"/>
  <c r="AA7190" i="1"/>
  <c r="AB7190" i="1" s="1"/>
  <c r="AA7191" i="1" l="1"/>
  <c r="AB7191" i="1" s="1"/>
  <c r="Y7192" i="1"/>
  <c r="Y7193" i="1" l="1"/>
  <c r="AA7192" i="1"/>
  <c r="AB7192" i="1" s="1"/>
  <c r="Y7194" i="1" l="1"/>
  <c r="AA7193" i="1"/>
  <c r="AB7193" i="1" s="1"/>
  <c r="AA7194" i="1" l="1"/>
  <c r="AB7194" i="1" s="1"/>
  <c r="Y7195" i="1"/>
  <c r="AA7195" i="1" l="1"/>
  <c r="AB7195" i="1" s="1"/>
  <c r="Y7196" i="1"/>
  <c r="Y7197" i="1" l="1"/>
  <c r="AA7196" i="1"/>
  <c r="AB7196" i="1" s="1"/>
  <c r="AA7197" i="1" l="1"/>
  <c r="AB7197" i="1" s="1"/>
  <c r="Y7198" i="1"/>
  <c r="Y7199" i="1" l="1"/>
  <c r="AA7198" i="1"/>
  <c r="AB7198" i="1" s="1"/>
  <c r="AA7199" i="1" l="1"/>
  <c r="AB7199" i="1" s="1"/>
  <c r="Y7200" i="1"/>
  <c r="Y7201" i="1" l="1"/>
  <c r="AA7200" i="1"/>
  <c r="AB7200" i="1" s="1"/>
  <c r="AA7201" i="1" l="1"/>
  <c r="AB7201" i="1" s="1"/>
  <c r="Y7202" i="1"/>
  <c r="Y7203" i="1" l="1"/>
  <c r="AA7202" i="1"/>
  <c r="AB7202" i="1" s="1"/>
  <c r="AA7203" i="1" l="1"/>
  <c r="AB7203" i="1" s="1"/>
  <c r="Y7204" i="1"/>
  <c r="Y7205" i="1" l="1"/>
  <c r="AA7204" i="1"/>
  <c r="AB7204" i="1" s="1"/>
  <c r="AA7205" i="1" l="1"/>
  <c r="AB7205" i="1" s="1"/>
  <c r="Y7206" i="1"/>
  <c r="Y7207" i="1" l="1"/>
  <c r="AA7206" i="1"/>
  <c r="AB7206" i="1" s="1"/>
  <c r="AA7207" i="1" l="1"/>
  <c r="AB7207" i="1" s="1"/>
  <c r="Y7208" i="1"/>
  <c r="Y7209" i="1" l="1"/>
  <c r="AA7208" i="1"/>
  <c r="AB7208" i="1" s="1"/>
  <c r="Y7210" i="1" l="1"/>
  <c r="AA7209" i="1"/>
  <c r="AB7209" i="1" s="1"/>
  <c r="Y7211" i="1" l="1"/>
  <c r="AA7210" i="1"/>
  <c r="AB7210" i="1" s="1"/>
  <c r="AA7211" i="1" l="1"/>
  <c r="AB7211" i="1" s="1"/>
  <c r="Y7212" i="1"/>
  <c r="AA7212" i="1" l="1"/>
  <c r="AB7212" i="1" s="1"/>
  <c r="Y7213" i="1"/>
  <c r="AA7213" i="1" l="1"/>
  <c r="AB7213" i="1" s="1"/>
  <c r="Y7214" i="1"/>
  <c r="Y7215" i="1" l="1"/>
  <c r="AA7214" i="1"/>
  <c r="AB7214" i="1" s="1"/>
  <c r="AA7215" i="1" l="1"/>
  <c r="AB7215" i="1" s="1"/>
  <c r="Y7216" i="1"/>
  <c r="AA7216" i="1" l="1"/>
  <c r="AB7216" i="1" s="1"/>
  <c r="Y7217" i="1"/>
  <c r="AA7217" i="1" l="1"/>
  <c r="AB7217" i="1" s="1"/>
  <c r="Y7218" i="1"/>
  <c r="Y7219" i="1" l="1"/>
  <c r="AA7218" i="1"/>
  <c r="AB7218" i="1" s="1"/>
  <c r="Y7220" i="1" l="1"/>
  <c r="AA7219" i="1"/>
  <c r="AB7219" i="1" s="1"/>
  <c r="Y7221" i="1" l="1"/>
  <c r="AA7220" i="1"/>
  <c r="AB7220" i="1" s="1"/>
  <c r="AA7221" i="1" l="1"/>
  <c r="AB7221" i="1" s="1"/>
  <c r="Y7222" i="1"/>
  <c r="Y7223" i="1" l="1"/>
  <c r="AA7222" i="1"/>
  <c r="AB7222" i="1" s="1"/>
  <c r="AA7223" i="1" l="1"/>
  <c r="AB7223" i="1" s="1"/>
  <c r="Y7224" i="1"/>
  <c r="AA7224" i="1" l="1"/>
  <c r="AB7224" i="1" s="1"/>
  <c r="Y7225" i="1"/>
  <c r="AA7225" i="1" l="1"/>
  <c r="AB7225" i="1" s="1"/>
  <c r="Y7226" i="1"/>
  <c r="Y7227" i="1" l="1"/>
  <c r="AA7226" i="1"/>
  <c r="AB7226" i="1" s="1"/>
  <c r="AA7227" i="1" l="1"/>
  <c r="AB7227" i="1" s="1"/>
  <c r="Y7228" i="1"/>
  <c r="Y7229" i="1" l="1"/>
  <c r="AA7228" i="1"/>
  <c r="AB7228" i="1" s="1"/>
  <c r="AA7229" i="1" l="1"/>
  <c r="AB7229" i="1" s="1"/>
  <c r="Y7230" i="1"/>
  <c r="Y7231" i="1" l="1"/>
  <c r="AA7230" i="1"/>
  <c r="AB7230" i="1" s="1"/>
  <c r="AA7231" i="1" l="1"/>
  <c r="AB7231" i="1" s="1"/>
  <c r="Y7232" i="1"/>
  <c r="Y7233" i="1" l="1"/>
  <c r="AA7232" i="1"/>
  <c r="AB7232" i="1" s="1"/>
  <c r="AA7233" i="1" l="1"/>
  <c r="AB7233" i="1" s="1"/>
  <c r="Y7234" i="1"/>
  <c r="Y7235" i="1" l="1"/>
  <c r="AA7234" i="1"/>
  <c r="AB7234" i="1" s="1"/>
  <c r="AA7235" i="1" l="1"/>
  <c r="AB7235" i="1" s="1"/>
  <c r="Y7236" i="1"/>
  <c r="Y7237" i="1" l="1"/>
  <c r="AA7236" i="1"/>
  <c r="AB7236" i="1" s="1"/>
  <c r="AA7237" i="1" l="1"/>
  <c r="AB7237" i="1" s="1"/>
  <c r="Y7238" i="1"/>
  <c r="Y7239" i="1" l="1"/>
  <c r="AA7238" i="1"/>
  <c r="AB7238" i="1" s="1"/>
  <c r="AA7239" i="1" l="1"/>
  <c r="AB7239" i="1" s="1"/>
  <c r="Y7240" i="1"/>
  <c r="Y7241" i="1" l="1"/>
  <c r="AA7240" i="1"/>
  <c r="AB7240" i="1" s="1"/>
  <c r="Y7242" i="1" l="1"/>
  <c r="AA7241" i="1"/>
  <c r="AB7241" i="1" s="1"/>
  <c r="Y7243" i="1" l="1"/>
  <c r="AA7242" i="1"/>
  <c r="AB7242" i="1" s="1"/>
  <c r="Y7244" i="1" l="1"/>
  <c r="AA7243" i="1"/>
  <c r="AB7243" i="1" s="1"/>
  <c r="Y7245" i="1" l="1"/>
  <c r="AA7244" i="1"/>
  <c r="AB7244" i="1" s="1"/>
  <c r="Y7246" i="1" l="1"/>
  <c r="AA7245" i="1"/>
  <c r="AB7245" i="1" s="1"/>
  <c r="Y7247" i="1" l="1"/>
  <c r="AA7246" i="1"/>
  <c r="AB7246" i="1" s="1"/>
  <c r="AA7247" i="1" l="1"/>
  <c r="AB7247" i="1" s="1"/>
  <c r="Y7248" i="1"/>
  <c r="Y7249" i="1" l="1"/>
  <c r="AA7248" i="1"/>
  <c r="AB7248" i="1" s="1"/>
  <c r="AA7249" i="1" l="1"/>
  <c r="AB7249" i="1" s="1"/>
  <c r="Y7250" i="1"/>
  <c r="Y7251" i="1" l="1"/>
  <c r="AA7250" i="1"/>
  <c r="AB7250" i="1" s="1"/>
  <c r="AA7251" i="1" l="1"/>
  <c r="AB7251" i="1" s="1"/>
  <c r="Y7252" i="1"/>
  <c r="Y7253" i="1" l="1"/>
  <c r="AA7252" i="1"/>
  <c r="AB7252" i="1" s="1"/>
  <c r="Y7254" i="1" l="1"/>
  <c r="AA7253" i="1"/>
  <c r="AB7253" i="1" s="1"/>
  <c r="AA7254" i="1" l="1"/>
  <c r="AB7254" i="1" s="1"/>
  <c r="Y7255" i="1"/>
  <c r="AA7255" i="1" l="1"/>
  <c r="AB7255" i="1" s="1"/>
  <c r="Y7256" i="1"/>
  <c r="Y7257" i="1" l="1"/>
  <c r="AA7256" i="1"/>
  <c r="AB7256" i="1" s="1"/>
  <c r="AA7257" i="1" l="1"/>
  <c r="AB7257" i="1" s="1"/>
  <c r="Y7258" i="1"/>
  <c r="Y7259" i="1" l="1"/>
  <c r="AA7258" i="1"/>
  <c r="AB7258" i="1" s="1"/>
  <c r="AA7259" i="1" l="1"/>
  <c r="AB7259" i="1" s="1"/>
  <c r="Y7260" i="1"/>
  <c r="Y7261" i="1" l="1"/>
  <c r="AA7260" i="1"/>
  <c r="AB7260" i="1" s="1"/>
  <c r="AA7261" i="1" l="1"/>
  <c r="AB7261" i="1" s="1"/>
  <c r="Y7262" i="1"/>
  <c r="Y7263" i="1" l="1"/>
  <c r="AA7262" i="1"/>
  <c r="AB7262" i="1" s="1"/>
  <c r="AA7263" i="1" l="1"/>
  <c r="AB7263" i="1" s="1"/>
  <c r="Y7264" i="1"/>
  <c r="Y7265" i="1" l="1"/>
  <c r="AA7264" i="1"/>
  <c r="AB7264" i="1" s="1"/>
  <c r="Y7266" i="1" l="1"/>
  <c r="AA7265" i="1"/>
  <c r="AB7265" i="1" s="1"/>
  <c r="Y7267" i="1" l="1"/>
  <c r="AA7266" i="1"/>
  <c r="AB7266" i="1" s="1"/>
  <c r="AA7267" i="1" l="1"/>
  <c r="AB7267" i="1" s="1"/>
  <c r="Y7268" i="1"/>
  <c r="AA7268" i="1" l="1"/>
  <c r="AB7268" i="1" s="1"/>
  <c r="Y7269" i="1"/>
  <c r="AA7269" i="1" l="1"/>
  <c r="AB7269" i="1" s="1"/>
  <c r="Y7270" i="1"/>
  <c r="Y7271" i="1" l="1"/>
  <c r="AA7270" i="1"/>
  <c r="AB7270" i="1" s="1"/>
  <c r="AA7271" i="1" l="1"/>
  <c r="AB7271" i="1" s="1"/>
  <c r="Y7272" i="1"/>
  <c r="AA7272" i="1" l="1"/>
  <c r="AB7272" i="1" s="1"/>
  <c r="Y7273" i="1"/>
  <c r="AA7273" i="1" l="1"/>
  <c r="AB7273" i="1" s="1"/>
  <c r="Y7274" i="1"/>
  <c r="Y7275" i="1" l="1"/>
  <c r="AA7274" i="1"/>
  <c r="AB7274" i="1" s="1"/>
  <c r="Y7276" i="1" l="1"/>
  <c r="AA7275" i="1"/>
  <c r="AB7275" i="1" s="1"/>
  <c r="Y7277" i="1" l="1"/>
  <c r="AA7276" i="1"/>
  <c r="AB7276" i="1" s="1"/>
  <c r="AA7277" i="1" l="1"/>
  <c r="AB7277" i="1" s="1"/>
  <c r="Y7278" i="1"/>
  <c r="Y7279" i="1" l="1"/>
  <c r="AA7278" i="1"/>
  <c r="AB7278" i="1" s="1"/>
  <c r="AA7279" i="1" l="1"/>
  <c r="AB7279" i="1" s="1"/>
  <c r="Y7280" i="1"/>
  <c r="AA7280" i="1" l="1"/>
  <c r="AB7280" i="1" s="1"/>
  <c r="Y7281" i="1"/>
  <c r="AA7281" i="1" l="1"/>
  <c r="AB7281" i="1" s="1"/>
  <c r="Y7282" i="1"/>
  <c r="AA7282" i="1" l="1"/>
  <c r="AB7282" i="1" s="1"/>
  <c r="Y7283" i="1"/>
  <c r="AA7283" i="1" l="1"/>
  <c r="AB7283" i="1" s="1"/>
  <c r="Y7284" i="1"/>
  <c r="Y7285" i="1" l="1"/>
  <c r="AA7284" i="1"/>
  <c r="AB7284" i="1" s="1"/>
  <c r="AA7285" i="1" l="1"/>
  <c r="AB7285" i="1" s="1"/>
  <c r="Y7286" i="1"/>
  <c r="Y7287" i="1" l="1"/>
  <c r="AA7286" i="1"/>
  <c r="AB7286" i="1" s="1"/>
  <c r="AA7287" i="1" l="1"/>
  <c r="AB7287" i="1" s="1"/>
  <c r="Y7288" i="1"/>
  <c r="Y7289" i="1" l="1"/>
  <c r="AA7288" i="1"/>
  <c r="AB7288" i="1" s="1"/>
  <c r="AA7289" i="1" l="1"/>
  <c r="AB7289" i="1" s="1"/>
  <c r="Y7290" i="1"/>
  <c r="AA7290" i="1" l="1"/>
  <c r="AB7290" i="1" s="1"/>
  <c r="Y7291" i="1"/>
  <c r="AA7291" i="1" l="1"/>
  <c r="AB7291" i="1" s="1"/>
  <c r="Y7292" i="1"/>
  <c r="Y7293" i="1" l="1"/>
  <c r="AA7292" i="1"/>
  <c r="AB7292" i="1" s="1"/>
  <c r="AA7293" i="1" l="1"/>
  <c r="AB7293" i="1" s="1"/>
  <c r="Y7294" i="1"/>
  <c r="Y7295" i="1" l="1"/>
  <c r="AA7294" i="1"/>
  <c r="AB7294" i="1" s="1"/>
  <c r="AA7295" i="1" l="1"/>
  <c r="AB7295" i="1" s="1"/>
  <c r="Y7296" i="1"/>
  <c r="Y7297" i="1" l="1"/>
  <c r="AA7296" i="1"/>
  <c r="AB7296" i="1" s="1"/>
  <c r="AA7297" i="1" l="1"/>
  <c r="AB7297" i="1" s="1"/>
  <c r="Y7298" i="1"/>
  <c r="Y7299" i="1" l="1"/>
  <c r="AA7298" i="1"/>
  <c r="AB7298" i="1" s="1"/>
  <c r="AA7299" i="1" l="1"/>
  <c r="AB7299" i="1" s="1"/>
  <c r="Y7300" i="1"/>
  <c r="Y7301" i="1" l="1"/>
  <c r="AA7300" i="1"/>
  <c r="AB7300" i="1" s="1"/>
  <c r="AA7301" i="1" l="1"/>
  <c r="AB7301" i="1" s="1"/>
  <c r="Y7302" i="1"/>
  <c r="Y7303" i="1" l="1"/>
  <c r="AA7302" i="1"/>
  <c r="AB7302" i="1" s="1"/>
  <c r="AA7303" i="1" l="1"/>
  <c r="AB7303" i="1" s="1"/>
  <c r="Y7304" i="1"/>
  <c r="AA7304" i="1" l="1"/>
  <c r="AB7304" i="1" s="1"/>
  <c r="Y7305" i="1"/>
  <c r="AA7305" i="1" l="1"/>
  <c r="AB7305" i="1" s="1"/>
  <c r="Y7306" i="1"/>
  <c r="Y7307" i="1" l="1"/>
  <c r="AA7306" i="1"/>
  <c r="AB7306" i="1" s="1"/>
  <c r="AA7307" i="1" l="1"/>
  <c r="AB7307" i="1" s="1"/>
  <c r="Y7308" i="1"/>
  <c r="Y7309" i="1" l="1"/>
  <c r="AA7308" i="1"/>
  <c r="AB7308" i="1" s="1"/>
  <c r="AA7309" i="1" l="1"/>
  <c r="AB7309" i="1" s="1"/>
  <c r="Y7310" i="1"/>
  <c r="Y7311" i="1" l="1"/>
  <c r="AA7310" i="1"/>
  <c r="AB7310" i="1" s="1"/>
  <c r="AA7311" i="1" l="1"/>
  <c r="AB7311" i="1" s="1"/>
  <c r="Y7312" i="1"/>
  <c r="Y7313" i="1" l="1"/>
  <c r="AA7312" i="1"/>
  <c r="AB7312" i="1" s="1"/>
  <c r="AA7313" i="1" l="1"/>
  <c r="AB7313" i="1" s="1"/>
  <c r="Y7314" i="1"/>
  <c r="Y7315" i="1" l="1"/>
  <c r="AA7314" i="1"/>
  <c r="AB7314" i="1" s="1"/>
  <c r="AA7315" i="1" l="1"/>
  <c r="AB7315" i="1" s="1"/>
  <c r="Y7316" i="1"/>
  <c r="Y7317" i="1" l="1"/>
  <c r="AA7316" i="1"/>
  <c r="AB7316" i="1" s="1"/>
  <c r="AA7317" i="1" l="1"/>
  <c r="AB7317" i="1" s="1"/>
  <c r="Y7318" i="1"/>
  <c r="Y7319" i="1" l="1"/>
  <c r="AA7318" i="1"/>
  <c r="AB7318" i="1" s="1"/>
  <c r="AA7319" i="1" l="1"/>
  <c r="AB7319" i="1" s="1"/>
  <c r="Y7320" i="1"/>
  <c r="Y7321" i="1" l="1"/>
  <c r="AA7320" i="1"/>
  <c r="AB7320" i="1" s="1"/>
  <c r="AA7321" i="1" l="1"/>
  <c r="AB7321" i="1" s="1"/>
  <c r="Y7322" i="1"/>
  <c r="Y7323" i="1" l="1"/>
  <c r="AA7322" i="1"/>
  <c r="AB7322" i="1" s="1"/>
  <c r="AA7323" i="1" l="1"/>
  <c r="AB7323" i="1" s="1"/>
  <c r="Y7324" i="1"/>
  <c r="Y7325" i="1" l="1"/>
  <c r="AA7324" i="1"/>
  <c r="AB7324" i="1" s="1"/>
  <c r="AA7325" i="1" l="1"/>
  <c r="AB7325" i="1" s="1"/>
  <c r="Y7326" i="1"/>
  <c r="Y7327" i="1" l="1"/>
  <c r="AA7326" i="1"/>
  <c r="AB7326" i="1" s="1"/>
  <c r="AA7327" i="1" l="1"/>
  <c r="AB7327" i="1" s="1"/>
  <c r="Y7328" i="1"/>
  <c r="Y7329" i="1" l="1"/>
  <c r="AA7328" i="1"/>
  <c r="AB7328" i="1" s="1"/>
  <c r="AA7329" i="1" l="1"/>
  <c r="AB7329" i="1" s="1"/>
  <c r="Y7330" i="1"/>
  <c r="Y7331" i="1" l="1"/>
  <c r="AA7330" i="1"/>
  <c r="AB7330" i="1" s="1"/>
  <c r="AA7331" i="1" l="1"/>
  <c r="AB7331" i="1" s="1"/>
  <c r="Y7332" i="1"/>
  <c r="Y7333" i="1" l="1"/>
  <c r="AA7332" i="1"/>
  <c r="AB7332" i="1" s="1"/>
  <c r="AA7333" i="1" l="1"/>
  <c r="AB7333" i="1" s="1"/>
  <c r="Y7334" i="1"/>
  <c r="Y7335" i="1" l="1"/>
  <c r="AA7334" i="1"/>
  <c r="AB7334" i="1" s="1"/>
  <c r="Y7336" i="1" l="1"/>
  <c r="AA7335" i="1"/>
  <c r="AB7335" i="1" s="1"/>
  <c r="Y7337" i="1" l="1"/>
  <c r="AA7336" i="1"/>
  <c r="AB7336" i="1" s="1"/>
  <c r="AA7337" i="1" l="1"/>
  <c r="AB7337" i="1" s="1"/>
  <c r="Y7338" i="1"/>
  <c r="Y7339" i="1" l="1"/>
  <c r="AA7338" i="1"/>
  <c r="AB7338" i="1" s="1"/>
  <c r="AA7339" i="1" l="1"/>
  <c r="AB7339" i="1" s="1"/>
  <c r="Y7340" i="1"/>
  <c r="AA7340" i="1" l="1"/>
  <c r="AB7340" i="1" s="1"/>
  <c r="Y7341" i="1"/>
  <c r="AA7341" i="1" l="1"/>
  <c r="AB7341" i="1" s="1"/>
  <c r="Y7342" i="1"/>
  <c r="Y7343" i="1" l="1"/>
  <c r="AA7342" i="1"/>
  <c r="AB7342" i="1" s="1"/>
  <c r="AA7343" i="1" l="1"/>
  <c r="AB7343" i="1" s="1"/>
  <c r="Y7344" i="1"/>
  <c r="Y7345" i="1" l="1"/>
  <c r="AA7344" i="1"/>
  <c r="AB7344" i="1" s="1"/>
  <c r="AA7345" i="1" l="1"/>
  <c r="AB7345" i="1" s="1"/>
  <c r="Y7346" i="1"/>
  <c r="Y7347" i="1" l="1"/>
  <c r="AA7346" i="1"/>
  <c r="AB7346" i="1" s="1"/>
  <c r="AA7347" i="1" l="1"/>
  <c r="AB7347" i="1" s="1"/>
  <c r="Y7348" i="1"/>
  <c r="Y7349" i="1" l="1"/>
  <c r="AA7348" i="1"/>
  <c r="AB7348" i="1" s="1"/>
  <c r="Y7350" i="1" l="1"/>
  <c r="AA7349" i="1"/>
  <c r="AB7349" i="1" s="1"/>
  <c r="Y7351" i="1" l="1"/>
  <c r="AA7350" i="1"/>
  <c r="AB7350" i="1" s="1"/>
  <c r="Y7352" i="1" l="1"/>
  <c r="AA7351" i="1"/>
  <c r="AB7351" i="1" s="1"/>
  <c r="Y7353" i="1" l="1"/>
  <c r="AA7352" i="1"/>
  <c r="AB7352" i="1" s="1"/>
  <c r="AA7353" i="1" l="1"/>
  <c r="AB7353" i="1" s="1"/>
  <c r="Y7354" i="1"/>
  <c r="Y7355" i="1" l="1"/>
  <c r="AA7354" i="1"/>
  <c r="AB7354" i="1" s="1"/>
  <c r="AA7355" i="1" l="1"/>
  <c r="AB7355" i="1" s="1"/>
  <c r="Y7356" i="1"/>
  <c r="AA7356" i="1" l="1"/>
  <c r="AB7356" i="1" s="1"/>
  <c r="Y7357" i="1"/>
  <c r="AA7357" i="1" l="1"/>
  <c r="AB7357" i="1" s="1"/>
  <c r="Y7358" i="1"/>
  <c r="Y7359" i="1" l="1"/>
  <c r="AA7358" i="1"/>
  <c r="AB7358" i="1" s="1"/>
  <c r="AA7359" i="1" l="1"/>
  <c r="AB7359" i="1" s="1"/>
  <c r="Y7360" i="1"/>
  <c r="Y7361" i="1" l="1"/>
  <c r="AA7360" i="1"/>
  <c r="AB7360" i="1" s="1"/>
  <c r="AA7361" i="1" l="1"/>
  <c r="AB7361" i="1" s="1"/>
  <c r="Y7362" i="1"/>
  <c r="Y7363" i="1" l="1"/>
  <c r="AA7362" i="1"/>
  <c r="AB7362" i="1" s="1"/>
  <c r="AA7363" i="1" l="1"/>
  <c r="AB7363" i="1" s="1"/>
  <c r="Y7364" i="1"/>
  <c r="Y7365" i="1" l="1"/>
  <c r="AA7364" i="1"/>
  <c r="AB7364" i="1" s="1"/>
  <c r="Y7366" i="1" l="1"/>
  <c r="AA7365" i="1"/>
  <c r="AB7365" i="1" s="1"/>
  <c r="AA7366" i="1" l="1"/>
  <c r="AB7366" i="1" s="1"/>
  <c r="Y7367" i="1"/>
  <c r="Y7368" i="1" l="1"/>
  <c r="AA7367" i="1"/>
  <c r="AB7367" i="1" s="1"/>
  <c r="Y7369" i="1" l="1"/>
  <c r="AA7368" i="1"/>
  <c r="AB7368" i="1" s="1"/>
  <c r="Y7370" i="1" l="1"/>
  <c r="AA7369" i="1"/>
  <c r="AB7369" i="1" s="1"/>
  <c r="Y7371" i="1" l="1"/>
  <c r="AA7370" i="1"/>
  <c r="AB7370" i="1" s="1"/>
  <c r="Y7372" i="1" l="1"/>
  <c r="AA7371" i="1"/>
  <c r="AB7371" i="1" s="1"/>
  <c r="Y7373" i="1" l="1"/>
  <c r="AA7372" i="1"/>
  <c r="AB7372" i="1" s="1"/>
  <c r="Y7374" i="1" l="1"/>
  <c r="AA7373" i="1"/>
  <c r="AB7373" i="1" s="1"/>
  <c r="Y7375" i="1" l="1"/>
  <c r="AA7374" i="1"/>
  <c r="AB7374" i="1" s="1"/>
  <c r="Y7376" i="1" l="1"/>
  <c r="AA7375" i="1"/>
  <c r="AB7375" i="1" s="1"/>
  <c r="Y7377" i="1" l="1"/>
  <c r="AA7376" i="1"/>
  <c r="AB7376" i="1" s="1"/>
  <c r="Y7378" i="1" l="1"/>
  <c r="AA7377" i="1"/>
  <c r="AB7377" i="1" s="1"/>
  <c r="AA7378" i="1" l="1"/>
  <c r="AB7378" i="1" s="1"/>
  <c r="Y7379" i="1"/>
  <c r="Y7380" i="1" l="1"/>
  <c r="AA7379" i="1"/>
  <c r="AB7379" i="1" s="1"/>
  <c r="Y7381" i="1" l="1"/>
  <c r="AA7380" i="1"/>
  <c r="AB7380" i="1" s="1"/>
  <c r="AA7381" i="1" l="1"/>
  <c r="AB7381" i="1" s="1"/>
  <c r="Y7382" i="1"/>
  <c r="Y7383" i="1" l="1"/>
  <c r="AA7382" i="1"/>
  <c r="AB7382" i="1" s="1"/>
  <c r="Y7384" i="1" l="1"/>
  <c r="AA7383" i="1"/>
  <c r="AB7383" i="1" s="1"/>
  <c r="Y7385" i="1" l="1"/>
  <c r="AA7384" i="1"/>
  <c r="AB7384" i="1" s="1"/>
  <c r="Y7386" i="1" l="1"/>
  <c r="AA7385" i="1"/>
  <c r="AB7385" i="1" s="1"/>
  <c r="Y7387" i="1" l="1"/>
  <c r="AA7386" i="1"/>
  <c r="AB7386" i="1" s="1"/>
  <c r="Y7388" i="1" l="1"/>
  <c r="AA7387" i="1"/>
  <c r="AB7387" i="1" s="1"/>
  <c r="Y7389" i="1" l="1"/>
  <c r="AA7388" i="1"/>
  <c r="AB7388" i="1" s="1"/>
  <c r="Y7390" i="1" l="1"/>
  <c r="AA7389" i="1"/>
  <c r="AB7389" i="1" s="1"/>
  <c r="Y7391" i="1" l="1"/>
  <c r="AA7390" i="1"/>
  <c r="AB7390" i="1" s="1"/>
  <c r="Y7392" i="1" l="1"/>
  <c r="AA7391" i="1"/>
  <c r="AB7391" i="1" s="1"/>
  <c r="Y7393" i="1" l="1"/>
  <c r="AA7392" i="1"/>
  <c r="AB7392" i="1" s="1"/>
  <c r="Y7394" i="1" l="1"/>
  <c r="AA7393" i="1"/>
  <c r="AB7393" i="1" s="1"/>
  <c r="Y7395" i="1" l="1"/>
  <c r="AA7394" i="1"/>
  <c r="AB7394" i="1" s="1"/>
  <c r="AA7395" i="1" l="1"/>
  <c r="AB7395" i="1" s="1"/>
  <c r="Y7396" i="1"/>
  <c r="Y7397" i="1" l="1"/>
  <c r="AA7396" i="1"/>
  <c r="AB7396" i="1" s="1"/>
  <c r="Y7398" i="1" l="1"/>
  <c r="AA7397" i="1"/>
  <c r="AB7397" i="1" s="1"/>
  <c r="Y7399" i="1" l="1"/>
  <c r="AA7398" i="1"/>
  <c r="AB7398" i="1" s="1"/>
  <c r="Y7400" i="1" l="1"/>
  <c r="AA7399" i="1"/>
  <c r="AB7399" i="1" s="1"/>
  <c r="AA7400" i="1" l="1"/>
  <c r="AB7400" i="1" s="1"/>
  <c r="Y7401" i="1"/>
  <c r="Y7402" i="1" l="1"/>
  <c r="AA7401" i="1"/>
  <c r="AB7401" i="1" s="1"/>
  <c r="AA7402" i="1" l="1"/>
  <c r="AB7402" i="1" s="1"/>
  <c r="Y7403" i="1"/>
  <c r="Y7404" i="1" l="1"/>
  <c r="AA7403" i="1"/>
  <c r="AB7403" i="1" s="1"/>
  <c r="Y7405" i="1" l="1"/>
  <c r="AA7404" i="1"/>
  <c r="AB7404" i="1" s="1"/>
  <c r="Y7406" i="1" l="1"/>
  <c r="AA7405" i="1"/>
  <c r="AB7405" i="1" s="1"/>
  <c r="Y7407" i="1" l="1"/>
  <c r="AA7406" i="1"/>
  <c r="AB7406" i="1" s="1"/>
  <c r="AA7407" i="1" l="1"/>
  <c r="AB7407" i="1" s="1"/>
  <c r="Y7408" i="1"/>
  <c r="Y7409" i="1" l="1"/>
  <c r="AA7408" i="1"/>
  <c r="AB7408" i="1" s="1"/>
  <c r="Y7410" i="1" l="1"/>
  <c r="AA7409" i="1"/>
  <c r="AB7409" i="1" s="1"/>
  <c r="Y7411" i="1" l="1"/>
  <c r="AA7410" i="1"/>
  <c r="AB7410" i="1" s="1"/>
  <c r="Y7412" i="1" l="1"/>
  <c r="AA7411" i="1"/>
  <c r="AB7411" i="1" s="1"/>
  <c r="Y7413" i="1" l="1"/>
  <c r="AA7412" i="1"/>
  <c r="AB7412" i="1" s="1"/>
  <c r="Y7414" i="1" l="1"/>
  <c r="AA7413" i="1"/>
  <c r="AB7413" i="1" s="1"/>
  <c r="Y7415" i="1" l="1"/>
  <c r="AA7414" i="1"/>
  <c r="AB7414" i="1" s="1"/>
  <c r="Y7416" i="1" l="1"/>
  <c r="AA7415" i="1"/>
  <c r="AB7415" i="1" s="1"/>
  <c r="Y7417" i="1" l="1"/>
  <c r="AA7416" i="1"/>
  <c r="AB7416" i="1" s="1"/>
  <c r="Y7418" i="1" l="1"/>
  <c r="AA7417" i="1"/>
  <c r="AB7417" i="1" s="1"/>
  <c r="Y7419" i="1" l="1"/>
  <c r="AA7418" i="1"/>
  <c r="AB7418" i="1" s="1"/>
  <c r="Y7420" i="1" l="1"/>
  <c r="AA7419" i="1"/>
  <c r="AB7419" i="1" s="1"/>
  <c r="Y7421" i="1" l="1"/>
  <c r="AA7420" i="1"/>
  <c r="AB7420" i="1" s="1"/>
  <c r="Y7422" i="1" l="1"/>
  <c r="AA7421" i="1"/>
  <c r="AB7421" i="1" s="1"/>
  <c r="AA7422" i="1" l="1"/>
  <c r="AB7422" i="1" s="1"/>
  <c r="Y7423" i="1"/>
  <c r="Y7424" i="1" l="1"/>
  <c r="AA7423" i="1"/>
  <c r="AB7423" i="1" s="1"/>
  <c r="Y7425" i="1" l="1"/>
  <c r="AA7424" i="1"/>
  <c r="AB7424" i="1" s="1"/>
  <c r="Y7426" i="1" l="1"/>
  <c r="AA7425" i="1"/>
  <c r="AB7425" i="1" s="1"/>
  <c r="Y7427" i="1" l="1"/>
  <c r="AA7426" i="1"/>
  <c r="AB7426" i="1" s="1"/>
  <c r="Y7428" i="1" l="1"/>
  <c r="AA7427" i="1"/>
  <c r="AB7427" i="1" s="1"/>
  <c r="Y7429" i="1" l="1"/>
  <c r="AA7428" i="1"/>
  <c r="AB7428" i="1" s="1"/>
  <c r="Y7430" i="1" l="1"/>
  <c r="AA7429" i="1"/>
  <c r="AB7429" i="1" s="1"/>
  <c r="Y7431" i="1" l="1"/>
  <c r="AA7430" i="1"/>
  <c r="AB7430" i="1" s="1"/>
  <c r="Y7432" i="1" l="1"/>
  <c r="AA7431" i="1"/>
  <c r="AB7431" i="1" s="1"/>
  <c r="Y7433" i="1" l="1"/>
  <c r="AA7432" i="1"/>
  <c r="AB7432" i="1" s="1"/>
  <c r="Y7434" i="1" l="1"/>
  <c r="AA7433" i="1"/>
  <c r="AB7433" i="1" s="1"/>
  <c r="Y7435" i="1" l="1"/>
  <c r="AA7434" i="1"/>
  <c r="AB7434" i="1" s="1"/>
  <c r="Y7436" i="1" l="1"/>
  <c r="AA7435" i="1"/>
  <c r="AB7435" i="1" s="1"/>
  <c r="Y7437" i="1" l="1"/>
  <c r="AA7436" i="1"/>
  <c r="AB7436" i="1" s="1"/>
  <c r="Y7438" i="1" l="1"/>
  <c r="AA7437" i="1"/>
  <c r="AB7437" i="1" s="1"/>
  <c r="AA7438" i="1" l="1"/>
  <c r="AB7438" i="1" s="1"/>
  <c r="Y7439" i="1"/>
  <c r="Y7440" i="1" l="1"/>
  <c r="AA7439" i="1"/>
  <c r="AB7439" i="1" s="1"/>
  <c r="Y7441" i="1" l="1"/>
  <c r="AA7440" i="1"/>
  <c r="AB7440" i="1" s="1"/>
  <c r="Y7442" i="1" l="1"/>
  <c r="AA7441" i="1"/>
  <c r="AB7441" i="1" s="1"/>
  <c r="Y7443" i="1" l="1"/>
  <c r="AA7442" i="1"/>
  <c r="AB7442" i="1" s="1"/>
  <c r="Y7444" i="1" l="1"/>
  <c r="AA7443" i="1"/>
  <c r="AB7443" i="1" s="1"/>
  <c r="Y7445" i="1" l="1"/>
  <c r="AA7444" i="1"/>
  <c r="AB7444" i="1" s="1"/>
  <c r="Y7446" i="1" l="1"/>
  <c r="AA7445" i="1"/>
  <c r="AB7445" i="1" s="1"/>
  <c r="Y7447" i="1" l="1"/>
  <c r="AA7446" i="1"/>
  <c r="AB7446" i="1" s="1"/>
  <c r="Y7448" i="1" l="1"/>
  <c r="AA7447" i="1"/>
  <c r="AB7447" i="1" s="1"/>
  <c r="Y7449" i="1" l="1"/>
  <c r="AA7448" i="1"/>
  <c r="AB7448" i="1" s="1"/>
  <c r="Y7450" i="1" l="1"/>
  <c r="AA7449" i="1"/>
  <c r="AB7449" i="1" s="1"/>
  <c r="Y7451" i="1" l="1"/>
  <c r="AA7450" i="1"/>
  <c r="AB7450" i="1" s="1"/>
  <c r="Y7452" i="1" l="1"/>
  <c r="AA7451" i="1"/>
  <c r="AB7451" i="1" s="1"/>
  <c r="Y7453" i="1" l="1"/>
  <c r="AA7452" i="1"/>
  <c r="AB7452" i="1" s="1"/>
  <c r="AA7453" i="1" l="1"/>
  <c r="AB7453" i="1" s="1"/>
  <c r="Y7454" i="1"/>
  <c r="Y7455" i="1" l="1"/>
  <c r="AA7454" i="1"/>
  <c r="AB7454" i="1" s="1"/>
  <c r="Y7456" i="1" l="1"/>
  <c r="AA7455" i="1"/>
  <c r="AB7455" i="1" s="1"/>
  <c r="Y7457" i="1" l="1"/>
  <c r="AA7456" i="1"/>
  <c r="AB7456" i="1" s="1"/>
  <c r="Y7458" i="1" l="1"/>
  <c r="AA7457" i="1"/>
  <c r="AB7457" i="1" s="1"/>
  <c r="AA7458" i="1" l="1"/>
  <c r="AB7458" i="1" s="1"/>
  <c r="Y7459" i="1"/>
  <c r="Y7460" i="1" l="1"/>
  <c r="AA7459" i="1"/>
  <c r="AB7459" i="1" s="1"/>
  <c r="Y7461" i="1" l="1"/>
  <c r="AA7460" i="1"/>
  <c r="AB7460" i="1" s="1"/>
  <c r="Y7462" i="1" l="1"/>
  <c r="AA7461" i="1"/>
  <c r="AB7461" i="1" s="1"/>
  <c r="Y7463" i="1" l="1"/>
  <c r="AA7462" i="1"/>
  <c r="AB7462" i="1" s="1"/>
  <c r="AA7463" i="1" l="1"/>
  <c r="AB7463" i="1" s="1"/>
  <c r="Y7464" i="1"/>
  <c r="Y7465" i="1" l="1"/>
  <c r="AA7464" i="1"/>
  <c r="AB7464" i="1" s="1"/>
  <c r="AA7465" i="1" l="1"/>
  <c r="AB7465" i="1" s="1"/>
  <c r="Y7466" i="1"/>
  <c r="Y7467" i="1" l="1"/>
  <c r="AA7466" i="1"/>
  <c r="AB7466" i="1" s="1"/>
  <c r="Y7468" i="1" l="1"/>
  <c r="AA7467" i="1"/>
  <c r="AB7467" i="1" s="1"/>
  <c r="AA7468" i="1" l="1"/>
  <c r="AB7468" i="1" s="1"/>
  <c r="Y7469" i="1"/>
  <c r="Y7470" i="1" l="1"/>
  <c r="AA7469" i="1"/>
  <c r="AB7469" i="1" s="1"/>
  <c r="Y7471" i="1" l="1"/>
  <c r="AA7470" i="1"/>
  <c r="AB7470" i="1" s="1"/>
  <c r="Y7472" i="1" l="1"/>
  <c r="AA7471" i="1"/>
  <c r="AB7471" i="1" s="1"/>
  <c r="Y7473" i="1" l="1"/>
  <c r="AA7472" i="1"/>
  <c r="AB7472" i="1" s="1"/>
  <c r="Y7474" i="1" l="1"/>
  <c r="AA7473" i="1"/>
  <c r="AB7473" i="1" s="1"/>
  <c r="AA7474" i="1" l="1"/>
  <c r="AB7474" i="1" s="1"/>
  <c r="Y7475" i="1"/>
  <c r="Y7476" i="1" l="1"/>
  <c r="AA7475" i="1"/>
  <c r="AB7475" i="1" s="1"/>
  <c r="Y7477" i="1" l="1"/>
  <c r="AA7476" i="1"/>
  <c r="AB7476" i="1" s="1"/>
  <c r="Y7478" i="1" l="1"/>
  <c r="AA7477" i="1"/>
  <c r="AB7477" i="1" s="1"/>
  <c r="Y7479" i="1" l="1"/>
  <c r="AA7478" i="1"/>
  <c r="AB7478" i="1" s="1"/>
  <c r="Y7480" i="1" l="1"/>
  <c r="AA7479" i="1"/>
  <c r="AB7479" i="1" s="1"/>
  <c r="Y7481" i="1" l="1"/>
  <c r="AA7480" i="1"/>
  <c r="AB7480" i="1" s="1"/>
  <c r="Y7482" i="1" l="1"/>
  <c r="AA7481" i="1"/>
  <c r="AB7481" i="1" s="1"/>
  <c r="Y7483" i="1" l="1"/>
  <c r="AA7482" i="1"/>
  <c r="AB7482" i="1" s="1"/>
  <c r="Y7484" i="1" l="1"/>
  <c r="AA7483" i="1"/>
  <c r="AB7483" i="1" s="1"/>
  <c r="Y7485" i="1" l="1"/>
  <c r="AA7484" i="1"/>
  <c r="AB7484" i="1" s="1"/>
  <c r="Y7486" i="1" l="1"/>
  <c r="AA7485" i="1"/>
  <c r="AB7485" i="1" s="1"/>
  <c r="Y7487" i="1" l="1"/>
  <c r="AA7486" i="1"/>
  <c r="AB7486" i="1" s="1"/>
  <c r="Y7488" i="1" l="1"/>
  <c r="AA7487" i="1"/>
  <c r="AB7487" i="1" s="1"/>
  <c r="Y7489" i="1" l="1"/>
  <c r="AA7488" i="1"/>
  <c r="AB7488" i="1" s="1"/>
  <c r="Y7490" i="1" l="1"/>
  <c r="AA7489" i="1"/>
  <c r="AB7489" i="1" s="1"/>
  <c r="Y7491" i="1" l="1"/>
  <c r="AA7490" i="1"/>
  <c r="AB7490" i="1" s="1"/>
  <c r="Y7492" i="1" l="1"/>
  <c r="AA7491" i="1"/>
  <c r="AB7491" i="1" s="1"/>
  <c r="Y7493" i="1" l="1"/>
  <c r="AA7492" i="1"/>
  <c r="AB7492" i="1" s="1"/>
  <c r="Y7494" i="1" l="1"/>
  <c r="AA7493" i="1"/>
  <c r="AB7493" i="1" s="1"/>
  <c r="Y7495" i="1" l="1"/>
  <c r="AA7494" i="1"/>
  <c r="AB7494" i="1" s="1"/>
  <c r="Y7496" i="1" l="1"/>
  <c r="AA7495" i="1"/>
  <c r="AB7495" i="1" s="1"/>
  <c r="AA7496" i="1" l="1"/>
  <c r="AB7496" i="1" s="1"/>
  <c r="Y7497" i="1"/>
  <c r="AA7497" i="1" l="1"/>
  <c r="AB7497" i="1" s="1"/>
  <c r="Y7498" i="1"/>
  <c r="AA7498" i="1" l="1"/>
  <c r="AB7498" i="1" s="1"/>
  <c r="Y7499" i="1"/>
  <c r="Y7500" i="1" l="1"/>
  <c r="AA7499" i="1"/>
  <c r="AB7499" i="1" s="1"/>
  <c r="AA7500" i="1" l="1"/>
  <c r="AB7500" i="1" s="1"/>
  <c r="Y7501" i="1"/>
  <c r="AA7501" i="1" l="1"/>
  <c r="AB7501" i="1" s="1"/>
  <c r="Y7502" i="1"/>
  <c r="AA7502" i="1" l="1"/>
  <c r="AB7502" i="1" s="1"/>
  <c r="Y7503" i="1"/>
  <c r="Y7504" i="1" l="1"/>
  <c r="AA7503" i="1"/>
  <c r="AB7503" i="1" s="1"/>
  <c r="AA7504" i="1" l="1"/>
  <c r="AB7504" i="1" s="1"/>
  <c r="Y7505" i="1"/>
  <c r="Y7506" i="1" l="1"/>
  <c r="AA7505" i="1"/>
  <c r="AB7505" i="1" s="1"/>
  <c r="AA7506" i="1" l="1"/>
  <c r="AB7506" i="1" s="1"/>
  <c r="Y7507" i="1"/>
  <c r="Y7508" i="1" l="1"/>
  <c r="AA7507" i="1"/>
  <c r="AB7507" i="1" s="1"/>
  <c r="AA7508" i="1" l="1"/>
  <c r="AB7508" i="1" s="1"/>
  <c r="Y7509" i="1"/>
  <c r="Y7510" i="1" l="1"/>
  <c r="AA7509" i="1"/>
  <c r="AB7509" i="1" s="1"/>
  <c r="AA7510" i="1" l="1"/>
  <c r="AB7510" i="1" s="1"/>
  <c r="Y7511" i="1"/>
  <c r="Y7512" i="1" l="1"/>
  <c r="AA7511" i="1"/>
  <c r="AB7511" i="1" s="1"/>
  <c r="AA7512" i="1" l="1"/>
  <c r="AB7512" i="1" s="1"/>
  <c r="Y7513" i="1"/>
  <c r="AA7513" i="1" l="1"/>
  <c r="AB7513" i="1" s="1"/>
  <c r="Y7514" i="1"/>
  <c r="AA7514" i="1" l="1"/>
  <c r="AB7514" i="1" s="1"/>
  <c r="Y7515" i="1"/>
  <c r="Y7516" i="1" l="1"/>
  <c r="AA7515" i="1"/>
  <c r="AB7515" i="1" s="1"/>
  <c r="AA7516" i="1" l="1"/>
  <c r="AB7516" i="1" s="1"/>
  <c r="Y7517" i="1"/>
  <c r="Y7518" i="1" l="1"/>
  <c r="AA7517" i="1"/>
  <c r="AB7517" i="1" s="1"/>
  <c r="AA7518" i="1" l="1"/>
  <c r="AB7518" i="1" s="1"/>
  <c r="Y7519" i="1"/>
  <c r="Y7520" i="1" l="1"/>
  <c r="AA7519" i="1"/>
  <c r="AB7519" i="1" s="1"/>
  <c r="AA7520" i="1" l="1"/>
  <c r="AB7520" i="1" s="1"/>
  <c r="Y7521" i="1"/>
  <c r="AA7521" i="1" l="1"/>
  <c r="AB7521" i="1" s="1"/>
  <c r="Y7522" i="1"/>
  <c r="AA7522" i="1" l="1"/>
  <c r="AB7522" i="1" s="1"/>
  <c r="Y7523" i="1"/>
  <c r="Y7524" i="1" l="1"/>
  <c r="AA7523" i="1"/>
  <c r="AB7523" i="1" s="1"/>
  <c r="AA7524" i="1" l="1"/>
  <c r="AB7524" i="1" s="1"/>
  <c r="Y7525" i="1"/>
  <c r="Y7526" i="1" l="1"/>
  <c r="AA7525" i="1"/>
  <c r="AB7525" i="1" s="1"/>
  <c r="AA7526" i="1" l="1"/>
  <c r="AB7526" i="1" s="1"/>
  <c r="Y7527" i="1"/>
  <c r="Y7528" i="1" l="1"/>
  <c r="AA7527" i="1"/>
  <c r="AB7527" i="1" s="1"/>
  <c r="AA7528" i="1" l="1"/>
  <c r="AB7528" i="1" s="1"/>
  <c r="Y7529" i="1"/>
  <c r="AA7529" i="1" l="1"/>
  <c r="AB7529" i="1" s="1"/>
  <c r="Y7530" i="1"/>
  <c r="AA7530" i="1" l="1"/>
  <c r="AB7530" i="1" s="1"/>
  <c r="Y7531" i="1"/>
  <c r="Y7532" i="1" l="1"/>
  <c r="AA7531" i="1"/>
  <c r="AB7531" i="1" s="1"/>
  <c r="AA7532" i="1" l="1"/>
  <c r="AB7532" i="1" s="1"/>
  <c r="Y7533" i="1"/>
  <c r="Y7534" i="1" l="1"/>
  <c r="AA7533" i="1"/>
  <c r="AB7533" i="1" s="1"/>
  <c r="AA7534" i="1" l="1"/>
  <c r="AB7534" i="1" s="1"/>
  <c r="Y7535" i="1"/>
  <c r="Y7536" i="1" l="1"/>
  <c r="AA7535" i="1"/>
  <c r="AB7535" i="1" s="1"/>
  <c r="AA7536" i="1" l="1"/>
  <c r="AB7536" i="1" s="1"/>
  <c r="Y7537" i="1"/>
  <c r="Y7538" i="1" l="1"/>
  <c r="AA7537" i="1"/>
  <c r="AB7537" i="1" s="1"/>
  <c r="Y7539" i="1" l="1"/>
  <c r="AA7538" i="1"/>
  <c r="AB7538" i="1" s="1"/>
  <c r="Y7540" i="1" l="1"/>
  <c r="AA7539" i="1"/>
  <c r="AB7539" i="1" s="1"/>
  <c r="AA7540" i="1" l="1"/>
  <c r="AB7540" i="1" s="1"/>
  <c r="Y7541" i="1"/>
  <c r="Y7542" i="1" l="1"/>
  <c r="AA7541" i="1"/>
  <c r="AB7541" i="1" s="1"/>
  <c r="AA7542" i="1" l="1"/>
  <c r="AB7542" i="1" s="1"/>
  <c r="Y7543" i="1"/>
  <c r="Y7544" i="1" l="1"/>
  <c r="AA7543" i="1"/>
  <c r="AB7543" i="1" s="1"/>
  <c r="AA7544" i="1" l="1"/>
  <c r="AB7544" i="1" s="1"/>
  <c r="Y7545" i="1"/>
  <c r="Y7546" i="1" l="1"/>
  <c r="AA7545" i="1"/>
  <c r="AB7545" i="1" s="1"/>
  <c r="AA7546" i="1" l="1"/>
  <c r="AB7546" i="1" s="1"/>
  <c r="Y7547" i="1"/>
  <c r="Y7548" i="1" l="1"/>
  <c r="AA7547" i="1"/>
  <c r="AB7547" i="1" s="1"/>
  <c r="AA7548" i="1" l="1"/>
  <c r="AB7548" i="1" s="1"/>
  <c r="Y7549" i="1"/>
  <c r="Y7550" i="1" l="1"/>
  <c r="AA7549" i="1"/>
  <c r="AB7549" i="1" s="1"/>
  <c r="AA7550" i="1" l="1"/>
  <c r="AB7550" i="1" s="1"/>
  <c r="Y7551" i="1"/>
  <c r="Y7552" i="1" l="1"/>
  <c r="AA7551" i="1"/>
  <c r="AB7551" i="1" s="1"/>
  <c r="Y7553" i="1" l="1"/>
  <c r="AA7552" i="1"/>
  <c r="AB7552" i="1" s="1"/>
  <c r="Y7554" i="1" l="1"/>
  <c r="AA7553" i="1"/>
  <c r="AB7553" i="1" s="1"/>
  <c r="AA7554" i="1" l="1"/>
  <c r="AB7554" i="1" s="1"/>
  <c r="Y7555" i="1"/>
  <c r="Y7556" i="1" l="1"/>
  <c r="AA7555" i="1"/>
  <c r="AB7555" i="1" s="1"/>
  <c r="AA7556" i="1" l="1"/>
  <c r="AB7556" i="1" s="1"/>
  <c r="Y7557" i="1"/>
  <c r="AA7557" i="1" l="1"/>
  <c r="AB7557" i="1" s="1"/>
  <c r="Y7558" i="1"/>
  <c r="AA7558" i="1" l="1"/>
  <c r="AB7558" i="1" s="1"/>
  <c r="Y7559" i="1"/>
  <c r="Y7560" i="1" l="1"/>
  <c r="AA7559" i="1"/>
  <c r="AB7559" i="1" s="1"/>
  <c r="Y7561" i="1" l="1"/>
  <c r="AA7560" i="1"/>
  <c r="AB7560" i="1" s="1"/>
  <c r="Y7562" i="1" l="1"/>
  <c r="AA7561" i="1"/>
  <c r="AB7561" i="1" s="1"/>
  <c r="Y7563" i="1" l="1"/>
  <c r="AA7562" i="1"/>
  <c r="AB7562" i="1" s="1"/>
  <c r="Y7564" i="1" l="1"/>
  <c r="AA7563" i="1"/>
  <c r="AB7563" i="1" s="1"/>
  <c r="AA7564" i="1" l="1"/>
  <c r="AB7564" i="1" s="1"/>
  <c r="Y7565" i="1"/>
  <c r="Y7566" i="1" l="1"/>
  <c r="AA7565" i="1"/>
  <c r="AB7565" i="1" s="1"/>
  <c r="AA7566" i="1" l="1"/>
  <c r="AB7566" i="1" s="1"/>
  <c r="Y7567" i="1"/>
  <c r="Y7568" i="1" l="1"/>
  <c r="AA7567" i="1"/>
  <c r="AB7567" i="1" s="1"/>
  <c r="AA7568" i="1" l="1"/>
  <c r="AB7568" i="1" s="1"/>
  <c r="Y7569" i="1"/>
  <c r="Y7570" i="1" l="1"/>
  <c r="AA7569" i="1"/>
  <c r="AB7569" i="1" s="1"/>
  <c r="AA7570" i="1" l="1"/>
  <c r="AB7570" i="1" s="1"/>
  <c r="Y7571" i="1"/>
  <c r="Y7572" i="1" l="1"/>
  <c r="AA7571" i="1"/>
  <c r="AB7571" i="1" s="1"/>
  <c r="Y7573" i="1" l="1"/>
  <c r="AA7572" i="1"/>
  <c r="AB7572" i="1" s="1"/>
  <c r="Y7574" i="1" l="1"/>
  <c r="AA7573" i="1"/>
  <c r="AB7573" i="1" s="1"/>
  <c r="AA7574" i="1" l="1"/>
  <c r="AB7574" i="1" s="1"/>
  <c r="Y7575" i="1"/>
  <c r="Y7576" i="1" l="1"/>
  <c r="AA7575" i="1"/>
  <c r="AB7575" i="1" s="1"/>
  <c r="AA7576" i="1" l="1"/>
  <c r="AB7576" i="1" s="1"/>
  <c r="Y7577" i="1"/>
  <c r="Y7578" i="1" l="1"/>
  <c r="AA7577" i="1"/>
  <c r="AB7577" i="1" s="1"/>
  <c r="AA7578" i="1" l="1"/>
  <c r="AB7578" i="1" s="1"/>
  <c r="Y7579" i="1"/>
  <c r="Y7580" i="1" l="1"/>
  <c r="AA7579" i="1"/>
  <c r="AB7579" i="1" s="1"/>
  <c r="AA7580" i="1" l="1"/>
  <c r="AB7580" i="1" s="1"/>
  <c r="Y7581" i="1"/>
  <c r="Y7582" i="1" l="1"/>
  <c r="AA7581" i="1"/>
  <c r="AB7581" i="1" s="1"/>
  <c r="AA7582" i="1" l="1"/>
  <c r="AB7582" i="1" s="1"/>
  <c r="Y7583" i="1"/>
  <c r="Y7584" i="1" l="1"/>
  <c r="AA7583" i="1"/>
  <c r="AB7583" i="1" s="1"/>
  <c r="AA7584" i="1" l="1"/>
  <c r="AB7584" i="1" s="1"/>
  <c r="Y7585" i="1"/>
  <c r="Y7586" i="1" l="1"/>
  <c r="AA7585" i="1"/>
  <c r="AB7585" i="1" s="1"/>
  <c r="AA7586" i="1" l="1"/>
  <c r="AB7586" i="1" s="1"/>
  <c r="Y7587" i="1"/>
  <c r="Y7588" i="1" l="1"/>
  <c r="AA7587" i="1"/>
  <c r="AB7587" i="1" s="1"/>
  <c r="Y7589" i="1" l="1"/>
  <c r="AA7588" i="1"/>
  <c r="AB7588" i="1" s="1"/>
  <c r="Y7590" i="1" l="1"/>
  <c r="AA7589" i="1"/>
  <c r="AB7589" i="1" s="1"/>
  <c r="AA7590" i="1" l="1"/>
  <c r="AB7590" i="1" s="1"/>
  <c r="Y7591" i="1"/>
  <c r="Y7592" i="1" l="1"/>
  <c r="AA7591" i="1"/>
  <c r="AB7591" i="1" s="1"/>
  <c r="AA7592" i="1" l="1"/>
  <c r="AB7592" i="1" s="1"/>
  <c r="Y7593" i="1"/>
  <c r="Y7594" i="1" l="1"/>
  <c r="AA7593" i="1"/>
  <c r="AB7593" i="1" s="1"/>
  <c r="AA7594" i="1" l="1"/>
  <c r="AB7594" i="1" s="1"/>
  <c r="Y7595" i="1"/>
  <c r="Y7596" i="1" l="1"/>
  <c r="AA7595" i="1"/>
  <c r="AB7595" i="1" s="1"/>
  <c r="AA7596" i="1" l="1"/>
  <c r="AB7596" i="1" s="1"/>
  <c r="Y7597" i="1"/>
  <c r="AA7597" i="1" l="1"/>
  <c r="AB7597" i="1" s="1"/>
  <c r="Y7598" i="1"/>
  <c r="AA7598" i="1" l="1"/>
  <c r="AB7598" i="1" s="1"/>
  <c r="Y7599" i="1"/>
  <c r="AA7599" i="1" l="1"/>
  <c r="AB7599" i="1" s="1"/>
  <c r="Y7600" i="1"/>
  <c r="AA7600" i="1" l="1"/>
  <c r="AB7600" i="1" s="1"/>
  <c r="Y7601" i="1"/>
  <c r="Y7602" i="1" l="1"/>
  <c r="AA7601" i="1"/>
  <c r="AB7601" i="1" s="1"/>
  <c r="AA7602" i="1" l="1"/>
  <c r="AB7602" i="1" s="1"/>
  <c r="Y7603" i="1"/>
  <c r="Y7604" i="1" l="1"/>
  <c r="AA7603" i="1"/>
  <c r="AB7603" i="1" s="1"/>
  <c r="AA7604" i="1" l="1"/>
  <c r="AB7604" i="1" s="1"/>
  <c r="Y7605" i="1"/>
  <c r="Y7606" i="1" l="1"/>
  <c r="AA7605" i="1"/>
  <c r="AB7605" i="1" s="1"/>
  <c r="AA7606" i="1" l="1"/>
  <c r="AB7606" i="1" s="1"/>
  <c r="Y7607" i="1"/>
  <c r="AA7607" i="1" l="1"/>
  <c r="AB7607" i="1" s="1"/>
  <c r="Y7608" i="1"/>
  <c r="AA7608" i="1" l="1"/>
  <c r="AB7608" i="1" s="1"/>
  <c r="Y7609" i="1"/>
  <c r="Y7610" i="1" l="1"/>
  <c r="AA7609" i="1"/>
  <c r="AB7609" i="1" s="1"/>
  <c r="AA7610" i="1" l="1"/>
  <c r="AB7610" i="1" s="1"/>
  <c r="Y7611" i="1"/>
  <c r="Y7612" i="1" l="1"/>
  <c r="AA7611" i="1"/>
  <c r="AB7611" i="1" s="1"/>
  <c r="AA7612" i="1" l="1"/>
  <c r="AB7612" i="1" s="1"/>
  <c r="Y7613" i="1"/>
  <c r="Y7614" i="1" l="1"/>
  <c r="AA7613" i="1"/>
  <c r="AB7613" i="1" s="1"/>
  <c r="AA7614" i="1" l="1"/>
  <c r="AB7614" i="1" s="1"/>
  <c r="Y7615" i="1"/>
  <c r="Y7616" i="1" l="1"/>
  <c r="AA7615" i="1"/>
  <c r="AB7615" i="1" s="1"/>
  <c r="AA7616" i="1" l="1"/>
  <c r="AB7616" i="1" s="1"/>
  <c r="Y7617" i="1"/>
  <c r="Y7618" i="1" l="1"/>
  <c r="AA7617" i="1"/>
  <c r="AB7617" i="1" s="1"/>
  <c r="AA7618" i="1" l="1"/>
  <c r="AB7618" i="1" s="1"/>
  <c r="Y7619" i="1"/>
  <c r="Y7620" i="1" l="1"/>
  <c r="AA7619" i="1"/>
  <c r="AB7619" i="1" s="1"/>
  <c r="AA7620" i="1" l="1"/>
  <c r="AB7620" i="1" s="1"/>
  <c r="Y7621" i="1"/>
  <c r="Y7622" i="1" l="1"/>
  <c r="AA7621" i="1"/>
  <c r="AB7621" i="1" s="1"/>
  <c r="AA7622" i="1" l="1"/>
  <c r="AB7622" i="1" s="1"/>
  <c r="Y7623" i="1"/>
  <c r="Y7624" i="1" l="1"/>
  <c r="AA7623" i="1"/>
  <c r="AB7623" i="1" s="1"/>
  <c r="AA7624" i="1" l="1"/>
  <c r="AB7624" i="1" s="1"/>
  <c r="Y7625" i="1"/>
  <c r="Y7626" i="1" l="1"/>
  <c r="AA7625" i="1"/>
  <c r="AB7625" i="1"/>
  <c r="AA7626" i="1" l="1"/>
  <c r="AB7626" i="1" s="1"/>
  <c r="Y7627" i="1"/>
  <c r="Y7628" i="1" l="1"/>
  <c r="AA7627" i="1"/>
  <c r="AB7627" i="1" s="1"/>
  <c r="AA7628" i="1" l="1"/>
  <c r="AB7628" i="1" s="1"/>
  <c r="Y7629" i="1"/>
  <c r="Y7630" i="1" l="1"/>
  <c r="AA7629" i="1"/>
  <c r="AB7629" i="1" s="1"/>
  <c r="AA7630" i="1" l="1"/>
  <c r="AB7630" i="1" s="1"/>
  <c r="Y7631" i="1"/>
  <c r="Y7632" i="1" l="1"/>
  <c r="AA7631" i="1"/>
  <c r="AB7631" i="1" s="1"/>
  <c r="AA7632" i="1" l="1"/>
  <c r="AB7632" i="1" s="1"/>
  <c r="Y7633" i="1"/>
  <c r="Y7634" i="1" l="1"/>
  <c r="AA7633" i="1"/>
  <c r="AB7633" i="1" s="1"/>
  <c r="AA7634" i="1" l="1"/>
  <c r="AB7634" i="1" s="1"/>
  <c r="Y7635" i="1"/>
  <c r="Y7636" i="1" l="1"/>
  <c r="AA7635" i="1"/>
  <c r="AB7635" i="1" s="1"/>
  <c r="AA7636" i="1" l="1"/>
  <c r="AB7636" i="1" s="1"/>
  <c r="Y7637" i="1"/>
  <c r="Y7638" i="1" l="1"/>
  <c r="AA7637" i="1"/>
  <c r="AB7637" i="1" s="1"/>
  <c r="AA7638" i="1" l="1"/>
  <c r="AB7638" i="1" s="1"/>
  <c r="Y7639" i="1"/>
  <c r="Y7640" i="1" l="1"/>
  <c r="AA7639" i="1"/>
  <c r="AB7639" i="1" s="1"/>
  <c r="AA7640" i="1" l="1"/>
  <c r="AB7640" i="1" s="1"/>
  <c r="Y7641" i="1"/>
  <c r="Y7642" i="1" l="1"/>
  <c r="AA7641" i="1"/>
  <c r="AB7641" i="1" s="1"/>
  <c r="AA7642" i="1" l="1"/>
  <c r="AB7642" i="1" s="1"/>
  <c r="Y7643" i="1"/>
  <c r="Y7644" i="1" l="1"/>
  <c r="AA7643" i="1"/>
  <c r="AB7643" i="1" s="1"/>
  <c r="AA7644" i="1" l="1"/>
  <c r="AB7644" i="1" s="1"/>
  <c r="Y7645" i="1"/>
  <c r="Y7646" i="1" l="1"/>
  <c r="AA7645" i="1"/>
  <c r="AB7645" i="1" s="1"/>
  <c r="AA7646" i="1" l="1"/>
  <c r="AB7646" i="1" s="1"/>
  <c r="Y7647" i="1"/>
  <c r="Y7648" i="1" l="1"/>
  <c r="AA7647" i="1"/>
  <c r="AB7647" i="1" s="1"/>
  <c r="AA7648" i="1" l="1"/>
  <c r="AB7648" i="1" s="1"/>
  <c r="Y7649" i="1"/>
  <c r="Y7650" i="1" l="1"/>
  <c r="AA7649" i="1"/>
  <c r="AB7649" i="1" s="1"/>
  <c r="AA7650" i="1" l="1"/>
  <c r="AB7650" i="1" s="1"/>
  <c r="Y7651" i="1"/>
  <c r="Y7652" i="1" l="1"/>
  <c r="AA7651" i="1"/>
  <c r="AB7651" i="1" s="1"/>
  <c r="AA7652" i="1" l="1"/>
  <c r="AB7652" i="1" s="1"/>
  <c r="Y7653" i="1"/>
  <c r="AA7653" i="1" l="1"/>
  <c r="AB7653" i="1" s="1"/>
  <c r="Y7654" i="1"/>
  <c r="AA7654" i="1" l="1"/>
  <c r="AB7654" i="1" s="1"/>
  <c r="Y7655" i="1"/>
  <c r="Y7656" i="1" l="1"/>
  <c r="AA7655" i="1"/>
  <c r="AB7655" i="1" s="1"/>
  <c r="AA7656" i="1" l="1"/>
  <c r="AB7656" i="1" s="1"/>
  <c r="Y7657" i="1"/>
  <c r="Y7658" i="1" l="1"/>
  <c r="AA7657" i="1"/>
  <c r="AB7657" i="1" s="1"/>
  <c r="AA7658" i="1" l="1"/>
  <c r="AB7658" i="1" s="1"/>
  <c r="Y7659" i="1"/>
  <c r="Y7660" i="1" l="1"/>
  <c r="AA7659" i="1"/>
  <c r="AB7659" i="1" s="1"/>
  <c r="AA7660" i="1" l="1"/>
  <c r="AB7660" i="1" s="1"/>
  <c r="Y7661" i="1"/>
  <c r="Y7662" i="1" l="1"/>
  <c r="AA7661" i="1"/>
  <c r="AB7661" i="1" s="1"/>
  <c r="AA7662" i="1" l="1"/>
  <c r="AB7662" i="1" s="1"/>
  <c r="Y7663" i="1"/>
  <c r="AA7663" i="1" l="1"/>
  <c r="AB7663" i="1" s="1"/>
  <c r="Y7664" i="1"/>
  <c r="AA7664" i="1" l="1"/>
  <c r="AB7664" i="1" s="1"/>
  <c r="Y7665" i="1"/>
  <c r="Y7666" i="1" l="1"/>
  <c r="AA7665" i="1"/>
  <c r="AB7665" i="1" s="1"/>
  <c r="Y7667" i="1" l="1"/>
  <c r="AA7666" i="1"/>
  <c r="AB7666" i="1" s="1"/>
  <c r="Y7668" i="1" l="1"/>
  <c r="AA7667" i="1"/>
  <c r="AB7667" i="1" s="1"/>
  <c r="AA7668" i="1" l="1"/>
  <c r="AB7668" i="1" s="1"/>
  <c r="Y7669" i="1"/>
  <c r="Y7670" i="1" l="1"/>
  <c r="AA7669" i="1"/>
  <c r="AB7669" i="1" s="1"/>
  <c r="AA7670" i="1" l="1"/>
  <c r="AB7670" i="1" s="1"/>
  <c r="Y7671" i="1"/>
  <c r="Y7672" i="1" l="1"/>
  <c r="AA7671" i="1"/>
  <c r="AB7671" i="1" s="1"/>
  <c r="Y7673" i="1" l="1"/>
  <c r="AA7672" i="1"/>
  <c r="AB7672" i="1" s="1"/>
  <c r="Y7674" i="1" l="1"/>
  <c r="AA7673" i="1"/>
  <c r="AB7673" i="1" s="1"/>
  <c r="AA7674" i="1" l="1"/>
  <c r="AB7674" i="1" s="1"/>
  <c r="Y7675" i="1"/>
  <c r="Y7676" i="1" l="1"/>
  <c r="AA7675" i="1"/>
  <c r="AB7675" i="1" s="1"/>
  <c r="AA7676" i="1" l="1"/>
  <c r="AB7676" i="1" s="1"/>
  <c r="Y7677" i="1"/>
  <c r="Y7678" i="1" l="1"/>
  <c r="AA7677" i="1"/>
  <c r="AB7677" i="1" s="1"/>
  <c r="AA7678" i="1" l="1"/>
  <c r="AB7678" i="1" s="1"/>
  <c r="Y7679" i="1"/>
  <c r="Y7680" i="1" l="1"/>
  <c r="AA7679" i="1"/>
  <c r="AB7679" i="1" s="1"/>
  <c r="AA7680" i="1" l="1"/>
  <c r="AB7680" i="1" s="1"/>
  <c r="Y7681" i="1"/>
  <c r="Y7682" i="1" l="1"/>
  <c r="AA7681" i="1"/>
  <c r="AB7681" i="1" s="1"/>
  <c r="Y7683" i="1" l="1"/>
  <c r="AA7682" i="1"/>
  <c r="AB7682" i="1" s="1"/>
  <c r="Y7684" i="1" l="1"/>
  <c r="AA7683" i="1"/>
  <c r="AB7683" i="1" s="1"/>
  <c r="Y7685" i="1" l="1"/>
  <c r="AA7684" i="1"/>
  <c r="AB7684" i="1" s="1"/>
  <c r="Y7686" i="1" l="1"/>
  <c r="AA7685" i="1"/>
  <c r="AB7685" i="1" s="1"/>
  <c r="Y7687" i="1" l="1"/>
  <c r="AA7686" i="1"/>
  <c r="AB7686" i="1" s="1"/>
  <c r="Y7688" i="1" l="1"/>
  <c r="AA7687" i="1"/>
  <c r="AB7687" i="1" s="1"/>
  <c r="Y7689" i="1" l="1"/>
  <c r="AA7688" i="1"/>
  <c r="AB7688" i="1" s="1"/>
  <c r="AA7689" i="1" l="1"/>
  <c r="AB7689" i="1" s="1"/>
  <c r="Y7690" i="1"/>
  <c r="Y7691" i="1" l="1"/>
  <c r="AA7690" i="1"/>
  <c r="AB7690" i="1" s="1"/>
  <c r="Y7692" i="1" l="1"/>
  <c r="AA7691" i="1"/>
  <c r="AB7691" i="1" s="1"/>
  <c r="AA7692" i="1" l="1"/>
  <c r="AB7692" i="1" s="1"/>
  <c r="Y7693" i="1"/>
  <c r="Y7694" i="1" l="1"/>
  <c r="AA7693" i="1"/>
  <c r="AB7693" i="1" s="1"/>
  <c r="Y7695" i="1" l="1"/>
  <c r="AA7694" i="1"/>
  <c r="AB7694" i="1" s="1"/>
  <c r="Y7696" i="1" l="1"/>
  <c r="AA7695" i="1"/>
  <c r="AB7695" i="1" s="1"/>
  <c r="Y7697" i="1" l="1"/>
  <c r="AA7696" i="1"/>
  <c r="AB7696" i="1" s="1"/>
  <c r="Y7698" i="1" l="1"/>
  <c r="AA7697" i="1"/>
  <c r="AB7697" i="1" s="1"/>
  <c r="Y7699" i="1" l="1"/>
  <c r="AA7698" i="1"/>
  <c r="AB7698" i="1" s="1"/>
  <c r="Y7700" i="1" l="1"/>
  <c r="AA7699" i="1"/>
  <c r="AB7699" i="1" s="1"/>
  <c r="Y7701" i="1" l="1"/>
  <c r="AA7700" i="1"/>
  <c r="AB7700" i="1" s="1"/>
  <c r="Y7702" i="1" l="1"/>
  <c r="AA7701" i="1"/>
  <c r="AB7701" i="1" s="1"/>
  <c r="Y7703" i="1" l="1"/>
  <c r="AA7702" i="1"/>
  <c r="AB7702" i="1" s="1"/>
  <c r="Y7704" i="1" l="1"/>
  <c r="AA7703" i="1"/>
  <c r="AB7703" i="1" s="1"/>
  <c r="Y7705" i="1" l="1"/>
  <c r="AA7704" i="1"/>
  <c r="AB7704" i="1" s="1"/>
  <c r="Y7706" i="1" l="1"/>
  <c r="AA7705" i="1"/>
  <c r="AB7705" i="1" s="1"/>
  <c r="Y7707" i="1" l="1"/>
  <c r="AA7706" i="1"/>
  <c r="AB7706" i="1" s="1"/>
  <c r="Y7708" i="1" l="1"/>
  <c r="AA7707" i="1"/>
  <c r="AB7707" i="1" s="1"/>
  <c r="Y7709" i="1" l="1"/>
  <c r="AA7708" i="1"/>
  <c r="AB7708" i="1" s="1"/>
  <c r="Y7710" i="1" l="1"/>
  <c r="AA7709" i="1"/>
  <c r="AB7709" i="1" s="1"/>
  <c r="Y7711" i="1" l="1"/>
  <c r="AA7710" i="1"/>
  <c r="AB7710" i="1" s="1"/>
  <c r="Y7712" i="1" l="1"/>
  <c r="AA7711" i="1"/>
  <c r="AB7711" i="1" s="1"/>
  <c r="Y7713" i="1" l="1"/>
  <c r="AA7712" i="1"/>
  <c r="AB7712" i="1" s="1"/>
  <c r="Y7714" i="1" l="1"/>
  <c r="AA7713" i="1"/>
  <c r="AB7713" i="1" s="1"/>
  <c r="Y7715" i="1" l="1"/>
  <c r="AA7714" i="1"/>
  <c r="AB7714" i="1" s="1"/>
  <c r="Y7716" i="1" l="1"/>
  <c r="AA7715" i="1"/>
  <c r="AB7715" i="1" s="1"/>
  <c r="AA7716" i="1" l="1"/>
  <c r="AB7716" i="1" s="1"/>
  <c r="Y7717" i="1"/>
  <c r="Y7718" i="1" l="1"/>
  <c r="AA7717" i="1"/>
  <c r="AB7717" i="1" s="1"/>
  <c r="Y7719" i="1" l="1"/>
  <c r="AA7718" i="1"/>
  <c r="AB7718" i="1" s="1"/>
  <c r="Y7720" i="1" l="1"/>
  <c r="AA7719" i="1"/>
  <c r="AB7719" i="1" s="1"/>
  <c r="Y7721" i="1" l="1"/>
  <c r="AA7720" i="1"/>
  <c r="AB7720" i="1" s="1"/>
  <c r="Y7722" i="1" l="1"/>
  <c r="AA7721" i="1"/>
  <c r="AB7721" i="1" s="1"/>
  <c r="Y7723" i="1" l="1"/>
  <c r="AA7722" i="1"/>
  <c r="AB7722" i="1" s="1"/>
  <c r="Y7724" i="1" l="1"/>
  <c r="AA7723" i="1"/>
  <c r="AB7723" i="1" s="1"/>
  <c r="Y7725" i="1" l="1"/>
  <c r="AA7724" i="1"/>
  <c r="AB7724" i="1" s="1"/>
  <c r="AA7725" i="1" l="1"/>
  <c r="AB7725" i="1" s="1"/>
  <c r="Y7726" i="1"/>
  <c r="Y7727" i="1" l="1"/>
  <c r="AA7726" i="1"/>
  <c r="AB7726" i="1" s="1"/>
  <c r="Y7728" i="1" l="1"/>
  <c r="AA7727" i="1"/>
  <c r="AB7727" i="1" s="1"/>
  <c r="Y7729" i="1" l="1"/>
  <c r="AA7728" i="1"/>
  <c r="AB7728" i="1" s="1"/>
  <c r="Y7730" i="1" l="1"/>
  <c r="AA7729" i="1"/>
  <c r="AB7729" i="1" s="1"/>
  <c r="Y7731" i="1" l="1"/>
  <c r="AA7730" i="1"/>
  <c r="AB7730" i="1" s="1"/>
  <c r="Y7732" i="1" l="1"/>
  <c r="AA7731" i="1"/>
  <c r="AB7731" i="1" s="1"/>
  <c r="Y7733" i="1" l="1"/>
  <c r="AA7732" i="1"/>
  <c r="AB7732" i="1" s="1"/>
  <c r="Y7734" i="1" l="1"/>
  <c r="AA7733" i="1"/>
  <c r="AB7733" i="1" s="1"/>
  <c r="Y7735" i="1" l="1"/>
  <c r="AA7734" i="1"/>
  <c r="AB7734" i="1" s="1"/>
  <c r="Y7736" i="1" l="1"/>
  <c r="AA7735" i="1"/>
  <c r="AB7735" i="1" s="1"/>
  <c r="Y7737" i="1" l="1"/>
  <c r="AA7736" i="1"/>
  <c r="AB7736" i="1" s="1"/>
  <c r="AA7737" i="1" l="1"/>
  <c r="AB7737" i="1" s="1"/>
  <c r="Y7738" i="1"/>
  <c r="Y7739" i="1" l="1"/>
  <c r="AA7738" i="1"/>
  <c r="AB7738" i="1" s="1"/>
  <c r="AA7739" i="1" l="1"/>
  <c r="AB7739" i="1" s="1"/>
  <c r="Y7740" i="1"/>
  <c r="Y7741" i="1" l="1"/>
  <c r="AA7740" i="1"/>
  <c r="AB7740" i="1" s="1"/>
  <c r="Y7742" i="1" l="1"/>
  <c r="AA7741" i="1"/>
  <c r="AB7741" i="1" s="1"/>
  <c r="Y7743" i="1" l="1"/>
  <c r="AA7742" i="1"/>
  <c r="AB7742" i="1" s="1"/>
  <c r="Y7744" i="1" l="1"/>
  <c r="AA7743" i="1"/>
  <c r="AB7743" i="1" s="1"/>
  <c r="AA7744" i="1" l="1"/>
  <c r="AB7744" i="1" s="1"/>
  <c r="Y7745" i="1"/>
  <c r="Y7746" i="1" l="1"/>
  <c r="AA7745" i="1"/>
  <c r="AB7745" i="1" s="1"/>
  <c r="Y7747" i="1" l="1"/>
  <c r="AA7746" i="1"/>
  <c r="AB7746" i="1" s="1"/>
  <c r="Y7748" i="1" l="1"/>
  <c r="AA7747" i="1"/>
  <c r="AB7747" i="1" s="1"/>
  <c r="Y7749" i="1" l="1"/>
  <c r="AA7748" i="1"/>
  <c r="AB7748" i="1" s="1"/>
  <c r="AA7749" i="1" l="1"/>
  <c r="AB7749" i="1" s="1"/>
  <c r="Y7750" i="1"/>
  <c r="Y7751" i="1" l="1"/>
  <c r="AA7750" i="1"/>
  <c r="AB7750" i="1" s="1"/>
  <c r="Y7752" i="1" l="1"/>
  <c r="AA7751" i="1"/>
  <c r="AB7751" i="1" s="1"/>
  <c r="Y7753" i="1" l="1"/>
  <c r="AA7752" i="1"/>
  <c r="AB7752" i="1" s="1"/>
  <c r="Y7754" i="1" l="1"/>
  <c r="AA7753" i="1"/>
  <c r="AB7753" i="1" s="1"/>
  <c r="Y7755" i="1" l="1"/>
  <c r="AA7754" i="1"/>
  <c r="AB7754" i="1" s="1"/>
  <c r="Y7756" i="1" l="1"/>
  <c r="AA7755" i="1"/>
  <c r="AB7755" i="1" s="1"/>
  <c r="Y7757" i="1" l="1"/>
  <c r="AA7756" i="1"/>
  <c r="AB7756" i="1" s="1"/>
  <c r="AA7757" i="1" l="1"/>
  <c r="AB7757" i="1" s="1"/>
  <c r="Y7758" i="1"/>
  <c r="Y7759" i="1" l="1"/>
  <c r="AA7758" i="1"/>
  <c r="AB7758" i="1" s="1"/>
  <c r="Y7760" i="1" l="1"/>
  <c r="AA7759" i="1"/>
  <c r="AB7759" i="1" s="1"/>
  <c r="Y7761" i="1" l="1"/>
  <c r="AA7760" i="1"/>
  <c r="AB7760" i="1" s="1"/>
  <c r="Y7762" i="1" l="1"/>
  <c r="AA7761" i="1"/>
  <c r="AB7761" i="1" s="1"/>
  <c r="Y7763" i="1" l="1"/>
  <c r="AA7762" i="1"/>
  <c r="AB7762" i="1" s="1"/>
  <c r="Y7764" i="1" l="1"/>
  <c r="AA7763" i="1"/>
  <c r="AB7763" i="1" s="1"/>
  <c r="Y7765" i="1" l="1"/>
  <c r="AA7764" i="1"/>
  <c r="AB7764" i="1" s="1"/>
  <c r="Y7766" i="1" l="1"/>
  <c r="AA7765" i="1"/>
  <c r="AB7765" i="1" s="1"/>
  <c r="Y7767" i="1" l="1"/>
  <c r="AA7766" i="1"/>
  <c r="AB7766" i="1" s="1"/>
  <c r="Y7768" i="1" l="1"/>
  <c r="AA7767" i="1"/>
  <c r="AB7767" i="1" s="1"/>
  <c r="Y7769" i="1" l="1"/>
  <c r="AA7768" i="1"/>
  <c r="AB7768" i="1" s="1"/>
  <c r="AA7769" i="1" l="1"/>
  <c r="AB7769" i="1" s="1"/>
  <c r="Y7770" i="1"/>
  <c r="Y7771" i="1" l="1"/>
  <c r="AA7770" i="1"/>
  <c r="AB7770" i="1" s="1"/>
  <c r="Y7772" i="1" l="1"/>
  <c r="AA7771" i="1"/>
  <c r="AB7771" i="1" s="1"/>
  <c r="Y7773" i="1" l="1"/>
  <c r="AA7772" i="1"/>
  <c r="AB7772" i="1" s="1"/>
  <c r="Y7774" i="1" l="1"/>
  <c r="AA7773" i="1"/>
  <c r="AB7773" i="1" s="1"/>
  <c r="AA7774" i="1" l="1"/>
  <c r="AB7774" i="1" s="1"/>
  <c r="Y7775" i="1"/>
  <c r="Y7776" i="1" l="1"/>
  <c r="AA7775" i="1"/>
  <c r="AB7775" i="1" s="1"/>
  <c r="Y7777" i="1" l="1"/>
  <c r="AA7776" i="1"/>
  <c r="AB7776" i="1" s="1"/>
  <c r="Y7778" i="1" l="1"/>
  <c r="AA7777" i="1"/>
  <c r="AB7777" i="1" s="1"/>
  <c r="Y7779" i="1" l="1"/>
  <c r="AA7778" i="1"/>
  <c r="AB7778" i="1" s="1"/>
  <c r="Y7780" i="1" l="1"/>
  <c r="AA7779" i="1"/>
  <c r="AB7779" i="1" s="1"/>
  <c r="Y7781" i="1" l="1"/>
  <c r="AA7780" i="1"/>
  <c r="AB7780" i="1" s="1"/>
  <c r="Y7782" i="1" l="1"/>
  <c r="AA7781" i="1"/>
  <c r="AB7781" i="1" s="1"/>
  <c r="Y7783" i="1" l="1"/>
  <c r="AA7782" i="1"/>
  <c r="AB7782" i="1" s="1"/>
  <c r="Y7784" i="1" l="1"/>
  <c r="AA7783" i="1"/>
  <c r="AB7783" i="1" s="1"/>
  <c r="Y7785" i="1" l="1"/>
  <c r="AA7784" i="1"/>
  <c r="AB7784" i="1" s="1"/>
  <c r="Y7786" i="1" l="1"/>
  <c r="AA7785" i="1"/>
  <c r="AB7785" i="1" s="1"/>
  <c r="Y7787" i="1" l="1"/>
  <c r="AA7786" i="1"/>
  <c r="AB7786" i="1" s="1"/>
  <c r="AA7787" i="1" l="1"/>
  <c r="AB7787" i="1" s="1"/>
  <c r="Y7788" i="1"/>
  <c r="Y7789" i="1" l="1"/>
  <c r="AA7788" i="1"/>
  <c r="AB7788" i="1" s="1"/>
  <c r="Y7790" i="1" l="1"/>
  <c r="AA7789" i="1"/>
  <c r="AB7789" i="1" s="1"/>
  <c r="Y7791" i="1" l="1"/>
  <c r="AA7790" i="1"/>
  <c r="AB7790" i="1" s="1"/>
  <c r="AA7791" i="1" l="1"/>
  <c r="AB7791" i="1" s="1"/>
  <c r="Y7792" i="1"/>
  <c r="AA7792" i="1" l="1"/>
  <c r="AB7792" i="1" s="1"/>
  <c r="Y7793" i="1"/>
  <c r="AA7793" i="1" l="1"/>
  <c r="AB7793" i="1" s="1"/>
  <c r="Y7794" i="1"/>
  <c r="Y7795" i="1" l="1"/>
  <c r="AA7794" i="1"/>
  <c r="AB7794" i="1" s="1"/>
  <c r="Y7796" i="1" l="1"/>
  <c r="AA7795" i="1"/>
  <c r="AB7795" i="1" s="1"/>
  <c r="AA7796" i="1" l="1"/>
  <c r="AB7796" i="1" s="1"/>
  <c r="Y7797" i="1"/>
  <c r="Y7798" i="1" l="1"/>
  <c r="AA7797" i="1"/>
  <c r="AB7797" i="1" s="1"/>
  <c r="AA7798" i="1" l="1"/>
  <c r="AB7798" i="1" s="1"/>
  <c r="Y7799" i="1"/>
  <c r="AA7799" i="1" l="1"/>
  <c r="AB7799" i="1" s="1"/>
  <c r="Y7800" i="1"/>
  <c r="AA7800" i="1" l="1"/>
  <c r="AB7800" i="1" s="1"/>
  <c r="Y7801" i="1"/>
  <c r="AA7801" i="1" l="1"/>
  <c r="AB7801" i="1" s="1"/>
  <c r="Y7802" i="1"/>
  <c r="AA7802" i="1" l="1"/>
  <c r="AB7802" i="1" s="1"/>
  <c r="Y7803" i="1"/>
  <c r="AA7803" i="1" l="1"/>
  <c r="AB7803" i="1" s="1"/>
  <c r="Y7804" i="1"/>
  <c r="AA7804" i="1" l="1"/>
  <c r="AB7804" i="1" s="1"/>
  <c r="Y7805" i="1"/>
  <c r="Y7806" i="1" l="1"/>
  <c r="AA7805" i="1"/>
  <c r="AB7805" i="1"/>
  <c r="AA7806" i="1" l="1"/>
  <c r="AB7806" i="1" s="1"/>
  <c r="Y7807" i="1"/>
  <c r="Y7808" i="1" l="1"/>
  <c r="AA7807" i="1"/>
  <c r="AB7807" i="1" s="1"/>
  <c r="AA7808" i="1" l="1"/>
  <c r="AB7808" i="1" s="1"/>
  <c r="Y7809" i="1"/>
  <c r="AA7809" i="1" l="1"/>
  <c r="AB7809" i="1" s="1"/>
  <c r="Y7810" i="1"/>
  <c r="AA7810" i="1" l="1"/>
  <c r="AB7810" i="1" s="1"/>
  <c r="Y7811" i="1"/>
  <c r="AA7811" i="1" l="1"/>
  <c r="AB7811" i="1" s="1"/>
  <c r="Y7812" i="1"/>
  <c r="Y7813" i="1" l="1"/>
  <c r="AA7812" i="1"/>
  <c r="AB7812" i="1" s="1"/>
  <c r="AA7813" i="1" l="1"/>
  <c r="AB7813" i="1" s="1"/>
  <c r="Y7814" i="1"/>
  <c r="Y7815" i="1" l="1"/>
  <c r="AA7814" i="1"/>
  <c r="AB7814" i="1" s="1"/>
  <c r="AA7815" i="1" l="1"/>
  <c r="AB7815" i="1" s="1"/>
  <c r="Y7816" i="1"/>
  <c r="Y7817" i="1" l="1"/>
  <c r="AA7816" i="1"/>
  <c r="AB7816" i="1" s="1"/>
  <c r="AA7817" i="1" l="1"/>
  <c r="AB7817" i="1" s="1"/>
  <c r="Y7818" i="1"/>
  <c r="Y7819" i="1" l="1"/>
  <c r="AA7818" i="1"/>
  <c r="AB7818" i="1" s="1"/>
  <c r="AA7819" i="1" l="1"/>
  <c r="AB7819" i="1" s="1"/>
  <c r="Y7820" i="1"/>
  <c r="Y7821" i="1" l="1"/>
  <c r="AA7820" i="1"/>
  <c r="AB7820" i="1" s="1"/>
  <c r="AA7821" i="1" l="1"/>
  <c r="AB7821" i="1" s="1"/>
  <c r="Y7822" i="1"/>
  <c r="Y7823" i="1" l="1"/>
  <c r="AA7822" i="1"/>
  <c r="AB7822" i="1" s="1"/>
  <c r="AA7823" i="1" l="1"/>
  <c r="AB7823" i="1" s="1"/>
  <c r="Y7824" i="1"/>
  <c r="AA7824" i="1" l="1"/>
  <c r="AB7824" i="1" s="1"/>
  <c r="Y7825" i="1"/>
  <c r="AA7825" i="1" l="1"/>
  <c r="AB7825" i="1" s="1"/>
  <c r="Y7826" i="1"/>
  <c r="Y7827" i="1" l="1"/>
  <c r="AA7826" i="1"/>
  <c r="AB7826" i="1" s="1"/>
  <c r="AA7827" i="1" l="1"/>
  <c r="AB7827" i="1" s="1"/>
  <c r="Y7828" i="1"/>
  <c r="Y7829" i="1" l="1"/>
  <c r="AA7828" i="1"/>
  <c r="AB7828" i="1" s="1"/>
  <c r="AA7829" i="1" l="1"/>
  <c r="AB7829" i="1" s="1"/>
  <c r="Y7830" i="1"/>
  <c r="Y7831" i="1" l="1"/>
  <c r="AA7830" i="1"/>
  <c r="AB7830" i="1" s="1"/>
  <c r="AA7831" i="1" l="1"/>
  <c r="AB7831" i="1" s="1"/>
  <c r="Y7832" i="1"/>
  <c r="Y7833" i="1" l="1"/>
  <c r="AA7832" i="1"/>
  <c r="AB7832" i="1" s="1"/>
  <c r="AA7833" i="1" l="1"/>
  <c r="AB7833" i="1" s="1"/>
  <c r="Y7834" i="1"/>
  <c r="Y7835" i="1" l="1"/>
  <c r="AA7834" i="1"/>
  <c r="AB7834" i="1" s="1"/>
  <c r="Y7836" i="1" l="1"/>
  <c r="AA7835" i="1"/>
  <c r="AB7835" i="1" s="1"/>
  <c r="Y7837" i="1" l="1"/>
  <c r="AA7836" i="1"/>
  <c r="AB7836" i="1" s="1"/>
  <c r="AA7837" i="1" l="1"/>
  <c r="AB7837" i="1" s="1"/>
  <c r="Y7838" i="1"/>
  <c r="AA7838" i="1" l="1"/>
  <c r="AB7838" i="1" s="1"/>
  <c r="Y7839" i="1"/>
  <c r="AA7839" i="1" l="1"/>
  <c r="AB7839" i="1" s="1"/>
  <c r="Y7840" i="1"/>
  <c r="Y7841" i="1" l="1"/>
  <c r="AA7840" i="1"/>
  <c r="AB7840" i="1" s="1"/>
  <c r="AA7841" i="1" l="1"/>
  <c r="AB7841" i="1" s="1"/>
  <c r="Y7842" i="1"/>
  <c r="Y7843" i="1" l="1"/>
  <c r="AA7842" i="1"/>
  <c r="AB7842" i="1" s="1"/>
  <c r="Y7844" i="1" l="1"/>
  <c r="AA7843" i="1"/>
  <c r="AB7843" i="1" s="1"/>
  <c r="Y7845" i="1" l="1"/>
  <c r="AA7844" i="1"/>
  <c r="AB7844" i="1" s="1"/>
  <c r="AA7845" i="1" l="1"/>
  <c r="AB7845" i="1" s="1"/>
  <c r="Y7846" i="1"/>
  <c r="AA7846" i="1" l="1"/>
  <c r="AB7846" i="1" s="1"/>
  <c r="Y7847" i="1"/>
  <c r="AA7847" i="1" l="1"/>
  <c r="AB7847" i="1" s="1"/>
  <c r="Y7848" i="1"/>
  <c r="Y7849" i="1" l="1"/>
  <c r="AA7848" i="1"/>
  <c r="AB7848" i="1" s="1"/>
  <c r="AA7849" i="1" l="1"/>
  <c r="AB7849" i="1" s="1"/>
  <c r="Y7850" i="1"/>
  <c r="Y7851" i="1" l="1"/>
  <c r="AA7850" i="1"/>
  <c r="AB7850" i="1" s="1"/>
  <c r="Y7852" i="1" l="1"/>
  <c r="AA7851" i="1"/>
  <c r="AB7851" i="1" s="1"/>
  <c r="Y7853" i="1" l="1"/>
  <c r="AA7852" i="1"/>
  <c r="AB7852" i="1" s="1"/>
  <c r="AA7853" i="1" l="1"/>
  <c r="AB7853" i="1" s="1"/>
  <c r="Y7854" i="1"/>
  <c r="AA7854" i="1" l="1"/>
  <c r="AB7854" i="1" s="1"/>
  <c r="Y7855" i="1"/>
  <c r="AA7855" i="1" l="1"/>
  <c r="AB7855" i="1" s="1"/>
  <c r="Y7856" i="1"/>
  <c r="Y7857" i="1" l="1"/>
  <c r="AA7856" i="1"/>
  <c r="AB7856" i="1" s="1"/>
  <c r="AA7857" i="1" l="1"/>
  <c r="AB7857" i="1" s="1"/>
  <c r="Y7858" i="1"/>
  <c r="Y7859" i="1" l="1"/>
  <c r="AA7858" i="1"/>
  <c r="AB7858" i="1" s="1"/>
  <c r="AA7859" i="1" l="1"/>
  <c r="AB7859" i="1" s="1"/>
  <c r="Y7860" i="1"/>
  <c r="Y7861" i="1" l="1"/>
  <c r="AA7860" i="1"/>
  <c r="AB7860" i="1" s="1"/>
  <c r="AA7861" i="1" l="1"/>
  <c r="AB7861" i="1" s="1"/>
  <c r="Y7862" i="1"/>
  <c r="Y7863" i="1" l="1"/>
  <c r="AA7862" i="1"/>
  <c r="AB7862" i="1" s="1"/>
  <c r="AA7863" i="1" l="1"/>
  <c r="AB7863" i="1" s="1"/>
  <c r="Y7864" i="1"/>
  <c r="Y7865" i="1" l="1"/>
  <c r="AA7864" i="1"/>
  <c r="AB7864" i="1" s="1"/>
  <c r="AA7865" i="1" l="1"/>
  <c r="AB7865" i="1" s="1"/>
  <c r="Y7866" i="1"/>
  <c r="Y7867" i="1" l="1"/>
  <c r="AA7866" i="1"/>
  <c r="AB7866" i="1" s="1"/>
  <c r="AA7867" i="1" l="1"/>
  <c r="AB7867" i="1" s="1"/>
  <c r="Y7868" i="1"/>
  <c r="Y7869" i="1" l="1"/>
  <c r="AA7868" i="1"/>
  <c r="AB7868" i="1" s="1"/>
  <c r="AA7869" i="1" l="1"/>
  <c r="AB7869" i="1" s="1"/>
  <c r="Y7870" i="1"/>
  <c r="Y7871" i="1" l="1"/>
  <c r="AA7870" i="1"/>
  <c r="AB7870" i="1"/>
  <c r="AA7871" i="1" l="1"/>
  <c r="AB7871" i="1" s="1"/>
  <c r="Y7872" i="1"/>
  <c r="Y7873" i="1" l="1"/>
  <c r="AA7872" i="1"/>
  <c r="AB7872" i="1" s="1"/>
  <c r="Y7874" i="1" l="1"/>
  <c r="AA7873" i="1"/>
  <c r="AB7873" i="1" s="1"/>
  <c r="Y7875" i="1" l="1"/>
  <c r="AA7874" i="1"/>
  <c r="AB7874" i="1" s="1"/>
  <c r="AA7875" i="1" l="1"/>
  <c r="AB7875" i="1" s="1"/>
  <c r="Y7876" i="1"/>
  <c r="Y7877" i="1" l="1"/>
  <c r="AA7876" i="1"/>
  <c r="AB7876" i="1" s="1"/>
  <c r="AA7877" i="1" l="1"/>
  <c r="AB7877" i="1" s="1"/>
  <c r="Y7878" i="1"/>
  <c r="Y7879" i="1" l="1"/>
  <c r="AA7878" i="1"/>
  <c r="AB7878" i="1" s="1"/>
  <c r="AA7879" i="1" l="1"/>
  <c r="AB7879" i="1" s="1"/>
  <c r="Y7880" i="1"/>
  <c r="Y7881" i="1" l="1"/>
  <c r="AA7880" i="1"/>
  <c r="AB7880" i="1" s="1"/>
  <c r="AA7881" i="1" l="1"/>
  <c r="AB7881" i="1" s="1"/>
  <c r="Y7882" i="1"/>
  <c r="Y7883" i="1" l="1"/>
  <c r="AA7882" i="1"/>
  <c r="AB7882" i="1" s="1"/>
  <c r="AA7883" i="1" l="1"/>
  <c r="AB7883" i="1" s="1"/>
  <c r="Y7884" i="1"/>
  <c r="Y7885" i="1" l="1"/>
  <c r="AA7884" i="1"/>
  <c r="AB7884" i="1" s="1"/>
  <c r="AA7885" i="1" l="1"/>
  <c r="AB7885" i="1" s="1"/>
  <c r="Y7886" i="1"/>
  <c r="Y7887" i="1" l="1"/>
  <c r="AA7886" i="1"/>
  <c r="AB7886" i="1" s="1"/>
  <c r="AA7887" i="1" l="1"/>
  <c r="AB7887" i="1" s="1"/>
  <c r="Y7888" i="1"/>
  <c r="Y7889" i="1" l="1"/>
  <c r="AA7888" i="1"/>
  <c r="AB7888" i="1" s="1"/>
  <c r="AA7889" i="1" l="1"/>
  <c r="AB7889" i="1" s="1"/>
  <c r="Y7890" i="1"/>
  <c r="Y7891" i="1" l="1"/>
  <c r="AA7890" i="1"/>
  <c r="AB7890" i="1" s="1"/>
  <c r="AA7891" i="1" l="1"/>
  <c r="AB7891" i="1" s="1"/>
  <c r="Y7892" i="1"/>
  <c r="Y7893" i="1" l="1"/>
  <c r="AA7892" i="1"/>
  <c r="AB7892" i="1" s="1"/>
  <c r="Y7894" i="1" l="1"/>
  <c r="AA7893" i="1"/>
  <c r="AB7893" i="1" s="1"/>
  <c r="Y7895" i="1" l="1"/>
  <c r="AA7894" i="1"/>
  <c r="AB7894" i="1" s="1"/>
  <c r="AA7895" i="1" l="1"/>
  <c r="AB7895" i="1" s="1"/>
  <c r="Y7896" i="1"/>
  <c r="Y7897" i="1" l="1"/>
  <c r="AA7896" i="1"/>
  <c r="AB7896" i="1" s="1"/>
  <c r="AA7897" i="1" l="1"/>
  <c r="AB7897" i="1" s="1"/>
  <c r="Y7898" i="1"/>
  <c r="AA7898" i="1" l="1"/>
  <c r="AB7898" i="1" s="1"/>
  <c r="Y7899" i="1"/>
  <c r="AA7899" i="1" l="1"/>
  <c r="AB7899" i="1" s="1"/>
  <c r="Y7900" i="1"/>
  <c r="Y7901" i="1" l="1"/>
  <c r="AA7900" i="1"/>
  <c r="AB7900" i="1" s="1"/>
  <c r="Y7902" i="1" l="1"/>
  <c r="AA7901" i="1"/>
  <c r="AB7901" i="1" s="1"/>
  <c r="Y7903" i="1" l="1"/>
  <c r="AA7902" i="1"/>
  <c r="AB7902" i="1" s="1"/>
  <c r="Y7904" i="1" l="1"/>
  <c r="AA7903" i="1"/>
  <c r="AB7903" i="1" s="1"/>
  <c r="Y7905" i="1" l="1"/>
  <c r="AA7904" i="1"/>
  <c r="AB7904" i="1" s="1"/>
  <c r="AA7905" i="1" l="1"/>
  <c r="AB7905" i="1" s="1"/>
  <c r="Y7906" i="1"/>
  <c r="Y7907" i="1" l="1"/>
  <c r="AA7906" i="1"/>
  <c r="AB7906" i="1" s="1"/>
  <c r="AA7907" i="1" l="1"/>
  <c r="AB7907" i="1" s="1"/>
  <c r="Y7908" i="1"/>
  <c r="AA7908" i="1" l="1"/>
  <c r="AB7908" i="1" s="1"/>
  <c r="Y7909" i="1"/>
  <c r="AA7909" i="1" l="1"/>
  <c r="AB7909" i="1" s="1"/>
  <c r="Y7910" i="1"/>
  <c r="Y7911" i="1" l="1"/>
  <c r="AA7910" i="1"/>
  <c r="AB7910" i="1" s="1"/>
  <c r="AA7911" i="1" l="1"/>
  <c r="AB7911" i="1" s="1"/>
  <c r="Y7912" i="1"/>
  <c r="Y7913" i="1" l="1"/>
  <c r="AA7912" i="1"/>
  <c r="AB7912" i="1" s="1"/>
  <c r="AA7913" i="1" l="1"/>
  <c r="AB7913" i="1" s="1"/>
  <c r="Y7914" i="1"/>
  <c r="Y7915" i="1" l="1"/>
  <c r="AA7914" i="1"/>
  <c r="AB7914" i="1" s="1"/>
  <c r="AA7915" i="1" l="1"/>
  <c r="AB7915" i="1" s="1"/>
  <c r="Y7916" i="1"/>
  <c r="Y7917" i="1" l="1"/>
  <c r="AA7916" i="1"/>
  <c r="AB7916" i="1" s="1"/>
  <c r="AA7917" i="1" l="1"/>
  <c r="AB7917" i="1" s="1"/>
  <c r="Y7918" i="1"/>
  <c r="Y7919" i="1" l="1"/>
  <c r="AA7918" i="1"/>
  <c r="AB7918" i="1" s="1"/>
  <c r="Y7920" i="1" l="1"/>
  <c r="AA7919" i="1"/>
  <c r="AB7919" i="1" s="1"/>
  <c r="Y7921" i="1" l="1"/>
  <c r="AA7920" i="1"/>
  <c r="AB7920" i="1" s="1"/>
  <c r="Y7922" i="1" l="1"/>
  <c r="AA7921" i="1"/>
  <c r="AB7921" i="1" s="1"/>
  <c r="Y7923" i="1" l="1"/>
  <c r="AA7922" i="1"/>
  <c r="AB7922" i="1" s="1"/>
  <c r="AA7923" i="1" l="1"/>
  <c r="AB7923" i="1" s="1"/>
  <c r="Y7924" i="1"/>
  <c r="AA7924" i="1" l="1"/>
  <c r="AB7924" i="1" s="1"/>
  <c r="Y7925" i="1"/>
  <c r="AA7925" i="1" l="1"/>
  <c r="AB7925" i="1" s="1"/>
  <c r="Y7926" i="1"/>
  <c r="Y7927" i="1" l="1"/>
  <c r="AA7926" i="1"/>
  <c r="AB7926" i="1" s="1"/>
  <c r="AA7927" i="1" l="1"/>
  <c r="AB7927" i="1" s="1"/>
  <c r="Y7928" i="1"/>
  <c r="Y7929" i="1" l="1"/>
  <c r="AA7928" i="1"/>
  <c r="AB7928" i="1" s="1"/>
  <c r="AA7929" i="1" l="1"/>
  <c r="AB7929" i="1" s="1"/>
  <c r="Y7930" i="1"/>
  <c r="Y7931" i="1" l="1"/>
  <c r="AA7930" i="1"/>
  <c r="AB7930" i="1" s="1"/>
  <c r="AA7931" i="1" l="1"/>
  <c r="AB7931" i="1" s="1"/>
  <c r="Y7932" i="1"/>
  <c r="Y7933" i="1" l="1"/>
  <c r="AA7932" i="1"/>
  <c r="AB7932" i="1" s="1"/>
  <c r="Y7934" i="1" l="1"/>
  <c r="AA7933" i="1"/>
  <c r="AB7933" i="1" s="1"/>
  <c r="Y7935" i="1" l="1"/>
  <c r="AA7934" i="1"/>
  <c r="AB7934" i="1" s="1"/>
  <c r="AA7935" i="1" l="1"/>
  <c r="AB7935" i="1" s="1"/>
  <c r="Y7936" i="1"/>
  <c r="Y7937" i="1" l="1"/>
  <c r="AA7936" i="1"/>
  <c r="AB7936" i="1" s="1"/>
  <c r="AA7937" i="1" l="1"/>
  <c r="AB7937" i="1" s="1"/>
  <c r="Y7938" i="1"/>
  <c r="AA7938" i="1" l="1"/>
  <c r="AB7938" i="1" s="1"/>
  <c r="Y7939" i="1"/>
  <c r="AA7939" i="1" l="1"/>
  <c r="AB7939" i="1" s="1"/>
  <c r="Y7940" i="1"/>
  <c r="Y7941" i="1" l="1"/>
  <c r="AA7940" i="1"/>
  <c r="AB7940" i="1" s="1"/>
  <c r="Y7942" i="1" l="1"/>
  <c r="AA7941" i="1"/>
  <c r="AB7941" i="1" s="1"/>
  <c r="Y7943" i="1" l="1"/>
  <c r="AA7942" i="1"/>
  <c r="AB7942" i="1" s="1"/>
  <c r="AA7943" i="1" l="1"/>
  <c r="AB7943" i="1" s="1"/>
  <c r="Y7944" i="1"/>
  <c r="Y7945" i="1" l="1"/>
  <c r="AA7944" i="1"/>
  <c r="AB7944" i="1" s="1"/>
  <c r="AA7945" i="1" l="1"/>
  <c r="AB7945" i="1" s="1"/>
  <c r="Y7946" i="1"/>
  <c r="Y7947" i="1" l="1"/>
  <c r="AA7946" i="1"/>
  <c r="AB7946" i="1" s="1"/>
  <c r="AA7947" i="1" l="1"/>
  <c r="AB7947" i="1" s="1"/>
  <c r="Y7948" i="1"/>
  <c r="Y7949" i="1" l="1"/>
  <c r="AA7948" i="1"/>
  <c r="AB7948" i="1" s="1"/>
  <c r="AA7949" i="1" l="1"/>
  <c r="AB7949" i="1" s="1"/>
  <c r="Y7950" i="1"/>
  <c r="AA7950" i="1" l="1"/>
  <c r="AB7950" i="1" s="1"/>
  <c r="Y7951" i="1"/>
  <c r="AA7951" i="1" l="1"/>
  <c r="AB7951" i="1" s="1"/>
  <c r="Y7952" i="1"/>
  <c r="Y7953" i="1" l="1"/>
  <c r="AA7952" i="1"/>
  <c r="AB7952" i="1" s="1"/>
  <c r="AA7953" i="1" l="1"/>
  <c r="AB7953" i="1" s="1"/>
  <c r="Y7954" i="1"/>
  <c r="AA7954" i="1" l="1"/>
  <c r="AB7954" i="1" s="1"/>
  <c r="Y7955" i="1"/>
  <c r="AA7955" i="1" l="1"/>
  <c r="AB7955" i="1" s="1"/>
  <c r="Y7956" i="1"/>
  <c r="Y7957" i="1" l="1"/>
  <c r="AA7956" i="1"/>
  <c r="AB7956" i="1" s="1"/>
  <c r="AA7957" i="1" l="1"/>
  <c r="AB7957" i="1" s="1"/>
  <c r="Y7958" i="1"/>
  <c r="Y7959" i="1" l="1"/>
  <c r="AA7958" i="1"/>
  <c r="AB7958" i="1" s="1"/>
  <c r="AA7959" i="1" l="1"/>
  <c r="AB7959" i="1" s="1"/>
  <c r="Y7960" i="1"/>
  <c r="Y7961" i="1" l="1"/>
  <c r="AA7960" i="1"/>
  <c r="AB7960" i="1" s="1"/>
  <c r="AA7961" i="1" l="1"/>
  <c r="AB7961" i="1" s="1"/>
  <c r="Y7962" i="1"/>
  <c r="Y7963" i="1" l="1"/>
  <c r="AA7962" i="1"/>
  <c r="AB7962" i="1" s="1"/>
  <c r="AA7963" i="1" l="1"/>
  <c r="AB7963" i="1" s="1"/>
  <c r="Y7964" i="1"/>
  <c r="Y7965" i="1" l="1"/>
  <c r="AA7964" i="1"/>
  <c r="AB7964" i="1" s="1"/>
  <c r="AA7965" i="1" l="1"/>
  <c r="AB7965" i="1" s="1"/>
  <c r="Y7966" i="1"/>
  <c r="Y7967" i="1" l="1"/>
  <c r="AA7966" i="1"/>
  <c r="AB7966" i="1" s="1"/>
  <c r="AA7967" i="1" l="1"/>
  <c r="AB7967" i="1" s="1"/>
  <c r="Y7968" i="1"/>
  <c r="Y7969" i="1" l="1"/>
  <c r="AA7968" i="1"/>
  <c r="AB7968" i="1" s="1"/>
  <c r="AA7969" i="1" l="1"/>
  <c r="AB7969" i="1" s="1"/>
  <c r="Y7970" i="1"/>
  <c r="Y7971" i="1" l="1"/>
  <c r="AA7970" i="1"/>
  <c r="AB7970" i="1" s="1"/>
  <c r="AA7971" i="1" l="1"/>
  <c r="AB7971" i="1" s="1"/>
  <c r="Y7972" i="1"/>
  <c r="Y7973" i="1" l="1"/>
  <c r="AA7972" i="1"/>
  <c r="AB7972" i="1" s="1"/>
  <c r="AA7973" i="1" l="1"/>
  <c r="AB7973" i="1" s="1"/>
  <c r="Y7974" i="1"/>
  <c r="Y7975" i="1" l="1"/>
  <c r="AA7974" i="1"/>
  <c r="AB7974" i="1" s="1"/>
  <c r="AA7975" i="1" l="1"/>
  <c r="AB7975" i="1" s="1"/>
  <c r="Y7976" i="1"/>
  <c r="Y7977" i="1" l="1"/>
  <c r="AA7976" i="1"/>
  <c r="AB7976" i="1" s="1"/>
  <c r="AA7977" i="1" l="1"/>
  <c r="AB7977" i="1" s="1"/>
  <c r="Y7978" i="1"/>
  <c r="Y7979" i="1" l="1"/>
  <c r="AA7978" i="1"/>
  <c r="AB7978" i="1" s="1"/>
  <c r="AA7979" i="1" l="1"/>
  <c r="AB7979" i="1" s="1"/>
  <c r="Y7980" i="1"/>
  <c r="Y7981" i="1" l="1"/>
  <c r="AA7980" i="1"/>
  <c r="AB7980" i="1" s="1"/>
  <c r="AA7981" i="1" l="1"/>
  <c r="AB7981" i="1" s="1"/>
  <c r="Y7982" i="1"/>
  <c r="Y7983" i="1" l="1"/>
  <c r="AA7982" i="1"/>
  <c r="AB7982" i="1" s="1"/>
  <c r="AA7983" i="1" l="1"/>
  <c r="AB7983" i="1" s="1"/>
  <c r="Y7984" i="1"/>
  <c r="Y7985" i="1" l="1"/>
  <c r="AA7984" i="1"/>
  <c r="AB7984" i="1" s="1"/>
  <c r="AA7985" i="1" l="1"/>
  <c r="AB7985" i="1" s="1"/>
  <c r="Y7986" i="1"/>
  <c r="Y7987" i="1" l="1"/>
  <c r="AA7986" i="1"/>
  <c r="AB7986" i="1" s="1"/>
  <c r="AA7987" i="1" l="1"/>
  <c r="AB7987" i="1" s="1"/>
  <c r="Y7988" i="1"/>
  <c r="Y7989" i="1" l="1"/>
  <c r="AA7988" i="1"/>
  <c r="AB7988" i="1" s="1"/>
  <c r="AA7989" i="1" l="1"/>
  <c r="AB7989" i="1" s="1"/>
  <c r="Y7990" i="1"/>
  <c r="Y7991" i="1" l="1"/>
  <c r="AA7990" i="1"/>
  <c r="AB7990" i="1" s="1"/>
  <c r="AA7991" i="1" l="1"/>
  <c r="AB7991" i="1" s="1"/>
  <c r="Y7992" i="1"/>
  <c r="Y7993" i="1" l="1"/>
  <c r="AA7992" i="1"/>
  <c r="AB7992" i="1" s="1"/>
  <c r="AA7993" i="1" l="1"/>
  <c r="AB7993" i="1" s="1"/>
  <c r="Y7994" i="1"/>
  <c r="Y7995" i="1" l="1"/>
  <c r="AA7994" i="1"/>
  <c r="AB7994" i="1" s="1"/>
  <c r="AA7995" i="1" l="1"/>
  <c r="AB7995" i="1" s="1"/>
  <c r="Y7996" i="1"/>
  <c r="Y7997" i="1" l="1"/>
  <c r="AA7996" i="1"/>
  <c r="AB7996" i="1" s="1"/>
  <c r="AA7997" i="1" l="1"/>
  <c r="AB7997" i="1" s="1"/>
  <c r="Y7998" i="1"/>
  <c r="Y7999" i="1" l="1"/>
  <c r="AA7998" i="1"/>
  <c r="AB7998" i="1" s="1"/>
  <c r="AA7999" i="1" l="1"/>
  <c r="AB7999" i="1" s="1"/>
  <c r="Y8000" i="1"/>
  <c r="Y8001" i="1" l="1"/>
  <c r="AA8000" i="1"/>
  <c r="AB8000" i="1" s="1"/>
  <c r="AA8001" i="1" l="1"/>
  <c r="AB8001" i="1" s="1"/>
  <c r="Y8002" i="1"/>
  <c r="Y8003" i="1" l="1"/>
  <c r="AA8002" i="1"/>
  <c r="AB8002" i="1" s="1"/>
  <c r="AA8003" i="1" l="1"/>
  <c r="AB8003" i="1" s="1"/>
  <c r="Y8004" i="1"/>
  <c r="Y8005" i="1" l="1"/>
  <c r="AA8004" i="1"/>
  <c r="AB8004" i="1" s="1"/>
  <c r="AA8005" i="1" l="1"/>
  <c r="AB8005" i="1" s="1"/>
  <c r="Y8006" i="1"/>
  <c r="Y8007" i="1" l="1"/>
  <c r="AA8006" i="1"/>
  <c r="AB8006" i="1" s="1"/>
  <c r="AA8007" i="1" l="1"/>
  <c r="AB8007" i="1" s="1"/>
  <c r="Y8008" i="1"/>
  <c r="AA8008" i="1" l="1"/>
  <c r="AB8008" i="1" s="1"/>
  <c r="Y8009" i="1"/>
  <c r="AA8009" i="1" l="1"/>
  <c r="AB8009" i="1" s="1"/>
  <c r="Y8010" i="1"/>
  <c r="Y8011" i="1" l="1"/>
  <c r="AA8010" i="1"/>
  <c r="AB8010" i="1" s="1"/>
  <c r="AA8011" i="1" l="1"/>
  <c r="AB8011" i="1" s="1"/>
  <c r="Y8012" i="1"/>
  <c r="Y8013" i="1" l="1"/>
  <c r="AA8012" i="1"/>
  <c r="AB8012" i="1" s="1"/>
  <c r="AA8013" i="1" l="1"/>
  <c r="AB8013" i="1" s="1"/>
  <c r="Y8014" i="1"/>
  <c r="Y8015" i="1" l="1"/>
  <c r="AA8014" i="1"/>
  <c r="AB8014" i="1" s="1"/>
  <c r="Y8016" i="1" l="1"/>
  <c r="AA8015" i="1"/>
  <c r="AB8015" i="1" s="1"/>
  <c r="AA8016" i="1" l="1"/>
  <c r="AB8016" i="1" s="1"/>
  <c r="Y8017" i="1"/>
  <c r="Y8018" i="1" l="1"/>
  <c r="AA8017" i="1"/>
  <c r="AB8017" i="1" s="1"/>
  <c r="Y8019" i="1" l="1"/>
  <c r="AA8018" i="1"/>
  <c r="AB8018" i="1" s="1"/>
  <c r="AA8019" i="1" l="1"/>
  <c r="AB8019" i="1" s="1"/>
  <c r="Y8020" i="1"/>
  <c r="Y8021" i="1" l="1"/>
  <c r="AA8020" i="1"/>
  <c r="AB8020" i="1" s="1"/>
  <c r="AA8021" i="1" l="1"/>
  <c r="AB8021" i="1" s="1"/>
  <c r="Y8022" i="1"/>
  <c r="AA8022" i="1" l="1"/>
  <c r="AB8022" i="1" s="1"/>
  <c r="Y8023" i="1"/>
  <c r="Y8024" i="1" l="1"/>
  <c r="AA8023" i="1"/>
  <c r="AB8023" i="1" s="1"/>
  <c r="Y8025" i="1" l="1"/>
  <c r="AA8024" i="1"/>
  <c r="AB8024" i="1" s="1"/>
  <c r="Y8026" i="1" l="1"/>
  <c r="AA8025" i="1"/>
  <c r="AB8025" i="1" s="1"/>
  <c r="Y8027" i="1" l="1"/>
  <c r="AA8026" i="1"/>
  <c r="AB8026" i="1" s="1"/>
  <c r="AA8027" i="1" l="1"/>
  <c r="AB8027" i="1" s="1"/>
  <c r="Y8028" i="1"/>
  <c r="Y8029" i="1" l="1"/>
  <c r="AA8028" i="1"/>
  <c r="AB8028" i="1" s="1"/>
  <c r="AA8029" i="1" l="1"/>
  <c r="AB8029" i="1" s="1"/>
  <c r="Y8030" i="1"/>
  <c r="Y8031" i="1" l="1"/>
  <c r="AA8030" i="1"/>
  <c r="AB8030" i="1" s="1"/>
  <c r="AA8031" i="1" l="1"/>
  <c r="AB8031" i="1" s="1"/>
  <c r="Y8032" i="1"/>
  <c r="Y8033" i="1" l="1"/>
  <c r="AA8032" i="1"/>
  <c r="AB8032" i="1" s="1"/>
  <c r="AA8033" i="1" l="1"/>
  <c r="AB8033" i="1" s="1"/>
  <c r="Y8034" i="1"/>
  <c r="Y8035" i="1" l="1"/>
  <c r="AA8034" i="1"/>
  <c r="AB8034" i="1" s="1"/>
  <c r="AA8035" i="1" l="1"/>
  <c r="AB8035" i="1" s="1"/>
  <c r="Y8036" i="1"/>
  <c r="Y8037" i="1" l="1"/>
  <c r="AA8036" i="1"/>
  <c r="AB8036" i="1" s="1"/>
  <c r="AA8037" i="1" l="1"/>
  <c r="AB8037" i="1" s="1"/>
  <c r="Y8038" i="1"/>
  <c r="Y8039" i="1" l="1"/>
  <c r="AA8038" i="1"/>
  <c r="AB8038" i="1" s="1"/>
  <c r="AA8039" i="1" l="1"/>
  <c r="AB8039" i="1" s="1"/>
  <c r="Y8040" i="1"/>
  <c r="Y8041" i="1" l="1"/>
  <c r="AA8040" i="1"/>
  <c r="AB8040" i="1" s="1"/>
  <c r="AA8041" i="1" l="1"/>
  <c r="AB8041" i="1" s="1"/>
  <c r="Y8042" i="1"/>
  <c r="Y8043" i="1" l="1"/>
  <c r="AA8042" i="1"/>
  <c r="AB8042" i="1" s="1"/>
  <c r="AA8043" i="1" l="1"/>
  <c r="AB8043" i="1" s="1"/>
  <c r="Y8044" i="1"/>
  <c r="Y8045" i="1" l="1"/>
  <c r="AA8044" i="1"/>
  <c r="AB8044" i="1" s="1"/>
  <c r="AA8045" i="1" l="1"/>
  <c r="AB8045" i="1" s="1"/>
  <c r="Y8046" i="1"/>
  <c r="AA8046" i="1" l="1"/>
  <c r="AB8046" i="1" s="1"/>
  <c r="Y8047" i="1"/>
  <c r="AA8047" i="1" l="1"/>
  <c r="AB8047" i="1" s="1"/>
  <c r="Y8048" i="1"/>
  <c r="Y8049" i="1" l="1"/>
  <c r="AA8048" i="1"/>
  <c r="AB8048" i="1" s="1"/>
  <c r="AA8049" i="1" l="1"/>
  <c r="AB8049" i="1" s="1"/>
  <c r="Y8050" i="1"/>
  <c r="Y8051" i="1" l="1"/>
  <c r="AA8050" i="1"/>
  <c r="AB8050" i="1" s="1"/>
  <c r="AA8051" i="1" l="1"/>
  <c r="AB8051" i="1" s="1"/>
  <c r="Y8052" i="1"/>
  <c r="Y8053" i="1" l="1"/>
  <c r="AA8052" i="1"/>
  <c r="AB8052" i="1" s="1"/>
  <c r="AA8053" i="1" l="1"/>
  <c r="AB8053" i="1" s="1"/>
  <c r="Y8054" i="1"/>
  <c r="Y8055" i="1" l="1"/>
  <c r="AA8054" i="1"/>
  <c r="AB8054" i="1" s="1"/>
  <c r="AA8055" i="1" l="1"/>
  <c r="AB8055" i="1" s="1"/>
  <c r="Y8056" i="1"/>
  <c r="AA8056" i="1" l="1"/>
  <c r="AB8056" i="1" s="1"/>
  <c r="Y8057" i="1"/>
  <c r="AA8057" i="1" l="1"/>
  <c r="AB8057" i="1" s="1"/>
  <c r="Y8058" i="1"/>
  <c r="Y8059" i="1" l="1"/>
  <c r="AA8058" i="1"/>
  <c r="AB8058" i="1" s="1"/>
  <c r="AA8059" i="1" l="1"/>
  <c r="AB8059" i="1" s="1"/>
  <c r="Y8060" i="1"/>
  <c r="Y8061" i="1" l="1"/>
  <c r="AA8060" i="1"/>
  <c r="AB8060" i="1" s="1"/>
  <c r="AA8061" i="1" l="1"/>
  <c r="AB8061" i="1" s="1"/>
  <c r="Y8062" i="1"/>
  <c r="Y8063" i="1" l="1"/>
  <c r="AA8062" i="1"/>
  <c r="AB8062" i="1" s="1"/>
  <c r="AA8063" i="1" l="1"/>
  <c r="AB8063" i="1" s="1"/>
  <c r="Y8064" i="1"/>
  <c r="AA8064" i="1" l="1"/>
  <c r="AB8064" i="1" s="1"/>
  <c r="Y8065" i="1"/>
  <c r="AA8065" i="1" l="1"/>
  <c r="AB8065" i="1" s="1"/>
  <c r="Y8066" i="1"/>
  <c r="Y8067" i="1" l="1"/>
  <c r="AA8066" i="1"/>
  <c r="AB8066" i="1" s="1"/>
  <c r="AA8067" i="1" l="1"/>
  <c r="AB8067" i="1" s="1"/>
  <c r="Y8068" i="1"/>
  <c r="Y8069" i="1" l="1"/>
  <c r="AA8068" i="1"/>
  <c r="AB8068" i="1" s="1"/>
  <c r="AA8069" i="1" l="1"/>
  <c r="AB8069" i="1" s="1"/>
  <c r="Y8070" i="1"/>
  <c r="Y8071" i="1" l="1"/>
  <c r="AA8070" i="1"/>
  <c r="AB8070" i="1" s="1"/>
  <c r="Y8072" i="1" l="1"/>
  <c r="AA8071" i="1"/>
  <c r="AB8071" i="1" s="1"/>
  <c r="Y8073" i="1" l="1"/>
  <c r="AA8072" i="1"/>
  <c r="AB8072" i="1" s="1"/>
  <c r="AA8073" i="1" l="1"/>
  <c r="AB8073" i="1" s="1"/>
  <c r="Y8074" i="1"/>
  <c r="Y8075" i="1" l="1"/>
  <c r="AA8074" i="1"/>
  <c r="AB8074" i="1" s="1"/>
  <c r="AA8075" i="1" l="1"/>
  <c r="AB8075" i="1" s="1"/>
  <c r="Y8076" i="1"/>
  <c r="AA8076" i="1" l="1"/>
  <c r="AB8076" i="1" s="1"/>
  <c r="Y8077" i="1"/>
  <c r="AA8077" i="1" l="1"/>
  <c r="AB8077" i="1" s="1"/>
  <c r="Y8078" i="1"/>
  <c r="Y8079" i="1" l="1"/>
  <c r="AA8078" i="1"/>
  <c r="AB8078" i="1" s="1"/>
  <c r="Y8080" i="1" l="1"/>
  <c r="AA8079" i="1"/>
  <c r="AB8079" i="1" s="1"/>
  <c r="Y8081" i="1" l="1"/>
  <c r="AA8080" i="1"/>
  <c r="AB8080" i="1" s="1"/>
  <c r="Y8082" i="1" l="1"/>
  <c r="AA8081" i="1"/>
  <c r="AB8081" i="1" s="1"/>
  <c r="Y8083" i="1" l="1"/>
  <c r="AA8082" i="1"/>
  <c r="AB8082" i="1" s="1"/>
  <c r="AA8083" i="1" l="1"/>
  <c r="AB8083" i="1" s="1"/>
  <c r="Y8084" i="1"/>
  <c r="Y8085" i="1" l="1"/>
  <c r="AA8084" i="1"/>
  <c r="AB8084" i="1" s="1"/>
  <c r="AA8085" i="1" l="1"/>
  <c r="AB8085" i="1" s="1"/>
  <c r="Y8086" i="1"/>
  <c r="AA8086" i="1" l="1"/>
  <c r="AB8086" i="1" s="1"/>
  <c r="Y8087" i="1"/>
  <c r="AA8087" i="1" l="1"/>
  <c r="AB8087" i="1" s="1"/>
  <c r="Y8088" i="1"/>
  <c r="Y8089" i="1" l="1"/>
  <c r="AA8088" i="1"/>
  <c r="AB8088" i="1" s="1"/>
  <c r="Y8090" i="1" l="1"/>
  <c r="AA8089" i="1"/>
  <c r="AB8089" i="1" s="1"/>
  <c r="Y8091" i="1" l="1"/>
  <c r="AA8090" i="1"/>
  <c r="AB8090" i="1" s="1"/>
  <c r="AA8091" i="1" l="1"/>
  <c r="AB8091" i="1" s="1"/>
  <c r="Y8092" i="1"/>
  <c r="Y8093" i="1" l="1"/>
  <c r="AA8092" i="1"/>
  <c r="AB8092" i="1" s="1"/>
  <c r="AA8093" i="1" l="1"/>
  <c r="AB8093" i="1" s="1"/>
  <c r="Y8094" i="1"/>
  <c r="Y8095" i="1" l="1"/>
  <c r="AA8094" i="1"/>
  <c r="AB8094" i="1" s="1"/>
  <c r="AA8095" i="1" l="1"/>
  <c r="AB8095" i="1" s="1"/>
  <c r="Y8096" i="1"/>
  <c r="Y8097" i="1" l="1"/>
  <c r="AA8096" i="1"/>
  <c r="AB8096" i="1" s="1"/>
  <c r="AA8097" i="1" l="1"/>
  <c r="AB8097" i="1" s="1"/>
  <c r="Y8098" i="1"/>
  <c r="AA8098" i="1" l="1"/>
  <c r="AB8098" i="1" s="1"/>
  <c r="Y8099" i="1"/>
  <c r="AA8099" i="1" l="1"/>
  <c r="AB8099" i="1" s="1"/>
  <c r="Y8100" i="1"/>
  <c r="Y8101" i="1" l="1"/>
  <c r="AA8100" i="1"/>
  <c r="AB8100" i="1" s="1"/>
  <c r="AA8101" i="1" l="1"/>
  <c r="AB8101" i="1" s="1"/>
  <c r="Y8102" i="1"/>
  <c r="Y8103" i="1" l="1"/>
  <c r="AA8102" i="1"/>
  <c r="AB8102" i="1" s="1"/>
  <c r="Y8104" i="1" l="1"/>
  <c r="AA8103" i="1"/>
  <c r="AB8103" i="1" s="1"/>
  <c r="Y8105" i="1" l="1"/>
  <c r="AA8104" i="1"/>
  <c r="AB8104" i="1" s="1"/>
  <c r="AA8105" i="1" l="1"/>
  <c r="AB8105" i="1" s="1"/>
  <c r="Y8106" i="1"/>
  <c r="AA8106" i="1" l="1"/>
  <c r="AB8106" i="1" s="1"/>
  <c r="Y8107" i="1"/>
  <c r="AA8107" i="1" l="1"/>
  <c r="AB8107" i="1" s="1"/>
  <c r="Y8108" i="1"/>
  <c r="Y8109" i="1" l="1"/>
  <c r="AA8108" i="1"/>
  <c r="AB8108" i="1" s="1"/>
  <c r="AA8109" i="1" l="1"/>
  <c r="AB8109" i="1" s="1"/>
  <c r="Y8110" i="1"/>
  <c r="Y8111" i="1" l="1"/>
  <c r="AA8110" i="1"/>
  <c r="AB8110" i="1" s="1"/>
  <c r="Y8112" i="1" l="1"/>
  <c r="AA8111" i="1"/>
  <c r="AB8111" i="1" s="1"/>
  <c r="Y8113" i="1" l="1"/>
  <c r="AA8112" i="1"/>
  <c r="AB8112" i="1" s="1"/>
  <c r="Y8114" i="1" l="1"/>
  <c r="AA8113" i="1"/>
  <c r="AB8113" i="1" s="1"/>
  <c r="Y8115" i="1" l="1"/>
  <c r="AA8114" i="1"/>
  <c r="AB8114" i="1" s="1"/>
  <c r="AA8115" i="1" l="1"/>
  <c r="AB8115" i="1" s="1"/>
  <c r="Y8116" i="1"/>
  <c r="Y8117" i="1" l="1"/>
  <c r="AA8116" i="1"/>
  <c r="AB8116" i="1" s="1"/>
  <c r="AA8117" i="1" l="1"/>
  <c r="AB8117" i="1" s="1"/>
  <c r="Y8118" i="1"/>
  <c r="AA8118" i="1" l="1"/>
  <c r="AB8118" i="1" s="1"/>
  <c r="Y8119" i="1"/>
  <c r="AA8119" i="1" l="1"/>
  <c r="AB8119" i="1" s="1"/>
  <c r="Y8120" i="1"/>
  <c r="Y8121" i="1" l="1"/>
  <c r="AA8120" i="1"/>
  <c r="AB8120" i="1" s="1"/>
  <c r="AA8121" i="1" l="1"/>
  <c r="AB8121" i="1" s="1"/>
  <c r="Y8122" i="1"/>
  <c r="Y8123" i="1" l="1"/>
  <c r="AA8122" i="1"/>
  <c r="AB8122" i="1" s="1"/>
  <c r="Y8124" i="1" l="1"/>
  <c r="AA8123" i="1"/>
  <c r="AB8123" i="1" s="1"/>
  <c r="Y8125" i="1" l="1"/>
  <c r="AA8124" i="1"/>
  <c r="AB8124" i="1" s="1"/>
  <c r="AA8125" i="1" l="1"/>
  <c r="AB8125" i="1" s="1"/>
  <c r="Y8126" i="1"/>
  <c r="Y8127" i="1" l="1"/>
  <c r="AA8126" i="1"/>
  <c r="AB8126" i="1" s="1"/>
  <c r="AA8127" i="1" l="1"/>
  <c r="AB8127" i="1" s="1"/>
  <c r="Y8128" i="1"/>
  <c r="Y8129" i="1" l="1"/>
  <c r="AA8128" i="1"/>
  <c r="AB8128" i="1" s="1"/>
  <c r="AA8129" i="1" l="1"/>
  <c r="AB8129" i="1" s="1"/>
  <c r="Y8130" i="1"/>
  <c r="Y8131" i="1" l="1"/>
  <c r="AA8130" i="1"/>
  <c r="AB8130" i="1" s="1"/>
  <c r="AA8131" i="1" l="1"/>
  <c r="AB8131" i="1" s="1"/>
  <c r="Y8132" i="1"/>
  <c r="Y8133" i="1" l="1"/>
  <c r="AA8132" i="1"/>
  <c r="AB8132" i="1" s="1"/>
  <c r="AA8133" i="1" l="1"/>
  <c r="AB8133" i="1" s="1"/>
  <c r="Y8134" i="1"/>
  <c r="Y8135" i="1" l="1"/>
  <c r="AA8134" i="1"/>
  <c r="AB8134" i="1" s="1"/>
  <c r="AA8135" i="1" l="1"/>
  <c r="AB8135" i="1" s="1"/>
  <c r="Y8136" i="1"/>
  <c r="Y8137" i="1" l="1"/>
  <c r="AA8136" i="1"/>
  <c r="AB8136" i="1" s="1"/>
  <c r="AA8137" i="1" l="1"/>
  <c r="AB8137" i="1" s="1"/>
  <c r="Y8138" i="1"/>
  <c r="AA8138" i="1" l="1"/>
  <c r="AB8138" i="1" s="1"/>
  <c r="Y8139" i="1"/>
  <c r="AA8139" i="1" l="1"/>
  <c r="AB8139" i="1" s="1"/>
  <c r="Y8140" i="1"/>
  <c r="AA8140" i="1" l="1"/>
  <c r="AB8140" i="1" s="1"/>
  <c r="Y8141" i="1"/>
  <c r="AA8141" i="1" l="1"/>
  <c r="AB8141" i="1" s="1"/>
  <c r="Y8142" i="1"/>
  <c r="AA8142" i="1" l="1"/>
  <c r="AB8142" i="1" s="1"/>
  <c r="Y8143" i="1"/>
  <c r="AA8143" i="1" l="1"/>
  <c r="AB8143" i="1" s="1"/>
  <c r="Y8144" i="1"/>
  <c r="Y8145" i="1" l="1"/>
  <c r="AA8144" i="1"/>
  <c r="AB8144" i="1" s="1"/>
  <c r="AA8145" i="1" l="1"/>
  <c r="AB8145" i="1" s="1"/>
  <c r="Y8146" i="1"/>
  <c r="Y8147" i="1" l="1"/>
  <c r="AA8146" i="1"/>
  <c r="AB8146" i="1" s="1"/>
  <c r="AA8147" i="1" l="1"/>
  <c r="AB8147" i="1" s="1"/>
  <c r="Y8148" i="1"/>
  <c r="Y8149" i="1" l="1"/>
  <c r="AA8148" i="1"/>
  <c r="AB8148" i="1" s="1"/>
  <c r="AA8149" i="1" l="1"/>
  <c r="AB8149" i="1" s="1"/>
  <c r="Y8150" i="1"/>
  <c r="Y8151" i="1" l="1"/>
  <c r="AA8150" i="1"/>
  <c r="AB8150" i="1" s="1"/>
  <c r="AA8151" i="1" l="1"/>
  <c r="AB8151" i="1" s="1"/>
  <c r="Y8152" i="1"/>
  <c r="Y8153" i="1" l="1"/>
  <c r="AA8152" i="1"/>
  <c r="AB8152" i="1" s="1"/>
  <c r="AA8153" i="1" l="1"/>
  <c r="AB8153" i="1" s="1"/>
  <c r="Y8154" i="1"/>
  <c r="Y8155" i="1" l="1"/>
  <c r="AA8154" i="1"/>
  <c r="AB8154" i="1" s="1"/>
  <c r="AA8155" i="1" l="1"/>
  <c r="AB8155" i="1" s="1"/>
  <c r="Y8156" i="1"/>
  <c r="Y8157" i="1" l="1"/>
  <c r="AA8156" i="1"/>
  <c r="AB8156" i="1" s="1"/>
  <c r="AA8157" i="1" l="1"/>
  <c r="AB8157" i="1" s="1"/>
  <c r="Y8158" i="1"/>
  <c r="Y8159" i="1" l="1"/>
  <c r="AA8158" i="1"/>
  <c r="AB8158" i="1" s="1"/>
  <c r="AA8159" i="1" l="1"/>
  <c r="AB8159" i="1" s="1"/>
  <c r="Y8160" i="1"/>
  <c r="Y8161" i="1" l="1"/>
  <c r="AA8160" i="1"/>
  <c r="AB8160" i="1" s="1"/>
  <c r="AA8161" i="1" l="1"/>
  <c r="AB8161" i="1" s="1"/>
  <c r="Y8162" i="1"/>
  <c r="Y8163" i="1" l="1"/>
  <c r="AA8162" i="1"/>
  <c r="AB8162" i="1" s="1"/>
  <c r="AA8163" i="1" l="1"/>
  <c r="AB8163" i="1" s="1"/>
  <c r="Y8164" i="1"/>
  <c r="Y8165" i="1" l="1"/>
  <c r="AA8164" i="1"/>
  <c r="AB8164" i="1" s="1"/>
  <c r="AA8165" i="1" l="1"/>
  <c r="AB8165" i="1" s="1"/>
  <c r="Y8166" i="1"/>
  <c r="Y8167" i="1" l="1"/>
  <c r="AA8166" i="1"/>
  <c r="AB8166" i="1" s="1"/>
  <c r="AA8167" i="1" l="1"/>
  <c r="AB8167" i="1" s="1"/>
  <c r="Y8168" i="1"/>
  <c r="Y8169" i="1" l="1"/>
  <c r="AA8168" i="1"/>
  <c r="AB8168" i="1" s="1"/>
  <c r="AA8169" i="1" l="1"/>
  <c r="AB8169" i="1" s="1"/>
  <c r="Y8170" i="1"/>
  <c r="Y8171" i="1" l="1"/>
  <c r="AA8170" i="1"/>
  <c r="AB8170" i="1" s="1"/>
  <c r="AA8171" i="1" l="1"/>
  <c r="AB8171" i="1" s="1"/>
  <c r="Y8172" i="1"/>
  <c r="Y8173" i="1" l="1"/>
  <c r="AA8172" i="1"/>
  <c r="AB8172" i="1" s="1"/>
  <c r="AA8173" i="1" l="1"/>
  <c r="AB8173" i="1" s="1"/>
  <c r="Y8174" i="1"/>
  <c r="AA8174" i="1" l="1"/>
  <c r="AB8174" i="1" s="1"/>
  <c r="Y8175" i="1"/>
  <c r="AA8175" i="1" l="1"/>
  <c r="AB8175" i="1" s="1"/>
  <c r="Y8176" i="1"/>
  <c r="Y8177" i="1" l="1"/>
  <c r="AA8176" i="1"/>
  <c r="AB8176" i="1" s="1"/>
  <c r="Y8178" i="1" l="1"/>
  <c r="AA8177" i="1"/>
  <c r="AB8177" i="1" s="1"/>
  <c r="Y8179" i="1" l="1"/>
  <c r="AA8178" i="1"/>
  <c r="AB8178" i="1" s="1"/>
  <c r="Y8180" i="1" l="1"/>
  <c r="AA8179" i="1"/>
  <c r="AB8179" i="1" s="1"/>
  <c r="Y8181" i="1" l="1"/>
  <c r="AA8180" i="1"/>
  <c r="AB8180" i="1" s="1"/>
  <c r="AA8181" i="1" l="1"/>
  <c r="AB8181" i="1" s="1"/>
  <c r="Y8182" i="1"/>
  <c r="Y8183" i="1" l="1"/>
  <c r="AA8182" i="1"/>
  <c r="AB8182" i="1" s="1"/>
  <c r="AA8183" i="1" l="1"/>
  <c r="AB8183" i="1" s="1"/>
  <c r="Y8184" i="1"/>
  <c r="AA8184" i="1" l="1"/>
  <c r="AB8184" i="1" s="1"/>
  <c r="Y8185" i="1"/>
  <c r="AA8185" i="1" l="1"/>
  <c r="AB8185" i="1" s="1"/>
  <c r="Y8186" i="1"/>
  <c r="AA8186" i="1" l="1"/>
  <c r="AB8186" i="1" s="1"/>
  <c r="Y8187" i="1"/>
  <c r="AA8187" i="1" l="1"/>
  <c r="AB8187" i="1" s="1"/>
  <c r="Y8188" i="1"/>
  <c r="Y8189" i="1" l="1"/>
  <c r="AA8188" i="1"/>
  <c r="AB8188" i="1" s="1"/>
  <c r="Y8190" i="1" l="1"/>
  <c r="AA8189" i="1"/>
  <c r="AB8189" i="1" s="1"/>
  <c r="Y8191" i="1" l="1"/>
  <c r="AA8190" i="1"/>
  <c r="AB8190" i="1" s="1"/>
  <c r="Y8192" i="1" l="1"/>
  <c r="AA8191" i="1"/>
  <c r="AB8191" i="1" s="1"/>
  <c r="Y8193" i="1" l="1"/>
  <c r="AA8192" i="1"/>
  <c r="AB8192" i="1" s="1"/>
  <c r="AA8193" i="1" l="1"/>
  <c r="AB8193" i="1" s="1"/>
  <c r="Y8194" i="1"/>
  <c r="Y8195" i="1" l="1"/>
  <c r="AA8194" i="1"/>
  <c r="AB8194" i="1" s="1"/>
  <c r="AA8195" i="1" l="1"/>
  <c r="AB8195" i="1" s="1"/>
  <c r="Y8196" i="1"/>
  <c r="AA8196" i="1" l="1"/>
  <c r="AB8196" i="1" s="1"/>
  <c r="Y8197" i="1"/>
  <c r="AA8197" i="1" l="1"/>
  <c r="AB8197" i="1" s="1"/>
  <c r="Y8198" i="1"/>
  <c r="Y8199" i="1" l="1"/>
  <c r="AA8198" i="1"/>
  <c r="AB8198" i="1" s="1"/>
  <c r="AA8199" i="1" l="1"/>
  <c r="AB8199" i="1" s="1"/>
  <c r="Y8200" i="1"/>
  <c r="Y8201" i="1" l="1"/>
  <c r="AA8200" i="1"/>
  <c r="AB8200" i="1" s="1"/>
  <c r="AA8201" i="1" l="1"/>
  <c r="AB8201" i="1" s="1"/>
  <c r="Y8202" i="1"/>
  <c r="Y8203" i="1" l="1"/>
  <c r="AA8202" i="1"/>
  <c r="AB8202" i="1" s="1"/>
  <c r="AA8203" i="1" l="1"/>
  <c r="AB8203" i="1" s="1"/>
  <c r="Y8204" i="1"/>
  <c r="AA8204" i="1" l="1"/>
  <c r="AB8204" i="1" s="1"/>
  <c r="Y8205" i="1"/>
  <c r="AA8205" i="1" l="1"/>
  <c r="AB8205" i="1" s="1"/>
  <c r="Y8206" i="1"/>
  <c r="Y8207" i="1" l="1"/>
  <c r="AA8206" i="1"/>
  <c r="AB8206" i="1" s="1"/>
  <c r="AA8207" i="1" l="1"/>
  <c r="AB8207" i="1" s="1"/>
  <c r="Y8208" i="1"/>
  <c r="Y8209" i="1" l="1"/>
  <c r="AA8208" i="1"/>
  <c r="AB8208" i="1" s="1"/>
  <c r="AA8209" i="1" l="1"/>
  <c r="AB8209" i="1" s="1"/>
  <c r="Y8210" i="1"/>
  <c r="Y8211" i="1" l="1"/>
  <c r="AA8210" i="1"/>
  <c r="AB8210" i="1" s="1"/>
  <c r="AA8211" i="1" l="1"/>
  <c r="AB8211" i="1" s="1"/>
  <c r="Y8212" i="1"/>
  <c r="Y8213" i="1" l="1"/>
  <c r="AA8212" i="1"/>
  <c r="AB8212" i="1" s="1"/>
  <c r="AA8213" i="1" l="1"/>
  <c r="AB8213" i="1" s="1"/>
  <c r="Y8214" i="1"/>
  <c r="Y8215" i="1" l="1"/>
  <c r="AA8214" i="1"/>
  <c r="AB8214" i="1" s="1"/>
  <c r="AA8215" i="1" l="1"/>
  <c r="AB8215" i="1" s="1"/>
  <c r="Y8216" i="1"/>
  <c r="Y8217" i="1" l="1"/>
  <c r="AA8216" i="1"/>
  <c r="AB8216" i="1" s="1"/>
  <c r="AA8217" i="1" l="1"/>
  <c r="AB8217" i="1" s="1"/>
  <c r="Y8218" i="1"/>
  <c r="Y8219" i="1" l="1"/>
  <c r="AA8218" i="1"/>
  <c r="AB8218" i="1" s="1"/>
  <c r="AA8219" i="1" l="1"/>
  <c r="AB8219" i="1" s="1"/>
  <c r="Y8220" i="1"/>
  <c r="AA8220" i="1" l="1"/>
  <c r="AB8220" i="1" s="1"/>
  <c r="Y8221" i="1"/>
  <c r="AA8221" i="1" l="1"/>
  <c r="Y8222" i="1"/>
  <c r="AB8221" i="1"/>
  <c r="Y8223" i="1" l="1"/>
  <c r="AA8222" i="1"/>
  <c r="AB8222" i="1" s="1"/>
  <c r="AA8223" i="1" l="1"/>
  <c r="AB8223" i="1" s="1"/>
  <c r="Y8224" i="1"/>
  <c r="Y8225" i="1" l="1"/>
  <c r="AA8224" i="1"/>
  <c r="AB8224" i="1" s="1"/>
  <c r="AA8225" i="1" l="1"/>
  <c r="AB8225" i="1" s="1"/>
  <c r="Y8226" i="1"/>
  <c r="Y8227" i="1" l="1"/>
  <c r="AA8226" i="1"/>
  <c r="AB8226" i="1" s="1"/>
  <c r="AA8227" i="1" l="1"/>
  <c r="AB8227" i="1" s="1"/>
  <c r="Y8228" i="1"/>
  <c r="Y8229" i="1" l="1"/>
  <c r="AA8228" i="1"/>
  <c r="AB8228" i="1" s="1"/>
  <c r="AA8229" i="1" l="1"/>
  <c r="AB8229" i="1" s="1"/>
  <c r="Y8230" i="1"/>
  <c r="Y8231" i="1" l="1"/>
  <c r="AA8230" i="1"/>
  <c r="AB8230" i="1" s="1"/>
  <c r="Y8232" i="1" l="1"/>
  <c r="AA8231" i="1"/>
  <c r="AB8231" i="1" s="1"/>
  <c r="AA8232" i="1" l="1"/>
  <c r="AB8232" i="1" s="1"/>
  <c r="Y8233" i="1"/>
  <c r="AA8233" i="1" l="1"/>
  <c r="AB8233" i="1" s="1"/>
  <c r="Y8234" i="1"/>
  <c r="Y8235" i="1" l="1"/>
  <c r="AA8234" i="1"/>
  <c r="AB8234" i="1" s="1"/>
  <c r="Y8236" i="1" l="1"/>
  <c r="AA8235" i="1"/>
  <c r="AB8235" i="1" s="1"/>
  <c r="Y8237" i="1" l="1"/>
  <c r="AA8236" i="1"/>
  <c r="AB8236" i="1" s="1"/>
  <c r="AA8237" i="1" l="1"/>
  <c r="AB8237" i="1" s="1"/>
  <c r="Y8238" i="1"/>
  <c r="Y8239" i="1" l="1"/>
  <c r="AA8238" i="1"/>
  <c r="AB8238" i="1" s="1"/>
  <c r="AA8239" i="1" l="1"/>
  <c r="AB8239" i="1" s="1"/>
  <c r="Y8240" i="1"/>
  <c r="AA8240" i="1" l="1"/>
  <c r="AB8240" i="1" s="1"/>
  <c r="Y8241" i="1"/>
  <c r="AA8241" i="1" l="1"/>
  <c r="AB8241" i="1" s="1"/>
  <c r="Y8242" i="1"/>
  <c r="Y8243" i="1" l="1"/>
  <c r="AA8242" i="1"/>
  <c r="AB8242" i="1" s="1"/>
  <c r="AA8243" i="1" l="1"/>
  <c r="AB8243" i="1" s="1"/>
  <c r="Y8244" i="1"/>
  <c r="Y8245" i="1" l="1"/>
  <c r="AA8244" i="1"/>
  <c r="AB8244" i="1" s="1"/>
  <c r="AA8245" i="1" l="1"/>
  <c r="AB8245" i="1" s="1"/>
  <c r="Y8246" i="1"/>
  <c r="AA8246" i="1" l="1"/>
  <c r="AB8246" i="1" s="1"/>
  <c r="Y8247" i="1"/>
  <c r="AA8247" i="1" l="1"/>
  <c r="Y8248" i="1"/>
  <c r="AB8247" i="1"/>
  <c r="Y8249" i="1" l="1"/>
  <c r="AA8248" i="1"/>
  <c r="AB8248" i="1" s="1"/>
  <c r="AA8249" i="1" l="1"/>
  <c r="AB8249" i="1" s="1"/>
  <c r="Y8250" i="1"/>
  <c r="Y8251" i="1" l="1"/>
  <c r="AA8250" i="1"/>
  <c r="AB8250" i="1" s="1"/>
  <c r="AA8251" i="1" l="1"/>
  <c r="AB8251" i="1" s="1"/>
  <c r="Y8252" i="1"/>
  <c r="Y8253" i="1" l="1"/>
  <c r="AA8252" i="1"/>
  <c r="AB8252" i="1" s="1"/>
  <c r="AA8253" i="1" l="1"/>
  <c r="AB8253" i="1" s="1"/>
  <c r="Y8254" i="1"/>
  <c r="Y8255" i="1" l="1"/>
  <c r="AA8254" i="1"/>
  <c r="AB8254" i="1" s="1"/>
  <c r="AA8255" i="1" l="1"/>
  <c r="AB8255" i="1" s="1"/>
  <c r="Y8256" i="1"/>
  <c r="Y8257" i="1" l="1"/>
  <c r="AA8256" i="1"/>
  <c r="AB8256" i="1" s="1"/>
  <c r="AA8257" i="1" l="1"/>
  <c r="AB8257" i="1" s="1"/>
  <c r="Y8258" i="1"/>
  <c r="AA8258" i="1" l="1"/>
  <c r="Y8259" i="1"/>
  <c r="AB8258" i="1"/>
  <c r="AA8259" i="1" l="1"/>
  <c r="AB8259" i="1" s="1"/>
  <c r="Y8260" i="1"/>
  <c r="Y8261" i="1" l="1"/>
  <c r="AA8260" i="1"/>
  <c r="AB8260" i="1" s="1"/>
  <c r="AA8261" i="1" l="1"/>
  <c r="AB8261" i="1" s="1"/>
  <c r="Y8262" i="1"/>
  <c r="Y8263" i="1" l="1"/>
  <c r="AA8262" i="1"/>
  <c r="AB8262" i="1" s="1"/>
  <c r="AA8263" i="1" l="1"/>
  <c r="AB8263" i="1" s="1"/>
  <c r="Y8264" i="1"/>
  <c r="Y8265" i="1" l="1"/>
  <c r="AA8264" i="1"/>
  <c r="AB8264" i="1" s="1"/>
  <c r="AA8265" i="1" l="1"/>
  <c r="AB8265" i="1" s="1"/>
  <c r="Y8266" i="1"/>
  <c r="Y8267" i="1" l="1"/>
  <c r="AA8266" i="1"/>
  <c r="AB8266" i="1"/>
  <c r="AA8267" i="1" l="1"/>
  <c r="AB8267" i="1" s="1"/>
  <c r="Y8268" i="1"/>
  <c r="Y8269" i="1" l="1"/>
  <c r="AA8268" i="1"/>
  <c r="AB8268" i="1" s="1"/>
  <c r="AA8269" i="1" l="1"/>
  <c r="AB8269" i="1" s="1"/>
  <c r="Y8270" i="1"/>
  <c r="Y8271" i="1" l="1"/>
  <c r="AA8270" i="1"/>
  <c r="AB8270" i="1" s="1"/>
  <c r="Y8272" i="1" l="1"/>
  <c r="AA8271" i="1"/>
  <c r="AB8271" i="1" s="1"/>
  <c r="Y8273" i="1" l="1"/>
  <c r="AA8272" i="1"/>
  <c r="AB8272" i="1" s="1"/>
  <c r="AA8273" i="1" l="1"/>
  <c r="AB8273" i="1" s="1"/>
  <c r="Y8274" i="1"/>
  <c r="Y8275" i="1" l="1"/>
  <c r="AA8274" i="1"/>
  <c r="AB8274" i="1" s="1"/>
  <c r="AA8275" i="1" l="1"/>
  <c r="AB8275" i="1" s="1"/>
  <c r="Y8276" i="1"/>
  <c r="AA8276" i="1" l="1"/>
  <c r="AB8276" i="1" s="1"/>
  <c r="Y8277" i="1"/>
  <c r="AA8277" i="1" l="1"/>
  <c r="AB8277" i="1" s="1"/>
  <c r="Y8278" i="1"/>
  <c r="AA8278" i="1" l="1"/>
  <c r="AB8278" i="1" s="1"/>
  <c r="Y8279" i="1"/>
  <c r="AA8279" i="1" l="1"/>
  <c r="AB8279" i="1" s="1"/>
  <c r="Y8280" i="1"/>
  <c r="Y8281" i="1" l="1"/>
  <c r="AA8280" i="1"/>
  <c r="AB8280" i="1" s="1"/>
  <c r="AA8281" i="1" l="1"/>
  <c r="AB8281" i="1" s="1"/>
  <c r="Y8282" i="1"/>
  <c r="Y8283" i="1" l="1"/>
  <c r="AA8282" i="1"/>
  <c r="AB8282" i="1" s="1"/>
  <c r="AA8283" i="1" l="1"/>
  <c r="AB8283" i="1" s="1"/>
  <c r="Y8284" i="1"/>
  <c r="Y8285" i="1" l="1"/>
  <c r="AA8284" i="1"/>
  <c r="AB8284" i="1" s="1"/>
  <c r="AA8285" i="1" l="1"/>
  <c r="AB8285" i="1" s="1"/>
  <c r="Y8286" i="1"/>
  <c r="Y8287" i="1" l="1"/>
  <c r="AA8286" i="1"/>
  <c r="AB8286" i="1" s="1"/>
  <c r="AA8287" i="1" l="1"/>
  <c r="AB8287" i="1" s="1"/>
  <c r="Y8288" i="1"/>
  <c r="AA8288" i="1" l="1"/>
  <c r="AB8288" i="1" s="1"/>
  <c r="Y8289" i="1"/>
  <c r="AA8289" i="1" l="1"/>
  <c r="AB8289" i="1" s="1"/>
  <c r="Y8290" i="1"/>
  <c r="Y8291" i="1" l="1"/>
  <c r="AA8290" i="1"/>
  <c r="AB8290" i="1" s="1"/>
  <c r="AA8291" i="1" l="1"/>
  <c r="AB8291" i="1" s="1"/>
  <c r="Y8292" i="1"/>
  <c r="Y8293" i="1" l="1"/>
  <c r="AA8292" i="1"/>
  <c r="AB8292" i="1" s="1"/>
  <c r="AA8293" i="1" l="1"/>
  <c r="AB8293" i="1" s="1"/>
  <c r="Y8294" i="1"/>
  <c r="Y8295" i="1" l="1"/>
  <c r="AA8294" i="1"/>
  <c r="AB8294" i="1" s="1"/>
  <c r="Y8296" i="1" l="1"/>
  <c r="AA8295" i="1"/>
  <c r="AB8295" i="1" s="1"/>
  <c r="AA8296" i="1" l="1"/>
  <c r="AB8296" i="1" s="1"/>
  <c r="Y8297" i="1"/>
  <c r="AA8297" i="1" l="1"/>
  <c r="AB8297" i="1" s="1"/>
  <c r="Y8298" i="1"/>
  <c r="Y8299" i="1" l="1"/>
  <c r="AA8298" i="1"/>
  <c r="AB8298" i="1" s="1"/>
  <c r="AA8299" i="1" l="1"/>
  <c r="AB8299" i="1" s="1"/>
  <c r="Y8300" i="1"/>
  <c r="AA8300" i="1" l="1"/>
  <c r="AB8300" i="1" s="1"/>
  <c r="Y8301" i="1"/>
  <c r="AA8301" i="1" l="1"/>
  <c r="AB8301" i="1" s="1"/>
  <c r="Y8302" i="1"/>
  <c r="Y8303" i="1" l="1"/>
  <c r="AA8302" i="1"/>
  <c r="AB8302" i="1" s="1"/>
  <c r="AA8303" i="1" l="1"/>
  <c r="AB8303" i="1" s="1"/>
  <c r="Y8304" i="1"/>
  <c r="Y8305" i="1" l="1"/>
  <c r="AA8304" i="1"/>
  <c r="AB8304" i="1" s="1"/>
  <c r="AA8305" i="1" l="1"/>
  <c r="AB8305" i="1" s="1"/>
  <c r="Y8306" i="1"/>
  <c r="Y8307" i="1" l="1"/>
  <c r="AA8306" i="1"/>
  <c r="AB8306" i="1" s="1"/>
  <c r="AA8307" i="1" l="1"/>
  <c r="AB8307" i="1" s="1"/>
  <c r="Y8308" i="1"/>
  <c r="Y8309" i="1" l="1"/>
  <c r="AA8308" i="1"/>
  <c r="AB8308" i="1" s="1"/>
  <c r="AA8309" i="1" l="1"/>
  <c r="AB8309" i="1" s="1"/>
  <c r="Y8310" i="1"/>
  <c r="Y8311" i="1" l="1"/>
  <c r="AA8310" i="1"/>
  <c r="AB8310" i="1" s="1"/>
  <c r="AA8311" i="1" l="1"/>
  <c r="AB8311" i="1" s="1"/>
  <c r="Y8312" i="1"/>
  <c r="Y8313" i="1" l="1"/>
  <c r="AA8312" i="1"/>
  <c r="AB8312" i="1" s="1"/>
  <c r="AA8313" i="1" l="1"/>
  <c r="AB8313" i="1" s="1"/>
  <c r="Y8314" i="1"/>
  <c r="Y8315" i="1" l="1"/>
  <c r="AA8314" i="1"/>
  <c r="AB8314" i="1" s="1"/>
  <c r="AA8315" i="1" l="1"/>
  <c r="AB8315" i="1" s="1"/>
  <c r="Y8316" i="1"/>
  <c r="AA8316" i="1" l="1"/>
  <c r="AB8316" i="1" s="1"/>
  <c r="Y8317" i="1"/>
  <c r="AA8317" i="1" l="1"/>
  <c r="AB8317" i="1" s="1"/>
  <c r="Y8318" i="1"/>
  <c r="Y8319" i="1" l="1"/>
  <c r="AA8318" i="1"/>
  <c r="AB8318" i="1" s="1"/>
  <c r="Y8320" i="1" l="1"/>
  <c r="AA8319" i="1"/>
  <c r="AB8319" i="1" s="1"/>
  <c r="AA8320" i="1" l="1"/>
  <c r="AB8320" i="1" s="1"/>
  <c r="Y8321" i="1"/>
  <c r="AA8321" i="1" l="1"/>
  <c r="AB8321" i="1" s="1"/>
  <c r="Y8322" i="1"/>
  <c r="Y8323" i="1" l="1"/>
  <c r="AA8322" i="1"/>
  <c r="AB8322" i="1" s="1"/>
  <c r="AA8323" i="1" l="1"/>
  <c r="AB8323" i="1" s="1"/>
  <c r="Y8324" i="1"/>
  <c r="Y8325" i="1" l="1"/>
  <c r="AA8324" i="1"/>
  <c r="AB8324" i="1" s="1"/>
  <c r="AA8325" i="1" l="1"/>
  <c r="AB8325" i="1" s="1"/>
  <c r="Y8326" i="1"/>
  <c r="Y8327" i="1" l="1"/>
  <c r="AA8326" i="1"/>
  <c r="AB8326" i="1" s="1"/>
  <c r="AA8327" i="1" l="1"/>
  <c r="AB8327" i="1" s="1"/>
  <c r="Y8328" i="1"/>
  <c r="Y8329" i="1" l="1"/>
  <c r="AA8328" i="1"/>
  <c r="AB8328" i="1" s="1"/>
  <c r="AA8329" i="1" l="1"/>
  <c r="AB8329" i="1" s="1"/>
  <c r="Y8330" i="1"/>
  <c r="Y8331" i="1" l="1"/>
  <c r="AA8330" i="1"/>
  <c r="AB8330" i="1" s="1"/>
  <c r="AA8331" i="1" l="1"/>
  <c r="AB8331" i="1" s="1"/>
  <c r="Y8332" i="1"/>
  <c r="Y8333" i="1" l="1"/>
  <c r="AA8332" i="1"/>
  <c r="AB8332" i="1" s="1"/>
  <c r="AA8333" i="1" l="1"/>
  <c r="AB8333" i="1" s="1"/>
  <c r="Y8334" i="1"/>
  <c r="Y8335" i="1" l="1"/>
  <c r="AA8334" i="1"/>
  <c r="AB8334" i="1" s="1"/>
  <c r="AA8335" i="1" l="1"/>
  <c r="AB8335" i="1" s="1"/>
  <c r="Y8336" i="1"/>
  <c r="Y8337" i="1" l="1"/>
  <c r="AA8336" i="1"/>
  <c r="AB8336" i="1" s="1"/>
  <c r="AA8337" i="1" l="1"/>
  <c r="AB8337" i="1" s="1"/>
  <c r="Y8338" i="1"/>
  <c r="Y8339" i="1" l="1"/>
  <c r="AA8338" i="1"/>
  <c r="AB8338" i="1" s="1"/>
  <c r="AA8339" i="1" l="1"/>
  <c r="AB8339" i="1" s="1"/>
  <c r="Y8340" i="1"/>
  <c r="Y8341" i="1" l="1"/>
  <c r="AA8340" i="1"/>
  <c r="AB8340" i="1" s="1"/>
  <c r="Y8342" i="1" l="1"/>
  <c r="AA8341" i="1"/>
  <c r="AB8341" i="1" s="1"/>
  <c r="AA8342" i="1" l="1"/>
  <c r="AB8342" i="1" s="1"/>
  <c r="Y8343" i="1"/>
  <c r="AA8343" i="1" l="1"/>
  <c r="AB8343" i="1" s="1"/>
  <c r="Y8344" i="1"/>
  <c r="Y8345" i="1" l="1"/>
  <c r="AA8344" i="1"/>
  <c r="AB8344" i="1" s="1"/>
  <c r="AA8345" i="1" l="1"/>
  <c r="AB8345" i="1" s="1"/>
  <c r="Y8346" i="1"/>
  <c r="AA8346" i="1" l="1"/>
  <c r="AB8346" i="1" s="1"/>
  <c r="Y8347" i="1"/>
  <c r="Y8348" i="1" l="1"/>
  <c r="AA8347" i="1"/>
  <c r="AB8347" i="1"/>
  <c r="Y8349" i="1" l="1"/>
  <c r="AA8348" i="1"/>
  <c r="AB8348" i="1" s="1"/>
  <c r="AA8349" i="1" l="1"/>
  <c r="AB8349" i="1" s="1"/>
  <c r="Y8350" i="1"/>
  <c r="Y8351" i="1" l="1"/>
  <c r="AA8350" i="1"/>
  <c r="AB8350" i="1" s="1"/>
  <c r="AA8351" i="1" l="1"/>
  <c r="AB8351" i="1" s="1"/>
  <c r="Y8352" i="1"/>
  <c r="AA8352" i="1" l="1"/>
  <c r="AB8352" i="1" s="1"/>
  <c r="Y8353" i="1"/>
  <c r="AA8353" i="1" l="1"/>
  <c r="AB8353" i="1" s="1"/>
  <c r="Y8354" i="1"/>
  <c r="Y8355" i="1" l="1"/>
  <c r="AA8354" i="1"/>
  <c r="AB8354" i="1" s="1"/>
  <c r="AA8355" i="1" l="1"/>
  <c r="AB8355" i="1" s="1"/>
  <c r="Y8356" i="1"/>
  <c r="Y8357" i="1" l="1"/>
  <c r="AA8356" i="1"/>
  <c r="AB8356" i="1" s="1"/>
  <c r="AA8357" i="1" l="1"/>
  <c r="AB8357" i="1" s="1"/>
  <c r="Y8358" i="1"/>
  <c r="Y8359" i="1" l="1"/>
  <c r="AA8358" i="1"/>
  <c r="AB8358" i="1" s="1"/>
  <c r="AA8359" i="1" l="1"/>
  <c r="AB8359" i="1" s="1"/>
  <c r="Y8360" i="1"/>
  <c r="AA8360" i="1" l="1"/>
  <c r="AB8360" i="1" s="1"/>
  <c r="Y8361" i="1"/>
  <c r="Y8362" i="1" l="1"/>
  <c r="AA8361" i="1"/>
  <c r="AB8361" i="1" s="1"/>
  <c r="Y8363" i="1" l="1"/>
  <c r="AA8362" i="1"/>
  <c r="AB8362" i="1" s="1"/>
  <c r="AA8363" i="1" l="1"/>
  <c r="AB8363" i="1" s="1"/>
  <c r="Y8364" i="1"/>
  <c r="Y8365" i="1" l="1"/>
  <c r="AA8364" i="1"/>
  <c r="AB8364" i="1" s="1"/>
  <c r="Y8366" i="1" l="1"/>
  <c r="AA8365" i="1"/>
  <c r="AB8365" i="1" s="1"/>
  <c r="Y8367" i="1" l="1"/>
  <c r="AA8366" i="1"/>
  <c r="AB8366" i="1" s="1"/>
  <c r="AA8367" i="1" l="1"/>
  <c r="AB8367" i="1" s="1"/>
  <c r="Y8368" i="1"/>
  <c r="Y8369" i="1" l="1"/>
  <c r="AA8368" i="1"/>
  <c r="AB8368" i="1" s="1"/>
  <c r="AA8369" i="1" l="1"/>
  <c r="AB8369" i="1" s="1"/>
  <c r="Y8370" i="1"/>
  <c r="AA8370" i="1" l="1"/>
  <c r="AB8370" i="1" s="1"/>
  <c r="Y8371" i="1"/>
  <c r="AA8371" i="1" l="1"/>
  <c r="AB8371" i="1" s="1"/>
  <c r="Y8372" i="1"/>
  <c r="Y8373" i="1" l="1"/>
  <c r="AA8372" i="1"/>
  <c r="AB8372" i="1" s="1"/>
  <c r="AA8373" i="1" l="1"/>
  <c r="AB8373" i="1" s="1"/>
  <c r="Y8374" i="1"/>
  <c r="AA8374" i="1" l="1"/>
  <c r="AB8374" i="1" s="1"/>
  <c r="Y8375" i="1"/>
  <c r="Y8376" i="1" l="1"/>
  <c r="AA8375" i="1"/>
  <c r="AB8375" i="1" s="1"/>
  <c r="AA8376" i="1" l="1"/>
  <c r="AB8376" i="1" s="1"/>
  <c r="Y8377" i="1"/>
  <c r="AA8377" i="1" l="1"/>
  <c r="AB8377" i="1" s="1"/>
  <c r="Y8378" i="1"/>
  <c r="Y8379" i="1" l="1"/>
  <c r="AA8378" i="1"/>
  <c r="AB8378" i="1" s="1"/>
  <c r="AA8379" i="1" l="1"/>
  <c r="AB8379" i="1" s="1"/>
  <c r="Y8380" i="1"/>
  <c r="Y8381" i="1" l="1"/>
  <c r="AA8380" i="1"/>
  <c r="AB8380" i="1" s="1"/>
  <c r="AA8381" i="1" l="1"/>
  <c r="AB8381" i="1" s="1"/>
  <c r="Y8382" i="1"/>
  <c r="AA8382" i="1" l="1"/>
  <c r="AB8382" i="1" s="1"/>
  <c r="Y8383" i="1"/>
  <c r="AA8383" i="1" l="1"/>
  <c r="AB8383" i="1" s="1"/>
  <c r="Y8384" i="1"/>
  <c r="AA8384" i="1" l="1"/>
  <c r="AB8384" i="1" s="1"/>
  <c r="Y8385" i="1"/>
  <c r="AA8385" i="1" l="1"/>
  <c r="AB8385" i="1" s="1"/>
  <c r="Y8386" i="1"/>
  <c r="Y8387" i="1" l="1"/>
  <c r="AA8386" i="1"/>
  <c r="AB8386" i="1" s="1"/>
  <c r="AA8387" i="1" l="1"/>
  <c r="AB8387" i="1" s="1"/>
  <c r="Y8388" i="1"/>
  <c r="Y8389" i="1" l="1"/>
  <c r="AA8388" i="1"/>
  <c r="AB8388" i="1" s="1"/>
  <c r="AA8389" i="1" l="1"/>
  <c r="AB8389" i="1" s="1"/>
  <c r="Y8390" i="1"/>
  <c r="Y8391" i="1" l="1"/>
  <c r="AA8390" i="1"/>
  <c r="AB8390" i="1" s="1"/>
  <c r="AA8391" i="1" l="1"/>
  <c r="AB8391" i="1" s="1"/>
  <c r="Y8392" i="1"/>
  <c r="Y8393" i="1" l="1"/>
  <c r="AA8392" i="1"/>
  <c r="AB8392" i="1" s="1"/>
  <c r="AA8393" i="1" l="1"/>
  <c r="AB8393" i="1" s="1"/>
  <c r="Y8394" i="1"/>
  <c r="Y8395" i="1" l="1"/>
  <c r="AA8394" i="1"/>
  <c r="AB8394" i="1" s="1"/>
  <c r="AA8395" i="1" l="1"/>
  <c r="AB8395" i="1" s="1"/>
  <c r="Y8396" i="1"/>
  <c r="AA8396" i="1" l="1"/>
  <c r="AB8396" i="1" s="1"/>
  <c r="Y8397" i="1"/>
  <c r="AA8397" i="1" l="1"/>
  <c r="AB8397" i="1" s="1"/>
  <c r="Y8398" i="1"/>
  <c r="AA8398" i="1" l="1"/>
  <c r="AB8398" i="1" s="1"/>
  <c r="Y8399" i="1"/>
  <c r="AA8399" i="1" l="1"/>
  <c r="AB8399" i="1" s="1"/>
  <c r="Y8400" i="1"/>
  <c r="Y8401" i="1" l="1"/>
  <c r="AA8400" i="1"/>
  <c r="AB8400" i="1" s="1"/>
  <c r="AA8401" i="1" l="1"/>
  <c r="AB8401" i="1" s="1"/>
  <c r="Y8402" i="1"/>
  <c r="Y8403" i="1" l="1"/>
  <c r="AA8402" i="1"/>
  <c r="AB8402" i="1" s="1"/>
  <c r="Y8404" i="1" l="1"/>
  <c r="AA8403" i="1"/>
  <c r="AB8403" i="1" s="1"/>
  <c r="Y8405" i="1" l="1"/>
  <c r="AA8404" i="1"/>
  <c r="AB8404" i="1" s="1"/>
  <c r="Y8406" i="1" l="1"/>
  <c r="AA8405" i="1"/>
  <c r="AB8405" i="1" s="1"/>
  <c r="Y8407" i="1" l="1"/>
  <c r="AA8406" i="1"/>
  <c r="AB8406" i="1" s="1"/>
  <c r="AA8407" i="1" l="1"/>
  <c r="AB8407" i="1" s="1"/>
  <c r="Y8408" i="1"/>
  <c r="AA8408" i="1" l="1"/>
  <c r="AB8408" i="1" s="1"/>
  <c r="Y8409" i="1"/>
  <c r="AA8409" i="1" l="1"/>
  <c r="AB8409" i="1" s="1"/>
  <c r="Y8410" i="1"/>
  <c r="Y8411" i="1" l="1"/>
  <c r="AA8410" i="1"/>
  <c r="AB8410" i="1" s="1"/>
  <c r="AA8411" i="1" l="1"/>
  <c r="AB8411" i="1" s="1"/>
  <c r="Y8412" i="1"/>
  <c r="Y8413" i="1" l="1"/>
  <c r="AA8412" i="1"/>
  <c r="AB8412" i="1" s="1"/>
  <c r="AA8413" i="1" l="1"/>
  <c r="AB8413" i="1" s="1"/>
  <c r="Y8414" i="1"/>
  <c r="Y8415" i="1" l="1"/>
  <c r="AA8414" i="1"/>
  <c r="AB8414" i="1" s="1"/>
  <c r="AA8415" i="1" l="1"/>
  <c r="AB8415" i="1" s="1"/>
  <c r="Y8416" i="1"/>
  <c r="Y8417" i="1" l="1"/>
  <c r="AA8416" i="1"/>
  <c r="AB8416" i="1" s="1"/>
  <c r="AA8417" i="1" l="1"/>
  <c r="AB8417" i="1" s="1"/>
  <c r="Y8418" i="1"/>
  <c r="Y8419" i="1" l="1"/>
  <c r="AA8418" i="1"/>
  <c r="AB8418" i="1" s="1"/>
  <c r="AA8419" i="1" l="1"/>
  <c r="AB8419" i="1" s="1"/>
  <c r="Y8420" i="1"/>
  <c r="Y8421" i="1" l="1"/>
  <c r="AA8420" i="1"/>
  <c r="AB8420" i="1" s="1"/>
  <c r="AA8421" i="1" l="1"/>
  <c r="AB8421" i="1" s="1"/>
  <c r="Y8422" i="1"/>
  <c r="Y8423" i="1" l="1"/>
  <c r="AA8422" i="1"/>
  <c r="AB8422" i="1" s="1"/>
  <c r="AA8423" i="1" l="1"/>
  <c r="AB8423" i="1" s="1"/>
  <c r="Y8424" i="1"/>
  <c r="Y8425" i="1" l="1"/>
  <c r="AA8424" i="1"/>
  <c r="AB8424" i="1" s="1"/>
  <c r="AA8425" i="1" l="1"/>
  <c r="AB8425" i="1" s="1"/>
  <c r="Y8426" i="1"/>
  <c r="Y8427" i="1" l="1"/>
  <c r="AA8426" i="1"/>
  <c r="AB8426" i="1" s="1"/>
  <c r="Y8428" i="1" l="1"/>
  <c r="AA8427" i="1"/>
  <c r="AB8427" i="1" s="1"/>
  <c r="Y8429" i="1" l="1"/>
  <c r="AA8428" i="1"/>
  <c r="AB8428" i="1" s="1"/>
  <c r="AA8429" i="1" l="1"/>
  <c r="AB8429" i="1" s="1"/>
  <c r="Y8430" i="1"/>
  <c r="Y8431" i="1" l="1"/>
  <c r="AA8430" i="1"/>
  <c r="AB8430" i="1" s="1"/>
  <c r="AA8431" i="1" l="1"/>
  <c r="AB8431" i="1" s="1"/>
  <c r="Y8432" i="1"/>
  <c r="Y8433" i="1" l="1"/>
  <c r="AA8432" i="1"/>
  <c r="AB8432" i="1" s="1"/>
  <c r="AA8433" i="1" l="1"/>
  <c r="AB8433" i="1" s="1"/>
  <c r="Y8434" i="1"/>
  <c r="Y8435" i="1" l="1"/>
  <c r="AA8434" i="1"/>
  <c r="AB8434" i="1" s="1"/>
  <c r="AA8435" i="1" l="1"/>
  <c r="AB8435" i="1" s="1"/>
  <c r="Y8436" i="1"/>
  <c r="Y8437" i="1" l="1"/>
  <c r="AA8436" i="1"/>
  <c r="AB8436" i="1" s="1"/>
  <c r="AA8437" i="1" l="1"/>
  <c r="AB8437" i="1" s="1"/>
  <c r="Y8438" i="1"/>
  <c r="Y8439" i="1" l="1"/>
  <c r="AA8438" i="1"/>
  <c r="AB8438" i="1" s="1"/>
  <c r="AA8439" i="1" l="1"/>
  <c r="AB8439" i="1" s="1"/>
  <c r="Y8440" i="1"/>
  <c r="Y8441" i="1" l="1"/>
  <c r="AA8440" i="1"/>
  <c r="AB8440" i="1" s="1"/>
  <c r="AA8441" i="1" l="1"/>
  <c r="AB8441" i="1" s="1"/>
  <c r="Y8442" i="1"/>
  <c r="Y8443" i="1" l="1"/>
  <c r="AA8442" i="1"/>
  <c r="AB8442" i="1" s="1"/>
  <c r="AA8443" i="1" l="1"/>
  <c r="AB8443" i="1" s="1"/>
  <c r="Y8444" i="1"/>
  <c r="Y8445" i="1" l="1"/>
  <c r="AA8444" i="1"/>
  <c r="AB8444" i="1" s="1"/>
  <c r="AA8445" i="1" l="1"/>
  <c r="AB8445" i="1" s="1"/>
  <c r="Y8446" i="1"/>
  <c r="Y8447" i="1" l="1"/>
  <c r="AA8446" i="1"/>
  <c r="AB8446" i="1" s="1"/>
  <c r="AA8447" i="1" l="1"/>
  <c r="AB8447" i="1" s="1"/>
  <c r="Y8448" i="1"/>
  <c r="Y8449" i="1" l="1"/>
  <c r="AA8448" i="1"/>
  <c r="AB8448" i="1" s="1"/>
  <c r="Y8450" i="1" l="1"/>
  <c r="AA8449" i="1"/>
  <c r="AB8449" i="1" s="1"/>
  <c r="Y8451" i="1" l="1"/>
  <c r="AA8450" i="1"/>
  <c r="AB8450" i="1" s="1"/>
  <c r="AA8451" i="1" l="1"/>
  <c r="AB8451" i="1" s="1"/>
  <c r="Y8452" i="1"/>
  <c r="Y8453" i="1" l="1"/>
  <c r="AA8452" i="1"/>
  <c r="AB8452" i="1" s="1"/>
  <c r="AA8453" i="1" l="1"/>
  <c r="AB8453" i="1" s="1"/>
  <c r="Y8454" i="1"/>
  <c r="Y8455" i="1" l="1"/>
  <c r="AA8454" i="1"/>
  <c r="AB8454" i="1" s="1"/>
  <c r="AA8455" i="1" l="1"/>
  <c r="AB8455" i="1" s="1"/>
  <c r="Y8456" i="1"/>
  <c r="Y8457" i="1" l="1"/>
  <c r="AA8456" i="1"/>
  <c r="AB8456" i="1" s="1"/>
  <c r="AA8457" i="1" l="1"/>
  <c r="AB8457" i="1" s="1"/>
  <c r="Y8458" i="1"/>
  <c r="Y8459" i="1" l="1"/>
  <c r="AA8458" i="1"/>
  <c r="AB8458" i="1" s="1"/>
  <c r="AA8459" i="1" l="1"/>
  <c r="AB8459" i="1" s="1"/>
  <c r="Y8460" i="1"/>
  <c r="Y8461" i="1" l="1"/>
  <c r="AA8460" i="1"/>
  <c r="AB8460" i="1" s="1"/>
  <c r="AA8461" i="1" l="1"/>
  <c r="AB8461" i="1" s="1"/>
  <c r="Y8462" i="1"/>
  <c r="Y8463" i="1" l="1"/>
  <c r="AA8462" i="1"/>
  <c r="AB8462" i="1" s="1"/>
  <c r="AA8463" i="1" l="1"/>
  <c r="AB8463" i="1" s="1"/>
  <c r="Y8464" i="1"/>
  <c r="Y8465" i="1" l="1"/>
  <c r="AA8464" i="1"/>
  <c r="AB8464" i="1" s="1"/>
  <c r="AA8465" i="1" l="1"/>
  <c r="AB8465" i="1" s="1"/>
  <c r="Y8466" i="1"/>
  <c r="AA8466" i="1" l="1"/>
  <c r="AB8466" i="1" s="1"/>
  <c r="Y8467" i="1"/>
  <c r="AA8467" i="1" l="1"/>
  <c r="AB8467" i="1" s="1"/>
  <c r="Y8468" i="1"/>
  <c r="Y8469" i="1" l="1"/>
  <c r="AA8468" i="1"/>
  <c r="AB8468" i="1" s="1"/>
  <c r="AA8469" i="1" l="1"/>
  <c r="AB8469" i="1" s="1"/>
  <c r="Y8470" i="1"/>
  <c r="Y8471" i="1" l="1"/>
  <c r="AA8470" i="1"/>
  <c r="AB8470" i="1" s="1"/>
  <c r="AA8471" i="1" l="1"/>
  <c r="AB8471" i="1" s="1"/>
  <c r="Y8472" i="1"/>
  <c r="Y8473" i="1" l="1"/>
  <c r="AA8472" i="1"/>
  <c r="AB8472" i="1" s="1"/>
  <c r="AA8473" i="1" l="1"/>
  <c r="AB8473" i="1" s="1"/>
  <c r="Y8474" i="1"/>
  <c r="Y8475" i="1" l="1"/>
  <c r="AA8474" i="1"/>
  <c r="AB8474" i="1" s="1"/>
  <c r="AA8475" i="1" l="1"/>
  <c r="AB8475" i="1" s="1"/>
  <c r="Y8476" i="1"/>
  <c r="Y8477" i="1" l="1"/>
  <c r="AA8476" i="1"/>
  <c r="AB8476" i="1" s="1"/>
  <c r="AA8477" i="1" l="1"/>
  <c r="AB8477" i="1" s="1"/>
  <c r="Y8478" i="1"/>
  <c r="Y8479" i="1" l="1"/>
  <c r="AA8478" i="1"/>
  <c r="AB8478" i="1" s="1"/>
  <c r="AA8479" i="1" l="1"/>
  <c r="AB8479" i="1" s="1"/>
  <c r="Y8480" i="1"/>
  <c r="Y8481" i="1" l="1"/>
  <c r="AA8480" i="1"/>
  <c r="AB8480" i="1" s="1"/>
  <c r="AA8481" i="1" l="1"/>
  <c r="AB8481" i="1" s="1"/>
  <c r="Y8482" i="1"/>
  <c r="AA8482" i="1" l="1"/>
  <c r="AB8482" i="1" s="1"/>
  <c r="Y8483" i="1"/>
  <c r="Y8484" i="1" l="1"/>
  <c r="AA8483" i="1"/>
  <c r="AB8483" i="1" s="1"/>
  <c r="Y8485" i="1" l="1"/>
  <c r="AA8484" i="1"/>
  <c r="AB8484" i="1" s="1"/>
  <c r="AA8485" i="1" l="1"/>
  <c r="AB8485" i="1" s="1"/>
  <c r="Y8486" i="1"/>
  <c r="Y8487" i="1" l="1"/>
  <c r="AA8486" i="1"/>
  <c r="AB8486" i="1" s="1"/>
  <c r="AA8487" i="1" l="1"/>
  <c r="AB8487" i="1" s="1"/>
  <c r="Y8488" i="1"/>
  <c r="Y8489" i="1" l="1"/>
  <c r="AA8488" i="1"/>
  <c r="AB8488" i="1" s="1"/>
  <c r="AA8489" i="1" l="1"/>
  <c r="AB8489" i="1" s="1"/>
  <c r="Y8490" i="1"/>
  <c r="Y8491" i="1" l="1"/>
  <c r="AA8490" i="1"/>
  <c r="AB8490" i="1" s="1"/>
  <c r="AA8491" i="1" l="1"/>
  <c r="AB8491" i="1" s="1"/>
  <c r="Y8492" i="1"/>
  <c r="Y8493" i="1" l="1"/>
  <c r="AA8492" i="1"/>
  <c r="AB8492" i="1" s="1"/>
  <c r="AA8493" i="1" l="1"/>
  <c r="AB8493" i="1" s="1"/>
  <c r="Y8494" i="1"/>
  <c r="Y8495" i="1" l="1"/>
  <c r="AA8494" i="1"/>
  <c r="AB8494" i="1" s="1"/>
  <c r="AA8495" i="1" l="1"/>
  <c r="AB8495" i="1" s="1"/>
  <c r="Y8496" i="1"/>
  <c r="Y8497" i="1" l="1"/>
  <c r="AA8496" i="1"/>
  <c r="AB8496" i="1" s="1"/>
  <c r="AA8497" i="1" l="1"/>
  <c r="AB8497" i="1" s="1"/>
  <c r="Y8498" i="1"/>
  <c r="Y8499" i="1" l="1"/>
  <c r="AA8498" i="1"/>
  <c r="AB8498" i="1" s="1"/>
  <c r="AA8499" i="1" l="1"/>
  <c r="AB8499" i="1" s="1"/>
  <c r="Y8500" i="1"/>
  <c r="Y8501" i="1" l="1"/>
  <c r="AA8500" i="1"/>
  <c r="AB8500" i="1" s="1"/>
  <c r="AA8501" i="1" l="1"/>
  <c r="AB8501" i="1" s="1"/>
  <c r="Y8502" i="1"/>
  <c r="Y8503" i="1" l="1"/>
  <c r="AA8502" i="1"/>
  <c r="AB8502" i="1" s="1"/>
  <c r="AA8503" i="1" l="1"/>
  <c r="AB8503" i="1" s="1"/>
  <c r="Y8504" i="1"/>
  <c r="AA8504" i="1" l="1"/>
  <c r="AB8504" i="1" s="1"/>
  <c r="Y8505" i="1"/>
  <c r="AA8505" i="1" l="1"/>
  <c r="AB8505" i="1" s="1"/>
  <c r="Y8506" i="1"/>
  <c r="Y8507" i="1" l="1"/>
  <c r="AA8506" i="1"/>
  <c r="AB8506" i="1" s="1"/>
  <c r="AA8507" i="1" l="1"/>
  <c r="AB8507" i="1" s="1"/>
  <c r="Y8508" i="1"/>
  <c r="Y8509" i="1" l="1"/>
  <c r="AA8508" i="1"/>
  <c r="AB8508" i="1" s="1"/>
  <c r="AA8509" i="1" l="1"/>
  <c r="AB8509" i="1" s="1"/>
  <c r="Y8510" i="1"/>
  <c r="Y8511" i="1" l="1"/>
  <c r="AA8510" i="1"/>
  <c r="AB8510" i="1" s="1"/>
  <c r="AA8511" i="1" l="1"/>
  <c r="AB8511" i="1" s="1"/>
  <c r="Y8512" i="1"/>
  <c r="AA8512" i="1" l="1"/>
  <c r="AB8512" i="1" s="1"/>
  <c r="Y8513" i="1"/>
  <c r="AA8513" i="1" l="1"/>
  <c r="AB8513" i="1" s="1"/>
  <c r="Y8514" i="1"/>
  <c r="Y8515" i="1" l="1"/>
  <c r="AA8514" i="1"/>
  <c r="AB8514" i="1" s="1"/>
  <c r="AA8515" i="1" l="1"/>
  <c r="AB8515" i="1" s="1"/>
  <c r="Y8516" i="1"/>
  <c r="Y8517" i="1" l="1"/>
  <c r="AA8516" i="1"/>
  <c r="AB8516" i="1" s="1"/>
  <c r="AA8517" i="1" l="1"/>
  <c r="AB8517" i="1" s="1"/>
  <c r="Y8518" i="1"/>
  <c r="AA8518" i="1" l="1"/>
  <c r="AB8518" i="1" s="1"/>
  <c r="Y8519" i="1"/>
  <c r="AA8519" i="1" l="1"/>
  <c r="AB8519" i="1" s="1"/>
  <c r="Y8520" i="1"/>
  <c r="Y8521" i="1" l="1"/>
  <c r="AA8520" i="1"/>
  <c r="AB8520" i="1" s="1"/>
  <c r="AA8521" i="1" l="1"/>
  <c r="AB8521" i="1" s="1"/>
  <c r="Y8522" i="1"/>
  <c r="Y8523" i="1" l="1"/>
  <c r="AA8522" i="1"/>
  <c r="AB8522" i="1" s="1"/>
  <c r="AA8523" i="1" l="1"/>
  <c r="AB8523" i="1" s="1"/>
  <c r="Y8524" i="1"/>
  <c r="Y8525" i="1" l="1"/>
  <c r="AA8524" i="1"/>
  <c r="AB8524" i="1" s="1"/>
  <c r="AA8525" i="1" l="1"/>
  <c r="AB8525" i="1" s="1"/>
  <c r="Y8526" i="1"/>
  <c r="Y8527" i="1" l="1"/>
  <c r="AA8526" i="1"/>
  <c r="AB8526" i="1" s="1"/>
  <c r="AA8527" i="1" l="1"/>
  <c r="AB8527" i="1" s="1"/>
  <c r="Y8528" i="1"/>
  <c r="Y8529" i="1" l="1"/>
  <c r="AA8528" i="1"/>
  <c r="AB8528" i="1" s="1"/>
  <c r="AA8529" i="1" l="1"/>
  <c r="AB8529" i="1" s="1"/>
  <c r="Y8530" i="1"/>
  <c r="Y8531" i="1" l="1"/>
  <c r="AA8530" i="1"/>
  <c r="AB8530" i="1" s="1"/>
  <c r="AA8531" i="1" l="1"/>
  <c r="AB8531" i="1" s="1"/>
  <c r="Y8532" i="1"/>
  <c r="Y8533" i="1" l="1"/>
  <c r="AA8532" i="1"/>
  <c r="AB8532" i="1" s="1"/>
  <c r="AA8533" i="1" l="1"/>
  <c r="AB8533" i="1" s="1"/>
  <c r="Y8534" i="1"/>
  <c r="Y8535" i="1" l="1"/>
  <c r="AA8534" i="1"/>
  <c r="AB8534" i="1" s="1"/>
  <c r="AA8535" i="1" l="1"/>
  <c r="AB8535" i="1" s="1"/>
  <c r="Y8536" i="1"/>
  <c r="Y8537" i="1" l="1"/>
  <c r="AA8536" i="1"/>
  <c r="AB8536" i="1" s="1"/>
  <c r="Y8538" i="1" l="1"/>
  <c r="AA8537" i="1"/>
  <c r="AB8537" i="1" s="1"/>
  <c r="Y8539" i="1" l="1"/>
  <c r="AA8538" i="1"/>
  <c r="AB8538" i="1" s="1"/>
  <c r="AA8539" i="1" l="1"/>
  <c r="AB8539" i="1" s="1"/>
  <c r="Y8540" i="1"/>
  <c r="Y8541" i="1" l="1"/>
  <c r="AA8540" i="1"/>
  <c r="AB8540" i="1" s="1"/>
  <c r="AA8541" i="1" l="1"/>
  <c r="AB8541" i="1" s="1"/>
  <c r="Y8542" i="1"/>
  <c r="Y8543" i="1" l="1"/>
  <c r="AA8542" i="1"/>
  <c r="AB8542" i="1" s="1"/>
  <c r="AA8543" i="1" l="1"/>
  <c r="AB8543" i="1" s="1"/>
  <c r="Y8544" i="1"/>
  <c r="Y8545" i="1" l="1"/>
  <c r="AA8544" i="1"/>
  <c r="AB8544" i="1" s="1"/>
  <c r="AA8545" i="1" l="1"/>
  <c r="AB8545" i="1" s="1"/>
  <c r="Y8546" i="1"/>
  <c r="Y8547" i="1" l="1"/>
  <c r="AA8546" i="1"/>
  <c r="AB8546" i="1" s="1"/>
  <c r="Y8548" i="1" l="1"/>
  <c r="AA8547" i="1"/>
  <c r="AB8547" i="1" s="1"/>
  <c r="Y8549" i="1" l="1"/>
  <c r="AA8548" i="1"/>
  <c r="AB8548" i="1" s="1"/>
  <c r="AA8549" i="1" l="1"/>
  <c r="AB8549" i="1" s="1"/>
  <c r="Y8550" i="1"/>
  <c r="Y8551" i="1" l="1"/>
  <c r="AA8550" i="1"/>
  <c r="AB8550" i="1" s="1"/>
  <c r="AA8551" i="1" l="1"/>
  <c r="AB8551" i="1" s="1"/>
  <c r="Y8552" i="1"/>
  <c r="Y8553" i="1" l="1"/>
  <c r="AA8552" i="1"/>
  <c r="AB8552" i="1" s="1"/>
  <c r="AA8553" i="1" l="1"/>
  <c r="AB8553" i="1" s="1"/>
  <c r="Y8554" i="1"/>
  <c r="Y8555" i="1" l="1"/>
  <c r="AA8554" i="1"/>
  <c r="AB8554" i="1" s="1"/>
  <c r="AA8555" i="1" l="1"/>
  <c r="AB8555" i="1" s="1"/>
  <c r="Y8556" i="1"/>
  <c r="AA8556" i="1" l="1"/>
  <c r="AB8556" i="1" s="1"/>
  <c r="Y8557" i="1"/>
  <c r="AA8557" i="1" l="1"/>
  <c r="AB8557" i="1" s="1"/>
  <c r="Y8558" i="1"/>
  <c r="AA8558" i="1" l="1"/>
  <c r="AB8558" i="1" s="1"/>
  <c r="Y8559" i="1"/>
  <c r="AA8559" i="1" l="1"/>
  <c r="AB8559" i="1" s="1"/>
  <c r="Y8560" i="1"/>
  <c r="Y8561" i="1" l="1"/>
  <c r="AA8560" i="1"/>
  <c r="AB8560" i="1" s="1"/>
  <c r="Y8562" i="1" l="1"/>
  <c r="AA8561" i="1"/>
  <c r="AB8561" i="1" s="1"/>
  <c r="Y8563" i="1" l="1"/>
  <c r="AA8562" i="1"/>
  <c r="AB8562" i="1" s="1"/>
  <c r="Y8564" i="1" l="1"/>
  <c r="AA8563" i="1"/>
  <c r="AB8563" i="1" s="1"/>
  <c r="Y8565" i="1" l="1"/>
  <c r="AA8564" i="1"/>
  <c r="AB8564" i="1" s="1"/>
  <c r="Y8566" i="1" l="1"/>
  <c r="AA8565" i="1"/>
  <c r="AB8565" i="1" s="1"/>
  <c r="Y8567" i="1" l="1"/>
  <c r="AA8566" i="1"/>
  <c r="AB8566" i="1" s="1"/>
  <c r="AA8567" i="1" l="1"/>
  <c r="AB8567" i="1" s="1"/>
  <c r="Y8568" i="1"/>
  <c r="Y8569" i="1" l="1"/>
  <c r="AA8568" i="1"/>
  <c r="AB8568" i="1" s="1"/>
  <c r="Y8570" i="1" l="1"/>
  <c r="AA8569" i="1"/>
  <c r="AB8569" i="1" s="1"/>
  <c r="Y8571" i="1" l="1"/>
  <c r="AA8570" i="1"/>
  <c r="AB8570" i="1" s="1"/>
  <c r="Y8572" i="1" l="1"/>
  <c r="AA8571" i="1"/>
  <c r="AB8571" i="1" s="1"/>
  <c r="Y8573" i="1" l="1"/>
  <c r="AA8572" i="1"/>
  <c r="AB8572" i="1" s="1"/>
  <c r="AA8573" i="1" l="1"/>
  <c r="AB8573" i="1" s="1"/>
  <c r="Y8574" i="1"/>
  <c r="Y8575" i="1" l="1"/>
  <c r="AA8574" i="1"/>
  <c r="AB8574" i="1" s="1"/>
  <c r="AA8575" i="1" l="1"/>
  <c r="AB8575" i="1" s="1"/>
  <c r="Y8576" i="1"/>
  <c r="Y8577" i="1" l="1"/>
  <c r="AA8576" i="1"/>
  <c r="AB8576" i="1" s="1"/>
  <c r="Y8578" i="1" l="1"/>
  <c r="AA8577" i="1"/>
  <c r="AB8577" i="1" s="1"/>
  <c r="AA8578" i="1" l="1"/>
  <c r="AB8578" i="1" s="1"/>
  <c r="Y8579" i="1"/>
  <c r="Y8580" i="1" l="1"/>
  <c r="AA8579" i="1"/>
  <c r="AB8579" i="1" s="1"/>
  <c r="AA8580" i="1" l="1"/>
  <c r="AB8580" i="1" s="1"/>
  <c r="Y8581" i="1"/>
  <c r="Y8582" i="1" l="1"/>
  <c r="AA8581" i="1"/>
  <c r="AB8581" i="1" s="1"/>
  <c r="Y8583" i="1" l="1"/>
  <c r="AA8582" i="1"/>
  <c r="AB8582" i="1" s="1"/>
  <c r="AA8583" i="1" l="1"/>
  <c r="AB8583" i="1" s="1"/>
  <c r="Y8584" i="1"/>
  <c r="AA8584" i="1" l="1"/>
  <c r="AB8584" i="1" s="1"/>
  <c r="Y8585" i="1"/>
  <c r="Y8586" i="1" l="1"/>
  <c r="AA8585" i="1"/>
  <c r="AB8585" i="1" s="1"/>
  <c r="AA8586" i="1" l="1"/>
  <c r="AB8586" i="1" s="1"/>
  <c r="Y8587" i="1"/>
  <c r="Y8588" i="1" l="1"/>
  <c r="AA8587" i="1"/>
  <c r="AB8587" i="1" s="1"/>
  <c r="AA8588" i="1" l="1"/>
  <c r="AB8588" i="1" s="1"/>
  <c r="Y8589" i="1"/>
  <c r="Y8590" i="1" l="1"/>
  <c r="AA8589" i="1"/>
  <c r="AB8589" i="1" s="1"/>
  <c r="AA8590" i="1" l="1"/>
  <c r="AB8590" i="1" s="1"/>
  <c r="Y8591" i="1"/>
  <c r="Y8592" i="1" l="1"/>
  <c r="AA8591" i="1"/>
  <c r="AB8591" i="1" s="1"/>
  <c r="AA8592" i="1" l="1"/>
  <c r="AB8592" i="1" s="1"/>
  <c r="Y8593" i="1"/>
  <c r="Y8594" i="1" l="1"/>
  <c r="AA8593" i="1"/>
  <c r="AB8593" i="1" s="1"/>
  <c r="AA8594" i="1" l="1"/>
  <c r="AB8594" i="1" s="1"/>
  <c r="Y8595" i="1"/>
  <c r="Y8596" i="1" l="1"/>
  <c r="AA8595" i="1"/>
  <c r="AB8595" i="1" s="1"/>
  <c r="AA8596" i="1" l="1"/>
  <c r="AB8596" i="1" s="1"/>
  <c r="Y8597" i="1"/>
  <c r="AA8597" i="1" l="1"/>
  <c r="AB8597" i="1" s="1"/>
  <c r="Y8598" i="1"/>
  <c r="AA8598" i="1" l="1"/>
  <c r="AB8598" i="1" s="1"/>
  <c r="Y8599" i="1"/>
  <c r="Y8600" i="1" l="1"/>
  <c r="AA8599" i="1"/>
  <c r="AB8599" i="1" s="1"/>
  <c r="AA8600" i="1" l="1"/>
  <c r="AB8600" i="1" s="1"/>
  <c r="Y8601" i="1"/>
  <c r="Y8602" i="1" l="1"/>
  <c r="AA8601" i="1"/>
  <c r="AB8601" i="1" s="1"/>
  <c r="Y8603" i="1" l="1"/>
  <c r="AA8602" i="1"/>
  <c r="AB8602" i="1" s="1"/>
  <c r="Y8604" i="1" l="1"/>
  <c r="AA8603" i="1"/>
  <c r="AB8603" i="1" s="1"/>
  <c r="AA8604" i="1" l="1"/>
  <c r="AB8604" i="1" s="1"/>
  <c r="Y8605" i="1"/>
  <c r="Y8606" i="1" l="1"/>
  <c r="AA8605" i="1"/>
  <c r="AB8605" i="1" s="1"/>
  <c r="AA8606" i="1" l="1"/>
  <c r="AB8606" i="1" s="1"/>
  <c r="Y8607" i="1"/>
  <c r="Y8608" i="1" l="1"/>
  <c r="AA8607" i="1"/>
  <c r="AB8607" i="1" s="1"/>
  <c r="AA8608" i="1" l="1"/>
  <c r="AB8608" i="1" s="1"/>
  <c r="Y8609" i="1"/>
  <c r="Y8610" i="1" l="1"/>
  <c r="AA8609" i="1"/>
  <c r="AB8609" i="1" s="1"/>
  <c r="Y8611" i="1" l="1"/>
  <c r="AA8610" i="1"/>
  <c r="AB8610" i="1" s="1"/>
  <c r="Y8612" i="1" l="1"/>
  <c r="AA8611" i="1"/>
  <c r="AB8611" i="1" s="1"/>
  <c r="AA8612" i="1" l="1"/>
  <c r="AB8612" i="1" s="1"/>
  <c r="Y8613" i="1"/>
  <c r="Y8614" i="1" l="1"/>
  <c r="AA8613" i="1"/>
  <c r="AB8613" i="1" s="1"/>
  <c r="AA8614" i="1" l="1"/>
  <c r="AB8614" i="1" s="1"/>
  <c r="Y8615" i="1"/>
  <c r="Y8616" i="1" l="1"/>
  <c r="AA8615" i="1"/>
  <c r="AB8615" i="1" s="1"/>
  <c r="AA8616" i="1" l="1"/>
  <c r="AB8616" i="1" s="1"/>
  <c r="Y8617" i="1"/>
  <c r="Y8618" i="1" l="1"/>
  <c r="AA8617" i="1"/>
  <c r="AB8617" i="1" s="1"/>
  <c r="AA8618" i="1" l="1"/>
  <c r="AB8618" i="1" s="1"/>
  <c r="Y8619" i="1"/>
  <c r="AA8619" i="1" l="1"/>
  <c r="AB8619" i="1" s="1"/>
  <c r="Y8620" i="1"/>
  <c r="AA8620" i="1" l="1"/>
  <c r="Y8621" i="1"/>
  <c r="AB8620" i="1"/>
  <c r="Y8622" i="1" l="1"/>
  <c r="AA8621" i="1"/>
  <c r="AB8621" i="1" s="1"/>
  <c r="Y8623" i="1" l="1"/>
  <c r="AA8622" i="1"/>
  <c r="AB8622" i="1" s="1"/>
  <c r="Y8624" i="1" l="1"/>
  <c r="AA8623" i="1"/>
  <c r="AB8623" i="1" s="1"/>
  <c r="AA8624" i="1" l="1"/>
  <c r="AB8624" i="1" s="1"/>
  <c r="Y8625" i="1"/>
  <c r="Y8626" i="1" l="1"/>
  <c r="AA8625" i="1"/>
  <c r="AB8625" i="1" s="1"/>
  <c r="Y8627" i="1" l="1"/>
  <c r="AA8626" i="1"/>
  <c r="AB8626" i="1" s="1"/>
  <c r="Y8628" i="1" l="1"/>
  <c r="AA8627" i="1"/>
  <c r="AB8627" i="1" s="1"/>
  <c r="AA8628" i="1" l="1"/>
  <c r="AB8628" i="1" s="1"/>
  <c r="Y8629" i="1"/>
  <c r="AA8629" i="1" l="1"/>
  <c r="AB8629" i="1" s="1"/>
  <c r="Y8630" i="1"/>
  <c r="AA8630" i="1" l="1"/>
  <c r="AB8630" i="1" s="1"/>
  <c r="Y8631" i="1"/>
  <c r="AA8631" i="1" l="1"/>
  <c r="AB8631" i="1" s="1"/>
  <c r="Y8632" i="1"/>
  <c r="AA8632" i="1" l="1"/>
  <c r="AB8632" i="1" s="1"/>
  <c r="Y8633" i="1"/>
  <c r="Y8634" i="1" l="1"/>
  <c r="AA8633" i="1"/>
  <c r="AB8633" i="1" s="1"/>
  <c r="AA8634" i="1" l="1"/>
  <c r="AB8634" i="1" s="1"/>
  <c r="Y8635" i="1"/>
  <c r="Y8636" i="1" l="1"/>
  <c r="AA8635" i="1"/>
  <c r="AB8635" i="1" s="1"/>
  <c r="AA8636" i="1" l="1"/>
  <c r="AB8636" i="1" s="1"/>
  <c r="Y8637" i="1"/>
  <c r="Y8638" i="1" l="1"/>
  <c r="AA8637" i="1"/>
  <c r="AB8637" i="1" s="1"/>
  <c r="AA8638" i="1" l="1"/>
  <c r="AB8638" i="1" s="1"/>
  <c r="Y8639" i="1"/>
  <c r="Y8640" i="1" l="1"/>
  <c r="AA8639" i="1"/>
  <c r="AB8639" i="1" s="1"/>
  <c r="AA8640" i="1" l="1"/>
  <c r="AB8640" i="1" s="1"/>
  <c r="Y8641" i="1"/>
  <c r="AA8641" i="1" l="1"/>
  <c r="AB8641" i="1" s="1"/>
  <c r="Y8642" i="1"/>
  <c r="AA8642" i="1" l="1"/>
  <c r="AB8642" i="1" s="1"/>
  <c r="Y8643" i="1"/>
  <c r="Y8644" i="1" l="1"/>
  <c r="AA8643" i="1"/>
  <c r="AB8643" i="1" s="1"/>
  <c r="AA8644" i="1" l="1"/>
  <c r="AB8644" i="1" s="1"/>
  <c r="Y8645" i="1"/>
  <c r="Y8646" i="1" l="1"/>
  <c r="AA8645" i="1"/>
  <c r="AB8645" i="1" s="1"/>
  <c r="Y8647" i="1" l="1"/>
  <c r="AA8646" i="1"/>
  <c r="AB8646" i="1" s="1"/>
  <c r="Y8648" i="1" l="1"/>
  <c r="AA8647" i="1"/>
  <c r="AB8647" i="1" s="1"/>
  <c r="AA8648" i="1" l="1"/>
  <c r="AB8648" i="1" s="1"/>
  <c r="Y8649" i="1"/>
  <c r="Y8650" i="1" l="1"/>
  <c r="AA8649" i="1"/>
  <c r="AB8649" i="1" s="1"/>
  <c r="AA8650" i="1" l="1"/>
  <c r="AB8650" i="1" s="1"/>
  <c r="Y8651" i="1"/>
  <c r="AA8651" i="1" l="1"/>
  <c r="AB8651" i="1" s="1"/>
  <c r="Y8652" i="1"/>
  <c r="AA8652" i="1" l="1"/>
  <c r="AB8652" i="1" s="1"/>
  <c r="Y8653" i="1"/>
  <c r="Y8654" i="1" l="1"/>
  <c r="AA8653" i="1"/>
  <c r="AB8653" i="1" s="1"/>
  <c r="AA8654" i="1" l="1"/>
  <c r="AB8654" i="1" s="1"/>
  <c r="Y8655" i="1"/>
  <c r="Y8656" i="1" l="1"/>
  <c r="AA8655" i="1"/>
  <c r="AB8655" i="1" s="1"/>
  <c r="AA8656" i="1" l="1"/>
  <c r="AB8656" i="1" s="1"/>
  <c r="Y8657" i="1"/>
  <c r="Y8658" i="1" l="1"/>
  <c r="AA8657" i="1"/>
  <c r="AB8657" i="1" s="1"/>
  <c r="AA8658" i="1" l="1"/>
  <c r="AB8658" i="1" s="1"/>
  <c r="Y8659" i="1"/>
  <c r="Y8660" i="1" l="1"/>
  <c r="AA8659" i="1"/>
  <c r="AB8659" i="1" s="1"/>
  <c r="AA8660" i="1" l="1"/>
  <c r="AB8660" i="1" s="1"/>
  <c r="Y8661" i="1"/>
  <c r="Y8662" i="1" l="1"/>
  <c r="AA8661" i="1"/>
  <c r="AB8661" i="1" s="1"/>
  <c r="AA8662" i="1" l="1"/>
  <c r="AB8662" i="1" s="1"/>
  <c r="Y8663" i="1"/>
  <c r="Y8664" i="1" l="1"/>
  <c r="AA8663" i="1"/>
  <c r="AB8663" i="1" s="1"/>
  <c r="AA8664" i="1" l="1"/>
  <c r="AB8664" i="1" s="1"/>
  <c r="Y8665" i="1"/>
  <c r="Y8666" i="1" l="1"/>
  <c r="AA8665" i="1"/>
  <c r="AB8665" i="1" s="1"/>
  <c r="AA8666" i="1" l="1"/>
  <c r="AB8666" i="1" s="1"/>
  <c r="Y8667" i="1"/>
  <c r="Y8668" i="1" l="1"/>
  <c r="AA8667" i="1"/>
  <c r="AB8667" i="1" s="1"/>
  <c r="AA8668" i="1" l="1"/>
  <c r="AB8668" i="1" s="1"/>
  <c r="Y8669" i="1"/>
  <c r="Y8670" i="1" l="1"/>
  <c r="AA8669" i="1"/>
  <c r="AB8669" i="1" s="1"/>
  <c r="Y8671" i="1" l="1"/>
  <c r="AA8670" i="1"/>
  <c r="AB8670" i="1" s="1"/>
  <c r="Y8672" i="1" l="1"/>
  <c r="AA8671" i="1"/>
  <c r="AB8671" i="1" s="1"/>
  <c r="AA8672" i="1" l="1"/>
  <c r="AB8672" i="1" s="1"/>
  <c r="Y8673" i="1"/>
  <c r="Y8674" i="1" l="1"/>
  <c r="AA8673" i="1"/>
  <c r="AB8673" i="1" s="1"/>
  <c r="AA8674" i="1" l="1"/>
  <c r="AB8674" i="1" s="1"/>
  <c r="Y8675" i="1"/>
  <c r="AA8675" i="1" l="1"/>
  <c r="AB8675" i="1" s="1"/>
  <c r="Y8676" i="1"/>
  <c r="AA8676" i="1" l="1"/>
  <c r="AB8676" i="1" s="1"/>
  <c r="Y8677" i="1"/>
  <c r="AA8677" i="1" l="1"/>
  <c r="AB8677" i="1" s="1"/>
  <c r="Y8678" i="1"/>
  <c r="AA8678" i="1" l="1"/>
  <c r="AB8678" i="1" s="1"/>
  <c r="Y8679" i="1"/>
  <c r="Y8680" i="1" l="1"/>
  <c r="AA8679" i="1"/>
  <c r="AB8679" i="1" s="1"/>
  <c r="AA8680" i="1" l="1"/>
  <c r="AB8680" i="1" s="1"/>
  <c r="Y8681" i="1"/>
  <c r="Y8682" i="1" l="1"/>
  <c r="AA8681" i="1"/>
  <c r="AB8681" i="1" s="1"/>
  <c r="AA8682" i="1" l="1"/>
  <c r="AB8682" i="1" s="1"/>
  <c r="Y8683" i="1"/>
  <c r="Y8684" i="1" l="1"/>
  <c r="AA8683" i="1"/>
  <c r="AB8683" i="1" s="1"/>
  <c r="AA8684" i="1" l="1"/>
  <c r="AB8684" i="1" s="1"/>
  <c r="Y8685" i="1"/>
  <c r="Y8686" i="1" l="1"/>
  <c r="AA8685" i="1"/>
  <c r="AB8685" i="1" s="1"/>
  <c r="AA8686" i="1" l="1"/>
  <c r="AB8686" i="1" s="1"/>
  <c r="Y8687" i="1"/>
  <c r="Y8688" i="1" l="1"/>
  <c r="AA8687" i="1"/>
  <c r="AB8687" i="1" s="1"/>
  <c r="AA8688" i="1" l="1"/>
  <c r="AB8688" i="1" s="1"/>
  <c r="Y8689" i="1"/>
  <c r="AA8689" i="1" l="1"/>
  <c r="AB8689" i="1" s="1"/>
  <c r="Y8690" i="1"/>
  <c r="AA8690" i="1" l="1"/>
  <c r="AB8690" i="1" s="1"/>
  <c r="Y8691" i="1"/>
  <c r="Y8692" i="1" l="1"/>
  <c r="AA8691" i="1"/>
  <c r="AB8691" i="1" s="1"/>
  <c r="AA8692" i="1" l="1"/>
  <c r="AB8692" i="1" s="1"/>
  <c r="Y8693" i="1"/>
  <c r="Y8694" i="1" l="1"/>
  <c r="AA8693" i="1"/>
  <c r="AB8693" i="1" s="1"/>
  <c r="AA8694" i="1" l="1"/>
  <c r="AB8694" i="1" s="1"/>
  <c r="Y8695" i="1"/>
  <c r="Y8696" i="1" l="1"/>
  <c r="AA8695" i="1"/>
  <c r="AB8695" i="1" s="1"/>
  <c r="AA8696" i="1" l="1"/>
  <c r="AB8696" i="1" s="1"/>
  <c r="Y8697" i="1"/>
  <c r="Y8698" i="1" l="1"/>
  <c r="AA8697" i="1"/>
  <c r="AB8697" i="1" s="1"/>
  <c r="AA8698" i="1" l="1"/>
  <c r="AB8698" i="1" s="1"/>
  <c r="Y8699" i="1"/>
  <c r="Y8700" i="1" l="1"/>
  <c r="AA8699" i="1"/>
  <c r="AB8699" i="1" s="1"/>
  <c r="AA8700" i="1" l="1"/>
  <c r="AB8700" i="1" s="1"/>
  <c r="Y8701" i="1"/>
  <c r="Y8702" i="1" l="1"/>
  <c r="AA8701" i="1"/>
  <c r="AB8701" i="1" s="1"/>
  <c r="AA8702" i="1" l="1"/>
  <c r="AB8702" i="1" s="1"/>
  <c r="Y8703" i="1"/>
  <c r="Y8704" i="1" l="1"/>
  <c r="AA8703" i="1"/>
  <c r="AB8703" i="1" s="1"/>
  <c r="AA8704" i="1" l="1"/>
  <c r="AB8704" i="1" s="1"/>
  <c r="Y8705" i="1"/>
  <c r="Y8706" i="1" l="1"/>
  <c r="AA8705" i="1"/>
  <c r="AB8705" i="1" s="1"/>
  <c r="Y8707" i="1" l="1"/>
  <c r="AA8706" i="1"/>
  <c r="AB8706" i="1" s="1"/>
  <c r="Y8708" i="1" l="1"/>
  <c r="AA8707" i="1"/>
  <c r="AB8707" i="1" s="1"/>
  <c r="AA8708" i="1" l="1"/>
  <c r="AB8708" i="1" s="1"/>
  <c r="Y8709" i="1"/>
  <c r="Y8710" i="1" l="1"/>
  <c r="AA8709" i="1"/>
  <c r="AB8709" i="1" s="1"/>
  <c r="AA8710" i="1" l="1"/>
  <c r="AB8710" i="1" s="1"/>
  <c r="Y8711" i="1"/>
  <c r="Y8712" i="1" l="1"/>
  <c r="AA8711" i="1"/>
  <c r="AB8711" i="1" s="1"/>
  <c r="AA8712" i="1" l="1"/>
  <c r="AB8712" i="1" s="1"/>
  <c r="Y8713" i="1"/>
  <c r="AA8713" i="1" l="1"/>
  <c r="AB8713" i="1" s="1"/>
  <c r="Y8714" i="1"/>
  <c r="AA8714" i="1" l="1"/>
  <c r="AB8714" i="1" s="1"/>
  <c r="Y8715" i="1"/>
  <c r="Y8716" i="1" l="1"/>
  <c r="AA8715" i="1"/>
  <c r="AB8715" i="1" s="1"/>
  <c r="AA8716" i="1" l="1"/>
  <c r="AB8716" i="1" s="1"/>
  <c r="Y8717" i="1"/>
  <c r="Y8718" i="1" l="1"/>
  <c r="AA8717" i="1"/>
  <c r="AB8717" i="1" s="1"/>
  <c r="Y8719" i="1" l="1"/>
  <c r="AA8718" i="1"/>
  <c r="AB8718" i="1" s="1"/>
  <c r="Y8720" i="1" l="1"/>
  <c r="AA8719" i="1"/>
  <c r="AB8719" i="1" s="1"/>
  <c r="AA8720" i="1" l="1"/>
  <c r="AB8720" i="1" s="1"/>
  <c r="Y8721" i="1"/>
  <c r="Y8722" i="1" l="1"/>
  <c r="AA8721" i="1"/>
  <c r="AB8721" i="1" s="1"/>
  <c r="AA8722" i="1" l="1"/>
  <c r="AB8722" i="1" s="1"/>
  <c r="Y8723" i="1"/>
  <c r="Y8724" i="1" l="1"/>
  <c r="AA8723" i="1"/>
  <c r="AB8723" i="1" s="1"/>
  <c r="AA8724" i="1" l="1"/>
  <c r="AB8724" i="1" s="1"/>
  <c r="Y8725" i="1"/>
  <c r="Y8726" i="1" l="1"/>
  <c r="AA8725" i="1"/>
  <c r="AB8725" i="1" s="1"/>
  <c r="AA8726" i="1" l="1"/>
  <c r="AB8726" i="1" s="1"/>
  <c r="Y8727" i="1"/>
  <c r="Y8728" i="1" l="1"/>
  <c r="AA8727" i="1"/>
  <c r="AB8727" i="1" s="1"/>
  <c r="AA8728" i="1" l="1"/>
  <c r="AB8728" i="1" s="1"/>
  <c r="Y8729" i="1"/>
  <c r="Y8730" i="1" l="1"/>
  <c r="AA8729" i="1"/>
  <c r="AB8729" i="1" s="1"/>
  <c r="AA8730" i="1" l="1"/>
  <c r="AB8730" i="1" s="1"/>
  <c r="Y8731" i="1"/>
  <c r="Y8732" i="1" l="1"/>
  <c r="AA8731" i="1"/>
  <c r="AB8731" i="1" s="1"/>
  <c r="AA8732" i="1" l="1"/>
  <c r="AB8732" i="1" s="1"/>
  <c r="Y8733" i="1"/>
  <c r="Y8734" i="1" l="1"/>
  <c r="AA8733" i="1"/>
  <c r="AB8733" i="1" s="1"/>
  <c r="AA8734" i="1" l="1"/>
  <c r="AB8734" i="1" s="1"/>
  <c r="Y8735" i="1"/>
  <c r="Y8736" i="1" l="1"/>
  <c r="AA8735" i="1"/>
  <c r="AB8735" i="1" s="1"/>
  <c r="Y8737" i="1" l="1"/>
  <c r="AA8736" i="1"/>
  <c r="AB8736" i="1" s="1"/>
  <c r="Y8738" i="1" l="1"/>
  <c r="AA8737" i="1"/>
  <c r="AB8737" i="1" s="1"/>
  <c r="AA8738" i="1" l="1"/>
  <c r="AB8738" i="1" s="1"/>
  <c r="Y8739" i="1"/>
  <c r="Y8740" i="1" l="1"/>
  <c r="AA8739" i="1"/>
  <c r="AB8739" i="1" s="1"/>
  <c r="AA8740" i="1" l="1"/>
  <c r="AB8740" i="1" s="1"/>
  <c r="Y8741" i="1"/>
  <c r="Y8742" i="1" l="1"/>
  <c r="AA8741" i="1"/>
  <c r="AB8741" i="1" s="1"/>
  <c r="AA8742" i="1" l="1"/>
  <c r="AB8742" i="1" s="1"/>
  <c r="Y8743" i="1"/>
  <c r="AA8743" i="1" l="1"/>
  <c r="AB8743" i="1" s="1"/>
  <c r="Y8744" i="1"/>
  <c r="AA8744" i="1" l="1"/>
  <c r="AB8744" i="1" s="1"/>
  <c r="Y8745" i="1"/>
  <c r="Y8746" i="1" l="1"/>
  <c r="AA8745" i="1"/>
  <c r="AB8745" i="1" s="1"/>
  <c r="AA8746" i="1" l="1"/>
  <c r="AB8746" i="1" s="1"/>
  <c r="Y8747" i="1"/>
  <c r="Y8748" i="1" l="1"/>
  <c r="AA8747" i="1"/>
  <c r="AB8747" i="1" s="1"/>
  <c r="AA8748" i="1" l="1"/>
  <c r="AB8748" i="1" s="1"/>
  <c r="Y8749" i="1"/>
  <c r="Y8750" i="1" l="1"/>
  <c r="AA8749" i="1"/>
  <c r="AB8749" i="1" s="1"/>
  <c r="AA8750" i="1" l="1"/>
  <c r="AB8750" i="1" s="1"/>
  <c r="Y8751" i="1"/>
  <c r="Y8752" i="1" l="1"/>
  <c r="AA8751" i="1"/>
  <c r="AB8751" i="1" s="1"/>
  <c r="Y8753" i="1" l="1"/>
  <c r="AA8752" i="1"/>
  <c r="AB8752" i="1" s="1"/>
  <c r="Y8754" i="1" l="1"/>
  <c r="AA8753" i="1"/>
  <c r="AB8753" i="1" s="1"/>
  <c r="AA8754" i="1" l="1"/>
  <c r="AB8754" i="1" s="1"/>
  <c r="Y8755" i="1"/>
  <c r="Y8756" i="1" l="1"/>
  <c r="AA8755" i="1"/>
  <c r="AB8755" i="1" s="1"/>
  <c r="AA8756" i="1" l="1"/>
  <c r="AB8756" i="1" s="1"/>
  <c r="Y8757" i="1"/>
  <c r="Y8758" i="1" l="1"/>
  <c r="AA8757" i="1"/>
  <c r="AB8757" i="1" s="1"/>
  <c r="AA8758" i="1" l="1"/>
  <c r="AB8758" i="1" s="1"/>
  <c r="Y8759" i="1"/>
  <c r="Y8760" i="1" l="1"/>
  <c r="AA8759" i="1"/>
  <c r="AB8759" i="1" s="1"/>
  <c r="AA8760" i="1" l="1"/>
  <c r="AB8760" i="1" s="1"/>
  <c r="Y8761" i="1"/>
  <c r="Y8762" i="1" l="1"/>
  <c r="AA8761" i="1"/>
  <c r="AB8761" i="1" s="1"/>
  <c r="AA8762" i="1" l="1"/>
  <c r="AB8762" i="1" s="1"/>
  <c r="Y8763" i="1"/>
  <c r="Y8764" i="1" l="1"/>
  <c r="AA8763" i="1"/>
  <c r="AB8763" i="1" s="1"/>
  <c r="AA8764" i="1" l="1"/>
  <c r="AB8764" i="1" s="1"/>
  <c r="Y8765" i="1"/>
  <c r="Y8766" i="1" l="1"/>
  <c r="AA8765" i="1"/>
  <c r="AB8765" i="1" s="1"/>
  <c r="Y8767" i="1" l="1"/>
  <c r="AA8766" i="1"/>
  <c r="AB8766" i="1" s="1"/>
  <c r="Y8768" i="1" l="1"/>
  <c r="AA8767" i="1"/>
  <c r="AB8767" i="1" s="1"/>
  <c r="AA8768" i="1" l="1"/>
  <c r="AB8768" i="1" s="1"/>
  <c r="Y8769" i="1"/>
  <c r="Y8770" i="1" l="1"/>
  <c r="AA8769" i="1"/>
  <c r="AB8769" i="1" s="1"/>
  <c r="AA8770" i="1" l="1"/>
  <c r="AB8770" i="1" s="1"/>
  <c r="Y8771" i="1"/>
  <c r="Y8772" i="1" l="1"/>
  <c r="AA8771" i="1"/>
  <c r="AB8771" i="1" s="1"/>
  <c r="AA8772" i="1" l="1"/>
  <c r="AB8772" i="1" s="1"/>
  <c r="Y8773" i="1"/>
  <c r="Y8774" i="1" l="1"/>
  <c r="AA8773" i="1"/>
  <c r="AB8773" i="1" s="1"/>
  <c r="AA8774" i="1" l="1"/>
  <c r="AB8774" i="1" s="1"/>
  <c r="Y8775" i="1"/>
  <c r="Y8776" i="1" l="1"/>
  <c r="AA8775" i="1"/>
  <c r="AB8775" i="1" s="1"/>
  <c r="AA8776" i="1" l="1"/>
  <c r="AB8776" i="1" s="1"/>
  <c r="Y8777" i="1"/>
  <c r="Y8778" i="1" l="1"/>
  <c r="AA8777" i="1"/>
  <c r="AB8777" i="1" s="1"/>
  <c r="AA8778" i="1" l="1"/>
  <c r="AB8778" i="1" s="1"/>
  <c r="Y8779" i="1"/>
  <c r="AA8779" i="1" l="1"/>
  <c r="AB8779" i="1" s="1"/>
  <c r="Y8780" i="1"/>
  <c r="AA8780" i="1" l="1"/>
  <c r="AB8780" i="1" s="1"/>
  <c r="Y8781" i="1"/>
  <c r="Y8782" i="1" l="1"/>
  <c r="AA8781" i="1"/>
  <c r="AB8781" i="1" s="1"/>
  <c r="AA8782" i="1" l="1"/>
  <c r="AB8782" i="1" s="1"/>
  <c r="Y8783" i="1"/>
  <c r="Y8784" i="1" l="1"/>
  <c r="AA8783" i="1"/>
  <c r="AB8783" i="1" s="1"/>
  <c r="AA8784" i="1" l="1"/>
  <c r="AB8784" i="1" s="1"/>
  <c r="Y8785" i="1"/>
  <c r="Y8786" i="1" l="1"/>
  <c r="AA8785" i="1"/>
  <c r="AB8785" i="1" s="1"/>
  <c r="AA8786" i="1" l="1"/>
  <c r="AB8786" i="1" s="1"/>
  <c r="Y8787" i="1"/>
  <c r="Y8788" i="1" l="1"/>
  <c r="AA8787" i="1"/>
  <c r="AB8787" i="1" s="1"/>
  <c r="AA8788" i="1" l="1"/>
  <c r="AB8788" i="1" s="1"/>
  <c r="Y8789" i="1"/>
  <c r="Y8790" i="1" l="1"/>
  <c r="AA8789" i="1"/>
  <c r="AB8789" i="1" s="1"/>
  <c r="AA8790" i="1" l="1"/>
  <c r="AB8790" i="1" s="1"/>
  <c r="Y8791" i="1"/>
  <c r="Y8792" i="1" l="1"/>
  <c r="AA8791" i="1"/>
  <c r="AB8791" i="1" s="1"/>
  <c r="AA8792" i="1" l="1"/>
  <c r="AB8792" i="1" s="1"/>
  <c r="Y8793" i="1"/>
  <c r="Y8794" i="1" l="1"/>
  <c r="AA8793" i="1"/>
  <c r="AB8793" i="1" s="1"/>
  <c r="AA8794" i="1" l="1"/>
  <c r="AB8794" i="1" s="1"/>
  <c r="Y8795" i="1"/>
  <c r="Y8796" i="1" l="1"/>
  <c r="AA8795" i="1"/>
  <c r="AB8795" i="1"/>
  <c r="AA8796" i="1" l="1"/>
  <c r="AB8796" i="1" s="1"/>
  <c r="Y8797" i="1"/>
  <c r="Y8798" i="1" l="1"/>
  <c r="AA8797" i="1"/>
  <c r="AB8797" i="1" s="1"/>
  <c r="AA8798" i="1" l="1"/>
  <c r="AB8798" i="1" s="1"/>
  <c r="Y8799" i="1"/>
  <c r="Y8800" i="1" l="1"/>
  <c r="AA8799" i="1"/>
  <c r="AB8799" i="1" s="1"/>
  <c r="AA8800" i="1" l="1"/>
  <c r="AB8800" i="1" s="1"/>
  <c r="Y8801" i="1"/>
  <c r="Y8802" i="1" l="1"/>
  <c r="AA8801" i="1"/>
  <c r="AB8801" i="1" s="1"/>
  <c r="AA8802" i="1" l="1"/>
  <c r="AB8802" i="1" s="1"/>
  <c r="Y8803" i="1"/>
  <c r="Y8804" i="1" l="1"/>
  <c r="AA8803" i="1"/>
  <c r="AB8803" i="1" s="1"/>
  <c r="AA8804" i="1" l="1"/>
  <c r="AB8804" i="1" s="1"/>
  <c r="Y8805" i="1"/>
  <c r="Y8806" i="1" l="1"/>
  <c r="AA8805" i="1"/>
  <c r="AB8805" i="1" s="1"/>
  <c r="AA8806" i="1" l="1"/>
  <c r="AB8806" i="1" s="1"/>
  <c r="Y8807" i="1"/>
  <c r="Y8808" i="1" l="1"/>
  <c r="AA8807" i="1"/>
  <c r="AB8807" i="1" s="1"/>
  <c r="AA8808" i="1" l="1"/>
  <c r="AB8808" i="1" s="1"/>
  <c r="Y8809" i="1"/>
  <c r="Y8810" i="1" l="1"/>
  <c r="AA8809" i="1"/>
  <c r="AB8809" i="1" s="1"/>
  <c r="AA8810" i="1" l="1"/>
  <c r="AB8810" i="1" s="1"/>
  <c r="Y8811" i="1"/>
  <c r="Y8812" i="1" l="1"/>
  <c r="AA8811" i="1"/>
  <c r="AB8811" i="1" s="1"/>
  <c r="AA8812" i="1" l="1"/>
  <c r="AB8812" i="1" s="1"/>
  <c r="Y8813" i="1"/>
  <c r="Y8814" i="1" l="1"/>
  <c r="AA8813" i="1"/>
  <c r="AB8813" i="1" s="1"/>
  <c r="AA8814" i="1" l="1"/>
  <c r="AB8814" i="1" s="1"/>
  <c r="Y8815" i="1"/>
  <c r="AA8815" i="1" l="1"/>
  <c r="AB8815" i="1" s="1"/>
  <c r="Y8816" i="1"/>
  <c r="AA8816" i="1" l="1"/>
  <c r="AB8816" i="1" s="1"/>
  <c r="Y8817" i="1"/>
  <c r="Y8818" i="1" l="1"/>
  <c r="AA8817" i="1"/>
  <c r="AB8817" i="1" s="1"/>
  <c r="AA8818" i="1" l="1"/>
  <c r="AB8818" i="1" s="1"/>
  <c r="Y8819" i="1"/>
  <c r="Y8820" i="1" l="1"/>
  <c r="AA8819" i="1"/>
  <c r="AB8819" i="1" s="1"/>
  <c r="AA8820" i="1" l="1"/>
  <c r="AB8820" i="1" s="1"/>
  <c r="Y8821" i="1"/>
  <c r="Y8822" i="1" l="1"/>
  <c r="AA8821" i="1"/>
  <c r="AB8821" i="1" s="1"/>
  <c r="AA8822" i="1" l="1"/>
  <c r="AB8822" i="1" s="1"/>
  <c r="Y8823" i="1"/>
  <c r="Y8824" i="1" l="1"/>
  <c r="AA8823" i="1"/>
  <c r="AB8823" i="1" s="1"/>
  <c r="AA8824" i="1" l="1"/>
  <c r="AB8824" i="1" s="1"/>
  <c r="Y8825" i="1"/>
  <c r="AA8825" i="1" l="1"/>
  <c r="AB8825" i="1" s="1"/>
  <c r="Y8826" i="1"/>
  <c r="AA8826" i="1" l="1"/>
  <c r="AB8826" i="1" s="1"/>
  <c r="Y8827" i="1"/>
  <c r="AA8827" i="1" l="1"/>
  <c r="AB8827" i="1" s="1"/>
  <c r="Y8828" i="1"/>
  <c r="AA8828" i="1" l="1"/>
  <c r="AB8828" i="1" s="1"/>
  <c r="Y8829" i="1"/>
  <c r="Y8830" i="1" l="1"/>
  <c r="AA8829" i="1"/>
  <c r="AB8829" i="1" s="1"/>
  <c r="AA8830" i="1" l="1"/>
  <c r="AB8830" i="1" s="1"/>
  <c r="Y8831" i="1"/>
  <c r="Y8832" i="1" l="1"/>
  <c r="AA8831" i="1"/>
  <c r="AB8831" i="1" s="1"/>
  <c r="AA8832" i="1" l="1"/>
  <c r="AB8832" i="1" s="1"/>
  <c r="Y8833" i="1"/>
  <c r="Y8834" i="1" l="1"/>
  <c r="AA8833" i="1"/>
  <c r="AB8833" i="1" s="1"/>
  <c r="AA8834" i="1" l="1"/>
  <c r="AB8834" i="1" s="1"/>
  <c r="Y8835" i="1"/>
  <c r="Y8836" i="1" l="1"/>
  <c r="AA8835" i="1"/>
  <c r="AB8835" i="1" s="1"/>
  <c r="AA8836" i="1" l="1"/>
  <c r="AB8836" i="1" s="1"/>
  <c r="Y8837" i="1"/>
  <c r="Y8838" i="1" l="1"/>
  <c r="AA8837" i="1"/>
  <c r="AB8837" i="1" s="1"/>
  <c r="AA8838" i="1" l="1"/>
  <c r="AB8838" i="1" s="1"/>
  <c r="Y8839" i="1"/>
  <c r="Y8840" i="1" l="1"/>
  <c r="AA8839" i="1"/>
  <c r="AB8839" i="1" s="1"/>
  <c r="AA8840" i="1" l="1"/>
  <c r="AB8840" i="1" s="1"/>
  <c r="Y8841" i="1"/>
  <c r="AA8841" i="1" l="1"/>
  <c r="AB8841" i="1" s="1"/>
  <c r="Y8842" i="1"/>
  <c r="AA8842" i="1" l="1"/>
  <c r="AB8842" i="1" s="1"/>
  <c r="Y8843" i="1"/>
  <c r="Y8844" i="1" l="1"/>
  <c r="AA8843" i="1"/>
  <c r="AB8843" i="1" s="1"/>
  <c r="Y8845" i="1" l="1"/>
  <c r="AA8844" i="1"/>
  <c r="AB8844" i="1" s="1"/>
  <c r="Y8846" i="1" l="1"/>
  <c r="AA8845" i="1"/>
  <c r="AB8845" i="1" s="1"/>
  <c r="Y8847" i="1" l="1"/>
  <c r="AA8846" i="1"/>
  <c r="AB8846" i="1" s="1"/>
  <c r="Y8848" i="1" l="1"/>
  <c r="AA8847" i="1"/>
  <c r="AB8847" i="1" s="1"/>
  <c r="AA8848" i="1" l="1"/>
  <c r="AB8848" i="1" s="1"/>
  <c r="Y8849" i="1"/>
  <c r="Y8850" i="1" l="1"/>
  <c r="AA8849" i="1"/>
  <c r="AB8849" i="1" s="1"/>
  <c r="AA8850" i="1" l="1"/>
  <c r="AB8850" i="1" s="1"/>
  <c r="Y8851" i="1"/>
  <c r="AA8851" i="1" l="1"/>
  <c r="AB8851" i="1" s="1"/>
  <c r="Y8852" i="1"/>
  <c r="AA8852" i="1" l="1"/>
  <c r="AB8852" i="1" s="1"/>
  <c r="Y8853" i="1"/>
  <c r="Y8854" i="1" l="1"/>
  <c r="AA8853" i="1"/>
  <c r="AB8853" i="1" s="1"/>
  <c r="Y8855" i="1" l="1"/>
  <c r="AA8854" i="1"/>
  <c r="AB8854" i="1" s="1"/>
  <c r="Y8856" i="1" l="1"/>
  <c r="AA8855" i="1"/>
  <c r="AB8855" i="1" s="1"/>
  <c r="AA8856" i="1" l="1"/>
  <c r="AB8856" i="1" s="1"/>
  <c r="Y8857" i="1"/>
  <c r="Y8858" i="1" l="1"/>
  <c r="AA8857" i="1"/>
  <c r="AB8857" i="1" s="1"/>
  <c r="AA8858" i="1" l="1"/>
  <c r="AB8858" i="1" s="1"/>
  <c r="Y8859" i="1"/>
  <c r="AA8859" i="1" l="1"/>
  <c r="AB8859" i="1" s="1"/>
  <c r="Y8860" i="1"/>
  <c r="AA8860" i="1" l="1"/>
  <c r="AB8860" i="1" s="1"/>
  <c r="Y8861" i="1"/>
  <c r="Y8862" i="1" l="1"/>
  <c r="AA8861" i="1"/>
  <c r="AB8861" i="1" s="1"/>
  <c r="AA8862" i="1" l="1"/>
  <c r="AB8862" i="1" s="1"/>
  <c r="Y8863" i="1"/>
  <c r="Y8864" i="1" l="1"/>
  <c r="AA8863" i="1"/>
  <c r="AB8863" i="1" s="1"/>
  <c r="AA8864" i="1" l="1"/>
  <c r="AB8864" i="1" s="1"/>
  <c r="Y8865" i="1"/>
  <c r="AA8865" i="1" l="1"/>
  <c r="AB8865" i="1" s="1"/>
  <c r="Y8866" i="1"/>
  <c r="AA8866" i="1" l="1"/>
  <c r="AB8866" i="1" s="1"/>
  <c r="Y8867" i="1"/>
  <c r="Y8868" i="1" l="1"/>
  <c r="AA8867" i="1"/>
  <c r="AB8867" i="1" s="1"/>
  <c r="AA8868" i="1" l="1"/>
  <c r="AB8868" i="1" s="1"/>
  <c r="Y8869" i="1"/>
  <c r="Y8870" i="1" l="1"/>
  <c r="AA8869" i="1"/>
  <c r="AB8869" i="1" s="1"/>
  <c r="Y8871" i="1" l="1"/>
  <c r="AA8870" i="1"/>
  <c r="AB8870" i="1" s="1"/>
  <c r="Y8872" i="1" l="1"/>
  <c r="AA8871" i="1"/>
  <c r="AB8871" i="1" s="1"/>
  <c r="AA8872" i="1" l="1"/>
  <c r="AB8872" i="1" s="1"/>
  <c r="Y8873" i="1"/>
  <c r="Y8874" i="1" l="1"/>
  <c r="AA8873" i="1"/>
  <c r="AB8873" i="1" s="1"/>
  <c r="AA8874" i="1" l="1"/>
  <c r="AB8874" i="1" s="1"/>
  <c r="Y8875" i="1"/>
  <c r="Y8876" i="1" l="1"/>
  <c r="AA8875" i="1"/>
  <c r="AB8875" i="1" s="1"/>
  <c r="AA8876" i="1" l="1"/>
  <c r="AB8876" i="1" s="1"/>
  <c r="Y8877" i="1"/>
  <c r="Y8878" i="1" l="1"/>
  <c r="AA8877" i="1"/>
  <c r="AB8877" i="1" s="1"/>
  <c r="AA8878" i="1" l="1"/>
  <c r="AB8878" i="1" s="1"/>
  <c r="Y8879" i="1"/>
  <c r="Y8880" i="1" l="1"/>
  <c r="AA8879" i="1"/>
  <c r="AB8879" i="1" s="1"/>
  <c r="AA8880" i="1" l="1"/>
  <c r="AB8880" i="1" s="1"/>
  <c r="Y8881" i="1"/>
  <c r="Y8882" i="1" l="1"/>
  <c r="AA8881" i="1"/>
  <c r="AB8881" i="1" s="1"/>
  <c r="AA8882" i="1" l="1"/>
  <c r="AB8882" i="1" s="1"/>
  <c r="Y8883" i="1"/>
  <c r="Y8884" i="1" l="1"/>
  <c r="AA8883" i="1"/>
  <c r="AB8883" i="1" s="1"/>
  <c r="AA8884" i="1" l="1"/>
  <c r="AB8884" i="1" s="1"/>
  <c r="Y8885" i="1"/>
  <c r="Y8886" i="1" l="1"/>
  <c r="AA8885" i="1"/>
  <c r="AB8885" i="1" s="1"/>
  <c r="AA8886" i="1" l="1"/>
  <c r="AB8886" i="1" s="1"/>
  <c r="Y8887" i="1"/>
  <c r="Y8888" i="1" l="1"/>
  <c r="AA8887" i="1"/>
  <c r="AB8887" i="1" s="1"/>
  <c r="AA8888" i="1" l="1"/>
  <c r="AB8888" i="1" s="1"/>
  <c r="Y8889" i="1"/>
  <c r="Y8890" i="1" l="1"/>
  <c r="AA8889" i="1"/>
  <c r="AB8889" i="1" s="1"/>
  <c r="AA8890" i="1" l="1"/>
  <c r="AB8890" i="1" s="1"/>
  <c r="Y8891" i="1"/>
  <c r="Y8892" i="1" l="1"/>
  <c r="AA8891" i="1"/>
  <c r="AB8891" i="1" s="1"/>
  <c r="AA8892" i="1" l="1"/>
  <c r="AB8892" i="1" s="1"/>
  <c r="Y8893" i="1"/>
  <c r="Y8894" i="1" l="1"/>
  <c r="AA8893" i="1"/>
  <c r="AB8893" i="1" s="1"/>
  <c r="AA8894" i="1" l="1"/>
  <c r="AB8894" i="1" s="1"/>
  <c r="Y8895" i="1"/>
  <c r="Y8896" i="1" l="1"/>
  <c r="AA8895" i="1"/>
  <c r="AB8895" i="1" s="1"/>
  <c r="AA8896" i="1" l="1"/>
  <c r="AB8896" i="1" s="1"/>
  <c r="Y8897" i="1"/>
  <c r="Y8898" i="1" l="1"/>
  <c r="AA8897" i="1"/>
  <c r="AB8897" i="1" s="1"/>
  <c r="Y8899" i="1" l="1"/>
  <c r="AA8898" i="1"/>
  <c r="AB8898" i="1" s="1"/>
  <c r="Y8900" i="1" l="1"/>
  <c r="AA8899" i="1"/>
  <c r="AB8899" i="1" s="1"/>
  <c r="AA8900" i="1" l="1"/>
  <c r="AB8900" i="1" s="1"/>
  <c r="Y8901" i="1"/>
  <c r="Y8902" i="1" l="1"/>
  <c r="AA8901" i="1"/>
  <c r="AB8901" i="1" s="1"/>
  <c r="AA8902" i="1" l="1"/>
  <c r="AB8902" i="1" s="1"/>
  <c r="Y8903" i="1"/>
  <c r="Y8904" i="1" l="1"/>
  <c r="AA8903" i="1"/>
  <c r="AB8903" i="1" s="1"/>
  <c r="AA8904" i="1" l="1"/>
  <c r="AB8904" i="1" s="1"/>
  <c r="Y8905" i="1"/>
  <c r="Y8906" i="1" l="1"/>
  <c r="AA8905" i="1"/>
  <c r="AB8905" i="1" s="1"/>
  <c r="AA8906" i="1" l="1"/>
  <c r="AB8906" i="1" s="1"/>
  <c r="Y8907" i="1"/>
  <c r="Y8908" i="1" l="1"/>
  <c r="AA8907" i="1"/>
  <c r="AB8907" i="1" s="1"/>
  <c r="AA8908" i="1" l="1"/>
  <c r="AB8908" i="1" s="1"/>
  <c r="Y8909" i="1"/>
  <c r="Y8910" i="1" l="1"/>
  <c r="AA8909" i="1"/>
  <c r="AB8909" i="1" s="1"/>
  <c r="AA8910" i="1" l="1"/>
  <c r="AB8910" i="1" s="1"/>
  <c r="Y8911" i="1"/>
  <c r="Y8912" i="1" l="1"/>
  <c r="AA8911" i="1"/>
  <c r="AB8911" i="1" s="1"/>
  <c r="AA8912" i="1" l="1"/>
  <c r="AB8912" i="1" s="1"/>
  <c r="Y8913" i="1"/>
  <c r="Y8914" i="1" l="1"/>
  <c r="AA8913" i="1"/>
  <c r="AB8913" i="1" s="1"/>
  <c r="AA8914" i="1" l="1"/>
  <c r="AB8914" i="1" s="1"/>
  <c r="Y8915" i="1"/>
  <c r="Y8916" i="1" l="1"/>
  <c r="AA8915" i="1"/>
  <c r="AB8915" i="1" s="1"/>
  <c r="AA8916" i="1" l="1"/>
  <c r="AB8916" i="1" s="1"/>
  <c r="Y8917" i="1"/>
  <c r="Y8918" i="1" l="1"/>
  <c r="AA8917" i="1"/>
  <c r="AB8917" i="1" s="1"/>
  <c r="AA8918" i="1" l="1"/>
  <c r="AB8918" i="1" s="1"/>
  <c r="Y8919" i="1"/>
  <c r="AA8919" i="1" l="1"/>
  <c r="AB8919" i="1" s="1"/>
  <c r="Y8920" i="1"/>
  <c r="AA8920" i="1" l="1"/>
  <c r="AB8920" i="1" s="1"/>
  <c r="Y8921" i="1"/>
  <c r="Y8922" i="1" l="1"/>
  <c r="AA8921" i="1"/>
  <c r="AB8921" i="1" s="1"/>
  <c r="AA8922" i="1" l="1"/>
  <c r="AB8922" i="1" s="1"/>
  <c r="Y8923" i="1"/>
  <c r="Y8924" i="1" l="1"/>
  <c r="AA8923" i="1"/>
  <c r="AB8923" i="1" s="1"/>
  <c r="Y8925" i="1" l="1"/>
  <c r="AA8924" i="1"/>
  <c r="AB8924" i="1" s="1"/>
  <c r="Y8926" i="1" l="1"/>
  <c r="AA8925" i="1"/>
  <c r="AB8925" i="1" s="1"/>
  <c r="AA8926" i="1" l="1"/>
  <c r="AB8926" i="1" s="1"/>
  <c r="Y8927" i="1"/>
  <c r="Y8928" i="1" l="1"/>
  <c r="AA8927" i="1"/>
  <c r="AB8927" i="1" s="1"/>
  <c r="AA8928" i="1" l="1"/>
  <c r="AB8928" i="1" s="1"/>
  <c r="Y8929" i="1"/>
  <c r="AA8929" i="1" l="1"/>
  <c r="AB8929" i="1" s="1"/>
  <c r="Y8930" i="1"/>
  <c r="AA8930" i="1" l="1"/>
  <c r="AB8930" i="1" s="1"/>
  <c r="Y8931" i="1"/>
  <c r="Y8932" i="1" l="1"/>
  <c r="AA8931" i="1"/>
  <c r="AB8931" i="1" s="1"/>
  <c r="Y8933" i="1" l="1"/>
  <c r="AA8932" i="1"/>
  <c r="AB8932" i="1" s="1"/>
  <c r="Y8934" i="1" l="1"/>
  <c r="AA8933" i="1"/>
  <c r="AB8933" i="1" s="1"/>
  <c r="AA8934" i="1" l="1"/>
  <c r="AB8934" i="1" s="1"/>
  <c r="Y8935" i="1"/>
  <c r="Y8936" i="1" l="1"/>
  <c r="AA8935" i="1"/>
  <c r="AB8935" i="1" s="1"/>
  <c r="AA8936" i="1" l="1"/>
  <c r="AB8936" i="1" s="1"/>
  <c r="Y8937" i="1"/>
  <c r="AA8937" i="1" l="1"/>
  <c r="AB8937" i="1" s="1"/>
  <c r="Y8938" i="1"/>
  <c r="AA8938" i="1" l="1"/>
  <c r="AB8938" i="1" s="1"/>
  <c r="Y8939" i="1"/>
  <c r="Y8940" i="1" l="1"/>
  <c r="AA8939" i="1"/>
  <c r="AB8939" i="1" s="1"/>
  <c r="AA8940" i="1" l="1"/>
  <c r="AB8940" i="1" s="1"/>
  <c r="Y8941" i="1"/>
  <c r="Y8942" i="1" l="1"/>
  <c r="AA8941" i="1"/>
  <c r="AB8941" i="1" s="1"/>
  <c r="AA8942" i="1" l="1"/>
  <c r="AB8942" i="1" s="1"/>
  <c r="Y8943" i="1"/>
  <c r="Y8944" i="1" l="1"/>
  <c r="AA8943" i="1"/>
  <c r="AB8943" i="1" s="1"/>
  <c r="AA8944" i="1" l="1"/>
  <c r="AB8944" i="1" s="1"/>
  <c r="Y8945" i="1"/>
  <c r="Y8946" i="1" l="1"/>
  <c r="AA8945" i="1"/>
  <c r="AB8945" i="1" s="1"/>
  <c r="AA8946" i="1" l="1"/>
  <c r="AB8946" i="1" s="1"/>
  <c r="Y8947" i="1"/>
  <c r="Y8948" i="1" l="1"/>
  <c r="AA8947" i="1"/>
  <c r="AB8947" i="1" s="1"/>
  <c r="AA8948" i="1" l="1"/>
  <c r="AB8948" i="1" s="1"/>
  <c r="Y8949" i="1"/>
  <c r="Y8950" i="1" l="1"/>
  <c r="AA8949" i="1"/>
  <c r="AB8949" i="1" s="1"/>
  <c r="AA8950" i="1" l="1"/>
  <c r="AB8950" i="1" s="1"/>
  <c r="Y8951" i="1"/>
  <c r="Y8952" i="1" l="1"/>
  <c r="AA8951" i="1"/>
  <c r="AB8951" i="1" s="1"/>
  <c r="AA8952" i="1" l="1"/>
  <c r="AB8952" i="1" s="1"/>
  <c r="Y8953" i="1"/>
  <c r="Y8954" i="1" l="1"/>
  <c r="AA8953" i="1"/>
  <c r="AB8953" i="1" s="1"/>
  <c r="AA8954" i="1" l="1"/>
  <c r="AB8954" i="1" s="1"/>
  <c r="Y8955" i="1"/>
  <c r="Y8956" i="1" l="1"/>
  <c r="AA8955" i="1"/>
  <c r="AB8955" i="1"/>
  <c r="Y8957" i="1" l="1"/>
  <c r="AA8956" i="1"/>
  <c r="AB8956" i="1" s="1"/>
  <c r="Y8958" i="1" l="1"/>
  <c r="AA8957" i="1"/>
  <c r="AB8957" i="1" s="1"/>
  <c r="AA8958" i="1" l="1"/>
  <c r="AB8958" i="1" s="1"/>
  <c r="Y8959" i="1"/>
  <c r="Y8960" i="1" l="1"/>
  <c r="AA8959" i="1"/>
  <c r="AB8959" i="1" s="1"/>
  <c r="AA8960" i="1" l="1"/>
  <c r="AB8960" i="1" s="1"/>
  <c r="Y8961" i="1"/>
  <c r="Y8962" i="1" l="1"/>
  <c r="AA8961" i="1"/>
  <c r="AB8961" i="1" s="1"/>
  <c r="AA8962" i="1" l="1"/>
  <c r="AB8962" i="1" s="1"/>
  <c r="Y8963" i="1"/>
  <c r="Y8964" i="1" l="1"/>
  <c r="AA8963" i="1"/>
  <c r="AB8963" i="1" s="1"/>
  <c r="AA8964" i="1" l="1"/>
  <c r="AB8964" i="1" s="1"/>
  <c r="Y8965" i="1"/>
  <c r="Y8966" i="1" l="1"/>
  <c r="AA8965" i="1"/>
  <c r="AB8965" i="1" s="1"/>
  <c r="AA8966" i="1" l="1"/>
  <c r="AB8966" i="1" s="1"/>
  <c r="Y8967" i="1"/>
  <c r="Y8968" i="1" l="1"/>
  <c r="AA8967" i="1"/>
  <c r="AB8967" i="1" s="1"/>
  <c r="AA8968" i="1" l="1"/>
  <c r="AB8968" i="1" s="1"/>
  <c r="Y8969" i="1"/>
  <c r="AA8969" i="1" l="1"/>
  <c r="AB8969" i="1" s="1"/>
  <c r="Y8970" i="1"/>
  <c r="AA8970" i="1" l="1"/>
  <c r="AB8970" i="1" s="1"/>
  <c r="Y8971" i="1"/>
  <c r="Y8972" i="1" l="1"/>
  <c r="AA8971" i="1"/>
  <c r="AB8971" i="1" s="1"/>
  <c r="AA8972" i="1" l="1"/>
  <c r="AB8972" i="1" s="1"/>
  <c r="Y8973" i="1"/>
  <c r="Y8974" i="1" l="1"/>
  <c r="AA8973" i="1"/>
  <c r="AB8973" i="1" s="1"/>
  <c r="Y8975" i="1" l="1"/>
  <c r="AA8974" i="1"/>
  <c r="AB8974" i="1" s="1"/>
  <c r="Y8976" i="1" l="1"/>
  <c r="AA8975" i="1"/>
  <c r="AB8975" i="1" s="1"/>
  <c r="Y8977" i="1" l="1"/>
  <c r="AA8976" i="1"/>
  <c r="AB8976" i="1" s="1"/>
  <c r="Y8978" i="1" l="1"/>
  <c r="AA8977" i="1"/>
  <c r="AB8977" i="1" s="1"/>
  <c r="AA8978" i="1" l="1"/>
  <c r="AB8978" i="1" s="1"/>
  <c r="Y8979" i="1"/>
  <c r="Y8980" i="1" l="1"/>
  <c r="AA8979" i="1"/>
  <c r="AB8979" i="1" s="1"/>
  <c r="AA8980" i="1" l="1"/>
  <c r="AB8980" i="1" s="1"/>
  <c r="Y8981" i="1"/>
  <c r="AA8981" i="1" l="1"/>
  <c r="AB8981" i="1" s="1"/>
  <c r="Y8982" i="1"/>
  <c r="AA8982" i="1" l="1"/>
  <c r="AB8982" i="1" s="1"/>
  <c r="Y8983" i="1"/>
  <c r="Y8984" i="1" l="1"/>
  <c r="AA8983" i="1"/>
  <c r="AB8983" i="1" s="1"/>
  <c r="AA8984" i="1" l="1"/>
  <c r="AB8984" i="1" s="1"/>
  <c r="Y8985" i="1"/>
  <c r="Y8986" i="1" l="1"/>
  <c r="AA8985" i="1"/>
  <c r="AB8985" i="1" s="1"/>
  <c r="AA8986" i="1" l="1"/>
  <c r="AB8986" i="1" s="1"/>
  <c r="Y8987" i="1"/>
  <c r="Y8988" i="1" l="1"/>
  <c r="AA8987" i="1"/>
  <c r="AB8987" i="1" s="1"/>
  <c r="AA8988" i="1" l="1"/>
  <c r="AB8988" i="1" s="1"/>
  <c r="Y8989" i="1"/>
  <c r="Y8990" i="1" l="1"/>
  <c r="AA8989" i="1"/>
  <c r="AB8989" i="1" s="1"/>
  <c r="AA8990" i="1" l="1"/>
  <c r="AB8990" i="1" s="1"/>
  <c r="Y8991" i="1"/>
  <c r="Y8992" i="1" l="1"/>
  <c r="AA8991" i="1"/>
  <c r="AB8991" i="1" s="1"/>
  <c r="AA8992" i="1" l="1"/>
  <c r="AB8992" i="1" s="1"/>
  <c r="Y8993" i="1"/>
  <c r="Y8994" i="1" l="1"/>
  <c r="AA8993" i="1"/>
  <c r="AB8993" i="1" s="1"/>
  <c r="AA8994" i="1" l="1"/>
  <c r="AB8994" i="1" s="1"/>
  <c r="Y8995" i="1"/>
  <c r="AA8995" i="1" l="1"/>
  <c r="AB8995" i="1" s="1"/>
  <c r="Y8996" i="1"/>
  <c r="AA8996" i="1" l="1"/>
  <c r="AB8996" i="1" s="1"/>
  <c r="Y8997" i="1"/>
  <c r="Y8998" i="1" l="1"/>
  <c r="AA8997" i="1"/>
  <c r="AB8997" i="1" s="1"/>
  <c r="AA8998" i="1" l="1"/>
  <c r="AB8998" i="1" s="1"/>
  <c r="Y8999" i="1"/>
  <c r="Y9000" i="1" l="1"/>
  <c r="AA8999" i="1"/>
  <c r="AB8999" i="1" s="1"/>
  <c r="AA9000" i="1" l="1"/>
  <c r="AB9000" i="1" s="1"/>
  <c r="Y9001" i="1"/>
  <c r="Y9002" i="1" l="1"/>
  <c r="AA9001" i="1"/>
  <c r="AB9001" i="1" s="1"/>
  <c r="AA9002" i="1" l="1"/>
  <c r="AB9002" i="1" s="1"/>
  <c r="Y9003" i="1"/>
  <c r="Y9004" i="1" l="1"/>
  <c r="AA9003" i="1"/>
  <c r="AB9003" i="1" s="1"/>
  <c r="AA9004" i="1" l="1"/>
  <c r="AB9004" i="1" s="1"/>
  <c r="Y9005" i="1"/>
  <c r="Y9006" i="1" l="1"/>
  <c r="AA9005" i="1"/>
  <c r="AB9005" i="1" s="1"/>
  <c r="AA9006" i="1" l="1"/>
  <c r="AB9006" i="1" s="1"/>
  <c r="Y9007" i="1"/>
  <c r="Y9008" i="1" l="1"/>
  <c r="AA9007" i="1"/>
  <c r="AB9007" i="1" s="1"/>
  <c r="AA9008" i="1" l="1"/>
  <c r="AB9008" i="1" s="1"/>
  <c r="Y9009" i="1"/>
  <c r="AA9009" i="1" l="1"/>
  <c r="AB9009" i="1" s="1"/>
  <c r="Y9010" i="1"/>
  <c r="AA9010" i="1" l="1"/>
  <c r="AB9010" i="1" s="1"/>
  <c r="Y9011" i="1"/>
  <c r="Y9012" i="1" l="1"/>
  <c r="AA9011" i="1"/>
  <c r="AB9011" i="1" s="1"/>
  <c r="AA9012" i="1" l="1"/>
  <c r="AB9012" i="1" s="1"/>
  <c r="Y9013" i="1"/>
  <c r="Y9014" i="1" l="1"/>
  <c r="AA9013" i="1"/>
  <c r="AB9013" i="1" s="1"/>
  <c r="AA9014" i="1" l="1"/>
  <c r="AB9014" i="1" s="1"/>
  <c r="Y9015" i="1"/>
  <c r="Y9016" i="1" l="1"/>
  <c r="AA9015" i="1"/>
  <c r="AB9015" i="1" s="1"/>
  <c r="AA9016" i="1" l="1"/>
  <c r="AB9016" i="1" s="1"/>
  <c r="Y9017" i="1"/>
  <c r="Y9018" i="1" l="1"/>
  <c r="AA9017" i="1"/>
  <c r="AB9017" i="1" s="1"/>
  <c r="AA9018" i="1" l="1"/>
  <c r="AB9018" i="1" s="1"/>
  <c r="Y9019" i="1"/>
  <c r="Y9020" i="1" l="1"/>
  <c r="AA9019" i="1"/>
  <c r="AB9019" i="1" s="1"/>
  <c r="AA9020" i="1" l="1"/>
  <c r="AB9020" i="1" s="1"/>
  <c r="Y9021" i="1"/>
  <c r="AA9021" i="1" l="1"/>
  <c r="AB9021" i="1" s="1"/>
  <c r="Y9022" i="1"/>
  <c r="AA9022" i="1" l="1"/>
  <c r="AB9022" i="1" s="1"/>
  <c r="Y9023" i="1"/>
  <c r="Y9024" i="1" l="1"/>
  <c r="AA9023" i="1"/>
  <c r="AB9023" i="1" s="1"/>
  <c r="AA9024" i="1" l="1"/>
  <c r="AB9024" i="1" s="1"/>
  <c r="Y9025" i="1"/>
  <c r="Y9026" i="1" l="1"/>
  <c r="AA9025" i="1"/>
  <c r="AB9025" i="1" s="1"/>
  <c r="AA9026" i="1" l="1"/>
  <c r="AB9026" i="1" s="1"/>
  <c r="Y9027" i="1"/>
  <c r="Y9028" i="1" l="1"/>
  <c r="AA9027" i="1"/>
  <c r="AB9027" i="1" s="1"/>
  <c r="AA9028" i="1" l="1"/>
  <c r="AB9028" i="1" s="1"/>
  <c r="Y9029" i="1"/>
  <c r="Y9030" i="1" l="1"/>
  <c r="AA9029" i="1"/>
  <c r="AB9029" i="1" s="1"/>
  <c r="AA9030" i="1" l="1"/>
  <c r="AB9030" i="1" s="1"/>
  <c r="Y9031" i="1"/>
  <c r="Y9032" i="1" l="1"/>
  <c r="AA9031" i="1"/>
  <c r="AB9031" i="1" s="1"/>
  <c r="AA9032" i="1" l="1"/>
  <c r="AB9032" i="1" s="1"/>
  <c r="Y9033" i="1"/>
  <c r="Y9034" i="1" l="1"/>
  <c r="AA9033" i="1"/>
  <c r="AB9033" i="1" s="1"/>
  <c r="AA9034" i="1" l="1"/>
  <c r="AB9034" i="1" s="1"/>
  <c r="Y9035" i="1"/>
  <c r="Y9036" i="1" l="1"/>
  <c r="AA9035" i="1"/>
  <c r="AB9035" i="1" s="1"/>
  <c r="AA9036" i="1" l="1"/>
  <c r="AB9036" i="1" s="1"/>
  <c r="Y9037" i="1"/>
  <c r="Y9038" i="1" l="1"/>
  <c r="AA9037" i="1"/>
  <c r="AB9037" i="1" s="1"/>
  <c r="AA9038" i="1" l="1"/>
  <c r="AB9038" i="1" s="1"/>
  <c r="Y9039" i="1"/>
  <c r="Y9040" i="1" l="1"/>
  <c r="AA9039" i="1"/>
  <c r="AB9039" i="1" s="1"/>
  <c r="AA9040" i="1" l="1"/>
  <c r="AB9040" i="1" s="1"/>
  <c r="Y9041" i="1"/>
  <c r="Y9042" i="1" l="1"/>
  <c r="AA9041" i="1"/>
  <c r="AB9041" i="1" s="1"/>
  <c r="AA9042" i="1" l="1"/>
  <c r="AB9042" i="1" s="1"/>
  <c r="Y9043" i="1"/>
  <c r="Y9044" i="1" l="1"/>
  <c r="AA9043" i="1"/>
  <c r="AB9043" i="1" s="1"/>
  <c r="AA9044" i="1" l="1"/>
  <c r="AB9044" i="1" s="1"/>
  <c r="Y9045" i="1"/>
  <c r="Y9046" i="1" l="1"/>
  <c r="AA9045" i="1"/>
  <c r="AB9045" i="1" s="1"/>
  <c r="AA9046" i="1" l="1"/>
  <c r="AB9046" i="1" s="1"/>
  <c r="Y9047" i="1"/>
  <c r="Y9048" i="1" l="1"/>
  <c r="AA9047" i="1"/>
  <c r="AB9047" i="1" s="1"/>
  <c r="AA9048" i="1" l="1"/>
  <c r="AB9048" i="1" s="1"/>
  <c r="Y9049" i="1"/>
  <c r="Y9050" i="1" l="1"/>
  <c r="AA9049" i="1"/>
  <c r="AB9049" i="1" s="1"/>
  <c r="AA9050" i="1" l="1"/>
  <c r="AB9050" i="1" s="1"/>
  <c r="Y9051" i="1"/>
  <c r="AA9051" i="1" l="1"/>
  <c r="AB9051" i="1" s="1"/>
  <c r="Y9052" i="1"/>
  <c r="AA9052" i="1" l="1"/>
  <c r="AB9052" i="1" s="1"/>
  <c r="Y9053" i="1"/>
  <c r="Y9054" i="1" l="1"/>
  <c r="AA9053" i="1"/>
  <c r="AB9053" i="1" s="1"/>
  <c r="Y9055" i="1" l="1"/>
  <c r="AA9054" i="1"/>
  <c r="AB9054" i="1" s="1"/>
  <c r="Y9056" i="1" l="1"/>
  <c r="AA9055" i="1"/>
  <c r="AB9055" i="1" s="1"/>
  <c r="AA9056" i="1" l="1"/>
  <c r="AB9056" i="1" s="1"/>
  <c r="Y9057" i="1"/>
  <c r="Y9058" i="1" l="1"/>
  <c r="AA9057" i="1"/>
  <c r="AB9057" i="1" s="1"/>
  <c r="AA9058" i="1" l="1"/>
  <c r="AB9058" i="1" s="1"/>
  <c r="Y9059" i="1"/>
  <c r="AA9059" i="1" l="1"/>
  <c r="AB9059" i="1" s="1"/>
  <c r="Y9060" i="1"/>
  <c r="AA9060" i="1" l="1"/>
  <c r="AB9060" i="1" s="1"/>
  <c r="Y9061" i="1"/>
  <c r="AA9061" i="1" l="1"/>
  <c r="AB9061" i="1" s="1"/>
  <c r="Y9062" i="1"/>
  <c r="AA9062" i="1" l="1"/>
  <c r="AB9062" i="1" s="1"/>
  <c r="Y9063" i="1"/>
  <c r="Y9064" i="1" l="1"/>
  <c r="AA9063" i="1"/>
  <c r="AB9063" i="1" s="1"/>
  <c r="AA9064" i="1" l="1"/>
  <c r="AB9064" i="1" s="1"/>
  <c r="Y9065" i="1"/>
  <c r="Y9066" i="1" l="1"/>
  <c r="AA9065" i="1"/>
  <c r="AB9065" i="1" s="1"/>
  <c r="AA9066" i="1" l="1"/>
  <c r="AB9066" i="1" s="1"/>
  <c r="Y9067" i="1"/>
  <c r="Y9068" i="1" l="1"/>
  <c r="AA9067" i="1"/>
  <c r="AB9067" i="1" s="1"/>
  <c r="AA9068" i="1" l="1"/>
  <c r="AB9068" i="1" s="1"/>
  <c r="Y9069" i="1"/>
  <c r="AA9069" i="1" l="1"/>
  <c r="AB9069" i="1" s="1"/>
  <c r="Y9070" i="1"/>
  <c r="AA9070" i="1" l="1"/>
  <c r="AB9070" i="1" s="1"/>
  <c r="Y9071" i="1"/>
  <c r="Y9072" i="1" l="1"/>
  <c r="AA9071" i="1"/>
  <c r="AB9071" i="1" s="1"/>
  <c r="AA9072" i="1" l="1"/>
  <c r="AB9072" i="1" s="1"/>
  <c r="Y9073" i="1"/>
  <c r="Y9074" i="1" l="1"/>
  <c r="AA9073" i="1"/>
  <c r="AB9073" i="1" s="1"/>
  <c r="Y9075" i="1" l="1"/>
  <c r="AA9074" i="1"/>
  <c r="AB9074" i="1" s="1"/>
  <c r="AA9075" i="1" l="1"/>
  <c r="AB9075" i="1" s="1"/>
  <c r="Y9076" i="1"/>
  <c r="Y9077" i="1" l="1"/>
  <c r="AA9076" i="1"/>
  <c r="AB9076" i="1" s="1"/>
  <c r="Y9078" i="1" l="1"/>
  <c r="AA9077" i="1"/>
  <c r="AB9077" i="1" s="1"/>
  <c r="AA9078" i="1" l="1"/>
  <c r="AB9078" i="1" s="1"/>
  <c r="Y9079" i="1"/>
  <c r="Y9080" i="1" l="1"/>
  <c r="AA9079" i="1"/>
  <c r="AB9079" i="1" s="1"/>
  <c r="AA9080" i="1" l="1"/>
  <c r="AB9080" i="1" s="1"/>
  <c r="Y9081" i="1"/>
  <c r="AA9081" i="1" l="1"/>
  <c r="AB9081" i="1" s="1"/>
  <c r="Y9082" i="1"/>
  <c r="AA9082" i="1" l="1"/>
  <c r="AB9082" i="1" s="1"/>
  <c r="Y9083" i="1"/>
  <c r="Y9084" i="1" l="1"/>
  <c r="AA9083" i="1"/>
  <c r="AB9083" i="1" s="1"/>
  <c r="Y9085" i="1" l="1"/>
  <c r="AA9084" i="1"/>
  <c r="AB9084" i="1" s="1"/>
  <c r="Y9086" i="1" l="1"/>
  <c r="AA9085" i="1"/>
  <c r="AB9085" i="1" s="1"/>
  <c r="Y9087" i="1" l="1"/>
  <c r="AA9086" i="1"/>
  <c r="AB9086" i="1" s="1"/>
  <c r="Y9088" i="1" l="1"/>
  <c r="AA9087" i="1"/>
  <c r="AB9087" i="1" s="1"/>
  <c r="Y9089" i="1" l="1"/>
  <c r="AA9088" i="1"/>
  <c r="AB9088" i="1" s="1"/>
  <c r="Y9090" i="1" l="1"/>
  <c r="AA9089" i="1"/>
  <c r="AB9089" i="1" s="1"/>
  <c r="AA9090" i="1" l="1"/>
  <c r="AB9090" i="1" s="1"/>
  <c r="Y9091" i="1"/>
  <c r="Y9092" i="1" l="1"/>
  <c r="AA9091" i="1"/>
  <c r="AB9091" i="1" s="1"/>
  <c r="AA9092" i="1" l="1"/>
  <c r="AB9092" i="1" s="1"/>
  <c r="Y9093" i="1"/>
  <c r="Y9094" i="1" l="1"/>
  <c r="AA9093" i="1"/>
  <c r="AB9093" i="1" s="1"/>
  <c r="AA9094" i="1" l="1"/>
  <c r="AB9094" i="1" s="1"/>
  <c r="Y9095" i="1"/>
  <c r="Y9096" i="1" l="1"/>
  <c r="AA9095" i="1"/>
  <c r="AB9095" i="1" s="1"/>
  <c r="AA9096" i="1" l="1"/>
  <c r="AB9096" i="1" s="1"/>
  <c r="Y9097" i="1"/>
  <c r="Y9098" i="1" l="1"/>
  <c r="AA9097" i="1"/>
  <c r="AB9097" i="1" s="1"/>
  <c r="AA9098" i="1" l="1"/>
  <c r="AB9098" i="1" s="1"/>
  <c r="Y9099" i="1"/>
  <c r="Y9100" i="1" l="1"/>
  <c r="AA9099" i="1"/>
  <c r="AB9099" i="1" s="1"/>
  <c r="Y9101" i="1" l="1"/>
  <c r="AA9100" i="1"/>
  <c r="AB9100" i="1" s="1"/>
  <c r="Y9102" i="1" l="1"/>
  <c r="AA9101" i="1"/>
  <c r="AB9101" i="1" s="1"/>
  <c r="AA9102" i="1" l="1"/>
  <c r="AB9102" i="1" s="1"/>
  <c r="Y9103" i="1"/>
  <c r="AA9103" i="1" l="1"/>
  <c r="AB9103" i="1" s="1"/>
  <c r="Y9104" i="1"/>
  <c r="Y9105" i="1" l="1"/>
  <c r="AA9104" i="1"/>
  <c r="AB9104" i="1" s="1"/>
  <c r="Y9106" i="1" l="1"/>
  <c r="AA9105" i="1"/>
  <c r="AB9105" i="1" s="1"/>
  <c r="AA9106" i="1" l="1"/>
  <c r="AB9106" i="1" s="1"/>
  <c r="Y9107" i="1"/>
  <c r="Y9108" i="1" l="1"/>
  <c r="AA9107" i="1"/>
  <c r="AB9107" i="1" s="1"/>
  <c r="AA9108" i="1" l="1"/>
  <c r="AB9108" i="1" s="1"/>
  <c r="Y9109" i="1"/>
  <c r="Y9110" i="1" l="1"/>
  <c r="AA9109" i="1"/>
  <c r="AB9109" i="1" s="1"/>
  <c r="AA9110" i="1" l="1"/>
  <c r="AB9110" i="1" s="1"/>
  <c r="Y9111" i="1"/>
  <c r="Y9112" i="1" l="1"/>
  <c r="AA9111" i="1"/>
  <c r="AB9111" i="1" s="1"/>
  <c r="AA9112" i="1" l="1"/>
  <c r="AB9112" i="1" s="1"/>
  <c r="Y9113" i="1"/>
  <c r="Y9114" i="1" l="1"/>
  <c r="AA9113" i="1"/>
  <c r="AB9113" i="1" s="1"/>
  <c r="AA9114" i="1" l="1"/>
  <c r="AB9114" i="1" s="1"/>
  <c r="Y9115" i="1"/>
  <c r="Y9116" i="1" l="1"/>
  <c r="AA9115" i="1"/>
  <c r="AB9115" i="1" s="1"/>
  <c r="Y9117" i="1" l="1"/>
  <c r="AA9116" i="1"/>
  <c r="AB9116" i="1" s="1"/>
  <c r="Y9118" i="1" l="1"/>
  <c r="AA9117" i="1"/>
  <c r="AB9117" i="1" s="1"/>
  <c r="AA9118" i="1" l="1"/>
  <c r="AB9118" i="1" s="1"/>
  <c r="Y9119" i="1"/>
  <c r="Y9120" i="1" l="1"/>
  <c r="AA9119" i="1"/>
  <c r="AB9119" i="1" s="1"/>
  <c r="AA9120" i="1" l="1"/>
  <c r="AB9120" i="1" s="1"/>
  <c r="Y9121" i="1"/>
  <c r="Y9122" i="1" l="1"/>
  <c r="AA9121" i="1"/>
  <c r="AB9121" i="1" s="1"/>
  <c r="AA9122" i="1" l="1"/>
  <c r="AB9122" i="1" s="1"/>
  <c r="Y9123" i="1"/>
  <c r="Y9124" i="1" l="1"/>
  <c r="AA9123" i="1"/>
  <c r="AB9123" i="1" s="1"/>
  <c r="AA9124" i="1" l="1"/>
  <c r="AB9124" i="1" s="1"/>
  <c r="Y9125" i="1"/>
  <c r="AA9125" i="1" l="1"/>
  <c r="AB9125" i="1" s="1"/>
  <c r="Y9126" i="1"/>
  <c r="Y9127" i="1" l="1"/>
  <c r="AA9126" i="1"/>
  <c r="AB9126" i="1" s="1"/>
  <c r="Y9128" i="1" l="1"/>
  <c r="AA9127" i="1"/>
  <c r="AB9127" i="1" s="1"/>
  <c r="AA9128" i="1" l="1"/>
  <c r="AB9128" i="1" s="1"/>
  <c r="Y9129" i="1"/>
  <c r="Y9130" i="1" l="1"/>
  <c r="AA9129" i="1"/>
  <c r="AB9129" i="1" s="1"/>
  <c r="Y9131" i="1" l="1"/>
  <c r="AA9130" i="1"/>
  <c r="AB9130" i="1" s="1"/>
  <c r="Y9132" i="1" l="1"/>
  <c r="AA9131" i="1"/>
  <c r="AB9131" i="1" s="1"/>
  <c r="Y9133" i="1" l="1"/>
  <c r="AA9132" i="1"/>
  <c r="AB9132" i="1" s="1"/>
  <c r="Y9134" i="1" l="1"/>
  <c r="AA9133" i="1"/>
  <c r="AB9133" i="1" s="1"/>
  <c r="AA9134" i="1" l="1"/>
  <c r="AB9134" i="1" s="1"/>
  <c r="Y9135" i="1"/>
  <c r="Y9136" i="1" l="1"/>
  <c r="AA9135" i="1"/>
  <c r="AB9135" i="1" s="1"/>
  <c r="Y9137" i="1" l="1"/>
  <c r="AA9136" i="1"/>
  <c r="AB9136" i="1" s="1"/>
  <c r="Y9138" i="1" l="1"/>
  <c r="AA9137" i="1"/>
  <c r="AB9137" i="1" s="1"/>
  <c r="AA9138" i="1" l="1"/>
  <c r="AB9138" i="1" s="1"/>
  <c r="Y9139" i="1"/>
  <c r="Y9140" i="1" l="1"/>
  <c r="AA9139" i="1"/>
  <c r="AB9139" i="1" s="1"/>
  <c r="Y9141" i="1" l="1"/>
  <c r="AA9140" i="1"/>
  <c r="AB9140" i="1" s="1"/>
  <c r="Y9142" i="1" l="1"/>
  <c r="AA9141" i="1"/>
  <c r="AB9141" i="1" s="1"/>
  <c r="Y9143" i="1" l="1"/>
  <c r="AA9142" i="1"/>
  <c r="AB9142" i="1" s="1"/>
  <c r="Y9144" i="1" l="1"/>
  <c r="AA9143" i="1"/>
  <c r="AB9143" i="1" s="1"/>
  <c r="AA9144" i="1" l="1"/>
  <c r="AB9144" i="1" s="1"/>
  <c r="Y9145" i="1"/>
  <c r="Y9146" i="1" l="1"/>
  <c r="AA9145" i="1"/>
  <c r="AB9145" i="1" s="1"/>
  <c r="AA9146" i="1" l="1"/>
  <c r="AB9146" i="1" s="1"/>
  <c r="Y9147" i="1"/>
  <c r="Y9148" i="1" l="1"/>
  <c r="AA9147" i="1"/>
  <c r="AB9147" i="1" s="1"/>
  <c r="Y9149" i="1" l="1"/>
  <c r="AA9148" i="1"/>
  <c r="AB9148" i="1" s="1"/>
  <c r="Y9150" i="1" l="1"/>
  <c r="AA9149" i="1"/>
  <c r="AB9149" i="1" s="1"/>
  <c r="AA9150" i="1" l="1"/>
  <c r="AB9150" i="1" s="1"/>
  <c r="Y9151" i="1"/>
  <c r="Y9152" i="1" l="1"/>
  <c r="AA9151" i="1"/>
  <c r="AB9151" i="1" s="1"/>
  <c r="Y9153" i="1" l="1"/>
  <c r="AA9152" i="1"/>
  <c r="AB9152" i="1" s="1"/>
  <c r="AA9153" i="1" l="1"/>
  <c r="AB9153" i="1" s="1"/>
  <c r="Y9154" i="1"/>
  <c r="AA9154" i="1" l="1"/>
  <c r="AB9154" i="1" s="1"/>
  <c r="Y9155" i="1"/>
  <c r="AA9155" i="1" l="1"/>
  <c r="AB9155" i="1" s="1"/>
  <c r="Y9156" i="1"/>
  <c r="AA9156" i="1" l="1"/>
  <c r="AB9156" i="1" s="1"/>
  <c r="Y9157" i="1"/>
  <c r="AA9157" i="1" l="1"/>
  <c r="AB9157" i="1" s="1"/>
  <c r="Y9158" i="1"/>
  <c r="AA9158" i="1" l="1"/>
  <c r="AB9158" i="1" s="1"/>
  <c r="Y9159" i="1"/>
  <c r="AA9159" i="1" l="1"/>
  <c r="AB9159" i="1" s="1"/>
  <c r="Y9160" i="1"/>
  <c r="Y9161" i="1" l="1"/>
  <c r="AA9160" i="1"/>
  <c r="AB9160" i="1" s="1"/>
  <c r="Y9162" i="1" l="1"/>
  <c r="AA9161" i="1"/>
  <c r="AB9161" i="1" s="1"/>
  <c r="AA9162" i="1" l="1"/>
  <c r="AB9162" i="1" s="1"/>
  <c r="Y9163" i="1"/>
  <c r="Y9164" i="1" l="1"/>
  <c r="AA9163" i="1"/>
  <c r="AB9163" i="1" s="1"/>
  <c r="AA9164" i="1" l="1"/>
  <c r="AB9164" i="1" s="1"/>
  <c r="Y9165" i="1"/>
  <c r="AA9165" i="1" l="1"/>
  <c r="AB9165" i="1" s="1"/>
  <c r="Y9166" i="1"/>
  <c r="Y9167" i="1" l="1"/>
  <c r="AA9166" i="1"/>
  <c r="AB9166" i="1" s="1"/>
  <c r="AA9167" i="1" l="1"/>
  <c r="AB9167" i="1" s="1"/>
  <c r="Y9168" i="1"/>
  <c r="Y9169" i="1" l="1"/>
  <c r="AA9168" i="1"/>
  <c r="AB9168" i="1" s="1"/>
  <c r="AA9169" i="1" l="1"/>
  <c r="AB9169" i="1" s="1"/>
  <c r="Y9170" i="1"/>
  <c r="Y9171" i="1" l="1"/>
  <c r="AA9170" i="1"/>
  <c r="AB9170" i="1" s="1"/>
  <c r="Y9172" i="1" l="1"/>
  <c r="AA9171" i="1"/>
  <c r="AB9171" i="1" s="1"/>
  <c r="AA9172" i="1" l="1"/>
  <c r="AB9172" i="1" s="1"/>
  <c r="Y9173" i="1"/>
  <c r="Y9174" i="1" l="1"/>
  <c r="AA9173" i="1"/>
  <c r="AB9173" i="1" s="1"/>
  <c r="AA9174" i="1" l="1"/>
  <c r="AB9174" i="1" s="1"/>
  <c r="Y9175" i="1"/>
  <c r="AA9175" i="1" l="1"/>
  <c r="AB9175" i="1" s="1"/>
  <c r="Y9176" i="1"/>
  <c r="Y9177" i="1" l="1"/>
  <c r="AA9176" i="1"/>
  <c r="AB9176" i="1" s="1"/>
  <c r="Y9178" i="1" l="1"/>
  <c r="AA9177" i="1"/>
  <c r="AB9177" i="1" s="1"/>
  <c r="AA9178" i="1" l="1"/>
  <c r="AB9178" i="1" s="1"/>
  <c r="Y9179" i="1"/>
  <c r="AA9179" i="1" l="1"/>
  <c r="AB9179" i="1" s="1"/>
  <c r="Y9180" i="1"/>
  <c r="AA9180" i="1" l="1"/>
  <c r="AB9180" i="1" s="1"/>
  <c r="Y9181" i="1"/>
  <c r="Y9182" i="1" l="1"/>
  <c r="AA9181" i="1"/>
  <c r="AB9181" i="1" s="1"/>
  <c r="AA9182" i="1" l="1"/>
  <c r="AB9182" i="1" s="1"/>
  <c r="Y9183" i="1"/>
  <c r="AA9183" i="1" l="1"/>
  <c r="AB9183" i="1" s="1"/>
  <c r="Y9184" i="1"/>
  <c r="AA9184" i="1" l="1"/>
  <c r="AB9184" i="1" s="1"/>
  <c r="Y9185" i="1"/>
  <c r="AA9185" i="1" l="1"/>
  <c r="AB9185" i="1" s="1"/>
  <c r="Y9186" i="1"/>
  <c r="Y9187" i="1" l="1"/>
  <c r="AA9186" i="1"/>
  <c r="AB9186" i="1" s="1"/>
  <c r="AA9187" i="1" l="1"/>
  <c r="AB9187" i="1" s="1"/>
  <c r="Y9188" i="1"/>
  <c r="Y9189" i="1" l="1"/>
  <c r="AA9188" i="1"/>
  <c r="AB9188" i="1" s="1"/>
  <c r="AA9189" i="1" l="1"/>
  <c r="AB9189" i="1" s="1"/>
  <c r="Y9190" i="1"/>
  <c r="AA9190" i="1" l="1"/>
  <c r="AB9190" i="1" s="1"/>
  <c r="Y9191" i="1"/>
  <c r="AA9191" i="1" l="1"/>
  <c r="AB9191" i="1" s="1"/>
  <c r="Y9192" i="1"/>
  <c r="Y9193" i="1" l="1"/>
  <c r="AA9192" i="1"/>
  <c r="AB9192" i="1" s="1"/>
  <c r="AA9193" i="1" l="1"/>
  <c r="AB9193" i="1" s="1"/>
  <c r="Y9194" i="1"/>
  <c r="Y9195" i="1" l="1"/>
  <c r="AA9194" i="1"/>
  <c r="AB9194" i="1" s="1"/>
  <c r="AA9195" i="1" l="1"/>
  <c r="AB9195" i="1" s="1"/>
  <c r="Y9196" i="1"/>
  <c r="Y9197" i="1" l="1"/>
  <c r="AA9196" i="1"/>
  <c r="AB9196" i="1" s="1"/>
  <c r="AA9197" i="1" l="1"/>
  <c r="AB9197" i="1" s="1"/>
  <c r="Y9198" i="1"/>
  <c r="Y9199" i="1" l="1"/>
  <c r="AA9198" i="1"/>
  <c r="AB9198" i="1" s="1"/>
  <c r="AA9199" i="1" l="1"/>
  <c r="AB9199" i="1" s="1"/>
  <c r="Y9200" i="1"/>
  <c r="Y9201" i="1" l="1"/>
  <c r="AA9200" i="1"/>
  <c r="AB9200" i="1" s="1"/>
  <c r="AA9201" i="1" l="1"/>
  <c r="AB9201" i="1" s="1"/>
  <c r="Y9202" i="1"/>
  <c r="Y9203" i="1" l="1"/>
  <c r="AA9202" i="1"/>
  <c r="AB9202" i="1" s="1"/>
  <c r="AA9203" i="1" l="1"/>
  <c r="AB9203" i="1" s="1"/>
  <c r="Y9204" i="1"/>
  <c r="AA9204" i="1" l="1"/>
  <c r="AB9204" i="1" s="1"/>
  <c r="Y9205" i="1"/>
  <c r="AA9205" i="1" l="1"/>
  <c r="AB9205" i="1" s="1"/>
  <c r="Y9206" i="1"/>
  <c r="Y9207" i="1" l="1"/>
  <c r="AA9206" i="1"/>
  <c r="AB9206" i="1" s="1"/>
  <c r="AA9207" i="1" l="1"/>
  <c r="AB9207" i="1" s="1"/>
  <c r="Y9208" i="1"/>
  <c r="Y9209" i="1" l="1"/>
  <c r="AA9208" i="1"/>
  <c r="AB9208" i="1" s="1"/>
  <c r="AA9209" i="1" l="1"/>
  <c r="AB9209" i="1" s="1"/>
  <c r="Y9210" i="1"/>
  <c r="Y9211" i="1" l="1"/>
  <c r="AA9210" i="1"/>
  <c r="AB9210" i="1" s="1"/>
  <c r="AA9211" i="1" l="1"/>
  <c r="AB9211" i="1" s="1"/>
  <c r="Y9212" i="1"/>
  <c r="Y9213" i="1" l="1"/>
  <c r="AA9212" i="1"/>
  <c r="AB9212" i="1" s="1"/>
  <c r="AA9213" i="1" l="1"/>
  <c r="AB9213" i="1" s="1"/>
  <c r="Y9214" i="1"/>
  <c r="Y9215" i="1" l="1"/>
  <c r="AA9214" i="1"/>
  <c r="AB9214" i="1" s="1"/>
  <c r="AA9215" i="1" l="1"/>
  <c r="AB9215" i="1" s="1"/>
  <c r="Y9216" i="1"/>
  <c r="Y9217" i="1" l="1"/>
  <c r="AA9216" i="1"/>
  <c r="AB9216" i="1" s="1"/>
  <c r="AA9217" i="1" l="1"/>
  <c r="AB9217" i="1" s="1"/>
  <c r="Y9218" i="1"/>
  <c r="Y9219" i="1" l="1"/>
  <c r="AA9218" i="1"/>
  <c r="AB9218" i="1" s="1"/>
  <c r="AA9219" i="1" l="1"/>
  <c r="AB9219" i="1" s="1"/>
  <c r="Y9220" i="1"/>
  <c r="Y9221" i="1" l="1"/>
  <c r="AA9220" i="1"/>
  <c r="AB9220" i="1" s="1"/>
  <c r="AA9221" i="1" l="1"/>
  <c r="AB9221" i="1" s="1"/>
  <c r="Y9222" i="1"/>
  <c r="Y9223" i="1" l="1"/>
  <c r="AA9222" i="1"/>
  <c r="AB9222" i="1" s="1"/>
  <c r="AA9223" i="1" l="1"/>
  <c r="AB9223" i="1" s="1"/>
  <c r="Y9224" i="1"/>
  <c r="Y9225" i="1" l="1"/>
  <c r="AA9224" i="1"/>
  <c r="AB9224" i="1" s="1"/>
  <c r="AA9225" i="1" l="1"/>
  <c r="AB9225" i="1" s="1"/>
  <c r="Y9226" i="1"/>
  <c r="Y9227" i="1" l="1"/>
  <c r="AA9226" i="1"/>
  <c r="AB9226" i="1" s="1"/>
  <c r="AA9227" i="1" l="1"/>
  <c r="AB9227" i="1" s="1"/>
  <c r="Y9228" i="1"/>
  <c r="Y9229" i="1" l="1"/>
  <c r="AA9228" i="1"/>
  <c r="AB9228" i="1" s="1"/>
  <c r="AA9229" i="1" l="1"/>
  <c r="AB9229" i="1" s="1"/>
  <c r="Y9230" i="1"/>
  <c r="Y9231" i="1" l="1"/>
  <c r="AA9230" i="1"/>
  <c r="AB9230" i="1"/>
  <c r="AA9231" i="1" l="1"/>
  <c r="AB9231" i="1" s="1"/>
  <c r="Y9232" i="1"/>
  <c r="Y9233" i="1" l="1"/>
  <c r="AA9232" i="1"/>
  <c r="AB9232" i="1" s="1"/>
  <c r="AA9233" i="1" l="1"/>
  <c r="AB9233" i="1" s="1"/>
  <c r="Y9234" i="1"/>
  <c r="Y9235" i="1" l="1"/>
  <c r="AA9234" i="1"/>
  <c r="AB9234" i="1" s="1"/>
  <c r="Y9236" i="1" l="1"/>
  <c r="AA9235" i="1"/>
  <c r="AB9235" i="1" s="1"/>
  <c r="Y9237" i="1" l="1"/>
  <c r="AA9236" i="1"/>
  <c r="AB9236" i="1" s="1"/>
  <c r="AA9237" i="1" l="1"/>
  <c r="AB9237" i="1" s="1"/>
  <c r="Y9238" i="1"/>
  <c r="Y9239" i="1" l="1"/>
  <c r="AA9238" i="1"/>
  <c r="AB9238" i="1" s="1"/>
  <c r="AA9239" i="1" l="1"/>
  <c r="AB9239" i="1" s="1"/>
  <c r="Y9240" i="1"/>
  <c r="AA9240" i="1" l="1"/>
  <c r="AB9240" i="1" s="1"/>
  <c r="Y9241" i="1"/>
  <c r="AA9241" i="1" l="1"/>
  <c r="AB9241" i="1" s="1"/>
  <c r="Y9242" i="1"/>
  <c r="Y9243" i="1" l="1"/>
  <c r="AA9242" i="1"/>
  <c r="AB9242" i="1" s="1"/>
  <c r="AA9243" i="1" l="1"/>
  <c r="AB9243" i="1" s="1"/>
  <c r="Y9244" i="1"/>
  <c r="Y9245" i="1" l="1"/>
  <c r="AA9244" i="1"/>
  <c r="AB9244" i="1" s="1"/>
  <c r="AA9245" i="1" l="1"/>
  <c r="AB9245" i="1" s="1"/>
  <c r="Y9246" i="1"/>
  <c r="Y9247" i="1" l="1"/>
  <c r="AA9246" i="1"/>
  <c r="AB9246" i="1" s="1"/>
  <c r="AA9247" i="1" l="1"/>
  <c r="AB9247" i="1" s="1"/>
  <c r="Y9248" i="1"/>
  <c r="AA9248" i="1" l="1"/>
  <c r="AB9248" i="1" s="1"/>
  <c r="Y9249" i="1"/>
  <c r="AA9249" i="1" l="1"/>
  <c r="AB9249" i="1" s="1"/>
  <c r="Y9250" i="1"/>
  <c r="Y9251" i="1" l="1"/>
  <c r="AA9250" i="1"/>
  <c r="AB9250" i="1" s="1"/>
  <c r="AA9251" i="1" l="1"/>
  <c r="AB9251" i="1" s="1"/>
  <c r="Y9252" i="1"/>
  <c r="Y9253" i="1" l="1"/>
  <c r="AA9252" i="1"/>
  <c r="AB9252" i="1" s="1"/>
  <c r="AA9253" i="1" l="1"/>
  <c r="AB9253" i="1" s="1"/>
  <c r="Y9254" i="1"/>
  <c r="AA9254" i="1" l="1"/>
  <c r="AB9254" i="1" s="1"/>
  <c r="Y9255" i="1"/>
  <c r="AA9255" i="1" l="1"/>
  <c r="AB9255" i="1" s="1"/>
  <c r="Y9256" i="1"/>
  <c r="Y9257" i="1" l="1"/>
  <c r="AA9256" i="1"/>
  <c r="AB9256" i="1" s="1"/>
  <c r="AA9257" i="1" l="1"/>
  <c r="AB9257" i="1" s="1"/>
  <c r="Y9258" i="1"/>
  <c r="Y9259" i="1" l="1"/>
  <c r="AA9258" i="1"/>
  <c r="AB9258" i="1" s="1"/>
  <c r="Y9260" i="1" l="1"/>
  <c r="AA9259" i="1"/>
  <c r="AB9259" i="1" s="1"/>
  <c r="Y9261" i="1" l="1"/>
  <c r="AA9260" i="1"/>
  <c r="AB9260" i="1" s="1"/>
  <c r="AA9261" i="1" l="1"/>
  <c r="AB9261" i="1" s="1"/>
  <c r="Y9262" i="1"/>
  <c r="Y9263" i="1" l="1"/>
  <c r="AA9262" i="1"/>
  <c r="AB9262" i="1" s="1"/>
  <c r="AA9263" i="1" l="1"/>
  <c r="AB9263" i="1" s="1"/>
  <c r="Y9264" i="1"/>
  <c r="Y9265" i="1" l="1"/>
  <c r="AA9264" i="1"/>
  <c r="AB9264" i="1" s="1"/>
  <c r="AA9265" i="1" l="1"/>
  <c r="AB9265" i="1" s="1"/>
  <c r="Y9266" i="1"/>
  <c r="AA9266" i="1" l="1"/>
  <c r="AB9266" i="1" s="1"/>
  <c r="Y9267" i="1"/>
  <c r="AA9267" i="1" l="1"/>
  <c r="AB9267" i="1" s="1"/>
  <c r="Y9268" i="1"/>
  <c r="Y9269" i="1" l="1"/>
  <c r="AA9268" i="1"/>
  <c r="AB9268" i="1" s="1"/>
  <c r="Y9270" i="1" l="1"/>
  <c r="AA9269" i="1"/>
  <c r="AB9269" i="1" s="1"/>
  <c r="Y9271" i="1" l="1"/>
  <c r="AA9270" i="1"/>
  <c r="AB9270" i="1" s="1"/>
  <c r="AA9271" i="1" l="1"/>
  <c r="AB9271" i="1" s="1"/>
  <c r="Y9272" i="1"/>
  <c r="Y9273" i="1" l="1"/>
  <c r="AA9272" i="1"/>
  <c r="AB9272" i="1" s="1"/>
  <c r="AA9273" i="1" l="1"/>
  <c r="AB9273" i="1" s="1"/>
  <c r="Y9274" i="1"/>
  <c r="Y9275" i="1" l="1"/>
  <c r="AA9274" i="1"/>
  <c r="AB9274" i="1" s="1"/>
  <c r="AA9275" i="1" l="1"/>
  <c r="AB9275" i="1" s="1"/>
  <c r="Y9276" i="1"/>
  <c r="Y9277" i="1" l="1"/>
  <c r="AA9276" i="1"/>
  <c r="AB9276" i="1" s="1"/>
  <c r="AA9277" i="1" l="1"/>
  <c r="AB9277" i="1" s="1"/>
  <c r="Y9278" i="1"/>
  <c r="Y9279" i="1" l="1"/>
  <c r="AA9278" i="1"/>
  <c r="AB9278" i="1" s="1"/>
  <c r="AA9279" i="1" l="1"/>
  <c r="AB9279" i="1" s="1"/>
  <c r="Y9280" i="1"/>
  <c r="Y9281" i="1" l="1"/>
  <c r="AA9280" i="1"/>
  <c r="AB9280" i="1" s="1"/>
  <c r="AA9281" i="1" l="1"/>
  <c r="AB9281" i="1" s="1"/>
  <c r="Y9282" i="1"/>
  <c r="Y9283" i="1" l="1"/>
  <c r="AA9282" i="1"/>
  <c r="AB9282" i="1" s="1"/>
  <c r="AA9283" i="1" l="1"/>
  <c r="AB9283" i="1" s="1"/>
  <c r="Y9284" i="1"/>
  <c r="AA9284" i="1" l="1"/>
  <c r="AB9284" i="1" s="1"/>
  <c r="Y9285" i="1"/>
  <c r="AA9285" i="1" l="1"/>
  <c r="AB9285" i="1" s="1"/>
  <c r="Y9286" i="1"/>
  <c r="Y9287" i="1" l="1"/>
  <c r="AA9286" i="1"/>
  <c r="AB9286" i="1" s="1"/>
  <c r="AA9287" i="1" l="1"/>
  <c r="AB9287" i="1" s="1"/>
  <c r="Y9288" i="1"/>
  <c r="Y9289" i="1" l="1"/>
  <c r="AA9288" i="1"/>
  <c r="AB9288" i="1" s="1"/>
  <c r="AA9289" i="1" l="1"/>
  <c r="AB9289" i="1" s="1"/>
  <c r="Y9290" i="1"/>
  <c r="Y9291" i="1" l="1"/>
  <c r="AA9290" i="1"/>
  <c r="AB9290" i="1" s="1"/>
  <c r="AA9291" i="1" l="1"/>
  <c r="AB9291" i="1" s="1"/>
  <c r="Y9292" i="1"/>
  <c r="Y9293" i="1" l="1"/>
  <c r="AA9292" i="1"/>
  <c r="AB9292" i="1" s="1"/>
  <c r="AA9293" i="1" l="1"/>
  <c r="AB9293" i="1" s="1"/>
  <c r="Y9294" i="1"/>
  <c r="Y9295" i="1" l="1"/>
  <c r="AA9294" i="1"/>
  <c r="AB9294" i="1" s="1"/>
  <c r="AA9295" i="1" l="1"/>
  <c r="AB9295" i="1" s="1"/>
  <c r="Y9296" i="1"/>
  <c r="Y9297" i="1" l="1"/>
  <c r="AA9296" i="1"/>
  <c r="AB9296" i="1" s="1"/>
  <c r="AA9297" i="1" l="1"/>
  <c r="AB9297" i="1" s="1"/>
  <c r="Y9298" i="1"/>
  <c r="Y9299" i="1" l="1"/>
  <c r="AA9298" i="1"/>
  <c r="AB9298" i="1" s="1"/>
  <c r="AA9299" i="1" l="1"/>
  <c r="AB9299" i="1" s="1"/>
  <c r="Y9300" i="1"/>
  <c r="Y9301" i="1" l="1"/>
  <c r="AA9300" i="1"/>
  <c r="AB9300" i="1" s="1"/>
  <c r="AA9301" i="1" l="1"/>
  <c r="AB9301" i="1" s="1"/>
  <c r="Y9302" i="1"/>
  <c r="Y9303" i="1" l="1"/>
  <c r="AA9302" i="1"/>
  <c r="AB9302" i="1" s="1"/>
  <c r="AA9303" i="1" l="1"/>
  <c r="AB9303" i="1" s="1"/>
  <c r="Y9304" i="1"/>
  <c r="Y9305" i="1" l="1"/>
  <c r="AA9304" i="1"/>
  <c r="AB9304" i="1" s="1"/>
  <c r="AA9305" i="1" l="1"/>
  <c r="AB9305" i="1" s="1"/>
  <c r="Y9306" i="1"/>
  <c r="Y9307" i="1" l="1"/>
  <c r="AA9306" i="1"/>
  <c r="AB9306" i="1" s="1"/>
  <c r="AA9307" i="1" l="1"/>
  <c r="AB9307" i="1" s="1"/>
  <c r="Y9308" i="1"/>
  <c r="Y9309" i="1" l="1"/>
  <c r="AA9308" i="1"/>
  <c r="AB9308" i="1" s="1"/>
  <c r="AA9309" i="1" l="1"/>
  <c r="AB9309" i="1" s="1"/>
  <c r="Y9310" i="1"/>
  <c r="Y9311" i="1" l="1"/>
  <c r="AA9310" i="1"/>
  <c r="AB9310" i="1" s="1"/>
  <c r="AA9311" i="1" l="1"/>
  <c r="AB9311" i="1" s="1"/>
  <c r="Y9312" i="1"/>
  <c r="Y9313" i="1" l="1"/>
  <c r="AA9312" i="1"/>
  <c r="AB9312" i="1" s="1"/>
  <c r="AA9313" i="1" l="1"/>
  <c r="AB9313" i="1" s="1"/>
  <c r="Y9314" i="1"/>
  <c r="Y9315" i="1" l="1"/>
  <c r="AA9314" i="1"/>
  <c r="AB9314" i="1" s="1"/>
  <c r="AA9315" i="1" l="1"/>
  <c r="AB9315" i="1" s="1"/>
  <c r="Y9316" i="1"/>
  <c r="Y9317" i="1" l="1"/>
  <c r="AA9316" i="1"/>
  <c r="AB9316" i="1" s="1"/>
  <c r="AA9317" i="1" l="1"/>
  <c r="AB9317" i="1" s="1"/>
  <c r="Y9318" i="1"/>
  <c r="Y9319" i="1" l="1"/>
  <c r="AA9318" i="1"/>
  <c r="AB9318" i="1" s="1"/>
  <c r="AA9319" i="1" l="1"/>
  <c r="AB9319" i="1" s="1"/>
  <c r="Y9320" i="1"/>
  <c r="Y9321" i="1" l="1"/>
  <c r="AA9320" i="1"/>
  <c r="AB9320" i="1" s="1"/>
  <c r="AA9321" i="1" l="1"/>
  <c r="AB9321" i="1" s="1"/>
  <c r="Y9322" i="1"/>
  <c r="Y9323" i="1" l="1"/>
  <c r="AA9322" i="1"/>
  <c r="AB9322" i="1" s="1"/>
  <c r="AA9323" i="1" l="1"/>
  <c r="AB9323" i="1" s="1"/>
  <c r="Y9324" i="1"/>
  <c r="Y9325" i="1" l="1"/>
  <c r="AA9324" i="1"/>
  <c r="AB9324" i="1" s="1"/>
  <c r="AA9325" i="1" l="1"/>
  <c r="AB9325" i="1" s="1"/>
  <c r="Y9326" i="1"/>
  <c r="Y9327" i="1" l="1"/>
  <c r="AA9326" i="1"/>
  <c r="AB9326" i="1" s="1"/>
  <c r="AA9327" i="1" l="1"/>
  <c r="AB9327" i="1" s="1"/>
  <c r="Y9328" i="1"/>
  <c r="AA9328" i="1" l="1"/>
  <c r="AB9328" i="1" s="1"/>
  <c r="Y9329" i="1"/>
  <c r="AA9329" i="1" l="1"/>
  <c r="AB9329" i="1" s="1"/>
  <c r="Y9330" i="1"/>
  <c r="Y9331" i="1" l="1"/>
  <c r="AA9330" i="1"/>
  <c r="AB9330" i="1" s="1"/>
  <c r="AA9331" i="1" l="1"/>
  <c r="AB9331" i="1" s="1"/>
  <c r="Y9332" i="1"/>
  <c r="Y9333" i="1" l="1"/>
  <c r="AA9332" i="1"/>
  <c r="AB9332" i="1" s="1"/>
  <c r="AA9333" i="1" l="1"/>
  <c r="AB9333" i="1" s="1"/>
  <c r="Y9334" i="1"/>
  <c r="AA9334" i="1" l="1"/>
  <c r="AB9334" i="1" s="1"/>
  <c r="Y9335" i="1"/>
  <c r="AA9335" i="1" l="1"/>
  <c r="AB9335" i="1" s="1"/>
  <c r="Y9336" i="1"/>
  <c r="Y9337" i="1" l="1"/>
  <c r="AA9336" i="1"/>
  <c r="AB9336" i="1" s="1"/>
  <c r="AA9337" i="1" l="1"/>
  <c r="AB9337" i="1" s="1"/>
  <c r="Y9338" i="1"/>
  <c r="Y9339" i="1" l="1"/>
  <c r="AA9338" i="1"/>
  <c r="AB9338" i="1" s="1"/>
  <c r="Y9340" i="1" l="1"/>
  <c r="AA9339" i="1"/>
  <c r="AB9339" i="1" s="1"/>
  <c r="Y9341" i="1" l="1"/>
  <c r="AA9340" i="1"/>
  <c r="AB9340" i="1" s="1"/>
  <c r="AA9341" i="1" l="1"/>
  <c r="AB9341" i="1" s="1"/>
  <c r="Y9342" i="1"/>
  <c r="Y9343" i="1" l="1"/>
  <c r="AA9342" i="1"/>
  <c r="AB9342" i="1" s="1"/>
  <c r="AA9343" i="1" l="1"/>
  <c r="AB9343" i="1" s="1"/>
  <c r="Y9344" i="1"/>
  <c r="Y9345" i="1" l="1"/>
  <c r="AA9344" i="1"/>
  <c r="AB9344" i="1" s="1"/>
  <c r="AA9345" i="1" l="1"/>
  <c r="AB9345" i="1" s="1"/>
  <c r="Y9346" i="1"/>
  <c r="AA9346" i="1" l="1"/>
  <c r="AB9346" i="1" s="1"/>
  <c r="Y9347" i="1"/>
  <c r="AA9347" i="1" l="1"/>
  <c r="AB9347" i="1" s="1"/>
  <c r="Y9348" i="1"/>
  <c r="Y9349" i="1" l="1"/>
  <c r="AA9348" i="1"/>
  <c r="AB9348" i="1" s="1"/>
  <c r="AA9349" i="1" l="1"/>
  <c r="AB9349" i="1" s="1"/>
  <c r="Y9350" i="1"/>
  <c r="Y9351" i="1" l="1"/>
  <c r="AA9350" i="1"/>
  <c r="AB9350" i="1" s="1"/>
  <c r="AA9351" i="1" l="1"/>
  <c r="AB9351" i="1" s="1"/>
  <c r="Y9352" i="1"/>
  <c r="Y9353" i="1" l="1"/>
  <c r="AA9352" i="1"/>
  <c r="AB9352" i="1" s="1"/>
  <c r="Y9354" i="1" l="1"/>
  <c r="AA9353" i="1"/>
  <c r="AB9353" i="1" s="1"/>
  <c r="Y9355" i="1" l="1"/>
  <c r="AA9354" i="1"/>
  <c r="AB9354" i="1" s="1"/>
  <c r="AA9355" i="1" l="1"/>
  <c r="AB9355" i="1" s="1"/>
  <c r="Y9356" i="1"/>
  <c r="AA9356" i="1" l="1"/>
  <c r="AB9356" i="1" s="1"/>
  <c r="Y9357" i="1"/>
  <c r="AA9357" i="1" l="1"/>
  <c r="AB9357" i="1" s="1"/>
  <c r="Y9358" i="1"/>
  <c r="Y9359" i="1" l="1"/>
  <c r="AA9358" i="1"/>
  <c r="AB9358" i="1" s="1"/>
  <c r="AA9359" i="1" l="1"/>
  <c r="AB9359" i="1" s="1"/>
  <c r="Y9360" i="1"/>
  <c r="Y9361" i="1" l="1"/>
  <c r="AA9360" i="1"/>
  <c r="AB9360" i="1" s="1"/>
  <c r="AA9361" i="1" l="1"/>
  <c r="AB9361" i="1" s="1"/>
  <c r="Y9362" i="1"/>
  <c r="Y9363" i="1" l="1"/>
  <c r="AA9362" i="1"/>
  <c r="AB9362" i="1" s="1"/>
  <c r="AA9363" i="1" l="1"/>
  <c r="AB9363" i="1" s="1"/>
  <c r="Y9364" i="1"/>
  <c r="Y9365" i="1" l="1"/>
  <c r="AA9364" i="1"/>
  <c r="AB9364" i="1" s="1"/>
  <c r="AA9365" i="1" l="1"/>
  <c r="AB9365" i="1" s="1"/>
  <c r="Y9366" i="1"/>
  <c r="Y9367" i="1" l="1"/>
  <c r="AA9366" i="1"/>
  <c r="AB9366" i="1" s="1"/>
  <c r="AA9367" i="1" l="1"/>
  <c r="AB9367" i="1" s="1"/>
  <c r="Y9368" i="1"/>
  <c r="Y9369" i="1" l="1"/>
  <c r="AA9368" i="1"/>
  <c r="AB9368" i="1" s="1"/>
  <c r="AA9369" i="1" l="1"/>
  <c r="AB9369" i="1" s="1"/>
  <c r="Y9370" i="1"/>
  <c r="Y9371" i="1" l="1"/>
  <c r="AA9370" i="1"/>
  <c r="AB9370" i="1" s="1"/>
  <c r="AA9371" i="1" l="1"/>
  <c r="AB9371" i="1" s="1"/>
  <c r="Y9372" i="1"/>
  <c r="Y9373" i="1" l="1"/>
  <c r="AA9372" i="1"/>
  <c r="AB9372" i="1" s="1"/>
  <c r="Y9374" i="1" l="1"/>
  <c r="AA9373" i="1"/>
  <c r="AB9373" i="1" s="1"/>
  <c r="Y9375" i="1" l="1"/>
  <c r="AA9374" i="1"/>
  <c r="AB9374" i="1" s="1"/>
  <c r="AA9375" i="1" l="1"/>
  <c r="AB9375" i="1" s="1"/>
  <c r="Y9376" i="1"/>
  <c r="Y9377" i="1" l="1"/>
  <c r="AA9376" i="1"/>
  <c r="AB9376" i="1" s="1"/>
  <c r="AA9377" i="1" l="1"/>
  <c r="AB9377" i="1" s="1"/>
  <c r="Y9378" i="1"/>
  <c r="Y9379" i="1" l="1"/>
  <c r="AA9378" i="1"/>
  <c r="AB9378" i="1" s="1"/>
  <c r="AA9379" i="1" l="1"/>
  <c r="AB9379" i="1" s="1"/>
  <c r="Y9380" i="1"/>
  <c r="Y9381" i="1" l="1"/>
  <c r="AA9380" i="1"/>
  <c r="AB9380" i="1" s="1"/>
  <c r="AA9381" i="1" l="1"/>
  <c r="AB9381" i="1" s="1"/>
  <c r="Y9382" i="1"/>
  <c r="Y9383" i="1" l="1"/>
  <c r="AA9382" i="1"/>
  <c r="AB9382" i="1" s="1"/>
  <c r="AA9383" i="1" l="1"/>
  <c r="AB9383" i="1" s="1"/>
  <c r="Y9384" i="1"/>
  <c r="Y9385" i="1" l="1"/>
  <c r="AA9384" i="1"/>
  <c r="AB9384" i="1" s="1"/>
  <c r="AA9385" i="1" l="1"/>
  <c r="AB9385" i="1" s="1"/>
  <c r="Y9386" i="1"/>
  <c r="AA9386" i="1" l="1"/>
  <c r="AB9386" i="1" s="1"/>
  <c r="Y9387" i="1"/>
  <c r="Y9388" i="1" l="1"/>
  <c r="AA9387" i="1"/>
  <c r="AB9387" i="1" s="1"/>
  <c r="Y9389" i="1" l="1"/>
  <c r="AA9388" i="1"/>
  <c r="AB9388" i="1" s="1"/>
  <c r="AA9389" i="1" l="1"/>
  <c r="AB9389" i="1" s="1"/>
  <c r="Y9390" i="1"/>
  <c r="Y9391" i="1" l="1"/>
  <c r="AA9390" i="1"/>
  <c r="AB9390" i="1" s="1"/>
  <c r="AA9391" i="1" l="1"/>
  <c r="AB9391" i="1" s="1"/>
  <c r="Y9392" i="1"/>
  <c r="Y9393" i="1" l="1"/>
  <c r="AA9392" i="1"/>
  <c r="AB9392" i="1" s="1"/>
  <c r="AA9393" i="1" l="1"/>
  <c r="AB9393" i="1" s="1"/>
  <c r="Y9394" i="1"/>
  <c r="Y9395" i="1" l="1"/>
  <c r="AA9394" i="1"/>
  <c r="AB9394" i="1" s="1"/>
  <c r="AA9395" i="1" l="1"/>
  <c r="AB9395" i="1" s="1"/>
  <c r="Y9396" i="1"/>
  <c r="Y9397" i="1" l="1"/>
  <c r="AA9396" i="1"/>
  <c r="AB9396" i="1" s="1"/>
  <c r="AA9397" i="1" l="1"/>
  <c r="AB9397" i="1" s="1"/>
  <c r="Y9398" i="1"/>
  <c r="Y9399" i="1" l="1"/>
  <c r="AA9398" i="1"/>
  <c r="AB9398" i="1" s="1"/>
  <c r="AA9399" i="1" l="1"/>
  <c r="AB9399" i="1" s="1"/>
  <c r="Y9400" i="1"/>
  <c r="Y9401" i="1" l="1"/>
  <c r="AA9400" i="1"/>
  <c r="AB9400" i="1" s="1"/>
  <c r="AA9401" i="1" l="1"/>
  <c r="AB9401" i="1" s="1"/>
  <c r="Y9402" i="1"/>
  <c r="Y9403" i="1" l="1"/>
  <c r="AA9402" i="1"/>
  <c r="AB9402" i="1" s="1"/>
  <c r="AA9403" i="1" l="1"/>
  <c r="AB9403" i="1" s="1"/>
  <c r="Y9404" i="1"/>
  <c r="Y9405" i="1" l="1"/>
  <c r="AA9404" i="1"/>
  <c r="AB9404" i="1" s="1"/>
  <c r="AA9405" i="1" l="1"/>
  <c r="AB9405" i="1" s="1"/>
  <c r="Y9406" i="1"/>
  <c r="Y9407" i="1" l="1"/>
  <c r="AA9406" i="1"/>
  <c r="AB9406" i="1" s="1"/>
  <c r="AA9407" i="1" l="1"/>
  <c r="AB9407" i="1" s="1"/>
  <c r="Y9408" i="1"/>
  <c r="Y9409" i="1" l="1"/>
  <c r="AA9408" i="1"/>
  <c r="AB9408" i="1" s="1"/>
  <c r="AA9409" i="1" l="1"/>
  <c r="AB9409" i="1" s="1"/>
  <c r="Y9410" i="1"/>
  <c r="Y9411" i="1" l="1"/>
  <c r="AA9410" i="1"/>
  <c r="AB9410" i="1" s="1"/>
  <c r="AA9411" i="1" l="1"/>
  <c r="AB9411" i="1" s="1"/>
  <c r="Y9412" i="1"/>
  <c r="Y9413" i="1" l="1"/>
  <c r="AA9412" i="1"/>
  <c r="AB9412" i="1" s="1"/>
  <c r="AA9413" i="1" l="1"/>
  <c r="AB9413" i="1" s="1"/>
  <c r="Y9414" i="1"/>
  <c r="Y9415" i="1" l="1"/>
  <c r="AA9414" i="1"/>
  <c r="AB9414" i="1" s="1"/>
  <c r="AA9415" i="1" l="1"/>
  <c r="AB9415" i="1" s="1"/>
  <c r="Y9416" i="1"/>
  <c r="Y9417" i="1" l="1"/>
  <c r="AA9416" i="1"/>
  <c r="AB9416" i="1" s="1"/>
  <c r="AA9417" i="1" l="1"/>
  <c r="AB9417" i="1" s="1"/>
  <c r="Y9418" i="1"/>
  <c r="Y9419" i="1" l="1"/>
  <c r="AA9418" i="1"/>
  <c r="AB9418" i="1" s="1"/>
  <c r="AA9419" i="1" l="1"/>
  <c r="AB9419" i="1" s="1"/>
  <c r="Y9420" i="1"/>
  <c r="Y9421" i="1" l="1"/>
  <c r="AA9420" i="1"/>
  <c r="AB9420" i="1" s="1"/>
  <c r="AA9421" i="1" l="1"/>
  <c r="AB9421" i="1" s="1"/>
  <c r="Y9422" i="1"/>
  <c r="Y9423" i="1" l="1"/>
  <c r="AA9422" i="1"/>
  <c r="AB9422" i="1" s="1"/>
  <c r="AA9423" i="1" l="1"/>
  <c r="AB9423" i="1" s="1"/>
  <c r="Y9424" i="1"/>
  <c r="Y9425" i="1" l="1"/>
  <c r="AA9424" i="1"/>
  <c r="AB9424" i="1" s="1"/>
  <c r="AA9425" i="1" l="1"/>
  <c r="AB9425" i="1" s="1"/>
  <c r="Y9426" i="1"/>
  <c r="Y9427" i="1" l="1"/>
  <c r="AA9426" i="1"/>
  <c r="AB9426" i="1" s="1"/>
  <c r="AA9427" i="1" l="1"/>
  <c r="AB9427" i="1" s="1"/>
  <c r="Y9428" i="1"/>
  <c r="Y9429" i="1" l="1"/>
  <c r="AA9428" i="1"/>
  <c r="AB9428" i="1" s="1"/>
  <c r="AA9429" i="1" l="1"/>
  <c r="AB9429" i="1" s="1"/>
  <c r="Y9430" i="1"/>
  <c r="Y9431" i="1" l="1"/>
  <c r="AA9430" i="1"/>
  <c r="AB9430" i="1" s="1"/>
  <c r="AA9431" i="1" l="1"/>
  <c r="AB9431" i="1" s="1"/>
  <c r="Y9432" i="1"/>
  <c r="Y9433" i="1" l="1"/>
  <c r="AA9432" i="1"/>
  <c r="AB9432" i="1" s="1"/>
  <c r="AA9433" i="1" l="1"/>
  <c r="AB9433" i="1" s="1"/>
  <c r="Y9434" i="1"/>
  <c r="Y9435" i="1" l="1"/>
  <c r="AA9434" i="1"/>
  <c r="AB9434" i="1" s="1"/>
  <c r="AA9435" i="1" l="1"/>
  <c r="AB9435" i="1" s="1"/>
  <c r="Y9436" i="1"/>
  <c r="Y9437" i="1" l="1"/>
  <c r="AA9436" i="1"/>
  <c r="AB9436" i="1" s="1"/>
  <c r="AA9437" i="1" l="1"/>
  <c r="AB9437" i="1" s="1"/>
  <c r="Y9438" i="1"/>
  <c r="Y9439" i="1" l="1"/>
  <c r="AA9438" i="1"/>
  <c r="AB9438" i="1" s="1"/>
  <c r="AA9439" i="1" l="1"/>
  <c r="AB9439" i="1" s="1"/>
  <c r="Y9440" i="1"/>
  <c r="Y9441" i="1" l="1"/>
  <c r="AA9440" i="1"/>
  <c r="AB9440" i="1" s="1"/>
  <c r="AA9441" i="1" l="1"/>
  <c r="AB9441" i="1" s="1"/>
  <c r="Y9442" i="1"/>
  <c r="Y9443" i="1" l="1"/>
  <c r="AA9442" i="1"/>
  <c r="AB9442" i="1" s="1"/>
  <c r="AA9443" i="1" l="1"/>
  <c r="AB9443" i="1" s="1"/>
  <c r="Y9444" i="1"/>
  <c r="Y9445" i="1" l="1"/>
  <c r="AA9444" i="1"/>
  <c r="AB9444" i="1" s="1"/>
  <c r="AA9445" i="1" l="1"/>
  <c r="AB9445" i="1" s="1"/>
  <c r="Y9446" i="1"/>
  <c r="Y9447" i="1" l="1"/>
  <c r="AA9446" i="1"/>
  <c r="AB9446" i="1" s="1"/>
  <c r="AA9447" i="1" l="1"/>
  <c r="AB9447" i="1" s="1"/>
  <c r="Y9448" i="1"/>
  <c r="Y9449" i="1" l="1"/>
  <c r="AA9448" i="1"/>
  <c r="AB9448" i="1" s="1"/>
  <c r="AA9449" i="1" l="1"/>
  <c r="AB9449" i="1" s="1"/>
  <c r="Y9450" i="1"/>
  <c r="AA9450" i="1" l="1"/>
  <c r="AB9450" i="1" s="1"/>
  <c r="Y9451" i="1"/>
  <c r="AA9451" i="1" l="1"/>
  <c r="AB9451" i="1" s="1"/>
  <c r="Y9452" i="1"/>
  <c r="Y9453" i="1" l="1"/>
  <c r="AA9452" i="1"/>
  <c r="AB9452" i="1" s="1"/>
  <c r="Y9454" i="1" l="1"/>
  <c r="AA9453" i="1"/>
  <c r="AB9453" i="1" s="1"/>
  <c r="Y9455" i="1" l="1"/>
  <c r="AA9454" i="1"/>
  <c r="AB9454" i="1" s="1"/>
  <c r="Y9456" i="1" l="1"/>
  <c r="AA9455" i="1"/>
  <c r="AB9455" i="1" s="1"/>
  <c r="Y9457" i="1" l="1"/>
  <c r="AA9456" i="1"/>
  <c r="AB9456" i="1" s="1"/>
  <c r="AA9457" i="1" l="1"/>
  <c r="AB9457" i="1" s="1"/>
  <c r="Y9458" i="1"/>
  <c r="Y9459" i="1" l="1"/>
  <c r="AA9458" i="1"/>
  <c r="AB9458" i="1" s="1"/>
  <c r="AA9459" i="1" l="1"/>
  <c r="AB9459" i="1" s="1"/>
  <c r="Y9460" i="1"/>
  <c r="Y9461" i="1" l="1"/>
  <c r="AA9460" i="1"/>
  <c r="AB9460" i="1" s="1"/>
  <c r="AA9461" i="1" l="1"/>
  <c r="AB9461" i="1" s="1"/>
  <c r="Y9462" i="1"/>
  <c r="Y9463" i="1" l="1"/>
  <c r="AA9462" i="1"/>
  <c r="AB9462" i="1" s="1"/>
  <c r="AA9463" i="1" l="1"/>
  <c r="AB9463" i="1" s="1"/>
  <c r="Y9464" i="1"/>
  <c r="Y9465" i="1" l="1"/>
  <c r="AA9464" i="1"/>
  <c r="AB9464" i="1"/>
  <c r="AA9465" i="1" l="1"/>
  <c r="AB9465" i="1" s="1"/>
  <c r="Y9466" i="1"/>
  <c r="Y9467" i="1" l="1"/>
  <c r="AA9466" i="1"/>
  <c r="AB9466" i="1" s="1"/>
  <c r="AA9467" i="1" l="1"/>
  <c r="AB9467" i="1" s="1"/>
  <c r="Y9468" i="1"/>
  <c r="Y9469" i="1" l="1"/>
  <c r="AA9468" i="1"/>
  <c r="AB9468" i="1" s="1"/>
  <c r="Y9470" i="1" l="1"/>
  <c r="AA9469" i="1"/>
  <c r="AB9469" i="1" s="1"/>
  <c r="Y9471" i="1" l="1"/>
  <c r="AA9470" i="1"/>
  <c r="AB9470" i="1" s="1"/>
  <c r="AA9471" i="1" l="1"/>
  <c r="AB9471" i="1" s="1"/>
  <c r="Y9472" i="1"/>
  <c r="Y9473" i="1" l="1"/>
  <c r="AA9472" i="1"/>
  <c r="AB9472" i="1" s="1"/>
  <c r="AA9473" i="1" l="1"/>
  <c r="AB9473" i="1" s="1"/>
  <c r="Y9474" i="1"/>
  <c r="Y9475" i="1" l="1"/>
  <c r="AA9474" i="1"/>
  <c r="AB9474" i="1" s="1"/>
  <c r="AA9475" i="1" l="1"/>
  <c r="AB9475" i="1" s="1"/>
  <c r="Y9476" i="1"/>
  <c r="Y9477" i="1" l="1"/>
  <c r="AA9476" i="1"/>
  <c r="AB9476" i="1" s="1"/>
  <c r="AA9477" i="1" l="1"/>
  <c r="AB9477" i="1" s="1"/>
  <c r="Y9478" i="1"/>
  <c r="Y9479" i="1" l="1"/>
  <c r="AA9478" i="1"/>
  <c r="AB9478" i="1" s="1"/>
  <c r="AA9479" i="1" l="1"/>
  <c r="AB9479" i="1" s="1"/>
  <c r="Y9480" i="1"/>
  <c r="Y9481" i="1" l="1"/>
  <c r="AA9480" i="1"/>
  <c r="AB9480" i="1" s="1"/>
  <c r="AA9481" i="1" l="1"/>
  <c r="AB9481" i="1" s="1"/>
  <c r="Y9482" i="1"/>
  <c r="Y9483" i="1" l="1"/>
  <c r="AA9482" i="1"/>
  <c r="AB9482" i="1" s="1"/>
  <c r="AA9483" i="1" l="1"/>
  <c r="AB9483" i="1" s="1"/>
  <c r="Y9484" i="1"/>
  <c r="Y9485" i="1" l="1"/>
  <c r="AA9484" i="1"/>
  <c r="AB9484" i="1" s="1"/>
  <c r="AA9485" i="1" l="1"/>
  <c r="AB9485" i="1" s="1"/>
  <c r="Y9486" i="1"/>
  <c r="Y9487" i="1" l="1"/>
  <c r="AA9486" i="1"/>
  <c r="AB9486" i="1" s="1"/>
  <c r="AA9487" i="1" l="1"/>
  <c r="AB9487" i="1" s="1"/>
  <c r="Y9488" i="1"/>
  <c r="Y9489" i="1" l="1"/>
  <c r="AA9488" i="1"/>
  <c r="AB9488" i="1" s="1"/>
  <c r="AA9489" i="1" l="1"/>
  <c r="AB9489" i="1" s="1"/>
  <c r="Y9490" i="1"/>
  <c r="Y9491" i="1" l="1"/>
  <c r="AA9490" i="1"/>
  <c r="AB9490" i="1" s="1"/>
  <c r="Y9492" i="1" l="1"/>
  <c r="AA9491" i="1"/>
  <c r="AB9491" i="1" s="1"/>
  <c r="Y9493" i="1" l="1"/>
  <c r="AA9492" i="1"/>
  <c r="AB9492" i="1" s="1"/>
  <c r="AA9493" i="1" l="1"/>
  <c r="AB9493" i="1" s="1"/>
  <c r="Y9494" i="1"/>
  <c r="AA9494" i="1" l="1"/>
  <c r="AB9494" i="1" s="1"/>
  <c r="Y9495" i="1"/>
  <c r="AA9495" i="1" l="1"/>
  <c r="AB9495" i="1" s="1"/>
  <c r="Y9496" i="1"/>
  <c r="AA9496" i="1" l="1"/>
  <c r="AB9496" i="1" s="1"/>
  <c r="Y9497" i="1"/>
  <c r="AA9497" i="1" l="1"/>
  <c r="AB9497" i="1" s="1"/>
  <c r="Y9498" i="1"/>
  <c r="AA9498" i="1" l="1"/>
  <c r="Y9499" i="1"/>
  <c r="AB9498" i="1"/>
  <c r="AA9499" i="1" l="1"/>
  <c r="AB9499" i="1" s="1"/>
  <c r="Y9500" i="1"/>
  <c r="Y9501" i="1" l="1"/>
  <c r="AA9500" i="1"/>
  <c r="AB9500" i="1" s="1"/>
  <c r="AA9501" i="1" l="1"/>
  <c r="AB9501" i="1" s="1"/>
  <c r="Y9502" i="1"/>
  <c r="Y9503" i="1" l="1"/>
  <c r="AA9502" i="1"/>
  <c r="AB9502" i="1" s="1"/>
  <c r="Y9504" i="1" l="1"/>
  <c r="AA9503" i="1"/>
  <c r="AB9503" i="1" s="1"/>
  <c r="Y9505" i="1" l="1"/>
  <c r="AA9504" i="1"/>
  <c r="AB9504" i="1" s="1"/>
  <c r="AA9505" i="1" l="1"/>
  <c r="AB9505" i="1" s="1"/>
  <c r="Y9506" i="1"/>
  <c r="Y9507" i="1" l="1"/>
  <c r="AA9506" i="1"/>
  <c r="AB9506" i="1" s="1"/>
  <c r="AA9507" i="1" l="1"/>
  <c r="AB9507" i="1" s="1"/>
  <c r="Y9508" i="1"/>
  <c r="Y9509" i="1" l="1"/>
  <c r="AA9508" i="1"/>
  <c r="AB9508" i="1" s="1"/>
  <c r="AA9509" i="1" l="1"/>
  <c r="AB9509" i="1" s="1"/>
  <c r="Y9510" i="1"/>
  <c r="AA9510" i="1" l="1"/>
  <c r="AB9510" i="1" s="1"/>
  <c r="Y9511" i="1"/>
  <c r="AA9511" i="1" l="1"/>
  <c r="AB9511" i="1" s="1"/>
  <c r="Y9512" i="1"/>
  <c r="Y9513" i="1" l="1"/>
  <c r="AA9512" i="1"/>
  <c r="AB9512" i="1" s="1"/>
  <c r="AA9513" i="1" l="1"/>
  <c r="AB9513" i="1" s="1"/>
  <c r="Y9514" i="1"/>
  <c r="Y9515" i="1" l="1"/>
  <c r="AA9514" i="1"/>
  <c r="AB9514" i="1" s="1"/>
  <c r="Y9516" i="1" l="1"/>
  <c r="AA9515" i="1"/>
  <c r="AB9515" i="1" s="1"/>
  <c r="Y9517" i="1" l="1"/>
  <c r="AA9516" i="1"/>
  <c r="AB9516" i="1" s="1"/>
  <c r="AA9517" i="1" l="1"/>
  <c r="AB9517" i="1" s="1"/>
  <c r="Y9518" i="1"/>
  <c r="Y9519" i="1" l="1"/>
  <c r="AA9518" i="1"/>
  <c r="AB9518" i="1" s="1"/>
  <c r="AA9519" i="1" l="1"/>
  <c r="AB9519" i="1" s="1"/>
  <c r="Y9520" i="1"/>
  <c r="Y9521" i="1" l="1"/>
  <c r="AA9520" i="1"/>
  <c r="AB9520" i="1" s="1"/>
  <c r="AA9521" i="1" l="1"/>
  <c r="AB9521" i="1" s="1"/>
  <c r="Y9522" i="1"/>
  <c r="Y9523" i="1" l="1"/>
  <c r="AA9522" i="1"/>
  <c r="AB9522" i="1" s="1"/>
  <c r="AA9523" i="1" l="1"/>
  <c r="AB9523" i="1" s="1"/>
  <c r="Y9524" i="1"/>
  <c r="Y9525" i="1" l="1"/>
  <c r="AA9524" i="1"/>
  <c r="AB9524" i="1" s="1"/>
  <c r="AA9525" i="1" l="1"/>
  <c r="AB9525" i="1" s="1"/>
  <c r="Y9526" i="1"/>
  <c r="Y9527" i="1" l="1"/>
  <c r="AA9526" i="1"/>
  <c r="AB9526" i="1" s="1"/>
  <c r="AA9527" i="1" l="1"/>
  <c r="AB9527" i="1" s="1"/>
  <c r="Y9528" i="1"/>
  <c r="AA9528" i="1" l="1"/>
  <c r="AB9528" i="1" s="1"/>
  <c r="Y9529" i="1"/>
  <c r="AA9529" i="1" l="1"/>
  <c r="AB9529" i="1" s="1"/>
  <c r="Y9530" i="1"/>
  <c r="AA9530" i="1" l="1"/>
  <c r="AB9530" i="1" s="1"/>
  <c r="Y9531" i="1"/>
  <c r="AA9531" i="1" l="1"/>
  <c r="AB9531" i="1" s="1"/>
  <c r="Y9532" i="1"/>
  <c r="Y9533" i="1" l="1"/>
  <c r="AA9532" i="1"/>
  <c r="AB9532" i="1" s="1"/>
  <c r="AA9533" i="1" l="1"/>
  <c r="AB9533" i="1" s="1"/>
  <c r="Y9534" i="1"/>
  <c r="Y9535" i="1" l="1"/>
  <c r="AA9534" i="1"/>
  <c r="AB9534" i="1" s="1"/>
  <c r="AA9535" i="1" l="1"/>
  <c r="AB9535" i="1" s="1"/>
  <c r="Y9536" i="1"/>
  <c r="Y9537" i="1" l="1"/>
  <c r="AA9536" i="1"/>
  <c r="AB9536" i="1" s="1"/>
  <c r="AA9537" i="1" l="1"/>
  <c r="AB9537" i="1" s="1"/>
  <c r="Y9538" i="1"/>
  <c r="AA9538" i="1" l="1"/>
  <c r="AB9538" i="1" s="1"/>
  <c r="Y9539" i="1"/>
  <c r="AA9539" i="1" l="1"/>
  <c r="AB9539" i="1" s="1"/>
  <c r="Y9540" i="1"/>
  <c r="Y9541" i="1" l="1"/>
  <c r="AA9540" i="1"/>
  <c r="AB9540" i="1" s="1"/>
  <c r="AA9541" i="1" l="1"/>
  <c r="AB9541" i="1" s="1"/>
  <c r="Y9542" i="1"/>
  <c r="Y9543" i="1" l="1"/>
  <c r="AA9542" i="1"/>
  <c r="AB9542" i="1" s="1"/>
  <c r="AA9543" i="1" l="1"/>
  <c r="AB9543" i="1" s="1"/>
  <c r="Y9544" i="1"/>
  <c r="Y9545" i="1" l="1"/>
  <c r="AA9544" i="1"/>
  <c r="AB9544" i="1" s="1"/>
  <c r="AA9545" i="1" l="1"/>
  <c r="AB9545" i="1" s="1"/>
  <c r="Y9546" i="1"/>
  <c r="Y9547" i="1" l="1"/>
  <c r="AA9546" i="1"/>
  <c r="AB9546" i="1" s="1"/>
  <c r="AA9547" i="1" l="1"/>
  <c r="AB9547" i="1" s="1"/>
  <c r="Y9548" i="1"/>
  <c r="Y9549" i="1" l="1"/>
  <c r="AA9548" i="1"/>
  <c r="AB9548" i="1" s="1"/>
  <c r="AA9549" i="1" l="1"/>
  <c r="AB9549" i="1" s="1"/>
  <c r="Y9550" i="1"/>
  <c r="Y9551" i="1" l="1"/>
  <c r="AA9550" i="1"/>
  <c r="AB9550" i="1" s="1"/>
  <c r="AA9551" i="1" l="1"/>
  <c r="AB9551" i="1" s="1"/>
  <c r="Y9552" i="1"/>
  <c r="Y9553" i="1" l="1"/>
  <c r="AA9552" i="1"/>
  <c r="AB9552" i="1" s="1"/>
  <c r="AA9553" i="1" l="1"/>
  <c r="AB9553" i="1" s="1"/>
  <c r="Y9554" i="1"/>
  <c r="AA9554" i="1" l="1"/>
  <c r="AB9554" i="1" s="1"/>
  <c r="Y9555" i="1"/>
  <c r="AA9555" i="1" l="1"/>
  <c r="AB9555" i="1" s="1"/>
  <c r="Y9556" i="1"/>
  <c r="Y9557" i="1" l="1"/>
  <c r="AA9556" i="1"/>
  <c r="AB9556" i="1" s="1"/>
  <c r="AA9557" i="1" l="1"/>
  <c r="AB9557" i="1" s="1"/>
  <c r="Y9558" i="1"/>
  <c r="Y9559" i="1" l="1"/>
  <c r="AA9558" i="1"/>
  <c r="AB9558" i="1" s="1"/>
  <c r="AA9559" i="1" l="1"/>
  <c r="AB9559" i="1" s="1"/>
  <c r="Y9560" i="1"/>
  <c r="Y9561" i="1" l="1"/>
  <c r="AA9560" i="1"/>
  <c r="AB9560" i="1" s="1"/>
  <c r="AA9561" i="1" l="1"/>
  <c r="AB9561" i="1" s="1"/>
  <c r="Y9562" i="1"/>
  <c r="Y9563" i="1" l="1"/>
  <c r="AA9562" i="1"/>
  <c r="AB9562" i="1" s="1"/>
  <c r="Y9564" i="1" l="1"/>
  <c r="AA9563" i="1"/>
  <c r="AB9563" i="1" s="1"/>
  <c r="Y9565" i="1" l="1"/>
  <c r="AA9564" i="1"/>
  <c r="AB9564" i="1" s="1"/>
  <c r="AA9565" i="1" l="1"/>
  <c r="AB9565" i="1" s="1"/>
  <c r="Y9566" i="1"/>
  <c r="Y9567" i="1" l="1"/>
  <c r="AA9566" i="1"/>
  <c r="AB9566" i="1" s="1"/>
  <c r="AA9567" i="1" l="1"/>
  <c r="AB9567" i="1" s="1"/>
  <c r="Y9568" i="1"/>
  <c r="Y9569" i="1" l="1"/>
  <c r="AA9568" i="1"/>
  <c r="AB9568" i="1" s="1"/>
  <c r="Y9570" i="1" l="1"/>
  <c r="AA9569" i="1"/>
  <c r="AB9569" i="1" s="1"/>
  <c r="Y9571" i="1" l="1"/>
  <c r="AA9570" i="1"/>
  <c r="AB9570" i="1" s="1"/>
  <c r="Y9572" i="1" l="1"/>
  <c r="AA9571" i="1"/>
  <c r="AB9571" i="1" s="1"/>
  <c r="Y9573" i="1" l="1"/>
  <c r="AA9572" i="1"/>
  <c r="AB9572" i="1" s="1"/>
  <c r="Y9574" i="1" l="1"/>
  <c r="AA9573" i="1"/>
  <c r="AB9573" i="1" s="1"/>
  <c r="Y9575" i="1" l="1"/>
  <c r="AA9574" i="1"/>
  <c r="AB9574" i="1" s="1"/>
  <c r="AA9575" i="1" l="1"/>
  <c r="AB9575" i="1" s="1"/>
  <c r="Y9576" i="1"/>
  <c r="Y9577" i="1" l="1"/>
  <c r="AA9576" i="1"/>
  <c r="AB9576" i="1" s="1"/>
  <c r="AA9577" i="1" l="1"/>
  <c r="AB9577" i="1" s="1"/>
  <c r="Y9578" i="1"/>
  <c r="Y9579" i="1" l="1"/>
  <c r="AA9578" i="1"/>
  <c r="AB9578" i="1" s="1"/>
  <c r="Y9580" i="1" l="1"/>
  <c r="AA9579" i="1"/>
  <c r="AB9579" i="1" s="1"/>
  <c r="Y9581" i="1" l="1"/>
  <c r="AA9580" i="1"/>
  <c r="AB9580" i="1" s="1"/>
  <c r="AA9581" i="1" l="1"/>
  <c r="AB9581" i="1" s="1"/>
  <c r="Y9582" i="1"/>
  <c r="Y9583" i="1" l="1"/>
  <c r="AA9582" i="1"/>
  <c r="AB9582" i="1" s="1"/>
  <c r="AA9583" i="1" l="1"/>
  <c r="AB9583" i="1" s="1"/>
  <c r="Y9584" i="1"/>
  <c r="AA9584" i="1" l="1"/>
  <c r="AB9584" i="1" s="1"/>
  <c r="Y9585" i="1"/>
  <c r="Y9586" i="1" l="1"/>
  <c r="AA9585" i="1"/>
  <c r="AB9585" i="1" s="1"/>
  <c r="AA9586" i="1" l="1"/>
  <c r="AB9586" i="1" s="1"/>
  <c r="Y9587" i="1"/>
  <c r="Y9588" i="1" l="1"/>
  <c r="AA9587" i="1"/>
  <c r="AB9587" i="1" s="1"/>
  <c r="AA9588" i="1" l="1"/>
  <c r="AB9588" i="1" s="1"/>
  <c r="Y9589" i="1"/>
  <c r="AA9589" i="1" l="1"/>
  <c r="AB9589" i="1" s="1"/>
  <c r="Y9590" i="1"/>
  <c r="Y9591" i="1" l="1"/>
  <c r="AA9590" i="1"/>
  <c r="AB9590" i="1" s="1"/>
  <c r="AA9591" i="1" l="1"/>
  <c r="AB9591" i="1" s="1"/>
  <c r="Y9592" i="1"/>
  <c r="Y9593" i="1" l="1"/>
  <c r="AA9592" i="1"/>
  <c r="AB9592" i="1" s="1"/>
  <c r="AA9593" i="1" l="1"/>
  <c r="AB9593" i="1" s="1"/>
  <c r="Y9594" i="1"/>
  <c r="Y9595" i="1" l="1"/>
  <c r="AA9594" i="1"/>
  <c r="AB9594" i="1" s="1"/>
  <c r="Y9596" i="1" l="1"/>
  <c r="AA9595" i="1"/>
  <c r="AB9595" i="1" s="1"/>
  <c r="AA9596" i="1" l="1"/>
  <c r="AB9596" i="1" s="1"/>
  <c r="Y9597" i="1"/>
  <c r="Y9598" i="1" l="1"/>
  <c r="AA9597" i="1"/>
  <c r="AB9597" i="1" s="1"/>
  <c r="AA9598" i="1" l="1"/>
  <c r="AB9598" i="1" s="1"/>
  <c r="Y9599" i="1"/>
  <c r="Y9600" i="1" l="1"/>
  <c r="AA9599" i="1"/>
  <c r="AB9599" i="1" s="1"/>
  <c r="AA9600" i="1" l="1"/>
  <c r="AB9600" i="1" s="1"/>
  <c r="Y9601" i="1"/>
  <c r="AA9601" i="1" l="1"/>
  <c r="AB9601" i="1" s="1"/>
  <c r="Y9602" i="1"/>
  <c r="AA9602" i="1" l="1"/>
  <c r="AB9602" i="1" s="1"/>
  <c r="Y9603" i="1"/>
  <c r="AA9603" i="1" l="1"/>
  <c r="AB9603" i="1" s="1"/>
  <c r="Y9604" i="1"/>
  <c r="Y9605" i="1" l="1"/>
  <c r="AA9604" i="1"/>
  <c r="AB9604" i="1" s="1"/>
  <c r="AA9605" i="1" l="1"/>
  <c r="AB9605" i="1" s="1"/>
  <c r="Y9606" i="1"/>
  <c r="Y9607" i="1" l="1"/>
  <c r="AA9606" i="1"/>
  <c r="AB9606" i="1" s="1"/>
  <c r="AA9607" i="1" l="1"/>
  <c r="AB9607" i="1" s="1"/>
  <c r="Y9608" i="1"/>
  <c r="AA9608" i="1" l="1"/>
  <c r="AB9608" i="1" s="1"/>
  <c r="Y9609" i="1"/>
  <c r="AA9609" i="1" l="1"/>
  <c r="AB9609" i="1" s="1"/>
  <c r="Y9610" i="1"/>
  <c r="AA9610" i="1" l="1"/>
  <c r="AB9610" i="1" s="1"/>
  <c r="Y9611" i="1"/>
  <c r="AA9611" i="1" l="1"/>
  <c r="AB9611" i="1" s="1"/>
  <c r="Y9612" i="1"/>
  <c r="Y9613" i="1" l="1"/>
  <c r="AA9612" i="1"/>
  <c r="AB9612" i="1" s="1"/>
  <c r="AA9613" i="1" l="1"/>
  <c r="AB9613" i="1" s="1"/>
  <c r="Y9614" i="1"/>
  <c r="AA9614" i="1" l="1"/>
  <c r="AB9614" i="1" s="1"/>
  <c r="Y9615" i="1"/>
  <c r="AA9615" i="1" l="1"/>
  <c r="AB9615" i="1" s="1"/>
  <c r="Y9616" i="1"/>
  <c r="AA9616" i="1" l="1"/>
  <c r="AB9616" i="1" s="1"/>
  <c r="Y9617" i="1"/>
  <c r="Y9618" i="1" l="1"/>
  <c r="AA9617" i="1"/>
  <c r="AB9617" i="1" s="1"/>
  <c r="AA9618" i="1" l="1"/>
  <c r="AB9618" i="1" s="1"/>
  <c r="Y9619" i="1"/>
  <c r="AA9619" i="1" l="1"/>
  <c r="AB9619" i="1" s="1"/>
  <c r="Y9620" i="1"/>
  <c r="AA9620" i="1" l="1"/>
  <c r="AB9620" i="1" s="1"/>
  <c r="Y9621" i="1"/>
  <c r="AA9621" i="1" l="1"/>
  <c r="AB9621" i="1" s="1"/>
  <c r="Y9622" i="1"/>
  <c r="AA9622" i="1" l="1"/>
  <c r="AB9622" i="1" s="1"/>
  <c r="Y9623" i="1"/>
  <c r="AA9623" i="1" l="1"/>
  <c r="AB9623" i="1" s="1"/>
  <c r="Y9624" i="1"/>
  <c r="AA9624" i="1" l="1"/>
  <c r="AB9624" i="1" s="1"/>
  <c r="Y9625" i="1"/>
  <c r="Y9626" i="1" l="1"/>
  <c r="AA9625" i="1"/>
  <c r="AB9625" i="1" s="1"/>
  <c r="AA9626" i="1" l="1"/>
  <c r="AB9626" i="1" s="1"/>
  <c r="Y9627" i="1"/>
  <c r="Y9628" i="1" l="1"/>
  <c r="AA9627" i="1"/>
  <c r="AB9627" i="1" s="1"/>
  <c r="AA9628" i="1" l="1"/>
  <c r="AB9628" i="1" s="1"/>
  <c r="Y9629" i="1"/>
  <c r="AA9629" i="1" l="1"/>
  <c r="AB9629" i="1" s="1"/>
  <c r="Y9630" i="1"/>
  <c r="AA9630" i="1" l="1"/>
  <c r="AB9630" i="1" s="1"/>
  <c r="Y9631" i="1"/>
  <c r="Y9632" i="1" l="1"/>
  <c r="AA9631" i="1"/>
  <c r="AB9631" i="1" s="1"/>
  <c r="AA9632" i="1" l="1"/>
  <c r="AB9632" i="1" s="1"/>
  <c r="Y9633" i="1"/>
  <c r="Y9634" i="1" l="1"/>
  <c r="AA9633" i="1"/>
  <c r="AB9633" i="1" s="1"/>
  <c r="AA9634" i="1" l="1"/>
  <c r="AB9634" i="1" s="1"/>
  <c r="Y9635" i="1"/>
  <c r="Y9636" i="1" l="1"/>
  <c r="AA9635" i="1"/>
  <c r="AB9635" i="1" s="1"/>
  <c r="AA9636" i="1" l="1"/>
  <c r="AB9636" i="1" s="1"/>
  <c r="Y9637" i="1"/>
  <c r="Y9638" i="1" l="1"/>
  <c r="AA9637" i="1"/>
  <c r="AB9637" i="1" s="1"/>
  <c r="AA9638" i="1" l="1"/>
  <c r="AB9638" i="1" s="1"/>
  <c r="Y9639" i="1"/>
  <c r="Y9640" i="1" l="1"/>
  <c r="AA9639" i="1"/>
  <c r="AB9639" i="1" s="1"/>
  <c r="AA9640" i="1" l="1"/>
  <c r="AB9640" i="1" s="1"/>
  <c r="Y9641" i="1"/>
  <c r="Y9642" i="1" l="1"/>
  <c r="AA9641" i="1"/>
  <c r="AB9641" i="1" s="1"/>
  <c r="AA9642" i="1" l="1"/>
  <c r="AB9642" i="1" s="1"/>
  <c r="Y9643" i="1"/>
  <c r="Y9644" i="1" l="1"/>
  <c r="AA9643" i="1"/>
  <c r="AB9643" i="1" s="1"/>
  <c r="AA9644" i="1" l="1"/>
  <c r="AB9644" i="1" s="1"/>
  <c r="Y9645" i="1"/>
  <c r="AA9645" i="1" l="1"/>
  <c r="AB9645" i="1" s="1"/>
  <c r="Y9646" i="1"/>
  <c r="AA9646" i="1" l="1"/>
  <c r="AB9646" i="1" s="1"/>
  <c r="Y9647" i="1"/>
  <c r="Y9648" i="1" l="1"/>
  <c r="AA9647" i="1"/>
  <c r="AB9647" i="1" s="1"/>
  <c r="AA9648" i="1" l="1"/>
  <c r="AB9648" i="1" s="1"/>
  <c r="Y9649" i="1"/>
  <c r="Y9650" i="1" l="1"/>
  <c r="AA9649" i="1"/>
  <c r="AB9649" i="1" s="1"/>
  <c r="AA9650" i="1" l="1"/>
  <c r="AB9650" i="1" s="1"/>
  <c r="Y9651" i="1"/>
  <c r="Y9652" i="1" l="1"/>
  <c r="AA9651" i="1"/>
  <c r="AB9651" i="1" s="1"/>
  <c r="AA9652" i="1" l="1"/>
  <c r="AB9652" i="1" s="1"/>
  <c r="Y9653" i="1"/>
  <c r="Y9654" i="1" l="1"/>
  <c r="AA9653" i="1"/>
  <c r="AB9653" i="1" s="1"/>
  <c r="AA9654" i="1" l="1"/>
  <c r="AB9654" i="1" s="1"/>
  <c r="Y9655" i="1"/>
  <c r="Y9656" i="1" l="1"/>
  <c r="AA9655" i="1"/>
  <c r="AB9655" i="1" s="1"/>
  <c r="AA9656" i="1" l="1"/>
  <c r="AB9656" i="1" s="1"/>
  <c r="Y9657" i="1"/>
  <c r="Y9658" i="1" l="1"/>
  <c r="AA9657" i="1"/>
  <c r="AB9657" i="1" s="1"/>
  <c r="AA9658" i="1" l="1"/>
  <c r="AB9658" i="1" s="1"/>
  <c r="Y9659" i="1"/>
  <c r="Y9660" i="1" l="1"/>
  <c r="AA9659" i="1"/>
  <c r="AB9659" i="1" s="1"/>
  <c r="AA9660" i="1" l="1"/>
  <c r="AB9660" i="1" s="1"/>
  <c r="Y9661" i="1"/>
  <c r="Y9662" i="1" l="1"/>
  <c r="AA9661" i="1"/>
  <c r="AB9661" i="1" s="1"/>
  <c r="AA9662" i="1" l="1"/>
  <c r="AB9662" i="1" s="1"/>
  <c r="Y9663" i="1"/>
  <c r="Y9664" i="1" l="1"/>
  <c r="AA9663" i="1"/>
  <c r="AB9663" i="1" s="1"/>
  <c r="AA9664" i="1" l="1"/>
  <c r="AB9664" i="1" s="1"/>
  <c r="Y9665" i="1"/>
  <c r="Y9666" i="1" l="1"/>
  <c r="AA9665" i="1"/>
  <c r="AB9665" i="1" s="1"/>
  <c r="AA9666" i="1" l="1"/>
  <c r="AB9666" i="1" s="1"/>
  <c r="Y9667" i="1"/>
  <c r="Y9668" i="1" l="1"/>
  <c r="AA9667" i="1"/>
  <c r="AB9667" i="1" s="1"/>
  <c r="AA9668" i="1" l="1"/>
  <c r="AB9668" i="1" s="1"/>
  <c r="Y9669" i="1"/>
  <c r="Y9670" i="1" l="1"/>
  <c r="AA9669" i="1"/>
  <c r="AB9669" i="1" s="1"/>
  <c r="AA9670" i="1" l="1"/>
  <c r="AB9670" i="1" s="1"/>
  <c r="Y9671" i="1"/>
  <c r="Y9672" i="1" l="1"/>
  <c r="AA9671" i="1"/>
  <c r="AB9671" i="1" s="1"/>
  <c r="AA9672" i="1" l="1"/>
  <c r="AB9672" i="1" s="1"/>
  <c r="Y9673" i="1"/>
  <c r="AA9673" i="1" l="1"/>
  <c r="AB9673" i="1" s="1"/>
  <c r="Y9674" i="1"/>
  <c r="AA9674" i="1" l="1"/>
  <c r="AB9674" i="1" s="1"/>
  <c r="Y9675" i="1"/>
  <c r="Y9676" i="1" l="1"/>
  <c r="AA9675" i="1"/>
  <c r="AB9675" i="1" s="1"/>
  <c r="Y9677" i="1" l="1"/>
  <c r="AA9676" i="1"/>
  <c r="AB9676" i="1" s="1"/>
  <c r="Y9678" i="1" l="1"/>
  <c r="AA9677" i="1"/>
  <c r="AB9677" i="1" s="1"/>
  <c r="AA9678" i="1" l="1"/>
  <c r="AB9678" i="1" s="1"/>
  <c r="Y9679" i="1"/>
  <c r="Y9680" i="1" l="1"/>
  <c r="AA9679" i="1"/>
  <c r="AB9679" i="1" s="1"/>
  <c r="AA9680" i="1" l="1"/>
  <c r="AB9680" i="1" s="1"/>
  <c r="Y9681" i="1"/>
  <c r="Y9682" i="1" l="1"/>
  <c r="AA9681" i="1"/>
  <c r="AB9681" i="1" s="1"/>
  <c r="AA9682" i="1" l="1"/>
  <c r="AB9682" i="1" s="1"/>
  <c r="Y9683" i="1"/>
  <c r="Y9684" i="1" l="1"/>
  <c r="AA9683" i="1"/>
  <c r="AB9683" i="1" s="1"/>
  <c r="AA9684" i="1" l="1"/>
  <c r="AB9684" i="1" s="1"/>
  <c r="Y9685" i="1"/>
  <c r="Y9686" i="1" l="1"/>
  <c r="AA9685" i="1"/>
  <c r="AB9685" i="1" s="1"/>
  <c r="Y9687" i="1" l="1"/>
  <c r="AA9686" i="1"/>
  <c r="AB9686" i="1" s="1"/>
  <c r="Y9688" i="1" l="1"/>
  <c r="AA9687" i="1"/>
  <c r="AB9687" i="1" s="1"/>
  <c r="AA9688" i="1" l="1"/>
  <c r="AB9688" i="1" s="1"/>
  <c r="Y9689" i="1"/>
  <c r="Y9690" i="1" l="1"/>
  <c r="AA9689" i="1"/>
  <c r="AB9689" i="1" s="1"/>
  <c r="AA9690" i="1" l="1"/>
  <c r="AB9690" i="1" s="1"/>
  <c r="Y9691" i="1"/>
  <c r="Y9692" i="1" l="1"/>
  <c r="AA9691" i="1"/>
  <c r="AB9691" i="1" s="1"/>
  <c r="AA9692" i="1" l="1"/>
  <c r="AB9692" i="1" s="1"/>
  <c r="Y9693" i="1"/>
  <c r="Y9694" i="1" l="1"/>
  <c r="AA9693" i="1"/>
  <c r="AB9693" i="1" s="1"/>
  <c r="AA9694" i="1" l="1"/>
  <c r="AB9694" i="1" s="1"/>
  <c r="Y9695" i="1"/>
  <c r="Y9696" i="1" l="1"/>
  <c r="AA9695" i="1"/>
  <c r="AB9695" i="1" s="1"/>
  <c r="AA9696" i="1" l="1"/>
  <c r="AB9696" i="1" s="1"/>
  <c r="Y9697" i="1"/>
  <c r="AA9697" i="1" l="1"/>
  <c r="AB9697" i="1" s="1"/>
  <c r="Y9698" i="1"/>
  <c r="AA9698" i="1" l="1"/>
  <c r="AB9698" i="1" s="1"/>
  <c r="Y9699" i="1"/>
  <c r="Y9700" i="1" l="1"/>
  <c r="AA9699" i="1"/>
  <c r="AB9699" i="1" s="1"/>
  <c r="AA9700" i="1" l="1"/>
  <c r="AB9700" i="1" s="1"/>
  <c r="Y9701" i="1"/>
  <c r="Y9702" i="1" l="1"/>
  <c r="AA9701" i="1"/>
  <c r="AB9701" i="1" s="1"/>
  <c r="Y9703" i="1" l="1"/>
  <c r="AA9702" i="1"/>
  <c r="AB9702" i="1" s="1"/>
  <c r="Y9704" i="1" l="1"/>
  <c r="AA9703" i="1"/>
  <c r="AB9703" i="1" s="1"/>
  <c r="AA9704" i="1" l="1"/>
  <c r="AB9704" i="1" s="1"/>
  <c r="Y9705" i="1"/>
  <c r="Y9706" i="1" l="1"/>
  <c r="AA9705" i="1"/>
  <c r="AB9705" i="1" s="1"/>
  <c r="AA9706" i="1" l="1"/>
  <c r="AB9706" i="1" s="1"/>
  <c r="Y9707" i="1"/>
  <c r="Y9708" i="1" l="1"/>
  <c r="AA9707" i="1"/>
  <c r="AB9707" i="1" s="1"/>
  <c r="AA9708" i="1" l="1"/>
  <c r="AB9708" i="1" s="1"/>
  <c r="Y9709" i="1"/>
  <c r="Y9710" i="1" l="1"/>
  <c r="AA9709" i="1"/>
  <c r="AB9709" i="1" s="1"/>
  <c r="Y9711" i="1" l="1"/>
  <c r="AA9710" i="1"/>
  <c r="AB9710" i="1" s="1"/>
  <c r="Y9712" i="1" l="1"/>
  <c r="AA9711" i="1"/>
  <c r="AB9711" i="1" s="1"/>
  <c r="Y9713" i="1" l="1"/>
  <c r="AA9712" i="1"/>
  <c r="AB9712" i="1" s="1"/>
  <c r="Y9714" i="1" l="1"/>
  <c r="AA9713" i="1"/>
  <c r="AB9713" i="1" s="1"/>
  <c r="AA9714" i="1" l="1"/>
  <c r="AB9714" i="1" s="1"/>
  <c r="Y9715" i="1"/>
  <c r="AA9715" i="1" l="1"/>
  <c r="AB9715" i="1" s="1"/>
  <c r="Y9716" i="1"/>
  <c r="AA9716" i="1" l="1"/>
  <c r="AB9716" i="1" s="1"/>
  <c r="Y9717" i="1"/>
  <c r="Y9718" i="1" l="1"/>
  <c r="AA9717" i="1"/>
  <c r="AB9717" i="1" s="1"/>
  <c r="AA9718" i="1" l="1"/>
  <c r="AB9718" i="1" s="1"/>
  <c r="Y9719" i="1"/>
  <c r="Y9720" i="1" l="1"/>
  <c r="AA9719" i="1"/>
  <c r="AB9719" i="1" s="1"/>
  <c r="Y9721" i="1" l="1"/>
  <c r="AA9720" i="1"/>
  <c r="AB9720" i="1" s="1"/>
  <c r="Y9722" i="1" l="1"/>
  <c r="AA9721" i="1"/>
  <c r="AB9721" i="1" s="1"/>
  <c r="AA9722" i="1" l="1"/>
  <c r="AB9722" i="1" s="1"/>
  <c r="Y9723" i="1"/>
  <c r="Y9724" i="1" l="1"/>
  <c r="AA9723" i="1"/>
  <c r="AB9723" i="1" s="1"/>
  <c r="AA9724" i="1" l="1"/>
  <c r="AB9724" i="1" s="1"/>
  <c r="Y9725" i="1"/>
  <c r="Y9726" i="1" l="1"/>
  <c r="AA9725" i="1"/>
  <c r="AB9725" i="1" s="1"/>
  <c r="AA9726" i="1" l="1"/>
  <c r="AB9726" i="1" s="1"/>
  <c r="Y9727" i="1"/>
  <c r="AA9727" i="1" l="1"/>
  <c r="AB9727" i="1" s="1"/>
  <c r="Y9728" i="1"/>
  <c r="AA9728" i="1" l="1"/>
  <c r="AB9728" i="1" s="1"/>
  <c r="Y9729" i="1"/>
  <c r="Y9730" i="1" l="1"/>
  <c r="AA9729" i="1"/>
  <c r="AB9729" i="1" s="1"/>
  <c r="AA9730" i="1" l="1"/>
  <c r="AB9730" i="1" s="1"/>
  <c r="Y9731" i="1"/>
  <c r="Y9732" i="1" l="1"/>
  <c r="AA9731" i="1"/>
  <c r="AB9731" i="1" s="1"/>
  <c r="Y9733" i="1" l="1"/>
  <c r="AA9732" i="1"/>
  <c r="AB9732" i="1" s="1"/>
  <c r="Y9734" i="1" l="1"/>
  <c r="AA9733" i="1"/>
  <c r="AB9733" i="1" s="1"/>
  <c r="AA9734" i="1" l="1"/>
  <c r="AB9734" i="1" s="1"/>
  <c r="Y9735" i="1"/>
  <c r="Y9736" i="1" l="1"/>
  <c r="AA9735" i="1"/>
  <c r="AB9735" i="1" s="1"/>
  <c r="AA9736" i="1" l="1"/>
  <c r="AB9736" i="1" s="1"/>
  <c r="Y9737" i="1"/>
  <c r="Y9738" i="1" l="1"/>
  <c r="AA9737" i="1"/>
  <c r="AB9737" i="1" s="1"/>
  <c r="AA9738" i="1" l="1"/>
  <c r="AB9738" i="1" s="1"/>
  <c r="Y9739" i="1"/>
  <c r="AA9739" i="1" l="1"/>
  <c r="AB9739" i="1" s="1"/>
  <c r="Y9740" i="1"/>
  <c r="AA9740" i="1" l="1"/>
  <c r="AB9740" i="1" s="1"/>
  <c r="Y9741" i="1"/>
  <c r="Y9742" i="1" l="1"/>
  <c r="AA9741" i="1"/>
  <c r="AB9741" i="1" s="1"/>
  <c r="Y9743" i="1" l="1"/>
  <c r="AA9742" i="1"/>
  <c r="AB9742" i="1" s="1"/>
  <c r="Y9744" i="1" l="1"/>
  <c r="AA9743" i="1"/>
  <c r="AB9743" i="1" s="1"/>
  <c r="AA9744" i="1" l="1"/>
  <c r="AB9744" i="1" s="1"/>
  <c r="Y9745" i="1"/>
  <c r="Y9746" i="1" l="1"/>
  <c r="AA9745" i="1"/>
  <c r="AB9745" i="1" s="1"/>
  <c r="AA9746" i="1" l="1"/>
  <c r="AB9746" i="1" s="1"/>
  <c r="Y9747" i="1"/>
  <c r="Y9748" i="1" l="1"/>
  <c r="AA9747" i="1"/>
  <c r="AB9747" i="1" s="1"/>
  <c r="AA9748" i="1" l="1"/>
  <c r="AB9748" i="1" s="1"/>
  <c r="Y9749" i="1"/>
  <c r="AA9749" i="1" l="1"/>
  <c r="AB9749" i="1" s="1"/>
  <c r="Y9750" i="1"/>
  <c r="AA9750" i="1" l="1"/>
  <c r="AB9750" i="1" s="1"/>
  <c r="Y9751" i="1"/>
  <c r="Y9752" i="1" l="1"/>
  <c r="AA9751" i="1"/>
  <c r="AB9751" i="1" s="1"/>
  <c r="Y9753" i="1" l="1"/>
  <c r="AA9752" i="1"/>
  <c r="AB9752" i="1" s="1"/>
  <c r="Y9754" i="1" l="1"/>
  <c r="AA9753" i="1"/>
  <c r="AB9753" i="1" s="1"/>
  <c r="AA9754" i="1" l="1"/>
  <c r="AB9754" i="1" s="1"/>
  <c r="Y9755" i="1"/>
  <c r="Y9756" i="1" l="1"/>
  <c r="AA9755" i="1"/>
  <c r="AB9755" i="1" s="1"/>
  <c r="AA9756" i="1" l="1"/>
  <c r="AB9756" i="1" s="1"/>
  <c r="Y9757" i="1"/>
  <c r="Y9758" i="1" l="1"/>
  <c r="AA9757" i="1"/>
  <c r="AB9757" i="1" s="1"/>
  <c r="AA9758" i="1" l="1"/>
  <c r="AB9758" i="1" s="1"/>
  <c r="Y9759" i="1"/>
  <c r="Y9760" i="1" l="1"/>
  <c r="AA9759" i="1"/>
  <c r="AB9759" i="1" s="1"/>
  <c r="AA9760" i="1" l="1"/>
  <c r="AB9760" i="1" s="1"/>
  <c r="Y9761" i="1"/>
  <c r="Y9762" i="1" l="1"/>
  <c r="AA9761" i="1"/>
  <c r="AB9761" i="1" s="1"/>
  <c r="AA9762" i="1" l="1"/>
  <c r="AB9762" i="1" s="1"/>
  <c r="Y9763" i="1"/>
  <c r="Y9764" i="1" l="1"/>
  <c r="AA9763" i="1"/>
  <c r="AB9763" i="1" s="1"/>
  <c r="AA9764" i="1" l="1"/>
  <c r="AB9764" i="1" s="1"/>
  <c r="Y9765" i="1"/>
  <c r="AA9765" i="1" l="1"/>
  <c r="AB9765" i="1" s="1"/>
  <c r="Y9766" i="1"/>
  <c r="AA9766" i="1" l="1"/>
  <c r="AB9766" i="1" s="1"/>
  <c r="Y9767" i="1"/>
  <c r="AA9767" i="1" l="1"/>
  <c r="AB9767" i="1" s="1"/>
  <c r="Y9768" i="1"/>
  <c r="AA9768" i="1" l="1"/>
  <c r="AB9768" i="1" s="1"/>
  <c r="Y9769" i="1"/>
  <c r="Y9770" i="1" l="1"/>
  <c r="AA9769" i="1"/>
  <c r="AB9769" i="1" s="1"/>
  <c r="AA9770" i="1" l="1"/>
  <c r="AB9770" i="1" s="1"/>
  <c r="Y9771" i="1"/>
  <c r="Y9772" i="1" l="1"/>
  <c r="AA9771" i="1"/>
  <c r="AB9771" i="1" s="1"/>
  <c r="AA9772" i="1" l="1"/>
  <c r="AB9772" i="1" s="1"/>
  <c r="Y9773" i="1"/>
  <c r="Y9774" i="1" l="1"/>
  <c r="AA9773" i="1"/>
  <c r="AB9773" i="1" s="1"/>
  <c r="AA9774" i="1" l="1"/>
  <c r="AB9774" i="1" s="1"/>
  <c r="Y9775" i="1"/>
  <c r="Y9776" i="1" l="1"/>
  <c r="AA9775" i="1"/>
  <c r="AB9775" i="1" s="1"/>
  <c r="AA9776" i="1" l="1"/>
  <c r="AB9776" i="1" s="1"/>
  <c r="Y9777" i="1"/>
  <c r="Y9778" i="1" l="1"/>
  <c r="AA9777" i="1"/>
  <c r="AB9777" i="1" s="1"/>
  <c r="AA9778" i="1" l="1"/>
  <c r="AB9778" i="1" s="1"/>
  <c r="Y9779" i="1"/>
  <c r="Y9780" i="1" l="1"/>
  <c r="AA9779" i="1"/>
  <c r="AB9779" i="1" s="1"/>
  <c r="AA9780" i="1" l="1"/>
  <c r="AB9780" i="1" s="1"/>
  <c r="Y9781" i="1"/>
  <c r="Y9782" i="1" l="1"/>
  <c r="AA9781" i="1"/>
  <c r="AB9781" i="1" s="1"/>
  <c r="AA9782" i="1" l="1"/>
  <c r="AB9782" i="1" s="1"/>
  <c r="Y9783" i="1"/>
  <c r="Y9784" i="1" l="1"/>
  <c r="AA9783" i="1"/>
  <c r="AB9783" i="1" s="1"/>
  <c r="AA9784" i="1" l="1"/>
  <c r="AB9784" i="1" s="1"/>
  <c r="Y9785" i="1"/>
  <c r="Y9786" i="1" l="1"/>
  <c r="AA9785" i="1"/>
  <c r="AB9785" i="1" s="1"/>
  <c r="Y9787" i="1" l="1"/>
  <c r="AA9786" i="1"/>
  <c r="AB9786" i="1" s="1"/>
  <c r="Y9788" i="1" l="1"/>
  <c r="AA9787" i="1"/>
  <c r="AB9787" i="1" s="1"/>
  <c r="AA9788" i="1" l="1"/>
  <c r="AB9788" i="1" s="1"/>
  <c r="Y9789" i="1"/>
  <c r="Y9790" i="1" l="1"/>
  <c r="AA9789" i="1"/>
  <c r="AB9789" i="1" s="1"/>
  <c r="AA9790" i="1" l="1"/>
  <c r="AB9790" i="1" s="1"/>
  <c r="Y9791" i="1"/>
  <c r="Y9792" i="1" l="1"/>
  <c r="AA9791" i="1"/>
  <c r="AB9791" i="1" s="1"/>
  <c r="AA9792" i="1" l="1"/>
  <c r="AB9792" i="1" s="1"/>
  <c r="Y9793" i="1"/>
  <c r="Y9794" i="1" l="1"/>
  <c r="AA9793" i="1"/>
  <c r="AB9793" i="1" s="1"/>
  <c r="AA9794" i="1" l="1"/>
  <c r="AB9794" i="1" s="1"/>
  <c r="Y9795" i="1"/>
  <c r="Y9796" i="1" l="1"/>
  <c r="AA9795" i="1"/>
  <c r="AB9795" i="1" s="1"/>
  <c r="AA9796" i="1" l="1"/>
  <c r="AB9796" i="1" s="1"/>
  <c r="Y9797" i="1"/>
  <c r="Y9798" i="1" l="1"/>
  <c r="AA9797" i="1"/>
  <c r="AB9797" i="1" s="1"/>
  <c r="AA9798" i="1" l="1"/>
  <c r="AB9798" i="1" s="1"/>
  <c r="Y9799" i="1"/>
  <c r="Y9800" i="1" l="1"/>
  <c r="AA9799" i="1"/>
  <c r="AB9799" i="1" s="1"/>
  <c r="AA9800" i="1" l="1"/>
  <c r="AB9800" i="1" s="1"/>
  <c r="Y9801" i="1"/>
  <c r="Y9802" i="1" l="1"/>
  <c r="AA9801" i="1"/>
  <c r="AB9801" i="1" s="1"/>
  <c r="AA9802" i="1" l="1"/>
  <c r="AB9802" i="1" s="1"/>
  <c r="Y9803" i="1"/>
  <c r="Y9804" i="1" l="1"/>
  <c r="AA9803" i="1"/>
  <c r="AB9803" i="1" s="1"/>
  <c r="AA9804" i="1" l="1"/>
  <c r="AB9804" i="1" s="1"/>
  <c r="Y9805" i="1"/>
  <c r="Y9806" i="1" l="1"/>
  <c r="AA9805" i="1"/>
  <c r="AB9805" i="1" s="1"/>
  <c r="AA9806" i="1" l="1"/>
  <c r="AB9806" i="1" s="1"/>
  <c r="Y9807" i="1"/>
  <c r="Y9808" i="1" l="1"/>
  <c r="AA9807" i="1"/>
  <c r="AB9807" i="1" s="1"/>
  <c r="AA9808" i="1" l="1"/>
  <c r="AB9808" i="1" s="1"/>
  <c r="Y9809" i="1"/>
  <c r="Y9810" i="1" l="1"/>
  <c r="AA9809" i="1"/>
  <c r="AB9809" i="1" s="1"/>
  <c r="AA9810" i="1" l="1"/>
  <c r="AB9810" i="1" s="1"/>
  <c r="Y9811" i="1"/>
  <c r="Y9812" i="1" l="1"/>
  <c r="AA9811" i="1"/>
  <c r="AB9811" i="1" s="1"/>
  <c r="AA9812" i="1" l="1"/>
  <c r="AB9812" i="1" s="1"/>
  <c r="Y9813" i="1"/>
  <c r="Y9814" i="1" l="1"/>
  <c r="AA9813" i="1"/>
  <c r="AB9813" i="1" s="1"/>
  <c r="AA9814" i="1" l="1"/>
  <c r="AB9814" i="1" s="1"/>
  <c r="Y9815" i="1"/>
  <c r="AA9815" i="1" l="1"/>
  <c r="AB9815" i="1" s="1"/>
  <c r="Y9816" i="1"/>
  <c r="AA9816" i="1" l="1"/>
  <c r="AB9816" i="1" s="1"/>
  <c r="Y9817" i="1"/>
  <c r="Y9818" i="1" l="1"/>
  <c r="AA9817" i="1"/>
  <c r="AB9817" i="1" s="1"/>
  <c r="AA9818" i="1" l="1"/>
  <c r="AB9818" i="1" s="1"/>
  <c r="Y9819" i="1"/>
  <c r="Y9820" i="1" l="1"/>
  <c r="AA9819" i="1"/>
  <c r="AB9819" i="1" s="1"/>
  <c r="AA9820" i="1" l="1"/>
  <c r="AB9820" i="1" s="1"/>
  <c r="Y9821" i="1"/>
  <c r="Y9822" i="1" l="1"/>
  <c r="AA9821" i="1"/>
  <c r="AB9821" i="1" s="1"/>
  <c r="Y9823" i="1" l="1"/>
  <c r="AA9822" i="1"/>
  <c r="AB9822" i="1" s="1"/>
  <c r="Y9824" i="1" l="1"/>
  <c r="AA9823" i="1"/>
  <c r="AB9823" i="1" s="1"/>
  <c r="AA9824" i="1" l="1"/>
  <c r="AB9824" i="1" s="1"/>
  <c r="Y9825" i="1"/>
  <c r="Y9826" i="1" l="1"/>
  <c r="AA9825" i="1"/>
  <c r="AB9825" i="1" s="1"/>
  <c r="AA9826" i="1" l="1"/>
  <c r="AB9826" i="1" s="1"/>
  <c r="Y9827" i="1"/>
  <c r="Y9828" i="1" l="1"/>
  <c r="AA9827" i="1"/>
  <c r="AB9827" i="1" s="1"/>
  <c r="AA9828" i="1" l="1"/>
  <c r="AB9828" i="1" s="1"/>
  <c r="Y9829" i="1"/>
  <c r="Y9830" i="1" l="1"/>
  <c r="AA9829" i="1"/>
  <c r="AB9829" i="1" s="1"/>
  <c r="AA9830" i="1" l="1"/>
  <c r="AB9830" i="1" s="1"/>
  <c r="Y9831" i="1"/>
  <c r="Y9832" i="1" l="1"/>
  <c r="AA9831" i="1"/>
  <c r="AB9831" i="1" s="1"/>
  <c r="AA9832" i="1" l="1"/>
  <c r="AB9832" i="1" s="1"/>
  <c r="Y9833" i="1"/>
  <c r="Y9834" i="1" l="1"/>
  <c r="AA9833" i="1"/>
  <c r="AB9833" i="1" s="1"/>
  <c r="AA9834" i="1" l="1"/>
  <c r="AB9834" i="1" s="1"/>
  <c r="Y9835" i="1"/>
  <c r="AA9835" i="1" l="1"/>
  <c r="AB9835" i="1" s="1"/>
  <c r="Y9836" i="1"/>
  <c r="AA9836" i="1" l="1"/>
  <c r="AB9836" i="1" s="1"/>
  <c r="Y9837" i="1"/>
  <c r="Y9838" i="1" l="1"/>
  <c r="AA9837" i="1"/>
  <c r="AB9837" i="1" s="1"/>
  <c r="AA9838" i="1" l="1"/>
  <c r="AB9838" i="1" s="1"/>
  <c r="Y9839" i="1"/>
  <c r="AA9839" i="1" l="1"/>
  <c r="AB9839" i="1" s="1"/>
  <c r="Y9840" i="1"/>
  <c r="AA9840" i="1" l="1"/>
  <c r="AB9840" i="1" s="1"/>
  <c r="Y9841" i="1"/>
  <c r="Y9842" i="1" l="1"/>
  <c r="AA9841" i="1"/>
  <c r="AB9841" i="1" s="1"/>
  <c r="Y9843" i="1" l="1"/>
  <c r="AA9842" i="1"/>
  <c r="AB9842" i="1" s="1"/>
  <c r="Y9844" i="1" l="1"/>
  <c r="AA9843" i="1"/>
  <c r="AB9843" i="1" s="1"/>
  <c r="AA9844" i="1" l="1"/>
  <c r="AB9844" i="1" s="1"/>
  <c r="Y9845" i="1"/>
  <c r="Y9846" i="1" l="1"/>
  <c r="AA9845" i="1"/>
  <c r="AB9845" i="1" s="1"/>
  <c r="Y9847" i="1" l="1"/>
  <c r="AA9846" i="1"/>
  <c r="AB9846" i="1" s="1"/>
  <c r="Y9848" i="1" l="1"/>
  <c r="AA9847" i="1"/>
  <c r="AB9847" i="1" s="1"/>
  <c r="AA9848" i="1" l="1"/>
  <c r="AB9848" i="1" s="1"/>
  <c r="Y9849" i="1"/>
  <c r="AA9849" i="1" l="1"/>
  <c r="AB9849" i="1" s="1"/>
  <c r="Y9850" i="1"/>
  <c r="AA9850" i="1" l="1"/>
  <c r="AB9850" i="1" s="1"/>
  <c r="Y9851" i="1"/>
  <c r="Y9852" i="1" l="1"/>
  <c r="AA9851" i="1"/>
  <c r="AB9851" i="1" s="1"/>
  <c r="AA9852" i="1" l="1"/>
  <c r="AB9852" i="1" s="1"/>
  <c r="Y9853" i="1"/>
  <c r="Y9854" i="1" l="1"/>
  <c r="AA9853" i="1"/>
  <c r="AB9853" i="1" s="1"/>
  <c r="AA9854" i="1" l="1"/>
  <c r="AB9854" i="1" s="1"/>
  <c r="Y9855" i="1"/>
  <c r="Y9856" i="1" l="1"/>
  <c r="AA9855" i="1"/>
  <c r="AB9855" i="1" s="1"/>
  <c r="Y9857" i="1" l="1"/>
  <c r="AA9856" i="1"/>
  <c r="AB9856" i="1" s="1"/>
  <c r="Y9858" i="1" l="1"/>
  <c r="AA9857" i="1"/>
  <c r="AB9857" i="1" s="1"/>
  <c r="Y9859" i="1" l="1"/>
  <c r="AA9858" i="1"/>
  <c r="AB9858" i="1" s="1"/>
  <c r="Y9860" i="1" l="1"/>
  <c r="AA9859" i="1"/>
  <c r="AB9859" i="1" s="1"/>
  <c r="AA9860" i="1" l="1"/>
  <c r="AB9860" i="1" s="1"/>
  <c r="Y9861" i="1"/>
  <c r="Y9862" i="1" l="1"/>
  <c r="AA9861" i="1"/>
  <c r="AB9861" i="1" s="1"/>
  <c r="AA9862" i="1" l="1"/>
  <c r="AB9862" i="1" s="1"/>
  <c r="Y9863" i="1"/>
  <c r="Y9864" i="1" l="1"/>
  <c r="AA9863" i="1"/>
  <c r="AB9863" i="1" s="1"/>
  <c r="AA9864" i="1" l="1"/>
  <c r="AB9864" i="1" s="1"/>
  <c r="Y9865" i="1"/>
  <c r="Y9866" i="1" l="1"/>
  <c r="AA9865" i="1"/>
  <c r="AB9865" i="1" s="1"/>
  <c r="AA9866" i="1" l="1"/>
  <c r="AB9866" i="1" s="1"/>
  <c r="Y9867" i="1"/>
  <c r="Y9868" i="1" l="1"/>
  <c r="AA9867" i="1"/>
  <c r="AB9867" i="1" s="1"/>
  <c r="Y9869" i="1" l="1"/>
  <c r="AA9868" i="1"/>
  <c r="AB9868" i="1" s="1"/>
  <c r="Y9870" i="1" l="1"/>
  <c r="AA9869" i="1"/>
  <c r="AB9869" i="1" s="1"/>
  <c r="AA9870" i="1" l="1"/>
  <c r="AB9870" i="1" s="1"/>
  <c r="Y9871" i="1"/>
  <c r="Y9872" i="1" l="1"/>
  <c r="AA9871" i="1"/>
  <c r="AB9871" i="1" s="1"/>
  <c r="AA9872" i="1" l="1"/>
  <c r="AB9872" i="1" s="1"/>
  <c r="Y9873" i="1"/>
  <c r="AA9873" i="1" l="1"/>
  <c r="AB9873" i="1" s="1"/>
  <c r="Y9874" i="1"/>
  <c r="AA9874" i="1" l="1"/>
  <c r="AB9874" i="1" s="1"/>
  <c r="Y9875" i="1"/>
  <c r="Y9876" i="1" l="1"/>
  <c r="AA9875" i="1"/>
  <c r="AB9875" i="1" s="1"/>
  <c r="AA9876" i="1" l="1"/>
  <c r="AB9876" i="1" s="1"/>
  <c r="Y9877" i="1"/>
  <c r="Y9878" i="1" l="1"/>
  <c r="AA9877" i="1"/>
  <c r="AB9877" i="1" s="1"/>
  <c r="AA9878" i="1" l="1"/>
  <c r="AB9878" i="1" s="1"/>
  <c r="Y9879" i="1"/>
  <c r="Y9880" i="1" l="1"/>
  <c r="AA9879" i="1"/>
  <c r="AB9879" i="1" s="1"/>
  <c r="Y9881" i="1" l="1"/>
  <c r="AA9880" i="1"/>
  <c r="AB9880" i="1" s="1"/>
  <c r="Y9882" i="1" l="1"/>
  <c r="AA9881" i="1"/>
  <c r="AB9881" i="1" s="1"/>
  <c r="AA9882" i="1" l="1"/>
  <c r="AB9882" i="1" s="1"/>
  <c r="Y9883" i="1"/>
  <c r="Y9884" i="1" l="1"/>
  <c r="AA9883" i="1"/>
  <c r="AB9883" i="1" s="1"/>
  <c r="AA9884" i="1" l="1"/>
  <c r="AB9884" i="1" s="1"/>
  <c r="Y9885" i="1"/>
  <c r="AA9885" i="1" l="1"/>
  <c r="AB9885" i="1" s="1"/>
  <c r="Y9886" i="1"/>
  <c r="AA9886" i="1" l="1"/>
  <c r="AB9886" i="1" s="1"/>
  <c r="Y9887" i="1"/>
  <c r="Y9888" i="1" l="1"/>
  <c r="AA9887" i="1"/>
  <c r="AB9887" i="1" s="1"/>
  <c r="AA9888" i="1" l="1"/>
  <c r="AB9888" i="1" s="1"/>
  <c r="Y9889" i="1"/>
  <c r="Y9890" i="1" l="1"/>
  <c r="AA9889" i="1"/>
  <c r="AB9889" i="1" s="1"/>
  <c r="AA9890" i="1" l="1"/>
  <c r="AB9890" i="1" s="1"/>
  <c r="Y9891" i="1"/>
  <c r="Y9892" i="1" l="1"/>
  <c r="AA9891" i="1"/>
  <c r="AB9891" i="1"/>
  <c r="Y9893" i="1" l="1"/>
  <c r="AA9892" i="1"/>
  <c r="AB9892" i="1" s="1"/>
  <c r="Y9894" i="1" l="1"/>
  <c r="AA9893" i="1"/>
  <c r="AB9893" i="1" s="1"/>
  <c r="AA9894" i="1" l="1"/>
  <c r="AB9894" i="1" s="1"/>
  <c r="Y9895" i="1"/>
  <c r="Y9896" i="1" l="1"/>
  <c r="AA9895" i="1"/>
  <c r="AB9895" i="1" s="1"/>
  <c r="AA9896" i="1" l="1"/>
  <c r="AB9896" i="1" s="1"/>
  <c r="Y9897" i="1"/>
  <c r="AA9897" i="1" l="1"/>
  <c r="AB9897" i="1" s="1"/>
  <c r="Y9898" i="1"/>
  <c r="AA9898" i="1" l="1"/>
  <c r="AB9898" i="1" s="1"/>
  <c r="Y9899" i="1"/>
  <c r="Y9900" i="1" l="1"/>
  <c r="AA9899" i="1"/>
  <c r="AB9899" i="1" s="1"/>
  <c r="Y9901" i="1" l="1"/>
  <c r="AA9900" i="1"/>
  <c r="AB9900" i="1" s="1"/>
  <c r="Y9902" i="1" l="1"/>
  <c r="AA9901" i="1"/>
  <c r="AB9901" i="1" s="1"/>
  <c r="Y9903" i="1" l="1"/>
  <c r="AA9902" i="1"/>
  <c r="AB9902" i="1" s="1"/>
  <c r="Y9904" i="1" l="1"/>
  <c r="AA9903" i="1"/>
  <c r="AB9903" i="1" s="1"/>
  <c r="AA9904" i="1" l="1"/>
  <c r="AB9904" i="1" s="1"/>
  <c r="Y9905" i="1"/>
  <c r="Y9906" i="1" l="1"/>
  <c r="AA9905" i="1"/>
  <c r="AB9905" i="1" s="1"/>
  <c r="AA9906" i="1" l="1"/>
  <c r="AB9906" i="1" s="1"/>
  <c r="Y9907" i="1"/>
  <c r="Y9908" i="1" l="1"/>
  <c r="AA9907" i="1"/>
  <c r="AB9907" i="1" s="1"/>
  <c r="AA9908" i="1" l="1"/>
  <c r="AB9908" i="1" s="1"/>
  <c r="Y9909" i="1"/>
  <c r="Y9910" i="1" l="1"/>
  <c r="AA9909" i="1"/>
  <c r="AB9909" i="1" s="1"/>
  <c r="AA9910" i="1" l="1"/>
  <c r="AB9910" i="1" s="1"/>
  <c r="Y9911" i="1"/>
  <c r="Y9912" i="1" l="1"/>
  <c r="AA9911" i="1"/>
  <c r="AB9911" i="1" s="1"/>
  <c r="AA9912" i="1" l="1"/>
  <c r="AB9912" i="1" s="1"/>
  <c r="Y9913" i="1"/>
  <c r="Y9914" i="1" l="1"/>
  <c r="AA9913" i="1"/>
  <c r="AB9913" i="1" s="1"/>
  <c r="AA9914" i="1" l="1"/>
  <c r="AB9914" i="1" s="1"/>
  <c r="Y9915" i="1"/>
  <c r="AA9915" i="1" l="1"/>
  <c r="AB9915" i="1" s="1"/>
  <c r="Y9916" i="1"/>
  <c r="AA9916" i="1" l="1"/>
  <c r="AB9916" i="1" s="1"/>
  <c r="Y9917" i="1"/>
  <c r="Y9918" i="1" l="1"/>
  <c r="AA9917" i="1"/>
  <c r="AB9917" i="1" s="1"/>
  <c r="AA9918" i="1" l="1"/>
  <c r="AB9918" i="1" s="1"/>
  <c r="Y9919" i="1"/>
  <c r="Y9920" i="1" l="1"/>
  <c r="AA9919" i="1"/>
  <c r="AB9919" i="1" s="1"/>
  <c r="AA9920" i="1" l="1"/>
  <c r="AB9920" i="1" s="1"/>
  <c r="Y9921" i="1"/>
  <c r="Y9922" i="1" l="1"/>
  <c r="AA9921" i="1"/>
  <c r="AB9921" i="1" s="1"/>
  <c r="AA9922" i="1" l="1"/>
  <c r="AB9922" i="1" s="1"/>
  <c r="Y9923" i="1"/>
  <c r="AA9923" i="1" l="1"/>
  <c r="AB9923" i="1" s="1"/>
  <c r="Y9924" i="1"/>
  <c r="AA9924" i="1" l="1"/>
  <c r="AB9924" i="1" s="1"/>
  <c r="Y9925" i="1"/>
  <c r="Y9926" i="1" l="1"/>
  <c r="AA9925" i="1"/>
  <c r="AB9925" i="1" s="1"/>
  <c r="AA9926" i="1" l="1"/>
  <c r="AB9926" i="1" s="1"/>
  <c r="Y9927" i="1"/>
  <c r="Y9928" i="1" l="1"/>
  <c r="AA9927" i="1"/>
  <c r="AB9927" i="1" s="1"/>
  <c r="AA9928" i="1" l="1"/>
  <c r="AB9928" i="1" s="1"/>
  <c r="Y9929" i="1"/>
  <c r="Y9930" i="1" l="1"/>
  <c r="AA9929" i="1"/>
  <c r="AB9929" i="1" s="1"/>
  <c r="AA9930" i="1" l="1"/>
  <c r="AB9930" i="1" s="1"/>
  <c r="Y9931" i="1"/>
  <c r="AA9931" i="1" l="1"/>
  <c r="AB9931" i="1" s="1"/>
  <c r="Y9932" i="1"/>
  <c r="AA9932" i="1" l="1"/>
  <c r="AB9932" i="1" s="1"/>
  <c r="Y9933" i="1"/>
  <c r="Y9934" i="1" l="1"/>
  <c r="AA9933" i="1"/>
  <c r="AB9933" i="1" s="1"/>
  <c r="Y9935" i="1" l="1"/>
  <c r="AA9934" i="1"/>
  <c r="AB9934" i="1" s="1"/>
  <c r="Y9936" i="1" l="1"/>
  <c r="AA9935" i="1"/>
  <c r="AB9935" i="1" s="1"/>
  <c r="AA9936" i="1" l="1"/>
  <c r="AB9936" i="1" s="1"/>
  <c r="Y9937" i="1"/>
  <c r="Y9938" i="1" l="1"/>
  <c r="AA9937" i="1"/>
  <c r="AB9937" i="1"/>
  <c r="AA9938" i="1" l="1"/>
  <c r="AB9938" i="1" s="1"/>
  <c r="Y9939" i="1"/>
  <c r="Y9940" i="1" l="1"/>
  <c r="AA9939" i="1"/>
  <c r="AB9939" i="1" s="1"/>
  <c r="AA9940" i="1" l="1"/>
  <c r="AB9940" i="1" s="1"/>
  <c r="Y9941" i="1"/>
  <c r="Y9942" i="1" l="1"/>
  <c r="AA9941" i="1"/>
  <c r="AB9941" i="1" s="1"/>
  <c r="AA9942" i="1" l="1"/>
  <c r="AB9942" i="1" s="1"/>
  <c r="Y9943" i="1"/>
  <c r="AA9943" i="1" l="1"/>
  <c r="AB9943" i="1" s="1"/>
  <c r="Y9944" i="1"/>
  <c r="Y9945" i="1" l="1"/>
  <c r="AA9944" i="1"/>
  <c r="AB9944" i="1" s="1"/>
  <c r="Y9946" i="1" l="1"/>
  <c r="AA9945" i="1"/>
  <c r="AB9945" i="1" s="1"/>
  <c r="AA9946" i="1" l="1"/>
  <c r="AB9946" i="1" s="1"/>
  <c r="Y9947" i="1"/>
  <c r="Y9948" i="1" l="1"/>
  <c r="AA9947" i="1"/>
  <c r="AB9947" i="1" s="1"/>
  <c r="AA9948" i="1" l="1"/>
  <c r="AB9948" i="1" s="1"/>
  <c r="Y9949" i="1"/>
  <c r="Y9950" i="1" l="1"/>
  <c r="AA9949" i="1"/>
  <c r="AB9949" i="1" s="1"/>
  <c r="AA9950" i="1" l="1"/>
  <c r="AB9950" i="1" s="1"/>
  <c r="Y9951" i="1"/>
  <c r="Y9952" i="1" l="1"/>
  <c r="AA9951" i="1"/>
  <c r="AB9951" i="1" s="1"/>
  <c r="Y9953" i="1" l="1"/>
  <c r="AA9952" i="1"/>
  <c r="AB9952" i="1" s="1"/>
  <c r="Y9954" i="1" l="1"/>
  <c r="AA9953" i="1"/>
  <c r="AB9953" i="1" s="1"/>
  <c r="AA9954" i="1" l="1"/>
  <c r="AB9954" i="1" s="1"/>
  <c r="Y9955" i="1"/>
  <c r="Y9956" i="1" l="1"/>
  <c r="AA9955" i="1"/>
  <c r="AB9955" i="1" s="1"/>
  <c r="AA9956" i="1" l="1"/>
  <c r="AB9956" i="1" s="1"/>
  <c r="Y9957" i="1"/>
  <c r="AA9957" i="1" l="1"/>
  <c r="AB9957" i="1" s="1"/>
  <c r="Y9958" i="1"/>
  <c r="AA9958" i="1" l="1"/>
  <c r="AB9958" i="1" s="1"/>
  <c r="Y9959" i="1"/>
  <c r="Y9960" i="1" l="1"/>
  <c r="AA9959" i="1"/>
  <c r="AB9959" i="1" s="1"/>
  <c r="AA9960" i="1" l="1"/>
  <c r="AB9960" i="1" s="1"/>
  <c r="Y9961" i="1"/>
  <c r="Y9962" i="1" l="1"/>
  <c r="AA9961" i="1"/>
  <c r="AB9961" i="1" s="1"/>
  <c r="Y9963" i="1" l="1"/>
  <c r="AA9962" i="1"/>
  <c r="AB9962" i="1" s="1"/>
  <c r="Y9964" i="1" l="1"/>
  <c r="AA9963" i="1"/>
  <c r="AB9963" i="1" s="1"/>
  <c r="AA9964" i="1" l="1"/>
  <c r="AB9964" i="1" s="1"/>
  <c r="Y9965" i="1"/>
  <c r="Y9966" i="1" l="1"/>
  <c r="AA9965" i="1"/>
  <c r="AB9965" i="1" s="1"/>
  <c r="AA9966" i="1" l="1"/>
  <c r="AB9966" i="1" s="1"/>
  <c r="Y9967" i="1"/>
  <c r="Y9968" i="1" l="1"/>
  <c r="AA9967" i="1"/>
  <c r="AB9967" i="1" s="1"/>
  <c r="Y9969" i="1" l="1"/>
  <c r="AA9968" i="1"/>
  <c r="AB9968" i="1" s="1"/>
  <c r="Y9970" i="1" l="1"/>
  <c r="AA9969" i="1"/>
  <c r="AB9969" i="1" s="1"/>
  <c r="AA9970" i="1" l="1"/>
  <c r="AB9970" i="1" s="1"/>
  <c r="Y9971" i="1"/>
  <c r="AA9971" i="1" l="1"/>
  <c r="AB9971" i="1" s="1"/>
  <c r="Y9972" i="1"/>
  <c r="AA9972" i="1" l="1"/>
  <c r="AB9972" i="1" s="1"/>
  <c r="Y9973" i="1"/>
  <c r="Y9974" i="1" l="1"/>
  <c r="AA9973" i="1"/>
  <c r="AB9973" i="1" s="1"/>
  <c r="AA9974" i="1" l="1"/>
  <c r="AB9974" i="1" s="1"/>
  <c r="Y9975" i="1"/>
  <c r="Y9976" i="1" l="1"/>
  <c r="AA9975" i="1"/>
  <c r="AB9975" i="1" s="1"/>
  <c r="AA9976" i="1" l="1"/>
  <c r="AB9976" i="1" s="1"/>
  <c r="Y9977" i="1"/>
  <c r="AA9977" i="1" l="1"/>
  <c r="AB9977" i="1" s="1"/>
  <c r="Y9978" i="1"/>
  <c r="AA9978" i="1" l="1"/>
  <c r="AB9978" i="1" s="1"/>
  <c r="Y9979" i="1"/>
  <c r="Y9980" i="1" l="1"/>
  <c r="AA9979" i="1"/>
  <c r="AB9979" i="1" s="1"/>
  <c r="AA9980" i="1" l="1"/>
  <c r="AB9980" i="1" s="1"/>
  <c r="Y9981" i="1"/>
  <c r="Y9982" i="1" l="1"/>
  <c r="AA9981" i="1"/>
  <c r="AB9981" i="1" s="1"/>
  <c r="AA9982" i="1" l="1"/>
  <c r="AB9982" i="1" s="1"/>
  <c r="Y9983" i="1"/>
  <c r="Y9984" i="1" l="1"/>
  <c r="AA9983" i="1"/>
  <c r="AB9983" i="1" s="1"/>
  <c r="AA9984" i="1" l="1"/>
  <c r="AB9984" i="1" s="1"/>
  <c r="Y9985" i="1"/>
  <c r="Y9986" i="1" l="1"/>
  <c r="AA9985" i="1"/>
  <c r="AB9985" i="1" s="1"/>
  <c r="AA9986" i="1" l="1"/>
  <c r="AB9986" i="1" s="1"/>
  <c r="Y9987" i="1"/>
  <c r="Y9988" i="1" l="1"/>
  <c r="AA9987" i="1"/>
  <c r="AB9987" i="1" s="1"/>
  <c r="AA9988" i="1" l="1"/>
  <c r="AB9988" i="1" s="1"/>
  <c r="Y9989" i="1"/>
  <c r="Y9990" i="1" l="1"/>
  <c r="AA9989" i="1"/>
  <c r="AB9989" i="1" s="1"/>
  <c r="AA9990" i="1" l="1"/>
  <c r="AB9990" i="1" s="1"/>
  <c r="Y9991" i="1"/>
  <c r="Y9992" i="1" l="1"/>
  <c r="AA9991" i="1"/>
  <c r="AB9991" i="1" s="1"/>
  <c r="AA9992" i="1" l="1"/>
  <c r="AB9992" i="1" s="1"/>
  <c r="Y9993" i="1"/>
  <c r="Y9994" i="1" l="1"/>
  <c r="AA9993" i="1"/>
  <c r="AB9993" i="1" s="1"/>
  <c r="AA9994" i="1" l="1"/>
  <c r="AB9994" i="1" s="1"/>
  <c r="Y9995" i="1"/>
  <c r="Y9996" i="1" l="1"/>
  <c r="AA9995" i="1"/>
  <c r="AB9995" i="1" s="1"/>
  <c r="AA9996" i="1" l="1"/>
  <c r="AB9996" i="1" s="1"/>
  <c r="Y9997" i="1"/>
  <c r="Y9998" i="1" l="1"/>
  <c r="AA9997" i="1"/>
  <c r="AB9997" i="1" s="1"/>
  <c r="AA9998" i="1" l="1"/>
  <c r="AB9998" i="1" s="1"/>
  <c r="Y9999" i="1"/>
  <c r="Y10000" i="1" l="1"/>
  <c r="AA9999" i="1"/>
  <c r="AB9999" i="1" s="1"/>
  <c r="AA10000" i="1" l="1"/>
  <c r="AB10000" i="1" s="1"/>
  <c r="Y10001" i="1"/>
  <c r="AA10001" i="1" l="1"/>
  <c r="AB10001" i="1" s="1"/>
  <c r="Y10002" i="1"/>
  <c r="AA10002" i="1" s="1"/>
  <c r="AB10002" i="1" l="1"/>
  <c r="AD1" i="1" s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<sst xmlns="http://schemas.openxmlformats.org/spreadsheetml/2006/main" count="15" uniqueCount="15">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</sst>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yAccel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Sheet'!$F$2:$F$10002</c:f>
              <c:numCache>
                <c:formatCode>General</c:formatCode>
                <c:ptCount val="10001"/>
                <c:pt idx="0">
                  <c:v>-9.033203125E-2</c:v>
                </c:pt>
                <c:pt idx="1">
                  <c:v>-4.638671875E-2</c:v>
                </c:pt>
                <c:pt idx="2">
                  <c:v>-6.591796875E-2</c:v>
                </c:pt>
                <c:pt idx="3">
                  <c:v>-6.103515625E-2</c:v>
                </c:pt>
                <c:pt idx="4">
                  <c:v>-3.662109375E-2</c:v>
                </c:pt>
                <c:pt idx="5">
                  <c:v>-6.591796875E-2</c:v>
                </c:pt>
                <c:pt idx="6">
                  <c:v>-5.37109375E-2</c:v>
                </c:pt>
                <c:pt idx="7">
                  <c:v>-9.27734375E-2</c:v>
                </c:pt>
                <c:pt idx="8">
                  <c:v>-7.568359375E-2</c:v>
                </c:pt>
                <c:pt idx="9">
                  <c:v>-7.568359375E-2</c:v>
                </c:pt>
                <c:pt idx="10">
                  <c:v>-8.30078125E-2</c:v>
                </c:pt>
                <c:pt idx="11">
                  <c:v>-6.8359375E-2</c:v>
                </c:pt>
                <c:pt idx="12">
                  <c:v>-7.8125E-2</c:v>
                </c:pt>
                <c:pt idx="13">
                  <c:v>-5.615234375E-2</c:v>
                </c:pt>
                <c:pt idx="14">
                  <c:v>-9.521484375E-2</c:v>
                </c:pt>
                <c:pt idx="15">
                  <c:v>-8.056640625E-2</c:v>
                </c:pt>
                <c:pt idx="16">
                  <c:v>-8.056640625E-2</c:v>
                </c:pt>
                <c:pt idx="17">
                  <c:v>-5.126953125E-2</c:v>
                </c:pt>
                <c:pt idx="18">
                  <c:v>-6.103515625E-2</c:v>
                </c:pt>
                <c:pt idx="19">
                  <c:v>-8.056640625E-2</c:v>
                </c:pt>
                <c:pt idx="20">
                  <c:v>-8.544921875E-2</c:v>
                </c:pt>
                <c:pt idx="21">
                  <c:v>-6.591796875E-2</c:v>
                </c:pt>
                <c:pt idx="22">
                  <c:v>-5.615234375E-2</c:v>
                </c:pt>
                <c:pt idx="23">
                  <c:v>-5.37109375E-2</c:v>
                </c:pt>
                <c:pt idx="24">
                  <c:v>-7.080078125E-2</c:v>
                </c:pt>
                <c:pt idx="25">
                  <c:v>-7.8125E-2</c:v>
                </c:pt>
                <c:pt idx="26">
                  <c:v>-6.591796875E-2</c:v>
                </c:pt>
                <c:pt idx="27">
                  <c:v>-6.34765625E-2</c:v>
                </c:pt>
                <c:pt idx="28">
                  <c:v>-5.859375E-2</c:v>
                </c:pt>
                <c:pt idx="29">
                  <c:v>-7.568359375E-2</c:v>
                </c:pt>
                <c:pt idx="30">
                  <c:v>-8.544921875E-2</c:v>
                </c:pt>
                <c:pt idx="31">
                  <c:v>-9.765625E-2</c:v>
                </c:pt>
                <c:pt idx="32">
                  <c:v>-7.8125E-2</c:v>
                </c:pt>
                <c:pt idx="33">
                  <c:v>-8.544921875E-2</c:v>
                </c:pt>
                <c:pt idx="34">
                  <c:v>-4.8828125E-2</c:v>
                </c:pt>
                <c:pt idx="35">
                  <c:v>-8.7890625E-2</c:v>
                </c:pt>
                <c:pt idx="36">
                  <c:v>-6.8359375E-2</c:v>
                </c:pt>
                <c:pt idx="37">
                  <c:v>-6.8359375E-2</c:v>
                </c:pt>
                <c:pt idx="38">
                  <c:v>-0.10009765625</c:v>
                </c:pt>
                <c:pt idx="39">
                  <c:v>-6.34765625E-2</c:v>
                </c:pt>
                <c:pt idx="40">
                  <c:v>-6.34765625E-2</c:v>
                </c:pt>
                <c:pt idx="41">
                  <c:v>-4.8828125E-2</c:v>
                </c:pt>
                <c:pt idx="42">
                  <c:v>-6.591796875E-2</c:v>
                </c:pt>
                <c:pt idx="43">
                  <c:v>-6.591796875E-2</c:v>
                </c:pt>
                <c:pt idx="44">
                  <c:v>-8.7890625E-2</c:v>
                </c:pt>
                <c:pt idx="45">
                  <c:v>-3.90625E-2</c:v>
                </c:pt>
                <c:pt idx="46">
                  <c:v>-4.8828125E-2</c:v>
                </c:pt>
                <c:pt idx="47">
                  <c:v>-7.080078125E-2</c:v>
                </c:pt>
                <c:pt idx="48">
                  <c:v>-9.27734375E-2</c:v>
                </c:pt>
                <c:pt idx="49">
                  <c:v>-9.521484375E-2</c:v>
                </c:pt>
                <c:pt idx="50">
                  <c:v>-8.056640625E-2</c:v>
                </c:pt>
                <c:pt idx="51">
                  <c:v>-8.30078125E-2</c:v>
                </c:pt>
                <c:pt idx="52">
                  <c:v>-5.37109375E-2</c:v>
                </c:pt>
                <c:pt idx="53">
                  <c:v>-7.080078125E-2</c:v>
                </c:pt>
                <c:pt idx="54">
                  <c:v>-6.8359375E-2</c:v>
                </c:pt>
                <c:pt idx="55">
                  <c:v>-6.8359375E-2</c:v>
                </c:pt>
                <c:pt idx="56">
                  <c:v>-6.8359375E-2</c:v>
                </c:pt>
                <c:pt idx="57">
                  <c:v>-9.765625E-2</c:v>
                </c:pt>
                <c:pt idx="58">
                  <c:v>-7.080078125E-2</c:v>
                </c:pt>
                <c:pt idx="59">
                  <c:v>-9.033203125E-2</c:v>
                </c:pt>
                <c:pt idx="60">
                  <c:v>-4.638671875E-2</c:v>
                </c:pt>
                <c:pt idx="61">
                  <c:v>-6.8359375E-2</c:v>
                </c:pt>
                <c:pt idx="62">
                  <c:v>-6.8359375E-2</c:v>
                </c:pt>
                <c:pt idx="63">
                  <c:v>-6.103515625E-2</c:v>
                </c:pt>
                <c:pt idx="64">
                  <c:v>-6.8359375E-2</c:v>
                </c:pt>
                <c:pt idx="65">
                  <c:v>-6.8359375E-2</c:v>
                </c:pt>
                <c:pt idx="66">
                  <c:v>-8.7890625E-2</c:v>
                </c:pt>
                <c:pt idx="67">
                  <c:v>-4.150390625E-2</c:v>
                </c:pt>
                <c:pt idx="68">
                  <c:v>-9.033203125E-2</c:v>
                </c:pt>
                <c:pt idx="69">
                  <c:v>-7.32421875E-2</c:v>
                </c:pt>
                <c:pt idx="70">
                  <c:v>-8.544921875E-2</c:v>
                </c:pt>
                <c:pt idx="71">
                  <c:v>-6.103515625E-2</c:v>
                </c:pt>
                <c:pt idx="72">
                  <c:v>-5.859375E-2</c:v>
                </c:pt>
                <c:pt idx="73">
                  <c:v>-9.27734375E-2</c:v>
                </c:pt>
                <c:pt idx="74">
                  <c:v>-8.30078125E-2</c:v>
                </c:pt>
                <c:pt idx="75">
                  <c:v>-4.39453125E-2</c:v>
                </c:pt>
                <c:pt idx="76">
                  <c:v>-2.685546875E-2</c:v>
                </c:pt>
                <c:pt idx="77">
                  <c:v>-3.173828125E-2</c:v>
                </c:pt>
                <c:pt idx="78">
                  <c:v>-0.1025390625</c:v>
                </c:pt>
                <c:pt idx="79">
                  <c:v>-5.615234375E-2</c:v>
                </c:pt>
                <c:pt idx="80">
                  <c:v>-4.150390625E-2</c:v>
                </c:pt>
                <c:pt idx="81">
                  <c:v>-7.8125E-2</c:v>
                </c:pt>
                <c:pt idx="82">
                  <c:v>-8.30078125E-2</c:v>
                </c:pt>
                <c:pt idx="83">
                  <c:v>-0.1025390625</c:v>
                </c:pt>
                <c:pt idx="84">
                  <c:v>-5.126953125E-2</c:v>
                </c:pt>
                <c:pt idx="85">
                  <c:v>-9.033203125E-2</c:v>
                </c:pt>
                <c:pt idx="86">
                  <c:v>-8.30078125E-2</c:v>
                </c:pt>
                <c:pt idx="87">
                  <c:v>-6.8359375E-2</c:v>
                </c:pt>
                <c:pt idx="88">
                  <c:v>-4.638671875E-2</c:v>
                </c:pt>
                <c:pt idx="89">
                  <c:v>-5.859375E-2</c:v>
                </c:pt>
                <c:pt idx="90">
                  <c:v>-8.544921875E-2</c:v>
                </c:pt>
                <c:pt idx="91">
                  <c:v>-8.30078125E-2</c:v>
                </c:pt>
                <c:pt idx="92">
                  <c:v>-8.30078125E-2</c:v>
                </c:pt>
                <c:pt idx="93">
                  <c:v>-6.103515625E-2</c:v>
                </c:pt>
                <c:pt idx="94">
                  <c:v>-4.39453125E-2</c:v>
                </c:pt>
                <c:pt idx="95">
                  <c:v>-7.8125E-2</c:v>
                </c:pt>
                <c:pt idx="96">
                  <c:v>-6.103515625E-2</c:v>
                </c:pt>
                <c:pt idx="97">
                  <c:v>-8.30078125E-2</c:v>
                </c:pt>
                <c:pt idx="98">
                  <c:v>-8.056640625E-2</c:v>
                </c:pt>
                <c:pt idx="99">
                  <c:v>-5.615234375E-2</c:v>
                </c:pt>
                <c:pt idx="100">
                  <c:v>-7.8125E-2</c:v>
                </c:pt>
                <c:pt idx="101">
                  <c:v>-9.27734375E-2</c:v>
                </c:pt>
                <c:pt idx="102">
                  <c:v>-5.859375E-2</c:v>
                </c:pt>
                <c:pt idx="103">
                  <c:v>-7.568359375E-2</c:v>
                </c:pt>
                <c:pt idx="104">
                  <c:v>-8.30078125E-2</c:v>
                </c:pt>
                <c:pt idx="105">
                  <c:v>-7.080078125E-2</c:v>
                </c:pt>
                <c:pt idx="106">
                  <c:v>-4.638671875E-2</c:v>
                </c:pt>
                <c:pt idx="107">
                  <c:v>-7.8125E-2</c:v>
                </c:pt>
                <c:pt idx="108">
                  <c:v>-9.521484375E-2</c:v>
                </c:pt>
                <c:pt idx="109">
                  <c:v>-7.8125E-2</c:v>
                </c:pt>
                <c:pt idx="110">
                  <c:v>-5.615234375E-2</c:v>
                </c:pt>
                <c:pt idx="111">
                  <c:v>-7.080078125E-2</c:v>
                </c:pt>
                <c:pt idx="112">
                  <c:v>-0.10009765625</c:v>
                </c:pt>
                <c:pt idx="113">
                  <c:v>-6.8359375E-2</c:v>
                </c:pt>
                <c:pt idx="114">
                  <c:v>-6.34765625E-2</c:v>
                </c:pt>
                <c:pt idx="115">
                  <c:v>-7.080078125E-2</c:v>
                </c:pt>
                <c:pt idx="116">
                  <c:v>-5.859375E-2</c:v>
                </c:pt>
                <c:pt idx="117">
                  <c:v>-8.056640625E-2</c:v>
                </c:pt>
                <c:pt idx="118">
                  <c:v>-6.8359375E-2</c:v>
                </c:pt>
                <c:pt idx="119">
                  <c:v>-0.10498046875</c:v>
                </c:pt>
                <c:pt idx="120">
                  <c:v>-5.859375E-2</c:v>
                </c:pt>
                <c:pt idx="121">
                  <c:v>-7.568359375E-2</c:v>
                </c:pt>
                <c:pt idx="122">
                  <c:v>-7.32421875E-2</c:v>
                </c:pt>
                <c:pt idx="123">
                  <c:v>-8.7890625E-2</c:v>
                </c:pt>
                <c:pt idx="124">
                  <c:v>-5.859375E-2</c:v>
                </c:pt>
                <c:pt idx="125">
                  <c:v>-8.056640625E-2</c:v>
                </c:pt>
                <c:pt idx="126">
                  <c:v>-5.615234375E-2</c:v>
                </c:pt>
                <c:pt idx="127">
                  <c:v>-9.033203125E-2</c:v>
                </c:pt>
                <c:pt idx="128">
                  <c:v>-6.8359375E-2</c:v>
                </c:pt>
                <c:pt idx="129">
                  <c:v>-5.126953125E-2</c:v>
                </c:pt>
                <c:pt idx="130">
                  <c:v>-9.765625E-2</c:v>
                </c:pt>
                <c:pt idx="131">
                  <c:v>-0.1025390625</c:v>
                </c:pt>
                <c:pt idx="132">
                  <c:v>-7.8125E-2</c:v>
                </c:pt>
                <c:pt idx="133">
                  <c:v>-9.033203125E-2</c:v>
                </c:pt>
                <c:pt idx="134">
                  <c:v>-7.080078125E-2</c:v>
                </c:pt>
                <c:pt idx="135">
                  <c:v>-6.591796875E-2</c:v>
                </c:pt>
                <c:pt idx="136">
                  <c:v>-7.080078125E-2</c:v>
                </c:pt>
                <c:pt idx="137">
                  <c:v>-7.32421875E-2</c:v>
                </c:pt>
                <c:pt idx="138">
                  <c:v>-5.37109375E-2</c:v>
                </c:pt>
                <c:pt idx="139">
                  <c:v>-6.34765625E-2</c:v>
                </c:pt>
                <c:pt idx="140">
                  <c:v>-7.8125E-2</c:v>
                </c:pt>
                <c:pt idx="141">
                  <c:v>-4.8828125E-2</c:v>
                </c:pt>
                <c:pt idx="142">
                  <c:v>-7.8125E-2</c:v>
                </c:pt>
                <c:pt idx="143">
                  <c:v>-7.8125E-2</c:v>
                </c:pt>
                <c:pt idx="144">
                  <c:v>-7.32421875E-2</c:v>
                </c:pt>
                <c:pt idx="145">
                  <c:v>-2.685546875E-2</c:v>
                </c:pt>
                <c:pt idx="146">
                  <c:v>-5.126953125E-2</c:v>
                </c:pt>
                <c:pt idx="147">
                  <c:v>-6.8359375E-2</c:v>
                </c:pt>
                <c:pt idx="148">
                  <c:v>-6.34765625E-2</c:v>
                </c:pt>
                <c:pt idx="149">
                  <c:v>-9.27734375E-2</c:v>
                </c:pt>
                <c:pt idx="150">
                  <c:v>-6.591796875E-2</c:v>
                </c:pt>
                <c:pt idx="151">
                  <c:v>-8.30078125E-2</c:v>
                </c:pt>
                <c:pt idx="152">
                  <c:v>-7.32421875E-2</c:v>
                </c:pt>
                <c:pt idx="153">
                  <c:v>-7.568359375E-2</c:v>
                </c:pt>
                <c:pt idx="154">
                  <c:v>-7.32421875E-2</c:v>
                </c:pt>
                <c:pt idx="155">
                  <c:v>-9.521484375E-2</c:v>
                </c:pt>
                <c:pt idx="156">
                  <c:v>-7.8125E-2</c:v>
                </c:pt>
                <c:pt idx="157">
                  <c:v>-8.7890625E-2</c:v>
                </c:pt>
                <c:pt idx="158">
                  <c:v>-7.080078125E-2</c:v>
                </c:pt>
                <c:pt idx="159">
                  <c:v>-7.080078125E-2</c:v>
                </c:pt>
                <c:pt idx="160">
                  <c:v>-5.126953125E-2</c:v>
                </c:pt>
                <c:pt idx="161">
                  <c:v>-8.30078125E-2</c:v>
                </c:pt>
                <c:pt idx="162">
                  <c:v>-6.103515625E-2</c:v>
                </c:pt>
                <c:pt idx="163">
                  <c:v>-9.033203125E-2</c:v>
                </c:pt>
                <c:pt idx="164">
                  <c:v>-8.7890625E-2</c:v>
                </c:pt>
                <c:pt idx="165">
                  <c:v>-8.7890625E-2</c:v>
                </c:pt>
                <c:pt idx="166">
                  <c:v>-5.859375E-2</c:v>
                </c:pt>
                <c:pt idx="167">
                  <c:v>-6.103515625E-2</c:v>
                </c:pt>
                <c:pt idx="168">
                  <c:v>-5.615234375E-2</c:v>
                </c:pt>
                <c:pt idx="169">
                  <c:v>-7.080078125E-2</c:v>
                </c:pt>
                <c:pt idx="170">
                  <c:v>-5.615234375E-2</c:v>
                </c:pt>
                <c:pt idx="171">
                  <c:v>-3.90625E-2</c:v>
                </c:pt>
                <c:pt idx="172">
                  <c:v>-9.27734375E-2</c:v>
                </c:pt>
                <c:pt idx="173">
                  <c:v>-4.39453125E-2</c:v>
                </c:pt>
                <c:pt idx="174">
                  <c:v>-7.8125E-2</c:v>
                </c:pt>
                <c:pt idx="175">
                  <c:v>-9.033203125E-2</c:v>
                </c:pt>
                <c:pt idx="176">
                  <c:v>-6.8359375E-2</c:v>
                </c:pt>
                <c:pt idx="177">
                  <c:v>-5.126953125E-2</c:v>
                </c:pt>
                <c:pt idx="178">
                  <c:v>-6.103515625E-2</c:v>
                </c:pt>
                <c:pt idx="179">
                  <c:v>-9.033203125E-2</c:v>
                </c:pt>
                <c:pt idx="180">
                  <c:v>-6.103515625E-2</c:v>
                </c:pt>
                <c:pt idx="181">
                  <c:v>-5.126953125E-2</c:v>
                </c:pt>
                <c:pt idx="182">
                  <c:v>-6.591796875E-2</c:v>
                </c:pt>
                <c:pt idx="183">
                  <c:v>-7.32421875E-2</c:v>
                </c:pt>
                <c:pt idx="184">
                  <c:v>-5.615234375E-2</c:v>
                </c:pt>
                <c:pt idx="185">
                  <c:v>-7.8125E-2</c:v>
                </c:pt>
                <c:pt idx="186">
                  <c:v>-7.8125E-2</c:v>
                </c:pt>
                <c:pt idx="187">
                  <c:v>-7.32421875E-2</c:v>
                </c:pt>
                <c:pt idx="188">
                  <c:v>-4.150390625E-2</c:v>
                </c:pt>
                <c:pt idx="189">
                  <c:v>-6.591796875E-2</c:v>
                </c:pt>
                <c:pt idx="190">
                  <c:v>-9.521484375E-2</c:v>
                </c:pt>
                <c:pt idx="191">
                  <c:v>-8.544921875E-2</c:v>
                </c:pt>
                <c:pt idx="192">
                  <c:v>-6.8359375E-2</c:v>
                </c:pt>
                <c:pt idx="193">
                  <c:v>-6.8359375E-2</c:v>
                </c:pt>
                <c:pt idx="194">
                  <c:v>-7.8125E-2</c:v>
                </c:pt>
                <c:pt idx="195">
                  <c:v>-6.34765625E-2</c:v>
                </c:pt>
                <c:pt idx="196">
                  <c:v>-6.103515625E-2</c:v>
                </c:pt>
                <c:pt idx="197">
                  <c:v>-6.8359375E-2</c:v>
                </c:pt>
                <c:pt idx="198">
                  <c:v>-8.056640625E-2</c:v>
                </c:pt>
                <c:pt idx="199">
                  <c:v>-7.568359375E-2</c:v>
                </c:pt>
                <c:pt idx="200">
                  <c:v>-9.521484375E-2</c:v>
                </c:pt>
                <c:pt idx="201">
                  <c:v>-4.39453125E-2</c:v>
                </c:pt>
                <c:pt idx="202">
                  <c:v>-6.591796875E-2</c:v>
                </c:pt>
                <c:pt idx="203">
                  <c:v>-4.8828125E-2</c:v>
                </c:pt>
                <c:pt idx="204">
                  <c:v>-8.30078125E-2</c:v>
                </c:pt>
                <c:pt idx="205">
                  <c:v>-6.591796875E-2</c:v>
                </c:pt>
                <c:pt idx="206">
                  <c:v>-8.544921875E-2</c:v>
                </c:pt>
                <c:pt idx="207">
                  <c:v>-2.685546875E-2</c:v>
                </c:pt>
                <c:pt idx="208">
                  <c:v>-4.39453125E-2</c:v>
                </c:pt>
                <c:pt idx="209">
                  <c:v>-7.568359375E-2</c:v>
                </c:pt>
                <c:pt idx="210">
                  <c:v>-6.103515625E-2</c:v>
                </c:pt>
                <c:pt idx="211">
                  <c:v>-6.34765625E-2</c:v>
                </c:pt>
                <c:pt idx="212">
                  <c:v>-5.126953125E-2</c:v>
                </c:pt>
                <c:pt idx="213">
                  <c:v>-8.544921875E-2</c:v>
                </c:pt>
                <c:pt idx="214">
                  <c:v>-9.033203125E-2</c:v>
                </c:pt>
                <c:pt idx="215">
                  <c:v>-8.7890625E-2</c:v>
                </c:pt>
                <c:pt idx="216">
                  <c:v>-9.27734375E-2</c:v>
                </c:pt>
                <c:pt idx="217">
                  <c:v>-4.638671875E-2</c:v>
                </c:pt>
                <c:pt idx="218">
                  <c:v>-8.056640625E-2</c:v>
                </c:pt>
                <c:pt idx="219">
                  <c:v>-7.568359375E-2</c:v>
                </c:pt>
                <c:pt idx="220">
                  <c:v>-6.8359375E-2</c:v>
                </c:pt>
                <c:pt idx="221">
                  <c:v>-8.544921875E-2</c:v>
                </c:pt>
                <c:pt idx="222">
                  <c:v>-9.521484375E-2</c:v>
                </c:pt>
                <c:pt idx="223">
                  <c:v>-7.080078125E-2</c:v>
                </c:pt>
                <c:pt idx="224">
                  <c:v>-7.080078125E-2</c:v>
                </c:pt>
                <c:pt idx="225">
                  <c:v>-6.8359375E-2</c:v>
                </c:pt>
                <c:pt idx="226">
                  <c:v>-7.32421875E-2</c:v>
                </c:pt>
                <c:pt idx="227">
                  <c:v>-6.34765625E-2</c:v>
                </c:pt>
                <c:pt idx="228">
                  <c:v>-8.544921875E-2</c:v>
                </c:pt>
                <c:pt idx="229">
                  <c:v>-2.685546875E-2</c:v>
                </c:pt>
                <c:pt idx="230">
                  <c:v>-9.765625E-2</c:v>
                </c:pt>
                <c:pt idx="231">
                  <c:v>-6.8359375E-2</c:v>
                </c:pt>
                <c:pt idx="232">
                  <c:v>-8.056640625E-2</c:v>
                </c:pt>
                <c:pt idx="233">
                  <c:v>-4.39453125E-2</c:v>
                </c:pt>
                <c:pt idx="234">
                  <c:v>-0.10498046875</c:v>
                </c:pt>
                <c:pt idx="235">
                  <c:v>-6.8359375E-2</c:v>
                </c:pt>
                <c:pt idx="236">
                  <c:v>-6.34765625E-2</c:v>
                </c:pt>
                <c:pt idx="237">
                  <c:v>-3.41796875E-2</c:v>
                </c:pt>
                <c:pt idx="238">
                  <c:v>-7.32421875E-2</c:v>
                </c:pt>
                <c:pt idx="239">
                  <c:v>-4.150390625E-2</c:v>
                </c:pt>
                <c:pt idx="240">
                  <c:v>-7.568359375E-2</c:v>
                </c:pt>
                <c:pt idx="241">
                  <c:v>-7.32421875E-2</c:v>
                </c:pt>
                <c:pt idx="242">
                  <c:v>-6.34765625E-2</c:v>
                </c:pt>
                <c:pt idx="243">
                  <c:v>-7.32421875E-2</c:v>
                </c:pt>
                <c:pt idx="244">
                  <c:v>-6.34765625E-2</c:v>
                </c:pt>
                <c:pt idx="245">
                  <c:v>-7.568359375E-2</c:v>
                </c:pt>
                <c:pt idx="246">
                  <c:v>-9.27734375E-2</c:v>
                </c:pt>
                <c:pt idx="247">
                  <c:v>-6.103515625E-2</c:v>
                </c:pt>
                <c:pt idx="248">
                  <c:v>-9.765625E-2</c:v>
                </c:pt>
                <c:pt idx="249">
                  <c:v>-8.056640625E-2</c:v>
                </c:pt>
                <c:pt idx="250">
                  <c:v>-7.568359375E-2</c:v>
                </c:pt>
                <c:pt idx="251">
                  <c:v>-8.544921875E-2</c:v>
                </c:pt>
                <c:pt idx="252">
                  <c:v>-8.7890625E-2</c:v>
                </c:pt>
                <c:pt idx="253">
                  <c:v>-5.37109375E-2</c:v>
                </c:pt>
                <c:pt idx="254">
                  <c:v>-7.080078125E-2</c:v>
                </c:pt>
                <c:pt idx="255">
                  <c:v>-7.8125E-2</c:v>
                </c:pt>
                <c:pt idx="256">
                  <c:v>-5.615234375E-2</c:v>
                </c:pt>
                <c:pt idx="257">
                  <c:v>-5.615234375E-2</c:v>
                </c:pt>
                <c:pt idx="258">
                  <c:v>-8.544921875E-2</c:v>
                </c:pt>
                <c:pt idx="259">
                  <c:v>-8.30078125E-2</c:v>
                </c:pt>
                <c:pt idx="260">
                  <c:v>-5.126953125E-2</c:v>
                </c:pt>
                <c:pt idx="261">
                  <c:v>-0.1025390625</c:v>
                </c:pt>
                <c:pt idx="262">
                  <c:v>-5.615234375E-2</c:v>
                </c:pt>
                <c:pt idx="263">
                  <c:v>-6.8359375E-2</c:v>
                </c:pt>
                <c:pt idx="264">
                  <c:v>-7.8125E-2</c:v>
                </c:pt>
                <c:pt idx="265">
                  <c:v>-4.150390625E-2</c:v>
                </c:pt>
                <c:pt idx="266">
                  <c:v>-8.056640625E-2</c:v>
                </c:pt>
                <c:pt idx="267">
                  <c:v>-8.30078125E-2</c:v>
                </c:pt>
                <c:pt idx="268">
                  <c:v>-5.859375E-2</c:v>
                </c:pt>
                <c:pt idx="269">
                  <c:v>-0.1025390625</c:v>
                </c:pt>
                <c:pt idx="270">
                  <c:v>-7.568359375E-2</c:v>
                </c:pt>
                <c:pt idx="271">
                  <c:v>-3.90625E-2</c:v>
                </c:pt>
                <c:pt idx="272">
                  <c:v>-8.7890625E-2</c:v>
                </c:pt>
                <c:pt idx="273">
                  <c:v>-4.638671875E-2</c:v>
                </c:pt>
                <c:pt idx="274">
                  <c:v>-7.8125E-2</c:v>
                </c:pt>
                <c:pt idx="275">
                  <c:v>-5.37109375E-2</c:v>
                </c:pt>
                <c:pt idx="276">
                  <c:v>-7.8125E-2</c:v>
                </c:pt>
                <c:pt idx="277">
                  <c:v>-8.056640625E-2</c:v>
                </c:pt>
                <c:pt idx="278">
                  <c:v>-7.080078125E-2</c:v>
                </c:pt>
                <c:pt idx="279">
                  <c:v>-6.34765625E-2</c:v>
                </c:pt>
                <c:pt idx="280">
                  <c:v>-8.30078125E-2</c:v>
                </c:pt>
                <c:pt idx="281">
                  <c:v>-6.103515625E-2</c:v>
                </c:pt>
                <c:pt idx="282">
                  <c:v>-5.37109375E-2</c:v>
                </c:pt>
                <c:pt idx="283">
                  <c:v>-6.8359375E-2</c:v>
                </c:pt>
                <c:pt idx="284">
                  <c:v>-5.615234375E-2</c:v>
                </c:pt>
                <c:pt idx="285">
                  <c:v>-5.37109375E-2</c:v>
                </c:pt>
                <c:pt idx="286">
                  <c:v>-9.27734375E-2</c:v>
                </c:pt>
                <c:pt idx="287">
                  <c:v>-7.8125E-2</c:v>
                </c:pt>
                <c:pt idx="288">
                  <c:v>-7.32421875E-2</c:v>
                </c:pt>
                <c:pt idx="289">
                  <c:v>-8.30078125E-2</c:v>
                </c:pt>
                <c:pt idx="290">
                  <c:v>-5.37109375E-2</c:v>
                </c:pt>
                <c:pt idx="291">
                  <c:v>-7.8125E-2</c:v>
                </c:pt>
                <c:pt idx="292">
                  <c:v>-7.8125E-2</c:v>
                </c:pt>
                <c:pt idx="293">
                  <c:v>-8.544921875E-2</c:v>
                </c:pt>
                <c:pt idx="294">
                  <c:v>-6.591796875E-2</c:v>
                </c:pt>
                <c:pt idx="295">
                  <c:v>-6.103515625E-2</c:v>
                </c:pt>
                <c:pt idx="296">
                  <c:v>-8.544921875E-2</c:v>
                </c:pt>
                <c:pt idx="297">
                  <c:v>-6.103515625E-2</c:v>
                </c:pt>
                <c:pt idx="298">
                  <c:v>-6.591796875E-2</c:v>
                </c:pt>
                <c:pt idx="299">
                  <c:v>-5.615234375E-2</c:v>
                </c:pt>
                <c:pt idx="300">
                  <c:v>-7.8125E-2</c:v>
                </c:pt>
                <c:pt idx="301">
                  <c:v>-7.8125E-2</c:v>
                </c:pt>
                <c:pt idx="302">
                  <c:v>-3.662109375E-2</c:v>
                </c:pt>
                <c:pt idx="303">
                  <c:v>-8.056640625E-2</c:v>
                </c:pt>
                <c:pt idx="304">
                  <c:v>-3.662109375E-2</c:v>
                </c:pt>
                <c:pt idx="305">
                  <c:v>-5.859375E-2</c:v>
                </c:pt>
                <c:pt idx="306">
                  <c:v>-6.103515625E-2</c:v>
                </c:pt>
                <c:pt idx="307">
                  <c:v>-9.27734375E-2</c:v>
                </c:pt>
                <c:pt idx="308">
                  <c:v>-9.033203125E-2</c:v>
                </c:pt>
                <c:pt idx="309">
                  <c:v>-7.080078125E-2</c:v>
                </c:pt>
                <c:pt idx="310">
                  <c:v>-7.080078125E-2</c:v>
                </c:pt>
                <c:pt idx="311">
                  <c:v>-8.7890625E-2</c:v>
                </c:pt>
                <c:pt idx="312">
                  <c:v>-8.544921875E-2</c:v>
                </c:pt>
                <c:pt idx="313">
                  <c:v>-7.568359375E-2</c:v>
                </c:pt>
                <c:pt idx="314">
                  <c:v>-9.033203125E-2</c:v>
                </c:pt>
                <c:pt idx="315">
                  <c:v>-6.34765625E-2</c:v>
                </c:pt>
                <c:pt idx="316">
                  <c:v>-5.859375E-2</c:v>
                </c:pt>
                <c:pt idx="317">
                  <c:v>-6.591796875E-2</c:v>
                </c:pt>
                <c:pt idx="318">
                  <c:v>-8.056640625E-2</c:v>
                </c:pt>
                <c:pt idx="319">
                  <c:v>-5.126953125E-2</c:v>
                </c:pt>
                <c:pt idx="320">
                  <c:v>-9.521484375E-2</c:v>
                </c:pt>
                <c:pt idx="321">
                  <c:v>-4.8828125E-2</c:v>
                </c:pt>
                <c:pt idx="322">
                  <c:v>-9.27734375E-2</c:v>
                </c:pt>
                <c:pt idx="323">
                  <c:v>-5.615234375E-2</c:v>
                </c:pt>
                <c:pt idx="324">
                  <c:v>-6.103515625E-2</c:v>
                </c:pt>
                <c:pt idx="325">
                  <c:v>-8.056640625E-2</c:v>
                </c:pt>
                <c:pt idx="326">
                  <c:v>-4.638671875E-2</c:v>
                </c:pt>
                <c:pt idx="327">
                  <c:v>-8.30078125E-2</c:v>
                </c:pt>
                <c:pt idx="328">
                  <c:v>-6.34765625E-2</c:v>
                </c:pt>
                <c:pt idx="329">
                  <c:v>-6.591796875E-2</c:v>
                </c:pt>
                <c:pt idx="330">
                  <c:v>-5.615234375E-2</c:v>
                </c:pt>
                <c:pt idx="331">
                  <c:v>-6.591796875E-2</c:v>
                </c:pt>
                <c:pt idx="332">
                  <c:v>-5.859375E-2</c:v>
                </c:pt>
                <c:pt idx="333">
                  <c:v>-7.8125E-2</c:v>
                </c:pt>
                <c:pt idx="334">
                  <c:v>-7.568359375E-2</c:v>
                </c:pt>
                <c:pt idx="335">
                  <c:v>-4.39453125E-2</c:v>
                </c:pt>
                <c:pt idx="336">
                  <c:v>-0.107421875</c:v>
                </c:pt>
                <c:pt idx="337">
                  <c:v>-4.8828125E-2</c:v>
                </c:pt>
                <c:pt idx="338">
                  <c:v>-5.859375E-2</c:v>
                </c:pt>
                <c:pt idx="339">
                  <c:v>-5.859375E-2</c:v>
                </c:pt>
                <c:pt idx="340">
                  <c:v>-8.544921875E-2</c:v>
                </c:pt>
                <c:pt idx="341">
                  <c:v>-6.591796875E-2</c:v>
                </c:pt>
                <c:pt idx="342">
                  <c:v>-5.37109375E-2</c:v>
                </c:pt>
                <c:pt idx="343">
                  <c:v>-8.544921875E-2</c:v>
                </c:pt>
                <c:pt idx="344">
                  <c:v>-4.638671875E-2</c:v>
                </c:pt>
                <c:pt idx="345">
                  <c:v>-5.37109375E-2</c:v>
                </c:pt>
                <c:pt idx="346">
                  <c:v>-7.080078125E-2</c:v>
                </c:pt>
                <c:pt idx="347">
                  <c:v>-7.080078125E-2</c:v>
                </c:pt>
                <c:pt idx="348">
                  <c:v>-7.080078125E-2</c:v>
                </c:pt>
                <c:pt idx="349">
                  <c:v>-6.103515625E-2</c:v>
                </c:pt>
                <c:pt idx="350">
                  <c:v>-6.591796875E-2</c:v>
                </c:pt>
                <c:pt idx="351">
                  <c:v>-9.27734375E-2</c:v>
                </c:pt>
                <c:pt idx="352">
                  <c:v>-6.103515625E-2</c:v>
                </c:pt>
                <c:pt idx="353">
                  <c:v>-5.615234375E-2</c:v>
                </c:pt>
                <c:pt idx="354">
                  <c:v>-8.30078125E-2</c:v>
                </c:pt>
                <c:pt idx="355">
                  <c:v>-4.39453125E-2</c:v>
                </c:pt>
                <c:pt idx="356">
                  <c:v>-6.103515625E-2</c:v>
                </c:pt>
                <c:pt idx="357">
                  <c:v>-7.32421875E-2</c:v>
                </c:pt>
                <c:pt idx="358">
                  <c:v>-6.591796875E-2</c:v>
                </c:pt>
                <c:pt idx="359">
                  <c:v>-8.544921875E-2</c:v>
                </c:pt>
                <c:pt idx="360">
                  <c:v>-4.39453125E-2</c:v>
                </c:pt>
                <c:pt idx="361">
                  <c:v>-8.7890625E-2</c:v>
                </c:pt>
                <c:pt idx="362">
                  <c:v>-8.7890625E-2</c:v>
                </c:pt>
                <c:pt idx="363">
                  <c:v>-4.39453125E-2</c:v>
                </c:pt>
                <c:pt idx="364">
                  <c:v>-6.103515625E-2</c:v>
                </c:pt>
                <c:pt idx="365">
                  <c:v>-9.521484375E-2</c:v>
                </c:pt>
                <c:pt idx="366">
                  <c:v>-7.568359375E-2</c:v>
                </c:pt>
                <c:pt idx="367">
                  <c:v>-4.39453125E-2</c:v>
                </c:pt>
                <c:pt idx="368">
                  <c:v>-9.27734375E-2</c:v>
                </c:pt>
                <c:pt idx="369">
                  <c:v>-8.7890625E-2</c:v>
                </c:pt>
                <c:pt idx="370">
                  <c:v>-7.32421875E-2</c:v>
                </c:pt>
                <c:pt idx="371">
                  <c:v>-8.30078125E-2</c:v>
                </c:pt>
                <c:pt idx="372">
                  <c:v>-0.11474609375</c:v>
                </c:pt>
                <c:pt idx="373">
                  <c:v>-5.859375E-2</c:v>
                </c:pt>
                <c:pt idx="374">
                  <c:v>-6.103515625E-2</c:v>
                </c:pt>
                <c:pt idx="375">
                  <c:v>-6.8359375E-2</c:v>
                </c:pt>
                <c:pt idx="376">
                  <c:v>-6.8359375E-2</c:v>
                </c:pt>
                <c:pt idx="377">
                  <c:v>-6.34765625E-2</c:v>
                </c:pt>
                <c:pt idx="378">
                  <c:v>-6.8359375E-2</c:v>
                </c:pt>
                <c:pt idx="379">
                  <c:v>-5.126953125E-2</c:v>
                </c:pt>
                <c:pt idx="380">
                  <c:v>-6.591796875E-2</c:v>
                </c:pt>
                <c:pt idx="381">
                  <c:v>-6.103515625E-2</c:v>
                </c:pt>
                <c:pt idx="382">
                  <c:v>-2.9296875E-2</c:v>
                </c:pt>
                <c:pt idx="383">
                  <c:v>-5.37109375E-2</c:v>
                </c:pt>
                <c:pt idx="384">
                  <c:v>-7.32421875E-2</c:v>
                </c:pt>
                <c:pt idx="385">
                  <c:v>-9.27734375E-2</c:v>
                </c:pt>
                <c:pt idx="386">
                  <c:v>-8.056640625E-2</c:v>
                </c:pt>
                <c:pt idx="387">
                  <c:v>-7.8125E-2</c:v>
                </c:pt>
                <c:pt idx="388">
                  <c:v>-6.103515625E-2</c:v>
                </c:pt>
                <c:pt idx="389">
                  <c:v>-5.615234375E-2</c:v>
                </c:pt>
                <c:pt idx="390">
                  <c:v>-9.765625E-2</c:v>
                </c:pt>
                <c:pt idx="391">
                  <c:v>-5.615234375E-2</c:v>
                </c:pt>
                <c:pt idx="392">
                  <c:v>-6.34765625E-2</c:v>
                </c:pt>
                <c:pt idx="393">
                  <c:v>-6.103515625E-2</c:v>
                </c:pt>
                <c:pt idx="394">
                  <c:v>-4.8828125E-2</c:v>
                </c:pt>
                <c:pt idx="395">
                  <c:v>-6.34765625E-2</c:v>
                </c:pt>
                <c:pt idx="396">
                  <c:v>-5.37109375E-2</c:v>
                </c:pt>
                <c:pt idx="397">
                  <c:v>-5.126953125E-2</c:v>
                </c:pt>
                <c:pt idx="398">
                  <c:v>-7.8125E-2</c:v>
                </c:pt>
                <c:pt idx="399">
                  <c:v>-4.8828125E-2</c:v>
                </c:pt>
                <c:pt idx="400">
                  <c:v>-8.30078125E-2</c:v>
                </c:pt>
                <c:pt idx="401">
                  <c:v>-7.568359375E-2</c:v>
                </c:pt>
                <c:pt idx="402">
                  <c:v>-6.103515625E-2</c:v>
                </c:pt>
                <c:pt idx="403">
                  <c:v>-6.591796875E-2</c:v>
                </c:pt>
                <c:pt idx="404">
                  <c:v>-9.033203125E-2</c:v>
                </c:pt>
                <c:pt idx="405">
                  <c:v>-5.859375E-2</c:v>
                </c:pt>
                <c:pt idx="406">
                  <c:v>-7.568359375E-2</c:v>
                </c:pt>
                <c:pt idx="407">
                  <c:v>-4.638671875E-2</c:v>
                </c:pt>
                <c:pt idx="408">
                  <c:v>-7.8125E-2</c:v>
                </c:pt>
                <c:pt idx="409">
                  <c:v>-5.859375E-2</c:v>
                </c:pt>
                <c:pt idx="410">
                  <c:v>-7.32421875E-2</c:v>
                </c:pt>
                <c:pt idx="411">
                  <c:v>-7.32421875E-2</c:v>
                </c:pt>
                <c:pt idx="412">
                  <c:v>-3.173828125E-2</c:v>
                </c:pt>
                <c:pt idx="413">
                  <c:v>-8.056640625E-2</c:v>
                </c:pt>
                <c:pt idx="414">
                  <c:v>-3.90625E-2</c:v>
                </c:pt>
                <c:pt idx="415">
                  <c:v>-8.056640625E-2</c:v>
                </c:pt>
                <c:pt idx="416">
                  <c:v>-9.765625E-2</c:v>
                </c:pt>
                <c:pt idx="417">
                  <c:v>-7.080078125E-2</c:v>
                </c:pt>
                <c:pt idx="418">
                  <c:v>-5.615234375E-2</c:v>
                </c:pt>
                <c:pt idx="419">
                  <c:v>-5.615234375E-2</c:v>
                </c:pt>
                <c:pt idx="420">
                  <c:v>-8.056640625E-2</c:v>
                </c:pt>
                <c:pt idx="421">
                  <c:v>-6.8359375E-2</c:v>
                </c:pt>
                <c:pt idx="422">
                  <c:v>-7.8125E-2</c:v>
                </c:pt>
                <c:pt idx="423">
                  <c:v>-5.37109375E-2</c:v>
                </c:pt>
                <c:pt idx="424">
                  <c:v>-7.568359375E-2</c:v>
                </c:pt>
                <c:pt idx="425">
                  <c:v>-8.7890625E-2</c:v>
                </c:pt>
                <c:pt idx="426">
                  <c:v>-5.37109375E-2</c:v>
                </c:pt>
                <c:pt idx="427">
                  <c:v>-8.30078125E-2</c:v>
                </c:pt>
                <c:pt idx="428">
                  <c:v>-3.173828125E-2</c:v>
                </c:pt>
                <c:pt idx="429">
                  <c:v>-8.056640625E-2</c:v>
                </c:pt>
                <c:pt idx="430">
                  <c:v>-4.8828125E-2</c:v>
                </c:pt>
                <c:pt idx="431">
                  <c:v>-7.080078125E-2</c:v>
                </c:pt>
                <c:pt idx="432">
                  <c:v>-8.30078125E-2</c:v>
                </c:pt>
                <c:pt idx="433">
                  <c:v>-5.37109375E-2</c:v>
                </c:pt>
                <c:pt idx="434">
                  <c:v>-5.615234375E-2</c:v>
                </c:pt>
                <c:pt idx="435">
                  <c:v>-6.34765625E-2</c:v>
                </c:pt>
                <c:pt idx="436">
                  <c:v>-9.521484375E-2</c:v>
                </c:pt>
                <c:pt idx="437">
                  <c:v>-4.8828125E-2</c:v>
                </c:pt>
                <c:pt idx="438">
                  <c:v>-4.638671875E-2</c:v>
                </c:pt>
                <c:pt idx="439">
                  <c:v>-6.34765625E-2</c:v>
                </c:pt>
                <c:pt idx="440">
                  <c:v>-6.8359375E-2</c:v>
                </c:pt>
                <c:pt idx="441">
                  <c:v>-5.859375E-2</c:v>
                </c:pt>
                <c:pt idx="442">
                  <c:v>-6.8359375E-2</c:v>
                </c:pt>
                <c:pt idx="443">
                  <c:v>-6.34765625E-2</c:v>
                </c:pt>
                <c:pt idx="444">
                  <c:v>-4.8828125E-2</c:v>
                </c:pt>
                <c:pt idx="445">
                  <c:v>-5.126953125E-2</c:v>
                </c:pt>
                <c:pt idx="446">
                  <c:v>-8.30078125E-2</c:v>
                </c:pt>
                <c:pt idx="447">
                  <c:v>-5.615234375E-2</c:v>
                </c:pt>
                <c:pt idx="448">
                  <c:v>-8.544921875E-2</c:v>
                </c:pt>
                <c:pt idx="449">
                  <c:v>-4.150390625E-2</c:v>
                </c:pt>
                <c:pt idx="450">
                  <c:v>-8.056640625E-2</c:v>
                </c:pt>
                <c:pt idx="451">
                  <c:v>-0.1123046875</c:v>
                </c:pt>
                <c:pt idx="452">
                  <c:v>-6.103515625E-2</c:v>
                </c:pt>
                <c:pt idx="453">
                  <c:v>-4.39453125E-2</c:v>
                </c:pt>
                <c:pt idx="454">
                  <c:v>-6.103515625E-2</c:v>
                </c:pt>
                <c:pt idx="455">
                  <c:v>-6.34765625E-2</c:v>
                </c:pt>
                <c:pt idx="456">
                  <c:v>-2.9296875E-2</c:v>
                </c:pt>
                <c:pt idx="457">
                  <c:v>-6.103515625E-2</c:v>
                </c:pt>
                <c:pt idx="458">
                  <c:v>-4.638671875E-2</c:v>
                </c:pt>
                <c:pt idx="459">
                  <c:v>-8.30078125E-2</c:v>
                </c:pt>
                <c:pt idx="460">
                  <c:v>-6.8359375E-2</c:v>
                </c:pt>
                <c:pt idx="461">
                  <c:v>-7.080078125E-2</c:v>
                </c:pt>
                <c:pt idx="462">
                  <c:v>-6.591796875E-2</c:v>
                </c:pt>
                <c:pt idx="463">
                  <c:v>-5.37109375E-2</c:v>
                </c:pt>
                <c:pt idx="464">
                  <c:v>-5.615234375E-2</c:v>
                </c:pt>
                <c:pt idx="465">
                  <c:v>-6.34765625E-2</c:v>
                </c:pt>
                <c:pt idx="466">
                  <c:v>-7.8125E-2</c:v>
                </c:pt>
                <c:pt idx="467">
                  <c:v>-8.544921875E-2</c:v>
                </c:pt>
                <c:pt idx="468">
                  <c:v>-5.615234375E-2</c:v>
                </c:pt>
                <c:pt idx="469">
                  <c:v>-7.568359375E-2</c:v>
                </c:pt>
                <c:pt idx="470">
                  <c:v>-8.056640625E-2</c:v>
                </c:pt>
                <c:pt idx="471">
                  <c:v>-7.080078125E-2</c:v>
                </c:pt>
                <c:pt idx="472">
                  <c:v>-7.568359375E-2</c:v>
                </c:pt>
                <c:pt idx="473">
                  <c:v>-6.103515625E-2</c:v>
                </c:pt>
                <c:pt idx="474">
                  <c:v>-6.34765625E-2</c:v>
                </c:pt>
                <c:pt idx="475">
                  <c:v>-6.591796875E-2</c:v>
                </c:pt>
                <c:pt idx="476">
                  <c:v>-6.8359375E-2</c:v>
                </c:pt>
                <c:pt idx="477">
                  <c:v>-6.34765625E-2</c:v>
                </c:pt>
                <c:pt idx="478">
                  <c:v>-7.568359375E-2</c:v>
                </c:pt>
                <c:pt idx="479">
                  <c:v>-8.30078125E-2</c:v>
                </c:pt>
                <c:pt idx="480">
                  <c:v>-5.859375E-2</c:v>
                </c:pt>
                <c:pt idx="481">
                  <c:v>-0.10009765625</c:v>
                </c:pt>
                <c:pt idx="482">
                  <c:v>-4.8828125E-2</c:v>
                </c:pt>
                <c:pt idx="483">
                  <c:v>-5.859375E-2</c:v>
                </c:pt>
                <c:pt idx="484">
                  <c:v>-7.32421875E-2</c:v>
                </c:pt>
                <c:pt idx="485">
                  <c:v>-5.615234375E-2</c:v>
                </c:pt>
                <c:pt idx="486">
                  <c:v>-8.30078125E-2</c:v>
                </c:pt>
                <c:pt idx="487">
                  <c:v>-7.080078125E-2</c:v>
                </c:pt>
                <c:pt idx="488">
                  <c:v>-0.1025390625</c:v>
                </c:pt>
                <c:pt idx="489">
                  <c:v>-4.39453125E-2</c:v>
                </c:pt>
                <c:pt idx="490">
                  <c:v>-6.103515625E-2</c:v>
                </c:pt>
                <c:pt idx="491">
                  <c:v>-8.056640625E-2</c:v>
                </c:pt>
                <c:pt idx="492">
                  <c:v>-7.568359375E-2</c:v>
                </c:pt>
                <c:pt idx="493">
                  <c:v>-7.8125E-2</c:v>
                </c:pt>
                <c:pt idx="494">
                  <c:v>-3.41796875E-2</c:v>
                </c:pt>
                <c:pt idx="495">
                  <c:v>-6.591796875E-2</c:v>
                </c:pt>
                <c:pt idx="496">
                  <c:v>-5.126953125E-2</c:v>
                </c:pt>
                <c:pt idx="497">
                  <c:v>-8.056640625E-2</c:v>
                </c:pt>
                <c:pt idx="498">
                  <c:v>-6.103515625E-2</c:v>
                </c:pt>
                <c:pt idx="499">
                  <c:v>-3.90625E-2</c:v>
                </c:pt>
                <c:pt idx="500">
                  <c:v>-5.126953125E-2</c:v>
                </c:pt>
                <c:pt idx="501">
                  <c:v>-8.056640625E-2</c:v>
                </c:pt>
                <c:pt idx="502">
                  <c:v>-8.7890625E-2</c:v>
                </c:pt>
                <c:pt idx="503">
                  <c:v>-4.638671875E-2</c:v>
                </c:pt>
                <c:pt idx="504">
                  <c:v>-6.8359375E-2</c:v>
                </c:pt>
                <c:pt idx="505">
                  <c:v>-7.080078125E-2</c:v>
                </c:pt>
                <c:pt idx="506">
                  <c:v>-6.34765625E-2</c:v>
                </c:pt>
                <c:pt idx="507">
                  <c:v>-6.34765625E-2</c:v>
                </c:pt>
                <c:pt idx="508">
                  <c:v>-4.150390625E-2</c:v>
                </c:pt>
                <c:pt idx="509">
                  <c:v>-7.32421875E-2</c:v>
                </c:pt>
                <c:pt idx="510">
                  <c:v>-3.662109375E-2</c:v>
                </c:pt>
                <c:pt idx="511">
                  <c:v>-5.859375E-2</c:v>
                </c:pt>
                <c:pt idx="512">
                  <c:v>-4.8828125E-2</c:v>
                </c:pt>
                <c:pt idx="513">
                  <c:v>-8.30078125E-2</c:v>
                </c:pt>
                <c:pt idx="514">
                  <c:v>-9.27734375E-2</c:v>
                </c:pt>
                <c:pt idx="515">
                  <c:v>-8.30078125E-2</c:v>
                </c:pt>
                <c:pt idx="516">
                  <c:v>-4.638671875E-2</c:v>
                </c:pt>
                <c:pt idx="517">
                  <c:v>-8.544921875E-2</c:v>
                </c:pt>
                <c:pt idx="518">
                  <c:v>-7.080078125E-2</c:v>
                </c:pt>
                <c:pt idx="519">
                  <c:v>-3.662109375E-2</c:v>
                </c:pt>
                <c:pt idx="520">
                  <c:v>-5.615234375E-2</c:v>
                </c:pt>
                <c:pt idx="521">
                  <c:v>-5.37109375E-2</c:v>
                </c:pt>
                <c:pt idx="522">
                  <c:v>-8.7890625E-2</c:v>
                </c:pt>
                <c:pt idx="523">
                  <c:v>-7.568359375E-2</c:v>
                </c:pt>
                <c:pt idx="524">
                  <c:v>-9.765625E-2</c:v>
                </c:pt>
                <c:pt idx="525">
                  <c:v>-5.37109375E-2</c:v>
                </c:pt>
                <c:pt idx="526">
                  <c:v>-9.27734375E-2</c:v>
                </c:pt>
                <c:pt idx="527">
                  <c:v>-6.103515625E-2</c:v>
                </c:pt>
                <c:pt idx="528">
                  <c:v>-6.103515625E-2</c:v>
                </c:pt>
                <c:pt idx="529">
                  <c:v>-4.638671875E-2</c:v>
                </c:pt>
                <c:pt idx="530">
                  <c:v>-5.615234375E-2</c:v>
                </c:pt>
                <c:pt idx="531">
                  <c:v>-5.615234375E-2</c:v>
                </c:pt>
                <c:pt idx="532">
                  <c:v>-7.32421875E-2</c:v>
                </c:pt>
                <c:pt idx="533">
                  <c:v>-7.32421875E-2</c:v>
                </c:pt>
                <c:pt idx="534">
                  <c:v>-7.568359375E-2</c:v>
                </c:pt>
                <c:pt idx="535">
                  <c:v>-7.8125E-2</c:v>
                </c:pt>
                <c:pt idx="536">
                  <c:v>-5.126953125E-2</c:v>
                </c:pt>
                <c:pt idx="537">
                  <c:v>-8.056640625E-2</c:v>
                </c:pt>
                <c:pt idx="538">
                  <c:v>-5.126953125E-2</c:v>
                </c:pt>
                <c:pt idx="539">
                  <c:v>-9.521484375E-2</c:v>
                </c:pt>
                <c:pt idx="540">
                  <c:v>-6.8359375E-2</c:v>
                </c:pt>
                <c:pt idx="541">
                  <c:v>-5.615234375E-2</c:v>
                </c:pt>
                <c:pt idx="542">
                  <c:v>-6.34765625E-2</c:v>
                </c:pt>
                <c:pt idx="543">
                  <c:v>-7.568359375E-2</c:v>
                </c:pt>
                <c:pt idx="544">
                  <c:v>-2.44140625E-2</c:v>
                </c:pt>
                <c:pt idx="545">
                  <c:v>-7.568359375E-2</c:v>
                </c:pt>
                <c:pt idx="546">
                  <c:v>-6.34765625E-2</c:v>
                </c:pt>
                <c:pt idx="547">
                  <c:v>-6.8359375E-2</c:v>
                </c:pt>
                <c:pt idx="548">
                  <c:v>-5.859375E-2</c:v>
                </c:pt>
                <c:pt idx="549">
                  <c:v>-5.37109375E-2</c:v>
                </c:pt>
                <c:pt idx="550">
                  <c:v>-7.8125E-2</c:v>
                </c:pt>
                <c:pt idx="551">
                  <c:v>-5.37109375E-2</c:v>
                </c:pt>
                <c:pt idx="552">
                  <c:v>-8.30078125E-2</c:v>
                </c:pt>
                <c:pt idx="553">
                  <c:v>-9.033203125E-2</c:v>
                </c:pt>
                <c:pt idx="554">
                  <c:v>-6.591796875E-2</c:v>
                </c:pt>
                <c:pt idx="555">
                  <c:v>-6.591796875E-2</c:v>
                </c:pt>
                <c:pt idx="556">
                  <c:v>-2.197265625E-2</c:v>
                </c:pt>
                <c:pt idx="557">
                  <c:v>-9.521484375E-2</c:v>
                </c:pt>
                <c:pt idx="558">
                  <c:v>-8.30078125E-2</c:v>
                </c:pt>
                <c:pt idx="559">
                  <c:v>-8.056640625E-2</c:v>
                </c:pt>
                <c:pt idx="560">
                  <c:v>-5.615234375E-2</c:v>
                </c:pt>
                <c:pt idx="561">
                  <c:v>-6.8359375E-2</c:v>
                </c:pt>
                <c:pt idx="562">
                  <c:v>-5.859375E-2</c:v>
                </c:pt>
                <c:pt idx="563">
                  <c:v>-8.056640625E-2</c:v>
                </c:pt>
                <c:pt idx="564">
                  <c:v>-7.080078125E-2</c:v>
                </c:pt>
                <c:pt idx="565">
                  <c:v>-0.10009765625</c:v>
                </c:pt>
                <c:pt idx="566">
                  <c:v>-8.544921875E-2</c:v>
                </c:pt>
                <c:pt idx="567">
                  <c:v>-7.8125E-2</c:v>
                </c:pt>
                <c:pt idx="568">
                  <c:v>-5.126953125E-2</c:v>
                </c:pt>
                <c:pt idx="569">
                  <c:v>-4.8828125E-2</c:v>
                </c:pt>
                <c:pt idx="570">
                  <c:v>-6.34765625E-2</c:v>
                </c:pt>
                <c:pt idx="571">
                  <c:v>-7.8125E-2</c:v>
                </c:pt>
                <c:pt idx="572">
                  <c:v>-7.32421875E-2</c:v>
                </c:pt>
                <c:pt idx="573">
                  <c:v>-6.103515625E-2</c:v>
                </c:pt>
                <c:pt idx="574">
                  <c:v>-6.103515625E-2</c:v>
                </c:pt>
                <c:pt idx="575">
                  <c:v>-5.859375E-2</c:v>
                </c:pt>
                <c:pt idx="576">
                  <c:v>-9.521484375E-2</c:v>
                </c:pt>
                <c:pt idx="577">
                  <c:v>-6.34765625E-2</c:v>
                </c:pt>
                <c:pt idx="578">
                  <c:v>-5.859375E-2</c:v>
                </c:pt>
                <c:pt idx="579">
                  <c:v>-6.8359375E-2</c:v>
                </c:pt>
                <c:pt idx="580">
                  <c:v>-7.080078125E-2</c:v>
                </c:pt>
                <c:pt idx="581">
                  <c:v>-0.10498046875</c:v>
                </c:pt>
                <c:pt idx="582">
                  <c:v>-4.638671875E-2</c:v>
                </c:pt>
                <c:pt idx="583">
                  <c:v>-9.521484375E-2</c:v>
                </c:pt>
                <c:pt idx="584">
                  <c:v>-6.103515625E-2</c:v>
                </c:pt>
                <c:pt idx="585">
                  <c:v>-6.103515625E-2</c:v>
                </c:pt>
                <c:pt idx="586">
                  <c:v>-8.544921875E-2</c:v>
                </c:pt>
                <c:pt idx="587">
                  <c:v>-6.34765625E-2</c:v>
                </c:pt>
                <c:pt idx="588">
                  <c:v>-6.591796875E-2</c:v>
                </c:pt>
                <c:pt idx="589">
                  <c:v>-4.8828125E-2</c:v>
                </c:pt>
                <c:pt idx="590">
                  <c:v>-8.544921875E-2</c:v>
                </c:pt>
                <c:pt idx="591">
                  <c:v>-6.591796875E-2</c:v>
                </c:pt>
                <c:pt idx="592">
                  <c:v>-8.544921875E-2</c:v>
                </c:pt>
                <c:pt idx="593">
                  <c:v>-6.34765625E-2</c:v>
                </c:pt>
                <c:pt idx="594">
                  <c:v>-0.1025390625</c:v>
                </c:pt>
                <c:pt idx="595">
                  <c:v>-4.39453125E-2</c:v>
                </c:pt>
                <c:pt idx="596">
                  <c:v>-6.591796875E-2</c:v>
                </c:pt>
                <c:pt idx="597">
                  <c:v>-9.521484375E-2</c:v>
                </c:pt>
                <c:pt idx="598">
                  <c:v>-7.32421875E-2</c:v>
                </c:pt>
                <c:pt idx="599">
                  <c:v>-9.521484375E-2</c:v>
                </c:pt>
                <c:pt idx="600">
                  <c:v>-6.8359375E-2</c:v>
                </c:pt>
                <c:pt idx="601">
                  <c:v>-6.8359375E-2</c:v>
                </c:pt>
                <c:pt idx="602">
                  <c:v>-9.765625E-2</c:v>
                </c:pt>
                <c:pt idx="603">
                  <c:v>-8.544921875E-2</c:v>
                </c:pt>
                <c:pt idx="604">
                  <c:v>-8.7890625E-2</c:v>
                </c:pt>
                <c:pt idx="605">
                  <c:v>-5.126953125E-2</c:v>
                </c:pt>
                <c:pt idx="606">
                  <c:v>-4.150390625E-2</c:v>
                </c:pt>
                <c:pt idx="607">
                  <c:v>-7.080078125E-2</c:v>
                </c:pt>
                <c:pt idx="608">
                  <c:v>-8.30078125E-2</c:v>
                </c:pt>
                <c:pt idx="609">
                  <c:v>-7.080078125E-2</c:v>
                </c:pt>
                <c:pt idx="610">
                  <c:v>-7.8125E-2</c:v>
                </c:pt>
                <c:pt idx="611">
                  <c:v>-6.8359375E-2</c:v>
                </c:pt>
                <c:pt idx="612">
                  <c:v>-7.32421875E-2</c:v>
                </c:pt>
                <c:pt idx="613">
                  <c:v>-7.568359375E-2</c:v>
                </c:pt>
                <c:pt idx="614">
                  <c:v>-5.859375E-2</c:v>
                </c:pt>
                <c:pt idx="615">
                  <c:v>-4.8828125E-2</c:v>
                </c:pt>
                <c:pt idx="616">
                  <c:v>-7.8125E-2</c:v>
                </c:pt>
                <c:pt idx="617">
                  <c:v>-8.7890625E-2</c:v>
                </c:pt>
                <c:pt idx="618">
                  <c:v>-8.7890625E-2</c:v>
                </c:pt>
                <c:pt idx="619">
                  <c:v>-9.27734375E-2</c:v>
                </c:pt>
                <c:pt idx="620">
                  <c:v>-6.8359375E-2</c:v>
                </c:pt>
                <c:pt idx="621">
                  <c:v>-6.34765625E-2</c:v>
                </c:pt>
                <c:pt idx="622">
                  <c:v>-6.103515625E-2</c:v>
                </c:pt>
                <c:pt idx="623">
                  <c:v>-7.568359375E-2</c:v>
                </c:pt>
                <c:pt idx="624">
                  <c:v>-6.103515625E-2</c:v>
                </c:pt>
                <c:pt idx="625">
                  <c:v>-5.37109375E-2</c:v>
                </c:pt>
                <c:pt idx="626">
                  <c:v>-9.033203125E-2</c:v>
                </c:pt>
                <c:pt idx="627">
                  <c:v>-4.150390625E-2</c:v>
                </c:pt>
                <c:pt idx="628">
                  <c:v>-5.859375E-2</c:v>
                </c:pt>
                <c:pt idx="629">
                  <c:v>-7.32421875E-2</c:v>
                </c:pt>
                <c:pt idx="630">
                  <c:v>-8.30078125E-2</c:v>
                </c:pt>
                <c:pt idx="631">
                  <c:v>-0.107421875</c:v>
                </c:pt>
                <c:pt idx="632">
                  <c:v>-4.8828125E-2</c:v>
                </c:pt>
                <c:pt idx="633">
                  <c:v>-4.150390625E-2</c:v>
                </c:pt>
                <c:pt idx="634">
                  <c:v>-9.27734375E-2</c:v>
                </c:pt>
                <c:pt idx="635">
                  <c:v>-9.765625E-2</c:v>
                </c:pt>
                <c:pt idx="636">
                  <c:v>-5.615234375E-2</c:v>
                </c:pt>
                <c:pt idx="637">
                  <c:v>-9.521484375E-2</c:v>
                </c:pt>
                <c:pt idx="638">
                  <c:v>-9.521484375E-2</c:v>
                </c:pt>
                <c:pt idx="639">
                  <c:v>-0.10009765625</c:v>
                </c:pt>
                <c:pt idx="640">
                  <c:v>-4.39453125E-2</c:v>
                </c:pt>
                <c:pt idx="641">
                  <c:v>-8.7890625E-2</c:v>
                </c:pt>
                <c:pt idx="642">
                  <c:v>-6.8359375E-2</c:v>
                </c:pt>
                <c:pt idx="643">
                  <c:v>-5.859375E-2</c:v>
                </c:pt>
                <c:pt idx="644">
                  <c:v>-7.568359375E-2</c:v>
                </c:pt>
                <c:pt idx="645">
                  <c:v>-6.591796875E-2</c:v>
                </c:pt>
                <c:pt idx="646">
                  <c:v>-2.197265625E-2</c:v>
                </c:pt>
                <c:pt idx="647">
                  <c:v>-8.056640625E-2</c:v>
                </c:pt>
                <c:pt idx="648">
                  <c:v>-7.568359375E-2</c:v>
                </c:pt>
                <c:pt idx="649">
                  <c:v>-7.080078125E-2</c:v>
                </c:pt>
                <c:pt idx="650">
                  <c:v>-8.30078125E-2</c:v>
                </c:pt>
                <c:pt idx="651">
                  <c:v>-6.103515625E-2</c:v>
                </c:pt>
                <c:pt idx="652">
                  <c:v>-8.7890625E-2</c:v>
                </c:pt>
                <c:pt idx="653">
                  <c:v>-8.544921875E-2</c:v>
                </c:pt>
                <c:pt idx="654">
                  <c:v>-5.126953125E-2</c:v>
                </c:pt>
                <c:pt idx="655">
                  <c:v>-6.591796875E-2</c:v>
                </c:pt>
                <c:pt idx="656">
                  <c:v>-6.8359375E-2</c:v>
                </c:pt>
                <c:pt idx="657">
                  <c:v>-8.7890625E-2</c:v>
                </c:pt>
                <c:pt idx="658">
                  <c:v>-6.34765625E-2</c:v>
                </c:pt>
                <c:pt idx="659">
                  <c:v>-5.859375E-2</c:v>
                </c:pt>
                <c:pt idx="660">
                  <c:v>-9.521484375E-2</c:v>
                </c:pt>
                <c:pt idx="661">
                  <c:v>-7.080078125E-2</c:v>
                </c:pt>
                <c:pt idx="662">
                  <c:v>-5.859375E-2</c:v>
                </c:pt>
                <c:pt idx="663">
                  <c:v>-7.080078125E-2</c:v>
                </c:pt>
                <c:pt idx="664">
                  <c:v>-5.37109375E-2</c:v>
                </c:pt>
                <c:pt idx="665">
                  <c:v>-7.8125E-2</c:v>
                </c:pt>
                <c:pt idx="666">
                  <c:v>-8.056640625E-2</c:v>
                </c:pt>
                <c:pt idx="667">
                  <c:v>-7.080078125E-2</c:v>
                </c:pt>
                <c:pt idx="668">
                  <c:v>-2.197265625E-2</c:v>
                </c:pt>
                <c:pt idx="669">
                  <c:v>-6.591796875E-2</c:v>
                </c:pt>
                <c:pt idx="670">
                  <c:v>-6.34765625E-2</c:v>
                </c:pt>
                <c:pt idx="671">
                  <c:v>-6.591796875E-2</c:v>
                </c:pt>
                <c:pt idx="672">
                  <c:v>-7.080078125E-2</c:v>
                </c:pt>
                <c:pt idx="673">
                  <c:v>-0.1171875</c:v>
                </c:pt>
                <c:pt idx="674">
                  <c:v>-8.30078125E-2</c:v>
                </c:pt>
                <c:pt idx="675">
                  <c:v>-8.544921875E-2</c:v>
                </c:pt>
                <c:pt idx="676">
                  <c:v>-8.056640625E-2</c:v>
                </c:pt>
                <c:pt idx="677">
                  <c:v>-7.080078125E-2</c:v>
                </c:pt>
                <c:pt idx="678">
                  <c:v>-8.544921875E-2</c:v>
                </c:pt>
                <c:pt idx="679">
                  <c:v>-7.8125E-2</c:v>
                </c:pt>
                <c:pt idx="680">
                  <c:v>-8.30078125E-2</c:v>
                </c:pt>
                <c:pt idx="681">
                  <c:v>-8.7890625E-2</c:v>
                </c:pt>
                <c:pt idx="682">
                  <c:v>-7.8125E-2</c:v>
                </c:pt>
                <c:pt idx="683">
                  <c:v>-6.34765625E-2</c:v>
                </c:pt>
                <c:pt idx="684">
                  <c:v>-6.591796875E-2</c:v>
                </c:pt>
                <c:pt idx="685">
                  <c:v>-4.8828125E-2</c:v>
                </c:pt>
                <c:pt idx="686">
                  <c:v>-5.859375E-2</c:v>
                </c:pt>
                <c:pt idx="687">
                  <c:v>-7.8125E-2</c:v>
                </c:pt>
                <c:pt idx="688">
                  <c:v>-8.30078125E-2</c:v>
                </c:pt>
                <c:pt idx="689">
                  <c:v>-5.859375E-2</c:v>
                </c:pt>
                <c:pt idx="690">
                  <c:v>-6.34765625E-2</c:v>
                </c:pt>
                <c:pt idx="691">
                  <c:v>-3.41796875E-2</c:v>
                </c:pt>
                <c:pt idx="692">
                  <c:v>-9.765625E-2</c:v>
                </c:pt>
                <c:pt idx="693">
                  <c:v>-7.32421875E-2</c:v>
                </c:pt>
                <c:pt idx="694">
                  <c:v>-8.544921875E-2</c:v>
                </c:pt>
                <c:pt idx="695">
                  <c:v>-4.8828125E-2</c:v>
                </c:pt>
                <c:pt idx="696">
                  <c:v>-4.638671875E-2</c:v>
                </c:pt>
                <c:pt idx="697">
                  <c:v>-5.37109375E-2</c:v>
                </c:pt>
                <c:pt idx="698">
                  <c:v>-0.11474609375</c:v>
                </c:pt>
                <c:pt idx="699">
                  <c:v>-8.30078125E-2</c:v>
                </c:pt>
                <c:pt idx="700">
                  <c:v>-6.8359375E-2</c:v>
                </c:pt>
                <c:pt idx="701">
                  <c:v>-6.34765625E-2</c:v>
                </c:pt>
                <c:pt idx="702">
                  <c:v>-7.080078125E-2</c:v>
                </c:pt>
                <c:pt idx="703">
                  <c:v>-5.37109375E-2</c:v>
                </c:pt>
                <c:pt idx="704">
                  <c:v>-0.1025390625</c:v>
                </c:pt>
                <c:pt idx="705">
                  <c:v>-4.8828125E-2</c:v>
                </c:pt>
                <c:pt idx="706">
                  <c:v>-7.080078125E-2</c:v>
                </c:pt>
                <c:pt idx="707">
                  <c:v>-6.103515625E-2</c:v>
                </c:pt>
                <c:pt idx="708">
                  <c:v>-8.30078125E-2</c:v>
                </c:pt>
                <c:pt idx="709">
                  <c:v>-5.859375E-2</c:v>
                </c:pt>
                <c:pt idx="710">
                  <c:v>-7.32421875E-2</c:v>
                </c:pt>
                <c:pt idx="711">
                  <c:v>-4.150390625E-2</c:v>
                </c:pt>
                <c:pt idx="712">
                  <c:v>-7.080078125E-2</c:v>
                </c:pt>
                <c:pt idx="713">
                  <c:v>-8.30078125E-2</c:v>
                </c:pt>
                <c:pt idx="714">
                  <c:v>-5.615234375E-2</c:v>
                </c:pt>
                <c:pt idx="715">
                  <c:v>-8.056640625E-2</c:v>
                </c:pt>
                <c:pt idx="716">
                  <c:v>-8.056640625E-2</c:v>
                </c:pt>
                <c:pt idx="717">
                  <c:v>-6.591796875E-2</c:v>
                </c:pt>
                <c:pt idx="718">
                  <c:v>-7.568359375E-2</c:v>
                </c:pt>
                <c:pt idx="719">
                  <c:v>-7.568359375E-2</c:v>
                </c:pt>
                <c:pt idx="720">
                  <c:v>-4.8828125E-2</c:v>
                </c:pt>
                <c:pt idx="721">
                  <c:v>-8.056640625E-2</c:v>
                </c:pt>
                <c:pt idx="722">
                  <c:v>-7.32421875E-2</c:v>
                </c:pt>
                <c:pt idx="723">
                  <c:v>-3.90625E-2</c:v>
                </c:pt>
                <c:pt idx="724">
                  <c:v>-5.859375E-2</c:v>
                </c:pt>
                <c:pt idx="725">
                  <c:v>-7.32421875E-2</c:v>
                </c:pt>
                <c:pt idx="726">
                  <c:v>-7.080078125E-2</c:v>
                </c:pt>
                <c:pt idx="727">
                  <c:v>-4.638671875E-2</c:v>
                </c:pt>
                <c:pt idx="728">
                  <c:v>-3.90625E-2</c:v>
                </c:pt>
                <c:pt idx="729">
                  <c:v>-9.765625E-2</c:v>
                </c:pt>
                <c:pt idx="730">
                  <c:v>-4.150390625E-2</c:v>
                </c:pt>
                <c:pt idx="731">
                  <c:v>-7.8125E-2</c:v>
                </c:pt>
                <c:pt idx="732">
                  <c:v>-8.056640625E-2</c:v>
                </c:pt>
                <c:pt idx="733">
                  <c:v>-7.32421875E-2</c:v>
                </c:pt>
                <c:pt idx="734">
                  <c:v>-6.591796875E-2</c:v>
                </c:pt>
                <c:pt idx="735">
                  <c:v>-8.7890625E-2</c:v>
                </c:pt>
                <c:pt idx="736">
                  <c:v>-6.103515625E-2</c:v>
                </c:pt>
                <c:pt idx="737">
                  <c:v>-5.126953125E-2</c:v>
                </c:pt>
                <c:pt idx="738">
                  <c:v>-7.32421875E-2</c:v>
                </c:pt>
                <c:pt idx="739">
                  <c:v>-3.90625E-2</c:v>
                </c:pt>
                <c:pt idx="740">
                  <c:v>-0.12451171875</c:v>
                </c:pt>
                <c:pt idx="741">
                  <c:v>-3.90625E-2</c:v>
                </c:pt>
                <c:pt idx="742">
                  <c:v>-9.033203125E-2</c:v>
                </c:pt>
                <c:pt idx="743">
                  <c:v>-7.080078125E-2</c:v>
                </c:pt>
                <c:pt idx="744">
                  <c:v>-3.662109375E-2</c:v>
                </c:pt>
                <c:pt idx="745">
                  <c:v>-6.8359375E-2</c:v>
                </c:pt>
                <c:pt idx="746">
                  <c:v>-6.591796875E-2</c:v>
                </c:pt>
                <c:pt idx="747">
                  <c:v>-6.34765625E-2</c:v>
                </c:pt>
                <c:pt idx="748">
                  <c:v>-6.103515625E-2</c:v>
                </c:pt>
                <c:pt idx="749">
                  <c:v>-8.7890625E-2</c:v>
                </c:pt>
                <c:pt idx="750">
                  <c:v>-8.7890625E-2</c:v>
                </c:pt>
                <c:pt idx="751">
                  <c:v>-7.568359375E-2</c:v>
                </c:pt>
                <c:pt idx="752">
                  <c:v>-7.080078125E-2</c:v>
                </c:pt>
                <c:pt idx="753">
                  <c:v>-5.859375E-2</c:v>
                </c:pt>
                <c:pt idx="754">
                  <c:v>-6.103515625E-2</c:v>
                </c:pt>
                <c:pt idx="755">
                  <c:v>-7.32421875E-2</c:v>
                </c:pt>
                <c:pt idx="756">
                  <c:v>-8.056640625E-2</c:v>
                </c:pt>
                <c:pt idx="757">
                  <c:v>-4.150390625E-2</c:v>
                </c:pt>
                <c:pt idx="758">
                  <c:v>-6.103515625E-2</c:v>
                </c:pt>
                <c:pt idx="759">
                  <c:v>-7.568359375E-2</c:v>
                </c:pt>
                <c:pt idx="760">
                  <c:v>-5.126953125E-2</c:v>
                </c:pt>
                <c:pt idx="761">
                  <c:v>-5.37109375E-2</c:v>
                </c:pt>
                <c:pt idx="762">
                  <c:v>-6.591796875E-2</c:v>
                </c:pt>
                <c:pt idx="763">
                  <c:v>-7.080078125E-2</c:v>
                </c:pt>
                <c:pt idx="764">
                  <c:v>-8.544921875E-2</c:v>
                </c:pt>
                <c:pt idx="765">
                  <c:v>-9.033203125E-2</c:v>
                </c:pt>
                <c:pt idx="766">
                  <c:v>-4.8828125E-2</c:v>
                </c:pt>
                <c:pt idx="767">
                  <c:v>-8.056640625E-2</c:v>
                </c:pt>
                <c:pt idx="768">
                  <c:v>-3.41796875E-2</c:v>
                </c:pt>
                <c:pt idx="769">
                  <c:v>-7.080078125E-2</c:v>
                </c:pt>
                <c:pt idx="770">
                  <c:v>-9.765625E-2</c:v>
                </c:pt>
                <c:pt idx="771">
                  <c:v>-4.638671875E-2</c:v>
                </c:pt>
                <c:pt idx="772">
                  <c:v>-8.30078125E-2</c:v>
                </c:pt>
                <c:pt idx="773">
                  <c:v>-9.033203125E-2</c:v>
                </c:pt>
                <c:pt idx="774">
                  <c:v>-6.591796875E-2</c:v>
                </c:pt>
                <c:pt idx="775">
                  <c:v>-5.615234375E-2</c:v>
                </c:pt>
                <c:pt idx="776">
                  <c:v>-9.27734375E-2</c:v>
                </c:pt>
                <c:pt idx="777">
                  <c:v>-0.107421875</c:v>
                </c:pt>
                <c:pt idx="778">
                  <c:v>-9.27734375E-2</c:v>
                </c:pt>
                <c:pt idx="779">
                  <c:v>-7.568359375E-2</c:v>
                </c:pt>
                <c:pt idx="780">
                  <c:v>-7.080078125E-2</c:v>
                </c:pt>
                <c:pt idx="781">
                  <c:v>-5.37109375E-2</c:v>
                </c:pt>
                <c:pt idx="782">
                  <c:v>-5.859375E-2</c:v>
                </c:pt>
                <c:pt idx="783">
                  <c:v>-8.544921875E-2</c:v>
                </c:pt>
                <c:pt idx="784">
                  <c:v>-0.1025390625</c:v>
                </c:pt>
                <c:pt idx="785">
                  <c:v>-4.8828125E-2</c:v>
                </c:pt>
                <c:pt idx="786">
                  <c:v>-0.1025390625</c:v>
                </c:pt>
                <c:pt idx="787">
                  <c:v>-5.859375E-2</c:v>
                </c:pt>
                <c:pt idx="788">
                  <c:v>-9.765625E-2</c:v>
                </c:pt>
                <c:pt idx="789">
                  <c:v>-5.859375E-2</c:v>
                </c:pt>
                <c:pt idx="790">
                  <c:v>-6.8359375E-2</c:v>
                </c:pt>
                <c:pt idx="791">
                  <c:v>-5.37109375E-2</c:v>
                </c:pt>
                <c:pt idx="792">
                  <c:v>-5.615234375E-2</c:v>
                </c:pt>
                <c:pt idx="793">
                  <c:v>-6.34765625E-2</c:v>
                </c:pt>
                <c:pt idx="794">
                  <c:v>-8.544921875E-2</c:v>
                </c:pt>
                <c:pt idx="795">
                  <c:v>-7.32421875E-2</c:v>
                </c:pt>
                <c:pt idx="796">
                  <c:v>-6.103515625E-2</c:v>
                </c:pt>
                <c:pt idx="797">
                  <c:v>-6.591796875E-2</c:v>
                </c:pt>
                <c:pt idx="798">
                  <c:v>-0.10009765625</c:v>
                </c:pt>
                <c:pt idx="799">
                  <c:v>-7.32421875E-2</c:v>
                </c:pt>
                <c:pt idx="800">
                  <c:v>-7.080078125E-2</c:v>
                </c:pt>
                <c:pt idx="801">
                  <c:v>-8.30078125E-2</c:v>
                </c:pt>
                <c:pt idx="802">
                  <c:v>-8.30078125E-2</c:v>
                </c:pt>
                <c:pt idx="803">
                  <c:v>-5.37109375E-2</c:v>
                </c:pt>
                <c:pt idx="804">
                  <c:v>-9.765625E-2</c:v>
                </c:pt>
                <c:pt idx="805">
                  <c:v>-7.8125E-2</c:v>
                </c:pt>
                <c:pt idx="806">
                  <c:v>-7.568359375E-2</c:v>
                </c:pt>
                <c:pt idx="807">
                  <c:v>-5.859375E-2</c:v>
                </c:pt>
                <c:pt idx="808">
                  <c:v>-6.591796875E-2</c:v>
                </c:pt>
                <c:pt idx="809">
                  <c:v>-0.1025390625</c:v>
                </c:pt>
                <c:pt idx="810">
                  <c:v>-0.1025390625</c:v>
                </c:pt>
                <c:pt idx="811">
                  <c:v>-9.033203125E-2</c:v>
                </c:pt>
                <c:pt idx="812">
                  <c:v>-6.34765625E-2</c:v>
                </c:pt>
                <c:pt idx="813">
                  <c:v>-0.10009765625</c:v>
                </c:pt>
                <c:pt idx="814">
                  <c:v>-7.32421875E-2</c:v>
                </c:pt>
                <c:pt idx="815">
                  <c:v>-7.32421875E-2</c:v>
                </c:pt>
                <c:pt idx="816">
                  <c:v>-6.591796875E-2</c:v>
                </c:pt>
                <c:pt idx="817">
                  <c:v>-7.568359375E-2</c:v>
                </c:pt>
                <c:pt idx="818">
                  <c:v>-4.8828125E-2</c:v>
                </c:pt>
                <c:pt idx="819">
                  <c:v>-6.591796875E-2</c:v>
                </c:pt>
                <c:pt idx="820">
                  <c:v>-8.544921875E-2</c:v>
                </c:pt>
                <c:pt idx="821">
                  <c:v>-8.056640625E-2</c:v>
                </c:pt>
                <c:pt idx="822">
                  <c:v>-4.8828125E-2</c:v>
                </c:pt>
                <c:pt idx="823">
                  <c:v>-7.080078125E-2</c:v>
                </c:pt>
                <c:pt idx="824">
                  <c:v>-7.32421875E-2</c:v>
                </c:pt>
                <c:pt idx="825">
                  <c:v>-9.27734375E-2</c:v>
                </c:pt>
                <c:pt idx="826">
                  <c:v>-4.638671875E-2</c:v>
                </c:pt>
                <c:pt idx="827">
                  <c:v>-8.30078125E-2</c:v>
                </c:pt>
                <c:pt idx="828">
                  <c:v>-5.37109375E-2</c:v>
                </c:pt>
                <c:pt idx="829">
                  <c:v>-4.39453125E-2</c:v>
                </c:pt>
                <c:pt idx="830">
                  <c:v>-8.30078125E-2</c:v>
                </c:pt>
                <c:pt idx="831">
                  <c:v>-4.39453125E-2</c:v>
                </c:pt>
                <c:pt idx="832">
                  <c:v>-6.103515625E-2</c:v>
                </c:pt>
                <c:pt idx="833">
                  <c:v>-7.8125E-2</c:v>
                </c:pt>
                <c:pt idx="834">
                  <c:v>-4.39453125E-2</c:v>
                </c:pt>
                <c:pt idx="835">
                  <c:v>-4.638671875E-2</c:v>
                </c:pt>
                <c:pt idx="836">
                  <c:v>-6.34765625E-2</c:v>
                </c:pt>
                <c:pt idx="837">
                  <c:v>-5.859375E-2</c:v>
                </c:pt>
                <c:pt idx="838">
                  <c:v>-9.521484375E-2</c:v>
                </c:pt>
                <c:pt idx="839">
                  <c:v>-6.591796875E-2</c:v>
                </c:pt>
                <c:pt idx="840">
                  <c:v>-5.859375E-2</c:v>
                </c:pt>
                <c:pt idx="841">
                  <c:v>-9.521484375E-2</c:v>
                </c:pt>
                <c:pt idx="842">
                  <c:v>-8.056640625E-2</c:v>
                </c:pt>
                <c:pt idx="843">
                  <c:v>-6.8359375E-2</c:v>
                </c:pt>
                <c:pt idx="844">
                  <c:v>-3.662109375E-2</c:v>
                </c:pt>
                <c:pt idx="845">
                  <c:v>-7.32421875E-2</c:v>
                </c:pt>
                <c:pt idx="846">
                  <c:v>-6.34765625E-2</c:v>
                </c:pt>
                <c:pt idx="847">
                  <c:v>-0.10009765625</c:v>
                </c:pt>
                <c:pt idx="848">
                  <c:v>-7.32421875E-2</c:v>
                </c:pt>
                <c:pt idx="849">
                  <c:v>-8.30078125E-2</c:v>
                </c:pt>
                <c:pt idx="850">
                  <c:v>-6.34765625E-2</c:v>
                </c:pt>
                <c:pt idx="851">
                  <c:v>-6.8359375E-2</c:v>
                </c:pt>
                <c:pt idx="852">
                  <c:v>-6.103515625E-2</c:v>
                </c:pt>
                <c:pt idx="853">
                  <c:v>-8.7890625E-2</c:v>
                </c:pt>
                <c:pt idx="854">
                  <c:v>-4.39453125E-2</c:v>
                </c:pt>
                <c:pt idx="855">
                  <c:v>-6.8359375E-2</c:v>
                </c:pt>
                <c:pt idx="856">
                  <c:v>-7.8125E-2</c:v>
                </c:pt>
                <c:pt idx="857">
                  <c:v>-4.8828125E-2</c:v>
                </c:pt>
                <c:pt idx="858">
                  <c:v>-8.544921875E-2</c:v>
                </c:pt>
                <c:pt idx="859">
                  <c:v>-0.10009765625</c:v>
                </c:pt>
                <c:pt idx="860">
                  <c:v>-9.27734375E-2</c:v>
                </c:pt>
                <c:pt idx="861">
                  <c:v>-7.568359375E-2</c:v>
                </c:pt>
                <c:pt idx="862">
                  <c:v>-5.37109375E-2</c:v>
                </c:pt>
                <c:pt idx="863">
                  <c:v>-4.638671875E-2</c:v>
                </c:pt>
                <c:pt idx="864">
                  <c:v>-8.7890625E-2</c:v>
                </c:pt>
                <c:pt idx="865">
                  <c:v>-6.591796875E-2</c:v>
                </c:pt>
                <c:pt idx="866">
                  <c:v>-8.544921875E-2</c:v>
                </c:pt>
                <c:pt idx="867">
                  <c:v>-8.30078125E-2</c:v>
                </c:pt>
                <c:pt idx="868">
                  <c:v>-4.150390625E-2</c:v>
                </c:pt>
                <c:pt idx="869">
                  <c:v>-5.615234375E-2</c:v>
                </c:pt>
                <c:pt idx="870">
                  <c:v>-4.638671875E-2</c:v>
                </c:pt>
                <c:pt idx="871">
                  <c:v>-2.685546875E-2</c:v>
                </c:pt>
                <c:pt idx="872">
                  <c:v>-5.859375E-2</c:v>
                </c:pt>
                <c:pt idx="873">
                  <c:v>-7.8125E-2</c:v>
                </c:pt>
                <c:pt idx="874">
                  <c:v>-6.34765625E-2</c:v>
                </c:pt>
                <c:pt idx="875">
                  <c:v>-6.591796875E-2</c:v>
                </c:pt>
                <c:pt idx="876">
                  <c:v>-9.033203125E-2</c:v>
                </c:pt>
                <c:pt idx="877">
                  <c:v>-4.638671875E-2</c:v>
                </c:pt>
                <c:pt idx="878">
                  <c:v>-7.080078125E-2</c:v>
                </c:pt>
                <c:pt idx="879">
                  <c:v>-8.544921875E-2</c:v>
                </c:pt>
                <c:pt idx="880">
                  <c:v>-6.103515625E-2</c:v>
                </c:pt>
                <c:pt idx="881">
                  <c:v>-6.103515625E-2</c:v>
                </c:pt>
                <c:pt idx="882">
                  <c:v>-4.150390625E-2</c:v>
                </c:pt>
                <c:pt idx="883">
                  <c:v>-7.568359375E-2</c:v>
                </c:pt>
                <c:pt idx="884">
                  <c:v>-8.056640625E-2</c:v>
                </c:pt>
                <c:pt idx="885">
                  <c:v>-9.765625E-2</c:v>
                </c:pt>
                <c:pt idx="886">
                  <c:v>-6.8359375E-2</c:v>
                </c:pt>
                <c:pt idx="887">
                  <c:v>-6.591796875E-2</c:v>
                </c:pt>
                <c:pt idx="888">
                  <c:v>-4.39453125E-2</c:v>
                </c:pt>
                <c:pt idx="889">
                  <c:v>-7.568359375E-2</c:v>
                </c:pt>
                <c:pt idx="890">
                  <c:v>-3.662109375E-2</c:v>
                </c:pt>
                <c:pt idx="891">
                  <c:v>-6.591796875E-2</c:v>
                </c:pt>
                <c:pt idx="892">
                  <c:v>-6.34765625E-2</c:v>
                </c:pt>
                <c:pt idx="893">
                  <c:v>-8.544921875E-2</c:v>
                </c:pt>
                <c:pt idx="894">
                  <c:v>-8.7890625E-2</c:v>
                </c:pt>
                <c:pt idx="895">
                  <c:v>-4.39453125E-2</c:v>
                </c:pt>
                <c:pt idx="896">
                  <c:v>-5.126953125E-2</c:v>
                </c:pt>
                <c:pt idx="897">
                  <c:v>-4.150390625E-2</c:v>
                </c:pt>
                <c:pt idx="898">
                  <c:v>-6.8359375E-2</c:v>
                </c:pt>
                <c:pt idx="899">
                  <c:v>-5.859375E-2</c:v>
                </c:pt>
                <c:pt idx="900">
                  <c:v>-4.638671875E-2</c:v>
                </c:pt>
                <c:pt idx="901">
                  <c:v>-8.30078125E-2</c:v>
                </c:pt>
                <c:pt idx="902">
                  <c:v>-3.90625E-2</c:v>
                </c:pt>
                <c:pt idx="903">
                  <c:v>-0.1025390625</c:v>
                </c:pt>
                <c:pt idx="904">
                  <c:v>-6.103515625E-2</c:v>
                </c:pt>
                <c:pt idx="905">
                  <c:v>-9.521484375E-2</c:v>
                </c:pt>
                <c:pt idx="906">
                  <c:v>-7.32421875E-2</c:v>
                </c:pt>
                <c:pt idx="907">
                  <c:v>-4.8828125E-2</c:v>
                </c:pt>
                <c:pt idx="908">
                  <c:v>-6.591796875E-2</c:v>
                </c:pt>
                <c:pt idx="909">
                  <c:v>-0.11962890625</c:v>
                </c:pt>
                <c:pt idx="910">
                  <c:v>-7.568359375E-2</c:v>
                </c:pt>
                <c:pt idx="911">
                  <c:v>-5.615234375E-2</c:v>
                </c:pt>
                <c:pt idx="912">
                  <c:v>-7.080078125E-2</c:v>
                </c:pt>
                <c:pt idx="913">
                  <c:v>-3.173828125E-2</c:v>
                </c:pt>
                <c:pt idx="914">
                  <c:v>-6.8359375E-2</c:v>
                </c:pt>
                <c:pt idx="915">
                  <c:v>-9.033203125E-2</c:v>
                </c:pt>
                <c:pt idx="916">
                  <c:v>-4.39453125E-2</c:v>
                </c:pt>
                <c:pt idx="917">
                  <c:v>-8.544921875E-2</c:v>
                </c:pt>
                <c:pt idx="918">
                  <c:v>-8.056640625E-2</c:v>
                </c:pt>
                <c:pt idx="919">
                  <c:v>-7.32421875E-2</c:v>
                </c:pt>
                <c:pt idx="920">
                  <c:v>-5.126953125E-2</c:v>
                </c:pt>
                <c:pt idx="921">
                  <c:v>-7.8125E-2</c:v>
                </c:pt>
                <c:pt idx="922">
                  <c:v>-8.30078125E-2</c:v>
                </c:pt>
                <c:pt idx="923">
                  <c:v>-4.638671875E-2</c:v>
                </c:pt>
                <c:pt idx="924">
                  <c:v>-8.7890625E-2</c:v>
                </c:pt>
                <c:pt idx="925">
                  <c:v>-8.544921875E-2</c:v>
                </c:pt>
                <c:pt idx="926">
                  <c:v>-6.591796875E-2</c:v>
                </c:pt>
                <c:pt idx="927">
                  <c:v>-5.859375E-2</c:v>
                </c:pt>
                <c:pt idx="928">
                  <c:v>-7.8125E-2</c:v>
                </c:pt>
                <c:pt idx="929">
                  <c:v>-8.544921875E-2</c:v>
                </c:pt>
                <c:pt idx="930">
                  <c:v>-3.90625E-2</c:v>
                </c:pt>
                <c:pt idx="931">
                  <c:v>-8.544921875E-2</c:v>
                </c:pt>
                <c:pt idx="932">
                  <c:v>-6.591796875E-2</c:v>
                </c:pt>
                <c:pt idx="933">
                  <c:v>-6.8359375E-2</c:v>
                </c:pt>
                <c:pt idx="934">
                  <c:v>-6.103515625E-2</c:v>
                </c:pt>
                <c:pt idx="935">
                  <c:v>-8.056640625E-2</c:v>
                </c:pt>
                <c:pt idx="936">
                  <c:v>-3.90625E-2</c:v>
                </c:pt>
                <c:pt idx="937">
                  <c:v>-7.080078125E-2</c:v>
                </c:pt>
                <c:pt idx="938">
                  <c:v>-5.126953125E-2</c:v>
                </c:pt>
                <c:pt idx="939">
                  <c:v>-9.033203125E-2</c:v>
                </c:pt>
                <c:pt idx="940">
                  <c:v>-7.080078125E-2</c:v>
                </c:pt>
                <c:pt idx="941">
                  <c:v>-6.34765625E-2</c:v>
                </c:pt>
                <c:pt idx="942">
                  <c:v>-7.32421875E-2</c:v>
                </c:pt>
                <c:pt idx="943">
                  <c:v>-3.41796875E-2</c:v>
                </c:pt>
                <c:pt idx="944">
                  <c:v>-5.859375E-2</c:v>
                </c:pt>
                <c:pt idx="945">
                  <c:v>-5.37109375E-2</c:v>
                </c:pt>
                <c:pt idx="946">
                  <c:v>-6.34765625E-2</c:v>
                </c:pt>
                <c:pt idx="947">
                  <c:v>-6.103515625E-2</c:v>
                </c:pt>
                <c:pt idx="948">
                  <c:v>-9.521484375E-2</c:v>
                </c:pt>
                <c:pt idx="949">
                  <c:v>-5.859375E-2</c:v>
                </c:pt>
                <c:pt idx="950">
                  <c:v>-9.521484375E-2</c:v>
                </c:pt>
                <c:pt idx="951">
                  <c:v>-8.7890625E-2</c:v>
                </c:pt>
                <c:pt idx="952">
                  <c:v>-6.103515625E-2</c:v>
                </c:pt>
                <c:pt idx="953">
                  <c:v>-6.34765625E-2</c:v>
                </c:pt>
                <c:pt idx="954">
                  <c:v>-7.32421875E-2</c:v>
                </c:pt>
                <c:pt idx="955">
                  <c:v>-5.859375E-2</c:v>
                </c:pt>
                <c:pt idx="956">
                  <c:v>-7.568359375E-2</c:v>
                </c:pt>
                <c:pt idx="957">
                  <c:v>-7.568359375E-2</c:v>
                </c:pt>
                <c:pt idx="958">
                  <c:v>-5.126953125E-2</c:v>
                </c:pt>
                <c:pt idx="959">
                  <c:v>-9.033203125E-2</c:v>
                </c:pt>
                <c:pt idx="960">
                  <c:v>-9.765625E-2</c:v>
                </c:pt>
                <c:pt idx="961">
                  <c:v>-8.056640625E-2</c:v>
                </c:pt>
                <c:pt idx="962">
                  <c:v>-7.32421875E-2</c:v>
                </c:pt>
                <c:pt idx="963">
                  <c:v>-7.080078125E-2</c:v>
                </c:pt>
                <c:pt idx="964">
                  <c:v>-7.32421875E-2</c:v>
                </c:pt>
                <c:pt idx="965">
                  <c:v>-6.8359375E-2</c:v>
                </c:pt>
                <c:pt idx="966">
                  <c:v>-7.32421875E-2</c:v>
                </c:pt>
                <c:pt idx="967">
                  <c:v>-8.056640625E-2</c:v>
                </c:pt>
                <c:pt idx="968">
                  <c:v>-7.8125E-2</c:v>
                </c:pt>
                <c:pt idx="969">
                  <c:v>-8.7890625E-2</c:v>
                </c:pt>
                <c:pt idx="970">
                  <c:v>-9.521484375E-2</c:v>
                </c:pt>
                <c:pt idx="971">
                  <c:v>-8.544921875E-2</c:v>
                </c:pt>
                <c:pt idx="972">
                  <c:v>-7.32421875E-2</c:v>
                </c:pt>
                <c:pt idx="973">
                  <c:v>-6.8359375E-2</c:v>
                </c:pt>
                <c:pt idx="974">
                  <c:v>-8.30078125E-2</c:v>
                </c:pt>
                <c:pt idx="975">
                  <c:v>-6.8359375E-2</c:v>
                </c:pt>
                <c:pt idx="976">
                  <c:v>-4.39453125E-2</c:v>
                </c:pt>
                <c:pt idx="977">
                  <c:v>-5.37109375E-2</c:v>
                </c:pt>
                <c:pt idx="978">
                  <c:v>-6.8359375E-2</c:v>
                </c:pt>
                <c:pt idx="979">
                  <c:v>-4.39453125E-2</c:v>
                </c:pt>
                <c:pt idx="980">
                  <c:v>-9.033203125E-2</c:v>
                </c:pt>
                <c:pt idx="981">
                  <c:v>-5.37109375E-2</c:v>
                </c:pt>
                <c:pt idx="982">
                  <c:v>-6.8359375E-2</c:v>
                </c:pt>
                <c:pt idx="983">
                  <c:v>-4.39453125E-2</c:v>
                </c:pt>
                <c:pt idx="984">
                  <c:v>-9.521484375E-2</c:v>
                </c:pt>
                <c:pt idx="985">
                  <c:v>-6.34765625E-2</c:v>
                </c:pt>
                <c:pt idx="986">
                  <c:v>-8.056640625E-2</c:v>
                </c:pt>
                <c:pt idx="987">
                  <c:v>-5.126953125E-2</c:v>
                </c:pt>
                <c:pt idx="988">
                  <c:v>-7.32421875E-2</c:v>
                </c:pt>
                <c:pt idx="989">
                  <c:v>-8.056640625E-2</c:v>
                </c:pt>
                <c:pt idx="990">
                  <c:v>-7.32421875E-2</c:v>
                </c:pt>
                <c:pt idx="991">
                  <c:v>-5.126953125E-2</c:v>
                </c:pt>
                <c:pt idx="992">
                  <c:v>-8.056640625E-2</c:v>
                </c:pt>
                <c:pt idx="993">
                  <c:v>-6.34765625E-2</c:v>
                </c:pt>
                <c:pt idx="994">
                  <c:v>-6.103515625E-2</c:v>
                </c:pt>
                <c:pt idx="995">
                  <c:v>-7.080078125E-2</c:v>
                </c:pt>
                <c:pt idx="996">
                  <c:v>-7.32421875E-2</c:v>
                </c:pt>
                <c:pt idx="997">
                  <c:v>-4.8828125E-2</c:v>
                </c:pt>
                <c:pt idx="998">
                  <c:v>-6.591796875E-2</c:v>
                </c:pt>
                <c:pt idx="999">
                  <c:v>-8.544921875E-2</c:v>
                </c:pt>
                <c:pt idx="1000">
                  <c:v>-4.39453125E-2</c:v>
                </c:pt>
                <c:pt idx="1001">
                  <c:v>-9.033203125E-2</c:v>
                </c:pt>
                <c:pt idx="1002">
                  <c:v>-8.544921875E-2</c:v>
                </c:pt>
                <c:pt idx="1003">
                  <c:v>-3.173828125E-2</c:v>
                </c:pt>
                <c:pt idx="1004">
                  <c:v>-5.37109375E-2</c:v>
                </c:pt>
                <c:pt idx="1005">
                  <c:v>-4.638671875E-2</c:v>
                </c:pt>
                <c:pt idx="1006">
                  <c:v>-6.34765625E-2</c:v>
                </c:pt>
                <c:pt idx="1007">
                  <c:v>-8.7890625E-2</c:v>
                </c:pt>
                <c:pt idx="1008">
                  <c:v>-6.8359375E-2</c:v>
                </c:pt>
                <c:pt idx="1009">
                  <c:v>-5.37109375E-2</c:v>
                </c:pt>
                <c:pt idx="1010">
                  <c:v>-6.591796875E-2</c:v>
                </c:pt>
                <c:pt idx="1011">
                  <c:v>-7.568359375E-2</c:v>
                </c:pt>
                <c:pt idx="1012">
                  <c:v>-8.056640625E-2</c:v>
                </c:pt>
                <c:pt idx="1013">
                  <c:v>-5.37109375E-2</c:v>
                </c:pt>
                <c:pt idx="1014">
                  <c:v>-6.591796875E-2</c:v>
                </c:pt>
                <c:pt idx="1015">
                  <c:v>-7.080078125E-2</c:v>
                </c:pt>
                <c:pt idx="1016">
                  <c:v>-6.8359375E-2</c:v>
                </c:pt>
                <c:pt idx="1017">
                  <c:v>-9.27734375E-2</c:v>
                </c:pt>
                <c:pt idx="1018">
                  <c:v>-8.7890625E-2</c:v>
                </c:pt>
                <c:pt idx="1019">
                  <c:v>-8.056640625E-2</c:v>
                </c:pt>
                <c:pt idx="1020">
                  <c:v>-6.591796875E-2</c:v>
                </c:pt>
                <c:pt idx="1021">
                  <c:v>-7.568359375E-2</c:v>
                </c:pt>
                <c:pt idx="1022">
                  <c:v>-8.30078125E-2</c:v>
                </c:pt>
                <c:pt idx="1023">
                  <c:v>-6.103515625E-2</c:v>
                </c:pt>
                <c:pt idx="1024">
                  <c:v>-8.544921875E-2</c:v>
                </c:pt>
                <c:pt idx="1025">
                  <c:v>-5.37109375E-2</c:v>
                </c:pt>
                <c:pt idx="1026">
                  <c:v>-6.8359375E-2</c:v>
                </c:pt>
                <c:pt idx="1027">
                  <c:v>-5.37109375E-2</c:v>
                </c:pt>
                <c:pt idx="1028">
                  <c:v>-4.39453125E-2</c:v>
                </c:pt>
                <c:pt idx="1029">
                  <c:v>-7.32421875E-2</c:v>
                </c:pt>
                <c:pt idx="1030">
                  <c:v>-5.37109375E-2</c:v>
                </c:pt>
                <c:pt idx="1031">
                  <c:v>-7.568359375E-2</c:v>
                </c:pt>
                <c:pt idx="1032">
                  <c:v>-7.8125E-2</c:v>
                </c:pt>
                <c:pt idx="1033">
                  <c:v>-9.033203125E-2</c:v>
                </c:pt>
                <c:pt idx="1034">
                  <c:v>-6.591796875E-2</c:v>
                </c:pt>
                <c:pt idx="1035">
                  <c:v>-4.8828125E-2</c:v>
                </c:pt>
                <c:pt idx="1036">
                  <c:v>-7.32421875E-2</c:v>
                </c:pt>
                <c:pt idx="1037">
                  <c:v>-6.34765625E-2</c:v>
                </c:pt>
                <c:pt idx="1038">
                  <c:v>-5.126953125E-2</c:v>
                </c:pt>
                <c:pt idx="1039">
                  <c:v>-3.90625E-2</c:v>
                </c:pt>
                <c:pt idx="1040">
                  <c:v>-8.056640625E-2</c:v>
                </c:pt>
                <c:pt idx="1041">
                  <c:v>-6.103515625E-2</c:v>
                </c:pt>
                <c:pt idx="1042">
                  <c:v>-7.8125E-2</c:v>
                </c:pt>
                <c:pt idx="1043">
                  <c:v>-6.103515625E-2</c:v>
                </c:pt>
                <c:pt idx="1044">
                  <c:v>-6.34765625E-2</c:v>
                </c:pt>
                <c:pt idx="1045">
                  <c:v>-9.033203125E-2</c:v>
                </c:pt>
                <c:pt idx="1046">
                  <c:v>-7.32421875E-2</c:v>
                </c:pt>
                <c:pt idx="1047">
                  <c:v>-6.591796875E-2</c:v>
                </c:pt>
                <c:pt idx="1048">
                  <c:v>-9.765625E-2</c:v>
                </c:pt>
                <c:pt idx="1049">
                  <c:v>-8.056640625E-2</c:v>
                </c:pt>
                <c:pt idx="1050">
                  <c:v>-5.37109375E-2</c:v>
                </c:pt>
                <c:pt idx="1051">
                  <c:v>-8.30078125E-2</c:v>
                </c:pt>
                <c:pt idx="1052">
                  <c:v>-5.615234375E-2</c:v>
                </c:pt>
                <c:pt idx="1053">
                  <c:v>-4.638671875E-2</c:v>
                </c:pt>
                <c:pt idx="1054">
                  <c:v>-5.615234375E-2</c:v>
                </c:pt>
                <c:pt idx="1055">
                  <c:v>-6.8359375E-2</c:v>
                </c:pt>
                <c:pt idx="1056">
                  <c:v>-2.9296875E-2</c:v>
                </c:pt>
                <c:pt idx="1057">
                  <c:v>-7.568359375E-2</c:v>
                </c:pt>
                <c:pt idx="1058">
                  <c:v>-7.568359375E-2</c:v>
                </c:pt>
                <c:pt idx="1059">
                  <c:v>-9.033203125E-2</c:v>
                </c:pt>
                <c:pt idx="1060">
                  <c:v>-7.32421875E-2</c:v>
                </c:pt>
                <c:pt idx="1061">
                  <c:v>-8.056640625E-2</c:v>
                </c:pt>
                <c:pt idx="1062">
                  <c:v>-3.662109375E-2</c:v>
                </c:pt>
                <c:pt idx="1063">
                  <c:v>-8.30078125E-2</c:v>
                </c:pt>
                <c:pt idx="1064">
                  <c:v>-6.103515625E-2</c:v>
                </c:pt>
                <c:pt idx="1065">
                  <c:v>-6.103515625E-2</c:v>
                </c:pt>
                <c:pt idx="1066">
                  <c:v>-6.103515625E-2</c:v>
                </c:pt>
                <c:pt idx="1067">
                  <c:v>-6.8359375E-2</c:v>
                </c:pt>
                <c:pt idx="1068">
                  <c:v>-8.544921875E-2</c:v>
                </c:pt>
                <c:pt idx="1069">
                  <c:v>-5.615234375E-2</c:v>
                </c:pt>
                <c:pt idx="1070">
                  <c:v>-8.544921875E-2</c:v>
                </c:pt>
                <c:pt idx="1071">
                  <c:v>-6.34765625E-2</c:v>
                </c:pt>
                <c:pt idx="1072">
                  <c:v>-9.521484375E-2</c:v>
                </c:pt>
                <c:pt idx="1073">
                  <c:v>-6.34765625E-2</c:v>
                </c:pt>
                <c:pt idx="1074">
                  <c:v>-0.107421875</c:v>
                </c:pt>
                <c:pt idx="1075">
                  <c:v>-9.033203125E-2</c:v>
                </c:pt>
                <c:pt idx="1076">
                  <c:v>-6.591796875E-2</c:v>
                </c:pt>
                <c:pt idx="1077">
                  <c:v>-6.591796875E-2</c:v>
                </c:pt>
                <c:pt idx="1078">
                  <c:v>-6.103515625E-2</c:v>
                </c:pt>
                <c:pt idx="1079">
                  <c:v>-7.080078125E-2</c:v>
                </c:pt>
                <c:pt idx="1080">
                  <c:v>-5.37109375E-2</c:v>
                </c:pt>
                <c:pt idx="1081">
                  <c:v>-5.615234375E-2</c:v>
                </c:pt>
                <c:pt idx="1082">
                  <c:v>-6.34765625E-2</c:v>
                </c:pt>
                <c:pt idx="1083">
                  <c:v>-5.126953125E-2</c:v>
                </c:pt>
                <c:pt idx="1084">
                  <c:v>-4.39453125E-2</c:v>
                </c:pt>
                <c:pt idx="1085">
                  <c:v>-5.859375E-2</c:v>
                </c:pt>
                <c:pt idx="1086">
                  <c:v>-8.30078125E-2</c:v>
                </c:pt>
                <c:pt idx="1087">
                  <c:v>-8.7890625E-2</c:v>
                </c:pt>
                <c:pt idx="1088">
                  <c:v>-7.080078125E-2</c:v>
                </c:pt>
                <c:pt idx="1089">
                  <c:v>-6.591796875E-2</c:v>
                </c:pt>
                <c:pt idx="1090">
                  <c:v>-5.37109375E-2</c:v>
                </c:pt>
                <c:pt idx="1091">
                  <c:v>-7.080078125E-2</c:v>
                </c:pt>
                <c:pt idx="1092">
                  <c:v>-5.126953125E-2</c:v>
                </c:pt>
                <c:pt idx="1093">
                  <c:v>-3.90625E-2</c:v>
                </c:pt>
                <c:pt idx="1094">
                  <c:v>-3.90625E-2</c:v>
                </c:pt>
                <c:pt idx="1095">
                  <c:v>-4.638671875E-2</c:v>
                </c:pt>
                <c:pt idx="1096">
                  <c:v>-6.8359375E-2</c:v>
                </c:pt>
                <c:pt idx="1097">
                  <c:v>-8.056640625E-2</c:v>
                </c:pt>
                <c:pt idx="1098">
                  <c:v>-6.103515625E-2</c:v>
                </c:pt>
                <c:pt idx="1099">
                  <c:v>-6.591796875E-2</c:v>
                </c:pt>
                <c:pt idx="1100">
                  <c:v>-6.8359375E-2</c:v>
                </c:pt>
                <c:pt idx="1101">
                  <c:v>-5.859375E-2</c:v>
                </c:pt>
                <c:pt idx="1102">
                  <c:v>-8.7890625E-2</c:v>
                </c:pt>
                <c:pt idx="1103">
                  <c:v>-5.37109375E-2</c:v>
                </c:pt>
                <c:pt idx="1104">
                  <c:v>-8.30078125E-2</c:v>
                </c:pt>
                <c:pt idx="1105">
                  <c:v>-8.056640625E-2</c:v>
                </c:pt>
                <c:pt idx="1106">
                  <c:v>-8.544921875E-2</c:v>
                </c:pt>
                <c:pt idx="1107">
                  <c:v>-4.39453125E-2</c:v>
                </c:pt>
                <c:pt idx="1108">
                  <c:v>-8.544921875E-2</c:v>
                </c:pt>
                <c:pt idx="1109">
                  <c:v>-7.8125E-2</c:v>
                </c:pt>
                <c:pt idx="1110">
                  <c:v>-9.27734375E-2</c:v>
                </c:pt>
                <c:pt idx="1111">
                  <c:v>-8.544921875E-2</c:v>
                </c:pt>
                <c:pt idx="1112">
                  <c:v>-4.638671875E-2</c:v>
                </c:pt>
                <c:pt idx="1113">
                  <c:v>-7.8125E-2</c:v>
                </c:pt>
                <c:pt idx="1114">
                  <c:v>-8.056640625E-2</c:v>
                </c:pt>
                <c:pt idx="1115">
                  <c:v>-7.32421875E-2</c:v>
                </c:pt>
                <c:pt idx="1116">
                  <c:v>-4.39453125E-2</c:v>
                </c:pt>
                <c:pt idx="1117">
                  <c:v>-7.32421875E-2</c:v>
                </c:pt>
                <c:pt idx="1118">
                  <c:v>-5.37109375E-2</c:v>
                </c:pt>
                <c:pt idx="1119">
                  <c:v>-7.080078125E-2</c:v>
                </c:pt>
                <c:pt idx="1120">
                  <c:v>-7.080078125E-2</c:v>
                </c:pt>
                <c:pt idx="1121">
                  <c:v>-7.32421875E-2</c:v>
                </c:pt>
                <c:pt idx="1122">
                  <c:v>-5.615234375E-2</c:v>
                </c:pt>
                <c:pt idx="1123">
                  <c:v>-7.080078125E-2</c:v>
                </c:pt>
                <c:pt idx="1124">
                  <c:v>-7.080078125E-2</c:v>
                </c:pt>
                <c:pt idx="1125">
                  <c:v>-5.615234375E-2</c:v>
                </c:pt>
                <c:pt idx="1126">
                  <c:v>-5.37109375E-2</c:v>
                </c:pt>
                <c:pt idx="1127">
                  <c:v>-7.32421875E-2</c:v>
                </c:pt>
                <c:pt idx="1128">
                  <c:v>-7.080078125E-2</c:v>
                </c:pt>
                <c:pt idx="1129">
                  <c:v>-5.615234375E-2</c:v>
                </c:pt>
                <c:pt idx="1130">
                  <c:v>-5.615234375E-2</c:v>
                </c:pt>
                <c:pt idx="1131">
                  <c:v>-7.8125E-2</c:v>
                </c:pt>
                <c:pt idx="1132">
                  <c:v>-5.37109375E-2</c:v>
                </c:pt>
                <c:pt idx="1133">
                  <c:v>-8.056640625E-2</c:v>
                </c:pt>
                <c:pt idx="1134">
                  <c:v>-7.8125E-2</c:v>
                </c:pt>
                <c:pt idx="1135">
                  <c:v>-7.568359375E-2</c:v>
                </c:pt>
                <c:pt idx="1136">
                  <c:v>-8.056640625E-2</c:v>
                </c:pt>
                <c:pt idx="1137">
                  <c:v>-6.103515625E-2</c:v>
                </c:pt>
                <c:pt idx="1138">
                  <c:v>-8.056640625E-2</c:v>
                </c:pt>
                <c:pt idx="1139">
                  <c:v>-9.033203125E-2</c:v>
                </c:pt>
                <c:pt idx="1140">
                  <c:v>-7.32421875E-2</c:v>
                </c:pt>
                <c:pt idx="1141">
                  <c:v>-0.10498046875</c:v>
                </c:pt>
                <c:pt idx="1142">
                  <c:v>-5.615234375E-2</c:v>
                </c:pt>
                <c:pt idx="1143">
                  <c:v>-7.32421875E-2</c:v>
                </c:pt>
                <c:pt idx="1144">
                  <c:v>-5.859375E-2</c:v>
                </c:pt>
                <c:pt idx="1145">
                  <c:v>-6.103515625E-2</c:v>
                </c:pt>
                <c:pt idx="1146">
                  <c:v>-7.8125E-2</c:v>
                </c:pt>
                <c:pt idx="1147">
                  <c:v>-9.521484375E-2</c:v>
                </c:pt>
                <c:pt idx="1148">
                  <c:v>-5.859375E-2</c:v>
                </c:pt>
                <c:pt idx="1149">
                  <c:v>-0.10009765625</c:v>
                </c:pt>
                <c:pt idx="1150">
                  <c:v>-7.8125E-2</c:v>
                </c:pt>
                <c:pt idx="1151">
                  <c:v>-2.685546875E-2</c:v>
                </c:pt>
                <c:pt idx="1152">
                  <c:v>-4.39453125E-2</c:v>
                </c:pt>
                <c:pt idx="1153">
                  <c:v>-8.30078125E-2</c:v>
                </c:pt>
                <c:pt idx="1154">
                  <c:v>-6.591796875E-2</c:v>
                </c:pt>
                <c:pt idx="1155">
                  <c:v>-0.11962890625</c:v>
                </c:pt>
                <c:pt idx="1156">
                  <c:v>-7.8125E-2</c:v>
                </c:pt>
                <c:pt idx="1157">
                  <c:v>-9.27734375E-2</c:v>
                </c:pt>
                <c:pt idx="1158">
                  <c:v>-5.859375E-2</c:v>
                </c:pt>
                <c:pt idx="1159">
                  <c:v>-7.568359375E-2</c:v>
                </c:pt>
                <c:pt idx="1160">
                  <c:v>-5.615234375E-2</c:v>
                </c:pt>
                <c:pt idx="1161">
                  <c:v>-8.544921875E-2</c:v>
                </c:pt>
                <c:pt idx="1162">
                  <c:v>-8.7890625E-2</c:v>
                </c:pt>
                <c:pt idx="1163">
                  <c:v>-8.7890625E-2</c:v>
                </c:pt>
                <c:pt idx="1164">
                  <c:v>-7.568359375E-2</c:v>
                </c:pt>
                <c:pt idx="1165">
                  <c:v>-6.591796875E-2</c:v>
                </c:pt>
                <c:pt idx="1166">
                  <c:v>-4.150390625E-2</c:v>
                </c:pt>
                <c:pt idx="1167">
                  <c:v>-4.39453125E-2</c:v>
                </c:pt>
                <c:pt idx="1168">
                  <c:v>-9.521484375E-2</c:v>
                </c:pt>
                <c:pt idx="1169">
                  <c:v>-0.10498046875</c:v>
                </c:pt>
                <c:pt idx="1170">
                  <c:v>-6.34765625E-2</c:v>
                </c:pt>
                <c:pt idx="1171">
                  <c:v>-5.859375E-2</c:v>
                </c:pt>
                <c:pt idx="1172">
                  <c:v>-6.591796875E-2</c:v>
                </c:pt>
                <c:pt idx="1173">
                  <c:v>-4.8828125E-2</c:v>
                </c:pt>
                <c:pt idx="1174">
                  <c:v>-7.568359375E-2</c:v>
                </c:pt>
                <c:pt idx="1175">
                  <c:v>-7.080078125E-2</c:v>
                </c:pt>
                <c:pt idx="1176">
                  <c:v>-8.544921875E-2</c:v>
                </c:pt>
                <c:pt idx="1177">
                  <c:v>-5.859375E-2</c:v>
                </c:pt>
                <c:pt idx="1178">
                  <c:v>-6.103515625E-2</c:v>
                </c:pt>
                <c:pt idx="1179">
                  <c:v>-6.34765625E-2</c:v>
                </c:pt>
                <c:pt idx="1180">
                  <c:v>-5.126953125E-2</c:v>
                </c:pt>
                <c:pt idx="1181">
                  <c:v>-8.056640625E-2</c:v>
                </c:pt>
                <c:pt idx="1182">
                  <c:v>-0.1025390625</c:v>
                </c:pt>
                <c:pt idx="1183">
                  <c:v>-7.568359375E-2</c:v>
                </c:pt>
                <c:pt idx="1184">
                  <c:v>-9.033203125E-2</c:v>
                </c:pt>
                <c:pt idx="1185">
                  <c:v>-5.859375E-2</c:v>
                </c:pt>
                <c:pt idx="1186">
                  <c:v>-4.638671875E-2</c:v>
                </c:pt>
                <c:pt idx="1187">
                  <c:v>-7.8125E-2</c:v>
                </c:pt>
                <c:pt idx="1188">
                  <c:v>-5.126953125E-2</c:v>
                </c:pt>
                <c:pt idx="1189">
                  <c:v>-7.32421875E-2</c:v>
                </c:pt>
                <c:pt idx="1190">
                  <c:v>-8.30078125E-2</c:v>
                </c:pt>
                <c:pt idx="1191">
                  <c:v>-7.32421875E-2</c:v>
                </c:pt>
                <c:pt idx="1192">
                  <c:v>-5.615234375E-2</c:v>
                </c:pt>
                <c:pt idx="1193">
                  <c:v>-9.765625E-2</c:v>
                </c:pt>
                <c:pt idx="1194">
                  <c:v>-9.521484375E-2</c:v>
                </c:pt>
                <c:pt idx="1195">
                  <c:v>-8.056640625E-2</c:v>
                </c:pt>
                <c:pt idx="1196">
                  <c:v>-4.638671875E-2</c:v>
                </c:pt>
                <c:pt idx="1197">
                  <c:v>-7.32421875E-2</c:v>
                </c:pt>
                <c:pt idx="1198">
                  <c:v>-4.638671875E-2</c:v>
                </c:pt>
                <c:pt idx="1199">
                  <c:v>-7.568359375E-2</c:v>
                </c:pt>
                <c:pt idx="1200">
                  <c:v>-6.34765625E-2</c:v>
                </c:pt>
                <c:pt idx="1201">
                  <c:v>-5.37109375E-2</c:v>
                </c:pt>
                <c:pt idx="1202">
                  <c:v>-4.638671875E-2</c:v>
                </c:pt>
                <c:pt idx="1203">
                  <c:v>-5.859375E-2</c:v>
                </c:pt>
                <c:pt idx="1204">
                  <c:v>-6.8359375E-2</c:v>
                </c:pt>
                <c:pt idx="1205">
                  <c:v>-5.37109375E-2</c:v>
                </c:pt>
                <c:pt idx="1206">
                  <c:v>-4.39453125E-2</c:v>
                </c:pt>
                <c:pt idx="1207">
                  <c:v>-7.8125E-2</c:v>
                </c:pt>
                <c:pt idx="1208">
                  <c:v>-6.103515625E-2</c:v>
                </c:pt>
                <c:pt idx="1209">
                  <c:v>-8.30078125E-2</c:v>
                </c:pt>
                <c:pt idx="1210">
                  <c:v>-5.37109375E-2</c:v>
                </c:pt>
                <c:pt idx="1211">
                  <c:v>-4.8828125E-2</c:v>
                </c:pt>
                <c:pt idx="1212">
                  <c:v>-5.126953125E-2</c:v>
                </c:pt>
                <c:pt idx="1213">
                  <c:v>-6.8359375E-2</c:v>
                </c:pt>
                <c:pt idx="1214">
                  <c:v>-8.544921875E-2</c:v>
                </c:pt>
                <c:pt idx="1215">
                  <c:v>-6.8359375E-2</c:v>
                </c:pt>
                <c:pt idx="1216">
                  <c:v>-7.568359375E-2</c:v>
                </c:pt>
                <c:pt idx="1217">
                  <c:v>-7.32421875E-2</c:v>
                </c:pt>
                <c:pt idx="1218">
                  <c:v>-7.8125E-2</c:v>
                </c:pt>
                <c:pt idx="1219">
                  <c:v>-4.39453125E-2</c:v>
                </c:pt>
                <c:pt idx="1220">
                  <c:v>-6.103515625E-2</c:v>
                </c:pt>
                <c:pt idx="1221">
                  <c:v>-7.080078125E-2</c:v>
                </c:pt>
                <c:pt idx="1222">
                  <c:v>-7.32421875E-2</c:v>
                </c:pt>
                <c:pt idx="1223">
                  <c:v>-6.591796875E-2</c:v>
                </c:pt>
                <c:pt idx="1224">
                  <c:v>-5.859375E-2</c:v>
                </c:pt>
                <c:pt idx="1225">
                  <c:v>-5.126953125E-2</c:v>
                </c:pt>
                <c:pt idx="1226">
                  <c:v>-6.8359375E-2</c:v>
                </c:pt>
                <c:pt idx="1227">
                  <c:v>-0.10009765625</c:v>
                </c:pt>
                <c:pt idx="1228">
                  <c:v>-6.103515625E-2</c:v>
                </c:pt>
                <c:pt idx="1229">
                  <c:v>-7.568359375E-2</c:v>
                </c:pt>
                <c:pt idx="1230">
                  <c:v>-5.615234375E-2</c:v>
                </c:pt>
                <c:pt idx="1231">
                  <c:v>-5.615234375E-2</c:v>
                </c:pt>
                <c:pt idx="1232">
                  <c:v>-8.7890625E-2</c:v>
                </c:pt>
                <c:pt idx="1233">
                  <c:v>-6.103515625E-2</c:v>
                </c:pt>
                <c:pt idx="1234">
                  <c:v>-4.39453125E-2</c:v>
                </c:pt>
                <c:pt idx="1235">
                  <c:v>-5.859375E-2</c:v>
                </c:pt>
                <c:pt idx="1236">
                  <c:v>-0.1025390625</c:v>
                </c:pt>
                <c:pt idx="1237">
                  <c:v>-9.521484375E-2</c:v>
                </c:pt>
                <c:pt idx="1238">
                  <c:v>-7.080078125E-2</c:v>
                </c:pt>
                <c:pt idx="1239">
                  <c:v>-6.8359375E-2</c:v>
                </c:pt>
                <c:pt idx="1240">
                  <c:v>-5.615234375E-2</c:v>
                </c:pt>
                <c:pt idx="1241">
                  <c:v>-7.8125E-2</c:v>
                </c:pt>
                <c:pt idx="1242">
                  <c:v>-3.90625E-2</c:v>
                </c:pt>
                <c:pt idx="1243">
                  <c:v>-6.103515625E-2</c:v>
                </c:pt>
                <c:pt idx="1244">
                  <c:v>-3.662109375E-2</c:v>
                </c:pt>
                <c:pt idx="1245">
                  <c:v>-8.056640625E-2</c:v>
                </c:pt>
                <c:pt idx="1246">
                  <c:v>-6.591796875E-2</c:v>
                </c:pt>
                <c:pt idx="1247">
                  <c:v>-4.8828125E-2</c:v>
                </c:pt>
                <c:pt idx="1248">
                  <c:v>-6.103515625E-2</c:v>
                </c:pt>
                <c:pt idx="1249">
                  <c:v>-7.080078125E-2</c:v>
                </c:pt>
                <c:pt idx="1250">
                  <c:v>-9.521484375E-2</c:v>
                </c:pt>
                <c:pt idx="1251">
                  <c:v>-5.859375E-2</c:v>
                </c:pt>
                <c:pt idx="1252">
                  <c:v>-6.591796875E-2</c:v>
                </c:pt>
                <c:pt idx="1253">
                  <c:v>-9.27734375E-2</c:v>
                </c:pt>
                <c:pt idx="1254">
                  <c:v>-3.173828125E-2</c:v>
                </c:pt>
                <c:pt idx="1255">
                  <c:v>-8.544921875E-2</c:v>
                </c:pt>
                <c:pt idx="1256">
                  <c:v>-6.34765625E-2</c:v>
                </c:pt>
                <c:pt idx="1257">
                  <c:v>-6.34765625E-2</c:v>
                </c:pt>
                <c:pt idx="1258">
                  <c:v>-8.544921875E-2</c:v>
                </c:pt>
                <c:pt idx="1259">
                  <c:v>-7.32421875E-2</c:v>
                </c:pt>
                <c:pt idx="1260">
                  <c:v>-7.080078125E-2</c:v>
                </c:pt>
                <c:pt idx="1261">
                  <c:v>-7.8125E-2</c:v>
                </c:pt>
                <c:pt idx="1262">
                  <c:v>-7.32421875E-2</c:v>
                </c:pt>
                <c:pt idx="1263">
                  <c:v>-8.7890625E-2</c:v>
                </c:pt>
                <c:pt idx="1264">
                  <c:v>-6.591796875E-2</c:v>
                </c:pt>
                <c:pt idx="1265">
                  <c:v>-7.8125E-2</c:v>
                </c:pt>
                <c:pt idx="1266">
                  <c:v>-6.103515625E-2</c:v>
                </c:pt>
                <c:pt idx="1267">
                  <c:v>-7.8125E-2</c:v>
                </c:pt>
                <c:pt idx="1268">
                  <c:v>-6.34765625E-2</c:v>
                </c:pt>
                <c:pt idx="1269">
                  <c:v>-9.521484375E-2</c:v>
                </c:pt>
                <c:pt idx="1270">
                  <c:v>-5.859375E-2</c:v>
                </c:pt>
                <c:pt idx="1271">
                  <c:v>-7.8125E-2</c:v>
                </c:pt>
                <c:pt idx="1272">
                  <c:v>-8.7890625E-2</c:v>
                </c:pt>
                <c:pt idx="1273">
                  <c:v>-6.591796875E-2</c:v>
                </c:pt>
                <c:pt idx="1274">
                  <c:v>-6.8359375E-2</c:v>
                </c:pt>
                <c:pt idx="1275">
                  <c:v>-5.859375E-2</c:v>
                </c:pt>
                <c:pt idx="1276">
                  <c:v>-8.7890625E-2</c:v>
                </c:pt>
                <c:pt idx="1277">
                  <c:v>-5.126953125E-2</c:v>
                </c:pt>
                <c:pt idx="1278">
                  <c:v>-6.8359375E-2</c:v>
                </c:pt>
                <c:pt idx="1279">
                  <c:v>-7.568359375E-2</c:v>
                </c:pt>
                <c:pt idx="1280">
                  <c:v>-8.544921875E-2</c:v>
                </c:pt>
                <c:pt idx="1281">
                  <c:v>-7.32421875E-2</c:v>
                </c:pt>
                <c:pt idx="1282">
                  <c:v>-6.34765625E-2</c:v>
                </c:pt>
                <c:pt idx="1283">
                  <c:v>-7.568359375E-2</c:v>
                </c:pt>
                <c:pt idx="1284">
                  <c:v>-5.615234375E-2</c:v>
                </c:pt>
                <c:pt idx="1285">
                  <c:v>-5.126953125E-2</c:v>
                </c:pt>
                <c:pt idx="1286">
                  <c:v>-4.8828125E-2</c:v>
                </c:pt>
                <c:pt idx="1287">
                  <c:v>-6.591796875E-2</c:v>
                </c:pt>
                <c:pt idx="1288">
                  <c:v>-9.033203125E-2</c:v>
                </c:pt>
                <c:pt idx="1289">
                  <c:v>-7.568359375E-2</c:v>
                </c:pt>
                <c:pt idx="1290">
                  <c:v>-7.32421875E-2</c:v>
                </c:pt>
                <c:pt idx="1291">
                  <c:v>-6.103515625E-2</c:v>
                </c:pt>
                <c:pt idx="1292">
                  <c:v>-0.1123046875</c:v>
                </c:pt>
                <c:pt idx="1293">
                  <c:v>-6.591796875E-2</c:v>
                </c:pt>
                <c:pt idx="1294">
                  <c:v>-5.126953125E-2</c:v>
                </c:pt>
                <c:pt idx="1295">
                  <c:v>-5.615234375E-2</c:v>
                </c:pt>
                <c:pt idx="1296">
                  <c:v>-0.1025390625</c:v>
                </c:pt>
                <c:pt idx="1297">
                  <c:v>-4.638671875E-2</c:v>
                </c:pt>
                <c:pt idx="1298">
                  <c:v>-6.34765625E-2</c:v>
                </c:pt>
                <c:pt idx="1299">
                  <c:v>-4.39453125E-2</c:v>
                </c:pt>
                <c:pt idx="1300">
                  <c:v>-6.103515625E-2</c:v>
                </c:pt>
                <c:pt idx="1301">
                  <c:v>-6.34765625E-2</c:v>
                </c:pt>
                <c:pt idx="1302">
                  <c:v>-6.591796875E-2</c:v>
                </c:pt>
                <c:pt idx="1303">
                  <c:v>-7.32421875E-2</c:v>
                </c:pt>
                <c:pt idx="1304">
                  <c:v>-9.521484375E-2</c:v>
                </c:pt>
                <c:pt idx="1305">
                  <c:v>-7.080078125E-2</c:v>
                </c:pt>
                <c:pt idx="1306">
                  <c:v>-8.056640625E-2</c:v>
                </c:pt>
                <c:pt idx="1307">
                  <c:v>-7.32421875E-2</c:v>
                </c:pt>
                <c:pt idx="1308">
                  <c:v>-4.8828125E-2</c:v>
                </c:pt>
                <c:pt idx="1309">
                  <c:v>-7.080078125E-2</c:v>
                </c:pt>
                <c:pt idx="1310">
                  <c:v>-5.37109375E-2</c:v>
                </c:pt>
                <c:pt idx="1311">
                  <c:v>-5.859375E-2</c:v>
                </c:pt>
                <c:pt idx="1312">
                  <c:v>-8.7890625E-2</c:v>
                </c:pt>
                <c:pt idx="1313">
                  <c:v>-7.568359375E-2</c:v>
                </c:pt>
                <c:pt idx="1314">
                  <c:v>-5.859375E-2</c:v>
                </c:pt>
                <c:pt idx="1315">
                  <c:v>-5.615234375E-2</c:v>
                </c:pt>
                <c:pt idx="1316">
                  <c:v>-7.8125E-2</c:v>
                </c:pt>
                <c:pt idx="1317">
                  <c:v>-5.615234375E-2</c:v>
                </c:pt>
                <c:pt idx="1318">
                  <c:v>-8.7890625E-2</c:v>
                </c:pt>
                <c:pt idx="1319">
                  <c:v>-6.591796875E-2</c:v>
                </c:pt>
                <c:pt idx="1320">
                  <c:v>-8.30078125E-2</c:v>
                </c:pt>
                <c:pt idx="1321">
                  <c:v>-6.8359375E-2</c:v>
                </c:pt>
                <c:pt idx="1322">
                  <c:v>-7.8125E-2</c:v>
                </c:pt>
                <c:pt idx="1323">
                  <c:v>-8.30078125E-2</c:v>
                </c:pt>
                <c:pt idx="1324">
                  <c:v>-6.34765625E-2</c:v>
                </c:pt>
                <c:pt idx="1325">
                  <c:v>-6.34765625E-2</c:v>
                </c:pt>
                <c:pt idx="1326">
                  <c:v>-6.103515625E-2</c:v>
                </c:pt>
                <c:pt idx="1327">
                  <c:v>-8.056640625E-2</c:v>
                </c:pt>
                <c:pt idx="1328">
                  <c:v>-5.859375E-2</c:v>
                </c:pt>
                <c:pt idx="1329">
                  <c:v>-6.103515625E-2</c:v>
                </c:pt>
                <c:pt idx="1330">
                  <c:v>-3.90625E-2</c:v>
                </c:pt>
                <c:pt idx="1331">
                  <c:v>-5.126953125E-2</c:v>
                </c:pt>
                <c:pt idx="1332">
                  <c:v>-9.033203125E-2</c:v>
                </c:pt>
                <c:pt idx="1333">
                  <c:v>-7.32421875E-2</c:v>
                </c:pt>
                <c:pt idx="1334">
                  <c:v>-4.150390625E-2</c:v>
                </c:pt>
                <c:pt idx="1335">
                  <c:v>-6.103515625E-2</c:v>
                </c:pt>
                <c:pt idx="1336">
                  <c:v>-5.859375E-2</c:v>
                </c:pt>
                <c:pt idx="1337">
                  <c:v>-4.638671875E-2</c:v>
                </c:pt>
                <c:pt idx="1338">
                  <c:v>-6.8359375E-2</c:v>
                </c:pt>
                <c:pt idx="1339">
                  <c:v>-4.638671875E-2</c:v>
                </c:pt>
                <c:pt idx="1340">
                  <c:v>-4.150390625E-2</c:v>
                </c:pt>
                <c:pt idx="1341">
                  <c:v>-8.056640625E-2</c:v>
                </c:pt>
                <c:pt idx="1342">
                  <c:v>-4.8828125E-2</c:v>
                </c:pt>
                <c:pt idx="1343">
                  <c:v>-5.37109375E-2</c:v>
                </c:pt>
                <c:pt idx="1344">
                  <c:v>-6.591796875E-2</c:v>
                </c:pt>
                <c:pt idx="1345">
                  <c:v>-6.34765625E-2</c:v>
                </c:pt>
                <c:pt idx="1346">
                  <c:v>-5.859375E-2</c:v>
                </c:pt>
                <c:pt idx="1347">
                  <c:v>-6.103515625E-2</c:v>
                </c:pt>
                <c:pt idx="1348">
                  <c:v>-5.615234375E-2</c:v>
                </c:pt>
                <c:pt idx="1349">
                  <c:v>-6.591796875E-2</c:v>
                </c:pt>
                <c:pt idx="1350">
                  <c:v>-6.34765625E-2</c:v>
                </c:pt>
                <c:pt idx="1351">
                  <c:v>-4.150390625E-2</c:v>
                </c:pt>
                <c:pt idx="1352">
                  <c:v>-2.9296875E-2</c:v>
                </c:pt>
                <c:pt idx="1353">
                  <c:v>-6.8359375E-2</c:v>
                </c:pt>
                <c:pt idx="1354">
                  <c:v>-8.056640625E-2</c:v>
                </c:pt>
                <c:pt idx="1355">
                  <c:v>-4.8828125E-2</c:v>
                </c:pt>
                <c:pt idx="1356">
                  <c:v>-5.126953125E-2</c:v>
                </c:pt>
                <c:pt idx="1357">
                  <c:v>-6.8359375E-2</c:v>
                </c:pt>
                <c:pt idx="1358">
                  <c:v>-7.568359375E-2</c:v>
                </c:pt>
                <c:pt idx="1359">
                  <c:v>-5.615234375E-2</c:v>
                </c:pt>
                <c:pt idx="1360">
                  <c:v>-6.8359375E-2</c:v>
                </c:pt>
                <c:pt idx="1361">
                  <c:v>-8.056640625E-2</c:v>
                </c:pt>
                <c:pt idx="1362">
                  <c:v>-7.568359375E-2</c:v>
                </c:pt>
                <c:pt idx="1363">
                  <c:v>-5.615234375E-2</c:v>
                </c:pt>
                <c:pt idx="1364">
                  <c:v>-4.8828125E-2</c:v>
                </c:pt>
                <c:pt idx="1365">
                  <c:v>-7.8125E-2</c:v>
                </c:pt>
                <c:pt idx="1366">
                  <c:v>-8.056640625E-2</c:v>
                </c:pt>
                <c:pt idx="1367">
                  <c:v>-5.859375E-2</c:v>
                </c:pt>
                <c:pt idx="1368">
                  <c:v>-4.39453125E-2</c:v>
                </c:pt>
                <c:pt idx="1369">
                  <c:v>-7.32421875E-2</c:v>
                </c:pt>
                <c:pt idx="1370">
                  <c:v>-6.591796875E-2</c:v>
                </c:pt>
                <c:pt idx="1371">
                  <c:v>-8.544921875E-2</c:v>
                </c:pt>
                <c:pt idx="1372">
                  <c:v>-0.1123046875</c:v>
                </c:pt>
                <c:pt idx="1373">
                  <c:v>-3.41796875E-2</c:v>
                </c:pt>
                <c:pt idx="1374">
                  <c:v>-8.7890625E-2</c:v>
                </c:pt>
                <c:pt idx="1375">
                  <c:v>-4.638671875E-2</c:v>
                </c:pt>
                <c:pt idx="1376">
                  <c:v>-4.150390625E-2</c:v>
                </c:pt>
                <c:pt idx="1377">
                  <c:v>-8.056640625E-2</c:v>
                </c:pt>
                <c:pt idx="1378">
                  <c:v>-8.544921875E-2</c:v>
                </c:pt>
                <c:pt idx="1379">
                  <c:v>-5.859375E-2</c:v>
                </c:pt>
                <c:pt idx="1380">
                  <c:v>-7.080078125E-2</c:v>
                </c:pt>
                <c:pt idx="1381">
                  <c:v>-0.10009765625</c:v>
                </c:pt>
                <c:pt idx="1382">
                  <c:v>-5.859375E-2</c:v>
                </c:pt>
                <c:pt idx="1383">
                  <c:v>-6.34765625E-2</c:v>
                </c:pt>
                <c:pt idx="1384">
                  <c:v>-6.103515625E-2</c:v>
                </c:pt>
                <c:pt idx="1385">
                  <c:v>-6.591796875E-2</c:v>
                </c:pt>
                <c:pt idx="1386">
                  <c:v>-4.8828125E-2</c:v>
                </c:pt>
                <c:pt idx="1387">
                  <c:v>-6.591796875E-2</c:v>
                </c:pt>
                <c:pt idx="1388">
                  <c:v>-7.080078125E-2</c:v>
                </c:pt>
                <c:pt idx="1389">
                  <c:v>-3.90625E-2</c:v>
                </c:pt>
                <c:pt idx="1390">
                  <c:v>-0.10498046875</c:v>
                </c:pt>
                <c:pt idx="1391">
                  <c:v>-7.080078125E-2</c:v>
                </c:pt>
                <c:pt idx="1392">
                  <c:v>-6.591796875E-2</c:v>
                </c:pt>
                <c:pt idx="1393">
                  <c:v>-6.103515625E-2</c:v>
                </c:pt>
                <c:pt idx="1394">
                  <c:v>-6.8359375E-2</c:v>
                </c:pt>
                <c:pt idx="1395">
                  <c:v>-7.568359375E-2</c:v>
                </c:pt>
                <c:pt idx="1396">
                  <c:v>-8.30078125E-2</c:v>
                </c:pt>
                <c:pt idx="1397">
                  <c:v>-4.150390625E-2</c:v>
                </c:pt>
                <c:pt idx="1398">
                  <c:v>-8.544921875E-2</c:v>
                </c:pt>
                <c:pt idx="1399">
                  <c:v>-6.591796875E-2</c:v>
                </c:pt>
                <c:pt idx="1400">
                  <c:v>-7.32421875E-2</c:v>
                </c:pt>
                <c:pt idx="1401">
                  <c:v>-8.056640625E-2</c:v>
                </c:pt>
                <c:pt idx="1402">
                  <c:v>-4.638671875E-2</c:v>
                </c:pt>
                <c:pt idx="1403">
                  <c:v>-0.10498046875</c:v>
                </c:pt>
                <c:pt idx="1404">
                  <c:v>-5.615234375E-2</c:v>
                </c:pt>
                <c:pt idx="1405">
                  <c:v>-7.080078125E-2</c:v>
                </c:pt>
                <c:pt idx="1406">
                  <c:v>-7.568359375E-2</c:v>
                </c:pt>
                <c:pt idx="1407">
                  <c:v>-6.591796875E-2</c:v>
                </c:pt>
                <c:pt idx="1408">
                  <c:v>-7.32421875E-2</c:v>
                </c:pt>
                <c:pt idx="1409">
                  <c:v>-5.615234375E-2</c:v>
                </c:pt>
                <c:pt idx="1410">
                  <c:v>-0.10498046875</c:v>
                </c:pt>
                <c:pt idx="1411">
                  <c:v>-6.8359375E-2</c:v>
                </c:pt>
                <c:pt idx="1412">
                  <c:v>-7.32421875E-2</c:v>
                </c:pt>
                <c:pt idx="1413">
                  <c:v>-4.39453125E-2</c:v>
                </c:pt>
                <c:pt idx="1414">
                  <c:v>-5.126953125E-2</c:v>
                </c:pt>
                <c:pt idx="1415">
                  <c:v>-8.056640625E-2</c:v>
                </c:pt>
                <c:pt idx="1416">
                  <c:v>-7.080078125E-2</c:v>
                </c:pt>
                <c:pt idx="1417">
                  <c:v>-9.033203125E-2</c:v>
                </c:pt>
                <c:pt idx="1418">
                  <c:v>-0.12451171875</c:v>
                </c:pt>
                <c:pt idx="1419">
                  <c:v>-0.1171875</c:v>
                </c:pt>
                <c:pt idx="1420">
                  <c:v>-6.103515625E-2</c:v>
                </c:pt>
                <c:pt idx="1421">
                  <c:v>-1.953125E-2</c:v>
                </c:pt>
                <c:pt idx="1422">
                  <c:v>-4.39453125E-2</c:v>
                </c:pt>
                <c:pt idx="1423">
                  <c:v>-0.11962890625</c:v>
                </c:pt>
                <c:pt idx="1424">
                  <c:v>-5.859375E-2</c:v>
                </c:pt>
                <c:pt idx="1425">
                  <c:v>-8.056640625E-2</c:v>
                </c:pt>
                <c:pt idx="1426">
                  <c:v>-5.615234375E-2</c:v>
                </c:pt>
                <c:pt idx="1427">
                  <c:v>-6.591796875E-2</c:v>
                </c:pt>
                <c:pt idx="1428">
                  <c:v>-6.8359375E-2</c:v>
                </c:pt>
                <c:pt idx="1429">
                  <c:v>-4.39453125E-2</c:v>
                </c:pt>
                <c:pt idx="1430">
                  <c:v>-6.591796875E-2</c:v>
                </c:pt>
                <c:pt idx="1431">
                  <c:v>-7.32421875E-2</c:v>
                </c:pt>
                <c:pt idx="1432">
                  <c:v>-0.1025390625</c:v>
                </c:pt>
                <c:pt idx="1433">
                  <c:v>-0.1025390625</c:v>
                </c:pt>
                <c:pt idx="1434">
                  <c:v>-6.34765625E-2</c:v>
                </c:pt>
                <c:pt idx="1435">
                  <c:v>-4.8828125E-2</c:v>
                </c:pt>
                <c:pt idx="1436">
                  <c:v>-0.12939453125</c:v>
                </c:pt>
                <c:pt idx="1437">
                  <c:v>-5.126953125E-2</c:v>
                </c:pt>
                <c:pt idx="1438">
                  <c:v>-8.30078125E-2</c:v>
                </c:pt>
                <c:pt idx="1439">
                  <c:v>-8.30078125E-2</c:v>
                </c:pt>
                <c:pt idx="1440">
                  <c:v>-4.638671875E-2</c:v>
                </c:pt>
                <c:pt idx="1441">
                  <c:v>-0.10986328125</c:v>
                </c:pt>
                <c:pt idx="1442">
                  <c:v>-2.44140625E-2</c:v>
                </c:pt>
                <c:pt idx="1443">
                  <c:v>-6.34765625E-2</c:v>
                </c:pt>
                <c:pt idx="1444">
                  <c:v>-5.615234375E-2</c:v>
                </c:pt>
                <c:pt idx="1445">
                  <c:v>-9.27734375E-2</c:v>
                </c:pt>
                <c:pt idx="1446">
                  <c:v>-0.14892578125</c:v>
                </c:pt>
                <c:pt idx="1447">
                  <c:v>-8.056640625E-2</c:v>
                </c:pt>
                <c:pt idx="1448">
                  <c:v>2.44140625E-3</c:v>
                </c:pt>
                <c:pt idx="1449">
                  <c:v>4.8828125E-3</c:v>
                </c:pt>
                <c:pt idx="1450">
                  <c:v>-0.15869140625</c:v>
                </c:pt>
                <c:pt idx="1451">
                  <c:v>-9.765625E-2</c:v>
                </c:pt>
                <c:pt idx="1452">
                  <c:v>-0.12451171875</c:v>
                </c:pt>
                <c:pt idx="1453">
                  <c:v>-7.8125E-2</c:v>
                </c:pt>
                <c:pt idx="1454">
                  <c:v>-1.708984375E-2</c:v>
                </c:pt>
                <c:pt idx="1455">
                  <c:v>-9.765625E-3</c:v>
                </c:pt>
                <c:pt idx="1456">
                  <c:v>2.44140625E-2</c:v>
                </c:pt>
                <c:pt idx="1457">
                  <c:v>-6.103515625E-2</c:v>
                </c:pt>
                <c:pt idx="1458">
                  <c:v>-0.2392578125</c:v>
                </c:pt>
                <c:pt idx="1459">
                  <c:v>-9.033203125E-2</c:v>
                </c:pt>
                <c:pt idx="1460">
                  <c:v>-0.11962890625</c:v>
                </c:pt>
                <c:pt idx="1461">
                  <c:v>2.44140625E-2</c:v>
                </c:pt>
                <c:pt idx="1462">
                  <c:v>-5.615234375E-2</c:v>
                </c:pt>
                <c:pt idx="1463">
                  <c:v>-1.708984375E-2</c:v>
                </c:pt>
                <c:pt idx="1464">
                  <c:v>-1.46484375E-2</c:v>
                </c:pt>
                <c:pt idx="1465">
                  <c:v>-0.1171875</c:v>
                </c:pt>
                <c:pt idx="1466">
                  <c:v>-0.13427734375</c:v>
                </c:pt>
                <c:pt idx="1467">
                  <c:v>4.638671875E-2</c:v>
                </c:pt>
                <c:pt idx="1468">
                  <c:v>-7.32421875E-2</c:v>
                </c:pt>
                <c:pt idx="1469">
                  <c:v>-2.197265625E-2</c:v>
                </c:pt>
                <c:pt idx="1470">
                  <c:v>-0.10009765625</c:v>
                </c:pt>
                <c:pt idx="1471">
                  <c:v>-5.859375E-2</c:v>
                </c:pt>
                <c:pt idx="1472">
                  <c:v>-0.10498046875</c:v>
                </c:pt>
                <c:pt idx="1473">
                  <c:v>-9.765625E-2</c:v>
                </c:pt>
                <c:pt idx="1474">
                  <c:v>-0.12451171875</c:v>
                </c:pt>
                <c:pt idx="1475">
                  <c:v>-8.544921875E-2</c:v>
                </c:pt>
                <c:pt idx="1476">
                  <c:v>-7.568359375E-2</c:v>
                </c:pt>
                <c:pt idx="1477">
                  <c:v>-7.32421875E-3</c:v>
                </c:pt>
                <c:pt idx="1478">
                  <c:v>-4.150390625E-2</c:v>
                </c:pt>
                <c:pt idx="1479">
                  <c:v>-0.14892578125</c:v>
                </c:pt>
                <c:pt idx="1480">
                  <c:v>-0.19775390625</c:v>
                </c:pt>
                <c:pt idx="1481">
                  <c:v>-4.150390625E-2</c:v>
                </c:pt>
                <c:pt idx="1482">
                  <c:v>3.662109375E-2</c:v>
                </c:pt>
                <c:pt idx="1483">
                  <c:v>2.44140625E-2</c:v>
                </c:pt>
                <c:pt idx="1484">
                  <c:v>-8.544921875E-2</c:v>
                </c:pt>
                <c:pt idx="1485">
                  <c:v>-4.39453125E-2</c:v>
                </c:pt>
                <c:pt idx="1486">
                  <c:v>-0.11962890625</c:v>
                </c:pt>
                <c:pt idx="1487">
                  <c:v>-2.44140625E-2</c:v>
                </c:pt>
                <c:pt idx="1488">
                  <c:v>-8.544921875E-2</c:v>
                </c:pt>
                <c:pt idx="1489">
                  <c:v>-3.90625E-2</c:v>
                </c:pt>
                <c:pt idx="1490">
                  <c:v>-3.90625E-2</c:v>
                </c:pt>
                <c:pt idx="1491">
                  <c:v>-7.32421875E-2</c:v>
                </c:pt>
                <c:pt idx="1492">
                  <c:v>-1.220703125E-2</c:v>
                </c:pt>
                <c:pt idx="1493">
                  <c:v>-9.765625E-2</c:v>
                </c:pt>
                <c:pt idx="1494">
                  <c:v>-0.10986328125</c:v>
                </c:pt>
                <c:pt idx="1495">
                  <c:v>-9.765625E-2</c:v>
                </c:pt>
                <c:pt idx="1496">
                  <c:v>-0.11474609375</c:v>
                </c:pt>
                <c:pt idx="1497">
                  <c:v>-5.37109375E-2</c:v>
                </c:pt>
                <c:pt idx="1498">
                  <c:v>2.44140625E-3</c:v>
                </c:pt>
                <c:pt idx="1499">
                  <c:v>-1.953125E-2</c:v>
                </c:pt>
                <c:pt idx="1500">
                  <c:v>-5.615234375E-2</c:v>
                </c:pt>
                <c:pt idx="1501">
                  <c:v>-0.1025390625</c:v>
                </c:pt>
                <c:pt idx="1502">
                  <c:v>-0.1318359375</c:v>
                </c:pt>
                <c:pt idx="1503">
                  <c:v>-5.615234375E-2</c:v>
                </c:pt>
                <c:pt idx="1504">
                  <c:v>-8.056640625E-2</c:v>
                </c:pt>
                <c:pt idx="1505">
                  <c:v>-4.39453125E-2</c:v>
                </c:pt>
                <c:pt idx="1506">
                  <c:v>-6.34765625E-2</c:v>
                </c:pt>
                <c:pt idx="1507">
                  <c:v>-4.150390625E-2</c:v>
                </c:pt>
                <c:pt idx="1508">
                  <c:v>-6.8359375E-2</c:v>
                </c:pt>
                <c:pt idx="1509">
                  <c:v>-5.859375E-2</c:v>
                </c:pt>
                <c:pt idx="1510">
                  <c:v>-0.11474609375</c:v>
                </c:pt>
                <c:pt idx="1511">
                  <c:v>-9.033203125E-2</c:v>
                </c:pt>
                <c:pt idx="1512">
                  <c:v>-5.126953125E-2</c:v>
                </c:pt>
                <c:pt idx="1513">
                  <c:v>-4.39453125E-2</c:v>
                </c:pt>
                <c:pt idx="1514">
                  <c:v>-5.615234375E-2</c:v>
                </c:pt>
                <c:pt idx="1515">
                  <c:v>-5.615234375E-2</c:v>
                </c:pt>
                <c:pt idx="1516">
                  <c:v>-9.033203125E-2</c:v>
                </c:pt>
                <c:pt idx="1517">
                  <c:v>-6.591796875E-2</c:v>
                </c:pt>
                <c:pt idx="1518">
                  <c:v>-0.1123046875</c:v>
                </c:pt>
                <c:pt idx="1519">
                  <c:v>-5.615234375E-2</c:v>
                </c:pt>
                <c:pt idx="1520">
                  <c:v>-8.056640625E-2</c:v>
                </c:pt>
                <c:pt idx="1521">
                  <c:v>-5.859375E-2</c:v>
                </c:pt>
                <c:pt idx="1522">
                  <c:v>-5.37109375E-2</c:v>
                </c:pt>
                <c:pt idx="1523">
                  <c:v>-6.591796875E-2</c:v>
                </c:pt>
                <c:pt idx="1524">
                  <c:v>-5.615234375E-2</c:v>
                </c:pt>
                <c:pt idx="1525">
                  <c:v>-6.8359375E-2</c:v>
                </c:pt>
                <c:pt idx="1526">
                  <c:v>-4.8828125E-2</c:v>
                </c:pt>
                <c:pt idx="1527">
                  <c:v>-5.37109375E-2</c:v>
                </c:pt>
                <c:pt idx="1528">
                  <c:v>-6.34765625E-2</c:v>
                </c:pt>
                <c:pt idx="1529">
                  <c:v>-5.859375E-2</c:v>
                </c:pt>
                <c:pt idx="1530">
                  <c:v>-7.32421875E-2</c:v>
                </c:pt>
                <c:pt idx="1531">
                  <c:v>-8.544921875E-2</c:v>
                </c:pt>
                <c:pt idx="1532">
                  <c:v>-9.765625E-2</c:v>
                </c:pt>
                <c:pt idx="1533">
                  <c:v>-0.1025390625</c:v>
                </c:pt>
                <c:pt idx="1534">
                  <c:v>-8.7890625E-2</c:v>
                </c:pt>
                <c:pt idx="1535">
                  <c:v>-2.44140625E-2</c:v>
                </c:pt>
                <c:pt idx="1536">
                  <c:v>-3.662109375E-2</c:v>
                </c:pt>
                <c:pt idx="1537">
                  <c:v>-8.056640625E-2</c:v>
                </c:pt>
                <c:pt idx="1538">
                  <c:v>-7.32421875E-2</c:v>
                </c:pt>
                <c:pt idx="1539">
                  <c:v>-5.615234375E-2</c:v>
                </c:pt>
                <c:pt idx="1540">
                  <c:v>-5.859375E-2</c:v>
                </c:pt>
                <c:pt idx="1541">
                  <c:v>-8.30078125E-2</c:v>
                </c:pt>
                <c:pt idx="1542">
                  <c:v>-7.8125E-2</c:v>
                </c:pt>
                <c:pt idx="1543">
                  <c:v>-8.7890625E-2</c:v>
                </c:pt>
                <c:pt idx="1544">
                  <c:v>-4.39453125E-2</c:v>
                </c:pt>
                <c:pt idx="1545">
                  <c:v>-6.8359375E-2</c:v>
                </c:pt>
                <c:pt idx="1546">
                  <c:v>-5.859375E-2</c:v>
                </c:pt>
                <c:pt idx="1547">
                  <c:v>-6.8359375E-2</c:v>
                </c:pt>
                <c:pt idx="1548">
                  <c:v>-8.056640625E-2</c:v>
                </c:pt>
                <c:pt idx="1549">
                  <c:v>-9.033203125E-2</c:v>
                </c:pt>
                <c:pt idx="1550">
                  <c:v>-7.8125E-2</c:v>
                </c:pt>
                <c:pt idx="1551">
                  <c:v>-6.591796875E-2</c:v>
                </c:pt>
                <c:pt idx="1552">
                  <c:v>-7.32421875E-2</c:v>
                </c:pt>
                <c:pt idx="1553">
                  <c:v>-4.39453125E-2</c:v>
                </c:pt>
                <c:pt idx="1554">
                  <c:v>-9.27734375E-2</c:v>
                </c:pt>
                <c:pt idx="1555">
                  <c:v>-5.37109375E-2</c:v>
                </c:pt>
                <c:pt idx="1556">
                  <c:v>-3.41796875E-2</c:v>
                </c:pt>
                <c:pt idx="1557">
                  <c:v>-0.10009765625</c:v>
                </c:pt>
                <c:pt idx="1558">
                  <c:v>-9.033203125E-2</c:v>
                </c:pt>
                <c:pt idx="1559">
                  <c:v>-5.37109375E-2</c:v>
                </c:pt>
                <c:pt idx="1560">
                  <c:v>-8.056640625E-2</c:v>
                </c:pt>
                <c:pt idx="1561">
                  <c:v>-7.080078125E-2</c:v>
                </c:pt>
                <c:pt idx="1562">
                  <c:v>-7.8125E-2</c:v>
                </c:pt>
                <c:pt idx="1563">
                  <c:v>-8.7890625E-2</c:v>
                </c:pt>
                <c:pt idx="1564">
                  <c:v>-4.638671875E-2</c:v>
                </c:pt>
                <c:pt idx="1565">
                  <c:v>-4.638671875E-2</c:v>
                </c:pt>
                <c:pt idx="1566">
                  <c:v>-7.080078125E-2</c:v>
                </c:pt>
                <c:pt idx="1567">
                  <c:v>-4.8828125E-2</c:v>
                </c:pt>
                <c:pt idx="1568">
                  <c:v>-6.8359375E-2</c:v>
                </c:pt>
                <c:pt idx="1569">
                  <c:v>-8.30078125E-2</c:v>
                </c:pt>
                <c:pt idx="1570">
                  <c:v>-6.8359375E-2</c:v>
                </c:pt>
                <c:pt idx="1571">
                  <c:v>-8.7890625E-2</c:v>
                </c:pt>
                <c:pt idx="1572">
                  <c:v>-6.591796875E-2</c:v>
                </c:pt>
                <c:pt idx="1573">
                  <c:v>-5.37109375E-2</c:v>
                </c:pt>
                <c:pt idx="1574">
                  <c:v>-6.34765625E-2</c:v>
                </c:pt>
                <c:pt idx="1575">
                  <c:v>-8.544921875E-2</c:v>
                </c:pt>
                <c:pt idx="1576">
                  <c:v>-4.8828125E-2</c:v>
                </c:pt>
                <c:pt idx="1577">
                  <c:v>-6.591796875E-2</c:v>
                </c:pt>
                <c:pt idx="1578">
                  <c:v>-5.37109375E-2</c:v>
                </c:pt>
                <c:pt idx="1579">
                  <c:v>-0.1025390625</c:v>
                </c:pt>
                <c:pt idx="1580">
                  <c:v>-5.126953125E-2</c:v>
                </c:pt>
                <c:pt idx="1581">
                  <c:v>-7.080078125E-2</c:v>
                </c:pt>
                <c:pt idx="1582">
                  <c:v>-7.080078125E-2</c:v>
                </c:pt>
                <c:pt idx="1583">
                  <c:v>-7.080078125E-2</c:v>
                </c:pt>
                <c:pt idx="1584">
                  <c:v>-6.103515625E-2</c:v>
                </c:pt>
                <c:pt idx="1585">
                  <c:v>-5.37109375E-2</c:v>
                </c:pt>
                <c:pt idx="1586">
                  <c:v>-6.591796875E-2</c:v>
                </c:pt>
                <c:pt idx="1587">
                  <c:v>-8.056640625E-2</c:v>
                </c:pt>
                <c:pt idx="1588">
                  <c:v>-7.568359375E-2</c:v>
                </c:pt>
                <c:pt idx="1589">
                  <c:v>-6.34765625E-2</c:v>
                </c:pt>
                <c:pt idx="1590">
                  <c:v>-9.033203125E-2</c:v>
                </c:pt>
                <c:pt idx="1591">
                  <c:v>-7.32421875E-2</c:v>
                </c:pt>
                <c:pt idx="1592">
                  <c:v>-8.7890625E-2</c:v>
                </c:pt>
                <c:pt idx="1593">
                  <c:v>-6.103515625E-2</c:v>
                </c:pt>
                <c:pt idx="1594">
                  <c:v>-5.859375E-2</c:v>
                </c:pt>
                <c:pt idx="1595">
                  <c:v>-5.126953125E-2</c:v>
                </c:pt>
                <c:pt idx="1596">
                  <c:v>-4.8828125E-2</c:v>
                </c:pt>
                <c:pt idx="1597">
                  <c:v>-6.103515625E-2</c:v>
                </c:pt>
                <c:pt idx="1598">
                  <c:v>-6.103515625E-2</c:v>
                </c:pt>
                <c:pt idx="1599">
                  <c:v>-6.591796875E-2</c:v>
                </c:pt>
                <c:pt idx="1600">
                  <c:v>-8.056640625E-2</c:v>
                </c:pt>
                <c:pt idx="1601">
                  <c:v>-6.34765625E-2</c:v>
                </c:pt>
                <c:pt idx="1602">
                  <c:v>-7.32421875E-2</c:v>
                </c:pt>
                <c:pt idx="1603">
                  <c:v>-4.8828125E-2</c:v>
                </c:pt>
                <c:pt idx="1604">
                  <c:v>-2.685546875E-2</c:v>
                </c:pt>
                <c:pt idx="1605">
                  <c:v>-8.056640625E-2</c:v>
                </c:pt>
                <c:pt idx="1606">
                  <c:v>-8.30078125E-2</c:v>
                </c:pt>
                <c:pt idx="1607">
                  <c:v>-6.8359375E-2</c:v>
                </c:pt>
                <c:pt idx="1608">
                  <c:v>-4.638671875E-2</c:v>
                </c:pt>
                <c:pt idx="1609">
                  <c:v>-8.7890625E-2</c:v>
                </c:pt>
                <c:pt idx="1610">
                  <c:v>-6.8359375E-2</c:v>
                </c:pt>
                <c:pt idx="1611">
                  <c:v>-5.126953125E-2</c:v>
                </c:pt>
                <c:pt idx="1612">
                  <c:v>-7.32421875E-2</c:v>
                </c:pt>
                <c:pt idx="1613">
                  <c:v>-5.37109375E-2</c:v>
                </c:pt>
                <c:pt idx="1614">
                  <c:v>-4.8828125E-2</c:v>
                </c:pt>
                <c:pt idx="1615">
                  <c:v>-6.103515625E-2</c:v>
                </c:pt>
                <c:pt idx="1616">
                  <c:v>-6.34765625E-2</c:v>
                </c:pt>
                <c:pt idx="1617">
                  <c:v>-9.27734375E-2</c:v>
                </c:pt>
                <c:pt idx="1618">
                  <c:v>-6.8359375E-2</c:v>
                </c:pt>
                <c:pt idx="1619">
                  <c:v>-0.10986328125</c:v>
                </c:pt>
                <c:pt idx="1620">
                  <c:v>-7.8125E-2</c:v>
                </c:pt>
                <c:pt idx="1621">
                  <c:v>-6.591796875E-2</c:v>
                </c:pt>
                <c:pt idx="1622">
                  <c:v>-2.44140625E-2</c:v>
                </c:pt>
                <c:pt idx="1623">
                  <c:v>-8.7890625E-2</c:v>
                </c:pt>
                <c:pt idx="1624">
                  <c:v>-9.521484375E-2</c:v>
                </c:pt>
                <c:pt idx="1625">
                  <c:v>-8.544921875E-2</c:v>
                </c:pt>
                <c:pt idx="1626">
                  <c:v>-5.37109375E-2</c:v>
                </c:pt>
                <c:pt idx="1627">
                  <c:v>-6.103515625E-2</c:v>
                </c:pt>
                <c:pt idx="1628">
                  <c:v>-5.615234375E-2</c:v>
                </c:pt>
                <c:pt idx="1629">
                  <c:v>-0.10986328125</c:v>
                </c:pt>
                <c:pt idx="1630">
                  <c:v>-5.615234375E-2</c:v>
                </c:pt>
                <c:pt idx="1631">
                  <c:v>-4.8828125E-2</c:v>
                </c:pt>
                <c:pt idx="1632">
                  <c:v>-8.056640625E-2</c:v>
                </c:pt>
                <c:pt idx="1633">
                  <c:v>-6.591796875E-2</c:v>
                </c:pt>
                <c:pt idx="1634">
                  <c:v>-4.8828125E-2</c:v>
                </c:pt>
                <c:pt idx="1635">
                  <c:v>-8.056640625E-2</c:v>
                </c:pt>
                <c:pt idx="1636">
                  <c:v>-4.39453125E-2</c:v>
                </c:pt>
                <c:pt idx="1637">
                  <c:v>-8.544921875E-2</c:v>
                </c:pt>
                <c:pt idx="1638">
                  <c:v>-8.056640625E-2</c:v>
                </c:pt>
                <c:pt idx="1639">
                  <c:v>-8.7890625E-2</c:v>
                </c:pt>
                <c:pt idx="1640">
                  <c:v>-9.765625E-2</c:v>
                </c:pt>
                <c:pt idx="1641">
                  <c:v>-6.591796875E-2</c:v>
                </c:pt>
                <c:pt idx="1642">
                  <c:v>-6.103515625E-2</c:v>
                </c:pt>
                <c:pt idx="1643">
                  <c:v>-6.8359375E-2</c:v>
                </c:pt>
                <c:pt idx="1644">
                  <c:v>-8.7890625E-2</c:v>
                </c:pt>
                <c:pt idx="1645">
                  <c:v>-9.27734375E-2</c:v>
                </c:pt>
                <c:pt idx="1646">
                  <c:v>-8.544921875E-2</c:v>
                </c:pt>
                <c:pt idx="1647">
                  <c:v>-8.056640625E-2</c:v>
                </c:pt>
                <c:pt idx="1648">
                  <c:v>-6.34765625E-2</c:v>
                </c:pt>
                <c:pt idx="1649">
                  <c:v>-5.37109375E-2</c:v>
                </c:pt>
                <c:pt idx="1650">
                  <c:v>-4.8828125E-2</c:v>
                </c:pt>
                <c:pt idx="1651">
                  <c:v>-7.080078125E-2</c:v>
                </c:pt>
                <c:pt idx="1652">
                  <c:v>-7.568359375E-2</c:v>
                </c:pt>
                <c:pt idx="1653">
                  <c:v>-9.27734375E-2</c:v>
                </c:pt>
                <c:pt idx="1654">
                  <c:v>-8.7890625E-2</c:v>
                </c:pt>
                <c:pt idx="1655">
                  <c:v>-2.197265625E-2</c:v>
                </c:pt>
                <c:pt idx="1656">
                  <c:v>-7.8125E-2</c:v>
                </c:pt>
                <c:pt idx="1657">
                  <c:v>-6.34765625E-2</c:v>
                </c:pt>
                <c:pt idx="1658">
                  <c:v>-6.103515625E-2</c:v>
                </c:pt>
                <c:pt idx="1659">
                  <c:v>-8.30078125E-2</c:v>
                </c:pt>
                <c:pt idx="1660">
                  <c:v>-4.39453125E-2</c:v>
                </c:pt>
                <c:pt idx="1661">
                  <c:v>-8.544921875E-2</c:v>
                </c:pt>
                <c:pt idx="1662">
                  <c:v>-0.10009765625</c:v>
                </c:pt>
                <c:pt idx="1663">
                  <c:v>-6.8359375E-2</c:v>
                </c:pt>
                <c:pt idx="1664">
                  <c:v>-6.591796875E-2</c:v>
                </c:pt>
                <c:pt idx="1665">
                  <c:v>-5.126953125E-2</c:v>
                </c:pt>
                <c:pt idx="1666">
                  <c:v>-4.8828125E-2</c:v>
                </c:pt>
                <c:pt idx="1667">
                  <c:v>-7.568359375E-2</c:v>
                </c:pt>
                <c:pt idx="1668">
                  <c:v>-4.39453125E-2</c:v>
                </c:pt>
                <c:pt idx="1669">
                  <c:v>-5.126953125E-2</c:v>
                </c:pt>
                <c:pt idx="1670">
                  <c:v>-8.544921875E-2</c:v>
                </c:pt>
                <c:pt idx="1671">
                  <c:v>-6.591796875E-2</c:v>
                </c:pt>
                <c:pt idx="1672">
                  <c:v>-4.638671875E-2</c:v>
                </c:pt>
                <c:pt idx="1673">
                  <c:v>-9.033203125E-2</c:v>
                </c:pt>
                <c:pt idx="1674">
                  <c:v>-6.34765625E-2</c:v>
                </c:pt>
                <c:pt idx="1675">
                  <c:v>-6.34765625E-2</c:v>
                </c:pt>
                <c:pt idx="1676">
                  <c:v>-6.8359375E-2</c:v>
                </c:pt>
                <c:pt idx="1677">
                  <c:v>-5.859375E-2</c:v>
                </c:pt>
                <c:pt idx="1678">
                  <c:v>-8.056640625E-2</c:v>
                </c:pt>
                <c:pt idx="1679">
                  <c:v>-5.859375E-2</c:v>
                </c:pt>
                <c:pt idx="1680">
                  <c:v>-6.34765625E-2</c:v>
                </c:pt>
                <c:pt idx="1681">
                  <c:v>-4.8828125E-2</c:v>
                </c:pt>
                <c:pt idx="1682">
                  <c:v>-7.080078125E-2</c:v>
                </c:pt>
                <c:pt idx="1683">
                  <c:v>-6.591796875E-2</c:v>
                </c:pt>
                <c:pt idx="1684">
                  <c:v>-6.591796875E-2</c:v>
                </c:pt>
                <c:pt idx="1685">
                  <c:v>-7.32421875E-2</c:v>
                </c:pt>
                <c:pt idx="1686">
                  <c:v>-5.615234375E-2</c:v>
                </c:pt>
                <c:pt idx="1687">
                  <c:v>-8.056640625E-2</c:v>
                </c:pt>
                <c:pt idx="1688">
                  <c:v>-3.90625E-2</c:v>
                </c:pt>
                <c:pt idx="1689">
                  <c:v>-7.32421875E-2</c:v>
                </c:pt>
                <c:pt idx="1690">
                  <c:v>-4.638671875E-2</c:v>
                </c:pt>
                <c:pt idx="1691">
                  <c:v>-5.615234375E-2</c:v>
                </c:pt>
                <c:pt idx="1692">
                  <c:v>-8.7890625E-2</c:v>
                </c:pt>
                <c:pt idx="1693">
                  <c:v>-2.9296875E-2</c:v>
                </c:pt>
                <c:pt idx="1694">
                  <c:v>-7.8125E-2</c:v>
                </c:pt>
                <c:pt idx="1695">
                  <c:v>-6.8359375E-2</c:v>
                </c:pt>
                <c:pt idx="1696">
                  <c:v>-7.32421875E-2</c:v>
                </c:pt>
                <c:pt idx="1697">
                  <c:v>-8.30078125E-2</c:v>
                </c:pt>
                <c:pt idx="1698">
                  <c:v>-9.033203125E-2</c:v>
                </c:pt>
                <c:pt idx="1699">
                  <c:v>-4.150390625E-2</c:v>
                </c:pt>
                <c:pt idx="1700">
                  <c:v>-8.30078125E-2</c:v>
                </c:pt>
                <c:pt idx="1701">
                  <c:v>-9.033203125E-2</c:v>
                </c:pt>
                <c:pt idx="1702">
                  <c:v>-4.8828125E-2</c:v>
                </c:pt>
                <c:pt idx="1703">
                  <c:v>-5.859375E-2</c:v>
                </c:pt>
                <c:pt idx="1704">
                  <c:v>-7.32421875E-2</c:v>
                </c:pt>
                <c:pt idx="1705">
                  <c:v>-7.080078125E-2</c:v>
                </c:pt>
                <c:pt idx="1706">
                  <c:v>-0.1025390625</c:v>
                </c:pt>
                <c:pt idx="1707">
                  <c:v>-9.27734375E-2</c:v>
                </c:pt>
                <c:pt idx="1708">
                  <c:v>-6.103515625E-2</c:v>
                </c:pt>
                <c:pt idx="1709">
                  <c:v>-5.126953125E-2</c:v>
                </c:pt>
                <c:pt idx="1710">
                  <c:v>-4.638671875E-2</c:v>
                </c:pt>
                <c:pt idx="1711">
                  <c:v>-4.150390625E-2</c:v>
                </c:pt>
                <c:pt idx="1712">
                  <c:v>-6.34765625E-2</c:v>
                </c:pt>
                <c:pt idx="1713">
                  <c:v>-6.103515625E-2</c:v>
                </c:pt>
                <c:pt idx="1714">
                  <c:v>-6.591796875E-2</c:v>
                </c:pt>
                <c:pt idx="1715">
                  <c:v>-0.1123046875</c:v>
                </c:pt>
                <c:pt idx="1716">
                  <c:v>-8.30078125E-2</c:v>
                </c:pt>
                <c:pt idx="1717">
                  <c:v>-7.568359375E-2</c:v>
                </c:pt>
                <c:pt idx="1718">
                  <c:v>-7.568359375E-2</c:v>
                </c:pt>
                <c:pt idx="1719">
                  <c:v>-5.859375E-2</c:v>
                </c:pt>
                <c:pt idx="1720">
                  <c:v>-7.32421875E-2</c:v>
                </c:pt>
                <c:pt idx="1721">
                  <c:v>-3.41796875E-2</c:v>
                </c:pt>
                <c:pt idx="1722">
                  <c:v>-7.568359375E-2</c:v>
                </c:pt>
                <c:pt idx="1723">
                  <c:v>-6.103515625E-2</c:v>
                </c:pt>
                <c:pt idx="1724">
                  <c:v>-8.056640625E-2</c:v>
                </c:pt>
                <c:pt idx="1725">
                  <c:v>-6.8359375E-2</c:v>
                </c:pt>
                <c:pt idx="1726">
                  <c:v>-7.568359375E-2</c:v>
                </c:pt>
                <c:pt idx="1727">
                  <c:v>-7.32421875E-2</c:v>
                </c:pt>
                <c:pt idx="1728">
                  <c:v>-7.32421875E-2</c:v>
                </c:pt>
                <c:pt idx="1729">
                  <c:v>-5.37109375E-2</c:v>
                </c:pt>
                <c:pt idx="1730">
                  <c:v>-7.32421875E-2</c:v>
                </c:pt>
                <c:pt idx="1731">
                  <c:v>-6.8359375E-2</c:v>
                </c:pt>
                <c:pt idx="1732">
                  <c:v>-8.30078125E-2</c:v>
                </c:pt>
                <c:pt idx="1733">
                  <c:v>-6.591796875E-2</c:v>
                </c:pt>
                <c:pt idx="1734">
                  <c:v>-8.7890625E-2</c:v>
                </c:pt>
                <c:pt idx="1735">
                  <c:v>-3.662109375E-2</c:v>
                </c:pt>
                <c:pt idx="1736">
                  <c:v>-4.638671875E-2</c:v>
                </c:pt>
                <c:pt idx="1737">
                  <c:v>-8.30078125E-2</c:v>
                </c:pt>
                <c:pt idx="1738">
                  <c:v>-5.126953125E-2</c:v>
                </c:pt>
                <c:pt idx="1739">
                  <c:v>-8.30078125E-2</c:v>
                </c:pt>
                <c:pt idx="1740">
                  <c:v>-8.056640625E-2</c:v>
                </c:pt>
                <c:pt idx="1741">
                  <c:v>-8.056640625E-2</c:v>
                </c:pt>
                <c:pt idx="1742">
                  <c:v>-6.103515625E-2</c:v>
                </c:pt>
                <c:pt idx="1743">
                  <c:v>-7.568359375E-2</c:v>
                </c:pt>
                <c:pt idx="1744">
                  <c:v>-4.638671875E-2</c:v>
                </c:pt>
                <c:pt idx="1745">
                  <c:v>-6.8359375E-2</c:v>
                </c:pt>
                <c:pt idx="1746">
                  <c:v>-7.8125E-2</c:v>
                </c:pt>
                <c:pt idx="1747">
                  <c:v>-7.568359375E-2</c:v>
                </c:pt>
                <c:pt idx="1748">
                  <c:v>-8.7890625E-2</c:v>
                </c:pt>
                <c:pt idx="1749">
                  <c:v>-9.033203125E-2</c:v>
                </c:pt>
                <c:pt idx="1750">
                  <c:v>-3.90625E-2</c:v>
                </c:pt>
                <c:pt idx="1751">
                  <c:v>-4.39453125E-2</c:v>
                </c:pt>
                <c:pt idx="1752">
                  <c:v>-5.126953125E-2</c:v>
                </c:pt>
                <c:pt idx="1753">
                  <c:v>-5.126953125E-2</c:v>
                </c:pt>
                <c:pt idx="1754">
                  <c:v>-3.662109375E-2</c:v>
                </c:pt>
                <c:pt idx="1755">
                  <c:v>-4.150390625E-2</c:v>
                </c:pt>
                <c:pt idx="1756">
                  <c:v>-5.126953125E-2</c:v>
                </c:pt>
                <c:pt idx="1757">
                  <c:v>-8.30078125E-2</c:v>
                </c:pt>
                <c:pt idx="1758">
                  <c:v>-5.859375E-2</c:v>
                </c:pt>
                <c:pt idx="1759">
                  <c:v>-7.568359375E-2</c:v>
                </c:pt>
                <c:pt idx="1760">
                  <c:v>-9.765625E-2</c:v>
                </c:pt>
                <c:pt idx="1761">
                  <c:v>-5.37109375E-2</c:v>
                </c:pt>
                <c:pt idx="1762">
                  <c:v>-6.591796875E-2</c:v>
                </c:pt>
                <c:pt idx="1763">
                  <c:v>-7.8125E-2</c:v>
                </c:pt>
                <c:pt idx="1764">
                  <c:v>-6.103515625E-2</c:v>
                </c:pt>
                <c:pt idx="1765">
                  <c:v>-6.103515625E-2</c:v>
                </c:pt>
                <c:pt idx="1766">
                  <c:v>-4.39453125E-2</c:v>
                </c:pt>
                <c:pt idx="1767">
                  <c:v>-8.7890625E-2</c:v>
                </c:pt>
                <c:pt idx="1768">
                  <c:v>-5.615234375E-2</c:v>
                </c:pt>
                <c:pt idx="1769">
                  <c:v>-6.8359375E-2</c:v>
                </c:pt>
                <c:pt idx="1770">
                  <c:v>-7.568359375E-2</c:v>
                </c:pt>
                <c:pt idx="1771">
                  <c:v>-4.8828125E-2</c:v>
                </c:pt>
                <c:pt idx="1772">
                  <c:v>-6.103515625E-2</c:v>
                </c:pt>
                <c:pt idx="1773">
                  <c:v>-5.859375E-2</c:v>
                </c:pt>
                <c:pt idx="1774">
                  <c:v>-9.765625E-2</c:v>
                </c:pt>
                <c:pt idx="1775">
                  <c:v>-5.37109375E-2</c:v>
                </c:pt>
                <c:pt idx="1776">
                  <c:v>-9.033203125E-2</c:v>
                </c:pt>
                <c:pt idx="1777">
                  <c:v>-6.591796875E-2</c:v>
                </c:pt>
                <c:pt idx="1778">
                  <c:v>-7.080078125E-2</c:v>
                </c:pt>
                <c:pt idx="1779">
                  <c:v>-7.568359375E-2</c:v>
                </c:pt>
                <c:pt idx="1780">
                  <c:v>-7.32421875E-2</c:v>
                </c:pt>
                <c:pt idx="1781">
                  <c:v>-5.859375E-2</c:v>
                </c:pt>
                <c:pt idx="1782">
                  <c:v>-6.8359375E-2</c:v>
                </c:pt>
                <c:pt idx="1783">
                  <c:v>-0.107421875</c:v>
                </c:pt>
                <c:pt idx="1784">
                  <c:v>-5.126953125E-2</c:v>
                </c:pt>
                <c:pt idx="1785">
                  <c:v>-7.568359375E-2</c:v>
                </c:pt>
                <c:pt idx="1786">
                  <c:v>-6.8359375E-2</c:v>
                </c:pt>
                <c:pt idx="1787">
                  <c:v>-8.544921875E-2</c:v>
                </c:pt>
                <c:pt idx="1788">
                  <c:v>-7.8125E-2</c:v>
                </c:pt>
                <c:pt idx="1789">
                  <c:v>-6.591796875E-2</c:v>
                </c:pt>
                <c:pt idx="1790">
                  <c:v>-5.37109375E-2</c:v>
                </c:pt>
                <c:pt idx="1791">
                  <c:v>-6.591796875E-2</c:v>
                </c:pt>
                <c:pt idx="1792">
                  <c:v>-7.32421875E-2</c:v>
                </c:pt>
                <c:pt idx="1793">
                  <c:v>-5.615234375E-2</c:v>
                </c:pt>
                <c:pt idx="1794">
                  <c:v>-5.859375E-2</c:v>
                </c:pt>
                <c:pt idx="1795">
                  <c:v>-9.765625E-2</c:v>
                </c:pt>
                <c:pt idx="1796">
                  <c:v>-4.638671875E-2</c:v>
                </c:pt>
                <c:pt idx="1797">
                  <c:v>-6.34765625E-2</c:v>
                </c:pt>
                <c:pt idx="1798">
                  <c:v>-8.544921875E-2</c:v>
                </c:pt>
                <c:pt idx="1799">
                  <c:v>-6.34765625E-2</c:v>
                </c:pt>
                <c:pt idx="1800">
                  <c:v>-7.32421875E-2</c:v>
                </c:pt>
                <c:pt idx="1801">
                  <c:v>-3.90625E-2</c:v>
                </c:pt>
                <c:pt idx="1802">
                  <c:v>-8.056640625E-2</c:v>
                </c:pt>
                <c:pt idx="1803">
                  <c:v>-7.8125E-2</c:v>
                </c:pt>
                <c:pt idx="1804">
                  <c:v>-3.662109375E-2</c:v>
                </c:pt>
                <c:pt idx="1805">
                  <c:v>-3.173828125E-2</c:v>
                </c:pt>
                <c:pt idx="1806">
                  <c:v>-8.056640625E-2</c:v>
                </c:pt>
                <c:pt idx="1807">
                  <c:v>-6.34765625E-2</c:v>
                </c:pt>
                <c:pt idx="1808">
                  <c:v>-5.859375E-2</c:v>
                </c:pt>
                <c:pt idx="1809">
                  <c:v>-5.615234375E-2</c:v>
                </c:pt>
                <c:pt idx="1810">
                  <c:v>-7.32421875E-2</c:v>
                </c:pt>
                <c:pt idx="1811">
                  <c:v>-8.7890625E-2</c:v>
                </c:pt>
                <c:pt idx="1812">
                  <c:v>-2.9296875E-2</c:v>
                </c:pt>
                <c:pt idx="1813">
                  <c:v>-5.37109375E-2</c:v>
                </c:pt>
                <c:pt idx="1814">
                  <c:v>-7.080078125E-2</c:v>
                </c:pt>
                <c:pt idx="1815">
                  <c:v>-5.615234375E-2</c:v>
                </c:pt>
                <c:pt idx="1816">
                  <c:v>-8.544921875E-2</c:v>
                </c:pt>
                <c:pt idx="1817">
                  <c:v>-8.30078125E-2</c:v>
                </c:pt>
                <c:pt idx="1818">
                  <c:v>-6.34765625E-2</c:v>
                </c:pt>
                <c:pt idx="1819">
                  <c:v>-7.568359375E-2</c:v>
                </c:pt>
                <c:pt idx="1820">
                  <c:v>-7.32421875E-2</c:v>
                </c:pt>
                <c:pt idx="1821">
                  <c:v>-8.544921875E-2</c:v>
                </c:pt>
                <c:pt idx="1822">
                  <c:v>-9.27734375E-2</c:v>
                </c:pt>
                <c:pt idx="1823">
                  <c:v>-8.056640625E-2</c:v>
                </c:pt>
                <c:pt idx="1824">
                  <c:v>-7.568359375E-2</c:v>
                </c:pt>
                <c:pt idx="1825">
                  <c:v>-5.859375E-2</c:v>
                </c:pt>
                <c:pt idx="1826">
                  <c:v>-5.126953125E-2</c:v>
                </c:pt>
                <c:pt idx="1827">
                  <c:v>-7.568359375E-2</c:v>
                </c:pt>
                <c:pt idx="1828">
                  <c:v>-5.126953125E-2</c:v>
                </c:pt>
                <c:pt idx="1829">
                  <c:v>-7.8125E-2</c:v>
                </c:pt>
                <c:pt idx="1830">
                  <c:v>-5.859375E-2</c:v>
                </c:pt>
                <c:pt idx="1831">
                  <c:v>-5.615234375E-2</c:v>
                </c:pt>
                <c:pt idx="1832">
                  <c:v>-5.859375E-2</c:v>
                </c:pt>
                <c:pt idx="1833">
                  <c:v>-6.103515625E-2</c:v>
                </c:pt>
                <c:pt idx="1834">
                  <c:v>-9.27734375E-2</c:v>
                </c:pt>
                <c:pt idx="1835">
                  <c:v>-2.44140625E-2</c:v>
                </c:pt>
                <c:pt idx="1836">
                  <c:v>-6.103515625E-2</c:v>
                </c:pt>
                <c:pt idx="1837">
                  <c:v>-5.126953125E-2</c:v>
                </c:pt>
                <c:pt idx="1838">
                  <c:v>-6.34765625E-2</c:v>
                </c:pt>
                <c:pt idx="1839">
                  <c:v>-8.056640625E-2</c:v>
                </c:pt>
                <c:pt idx="1840">
                  <c:v>-5.615234375E-2</c:v>
                </c:pt>
                <c:pt idx="1841">
                  <c:v>-8.544921875E-2</c:v>
                </c:pt>
                <c:pt idx="1842">
                  <c:v>-4.150390625E-2</c:v>
                </c:pt>
                <c:pt idx="1843">
                  <c:v>-7.568359375E-2</c:v>
                </c:pt>
                <c:pt idx="1844">
                  <c:v>-7.32421875E-2</c:v>
                </c:pt>
                <c:pt idx="1845">
                  <c:v>-7.8125E-2</c:v>
                </c:pt>
                <c:pt idx="1846">
                  <c:v>-6.34765625E-2</c:v>
                </c:pt>
                <c:pt idx="1847">
                  <c:v>-8.056640625E-2</c:v>
                </c:pt>
                <c:pt idx="1848">
                  <c:v>-6.591796875E-2</c:v>
                </c:pt>
                <c:pt idx="1849">
                  <c:v>-8.30078125E-2</c:v>
                </c:pt>
                <c:pt idx="1850">
                  <c:v>-5.859375E-2</c:v>
                </c:pt>
                <c:pt idx="1851">
                  <c:v>-8.30078125E-2</c:v>
                </c:pt>
                <c:pt idx="1852">
                  <c:v>-7.32421875E-2</c:v>
                </c:pt>
                <c:pt idx="1853">
                  <c:v>-8.544921875E-2</c:v>
                </c:pt>
                <c:pt idx="1854">
                  <c:v>-7.568359375E-2</c:v>
                </c:pt>
                <c:pt idx="1855">
                  <c:v>-6.8359375E-2</c:v>
                </c:pt>
                <c:pt idx="1856">
                  <c:v>-9.27734375E-2</c:v>
                </c:pt>
                <c:pt idx="1857">
                  <c:v>-3.662109375E-2</c:v>
                </c:pt>
                <c:pt idx="1858">
                  <c:v>-7.568359375E-2</c:v>
                </c:pt>
                <c:pt idx="1859">
                  <c:v>-5.126953125E-2</c:v>
                </c:pt>
                <c:pt idx="1860">
                  <c:v>-8.7890625E-2</c:v>
                </c:pt>
                <c:pt idx="1861">
                  <c:v>-9.27734375E-2</c:v>
                </c:pt>
                <c:pt idx="1862">
                  <c:v>-5.126953125E-2</c:v>
                </c:pt>
                <c:pt idx="1863">
                  <c:v>-5.126953125E-2</c:v>
                </c:pt>
                <c:pt idx="1864">
                  <c:v>-7.8125E-2</c:v>
                </c:pt>
                <c:pt idx="1865">
                  <c:v>-6.34765625E-2</c:v>
                </c:pt>
                <c:pt idx="1866">
                  <c:v>-8.7890625E-2</c:v>
                </c:pt>
                <c:pt idx="1867">
                  <c:v>-4.8828125E-2</c:v>
                </c:pt>
                <c:pt idx="1868">
                  <c:v>-6.34765625E-2</c:v>
                </c:pt>
                <c:pt idx="1869">
                  <c:v>-5.37109375E-2</c:v>
                </c:pt>
                <c:pt idx="1870">
                  <c:v>-0.10498046875</c:v>
                </c:pt>
                <c:pt idx="1871">
                  <c:v>-9.27734375E-2</c:v>
                </c:pt>
                <c:pt idx="1872">
                  <c:v>-6.103515625E-2</c:v>
                </c:pt>
                <c:pt idx="1873">
                  <c:v>-7.8125E-2</c:v>
                </c:pt>
                <c:pt idx="1874">
                  <c:v>-3.41796875E-2</c:v>
                </c:pt>
                <c:pt idx="1875">
                  <c:v>-5.859375E-2</c:v>
                </c:pt>
                <c:pt idx="1876">
                  <c:v>-4.8828125E-2</c:v>
                </c:pt>
                <c:pt idx="1877">
                  <c:v>-6.8359375E-2</c:v>
                </c:pt>
                <c:pt idx="1878">
                  <c:v>-8.30078125E-2</c:v>
                </c:pt>
                <c:pt idx="1879">
                  <c:v>-4.150390625E-2</c:v>
                </c:pt>
                <c:pt idx="1880">
                  <c:v>-8.30078125E-2</c:v>
                </c:pt>
                <c:pt idx="1881">
                  <c:v>-6.34765625E-2</c:v>
                </c:pt>
                <c:pt idx="1882">
                  <c:v>-8.056640625E-2</c:v>
                </c:pt>
                <c:pt idx="1883">
                  <c:v>-7.080078125E-2</c:v>
                </c:pt>
                <c:pt idx="1884">
                  <c:v>-4.39453125E-2</c:v>
                </c:pt>
                <c:pt idx="1885">
                  <c:v>-7.568359375E-2</c:v>
                </c:pt>
                <c:pt idx="1886">
                  <c:v>-8.544921875E-2</c:v>
                </c:pt>
                <c:pt idx="1887">
                  <c:v>-8.056640625E-2</c:v>
                </c:pt>
                <c:pt idx="1888">
                  <c:v>-5.615234375E-2</c:v>
                </c:pt>
                <c:pt idx="1889">
                  <c:v>-5.615234375E-2</c:v>
                </c:pt>
                <c:pt idx="1890">
                  <c:v>-7.8125E-2</c:v>
                </c:pt>
                <c:pt idx="1891">
                  <c:v>-4.638671875E-2</c:v>
                </c:pt>
                <c:pt idx="1892">
                  <c:v>-6.591796875E-2</c:v>
                </c:pt>
                <c:pt idx="1893">
                  <c:v>-5.126953125E-2</c:v>
                </c:pt>
                <c:pt idx="1894">
                  <c:v>-6.34765625E-2</c:v>
                </c:pt>
                <c:pt idx="1895">
                  <c:v>-0.107421875</c:v>
                </c:pt>
                <c:pt idx="1896">
                  <c:v>-7.080078125E-2</c:v>
                </c:pt>
                <c:pt idx="1897">
                  <c:v>-5.615234375E-2</c:v>
                </c:pt>
                <c:pt idx="1898">
                  <c:v>-2.685546875E-2</c:v>
                </c:pt>
                <c:pt idx="1899">
                  <c:v>-6.591796875E-2</c:v>
                </c:pt>
                <c:pt idx="1900">
                  <c:v>-7.568359375E-2</c:v>
                </c:pt>
                <c:pt idx="1901">
                  <c:v>-6.34765625E-2</c:v>
                </c:pt>
                <c:pt idx="1902">
                  <c:v>-7.568359375E-2</c:v>
                </c:pt>
                <c:pt idx="1903">
                  <c:v>-6.34765625E-2</c:v>
                </c:pt>
                <c:pt idx="1904">
                  <c:v>-7.32421875E-2</c:v>
                </c:pt>
                <c:pt idx="1905">
                  <c:v>-3.41796875E-2</c:v>
                </c:pt>
                <c:pt idx="1906">
                  <c:v>-3.90625E-2</c:v>
                </c:pt>
                <c:pt idx="1907">
                  <c:v>-6.8359375E-2</c:v>
                </c:pt>
                <c:pt idx="1908">
                  <c:v>-0.10009765625</c:v>
                </c:pt>
                <c:pt idx="1909">
                  <c:v>-6.34765625E-2</c:v>
                </c:pt>
                <c:pt idx="1910">
                  <c:v>-5.615234375E-2</c:v>
                </c:pt>
                <c:pt idx="1911">
                  <c:v>-9.033203125E-2</c:v>
                </c:pt>
                <c:pt idx="1912">
                  <c:v>-8.056640625E-2</c:v>
                </c:pt>
                <c:pt idx="1913">
                  <c:v>-7.8125E-2</c:v>
                </c:pt>
                <c:pt idx="1914">
                  <c:v>-9.765625E-2</c:v>
                </c:pt>
                <c:pt idx="1915">
                  <c:v>-6.34765625E-2</c:v>
                </c:pt>
                <c:pt idx="1916">
                  <c:v>-7.32421875E-2</c:v>
                </c:pt>
                <c:pt idx="1917">
                  <c:v>-9.033203125E-2</c:v>
                </c:pt>
                <c:pt idx="1918">
                  <c:v>-4.8828125E-2</c:v>
                </c:pt>
                <c:pt idx="1919">
                  <c:v>-8.30078125E-2</c:v>
                </c:pt>
                <c:pt idx="1920">
                  <c:v>-7.32421875E-2</c:v>
                </c:pt>
                <c:pt idx="1921">
                  <c:v>-7.8125E-2</c:v>
                </c:pt>
                <c:pt idx="1922">
                  <c:v>-9.521484375E-2</c:v>
                </c:pt>
                <c:pt idx="1923">
                  <c:v>-7.8125E-2</c:v>
                </c:pt>
                <c:pt idx="1924">
                  <c:v>-4.39453125E-2</c:v>
                </c:pt>
                <c:pt idx="1925">
                  <c:v>-8.544921875E-2</c:v>
                </c:pt>
                <c:pt idx="1926">
                  <c:v>-8.544921875E-2</c:v>
                </c:pt>
                <c:pt idx="1927">
                  <c:v>-6.34765625E-2</c:v>
                </c:pt>
                <c:pt idx="1928">
                  <c:v>-7.32421875E-2</c:v>
                </c:pt>
                <c:pt idx="1929">
                  <c:v>-6.103515625E-2</c:v>
                </c:pt>
                <c:pt idx="1930">
                  <c:v>-7.8125E-2</c:v>
                </c:pt>
                <c:pt idx="1931">
                  <c:v>-4.150390625E-2</c:v>
                </c:pt>
                <c:pt idx="1932">
                  <c:v>-8.544921875E-2</c:v>
                </c:pt>
                <c:pt idx="1933">
                  <c:v>-7.32421875E-2</c:v>
                </c:pt>
                <c:pt idx="1934">
                  <c:v>-8.544921875E-2</c:v>
                </c:pt>
                <c:pt idx="1935">
                  <c:v>-5.126953125E-2</c:v>
                </c:pt>
                <c:pt idx="1936">
                  <c:v>-7.32421875E-2</c:v>
                </c:pt>
                <c:pt idx="1937">
                  <c:v>-6.8359375E-2</c:v>
                </c:pt>
                <c:pt idx="1938">
                  <c:v>-7.080078125E-2</c:v>
                </c:pt>
                <c:pt idx="1939">
                  <c:v>-5.615234375E-2</c:v>
                </c:pt>
                <c:pt idx="1940">
                  <c:v>-6.8359375E-2</c:v>
                </c:pt>
                <c:pt idx="1941">
                  <c:v>-6.103515625E-2</c:v>
                </c:pt>
                <c:pt idx="1942">
                  <c:v>-7.568359375E-2</c:v>
                </c:pt>
                <c:pt idx="1943">
                  <c:v>-6.34765625E-2</c:v>
                </c:pt>
                <c:pt idx="1944">
                  <c:v>-7.8125E-2</c:v>
                </c:pt>
                <c:pt idx="1945">
                  <c:v>-8.7890625E-2</c:v>
                </c:pt>
                <c:pt idx="1946">
                  <c:v>-8.056640625E-2</c:v>
                </c:pt>
                <c:pt idx="1947">
                  <c:v>-6.103515625E-2</c:v>
                </c:pt>
                <c:pt idx="1948">
                  <c:v>-6.34765625E-2</c:v>
                </c:pt>
                <c:pt idx="1949">
                  <c:v>-7.32421875E-2</c:v>
                </c:pt>
                <c:pt idx="1950">
                  <c:v>-8.056640625E-2</c:v>
                </c:pt>
                <c:pt idx="1951">
                  <c:v>-3.173828125E-2</c:v>
                </c:pt>
                <c:pt idx="1952">
                  <c:v>-8.30078125E-2</c:v>
                </c:pt>
                <c:pt idx="1953">
                  <c:v>-8.7890625E-2</c:v>
                </c:pt>
                <c:pt idx="1954">
                  <c:v>-7.8125E-2</c:v>
                </c:pt>
                <c:pt idx="1955">
                  <c:v>-7.080078125E-2</c:v>
                </c:pt>
                <c:pt idx="1956">
                  <c:v>-4.638671875E-2</c:v>
                </c:pt>
                <c:pt idx="1957">
                  <c:v>-7.8125E-2</c:v>
                </c:pt>
                <c:pt idx="1958">
                  <c:v>-0.1025390625</c:v>
                </c:pt>
                <c:pt idx="1959">
                  <c:v>-7.32421875E-2</c:v>
                </c:pt>
                <c:pt idx="1960">
                  <c:v>-7.32421875E-2</c:v>
                </c:pt>
                <c:pt idx="1961">
                  <c:v>-9.765625E-2</c:v>
                </c:pt>
                <c:pt idx="1962">
                  <c:v>-6.591796875E-2</c:v>
                </c:pt>
                <c:pt idx="1963">
                  <c:v>-6.103515625E-2</c:v>
                </c:pt>
                <c:pt idx="1964">
                  <c:v>-0.126953125</c:v>
                </c:pt>
                <c:pt idx="1965">
                  <c:v>-4.8828125E-2</c:v>
                </c:pt>
                <c:pt idx="1966">
                  <c:v>-7.568359375E-2</c:v>
                </c:pt>
                <c:pt idx="1967">
                  <c:v>-8.056640625E-2</c:v>
                </c:pt>
                <c:pt idx="1968">
                  <c:v>-6.103515625E-2</c:v>
                </c:pt>
                <c:pt idx="1969">
                  <c:v>-8.544921875E-2</c:v>
                </c:pt>
                <c:pt idx="1970">
                  <c:v>-9.033203125E-2</c:v>
                </c:pt>
                <c:pt idx="1971">
                  <c:v>-9.033203125E-2</c:v>
                </c:pt>
                <c:pt idx="1972">
                  <c:v>-6.34765625E-2</c:v>
                </c:pt>
                <c:pt idx="1973">
                  <c:v>-4.39453125E-2</c:v>
                </c:pt>
                <c:pt idx="1974">
                  <c:v>-8.30078125E-2</c:v>
                </c:pt>
                <c:pt idx="1975">
                  <c:v>-6.591796875E-2</c:v>
                </c:pt>
                <c:pt idx="1976">
                  <c:v>-5.37109375E-2</c:v>
                </c:pt>
                <c:pt idx="1977">
                  <c:v>-7.568359375E-2</c:v>
                </c:pt>
                <c:pt idx="1978">
                  <c:v>-5.615234375E-2</c:v>
                </c:pt>
                <c:pt idx="1979">
                  <c:v>-6.103515625E-2</c:v>
                </c:pt>
                <c:pt idx="1980">
                  <c:v>-6.591796875E-2</c:v>
                </c:pt>
                <c:pt idx="1981">
                  <c:v>-7.8125E-2</c:v>
                </c:pt>
                <c:pt idx="1982">
                  <c:v>-0.10009765625</c:v>
                </c:pt>
                <c:pt idx="1983">
                  <c:v>-7.080078125E-2</c:v>
                </c:pt>
                <c:pt idx="1984">
                  <c:v>-6.103515625E-2</c:v>
                </c:pt>
                <c:pt idx="1985">
                  <c:v>-5.37109375E-2</c:v>
                </c:pt>
                <c:pt idx="1986">
                  <c:v>-7.32421875E-2</c:v>
                </c:pt>
                <c:pt idx="1987">
                  <c:v>-8.056640625E-2</c:v>
                </c:pt>
                <c:pt idx="1988">
                  <c:v>-9.27734375E-2</c:v>
                </c:pt>
                <c:pt idx="1989">
                  <c:v>-8.30078125E-2</c:v>
                </c:pt>
                <c:pt idx="1990">
                  <c:v>-5.615234375E-2</c:v>
                </c:pt>
                <c:pt idx="1991">
                  <c:v>-4.638671875E-2</c:v>
                </c:pt>
                <c:pt idx="1992">
                  <c:v>-6.34765625E-2</c:v>
                </c:pt>
                <c:pt idx="1993">
                  <c:v>-9.27734375E-2</c:v>
                </c:pt>
                <c:pt idx="1994">
                  <c:v>-0.1123046875</c:v>
                </c:pt>
                <c:pt idx="1995">
                  <c:v>-4.8828125E-2</c:v>
                </c:pt>
                <c:pt idx="1996">
                  <c:v>-6.34765625E-2</c:v>
                </c:pt>
                <c:pt idx="1997">
                  <c:v>-4.39453125E-2</c:v>
                </c:pt>
                <c:pt idx="1998">
                  <c:v>-8.544921875E-2</c:v>
                </c:pt>
                <c:pt idx="1999">
                  <c:v>-8.30078125E-2</c:v>
                </c:pt>
                <c:pt idx="2000">
                  <c:v>-7.8125E-2</c:v>
                </c:pt>
                <c:pt idx="2001">
                  <c:v>-7.32421875E-2</c:v>
                </c:pt>
                <c:pt idx="2002">
                  <c:v>-7.568359375E-2</c:v>
                </c:pt>
                <c:pt idx="2003">
                  <c:v>-6.103515625E-2</c:v>
                </c:pt>
                <c:pt idx="2004">
                  <c:v>-7.8125E-2</c:v>
                </c:pt>
                <c:pt idx="2005">
                  <c:v>-6.34765625E-2</c:v>
                </c:pt>
                <c:pt idx="2006">
                  <c:v>-4.638671875E-2</c:v>
                </c:pt>
                <c:pt idx="2007">
                  <c:v>-8.056640625E-2</c:v>
                </c:pt>
                <c:pt idx="2008">
                  <c:v>-7.32421875E-2</c:v>
                </c:pt>
                <c:pt idx="2009">
                  <c:v>-6.103515625E-2</c:v>
                </c:pt>
                <c:pt idx="2010">
                  <c:v>-5.126953125E-2</c:v>
                </c:pt>
                <c:pt idx="2011">
                  <c:v>-6.34765625E-2</c:v>
                </c:pt>
                <c:pt idx="2012">
                  <c:v>-8.056640625E-2</c:v>
                </c:pt>
                <c:pt idx="2013">
                  <c:v>-9.033203125E-2</c:v>
                </c:pt>
                <c:pt idx="2014">
                  <c:v>-8.056640625E-2</c:v>
                </c:pt>
                <c:pt idx="2015">
                  <c:v>-5.126953125E-2</c:v>
                </c:pt>
                <c:pt idx="2016">
                  <c:v>-6.34765625E-2</c:v>
                </c:pt>
                <c:pt idx="2017">
                  <c:v>-4.39453125E-2</c:v>
                </c:pt>
                <c:pt idx="2018">
                  <c:v>-5.615234375E-2</c:v>
                </c:pt>
                <c:pt idx="2019">
                  <c:v>-9.521484375E-2</c:v>
                </c:pt>
                <c:pt idx="2020">
                  <c:v>-6.34765625E-2</c:v>
                </c:pt>
                <c:pt idx="2021">
                  <c:v>-8.30078125E-2</c:v>
                </c:pt>
                <c:pt idx="2022">
                  <c:v>-6.34765625E-2</c:v>
                </c:pt>
                <c:pt idx="2023">
                  <c:v>-7.8125E-2</c:v>
                </c:pt>
                <c:pt idx="2024">
                  <c:v>-3.90625E-2</c:v>
                </c:pt>
                <c:pt idx="2025">
                  <c:v>-4.150390625E-2</c:v>
                </c:pt>
                <c:pt idx="2026">
                  <c:v>-4.150390625E-2</c:v>
                </c:pt>
                <c:pt idx="2027">
                  <c:v>-7.32421875E-2</c:v>
                </c:pt>
                <c:pt idx="2028">
                  <c:v>-8.056640625E-2</c:v>
                </c:pt>
                <c:pt idx="2029">
                  <c:v>-5.615234375E-2</c:v>
                </c:pt>
                <c:pt idx="2030">
                  <c:v>-6.34765625E-2</c:v>
                </c:pt>
                <c:pt idx="2031">
                  <c:v>-4.638671875E-2</c:v>
                </c:pt>
                <c:pt idx="2032">
                  <c:v>-7.32421875E-2</c:v>
                </c:pt>
                <c:pt idx="2033">
                  <c:v>-8.056640625E-2</c:v>
                </c:pt>
                <c:pt idx="2034">
                  <c:v>-5.126953125E-2</c:v>
                </c:pt>
                <c:pt idx="2035">
                  <c:v>-7.32421875E-2</c:v>
                </c:pt>
                <c:pt idx="2036">
                  <c:v>-6.8359375E-2</c:v>
                </c:pt>
                <c:pt idx="2037">
                  <c:v>-5.615234375E-2</c:v>
                </c:pt>
                <c:pt idx="2038">
                  <c:v>-8.30078125E-2</c:v>
                </c:pt>
                <c:pt idx="2039">
                  <c:v>-2.197265625E-2</c:v>
                </c:pt>
                <c:pt idx="2040">
                  <c:v>-9.033203125E-2</c:v>
                </c:pt>
                <c:pt idx="2041">
                  <c:v>-5.615234375E-2</c:v>
                </c:pt>
                <c:pt idx="2042">
                  <c:v>-8.30078125E-2</c:v>
                </c:pt>
                <c:pt idx="2043">
                  <c:v>-5.37109375E-2</c:v>
                </c:pt>
                <c:pt idx="2044">
                  <c:v>-6.103515625E-2</c:v>
                </c:pt>
                <c:pt idx="2045">
                  <c:v>-6.591796875E-2</c:v>
                </c:pt>
                <c:pt idx="2046">
                  <c:v>-6.591796875E-2</c:v>
                </c:pt>
                <c:pt idx="2047">
                  <c:v>-7.568359375E-2</c:v>
                </c:pt>
                <c:pt idx="2048">
                  <c:v>-9.521484375E-2</c:v>
                </c:pt>
                <c:pt idx="2049">
                  <c:v>-7.568359375E-2</c:v>
                </c:pt>
                <c:pt idx="2050">
                  <c:v>-5.37109375E-2</c:v>
                </c:pt>
                <c:pt idx="2051">
                  <c:v>-7.8125E-2</c:v>
                </c:pt>
                <c:pt idx="2052">
                  <c:v>-6.591796875E-2</c:v>
                </c:pt>
                <c:pt idx="2053">
                  <c:v>-6.591796875E-2</c:v>
                </c:pt>
                <c:pt idx="2054">
                  <c:v>-4.638671875E-2</c:v>
                </c:pt>
                <c:pt idx="2055">
                  <c:v>-6.591796875E-2</c:v>
                </c:pt>
                <c:pt idx="2056">
                  <c:v>-4.638671875E-2</c:v>
                </c:pt>
                <c:pt idx="2057">
                  <c:v>-5.615234375E-2</c:v>
                </c:pt>
                <c:pt idx="2058">
                  <c:v>-7.8125E-2</c:v>
                </c:pt>
                <c:pt idx="2059">
                  <c:v>-6.103515625E-2</c:v>
                </c:pt>
                <c:pt idx="2060">
                  <c:v>-8.544921875E-2</c:v>
                </c:pt>
                <c:pt idx="2061">
                  <c:v>-5.859375E-2</c:v>
                </c:pt>
                <c:pt idx="2062">
                  <c:v>-6.591796875E-2</c:v>
                </c:pt>
                <c:pt idx="2063">
                  <c:v>-6.34765625E-2</c:v>
                </c:pt>
                <c:pt idx="2064">
                  <c:v>-6.8359375E-2</c:v>
                </c:pt>
                <c:pt idx="2065">
                  <c:v>-3.662109375E-2</c:v>
                </c:pt>
                <c:pt idx="2066">
                  <c:v>-6.8359375E-2</c:v>
                </c:pt>
                <c:pt idx="2067">
                  <c:v>-5.37109375E-2</c:v>
                </c:pt>
                <c:pt idx="2068">
                  <c:v>-8.7890625E-2</c:v>
                </c:pt>
                <c:pt idx="2069">
                  <c:v>-8.30078125E-2</c:v>
                </c:pt>
                <c:pt idx="2070">
                  <c:v>-7.568359375E-2</c:v>
                </c:pt>
                <c:pt idx="2071">
                  <c:v>-7.080078125E-2</c:v>
                </c:pt>
                <c:pt idx="2072">
                  <c:v>-6.103515625E-2</c:v>
                </c:pt>
                <c:pt idx="2073">
                  <c:v>-7.8125E-2</c:v>
                </c:pt>
                <c:pt idx="2074">
                  <c:v>-5.37109375E-2</c:v>
                </c:pt>
                <c:pt idx="2075">
                  <c:v>-5.615234375E-2</c:v>
                </c:pt>
                <c:pt idx="2076">
                  <c:v>-9.765625E-2</c:v>
                </c:pt>
                <c:pt idx="2077">
                  <c:v>-5.615234375E-2</c:v>
                </c:pt>
                <c:pt idx="2078">
                  <c:v>-3.662109375E-2</c:v>
                </c:pt>
                <c:pt idx="2079">
                  <c:v>-6.8359375E-2</c:v>
                </c:pt>
                <c:pt idx="2080">
                  <c:v>-6.591796875E-2</c:v>
                </c:pt>
                <c:pt idx="2081">
                  <c:v>-6.8359375E-2</c:v>
                </c:pt>
                <c:pt idx="2082">
                  <c:v>-9.27734375E-2</c:v>
                </c:pt>
                <c:pt idx="2083">
                  <c:v>-6.34765625E-2</c:v>
                </c:pt>
                <c:pt idx="2084">
                  <c:v>-7.32421875E-2</c:v>
                </c:pt>
                <c:pt idx="2085">
                  <c:v>-6.591796875E-2</c:v>
                </c:pt>
                <c:pt idx="2086">
                  <c:v>-5.126953125E-2</c:v>
                </c:pt>
                <c:pt idx="2087">
                  <c:v>-4.638671875E-2</c:v>
                </c:pt>
                <c:pt idx="2088">
                  <c:v>-7.080078125E-2</c:v>
                </c:pt>
                <c:pt idx="2089">
                  <c:v>-7.568359375E-2</c:v>
                </c:pt>
                <c:pt idx="2090">
                  <c:v>-8.056640625E-2</c:v>
                </c:pt>
                <c:pt idx="2091">
                  <c:v>-8.056640625E-2</c:v>
                </c:pt>
                <c:pt idx="2092">
                  <c:v>-9.27734375E-2</c:v>
                </c:pt>
                <c:pt idx="2093">
                  <c:v>-3.90625E-2</c:v>
                </c:pt>
                <c:pt idx="2094">
                  <c:v>-4.8828125E-3</c:v>
                </c:pt>
                <c:pt idx="2095">
                  <c:v>-5.37109375E-2</c:v>
                </c:pt>
                <c:pt idx="2096">
                  <c:v>-5.37109375E-2</c:v>
                </c:pt>
                <c:pt idx="2097">
                  <c:v>-6.591796875E-2</c:v>
                </c:pt>
                <c:pt idx="2098">
                  <c:v>-8.7890625E-2</c:v>
                </c:pt>
                <c:pt idx="2099">
                  <c:v>-6.8359375E-2</c:v>
                </c:pt>
                <c:pt idx="2100">
                  <c:v>-8.056640625E-2</c:v>
                </c:pt>
                <c:pt idx="2101">
                  <c:v>-6.591796875E-2</c:v>
                </c:pt>
                <c:pt idx="2102">
                  <c:v>-6.8359375E-2</c:v>
                </c:pt>
                <c:pt idx="2103">
                  <c:v>-6.591796875E-2</c:v>
                </c:pt>
                <c:pt idx="2104">
                  <c:v>-8.30078125E-2</c:v>
                </c:pt>
                <c:pt idx="2105">
                  <c:v>-7.080078125E-2</c:v>
                </c:pt>
                <c:pt idx="2106">
                  <c:v>-6.8359375E-2</c:v>
                </c:pt>
                <c:pt idx="2107">
                  <c:v>-7.080078125E-2</c:v>
                </c:pt>
                <c:pt idx="2108">
                  <c:v>-5.615234375E-2</c:v>
                </c:pt>
                <c:pt idx="2109">
                  <c:v>-7.080078125E-2</c:v>
                </c:pt>
                <c:pt idx="2110">
                  <c:v>-6.591796875E-2</c:v>
                </c:pt>
                <c:pt idx="2111">
                  <c:v>-5.859375E-2</c:v>
                </c:pt>
                <c:pt idx="2112">
                  <c:v>-0.10986328125</c:v>
                </c:pt>
                <c:pt idx="2113">
                  <c:v>-6.8359375E-2</c:v>
                </c:pt>
                <c:pt idx="2114">
                  <c:v>-8.056640625E-2</c:v>
                </c:pt>
                <c:pt idx="2115">
                  <c:v>-8.30078125E-2</c:v>
                </c:pt>
                <c:pt idx="2116">
                  <c:v>-8.7890625E-2</c:v>
                </c:pt>
                <c:pt idx="2117">
                  <c:v>-5.37109375E-2</c:v>
                </c:pt>
                <c:pt idx="2118">
                  <c:v>-6.103515625E-2</c:v>
                </c:pt>
                <c:pt idx="2119">
                  <c:v>-7.32421875E-2</c:v>
                </c:pt>
                <c:pt idx="2120">
                  <c:v>-6.591796875E-2</c:v>
                </c:pt>
                <c:pt idx="2121">
                  <c:v>-5.37109375E-2</c:v>
                </c:pt>
                <c:pt idx="2122">
                  <c:v>-4.638671875E-2</c:v>
                </c:pt>
                <c:pt idx="2123">
                  <c:v>-7.8125E-2</c:v>
                </c:pt>
                <c:pt idx="2124">
                  <c:v>-5.859375E-2</c:v>
                </c:pt>
                <c:pt idx="2125">
                  <c:v>-4.8828125E-2</c:v>
                </c:pt>
                <c:pt idx="2126">
                  <c:v>-7.32421875E-2</c:v>
                </c:pt>
                <c:pt idx="2127">
                  <c:v>-7.8125E-2</c:v>
                </c:pt>
                <c:pt idx="2128">
                  <c:v>-8.544921875E-2</c:v>
                </c:pt>
                <c:pt idx="2129">
                  <c:v>-5.126953125E-2</c:v>
                </c:pt>
                <c:pt idx="2130">
                  <c:v>-7.8125E-2</c:v>
                </c:pt>
                <c:pt idx="2131">
                  <c:v>-8.7890625E-2</c:v>
                </c:pt>
                <c:pt idx="2132">
                  <c:v>-9.521484375E-2</c:v>
                </c:pt>
                <c:pt idx="2133">
                  <c:v>-2.44140625E-2</c:v>
                </c:pt>
                <c:pt idx="2134">
                  <c:v>-7.8125E-2</c:v>
                </c:pt>
                <c:pt idx="2135">
                  <c:v>-8.056640625E-2</c:v>
                </c:pt>
                <c:pt idx="2136">
                  <c:v>-6.8359375E-2</c:v>
                </c:pt>
                <c:pt idx="2137">
                  <c:v>-6.591796875E-2</c:v>
                </c:pt>
                <c:pt idx="2138">
                  <c:v>-7.8125E-2</c:v>
                </c:pt>
                <c:pt idx="2139">
                  <c:v>-6.8359375E-2</c:v>
                </c:pt>
                <c:pt idx="2140">
                  <c:v>-9.27734375E-2</c:v>
                </c:pt>
                <c:pt idx="2141">
                  <c:v>-6.591796875E-2</c:v>
                </c:pt>
                <c:pt idx="2142">
                  <c:v>-5.126953125E-2</c:v>
                </c:pt>
                <c:pt idx="2143">
                  <c:v>-0.10009765625</c:v>
                </c:pt>
                <c:pt idx="2144">
                  <c:v>-8.30078125E-2</c:v>
                </c:pt>
                <c:pt idx="2145">
                  <c:v>-7.8125E-2</c:v>
                </c:pt>
                <c:pt idx="2146">
                  <c:v>-6.8359375E-2</c:v>
                </c:pt>
                <c:pt idx="2147">
                  <c:v>-8.544921875E-2</c:v>
                </c:pt>
                <c:pt idx="2148">
                  <c:v>-7.32421875E-2</c:v>
                </c:pt>
                <c:pt idx="2149">
                  <c:v>-7.32421875E-2</c:v>
                </c:pt>
                <c:pt idx="2150">
                  <c:v>-5.126953125E-2</c:v>
                </c:pt>
                <c:pt idx="2151">
                  <c:v>-8.056640625E-2</c:v>
                </c:pt>
                <c:pt idx="2152">
                  <c:v>-6.34765625E-2</c:v>
                </c:pt>
                <c:pt idx="2153">
                  <c:v>-6.591796875E-2</c:v>
                </c:pt>
                <c:pt idx="2154">
                  <c:v>-8.544921875E-2</c:v>
                </c:pt>
                <c:pt idx="2155">
                  <c:v>-7.8125E-2</c:v>
                </c:pt>
                <c:pt idx="2156">
                  <c:v>-6.103515625E-2</c:v>
                </c:pt>
                <c:pt idx="2157">
                  <c:v>-5.615234375E-2</c:v>
                </c:pt>
                <c:pt idx="2158">
                  <c:v>-5.126953125E-2</c:v>
                </c:pt>
                <c:pt idx="2159">
                  <c:v>-7.568359375E-2</c:v>
                </c:pt>
                <c:pt idx="2160">
                  <c:v>-2.9296875E-2</c:v>
                </c:pt>
                <c:pt idx="2161">
                  <c:v>-7.080078125E-2</c:v>
                </c:pt>
                <c:pt idx="2162">
                  <c:v>-6.34765625E-2</c:v>
                </c:pt>
                <c:pt idx="2163">
                  <c:v>-9.521484375E-2</c:v>
                </c:pt>
                <c:pt idx="2164">
                  <c:v>-0.1025390625</c:v>
                </c:pt>
                <c:pt idx="2165">
                  <c:v>-7.32421875E-2</c:v>
                </c:pt>
                <c:pt idx="2166">
                  <c:v>-5.126953125E-2</c:v>
                </c:pt>
                <c:pt idx="2167">
                  <c:v>-4.638671875E-2</c:v>
                </c:pt>
                <c:pt idx="2168">
                  <c:v>-5.615234375E-2</c:v>
                </c:pt>
                <c:pt idx="2169">
                  <c:v>-8.056640625E-2</c:v>
                </c:pt>
                <c:pt idx="2170">
                  <c:v>-5.615234375E-2</c:v>
                </c:pt>
                <c:pt idx="2171">
                  <c:v>-4.638671875E-2</c:v>
                </c:pt>
                <c:pt idx="2172">
                  <c:v>-8.056640625E-2</c:v>
                </c:pt>
                <c:pt idx="2173">
                  <c:v>-3.662109375E-2</c:v>
                </c:pt>
                <c:pt idx="2174">
                  <c:v>-8.544921875E-2</c:v>
                </c:pt>
                <c:pt idx="2175">
                  <c:v>-9.765625E-2</c:v>
                </c:pt>
                <c:pt idx="2176">
                  <c:v>-6.103515625E-2</c:v>
                </c:pt>
                <c:pt idx="2177">
                  <c:v>-8.056640625E-2</c:v>
                </c:pt>
                <c:pt idx="2178">
                  <c:v>-0.10009765625</c:v>
                </c:pt>
                <c:pt idx="2179">
                  <c:v>-5.37109375E-2</c:v>
                </c:pt>
                <c:pt idx="2180">
                  <c:v>-6.591796875E-2</c:v>
                </c:pt>
                <c:pt idx="2181">
                  <c:v>-7.080078125E-2</c:v>
                </c:pt>
                <c:pt idx="2182">
                  <c:v>-5.37109375E-2</c:v>
                </c:pt>
                <c:pt idx="2183">
                  <c:v>-4.8828125E-2</c:v>
                </c:pt>
                <c:pt idx="2184">
                  <c:v>-5.37109375E-2</c:v>
                </c:pt>
                <c:pt idx="2185">
                  <c:v>-0.10498046875</c:v>
                </c:pt>
                <c:pt idx="2186">
                  <c:v>-7.080078125E-2</c:v>
                </c:pt>
                <c:pt idx="2187">
                  <c:v>-9.521484375E-2</c:v>
                </c:pt>
                <c:pt idx="2188">
                  <c:v>-8.544921875E-2</c:v>
                </c:pt>
                <c:pt idx="2189">
                  <c:v>-5.615234375E-2</c:v>
                </c:pt>
                <c:pt idx="2190">
                  <c:v>-9.27734375E-2</c:v>
                </c:pt>
                <c:pt idx="2191">
                  <c:v>-6.34765625E-2</c:v>
                </c:pt>
                <c:pt idx="2192">
                  <c:v>-5.615234375E-2</c:v>
                </c:pt>
                <c:pt idx="2193">
                  <c:v>-2.9296875E-2</c:v>
                </c:pt>
                <c:pt idx="2194">
                  <c:v>-4.39453125E-2</c:v>
                </c:pt>
                <c:pt idx="2195">
                  <c:v>-7.8125E-2</c:v>
                </c:pt>
                <c:pt idx="2196">
                  <c:v>-7.568359375E-2</c:v>
                </c:pt>
                <c:pt idx="2197">
                  <c:v>-6.34765625E-2</c:v>
                </c:pt>
                <c:pt idx="2198">
                  <c:v>-7.32421875E-2</c:v>
                </c:pt>
                <c:pt idx="2199">
                  <c:v>-9.27734375E-2</c:v>
                </c:pt>
                <c:pt idx="2200">
                  <c:v>-7.568359375E-2</c:v>
                </c:pt>
                <c:pt idx="2201">
                  <c:v>-7.32421875E-2</c:v>
                </c:pt>
                <c:pt idx="2202">
                  <c:v>-7.568359375E-2</c:v>
                </c:pt>
                <c:pt idx="2203">
                  <c:v>-5.859375E-2</c:v>
                </c:pt>
                <c:pt idx="2204">
                  <c:v>-8.7890625E-2</c:v>
                </c:pt>
                <c:pt idx="2205">
                  <c:v>-6.8359375E-2</c:v>
                </c:pt>
                <c:pt idx="2206">
                  <c:v>-4.638671875E-2</c:v>
                </c:pt>
                <c:pt idx="2207">
                  <c:v>-8.544921875E-2</c:v>
                </c:pt>
                <c:pt idx="2208">
                  <c:v>-6.34765625E-2</c:v>
                </c:pt>
                <c:pt idx="2209">
                  <c:v>-4.39453125E-2</c:v>
                </c:pt>
                <c:pt idx="2210">
                  <c:v>-9.521484375E-2</c:v>
                </c:pt>
                <c:pt idx="2211">
                  <c:v>-0.10498046875</c:v>
                </c:pt>
                <c:pt idx="2212">
                  <c:v>-8.30078125E-2</c:v>
                </c:pt>
                <c:pt idx="2213">
                  <c:v>-7.080078125E-2</c:v>
                </c:pt>
                <c:pt idx="2214">
                  <c:v>-5.859375E-2</c:v>
                </c:pt>
                <c:pt idx="2215">
                  <c:v>-7.080078125E-2</c:v>
                </c:pt>
                <c:pt idx="2216">
                  <c:v>-5.615234375E-2</c:v>
                </c:pt>
                <c:pt idx="2217">
                  <c:v>-8.7890625E-2</c:v>
                </c:pt>
                <c:pt idx="2218">
                  <c:v>-9.033203125E-2</c:v>
                </c:pt>
                <c:pt idx="2219">
                  <c:v>-5.859375E-2</c:v>
                </c:pt>
                <c:pt idx="2220">
                  <c:v>-7.32421875E-2</c:v>
                </c:pt>
                <c:pt idx="2221">
                  <c:v>-6.8359375E-2</c:v>
                </c:pt>
                <c:pt idx="2222">
                  <c:v>-6.34765625E-2</c:v>
                </c:pt>
                <c:pt idx="2223">
                  <c:v>-0.10498046875</c:v>
                </c:pt>
                <c:pt idx="2224">
                  <c:v>-7.32421875E-2</c:v>
                </c:pt>
                <c:pt idx="2225">
                  <c:v>-6.591796875E-2</c:v>
                </c:pt>
                <c:pt idx="2226">
                  <c:v>-3.90625E-2</c:v>
                </c:pt>
                <c:pt idx="2227">
                  <c:v>-7.080078125E-2</c:v>
                </c:pt>
                <c:pt idx="2228">
                  <c:v>-6.103515625E-2</c:v>
                </c:pt>
                <c:pt idx="2229">
                  <c:v>-9.27734375E-2</c:v>
                </c:pt>
                <c:pt idx="2230">
                  <c:v>-9.521484375E-2</c:v>
                </c:pt>
                <c:pt idx="2231">
                  <c:v>-6.591796875E-2</c:v>
                </c:pt>
                <c:pt idx="2232">
                  <c:v>-5.37109375E-2</c:v>
                </c:pt>
                <c:pt idx="2233">
                  <c:v>-6.103515625E-2</c:v>
                </c:pt>
                <c:pt idx="2234">
                  <c:v>-2.197265625E-2</c:v>
                </c:pt>
                <c:pt idx="2235">
                  <c:v>-3.41796875E-2</c:v>
                </c:pt>
                <c:pt idx="2236">
                  <c:v>-6.34765625E-2</c:v>
                </c:pt>
                <c:pt idx="2237">
                  <c:v>-0.1025390625</c:v>
                </c:pt>
                <c:pt idx="2238">
                  <c:v>-7.8125E-2</c:v>
                </c:pt>
                <c:pt idx="2239">
                  <c:v>-7.32421875E-2</c:v>
                </c:pt>
                <c:pt idx="2240">
                  <c:v>-6.34765625E-2</c:v>
                </c:pt>
                <c:pt idx="2241">
                  <c:v>-8.056640625E-2</c:v>
                </c:pt>
                <c:pt idx="2242">
                  <c:v>-5.126953125E-2</c:v>
                </c:pt>
                <c:pt idx="2243">
                  <c:v>-6.34765625E-2</c:v>
                </c:pt>
                <c:pt idx="2244">
                  <c:v>-6.8359375E-2</c:v>
                </c:pt>
                <c:pt idx="2245">
                  <c:v>-8.30078125E-2</c:v>
                </c:pt>
                <c:pt idx="2246">
                  <c:v>-6.8359375E-2</c:v>
                </c:pt>
                <c:pt idx="2247">
                  <c:v>-9.033203125E-2</c:v>
                </c:pt>
                <c:pt idx="2248">
                  <c:v>-4.150390625E-2</c:v>
                </c:pt>
                <c:pt idx="2249">
                  <c:v>-9.765625E-2</c:v>
                </c:pt>
                <c:pt idx="2250">
                  <c:v>-7.080078125E-2</c:v>
                </c:pt>
                <c:pt idx="2251">
                  <c:v>-9.765625E-2</c:v>
                </c:pt>
                <c:pt idx="2252">
                  <c:v>-6.103515625E-2</c:v>
                </c:pt>
                <c:pt idx="2253">
                  <c:v>-5.126953125E-2</c:v>
                </c:pt>
                <c:pt idx="2254">
                  <c:v>-6.34765625E-2</c:v>
                </c:pt>
                <c:pt idx="2255">
                  <c:v>-5.615234375E-2</c:v>
                </c:pt>
                <c:pt idx="2256">
                  <c:v>-6.34765625E-2</c:v>
                </c:pt>
                <c:pt idx="2257">
                  <c:v>-8.056640625E-2</c:v>
                </c:pt>
                <c:pt idx="2258">
                  <c:v>-8.056640625E-2</c:v>
                </c:pt>
                <c:pt idx="2259">
                  <c:v>-8.544921875E-2</c:v>
                </c:pt>
                <c:pt idx="2260">
                  <c:v>-7.080078125E-2</c:v>
                </c:pt>
                <c:pt idx="2261">
                  <c:v>-5.859375E-2</c:v>
                </c:pt>
                <c:pt idx="2262">
                  <c:v>-5.859375E-2</c:v>
                </c:pt>
                <c:pt idx="2263">
                  <c:v>-7.8125E-2</c:v>
                </c:pt>
                <c:pt idx="2264">
                  <c:v>-5.859375E-2</c:v>
                </c:pt>
                <c:pt idx="2265">
                  <c:v>-8.7890625E-2</c:v>
                </c:pt>
                <c:pt idx="2266">
                  <c:v>-6.8359375E-2</c:v>
                </c:pt>
                <c:pt idx="2267">
                  <c:v>-6.34765625E-2</c:v>
                </c:pt>
                <c:pt idx="2268">
                  <c:v>-6.8359375E-2</c:v>
                </c:pt>
                <c:pt idx="2269">
                  <c:v>-5.126953125E-2</c:v>
                </c:pt>
                <c:pt idx="2270">
                  <c:v>-6.8359375E-2</c:v>
                </c:pt>
                <c:pt idx="2271">
                  <c:v>-0.10498046875</c:v>
                </c:pt>
                <c:pt idx="2272">
                  <c:v>-6.103515625E-2</c:v>
                </c:pt>
                <c:pt idx="2273">
                  <c:v>-7.080078125E-2</c:v>
                </c:pt>
                <c:pt idx="2274">
                  <c:v>-9.765625E-2</c:v>
                </c:pt>
                <c:pt idx="2275">
                  <c:v>-6.34765625E-2</c:v>
                </c:pt>
                <c:pt idx="2276">
                  <c:v>-9.27734375E-2</c:v>
                </c:pt>
                <c:pt idx="2277">
                  <c:v>-7.080078125E-2</c:v>
                </c:pt>
                <c:pt idx="2278">
                  <c:v>-2.44140625E-2</c:v>
                </c:pt>
                <c:pt idx="2279">
                  <c:v>-9.27734375E-2</c:v>
                </c:pt>
                <c:pt idx="2280">
                  <c:v>-6.591796875E-2</c:v>
                </c:pt>
                <c:pt idx="2281">
                  <c:v>-5.126953125E-2</c:v>
                </c:pt>
                <c:pt idx="2282">
                  <c:v>-9.27734375E-2</c:v>
                </c:pt>
                <c:pt idx="2283">
                  <c:v>-6.8359375E-2</c:v>
                </c:pt>
                <c:pt idx="2284">
                  <c:v>-6.103515625E-2</c:v>
                </c:pt>
                <c:pt idx="2285">
                  <c:v>-8.30078125E-2</c:v>
                </c:pt>
                <c:pt idx="2286">
                  <c:v>-6.8359375E-2</c:v>
                </c:pt>
                <c:pt idx="2287">
                  <c:v>-9.27734375E-2</c:v>
                </c:pt>
                <c:pt idx="2288">
                  <c:v>-0.1171875</c:v>
                </c:pt>
                <c:pt idx="2289">
                  <c:v>-4.8828125E-2</c:v>
                </c:pt>
                <c:pt idx="2290">
                  <c:v>-8.7890625E-2</c:v>
                </c:pt>
                <c:pt idx="2291">
                  <c:v>-8.544921875E-2</c:v>
                </c:pt>
                <c:pt idx="2292">
                  <c:v>-7.568359375E-2</c:v>
                </c:pt>
                <c:pt idx="2293">
                  <c:v>-5.859375E-2</c:v>
                </c:pt>
                <c:pt idx="2294">
                  <c:v>-5.37109375E-2</c:v>
                </c:pt>
                <c:pt idx="2295">
                  <c:v>-7.32421875E-2</c:v>
                </c:pt>
                <c:pt idx="2296">
                  <c:v>-6.103515625E-2</c:v>
                </c:pt>
                <c:pt idx="2297">
                  <c:v>-8.544921875E-2</c:v>
                </c:pt>
                <c:pt idx="2298">
                  <c:v>-8.30078125E-2</c:v>
                </c:pt>
                <c:pt idx="2299">
                  <c:v>-6.591796875E-2</c:v>
                </c:pt>
                <c:pt idx="2300">
                  <c:v>-6.34765625E-2</c:v>
                </c:pt>
                <c:pt idx="2301">
                  <c:v>-7.080078125E-2</c:v>
                </c:pt>
                <c:pt idx="2302">
                  <c:v>-6.103515625E-2</c:v>
                </c:pt>
                <c:pt idx="2303">
                  <c:v>-9.27734375E-2</c:v>
                </c:pt>
                <c:pt idx="2304">
                  <c:v>-6.591796875E-2</c:v>
                </c:pt>
                <c:pt idx="2305">
                  <c:v>-5.126953125E-2</c:v>
                </c:pt>
                <c:pt idx="2306">
                  <c:v>-6.591796875E-2</c:v>
                </c:pt>
                <c:pt idx="2307">
                  <c:v>-0.107421875</c:v>
                </c:pt>
                <c:pt idx="2308">
                  <c:v>-7.568359375E-2</c:v>
                </c:pt>
                <c:pt idx="2309">
                  <c:v>-5.859375E-2</c:v>
                </c:pt>
                <c:pt idx="2310">
                  <c:v>-7.568359375E-2</c:v>
                </c:pt>
                <c:pt idx="2311">
                  <c:v>-7.080078125E-2</c:v>
                </c:pt>
                <c:pt idx="2312">
                  <c:v>-6.34765625E-2</c:v>
                </c:pt>
                <c:pt idx="2313">
                  <c:v>-5.37109375E-2</c:v>
                </c:pt>
                <c:pt idx="2314">
                  <c:v>-8.056640625E-2</c:v>
                </c:pt>
                <c:pt idx="2315">
                  <c:v>-7.8125E-2</c:v>
                </c:pt>
                <c:pt idx="2316">
                  <c:v>-7.8125E-2</c:v>
                </c:pt>
                <c:pt idx="2317">
                  <c:v>-5.37109375E-2</c:v>
                </c:pt>
                <c:pt idx="2318">
                  <c:v>-6.103515625E-2</c:v>
                </c:pt>
                <c:pt idx="2319">
                  <c:v>-8.30078125E-2</c:v>
                </c:pt>
                <c:pt idx="2320">
                  <c:v>-7.080078125E-2</c:v>
                </c:pt>
                <c:pt idx="2321">
                  <c:v>-7.32421875E-2</c:v>
                </c:pt>
                <c:pt idx="2322">
                  <c:v>-7.32421875E-2</c:v>
                </c:pt>
                <c:pt idx="2323">
                  <c:v>-8.544921875E-2</c:v>
                </c:pt>
                <c:pt idx="2324">
                  <c:v>-7.32421875E-2</c:v>
                </c:pt>
                <c:pt idx="2325">
                  <c:v>-7.32421875E-2</c:v>
                </c:pt>
                <c:pt idx="2326">
                  <c:v>-6.34765625E-2</c:v>
                </c:pt>
                <c:pt idx="2327">
                  <c:v>-5.37109375E-2</c:v>
                </c:pt>
                <c:pt idx="2328">
                  <c:v>-2.9296875E-2</c:v>
                </c:pt>
                <c:pt idx="2329">
                  <c:v>-6.591796875E-2</c:v>
                </c:pt>
                <c:pt idx="2330">
                  <c:v>-6.8359375E-2</c:v>
                </c:pt>
                <c:pt idx="2331">
                  <c:v>-0.10009765625</c:v>
                </c:pt>
                <c:pt idx="2332">
                  <c:v>-9.033203125E-2</c:v>
                </c:pt>
                <c:pt idx="2333">
                  <c:v>-5.126953125E-2</c:v>
                </c:pt>
                <c:pt idx="2334">
                  <c:v>-9.033203125E-2</c:v>
                </c:pt>
                <c:pt idx="2335">
                  <c:v>-8.30078125E-2</c:v>
                </c:pt>
                <c:pt idx="2336">
                  <c:v>-7.32421875E-2</c:v>
                </c:pt>
                <c:pt idx="2337">
                  <c:v>-5.859375E-2</c:v>
                </c:pt>
                <c:pt idx="2338">
                  <c:v>-6.34765625E-2</c:v>
                </c:pt>
                <c:pt idx="2339">
                  <c:v>-6.591796875E-2</c:v>
                </c:pt>
                <c:pt idx="2340">
                  <c:v>-7.8125E-2</c:v>
                </c:pt>
                <c:pt idx="2341">
                  <c:v>-5.615234375E-2</c:v>
                </c:pt>
                <c:pt idx="2342">
                  <c:v>-5.126953125E-2</c:v>
                </c:pt>
                <c:pt idx="2343">
                  <c:v>-8.056640625E-2</c:v>
                </c:pt>
                <c:pt idx="2344">
                  <c:v>-8.7890625E-2</c:v>
                </c:pt>
                <c:pt idx="2345">
                  <c:v>-7.32421875E-2</c:v>
                </c:pt>
                <c:pt idx="2346">
                  <c:v>-8.056640625E-2</c:v>
                </c:pt>
                <c:pt idx="2347">
                  <c:v>-5.859375E-2</c:v>
                </c:pt>
                <c:pt idx="2348">
                  <c:v>-5.615234375E-2</c:v>
                </c:pt>
                <c:pt idx="2349">
                  <c:v>-7.32421875E-2</c:v>
                </c:pt>
                <c:pt idx="2350">
                  <c:v>-5.37109375E-2</c:v>
                </c:pt>
                <c:pt idx="2351">
                  <c:v>-8.7890625E-2</c:v>
                </c:pt>
                <c:pt idx="2352">
                  <c:v>-7.32421875E-2</c:v>
                </c:pt>
                <c:pt idx="2353">
                  <c:v>-6.103515625E-2</c:v>
                </c:pt>
                <c:pt idx="2354">
                  <c:v>-4.8828125E-2</c:v>
                </c:pt>
                <c:pt idx="2355">
                  <c:v>-6.34765625E-2</c:v>
                </c:pt>
                <c:pt idx="2356">
                  <c:v>-6.591796875E-2</c:v>
                </c:pt>
                <c:pt idx="2357">
                  <c:v>-8.056640625E-2</c:v>
                </c:pt>
                <c:pt idx="2358">
                  <c:v>-7.080078125E-2</c:v>
                </c:pt>
                <c:pt idx="2359">
                  <c:v>-4.8828125E-2</c:v>
                </c:pt>
                <c:pt idx="2360">
                  <c:v>-4.39453125E-2</c:v>
                </c:pt>
                <c:pt idx="2361">
                  <c:v>-8.30078125E-2</c:v>
                </c:pt>
                <c:pt idx="2362">
                  <c:v>-6.34765625E-2</c:v>
                </c:pt>
                <c:pt idx="2363">
                  <c:v>-7.080078125E-2</c:v>
                </c:pt>
                <c:pt idx="2364">
                  <c:v>-6.591796875E-2</c:v>
                </c:pt>
                <c:pt idx="2365">
                  <c:v>-4.8828125E-2</c:v>
                </c:pt>
                <c:pt idx="2366">
                  <c:v>-6.8359375E-2</c:v>
                </c:pt>
                <c:pt idx="2367">
                  <c:v>-9.521484375E-2</c:v>
                </c:pt>
                <c:pt idx="2368">
                  <c:v>-7.32421875E-2</c:v>
                </c:pt>
                <c:pt idx="2369">
                  <c:v>-6.34765625E-2</c:v>
                </c:pt>
                <c:pt idx="2370">
                  <c:v>-5.126953125E-2</c:v>
                </c:pt>
                <c:pt idx="2371">
                  <c:v>-7.080078125E-2</c:v>
                </c:pt>
                <c:pt idx="2372">
                  <c:v>-7.32421875E-2</c:v>
                </c:pt>
                <c:pt idx="2373">
                  <c:v>-5.615234375E-2</c:v>
                </c:pt>
                <c:pt idx="2374">
                  <c:v>-7.8125E-2</c:v>
                </c:pt>
                <c:pt idx="2375">
                  <c:v>-6.103515625E-2</c:v>
                </c:pt>
                <c:pt idx="2376">
                  <c:v>-6.8359375E-2</c:v>
                </c:pt>
                <c:pt idx="2377">
                  <c:v>-8.30078125E-2</c:v>
                </c:pt>
                <c:pt idx="2378">
                  <c:v>-7.8125E-2</c:v>
                </c:pt>
                <c:pt idx="2379">
                  <c:v>-7.568359375E-2</c:v>
                </c:pt>
                <c:pt idx="2380">
                  <c:v>-5.126953125E-2</c:v>
                </c:pt>
                <c:pt idx="2381">
                  <c:v>-9.521484375E-2</c:v>
                </c:pt>
                <c:pt idx="2382">
                  <c:v>-6.34765625E-2</c:v>
                </c:pt>
                <c:pt idx="2383">
                  <c:v>-5.37109375E-2</c:v>
                </c:pt>
                <c:pt idx="2384">
                  <c:v>-7.568359375E-2</c:v>
                </c:pt>
                <c:pt idx="2385">
                  <c:v>-8.30078125E-2</c:v>
                </c:pt>
                <c:pt idx="2386">
                  <c:v>-7.568359375E-2</c:v>
                </c:pt>
                <c:pt idx="2387">
                  <c:v>-7.568359375E-2</c:v>
                </c:pt>
                <c:pt idx="2388">
                  <c:v>-6.34765625E-2</c:v>
                </c:pt>
                <c:pt idx="2389">
                  <c:v>-6.591796875E-2</c:v>
                </c:pt>
                <c:pt idx="2390">
                  <c:v>-6.8359375E-2</c:v>
                </c:pt>
                <c:pt idx="2391">
                  <c:v>-5.37109375E-2</c:v>
                </c:pt>
                <c:pt idx="2392">
                  <c:v>-8.7890625E-2</c:v>
                </c:pt>
                <c:pt idx="2393">
                  <c:v>-7.080078125E-2</c:v>
                </c:pt>
                <c:pt idx="2394">
                  <c:v>-9.765625E-2</c:v>
                </c:pt>
                <c:pt idx="2395">
                  <c:v>-7.080078125E-2</c:v>
                </c:pt>
                <c:pt idx="2396">
                  <c:v>-0.10498046875</c:v>
                </c:pt>
                <c:pt idx="2397">
                  <c:v>-6.103515625E-2</c:v>
                </c:pt>
                <c:pt idx="2398">
                  <c:v>-9.521484375E-2</c:v>
                </c:pt>
                <c:pt idx="2399">
                  <c:v>-7.080078125E-2</c:v>
                </c:pt>
                <c:pt idx="2400">
                  <c:v>-7.080078125E-2</c:v>
                </c:pt>
                <c:pt idx="2401">
                  <c:v>-8.30078125E-2</c:v>
                </c:pt>
                <c:pt idx="2402">
                  <c:v>-4.638671875E-2</c:v>
                </c:pt>
                <c:pt idx="2403">
                  <c:v>-7.8125E-2</c:v>
                </c:pt>
                <c:pt idx="2404">
                  <c:v>-4.39453125E-2</c:v>
                </c:pt>
                <c:pt idx="2405">
                  <c:v>-6.591796875E-2</c:v>
                </c:pt>
                <c:pt idx="2406">
                  <c:v>-9.765625E-2</c:v>
                </c:pt>
                <c:pt idx="2407">
                  <c:v>-8.544921875E-2</c:v>
                </c:pt>
                <c:pt idx="2408">
                  <c:v>-8.30078125E-2</c:v>
                </c:pt>
                <c:pt idx="2409">
                  <c:v>-0.11474609375</c:v>
                </c:pt>
                <c:pt idx="2410">
                  <c:v>-7.080078125E-2</c:v>
                </c:pt>
                <c:pt idx="2411">
                  <c:v>-8.544921875E-2</c:v>
                </c:pt>
                <c:pt idx="2412">
                  <c:v>-8.7890625E-2</c:v>
                </c:pt>
                <c:pt idx="2413">
                  <c:v>-6.34765625E-2</c:v>
                </c:pt>
                <c:pt idx="2414">
                  <c:v>-4.638671875E-2</c:v>
                </c:pt>
                <c:pt idx="2415">
                  <c:v>-8.544921875E-2</c:v>
                </c:pt>
                <c:pt idx="2416">
                  <c:v>-7.568359375E-2</c:v>
                </c:pt>
                <c:pt idx="2417">
                  <c:v>-9.27734375E-2</c:v>
                </c:pt>
                <c:pt idx="2418">
                  <c:v>-5.126953125E-2</c:v>
                </c:pt>
                <c:pt idx="2419">
                  <c:v>-5.859375E-2</c:v>
                </c:pt>
                <c:pt idx="2420">
                  <c:v>-7.32421875E-2</c:v>
                </c:pt>
                <c:pt idx="2421">
                  <c:v>-7.080078125E-2</c:v>
                </c:pt>
                <c:pt idx="2422">
                  <c:v>-3.90625E-2</c:v>
                </c:pt>
                <c:pt idx="2423">
                  <c:v>-6.591796875E-2</c:v>
                </c:pt>
                <c:pt idx="2424">
                  <c:v>-6.8359375E-2</c:v>
                </c:pt>
                <c:pt idx="2425">
                  <c:v>-5.126953125E-2</c:v>
                </c:pt>
                <c:pt idx="2426">
                  <c:v>-5.126953125E-2</c:v>
                </c:pt>
                <c:pt idx="2427">
                  <c:v>-6.103515625E-2</c:v>
                </c:pt>
                <c:pt idx="2428">
                  <c:v>-8.30078125E-2</c:v>
                </c:pt>
                <c:pt idx="2429">
                  <c:v>-9.033203125E-2</c:v>
                </c:pt>
                <c:pt idx="2430">
                  <c:v>-5.126953125E-2</c:v>
                </c:pt>
                <c:pt idx="2431">
                  <c:v>-5.615234375E-2</c:v>
                </c:pt>
                <c:pt idx="2432">
                  <c:v>-8.544921875E-2</c:v>
                </c:pt>
                <c:pt idx="2433">
                  <c:v>-6.103515625E-2</c:v>
                </c:pt>
                <c:pt idx="2434">
                  <c:v>-4.39453125E-2</c:v>
                </c:pt>
                <c:pt idx="2435">
                  <c:v>-0.10009765625</c:v>
                </c:pt>
                <c:pt idx="2436">
                  <c:v>-4.8828125E-2</c:v>
                </c:pt>
                <c:pt idx="2437">
                  <c:v>-5.615234375E-2</c:v>
                </c:pt>
                <c:pt idx="2438">
                  <c:v>-3.90625E-2</c:v>
                </c:pt>
                <c:pt idx="2439">
                  <c:v>-6.103515625E-2</c:v>
                </c:pt>
                <c:pt idx="2440">
                  <c:v>-6.8359375E-2</c:v>
                </c:pt>
                <c:pt idx="2441">
                  <c:v>-7.32421875E-2</c:v>
                </c:pt>
                <c:pt idx="2442">
                  <c:v>-6.8359375E-2</c:v>
                </c:pt>
                <c:pt idx="2443">
                  <c:v>-4.638671875E-2</c:v>
                </c:pt>
                <c:pt idx="2444">
                  <c:v>-9.765625E-2</c:v>
                </c:pt>
                <c:pt idx="2445">
                  <c:v>-6.8359375E-2</c:v>
                </c:pt>
                <c:pt idx="2446">
                  <c:v>-3.662109375E-2</c:v>
                </c:pt>
                <c:pt idx="2447">
                  <c:v>-9.27734375E-2</c:v>
                </c:pt>
                <c:pt idx="2448">
                  <c:v>-6.8359375E-2</c:v>
                </c:pt>
                <c:pt idx="2449">
                  <c:v>-6.591796875E-2</c:v>
                </c:pt>
                <c:pt idx="2450">
                  <c:v>-7.080078125E-2</c:v>
                </c:pt>
                <c:pt idx="2451">
                  <c:v>-6.34765625E-2</c:v>
                </c:pt>
                <c:pt idx="2452">
                  <c:v>-8.056640625E-2</c:v>
                </c:pt>
                <c:pt idx="2453">
                  <c:v>-8.544921875E-2</c:v>
                </c:pt>
                <c:pt idx="2454">
                  <c:v>-7.8125E-2</c:v>
                </c:pt>
                <c:pt idx="2455">
                  <c:v>-5.859375E-2</c:v>
                </c:pt>
                <c:pt idx="2456">
                  <c:v>-7.080078125E-2</c:v>
                </c:pt>
                <c:pt idx="2457">
                  <c:v>-8.7890625E-2</c:v>
                </c:pt>
                <c:pt idx="2458">
                  <c:v>-5.37109375E-2</c:v>
                </c:pt>
                <c:pt idx="2459">
                  <c:v>-6.8359375E-2</c:v>
                </c:pt>
                <c:pt idx="2460">
                  <c:v>-7.32421875E-2</c:v>
                </c:pt>
                <c:pt idx="2461">
                  <c:v>-5.859375E-2</c:v>
                </c:pt>
                <c:pt idx="2462">
                  <c:v>-7.8125E-2</c:v>
                </c:pt>
                <c:pt idx="2463">
                  <c:v>-6.34765625E-2</c:v>
                </c:pt>
                <c:pt idx="2464">
                  <c:v>-0.1123046875</c:v>
                </c:pt>
                <c:pt idx="2465">
                  <c:v>-6.591796875E-2</c:v>
                </c:pt>
                <c:pt idx="2466">
                  <c:v>-7.080078125E-2</c:v>
                </c:pt>
                <c:pt idx="2467">
                  <c:v>-7.568359375E-2</c:v>
                </c:pt>
                <c:pt idx="2468">
                  <c:v>-7.32421875E-2</c:v>
                </c:pt>
                <c:pt idx="2469">
                  <c:v>-5.37109375E-2</c:v>
                </c:pt>
                <c:pt idx="2470">
                  <c:v>-4.150390625E-2</c:v>
                </c:pt>
                <c:pt idx="2471">
                  <c:v>-8.544921875E-2</c:v>
                </c:pt>
                <c:pt idx="2472">
                  <c:v>-6.34765625E-2</c:v>
                </c:pt>
                <c:pt idx="2473">
                  <c:v>-4.8828125E-2</c:v>
                </c:pt>
                <c:pt idx="2474">
                  <c:v>-7.32421875E-2</c:v>
                </c:pt>
                <c:pt idx="2475">
                  <c:v>-3.41796875E-2</c:v>
                </c:pt>
                <c:pt idx="2476">
                  <c:v>-9.27734375E-2</c:v>
                </c:pt>
                <c:pt idx="2477">
                  <c:v>-0.10498046875</c:v>
                </c:pt>
                <c:pt idx="2478">
                  <c:v>-5.126953125E-2</c:v>
                </c:pt>
                <c:pt idx="2479">
                  <c:v>-8.7890625E-2</c:v>
                </c:pt>
                <c:pt idx="2480">
                  <c:v>-7.8125E-2</c:v>
                </c:pt>
                <c:pt idx="2481">
                  <c:v>-6.8359375E-2</c:v>
                </c:pt>
                <c:pt idx="2482">
                  <c:v>-5.37109375E-2</c:v>
                </c:pt>
                <c:pt idx="2483">
                  <c:v>-2.9296875E-2</c:v>
                </c:pt>
                <c:pt idx="2484">
                  <c:v>-6.34765625E-2</c:v>
                </c:pt>
                <c:pt idx="2485">
                  <c:v>-5.615234375E-2</c:v>
                </c:pt>
                <c:pt idx="2486">
                  <c:v>-4.638671875E-2</c:v>
                </c:pt>
                <c:pt idx="2487">
                  <c:v>-7.32421875E-2</c:v>
                </c:pt>
                <c:pt idx="2488">
                  <c:v>-8.544921875E-2</c:v>
                </c:pt>
                <c:pt idx="2489">
                  <c:v>-5.126953125E-2</c:v>
                </c:pt>
                <c:pt idx="2490">
                  <c:v>-8.30078125E-2</c:v>
                </c:pt>
                <c:pt idx="2491">
                  <c:v>-9.033203125E-2</c:v>
                </c:pt>
                <c:pt idx="2492">
                  <c:v>-7.8125E-2</c:v>
                </c:pt>
                <c:pt idx="2493">
                  <c:v>-8.544921875E-2</c:v>
                </c:pt>
                <c:pt idx="2494">
                  <c:v>-8.7890625E-2</c:v>
                </c:pt>
                <c:pt idx="2495">
                  <c:v>-6.591796875E-2</c:v>
                </c:pt>
                <c:pt idx="2496">
                  <c:v>-3.90625E-2</c:v>
                </c:pt>
                <c:pt idx="2497">
                  <c:v>-6.103515625E-2</c:v>
                </c:pt>
                <c:pt idx="2498">
                  <c:v>-6.591796875E-2</c:v>
                </c:pt>
                <c:pt idx="2499">
                  <c:v>-7.568359375E-2</c:v>
                </c:pt>
                <c:pt idx="2500">
                  <c:v>-3.173828125E-2</c:v>
                </c:pt>
                <c:pt idx="2501">
                  <c:v>-6.591796875E-2</c:v>
                </c:pt>
                <c:pt idx="2502">
                  <c:v>-5.126953125E-2</c:v>
                </c:pt>
                <c:pt idx="2503">
                  <c:v>-7.080078125E-2</c:v>
                </c:pt>
                <c:pt idx="2504">
                  <c:v>-6.591796875E-2</c:v>
                </c:pt>
                <c:pt idx="2505">
                  <c:v>-7.568359375E-2</c:v>
                </c:pt>
                <c:pt idx="2506">
                  <c:v>-6.34765625E-2</c:v>
                </c:pt>
                <c:pt idx="2507">
                  <c:v>-5.859375E-2</c:v>
                </c:pt>
                <c:pt idx="2508">
                  <c:v>-6.591796875E-2</c:v>
                </c:pt>
                <c:pt idx="2509">
                  <c:v>-6.591796875E-2</c:v>
                </c:pt>
                <c:pt idx="2510">
                  <c:v>-3.662109375E-2</c:v>
                </c:pt>
                <c:pt idx="2511">
                  <c:v>-6.8359375E-2</c:v>
                </c:pt>
                <c:pt idx="2512">
                  <c:v>-0.1220703125</c:v>
                </c:pt>
                <c:pt idx="2513">
                  <c:v>-9.27734375E-2</c:v>
                </c:pt>
                <c:pt idx="2514">
                  <c:v>-9.033203125E-2</c:v>
                </c:pt>
                <c:pt idx="2515">
                  <c:v>-4.8828125E-2</c:v>
                </c:pt>
                <c:pt idx="2516">
                  <c:v>-6.103515625E-2</c:v>
                </c:pt>
                <c:pt idx="2517">
                  <c:v>-7.32421875E-2</c:v>
                </c:pt>
                <c:pt idx="2518">
                  <c:v>-3.173828125E-2</c:v>
                </c:pt>
                <c:pt idx="2519">
                  <c:v>-7.080078125E-2</c:v>
                </c:pt>
                <c:pt idx="2520">
                  <c:v>-8.056640625E-2</c:v>
                </c:pt>
                <c:pt idx="2521">
                  <c:v>-2.9296875E-2</c:v>
                </c:pt>
                <c:pt idx="2522">
                  <c:v>-5.37109375E-2</c:v>
                </c:pt>
                <c:pt idx="2523">
                  <c:v>-7.32421875E-2</c:v>
                </c:pt>
                <c:pt idx="2524">
                  <c:v>-0.10498046875</c:v>
                </c:pt>
                <c:pt idx="2525">
                  <c:v>-7.32421875E-2</c:v>
                </c:pt>
                <c:pt idx="2526">
                  <c:v>-7.080078125E-2</c:v>
                </c:pt>
                <c:pt idx="2527">
                  <c:v>-6.34765625E-2</c:v>
                </c:pt>
                <c:pt idx="2528">
                  <c:v>-4.150390625E-2</c:v>
                </c:pt>
                <c:pt idx="2529">
                  <c:v>-5.859375E-2</c:v>
                </c:pt>
                <c:pt idx="2530">
                  <c:v>-7.080078125E-2</c:v>
                </c:pt>
                <c:pt idx="2531">
                  <c:v>-0.10009765625</c:v>
                </c:pt>
                <c:pt idx="2532">
                  <c:v>-4.8828125E-2</c:v>
                </c:pt>
                <c:pt idx="2533">
                  <c:v>-7.8125E-2</c:v>
                </c:pt>
                <c:pt idx="2534">
                  <c:v>-8.056640625E-2</c:v>
                </c:pt>
                <c:pt idx="2535">
                  <c:v>-6.8359375E-2</c:v>
                </c:pt>
                <c:pt idx="2536">
                  <c:v>-7.8125E-2</c:v>
                </c:pt>
                <c:pt idx="2537">
                  <c:v>-4.638671875E-2</c:v>
                </c:pt>
                <c:pt idx="2538">
                  <c:v>-3.662109375E-2</c:v>
                </c:pt>
                <c:pt idx="2539">
                  <c:v>-0.10009765625</c:v>
                </c:pt>
                <c:pt idx="2540">
                  <c:v>-6.34765625E-2</c:v>
                </c:pt>
                <c:pt idx="2541">
                  <c:v>-4.8828125E-2</c:v>
                </c:pt>
                <c:pt idx="2542">
                  <c:v>-6.34765625E-2</c:v>
                </c:pt>
                <c:pt idx="2543">
                  <c:v>-8.056640625E-2</c:v>
                </c:pt>
                <c:pt idx="2544">
                  <c:v>-6.591796875E-2</c:v>
                </c:pt>
                <c:pt idx="2545">
                  <c:v>-5.37109375E-2</c:v>
                </c:pt>
                <c:pt idx="2546">
                  <c:v>-5.126953125E-2</c:v>
                </c:pt>
                <c:pt idx="2547">
                  <c:v>-6.591796875E-2</c:v>
                </c:pt>
                <c:pt idx="2548">
                  <c:v>-9.033203125E-2</c:v>
                </c:pt>
                <c:pt idx="2549">
                  <c:v>-6.34765625E-2</c:v>
                </c:pt>
                <c:pt idx="2550">
                  <c:v>-9.765625E-2</c:v>
                </c:pt>
                <c:pt idx="2551">
                  <c:v>-5.37109375E-2</c:v>
                </c:pt>
                <c:pt idx="2552">
                  <c:v>-7.080078125E-2</c:v>
                </c:pt>
                <c:pt idx="2553">
                  <c:v>-4.39453125E-2</c:v>
                </c:pt>
                <c:pt idx="2554">
                  <c:v>-7.080078125E-2</c:v>
                </c:pt>
                <c:pt idx="2555">
                  <c:v>-7.32421875E-2</c:v>
                </c:pt>
                <c:pt idx="2556">
                  <c:v>-5.37109375E-2</c:v>
                </c:pt>
                <c:pt idx="2557">
                  <c:v>-5.37109375E-2</c:v>
                </c:pt>
                <c:pt idx="2558">
                  <c:v>-5.859375E-2</c:v>
                </c:pt>
                <c:pt idx="2559">
                  <c:v>-7.32421875E-2</c:v>
                </c:pt>
                <c:pt idx="2560">
                  <c:v>-7.8125E-2</c:v>
                </c:pt>
                <c:pt idx="2561">
                  <c:v>-7.568359375E-2</c:v>
                </c:pt>
                <c:pt idx="2562">
                  <c:v>-0.10009765625</c:v>
                </c:pt>
                <c:pt idx="2563">
                  <c:v>-6.34765625E-2</c:v>
                </c:pt>
                <c:pt idx="2564">
                  <c:v>-7.568359375E-2</c:v>
                </c:pt>
                <c:pt idx="2565">
                  <c:v>-5.859375E-2</c:v>
                </c:pt>
                <c:pt idx="2566">
                  <c:v>-9.521484375E-2</c:v>
                </c:pt>
                <c:pt idx="2567">
                  <c:v>-7.32421875E-2</c:v>
                </c:pt>
                <c:pt idx="2568">
                  <c:v>-6.591796875E-2</c:v>
                </c:pt>
                <c:pt idx="2569">
                  <c:v>-6.34765625E-2</c:v>
                </c:pt>
                <c:pt idx="2570">
                  <c:v>-8.056640625E-2</c:v>
                </c:pt>
                <c:pt idx="2571">
                  <c:v>-5.615234375E-2</c:v>
                </c:pt>
                <c:pt idx="2572">
                  <c:v>-7.568359375E-2</c:v>
                </c:pt>
                <c:pt idx="2573">
                  <c:v>-4.8828125E-2</c:v>
                </c:pt>
                <c:pt idx="2574">
                  <c:v>-8.30078125E-2</c:v>
                </c:pt>
                <c:pt idx="2575">
                  <c:v>-0.1025390625</c:v>
                </c:pt>
                <c:pt idx="2576">
                  <c:v>-7.8125E-2</c:v>
                </c:pt>
                <c:pt idx="2577">
                  <c:v>-8.30078125E-2</c:v>
                </c:pt>
                <c:pt idx="2578">
                  <c:v>-9.033203125E-2</c:v>
                </c:pt>
                <c:pt idx="2579">
                  <c:v>-5.37109375E-2</c:v>
                </c:pt>
                <c:pt idx="2580">
                  <c:v>-4.638671875E-2</c:v>
                </c:pt>
                <c:pt idx="2581">
                  <c:v>-6.34765625E-2</c:v>
                </c:pt>
                <c:pt idx="2582">
                  <c:v>-8.056640625E-2</c:v>
                </c:pt>
                <c:pt idx="2583">
                  <c:v>-1.953125E-2</c:v>
                </c:pt>
                <c:pt idx="2584">
                  <c:v>-6.591796875E-2</c:v>
                </c:pt>
                <c:pt idx="2585">
                  <c:v>-0.11962890625</c:v>
                </c:pt>
                <c:pt idx="2586">
                  <c:v>-8.30078125E-2</c:v>
                </c:pt>
                <c:pt idx="2587">
                  <c:v>-3.662109375E-2</c:v>
                </c:pt>
                <c:pt idx="2588">
                  <c:v>-5.615234375E-2</c:v>
                </c:pt>
                <c:pt idx="2589">
                  <c:v>-8.7890625E-2</c:v>
                </c:pt>
                <c:pt idx="2590">
                  <c:v>-7.32421875E-2</c:v>
                </c:pt>
                <c:pt idx="2591">
                  <c:v>-4.39453125E-2</c:v>
                </c:pt>
                <c:pt idx="2592">
                  <c:v>-9.765625E-2</c:v>
                </c:pt>
                <c:pt idx="2593">
                  <c:v>-6.591796875E-2</c:v>
                </c:pt>
                <c:pt idx="2594">
                  <c:v>-6.8359375E-2</c:v>
                </c:pt>
                <c:pt idx="2595">
                  <c:v>-6.591796875E-2</c:v>
                </c:pt>
                <c:pt idx="2596">
                  <c:v>-5.615234375E-2</c:v>
                </c:pt>
                <c:pt idx="2597">
                  <c:v>-3.173828125E-2</c:v>
                </c:pt>
                <c:pt idx="2598">
                  <c:v>-9.033203125E-2</c:v>
                </c:pt>
                <c:pt idx="2599">
                  <c:v>-9.27734375E-2</c:v>
                </c:pt>
                <c:pt idx="2600">
                  <c:v>-6.591796875E-2</c:v>
                </c:pt>
                <c:pt idx="2601">
                  <c:v>-8.544921875E-2</c:v>
                </c:pt>
                <c:pt idx="2602">
                  <c:v>-0.10986328125</c:v>
                </c:pt>
                <c:pt idx="2603">
                  <c:v>-8.7890625E-2</c:v>
                </c:pt>
                <c:pt idx="2604">
                  <c:v>-7.32421875E-2</c:v>
                </c:pt>
                <c:pt idx="2605">
                  <c:v>-9.521484375E-2</c:v>
                </c:pt>
                <c:pt idx="2606">
                  <c:v>-5.37109375E-2</c:v>
                </c:pt>
                <c:pt idx="2607">
                  <c:v>-4.39453125E-2</c:v>
                </c:pt>
                <c:pt idx="2608">
                  <c:v>-7.32421875E-2</c:v>
                </c:pt>
                <c:pt idx="2609">
                  <c:v>-7.8125E-2</c:v>
                </c:pt>
                <c:pt idx="2610">
                  <c:v>-5.859375E-2</c:v>
                </c:pt>
                <c:pt idx="2611">
                  <c:v>-8.7890625E-2</c:v>
                </c:pt>
                <c:pt idx="2612">
                  <c:v>-2.197265625E-2</c:v>
                </c:pt>
                <c:pt idx="2613">
                  <c:v>-0.107421875</c:v>
                </c:pt>
                <c:pt idx="2614">
                  <c:v>-9.033203125E-2</c:v>
                </c:pt>
                <c:pt idx="2615">
                  <c:v>-4.8828125E-2</c:v>
                </c:pt>
                <c:pt idx="2616">
                  <c:v>-5.37109375E-2</c:v>
                </c:pt>
                <c:pt idx="2617">
                  <c:v>-6.591796875E-2</c:v>
                </c:pt>
                <c:pt idx="2618">
                  <c:v>-7.32421875E-2</c:v>
                </c:pt>
                <c:pt idx="2619">
                  <c:v>-4.8828125E-2</c:v>
                </c:pt>
                <c:pt idx="2620">
                  <c:v>-7.8125E-2</c:v>
                </c:pt>
                <c:pt idx="2621">
                  <c:v>-8.056640625E-2</c:v>
                </c:pt>
                <c:pt idx="2622">
                  <c:v>-8.30078125E-2</c:v>
                </c:pt>
                <c:pt idx="2623">
                  <c:v>-7.080078125E-2</c:v>
                </c:pt>
                <c:pt idx="2624">
                  <c:v>-5.859375E-2</c:v>
                </c:pt>
                <c:pt idx="2625">
                  <c:v>-7.8125E-2</c:v>
                </c:pt>
                <c:pt idx="2626">
                  <c:v>-6.8359375E-2</c:v>
                </c:pt>
                <c:pt idx="2627">
                  <c:v>-4.8828125E-2</c:v>
                </c:pt>
                <c:pt idx="2628">
                  <c:v>-5.37109375E-2</c:v>
                </c:pt>
                <c:pt idx="2629">
                  <c:v>-8.056640625E-2</c:v>
                </c:pt>
                <c:pt idx="2630">
                  <c:v>-6.8359375E-2</c:v>
                </c:pt>
                <c:pt idx="2631">
                  <c:v>-4.8828125E-2</c:v>
                </c:pt>
                <c:pt idx="2632">
                  <c:v>-0.107421875</c:v>
                </c:pt>
                <c:pt idx="2633">
                  <c:v>-7.32421875E-2</c:v>
                </c:pt>
                <c:pt idx="2634">
                  <c:v>-9.27734375E-2</c:v>
                </c:pt>
                <c:pt idx="2635">
                  <c:v>-5.615234375E-2</c:v>
                </c:pt>
                <c:pt idx="2636">
                  <c:v>-8.544921875E-2</c:v>
                </c:pt>
                <c:pt idx="2637">
                  <c:v>-7.568359375E-2</c:v>
                </c:pt>
                <c:pt idx="2638">
                  <c:v>-7.8125E-2</c:v>
                </c:pt>
                <c:pt idx="2639">
                  <c:v>-5.615234375E-2</c:v>
                </c:pt>
                <c:pt idx="2640">
                  <c:v>-6.8359375E-2</c:v>
                </c:pt>
                <c:pt idx="2641">
                  <c:v>-6.591796875E-2</c:v>
                </c:pt>
                <c:pt idx="2642">
                  <c:v>-7.8125E-2</c:v>
                </c:pt>
                <c:pt idx="2643">
                  <c:v>-5.615234375E-2</c:v>
                </c:pt>
                <c:pt idx="2644">
                  <c:v>-4.150390625E-2</c:v>
                </c:pt>
                <c:pt idx="2645">
                  <c:v>-4.638671875E-2</c:v>
                </c:pt>
                <c:pt idx="2646">
                  <c:v>-8.056640625E-2</c:v>
                </c:pt>
                <c:pt idx="2647">
                  <c:v>-7.568359375E-2</c:v>
                </c:pt>
                <c:pt idx="2648">
                  <c:v>-6.8359375E-2</c:v>
                </c:pt>
                <c:pt idx="2649">
                  <c:v>-5.126953125E-2</c:v>
                </c:pt>
                <c:pt idx="2650">
                  <c:v>-6.34765625E-2</c:v>
                </c:pt>
                <c:pt idx="2651">
                  <c:v>-4.638671875E-2</c:v>
                </c:pt>
                <c:pt idx="2652">
                  <c:v>-8.7890625E-2</c:v>
                </c:pt>
                <c:pt idx="2653">
                  <c:v>-7.568359375E-2</c:v>
                </c:pt>
                <c:pt idx="2654">
                  <c:v>-8.056640625E-2</c:v>
                </c:pt>
                <c:pt idx="2655">
                  <c:v>-5.859375E-2</c:v>
                </c:pt>
                <c:pt idx="2656">
                  <c:v>-8.7890625E-2</c:v>
                </c:pt>
                <c:pt idx="2657">
                  <c:v>-6.34765625E-2</c:v>
                </c:pt>
                <c:pt idx="2658">
                  <c:v>-7.32421875E-2</c:v>
                </c:pt>
                <c:pt idx="2659">
                  <c:v>-7.32421875E-2</c:v>
                </c:pt>
                <c:pt idx="2660">
                  <c:v>-4.8828125E-2</c:v>
                </c:pt>
                <c:pt idx="2661">
                  <c:v>-7.568359375E-2</c:v>
                </c:pt>
                <c:pt idx="2662">
                  <c:v>-5.37109375E-2</c:v>
                </c:pt>
                <c:pt idx="2663">
                  <c:v>-6.34765625E-2</c:v>
                </c:pt>
                <c:pt idx="2664">
                  <c:v>-7.8125E-2</c:v>
                </c:pt>
                <c:pt idx="2665">
                  <c:v>-6.591796875E-2</c:v>
                </c:pt>
                <c:pt idx="2666">
                  <c:v>-6.103515625E-2</c:v>
                </c:pt>
                <c:pt idx="2667">
                  <c:v>-5.126953125E-2</c:v>
                </c:pt>
                <c:pt idx="2668">
                  <c:v>-6.103515625E-2</c:v>
                </c:pt>
                <c:pt idx="2669">
                  <c:v>-4.39453125E-2</c:v>
                </c:pt>
                <c:pt idx="2670">
                  <c:v>-5.859375E-2</c:v>
                </c:pt>
                <c:pt idx="2671">
                  <c:v>-8.056640625E-2</c:v>
                </c:pt>
                <c:pt idx="2672">
                  <c:v>-5.859375E-2</c:v>
                </c:pt>
                <c:pt idx="2673">
                  <c:v>-7.568359375E-2</c:v>
                </c:pt>
                <c:pt idx="2674">
                  <c:v>-7.8125E-2</c:v>
                </c:pt>
                <c:pt idx="2675">
                  <c:v>-4.638671875E-2</c:v>
                </c:pt>
                <c:pt idx="2676">
                  <c:v>-7.8125E-2</c:v>
                </c:pt>
                <c:pt idx="2677">
                  <c:v>-8.056640625E-2</c:v>
                </c:pt>
                <c:pt idx="2678">
                  <c:v>-4.8828125E-2</c:v>
                </c:pt>
                <c:pt idx="2679">
                  <c:v>-7.080078125E-2</c:v>
                </c:pt>
                <c:pt idx="2680">
                  <c:v>-5.126953125E-2</c:v>
                </c:pt>
                <c:pt idx="2681">
                  <c:v>-6.103515625E-2</c:v>
                </c:pt>
                <c:pt idx="2682">
                  <c:v>-8.7890625E-2</c:v>
                </c:pt>
                <c:pt idx="2683">
                  <c:v>-6.34765625E-2</c:v>
                </c:pt>
                <c:pt idx="2684">
                  <c:v>-5.126953125E-2</c:v>
                </c:pt>
                <c:pt idx="2685">
                  <c:v>-8.056640625E-2</c:v>
                </c:pt>
                <c:pt idx="2686">
                  <c:v>-7.080078125E-2</c:v>
                </c:pt>
                <c:pt idx="2687">
                  <c:v>-5.37109375E-2</c:v>
                </c:pt>
                <c:pt idx="2688">
                  <c:v>-5.126953125E-2</c:v>
                </c:pt>
                <c:pt idx="2689">
                  <c:v>-9.521484375E-2</c:v>
                </c:pt>
                <c:pt idx="2690">
                  <c:v>-5.37109375E-2</c:v>
                </c:pt>
                <c:pt idx="2691">
                  <c:v>-9.27734375E-2</c:v>
                </c:pt>
                <c:pt idx="2692">
                  <c:v>-5.37109375E-2</c:v>
                </c:pt>
                <c:pt idx="2693">
                  <c:v>-7.080078125E-2</c:v>
                </c:pt>
                <c:pt idx="2694">
                  <c:v>-6.8359375E-2</c:v>
                </c:pt>
                <c:pt idx="2695">
                  <c:v>-8.544921875E-2</c:v>
                </c:pt>
                <c:pt idx="2696">
                  <c:v>-4.150390625E-2</c:v>
                </c:pt>
                <c:pt idx="2697">
                  <c:v>-3.662109375E-2</c:v>
                </c:pt>
                <c:pt idx="2698">
                  <c:v>-7.32421875E-2</c:v>
                </c:pt>
                <c:pt idx="2699">
                  <c:v>-6.34765625E-2</c:v>
                </c:pt>
                <c:pt idx="2700">
                  <c:v>-4.8828125E-2</c:v>
                </c:pt>
                <c:pt idx="2701">
                  <c:v>-8.544921875E-2</c:v>
                </c:pt>
                <c:pt idx="2702">
                  <c:v>-4.150390625E-2</c:v>
                </c:pt>
                <c:pt idx="2703">
                  <c:v>-8.30078125E-2</c:v>
                </c:pt>
                <c:pt idx="2704">
                  <c:v>-7.080078125E-2</c:v>
                </c:pt>
                <c:pt idx="2705">
                  <c:v>-5.37109375E-2</c:v>
                </c:pt>
                <c:pt idx="2706">
                  <c:v>-6.103515625E-2</c:v>
                </c:pt>
                <c:pt idx="2707">
                  <c:v>-7.568359375E-2</c:v>
                </c:pt>
                <c:pt idx="2708">
                  <c:v>-9.521484375E-2</c:v>
                </c:pt>
                <c:pt idx="2709">
                  <c:v>-6.8359375E-2</c:v>
                </c:pt>
                <c:pt idx="2710">
                  <c:v>-6.591796875E-2</c:v>
                </c:pt>
                <c:pt idx="2711">
                  <c:v>-6.591796875E-2</c:v>
                </c:pt>
                <c:pt idx="2712">
                  <c:v>-4.150390625E-2</c:v>
                </c:pt>
                <c:pt idx="2713">
                  <c:v>-3.90625E-2</c:v>
                </c:pt>
                <c:pt idx="2714">
                  <c:v>-5.37109375E-2</c:v>
                </c:pt>
                <c:pt idx="2715">
                  <c:v>-0.1025390625</c:v>
                </c:pt>
                <c:pt idx="2716">
                  <c:v>-7.8125E-2</c:v>
                </c:pt>
                <c:pt idx="2717">
                  <c:v>-5.615234375E-2</c:v>
                </c:pt>
                <c:pt idx="2718">
                  <c:v>-2.197265625E-2</c:v>
                </c:pt>
                <c:pt idx="2719">
                  <c:v>-7.568359375E-2</c:v>
                </c:pt>
                <c:pt idx="2720">
                  <c:v>-8.056640625E-2</c:v>
                </c:pt>
                <c:pt idx="2721">
                  <c:v>-8.7890625E-2</c:v>
                </c:pt>
                <c:pt idx="2722">
                  <c:v>-8.544921875E-2</c:v>
                </c:pt>
                <c:pt idx="2723">
                  <c:v>-7.080078125E-2</c:v>
                </c:pt>
                <c:pt idx="2724">
                  <c:v>-6.8359375E-2</c:v>
                </c:pt>
                <c:pt idx="2725">
                  <c:v>-8.30078125E-2</c:v>
                </c:pt>
                <c:pt idx="2726">
                  <c:v>-7.8125E-2</c:v>
                </c:pt>
                <c:pt idx="2727">
                  <c:v>-6.103515625E-2</c:v>
                </c:pt>
                <c:pt idx="2728">
                  <c:v>-8.30078125E-2</c:v>
                </c:pt>
                <c:pt idx="2729">
                  <c:v>-7.568359375E-2</c:v>
                </c:pt>
                <c:pt idx="2730">
                  <c:v>-6.34765625E-2</c:v>
                </c:pt>
                <c:pt idx="2731">
                  <c:v>-9.033203125E-2</c:v>
                </c:pt>
                <c:pt idx="2732">
                  <c:v>-8.056640625E-2</c:v>
                </c:pt>
                <c:pt idx="2733">
                  <c:v>-5.37109375E-2</c:v>
                </c:pt>
                <c:pt idx="2734">
                  <c:v>-7.080078125E-2</c:v>
                </c:pt>
                <c:pt idx="2735">
                  <c:v>-3.662109375E-2</c:v>
                </c:pt>
                <c:pt idx="2736">
                  <c:v>-6.8359375E-2</c:v>
                </c:pt>
                <c:pt idx="2737">
                  <c:v>-8.056640625E-2</c:v>
                </c:pt>
                <c:pt idx="2738">
                  <c:v>-8.056640625E-2</c:v>
                </c:pt>
                <c:pt idx="2739">
                  <c:v>-5.126953125E-2</c:v>
                </c:pt>
                <c:pt idx="2740">
                  <c:v>-8.30078125E-2</c:v>
                </c:pt>
                <c:pt idx="2741">
                  <c:v>-6.8359375E-2</c:v>
                </c:pt>
                <c:pt idx="2742">
                  <c:v>-6.103515625E-2</c:v>
                </c:pt>
                <c:pt idx="2743">
                  <c:v>-7.32421875E-2</c:v>
                </c:pt>
                <c:pt idx="2744">
                  <c:v>-9.27734375E-2</c:v>
                </c:pt>
                <c:pt idx="2745">
                  <c:v>-8.7890625E-2</c:v>
                </c:pt>
                <c:pt idx="2746">
                  <c:v>-6.591796875E-2</c:v>
                </c:pt>
                <c:pt idx="2747">
                  <c:v>-7.080078125E-2</c:v>
                </c:pt>
                <c:pt idx="2748">
                  <c:v>-8.544921875E-2</c:v>
                </c:pt>
                <c:pt idx="2749">
                  <c:v>-8.30078125E-2</c:v>
                </c:pt>
                <c:pt idx="2750">
                  <c:v>-0.10498046875</c:v>
                </c:pt>
                <c:pt idx="2751">
                  <c:v>-8.544921875E-2</c:v>
                </c:pt>
                <c:pt idx="2752">
                  <c:v>-6.103515625E-2</c:v>
                </c:pt>
                <c:pt idx="2753">
                  <c:v>-7.080078125E-2</c:v>
                </c:pt>
                <c:pt idx="2754">
                  <c:v>-6.8359375E-2</c:v>
                </c:pt>
                <c:pt idx="2755">
                  <c:v>-7.568359375E-2</c:v>
                </c:pt>
                <c:pt idx="2756">
                  <c:v>-8.30078125E-2</c:v>
                </c:pt>
                <c:pt idx="2757">
                  <c:v>-6.591796875E-2</c:v>
                </c:pt>
                <c:pt idx="2758">
                  <c:v>-6.8359375E-2</c:v>
                </c:pt>
                <c:pt idx="2759">
                  <c:v>-9.033203125E-2</c:v>
                </c:pt>
                <c:pt idx="2760">
                  <c:v>-6.34765625E-2</c:v>
                </c:pt>
                <c:pt idx="2761">
                  <c:v>-7.080078125E-2</c:v>
                </c:pt>
                <c:pt idx="2762">
                  <c:v>-7.32421875E-2</c:v>
                </c:pt>
                <c:pt idx="2763">
                  <c:v>-9.033203125E-2</c:v>
                </c:pt>
                <c:pt idx="2764">
                  <c:v>-6.591796875E-2</c:v>
                </c:pt>
                <c:pt idx="2765">
                  <c:v>-7.8125E-2</c:v>
                </c:pt>
                <c:pt idx="2766">
                  <c:v>-8.544921875E-2</c:v>
                </c:pt>
                <c:pt idx="2767">
                  <c:v>-6.591796875E-2</c:v>
                </c:pt>
                <c:pt idx="2768">
                  <c:v>-9.27734375E-2</c:v>
                </c:pt>
                <c:pt idx="2769">
                  <c:v>-8.056640625E-2</c:v>
                </c:pt>
                <c:pt idx="2770">
                  <c:v>-0.10009765625</c:v>
                </c:pt>
                <c:pt idx="2771">
                  <c:v>-7.568359375E-2</c:v>
                </c:pt>
                <c:pt idx="2772">
                  <c:v>-5.615234375E-2</c:v>
                </c:pt>
                <c:pt idx="2773">
                  <c:v>-6.591796875E-2</c:v>
                </c:pt>
                <c:pt idx="2774">
                  <c:v>-5.615234375E-2</c:v>
                </c:pt>
                <c:pt idx="2775">
                  <c:v>-3.90625E-2</c:v>
                </c:pt>
                <c:pt idx="2776">
                  <c:v>-7.32421875E-2</c:v>
                </c:pt>
                <c:pt idx="2777">
                  <c:v>-8.30078125E-2</c:v>
                </c:pt>
                <c:pt idx="2778">
                  <c:v>-8.056640625E-2</c:v>
                </c:pt>
                <c:pt idx="2779">
                  <c:v>-4.39453125E-2</c:v>
                </c:pt>
                <c:pt idx="2780">
                  <c:v>-7.568359375E-2</c:v>
                </c:pt>
                <c:pt idx="2781">
                  <c:v>-9.27734375E-2</c:v>
                </c:pt>
                <c:pt idx="2782">
                  <c:v>-8.544921875E-2</c:v>
                </c:pt>
                <c:pt idx="2783">
                  <c:v>-4.8828125E-2</c:v>
                </c:pt>
                <c:pt idx="2784">
                  <c:v>-4.638671875E-2</c:v>
                </c:pt>
                <c:pt idx="2785">
                  <c:v>-6.8359375E-2</c:v>
                </c:pt>
                <c:pt idx="2786">
                  <c:v>-6.103515625E-2</c:v>
                </c:pt>
                <c:pt idx="2787">
                  <c:v>-8.30078125E-2</c:v>
                </c:pt>
                <c:pt idx="2788">
                  <c:v>-5.37109375E-2</c:v>
                </c:pt>
                <c:pt idx="2789">
                  <c:v>-7.568359375E-2</c:v>
                </c:pt>
                <c:pt idx="2790">
                  <c:v>-7.568359375E-2</c:v>
                </c:pt>
                <c:pt idx="2791">
                  <c:v>-8.30078125E-2</c:v>
                </c:pt>
                <c:pt idx="2792">
                  <c:v>-7.568359375E-2</c:v>
                </c:pt>
                <c:pt idx="2793">
                  <c:v>-7.080078125E-2</c:v>
                </c:pt>
                <c:pt idx="2794">
                  <c:v>-6.103515625E-2</c:v>
                </c:pt>
                <c:pt idx="2795">
                  <c:v>-6.103515625E-2</c:v>
                </c:pt>
                <c:pt idx="2796">
                  <c:v>-7.080078125E-2</c:v>
                </c:pt>
                <c:pt idx="2797">
                  <c:v>-6.103515625E-2</c:v>
                </c:pt>
                <c:pt idx="2798">
                  <c:v>-6.8359375E-2</c:v>
                </c:pt>
                <c:pt idx="2799">
                  <c:v>-7.32421875E-2</c:v>
                </c:pt>
                <c:pt idx="2800">
                  <c:v>-5.37109375E-2</c:v>
                </c:pt>
                <c:pt idx="2801">
                  <c:v>-3.662109375E-2</c:v>
                </c:pt>
                <c:pt idx="2802">
                  <c:v>-5.126953125E-2</c:v>
                </c:pt>
                <c:pt idx="2803">
                  <c:v>-6.8359375E-2</c:v>
                </c:pt>
                <c:pt idx="2804">
                  <c:v>-7.080078125E-2</c:v>
                </c:pt>
                <c:pt idx="2805">
                  <c:v>-5.37109375E-2</c:v>
                </c:pt>
                <c:pt idx="2806">
                  <c:v>-6.103515625E-2</c:v>
                </c:pt>
                <c:pt idx="2807">
                  <c:v>-5.859375E-2</c:v>
                </c:pt>
                <c:pt idx="2808">
                  <c:v>-6.8359375E-2</c:v>
                </c:pt>
                <c:pt idx="2809">
                  <c:v>-7.32421875E-2</c:v>
                </c:pt>
                <c:pt idx="2810">
                  <c:v>-8.7890625E-2</c:v>
                </c:pt>
                <c:pt idx="2811">
                  <c:v>-5.37109375E-2</c:v>
                </c:pt>
                <c:pt idx="2812">
                  <c:v>-7.32421875E-2</c:v>
                </c:pt>
                <c:pt idx="2813">
                  <c:v>-7.080078125E-2</c:v>
                </c:pt>
                <c:pt idx="2814">
                  <c:v>-6.8359375E-2</c:v>
                </c:pt>
                <c:pt idx="2815">
                  <c:v>-6.34765625E-2</c:v>
                </c:pt>
                <c:pt idx="2816">
                  <c:v>-5.37109375E-2</c:v>
                </c:pt>
                <c:pt idx="2817">
                  <c:v>-8.30078125E-2</c:v>
                </c:pt>
                <c:pt idx="2818">
                  <c:v>-8.30078125E-2</c:v>
                </c:pt>
                <c:pt idx="2819">
                  <c:v>-8.056640625E-2</c:v>
                </c:pt>
                <c:pt idx="2820">
                  <c:v>-5.126953125E-2</c:v>
                </c:pt>
                <c:pt idx="2821">
                  <c:v>-9.27734375E-2</c:v>
                </c:pt>
                <c:pt idx="2822">
                  <c:v>-6.591796875E-2</c:v>
                </c:pt>
                <c:pt idx="2823">
                  <c:v>-6.8359375E-2</c:v>
                </c:pt>
                <c:pt idx="2824">
                  <c:v>-4.638671875E-2</c:v>
                </c:pt>
                <c:pt idx="2825">
                  <c:v>-4.150390625E-2</c:v>
                </c:pt>
                <c:pt idx="2826">
                  <c:v>-5.859375E-2</c:v>
                </c:pt>
                <c:pt idx="2827">
                  <c:v>-7.080078125E-2</c:v>
                </c:pt>
                <c:pt idx="2828">
                  <c:v>-4.39453125E-2</c:v>
                </c:pt>
                <c:pt idx="2829">
                  <c:v>-7.8125E-2</c:v>
                </c:pt>
                <c:pt idx="2830">
                  <c:v>-9.765625E-2</c:v>
                </c:pt>
                <c:pt idx="2831">
                  <c:v>-7.32421875E-2</c:v>
                </c:pt>
                <c:pt idx="2832">
                  <c:v>-7.080078125E-2</c:v>
                </c:pt>
                <c:pt idx="2833">
                  <c:v>-7.568359375E-2</c:v>
                </c:pt>
                <c:pt idx="2834">
                  <c:v>-6.8359375E-2</c:v>
                </c:pt>
                <c:pt idx="2835">
                  <c:v>-9.27734375E-2</c:v>
                </c:pt>
                <c:pt idx="2836">
                  <c:v>-8.7890625E-2</c:v>
                </c:pt>
                <c:pt idx="2837">
                  <c:v>-6.8359375E-2</c:v>
                </c:pt>
                <c:pt idx="2838">
                  <c:v>-5.859375E-2</c:v>
                </c:pt>
                <c:pt idx="2839">
                  <c:v>-9.033203125E-2</c:v>
                </c:pt>
                <c:pt idx="2840">
                  <c:v>-3.90625E-2</c:v>
                </c:pt>
                <c:pt idx="2841">
                  <c:v>-5.615234375E-2</c:v>
                </c:pt>
                <c:pt idx="2842">
                  <c:v>-0.10009765625</c:v>
                </c:pt>
                <c:pt idx="2843">
                  <c:v>-6.103515625E-2</c:v>
                </c:pt>
                <c:pt idx="2844">
                  <c:v>-7.8125E-2</c:v>
                </c:pt>
                <c:pt idx="2845">
                  <c:v>-7.8125E-2</c:v>
                </c:pt>
                <c:pt idx="2846">
                  <c:v>-5.126953125E-2</c:v>
                </c:pt>
                <c:pt idx="2847">
                  <c:v>-6.34765625E-2</c:v>
                </c:pt>
                <c:pt idx="2848">
                  <c:v>-7.080078125E-2</c:v>
                </c:pt>
                <c:pt idx="2849">
                  <c:v>-7.568359375E-2</c:v>
                </c:pt>
                <c:pt idx="2850">
                  <c:v>-8.544921875E-2</c:v>
                </c:pt>
                <c:pt idx="2851">
                  <c:v>-5.615234375E-2</c:v>
                </c:pt>
                <c:pt idx="2852">
                  <c:v>-7.32421875E-2</c:v>
                </c:pt>
                <c:pt idx="2853">
                  <c:v>-3.662109375E-2</c:v>
                </c:pt>
                <c:pt idx="2854">
                  <c:v>-9.765625E-2</c:v>
                </c:pt>
                <c:pt idx="2855">
                  <c:v>-7.568359375E-2</c:v>
                </c:pt>
                <c:pt idx="2856">
                  <c:v>-4.8828125E-2</c:v>
                </c:pt>
                <c:pt idx="2857">
                  <c:v>-5.37109375E-2</c:v>
                </c:pt>
                <c:pt idx="2858">
                  <c:v>-7.080078125E-2</c:v>
                </c:pt>
                <c:pt idx="2859">
                  <c:v>-5.615234375E-2</c:v>
                </c:pt>
                <c:pt idx="2860">
                  <c:v>-6.34765625E-2</c:v>
                </c:pt>
                <c:pt idx="2861">
                  <c:v>-7.32421875E-2</c:v>
                </c:pt>
                <c:pt idx="2862">
                  <c:v>-6.34765625E-2</c:v>
                </c:pt>
                <c:pt idx="2863">
                  <c:v>-4.39453125E-2</c:v>
                </c:pt>
                <c:pt idx="2864">
                  <c:v>-6.103515625E-2</c:v>
                </c:pt>
                <c:pt idx="2865">
                  <c:v>-9.27734375E-2</c:v>
                </c:pt>
                <c:pt idx="2866">
                  <c:v>-7.32421875E-2</c:v>
                </c:pt>
                <c:pt idx="2867">
                  <c:v>-6.591796875E-2</c:v>
                </c:pt>
                <c:pt idx="2868">
                  <c:v>-7.568359375E-2</c:v>
                </c:pt>
                <c:pt idx="2869">
                  <c:v>-5.126953125E-2</c:v>
                </c:pt>
                <c:pt idx="2870">
                  <c:v>-6.34765625E-2</c:v>
                </c:pt>
                <c:pt idx="2871">
                  <c:v>-7.568359375E-2</c:v>
                </c:pt>
                <c:pt idx="2872">
                  <c:v>-7.8125E-2</c:v>
                </c:pt>
                <c:pt idx="2873">
                  <c:v>-6.8359375E-2</c:v>
                </c:pt>
                <c:pt idx="2874">
                  <c:v>-8.056640625E-2</c:v>
                </c:pt>
                <c:pt idx="2875">
                  <c:v>-7.32421875E-2</c:v>
                </c:pt>
                <c:pt idx="2876">
                  <c:v>-7.080078125E-2</c:v>
                </c:pt>
                <c:pt idx="2877">
                  <c:v>-6.8359375E-2</c:v>
                </c:pt>
                <c:pt idx="2878">
                  <c:v>-6.34765625E-2</c:v>
                </c:pt>
                <c:pt idx="2879">
                  <c:v>-7.8125E-2</c:v>
                </c:pt>
                <c:pt idx="2880">
                  <c:v>-5.859375E-2</c:v>
                </c:pt>
                <c:pt idx="2881">
                  <c:v>-7.8125E-2</c:v>
                </c:pt>
                <c:pt idx="2882">
                  <c:v>-6.591796875E-2</c:v>
                </c:pt>
                <c:pt idx="2883">
                  <c:v>-7.8125E-2</c:v>
                </c:pt>
                <c:pt idx="2884">
                  <c:v>-9.521484375E-2</c:v>
                </c:pt>
                <c:pt idx="2885">
                  <c:v>-9.27734375E-2</c:v>
                </c:pt>
                <c:pt idx="2886">
                  <c:v>-8.544921875E-2</c:v>
                </c:pt>
                <c:pt idx="2887">
                  <c:v>-8.056640625E-2</c:v>
                </c:pt>
                <c:pt idx="2888">
                  <c:v>-7.8125E-2</c:v>
                </c:pt>
                <c:pt idx="2889">
                  <c:v>-8.056640625E-2</c:v>
                </c:pt>
                <c:pt idx="2890">
                  <c:v>-8.056640625E-2</c:v>
                </c:pt>
                <c:pt idx="2891">
                  <c:v>-6.34765625E-2</c:v>
                </c:pt>
                <c:pt idx="2892">
                  <c:v>-5.859375E-2</c:v>
                </c:pt>
                <c:pt idx="2893">
                  <c:v>-5.859375E-2</c:v>
                </c:pt>
                <c:pt idx="2894">
                  <c:v>-3.41796875E-2</c:v>
                </c:pt>
                <c:pt idx="2895">
                  <c:v>-6.591796875E-2</c:v>
                </c:pt>
                <c:pt idx="2896">
                  <c:v>-5.615234375E-2</c:v>
                </c:pt>
                <c:pt idx="2897">
                  <c:v>-6.8359375E-2</c:v>
                </c:pt>
                <c:pt idx="2898">
                  <c:v>-8.544921875E-2</c:v>
                </c:pt>
                <c:pt idx="2899">
                  <c:v>-7.080078125E-2</c:v>
                </c:pt>
                <c:pt idx="2900">
                  <c:v>-3.90625E-2</c:v>
                </c:pt>
                <c:pt idx="2901">
                  <c:v>-7.568359375E-2</c:v>
                </c:pt>
                <c:pt idx="2902">
                  <c:v>-4.150390625E-2</c:v>
                </c:pt>
                <c:pt idx="2903">
                  <c:v>-3.662109375E-2</c:v>
                </c:pt>
                <c:pt idx="2904">
                  <c:v>-5.859375E-2</c:v>
                </c:pt>
                <c:pt idx="2905">
                  <c:v>-3.41796875E-2</c:v>
                </c:pt>
                <c:pt idx="2906">
                  <c:v>-2.685546875E-2</c:v>
                </c:pt>
                <c:pt idx="2907">
                  <c:v>-8.30078125E-2</c:v>
                </c:pt>
                <c:pt idx="2908">
                  <c:v>-7.8125E-2</c:v>
                </c:pt>
                <c:pt idx="2909">
                  <c:v>-4.638671875E-2</c:v>
                </c:pt>
                <c:pt idx="2910">
                  <c:v>-7.080078125E-2</c:v>
                </c:pt>
                <c:pt idx="2911">
                  <c:v>-8.30078125E-2</c:v>
                </c:pt>
                <c:pt idx="2912">
                  <c:v>-8.7890625E-2</c:v>
                </c:pt>
                <c:pt idx="2913">
                  <c:v>-5.126953125E-2</c:v>
                </c:pt>
                <c:pt idx="2914">
                  <c:v>-8.30078125E-2</c:v>
                </c:pt>
                <c:pt idx="2915">
                  <c:v>-6.591796875E-2</c:v>
                </c:pt>
                <c:pt idx="2916">
                  <c:v>-1.953125E-2</c:v>
                </c:pt>
                <c:pt idx="2917">
                  <c:v>-6.591796875E-2</c:v>
                </c:pt>
                <c:pt idx="2918">
                  <c:v>-4.638671875E-2</c:v>
                </c:pt>
                <c:pt idx="2919">
                  <c:v>-8.056640625E-2</c:v>
                </c:pt>
                <c:pt idx="2920">
                  <c:v>-7.568359375E-2</c:v>
                </c:pt>
                <c:pt idx="2921">
                  <c:v>-0.11962890625</c:v>
                </c:pt>
                <c:pt idx="2922">
                  <c:v>-0.1025390625</c:v>
                </c:pt>
                <c:pt idx="2923">
                  <c:v>-7.568359375E-2</c:v>
                </c:pt>
                <c:pt idx="2924">
                  <c:v>-7.32421875E-2</c:v>
                </c:pt>
                <c:pt idx="2925">
                  <c:v>-8.30078125E-2</c:v>
                </c:pt>
                <c:pt idx="2926">
                  <c:v>-8.7890625E-2</c:v>
                </c:pt>
                <c:pt idx="2927">
                  <c:v>-8.30078125E-2</c:v>
                </c:pt>
                <c:pt idx="2928">
                  <c:v>-4.8828125E-2</c:v>
                </c:pt>
                <c:pt idx="2929">
                  <c:v>-6.34765625E-2</c:v>
                </c:pt>
                <c:pt idx="2930">
                  <c:v>-3.662109375E-2</c:v>
                </c:pt>
                <c:pt idx="2931">
                  <c:v>-7.568359375E-2</c:v>
                </c:pt>
                <c:pt idx="2932">
                  <c:v>-7.8125E-2</c:v>
                </c:pt>
                <c:pt idx="2933">
                  <c:v>-9.521484375E-2</c:v>
                </c:pt>
                <c:pt idx="2934">
                  <c:v>-5.859375E-2</c:v>
                </c:pt>
                <c:pt idx="2935">
                  <c:v>-8.30078125E-2</c:v>
                </c:pt>
                <c:pt idx="2936">
                  <c:v>-8.7890625E-2</c:v>
                </c:pt>
                <c:pt idx="2937">
                  <c:v>-5.859375E-2</c:v>
                </c:pt>
                <c:pt idx="2938">
                  <c:v>-8.30078125E-2</c:v>
                </c:pt>
                <c:pt idx="2939">
                  <c:v>-9.521484375E-2</c:v>
                </c:pt>
                <c:pt idx="2940">
                  <c:v>-9.27734375E-2</c:v>
                </c:pt>
                <c:pt idx="2941">
                  <c:v>-6.103515625E-2</c:v>
                </c:pt>
                <c:pt idx="2942">
                  <c:v>-8.7890625E-2</c:v>
                </c:pt>
                <c:pt idx="2943">
                  <c:v>-9.033203125E-2</c:v>
                </c:pt>
                <c:pt idx="2944">
                  <c:v>-8.30078125E-2</c:v>
                </c:pt>
                <c:pt idx="2945">
                  <c:v>-5.615234375E-2</c:v>
                </c:pt>
                <c:pt idx="2946">
                  <c:v>-9.27734375E-2</c:v>
                </c:pt>
                <c:pt idx="2947">
                  <c:v>-7.080078125E-2</c:v>
                </c:pt>
                <c:pt idx="2948">
                  <c:v>-5.126953125E-2</c:v>
                </c:pt>
                <c:pt idx="2949">
                  <c:v>-8.7890625E-2</c:v>
                </c:pt>
                <c:pt idx="2950">
                  <c:v>-7.568359375E-2</c:v>
                </c:pt>
                <c:pt idx="2951">
                  <c:v>-7.8125E-2</c:v>
                </c:pt>
                <c:pt idx="2952">
                  <c:v>-8.544921875E-2</c:v>
                </c:pt>
                <c:pt idx="2953">
                  <c:v>-6.34765625E-2</c:v>
                </c:pt>
                <c:pt idx="2954">
                  <c:v>-7.080078125E-2</c:v>
                </c:pt>
                <c:pt idx="2955">
                  <c:v>-4.638671875E-2</c:v>
                </c:pt>
                <c:pt idx="2956">
                  <c:v>-6.103515625E-2</c:v>
                </c:pt>
                <c:pt idx="2957">
                  <c:v>-7.568359375E-2</c:v>
                </c:pt>
                <c:pt idx="2958">
                  <c:v>-7.32421875E-2</c:v>
                </c:pt>
                <c:pt idx="2959">
                  <c:v>-4.39453125E-2</c:v>
                </c:pt>
                <c:pt idx="2960">
                  <c:v>-6.8359375E-2</c:v>
                </c:pt>
                <c:pt idx="2961">
                  <c:v>-7.568359375E-2</c:v>
                </c:pt>
                <c:pt idx="2962">
                  <c:v>-8.056640625E-2</c:v>
                </c:pt>
                <c:pt idx="2963">
                  <c:v>-5.126953125E-2</c:v>
                </c:pt>
                <c:pt idx="2964">
                  <c:v>-5.615234375E-2</c:v>
                </c:pt>
                <c:pt idx="2965">
                  <c:v>-7.8125E-2</c:v>
                </c:pt>
                <c:pt idx="2966">
                  <c:v>-6.8359375E-2</c:v>
                </c:pt>
                <c:pt idx="2967">
                  <c:v>-0.11474609375</c:v>
                </c:pt>
                <c:pt idx="2968">
                  <c:v>-8.056640625E-2</c:v>
                </c:pt>
                <c:pt idx="2969">
                  <c:v>-9.033203125E-2</c:v>
                </c:pt>
                <c:pt idx="2970">
                  <c:v>-0.10986328125</c:v>
                </c:pt>
                <c:pt idx="2971">
                  <c:v>-6.8359375E-2</c:v>
                </c:pt>
                <c:pt idx="2972">
                  <c:v>-7.32421875E-2</c:v>
                </c:pt>
                <c:pt idx="2973">
                  <c:v>-4.8828125E-2</c:v>
                </c:pt>
                <c:pt idx="2974">
                  <c:v>-5.126953125E-2</c:v>
                </c:pt>
                <c:pt idx="2975">
                  <c:v>-6.591796875E-2</c:v>
                </c:pt>
                <c:pt idx="2976">
                  <c:v>-3.90625E-2</c:v>
                </c:pt>
                <c:pt idx="2977">
                  <c:v>-5.37109375E-2</c:v>
                </c:pt>
                <c:pt idx="2978">
                  <c:v>-9.033203125E-2</c:v>
                </c:pt>
                <c:pt idx="2979">
                  <c:v>-7.8125E-2</c:v>
                </c:pt>
                <c:pt idx="2980">
                  <c:v>-7.8125E-2</c:v>
                </c:pt>
                <c:pt idx="2981">
                  <c:v>-5.615234375E-2</c:v>
                </c:pt>
                <c:pt idx="2982">
                  <c:v>-7.080078125E-2</c:v>
                </c:pt>
                <c:pt idx="2983">
                  <c:v>-7.32421875E-2</c:v>
                </c:pt>
                <c:pt idx="2984">
                  <c:v>-6.103515625E-2</c:v>
                </c:pt>
                <c:pt idx="2985">
                  <c:v>-4.39453125E-2</c:v>
                </c:pt>
                <c:pt idx="2986">
                  <c:v>-4.8828125E-2</c:v>
                </c:pt>
                <c:pt idx="2987">
                  <c:v>-5.615234375E-2</c:v>
                </c:pt>
                <c:pt idx="2988">
                  <c:v>-6.8359375E-2</c:v>
                </c:pt>
                <c:pt idx="2989">
                  <c:v>-7.568359375E-2</c:v>
                </c:pt>
                <c:pt idx="2990">
                  <c:v>-8.30078125E-2</c:v>
                </c:pt>
                <c:pt idx="2991">
                  <c:v>-8.30078125E-2</c:v>
                </c:pt>
                <c:pt idx="2992">
                  <c:v>-5.615234375E-2</c:v>
                </c:pt>
                <c:pt idx="2993">
                  <c:v>-7.080078125E-2</c:v>
                </c:pt>
                <c:pt idx="2994">
                  <c:v>-9.765625E-2</c:v>
                </c:pt>
                <c:pt idx="2995">
                  <c:v>-7.32421875E-2</c:v>
                </c:pt>
                <c:pt idx="2996">
                  <c:v>-4.150390625E-2</c:v>
                </c:pt>
                <c:pt idx="2997">
                  <c:v>-8.544921875E-2</c:v>
                </c:pt>
                <c:pt idx="2998">
                  <c:v>-7.568359375E-2</c:v>
                </c:pt>
                <c:pt idx="2999">
                  <c:v>-7.568359375E-2</c:v>
                </c:pt>
                <c:pt idx="3000">
                  <c:v>-2.197265625E-2</c:v>
                </c:pt>
                <c:pt idx="3001">
                  <c:v>-8.30078125E-2</c:v>
                </c:pt>
                <c:pt idx="3002">
                  <c:v>-6.591796875E-2</c:v>
                </c:pt>
                <c:pt idx="3003">
                  <c:v>-5.37109375E-2</c:v>
                </c:pt>
                <c:pt idx="3004">
                  <c:v>-8.30078125E-2</c:v>
                </c:pt>
                <c:pt idx="3005">
                  <c:v>-7.8125E-2</c:v>
                </c:pt>
                <c:pt idx="3006">
                  <c:v>-3.173828125E-2</c:v>
                </c:pt>
                <c:pt idx="3007">
                  <c:v>-7.8125E-2</c:v>
                </c:pt>
                <c:pt idx="3008">
                  <c:v>-8.056640625E-2</c:v>
                </c:pt>
                <c:pt idx="3009">
                  <c:v>-4.8828125E-2</c:v>
                </c:pt>
                <c:pt idx="3010">
                  <c:v>-7.080078125E-2</c:v>
                </c:pt>
                <c:pt idx="3011">
                  <c:v>-5.37109375E-2</c:v>
                </c:pt>
                <c:pt idx="3012">
                  <c:v>-8.056640625E-2</c:v>
                </c:pt>
                <c:pt idx="3013">
                  <c:v>-7.32421875E-2</c:v>
                </c:pt>
                <c:pt idx="3014">
                  <c:v>-9.033203125E-2</c:v>
                </c:pt>
                <c:pt idx="3015">
                  <c:v>-5.126953125E-2</c:v>
                </c:pt>
                <c:pt idx="3016">
                  <c:v>-6.8359375E-2</c:v>
                </c:pt>
                <c:pt idx="3017">
                  <c:v>-0.10986328125</c:v>
                </c:pt>
                <c:pt idx="3018">
                  <c:v>-7.32421875E-2</c:v>
                </c:pt>
                <c:pt idx="3019">
                  <c:v>-9.27734375E-2</c:v>
                </c:pt>
                <c:pt idx="3020">
                  <c:v>-5.126953125E-2</c:v>
                </c:pt>
                <c:pt idx="3021">
                  <c:v>-0.107421875</c:v>
                </c:pt>
                <c:pt idx="3022">
                  <c:v>-6.8359375E-2</c:v>
                </c:pt>
                <c:pt idx="3023">
                  <c:v>-5.615234375E-2</c:v>
                </c:pt>
                <c:pt idx="3024">
                  <c:v>-6.103515625E-2</c:v>
                </c:pt>
                <c:pt idx="3025">
                  <c:v>-8.30078125E-2</c:v>
                </c:pt>
                <c:pt idx="3026">
                  <c:v>-6.103515625E-2</c:v>
                </c:pt>
                <c:pt idx="3027">
                  <c:v>-6.34765625E-2</c:v>
                </c:pt>
                <c:pt idx="3028">
                  <c:v>-8.30078125E-2</c:v>
                </c:pt>
                <c:pt idx="3029">
                  <c:v>-5.615234375E-2</c:v>
                </c:pt>
                <c:pt idx="3030">
                  <c:v>-6.103515625E-2</c:v>
                </c:pt>
                <c:pt idx="3031">
                  <c:v>-6.591796875E-2</c:v>
                </c:pt>
                <c:pt idx="3032">
                  <c:v>-8.544921875E-2</c:v>
                </c:pt>
                <c:pt idx="3033">
                  <c:v>-5.859375E-2</c:v>
                </c:pt>
                <c:pt idx="3034">
                  <c:v>-8.7890625E-2</c:v>
                </c:pt>
                <c:pt idx="3035">
                  <c:v>-6.103515625E-2</c:v>
                </c:pt>
                <c:pt idx="3036">
                  <c:v>-7.8125E-2</c:v>
                </c:pt>
                <c:pt idx="3037">
                  <c:v>-2.685546875E-2</c:v>
                </c:pt>
                <c:pt idx="3038">
                  <c:v>-6.8359375E-2</c:v>
                </c:pt>
                <c:pt idx="3039">
                  <c:v>-7.32421875E-2</c:v>
                </c:pt>
                <c:pt idx="3040">
                  <c:v>-6.591796875E-2</c:v>
                </c:pt>
                <c:pt idx="3041">
                  <c:v>-4.638671875E-2</c:v>
                </c:pt>
                <c:pt idx="3042">
                  <c:v>-4.150390625E-2</c:v>
                </c:pt>
                <c:pt idx="3043">
                  <c:v>-7.32421875E-2</c:v>
                </c:pt>
                <c:pt idx="3044">
                  <c:v>-0.1025390625</c:v>
                </c:pt>
                <c:pt idx="3045">
                  <c:v>-7.568359375E-2</c:v>
                </c:pt>
                <c:pt idx="3046">
                  <c:v>-9.765625E-2</c:v>
                </c:pt>
                <c:pt idx="3047">
                  <c:v>-5.37109375E-2</c:v>
                </c:pt>
                <c:pt idx="3048">
                  <c:v>-0.10498046875</c:v>
                </c:pt>
                <c:pt idx="3049">
                  <c:v>-6.34765625E-2</c:v>
                </c:pt>
                <c:pt idx="3050">
                  <c:v>-9.033203125E-2</c:v>
                </c:pt>
                <c:pt idx="3051">
                  <c:v>-8.7890625E-2</c:v>
                </c:pt>
                <c:pt idx="3052">
                  <c:v>-5.126953125E-2</c:v>
                </c:pt>
                <c:pt idx="3053">
                  <c:v>-8.544921875E-2</c:v>
                </c:pt>
                <c:pt idx="3054">
                  <c:v>-4.638671875E-2</c:v>
                </c:pt>
                <c:pt idx="3055">
                  <c:v>-8.7890625E-2</c:v>
                </c:pt>
                <c:pt idx="3056">
                  <c:v>-7.080078125E-2</c:v>
                </c:pt>
                <c:pt idx="3057">
                  <c:v>-4.638671875E-2</c:v>
                </c:pt>
                <c:pt idx="3058">
                  <c:v>-7.080078125E-2</c:v>
                </c:pt>
                <c:pt idx="3059">
                  <c:v>-6.103515625E-2</c:v>
                </c:pt>
                <c:pt idx="3060">
                  <c:v>-8.056640625E-2</c:v>
                </c:pt>
                <c:pt idx="3061">
                  <c:v>-6.8359375E-2</c:v>
                </c:pt>
                <c:pt idx="3062">
                  <c:v>-5.859375E-2</c:v>
                </c:pt>
                <c:pt idx="3063">
                  <c:v>-6.8359375E-2</c:v>
                </c:pt>
                <c:pt idx="3064">
                  <c:v>-8.056640625E-2</c:v>
                </c:pt>
                <c:pt idx="3065">
                  <c:v>-6.591796875E-2</c:v>
                </c:pt>
                <c:pt idx="3066">
                  <c:v>-6.8359375E-2</c:v>
                </c:pt>
                <c:pt idx="3067">
                  <c:v>-5.859375E-2</c:v>
                </c:pt>
                <c:pt idx="3068">
                  <c:v>-7.8125E-2</c:v>
                </c:pt>
                <c:pt idx="3069">
                  <c:v>-7.8125E-2</c:v>
                </c:pt>
                <c:pt idx="3070">
                  <c:v>-6.8359375E-2</c:v>
                </c:pt>
                <c:pt idx="3071">
                  <c:v>-5.126953125E-2</c:v>
                </c:pt>
                <c:pt idx="3072">
                  <c:v>-7.32421875E-2</c:v>
                </c:pt>
                <c:pt idx="3073">
                  <c:v>-8.7890625E-2</c:v>
                </c:pt>
                <c:pt idx="3074">
                  <c:v>-5.126953125E-2</c:v>
                </c:pt>
                <c:pt idx="3075">
                  <c:v>-7.32421875E-2</c:v>
                </c:pt>
                <c:pt idx="3076">
                  <c:v>-8.056640625E-2</c:v>
                </c:pt>
                <c:pt idx="3077">
                  <c:v>-5.615234375E-2</c:v>
                </c:pt>
                <c:pt idx="3078">
                  <c:v>-5.37109375E-2</c:v>
                </c:pt>
                <c:pt idx="3079">
                  <c:v>-9.033203125E-2</c:v>
                </c:pt>
                <c:pt idx="3080">
                  <c:v>-7.568359375E-2</c:v>
                </c:pt>
                <c:pt idx="3081">
                  <c:v>-7.32421875E-2</c:v>
                </c:pt>
                <c:pt idx="3082">
                  <c:v>-6.591796875E-2</c:v>
                </c:pt>
                <c:pt idx="3083">
                  <c:v>-6.34765625E-2</c:v>
                </c:pt>
                <c:pt idx="3084">
                  <c:v>-0.11474609375</c:v>
                </c:pt>
                <c:pt idx="3085">
                  <c:v>-6.8359375E-2</c:v>
                </c:pt>
                <c:pt idx="3086">
                  <c:v>-6.34765625E-2</c:v>
                </c:pt>
                <c:pt idx="3087">
                  <c:v>-6.591796875E-2</c:v>
                </c:pt>
                <c:pt idx="3088">
                  <c:v>-6.34765625E-2</c:v>
                </c:pt>
                <c:pt idx="3089">
                  <c:v>-4.8828125E-2</c:v>
                </c:pt>
                <c:pt idx="3090">
                  <c:v>-7.32421875E-2</c:v>
                </c:pt>
                <c:pt idx="3091">
                  <c:v>-2.9296875E-2</c:v>
                </c:pt>
                <c:pt idx="3092">
                  <c:v>-7.8125E-2</c:v>
                </c:pt>
                <c:pt idx="3093">
                  <c:v>-7.8125E-2</c:v>
                </c:pt>
                <c:pt idx="3094">
                  <c:v>-5.126953125E-2</c:v>
                </c:pt>
                <c:pt idx="3095">
                  <c:v>-7.8125E-2</c:v>
                </c:pt>
                <c:pt idx="3096">
                  <c:v>-4.8828125E-2</c:v>
                </c:pt>
                <c:pt idx="3097">
                  <c:v>-2.685546875E-2</c:v>
                </c:pt>
                <c:pt idx="3098">
                  <c:v>-5.37109375E-2</c:v>
                </c:pt>
                <c:pt idx="3099">
                  <c:v>-9.765625E-2</c:v>
                </c:pt>
                <c:pt idx="3100">
                  <c:v>-7.8125E-2</c:v>
                </c:pt>
                <c:pt idx="3101">
                  <c:v>-7.568359375E-2</c:v>
                </c:pt>
                <c:pt idx="3102">
                  <c:v>-7.8125E-2</c:v>
                </c:pt>
                <c:pt idx="3103">
                  <c:v>-6.103515625E-2</c:v>
                </c:pt>
                <c:pt idx="3104">
                  <c:v>-3.173828125E-2</c:v>
                </c:pt>
                <c:pt idx="3105">
                  <c:v>-2.9296875E-2</c:v>
                </c:pt>
                <c:pt idx="3106">
                  <c:v>-5.859375E-2</c:v>
                </c:pt>
                <c:pt idx="3107">
                  <c:v>-7.32421875E-2</c:v>
                </c:pt>
                <c:pt idx="3108">
                  <c:v>-9.033203125E-2</c:v>
                </c:pt>
                <c:pt idx="3109">
                  <c:v>-6.103515625E-2</c:v>
                </c:pt>
                <c:pt idx="3110">
                  <c:v>-9.033203125E-2</c:v>
                </c:pt>
                <c:pt idx="3111">
                  <c:v>-6.8359375E-2</c:v>
                </c:pt>
                <c:pt idx="3112">
                  <c:v>-6.8359375E-2</c:v>
                </c:pt>
                <c:pt idx="3113">
                  <c:v>-8.7890625E-2</c:v>
                </c:pt>
                <c:pt idx="3114">
                  <c:v>-3.90625E-2</c:v>
                </c:pt>
                <c:pt idx="3115">
                  <c:v>-4.8828125E-2</c:v>
                </c:pt>
                <c:pt idx="3116">
                  <c:v>-8.544921875E-2</c:v>
                </c:pt>
                <c:pt idx="3117">
                  <c:v>-8.056640625E-2</c:v>
                </c:pt>
                <c:pt idx="3118">
                  <c:v>-8.30078125E-2</c:v>
                </c:pt>
                <c:pt idx="3119">
                  <c:v>-7.080078125E-2</c:v>
                </c:pt>
                <c:pt idx="3120">
                  <c:v>-5.859375E-2</c:v>
                </c:pt>
                <c:pt idx="3121">
                  <c:v>-3.90625E-2</c:v>
                </c:pt>
                <c:pt idx="3122">
                  <c:v>-0.1171875</c:v>
                </c:pt>
                <c:pt idx="3123">
                  <c:v>-9.27734375E-2</c:v>
                </c:pt>
                <c:pt idx="3124">
                  <c:v>-6.8359375E-2</c:v>
                </c:pt>
                <c:pt idx="3125">
                  <c:v>-2.9296875E-2</c:v>
                </c:pt>
                <c:pt idx="3126">
                  <c:v>-8.056640625E-2</c:v>
                </c:pt>
                <c:pt idx="3127">
                  <c:v>-7.080078125E-2</c:v>
                </c:pt>
                <c:pt idx="3128">
                  <c:v>-6.8359375E-2</c:v>
                </c:pt>
                <c:pt idx="3129">
                  <c:v>-5.126953125E-2</c:v>
                </c:pt>
                <c:pt idx="3130">
                  <c:v>-6.103515625E-2</c:v>
                </c:pt>
                <c:pt idx="3131">
                  <c:v>-6.591796875E-2</c:v>
                </c:pt>
                <c:pt idx="3132">
                  <c:v>-8.544921875E-2</c:v>
                </c:pt>
                <c:pt idx="3133">
                  <c:v>-5.859375E-2</c:v>
                </c:pt>
                <c:pt idx="3134">
                  <c:v>-6.591796875E-2</c:v>
                </c:pt>
                <c:pt idx="3135">
                  <c:v>-9.033203125E-2</c:v>
                </c:pt>
                <c:pt idx="3136">
                  <c:v>-7.8125E-2</c:v>
                </c:pt>
                <c:pt idx="3137">
                  <c:v>-6.591796875E-2</c:v>
                </c:pt>
                <c:pt idx="3138">
                  <c:v>-7.080078125E-2</c:v>
                </c:pt>
                <c:pt idx="3139">
                  <c:v>-6.103515625E-2</c:v>
                </c:pt>
                <c:pt idx="3140">
                  <c:v>-5.37109375E-2</c:v>
                </c:pt>
                <c:pt idx="3141">
                  <c:v>-0.10498046875</c:v>
                </c:pt>
                <c:pt idx="3142">
                  <c:v>-9.765625E-2</c:v>
                </c:pt>
                <c:pt idx="3143">
                  <c:v>-8.30078125E-2</c:v>
                </c:pt>
                <c:pt idx="3144">
                  <c:v>-7.8125E-2</c:v>
                </c:pt>
                <c:pt idx="3145">
                  <c:v>-8.7890625E-2</c:v>
                </c:pt>
                <c:pt idx="3146">
                  <c:v>-4.150390625E-2</c:v>
                </c:pt>
                <c:pt idx="3147">
                  <c:v>-7.32421875E-2</c:v>
                </c:pt>
                <c:pt idx="3148">
                  <c:v>-6.8359375E-2</c:v>
                </c:pt>
                <c:pt idx="3149">
                  <c:v>-7.080078125E-2</c:v>
                </c:pt>
                <c:pt idx="3150">
                  <c:v>-7.568359375E-2</c:v>
                </c:pt>
                <c:pt idx="3151">
                  <c:v>-4.39453125E-2</c:v>
                </c:pt>
                <c:pt idx="3152">
                  <c:v>-4.638671875E-2</c:v>
                </c:pt>
                <c:pt idx="3153">
                  <c:v>-6.103515625E-2</c:v>
                </c:pt>
                <c:pt idx="3154">
                  <c:v>-8.544921875E-2</c:v>
                </c:pt>
                <c:pt idx="3155">
                  <c:v>-6.34765625E-2</c:v>
                </c:pt>
                <c:pt idx="3156">
                  <c:v>-5.859375E-2</c:v>
                </c:pt>
                <c:pt idx="3157">
                  <c:v>-6.591796875E-2</c:v>
                </c:pt>
                <c:pt idx="3158">
                  <c:v>-6.103515625E-2</c:v>
                </c:pt>
                <c:pt idx="3159">
                  <c:v>-7.080078125E-2</c:v>
                </c:pt>
                <c:pt idx="3160">
                  <c:v>-6.591796875E-2</c:v>
                </c:pt>
                <c:pt idx="3161">
                  <c:v>-9.521484375E-2</c:v>
                </c:pt>
                <c:pt idx="3162">
                  <c:v>-5.859375E-2</c:v>
                </c:pt>
                <c:pt idx="3163">
                  <c:v>-9.27734375E-2</c:v>
                </c:pt>
                <c:pt idx="3164">
                  <c:v>-4.8828125E-2</c:v>
                </c:pt>
                <c:pt idx="3165">
                  <c:v>-6.34765625E-2</c:v>
                </c:pt>
                <c:pt idx="3166">
                  <c:v>-3.41796875E-2</c:v>
                </c:pt>
                <c:pt idx="3167">
                  <c:v>-5.37109375E-2</c:v>
                </c:pt>
                <c:pt idx="3168">
                  <c:v>-6.591796875E-2</c:v>
                </c:pt>
                <c:pt idx="3169">
                  <c:v>-7.32421875E-2</c:v>
                </c:pt>
                <c:pt idx="3170">
                  <c:v>-5.37109375E-2</c:v>
                </c:pt>
                <c:pt idx="3171">
                  <c:v>-6.8359375E-2</c:v>
                </c:pt>
                <c:pt idx="3172">
                  <c:v>-6.591796875E-2</c:v>
                </c:pt>
                <c:pt idx="3173">
                  <c:v>-8.544921875E-2</c:v>
                </c:pt>
                <c:pt idx="3174">
                  <c:v>-7.8125E-2</c:v>
                </c:pt>
                <c:pt idx="3175">
                  <c:v>-8.30078125E-2</c:v>
                </c:pt>
                <c:pt idx="3176">
                  <c:v>-7.080078125E-2</c:v>
                </c:pt>
                <c:pt idx="3177">
                  <c:v>-5.126953125E-2</c:v>
                </c:pt>
                <c:pt idx="3178">
                  <c:v>-6.34765625E-2</c:v>
                </c:pt>
                <c:pt idx="3179">
                  <c:v>-6.8359375E-2</c:v>
                </c:pt>
                <c:pt idx="3180">
                  <c:v>-6.8359375E-2</c:v>
                </c:pt>
                <c:pt idx="3181">
                  <c:v>-8.056640625E-2</c:v>
                </c:pt>
                <c:pt idx="3182">
                  <c:v>-5.37109375E-2</c:v>
                </c:pt>
                <c:pt idx="3183">
                  <c:v>-6.8359375E-2</c:v>
                </c:pt>
                <c:pt idx="3184">
                  <c:v>-7.080078125E-2</c:v>
                </c:pt>
                <c:pt idx="3185">
                  <c:v>-6.8359375E-2</c:v>
                </c:pt>
                <c:pt idx="3186">
                  <c:v>-6.103515625E-2</c:v>
                </c:pt>
                <c:pt idx="3187">
                  <c:v>-8.30078125E-2</c:v>
                </c:pt>
                <c:pt idx="3188">
                  <c:v>-6.34765625E-2</c:v>
                </c:pt>
                <c:pt idx="3189">
                  <c:v>-6.34765625E-2</c:v>
                </c:pt>
                <c:pt idx="3190">
                  <c:v>-6.103515625E-2</c:v>
                </c:pt>
                <c:pt idx="3191">
                  <c:v>-5.859375E-2</c:v>
                </c:pt>
                <c:pt idx="3192">
                  <c:v>-6.8359375E-2</c:v>
                </c:pt>
                <c:pt idx="3193">
                  <c:v>-5.126953125E-2</c:v>
                </c:pt>
                <c:pt idx="3194">
                  <c:v>-9.033203125E-2</c:v>
                </c:pt>
                <c:pt idx="3195">
                  <c:v>-7.568359375E-2</c:v>
                </c:pt>
                <c:pt idx="3196">
                  <c:v>-0.1123046875</c:v>
                </c:pt>
                <c:pt idx="3197">
                  <c:v>-6.34765625E-2</c:v>
                </c:pt>
                <c:pt idx="3198">
                  <c:v>-6.591796875E-2</c:v>
                </c:pt>
                <c:pt idx="3199">
                  <c:v>-5.126953125E-2</c:v>
                </c:pt>
                <c:pt idx="3200">
                  <c:v>-4.39453125E-2</c:v>
                </c:pt>
                <c:pt idx="3201">
                  <c:v>-8.30078125E-2</c:v>
                </c:pt>
                <c:pt idx="3202">
                  <c:v>-5.37109375E-2</c:v>
                </c:pt>
                <c:pt idx="3203">
                  <c:v>-9.27734375E-2</c:v>
                </c:pt>
                <c:pt idx="3204">
                  <c:v>-7.080078125E-2</c:v>
                </c:pt>
                <c:pt idx="3205">
                  <c:v>-6.103515625E-2</c:v>
                </c:pt>
                <c:pt idx="3206">
                  <c:v>-5.615234375E-2</c:v>
                </c:pt>
                <c:pt idx="3207">
                  <c:v>-7.8125E-2</c:v>
                </c:pt>
                <c:pt idx="3208">
                  <c:v>-4.8828125E-2</c:v>
                </c:pt>
                <c:pt idx="3209">
                  <c:v>-4.150390625E-2</c:v>
                </c:pt>
                <c:pt idx="3210">
                  <c:v>-6.34765625E-2</c:v>
                </c:pt>
                <c:pt idx="3211">
                  <c:v>-7.080078125E-2</c:v>
                </c:pt>
                <c:pt idx="3212">
                  <c:v>-6.103515625E-2</c:v>
                </c:pt>
                <c:pt idx="3213">
                  <c:v>-6.591796875E-2</c:v>
                </c:pt>
                <c:pt idx="3214">
                  <c:v>-7.32421875E-2</c:v>
                </c:pt>
                <c:pt idx="3215">
                  <c:v>-8.30078125E-2</c:v>
                </c:pt>
                <c:pt idx="3216">
                  <c:v>-7.080078125E-2</c:v>
                </c:pt>
                <c:pt idx="3217">
                  <c:v>-5.859375E-2</c:v>
                </c:pt>
                <c:pt idx="3218">
                  <c:v>-7.8125E-2</c:v>
                </c:pt>
                <c:pt idx="3219">
                  <c:v>-5.859375E-2</c:v>
                </c:pt>
                <c:pt idx="3220">
                  <c:v>-7.080078125E-2</c:v>
                </c:pt>
                <c:pt idx="3221">
                  <c:v>-8.056640625E-2</c:v>
                </c:pt>
                <c:pt idx="3222">
                  <c:v>-9.521484375E-2</c:v>
                </c:pt>
                <c:pt idx="3223">
                  <c:v>-7.8125E-2</c:v>
                </c:pt>
                <c:pt idx="3224">
                  <c:v>-6.103515625E-2</c:v>
                </c:pt>
                <c:pt idx="3225">
                  <c:v>-6.34765625E-2</c:v>
                </c:pt>
                <c:pt idx="3226">
                  <c:v>-7.568359375E-2</c:v>
                </c:pt>
                <c:pt idx="3227">
                  <c:v>-5.126953125E-2</c:v>
                </c:pt>
                <c:pt idx="3228">
                  <c:v>-8.30078125E-2</c:v>
                </c:pt>
                <c:pt idx="3229">
                  <c:v>-8.056640625E-2</c:v>
                </c:pt>
                <c:pt idx="3230">
                  <c:v>-9.765625E-2</c:v>
                </c:pt>
                <c:pt idx="3231">
                  <c:v>-6.103515625E-2</c:v>
                </c:pt>
                <c:pt idx="3232">
                  <c:v>-6.8359375E-2</c:v>
                </c:pt>
                <c:pt idx="3233">
                  <c:v>-4.150390625E-2</c:v>
                </c:pt>
                <c:pt idx="3234">
                  <c:v>-8.544921875E-2</c:v>
                </c:pt>
                <c:pt idx="3235">
                  <c:v>-0.10009765625</c:v>
                </c:pt>
                <c:pt idx="3236">
                  <c:v>-5.37109375E-2</c:v>
                </c:pt>
                <c:pt idx="3237">
                  <c:v>-8.056640625E-2</c:v>
                </c:pt>
                <c:pt idx="3238">
                  <c:v>-8.544921875E-2</c:v>
                </c:pt>
                <c:pt idx="3239">
                  <c:v>-6.8359375E-2</c:v>
                </c:pt>
                <c:pt idx="3240">
                  <c:v>-4.39453125E-2</c:v>
                </c:pt>
                <c:pt idx="3241">
                  <c:v>-3.90625E-2</c:v>
                </c:pt>
                <c:pt idx="3242">
                  <c:v>-5.859375E-2</c:v>
                </c:pt>
                <c:pt idx="3243">
                  <c:v>-5.37109375E-2</c:v>
                </c:pt>
                <c:pt idx="3244">
                  <c:v>-9.033203125E-2</c:v>
                </c:pt>
                <c:pt idx="3245">
                  <c:v>-7.568359375E-2</c:v>
                </c:pt>
                <c:pt idx="3246">
                  <c:v>-5.615234375E-2</c:v>
                </c:pt>
                <c:pt idx="3247">
                  <c:v>-7.080078125E-2</c:v>
                </c:pt>
                <c:pt idx="3248">
                  <c:v>-8.7890625E-2</c:v>
                </c:pt>
                <c:pt idx="3249">
                  <c:v>-9.765625E-2</c:v>
                </c:pt>
                <c:pt idx="3250">
                  <c:v>-8.056640625E-2</c:v>
                </c:pt>
                <c:pt idx="3251">
                  <c:v>-8.7890625E-2</c:v>
                </c:pt>
                <c:pt idx="3252">
                  <c:v>-8.056640625E-2</c:v>
                </c:pt>
                <c:pt idx="3253">
                  <c:v>-6.8359375E-2</c:v>
                </c:pt>
                <c:pt idx="3254">
                  <c:v>-5.126953125E-2</c:v>
                </c:pt>
                <c:pt idx="3255">
                  <c:v>-7.080078125E-2</c:v>
                </c:pt>
                <c:pt idx="3256">
                  <c:v>-6.8359375E-2</c:v>
                </c:pt>
                <c:pt idx="3257">
                  <c:v>-6.34765625E-2</c:v>
                </c:pt>
                <c:pt idx="3258">
                  <c:v>-7.8125E-2</c:v>
                </c:pt>
                <c:pt idx="3259">
                  <c:v>-5.37109375E-2</c:v>
                </c:pt>
                <c:pt idx="3260">
                  <c:v>-5.859375E-2</c:v>
                </c:pt>
                <c:pt idx="3261">
                  <c:v>-6.34765625E-2</c:v>
                </c:pt>
                <c:pt idx="3262">
                  <c:v>-4.638671875E-2</c:v>
                </c:pt>
                <c:pt idx="3263">
                  <c:v>-7.080078125E-2</c:v>
                </c:pt>
                <c:pt idx="3264">
                  <c:v>-6.34765625E-2</c:v>
                </c:pt>
                <c:pt idx="3265">
                  <c:v>-6.34765625E-2</c:v>
                </c:pt>
                <c:pt idx="3266">
                  <c:v>-7.080078125E-2</c:v>
                </c:pt>
                <c:pt idx="3267">
                  <c:v>-7.568359375E-2</c:v>
                </c:pt>
                <c:pt idx="3268">
                  <c:v>-7.8125E-2</c:v>
                </c:pt>
                <c:pt idx="3269">
                  <c:v>-0.10498046875</c:v>
                </c:pt>
                <c:pt idx="3270">
                  <c:v>-7.8125E-2</c:v>
                </c:pt>
                <c:pt idx="3271">
                  <c:v>-8.056640625E-2</c:v>
                </c:pt>
                <c:pt idx="3272">
                  <c:v>-4.150390625E-2</c:v>
                </c:pt>
                <c:pt idx="3273">
                  <c:v>-6.34765625E-2</c:v>
                </c:pt>
                <c:pt idx="3274">
                  <c:v>-7.568359375E-2</c:v>
                </c:pt>
                <c:pt idx="3275">
                  <c:v>-2.44140625E-2</c:v>
                </c:pt>
                <c:pt idx="3276">
                  <c:v>-5.859375E-2</c:v>
                </c:pt>
                <c:pt idx="3277">
                  <c:v>-6.34765625E-2</c:v>
                </c:pt>
                <c:pt idx="3278">
                  <c:v>-5.859375E-2</c:v>
                </c:pt>
                <c:pt idx="3279">
                  <c:v>-6.34765625E-2</c:v>
                </c:pt>
                <c:pt idx="3280">
                  <c:v>-6.591796875E-2</c:v>
                </c:pt>
                <c:pt idx="3281">
                  <c:v>-5.859375E-2</c:v>
                </c:pt>
                <c:pt idx="3282">
                  <c:v>-5.37109375E-2</c:v>
                </c:pt>
                <c:pt idx="3283">
                  <c:v>-6.34765625E-2</c:v>
                </c:pt>
                <c:pt idx="3284">
                  <c:v>-4.638671875E-2</c:v>
                </c:pt>
                <c:pt idx="3285">
                  <c:v>-6.103515625E-2</c:v>
                </c:pt>
                <c:pt idx="3286">
                  <c:v>-4.638671875E-2</c:v>
                </c:pt>
                <c:pt idx="3287">
                  <c:v>-7.32421875E-2</c:v>
                </c:pt>
                <c:pt idx="3288">
                  <c:v>-7.080078125E-2</c:v>
                </c:pt>
                <c:pt idx="3289">
                  <c:v>-5.126953125E-2</c:v>
                </c:pt>
                <c:pt idx="3290">
                  <c:v>-6.34765625E-2</c:v>
                </c:pt>
                <c:pt idx="3291">
                  <c:v>-7.32421875E-2</c:v>
                </c:pt>
                <c:pt idx="3292">
                  <c:v>-6.8359375E-2</c:v>
                </c:pt>
                <c:pt idx="3293">
                  <c:v>-6.591796875E-2</c:v>
                </c:pt>
                <c:pt idx="3294">
                  <c:v>-3.662109375E-2</c:v>
                </c:pt>
                <c:pt idx="3295">
                  <c:v>-5.37109375E-2</c:v>
                </c:pt>
                <c:pt idx="3296">
                  <c:v>-9.033203125E-2</c:v>
                </c:pt>
                <c:pt idx="3297">
                  <c:v>-6.8359375E-2</c:v>
                </c:pt>
                <c:pt idx="3298">
                  <c:v>-8.30078125E-2</c:v>
                </c:pt>
                <c:pt idx="3299">
                  <c:v>-9.033203125E-2</c:v>
                </c:pt>
                <c:pt idx="3300">
                  <c:v>-6.34765625E-2</c:v>
                </c:pt>
                <c:pt idx="3301">
                  <c:v>-8.30078125E-2</c:v>
                </c:pt>
                <c:pt idx="3302">
                  <c:v>-8.544921875E-2</c:v>
                </c:pt>
                <c:pt idx="3303">
                  <c:v>-5.126953125E-2</c:v>
                </c:pt>
                <c:pt idx="3304">
                  <c:v>-6.34765625E-2</c:v>
                </c:pt>
                <c:pt idx="3305">
                  <c:v>-7.8125E-2</c:v>
                </c:pt>
                <c:pt idx="3306">
                  <c:v>-6.103515625E-2</c:v>
                </c:pt>
                <c:pt idx="3307">
                  <c:v>-6.34765625E-2</c:v>
                </c:pt>
                <c:pt idx="3308">
                  <c:v>-6.103515625E-2</c:v>
                </c:pt>
                <c:pt idx="3309">
                  <c:v>-6.8359375E-2</c:v>
                </c:pt>
                <c:pt idx="3310">
                  <c:v>-8.056640625E-2</c:v>
                </c:pt>
                <c:pt idx="3311">
                  <c:v>-5.615234375E-2</c:v>
                </c:pt>
                <c:pt idx="3312">
                  <c:v>-6.591796875E-2</c:v>
                </c:pt>
                <c:pt idx="3313">
                  <c:v>-6.103515625E-2</c:v>
                </c:pt>
                <c:pt idx="3314">
                  <c:v>-8.30078125E-2</c:v>
                </c:pt>
                <c:pt idx="3315">
                  <c:v>-6.103515625E-2</c:v>
                </c:pt>
                <c:pt idx="3316">
                  <c:v>-6.34765625E-2</c:v>
                </c:pt>
                <c:pt idx="3317">
                  <c:v>-7.568359375E-2</c:v>
                </c:pt>
                <c:pt idx="3318">
                  <c:v>-0.10009765625</c:v>
                </c:pt>
                <c:pt idx="3319">
                  <c:v>-8.544921875E-2</c:v>
                </c:pt>
                <c:pt idx="3320">
                  <c:v>-8.056640625E-2</c:v>
                </c:pt>
                <c:pt idx="3321">
                  <c:v>-7.32421875E-2</c:v>
                </c:pt>
                <c:pt idx="3322">
                  <c:v>-4.39453125E-2</c:v>
                </c:pt>
                <c:pt idx="3323">
                  <c:v>-6.8359375E-2</c:v>
                </c:pt>
                <c:pt idx="3324">
                  <c:v>-5.37109375E-2</c:v>
                </c:pt>
                <c:pt idx="3325">
                  <c:v>-6.8359375E-2</c:v>
                </c:pt>
                <c:pt idx="3326">
                  <c:v>-6.103515625E-2</c:v>
                </c:pt>
                <c:pt idx="3327">
                  <c:v>-7.568359375E-2</c:v>
                </c:pt>
                <c:pt idx="3328">
                  <c:v>-7.8125E-2</c:v>
                </c:pt>
                <c:pt idx="3329">
                  <c:v>-4.638671875E-2</c:v>
                </c:pt>
                <c:pt idx="3330">
                  <c:v>-6.8359375E-2</c:v>
                </c:pt>
                <c:pt idx="3331">
                  <c:v>-6.8359375E-2</c:v>
                </c:pt>
                <c:pt idx="3332">
                  <c:v>-5.37109375E-2</c:v>
                </c:pt>
                <c:pt idx="3333">
                  <c:v>-6.34765625E-2</c:v>
                </c:pt>
                <c:pt idx="3334">
                  <c:v>-2.197265625E-2</c:v>
                </c:pt>
                <c:pt idx="3335">
                  <c:v>-3.662109375E-2</c:v>
                </c:pt>
                <c:pt idx="3336">
                  <c:v>-6.8359375E-2</c:v>
                </c:pt>
                <c:pt idx="3337">
                  <c:v>-4.638671875E-2</c:v>
                </c:pt>
                <c:pt idx="3338">
                  <c:v>-5.615234375E-2</c:v>
                </c:pt>
                <c:pt idx="3339">
                  <c:v>-9.27734375E-2</c:v>
                </c:pt>
                <c:pt idx="3340">
                  <c:v>-5.859375E-2</c:v>
                </c:pt>
                <c:pt idx="3341">
                  <c:v>-5.615234375E-2</c:v>
                </c:pt>
                <c:pt idx="3342">
                  <c:v>-5.615234375E-2</c:v>
                </c:pt>
                <c:pt idx="3343">
                  <c:v>-7.080078125E-2</c:v>
                </c:pt>
                <c:pt idx="3344">
                  <c:v>-6.591796875E-2</c:v>
                </c:pt>
                <c:pt idx="3345">
                  <c:v>-0.10009765625</c:v>
                </c:pt>
                <c:pt idx="3346">
                  <c:v>-6.34765625E-2</c:v>
                </c:pt>
                <c:pt idx="3347">
                  <c:v>-5.615234375E-2</c:v>
                </c:pt>
                <c:pt idx="3348">
                  <c:v>-6.8359375E-2</c:v>
                </c:pt>
                <c:pt idx="3349">
                  <c:v>-7.32421875E-2</c:v>
                </c:pt>
                <c:pt idx="3350">
                  <c:v>-8.544921875E-2</c:v>
                </c:pt>
                <c:pt idx="3351">
                  <c:v>-8.544921875E-2</c:v>
                </c:pt>
                <c:pt idx="3352">
                  <c:v>-5.37109375E-2</c:v>
                </c:pt>
                <c:pt idx="3353">
                  <c:v>-6.591796875E-2</c:v>
                </c:pt>
                <c:pt idx="3354">
                  <c:v>-4.638671875E-2</c:v>
                </c:pt>
                <c:pt idx="3355">
                  <c:v>-8.7890625E-2</c:v>
                </c:pt>
                <c:pt idx="3356">
                  <c:v>-8.544921875E-2</c:v>
                </c:pt>
                <c:pt idx="3357">
                  <c:v>-7.568359375E-2</c:v>
                </c:pt>
                <c:pt idx="3358">
                  <c:v>-7.080078125E-2</c:v>
                </c:pt>
                <c:pt idx="3359">
                  <c:v>-9.033203125E-2</c:v>
                </c:pt>
                <c:pt idx="3360">
                  <c:v>-9.521484375E-2</c:v>
                </c:pt>
                <c:pt idx="3361">
                  <c:v>-5.859375E-2</c:v>
                </c:pt>
                <c:pt idx="3362">
                  <c:v>-5.37109375E-2</c:v>
                </c:pt>
                <c:pt idx="3363">
                  <c:v>-4.39453125E-2</c:v>
                </c:pt>
                <c:pt idx="3364">
                  <c:v>-7.32421875E-2</c:v>
                </c:pt>
                <c:pt idx="3365">
                  <c:v>-5.126953125E-2</c:v>
                </c:pt>
                <c:pt idx="3366">
                  <c:v>-9.033203125E-2</c:v>
                </c:pt>
                <c:pt idx="3367">
                  <c:v>-6.591796875E-2</c:v>
                </c:pt>
                <c:pt idx="3368">
                  <c:v>-6.8359375E-2</c:v>
                </c:pt>
                <c:pt idx="3369">
                  <c:v>-7.568359375E-2</c:v>
                </c:pt>
                <c:pt idx="3370">
                  <c:v>-9.27734375E-2</c:v>
                </c:pt>
                <c:pt idx="3371">
                  <c:v>-6.34765625E-2</c:v>
                </c:pt>
                <c:pt idx="3372">
                  <c:v>-7.080078125E-2</c:v>
                </c:pt>
                <c:pt idx="3373">
                  <c:v>-7.080078125E-2</c:v>
                </c:pt>
                <c:pt idx="3374">
                  <c:v>-8.544921875E-2</c:v>
                </c:pt>
                <c:pt idx="3375">
                  <c:v>-9.033203125E-2</c:v>
                </c:pt>
                <c:pt idx="3376">
                  <c:v>-8.544921875E-2</c:v>
                </c:pt>
                <c:pt idx="3377">
                  <c:v>-6.8359375E-2</c:v>
                </c:pt>
                <c:pt idx="3378">
                  <c:v>-9.033203125E-2</c:v>
                </c:pt>
                <c:pt idx="3379">
                  <c:v>-6.34765625E-2</c:v>
                </c:pt>
                <c:pt idx="3380">
                  <c:v>-5.859375E-2</c:v>
                </c:pt>
                <c:pt idx="3381">
                  <c:v>-0.10009765625</c:v>
                </c:pt>
                <c:pt idx="3382">
                  <c:v>-0.1123046875</c:v>
                </c:pt>
                <c:pt idx="3383">
                  <c:v>-7.8125E-2</c:v>
                </c:pt>
                <c:pt idx="3384">
                  <c:v>-4.150390625E-2</c:v>
                </c:pt>
                <c:pt idx="3385">
                  <c:v>-7.8125E-2</c:v>
                </c:pt>
                <c:pt idx="3386">
                  <c:v>-5.37109375E-2</c:v>
                </c:pt>
                <c:pt idx="3387">
                  <c:v>-5.126953125E-2</c:v>
                </c:pt>
                <c:pt idx="3388">
                  <c:v>-7.568359375E-2</c:v>
                </c:pt>
                <c:pt idx="3389">
                  <c:v>-5.37109375E-2</c:v>
                </c:pt>
                <c:pt idx="3390">
                  <c:v>-9.033203125E-2</c:v>
                </c:pt>
                <c:pt idx="3391">
                  <c:v>-6.591796875E-2</c:v>
                </c:pt>
                <c:pt idx="3392">
                  <c:v>-4.39453125E-2</c:v>
                </c:pt>
                <c:pt idx="3393">
                  <c:v>-5.126953125E-2</c:v>
                </c:pt>
                <c:pt idx="3394">
                  <c:v>-0.1220703125</c:v>
                </c:pt>
                <c:pt idx="3395">
                  <c:v>-6.8359375E-2</c:v>
                </c:pt>
                <c:pt idx="3396">
                  <c:v>-4.39453125E-2</c:v>
                </c:pt>
                <c:pt idx="3397">
                  <c:v>-9.765625E-2</c:v>
                </c:pt>
                <c:pt idx="3398">
                  <c:v>-5.615234375E-2</c:v>
                </c:pt>
                <c:pt idx="3399">
                  <c:v>-4.8828125E-2</c:v>
                </c:pt>
                <c:pt idx="3400">
                  <c:v>-4.39453125E-2</c:v>
                </c:pt>
                <c:pt idx="3401">
                  <c:v>-8.7890625E-2</c:v>
                </c:pt>
                <c:pt idx="3402">
                  <c:v>-5.615234375E-2</c:v>
                </c:pt>
                <c:pt idx="3403">
                  <c:v>-2.9296875E-2</c:v>
                </c:pt>
                <c:pt idx="3404">
                  <c:v>-0.11474609375</c:v>
                </c:pt>
                <c:pt idx="3405">
                  <c:v>-1.46484375E-2</c:v>
                </c:pt>
                <c:pt idx="3406">
                  <c:v>-5.859375E-2</c:v>
                </c:pt>
                <c:pt idx="3407">
                  <c:v>-6.591796875E-2</c:v>
                </c:pt>
                <c:pt idx="3408">
                  <c:v>-3.90625E-2</c:v>
                </c:pt>
                <c:pt idx="3409">
                  <c:v>-5.615234375E-2</c:v>
                </c:pt>
                <c:pt idx="3410">
                  <c:v>-0.1025390625</c:v>
                </c:pt>
                <c:pt idx="3411">
                  <c:v>-0.10498046875</c:v>
                </c:pt>
                <c:pt idx="3412">
                  <c:v>-9.033203125E-2</c:v>
                </c:pt>
                <c:pt idx="3413">
                  <c:v>-6.34765625E-2</c:v>
                </c:pt>
                <c:pt idx="3414">
                  <c:v>-9.521484375E-2</c:v>
                </c:pt>
                <c:pt idx="3415">
                  <c:v>-5.615234375E-2</c:v>
                </c:pt>
                <c:pt idx="3416">
                  <c:v>-9.521484375E-2</c:v>
                </c:pt>
                <c:pt idx="3417">
                  <c:v>-4.150390625E-2</c:v>
                </c:pt>
                <c:pt idx="3418">
                  <c:v>-8.056640625E-2</c:v>
                </c:pt>
                <c:pt idx="3419">
                  <c:v>-7.568359375E-2</c:v>
                </c:pt>
                <c:pt idx="3420">
                  <c:v>-6.34765625E-2</c:v>
                </c:pt>
                <c:pt idx="3421">
                  <c:v>-8.056640625E-2</c:v>
                </c:pt>
                <c:pt idx="3422">
                  <c:v>-7.32421875E-2</c:v>
                </c:pt>
                <c:pt idx="3423">
                  <c:v>-6.34765625E-2</c:v>
                </c:pt>
                <c:pt idx="3424">
                  <c:v>-5.126953125E-2</c:v>
                </c:pt>
                <c:pt idx="3425">
                  <c:v>-7.8125E-2</c:v>
                </c:pt>
                <c:pt idx="3426">
                  <c:v>-6.103515625E-2</c:v>
                </c:pt>
                <c:pt idx="3427">
                  <c:v>-6.34765625E-2</c:v>
                </c:pt>
                <c:pt idx="3428">
                  <c:v>-4.39453125E-2</c:v>
                </c:pt>
                <c:pt idx="3429">
                  <c:v>-5.859375E-2</c:v>
                </c:pt>
                <c:pt idx="3430">
                  <c:v>-7.080078125E-2</c:v>
                </c:pt>
                <c:pt idx="3431">
                  <c:v>-8.544921875E-2</c:v>
                </c:pt>
                <c:pt idx="3432">
                  <c:v>-5.615234375E-2</c:v>
                </c:pt>
                <c:pt idx="3433">
                  <c:v>-5.615234375E-2</c:v>
                </c:pt>
                <c:pt idx="3434">
                  <c:v>-7.32421875E-2</c:v>
                </c:pt>
                <c:pt idx="3435">
                  <c:v>-5.615234375E-2</c:v>
                </c:pt>
                <c:pt idx="3436">
                  <c:v>-4.8828125E-2</c:v>
                </c:pt>
                <c:pt idx="3437">
                  <c:v>-5.615234375E-2</c:v>
                </c:pt>
                <c:pt idx="3438">
                  <c:v>-8.544921875E-2</c:v>
                </c:pt>
                <c:pt idx="3439">
                  <c:v>-5.859375E-2</c:v>
                </c:pt>
                <c:pt idx="3440">
                  <c:v>-7.568359375E-2</c:v>
                </c:pt>
                <c:pt idx="3441">
                  <c:v>-7.568359375E-2</c:v>
                </c:pt>
                <c:pt idx="3442">
                  <c:v>-6.34765625E-2</c:v>
                </c:pt>
                <c:pt idx="3443">
                  <c:v>-0.10009765625</c:v>
                </c:pt>
                <c:pt idx="3444">
                  <c:v>-3.90625E-2</c:v>
                </c:pt>
                <c:pt idx="3445">
                  <c:v>-8.056640625E-2</c:v>
                </c:pt>
                <c:pt idx="3446">
                  <c:v>-9.033203125E-2</c:v>
                </c:pt>
                <c:pt idx="3447">
                  <c:v>-6.8359375E-2</c:v>
                </c:pt>
                <c:pt idx="3448">
                  <c:v>-5.126953125E-2</c:v>
                </c:pt>
                <c:pt idx="3449">
                  <c:v>-0.1025390625</c:v>
                </c:pt>
                <c:pt idx="3450">
                  <c:v>-7.568359375E-2</c:v>
                </c:pt>
                <c:pt idx="3451">
                  <c:v>-8.544921875E-2</c:v>
                </c:pt>
                <c:pt idx="3452">
                  <c:v>-6.8359375E-2</c:v>
                </c:pt>
                <c:pt idx="3453">
                  <c:v>-2.685546875E-2</c:v>
                </c:pt>
                <c:pt idx="3454">
                  <c:v>-7.080078125E-2</c:v>
                </c:pt>
                <c:pt idx="3455">
                  <c:v>-5.126953125E-2</c:v>
                </c:pt>
                <c:pt idx="3456">
                  <c:v>-9.27734375E-2</c:v>
                </c:pt>
                <c:pt idx="3457">
                  <c:v>-6.591796875E-2</c:v>
                </c:pt>
                <c:pt idx="3458">
                  <c:v>-6.8359375E-2</c:v>
                </c:pt>
                <c:pt idx="3459">
                  <c:v>-7.8125E-2</c:v>
                </c:pt>
                <c:pt idx="3460">
                  <c:v>-5.615234375E-2</c:v>
                </c:pt>
                <c:pt idx="3461">
                  <c:v>-0.1025390625</c:v>
                </c:pt>
                <c:pt idx="3462">
                  <c:v>-6.591796875E-2</c:v>
                </c:pt>
                <c:pt idx="3463">
                  <c:v>-3.90625E-2</c:v>
                </c:pt>
                <c:pt idx="3464">
                  <c:v>-0.107421875</c:v>
                </c:pt>
                <c:pt idx="3465">
                  <c:v>-5.37109375E-2</c:v>
                </c:pt>
                <c:pt idx="3466">
                  <c:v>-9.521484375E-2</c:v>
                </c:pt>
                <c:pt idx="3467">
                  <c:v>-9.765625E-2</c:v>
                </c:pt>
                <c:pt idx="3468">
                  <c:v>-7.568359375E-2</c:v>
                </c:pt>
                <c:pt idx="3469">
                  <c:v>-5.615234375E-2</c:v>
                </c:pt>
                <c:pt idx="3470">
                  <c:v>-3.90625E-2</c:v>
                </c:pt>
                <c:pt idx="3471">
                  <c:v>-0.10498046875</c:v>
                </c:pt>
                <c:pt idx="3472">
                  <c:v>-0.107421875</c:v>
                </c:pt>
                <c:pt idx="3473">
                  <c:v>-6.34765625E-2</c:v>
                </c:pt>
                <c:pt idx="3474">
                  <c:v>-8.7890625E-2</c:v>
                </c:pt>
                <c:pt idx="3475">
                  <c:v>-5.37109375E-2</c:v>
                </c:pt>
                <c:pt idx="3476">
                  <c:v>-8.30078125E-2</c:v>
                </c:pt>
                <c:pt idx="3477">
                  <c:v>-8.056640625E-2</c:v>
                </c:pt>
                <c:pt idx="3478">
                  <c:v>-7.568359375E-2</c:v>
                </c:pt>
                <c:pt idx="3479">
                  <c:v>-4.39453125E-2</c:v>
                </c:pt>
                <c:pt idx="3480">
                  <c:v>-8.30078125E-2</c:v>
                </c:pt>
                <c:pt idx="3481">
                  <c:v>-7.568359375E-2</c:v>
                </c:pt>
                <c:pt idx="3482">
                  <c:v>-5.126953125E-2</c:v>
                </c:pt>
                <c:pt idx="3483">
                  <c:v>-6.34765625E-2</c:v>
                </c:pt>
                <c:pt idx="3484">
                  <c:v>-7.568359375E-2</c:v>
                </c:pt>
                <c:pt idx="3485">
                  <c:v>-9.765625E-2</c:v>
                </c:pt>
                <c:pt idx="3486">
                  <c:v>-7.32421875E-2</c:v>
                </c:pt>
                <c:pt idx="3487">
                  <c:v>-8.056640625E-2</c:v>
                </c:pt>
                <c:pt idx="3488">
                  <c:v>-7.080078125E-2</c:v>
                </c:pt>
                <c:pt idx="3489">
                  <c:v>-8.7890625E-2</c:v>
                </c:pt>
                <c:pt idx="3490">
                  <c:v>-4.150390625E-2</c:v>
                </c:pt>
                <c:pt idx="3491">
                  <c:v>-5.859375E-2</c:v>
                </c:pt>
                <c:pt idx="3492">
                  <c:v>-4.39453125E-2</c:v>
                </c:pt>
                <c:pt idx="3493">
                  <c:v>-5.37109375E-2</c:v>
                </c:pt>
                <c:pt idx="3494">
                  <c:v>-8.30078125E-2</c:v>
                </c:pt>
                <c:pt idx="3495">
                  <c:v>-5.859375E-2</c:v>
                </c:pt>
                <c:pt idx="3496">
                  <c:v>-7.32421875E-2</c:v>
                </c:pt>
                <c:pt idx="3497">
                  <c:v>-5.615234375E-2</c:v>
                </c:pt>
                <c:pt idx="3498">
                  <c:v>-6.103515625E-2</c:v>
                </c:pt>
                <c:pt idx="3499">
                  <c:v>-8.056640625E-2</c:v>
                </c:pt>
                <c:pt idx="3500">
                  <c:v>-5.37109375E-2</c:v>
                </c:pt>
                <c:pt idx="3501">
                  <c:v>-8.7890625E-2</c:v>
                </c:pt>
                <c:pt idx="3502">
                  <c:v>-7.568359375E-2</c:v>
                </c:pt>
                <c:pt idx="3503">
                  <c:v>-5.615234375E-2</c:v>
                </c:pt>
                <c:pt idx="3504">
                  <c:v>-9.521484375E-2</c:v>
                </c:pt>
                <c:pt idx="3505">
                  <c:v>-5.37109375E-2</c:v>
                </c:pt>
                <c:pt idx="3506">
                  <c:v>-8.544921875E-2</c:v>
                </c:pt>
                <c:pt idx="3507">
                  <c:v>-6.8359375E-2</c:v>
                </c:pt>
                <c:pt idx="3508">
                  <c:v>-8.30078125E-2</c:v>
                </c:pt>
                <c:pt idx="3509">
                  <c:v>-4.150390625E-2</c:v>
                </c:pt>
                <c:pt idx="3510">
                  <c:v>-5.615234375E-2</c:v>
                </c:pt>
                <c:pt idx="3511">
                  <c:v>-5.37109375E-2</c:v>
                </c:pt>
                <c:pt idx="3512">
                  <c:v>-8.7890625E-2</c:v>
                </c:pt>
                <c:pt idx="3513">
                  <c:v>-7.080078125E-2</c:v>
                </c:pt>
                <c:pt idx="3514">
                  <c:v>-5.37109375E-2</c:v>
                </c:pt>
                <c:pt idx="3515">
                  <c:v>-5.859375E-2</c:v>
                </c:pt>
                <c:pt idx="3516">
                  <c:v>-6.34765625E-2</c:v>
                </c:pt>
                <c:pt idx="3517">
                  <c:v>-8.7890625E-2</c:v>
                </c:pt>
                <c:pt idx="3518">
                  <c:v>-6.8359375E-2</c:v>
                </c:pt>
                <c:pt idx="3519">
                  <c:v>-8.30078125E-2</c:v>
                </c:pt>
                <c:pt idx="3520">
                  <c:v>-7.8125E-2</c:v>
                </c:pt>
                <c:pt idx="3521">
                  <c:v>-7.32421875E-2</c:v>
                </c:pt>
                <c:pt idx="3522">
                  <c:v>-7.568359375E-2</c:v>
                </c:pt>
                <c:pt idx="3523">
                  <c:v>-7.32421875E-2</c:v>
                </c:pt>
                <c:pt idx="3524">
                  <c:v>-6.34765625E-2</c:v>
                </c:pt>
                <c:pt idx="3525">
                  <c:v>-0.1123046875</c:v>
                </c:pt>
                <c:pt idx="3526">
                  <c:v>-3.41796875E-2</c:v>
                </c:pt>
                <c:pt idx="3527">
                  <c:v>-7.32421875E-2</c:v>
                </c:pt>
                <c:pt idx="3528">
                  <c:v>-0.10009765625</c:v>
                </c:pt>
                <c:pt idx="3529">
                  <c:v>-8.30078125E-2</c:v>
                </c:pt>
                <c:pt idx="3530">
                  <c:v>-0.10009765625</c:v>
                </c:pt>
                <c:pt idx="3531">
                  <c:v>-7.8125E-2</c:v>
                </c:pt>
                <c:pt idx="3532">
                  <c:v>-6.8359375E-2</c:v>
                </c:pt>
                <c:pt idx="3533">
                  <c:v>-4.638671875E-2</c:v>
                </c:pt>
                <c:pt idx="3534">
                  <c:v>-3.173828125E-2</c:v>
                </c:pt>
                <c:pt idx="3535">
                  <c:v>-7.8125E-2</c:v>
                </c:pt>
                <c:pt idx="3536">
                  <c:v>-8.30078125E-2</c:v>
                </c:pt>
                <c:pt idx="3537">
                  <c:v>-4.638671875E-2</c:v>
                </c:pt>
                <c:pt idx="3538">
                  <c:v>-6.8359375E-2</c:v>
                </c:pt>
                <c:pt idx="3539">
                  <c:v>-9.033203125E-2</c:v>
                </c:pt>
                <c:pt idx="3540">
                  <c:v>-6.8359375E-2</c:v>
                </c:pt>
                <c:pt idx="3541">
                  <c:v>-6.8359375E-2</c:v>
                </c:pt>
                <c:pt idx="3542">
                  <c:v>-7.080078125E-2</c:v>
                </c:pt>
                <c:pt idx="3543">
                  <c:v>-6.34765625E-2</c:v>
                </c:pt>
                <c:pt idx="3544">
                  <c:v>-3.662109375E-2</c:v>
                </c:pt>
                <c:pt idx="3545">
                  <c:v>-6.103515625E-2</c:v>
                </c:pt>
                <c:pt idx="3546">
                  <c:v>-7.080078125E-2</c:v>
                </c:pt>
                <c:pt idx="3547">
                  <c:v>-4.150390625E-2</c:v>
                </c:pt>
                <c:pt idx="3548">
                  <c:v>-0.1025390625</c:v>
                </c:pt>
                <c:pt idx="3549">
                  <c:v>-9.765625E-2</c:v>
                </c:pt>
                <c:pt idx="3550">
                  <c:v>-8.30078125E-2</c:v>
                </c:pt>
                <c:pt idx="3551">
                  <c:v>-6.103515625E-2</c:v>
                </c:pt>
                <c:pt idx="3552">
                  <c:v>-6.8359375E-2</c:v>
                </c:pt>
                <c:pt idx="3553">
                  <c:v>-6.591796875E-2</c:v>
                </c:pt>
                <c:pt idx="3554">
                  <c:v>-6.8359375E-2</c:v>
                </c:pt>
                <c:pt idx="3555">
                  <c:v>-6.8359375E-2</c:v>
                </c:pt>
                <c:pt idx="3556">
                  <c:v>-6.34765625E-2</c:v>
                </c:pt>
                <c:pt idx="3557">
                  <c:v>-8.056640625E-2</c:v>
                </c:pt>
                <c:pt idx="3558">
                  <c:v>-6.8359375E-2</c:v>
                </c:pt>
                <c:pt idx="3559">
                  <c:v>-6.103515625E-2</c:v>
                </c:pt>
                <c:pt idx="3560">
                  <c:v>-7.080078125E-2</c:v>
                </c:pt>
                <c:pt idx="3561">
                  <c:v>-6.8359375E-2</c:v>
                </c:pt>
                <c:pt idx="3562">
                  <c:v>-9.521484375E-2</c:v>
                </c:pt>
                <c:pt idx="3563">
                  <c:v>-6.591796875E-2</c:v>
                </c:pt>
                <c:pt idx="3564">
                  <c:v>-6.591796875E-2</c:v>
                </c:pt>
                <c:pt idx="3565">
                  <c:v>-6.34765625E-2</c:v>
                </c:pt>
                <c:pt idx="3566">
                  <c:v>-9.033203125E-2</c:v>
                </c:pt>
                <c:pt idx="3567">
                  <c:v>-8.30078125E-2</c:v>
                </c:pt>
                <c:pt idx="3568">
                  <c:v>-6.34765625E-2</c:v>
                </c:pt>
                <c:pt idx="3569">
                  <c:v>-7.8125E-2</c:v>
                </c:pt>
                <c:pt idx="3570">
                  <c:v>-8.544921875E-2</c:v>
                </c:pt>
                <c:pt idx="3571">
                  <c:v>-8.30078125E-2</c:v>
                </c:pt>
                <c:pt idx="3572">
                  <c:v>-5.859375E-2</c:v>
                </c:pt>
                <c:pt idx="3573">
                  <c:v>-7.32421875E-2</c:v>
                </c:pt>
                <c:pt idx="3574">
                  <c:v>-5.859375E-2</c:v>
                </c:pt>
                <c:pt idx="3575">
                  <c:v>-8.544921875E-2</c:v>
                </c:pt>
                <c:pt idx="3576">
                  <c:v>-7.568359375E-2</c:v>
                </c:pt>
                <c:pt idx="3577">
                  <c:v>-6.103515625E-2</c:v>
                </c:pt>
                <c:pt idx="3578">
                  <c:v>-4.638671875E-2</c:v>
                </c:pt>
                <c:pt idx="3579">
                  <c:v>-7.568359375E-2</c:v>
                </c:pt>
                <c:pt idx="3580">
                  <c:v>-5.126953125E-2</c:v>
                </c:pt>
                <c:pt idx="3581">
                  <c:v>-2.9296875E-2</c:v>
                </c:pt>
                <c:pt idx="3582">
                  <c:v>-5.37109375E-2</c:v>
                </c:pt>
                <c:pt idx="3583">
                  <c:v>-8.7890625E-2</c:v>
                </c:pt>
                <c:pt idx="3584">
                  <c:v>-2.9296875E-2</c:v>
                </c:pt>
                <c:pt idx="3585">
                  <c:v>-6.8359375E-2</c:v>
                </c:pt>
                <c:pt idx="3586">
                  <c:v>-6.103515625E-2</c:v>
                </c:pt>
                <c:pt idx="3587">
                  <c:v>-7.080078125E-2</c:v>
                </c:pt>
                <c:pt idx="3588">
                  <c:v>-3.41796875E-2</c:v>
                </c:pt>
                <c:pt idx="3589">
                  <c:v>-4.638671875E-2</c:v>
                </c:pt>
                <c:pt idx="3590">
                  <c:v>-5.859375E-2</c:v>
                </c:pt>
                <c:pt idx="3591">
                  <c:v>-9.033203125E-2</c:v>
                </c:pt>
                <c:pt idx="3592">
                  <c:v>-9.521484375E-2</c:v>
                </c:pt>
                <c:pt idx="3593">
                  <c:v>-8.30078125E-2</c:v>
                </c:pt>
                <c:pt idx="3594">
                  <c:v>-5.126953125E-2</c:v>
                </c:pt>
                <c:pt idx="3595">
                  <c:v>-5.859375E-2</c:v>
                </c:pt>
                <c:pt idx="3596">
                  <c:v>-7.8125E-2</c:v>
                </c:pt>
                <c:pt idx="3597">
                  <c:v>-5.615234375E-2</c:v>
                </c:pt>
                <c:pt idx="3598">
                  <c:v>-7.080078125E-2</c:v>
                </c:pt>
                <c:pt idx="3599">
                  <c:v>-5.37109375E-2</c:v>
                </c:pt>
                <c:pt idx="3600">
                  <c:v>-7.8125E-2</c:v>
                </c:pt>
                <c:pt idx="3601">
                  <c:v>-8.544921875E-2</c:v>
                </c:pt>
                <c:pt idx="3602">
                  <c:v>-9.27734375E-2</c:v>
                </c:pt>
                <c:pt idx="3603">
                  <c:v>-7.8125E-2</c:v>
                </c:pt>
                <c:pt idx="3604">
                  <c:v>-0.10498046875</c:v>
                </c:pt>
                <c:pt idx="3605">
                  <c:v>-6.8359375E-2</c:v>
                </c:pt>
                <c:pt idx="3606">
                  <c:v>-7.568359375E-2</c:v>
                </c:pt>
                <c:pt idx="3607">
                  <c:v>-5.859375E-2</c:v>
                </c:pt>
                <c:pt idx="3608">
                  <c:v>-8.544921875E-2</c:v>
                </c:pt>
                <c:pt idx="3609">
                  <c:v>-6.34765625E-2</c:v>
                </c:pt>
                <c:pt idx="3610">
                  <c:v>-6.591796875E-2</c:v>
                </c:pt>
                <c:pt idx="3611">
                  <c:v>-4.8828125E-2</c:v>
                </c:pt>
                <c:pt idx="3612">
                  <c:v>-7.080078125E-2</c:v>
                </c:pt>
                <c:pt idx="3613">
                  <c:v>-7.568359375E-2</c:v>
                </c:pt>
                <c:pt idx="3614">
                  <c:v>-5.859375E-2</c:v>
                </c:pt>
                <c:pt idx="3615">
                  <c:v>-6.103515625E-2</c:v>
                </c:pt>
                <c:pt idx="3616">
                  <c:v>-6.34765625E-2</c:v>
                </c:pt>
                <c:pt idx="3617">
                  <c:v>-8.30078125E-2</c:v>
                </c:pt>
                <c:pt idx="3618">
                  <c:v>-6.34765625E-2</c:v>
                </c:pt>
                <c:pt idx="3619">
                  <c:v>-8.30078125E-2</c:v>
                </c:pt>
                <c:pt idx="3620">
                  <c:v>-5.615234375E-2</c:v>
                </c:pt>
                <c:pt idx="3621">
                  <c:v>-6.8359375E-2</c:v>
                </c:pt>
                <c:pt idx="3622">
                  <c:v>-5.37109375E-2</c:v>
                </c:pt>
                <c:pt idx="3623">
                  <c:v>-6.8359375E-2</c:v>
                </c:pt>
                <c:pt idx="3624">
                  <c:v>-8.544921875E-2</c:v>
                </c:pt>
                <c:pt idx="3625">
                  <c:v>-6.8359375E-2</c:v>
                </c:pt>
                <c:pt idx="3626">
                  <c:v>-6.34765625E-2</c:v>
                </c:pt>
                <c:pt idx="3627">
                  <c:v>-5.859375E-2</c:v>
                </c:pt>
                <c:pt idx="3628">
                  <c:v>-4.39453125E-2</c:v>
                </c:pt>
                <c:pt idx="3629">
                  <c:v>-5.615234375E-2</c:v>
                </c:pt>
                <c:pt idx="3630">
                  <c:v>-8.544921875E-2</c:v>
                </c:pt>
                <c:pt idx="3631">
                  <c:v>-6.591796875E-2</c:v>
                </c:pt>
                <c:pt idx="3632">
                  <c:v>-7.080078125E-2</c:v>
                </c:pt>
                <c:pt idx="3633">
                  <c:v>-7.080078125E-2</c:v>
                </c:pt>
                <c:pt idx="3634">
                  <c:v>-3.90625E-2</c:v>
                </c:pt>
                <c:pt idx="3635">
                  <c:v>-7.080078125E-2</c:v>
                </c:pt>
                <c:pt idx="3636">
                  <c:v>-5.37109375E-2</c:v>
                </c:pt>
                <c:pt idx="3637">
                  <c:v>-7.080078125E-2</c:v>
                </c:pt>
                <c:pt idx="3638">
                  <c:v>-9.27734375E-2</c:v>
                </c:pt>
                <c:pt idx="3639">
                  <c:v>-7.568359375E-2</c:v>
                </c:pt>
                <c:pt idx="3640">
                  <c:v>-7.568359375E-2</c:v>
                </c:pt>
                <c:pt idx="3641">
                  <c:v>-8.7890625E-2</c:v>
                </c:pt>
                <c:pt idx="3642">
                  <c:v>-5.126953125E-2</c:v>
                </c:pt>
                <c:pt idx="3643">
                  <c:v>-8.30078125E-2</c:v>
                </c:pt>
                <c:pt idx="3644">
                  <c:v>-4.8828125E-2</c:v>
                </c:pt>
                <c:pt idx="3645">
                  <c:v>-8.30078125E-2</c:v>
                </c:pt>
                <c:pt idx="3646">
                  <c:v>-7.8125E-2</c:v>
                </c:pt>
                <c:pt idx="3647">
                  <c:v>-6.34765625E-2</c:v>
                </c:pt>
                <c:pt idx="3648">
                  <c:v>-8.30078125E-2</c:v>
                </c:pt>
                <c:pt idx="3649">
                  <c:v>-5.126953125E-2</c:v>
                </c:pt>
                <c:pt idx="3650">
                  <c:v>-5.615234375E-2</c:v>
                </c:pt>
                <c:pt idx="3651">
                  <c:v>-7.8125E-2</c:v>
                </c:pt>
                <c:pt idx="3652">
                  <c:v>-6.8359375E-2</c:v>
                </c:pt>
                <c:pt idx="3653">
                  <c:v>-7.32421875E-2</c:v>
                </c:pt>
                <c:pt idx="3654">
                  <c:v>-6.34765625E-2</c:v>
                </c:pt>
                <c:pt idx="3655">
                  <c:v>-4.39453125E-2</c:v>
                </c:pt>
                <c:pt idx="3656">
                  <c:v>-0.1025390625</c:v>
                </c:pt>
                <c:pt idx="3657">
                  <c:v>-6.103515625E-2</c:v>
                </c:pt>
                <c:pt idx="3658">
                  <c:v>-9.033203125E-2</c:v>
                </c:pt>
                <c:pt idx="3659">
                  <c:v>-9.033203125E-2</c:v>
                </c:pt>
                <c:pt idx="3660">
                  <c:v>-8.7890625E-2</c:v>
                </c:pt>
                <c:pt idx="3661">
                  <c:v>-6.103515625E-2</c:v>
                </c:pt>
                <c:pt idx="3662">
                  <c:v>-7.8125E-2</c:v>
                </c:pt>
                <c:pt idx="3663">
                  <c:v>-6.591796875E-2</c:v>
                </c:pt>
                <c:pt idx="3664">
                  <c:v>-7.8125E-2</c:v>
                </c:pt>
                <c:pt idx="3665">
                  <c:v>-5.615234375E-2</c:v>
                </c:pt>
                <c:pt idx="3666">
                  <c:v>-7.32421875E-2</c:v>
                </c:pt>
                <c:pt idx="3667">
                  <c:v>-7.32421875E-2</c:v>
                </c:pt>
                <c:pt idx="3668">
                  <c:v>-6.103515625E-2</c:v>
                </c:pt>
                <c:pt idx="3669">
                  <c:v>-7.8125E-2</c:v>
                </c:pt>
                <c:pt idx="3670">
                  <c:v>-7.080078125E-2</c:v>
                </c:pt>
                <c:pt idx="3671">
                  <c:v>-8.30078125E-2</c:v>
                </c:pt>
                <c:pt idx="3672">
                  <c:v>-8.056640625E-2</c:v>
                </c:pt>
                <c:pt idx="3673">
                  <c:v>-7.568359375E-2</c:v>
                </c:pt>
                <c:pt idx="3674">
                  <c:v>-6.591796875E-2</c:v>
                </c:pt>
                <c:pt idx="3675">
                  <c:v>-5.859375E-2</c:v>
                </c:pt>
                <c:pt idx="3676">
                  <c:v>-7.568359375E-2</c:v>
                </c:pt>
                <c:pt idx="3677">
                  <c:v>-3.662109375E-2</c:v>
                </c:pt>
                <c:pt idx="3678">
                  <c:v>-5.859375E-2</c:v>
                </c:pt>
                <c:pt idx="3679">
                  <c:v>-9.27734375E-2</c:v>
                </c:pt>
                <c:pt idx="3680">
                  <c:v>-6.8359375E-2</c:v>
                </c:pt>
                <c:pt idx="3681">
                  <c:v>-8.544921875E-2</c:v>
                </c:pt>
                <c:pt idx="3682">
                  <c:v>-6.8359375E-2</c:v>
                </c:pt>
                <c:pt idx="3683">
                  <c:v>-7.32421875E-2</c:v>
                </c:pt>
                <c:pt idx="3684">
                  <c:v>-6.8359375E-2</c:v>
                </c:pt>
                <c:pt idx="3685">
                  <c:v>-6.103515625E-2</c:v>
                </c:pt>
                <c:pt idx="3686">
                  <c:v>-9.27734375E-2</c:v>
                </c:pt>
                <c:pt idx="3687">
                  <c:v>-0.10986328125</c:v>
                </c:pt>
                <c:pt idx="3688">
                  <c:v>-8.7890625E-2</c:v>
                </c:pt>
                <c:pt idx="3689">
                  <c:v>-4.8828125E-2</c:v>
                </c:pt>
                <c:pt idx="3690">
                  <c:v>-9.033203125E-2</c:v>
                </c:pt>
                <c:pt idx="3691">
                  <c:v>-4.8828125E-2</c:v>
                </c:pt>
                <c:pt idx="3692">
                  <c:v>-9.765625E-2</c:v>
                </c:pt>
                <c:pt idx="3693">
                  <c:v>-0.1025390625</c:v>
                </c:pt>
                <c:pt idx="3694">
                  <c:v>-0.10009765625</c:v>
                </c:pt>
                <c:pt idx="3695">
                  <c:v>-6.591796875E-2</c:v>
                </c:pt>
                <c:pt idx="3696">
                  <c:v>-8.544921875E-2</c:v>
                </c:pt>
                <c:pt idx="3697">
                  <c:v>-8.544921875E-2</c:v>
                </c:pt>
                <c:pt idx="3698">
                  <c:v>-5.615234375E-2</c:v>
                </c:pt>
                <c:pt idx="3699">
                  <c:v>-4.638671875E-2</c:v>
                </c:pt>
                <c:pt idx="3700">
                  <c:v>-8.056640625E-2</c:v>
                </c:pt>
                <c:pt idx="3701">
                  <c:v>-4.39453125E-2</c:v>
                </c:pt>
                <c:pt idx="3702">
                  <c:v>-8.7890625E-2</c:v>
                </c:pt>
                <c:pt idx="3703">
                  <c:v>-8.7890625E-2</c:v>
                </c:pt>
                <c:pt idx="3704">
                  <c:v>-7.8125E-2</c:v>
                </c:pt>
                <c:pt idx="3705">
                  <c:v>-6.8359375E-2</c:v>
                </c:pt>
                <c:pt idx="3706">
                  <c:v>-6.103515625E-2</c:v>
                </c:pt>
                <c:pt idx="3707">
                  <c:v>-4.8828125E-2</c:v>
                </c:pt>
                <c:pt idx="3708">
                  <c:v>-5.37109375E-2</c:v>
                </c:pt>
                <c:pt idx="3709">
                  <c:v>-7.568359375E-2</c:v>
                </c:pt>
                <c:pt idx="3710">
                  <c:v>-7.32421875E-2</c:v>
                </c:pt>
                <c:pt idx="3711">
                  <c:v>-7.080078125E-2</c:v>
                </c:pt>
                <c:pt idx="3712">
                  <c:v>-8.7890625E-2</c:v>
                </c:pt>
                <c:pt idx="3713">
                  <c:v>-6.591796875E-2</c:v>
                </c:pt>
                <c:pt idx="3714">
                  <c:v>-9.521484375E-2</c:v>
                </c:pt>
                <c:pt idx="3715">
                  <c:v>-0.10009765625</c:v>
                </c:pt>
                <c:pt idx="3716">
                  <c:v>-0.1123046875</c:v>
                </c:pt>
                <c:pt idx="3717">
                  <c:v>-5.859375E-2</c:v>
                </c:pt>
                <c:pt idx="3718">
                  <c:v>-7.080078125E-2</c:v>
                </c:pt>
                <c:pt idx="3719">
                  <c:v>-7.32421875E-2</c:v>
                </c:pt>
                <c:pt idx="3720">
                  <c:v>-7.8125E-2</c:v>
                </c:pt>
                <c:pt idx="3721">
                  <c:v>-5.126953125E-2</c:v>
                </c:pt>
                <c:pt idx="3722">
                  <c:v>-9.521484375E-2</c:v>
                </c:pt>
                <c:pt idx="3723">
                  <c:v>-5.859375E-2</c:v>
                </c:pt>
                <c:pt idx="3724">
                  <c:v>-6.34765625E-2</c:v>
                </c:pt>
                <c:pt idx="3725">
                  <c:v>-8.056640625E-2</c:v>
                </c:pt>
                <c:pt idx="3726">
                  <c:v>-8.056640625E-2</c:v>
                </c:pt>
                <c:pt idx="3727">
                  <c:v>-7.568359375E-2</c:v>
                </c:pt>
                <c:pt idx="3728">
                  <c:v>-5.615234375E-2</c:v>
                </c:pt>
                <c:pt idx="3729">
                  <c:v>-7.8125E-2</c:v>
                </c:pt>
                <c:pt idx="3730">
                  <c:v>-4.8828125E-2</c:v>
                </c:pt>
                <c:pt idx="3731">
                  <c:v>-7.32421875E-2</c:v>
                </c:pt>
                <c:pt idx="3732">
                  <c:v>-8.056640625E-2</c:v>
                </c:pt>
                <c:pt idx="3733">
                  <c:v>-5.615234375E-2</c:v>
                </c:pt>
                <c:pt idx="3734">
                  <c:v>-8.7890625E-2</c:v>
                </c:pt>
                <c:pt idx="3735">
                  <c:v>-9.765625E-2</c:v>
                </c:pt>
                <c:pt idx="3736">
                  <c:v>-7.080078125E-2</c:v>
                </c:pt>
                <c:pt idx="3737">
                  <c:v>-4.8828125E-2</c:v>
                </c:pt>
                <c:pt idx="3738">
                  <c:v>-7.32421875E-2</c:v>
                </c:pt>
                <c:pt idx="3739">
                  <c:v>-6.34765625E-2</c:v>
                </c:pt>
                <c:pt idx="3740">
                  <c:v>-7.080078125E-2</c:v>
                </c:pt>
                <c:pt idx="3741">
                  <c:v>-8.30078125E-2</c:v>
                </c:pt>
                <c:pt idx="3742">
                  <c:v>-3.662109375E-2</c:v>
                </c:pt>
                <c:pt idx="3743">
                  <c:v>-7.32421875E-2</c:v>
                </c:pt>
                <c:pt idx="3744">
                  <c:v>-4.8828125E-2</c:v>
                </c:pt>
                <c:pt idx="3745">
                  <c:v>-5.859375E-2</c:v>
                </c:pt>
                <c:pt idx="3746">
                  <c:v>-6.34765625E-2</c:v>
                </c:pt>
                <c:pt idx="3747">
                  <c:v>-0.10009765625</c:v>
                </c:pt>
                <c:pt idx="3748">
                  <c:v>-7.080078125E-2</c:v>
                </c:pt>
                <c:pt idx="3749">
                  <c:v>-6.103515625E-2</c:v>
                </c:pt>
                <c:pt idx="3750">
                  <c:v>-6.591796875E-2</c:v>
                </c:pt>
                <c:pt idx="3751">
                  <c:v>-5.859375E-2</c:v>
                </c:pt>
                <c:pt idx="3752">
                  <c:v>-6.591796875E-2</c:v>
                </c:pt>
                <c:pt idx="3753">
                  <c:v>-9.27734375E-2</c:v>
                </c:pt>
                <c:pt idx="3754">
                  <c:v>-3.90625E-2</c:v>
                </c:pt>
                <c:pt idx="3755">
                  <c:v>-5.37109375E-2</c:v>
                </c:pt>
                <c:pt idx="3756">
                  <c:v>-8.056640625E-2</c:v>
                </c:pt>
                <c:pt idx="3757">
                  <c:v>-6.34765625E-2</c:v>
                </c:pt>
                <c:pt idx="3758">
                  <c:v>-7.8125E-2</c:v>
                </c:pt>
                <c:pt idx="3759">
                  <c:v>-9.27734375E-2</c:v>
                </c:pt>
                <c:pt idx="3760">
                  <c:v>-5.615234375E-2</c:v>
                </c:pt>
                <c:pt idx="3761">
                  <c:v>-0.10009765625</c:v>
                </c:pt>
                <c:pt idx="3762">
                  <c:v>-6.8359375E-2</c:v>
                </c:pt>
                <c:pt idx="3763">
                  <c:v>-9.27734375E-2</c:v>
                </c:pt>
                <c:pt idx="3764">
                  <c:v>-4.39453125E-2</c:v>
                </c:pt>
                <c:pt idx="3765">
                  <c:v>-8.7890625E-2</c:v>
                </c:pt>
                <c:pt idx="3766">
                  <c:v>-7.32421875E-2</c:v>
                </c:pt>
                <c:pt idx="3767">
                  <c:v>-6.591796875E-2</c:v>
                </c:pt>
                <c:pt idx="3768">
                  <c:v>-6.34765625E-2</c:v>
                </c:pt>
                <c:pt idx="3769">
                  <c:v>-8.056640625E-2</c:v>
                </c:pt>
                <c:pt idx="3770">
                  <c:v>-7.080078125E-2</c:v>
                </c:pt>
                <c:pt idx="3771">
                  <c:v>-6.8359375E-2</c:v>
                </c:pt>
                <c:pt idx="3772">
                  <c:v>-6.591796875E-2</c:v>
                </c:pt>
                <c:pt idx="3773">
                  <c:v>-8.056640625E-2</c:v>
                </c:pt>
                <c:pt idx="3774">
                  <c:v>-7.080078125E-2</c:v>
                </c:pt>
                <c:pt idx="3775">
                  <c:v>-9.033203125E-2</c:v>
                </c:pt>
                <c:pt idx="3776">
                  <c:v>-7.8125E-2</c:v>
                </c:pt>
                <c:pt idx="3777">
                  <c:v>-6.8359375E-2</c:v>
                </c:pt>
                <c:pt idx="3778">
                  <c:v>-9.27734375E-2</c:v>
                </c:pt>
                <c:pt idx="3779">
                  <c:v>-8.7890625E-2</c:v>
                </c:pt>
                <c:pt idx="3780">
                  <c:v>-7.8125E-2</c:v>
                </c:pt>
                <c:pt idx="3781">
                  <c:v>-7.32421875E-2</c:v>
                </c:pt>
                <c:pt idx="3782">
                  <c:v>-4.8828125E-2</c:v>
                </c:pt>
                <c:pt idx="3783">
                  <c:v>-8.056640625E-2</c:v>
                </c:pt>
                <c:pt idx="3784">
                  <c:v>-5.615234375E-2</c:v>
                </c:pt>
                <c:pt idx="3785">
                  <c:v>-6.34765625E-2</c:v>
                </c:pt>
                <c:pt idx="3786">
                  <c:v>-0.10009765625</c:v>
                </c:pt>
                <c:pt idx="3787">
                  <c:v>-6.103515625E-2</c:v>
                </c:pt>
                <c:pt idx="3788">
                  <c:v>-7.080078125E-2</c:v>
                </c:pt>
                <c:pt idx="3789">
                  <c:v>-4.150390625E-2</c:v>
                </c:pt>
                <c:pt idx="3790">
                  <c:v>-4.8828125E-2</c:v>
                </c:pt>
                <c:pt idx="3791">
                  <c:v>-6.34765625E-2</c:v>
                </c:pt>
                <c:pt idx="3792">
                  <c:v>-7.8125E-2</c:v>
                </c:pt>
                <c:pt idx="3793">
                  <c:v>-5.859375E-2</c:v>
                </c:pt>
                <c:pt idx="3794">
                  <c:v>-3.662109375E-2</c:v>
                </c:pt>
                <c:pt idx="3795">
                  <c:v>-6.103515625E-2</c:v>
                </c:pt>
                <c:pt idx="3796">
                  <c:v>-5.126953125E-2</c:v>
                </c:pt>
                <c:pt idx="3797">
                  <c:v>-6.34765625E-2</c:v>
                </c:pt>
                <c:pt idx="3798">
                  <c:v>-4.150390625E-2</c:v>
                </c:pt>
                <c:pt idx="3799">
                  <c:v>-7.080078125E-2</c:v>
                </c:pt>
                <c:pt idx="3800">
                  <c:v>-5.37109375E-2</c:v>
                </c:pt>
                <c:pt idx="3801">
                  <c:v>-5.859375E-2</c:v>
                </c:pt>
                <c:pt idx="3802">
                  <c:v>-6.103515625E-2</c:v>
                </c:pt>
                <c:pt idx="3803">
                  <c:v>-4.638671875E-2</c:v>
                </c:pt>
                <c:pt idx="3804">
                  <c:v>-7.568359375E-2</c:v>
                </c:pt>
                <c:pt idx="3805">
                  <c:v>-6.34765625E-2</c:v>
                </c:pt>
                <c:pt idx="3806">
                  <c:v>-6.591796875E-2</c:v>
                </c:pt>
                <c:pt idx="3807">
                  <c:v>-5.859375E-2</c:v>
                </c:pt>
                <c:pt idx="3808">
                  <c:v>-8.544921875E-2</c:v>
                </c:pt>
                <c:pt idx="3809">
                  <c:v>-6.591796875E-2</c:v>
                </c:pt>
                <c:pt idx="3810">
                  <c:v>-6.8359375E-2</c:v>
                </c:pt>
                <c:pt idx="3811">
                  <c:v>-7.8125E-2</c:v>
                </c:pt>
                <c:pt idx="3812">
                  <c:v>-8.056640625E-2</c:v>
                </c:pt>
                <c:pt idx="3813">
                  <c:v>-9.765625E-2</c:v>
                </c:pt>
                <c:pt idx="3814">
                  <c:v>-6.8359375E-2</c:v>
                </c:pt>
                <c:pt idx="3815">
                  <c:v>-6.34765625E-2</c:v>
                </c:pt>
                <c:pt idx="3816">
                  <c:v>-7.080078125E-2</c:v>
                </c:pt>
                <c:pt idx="3817">
                  <c:v>-7.080078125E-2</c:v>
                </c:pt>
                <c:pt idx="3818">
                  <c:v>-7.32421875E-2</c:v>
                </c:pt>
                <c:pt idx="3819">
                  <c:v>-6.34765625E-2</c:v>
                </c:pt>
                <c:pt idx="3820">
                  <c:v>-7.32421875E-2</c:v>
                </c:pt>
                <c:pt idx="3821">
                  <c:v>-8.7890625E-2</c:v>
                </c:pt>
                <c:pt idx="3822">
                  <c:v>-6.103515625E-2</c:v>
                </c:pt>
                <c:pt idx="3823">
                  <c:v>-8.056640625E-2</c:v>
                </c:pt>
                <c:pt idx="3824">
                  <c:v>-7.32421875E-2</c:v>
                </c:pt>
                <c:pt idx="3825">
                  <c:v>-5.859375E-2</c:v>
                </c:pt>
                <c:pt idx="3826">
                  <c:v>-0.107421875</c:v>
                </c:pt>
                <c:pt idx="3827">
                  <c:v>-7.8125E-2</c:v>
                </c:pt>
                <c:pt idx="3828">
                  <c:v>-9.521484375E-2</c:v>
                </c:pt>
                <c:pt idx="3829">
                  <c:v>-5.37109375E-2</c:v>
                </c:pt>
                <c:pt idx="3830">
                  <c:v>-5.615234375E-2</c:v>
                </c:pt>
                <c:pt idx="3831">
                  <c:v>-0.10498046875</c:v>
                </c:pt>
                <c:pt idx="3832">
                  <c:v>-3.662109375E-2</c:v>
                </c:pt>
                <c:pt idx="3833">
                  <c:v>-6.591796875E-2</c:v>
                </c:pt>
                <c:pt idx="3834">
                  <c:v>-8.544921875E-2</c:v>
                </c:pt>
                <c:pt idx="3835">
                  <c:v>-8.30078125E-2</c:v>
                </c:pt>
                <c:pt idx="3836">
                  <c:v>-7.8125E-2</c:v>
                </c:pt>
                <c:pt idx="3837">
                  <c:v>-9.27734375E-2</c:v>
                </c:pt>
                <c:pt idx="3838">
                  <c:v>-6.34765625E-2</c:v>
                </c:pt>
                <c:pt idx="3839">
                  <c:v>-5.126953125E-2</c:v>
                </c:pt>
                <c:pt idx="3840">
                  <c:v>-7.8125E-2</c:v>
                </c:pt>
                <c:pt idx="3841">
                  <c:v>-9.033203125E-2</c:v>
                </c:pt>
                <c:pt idx="3842">
                  <c:v>-8.056640625E-2</c:v>
                </c:pt>
                <c:pt idx="3843">
                  <c:v>-5.859375E-2</c:v>
                </c:pt>
                <c:pt idx="3844">
                  <c:v>-6.591796875E-2</c:v>
                </c:pt>
                <c:pt idx="3845">
                  <c:v>-5.37109375E-2</c:v>
                </c:pt>
                <c:pt idx="3846">
                  <c:v>-4.638671875E-2</c:v>
                </c:pt>
                <c:pt idx="3847">
                  <c:v>-5.37109375E-2</c:v>
                </c:pt>
                <c:pt idx="3848">
                  <c:v>-7.32421875E-2</c:v>
                </c:pt>
                <c:pt idx="3849">
                  <c:v>-4.150390625E-2</c:v>
                </c:pt>
                <c:pt idx="3850">
                  <c:v>-5.126953125E-2</c:v>
                </c:pt>
                <c:pt idx="3851">
                  <c:v>-3.662109375E-2</c:v>
                </c:pt>
                <c:pt idx="3852">
                  <c:v>-7.32421875E-2</c:v>
                </c:pt>
                <c:pt idx="3853">
                  <c:v>-8.7890625E-2</c:v>
                </c:pt>
                <c:pt idx="3854">
                  <c:v>-6.34765625E-2</c:v>
                </c:pt>
                <c:pt idx="3855">
                  <c:v>-6.34765625E-2</c:v>
                </c:pt>
                <c:pt idx="3856">
                  <c:v>-7.32421875E-2</c:v>
                </c:pt>
                <c:pt idx="3857">
                  <c:v>-5.859375E-2</c:v>
                </c:pt>
                <c:pt idx="3858">
                  <c:v>-4.150390625E-2</c:v>
                </c:pt>
                <c:pt idx="3859">
                  <c:v>-4.8828125E-2</c:v>
                </c:pt>
                <c:pt idx="3860">
                  <c:v>-9.521484375E-2</c:v>
                </c:pt>
                <c:pt idx="3861">
                  <c:v>-6.103515625E-2</c:v>
                </c:pt>
                <c:pt idx="3862">
                  <c:v>-7.568359375E-2</c:v>
                </c:pt>
                <c:pt idx="3863">
                  <c:v>-3.173828125E-2</c:v>
                </c:pt>
                <c:pt idx="3864">
                  <c:v>-3.173828125E-2</c:v>
                </c:pt>
                <c:pt idx="3865">
                  <c:v>-7.8125E-2</c:v>
                </c:pt>
                <c:pt idx="3866">
                  <c:v>-6.8359375E-2</c:v>
                </c:pt>
                <c:pt idx="3867">
                  <c:v>-4.8828125E-2</c:v>
                </c:pt>
                <c:pt idx="3868">
                  <c:v>-7.8125E-2</c:v>
                </c:pt>
                <c:pt idx="3869">
                  <c:v>-5.615234375E-2</c:v>
                </c:pt>
                <c:pt idx="3870">
                  <c:v>-0.1025390625</c:v>
                </c:pt>
                <c:pt idx="3871">
                  <c:v>-5.37109375E-2</c:v>
                </c:pt>
                <c:pt idx="3872">
                  <c:v>-7.32421875E-2</c:v>
                </c:pt>
                <c:pt idx="3873">
                  <c:v>-5.859375E-2</c:v>
                </c:pt>
                <c:pt idx="3874">
                  <c:v>-9.033203125E-2</c:v>
                </c:pt>
                <c:pt idx="3875">
                  <c:v>-8.056640625E-2</c:v>
                </c:pt>
                <c:pt idx="3876">
                  <c:v>-5.859375E-2</c:v>
                </c:pt>
                <c:pt idx="3877">
                  <c:v>-5.37109375E-2</c:v>
                </c:pt>
                <c:pt idx="3878">
                  <c:v>-5.859375E-2</c:v>
                </c:pt>
                <c:pt idx="3879">
                  <c:v>-6.591796875E-2</c:v>
                </c:pt>
                <c:pt idx="3880">
                  <c:v>-4.638671875E-2</c:v>
                </c:pt>
                <c:pt idx="3881">
                  <c:v>-6.103515625E-2</c:v>
                </c:pt>
                <c:pt idx="3882">
                  <c:v>-8.544921875E-2</c:v>
                </c:pt>
                <c:pt idx="3883">
                  <c:v>-8.056640625E-2</c:v>
                </c:pt>
                <c:pt idx="3884">
                  <c:v>-8.056640625E-2</c:v>
                </c:pt>
                <c:pt idx="3885">
                  <c:v>-6.8359375E-2</c:v>
                </c:pt>
                <c:pt idx="3886">
                  <c:v>-7.32421875E-2</c:v>
                </c:pt>
                <c:pt idx="3887">
                  <c:v>-6.103515625E-2</c:v>
                </c:pt>
                <c:pt idx="3888">
                  <c:v>-8.30078125E-2</c:v>
                </c:pt>
                <c:pt idx="3889">
                  <c:v>-7.080078125E-2</c:v>
                </c:pt>
                <c:pt idx="3890">
                  <c:v>-4.638671875E-2</c:v>
                </c:pt>
                <c:pt idx="3891">
                  <c:v>-6.591796875E-2</c:v>
                </c:pt>
                <c:pt idx="3892">
                  <c:v>-9.765625E-2</c:v>
                </c:pt>
                <c:pt idx="3893">
                  <c:v>-7.8125E-2</c:v>
                </c:pt>
                <c:pt idx="3894">
                  <c:v>-8.7890625E-2</c:v>
                </c:pt>
                <c:pt idx="3895">
                  <c:v>-2.197265625E-2</c:v>
                </c:pt>
                <c:pt idx="3896">
                  <c:v>-8.544921875E-2</c:v>
                </c:pt>
                <c:pt idx="3897">
                  <c:v>-8.056640625E-2</c:v>
                </c:pt>
                <c:pt idx="3898">
                  <c:v>-5.37109375E-2</c:v>
                </c:pt>
                <c:pt idx="3899">
                  <c:v>-5.37109375E-2</c:v>
                </c:pt>
                <c:pt idx="3900">
                  <c:v>-5.37109375E-2</c:v>
                </c:pt>
                <c:pt idx="3901">
                  <c:v>-6.8359375E-2</c:v>
                </c:pt>
                <c:pt idx="3902">
                  <c:v>-6.103515625E-2</c:v>
                </c:pt>
                <c:pt idx="3903">
                  <c:v>-8.30078125E-2</c:v>
                </c:pt>
                <c:pt idx="3904">
                  <c:v>-6.34765625E-2</c:v>
                </c:pt>
                <c:pt idx="3905">
                  <c:v>-7.8125E-2</c:v>
                </c:pt>
                <c:pt idx="3906">
                  <c:v>-7.32421875E-2</c:v>
                </c:pt>
                <c:pt idx="3907">
                  <c:v>-6.34765625E-2</c:v>
                </c:pt>
                <c:pt idx="3908">
                  <c:v>-6.34765625E-2</c:v>
                </c:pt>
                <c:pt idx="3909">
                  <c:v>-9.033203125E-2</c:v>
                </c:pt>
                <c:pt idx="3910">
                  <c:v>-4.8828125E-2</c:v>
                </c:pt>
                <c:pt idx="3911">
                  <c:v>-7.8125E-2</c:v>
                </c:pt>
                <c:pt idx="3912">
                  <c:v>-5.126953125E-2</c:v>
                </c:pt>
                <c:pt idx="3913">
                  <c:v>-6.103515625E-2</c:v>
                </c:pt>
                <c:pt idx="3914">
                  <c:v>-6.8359375E-2</c:v>
                </c:pt>
                <c:pt idx="3915">
                  <c:v>-7.568359375E-2</c:v>
                </c:pt>
                <c:pt idx="3916">
                  <c:v>-8.30078125E-2</c:v>
                </c:pt>
                <c:pt idx="3917">
                  <c:v>-8.7890625E-2</c:v>
                </c:pt>
                <c:pt idx="3918">
                  <c:v>-7.568359375E-2</c:v>
                </c:pt>
                <c:pt idx="3919">
                  <c:v>-4.150390625E-2</c:v>
                </c:pt>
                <c:pt idx="3920">
                  <c:v>-6.103515625E-2</c:v>
                </c:pt>
                <c:pt idx="3921">
                  <c:v>-5.859375E-2</c:v>
                </c:pt>
                <c:pt idx="3922">
                  <c:v>-7.8125E-2</c:v>
                </c:pt>
                <c:pt idx="3923">
                  <c:v>-5.126953125E-2</c:v>
                </c:pt>
                <c:pt idx="3924">
                  <c:v>-7.080078125E-2</c:v>
                </c:pt>
                <c:pt idx="3925">
                  <c:v>-8.056640625E-2</c:v>
                </c:pt>
                <c:pt idx="3926">
                  <c:v>-7.8125E-2</c:v>
                </c:pt>
                <c:pt idx="3927">
                  <c:v>-8.056640625E-2</c:v>
                </c:pt>
                <c:pt idx="3928">
                  <c:v>-6.103515625E-2</c:v>
                </c:pt>
                <c:pt idx="3929">
                  <c:v>-6.103515625E-2</c:v>
                </c:pt>
                <c:pt idx="3930">
                  <c:v>-5.615234375E-2</c:v>
                </c:pt>
                <c:pt idx="3931">
                  <c:v>-7.8125E-2</c:v>
                </c:pt>
                <c:pt idx="3932">
                  <c:v>-6.591796875E-2</c:v>
                </c:pt>
                <c:pt idx="3933">
                  <c:v>-3.90625E-2</c:v>
                </c:pt>
                <c:pt idx="3934">
                  <c:v>-8.7890625E-2</c:v>
                </c:pt>
                <c:pt idx="3935">
                  <c:v>-7.080078125E-2</c:v>
                </c:pt>
                <c:pt idx="3936">
                  <c:v>-9.27734375E-2</c:v>
                </c:pt>
                <c:pt idx="3937">
                  <c:v>-5.126953125E-2</c:v>
                </c:pt>
                <c:pt idx="3938">
                  <c:v>-3.90625E-2</c:v>
                </c:pt>
                <c:pt idx="3939">
                  <c:v>-7.080078125E-2</c:v>
                </c:pt>
                <c:pt idx="3940">
                  <c:v>-6.591796875E-2</c:v>
                </c:pt>
                <c:pt idx="3941">
                  <c:v>-5.126953125E-2</c:v>
                </c:pt>
                <c:pt idx="3942">
                  <c:v>-6.591796875E-2</c:v>
                </c:pt>
                <c:pt idx="3943">
                  <c:v>-8.056640625E-2</c:v>
                </c:pt>
                <c:pt idx="3944">
                  <c:v>-6.8359375E-2</c:v>
                </c:pt>
                <c:pt idx="3945">
                  <c:v>-8.056640625E-2</c:v>
                </c:pt>
                <c:pt idx="3946">
                  <c:v>-7.8125E-2</c:v>
                </c:pt>
                <c:pt idx="3947">
                  <c:v>-4.8828125E-2</c:v>
                </c:pt>
                <c:pt idx="3948">
                  <c:v>-7.32421875E-2</c:v>
                </c:pt>
                <c:pt idx="3949">
                  <c:v>-6.591796875E-2</c:v>
                </c:pt>
                <c:pt idx="3950">
                  <c:v>-7.32421875E-2</c:v>
                </c:pt>
                <c:pt idx="3951">
                  <c:v>-5.615234375E-2</c:v>
                </c:pt>
                <c:pt idx="3952">
                  <c:v>-5.859375E-2</c:v>
                </c:pt>
                <c:pt idx="3953">
                  <c:v>-5.615234375E-2</c:v>
                </c:pt>
                <c:pt idx="3954">
                  <c:v>-4.39453125E-2</c:v>
                </c:pt>
                <c:pt idx="3955">
                  <c:v>-4.638671875E-2</c:v>
                </c:pt>
                <c:pt idx="3956">
                  <c:v>-9.765625E-2</c:v>
                </c:pt>
                <c:pt idx="3957">
                  <c:v>-4.39453125E-2</c:v>
                </c:pt>
                <c:pt idx="3958">
                  <c:v>-5.37109375E-2</c:v>
                </c:pt>
                <c:pt idx="3959">
                  <c:v>-6.34765625E-2</c:v>
                </c:pt>
                <c:pt idx="3960">
                  <c:v>-6.591796875E-2</c:v>
                </c:pt>
                <c:pt idx="3961">
                  <c:v>-6.591796875E-2</c:v>
                </c:pt>
                <c:pt idx="3962">
                  <c:v>-5.37109375E-2</c:v>
                </c:pt>
                <c:pt idx="3963">
                  <c:v>-6.591796875E-2</c:v>
                </c:pt>
                <c:pt idx="3964">
                  <c:v>-5.37109375E-2</c:v>
                </c:pt>
                <c:pt idx="3965">
                  <c:v>-6.34765625E-2</c:v>
                </c:pt>
                <c:pt idx="3966">
                  <c:v>-8.056640625E-2</c:v>
                </c:pt>
                <c:pt idx="3967">
                  <c:v>-5.126953125E-2</c:v>
                </c:pt>
                <c:pt idx="3968">
                  <c:v>-6.8359375E-2</c:v>
                </c:pt>
                <c:pt idx="3969">
                  <c:v>-4.150390625E-2</c:v>
                </c:pt>
                <c:pt idx="3970">
                  <c:v>-7.32421875E-2</c:v>
                </c:pt>
                <c:pt idx="3971">
                  <c:v>-8.544921875E-2</c:v>
                </c:pt>
                <c:pt idx="3972">
                  <c:v>-4.8828125E-2</c:v>
                </c:pt>
                <c:pt idx="3973">
                  <c:v>-8.7890625E-2</c:v>
                </c:pt>
                <c:pt idx="3974">
                  <c:v>-7.568359375E-2</c:v>
                </c:pt>
                <c:pt idx="3975">
                  <c:v>-4.39453125E-2</c:v>
                </c:pt>
                <c:pt idx="3976">
                  <c:v>-0.10498046875</c:v>
                </c:pt>
                <c:pt idx="3977">
                  <c:v>-9.521484375E-2</c:v>
                </c:pt>
                <c:pt idx="3978">
                  <c:v>-0.107421875</c:v>
                </c:pt>
                <c:pt idx="3979">
                  <c:v>-6.8359375E-2</c:v>
                </c:pt>
                <c:pt idx="3980">
                  <c:v>-3.41796875E-2</c:v>
                </c:pt>
                <c:pt idx="3981">
                  <c:v>-8.30078125E-2</c:v>
                </c:pt>
                <c:pt idx="3982">
                  <c:v>-5.126953125E-2</c:v>
                </c:pt>
                <c:pt idx="3983">
                  <c:v>-8.7890625E-2</c:v>
                </c:pt>
                <c:pt idx="3984">
                  <c:v>-4.8828125E-2</c:v>
                </c:pt>
                <c:pt idx="3985">
                  <c:v>-8.056640625E-2</c:v>
                </c:pt>
                <c:pt idx="3986">
                  <c:v>-6.34765625E-2</c:v>
                </c:pt>
                <c:pt idx="3987">
                  <c:v>-5.615234375E-2</c:v>
                </c:pt>
                <c:pt idx="3988">
                  <c:v>-0.1025390625</c:v>
                </c:pt>
                <c:pt idx="3989">
                  <c:v>-8.544921875E-2</c:v>
                </c:pt>
                <c:pt idx="3990">
                  <c:v>-6.591796875E-2</c:v>
                </c:pt>
                <c:pt idx="3991">
                  <c:v>-5.37109375E-2</c:v>
                </c:pt>
                <c:pt idx="3992">
                  <c:v>-4.150390625E-2</c:v>
                </c:pt>
                <c:pt idx="3993">
                  <c:v>-7.080078125E-2</c:v>
                </c:pt>
                <c:pt idx="3994">
                  <c:v>-8.30078125E-2</c:v>
                </c:pt>
                <c:pt idx="3995">
                  <c:v>-6.34765625E-2</c:v>
                </c:pt>
                <c:pt idx="3996">
                  <c:v>-6.8359375E-2</c:v>
                </c:pt>
                <c:pt idx="3997">
                  <c:v>-7.080078125E-2</c:v>
                </c:pt>
                <c:pt idx="3998">
                  <c:v>-4.638671875E-2</c:v>
                </c:pt>
                <c:pt idx="3999">
                  <c:v>-9.521484375E-2</c:v>
                </c:pt>
                <c:pt idx="4000">
                  <c:v>-7.080078125E-2</c:v>
                </c:pt>
                <c:pt idx="4001">
                  <c:v>-8.7890625E-2</c:v>
                </c:pt>
                <c:pt idx="4002">
                  <c:v>-6.8359375E-2</c:v>
                </c:pt>
                <c:pt idx="4003">
                  <c:v>-5.126953125E-2</c:v>
                </c:pt>
                <c:pt idx="4004">
                  <c:v>-6.591796875E-2</c:v>
                </c:pt>
                <c:pt idx="4005">
                  <c:v>-7.080078125E-2</c:v>
                </c:pt>
                <c:pt idx="4006">
                  <c:v>-0.1025390625</c:v>
                </c:pt>
                <c:pt idx="4007">
                  <c:v>-6.103515625E-2</c:v>
                </c:pt>
                <c:pt idx="4008">
                  <c:v>-7.8125E-2</c:v>
                </c:pt>
                <c:pt idx="4009">
                  <c:v>-5.126953125E-2</c:v>
                </c:pt>
                <c:pt idx="4010">
                  <c:v>-6.34765625E-2</c:v>
                </c:pt>
                <c:pt idx="4011">
                  <c:v>-7.080078125E-2</c:v>
                </c:pt>
                <c:pt idx="4012">
                  <c:v>-7.568359375E-2</c:v>
                </c:pt>
                <c:pt idx="4013">
                  <c:v>-8.30078125E-2</c:v>
                </c:pt>
                <c:pt idx="4014">
                  <c:v>-7.568359375E-2</c:v>
                </c:pt>
                <c:pt idx="4015">
                  <c:v>-5.615234375E-2</c:v>
                </c:pt>
                <c:pt idx="4016">
                  <c:v>-7.32421875E-2</c:v>
                </c:pt>
                <c:pt idx="4017">
                  <c:v>-6.103515625E-2</c:v>
                </c:pt>
                <c:pt idx="4018">
                  <c:v>-4.8828125E-2</c:v>
                </c:pt>
                <c:pt idx="4019">
                  <c:v>-4.8828125E-2</c:v>
                </c:pt>
                <c:pt idx="4020">
                  <c:v>-7.568359375E-2</c:v>
                </c:pt>
                <c:pt idx="4021">
                  <c:v>-8.30078125E-2</c:v>
                </c:pt>
                <c:pt idx="4022">
                  <c:v>-7.080078125E-2</c:v>
                </c:pt>
                <c:pt idx="4023">
                  <c:v>-7.080078125E-2</c:v>
                </c:pt>
                <c:pt idx="4024">
                  <c:v>-6.591796875E-2</c:v>
                </c:pt>
                <c:pt idx="4025">
                  <c:v>-4.150390625E-2</c:v>
                </c:pt>
                <c:pt idx="4026">
                  <c:v>-6.34765625E-2</c:v>
                </c:pt>
                <c:pt idx="4027">
                  <c:v>-8.7890625E-2</c:v>
                </c:pt>
                <c:pt idx="4028">
                  <c:v>-5.37109375E-2</c:v>
                </c:pt>
                <c:pt idx="4029">
                  <c:v>-3.662109375E-2</c:v>
                </c:pt>
                <c:pt idx="4030">
                  <c:v>-5.615234375E-2</c:v>
                </c:pt>
                <c:pt idx="4031">
                  <c:v>-4.150390625E-2</c:v>
                </c:pt>
                <c:pt idx="4032">
                  <c:v>-5.126953125E-2</c:v>
                </c:pt>
                <c:pt idx="4033">
                  <c:v>-9.765625E-2</c:v>
                </c:pt>
                <c:pt idx="4034">
                  <c:v>-8.544921875E-2</c:v>
                </c:pt>
                <c:pt idx="4035">
                  <c:v>-7.32421875E-2</c:v>
                </c:pt>
                <c:pt idx="4036">
                  <c:v>-7.32421875E-2</c:v>
                </c:pt>
                <c:pt idx="4037">
                  <c:v>-7.8125E-2</c:v>
                </c:pt>
                <c:pt idx="4038">
                  <c:v>-6.591796875E-2</c:v>
                </c:pt>
                <c:pt idx="4039">
                  <c:v>-3.90625E-2</c:v>
                </c:pt>
                <c:pt idx="4040">
                  <c:v>-7.568359375E-2</c:v>
                </c:pt>
                <c:pt idx="4041">
                  <c:v>-6.591796875E-2</c:v>
                </c:pt>
                <c:pt idx="4042">
                  <c:v>-8.7890625E-2</c:v>
                </c:pt>
                <c:pt idx="4043">
                  <c:v>-6.34765625E-2</c:v>
                </c:pt>
                <c:pt idx="4044">
                  <c:v>-7.32421875E-2</c:v>
                </c:pt>
                <c:pt idx="4045">
                  <c:v>-9.27734375E-2</c:v>
                </c:pt>
                <c:pt idx="4046">
                  <c:v>-4.8828125E-2</c:v>
                </c:pt>
                <c:pt idx="4047">
                  <c:v>-0.1025390625</c:v>
                </c:pt>
                <c:pt idx="4048">
                  <c:v>-4.150390625E-2</c:v>
                </c:pt>
                <c:pt idx="4049">
                  <c:v>-7.32421875E-2</c:v>
                </c:pt>
                <c:pt idx="4050">
                  <c:v>-6.34765625E-2</c:v>
                </c:pt>
                <c:pt idx="4051">
                  <c:v>-4.638671875E-2</c:v>
                </c:pt>
                <c:pt idx="4052">
                  <c:v>-7.080078125E-2</c:v>
                </c:pt>
                <c:pt idx="4053">
                  <c:v>-7.568359375E-2</c:v>
                </c:pt>
                <c:pt idx="4054">
                  <c:v>-6.8359375E-2</c:v>
                </c:pt>
                <c:pt idx="4055">
                  <c:v>-1.708984375E-2</c:v>
                </c:pt>
                <c:pt idx="4056">
                  <c:v>-7.8125E-2</c:v>
                </c:pt>
                <c:pt idx="4057">
                  <c:v>-6.103515625E-2</c:v>
                </c:pt>
                <c:pt idx="4058">
                  <c:v>-7.32421875E-2</c:v>
                </c:pt>
                <c:pt idx="4059">
                  <c:v>-8.7890625E-2</c:v>
                </c:pt>
                <c:pt idx="4060">
                  <c:v>-4.638671875E-2</c:v>
                </c:pt>
                <c:pt idx="4061">
                  <c:v>-9.033203125E-2</c:v>
                </c:pt>
                <c:pt idx="4062">
                  <c:v>-8.7890625E-2</c:v>
                </c:pt>
                <c:pt idx="4063">
                  <c:v>-8.056640625E-2</c:v>
                </c:pt>
                <c:pt idx="4064">
                  <c:v>-8.056640625E-2</c:v>
                </c:pt>
                <c:pt idx="4065">
                  <c:v>-6.34765625E-2</c:v>
                </c:pt>
                <c:pt idx="4066">
                  <c:v>-6.34765625E-2</c:v>
                </c:pt>
                <c:pt idx="4067">
                  <c:v>-4.638671875E-2</c:v>
                </c:pt>
                <c:pt idx="4068">
                  <c:v>-5.37109375E-2</c:v>
                </c:pt>
                <c:pt idx="4069">
                  <c:v>-3.173828125E-2</c:v>
                </c:pt>
                <c:pt idx="4070">
                  <c:v>-4.150390625E-2</c:v>
                </c:pt>
                <c:pt idx="4071">
                  <c:v>-5.615234375E-2</c:v>
                </c:pt>
                <c:pt idx="4072">
                  <c:v>-9.521484375E-2</c:v>
                </c:pt>
                <c:pt idx="4073">
                  <c:v>-6.34765625E-2</c:v>
                </c:pt>
                <c:pt idx="4074">
                  <c:v>-7.568359375E-2</c:v>
                </c:pt>
                <c:pt idx="4075">
                  <c:v>-8.7890625E-2</c:v>
                </c:pt>
                <c:pt idx="4076">
                  <c:v>-7.568359375E-2</c:v>
                </c:pt>
                <c:pt idx="4077">
                  <c:v>-6.103515625E-2</c:v>
                </c:pt>
                <c:pt idx="4078">
                  <c:v>-7.8125E-2</c:v>
                </c:pt>
                <c:pt idx="4079">
                  <c:v>-7.8125E-2</c:v>
                </c:pt>
                <c:pt idx="4080">
                  <c:v>-4.39453125E-2</c:v>
                </c:pt>
                <c:pt idx="4081">
                  <c:v>-6.103515625E-2</c:v>
                </c:pt>
                <c:pt idx="4082">
                  <c:v>-7.568359375E-2</c:v>
                </c:pt>
                <c:pt idx="4083">
                  <c:v>-7.8125E-2</c:v>
                </c:pt>
                <c:pt idx="4084">
                  <c:v>-7.8125E-2</c:v>
                </c:pt>
                <c:pt idx="4085">
                  <c:v>-7.080078125E-2</c:v>
                </c:pt>
                <c:pt idx="4086">
                  <c:v>-7.32421875E-2</c:v>
                </c:pt>
                <c:pt idx="4087">
                  <c:v>-7.568359375E-2</c:v>
                </c:pt>
                <c:pt idx="4088">
                  <c:v>-8.544921875E-2</c:v>
                </c:pt>
                <c:pt idx="4089">
                  <c:v>-5.615234375E-2</c:v>
                </c:pt>
                <c:pt idx="4090">
                  <c:v>-6.103515625E-2</c:v>
                </c:pt>
                <c:pt idx="4091">
                  <c:v>-6.103515625E-2</c:v>
                </c:pt>
                <c:pt idx="4092">
                  <c:v>-7.8125E-2</c:v>
                </c:pt>
                <c:pt idx="4093">
                  <c:v>-7.080078125E-2</c:v>
                </c:pt>
                <c:pt idx="4094">
                  <c:v>-6.103515625E-2</c:v>
                </c:pt>
                <c:pt idx="4095">
                  <c:v>-7.32421875E-2</c:v>
                </c:pt>
                <c:pt idx="4096">
                  <c:v>-6.8359375E-2</c:v>
                </c:pt>
                <c:pt idx="4097">
                  <c:v>-7.8125E-2</c:v>
                </c:pt>
                <c:pt idx="4098">
                  <c:v>-6.591796875E-2</c:v>
                </c:pt>
                <c:pt idx="4099">
                  <c:v>-4.150390625E-2</c:v>
                </c:pt>
                <c:pt idx="4100">
                  <c:v>-5.615234375E-2</c:v>
                </c:pt>
                <c:pt idx="4101">
                  <c:v>-7.568359375E-2</c:v>
                </c:pt>
                <c:pt idx="4102">
                  <c:v>-6.591796875E-2</c:v>
                </c:pt>
                <c:pt idx="4103">
                  <c:v>-6.591796875E-2</c:v>
                </c:pt>
                <c:pt idx="4104">
                  <c:v>-5.37109375E-2</c:v>
                </c:pt>
                <c:pt idx="4105">
                  <c:v>-9.27734375E-2</c:v>
                </c:pt>
                <c:pt idx="4106">
                  <c:v>-9.27734375E-2</c:v>
                </c:pt>
                <c:pt idx="4107">
                  <c:v>-8.7890625E-2</c:v>
                </c:pt>
                <c:pt idx="4108">
                  <c:v>-5.37109375E-2</c:v>
                </c:pt>
                <c:pt idx="4109">
                  <c:v>-5.615234375E-2</c:v>
                </c:pt>
                <c:pt idx="4110">
                  <c:v>-6.34765625E-2</c:v>
                </c:pt>
                <c:pt idx="4111">
                  <c:v>-4.8828125E-2</c:v>
                </c:pt>
                <c:pt idx="4112">
                  <c:v>-7.568359375E-2</c:v>
                </c:pt>
                <c:pt idx="4113">
                  <c:v>-7.568359375E-2</c:v>
                </c:pt>
                <c:pt idx="4114">
                  <c:v>-5.859375E-2</c:v>
                </c:pt>
                <c:pt idx="4115">
                  <c:v>-5.859375E-2</c:v>
                </c:pt>
                <c:pt idx="4116">
                  <c:v>-8.056640625E-2</c:v>
                </c:pt>
                <c:pt idx="4117">
                  <c:v>-8.056640625E-2</c:v>
                </c:pt>
                <c:pt idx="4118">
                  <c:v>-8.544921875E-2</c:v>
                </c:pt>
                <c:pt idx="4119">
                  <c:v>-6.591796875E-2</c:v>
                </c:pt>
                <c:pt idx="4120">
                  <c:v>-7.8125E-2</c:v>
                </c:pt>
                <c:pt idx="4121">
                  <c:v>-6.103515625E-2</c:v>
                </c:pt>
                <c:pt idx="4122">
                  <c:v>-3.90625E-2</c:v>
                </c:pt>
                <c:pt idx="4123">
                  <c:v>-8.7890625E-2</c:v>
                </c:pt>
                <c:pt idx="4124">
                  <c:v>-5.126953125E-2</c:v>
                </c:pt>
                <c:pt idx="4125">
                  <c:v>-5.859375E-2</c:v>
                </c:pt>
                <c:pt idx="4126">
                  <c:v>-3.41796875E-2</c:v>
                </c:pt>
                <c:pt idx="4127">
                  <c:v>-5.615234375E-2</c:v>
                </c:pt>
                <c:pt idx="4128">
                  <c:v>-9.765625E-2</c:v>
                </c:pt>
                <c:pt idx="4129">
                  <c:v>-3.173828125E-2</c:v>
                </c:pt>
                <c:pt idx="4130">
                  <c:v>-7.080078125E-2</c:v>
                </c:pt>
                <c:pt idx="4131">
                  <c:v>-6.34765625E-2</c:v>
                </c:pt>
                <c:pt idx="4132">
                  <c:v>-7.32421875E-2</c:v>
                </c:pt>
                <c:pt idx="4133">
                  <c:v>-7.568359375E-2</c:v>
                </c:pt>
                <c:pt idx="4134">
                  <c:v>-5.37109375E-2</c:v>
                </c:pt>
                <c:pt idx="4135">
                  <c:v>-5.859375E-2</c:v>
                </c:pt>
                <c:pt idx="4136">
                  <c:v>-4.8828125E-2</c:v>
                </c:pt>
                <c:pt idx="4137">
                  <c:v>-5.859375E-2</c:v>
                </c:pt>
                <c:pt idx="4138">
                  <c:v>-7.32421875E-2</c:v>
                </c:pt>
                <c:pt idx="4139">
                  <c:v>-8.7890625E-2</c:v>
                </c:pt>
                <c:pt idx="4140">
                  <c:v>-4.39453125E-2</c:v>
                </c:pt>
                <c:pt idx="4141">
                  <c:v>-9.033203125E-2</c:v>
                </c:pt>
                <c:pt idx="4142">
                  <c:v>-7.32421875E-2</c:v>
                </c:pt>
                <c:pt idx="4143">
                  <c:v>-5.126953125E-2</c:v>
                </c:pt>
                <c:pt idx="4144">
                  <c:v>-8.30078125E-2</c:v>
                </c:pt>
                <c:pt idx="4145">
                  <c:v>-7.8125E-2</c:v>
                </c:pt>
                <c:pt idx="4146">
                  <c:v>-6.591796875E-2</c:v>
                </c:pt>
                <c:pt idx="4147">
                  <c:v>-6.8359375E-2</c:v>
                </c:pt>
                <c:pt idx="4148">
                  <c:v>-7.568359375E-2</c:v>
                </c:pt>
                <c:pt idx="4149">
                  <c:v>-9.521484375E-2</c:v>
                </c:pt>
                <c:pt idx="4150">
                  <c:v>-7.32421875E-2</c:v>
                </c:pt>
                <c:pt idx="4151">
                  <c:v>-7.080078125E-2</c:v>
                </c:pt>
                <c:pt idx="4152">
                  <c:v>-4.8828125E-2</c:v>
                </c:pt>
                <c:pt idx="4153">
                  <c:v>-5.859375E-2</c:v>
                </c:pt>
                <c:pt idx="4154">
                  <c:v>-2.197265625E-2</c:v>
                </c:pt>
                <c:pt idx="4155">
                  <c:v>-9.033203125E-2</c:v>
                </c:pt>
                <c:pt idx="4156">
                  <c:v>-6.103515625E-2</c:v>
                </c:pt>
                <c:pt idx="4157">
                  <c:v>-8.056640625E-2</c:v>
                </c:pt>
                <c:pt idx="4158">
                  <c:v>-8.544921875E-2</c:v>
                </c:pt>
                <c:pt idx="4159">
                  <c:v>-4.8828125E-2</c:v>
                </c:pt>
                <c:pt idx="4160">
                  <c:v>-6.103515625E-2</c:v>
                </c:pt>
                <c:pt idx="4161">
                  <c:v>-7.32421875E-2</c:v>
                </c:pt>
                <c:pt idx="4162">
                  <c:v>-8.7890625E-2</c:v>
                </c:pt>
                <c:pt idx="4163">
                  <c:v>-3.41796875E-2</c:v>
                </c:pt>
                <c:pt idx="4164">
                  <c:v>-9.765625E-2</c:v>
                </c:pt>
                <c:pt idx="4165">
                  <c:v>-9.033203125E-2</c:v>
                </c:pt>
                <c:pt idx="4166">
                  <c:v>-7.080078125E-2</c:v>
                </c:pt>
                <c:pt idx="4167">
                  <c:v>-0.11474609375</c:v>
                </c:pt>
                <c:pt idx="4168">
                  <c:v>-5.37109375E-2</c:v>
                </c:pt>
                <c:pt idx="4169">
                  <c:v>-9.27734375E-2</c:v>
                </c:pt>
                <c:pt idx="4170">
                  <c:v>-9.033203125E-2</c:v>
                </c:pt>
                <c:pt idx="4171">
                  <c:v>-7.32421875E-2</c:v>
                </c:pt>
                <c:pt idx="4172">
                  <c:v>-3.173828125E-2</c:v>
                </c:pt>
                <c:pt idx="4173">
                  <c:v>-8.056640625E-2</c:v>
                </c:pt>
                <c:pt idx="4174">
                  <c:v>-6.8359375E-2</c:v>
                </c:pt>
                <c:pt idx="4175">
                  <c:v>-6.8359375E-2</c:v>
                </c:pt>
                <c:pt idx="4176">
                  <c:v>-7.8125E-2</c:v>
                </c:pt>
                <c:pt idx="4177">
                  <c:v>-6.103515625E-2</c:v>
                </c:pt>
                <c:pt idx="4178">
                  <c:v>-8.056640625E-2</c:v>
                </c:pt>
                <c:pt idx="4179">
                  <c:v>-7.568359375E-2</c:v>
                </c:pt>
                <c:pt idx="4180">
                  <c:v>-6.591796875E-2</c:v>
                </c:pt>
                <c:pt idx="4181">
                  <c:v>-5.615234375E-2</c:v>
                </c:pt>
                <c:pt idx="4182">
                  <c:v>-6.103515625E-2</c:v>
                </c:pt>
                <c:pt idx="4183">
                  <c:v>-6.103515625E-2</c:v>
                </c:pt>
                <c:pt idx="4184">
                  <c:v>-2.9296875E-2</c:v>
                </c:pt>
                <c:pt idx="4185">
                  <c:v>-5.126953125E-2</c:v>
                </c:pt>
                <c:pt idx="4186">
                  <c:v>-6.103515625E-2</c:v>
                </c:pt>
                <c:pt idx="4187">
                  <c:v>-6.8359375E-2</c:v>
                </c:pt>
                <c:pt idx="4188">
                  <c:v>-5.126953125E-2</c:v>
                </c:pt>
                <c:pt idx="4189">
                  <c:v>-7.080078125E-2</c:v>
                </c:pt>
                <c:pt idx="4190">
                  <c:v>-0.10009765625</c:v>
                </c:pt>
                <c:pt idx="4191">
                  <c:v>-6.8359375E-2</c:v>
                </c:pt>
                <c:pt idx="4192">
                  <c:v>-7.568359375E-2</c:v>
                </c:pt>
                <c:pt idx="4193">
                  <c:v>-8.056640625E-2</c:v>
                </c:pt>
                <c:pt idx="4194">
                  <c:v>-5.126953125E-2</c:v>
                </c:pt>
                <c:pt idx="4195">
                  <c:v>-4.638671875E-2</c:v>
                </c:pt>
                <c:pt idx="4196">
                  <c:v>-8.056640625E-2</c:v>
                </c:pt>
                <c:pt idx="4197">
                  <c:v>-9.765625E-2</c:v>
                </c:pt>
                <c:pt idx="4198">
                  <c:v>-8.056640625E-2</c:v>
                </c:pt>
                <c:pt idx="4199">
                  <c:v>-8.30078125E-2</c:v>
                </c:pt>
                <c:pt idx="4200">
                  <c:v>-6.34765625E-2</c:v>
                </c:pt>
                <c:pt idx="4201">
                  <c:v>-5.126953125E-2</c:v>
                </c:pt>
                <c:pt idx="4202">
                  <c:v>-8.544921875E-2</c:v>
                </c:pt>
                <c:pt idx="4203">
                  <c:v>-6.8359375E-2</c:v>
                </c:pt>
                <c:pt idx="4204">
                  <c:v>-5.859375E-2</c:v>
                </c:pt>
                <c:pt idx="4205">
                  <c:v>-7.8125E-2</c:v>
                </c:pt>
                <c:pt idx="4206">
                  <c:v>-6.8359375E-2</c:v>
                </c:pt>
                <c:pt idx="4207">
                  <c:v>-6.8359375E-2</c:v>
                </c:pt>
                <c:pt idx="4208">
                  <c:v>-8.7890625E-2</c:v>
                </c:pt>
                <c:pt idx="4209">
                  <c:v>-4.150390625E-2</c:v>
                </c:pt>
                <c:pt idx="4210">
                  <c:v>-8.056640625E-2</c:v>
                </c:pt>
                <c:pt idx="4211">
                  <c:v>-7.568359375E-2</c:v>
                </c:pt>
                <c:pt idx="4212">
                  <c:v>-7.32421875E-2</c:v>
                </c:pt>
                <c:pt idx="4213">
                  <c:v>-6.591796875E-2</c:v>
                </c:pt>
                <c:pt idx="4214">
                  <c:v>-4.638671875E-2</c:v>
                </c:pt>
                <c:pt idx="4215">
                  <c:v>-3.173828125E-2</c:v>
                </c:pt>
                <c:pt idx="4216">
                  <c:v>-8.544921875E-2</c:v>
                </c:pt>
                <c:pt idx="4217">
                  <c:v>-6.103515625E-2</c:v>
                </c:pt>
                <c:pt idx="4218">
                  <c:v>-3.41796875E-2</c:v>
                </c:pt>
                <c:pt idx="4219">
                  <c:v>-8.7890625E-2</c:v>
                </c:pt>
                <c:pt idx="4220">
                  <c:v>-7.080078125E-2</c:v>
                </c:pt>
                <c:pt idx="4221">
                  <c:v>-7.568359375E-2</c:v>
                </c:pt>
                <c:pt idx="4222">
                  <c:v>-8.30078125E-2</c:v>
                </c:pt>
                <c:pt idx="4223">
                  <c:v>-7.080078125E-2</c:v>
                </c:pt>
                <c:pt idx="4224">
                  <c:v>-5.37109375E-2</c:v>
                </c:pt>
                <c:pt idx="4225">
                  <c:v>-4.638671875E-2</c:v>
                </c:pt>
                <c:pt idx="4226">
                  <c:v>-6.8359375E-2</c:v>
                </c:pt>
                <c:pt idx="4227">
                  <c:v>-7.8125E-2</c:v>
                </c:pt>
                <c:pt idx="4228">
                  <c:v>-4.638671875E-2</c:v>
                </c:pt>
                <c:pt idx="4229">
                  <c:v>-2.685546875E-2</c:v>
                </c:pt>
                <c:pt idx="4230">
                  <c:v>-6.34765625E-2</c:v>
                </c:pt>
                <c:pt idx="4231">
                  <c:v>-6.34765625E-2</c:v>
                </c:pt>
                <c:pt idx="4232">
                  <c:v>-5.859375E-2</c:v>
                </c:pt>
                <c:pt idx="4233">
                  <c:v>-6.103515625E-2</c:v>
                </c:pt>
                <c:pt idx="4234">
                  <c:v>-7.080078125E-2</c:v>
                </c:pt>
                <c:pt idx="4235">
                  <c:v>-8.30078125E-2</c:v>
                </c:pt>
                <c:pt idx="4236">
                  <c:v>-7.32421875E-2</c:v>
                </c:pt>
                <c:pt idx="4237">
                  <c:v>-8.544921875E-2</c:v>
                </c:pt>
                <c:pt idx="4238">
                  <c:v>-4.638671875E-2</c:v>
                </c:pt>
                <c:pt idx="4239">
                  <c:v>-3.41796875E-2</c:v>
                </c:pt>
                <c:pt idx="4240">
                  <c:v>-7.568359375E-2</c:v>
                </c:pt>
                <c:pt idx="4241">
                  <c:v>-5.37109375E-2</c:v>
                </c:pt>
                <c:pt idx="4242">
                  <c:v>-5.37109375E-2</c:v>
                </c:pt>
                <c:pt idx="4243">
                  <c:v>-5.615234375E-2</c:v>
                </c:pt>
                <c:pt idx="4244">
                  <c:v>-5.615234375E-2</c:v>
                </c:pt>
                <c:pt idx="4245">
                  <c:v>-5.615234375E-2</c:v>
                </c:pt>
                <c:pt idx="4246">
                  <c:v>-6.34765625E-2</c:v>
                </c:pt>
                <c:pt idx="4247">
                  <c:v>-7.080078125E-2</c:v>
                </c:pt>
                <c:pt idx="4248">
                  <c:v>-7.32421875E-2</c:v>
                </c:pt>
                <c:pt idx="4249">
                  <c:v>-7.32421875E-2</c:v>
                </c:pt>
                <c:pt idx="4250">
                  <c:v>-5.126953125E-2</c:v>
                </c:pt>
                <c:pt idx="4251">
                  <c:v>-5.859375E-2</c:v>
                </c:pt>
                <c:pt idx="4252">
                  <c:v>-8.056640625E-2</c:v>
                </c:pt>
                <c:pt idx="4253">
                  <c:v>-7.568359375E-2</c:v>
                </c:pt>
                <c:pt idx="4254">
                  <c:v>-8.30078125E-2</c:v>
                </c:pt>
                <c:pt idx="4255">
                  <c:v>-4.150390625E-2</c:v>
                </c:pt>
                <c:pt idx="4256">
                  <c:v>-7.8125E-2</c:v>
                </c:pt>
                <c:pt idx="4257">
                  <c:v>-4.8828125E-2</c:v>
                </c:pt>
                <c:pt idx="4258">
                  <c:v>-4.8828125E-2</c:v>
                </c:pt>
                <c:pt idx="4259">
                  <c:v>-8.30078125E-2</c:v>
                </c:pt>
                <c:pt idx="4260">
                  <c:v>-4.39453125E-2</c:v>
                </c:pt>
                <c:pt idx="4261">
                  <c:v>-3.90625E-2</c:v>
                </c:pt>
                <c:pt idx="4262">
                  <c:v>-9.033203125E-2</c:v>
                </c:pt>
                <c:pt idx="4263">
                  <c:v>-4.150390625E-2</c:v>
                </c:pt>
                <c:pt idx="4264">
                  <c:v>-7.8125E-2</c:v>
                </c:pt>
                <c:pt idx="4265">
                  <c:v>-7.080078125E-2</c:v>
                </c:pt>
                <c:pt idx="4266">
                  <c:v>-6.591796875E-2</c:v>
                </c:pt>
                <c:pt idx="4267">
                  <c:v>-4.39453125E-2</c:v>
                </c:pt>
                <c:pt idx="4268">
                  <c:v>-4.39453125E-2</c:v>
                </c:pt>
                <c:pt idx="4269">
                  <c:v>-9.033203125E-2</c:v>
                </c:pt>
                <c:pt idx="4270">
                  <c:v>-4.39453125E-2</c:v>
                </c:pt>
                <c:pt idx="4271">
                  <c:v>-6.591796875E-2</c:v>
                </c:pt>
                <c:pt idx="4272">
                  <c:v>-6.103515625E-2</c:v>
                </c:pt>
                <c:pt idx="4273">
                  <c:v>-6.8359375E-2</c:v>
                </c:pt>
                <c:pt idx="4274">
                  <c:v>-5.615234375E-2</c:v>
                </c:pt>
                <c:pt idx="4275">
                  <c:v>-7.8125E-2</c:v>
                </c:pt>
                <c:pt idx="4276">
                  <c:v>-5.615234375E-2</c:v>
                </c:pt>
                <c:pt idx="4277">
                  <c:v>-5.37109375E-2</c:v>
                </c:pt>
                <c:pt idx="4278">
                  <c:v>-7.080078125E-2</c:v>
                </c:pt>
                <c:pt idx="4279">
                  <c:v>-7.8125E-2</c:v>
                </c:pt>
                <c:pt idx="4280">
                  <c:v>-6.591796875E-2</c:v>
                </c:pt>
                <c:pt idx="4281">
                  <c:v>-6.34765625E-2</c:v>
                </c:pt>
                <c:pt idx="4282">
                  <c:v>-5.615234375E-2</c:v>
                </c:pt>
                <c:pt idx="4283">
                  <c:v>-8.056640625E-2</c:v>
                </c:pt>
                <c:pt idx="4284">
                  <c:v>-4.8828125E-2</c:v>
                </c:pt>
                <c:pt idx="4285">
                  <c:v>-4.638671875E-2</c:v>
                </c:pt>
                <c:pt idx="4286">
                  <c:v>-5.126953125E-2</c:v>
                </c:pt>
                <c:pt idx="4287">
                  <c:v>-6.8359375E-2</c:v>
                </c:pt>
                <c:pt idx="4288">
                  <c:v>-6.103515625E-2</c:v>
                </c:pt>
                <c:pt idx="4289">
                  <c:v>-7.8125E-2</c:v>
                </c:pt>
                <c:pt idx="4290">
                  <c:v>-5.37109375E-2</c:v>
                </c:pt>
                <c:pt idx="4291">
                  <c:v>-8.544921875E-2</c:v>
                </c:pt>
                <c:pt idx="4292">
                  <c:v>-5.126953125E-2</c:v>
                </c:pt>
                <c:pt idx="4293">
                  <c:v>-5.126953125E-2</c:v>
                </c:pt>
                <c:pt idx="4294">
                  <c:v>-4.638671875E-2</c:v>
                </c:pt>
                <c:pt idx="4295">
                  <c:v>-4.39453125E-2</c:v>
                </c:pt>
                <c:pt idx="4296">
                  <c:v>-3.90625E-2</c:v>
                </c:pt>
                <c:pt idx="4297">
                  <c:v>-9.765625E-2</c:v>
                </c:pt>
                <c:pt idx="4298">
                  <c:v>-6.34765625E-2</c:v>
                </c:pt>
                <c:pt idx="4299">
                  <c:v>-5.37109375E-2</c:v>
                </c:pt>
                <c:pt idx="4300">
                  <c:v>-6.103515625E-2</c:v>
                </c:pt>
                <c:pt idx="4301">
                  <c:v>-6.8359375E-2</c:v>
                </c:pt>
                <c:pt idx="4302">
                  <c:v>-6.591796875E-2</c:v>
                </c:pt>
                <c:pt idx="4303">
                  <c:v>-9.27734375E-2</c:v>
                </c:pt>
                <c:pt idx="4304">
                  <c:v>-4.150390625E-2</c:v>
                </c:pt>
                <c:pt idx="4305">
                  <c:v>-0.10498046875</c:v>
                </c:pt>
                <c:pt idx="4306">
                  <c:v>-6.103515625E-2</c:v>
                </c:pt>
                <c:pt idx="4307">
                  <c:v>-8.056640625E-2</c:v>
                </c:pt>
                <c:pt idx="4308">
                  <c:v>-6.8359375E-2</c:v>
                </c:pt>
                <c:pt idx="4309">
                  <c:v>-4.638671875E-2</c:v>
                </c:pt>
                <c:pt idx="4310">
                  <c:v>-7.32421875E-2</c:v>
                </c:pt>
                <c:pt idx="4311">
                  <c:v>-7.080078125E-2</c:v>
                </c:pt>
                <c:pt idx="4312">
                  <c:v>-9.27734375E-2</c:v>
                </c:pt>
                <c:pt idx="4313">
                  <c:v>-8.30078125E-2</c:v>
                </c:pt>
                <c:pt idx="4314">
                  <c:v>-6.8359375E-2</c:v>
                </c:pt>
                <c:pt idx="4315">
                  <c:v>-7.32421875E-2</c:v>
                </c:pt>
                <c:pt idx="4316">
                  <c:v>-4.8828125E-2</c:v>
                </c:pt>
                <c:pt idx="4317">
                  <c:v>-7.32421875E-2</c:v>
                </c:pt>
                <c:pt idx="4318">
                  <c:v>-9.521484375E-2</c:v>
                </c:pt>
                <c:pt idx="4319">
                  <c:v>-6.34765625E-2</c:v>
                </c:pt>
                <c:pt idx="4320">
                  <c:v>-7.32421875E-2</c:v>
                </c:pt>
                <c:pt idx="4321">
                  <c:v>-7.32421875E-2</c:v>
                </c:pt>
                <c:pt idx="4322">
                  <c:v>-9.765625E-2</c:v>
                </c:pt>
                <c:pt idx="4323">
                  <c:v>-4.8828125E-2</c:v>
                </c:pt>
                <c:pt idx="4324">
                  <c:v>-6.34765625E-2</c:v>
                </c:pt>
                <c:pt idx="4325">
                  <c:v>-4.39453125E-2</c:v>
                </c:pt>
                <c:pt idx="4326">
                  <c:v>-6.591796875E-2</c:v>
                </c:pt>
                <c:pt idx="4327">
                  <c:v>-6.103515625E-2</c:v>
                </c:pt>
                <c:pt idx="4328">
                  <c:v>-5.859375E-2</c:v>
                </c:pt>
                <c:pt idx="4329">
                  <c:v>-7.568359375E-2</c:v>
                </c:pt>
                <c:pt idx="4330">
                  <c:v>-9.27734375E-2</c:v>
                </c:pt>
                <c:pt idx="4331">
                  <c:v>-9.27734375E-2</c:v>
                </c:pt>
                <c:pt idx="4332">
                  <c:v>-5.126953125E-2</c:v>
                </c:pt>
                <c:pt idx="4333">
                  <c:v>-6.591796875E-2</c:v>
                </c:pt>
                <c:pt idx="4334">
                  <c:v>-7.32421875E-2</c:v>
                </c:pt>
                <c:pt idx="4335">
                  <c:v>-7.32421875E-2</c:v>
                </c:pt>
                <c:pt idx="4336">
                  <c:v>-5.859375E-2</c:v>
                </c:pt>
                <c:pt idx="4337">
                  <c:v>-8.7890625E-2</c:v>
                </c:pt>
                <c:pt idx="4338">
                  <c:v>-6.8359375E-2</c:v>
                </c:pt>
                <c:pt idx="4339">
                  <c:v>-6.591796875E-2</c:v>
                </c:pt>
                <c:pt idx="4340">
                  <c:v>-4.8828125E-2</c:v>
                </c:pt>
                <c:pt idx="4341">
                  <c:v>-8.30078125E-2</c:v>
                </c:pt>
                <c:pt idx="4342">
                  <c:v>-8.056640625E-2</c:v>
                </c:pt>
                <c:pt idx="4343">
                  <c:v>-4.39453125E-2</c:v>
                </c:pt>
                <c:pt idx="4344">
                  <c:v>-4.39453125E-2</c:v>
                </c:pt>
                <c:pt idx="4345">
                  <c:v>-3.662109375E-2</c:v>
                </c:pt>
                <c:pt idx="4346">
                  <c:v>-8.056640625E-2</c:v>
                </c:pt>
                <c:pt idx="4347">
                  <c:v>-7.080078125E-2</c:v>
                </c:pt>
                <c:pt idx="4348">
                  <c:v>-4.638671875E-2</c:v>
                </c:pt>
                <c:pt idx="4349">
                  <c:v>-6.34765625E-2</c:v>
                </c:pt>
                <c:pt idx="4350">
                  <c:v>-6.8359375E-2</c:v>
                </c:pt>
                <c:pt idx="4351">
                  <c:v>-7.8125E-2</c:v>
                </c:pt>
                <c:pt idx="4352">
                  <c:v>-6.591796875E-2</c:v>
                </c:pt>
                <c:pt idx="4353">
                  <c:v>-4.39453125E-2</c:v>
                </c:pt>
                <c:pt idx="4354">
                  <c:v>-5.126953125E-2</c:v>
                </c:pt>
                <c:pt idx="4355">
                  <c:v>-7.080078125E-2</c:v>
                </c:pt>
                <c:pt idx="4356">
                  <c:v>-5.859375E-2</c:v>
                </c:pt>
                <c:pt idx="4357">
                  <c:v>-7.568359375E-2</c:v>
                </c:pt>
                <c:pt idx="4358">
                  <c:v>-8.056640625E-2</c:v>
                </c:pt>
                <c:pt idx="4359">
                  <c:v>-7.8125E-2</c:v>
                </c:pt>
                <c:pt idx="4360">
                  <c:v>-6.8359375E-2</c:v>
                </c:pt>
                <c:pt idx="4361">
                  <c:v>-8.056640625E-2</c:v>
                </c:pt>
                <c:pt idx="4362">
                  <c:v>-5.37109375E-2</c:v>
                </c:pt>
                <c:pt idx="4363">
                  <c:v>-0.1123046875</c:v>
                </c:pt>
                <c:pt idx="4364">
                  <c:v>-7.32421875E-2</c:v>
                </c:pt>
                <c:pt idx="4365">
                  <c:v>-5.37109375E-2</c:v>
                </c:pt>
                <c:pt idx="4366">
                  <c:v>-9.033203125E-2</c:v>
                </c:pt>
                <c:pt idx="4367">
                  <c:v>-8.544921875E-2</c:v>
                </c:pt>
                <c:pt idx="4368">
                  <c:v>-7.32421875E-2</c:v>
                </c:pt>
                <c:pt idx="4369">
                  <c:v>-9.27734375E-2</c:v>
                </c:pt>
                <c:pt idx="4370">
                  <c:v>-6.103515625E-2</c:v>
                </c:pt>
                <c:pt idx="4371">
                  <c:v>-7.32421875E-2</c:v>
                </c:pt>
                <c:pt idx="4372">
                  <c:v>-6.8359375E-2</c:v>
                </c:pt>
                <c:pt idx="4373">
                  <c:v>-7.080078125E-2</c:v>
                </c:pt>
                <c:pt idx="4374">
                  <c:v>-7.568359375E-2</c:v>
                </c:pt>
                <c:pt idx="4375">
                  <c:v>-8.30078125E-2</c:v>
                </c:pt>
                <c:pt idx="4376">
                  <c:v>-8.30078125E-2</c:v>
                </c:pt>
                <c:pt idx="4377">
                  <c:v>-4.150390625E-2</c:v>
                </c:pt>
                <c:pt idx="4378">
                  <c:v>-7.568359375E-2</c:v>
                </c:pt>
                <c:pt idx="4379">
                  <c:v>-7.8125E-2</c:v>
                </c:pt>
                <c:pt idx="4380">
                  <c:v>-8.30078125E-2</c:v>
                </c:pt>
                <c:pt idx="4381">
                  <c:v>-5.615234375E-2</c:v>
                </c:pt>
                <c:pt idx="4382">
                  <c:v>-4.638671875E-2</c:v>
                </c:pt>
                <c:pt idx="4383">
                  <c:v>-6.34765625E-2</c:v>
                </c:pt>
                <c:pt idx="4384">
                  <c:v>-6.34765625E-2</c:v>
                </c:pt>
                <c:pt idx="4385">
                  <c:v>-7.568359375E-2</c:v>
                </c:pt>
                <c:pt idx="4386">
                  <c:v>-5.859375E-2</c:v>
                </c:pt>
                <c:pt idx="4387">
                  <c:v>-7.080078125E-2</c:v>
                </c:pt>
                <c:pt idx="4388">
                  <c:v>-6.8359375E-2</c:v>
                </c:pt>
                <c:pt idx="4389">
                  <c:v>-7.8125E-2</c:v>
                </c:pt>
                <c:pt idx="4390">
                  <c:v>-7.8125E-2</c:v>
                </c:pt>
                <c:pt idx="4391">
                  <c:v>-5.615234375E-2</c:v>
                </c:pt>
                <c:pt idx="4392">
                  <c:v>-7.568359375E-2</c:v>
                </c:pt>
                <c:pt idx="4393">
                  <c:v>-5.615234375E-2</c:v>
                </c:pt>
                <c:pt idx="4394">
                  <c:v>-4.8828125E-2</c:v>
                </c:pt>
                <c:pt idx="4395">
                  <c:v>-5.37109375E-2</c:v>
                </c:pt>
                <c:pt idx="4396">
                  <c:v>-9.765625E-2</c:v>
                </c:pt>
                <c:pt idx="4397">
                  <c:v>-6.34765625E-2</c:v>
                </c:pt>
                <c:pt idx="4398">
                  <c:v>-8.056640625E-2</c:v>
                </c:pt>
                <c:pt idx="4399">
                  <c:v>-8.30078125E-2</c:v>
                </c:pt>
                <c:pt idx="4400">
                  <c:v>-8.056640625E-2</c:v>
                </c:pt>
                <c:pt idx="4401">
                  <c:v>-6.34765625E-2</c:v>
                </c:pt>
                <c:pt idx="4402">
                  <c:v>-7.568359375E-2</c:v>
                </c:pt>
                <c:pt idx="4403">
                  <c:v>-6.103515625E-2</c:v>
                </c:pt>
                <c:pt idx="4404">
                  <c:v>-0.1025390625</c:v>
                </c:pt>
                <c:pt idx="4405">
                  <c:v>-5.126953125E-2</c:v>
                </c:pt>
                <c:pt idx="4406">
                  <c:v>-6.591796875E-2</c:v>
                </c:pt>
                <c:pt idx="4407">
                  <c:v>-8.30078125E-2</c:v>
                </c:pt>
                <c:pt idx="4408">
                  <c:v>-6.34765625E-2</c:v>
                </c:pt>
                <c:pt idx="4409">
                  <c:v>-9.521484375E-2</c:v>
                </c:pt>
                <c:pt idx="4410">
                  <c:v>-7.8125E-2</c:v>
                </c:pt>
                <c:pt idx="4411">
                  <c:v>-8.056640625E-2</c:v>
                </c:pt>
                <c:pt idx="4412">
                  <c:v>-7.32421875E-2</c:v>
                </c:pt>
                <c:pt idx="4413">
                  <c:v>-3.90625E-2</c:v>
                </c:pt>
                <c:pt idx="4414">
                  <c:v>-5.615234375E-2</c:v>
                </c:pt>
                <c:pt idx="4415">
                  <c:v>-5.37109375E-2</c:v>
                </c:pt>
                <c:pt idx="4416">
                  <c:v>-6.591796875E-2</c:v>
                </c:pt>
                <c:pt idx="4417">
                  <c:v>-6.8359375E-2</c:v>
                </c:pt>
                <c:pt idx="4418">
                  <c:v>-4.638671875E-2</c:v>
                </c:pt>
                <c:pt idx="4419">
                  <c:v>-4.8828125E-2</c:v>
                </c:pt>
                <c:pt idx="4420">
                  <c:v>-2.9296875E-2</c:v>
                </c:pt>
                <c:pt idx="4421">
                  <c:v>-9.765625E-2</c:v>
                </c:pt>
                <c:pt idx="4422">
                  <c:v>-5.37109375E-2</c:v>
                </c:pt>
                <c:pt idx="4423">
                  <c:v>-7.8125E-2</c:v>
                </c:pt>
                <c:pt idx="4424">
                  <c:v>-6.103515625E-2</c:v>
                </c:pt>
                <c:pt idx="4425">
                  <c:v>-5.126953125E-2</c:v>
                </c:pt>
                <c:pt idx="4426">
                  <c:v>-7.080078125E-2</c:v>
                </c:pt>
                <c:pt idx="4427">
                  <c:v>-8.544921875E-2</c:v>
                </c:pt>
                <c:pt idx="4428">
                  <c:v>-4.150390625E-2</c:v>
                </c:pt>
                <c:pt idx="4429">
                  <c:v>-9.033203125E-2</c:v>
                </c:pt>
                <c:pt idx="4430">
                  <c:v>-7.32421875E-2</c:v>
                </c:pt>
                <c:pt idx="4431">
                  <c:v>-7.080078125E-2</c:v>
                </c:pt>
                <c:pt idx="4432">
                  <c:v>-5.859375E-2</c:v>
                </c:pt>
                <c:pt idx="4433">
                  <c:v>-7.32421875E-2</c:v>
                </c:pt>
                <c:pt idx="4434">
                  <c:v>-8.30078125E-2</c:v>
                </c:pt>
                <c:pt idx="4435">
                  <c:v>-6.103515625E-2</c:v>
                </c:pt>
                <c:pt idx="4436">
                  <c:v>-7.32421875E-2</c:v>
                </c:pt>
                <c:pt idx="4437">
                  <c:v>-9.033203125E-2</c:v>
                </c:pt>
                <c:pt idx="4438">
                  <c:v>-6.8359375E-2</c:v>
                </c:pt>
                <c:pt idx="4439">
                  <c:v>-7.8125E-2</c:v>
                </c:pt>
                <c:pt idx="4440">
                  <c:v>-6.34765625E-2</c:v>
                </c:pt>
                <c:pt idx="4441">
                  <c:v>-7.080078125E-2</c:v>
                </c:pt>
                <c:pt idx="4442">
                  <c:v>-8.056640625E-2</c:v>
                </c:pt>
                <c:pt idx="4443">
                  <c:v>-7.568359375E-2</c:v>
                </c:pt>
                <c:pt idx="4444">
                  <c:v>-9.27734375E-2</c:v>
                </c:pt>
                <c:pt idx="4445">
                  <c:v>-8.056640625E-2</c:v>
                </c:pt>
                <c:pt idx="4446">
                  <c:v>-7.568359375E-2</c:v>
                </c:pt>
                <c:pt idx="4447">
                  <c:v>-8.056640625E-2</c:v>
                </c:pt>
                <c:pt idx="4448">
                  <c:v>-6.591796875E-2</c:v>
                </c:pt>
                <c:pt idx="4449">
                  <c:v>-7.568359375E-2</c:v>
                </c:pt>
                <c:pt idx="4450">
                  <c:v>-8.056640625E-2</c:v>
                </c:pt>
                <c:pt idx="4451">
                  <c:v>-9.27734375E-2</c:v>
                </c:pt>
                <c:pt idx="4452">
                  <c:v>-4.8828125E-2</c:v>
                </c:pt>
                <c:pt idx="4453">
                  <c:v>-7.8125E-2</c:v>
                </c:pt>
                <c:pt idx="4454">
                  <c:v>-5.126953125E-2</c:v>
                </c:pt>
                <c:pt idx="4455">
                  <c:v>-7.32421875E-2</c:v>
                </c:pt>
                <c:pt idx="4456">
                  <c:v>-8.544921875E-2</c:v>
                </c:pt>
                <c:pt idx="4457">
                  <c:v>-5.859375E-2</c:v>
                </c:pt>
                <c:pt idx="4458">
                  <c:v>-7.8125E-2</c:v>
                </c:pt>
                <c:pt idx="4459">
                  <c:v>-7.32421875E-2</c:v>
                </c:pt>
                <c:pt idx="4460">
                  <c:v>-6.591796875E-2</c:v>
                </c:pt>
                <c:pt idx="4461">
                  <c:v>-9.27734375E-2</c:v>
                </c:pt>
                <c:pt idx="4462">
                  <c:v>-6.8359375E-2</c:v>
                </c:pt>
                <c:pt idx="4463">
                  <c:v>-5.859375E-2</c:v>
                </c:pt>
                <c:pt idx="4464">
                  <c:v>-5.37109375E-2</c:v>
                </c:pt>
                <c:pt idx="4465">
                  <c:v>-6.34765625E-2</c:v>
                </c:pt>
                <c:pt idx="4466">
                  <c:v>-5.615234375E-2</c:v>
                </c:pt>
                <c:pt idx="4467">
                  <c:v>-0.107421875</c:v>
                </c:pt>
                <c:pt idx="4468">
                  <c:v>-7.8125E-2</c:v>
                </c:pt>
                <c:pt idx="4469">
                  <c:v>-5.37109375E-2</c:v>
                </c:pt>
                <c:pt idx="4470">
                  <c:v>-1.708984375E-2</c:v>
                </c:pt>
                <c:pt idx="4471">
                  <c:v>-4.638671875E-2</c:v>
                </c:pt>
                <c:pt idx="4472">
                  <c:v>-4.8828125E-2</c:v>
                </c:pt>
                <c:pt idx="4473">
                  <c:v>-7.080078125E-2</c:v>
                </c:pt>
                <c:pt idx="4474">
                  <c:v>-4.39453125E-2</c:v>
                </c:pt>
                <c:pt idx="4475">
                  <c:v>-7.32421875E-2</c:v>
                </c:pt>
                <c:pt idx="4476">
                  <c:v>-8.30078125E-2</c:v>
                </c:pt>
                <c:pt idx="4477">
                  <c:v>-5.37109375E-2</c:v>
                </c:pt>
                <c:pt idx="4478">
                  <c:v>-7.8125E-2</c:v>
                </c:pt>
                <c:pt idx="4479">
                  <c:v>-7.32421875E-2</c:v>
                </c:pt>
                <c:pt idx="4480">
                  <c:v>-6.591796875E-2</c:v>
                </c:pt>
                <c:pt idx="4481">
                  <c:v>-6.8359375E-2</c:v>
                </c:pt>
                <c:pt idx="4482">
                  <c:v>-6.34765625E-2</c:v>
                </c:pt>
                <c:pt idx="4483">
                  <c:v>-5.859375E-2</c:v>
                </c:pt>
                <c:pt idx="4484">
                  <c:v>-5.37109375E-2</c:v>
                </c:pt>
                <c:pt idx="4485">
                  <c:v>-5.37109375E-2</c:v>
                </c:pt>
                <c:pt idx="4486">
                  <c:v>-7.8125E-2</c:v>
                </c:pt>
                <c:pt idx="4487">
                  <c:v>-4.8828125E-2</c:v>
                </c:pt>
                <c:pt idx="4488">
                  <c:v>-6.34765625E-2</c:v>
                </c:pt>
                <c:pt idx="4489">
                  <c:v>-4.8828125E-2</c:v>
                </c:pt>
                <c:pt idx="4490">
                  <c:v>-6.8359375E-2</c:v>
                </c:pt>
                <c:pt idx="4491">
                  <c:v>-8.30078125E-2</c:v>
                </c:pt>
                <c:pt idx="4492">
                  <c:v>-8.7890625E-2</c:v>
                </c:pt>
                <c:pt idx="4493">
                  <c:v>-4.39453125E-2</c:v>
                </c:pt>
                <c:pt idx="4494">
                  <c:v>-6.34765625E-2</c:v>
                </c:pt>
                <c:pt idx="4495">
                  <c:v>-8.7890625E-2</c:v>
                </c:pt>
                <c:pt idx="4496">
                  <c:v>-8.544921875E-2</c:v>
                </c:pt>
                <c:pt idx="4497">
                  <c:v>-9.27734375E-2</c:v>
                </c:pt>
                <c:pt idx="4498">
                  <c:v>-7.568359375E-2</c:v>
                </c:pt>
                <c:pt idx="4499">
                  <c:v>-4.39453125E-2</c:v>
                </c:pt>
                <c:pt idx="4500">
                  <c:v>-4.39453125E-2</c:v>
                </c:pt>
                <c:pt idx="4501">
                  <c:v>-7.8125E-2</c:v>
                </c:pt>
                <c:pt idx="4502">
                  <c:v>-5.859375E-2</c:v>
                </c:pt>
                <c:pt idx="4503">
                  <c:v>-7.32421875E-2</c:v>
                </c:pt>
                <c:pt idx="4504">
                  <c:v>-6.591796875E-2</c:v>
                </c:pt>
                <c:pt idx="4505">
                  <c:v>-7.8125E-2</c:v>
                </c:pt>
                <c:pt idx="4506">
                  <c:v>-7.8125E-2</c:v>
                </c:pt>
                <c:pt idx="4507">
                  <c:v>-7.080078125E-2</c:v>
                </c:pt>
                <c:pt idx="4508">
                  <c:v>-7.080078125E-2</c:v>
                </c:pt>
                <c:pt idx="4509">
                  <c:v>-6.34765625E-2</c:v>
                </c:pt>
                <c:pt idx="4510">
                  <c:v>-7.32421875E-2</c:v>
                </c:pt>
                <c:pt idx="4511">
                  <c:v>-5.37109375E-2</c:v>
                </c:pt>
                <c:pt idx="4512">
                  <c:v>-6.34765625E-2</c:v>
                </c:pt>
                <c:pt idx="4513">
                  <c:v>-0.1025390625</c:v>
                </c:pt>
                <c:pt idx="4514">
                  <c:v>-7.32421875E-2</c:v>
                </c:pt>
                <c:pt idx="4515">
                  <c:v>-7.080078125E-2</c:v>
                </c:pt>
                <c:pt idx="4516">
                  <c:v>-8.30078125E-2</c:v>
                </c:pt>
                <c:pt idx="4517">
                  <c:v>-5.859375E-2</c:v>
                </c:pt>
                <c:pt idx="4518">
                  <c:v>-6.34765625E-2</c:v>
                </c:pt>
                <c:pt idx="4519">
                  <c:v>-6.8359375E-2</c:v>
                </c:pt>
                <c:pt idx="4520">
                  <c:v>-6.8359375E-2</c:v>
                </c:pt>
                <c:pt idx="4521">
                  <c:v>-5.859375E-2</c:v>
                </c:pt>
                <c:pt idx="4522">
                  <c:v>-6.34765625E-2</c:v>
                </c:pt>
                <c:pt idx="4523">
                  <c:v>-8.30078125E-2</c:v>
                </c:pt>
                <c:pt idx="4524">
                  <c:v>-4.638671875E-2</c:v>
                </c:pt>
                <c:pt idx="4525">
                  <c:v>-5.859375E-2</c:v>
                </c:pt>
                <c:pt idx="4526">
                  <c:v>-6.34765625E-2</c:v>
                </c:pt>
                <c:pt idx="4527">
                  <c:v>-6.591796875E-2</c:v>
                </c:pt>
                <c:pt idx="4528">
                  <c:v>-5.859375E-2</c:v>
                </c:pt>
                <c:pt idx="4529">
                  <c:v>-5.859375E-2</c:v>
                </c:pt>
                <c:pt idx="4530">
                  <c:v>-6.8359375E-2</c:v>
                </c:pt>
                <c:pt idx="4531">
                  <c:v>-5.126953125E-2</c:v>
                </c:pt>
                <c:pt idx="4532">
                  <c:v>-3.662109375E-2</c:v>
                </c:pt>
                <c:pt idx="4533">
                  <c:v>-7.568359375E-2</c:v>
                </c:pt>
                <c:pt idx="4534">
                  <c:v>-8.056640625E-2</c:v>
                </c:pt>
                <c:pt idx="4535">
                  <c:v>-5.859375E-2</c:v>
                </c:pt>
                <c:pt idx="4536">
                  <c:v>-8.30078125E-2</c:v>
                </c:pt>
                <c:pt idx="4537">
                  <c:v>-5.615234375E-2</c:v>
                </c:pt>
                <c:pt idx="4538">
                  <c:v>-8.056640625E-2</c:v>
                </c:pt>
                <c:pt idx="4539">
                  <c:v>-7.32421875E-2</c:v>
                </c:pt>
                <c:pt idx="4540">
                  <c:v>-6.34765625E-2</c:v>
                </c:pt>
                <c:pt idx="4541">
                  <c:v>-8.544921875E-2</c:v>
                </c:pt>
                <c:pt idx="4542">
                  <c:v>-7.568359375E-2</c:v>
                </c:pt>
                <c:pt idx="4543">
                  <c:v>-4.638671875E-2</c:v>
                </c:pt>
                <c:pt idx="4544">
                  <c:v>-4.150390625E-2</c:v>
                </c:pt>
                <c:pt idx="4545">
                  <c:v>-4.638671875E-2</c:v>
                </c:pt>
                <c:pt idx="4546">
                  <c:v>-6.8359375E-2</c:v>
                </c:pt>
                <c:pt idx="4547">
                  <c:v>-8.544921875E-2</c:v>
                </c:pt>
                <c:pt idx="4548">
                  <c:v>-6.8359375E-2</c:v>
                </c:pt>
                <c:pt idx="4549">
                  <c:v>-6.34765625E-2</c:v>
                </c:pt>
                <c:pt idx="4550">
                  <c:v>-6.8359375E-2</c:v>
                </c:pt>
                <c:pt idx="4551">
                  <c:v>-6.34765625E-2</c:v>
                </c:pt>
                <c:pt idx="4552">
                  <c:v>-7.080078125E-2</c:v>
                </c:pt>
                <c:pt idx="4553">
                  <c:v>-5.615234375E-2</c:v>
                </c:pt>
                <c:pt idx="4554">
                  <c:v>-8.30078125E-2</c:v>
                </c:pt>
                <c:pt idx="4555">
                  <c:v>-6.591796875E-2</c:v>
                </c:pt>
                <c:pt idx="4556">
                  <c:v>-5.859375E-2</c:v>
                </c:pt>
                <c:pt idx="4557">
                  <c:v>-7.568359375E-2</c:v>
                </c:pt>
                <c:pt idx="4558">
                  <c:v>-7.080078125E-2</c:v>
                </c:pt>
                <c:pt idx="4559">
                  <c:v>-3.90625E-2</c:v>
                </c:pt>
                <c:pt idx="4560">
                  <c:v>-8.056640625E-2</c:v>
                </c:pt>
                <c:pt idx="4561">
                  <c:v>-6.8359375E-2</c:v>
                </c:pt>
                <c:pt idx="4562">
                  <c:v>-6.34765625E-2</c:v>
                </c:pt>
                <c:pt idx="4563">
                  <c:v>-3.662109375E-2</c:v>
                </c:pt>
                <c:pt idx="4564">
                  <c:v>-4.638671875E-2</c:v>
                </c:pt>
                <c:pt idx="4565">
                  <c:v>-8.7890625E-2</c:v>
                </c:pt>
                <c:pt idx="4566">
                  <c:v>-8.056640625E-2</c:v>
                </c:pt>
                <c:pt idx="4567">
                  <c:v>-8.056640625E-2</c:v>
                </c:pt>
                <c:pt idx="4568">
                  <c:v>-7.32421875E-2</c:v>
                </c:pt>
                <c:pt idx="4569">
                  <c:v>-5.37109375E-2</c:v>
                </c:pt>
                <c:pt idx="4570">
                  <c:v>-5.615234375E-2</c:v>
                </c:pt>
                <c:pt idx="4571">
                  <c:v>-7.080078125E-2</c:v>
                </c:pt>
                <c:pt idx="4572">
                  <c:v>-4.39453125E-2</c:v>
                </c:pt>
                <c:pt idx="4573">
                  <c:v>-8.056640625E-2</c:v>
                </c:pt>
                <c:pt idx="4574">
                  <c:v>-8.056640625E-2</c:v>
                </c:pt>
                <c:pt idx="4575">
                  <c:v>-6.591796875E-2</c:v>
                </c:pt>
                <c:pt idx="4576">
                  <c:v>-5.37109375E-2</c:v>
                </c:pt>
                <c:pt idx="4577">
                  <c:v>-6.103515625E-2</c:v>
                </c:pt>
                <c:pt idx="4578">
                  <c:v>-9.765625E-2</c:v>
                </c:pt>
                <c:pt idx="4579">
                  <c:v>-6.591796875E-2</c:v>
                </c:pt>
                <c:pt idx="4580">
                  <c:v>-9.765625E-2</c:v>
                </c:pt>
                <c:pt idx="4581">
                  <c:v>-7.8125E-2</c:v>
                </c:pt>
                <c:pt idx="4582">
                  <c:v>-5.859375E-2</c:v>
                </c:pt>
                <c:pt idx="4583">
                  <c:v>-7.568359375E-2</c:v>
                </c:pt>
                <c:pt idx="4584">
                  <c:v>-0.1025390625</c:v>
                </c:pt>
                <c:pt idx="4585">
                  <c:v>-8.544921875E-2</c:v>
                </c:pt>
                <c:pt idx="4586">
                  <c:v>-6.103515625E-2</c:v>
                </c:pt>
                <c:pt idx="4587">
                  <c:v>-5.615234375E-2</c:v>
                </c:pt>
                <c:pt idx="4588">
                  <c:v>-8.056640625E-2</c:v>
                </c:pt>
                <c:pt idx="4589">
                  <c:v>-0.1025390625</c:v>
                </c:pt>
                <c:pt idx="4590">
                  <c:v>-3.41796875E-2</c:v>
                </c:pt>
                <c:pt idx="4591">
                  <c:v>-8.30078125E-2</c:v>
                </c:pt>
                <c:pt idx="4592">
                  <c:v>-4.39453125E-2</c:v>
                </c:pt>
                <c:pt idx="4593">
                  <c:v>-5.37109375E-2</c:v>
                </c:pt>
                <c:pt idx="4594">
                  <c:v>-8.056640625E-2</c:v>
                </c:pt>
                <c:pt idx="4595">
                  <c:v>-6.8359375E-2</c:v>
                </c:pt>
                <c:pt idx="4596">
                  <c:v>-7.080078125E-2</c:v>
                </c:pt>
                <c:pt idx="4597">
                  <c:v>-7.8125E-2</c:v>
                </c:pt>
                <c:pt idx="4598">
                  <c:v>-8.544921875E-2</c:v>
                </c:pt>
                <c:pt idx="4599">
                  <c:v>-5.615234375E-2</c:v>
                </c:pt>
                <c:pt idx="4600">
                  <c:v>-6.8359375E-2</c:v>
                </c:pt>
                <c:pt idx="4601">
                  <c:v>-3.173828125E-2</c:v>
                </c:pt>
                <c:pt idx="4602">
                  <c:v>-7.32421875E-2</c:v>
                </c:pt>
                <c:pt idx="4603">
                  <c:v>-2.685546875E-2</c:v>
                </c:pt>
                <c:pt idx="4604">
                  <c:v>-6.8359375E-2</c:v>
                </c:pt>
                <c:pt idx="4605">
                  <c:v>-6.34765625E-2</c:v>
                </c:pt>
                <c:pt idx="4606">
                  <c:v>-9.033203125E-2</c:v>
                </c:pt>
                <c:pt idx="4607">
                  <c:v>-7.568359375E-2</c:v>
                </c:pt>
                <c:pt idx="4608">
                  <c:v>-9.033203125E-2</c:v>
                </c:pt>
                <c:pt idx="4609">
                  <c:v>-7.080078125E-2</c:v>
                </c:pt>
                <c:pt idx="4610">
                  <c:v>-6.8359375E-2</c:v>
                </c:pt>
                <c:pt idx="4611">
                  <c:v>-6.103515625E-2</c:v>
                </c:pt>
                <c:pt idx="4612">
                  <c:v>-8.544921875E-2</c:v>
                </c:pt>
                <c:pt idx="4613">
                  <c:v>-8.056640625E-2</c:v>
                </c:pt>
                <c:pt idx="4614">
                  <c:v>-6.8359375E-2</c:v>
                </c:pt>
                <c:pt idx="4615">
                  <c:v>-9.033203125E-2</c:v>
                </c:pt>
                <c:pt idx="4616">
                  <c:v>-9.521484375E-2</c:v>
                </c:pt>
                <c:pt idx="4617">
                  <c:v>-3.41796875E-2</c:v>
                </c:pt>
                <c:pt idx="4618">
                  <c:v>-7.32421875E-2</c:v>
                </c:pt>
                <c:pt idx="4619">
                  <c:v>-6.591796875E-2</c:v>
                </c:pt>
                <c:pt idx="4620">
                  <c:v>-9.033203125E-2</c:v>
                </c:pt>
                <c:pt idx="4621">
                  <c:v>-6.591796875E-2</c:v>
                </c:pt>
                <c:pt idx="4622">
                  <c:v>-7.080078125E-2</c:v>
                </c:pt>
                <c:pt idx="4623">
                  <c:v>-8.30078125E-2</c:v>
                </c:pt>
                <c:pt idx="4624">
                  <c:v>-6.103515625E-2</c:v>
                </c:pt>
                <c:pt idx="4625">
                  <c:v>-0.11474609375</c:v>
                </c:pt>
                <c:pt idx="4626">
                  <c:v>-5.615234375E-2</c:v>
                </c:pt>
                <c:pt idx="4627">
                  <c:v>-9.033203125E-2</c:v>
                </c:pt>
                <c:pt idx="4628">
                  <c:v>-9.033203125E-2</c:v>
                </c:pt>
                <c:pt idx="4629">
                  <c:v>-7.32421875E-2</c:v>
                </c:pt>
                <c:pt idx="4630">
                  <c:v>-7.8125E-2</c:v>
                </c:pt>
                <c:pt idx="4631">
                  <c:v>-8.544921875E-2</c:v>
                </c:pt>
                <c:pt idx="4632">
                  <c:v>-8.7890625E-2</c:v>
                </c:pt>
                <c:pt idx="4633">
                  <c:v>-7.8125E-2</c:v>
                </c:pt>
                <c:pt idx="4634">
                  <c:v>-7.568359375E-2</c:v>
                </c:pt>
                <c:pt idx="4635">
                  <c:v>-7.080078125E-2</c:v>
                </c:pt>
                <c:pt idx="4636">
                  <c:v>-7.32421875E-2</c:v>
                </c:pt>
                <c:pt idx="4637">
                  <c:v>-6.103515625E-2</c:v>
                </c:pt>
                <c:pt idx="4638">
                  <c:v>-6.591796875E-2</c:v>
                </c:pt>
                <c:pt idx="4639">
                  <c:v>-0.10009765625</c:v>
                </c:pt>
                <c:pt idx="4640">
                  <c:v>-6.591796875E-2</c:v>
                </c:pt>
                <c:pt idx="4641">
                  <c:v>-7.32421875E-2</c:v>
                </c:pt>
                <c:pt idx="4642">
                  <c:v>-6.34765625E-2</c:v>
                </c:pt>
                <c:pt idx="4643">
                  <c:v>-6.34765625E-2</c:v>
                </c:pt>
                <c:pt idx="4644">
                  <c:v>-7.32421875E-2</c:v>
                </c:pt>
                <c:pt idx="4645">
                  <c:v>-7.8125E-2</c:v>
                </c:pt>
                <c:pt idx="4646">
                  <c:v>-7.568359375E-2</c:v>
                </c:pt>
                <c:pt idx="4647">
                  <c:v>-0.1025390625</c:v>
                </c:pt>
                <c:pt idx="4648">
                  <c:v>-5.859375E-2</c:v>
                </c:pt>
                <c:pt idx="4649">
                  <c:v>-5.37109375E-2</c:v>
                </c:pt>
                <c:pt idx="4650">
                  <c:v>-9.27734375E-2</c:v>
                </c:pt>
                <c:pt idx="4651">
                  <c:v>-4.638671875E-2</c:v>
                </c:pt>
                <c:pt idx="4652">
                  <c:v>-5.126953125E-2</c:v>
                </c:pt>
                <c:pt idx="4653">
                  <c:v>-8.544921875E-2</c:v>
                </c:pt>
                <c:pt idx="4654">
                  <c:v>-6.591796875E-2</c:v>
                </c:pt>
                <c:pt idx="4655">
                  <c:v>-5.37109375E-2</c:v>
                </c:pt>
                <c:pt idx="4656">
                  <c:v>-8.544921875E-2</c:v>
                </c:pt>
                <c:pt idx="4657">
                  <c:v>-7.568359375E-2</c:v>
                </c:pt>
                <c:pt idx="4658">
                  <c:v>-8.7890625E-2</c:v>
                </c:pt>
                <c:pt idx="4659">
                  <c:v>-5.126953125E-2</c:v>
                </c:pt>
                <c:pt idx="4660">
                  <c:v>-8.30078125E-2</c:v>
                </c:pt>
                <c:pt idx="4661">
                  <c:v>-6.103515625E-2</c:v>
                </c:pt>
                <c:pt idx="4662">
                  <c:v>-4.638671875E-2</c:v>
                </c:pt>
                <c:pt idx="4663">
                  <c:v>-5.37109375E-2</c:v>
                </c:pt>
                <c:pt idx="4664">
                  <c:v>-5.37109375E-2</c:v>
                </c:pt>
                <c:pt idx="4665">
                  <c:v>-4.638671875E-2</c:v>
                </c:pt>
                <c:pt idx="4666">
                  <c:v>-4.638671875E-2</c:v>
                </c:pt>
                <c:pt idx="4667">
                  <c:v>-9.521484375E-2</c:v>
                </c:pt>
                <c:pt idx="4668">
                  <c:v>-5.37109375E-2</c:v>
                </c:pt>
                <c:pt idx="4669">
                  <c:v>-6.103515625E-2</c:v>
                </c:pt>
                <c:pt idx="4670">
                  <c:v>-0.107421875</c:v>
                </c:pt>
                <c:pt idx="4671">
                  <c:v>-3.90625E-2</c:v>
                </c:pt>
                <c:pt idx="4672">
                  <c:v>-7.080078125E-2</c:v>
                </c:pt>
                <c:pt idx="4673">
                  <c:v>-0.1025390625</c:v>
                </c:pt>
                <c:pt idx="4674">
                  <c:v>-2.685546875E-2</c:v>
                </c:pt>
                <c:pt idx="4675">
                  <c:v>-6.103515625E-2</c:v>
                </c:pt>
                <c:pt idx="4676">
                  <c:v>-7.32421875E-2</c:v>
                </c:pt>
                <c:pt idx="4677">
                  <c:v>-9.27734375E-2</c:v>
                </c:pt>
                <c:pt idx="4678">
                  <c:v>-5.126953125E-2</c:v>
                </c:pt>
                <c:pt idx="4679">
                  <c:v>-7.080078125E-2</c:v>
                </c:pt>
                <c:pt idx="4680">
                  <c:v>-3.90625E-2</c:v>
                </c:pt>
                <c:pt idx="4681">
                  <c:v>-5.37109375E-2</c:v>
                </c:pt>
                <c:pt idx="4682">
                  <c:v>-5.126953125E-2</c:v>
                </c:pt>
                <c:pt idx="4683">
                  <c:v>-8.056640625E-2</c:v>
                </c:pt>
                <c:pt idx="4684">
                  <c:v>-7.32421875E-2</c:v>
                </c:pt>
                <c:pt idx="4685">
                  <c:v>-6.591796875E-2</c:v>
                </c:pt>
                <c:pt idx="4686">
                  <c:v>-5.615234375E-2</c:v>
                </c:pt>
                <c:pt idx="4687">
                  <c:v>-4.39453125E-2</c:v>
                </c:pt>
                <c:pt idx="4688">
                  <c:v>-5.859375E-2</c:v>
                </c:pt>
                <c:pt idx="4689">
                  <c:v>-6.34765625E-2</c:v>
                </c:pt>
                <c:pt idx="4690">
                  <c:v>-8.30078125E-2</c:v>
                </c:pt>
                <c:pt idx="4691">
                  <c:v>-5.126953125E-2</c:v>
                </c:pt>
                <c:pt idx="4692">
                  <c:v>-7.080078125E-2</c:v>
                </c:pt>
                <c:pt idx="4693">
                  <c:v>-7.8125E-2</c:v>
                </c:pt>
                <c:pt idx="4694">
                  <c:v>-5.126953125E-2</c:v>
                </c:pt>
                <c:pt idx="4695">
                  <c:v>-0.1025390625</c:v>
                </c:pt>
                <c:pt idx="4696">
                  <c:v>-6.8359375E-2</c:v>
                </c:pt>
                <c:pt idx="4697">
                  <c:v>-0.1025390625</c:v>
                </c:pt>
                <c:pt idx="4698">
                  <c:v>-7.32421875E-2</c:v>
                </c:pt>
                <c:pt idx="4699">
                  <c:v>-6.103515625E-2</c:v>
                </c:pt>
                <c:pt idx="4700">
                  <c:v>-6.8359375E-2</c:v>
                </c:pt>
                <c:pt idx="4701">
                  <c:v>-7.32421875E-2</c:v>
                </c:pt>
                <c:pt idx="4702">
                  <c:v>-5.126953125E-2</c:v>
                </c:pt>
                <c:pt idx="4703">
                  <c:v>-7.32421875E-2</c:v>
                </c:pt>
                <c:pt idx="4704">
                  <c:v>-3.90625E-2</c:v>
                </c:pt>
                <c:pt idx="4705">
                  <c:v>-6.8359375E-2</c:v>
                </c:pt>
                <c:pt idx="4706">
                  <c:v>-3.41796875E-2</c:v>
                </c:pt>
                <c:pt idx="4707">
                  <c:v>-7.080078125E-2</c:v>
                </c:pt>
                <c:pt idx="4708">
                  <c:v>-7.32421875E-2</c:v>
                </c:pt>
                <c:pt idx="4709">
                  <c:v>-6.34765625E-2</c:v>
                </c:pt>
                <c:pt idx="4710">
                  <c:v>-7.8125E-2</c:v>
                </c:pt>
                <c:pt idx="4711">
                  <c:v>-5.615234375E-2</c:v>
                </c:pt>
                <c:pt idx="4712">
                  <c:v>-6.8359375E-2</c:v>
                </c:pt>
                <c:pt idx="4713">
                  <c:v>-8.30078125E-2</c:v>
                </c:pt>
                <c:pt idx="4714">
                  <c:v>-6.103515625E-2</c:v>
                </c:pt>
                <c:pt idx="4715">
                  <c:v>-8.7890625E-2</c:v>
                </c:pt>
                <c:pt idx="4716">
                  <c:v>-5.859375E-2</c:v>
                </c:pt>
                <c:pt idx="4717">
                  <c:v>-5.615234375E-2</c:v>
                </c:pt>
                <c:pt idx="4718">
                  <c:v>-9.521484375E-2</c:v>
                </c:pt>
                <c:pt idx="4719">
                  <c:v>-8.7890625E-2</c:v>
                </c:pt>
                <c:pt idx="4720">
                  <c:v>-3.90625E-2</c:v>
                </c:pt>
                <c:pt idx="4721">
                  <c:v>-5.37109375E-2</c:v>
                </c:pt>
                <c:pt idx="4722">
                  <c:v>-8.30078125E-2</c:v>
                </c:pt>
                <c:pt idx="4723">
                  <c:v>-7.32421875E-2</c:v>
                </c:pt>
                <c:pt idx="4724">
                  <c:v>-5.615234375E-2</c:v>
                </c:pt>
                <c:pt idx="4725">
                  <c:v>-5.859375E-2</c:v>
                </c:pt>
                <c:pt idx="4726">
                  <c:v>-8.30078125E-2</c:v>
                </c:pt>
                <c:pt idx="4727">
                  <c:v>-7.32421875E-2</c:v>
                </c:pt>
                <c:pt idx="4728">
                  <c:v>-5.615234375E-2</c:v>
                </c:pt>
                <c:pt idx="4729">
                  <c:v>-0.12451171875</c:v>
                </c:pt>
                <c:pt idx="4730">
                  <c:v>-6.103515625E-2</c:v>
                </c:pt>
                <c:pt idx="4731">
                  <c:v>-7.8125E-2</c:v>
                </c:pt>
                <c:pt idx="4732">
                  <c:v>-4.638671875E-2</c:v>
                </c:pt>
                <c:pt idx="4733">
                  <c:v>-5.615234375E-2</c:v>
                </c:pt>
                <c:pt idx="4734">
                  <c:v>-5.859375E-2</c:v>
                </c:pt>
                <c:pt idx="4735">
                  <c:v>-8.30078125E-2</c:v>
                </c:pt>
                <c:pt idx="4736">
                  <c:v>-8.056640625E-2</c:v>
                </c:pt>
                <c:pt idx="4737">
                  <c:v>-7.8125E-2</c:v>
                </c:pt>
                <c:pt idx="4738">
                  <c:v>-7.080078125E-2</c:v>
                </c:pt>
                <c:pt idx="4739">
                  <c:v>-4.8828125E-2</c:v>
                </c:pt>
                <c:pt idx="4740">
                  <c:v>-5.859375E-2</c:v>
                </c:pt>
                <c:pt idx="4741">
                  <c:v>-5.859375E-2</c:v>
                </c:pt>
                <c:pt idx="4742">
                  <c:v>-7.080078125E-2</c:v>
                </c:pt>
                <c:pt idx="4743">
                  <c:v>-7.568359375E-2</c:v>
                </c:pt>
                <c:pt idx="4744">
                  <c:v>-4.39453125E-2</c:v>
                </c:pt>
                <c:pt idx="4745">
                  <c:v>-6.103515625E-2</c:v>
                </c:pt>
                <c:pt idx="4746">
                  <c:v>-5.126953125E-2</c:v>
                </c:pt>
                <c:pt idx="4747">
                  <c:v>-8.7890625E-2</c:v>
                </c:pt>
                <c:pt idx="4748">
                  <c:v>-6.8359375E-2</c:v>
                </c:pt>
                <c:pt idx="4749">
                  <c:v>-8.056640625E-2</c:v>
                </c:pt>
                <c:pt idx="4750">
                  <c:v>-6.8359375E-2</c:v>
                </c:pt>
                <c:pt idx="4751">
                  <c:v>-4.638671875E-2</c:v>
                </c:pt>
                <c:pt idx="4752">
                  <c:v>-6.8359375E-2</c:v>
                </c:pt>
                <c:pt idx="4753">
                  <c:v>-5.859375E-2</c:v>
                </c:pt>
                <c:pt idx="4754">
                  <c:v>-6.103515625E-2</c:v>
                </c:pt>
                <c:pt idx="4755">
                  <c:v>-7.8125E-2</c:v>
                </c:pt>
                <c:pt idx="4756">
                  <c:v>-9.521484375E-2</c:v>
                </c:pt>
                <c:pt idx="4757">
                  <c:v>-8.30078125E-2</c:v>
                </c:pt>
                <c:pt idx="4758">
                  <c:v>-8.7890625E-2</c:v>
                </c:pt>
                <c:pt idx="4759">
                  <c:v>-5.859375E-2</c:v>
                </c:pt>
                <c:pt idx="4760">
                  <c:v>-5.859375E-2</c:v>
                </c:pt>
                <c:pt idx="4761">
                  <c:v>-6.8359375E-2</c:v>
                </c:pt>
                <c:pt idx="4762">
                  <c:v>-5.859375E-2</c:v>
                </c:pt>
                <c:pt idx="4763">
                  <c:v>-9.033203125E-2</c:v>
                </c:pt>
                <c:pt idx="4764">
                  <c:v>-7.080078125E-2</c:v>
                </c:pt>
                <c:pt idx="4765">
                  <c:v>-6.34765625E-2</c:v>
                </c:pt>
                <c:pt idx="4766">
                  <c:v>-7.32421875E-2</c:v>
                </c:pt>
                <c:pt idx="4767">
                  <c:v>-5.37109375E-2</c:v>
                </c:pt>
                <c:pt idx="4768">
                  <c:v>-5.615234375E-2</c:v>
                </c:pt>
                <c:pt idx="4769">
                  <c:v>-6.103515625E-2</c:v>
                </c:pt>
                <c:pt idx="4770">
                  <c:v>-7.8125E-2</c:v>
                </c:pt>
                <c:pt idx="4771">
                  <c:v>-5.859375E-2</c:v>
                </c:pt>
                <c:pt idx="4772">
                  <c:v>-5.126953125E-2</c:v>
                </c:pt>
                <c:pt idx="4773">
                  <c:v>-6.34765625E-2</c:v>
                </c:pt>
                <c:pt idx="4774">
                  <c:v>-7.8125E-2</c:v>
                </c:pt>
                <c:pt idx="4775">
                  <c:v>-7.568359375E-2</c:v>
                </c:pt>
                <c:pt idx="4776">
                  <c:v>-7.32421875E-2</c:v>
                </c:pt>
                <c:pt idx="4777">
                  <c:v>-6.591796875E-2</c:v>
                </c:pt>
                <c:pt idx="4778">
                  <c:v>-7.8125E-2</c:v>
                </c:pt>
                <c:pt idx="4779">
                  <c:v>-8.544921875E-2</c:v>
                </c:pt>
                <c:pt idx="4780">
                  <c:v>-0.107421875</c:v>
                </c:pt>
                <c:pt idx="4781">
                  <c:v>-8.30078125E-2</c:v>
                </c:pt>
                <c:pt idx="4782">
                  <c:v>-6.103515625E-2</c:v>
                </c:pt>
                <c:pt idx="4783">
                  <c:v>-9.27734375E-2</c:v>
                </c:pt>
                <c:pt idx="4784">
                  <c:v>-5.859375E-2</c:v>
                </c:pt>
                <c:pt idx="4785">
                  <c:v>-5.126953125E-2</c:v>
                </c:pt>
                <c:pt idx="4786">
                  <c:v>-4.638671875E-2</c:v>
                </c:pt>
                <c:pt idx="4787">
                  <c:v>-7.568359375E-2</c:v>
                </c:pt>
                <c:pt idx="4788">
                  <c:v>-7.080078125E-2</c:v>
                </c:pt>
                <c:pt idx="4789">
                  <c:v>-7.080078125E-2</c:v>
                </c:pt>
                <c:pt idx="4790">
                  <c:v>-8.30078125E-2</c:v>
                </c:pt>
                <c:pt idx="4791">
                  <c:v>-6.34765625E-2</c:v>
                </c:pt>
                <c:pt idx="4792">
                  <c:v>-4.39453125E-2</c:v>
                </c:pt>
                <c:pt idx="4793">
                  <c:v>-8.544921875E-2</c:v>
                </c:pt>
                <c:pt idx="4794">
                  <c:v>-9.27734375E-2</c:v>
                </c:pt>
                <c:pt idx="4795">
                  <c:v>-5.37109375E-2</c:v>
                </c:pt>
                <c:pt idx="4796">
                  <c:v>-8.056640625E-2</c:v>
                </c:pt>
                <c:pt idx="4797">
                  <c:v>-6.591796875E-2</c:v>
                </c:pt>
                <c:pt idx="4798">
                  <c:v>-9.27734375E-2</c:v>
                </c:pt>
                <c:pt idx="4799">
                  <c:v>-7.8125E-2</c:v>
                </c:pt>
                <c:pt idx="4800">
                  <c:v>-7.080078125E-2</c:v>
                </c:pt>
                <c:pt idx="4801">
                  <c:v>-8.7890625E-2</c:v>
                </c:pt>
                <c:pt idx="4802">
                  <c:v>-7.080078125E-2</c:v>
                </c:pt>
                <c:pt idx="4803">
                  <c:v>-6.103515625E-2</c:v>
                </c:pt>
                <c:pt idx="4804">
                  <c:v>-5.615234375E-2</c:v>
                </c:pt>
                <c:pt idx="4805">
                  <c:v>-3.90625E-2</c:v>
                </c:pt>
                <c:pt idx="4806">
                  <c:v>-6.103515625E-2</c:v>
                </c:pt>
                <c:pt idx="4807">
                  <c:v>-9.033203125E-2</c:v>
                </c:pt>
                <c:pt idx="4808">
                  <c:v>-7.568359375E-2</c:v>
                </c:pt>
                <c:pt idx="4809">
                  <c:v>-8.7890625E-2</c:v>
                </c:pt>
                <c:pt idx="4810">
                  <c:v>-7.568359375E-2</c:v>
                </c:pt>
                <c:pt idx="4811">
                  <c:v>-4.39453125E-2</c:v>
                </c:pt>
                <c:pt idx="4812">
                  <c:v>-7.080078125E-2</c:v>
                </c:pt>
                <c:pt idx="4813">
                  <c:v>-9.033203125E-2</c:v>
                </c:pt>
                <c:pt idx="4814">
                  <c:v>-8.056640625E-2</c:v>
                </c:pt>
                <c:pt idx="4815">
                  <c:v>-8.056640625E-2</c:v>
                </c:pt>
                <c:pt idx="4816">
                  <c:v>-6.34765625E-2</c:v>
                </c:pt>
                <c:pt idx="4817">
                  <c:v>-6.34765625E-2</c:v>
                </c:pt>
                <c:pt idx="4818">
                  <c:v>-7.080078125E-2</c:v>
                </c:pt>
                <c:pt idx="4819">
                  <c:v>-3.90625E-2</c:v>
                </c:pt>
                <c:pt idx="4820">
                  <c:v>-5.126953125E-2</c:v>
                </c:pt>
                <c:pt idx="4821">
                  <c:v>-5.37109375E-2</c:v>
                </c:pt>
                <c:pt idx="4822">
                  <c:v>-9.765625E-2</c:v>
                </c:pt>
                <c:pt idx="4823">
                  <c:v>-3.662109375E-2</c:v>
                </c:pt>
                <c:pt idx="4824">
                  <c:v>-9.765625E-2</c:v>
                </c:pt>
                <c:pt idx="4825">
                  <c:v>-7.568359375E-2</c:v>
                </c:pt>
                <c:pt idx="4826">
                  <c:v>-7.32421875E-2</c:v>
                </c:pt>
                <c:pt idx="4827">
                  <c:v>-8.7890625E-2</c:v>
                </c:pt>
                <c:pt idx="4828">
                  <c:v>-7.568359375E-2</c:v>
                </c:pt>
                <c:pt idx="4829">
                  <c:v>-0.107421875</c:v>
                </c:pt>
                <c:pt idx="4830">
                  <c:v>-8.056640625E-2</c:v>
                </c:pt>
                <c:pt idx="4831">
                  <c:v>-2.685546875E-2</c:v>
                </c:pt>
                <c:pt idx="4832">
                  <c:v>-0.1123046875</c:v>
                </c:pt>
                <c:pt idx="4833">
                  <c:v>-8.30078125E-2</c:v>
                </c:pt>
                <c:pt idx="4834">
                  <c:v>-6.103515625E-2</c:v>
                </c:pt>
                <c:pt idx="4835">
                  <c:v>-7.32421875E-2</c:v>
                </c:pt>
                <c:pt idx="4836">
                  <c:v>-0.1123046875</c:v>
                </c:pt>
                <c:pt idx="4837">
                  <c:v>-6.34765625E-2</c:v>
                </c:pt>
                <c:pt idx="4838">
                  <c:v>-5.859375E-2</c:v>
                </c:pt>
                <c:pt idx="4839">
                  <c:v>-4.8828125E-2</c:v>
                </c:pt>
                <c:pt idx="4840">
                  <c:v>-4.39453125E-2</c:v>
                </c:pt>
                <c:pt idx="4841">
                  <c:v>-5.37109375E-2</c:v>
                </c:pt>
                <c:pt idx="4842">
                  <c:v>-8.056640625E-2</c:v>
                </c:pt>
                <c:pt idx="4843">
                  <c:v>-6.8359375E-2</c:v>
                </c:pt>
                <c:pt idx="4844">
                  <c:v>-8.056640625E-2</c:v>
                </c:pt>
                <c:pt idx="4845">
                  <c:v>-7.8125E-2</c:v>
                </c:pt>
                <c:pt idx="4846">
                  <c:v>-8.7890625E-2</c:v>
                </c:pt>
                <c:pt idx="4847">
                  <c:v>-5.615234375E-2</c:v>
                </c:pt>
                <c:pt idx="4848">
                  <c:v>-0.10498046875</c:v>
                </c:pt>
                <c:pt idx="4849">
                  <c:v>-7.8125E-2</c:v>
                </c:pt>
                <c:pt idx="4850">
                  <c:v>-3.662109375E-2</c:v>
                </c:pt>
                <c:pt idx="4851">
                  <c:v>-5.859375E-2</c:v>
                </c:pt>
                <c:pt idx="4852">
                  <c:v>-3.41796875E-2</c:v>
                </c:pt>
                <c:pt idx="4853">
                  <c:v>-7.8125E-2</c:v>
                </c:pt>
                <c:pt idx="4854">
                  <c:v>-6.34765625E-2</c:v>
                </c:pt>
                <c:pt idx="4855">
                  <c:v>-5.859375E-2</c:v>
                </c:pt>
                <c:pt idx="4856">
                  <c:v>-4.150390625E-2</c:v>
                </c:pt>
                <c:pt idx="4857">
                  <c:v>-8.7890625E-2</c:v>
                </c:pt>
                <c:pt idx="4858">
                  <c:v>-6.8359375E-2</c:v>
                </c:pt>
                <c:pt idx="4859">
                  <c:v>-6.103515625E-2</c:v>
                </c:pt>
                <c:pt idx="4860">
                  <c:v>-6.591796875E-2</c:v>
                </c:pt>
                <c:pt idx="4861">
                  <c:v>-4.39453125E-2</c:v>
                </c:pt>
                <c:pt idx="4862">
                  <c:v>-6.591796875E-2</c:v>
                </c:pt>
                <c:pt idx="4863">
                  <c:v>-6.34765625E-2</c:v>
                </c:pt>
                <c:pt idx="4864">
                  <c:v>-5.126953125E-2</c:v>
                </c:pt>
                <c:pt idx="4865">
                  <c:v>-0.1123046875</c:v>
                </c:pt>
                <c:pt idx="4866">
                  <c:v>-4.39453125E-2</c:v>
                </c:pt>
                <c:pt idx="4867">
                  <c:v>-5.37109375E-2</c:v>
                </c:pt>
                <c:pt idx="4868">
                  <c:v>-8.7890625E-2</c:v>
                </c:pt>
                <c:pt idx="4869">
                  <c:v>-6.8359375E-2</c:v>
                </c:pt>
                <c:pt idx="4870">
                  <c:v>-4.638671875E-2</c:v>
                </c:pt>
                <c:pt idx="4871">
                  <c:v>-7.080078125E-2</c:v>
                </c:pt>
                <c:pt idx="4872">
                  <c:v>-7.080078125E-2</c:v>
                </c:pt>
                <c:pt idx="4873">
                  <c:v>-0.1025390625</c:v>
                </c:pt>
                <c:pt idx="4874">
                  <c:v>-7.568359375E-2</c:v>
                </c:pt>
                <c:pt idx="4875">
                  <c:v>-7.32421875E-2</c:v>
                </c:pt>
                <c:pt idx="4876">
                  <c:v>-6.103515625E-2</c:v>
                </c:pt>
                <c:pt idx="4877">
                  <c:v>-4.8828125E-2</c:v>
                </c:pt>
                <c:pt idx="4878">
                  <c:v>-6.591796875E-2</c:v>
                </c:pt>
                <c:pt idx="4879">
                  <c:v>-8.30078125E-2</c:v>
                </c:pt>
                <c:pt idx="4880">
                  <c:v>-5.615234375E-2</c:v>
                </c:pt>
                <c:pt idx="4881">
                  <c:v>-6.8359375E-2</c:v>
                </c:pt>
                <c:pt idx="4882">
                  <c:v>-7.568359375E-2</c:v>
                </c:pt>
                <c:pt idx="4883">
                  <c:v>-5.126953125E-2</c:v>
                </c:pt>
                <c:pt idx="4884">
                  <c:v>-0.1025390625</c:v>
                </c:pt>
                <c:pt idx="4885">
                  <c:v>-7.8125E-2</c:v>
                </c:pt>
                <c:pt idx="4886">
                  <c:v>-6.103515625E-2</c:v>
                </c:pt>
                <c:pt idx="4887">
                  <c:v>-3.173828125E-2</c:v>
                </c:pt>
                <c:pt idx="4888">
                  <c:v>-3.173828125E-2</c:v>
                </c:pt>
                <c:pt idx="4889">
                  <c:v>-5.615234375E-2</c:v>
                </c:pt>
                <c:pt idx="4890">
                  <c:v>-8.544921875E-2</c:v>
                </c:pt>
                <c:pt idx="4891">
                  <c:v>-2.44140625E-2</c:v>
                </c:pt>
                <c:pt idx="4892">
                  <c:v>-7.32421875E-2</c:v>
                </c:pt>
                <c:pt idx="4893">
                  <c:v>-5.615234375E-2</c:v>
                </c:pt>
                <c:pt idx="4894">
                  <c:v>-8.7890625E-2</c:v>
                </c:pt>
                <c:pt idx="4895">
                  <c:v>-5.859375E-2</c:v>
                </c:pt>
                <c:pt idx="4896">
                  <c:v>-7.568359375E-2</c:v>
                </c:pt>
                <c:pt idx="4897">
                  <c:v>-7.080078125E-2</c:v>
                </c:pt>
                <c:pt idx="4898">
                  <c:v>-6.8359375E-2</c:v>
                </c:pt>
                <c:pt idx="4899">
                  <c:v>-3.90625E-2</c:v>
                </c:pt>
                <c:pt idx="4900">
                  <c:v>-8.30078125E-2</c:v>
                </c:pt>
                <c:pt idx="4901">
                  <c:v>-5.126953125E-2</c:v>
                </c:pt>
                <c:pt idx="4902">
                  <c:v>-5.126953125E-2</c:v>
                </c:pt>
                <c:pt idx="4903">
                  <c:v>-7.080078125E-2</c:v>
                </c:pt>
                <c:pt idx="4904">
                  <c:v>-5.615234375E-2</c:v>
                </c:pt>
                <c:pt idx="4905">
                  <c:v>-9.27734375E-2</c:v>
                </c:pt>
                <c:pt idx="4906">
                  <c:v>-5.37109375E-2</c:v>
                </c:pt>
                <c:pt idx="4907">
                  <c:v>-6.103515625E-2</c:v>
                </c:pt>
                <c:pt idx="4908">
                  <c:v>-6.591796875E-2</c:v>
                </c:pt>
                <c:pt idx="4909">
                  <c:v>-4.8828125E-2</c:v>
                </c:pt>
                <c:pt idx="4910">
                  <c:v>-8.056640625E-2</c:v>
                </c:pt>
                <c:pt idx="4911">
                  <c:v>-6.103515625E-2</c:v>
                </c:pt>
                <c:pt idx="4912">
                  <c:v>-5.859375E-2</c:v>
                </c:pt>
                <c:pt idx="4913">
                  <c:v>-0.10986328125</c:v>
                </c:pt>
                <c:pt idx="4914">
                  <c:v>-6.8359375E-2</c:v>
                </c:pt>
                <c:pt idx="4915">
                  <c:v>-8.056640625E-2</c:v>
                </c:pt>
                <c:pt idx="4916">
                  <c:v>-8.30078125E-2</c:v>
                </c:pt>
                <c:pt idx="4917">
                  <c:v>-5.859375E-2</c:v>
                </c:pt>
                <c:pt idx="4918">
                  <c:v>-7.32421875E-2</c:v>
                </c:pt>
                <c:pt idx="4919">
                  <c:v>-6.34765625E-2</c:v>
                </c:pt>
                <c:pt idx="4920">
                  <c:v>-6.103515625E-2</c:v>
                </c:pt>
                <c:pt idx="4921">
                  <c:v>-3.662109375E-2</c:v>
                </c:pt>
                <c:pt idx="4922">
                  <c:v>-5.37109375E-2</c:v>
                </c:pt>
                <c:pt idx="4923">
                  <c:v>-7.568359375E-2</c:v>
                </c:pt>
                <c:pt idx="4924">
                  <c:v>-9.521484375E-2</c:v>
                </c:pt>
                <c:pt idx="4925">
                  <c:v>-5.859375E-2</c:v>
                </c:pt>
                <c:pt idx="4926">
                  <c:v>-7.568359375E-2</c:v>
                </c:pt>
                <c:pt idx="4927">
                  <c:v>-5.126953125E-2</c:v>
                </c:pt>
                <c:pt idx="4928">
                  <c:v>-9.27734375E-2</c:v>
                </c:pt>
                <c:pt idx="4929">
                  <c:v>-9.521484375E-2</c:v>
                </c:pt>
                <c:pt idx="4930">
                  <c:v>-6.8359375E-2</c:v>
                </c:pt>
                <c:pt idx="4931">
                  <c:v>-7.8125E-2</c:v>
                </c:pt>
                <c:pt idx="4932">
                  <c:v>-7.8125E-2</c:v>
                </c:pt>
                <c:pt idx="4933">
                  <c:v>-7.080078125E-2</c:v>
                </c:pt>
                <c:pt idx="4934">
                  <c:v>-8.544921875E-2</c:v>
                </c:pt>
                <c:pt idx="4935">
                  <c:v>-7.568359375E-2</c:v>
                </c:pt>
                <c:pt idx="4936">
                  <c:v>-7.080078125E-2</c:v>
                </c:pt>
                <c:pt idx="4937">
                  <c:v>-7.080078125E-2</c:v>
                </c:pt>
                <c:pt idx="4938">
                  <c:v>-9.033203125E-2</c:v>
                </c:pt>
                <c:pt idx="4939">
                  <c:v>-8.544921875E-2</c:v>
                </c:pt>
                <c:pt idx="4940">
                  <c:v>-0.10986328125</c:v>
                </c:pt>
                <c:pt idx="4941">
                  <c:v>-4.39453125E-2</c:v>
                </c:pt>
                <c:pt idx="4942">
                  <c:v>-5.615234375E-2</c:v>
                </c:pt>
                <c:pt idx="4943">
                  <c:v>-6.103515625E-2</c:v>
                </c:pt>
                <c:pt idx="4944">
                  <c:v>-9.765625E-2</c:v>
                </c:pt>
                <c:pt idx="4945">
                  <c:v>-7.080078125E-2</c:v>
                </c:pt>
                <c:pt idx="4946">
                  <c:v>-7.32421875E-2</c:v>
                </c:pt>
                <c:pt idx="4947">
                  <c:v>-5.126953125E-2</c:v>
                </c:pt>
                <c:pt idx="4948">
                  <c:v>-6.591796875E-2</c:v>
                </c:pt>
                <c:pt idx="4949">
                  <c:v>-5.126953125E-2</c:v>
                </c:pt>
                <c:pt idx="4950">
                  <c:v>-6.103515625E-2</c:v>
                </c:pt>
                <c:pt idx="4951">
                  <c:v>-9.27734375E-2</c:v>
                </c:pt>
                <c:pt idx="4952">
                  <c:v>-4.8828125E-2</c:v>
                </c:pt>
                <c:pt idx="4953">
                  <c:v>-6.591796875E-2</c:v>
                </c:pt>
                <c:pt idx="4954">
                  <c:v>-5.859375E-2</c:v>
                </c:pt>
                <c:pt idx="4955">
                  <c:v>-7.32421875E-2</c:v>
                </c:pt>
                <c:pt idx="4956">
                  <c:v>-7.32421875E-2</c:v>
                </c:pt>
                <c:pt idx="4957">
                  <c:v>-0.1171875</c:v>
                </c:pt>
                <c:pt idx="4958">
                  <c:v>-8.30078125E-2</c:v>
                </c:pt>
                <c:pt idx="4959">
                  <c:v>-8.056640625E-2</c:v>
                </c:pt>
                <c:pt idx="4960">
                  <c:v>-8.544921875E-2</c:v>
                </c:pt>
                <c:pt idx="4961">
                  <c:v>-6.34765625E-2</c:v>
                </c:pt>
                <c:pt idx="4962">
                  <c:v>-8.7890625E-2</c:v>
                </c:pt>
                <c:pt idx="4963">
                  <c:v>-7.568359375E-2</c:v>
                </c:pt>
                <c:pt idx="4964">
                  <c:v>-4.39453125E-2</c:v>
                </c:pt>
                <c:pt idx="4965">
                  <c:v>-8.7890625E-2</c:v>
                </c:pt>
                <c:pt idx="4966">
                  <c:v>-7.8125E-2</c:v>
                </c:pt>
                <c:pt idx="4967">
                  <c:v>-8.7890625E-2</c:v>
                </c:pt>
                <c:pt idx="4968">
                  <c:v>-6.591796875E-2</c:v>
                </c:pt>
                <c:pt idx="4969">
                  <c:v>-4.39453125E-2</c:v>
                </c:pt>
                <c:pt idx="4970">
                  <c:v>-7.080078125E-2</c:v>
                </c:pt>
                <c:pt idx="4971">
                  <c:v>-6.8359375E-2</c:v>
                </c:pt>
                <c:pt idx="4972">
                  <c:v>-5.615234375E-2</c:v>
                </c:pt>
                <c:pt idx="4973">
                  <c:v>-6.34765625E-2</c:v>
                </c:pt>
                <c:pt idx="4974">
                  <c:v>-6.591796875E-2</c:v>
                </c:pt>
                <c:pt idx="4975">
                  <c:v>-6.34765625E-2</c:v>
                </c:pt>
                <c:pt idx="4976">
                  <c:v>-5.126953125E-2</c:v>
                </c:pt>
                <c:pt idx="4977">
                  <c:v>-3.662109375E-2</c:v>
                </c:pt>
                <c:pt idx="4978">
                  <c:v>-6.34765625E-2</c:v>
                </c:pt>
                <c:pt idx="4979">
                  <c:v>-7.8125E-2</c:v>
                </c:pt>
                <c:pt idx="4980">
                  <c:v>-7.8125E-2</c:v>
                </c:pt>
                <c:pt idx="4981">
                  <c:v>-8.544921875E-2</c:v>
                </c:pt>
                <c:pt idx="4982">
                  <c:v>-6.591796875E-2</c:v>
                </c:pt>
                <c:pt idx="4983">
                  <c:v>-9.033203125E-2</c:v>
                </c:pt>
                <c:pt idx="4984">
                  <c:v>-6.34765625E-2</c:v>
                </c:pt>
                <c:pt idx="4985">
                  <c:v>-8.056640625E-2</c:v>
                </c:pt>
                <c:pt idx="4986">
                  <c:v>-7.8125E-2</c:v>
                </c:pt>
                <c:pt idx="4987">
                  <c:v>-7.080078125E-2</c:v>
                </c:pt>
                <c:pt idx="4988">
                  <c:v>-3.662109375E-2</c:v>
                </c:pt>
                <c:pt idx="4989">
                  <c:v>-7.568359375E-2</c:v>
                </c:pt>
                <c:pt idx="4990">
                  <c:v>-8.544921875E-2</c:v>
                </c:pt>
                <c:pt idx="4991">
                  <c:v>-9.033203125E-2</c:v>
                </c:pt>
                <c:pt idx="4992">
                  <c:v>-7.568359375E-2</c:v>
                </c:pt>
                <c:pt idx="4993">
                  <c:v>-5.615234375E-2</c:v>
                </c:pt>
                <c:pt idx="4994">
                  <c:v>-3.662109375E-2</c:v>
                </c:pt>
                <c:pt idx="4995">
                  <c:v>-6.34765625E-2</c:v>
                </c:pt>
                <c:pt idx="4996">
                  <c:v>-5.37109375E-2</c:v>
                </c:pt>
                <c:pt idx="4997">
                  <c:v>-5.859375E-2</c:v>
                </c:pt>
                <c:pt idx="4998">
                  <c:v>-8.544921875E-2</c:v>
                </c:pt>
                <c:pt idx="4999">
                  <c:v>-8.544921875E-2</c:v>
                </c:pt>
                <c:pt idx="5000">
                  <c:v>-6.103515625E-2</c:v>
                </c:pt>
                <c:pt idx="5001">
                  <c:v>-7.32421875E-2</c:v>
                </c:pt>
                <c:pt idx="5002">
                  <c:v>-8.056640625E-2</c:v>
                </c:pt>
                <c:pt idx="5003">
                  <c:v>-6.34765625E-2</c:v>
                </c:pt>
                <c:pt idx="5004">
                  <c:v>-8.7890625E-2</c:v>
                </c:pt>
                <c:pt idx="5005">
                  <c:v>-6.103515625E-2</c:v>
                </c:pt>
                <c:pt idx="5006">
                  <c:v>-5.859375E-2</c:v>
                </c:pt>
                <c:pt idx="5007">
                  <c:v>-7.32421875E-2</c:v>
                </c:pt>
                <c:pt idx="5008">
                  <c:v>-9.27734375E-2</c:v>
                </c:pt>
                <c:pt idx="5009">
                  <c:v>-8.544921875E-2</c:v>
                </c:pt>
                <c:pt idx="5010">
                  <c:v>-6.34765625E-2</c:v>
                </c:pt>
                <c:pt idx="5011">
                  <c:v>-9.033203125E-2</c:v>
                </c:pt>
                <c:pt idx="5012">
                  <c:v>-7.32421875E-2</c:v>
                </c:pt>
                <c:pt idx="5013">
                  <c:v>-6.103515625E-2</c:v>
                </c:pt>
                <c:pt idx="5014">
                  <c:v>-5.126953125E-2</c:v>
                </c:pt>
                <c:pt idx="5015">
                  <c:v>-6.591796875E-2</c:v>
                </c:pt>
                <c:pt idx="5016">
                  <c:v>-7.568359375E-2</c:v>
                </c:pt>
                <c:pt idx="5017">
                  <c:v>-6.34765625E-2</c:v>
                </c:pt>
                <c:pt idx="5018">
                  <c:v>-6.34765625E-2</c:v>
                </c:pt>
                <c:pt idx="5019">
                  <c:v>-6.34765625E-2</c:v>
                </c:pt>
                <c:pt idx="5020">
                  <c:v>-0.1025390625</c:v>
                </c:pt>
                <c:pt idx="5021">
                  <c:v>-5.859375E-2</c:v>
                </c:pt>
                <c:pt idx="5022">
                  <c:v>-7.080078125E-2</c:v>
                </c:pt>
                <c:pt idx="5023">
                  <c:v>-7.568359375E-2</c:v>
                </c:pt>
                <c:pt idx="5024">
                  <c:v>-7.32421875E-2</c:v>
                </c:pt>
                <c:pt idx="5025">
                  <c:v>-7.080078125E-2</c:v>
                </c:pt>
                <c:pt idx="5026">
                  <c:v>-3.90625E-2</c:v>
                </c:pt>
                <c:pt idx="5027">
                  <c:v>-7.080078125E-2</c:v>
                </c:pt>
                <c:pt idx="5028">
                  <c:v>-4.39453125E-2</c:v>
                </c:pt>
                <c:pt idx="5029">
                  <c:v>-9.765625E-2</c:v>
                </c:pt>
                <c:pt idx="5030">
                  <c:v>-8.056640625E-2</c:v>
                </c:pt>
                <c:pt idx="5031">
                  <c:v>-7.32421875E-2</c:v>
                </c:pt>
                <c:pt idx="5032">
                  <c:v>-7.32421875E-2</c:v>
                </c:pt>
                <c:pt idx="5033">
                  <c:v>-8.7890625E-2</c:v>
                </c:pt>
                <c:pt idx="5034">
                  <c:v>-5.126953125E-2</c:v>
                </c:pt>
                <c:pt idx="5035">
                  <c:v>-8.544921875E-2</c:v>
                </c:pt>
                <c:pt idx="5036">
                  <c:v>-5.37109375E-2</c:v>
                </c:pt>
                <c:pt idx="5037">
                  <c:v>-5.859375E-2</c:v>
                </c:pt>
                <c:pt idx="5038">
                  <c:v>-5.37109375E-2</c:v>
                </c:pt>
                <c:pt idx="5039">
                  <c:v>-8.056640625E-2</c:v>
                </c:pt>
                <c:pt idx="5040">
                  <c:v>-6.34765625E-2</c:v>
                </c:pt>
                <c:pt idx="5041">
                  <c:v>-4.8828125E-2</c:v>
                </c:pt>
                <c:pt idx="5042">
                  <c:v>-7.8125E-2</c:v>
                </c:pt>
                <c:pt idx="5043">
                  <c:v>-5.615234375E-2</c:v>
                </c:pt>
                <c:pt idx="5044">
                  <c:v>-0.1025390625</c:v>
                </c:pt>
                <c:pt idx="5045">
                  <c:v>-7.32421875E-2</c:v>
                </c:pt>
                <c:pt idx="5046">
                  <c:v>-6.103515625E-2</c:v>
                </c:pt>
                <c:pt idx="5047">
                  <c:v>-9.521484375E-2</c:v>
                </c:pt>
                <c:pt idx="5048">
                  <c:v>-8.544921875E-2</c:v>
                </c:pt>
                <c:pt idx="5049">
                  <c:v>-8.30078125E-2</c:v>
                </c:pt>
                <c:pt idx="5050">
                  <c:v>-8.544921875E-2</c:v>
                </c:pt>
                <c:pt idx="5051">
                  <c:v>-9.765625E-2</c:v>
                </c:pt>
                <c:pt idx="5052">
                  <c:v>-5.859375E-2</c:v>
                </c:pt>
                <c:pt idx="5053">
                  <c:v>-6.591796875E-2</c:v>
                </c:pt>
                <c:pt idx="5054">
                  <c:v>-6.103515625E-2</c:v>
                </c:pt>
                <c:pt idx="5055">
                  <c:v>-7.8125E-2</c:v>
                </c:pt>
                <c:pt idx="5056">
                  <c:v>-6.34765625E-2</c:v>
                </c:pt>
                <c:pt idx="5057">
                  <c:v>-6.8359375E-2</c:v>
                </c:pt>
                <c:pt idx="5058">
                  <c:v>-7.32421875E-2</c:v>
                </c:pt>
                <c:pt idx="5059">
                  <c:v>-8.056640625E-2</c:v>
                </c:pt>
                <c:pt idx="5060">
                  <c:v>-5.859375E-2</c:v>
                </c:pt>
                <c:pt idx="5061">
                  <c:v>-6.34765625E-2</c:v>
                </c:pt>
                <c:pt idx="5062">
                  <c:v>-3.662109375E-2</c:v>
                </c:pt>
                <c:pt idx="5063">
                  <c:v>-5.615234375E-2</c:v>
                </c:pt>
                <c:pt idx="5064">
                  <c:v>-7.32421875E-2</c:v>
                </c:pt>
                <c:pt idx="5065">
                  <c:v>-4.39453125E-2</c:v>
                </c:pt>
                <c:pt idx="5066">
                  <c:v>-6.34765625E-2</c:v>
                </c:pt>
                <c:pt idx="5067">
                  <c:v>-7.32421875E-2</c:v>
                </c:pt>
                <c:pt idx="5068">
                  <c:v>-5.859375E-2</c:v>
                </c:pt>
                <c:pt idx="5069">
                  <c:v>-6.8359375E-2</c:v>
                </c:pt>
                <c:pt idx="5070">
                  <c:v>-6.103515625E-2</c:v>
                </c:pt>
                <c:pt idx="5071">
                  <c:v>-6.8359375E-2</c:v>
                </c:pt>
                <c:pt idx="5072">
                  <c:v>-6.591796875E-2</c:v>
                </c:pt>
                <c:pt idx="5073">
                  <c:v>-8.30078125E-2</c:v>
                </c:pt>
                <c:pt idx="5074">
                  <c:v>-8.7890625E-2</c:v>
                </c:pt>
                <c:pt idx="5075">
                  <c:v>-9.033203125E-2</c:v>
                </c:pt>
                <c:pt idx="5076">
                  <c:v>-4.39453125E-2</c:v>
                </c:pt>
                <c:pt idx="5077">
                  <c:v>-7.568359375E-2</c:v>
                </c:pt>
                <c:pt idx="5078">
                  <c:v>-5.615234375E-2</c:v>
                </c:pt>
                <c:pt idx="5079">
                  <c:v>-5.859375E-2</c:v>
                </c:pt>
                <c:pt idx="5080">
                  <c:v>-7.080078125E-2</c:v>
                </c:pt>
                <c:pt idx="5081">
                  <c:v>-7.32421875E-2</c:v>
                </c:pt>
                <c:pt idx="5082">
                  <c:v>-5.859375E-2</c:v>
                </c:pt>
                <c:pt idx="5083">
                  <c:v>-5.859375E-2</c:v>
                </c:pt>
                <c:pt idx="5084">
                  <c:v>-5.615234375E-2</c:v>
                </c:pt>
                <c:pt idx="5085">
                  <c:v>-7.8125E-2</c:v>
                </c:pt>
                <c:pt idx="5086">
                  <c:v>-8.056640625E-2</c:v>
                </c:pt>
                <c:pt idx="5087">
                  <c:v>-5.615234375E-2</c:v>
                </c:pt>
                <c:pt idx="5088">
                  <c:v>-7.080078125E-2</c:v>
                </c:pt>
                <c:pt idx="5089">
                  <c:v>-6.591796875E-2</c:v>
                </c:pt>
                <c:pt idx="5090">
                  <c:v>-6.8359375E-2</c:v>
                </c:pt>
                <c:pt idx="5091">
                  <c:v>-5.859375E-2</c:v>
                </c:pt>
                <c:pt idx="5092">
                  <c:v>-7.32421875E-2</c:v>
                </c:pt>
                <c:pt idx="5093">
                  <c:v>-7.8125E-2</c:v>
                </c:pt>
                <c:pt idx="5094">
                  <c:v>-4.638671875E-2</c:v>
                </c:pt>
                <c:pt idx="5095">
                  <c:v>-5.859375E-2</c:v>
                </c:pt>
                <c:pt idx="5096">
                  <c:v>-8.30078125E-2</c:v>
                </c:pt>
                <c:pt idx="5097">
                  <c:v>-5.126953125E-2</c:v>
                </c:pt>
                <c:pt idx="5098">
                  <c:v>-0.1123046875</c:v>
                </c:pt>
                <c:pt idx="5099">
                  <c:v>-6.103515625E-2</c:v>
                </c:pt>
                <c:pt idx="5100">
                  <c:v>-7.32421875E-2</c:v>
                </c:pt>
                <c:pt idx="5101">
                  <c:v>-7.32421875E-2</c:v>
                </c:pt>
                <c:pt idx="5102">
                  <c:v>-5.37109375E-2</c:v>
                </c:pt>
                <c:pt idx="5103">
                  <c:v>-4.39453125E-2</c:v>
                </c:pt>
                <c:pt idx="5104">
                  <c:v>-7.080078125E-2</c:v>
                </c:pt>
                <c:pt idx="5105">
                  <c:v>-7.568359375E-2</c:v>
                </c:pt>
                <c:pt idx="5106">
                  <c:v>-0.107421875</c:v>
                </c:pt>
                <c:pt idx="5107">
                  <c:v>-4.638671875E-2</c:v>
                </c:pt>
                <c:pt idx="5108">
                  <c:v>-5.126953125E-2</c:v>
                </c:pt>
                <c:pt idx="5109">
                  <c:v>-8.7890625E-2</c:v>
                </c:pt>
                <c:pt idx="5110">
                  <c:v>-6.8359375E-2</c:v>
                </c:pt>
                <c:pt idx="5111">
                  <c:v>-6.34765625E-2</c:v>
                </c:pt>
                <c:pt idx="5112">
                  <c:v>-9.765625E-2</c:v>
                </c:pt>
                <c:pt idx="5113">
                  <c:v>-7.080078125E-2</c:v>
                </c:pt>
                <c:pt idx="5114">
                  <c:v>-7.568359375E-2</c:v>
                </c:pt>
                <c:pt idx="5115">
                  <c:v>-7.32421875E-2</c:v>
                </c:pt>
                <c:pt idx="5116">
                  <c:v>-6.103515625E-2</c:v>
                </c:pt>
                <c:pt idx="5117">
                  <c:v>-5.615234375E-2</c:v>
                </c:pt>
                <c:pt idx="5118">
                  <c:v>-4.638671875E-2</c:v>
                </c:pt>
                <c:pt idx="5119">
                  <c:v>-8.7890625E-2</c:v>
                </c:pt>
                <c:pt idx="5120">
                  <c:v>-6.34765625E-2</c:v>
                </c:pt>
                <c:pt idx="5121">
                  <c:v>-8.544921875E-2</c:v>
                </c:pt>
                <c:pt idx="5122">
                  <c:v>-7.568359375E-2</c:v>
                </c:pt>
                <c:pt idx="5123">
                  <c:v>-6.8359375E-2</c:v>
                </c:pt>
                <c:pt idx="5124">
                  <c:v>-6.34765625E-2</c:v>
                </c:pt>
                <c:pt idx="5125">
                  <c:v>-6.591796875E-2</c:v>
                </c:pt>
                <c:pt idx="5126">
                  <c:v>2.44140625E-3</c:v>
                </c:pt>
                <c:pt idx="5127">
                  <c:v>-7.568359375E-2</c:v>
                </c:pt>
                <c:pt idx="5128">
                  <c:v>-4.638671875E-2</c:v>
                </c:pt>
                <c:pt idx="5129">
                  <c:v>-6.591796875E-2</c:v>
                </c:pt>
                <c:pt idx="5130">
                  <c:v>-7.8125E-2</c:v>
                </c:pt>
                <c:pt idx="5131">
                  <c:v>-6.103515625E-2</c:v>
                </c:pt>
                <c:pt idx="5132">
                  <c:v>-6.591796875E-2</c:v>
                </c:pt>
                <c:pt idx="5133">
                  <c:v>-5.615234375E-2</c:v>
                </c:pt>
                <c:pt idx="5134">
                  <c:v>-6.103515625E-2</c:v>
                </c:pt>
                <c:pt idx="5135">
                  <c:v>-6.591796875E-2</c:v>
                </c:pt>
                <c:pt idx="5136">
                  <c:v>-8.30078125E-2</c:v>
                </c:pt>
                <c:pt idx="5137">
                  <c:v>-8.544921875E-2</c:v>
                </c:pt>
                <c:pt idx="5138">
                  <c:v>-6.8359375E-2</c:v>
                </c:pt>
                <c:pt idx="5139">
                  <c:v>-7.8125E-2</c:v>
                </c:pt>
                <c:pt idx="5140">
                  <c:v>-5.859375E-2</c:v>
                </c:pt>
                <c:pt idx="5141">
                  <c:v>-8.544921875E-2</c:v>
                </c:pt>
                <c:pt idx="5142">
                  <c:v>-6.103515625E-2</c:v>
                </c:pt>
                <c:pt idx="5143">
                  <c:v>-4.8828125E-2</c:v>
                </c:pt>
                <c:pt idx="5144">
                  <c:v>-5.615234375E-2</c:v>
                </c:pt>
                <c:pt idx="5145">
                  <c:v>-8.056640625E-2</c:v>
                </c:pt>
                <c:pt idx="5146">
                  <c:v>-7.8125E-2</c:v>
                </c:pt>
                <c:pt idx="5147">
                  <c:v>-8.7890625E-2</c:v>
                </c:pt>
                <c:pt idx="5148">
                  <c:v>-8.30078125E-2</c:v>
                </c:pt>
                <c:pt idx="5149">
                  <c:v>-6.103515625E-2</c:v>
                </c:pt>
                <c:pt idx="5150">
                  <c:v>-8.30078125E-2</c:v>
                </c:pt>
                <c:pt idx="5151">
                  <c:v>-6.103515625E-2</c:v>
                </c:pt>
                <c:pt idx="5152">
                  <c:v>-5.615234375E-2</c:v>
                </c:pt>
                <c:pt idx="5153">
                  <c:v>-6.34765625E-2</c:v>
                </c:pt>
                <c:pt idx="5154">
                  <c:v>-8.30078125E-2</c:v>
                </c:pt>
                <c:pt idx="5155">
                  <c:v>-6.8359375E-2</c:v>
                </c:pt>
                <c:pt idx="5156">
                  <c:v>-7.568359375E-2</c:v>
                </c:pt>
                <c:pt idx="5157">
                  <c:v>-8.544921875E-2</c:v>
                </c:pt>
                <c:pt idx="5158">
                  <c:v>-8.056640625E-2</c:v>
                </c:pt>
                <c:pt idx="5159">
                  <c:v>-8.30078125E-2</c:v>
                </c:pt>
                <c:pt idx="5160">
                  <c:v>-3.90625E-2</c:v>
                </c:pt>
                <c:pt idx="5161">
                  <c:v>-7.8125E-2</c:v>
                </c:pt>
                <c:pt idx="5162">
                  <c:v>-9.033203125E-2</c:v>
                </c:pt>
                <c:pt idx="5163">
                  <c:v>-4.638671875E-2</c:v>
                </c:pt>
                <c:pt idx="5164">
                  <c:v>-7.32421875E-2</c:v>
                </c:pt>
                <c:pt idx="5165">
                  <c:v>-5.126953125E-2</c:v>
                </c:pt>
                <c:pt idx="5166">
                  <c:v>-4.638671875E-2</c:v>
                </c:pt>
                <c:pt idx="5167">
                  <c:v>-5.859375E-2</c:v>
                </c:pt>
                <c:pt idx="5168">
                  <c:v>-5.859375E-2</c:v>
                </c:pt>
                <c:pt idx="5169">
                  <c:v>-5.37109375E-2</c:v>
                </c:pt>
                <c:pt idx="5170">
                  <c:v>-7.32421875E-2</c:v>
                </c:pt>
                <c:pt idx="5171">
                  <c:v>-4.150390625E-2</c:v>
                </c:pt>
                <c:pt idx="5172">
                  <c:v>-7.568359375E-2</c:v>
                </c:pt>
                <c:pt idx="5173">
                  <c:v>-8.7890625E-2</c:v>
                </c:pt>
                <c:pt idx="5174">
                  <c:v>-5.126953125E-2</c:v>
                </c:pt>
                <c:pt idx="5175">
                  <c:v>-5.615234375E-2</c:v>
                </c:pt>
                <c:pt idx="5176">
                  <c:v>-5.859375E-2</c:v>
                </c:pt>
                <c:pt idx="5177">
                  <c:v>-9.27734375E-2</c:v>
                </c:pt>
                <c:pt idx="5178">
                  <c:v>-7.32421875E-2</c:v>
                </c:pt>
                <c:pt idx="5179">
                  <c:v>-6.591796875E-2</c:v>
                </c:pt>
                <c:pt idx="5180">
                  <c:v>-5.615234375E-2</c:v>
                </c:pt>
                <c:pt idx="5181">
                  <c:v>-6.591796875E-2</c:v>
                </c:pt>
                <c:pt idx="5182">
                  <c:v>-8.7890625E-2</c:v>
                </c:pt>
                <c:pt idx="5183">
                  <c:v>-8.056640625E-2</c:v>
                </c:pt>
                <c:pt idx="5184">
                  <c:v>-7.568359375E-2</c:v>
                </c:pt>
                <c:pt idx="5185">
                  <c:v>-7.568359375E-2</c:v>
                </c:pt>
                <c:pt idx="5186">
                  <c:v>-7.080078125E-2</c:v>
                </c:pt>
                <c:pt idx="5187">
                  <c:v>-8.544921875E-2</c:v>
                </c:pt>
                <c:pt idx="5188">
                  <c:v>-8.544921875E-2</c:v>
                </c:pt>
                <c:pt idx="5189">
                  <c:v>-4.8828125E-2</c:v>
                </c:pt>
                <c:pt idx="5190">
                  <c:v>-6.8359375E-2</c:v>
                </c:pt>
                <c:pt idx="5191">
                  <c:v>-6.8359375E-2</c:v>
                </c:pt>
                <c:pt idx="5192">
                  <c:v>-7.568359375E-2</c:v>
                </c:pt>
                <c:pt idx="5193">
                  <c:v>-9.521484375E-2</c:v>
                </c:pt>
                <c:pt idx="5194">
                  <c:v>-6.103515625E-2</c:v>
                </c:pt>
                <c:pt idx="5195">
                  <c:v>-6.8359375E-2</c:v>
                </c:pt>
                <c:pt idx="5196">
                  <c:v>-7.080078125E-2</c:v>
                </c:pt>
                <c:pt idx="5197">
                  <c:v>-6.591796875E-2</c:v>
                </c:pt>
                <c:pt idx="5198">
                  <c:v>-4.638671875E-2</c:v>
                </c:pt>
                <c:pt idx="5199">
                  <c:v>-4.638671875E-2</c:v>
                </c:pt>
                <c:pt idx="5200">
                  <c:v>-6.591796875E-2</c:v>
                </c:pt>
                <c:pt idx="5201">
                  <c:v>-5.859375E-2</c:v>
                </c:pt>
                <c:pt idx="5202">
                  <c:v>-6.591796875E-2</c:v>
                </c:pt>
                <c:pt idx="5203">
                  <c:v>-7.080078125E-2</c:v>
                </c:pt>
                <c:pt idx="5204">
                  <c:v>-0.1171875</c:v>
                </c:pt>
                <c:pt idx="5205">
                  <c:v>-6.591796875E-2</c:v>
                </c:pt>
                <c:pt idx="5206">
                  <c:v>-7.568359375E-2</c:v>
                </c:pt>
                <c:pt idx="5207">
                  <c:v>-7.080078125E-2</c:v>
                </c:pt>
                <c:pt idx="5208">
                  <c:v>-9.033203125E-2</c:v>
                </c:pt>
                <c:pt idx="5209">
                  <c:v>-7.080078125E-2</c:v>
                </c:pt>
                <c:pt idx="5210">
                  <c:v>-3.662109375E-2</c:v>
                </c:pt>
                <c:pt idx="5211">
                  <c:v>-3.41796875E-2</c:v>
                </c:pt>
                <c:pt idx="5212">
                  <c:v>-4.8828125E-2</c:v>
                </c:pt>
                <c:pt idx="5213">
                  <c:v>-5.859375E-2</c:v>
                </c:pt>
                <c:pt idx="5214">
                  <c:v>-4.150390625E-2</c:v>
                </c:pt>
                <c:pt idx="5215">
                  <c:v>-0.10986328125</c:v>
                </c:pt>
                <c:pt idx="5216">
                  <c:v>-6.103515625E-2</c:v>
                </c:pt>
                <c:pt idx="5217">
                  <c:v>-5.126953125E-2</c:v>
                </c:pt>
                <c:pt idx="5218">
                  <c:v>-6.34765625E-2</c:v>
                </c:pt>
                <c:pt idx="5219">
                  <c:v>-5.126953125E-2</c:v>
                </c:pt>
                <c:pt idx="5220">
                  <c:v>-5.37109375E-2</c:v>
                </c:pt>
                <c:pt idx="5221">
                  <c:v>-7.568359375E-2</c:v>
                </c:pt>
                <c:pt idx="5222">
                  <c:v>-6.591796875E-2</c:v>
                </c:pt>
                <c:pt idx="5223">
                  <c:v>-0.1025390625</c:v>
                </c:pt>
                <c:pt idx="5224">
                  <c:v>-6.8359375E-2</c:v>
                </c:pt>
                <c:pt idx="5225">
                  <c:v>-8.544921875E-2</c:v>
                </c:pt>
                <c:pt idx="5226">
                  <c:v>-7.32421875E-2</c:v>
                </c:pt>
                <c:pt idx="5227">
                  <c:v>-4.39453125E-2</c:v>
                </c:pt>
                <c:pt idx="5228">
                  <c:v>-6.34765625E-2</c:v>
                </c:pt>
                <c:pt idx="5229">
                  <c:v>-5.615234375E-2</c:v>
                </c:pt>
                <c:pt idx="5230">
                  <c:v>-5.126953125E-2</c:v>
                </c:pt>
                <c:pt idx="5231">
                  <c:v>-5.126953125E-2</c:v>
                </c:pt>
                <c:pt idx="5232">
                  <c:v>-9.27734375E-2</c:v>
                </c:pt>
                <c:pt idx="5233">
                  <c:v>-6.8359375E-2</c:v>
                </c:pt>
                <c:pt idx="5234">
                  <c:v>-8.544921875E-2</c:v>
                </c:pt>
                <c:pt idx="5235">
                  <c:v>-6.8359375E-2</c:v>
                </c:pt>
                <c:pt idx="5236">
                  <c:v>-4.8828125E-2</c:v>
                </c:pt>
                <c:pt idx="5237">
                  <c:v>-6.8359375E-2</c:v>
                </c:pt>
                <c:pt idx="5238">
                  <c:v>-8.7890625E-2</c:v>
                </c:pt>
                <c:pt idx="5239">
                  <c:v>-6.103515625E-2</c:v>
                </c:pt>
                <c:pt idx="5240">
                  <c:v>-7.080078125E-2</c:v>
                </c:pt>
                <c:pt idx="5241">
                  <c:v>-7.568359375E-2</c:v>
                </c:pt>
                <c:pt idx="5242">
                  <c:v>-8.544921875E-2</c:v>
                </c:pt>
                <c:pt idx="5243">
                  <c:v>-9.033203125E-2</c:v>
                </c:pt>
                <c:pt idx="5244">
                  <c:v>-6.591796875E-2</c:v>
                </c:pt>
                <c:pt idx="5245">
                  <c:v>-6.103515625E-2</c:v>
                </c:pt>
                <c:pt idx="5246">
                  <c:v>-5.37109375E-2</c:v>
                </c:pt>
                <c:pt idx="5247">
                  <c:v>-8.30078125E-2</c:v>
                </c:pt>
                <c:pt idx="5248">
                  <c:v>-5.126953125E-2</c:v>
                </c:pt>
                <c:pt idx="5249">
                  <c:v>-6.34765625E-2</c:v>
                </c:pt>
                <c:pt idx="5250">
                  <c:v>-6.103515625E-2</c:v>
                </c:pt>
                <c:pt idx="5251">
                  <c:v>-5.615234375E-2</c:v>
                </c:pt>
                <c:pt idx="5252">
                  <c:v>-2.685546875E-2</c:v>
                </c:pt>
                <c:pt idx="5253">
                  <c:v>-6.591796875E-2</c:v>
                </c:pt>
                <c:pt idx="5254">
                  <c:v>-9.033203125E-2</c:v>
                </c:pt>
                <c:pt idx="5255">
                  <c:v>-4.39453125E-2</c:v>
                </c:pt>
                <c:pt idx="5256">
                  <c:v>-6.34765625E-2</c:v>
                </c:pt>
                <c:pt idx="5257">
                  <c:v>-0.10009765625</c:v>
                </c:pt>
                <c:pt idx="5258">
                  <c:v>-8.7890625E-2</c:v>
                </c:pt>
                <c:pt idx="5259">
                  <c:v>-8.544921875E-2</c:v>
                </c:pt>
                <c:pt idx="5260">
                  <c:v>-5.615234375E-2</c:v>
                </c:pt>
                <c:pt idx="5261">
                  <c:v>-7.8125E-2</c:v>
                </c:pt>
                <c:pt idx="5262">
                  <c:v>-6.103515625E-2</c:v>
                </c:pt>
                <c:pt idx="5263">
                  <c:v>-5.859375E-2</c:v>
                </c:pt>
                <c:pt idx="5264">
                  <c:v>-6.8359375E-2</c:v>
                </c:pt>
                <c:pt idx="5265">
                  <c:v>-7.32421875E-2</c:v>
                </c:pt>
                <c:pt idx="5266">
                  <c:v>-4.150390625E-2</c:v>
                </c:pt>
                <c:pt idx="5267">
                  <c:v>-7.568359375E-2</c:v>
                </c:pt>
                <c:pt idx="5268">
                  <c:v>-9.521484375E-2</c:v>
                </c:pt>
                <c:pt idx="5269">
                  <c:v>-7.080078125E-2</c:v>
                </c:pt>
                <c:pt idx="5270">
                  <c:v>-7.8125E-2</c:v>
                </c:pt>
                <c:pt idx="5271">
                  <c:v>-4.638671875E-2</c:v>
                </c:pt>
                <c:pt idx="5272">
                  <c:v>-3.173828125E-2</c:v>
                </c:pt>
                <c:pt idx="5273">
                  <c:v>-6.591796875E-2</c:v>
                </c:pt>
                <c:pt idx="5274">
                  <c:v>-9.27734375E-2</c:v>
                </c:pt>
                <c:pt idx="5275">
                  <c:v>-4.150390625E-2</c:v>
                </c:pt>
                <c:pt idx="5276">
                  <c:v>-5.37109375E-2</c:v>
                </c:pt>
                <c:pt idx="5277">
                  <c:v>-8.7890625E-2</c:v>
                </c:pt>
                <c:pt idx="5278">
                  <c:v>-0.10009765625</c:v>
                </c:pt>
                <c:pt idx="5279">
                  <c:v>-6.8359375E-2</c:v>
                </c:pt>
                <c:pt idx="5280">
                  <c:v>-8.544921875E-2</c:v>
                </c:pt>
                <c:pt idx="5281">
                  <c:v>-7.080078125E-2</c:v>
                </c:pt>
                <c:pt idx="5282">
                  <c:v>-5.859375E-2</c:v>
                </c:pt>
                <c:pt idx="5283">
                  <c:v>-7.568359375E-2</c:v>
                </c:pt>
                <c:pt idx="5284">
                  <c:v>-5.615234375E-2</c:v>
                </c:pt>
                <c:pt idx="5285">
                  <c:v>-4.150390625E-2</c:v>
                </c:pt>
                <c:pt idx="5286">
                  <c:v>-6.103515625E-2</c:v>
                </c:pt>
                <c:pt idx="5287">
                  <c:v>-8.056640625E-2</c:v>
                </c:pt>
                <c:pt idx="5288">
                  <c:v>-9.033203125E-2</c:v>
                </c:pt>
                <c:pt idx="5289">
                  <c:v>-8.30078125E-2</c:v>
                </c:pt>
                <c:pt idx="5290">
                  <c:v>-4.39453125E-2</c:v>
                </c:pt>
                <c:pt idx="5291">
                  <c:v>-7.080078125E-2</c:v>
                </c:pt>
                <c:pt idx="5292">
                  <c:v>-6.591796875E-2</c:v>
                </c:pt>
                <c:pt idx="5293">
                  <c:v>-8.7890625E-2</c:v>
                </c:pt>
                <c:pt idx="5294">
                  <c:v>-8.544921875E-2</c:v>
                </c:pt>
                <c:pt idx="5295">
                  <c:v>-7.8125E-2</c:v>
                </c:pt>
                <c:pt idx="5296">
                  <c:v>-6.34765625E-2</c:v>
                </c:pt>
                <c:pt idx="5297">
                  <c:v>-5.37109375E-2</c:v>
                </c:pt>
                <c:pt idx="5298">
                  <c:v>-9.27734375E-2</c:v>
                </c:pt>
                <c:pt idx="5299">
                  <c:v>-9.033203125E-2</c:v>
                </c:pt>
                <c:pt idx="5300">
                  <c:v>-7.8125E-2</c:v>
                </c:pt>
                <c:pt idx="5301">
                  <c:v>-9.27734375E-2</c:v>
                </c:pt>
                <c:pt idx="5302">
                  <c:v>-8.7890625E-2</c:v>
                </c:pt>
                <c:pt idx="5303">
                  <c:v>-5.37109375E-2</c:v>
                </c:pt>
                <c:pt idx="5304">
                  <c:v>-5.859375E-2</c:v>
                </c:pt>
                <c:pt idx="5305">
                  <c:v>-8.30078125E-2</c:v>
                </c:pt>
                <c:pt idx="5306">
                  <c:v>-7.080078125E-2</c:v>
                </c:pt>
                <c:pt idx="5307">
                  <c:v>-0.1171875</c:v>
                </c:pt>
                <c:pt idx="5308">
                  <c:v>-5.859375E-2</c:v>
                </c:pt>
                <c:pt idx="5309">
                  <c:v>-8.056640625E-2</c:v>
                </c:pt>
                <c:pt idx="5310">
                  <c:v>-6.8359375E-2</c:v>
                </c:pt>
                <c:pt idx="5311">
                  <c:v>-6.103515625E-2</c:v>
                </c:pt>
                <c:pt idx="5312">
                  <c:v>-4.39453125E-2</c:v>
                </c:pt>
                <c:pt idx="5313">
                  <c:v>-5.615234375E-2</c:v>
                </c:pt>
                <c:pt idx="5314">
                  <c:v>-7.32421875E-2</c:v>
                </c:pt>
                <c:pt idx="5315">
                  <c:v>-5.37109375E-2</c:v>
                </c:pt>
                <c:pt idx="5316">
                  <c:v>-7.080078125E-2</c:v>
                </c:pt>
                <c:pt idx="5317">
                  <c:v>-8.056640625E-2</c:v>
                </c:pt>
                <c:pt idx="5318">
                  <c:v>-8.30078125E-2</c:v>
                </c:pt>
                <c:pt idx="5319">
                  <c:v>-4.8828125E-2</c:v>
                </c:pt>
                <c:pt idx="5320">
                  <c:v>-7.8125E-2</c:v>
                </c:pt>
                <c:pt idx="5321">
                  <c:v>-5.615234375E-2</c:v>
                </c:pt>
                <c:pt idx="5322">
                  <c:v>-5.126953125E-2</c:v>
                </c:pt>
                <c:pt idx="5323">
                  <c:v>-6.34765625E-2</c:v>
                </c:pt>
                <c:pt idx="5324">
                  <c:v>-9.765625E-2</c:v>
                </c:pt>
                <c:pt idx="5325">
                  <c:v>-5.37109375E-2</c:v>
                </c:pt>
                <c:pt idx="5326">
                  <c:v>-8.30078125E-2</c:v>
                </c:pt>
                <c:pt idx="5327">
                  <c:v>-6.8359375E-2</c:v>
                </c:pt>
                <c:pt idx="5328">
                  <c:v>-6.591796875E-2</c:v>
                </c:pt>
                <c:pt idx="5329">
                  <c:v>-7.32421875E-2</c:v>
                </c:pt>
                <c:pt idx="5330">
                  <c:v>-8.056640625E-2</c:v>
                </c:pt>
                <c:pt idx="5331">
                  <c:v>-7.568359375E-2</c:v>
                </c:pt>
                <c:pt idx="5332">
                  <c:v>-6.103515625E-2</c:v>
                </c:pt>
                <c:pt idx="5333">
                  <c:v>-4.39453125E-2</c:v>
                </c:pt>
                <c:pt idx="5334">
                  <c:v>-5.126953125E-2</c:v>
                </c:pt>
                <c:pt idx="5335">
                  <c:v>-8.30078125E-2</c:v>
                </c:pt>
                <c:pt idx="5336">
                  <c:v>-5.615234375E-2</c:v>
                </c:pt>
                <c:pt idx="5337">
                  <c:v>-7.568359375E-2</c:v>
                </c:pt>
                <c:pt idx="5338">
                  <c:v>-5.126953125E-2</c:v>
                </c:pt>
                <c:pt idx="5339">
                  <c:v>-5.37109375E-2</c:v>
                </c:pt>
                <c:pt idx="5340">
                  <c:v>-7.080078125E-2</c:v>
                </c:pt>
                <c:pt idx="5341">
                  <c:v>-5.859375E-2</c:v>
                </c:pt>
                <c:pt idx="5342">
                  <c:v>-5.615234375E-2</c:v>
                </c:pt>
                <c:pt idx="5343">
                  <c:v>-6.8359375E-2</c:v>
                </c:pt>
                <c:pt idx="5344">
                  <c:v>-4.150390625E-2</c:v>
                </c:pt>
                <c:pt idx="5345">
                  <c:v>-4.8828125E-2</c:v>
                </c:pt>
                <c:pt idx="5346">
                  <c:v>-6.34765625E-2</c:v>
                </c:pt>
                <c:pt idx="5347">
                  <c:v>-9.521484375E-2</c:v>
                </c:pt>
                <c:pt idx="5348">
                  <c:v>-8.30078125E-2</c:v>
                </c:pt>
                <c:pt idx="5349">
                  <c:v>-8.544921875E-2</c:v>
                </c:pt>
                <c:pt idx="5350">
                  <c:v>-6.591796875E-2</c:v>
                </c:pt>
                <c:pt idx="5351">
                  <c:v>-6.8359375E-2</c:v>
                </c:pt>
                <c:pt idx="5352">
                  <c:v>-8.30078125E-2</c:v>
                </c:pt>
                <c:pt idx="5353">
                  <c:v>-7.8125E-2</c:v>
                </c:pt>
                <c:pt idx="5354">
                  <c:v>-4.39453125E-2</c:v>
                </c:pt>
                <c:pt idx="5355">
                  <c:v>-6.8359375E-2</c:v>
                </c:pt>
                <c:pt idx="5356">
                  <c:v>-5.859375E-2</c:v>
                </c:pt>
                <c:pt idx="5357">
                  <c:v>-8.30078125E-2</c:v>
                </c:pt>
                <c:pt idx="5358">
                  <c:v>-6.34765625E-2</c:v>
                </c:pt>
                <c:pt idx="5359">
                  <c:v>-6.103515625E-2</c:v>
                </c:pt>
                <c:pt idx="5360">
                  <c:v>-0.107421875</c:v>
                </c:pt>
                <c:pt idx="5361">
                  <c:v>-9.521484375E-2</c:v>
                </c:pt>
                <c:pt idx="5362">
                  <c:v>-8.30078125E-2</c:v>
                </c:pt>
                <c:pt idx="5363">
                  <c:v>-7.568359375E-2</c:v>
                </c:pt>
                <c:pt idx="5364">
                  <c:v>-6.103515625E-2</c:v>
                </c:pt>
                <c:pt idx="5365">
                  <c:v>-6.34765625E-2</c:v>
                </c:pt>
                <c:pt idx="5366">
                  <c:v>-8.056640625E-2</c:v>
                </c:pt>
                <c:pt idx="5367">
                  <c:v>-8.544921875E-2</c:v>
                </c:pt>
                <c:pt idx="5368">
                  <c:v>-8.056640625E-2</c:v>
                </c:pt>
                <c:pt idx="5369">
                  <c:v>-7.32421875E-2</c:v>
                </c:pt>
                <c:pt idx="5370">
                  <c:v>-6.34765625E-2</c:v>
                </c:pt>
                <c:pt idx="5371">
                  <c:v>-4.150390625E-2</c:v>
                </c:pt>
                <c:pt idx="5372">
                  <c:v>-7.8125E-2</c:v>
                </c:pt>
                <c:pt idx="5373">
                  <c:v>-4.8828125E-2</c:v>
                </c:pt>
                <c:pt idx="5374">
                  <c:v>-6.34765625E-2</c:v>
                </c:pt>
                <c:pt idx="5375">
                  <c:v>-4.638671875E-2</c:v>
                </c:pt>
                <c:pt idx="5376">
                  <c:v>-4.8828125E-2</c:v>
                </c:pt>
                <c:pt idx="5377">
                  <c:v>-7.568359375E-2</c:v>
                </c:pt>
                <c:pt idx="5378">
                  <c:v>-7.568359375E-2</c:v>
                </c:pt>
                <c:pt idx="5379">
                  <c:v>-6.8359375E-2</c:v>
                </c:pt>
                <c:pt idx="5380">
                  <c:v>-9.521484375E-2</c:v>
                </c:pt>
                <c:pt idx="5381">
                  <c:v>-6.8359375E-2</c:v>
                </c:pt>
                <c:pt idx="5382">
                  <c:v>-7.568359375E-2</c:v>
                </c:pt>
                <c:pt idx="5383">
                  <c:v>-7.080078125E-2</c:v>
                </c:pt>
                <c:pt idx="5384">
                  <c:v>-7.8125E-2</c:v>
                </c:pt>
                <c:pt idx="5385">
                  <c:v>-5.615234375E-2</c:v>
                </c:pt>
                <c:pt idx="5386">
                  <c:v>-8.056640625E-2</c:v>
                </c:pt>
                <c:pt idx="5387">
                  <c:v>-7.080078125E-2</c:v>
                </c:pt>
                <c:pt idx="5388">
                  <c:v>-5.615234375E-2</c:v>
                </c:pt>
                <c:pt idx="5389">
                  <c:v>-7.32421875E-2</c:v>
                </c:pt>
                <c:pt idx="5390">
                  <c:v>-7.080078125E-2</c:v>
                </c:pt>
                <c:pt idx="5391">
                  <c:v>-3.90625E-2</c:v>
                </c:pt>
                <c:pt idx="5392">
                  <c:v>-7.568359375E-2</c:v>
                </c:pt>
                <c:pt idx="5393">
                  <c:v>-7.32421875E-2</c:v>
                </c:pt>
                <c:pt idx="5394">
                  <c:v>-8.7890625E-2</c:v>
                </c:pt>
                <c:pt idx="5395">
                  <c:v>-7.080078125E-2</c:v>
                </c:pt>
                <c:pt idx="5396">
                  <c:v>-5.615234375E-2</c:v>
                </c:pt>
                <c:pt idx="5397">
                  <c:v>-5.615234375E-2</c:v>
                </c:pt>
                <c:pt idx="5398">
                  <c:v>-8.7890625E-2</c:v>
                </c:pt>
                <c:pt idx="5399">
                  <c:v>-6.34765625E-2</c:v>
                </c:pt>
                <c:pt idx="5400">
                  <c:v>-7.8125E-2</c:v>
                </c:pt>
                <c:pt idx="5401">
                  <c:v>-4.638671875E-2</c:v>
                </c:pt>
                <c:pt idx="5402">
                  <c:v>-7.32421875E-2</c:v>
                </c:pt>
                <c:pt idx="5403">
                  <c:v>-8.056640625E-2</c:v>
                </c:pt>
                <c:pt idx="5404">
                  <c:v>-7.568359375E-2</c:v>
                </c:pt>
                <c:pt idx="5405">
                  <c:v>-7.568359375E-2</c:v>
                </c:pt>
                <c:pt idx="5406">
                  <c:v>-3.90625E-2</c:v>
                </c:pt>
                <c:pt idx="5407">
                  <c:v>-5.859375E-2</c:v>
                </c:pt>
                <c:pt idx="5408">
                  <c:v>-8.30078125E-2</c:v>
                </c:pt>
                <c:pt idx="5409">
                  <c:v>-8.7890625E-2</c:v>
                </c:pt>
                <c:pt idx="5410">
                  <c:v>-8.544921875E-2</c:v>
                </c:pt>
                <c:pt idx="5411">
                  <c:v>-6.591796875E-2</c:v>
                </c:pt>
                <c:pt idx="5412">
                  <c:v>-7.8125E-2</c:v>
                </c:pt>
                <c:pt idx="5413">
                  <c:v>-7.32421875E-2</c:v>
                </c:pt>
                <c:pt idx="5414">
                  <c:v>-0.1025390625</c:v>
                </c:pt>
                <c:pt idx="5415">
                  <c:v>-5.615234375E-2</c:v>
                </c:pt>
                <c:pt idx="5416">
                  <c:v>-4.8828125E-2</c:v>
                </c:pt>
                <c:pt idx="5417">
                  <c:v>-6.103515625E-2</c:v>
                </c:pt>
                <c:pt idx="5418">
                  <c:v>-9.521484375E-2</c:v>
                </c:pt>
                <c:pt idx="5419">
                  <c:v>-6.8359375E-2</c:v>
                </c:pt>
                <c:pt idx="5420">
                  <c:v>-6.591796875E-2</c:v>
                </c:pt>
                <c:pt idx="5421">
                  <c:v>-0.107421875</c:v>
                </c:pt>
                <c:pt idx="5422">
                  <c:v>-7.080078125E-2</c:v>
                </c:pt>
                <c:pt idx="5423">
                  <c:v>-6.34765625E-2</c:v>
                </c:pt>
                <c:pt idx="5424">
                  <c:v>-0.1025390625</c:v>
                </c:pt>
                <c:pt idx="5425">
                  <c:v>-5.859375E-2</c:v>
                </c:pt>
                <c:pt idx="5426">
                  <c:v>-8.30078125E-2</c:v>
                </c:pt>
                <c:pt idx="5427">
                  <c:v>-8.30078125E-2</c:v>
                </c:pt>
                <c:pt idx="5428">
                  <c:v>-8.30078125E-2</c:v>
                </c:pt>
                <c:pt idx="5429">
                  <c:v>-4.8828125E-2</c:v>
                </c:pt>
                <c:pt idx="5430">
                  <c:v>-4.39453125E-2</c:v>
                </c:pt>
                <c:pt idx="5431">
                  <c:v>-9.521484375E-2</c:v>
                </c:pt>
                <c:pt idx="5432">
                  <c:v>-9.27734375E-2</c:v>
                </c:pt>
                <c:pt idx="5433">
                  <c:v>-8.7890625E-2</c:v>
                </c:pt>
                <c:pt idx="5434">
                  <c:v>-0.1123046875</c:v>
                </c:pt>
                <c:pt idx="5435">
                  <c:v>-7.568359375E-2</c:v>
                </c:pt>
                <c:pt idx="5436">
                  <c:v>-5.37109375E-2</c:v>
                </c:pt>
                <c:pt idx="5437">
                  <c:v>-4.8828125E-2</c:v>
                </c:pt>
                <c:pt idx="5438">
                  <c:v>-5.615234375E-2</c:v>
                </c:pt>
                <c:pt idx="5439">
                  <c:v>-6.103515625E-2</c:v>
                </c:pt>
                <c:pt idx="5440">
                  <c:v>-7.080078125E-2</c:v>
                </c:pt>
                <c:pt idx="5441">
                  <c:v>-2.685546875E-2</c:v>
                </c:pt>
                <c:pt idx="5442">
                  <c:v>-7.080078125E-2</c:v>
                </c:pt>
                <c:pt idx="5443">
                  <c:v>-3.90625E-2</c:v>
                </c:pt>
                <c:pt idx="5444">
                  <c:v>-0.1025390625</c:v>
                </c:pt>
                <c:pt idx="5445">
                  <c:v>-5.126953125E-2</c:v>
                </c:pt>
                <c:pt idx="5446">
                  <c:v>-6.591796875E-2</c:v>
                </c:pt>
                <c:pt idx="5447">
                  <c:v>-7.080078125E-2</c:v>
                </c:pt>
                <c:pt idx="5448">
                  <c:v>-5.126953125E-2</c:v>
                </c:pt>
                <c:pt idx="5449">
                  <c:v>-6.8359375E-2</c:v>
                </c:pt>
                <c:pt idx="5450">
                  <c:v>-4.39453125E-2</c:v>
                </c:pt>
                <c:pt idx="5451">
                  <c:v>-6.103515625E-2</c:v>
                </c:pt>
                <c:pt idx="5452">
                  <c:v>-7.568359375E-2</c:v>
                </c:pt>
                <c:pt idx="5453">
                  <c:v>-4.150390625E-2</c:v>
                </c:pt>
                <c:pt idx="5454">
                  <c:v>-8.7890625E-2</c:v>
                </c:pt>
                <c:pt idx="5455">
                  <c:v>-7.32421875E-2</c:v>
                </c:pt>
                <c:pt idx="5456">
                  <c:v>-5.615234375E-2</c:v>
                </c:pt>
                <c:pt idx="5457">
                  <c:v>-8.7890625E-2</c:v>
                </c:pt>
                <c:pt idx="5458">
                  <c:v>-7.080078125E-2</c:v>
                </c:pt>
                <c:pt idx="5459">
                  <c:v>-7.080078125E-2</c:v>
                </c:pt>
                <c:pt idx="5460">
                  <c:v>-5.126953125E-2</c:v>
                </c:pt>
                <c:pt idx="5461">
                  <c:v>-5.859375E-2</c:v>
                </c:pt>
                <c:pt idx="5462">
                  <c:v>-3.41796875E-2</c:v>
                </c:pt>
                <c:pt idx="5463">
                  <c:v>-6.591796875E-2</c:v>
                </c:pt>
                <c:pt idx="5464">
                  <c:v>-8.056640625E-2</c:v>
                </c:pt>
                <c:pt idx="5465">
                  <c:v>-4.638671875E-2</c:v>
                </c:pt>
                <c:pt idx="5466">
                  <c:v>-4.8828125E-2</c:v>
                </c:pt>
                <c:pt idx="5467">
                  <c:v>-5.37109375E-2</c:v>
                </c:pt>
                <c:pt idx="5468">
                  <c:v>-6.34765625E-2</c:v>
                </c:pt>
                <c:pt idx="5469">
                  <c:v>-6.34765625E-2</c:v>
                </c:pt>
                <c:pt idx="5470">
                  <c:v>-8.056640625E-2</c:v>
                </c:pt>
                <c:pt idx="5471">
                  <c:v>-5.126953125E-2</c:v>
                </c:pt>
                <c:pt idx="5472">
                  <c:v>-4.150390625E-2</c:v>
                </c:pt>
                <c:pt idx="5473">
                  <c:v>-5.37109375E-2</c:v>
                </c:pt>
                <c:pt idx="5474">
                  <c:v>-7.080078125E-2</c:v>
                </c:pt>
                <c:pt idx="5475">
                  <c:v>-7.32421875E-2</c:v>
                </c:pt>
                <c:pt idx="5476">
                  <c:v>-5.37109375E-2</c:v>
                </c:pt>
                <c:pt idx="5477">
                  <c:v>-2.9296875E-2</c:v>
                </c:pt>
                <c:pt idx="5478">
                  <c:v>-8.544921875E-2</c:v>
                </c:pt>
                <c:pt idx="5479">
                  <c:v>-4.638671875E-2</c:v>
                </c:pt>
                <c:pt idx="5480">
                  <c:v>-8.544921875E-2</c:v>
                </c:pt>
                <c:pt idx="5481">
                  <c:v>-0.10498046875</c:v>
                </c:pt>
                <c:pt idx="5482">
                  <c:v>-8.056640625E-2</c:v>
                </c:pt>
                <c:pt idx="5483">
                  <c:v>-3.662109375E-2</c:v>
                </c:pt>
                <c:pt idx="5484">
                  <c:v>-7.32421875E-2</c:v>
                </c:pt>
                <c:pt idx="5485">
                  <c:v>-8.544921875E-2</c:v>
                </c:pt>
                <c:pt idx="5486">
                  <c:v>-0.10009765625</c:v>
                </c:pt>
                <c:pt idx="5487">
                  <c:v>-5.615234375E-2</c:v>
                </c:pt>
                <c:pt idx="5488">
                  <c:v>-5.126953125E-2</c:v>
                </c:pt>
                <c:pt idx="5489">
                  <c:v>-5.859375E-2</c:v>
                </c:pt>
                <c:pt idx="5490">
                  <c:v>-6.8359375E-2</c:v>
                </c:pt>
                <c:pt idx="5491">
                  <c:v>-5.615234375E-2</c:v>
                </c:pt>
                <c:pt idx="5492">
                  <c:v>-9.27734375E-2</c:v>
                </c:pt>
                <c:pt idx="5493">
                  <c:v>-6.103515625E-2</c:v>
                </c:pt>
                <c:pt idx="5494">
                  <c:v>-6.34765625E-2</c:v>
                </c:pt>
                <c:pt idx="5495">
                  <c:v>-6.103515625E-2</c:v>
                </c:pt>
                <c:pt idx="5496">
                  <c:v>-9.033203125E-2</c:v>
                </c:pt>
                <c:pt idx="5497">
                  <c:v>-8.056640625E-2</c:v>
                </c:pt>
                <c:pt idx="5498">
                  <c:v>-8.056640625E-2</c:v>
                </c:pt>
                <c:pt idx="5499">
                  <c:v>-6.8359375E-2</c:v>
                </c:pt>
                <c:pt idx="5500">
                  <c:v>-6.8359375E-2</c:v>
                </c:pt>
                <c:pt idx="5501">
                  <c:v>-6.8359375E-2</c:v>
                </c:pt>
                <c:pt idx="5502">
                  <c:v>-6.8359375E-2</c:v>
                </c:pt>
                <c:pt idx="5503">
                  <c:v>-8.7890625E-2</c:v>
                </c:pt>
                <c:pt idx="5504">
                  <c:v>-3.90625E-2</c:v>
                </c:pt>
                <c:pt idx="5505">
                  <c:v>-7.080078125E-2</c:v>
                </c:pt>
                <c:pt idx="5506">
                  <c:v>-8.056640625E-2</c:v>
                </c:pt>
                <c:pt idx="5507">
                  <c:v>-6.103515625E-2</c:v>
                </c:pt>
                <c:pt idx="5508">
                  <c:v>-7.32421875E-2</c:v>
                </c:pt>
                <c:pt idx="5509">
                  <c:v>-5.615234375E-2</c:v>
                </c:pt>
                <c:pt idx="5510">
                  <c:v>-8.30078125E-2</c:v>
                </c:pt>
                <c:pt idx="5511">
                  <c:v>-7.8125E-2</c:v>
                </c:pt>
                <c:pt idx="5512">
                  <c:v>-5.859375E-2</c:v>
                </c:pt>
                <c:pt idx="5513">
                  <c:v>-6.591796875E-2</c:v>
                </c:pt>
                <c:pt idx="5514">
                  <c:v>-4.150390625E-2</c:v>
                </c:pt>
                <c:pt idx="5515">
                  <c:v>-7.8125E-2</c:v>
                </c:pt>
                <c:pt idx="5516">
                  <c:v>-7.568359375E-2</c:v>
                </c:pt>
                <c:pt idx="5517">
                  <c:v>-4.150390625E-2</c:v>
                </c:pt>
                <c:pt idx="5518">
                  <c:v>-5.615234375E-2</c:v>
                </c:pt>
                <c:pt idx="5519">
                  <c:v>-5.859375E-2</c:v>
                </c:pt>
                <c:pt idx="5520">
                  <c:v>-6.103515625E-2</c:v>
                </c:pt>
                <c:pt idx="5521">
                  <c:v>-0.107421875</c:v>
                </c:pt>
                <c:pt idx="5522">
                  <c:v>-5.615234375E-2</c:v>
                </c:pt>
                <c:pt idx="5523">
                  <c:v>-7.568359375E-2</c:v>
                </c:pt>
                <c:pt idx="5524">
                  <c:v>-4.150390625E-2</c:v>
                </c:pt>
                <c:pt idx="5525">
                  <c:v>-5.37109375E-2</c:v>
                </c:pt>
                <c:pt idx="5526">
                  <c:v>-0.10009765625</c:v>
                </c:pt>
                <c:pt idx="5527">
                  <c:v>-5.37109375E-2</c:v>
                </c:pt>
                <c:pt idx="5528">
                  <c:v>-7.32421875E-2</c:v>
                </c:pt>
                <c:pt idx="5529">
                  <c:v>-6.34765625E-2</c:v>
                </c:pt>
                <c:pt idx="5530">
                  <c:v>-6.591796875E-2</c:v>
                </c:pt>
                <c:pt idx="5531">
                  <c:v>-7.080078125E-2</c:v>
                </c:pt>
                <c:pt idx="5532">
                  <c:v>-8.056640625E-2</c:v>
                </c:pt>
                <c:pt idx="5533">
                  <c:v>-7.32421875E-2</c:v>
                </c:pt>
                <c:pt idx="5534">
                  <c:v>-5.615234375E-2</c:v>
                </c:pt>
                <c:pt idx="5535">
                  <c:v>-6.34765625E-2</c:v>
                </c:pt>
                <c:pt idx="5536">
                  <c:v>-9.765625E-2</c:v>
                </c:pt>
                <c:pt idx="5537">
                  <c:v>-7.568359375E-2</c:v>
                </c:pt>
                <c:pt idx="5538">
                  <c:v>-8.30078125E-2</c:v>
                </c:pt>
                <c:pt idx="5539">
                  <c:v>-4.150390625E-2</c:v>
                </c:pt>
                <c:pt idx="5540">
                  <c:v>-7.568359375E-2</c:v>
                </c:pt>
                <c:pt idx="5541">
                  <c:v>-7.568359375E-2</c:v>
                </c:pt>
                <c:pt idx="5542">
                  <c:v>-0.10498046875</c:v>
                </c:pt>
                <c:pt idx="5543">
                  <c:v>-6.34765625E-2</c:v>
                </c:pt>
                <c:pt idx="5544">
                  <c:v>-6.8359375E-2</c:v>
                </c:pt>
                <c:pt idx="5545">
                  <c:v>-8.544921875E-2</c:v>
                </c:pt>
                <c:pt idx="5546">
                  <c:v>-5.615234375E-2</c:v>
                </c:pt>
                <c:pt idx="5547">
                  <c:v>-9.521484375E-2</c:v>
                </c:pt>
                <c:pt idx="5548">
                  <c:v>-6.591796875E-2</c:v>
                </c:pt>
                <c:pt idx="5549">
                  <c:v>-7.080078125E-2</c:v>
                </c:pt>
                <c:pt idx="5550">
                  <c:v>-6.591796875E-2</c:v>
                </c:pt>
                <c:pt idx="5551">
                  <c:v>-4.638671875E-2</c:v>
                </c:pt>
                <c:pt idx="5552">
                  <c:v>-5.37109375E-2</c:v>
                </c:pt>
                <c:pt idx="5553">
                  <c:v>-4.638671875E-2</c:v>
                </c:pt>
                <c:pt idx="5554">
                  <c:v>-5.615234375E-2</c:v>
                </c:pt>
                <c:pt idx="5555">
                  <c:v>-6.591796875E-2</c:v>
                </c:pt>
                <c:pt idx="5556">
                  <c:v>-7.080078125E-2</c:v>
                </c:pt>
                <c:pt idx="5557">
                  <c:v>-7.8125E-2</c:v>
                </c:pt>
                <c:pt idx="5558">
                  <c:v>-6.103515625E-2</c:v>
                </c:pt>
                <c:pt idx="5559">
                  <c:v>-3.90625E-2</c:v>
                </c:pt>
                <c:pt idx="5560">
                  <c:v>-4.8828125E-2</c:v>
                </c:pt>
                <c:pt idx="5561">
                  <c:v>-8.056640625E-2</c:v>
                </c:pt>
                <c:pt idx="5562">
                  <c:v>-6.8359375E-2</c:v>
                </c:pt>
                <c:pt idx="5563">
                  <c:v>-7.8125E-2</c:v>
                </c:pt>
                <c:pt idx="5564">
                  <c:v>-7.080078125E-2</c:v>
                </c:pt>
                <c:pt idx="5565">
                  <c:v>-7.8125E-2</c:v>
                </c:pt>
                <c:pt idx="5566">
                  <c:v>-6.591796875E-2</c:v>
                </c:pt>
                <c:pt idx="5567">
                  <c:v>-5.126953125E-2</c:v>
                </c:pt>
                <c:pt idx="5568">
                  <c:v>-6.8359375E-2</c:v>
                </c:pt>
                <c:pt idx="5569">
                  <c:v>-6.103515625E-2</c:v>
                </c:pt>
                <c:pt idx="5570">
                  <c:v>-5.615234375E-2</c:v>
                </c:pt>
                <c:pt idx="5571">
                  <c:v>-9.765625E-2</c:v>
                </c:pt>
                <c:pt idx="5572">
                  <c:v>-6.8359375E-2</c:v>
                </c:pt>
                <c:pt idx="5573">
                  <c:v>-6.34765625E-2</c:v>
                </c:pt>
                <c:pt idx="5574">
                  <c:v>-5.859375E-2</c:v>
                </c:pt>
                <c:pt idx="5575">
                  <c:v>-7.8125E-2</c:v>
                </c:pt>
                <c:pt idx="5576">
                  <c:v>-8.30078125E-2</c:v>
                </c:pt>
                <c:pt idx="5577">
                  <c:v>-8.30078125E-2</c:v>
                </c:pt>
                <c:pt idx="5578">
                  <c:v>-4.39453125E-2</c:v>
                </c:pt>
                <c:pt idx="5579">
                  <c:v>-5.615234375E-2</c:v>
                </c:pt>
                <c:pt idx="5580">
                  <c:v>-8.30078125E-2</c:v>
                </c:pt>
                <c:pt idx="5581">
                  <c:v>-5.37109375E-2</c:v>
                </c:pt>
                <c:pt idx="5582">
                  <c:v>-8.7890625E-2</c:v>
                </c:pt>
                <c:pt idx="5583">
                  <c:v>-6.8359375E-2</c:v>
                </c:pt>
                <c:pt idx="5584">
                  <c:v>-8.30078125E-2</c:v>
                </c:pt>
                <c:pt idx="5585">
                  <c:v>-7.568359375E-2</c:v>
                </c:pt>
                <c:pt idx="5586">
                  <c:v>-7.8125E-2</c:v>
                </c:pt>
                <c:pt idx="5587">
                  <c:v>-4.8828125E-2</c:v>
                </c:pt>
                <c:pt idx="5588">
                  <c:v>-6.103515625E-2</c:v>
                </c:pt>
                <c:pt idx="5589">
                  <c:v>-3.662109375E-2</c:v>
                </c:pt>
                <c:pt idx="5590">
                  <c:v>-7.568359375E-2</c:v>
                </c:pt>
                <c:pt idx="5591">
                  <c:v>-4.8828125E-2</c:v>
                </c:pt>
                <c:pt idx="5592">
                  <c:v>-5.859375E-2</c:v>
                </c:pt>
                <c:pt idx="5593">
                  <c:v>-6.8359375E-2</c:v>
                </c:pt>
                <c:pt idx="5594">
                  <c:v>-6.8359375E-2</c:v>
                </c:pt>
                <c:pt idx="5595">
                  <c:v>-8.544921875E-2</c:v>
                </c:pt>
                <c:pt idx="5596">
                  <c:v>-3.173828125E-2</c:v>
                </c:pt>
                <c:pt idx="5597">
                  <c:v>-6.8359375E-2</c:v>
                </c:pt>
                <c:pt idx="5598">
                  <c:v>-8.30078125E-2</c:v>
                </c:pt>
                <c:pt idx="5599">
                  <c:v>-7.080078125E-2</c:v>
                </c:pt>
                <c:pt idx="5600">
                  <c:v>-6.8359375E-2</c:v>
                </c:pt>
                <c:pt idx="5601">
                  <c:v>-4.150390625E-2</c:v>
                </c:pt>
                <c:pt idx="5602">
                  <c:v>-7.080078125E-2</c:v>
                </c:pt>
                <c:pt idx="5603">
                  <c:v>-6.103515625E-2</c:v>
                </c:pt>
                <c:pt idx="5604">
                  <c:v>-9.765625E-2</c:v>
                </c:pt>
                <c:pt idx="5605">
                  <c:v>-8.544921875E-2</c:v>
                </c:pt>
                <c:pt idx="5606">
                  <c:v>-7.8125E-2</c:v>
                </c:pt>
                <c:pt idx="5607">
                  <c:v>-6.34765625E-2</c:v>
                </c:pt>
                <c:pt idx="5608">
                  <c:v>-7.32421875E-2</c:v>
                </c:pt>
                <c:pt idx="5609">
                  <c:v>-9.521484375E-2</c:v>
                </c:pt>
                <c:pt idx="5610">
                  <c:v>-8.7890625E-2</c:v>
                </c:pt>
                <c:pt idx="5611">
                  <c:v>-7.080078125E-2</c:v>
                </c:pt>
                <c:pt idx="5612">
                  <c:v>-8.30078125E-2</c:v>
                </c:pt>
                <c:pt idx="5613">
                  <c:v>-9.033203125E-2</c:v>
                </c:pt>
                <c:pt idx="5614">
                  <c:v>-5.126953125E-2</c:v>
                </c:pt>
                <c:pt idx="5615">
                  <c:v>-5.126953125E-2</c:v>
                </c:pt>
                <c:pt idx="5616">
                  <c:v>-5.126953125E-2</c:v>
                </c:pt>
                <c:pt idx="5617">
                  <c:v>-6.103515625E-2</c:v>
                </c:pt>
                <c:pt idx="5618">
                  <c:v>-3.662109375E-2</c:v>
                </c:pt>
                <c:pt idx="5619">
                  <c:v>-6.8359375E-2</c:v>
                </c:pt>
                <c:pt idx="5620">
                  <c:v>-5.615234375E-2</c:v>
                </c:pt>
                <c:pt idx="5621">
                  <c:v>-4.8828125E-2</c:v>
                </c:pt>
                <c:pt idx="5622">
                  <c:v>-4.39453125E-2</c:v>
                </c:pt>
                <c:pt idx="5623">
                  <c:v>-7.32421875E-2</c:v>
                </c:pt>
                <c:pt idx="5624">
                  <c:v>-7.080078125E-2</c:v>
                </c:pt>
                <c:pt idx="5625">
                  <c:v>-7.8125E-2</c:v>
                </c:pt>
                <c:pt idx="5626">
                  <c:v>-7.32421875E-2</c:v>
                </c:pt>
                <c:pt idx="5627">
                  <c:v>-8.544921875E-2</c:v>
                </c:pt>
                <c:pt idx="5628">
                  <c:v>-6.591796875E-2</c:v>
                </c:pt>
                <c:pt idx="5629">
                  <c:v>-6.103515625E-2</c:v>
                </c:pt>
                <c:pt idx="5630">
                  <c:v>-7.32421875E-2</c:v>
                </c:pt>
                <c:pt idx="5631">
                  <c:v>-7.32421875E-2</c:v>
                </c:pt>
                <c:pt idx="5632">
                  <c:v>-7.8125E-2</c:v>
                </c:pt>
                <c:pt idx="5633">
                  <c:v>-6.591796875E-2</c:v>
                </c:pt>
                <c:pt idx="5634">
                  <c:v>-6.103515625E-2</c:v>
                </c:pt>
                <c:pt idx="5635">
                  <c:v>-5.126953125E-2</c:v>
                </c:pt>
                <c:pt idx="5636">
                  <c:v>-8.544921875E-2</c:v>
                </c:pt>
                <c:pt idx="5637">
                  <c:v>-5.615234375E-2</c:v>
                </c:pt>
                <c:pt idx="5638">
                  <c:v>-0.1171875</c:v>
                </c:pt>
                <c:pt idx="5639">
                  <c:v>-6.591796875E-2</c:v>
                </c:pt>
                <c:pt idx="5640">
                  <c:v>-7.8125E-2</c:v>
                </c:pt>
                <c:pt idx="5641">
                  <c:v>-6.8359375E-2</c:v>
                </c:pt>
                <c:pt idx="5642">
                  <c:v>-6.103515625E-2</c:v>
                </c:pt>
                <c:pt idx="5643">
                  <c:v>-7.568359375E-2</c:v>
                </c:pt>
                <c:pt idx="5644">
                  <c:v>-5.37109375E-2</c:v>
                </c:pt>
                <c:pt idx="5645">
                  <c:v>-6.591796875E-2</c:v>
                </c:pt>
                <c:pt idx="5646">
                  <c:v>-7.32421875E-2</c:v>
                </c:pt>
                <c:pt idx="5647">
                  <c:v>-7.8125E-2</c:v>
                </c:pt>
                <c:pt idx="5648">
                  <c:v>-9.521484375E-2</c:v>
                </c:pt>
                <c:pt idx="5649">
                  <c:v>-6.34765625E-2</c:v>
                </c:pt>
                <c:pt idx="5650">
                  <c:v>-7.8125E-2</c:v>
                </c:pt>
                <c:pt idx="5651">
                  <c:v>-6.34765625E-2</c:v>
                </c:pt>
                <c:pt idx="5652">
                  <c:v>-6.8359375E-2</c:v>
                </c:pt>
                <c:pt idx="5653">
                  <c:v>-7.8125E-2</c:v>
                </c:pt>
                <c:pt idx="5654">
                  <c:v>-5.859375E-2</c:v>
                </c:pt>
                <c:pt idx="5655">
                  <c:v>-7.32421875E-2</c:v>
                </c:pt>
                <c:pt idx="5656">
                  <c:v>-6.34765625E-2</c:v>
                </c:pt>
                <c:pt idx="5657">
                  <c:v>-7.32421875E-2</c:v>
                </c:pt>
                <c:pt idx="5658">
                  <c:v>-0.10498046875</c:v>
                </c:pt>
                <c:pt idx="5659">
                  <c:v>-6.591796875E-2</c:v>
                </c:pt>
                <c:pt idx="5660">
                  <c:v>-7.32421875E-2</c:v>
                </c:pt>
                <c:pt idx="5661">
                  <c:v>-5.859375E-2</c:v>
                </c:pt>
                <c:pt idx="5662">
                  <c:v>-4.638671875E-2</c:v>
                </c:pt>
                <c:pt idx="5663">
                  <c:v>-6.34765625E-2</c:v>
                </c:pt>
                <c:pt idx="5664">
                  <c:v>-9.27734375E-2</c:v>
                </c:pt>
                <c:pt idx="5665">
                  <c:v>-8.544921875E-2</c:v>
                </c:pt>
                <c:pt idx="5666">
                  <c:v>-7.080078125E-2</c:v>
                </c:pt>
                <c:pt idx="5667">
                  <c:v>-6.591796875E-2</c:v>
                </c:pt>
                <c:pt idx="5668">
                  <c:v>-7.32421875E-2</c:v>
                </c:pt>
                <c:pt idx="5669">
                  <c:v>-6.591796875E-2</c:v>
                </c:pt>
                <c:pt idx="5670">
                  <c:v>-7.568359375E-2</c:v>
                </c:pt>
                <c:pt idx="5671">
                  <c:v>-5.859375E-2</c:v>
                </c:pt>
                <c:pt idx="5672">
                  <c:v>-5.126953125E-2</c:v>
                </c:pt>
                <c:pt idx="5673">
                  <c:v>-4.638671875E-2</c:v>
                </c:pt>
                <c:pt idx="5674">
                  <c:v>-9.27734375E-2</c:v>
                </c:pt>
                <c:pt idx="5675">
                  <c:v>-7.568359375E-2</c:v>
                </c:pt>
                <c:pt idx="5676">
                  <c:v>-5.37109375E-2</c:v>
                </c:pt>
                <c:pt idx="5677">
                  <c:v>-4.8828125E-2</c:v>
                </c:pt>
                <c:pt idx="5678">
                  <c:v>-3.41796875E-2</c:v>
                </c:pt>
                <c:pt idx="5679">
                  <c:v>-8.7890625E-2</c:v>
                </c:pt>
                <c:pt idx="5680">
                  <c:v>-5.126953125E-2</c:v>
                </c:pt>
                <c:pt idx="5681">
                  <c:v>-7.080078125E-2</c:v>
                </c:pt>
                <c:pt idx="5682">
                  <c:v>-6.103515625E-2</c:v>
                </c:pt>
                <c:pt idx="5683">
                  <c:v>-8.30078125E-2</c:v>
                </c:pt>
                <c:pt idx="5684">
                  <c:v>-7.8125E-2</c:v>
                </c:pt>
                <c:pt idx="5685">
                  <c:v>-7.8125E-2</c:v>
                </c:pt>
                <c:pt idx="5686">
                  <c:v>-8.056640625E-2</c:v>
                </c:pt>
                <c:pt idx="5687">
                  <c:v>-5.615234375E-2</c:v>
                </c:pt>
                <c:pt idx="5688">
                  <c:v>-4.39453125E-2</c:v>
                </c:pt>
                <c:pt idx="5689">
                  <c:v>-9.033203125E-2</c:v>
                </c:pt>
                <c:pt idx="5690">
                  <c:v>-2.44140625E-2</c:v>
                </c:pt>
                <c:pt idx="5691">
                  <c:v>-6.34765625E-2</c:v>
                </c:pt>
                <c:pt idx="5692">
                  <c:v>-8.30078125E-2</c:v>
                </c:pt>
                <c:pt idx="5693">
                  <c:v>-6.34765625E-2</c:v>
                </c:pt>
                <c:pt idx="5694">
                  <c:v>-6.591796875E-2</c:v>
                </c:pt>
                <c:pt idx="5695">
                  <c:v>-7.8125E-2</c:v>
                </c:pt>
                <c:pt idx="5696">
                  <c:v>-4.8828125E-2</c:v>
                </c:pt>
                <c:pt idx="5697">
                  <c:v>-4.8828125E-2</c:v>
                </c:pt>
                <c:pt idx="5698">
                  <c:v>-8.30078125E-2</c:v>
                </c:pt>
                <c:pt idx="5699">
                  <c:v>-3.90625E-2</c:v>
                </c:pt>
                <c:pt idx="5700">
                  <c:v>-4.638671875E-2</c:v>
                </c:pt>
                <c:pt idx="5701">
                  <c:v>-6.591796875E-2</c:v>
                </c:pt>
                <c:pt idx="5702">
                  <c:v>-4.150390625E-2</c:v>
                </c:pt>
                <c:pt idx="5703">
                  <c:v>-7.32421875E-2</c:v>
                </c:pt>
                <c:pt idx="5704">
                  <c:v>-5.615234375E-2</c:v>
                </c:pt>
                <c:pt idx="5705">
                  <c:v>-6.34765625E-2</c:v>
                </c:pt>
                <c:pt idx="5706">
                  <c:v>-0.107421875</c:v>
                </c:pt>
                <c:pt idx="5707">
                  <c:v>-5.615234375E-2</c:v>
                </c:pt>
                <c:pt idx="5708">
                  <c:v>-7.080078125E-2</c:v>
                </c:pt>
                <c:pt idx="5709">
                  <c:v>-5.859375E-2</c:v>
                </c:pt>
                <c:pt idx="5710">
                  <c:v>-8.544921875E-2</c:v>
                </c:pt>
                <c:pt idx="5711">
                  <c:v>-6.103515625E-2</c:v>
                </c:pt>
                <c:pt idx="5712">
                  <c:v>-7.8125E-2</c:v>
                </c:pt>
                <c:pt idx="5713">
                  <c:v>-5.37109375E-2</c:v>
                </c:pt>
                <c:pt idx="5714">
                  <c:v>-6.591796875E-2</c:v>
                </c:pt>
                <c:pt idx="5715">
                  <c:v>-7.8125E-2</c:v>
                </c:pt>
                <c:pt idx="5716">
                  <c:v>-6.8359375E-2</c:v>
                </c:pt>
                <c:pt idx="5717">
                  <c:v>-7.568359375E-2</c:v>
                </c:pt>
                <c:pt idx="5718">
                  <c:v>-5.615234375E-2</c:v>
                </c:pt>
                <c:pt idx="5719">
                  <c:v>-5.859375E-2</c:v>
                </c:pt>
                <c:pt idx="5720">
                  <c:v>-9.521484375E-2</c:v>
                </c:pt>
                <c:pt idx="5721">
                  <c:v>-9.765625E-2</c:v>
                </c:pt>
                <c:pt idx="5722">
                  <c:v>-0.10498046875</c:v>
                </c:pt>
                <c:pt idx="5723">
                  <c:v>-7.8125E-2</c:v>
                </c:pt>
                <c:pt idx="5724">
                  <c:v>-7.32421875E-2</c:v>
                </c:pt>
                <c:pt idx="5725">
                  <c:v>-5.37109375E-2</c:v>
                </c:pt>
                <c:pt idx="5726">
                  <c:v>-7.568359375E-2</c:v>
                </c:pt>
                <c:pt idx="5727">
                  <c:v>-7.568359375E-2</c:v>
                </c:pt>
                <c:pt idx="5728">
                  <c:v>-0.10986328125</c:v>
                </c:pt>
                <c:pt idx="5729">
                  <c:v>-4.150390625E-2</c:v>
                </c:pt>
                <c:pt idx="5730">
                  <c:v>-6.591796875E-2</c:v>
                </c:pt>
                <c:pt idx="5731">
                  <c:v>-6.591796875E-2</c:v>
                </c:pt>
                <c:pt idx="5732">
                  <c:v>-7.568359375E-2</c:v>
                </c:pt>
                <c:pt idx="5733">
                  <c:v>-6.8359375E-2</c:v>
                </c:pt>
                <c:pt idx="5734">
                  <c:v>-2.9296875E-2</c:v>
                </c:pt>
                <c:pt idx="5735">
                  <c:v>-5.126953125E-2</c:v>
                </c:pt>
                <c:pt idx="5736">
                  <c:v>-7.080078125E-2</c:v>
                </c:pt>
                <c:pt idx="5737">
                  <c:v>-9.27734375E-2</c:v>
                </c:pt>
                <c:pt idx="5738">
                  <c:v>-6.103515625E-2</c:v>
                </c:pt>
                <c:pt idx="5739">
                  <c:v>-7.568359375E-2</c:v>
                </c:pt>
                <c:pt idx="5740">
                  <c:v>-8.30078125E-2</c:v>
                </c:pt>
                <c:pt idx="5741">
                  <c:v>-8.7890625E-2</c:v>
                </c:pt>
                <c:pt idx="5742">
                  <c:v>-7.080078125E-2</c:v>
                </c:pt>
                <c:pt idx="5743">
                  <c:v>-7.32421875E-2</c:v>
                </c:pt>
                <c:pt idx="5744">
                  <c:v>-9.27734375E-2</c:v>
                </c:pt>
                <c:pt idx="5745">
                  <c:v>-8.30078125E-2</c:v>
                </c:pt>
                <c:pt idx="5746">
                  <c:v>-8.056640625E-2</c:v>
                </c:pt>
                <c:pt idx="5747">
                  <c:v>-4.638671875E-2</c:v>
                </c:pt>
                <c:pt idx="5748">
                  <c:v>-7.568359375E-2</c:v>
                </c:pt>
                <c:pt idx="5749">
                  <c:v>-8.7890625E-2</c:v>
                </c:pt>
                <c:pt idx="5750">
                  <c:v>-6.591796875E-2</c:v>
                </c:pt>
                <c:pt idx="5751">
                  <c:v>-6.34765625E-2</c:v>
                </c:pt>
                <c:pt idx="5752">
                  <c:v>-6.34765625E-2</c:v>
                </c:pt>
                <c:pt idx="5753">
                  <c:v>-7.568359375E-2</c:v>
                </c:pt>
                <c:pt idx="5754">
                  <c:v>-5.859375E-2</c:v>
                </c:pt>
                <c:pt idx="5755">
                  <c:v>-5.859375E-2</c:v>
                </c:pt>
                <c:pt idx="5756">
                  <c:v>-0.10009765625</c:v>
                </c:pt>
                <c:pt idx="5757">
                  <c:v>-7.568359375E-2</c:v>
                </c:pt>
                <c:pt idx="5758">
                  <c:v>-7.080078125E-2</c:v>
                </c:pt>
                <c:pt idx="5759">
                  <c:v>-5.859375E-2</c:v>
                </c:pt>
                <c:pt idx="5760">
                  <c:v>-6.8359375E-2</c:v>
                </c:pt>
                <c:pt idx="5761">
                  <c:v>-5.37109375E-2</c:v>
                </c:pt>
                <c:pt idx="5762">
                  <c:v>-6.8359375E-2</c:v>
                </c:pt>
                <c:pt idx="5763">
                  <c:v>-6.103515625E-2</c:v>
                </c:pt>
                <c:pt idx="5764">
                  <c:v>-6.8359375E-2</c:v>
                </c:pt>
                <c:pt idx="5765">
                  <c:v>-9.521484375E-2</c:v>
                </c:pt>
                <c:pt idx="5766">
                  <c:v>-6.591796875E-2</c:v>
                </c:pt>
                <c:pt idx="5767">
                  <c:v>-5.615234375E-2</c:v>
                </c:pt>
                <c:pt idx="5768">
                  <c:v>-8.544921875E-2</c:v>
                </c:pt>
                <c:pt idx="5769">
                  <c:v>-6.103515625E-2</c:v>
                </c:pt>
                <c:pt idx="5770">
                  <c:v>-6.591796875E-2</c:v>
                </c:pt>
                <c:pt idx="5771">
                  <c:v>-9.27734375E-2</c:v>
                </c:pt>
                <c:pt idx="5772">
                  <c:v>-5.126953125E-2</c:v>
                </c:pt>
                <c:pt idx="5773">
                  <c:v>-8.544921875E-2</c:v>
                </c:pt>
                <c:pt idx="5774">
                  <c:v>-0.1025390625</c:v>
                </c:pt>
                <c:pt idx="5775">
                  <c:v>-5.859375E-2</c:v>
                </c:pt>
                <c:pt idx="5776">
                  <c:v>-7.568359375E-2</c:v>
                </c:pt>
                <c:pt idx="5777">
                  <c:v>-8.544921875E-2</c:v>
                </c:pt>
                <c:pt idx="5778">
                  <c:v>-5.859375E-2</c:v>
                </c:pt>
                <c:pt idx="5779">
                  <c:v>-7.32421875E-2</c:v>
                </c:pt>
                <c:pt idx="5780">
                  <c:v>-5.859375E-2</c:v>
                </c:pt>
                <c:pt idx="5781">
                  <c:v>-7.8125E-2</c:v>
                </c:pt>
                <c:pt idx="5782">
                  <c:v>-8.7890625E-2</c:v>
                </c:pt>
                <c:pt idx="5783">
                  <c:v>-4.8828125E-2</c:v>
                </c:pt>
                <c:pt idx="5784">
                  <c:v>-5.37109375E-2</c:v>
                </c:pt>
                <c:pt idx="5785">
                  <c:v>-4.150390625E-2</c:v>
                </c:pt>
                <c:pt idx="5786">
                  <c:v>-4.638671875E-2</c:v>
                </c:pt>
                <c:pt idx="5787">
                  <c:v>-4.39453125E-2</c:v>
                </c:pt>
                <c:pt idx="5788">
                  <c:v>-6.34765625E-2</c:v>
                </c:pt>
                <c:pt idx="5789">
                  <c:v>-7.32421875E-2</c:v>
                </c:pt>
                <c:pt idx="5790">
                  <c:v>-6.8359375E-2</c:v>
                </c:pt>
                <c:pt idx="5791">
                  <c:v>-7.568359375E-2</c:v>
                </c:pt>
                <c:pt idx="5792">
                  <c:v>-4.39453125E-2</c:v>
                </c:pt>
                <c:pt idx="5793">
                  <c:v>-4.8828125E-2</c:v>
                </c:pt>
                <c:pt idx="5794">
                  <c:v>-6.591796875E-2</c:v>
                </c:pt>
                <c:pt idx="5795">
                  <c:v>-4.8828125E-2</c:v>
                </c:pt>
                <c:pt idx="5796">
                  <c:v>-6.34765625E-2</c:v>
                </c:pt>
                <c:pt idx="5797">
                  <c:v>-3.662109375E-2</c:v>
                </c:pt>
                <c:pt idx="5798">
                  <c:v>-5.615234375E-2</c:v>
                </c:pt>
                <c:pt idx="5799">
                  <c:v>-6.8359375E-2</c:v>
                </c:pt>
                <c:pt idx="5800">
                  <c:v>-6.8359375E-2</c:v>
                </c:pt>
                <c:pt idx="5801">
                  <c:v>-3.90625E-2</c:v>
                </c:pt>
                <c:pt idx="5802">
                  <c:v>-3.90625E-2</c:v>
                </c:pt>
                <c:pt idx="5803">
                  <c:v>-0.10009765625</c:v>
                </c:pt>
                <c:pt idx="5804">
                  <c:v>-6.34765625E-2</c:v>
                </c:pt>
                <c:pt idx="5805">
                  <c:v>-4.638671875E-2</c:v>
                </c:pt>
                <c:pt idx="5806">
                  <c:v>-7.568359375E-2</c:v>
                </c:pt>
                <c:pt idx="5807">
                  <c:v>-6.8359375E-2</c:v>
                </c:pt>
                <c:pt idx="5808">
                  <c:v>-7.568359375E-2</c:v>
                </c:pt>
                <c:pt idx="5809">
                  <c:v>-5.859375E-2</c:v>
                </c:pt>
                <c:pt idx="5810">
                  <c:v>-0.10009765625</c:v>
                </c:pt>
                <c:pt idx="5811">
                  <c:v>-7.080078125E-2</c:v>
                </c:pt>
                <c:pt idx="5812">
                  <c:v>-0.11962890625</c:v>
                </c:pt>
                <c:pt idx="5813">
                  <c:v>-9.27734375E-2</c:v>
                </c:pt>
                <c:pt idx="5814">
                  <c:v>-7.32421875E-2</c:v>
                </c:pt>
                <c:pt idx="5815">
                  <c:v>-4.39453125E-2</c:v>
                </c:pt>
                <c:pt idx="5816">
                  <c:v>-7.8125E-2</c:v>
                </c:pt>
                <c:pt idx="5817">
                  <c:v>-9.033203125E-2</c:v>
                </c:pt>
                <c:pt idx="5818">
                  <c:v>-8.056640625E-2</c:v>
                </c:pt>
                <c:pt idx="5819">
                  <c:v>-5.615234375E-2</c:v>
                </c:pt>
                <c:pt idx="5820">
                  <c:v>-6.103515625E-2</c:v>
                </c:pt>
                <c:pt idx="5821">
                  <c:v>-6.8359375E-2</c:v>
                </c:pt>
                <c:pt idx="5822">
                  <c:v>-5.859375E-2</c:v>
                </c:pt>
                <c:pt idx="5823">
                  <c:v>-6.103515625E-2</c:v>
                </c:pt>
                <c:pt idx="5824">
                  <c:v>-2.197265625E-2</c:v>
                </c:pt>
                <c:pt idx="5825">
                  <c:v>-5.37109375E-2</c:v>
                </c:pt>
                <c:pt idx="5826">
                  <c:v>-8.7890625E-2</c:v>
                </c:pt>
                <c:pt idx="5827">
                  <c:v>-9.033203125E-2</c:v>
                </c:pt>
                <c:pt idx="5828">
                  <c:v>-7.568359375E-2</c:v>
                </c:pt>
                <c:pt idx="5829">
                  <c:v>-6.591796875E-2</c:v>
                </c:pt>
                <c:pt idx="5830">
                  <c:v>-5.615234375E-2</c:v>
                </c:pt>
                <c:pt idx="5831">
                  <c:v>-5.37109375E-2</c:v>
                </c:pt>
                <c:pt idx="5832">
                  <c:v>-4.8828125E-2</c:v>
                </c:pt>
                <c:pt idx="5833">
                  <c:v>-7.8125E-2</c:v>
                </c:pt>
                <c:pt idx="5834">
                  <c:v>-5.126953125E-2</c:v>
                </c:pt>
                <c:pt idx="5835">
                  <c:v>-6.34765625E-2</c:v>
                </c:pt>
                <c:pt idx="5836">
                  <c:v>-7.080078125E-2</c:v>
                </c:pt>
                <c:pt idx="5837">
                  <c:v>-5.859375E-2</c:v>
                </c:pt>
                <c:pt idx="5838">
                  <c:v>-7.568359375E-2</c:v>
                </c:pt>
                <c:pt idx="5839">
                  <c:v>-3.90625E-2</c:v>
                </c:pt>
                <c:pt idx="5840">
                  <c:v>-7.32421875E-2</c:v>
                </c:pt>
                <c:pt idx="5841">
                  <c:v>-5.37109375E-2</c:v>
                </c:pt>
                <c:pt idx="5842">
                  <c:v>-6.8359375E-2</c:v>
                </c:pt>
                <c:pt idx="5843">
                  <c:v>-7.8125E-2</c:v>
                </c:pt>
                <c:pt idx="5844">
                  <c:v>-9.765625E-2</c:v>
                </c:pt>
                <c:pt idx="5845">
                  <c:v>-4.39453125E-2</c:v>
                </c:pt>
                <c:pt idx="5846">
                  <c:v>-5.37109375E-2</c:v>
                </c:pt>
                <c:pt idx="5847">
                  <c:v>-6.103515625E-2</c:v>
                </c:pt>
                <c:pt idx="5848">
                  <c:v>-9.521484375E-2</c:v>
                </c:pt>
                <c:pt idx="5849">
                  <c:v>-2.685546875E-2</c:v>
                </c:pt>
                <c:pt idx="5850">
                  <c:v>-5.615234375E-2</c:v>
                </c:pt>
                <c:pt idx="5851">
                  <c:v>-7.8125E-2</c:v>
                </c:pt>
                <c:pt idx="5852">
                  <c:v>-5.37109375E-2</c:v>
                </c:pt>
                <c:pt idx="5853">
                  <c:v>-9.033203125E-2</c:v>
                </c:pt>
                <c:pt idx="5854">
                  <c:v>-5.615234375E-2</c:v>
                </c:pt>
                <c:pt idx="5855">
                  <c:v>-4.150390625E-2</c:v>
                </c:pt>
                <c:pt idx="5856">
                  <c:v>-7.568359375E-2</c:v>
                </c:pt>
                <c:pt idx="5857">
                  <c:v>-7.32421875E-2</c:v>
                </c:pt>
                <c:pt idx="5858">
                  <c:v>-3.662109375E-2</c:v>
                </c:pt>
                <c:pt idx="5859">
                  <c:v>-5.859375E-2</c:v>
                </c:pt>
                <c:pt idx="5860">
                  <c:v>-8.056640625E-2</c:v>
                </c:pt>
                <c:pt idx="5861">
                  <c:v>-4.638671875E-2</c:v>
                </c:pt>
                <c:pt idx="5862">
                  <c:v>-3.41796875E-2</c:v>
                </c:pt>
                <c:pt idx="5863">
                  <c:v>-6.103515625E-2</c:v>
                </c:pt>
                <c:pt idx="5864">
                  <c:v>-6.591796875E-2</c:v>
                </c:pt>
                <c:pt idx="5865">
                  <c:v>-7.32421875E-2</c:v>
                </c:pt>
                <c:pt idx="5866">
                  <c:v>-5.37109375E-2</c:v>
                </c:pt>
                <c:pt idx="5867">
                  <c:v>-5.615234375E-2</c:v>
                </c:pt>
                <c:pt idx="5868">
                  <c:v>-6.34765625E-2</c:v>
                </c:pt>
                <c:pt idx="5869">
                  <c:v>-7.32421875E-2</c:v>
                </c:pt>
                <c:pt idx="5870">
                  <c:v>-4.8828125E-2</c:v>
                </c:pt>
                <c:pt idx="5871">
                  <c:v>-5.126953125E-2</c:v>
                </c:pt>
                <c:pt idx="5872">
                  <c:v>-5.126953125E-2</c:v>
                </c:pt>
                <c:pt idx="5873">
                  <c:v>-5.37109375E-2</c:v>
                </c:pt>
                <c:pt idx="5874">
                  <c:v>-9.033203125E-2</c:v>
                </c:pt>
                <c:pt idx="5875">
                  <c:v>-4.150390625E-2</c:v>
                </c:pt>
                <c:pt idx="5876">
                  <c:v>-4.638671875E-2</c:v>
                </c:pt>
                <c:pt idx="5877">
                  <c:v>-8.544921875E-2</c:v>
                </c:pt>
                <c:pt idx="5878">
                  <c:v>-7.8125E-2</c:v>
                </c:pt>
                <c:pt idx="5879">
                  <c:v>-5.859375E-2</c:v>
                </c:pt>
                <c:pt idx="5880">
                  <c:v>-5.859375E-2</c:v>
                </c:pt>
                <c:pt idx="5881">
                  <c:v>-6.8359375E-2</c:v>
                </c:pt>
                <c:pt idx="5882">
                  <c:v>-8.30078125E-2</c:v>
                </c:pt>
                <c:pt idx="5883">
                  <c:v>-6.591796875E-2</c:v>
                </c:pt>
                <c:pt idx="5884">
                  <c:v>-8.544921875E-2</c:v>
                </c:pt>
                <c:pt idx="5885">
                  <c:v>-4.150390625E-2</c:v>
                </c:pt>
                <c:pt idx="5886">
                  <c:v>-7.8125E-2</c:v>
                </c:pt>
                <c:pt idx="5887">
                  <c:v>-8.056640625E-2</c:v>
                </c:pt>
                <c:pt idx="5888">
                  <c:v>-6.8359375E-2</c:v>
                </c:pt>
                <c:pt idx="5889">
                  <c:v>-8.056640625E-2</c:v>
                </c:pt>
                <c:pt idx="5890">
                  <c:v>-6.591796875E-2</c:v>
                </c:pt>
                <c:pt idx="5891">
                  <c:v>-9.765625E-2</c:v>
                </c:pt>
                <c:pt idx="5892">
                  <c:v>-7.32421875E-2</c:v>
                </c:pt>
                <c:pt idx="5893">
                  <c:v>-0.107421875</c:v>
                </c:pt>
                <c:pt idx="5894">
                  <c:v>-2.9296875E-2</c:v>
                </c:pt>
                <c:pt idx="5895">
                  <c:v>-9.27734375E-2</c:v>
                </c:pt>
                <c:pt idx="5896">
                  <c:v>-4.39453125E-2</c:v>
                </c:pt>
                <c:pt idx="5897">
                  <c:v>-7.568359375E-2</c:v>
                </c:pt>
                <c:pt idx="5898">
                  <c:v>-8.056640625E-2</c:v>
                </c:pt>
                <c:pt idx="5899">
                  <c:v>-4.638671875E-2</c:v>
                </c:pt>
                <c:pt idx="5900">
                  <c:v>-6.103515625E-2</c:v>
                </c:pt>
                <c:pt idx="5901">
                  <c:v>-7.568359375E-2</c:v>
                </c:pt>
                <c:pt idx="5902">
                  <c:v>-9.765625E-2</c:v>
                </c:pt>
                <c:pt idx="5903">
                  <c:v>-5.37109375E-2</c:v>
                </c:pt>
                <c:pt idx="5904">
                  <c:v>-8.056640625E-2</c:v>
                </c:pt>
                <c:pt idx="5905">
                  <c:v>-8.544921875E-2</c:v>
                </c:pt>
                <c:pt idx="5906">
                  <c:v>-9.033203125E-2</c:v>
                </c:pt>
                <c:pt idx="5907">
                  <c:v>-7.8125E-2</c:v>
                </c:pt>
                <c:pt idx="5908">
                  <c:v>-6.34765625E-2</c:v>
                </c:pt>
                <c:pt idx="5909">
                  <c:v>-8.056640625E-2</c:v>
                </c:pt>
                <c:pt idx="5910">
                  <c:v>-7.32421875E-2</c:v>
                </c:pt>
                <c:pt idx="5911">
                  <c:v>-6.103515625E-2</c:v>
                </c:pt>
                <c:pt idx="5912">
                  <c:v>-5.859375E-2</c:v>
                </c:pt>
                <c:pt idx="5913">
                  <c:v>-8.30078125E-2</c:v>
                </c:pt>
                <c:pt idx="5914">
                  <c:v>-5.37109375E-2</c:v>
                </c:pt>
                <c:pt idx="5915">
                  <c:v>-5.615234375E-2</c:v>
                </c:pt>
                <c:pt idx="5916">
                  <c:v>-7.32421875E-2</c:v>
                </c:pt>
                <c:pt idx="5917">
                  <c:v>-7.32421875E-2</c:v>
                </c:pt>
                <c:pt idx="5918">
                  <c:v>-7.568359375E-2</c:v>
                </c:pt>
                <c:pt idx="5919">
                  <c:v>-7.080078125E-2</c:v>
                </c:pt>
                <c:pt idx="5920">
                  <c:v>-6.591796875E-2</c:v>
                </c:pt>
                <c:pt idx="5921">
                  <c:v>-5.615234375E-2</c:v>
                </c:pt>
                <c:pt idx="5922">
                  <c:v>-7.568359375E-2</c:v>
                </c:pt>
                <c:pt idx="5923">
                  <c:v>-8.544921875E-2</c:v>
                </c:pt>
                <c:pt idx="5924">
                  <c:v>-5.615234375E-2</c:v>
                </c:pt>
                <c:pt idx="5925">
                  <c:v>-7.080078125E-2</c:v>
                </c:pt>
                <c:pt idx="5926">
                  <c:v>-8.544921875E-2</c:v>
                </c:pt>
                <c:pt idx="5927">
                  <c:v>-4.638671875E-2</c:v>
                </c:pt>
                <c:pt idx="5928">
                  <c:v>-6.103515625E-2</c:v>
                </c:pt>
                <c:pt idx="5929">
                  <c:v>-0.10498046875</c:v>
                </c:pt>
                <c:pt idx="5930">
                  <c:v>-7.32421875E-2</c:v>
                </c:pt>
                <c:pt idx="5931">
                  <c:v>-9.521484375E-2</c:v>
                </c:pt>
                <c:pt idx="5932">
                  <c:v>-9.765625E-2</c:v>
                </c:pt>
                <c:pt idx="5933">
                  <c:v>-6.34765625E-2</c:v>
                </c:pt>
                <c:pt idx="5934">
                  <c:v>-8.056640625E-2</c:v>
                </c:pt>
                <c:pt idx="5935">
                  <c:v>-4.150390625E-2</c:v>
                </c:pt>
                <c:pt idx="5936">
                  <c:v>-5.615234375E-2</c:v>
                </c:pt>
                <c:pt idx="5937">
                  <c:v>-7.8125E-2</c:v>
                </c:pt>
                <c:pt idx="5938">
                  <c:v>-7.080078125E-2</c:v>
                </c:pt>
                <c:pt idx="5939">
                  <c:v>-5.859375E-2</c:v>
                </c:pt>
                <c:pt idx="5940">
                  <c:v>-7.8125E-2</c:v>
                </c:pt>
                <c:pt idx="5941">
                  <c:v>-5.859375E-2</c:v>
                </c:pt>
                <c:pt idx="5942">
                  <c:v>-8.544921875E-2</c:v>
                </c:pt>
                <c:pt idx="5943">
                  <c:v>-4.8828125E-2</c:v>
                </c:pt>
                <c:pt idx="5944">
                  <c:v>-8.30078125E-2</c:v>
                </c:pt>
                <c:pt idx="5945">
                  <c:v>-8.7890625E-2</c:v>
                </c:pt>
                <c:pt idx="5946">
                  <c:v>-6.591796875E-2</c:v>
                </c:pt>
                <c:pt idx="5947">
                  <c:v>-6.8359375E-2</c:v>
                </c:pt>
                <c:pt idx="5948">
                  <c:v>-5.37109375E-2</c:v>
                </c:pt>
                <c:pt idx="5949">
                  <c:v>-6.8359375E-2</c:v>
                </c:pt>
                <c:pt idx="5950">
                  <c:v>-5.126953125E-2</c:v>
                </c:pt>
                <c:pt idx="5951">
                  <c:v>-7.32421875E-2</c:v>
                </c:pt>
                <c:pt idx="5952">
                  <c:v>-3.662109375E-2</c:v>
                </c:pt>
                <c:pt idx="5953">
                  <c:v>-5.126953125E-2</c:v>
                </c:pt>
                <c:pt idx="5954">
                  <c:v>-2.685546875E-2</c:v>
                </c:pt>
                <c:pt idx="5955">
                  <c:v>-7.080078125E-2</c:v>
                </c:pt>
                <c:pt idx="5956">
                  <c:v>-9.765625E-2</c:v>
                </c:pt>
                <c:pt idx="5957">
                  <c:v>-7.8125E-2</c:v>
                </c:pt>
                <c:pt idx="5958">
                  <c:v>-8.30078125E-2</c:v>
                </c:pt>
                <c:pt idx="5959">
                  <c:v>-6.591796875E-2</c:v>
                </c:pt>
                <c:pt idx="5960">
                  <c:v>-5.37109375E-2</c:v>
                </c:pt>
                <c:pt idx="5961">
                  <c:v>-8.30078125E-2</c:v>
                </c:pt>
                <c:pt idx="5962">
                  <c:v>-5.859375E-2</c:v>
                </c:pt>
                <c:pt idx="5963">
                  <c:v>-6.8359375E-2</c:v>
                </c:pt>
                <c:pt idx="5964">
                  <c:v>-8.7890625E-2</c:v>
                </c:pt>
                <c:pt idx="5965">
                  <c:v>-9.27734375E-2</c:v>
                </c:pt>
                <c:pt idx="5966">
                  <c:v>-5.615234375E-2</c:v>
                </c:pt>
                <c:pt idx="5967">
                  <c:v>-6.591796875E-2</c:v>
                </c:pt>
                <c:pt idx="5968">
                  <c:v>-7.080078125E-2</c:v>
                </c:pt>
                <c:pt idx="5969">
                  <c:v>-8.056640625E-2</c:v>
                </c:pt>
                <c:pt idx="5970">
                  <c:v>-8.30078125E-2</c:v>
                </c:pt>
                <c:pt idx="5971">
                  <c:v>-6.591796875E-2</c:v>
                </c:pt>
                <c:pt idx="5972">
                  <c:v>-8.7890625E-2</c:v>
                </c:pt>
                <c:pt idx="5973">
                  <c:v>-8.7890625E-2</c:v>
                </c:pt>
                <c:pt idx="5974">
                  <c:v>-4.8828125E-2</c:v>
                </c:pt>
                <c:pt idx="5975">
                  <c:v>-5.859375E-2</c:v>
                </c:pt>
                <c:pt idx="5976">
                  <c:v>-7.568359375E-2</c:v>
                </c:pt>
                <c:pt idx="5977">
                  <c:v>-7.080078125E-2</c:v>
                </c:pt>
                <c:pt idx="5978">
                  <c:v>-5.615234375E-2</c:v>
                </c:pt>
                <c:pt idx="5979">
                  <c:v>-6.8359375E-2</c:v>
                </c:pt>
                <c:pt idx="5980">
                  <c:v>-7.32421875E-2</c:v>
                </c:pt>
                <c:pt idx="5981">
                  <c:v>-3.90625E-2</c:v>
                </c:pt>
                <c:pt idx="5982">
                  <c:v>-7.568359375E-2</c:v>
                </c:pt>
                <c:pt idx="5983">
                  <c:v>-8.056640625E-2</c:v>
                </c:pt>
                <c:pt idx="5984">
                  <c:v>-5.859375E-2</c:v>
                </c:pt>
                <c:pt idx="5985">
                  <c:v>-7.8125E-2</c:v>
                </c:pt>
                <c:pt idx="5986">
                  <c:v>-3.90625E-2</c:v>
                </c:pt>
                <c:pt idx="5987">
                  <c:v>-7.080078125E-2</c:v>
                </c:pt>
                <c:pt idx="5988">
                  <c:v>-7.568359375E-2</c:v>
                </c:pt>
                <c:pt idx="5989">
                  <c:v>-6.591796875E-2</c:v>
                </c:pt>
                <c:pt idx="5990">
                  <c:v>-6.103515625E-2</c:v>
                </c:pt>
                <c:pt idx="5991">
                  <c:v>-5.126953125E-2</c:v>
                </c:pt>
                <c:pt idx="5992">
                  <c:v>-9.033203125E-2</c:v>
                </c:pt>
                <c:pt idx="5993">
                  <c:v>-4.8828125E-2</c:v>
                </c:pt>
                <c:pt idx="5994">
                  <c:v>-5.126953125E-2</c:v>
                </c:pt>
                <c:pt idx="5995">
                  <c:v>-7.568359375E-2</c:v>
                </c:pt>
                <c:pt idx="5996">
                  <c:v>-4.150390625E-2</c:v>
                </c:pt>
                <c:pt idx="5997">
                  <c:v>-4.638671875E-2</c:v>
                </c:pt>
                <c:pt idx="5998">
                  <c:v>-7.568359375E-2</c:v>
                </c:pt>
                <c:pt idx="5999">
                  <c:v>-5.37109375E-2</c:v>
                </c:pt>
                <c:pt idx="6000">
                  <c:v>-7.8125E-2</c:v>
                </c:pt>
                <c:pt idx="6001">
                  <c:v>-7.568359375E-2</c:v>
                </c:pt>
                <c:pt idx="6002">
                  <c:v>-7.32421875E-2</c:v>
                </c:pt>
                <c:pt idx="6003">
                  <c:v>-6.8359375E-2</c:v>
                </c:pt>
                <c:pt idx="6004">
                  <c:v>-5.859375E-2</c:v>
                </c:pt>
                <c:pt idx="6005">
                  <c:v>-5.859375E-2</c:v>
                </c:pt>
                <c:pt idx="6006">
                  <c:v>-3.173828125E-2</c:v>
                </c:pt>
                <c:pt idx="6007">
                  <c:v>-0.1025390625</c:v>
                </c:pt>
                <c:pt idx="6008">
                  <c:v>-8.7890625E-2</c:v>
                </c:pt>
                <c:pt idx="6009">
                  <c:v>-4.638671875E-2</c:v>
                </c:pt>
                <c:pt idx="6010">
                  <c:v>-9.765625E-2</c:v>
                </c:pt>
                <c:pt idx="6011">
                  <c:v>-5.859375E-2</c:v>
                </c:pt>
                <c:pt idx="6012">
                  <c:v>-7.568359375E-2</c:v>
                </c:pt>
                <c:pt idx="6013">
                  <c:v>-6.8359375E-2</c:v>
                </c:pt>
                <c:pt idx="6014">
                  <c:v>-5.126953125E-2</c:v>
                </c:pt>
                <c:pt idx="6015">
                  <c:v>-1.953125E-2</c:v>
                </c:pt>
                <c:pt idx="6016">
                  <c:v>-4.39453125E-2</c:v>
                </c:pt>
                <c:pt idx="6017">
                  <c:v>-8.056640625E-2</c:v>
                </c:pt>
                <c:pt idx="6018">
                  <c:v>-5.615234375E-2</c:v>
                </c:pt>
                <c:pt idx="6019">
                  <c:v>-6.8359375E-2</c:v>
                </c:pt>
                <c:pt idx="6020">
                  <c:v>-3.662109375E-2</c:v>
                </c:pt>
                <c:pt idx="6021">
                  <c:v>-3.90625E-2</c:v>
                </c:pt>
                <c:pt idx="6022">
                  <c:v>-5.37109375E-2</c:v>
                </c:pt>
                <c:pt idx="6023">
                  <c:v>-7.32421875E-2</c:v>
                </c:pt>
                <c:pt idx="6024">
                  <c:v>-5.126953125E-2</c:v>
                </c:pt>
                <c:pt idx="6025">
                  <c:v>-6.34765625E-2</c:v>
                </c:pt>
                <c:pt idx="6026">
                  <c:v>-5.859375E-2</c:v>
                </c:pt>
                <c:pt idx="6027">
                  <c:v>-6.591796875E-2</c:v>
                </c:pt>
                <c:pt idx="6028">
                  <c:v>-8.30078125E-2</c:v>
                </c:pt>
                <c:pt idx="6029">
                  <c:v>-3.662109375E-2</c:v>
                </c:pt>
                <c:pt idx="6030">
                  <c:v>-7.8125E-2</c:v>
                </c:pt>
                <c:pt idx="6031">
                  <c:v>-3.662109375E-2</c:v>
                </c:pt>
                <c:pt idx="6032">
                  <c:v>-5.126953125E-2</c:v>
                </c:pt>
                <c:pt idx="6033">
                  <c:v>-6.8359375E-2</c:v>
                </c:pt>
                <c:pt idx="6034">
                  <c:v>-6.8359375E-2</c:v>
                </c:pt>
                <c:pt idx="6035">
                  <c:v>-8.544921875E-2</c:v>
                </c:pt>
                <c:pt idx="6036">
                  <c:v>-7.32421875E-2</c:v>
                </c:pt>
                <c:pt idx="6037">
                  <c:v>-8.544921875E-2</c:v>
                </c:pt>
                <c:pt idx="6038">
                  <c:v>-7.568359375E-2</c:v>
                </c:pt>
                <c:pt idx="6039">
                  <c:v>-7.8125E-2</c:v>
                </c:pt>
                <c:pt idx="6040">
                  <c:v>-6.591796875E-2</c:v>
                </c:pt>
                <c:pt idx="6041">
                  <c:v>-7.32421875E-2</c:v>
                </c:pt>
                <c:pt idx="6042">
                  <c:v>-6.8359375E-2</c:v>
                </c:pt>
                <c:pt idx="6043">
                  <c:v>-4.39453125E-2</c:v>
                </c:pt>
                <c:pt idx="6044">
                  <c:v>-5.615234375E-2</c:v>
                </c:pt>
                <c:pt idx="6045">
                  <c:v>-5.126953125E-2</c:v>
                </c:pt>
                <c:pt idx="6046">
                  <c:v>-7.568359375E-2</c:v>
                </c:pt>
                <c:pt idx="6047">
                  <c:v>-6.8359375E-2</c:v>
                </c:pt>
                <c:pt idx="6048">
                  <c:v>-8.30078125E-2</c:v>
                </c:pt>
                <c:pt idx="6049">
                  <c:v>-5.859375E-2</c:v>
                </c:pt>
                <c:pt idx="6050">
                  <c:v>-5.615234375E-2</c:v>
                </c:pt>
                <c:pt idx="6051">
                  <c:v>-7.568359375E-2</c:v>
                </c:pt>
                <c:pt idx="6052">
                  <c:v>-4.638671875E-2</c:v>
                </c:pt>
                <c:pt idx="6053">
                  <c:v>-6.103515625E-2</c:v>
                </c:pt>
                <c:pt idx="6054">
                  <c:v>-5.126953125E-2</c:v>
                </c:pt>
                <c:pt idx="6055">
                  <c:v>-4.638671875E-2</c:v>
                </c:pt>
                <c:pt idx="6056">
                  <c:v>-9.27734375E-2</c:v>
                </c:pt>
                <c:pt idx="6057">
                  <c:v>-7.080078125E-2</c:v>
                </c:pt>
                <c:pt idx="6058">
                  <c:v>-6.591796875E-2</c:v>
                </c:pt>
                <c:pt idx="6059">
                  <c:v>-2.44140625E-2</c:v>
                </c:pt>
                <c:pt idx="6060">
                  <c:v>-5.126953125E-2</c:v>
                </c:pt>
                <c:pt idx="6061">
                  <c:v>-6.8359375E-2</c:v>
                </c:pt>
                <c:pt idx="6062">
                  <c:v>-7.080078125E-2</c:v>
                </c:pt>
                <c:pt idx="6063">
                  <c:v>-7.8125E-2</c:v>
                </c:pt>
                <c:pt idx="6064">
                  <c:v>-6.591796875E-2</c:v>
                </c:pt>
                <c:pt idx="6065">
                  <c:v>-4.39453125E-2</c:v>
                </c:pt>
                <c:pt idx="6066">
                  <c:v>-7.080078125E-2</c:v>
                </c:pt>
                <c:pt idx="6067">
                  <c:v>-5.615234375E-2</c:v>
                </c:pt>
                <c:pt idx="6068">
                  <c:v>-9.033203125E-2</c:v>
                </c:pt>
                <c:pt idx="6069">
                  <c:v>-5.859375E-2</c:v>
                </c:pt>
                <c:pt idx="6070">
                  <c:v>-6.8359375E-2</c:v>
                </c:pt>
                <c:pt idx="6071">
                  <c:v>-8.056640625E-2</c:v>
                </c:pt>
                <c:pt idx="6072">
                  <c:v>-7.32421875E-2</c:v>
                </c:pt>
                <c:pt idx="6073">
                  <c:v>-7.568359375E-2</c:v>
                </c:pt>
                <c:pt idx="6074">
                  <c:v>-4.8828125E-2</c:v>
                </c:pt>
                <c:pt idx="6075">
                  <c:v>-3.90625E-2</c:v>
                </c:pt>
                <c:pt idx="6076">
                  <c:v>-6.8359375E-2</c:v>
                </c:pt>
                <c:pt idx="6077">
                  <c:v>-4.638671875E-2</c:v>
                </c:pt>
                <c:pt idx="6078">
                  <c:v>-5.126953125E-2</c:v>
                </c:pt>
                <c:pt idx="6079">
                  <c:v>-9.27734375E-2</c:v>
                </c:pt>
                <c:pt idx="6080">
                  <c:v>-8.30078125E-2</c:v>
                </c:pt>
                <c:pt idx="6081">
                  <c:v>-8.544921875E-2</c:v>
                </c:pt>
                <c:pt idx="6082">
                  <c:v>-4.8828125E-2</c:v>
                </c:pt>
                <c:pt idx="6083">
                  <c:v>-6.8359375E-2</c:v>
                </c:pt>
                <c:pt idx="6084">
                  <c:v>-5.615234375E-2</c:v>
                </c:pt>
                <c:pt idx="6085">
                  <c:v>-9.033203125E-2</c:v>
                </c:pt>
                <c:pt idx="6086">
                  <c:v>-9.521484375E-2</c:v>
                </c:pt>
                <c:pt idx="6087">
                  <c:v>-8.056640625E-2</c:v>
                </c:pt>
                <c:pt idx="6088">
                  <c:v>-5.859375E-2</c:v>
                </c:pt>
                <c:pt idx="6089">
                  <c:v>-3.173828125E-2</c:v>
                </c:pt>
                <c:pt idx="6090">
                  <c:v>-5.859375E-2</c:v>
                </c:pt>
                <c:pt idx="6091">
                  <c:v>-6.103515625E-2</c:v>
                </c:pt>
                <c:pt idx="6092">
                  <c:v>-9.27734375E-2</c:v>
                </c:pt>
                <c:pt idx="6093">
                  <c:v>-6.103515625E-2</c:v>
                </c:pt>
                <c:pt idx="6094">
                  <c:v>-3.41796875E-2</c:v>
                </c:pt>
                <c:pt idx="6095">
                  <c:v>-6.34765625E-2</c:v>
                </c:pt>
                <c:pt idx="6096">
                  <c:v>-7.080078125E-2</c:v>
                </c:pt>
                <c:pt idx="6097">
                  <c:v>-9.27734375E-2</c:v>
                </c:pt>
                <c:pt idx="6098">
                  <c:v>-6.8359375E-2</c:v>
                </c:pt>
                <c:pt idx="6099">
                  <c:v>-7.080078125E-2</c:v>
                </c:pt>
                <c:pt idx="6100">
                  <c:v>-0.12451171875</c:v>
                </c:pt>
                <c:pt idx="6101">
                  <c:v>-6.103515625E-2</c:v>
                </c:pt>
                <c:pt idx="6102">
                  <c:v>-3.90625E-2</c:v>
                </c:pt>
                <c:pt idx="6103">
                  <c:v>-8.544921875E-2</c:v>
                </c:pt>
                <c:pt idx="6104">
                  <c:v>-8.544921875E-2</c:v>
                </c:pt>
                <c:pt idx="6105">
                  <c:v>-9.765625E-2</c:v>
                </c:pt>
                <c:pt idx="6106">
                  <c:v>-3.662109375E-2</c:v>
                </c:pt>
                <c:pt idx="6107">
                  <c:v>-6.34765625E-2</c:v>
                </c:pt>
                <c:pt idx="6108">
                  <c:v>-6.103515625E-2</c:v>
                </c:pt>
                <c:pt idx="6109">
                  <c:v>-3.90625E-2</c:v>
                </c:pt>
                <c:pt idx="6110">
                  <c:v>-4.150390625E-2</c:v>
                </c:pt>
                <c:pt idx="6111">
                  <c:v>-9.521484375E-2</c:v>
                </c:pt>
                <c:pt idx="6112">
                  <c:v>-5.859375E-2</c:v>
                </c:pt>
                <c:pt idx="6113">
                  <c:v>-5.859375E-2</c:v>
                </c:pt>
                <c:pt idx="6114">
                  <c:v>-9.27734375E-2</c:v>
                </c:pt>
                <c:pt idx="6115">
                  <c:v>-2.9296875E-2</c:v>
                </c:pt>
                <c:pt idx="6116">
                  <c:v>-5.615234375E-2</c:v>
                </c:pt>
                <c:pt idx="6117">
                  <c:v>-4.8828125E-2</c:v>
                </c:pt>
                <c:pt idx="6118">
                  <c:v>-5.615234375E-2</c:v>
                </c:pt>
                <c:pt idx="6119">
                  <c:v>-6.103515625E-2</c:v>
                </c:pt>
                <c:pt idx="6120">
                  <c:v>-6.34765625E-2</c:v>
                </c:pt>
                <c:pt idx="6121">
                  <c:v>-9.765625E-2</c:v>
                </c:pt>
                <c:pt idx="6122">
                  <c:v>-5.126953125E-2</c:v>
                </c:pt>
                <c:pt idx="6123">
                  <c:v>-6.34765625E-2</c:v>
                </c:pt>
                <c:pt idx="6124">
                  <c:v>-8.7890625E-2</c:v>
                </c:pt>
                <c:pt idx="6125">
                  <c:v>-4.638671875E-2</c:v>
                </c:pt>
                <c:pt idx="6126">
                  <c:v>-5.615234375E-2</c:v>
                </c:pt>
                <c:pt idx="6127">
                  <c:v>-6.34765625E-2</c:v>
                </c:pt>
                <c:pt idx="6128">
                  <c:v>-5.37109375E-2</c:v>
                </c:pt>
                <c:pt idx="6129">
                  <c:v>-6.591796875E-2</c:v>
                </c:pt>
                <c:pt idx="6130">
                  <c:v>-5.126953125E-2</c:v>
                </c:pt>
                <c:pt idx="6131">
                  <c:v>-7.080078125E-2</c:v>
                </c:pt>
                <c:pt idx="6132">
                  <c:v>-7.8125E-2</c:v>
                </c:pt>
                <c:pt idx="6133">
                  <c:v>-6.103515625E-2</c:v>
                </c:pt>
                <c:pt idx="6134">
                  <c:v>-7.8125E-2</c:v>
                </c:pt>
                <c:pt idx="6135">
                  <c:v>-7.32421875E-2</c:v>
                </c:pt>
                <c:pt idx="6136">
                  <c:v>-7.568359375E-2</c:v>
                </c:pt>
                <c:pt idx="6137">
                  <c:v>-4.39453125E-2</c:v>
                </c:pt>
                <c:pt idx="6138">
                  <c:v>-6.8359375E-2</c:v>
                </c:pt>
                <c:pt idx="6139">
                  <c:v>-8.7890625E-2</c:v>
                </c:pt>
                <c:pt idx="6140">
                  <c:v>-6.591796875E-2</c:v>
                </c:pt>
                <c:pt idx="6141">
                  <c:v>-6.103515625E-2</c:v>
                </c:pt>
                <c:pt idx="6142">
                  <c:v>-9.765625E-2</c:v>
                </c:pt>
                <c:pt idx="6143">
                  <c:v>-8.7890625E-2</c:v>
                </c:pt>
                <c:pt idx="6144">
                  <c:v>-8.544921875E-2</c:v>
                </c:pt>
                <c:pt idx="6145">
                  <c:v>-8.7890625E-2</c:v>
                </c:pt>
                <c:pt idx="6146">
                  <c:v>-7.32421875E-2</c:v>
                </c:pt>
                <c:pt idx="6147">
                  <c:v>-5.859375E-2</c:v>
                </c:pt>
                <c:pt idx="6148">
                  <c:v>-6.103515625E-2</c:v>
                </c:pt>
                <c:pt idx="6149">
                  <c:v>-6.103515625E-2</c:v>
                </c:pt>
                <c:pt idx="6150">
                  <c:v>-6.8359375E-2</c:v>
                </c:pt>
                <c:pt idx="6151">
                  <c:v>-4.39453125E-2</c:v>
                </c:pt>
                <c:pt idx="6152">
                  <c:v>-8.30078125E-2</c:v>
                </c:pt>
                <c:pt idx="6153">
                  <c:v>-6.8359375E-2</c:v>
                </c:pt>
                <c:pt idx="6154">
                  <c:v>-8.30078125E-2</c:v>
                </c:pt>
                <c:pt idx="6155">
                  <c:v>-7.568359375E-2</c:v>
                </c:pt>
                <c:pt idx="6156">
                  <c:v>-0.107421875</c:v>
                </c:pt>
                <c:pt idx="6157">
                  <c:v>-9.27734375E-2</c:v>
                </c:pt>
                <c:pt idx="6158">
                  <c:v>-0.10009765625</c:v>
                </c:pt>
                <c:pt idx="6159">
                  <c:v>-8.544921875E-2</c:v>
                </c:pt>
                <c:pt idx="6160">
                  <c:v>-6.34765625E-2</c:v>
                </c:pt>
                <c:pt idx="6161">
                  <c:v>-6.591796875E-2</c:v>
                </c:pt>
                <c:pt idx="6162">
                  <c:v>-8.544921875E-2</c:v>
                </c:pt>
                <c:pt idx="6163">
                  <c:v>-5.37109375E-2</c:v>
                </c:pt>
                <c:pt idx="6164">
                  <c:v>-5.37109375E-2</c:v>
                </c:pt>
                <c:pt idx="6165">
                  <c:v>-5.859375E-2</c:v>
                </c:pt>
                <c:pt idx="6166">
                  <c:v>-4.638671875E-2</c:v>
                </c:pt>
                <c:pt idx="6167">
                  <c:v>-6.103515625E-2</c:v>
                </c:pt>
                <c:pt idx="6168">
                  <c:v>-4.39453125E-2</c:v>
                </c:pt>
                <c:pt idx="6169">
                  <c:v>-8.056640625E-2</c:v>
                </c:pt>
                <c:pt idx="6170">
                  <c:v>-8.7890625E-2</c:v>
                </c:pt>
                <c:pt idx="6171">
                  <c:v>-4.638671875E-2</c:v>
                </c:pt>
                <c:pt idx="6172">
                  <c:v>-4.150390625E-2</c:v>
                </c:pt>
                <c:pt idx="6173">
                  <c:v>-8.056640625E-2</c:v>
                </c:pt>
                <c:pt idx="6174">
                  <c:v>-6.103515625E-2</c:v>
                </c:pt>
                <c:pt idx="6175">
                  <c:v>-7.080078125E-2</c:v>
                </c:pt>
                <c:pt idx="6176">
                  <c:v>-7.32421875E-2</c:v>
                </c:pt>
                <c:pt idx="6177">
                  <c:v>-4.39453125E-2</c:v>
                </c:pt>
                <c:pt idx="6178">
                  <c:v>-8.30078125E-2</c:v>
                </c:pt>
                <c:pt idx="6179">
                  <c:v>-6.34765625E-2</c:v>
                </c:pt>
                <c:pt idx="6180">
                  <c:v>-0.107421875</c:v>
                </c:pt>
                <c:pt idx="6181">
                  <c:v>-5.859375E-2</c:v>
                </c:pt>
                <c:pt idx="6182">
                  <c:v>-4.638671875E-2</c:v>
                </c:pt>
                <c:pt idx="6183">
                  <c:v>-6.8359375E-2</c:v>
                </c:pt>
                <c:pt idx="6184">
                  <c:v>-7.568359375E-2</c:v>
                </c:pt>
                <c:pt idx="6185">
                  <c:v>-8.056640625E-2</c:v>
                </c:pt>
                <c:pt idx="6186">
                  <c:v>-8.056640625E-2</c:v>
                </c:pt>
                <c:pt idx="6187">
                  <c:v>-5.615234375E-2</c:v>
                </c:pt>
                <c:pt idx="6188">
                  <c:v>-8.30078125E-2</c:v>
                </c:pt>
                <c:pt idx="6189">
                  <c:v>-6.103515625E-2</c:v>
                </c:pt>
                <c:pt idx="6190">
                  <c:v>-7.080078125E-2</c:v>
                </c:pt>
                <c:pt idx="6191">
                  <c:v>-8.056640625E-2</c:v>
                </c:pt>
                <c:pt idx="6192">
                  <c:v>-6.8359375E-2</c:v>
                </c:pt>
                <c:pt idx="6193">
                  <c:v>-5.615234375E-2</c:v>
                </c:pt>
                <c:pt idx="6194">
                  <c:v>-8.056640625E-2</c:v>
                </c:pt>
                <c:pt idx="6195">
                  <c:v>-7.32421875E-2</c:v>
                </c:pt>
                <c:pt idx="6196">
                  <c:v>-7.568359375E-2</c:v>
                </c:pt>
                <c:pt idx="6197">
                  <c:v>-8.056640625E-2</c:v>
                </c:pt>
                <c:pt idx="6198">
                  <c:v>-7.568359375E-2</c:v>
                </c:pt>
                <c:pt idx="6199">
                  <c:v>-0.11474609375</c:v>
                </c:pt>
                <c:pt idx="6200">
                  <c:v>-6.103515625E-2</c:v>
                </c:pt>
                <c:pt idx="6201">
                  <c:v>-8.056640625E-2</c:v>
                </c:pt>
                <c:pt idx="6202">
                  <c:v>-6.34765625E-2</c:v>
                </c:pt>
                <c:pt idx="6203">
                  <c:v>-8.7890625E-2</c:v>
                </c:pt>
                <c:pt idx="6204">
                  <c:v>-7.8125E-2</c:v>
                </c:pt>
                <c:pt idx="6205">
                  <c:v>-9.033203125E-2</c:v>
                </c:pt>
                <c:pt idx="6206">
                  <c:v>-7.8125E-2</c:v>
                </c:pt>
                <c:pt idx="6207">
                  <c:v>-7.080078125E-2</c:v>
                </c:pt>
                <c:pt idx="6208">
                  <c:v>-5.126953125E-2</c:v>
                </c:pt>
                <c:pt idx="6209">
                  <c:v>-8.544921875E-2</c:v>
                </c:pt>
                <c:pt idx="6210">
                  <c:v>-4.8828125E-2</c:v>
                </c:pt>
                <c:pt idx="6211">
                  <c:v>-6.8359375E-2</c:v>
                </c:pt>
                <c:pt idx="6212">
                  <c:v>-6.103515625E-2</c:v>
                </c:pt>
                <c:pt idx="6213">
                  <c:v>-4.150390625E-2</c:v>
                </c:pt>
                <c:pt idx="6214">
                  <c:v>-7.568359375E-2</c:v>
                </c:pt>
                <c:pt idx="6215">
                  <c:v>-7.32421875E-2</c:v>
                </c:pt>
                <c:pt idx="6216">
                  <c:v>-8.7890625E-2</c:v>
                </c:pt>
                <c:pt idx="6217">
                  <c:v>-6.591796875E-2</c:v>
                </c:pt>
                <c:pt idx="6218">
                  <c:v>-4.150390625E-2</c:v>
                </c:pt>
                <c:pt idx="6219">
                  <c:v>-4.8828125E-2</c:v>
                </c:pt>
                <c:pt idx="6220">
                  <c:v>-8.056640625E-2</c:v>
                </c:pt>
                <c:pt idx="6221">
                  <c:v>-7.8125E-2</c:v>
                </c:pt>
                <c:pt idx="6222">
                  <c:v>-7.8125E-2</c:v>
                </c:pt>
                <c:pt idx="6223">
                  <c:v>-6.8359375E-2</c:v>
                </c:pt>
                <c:pt idx="6224">
                  <c:v>-7.8125E-2</c:v>
                </c:pt>
                <c:pt idx="6225">
                  <c:v>-4.638671875E-2</c:v>
                </c:pt>
                <c:pt idx="6226">
                  <c:v>-8.056640625E-2</c:v>
                </c:pt>
                <c:pt idx="6227">
                  <c:v>-7.32421875E-2</c:v>
                </c:pt>
                <c:pt idx="6228">
                  <c:v>-4.150390625E-2</c:v>
                </c:pt>
                <c:pt idx="6229">
                  <c:v>-6.8359375E-2</c:v>
                </c:pt>
                <c:pt idx="6230">
                  <c:v>-4.39453125E-2</c:v>
                </c:pt>
                <c:pt idx="6231">
                  <c:v>-8.7890625E-2</c:v>
                </c:pt>
                <c:pt idx="6232">
                  <c:v>-6.34765625E-2</c:v>
                </c:pt>
                <c:pt idx="6233">
                  <c:v>-7.32421875E-2</c:v>
                </c:pt>
                <c:pt idx="6234">
                  <c:v>-6.103515625E-2</c:v>
                </c:pt>
                <c:pt idx="6235">
                  <c:v>-6.103515625E-2</c:v>
                </c:pt>
                <c:pt idx="6236">
                  <c:v>-7.32421875E-2</c:v>
                </c:pt>
                <c:pt idx="6237">
                  <c:v>-4.638671875E-2</c:v>
                </c:pt>
                <c:pt idx="6238">
                  <c:v>-4.150390625E-2</c:v>
                </c:pt>
                <c:pt idx="6239">
                  <c:v>-7.32421875E-2</c:v>
                </c:pt>
                <c:pt idx="6240">
                  <c:v>-6.103515625E-2</c:v>
                </c:pt>
                <c:pt idx="6241">
                  <c:v>-6.8359375E-2</c:v>
                </c:pt>
                <c:pt idx="6242">
                  <c:v>-0.11962890625</c:v>
                </c:pt>
                <c:pt idx="6243">
                  <c:v>-7.568359375E-2</c:v>
                </c:pt>
                <c:pt idx="6244">
                  <c:v>-5.615234375E-2</c:v>
                </c:pt>
                <c:pt idx="6245">
                  <c:v>-6.591796875E-2</c:v>
                </c:pt>
                <c:pt idx="6246">
                  <c:v>-8.056640625E-2</c:v>
                </c:pt>
                <c:pt idx="6247">
                  <c:v>-6.34765625E-2</c:v>
                </c:pt>
                <c:pt idx="6248">
                  <c:v>-3.662109375E-2</c:v>
                </c:pt>
                <c:pt idx="6249">
                  <c:v>-7.568359375E-2</c:v>
                </c:pt>
                <c:pt idx="6250">
                  <c:v>-9.033203125E-2</c:v>
                </c:pt>
                <c:pt idx="6251">
                  <c:v>-5.126953125E-2</c:v>
                </c:pt>
                <c:pt idx="6252">
                  <c:v>-7.080078125E-2</c:v>
                </c:pt>
                <c:pt idx="6253">
                  <c:v>-5.615234375E-2</c:v>
                </c:pt>
                <c:pt idx="6254">
                  <c:v>-5.37109375E-2</c:v>
                </c:pt>
                <c:pt idx="6255">
                  <c:v>-2.685546875E-2</c:v>
                </c:pt>
                <c:pt idx="6256">
                  <c:v>-6.34765625E-2</c:v>
                </c:pt>
                <c:pt idx="6257">
                  <c:v>-6.34765625E-2</c:v>
                </c:pt>
                <c:pt idx="6258">
                  <c:v>-7.080078125E-2</c:v>
                </c:pt>
                <c:pt idx="6259">
                  <c:v>-7.32421875E-2</c:v>
                </c:pt>
                <c:pt idx="6260">
                  <c:v>-8.7890625E-2</c:v>
                </c:pt>
                <c:pt idx="6261">
                  <c:v>-5.859375E-2</c:v>
                </c:pt>
                <c:pt idx="6262">
                  <c:v>-7.8125E-2</c:v>
                </c:pt>
                <c:pt idx="6263">
                  <c:v>-8.7890625E-2</c:v>
                </c:pt>
                <c:pt idx="6264">
                  <c:v>-0.1025390625</c:v>
                </c:pt>
                <c:pt idx="6265">
                  <c:v>-7.080078125E-2</c:v>
                </c:pt>
                <c:pt idx="6266">
                  <c:v>-6.34765625E-2</c:v>
                </c:pt>
                <c:pt idx="6267">
                  <c:v>-5.37109375E-2</c:v>
                </c:pt>
                <c:pt idx="6268">
                  <c:v>-4.39453125E-2</c:v>
                </c:pt>
                <c:pt idx="6269">
                  <c:v>-6.591796875E-2</c:v>
                </c:pt>
                <c:pt idx="6270">
                  <c:v>-6.34765625E-2</c:v>
                </c:pt>
                <c:pt idx="6271">
                  <c:v>-4.8828125E-2</c:v>
                </c:pt>
                <c:pt idx="6272">
                  <c:v>-5.615234375E-2</c:v>
                </c:pt>
                <c:pt idx="6273">
                  <c:v>-6.591796875E-2</c:v>
                </c:pt>
                <c:pt idx="6274">
                  <c:v>-7.8125E-2</c:v>
                </c:pt>
                <c:pt idx="6275">
                  <c:v>-5.37109375E-2</c:v>
                </c:pt>
                <c:pt idx="6276">
                  <c:v>-7.080078125E-2</c:v>
                </c:pt>
                <c:pt idx="6277">
                  <c:v>-6.34765625E-2</c:v>
                </c:pt>
                <c:pt idx="6278">
                  <c:v>-5.615234375E-2</c:v>
                </c:pt>
                <c:pt idx="6279">
                  <c:v>-9.033203125E-2</c:v>
                </c:pt>
                <c:pt idx="6280">
                  <c:v>-4.39453125E-2</c:v>
                </c:pt>
                <c:pt idx="6281">
                  <c:v>-5.37109375E-2</c:v>
                </c:pt>
                <c:pt idx="6282">
                  <c:v>-7.080078125E-2</c:v>
                </c:pt>
                <c:pt idx="6283">
                  <c:v>-4.8828125E-2</c:v>
                </c:pt>
                <c:pt idx="6284">
                  <c:v>-8.7890625E-2</c:v>
                </c:pt>
                <c:pt idx="6285">
                  <c:v>-7.32421875E-2</c:v>
                </c:pt>
                <c:pt idx="6286">
                  <c:v>-9.27734375E-2</c:v>
                </c:pt>
                <c:pt idx="6287">
                  <c:v>-9.033203125E-2</c:v>
                </c:pt>
                <c:pt idx="6288">
                  <c:v>-2.197265625E-2</c:v>
                </c:pt>
                <c:pt idx="6289">
                  <c:v>-6.8359375E-2</c:v>
                </c:pt>
                <c:pt idx="6290">
                  <c:v>-3.90625E-2</c:v>
                </c:pt>
                <c:pt idx="6291">
                  <c:v>-6.34765625E-2</c:v>
                </c:pt>
                <c:pt idx="6292">
                  <c:v>-8.056640625E-2</c:v>
                </c:pt>
                <c:pt idx="6293">
                  <c:v>-6.103515625E-2</c:v>
                </c:pt>
                <c:pt idx="6294">
                  <c:v>-8.056640625E-2</c:v>
                </c:pt>
                <c:pt idx="6295">
                  <c:v>-5.37109375E-2</c:v>
                </c:pt>
                <c:pt idx="6296">
                  <c:v>-7.080078125E-2</c:v>
                </c:pt>
                <c:pt idx="6297">
                  <c:v>-8.544921875E-2</c:v>
                </c:pt>
                <c:pt idx="6298">
                  <c:v>-4.8828125E-2</c:v>
                </c:pt>
                <c:pt idx="6299">
                  <c:v>-6.34765625E-2</c:v>
                </c:pt>
                <c:pt idx="6300">
                  <c:v>-7.8125E-2</c:v>
                </c:pt>
                <c:pt idx="6301">
                  <c:v>-8.544921875E-2</c:v>
                </c:pt>
                <c:pt idx="6302">
                  <c:v>-5.615234375E-2</c:v>
                </c:pt>
                <c:pt idx="6303">
                  <c:v>-8.056640625E-2</c:v>
                </c:pt>
                <c:pt idx="6304">
                  <c:v>-4.8828125E-2</c:v>
                </c:pt>
                <c:pt idx="6305">
                  <c:v>-6.103515625E-2</c:v>
                </c:pt>
                <c:pt idx="6306">
                  <c:v>-6.8359375E-2</c:v>
                </c:pt>
                <c:pt idx="6307">
                  <c:v>-7.32421875E-2</c:v>
                </c:pt>
                <c:pt idx="6308">
                  <c:v>-9.033203125E-2</c:v>
                </c:pt>
                <c:pt idx="6309">
                  <c:v>-5.126953125E-2</c:v>
                </c:pt>
                <c:pt idx="6310">
                  <c:v>-7.8125E-2</c:v>
                </c:pt>
                <c:pt idx="6311">
                  <c:v>-6.591796875E-2</c:v>
                </c:pt>
                <c:pt idx="6312">
                  <c:v>-0.10498046875</c:v>
                </c:pt>
                <c:pt idx="6313">
                  <c:v>-6.34765625E-2</c:v>
                </c:pt>
                <c:pt idx="6314">
                  <c:v>-8.056640625E-2</c:v>
                </c:pt>
                <c:pt idx="6315">
                  <c:v>-7.8125E-2</c:v>
                </c:pt>
                <c:pt idx="6316">
                  <c:v>-6.103515625E-2</c:v>
                </c:pt>
                <c:pt idx="6317">
                  <c:v>-8.30078125E-2</c:v>
                </c:pt>
                <c:pt idx="6318">
                  <c:v>-6.103515625E-2</c:v>
                </c:pt>
                <c:pt idx="6319">
                  <c:v>-7.568359375E-2</c:v>
                </c:pt>
                <c:pt idx="6320">
                  <c:v>-5.615234375E-2</c:v>
                </c:pt>
                <c:pt idx="6321">
                  <c:v>-7.568359375E-2</c:v>
                </c:pt>
                <c:pt idx="6322">
                  <c:v>-8.056640625E-2</c:v>
                </c:pt>
                <c:pt idx="6323">
                  <c:v>-5.859375E-2</c:v>
                </c:pt>
                <c:pt idx="6324">
                  <c:v>-5.37109375E-2</c:v>
                </c:pt>
                <c:pt idx="6325">
                  <c:v>-5.615234375E-2</c:v>
                </c:pt>
                <c:pt idx="6326">
                  <c:v>-6.591796875E-2</c:v>
                </c:pt>
                <c:pt idx="6327">
                  <c:v>-4.39453125E-2</c:v>
                </c:pt>
                <c:pt idx="6328">
                  <c:v>-7.8125E-2</c:v>
                </c:pt>
                <c:pt idx="6329">
                  <c:v>-2.44140625E-2</c:v>
                </c:pt>
                <c:pt idx="6330">
                  <c:v>-9.765625E-2</c:v>
                </c:pt>
                <c:pt idx="6331">
                  <c:v>-1.953125E-2</c:v>
                </c:pt>
                <c:pt idx="6332">
                  <c:v>-4.8828125E-2</c:v>
                </c:pt>
                <c:pt idx="6333">
                  <c:v>-8.30078125E-2</c:v>
                </c:pt>
                <c:pt idx="6334">
                  <c:v>-3.90625E-2</c:v>
                </c:pt>
                <c:pt idx="6335">
                  <c:v>-8.7890625E-2</c:v>
                </c:pt>
                <c:pt idx="6336">
                  <c:v>-9.033203125E-2</c:v>
                </c:pt>
                <c:pt idx="6337">
                  <c:v>-6.103515625E-2</c:v>
                </c:pt>
                <c:pt idx="6338">
                  <c:v>-7.568359375E-2</c:v>
                </c:pt>
                <c:pt idx="6339">
                  <c:v>-7.080078125E-2</c:v>
                </c:pt>
                <c:pt idx="6340">
                  <c:v>-1.708984375E-2</c:v>
                </c:pt>
                <c:pt idx="6341">
                  <c:v>-8.544921875E-2</c:v>
                </c:pt>
                <c:pt idx="6342">
                  <c:v>-6.103515625E-2</c:v>
                </c:pt>
                <c:pt idx="6343">
                  <c:v>-0.107421875</c:v>
                </c:pt>
                <c:pt idx="6344">
                  <c:v>-6.8359375E-2</c:v>
                </c:pt>
                <c:pt idx="6345">
                  <c:v>-9.033203125E-2</c:v>
                </c:pt>
                <c:pt idx="6346">
                  <c:v>-8.30078125E-2</c:v>
                </c:pt>
                <c:pt idx="6347">
                  <c:v>-7.8125E-2</c:v>
                </c:pt>
                <c:pt idx="6348">
                  <c:v>-8.30078125E-2</c:v>
                </c:pt>
                <c:pt idx="6349">
                  <c:v>-1.46484375E-2</c:v>
                </c:pt>
                <c:pt idx="6350">
                  <c:v>-8.30078125E-2</c:v>
                </c:pt>
                <c:pt idx="6351">
                  <c:v>-7.32421875E-2</c:v>
                </c:pt>
                <c:pt idx="6352">
                  <c:v>-7.32421875E-2</c:v>
                </c:pt>
                <c:pt idx="6353">
                  <c:v>-5.126953125E-2</c:v>
                </c:pt>
                <c:pt idx="6354">
                  <c:v>-8.544921875E-2</c:v>
                </c:pt>
                <c:pt idx="6355">
                  <c:v>-6.103515625E-2</c:v>
                </c:pt>
                <c:pt idx="6356">
                  <c:v>-9.27734375E-2</c:v>
                </c:pt>
                <c:pt idx="6357">
                  <c:v>-4.8828125E-2</c:v>
                </c:pt>
                <c:pt idx="6358">
                  <c:v>-6.103515625E-2</c:v>
                </c:pt>
                <c:pt idx="6359">
                  <c:v>-9.27734375E-2</c:v>
                </c:pt>
                <c:pt idx="6360">
                  <c:v>-0.10498046875</c:v>
                </c:pt>
                <c:pt idx="6361">
                  <c:v>-9.27734375E-2</c:v>
                </c:pt>
                <c:pt idx="6362">
                  <c:v>-4.150390625E-2</c:v>
                </c:pt>
                <c:pt idx="6363">
                  <c:v>-7.32421875E-2</c:v>
                </c:pt>
                <c:pt idx="6364">
                  <c:v>-4.39453125E-2</c:v>
                </c:pt>
                <c:pt idx="6365">
                  <c:v>-4.39453125E-2</c:v>
                </c:pt>
                <c:pt idx="6366">
                  <c:v>-7.080078125E-2</c:v>
                </c:pt>
                <c:pt idx="6367">
                  <c:v>-5.126953125E-2</c:v>
                </c:pt>
                <c:pt idx="6368">
                  <c:v>-0.10009765625</c:v>
                </c:pt>
                <c:pt idx="6369">
                  <c:v>-4.638671875E-2</c:v>
                </c:pt>
                <c:pt idx="6370">
                  <c:v>-6.103515625E-2</c:v>
                </c:pt>
                <c:pt idx="6371">
                  <c:v>-7.8125E-2</c:v>
                </c:pt>
                <c:pt idx="6372">
                  <c:v>-6.591796875E-2</c:v>
                </c:pt>
                <c:pt idx="6373">
                  <c:v>-5.615234375E-2</c:v>
                </c:pt>
                <c:pt idx="6374">
                  <c:v>-5.126953125E-2</c:v>
                </c:pt>
                <c:pt idx="6375">
                  <c:v>-6.591796875E-2</c:v>
                </c:pt>
                <c:pt idx="6376">
                  <c:v>-5.37109375E-2</c:v>
                </c:pt>
                <c:pt idx="6377">
                  <c:v>-7.8125E-2</c:v>
                </c:pt>
                <c:pt idx="6378">
                  <c:v>-5.615234375E-2</c:v>
                </c:pt>
                <c:pt idx="6379">
                  <c:v>-7.32421875E-2</c:v>
                </c:pt>
                <c:pt idx="6380">
                  <c:v>-8.30078125E-2</c:v>
                </c:pt>
                <c:pt idx="6381">
                  <c:v>-6.34765625E-2</c:v>
                </c:pt>
                <c:pt idx="6382">
                  <c:v>-6.34765625E-2</c:v>
                </c:pt>
                <c:pt idx="6383">
                  <c:v>-8.30078125E-2</c:v>
                </c:pt>
                <c:pt idx="6384">
                  <c:v>-3.90625E-2</c:v>
                </c:pt>
                <c:pt idx="6385">
                  <c:v>-7.568359375E-2</c:v>
                </c:pt>
                <c:pt idx="6386">
                  <c:v>-8.7890625E-2</c:v>
                </c:pt>
                <c:pt idx="6387">
                  <c:v>-8.056640625E-2</c:v>
                </c:pt>
                <c:pt idx="6388">
                  <c:v>-4.638671875E-2</c:v>
                </c:pt>
                <c:pt idx="6389">
                  <c:v>-5.859375E-2</c:v>
                </c:pt>
                <c:pt idx="6390">
                  <c:v>-5.126953125E-2</c:v>
                </c:pt>
                <c:pt idx="6391">
                  <c:v>-6.34765625E-2</c:v>
                </c:pt>
                <c:pt idx="6392">
                  <c:v>-7.568359375E-2</c:v>
                </c:pt>
                <c:pt idx="6393">
                  <c:v>-7.568359375E-2</c:v>
                </c:pt>
                <c:pt idx="6394">
                  <c:v>-4.638671875E-2</c:v>
                </c:pt>
                <c:pt idx="6395">
                  <c:v>-9.27734375E-2</c:v>
                </c:pt>
                <c:pt idx="6396">
                  <c:v>-5.126953125E-2</c:v>
                </c:pt>
                <c:pt idx="6397">
                  <c:v>-7.32421875E-2</c:v>
                </c:pt>
                <c:pt idx="6398">
                  <c:v>-7.568359375E-2</c:v>
                </c:pt>
                <c:pt idx="6399">
                  <c:v>-6.8359375E-2</c:v>
                </c:pt>
                <c:pt idx="6400">
                  <c:v>-5.615234375E-2</c:v>
                </c:pt>
                <c:pt idx="6401">
                  <c:v>-6.34765625E-2</c:v>
                </c:pt>
                <c:pt idx="6402">
                  <c:v>-5.126953125E-2</c:v>
                </c:pt>
                <c:pt idx="6403">
                  <c:v>-3.41796875E-2</c:v>
                </c:pt>
                <c:pt idx="6404">
                  <c:v>-7.080078125E-2</c:v>
                </c:pt>
                <c:pt idx="6405">
                  <c:v>-4.8828125E-2</c:v>
                </c:pt>
                <c:pt idx="6406">
                  <c:v>-8.30078125E-2</c:v>
                </c:pt>
                <c:pt idx="6407">
                  <c:v>-5.126953125E-2</c:v>
                </c:pt>
                <c:pt idx="6408">
                  <c:v>-5.37109375E-2</c:v>
                </c:pt>
                <c:pt idx="6409">
                  <c:v>-3.662109375E-2</c:v>
                </c:pt>
                <c:pt idx="6410">
                  <c:v>-4.150390625E-2</c:v>
                </c:pt>
                <c:pt idx="6411">
                  <c:v>-4.39453125E-2</c:v>
                </c:pt>
                <c:pt idx="6412">
                  <c:v>-5.615234375E-2</c:v>
                </c:pt>
                <c:pt idx="6413">
                  <c:v>-6.34765625E-2</c:v>
                </c:pt>
                <c:pt idx="6414">
                  <c:v>-6.34765625E-2</c:v>
                </c:pt>
                <c:pt idx="6415">
                  <c:v>-5.126953125E-2</c:v>
                </c:pt>
                <c:pt idx="6416">
                  <c:v>-8.30078125E-2</c:v>
                </c:pt>
                <c:pt idx="6417">
                  <c:v>-9.033203125E-2</c:v>
                </c:pt>
                <c:pt idx="6418">
                  <c:v>-8.7890625E-2</c:v>
                </c:pt>
                <c:pt idx="6419">
                  <c:v>-4.150390625E-2</c:v>
                </c:pt>
                <c:pt idx="6420">
                  <c:v>-6.591796875E-2</c:v>
                </c:pt>
                <c:pt idx="6421">
                  <c:v>-8.7890625E-2</c:v>
                </c:pt>
                <c:pt idx="6422">
                  <c:v>-7.080078125E-2</c:v>
                </c:pt>
                <c:pt idx="6423">
                  <c:v>-7.568359375E-2</c:v>
                </c:pt>
                <c:pt idx="6424">
                  <c:v>-7.080078125E-2</c:v>
                </c:pt>
                <c:pt idx="6425">
                  <c:v>-6.34765625E-2</c:v>
                </c:pt>
                <c:pt idx="6426">
                  <c:v>-6.591796875E-2</c:v>
                </c:pt>
                <c:pt idx="6427">
                  <c:v>-9.033203125E-2</c:v>
                </c:pt>
                <c:pt idx="6428">
                  <c:v>-6.34765625E-2</c:v>
                </c:pt>
                <c:pt idx="6429">
                  <c:v>-6.8359375E-2</c:v>
                </c:pt>
                <c:pt idx="6430">
                  <c:v>-7.080078125E-2</c:v>
                </c:pt>
                <c:pt idx="6431">
                  <c:v>-6.34765625E-2</c:v>
                </c:pt>
                <c:pt idx="6432">
                  <c:v>-6.591796875E-2</c:v>
                </c:pt>
                <c:pt idx="6433">
                  <c:v>-4.8828125E-2</c:v>
                </c:pt>
                <c:pt idx="6434">
                  <c:v>-9.27734375E-2</c:v>
                </c:pt>
                <c:pt idx="6435">
                  <c:v>-6.8359375E-2</c:v>
                </c:pt>
                <c:pt idx="6436">
                  <c:v>-6.103515625E-2</c:v>
                </c:pt>
                <c:pt idx="6437">
                  <c:v>-6.34765625E-2</c:v>
                </c:pt>
                <c:pt idx="6438">
                  <c:v>-5.859375E-2</c:v>
                </c:pt>
                <c:pt idx="6439">
                  <c:v>-3.90625E-2</c:v>
                </c:pt>
                <c:pt idx="6440">
                  <c:v>-4.39453125E-2</c:v>
                </c:pt>
                <c:pt idx="6441">
                  <c:v>-7.32421875E-2</c:v>
                </c:pt>
                <c:pt idx="6442">
                  <c:v>-4.150390625E-2</c:v>
                </c:pt>
                <c:pt idx="6443">
                  <c:v>-5.615234375E-2</c:v>
                </c:pt>
                <c:pt idx="6444">
                  <c:v>-5.37109375E-2</c:v>
                </c:pt>
                <c:pt idx="6445">
                  <c:v>-9.521484375E-2</c:v>
                </c:pt>
                <c:pt idx="6446">
                  <c:v>-6.34765625E-2</c:v>
                </c:pt>
                <c:pt idx="6447">
                  <c:v>-7.080078125E-2</c:v>
                </c:pt>
                <c:pt idx="6448">
                  <c:v>-7.8125E-2</c:v>
                </c:pt>
                <c:pt idx="6449">
                  <c:v>-7.568359375E-2</c:v>
                </c:pt>
                <c:pt idx="6450">
                  <c:v>-8.544921875E-2</c:v>
                </c:pt>
                <c:pt idx="6451">
                  <c:v>-5.126953125E-2</c:v>
                </c:pt>
                <c:pt idx="6452">
                  <c:v>-6.8359375E-2</c:v>
                </c:pt>
                <c:pt idx="6453">
                  <c:v>-7.32421875E-2</c:v>
                </c:pt>
                <c:pt idx="6454">
                  <c:v>-7.8125E-2</c:v>
                </c:pt>
                <c:pt idx="6455">
                  <c:v>-6.103515625E-2</c:v>
                </c:pt>
                <c:pt idx="6456">
                  <c:v>-6.34765625E-2</c:v>
                </c:pt>
                <c:pt idx="6457">
                  <c:v>-5.126953125E-2</c:v>
                </c:pt>
                <c:pt idx="6458">
                  <c:v>-8.544921875E-2</c:v>
                </c:pt>
                <c:pt idx="6459">
                  <c:v>-7.8125E-2</c:v>
                </c:pt>
                <c:pt idx="6460">
                  <c:v>-6.34765625E-2</c:v>
                </c:pt>
                <c:pt idx="6461">
                  <c:v>-6.8359375E-2</c:v>
                </c:pt>
                <c:pt idx="6462">
                  <c:v>-5.615234375E-2</c:v>
                </c:pt>
                <c:pt idx="6463">
                  <c:v>-6.591796875E-2</c:v>
                </c:pt>
                <c:pt idx="6464">
                  <c:v>-3.90625E-2</c:v>
                </c:pt>
                <c:pt idx="6465">
                  <c:v>-7.8125E-2</c:v>
                </c:pt>
                <c:pt idx="6466">
                  <c:v>-6.34765625E-2</c:v>
                </c:pt>
                <c:pt idx="6467">
                  <c:v>-7.080078125E-2</c:v>
                </c:pt>
                <c:pt idx="6468">
                  <c:v>-7.568359375E-2</c:v>
                </c:pt>
                <c:pt idx="6469">
                  <c:v>-7.32421875E-2</c:v>
                </c:pt>
                <c:pt idx="6470">
                  <c:v>-4.150390625E-2</c:v>
                </c:pt>
                <c:pt idx="6471">
                  <c:v>-9.033203125E-2</c:v>
                </c:pt>
                <c:pt idx="6472">
                  <c:v>-8.7890625E-2</c:v>
                </c:pt>
                <c:pt idx="6473">
                  <c:v>-3.662109375E-2</c:v>
                </c:pt>
                <c:pt idx="6474">
                  <c:v>-7.568359375E-2</c:v>
                </c:pt>
                <c:pt idx="6475">
                  <c:v>-6.591796875E-2</c:v>
                </c:pt>
                <c:pt idx="6476">
                  <c:v>-3.662109375E-2</c:v>
                </c:pt>
                <c:pt idx="6477">
                  <c:v>-6.591796875E-2</c:v>
                </c:pt>
                <c:pt idx="6478">
                  <c:v>-8.056640625E-2</c:v>
                </c:pt>
                <c:pt idx="6479">
                  <c:v>-5.859375E-2</c:v>
                </c:pt>
                <c:pt idx="6480">
                  <c:v>-6.34765625E-2</c:v>
                </c:pt>
                <c:pt idx="6481">
                  <c:v>-7.080078125E-2</c:v>
                </c:pt>
                <c:pt idx="6482">
                  <c:v>-5.126953125E-2</c:v>
                </c:pt>
                <c:pt idx="6483">
                  <c:v>-4.8828125E-2</c:v>
                </c:pt>
                <c:pt idx="6484">
                  <c:v>-0.10009765625</c:v>
                </c:pt>
                <c:pt idx="6485">
                  <c:v>-4.39453125E-2</c:v>
                </c:pt>
                <c:pt idx="6486">
                  <c:v>-0.10009765625</c:v>
                </c:pt>
                <c:pt idx="6487">
                  <c:v>-6.591796875E-2</c:v>
                </c:pt>
                <c:pt idx="6488">
                  <c:v>-4.638671875E-2</c:v>
                </c:pt>
                <c:pt idx="6489">
                  <c:v>-7.080078125E-2</c:v>
                </c:pt>
                <c:pt idx="6490">
                  <c:v>-8.056640625E-2</c:v>
                </c:pt>
                <c:pt idx="6491">
                  <c:v>-6.8359375E-2</c:v>
                </c:pt>
                <c:pt idx="6492">
                  <c:v>-9.765625E-2</c:v>
                </c:pt>
                <c:pt idx="6493">
                  <c:v>-3.90625E-2</c:v>
                </c:pt>
                <c:pt idx="6494">
                  <c:v>-7.080078125E-2</c:v>
                </c:pt>
                <c:pt idx="6495">
                  <c:v>-7.32421875E-2</c:v>
                </c:pt>
                <c:pt idx="6496">
                  <c:v>-7.8125E-2</c:v>
                </c:pt>
                <c:pt idx="6497">
                  <c:v>-7.32421875E-2</c:v>
                </c:pt>
                <c:pt idx="6498">
                  <c:v>-5.859375E-2</c:v>
                </c:pt>
                <c:pt idx="6499">
                  <c:v>-6.591796875E-2</c:v>
                </c:pt>
                <c:pt idx="6500">
                  <c:v>-5.859375E-2</c:v>
                </c:pt>
                <c:pt idx="6501">
                  <c:v>-0.1123046875</c:v>
                </c:pt>
                <c:pt idx="6502">
                  <c:v>-8.544921875E-2</c:v>
                </c:pt>
                <c:pt idx="6503">
                  <c:v>-7.32421875E-2</c:v>
                </c:pt>
                <c:pt idx="6504">
                  <c:v>-7.32421875E-2</c:v>
                </c:pt>
                <c:pt idx="6505">
                  <c:v>-7.8125E-2</c:v>
                </c:pt>
                <c:pt idx="6506">
                  <c:v>-5.615234375E-2</c:v>
                </c:pt>
                <c:pt idx="6507">
                  <c:v>-9.033203125E-2</c:v>
                </c:pt>
                <c:pt idx="6508">
                  <c:v>-6.103515625E-2</c:v>
                </c:pt>
                <c:pt idx="6509">
                  <c:v>-6.591796875E-2</c:v>
                </c:pt>
                <c:pt idx="6510">
                  <c:v>-3.173828125E-2</c:v>
                </c:pt>
                <c:pt idx="6511">
                  <c:v>-4.150390625E-2</c:v>
                </c:pt>
                <c:pt idx="6512">
                  <c:v>-6.8359375E-2</c:v>
                </c:pt>
                <c:pt idx="6513">
                  <c:v>-8.056640625E-2</c:v>
                </c:pt>
                <c:pt idx="6514">
                  <c:v>-9.033203125E-2</c:v>
                </c:pt>
                <c:pt idx="6515">
                  <c:v>-4.8828125E-2</c:v>
                </c:pt>
                <c:pt idx="6516">
                  <c:v>-6.591796875E-2</c:v>
                </c:pt>
                <c:pt idx="6517">
                  <c:v>-7.8125E-2</c:v>
                </c:pt>
                <c:pt idx="6518">
                  <c:v>-4.8828125E-2</c:v>
                </c:pt>
                <c:pt idx="6519">
                  <c:v>-8.056640625E-2</c:v>
                </c:pt>
                <c:pt idx="6520">
                  <c:v>-6.8359375E-2</c:v>
                </c:pt>
                <c:pt idx="6521">
                  <c:v>-8.056640625E-2</c:v>
                </c:pt>
                <c:pt idx="6522">
                  <c:v>-4.8828125E-2</c:v>
                </c:pt>
                <c:pt idx="6523">
                  <c:v>-6.103515625E-2</c:v>
                </c:pt>
                <c:pt idx="6524">
                  <c:v>-6.34765625E-2</c:v>
                </c:pt>
                <c:pt idx="6525">
                  <c:v>-7.080078125E-2</c:v>
                </c:pt>
                <c:pt idx="6526">
                  <c:v>-8.544921875E-2</c:v>
                </c:pt>
                <c:pt idx="6527">
                  <c:v>-5.859375E-2</c:v>
                </c:pt>
                <c:pt idx="6528">
                  <c:v>-7.32421875E-2</c:v>
                </c:pt>
                <c:pt idx="6529">
                  <c:v>-7.32421875E-2</c:v>
                </c:pt>
                <c:pt idx="6530">
                  <c:v>-7.080078125E-2</c:v>
                </c:pt>
                <c:pt idx="6531">
                  <c:v>-7.32421875E-2</c:v>
                </c:pt>
                <c:pt idx="6532">
                  <c:v>-6.8359375E-2</c:v>
                </c:pt>
                <c:pt idx="6533">
                  <c:v>-6.8359375E-2</c:v>
                </c:pt>
                <c:pt idx="6534">
                  <c:v>-6.591796875E-2</c:v>
                </c:pt>
                <c:pt idx="6535">
                  <c:v>-4.39453125E-2</c:v>
                </c:pt>
                <c:pt idx="6536">
                  <c:v>-7.080078125E-2</c:v>
                </c:pt>
                <c:pt idx="6537">
                  <c:v>-6.8359375E-2</c:v>
                </c:pt>
                <c:pt idx="6538">
                  <c:v>-4.8828125E-2</c:v>
                </c:pt>
                <c:pt idx="6539">
                  <c:v>-3.662109375E-2</c:v>
                </c:pt>
                <c:pt idx="6540">
                  <c:v>-5.859375E-2</c:v>
                </c:pt>
                <c:pt idx="6541">
                  <c:v>-4.638671875E-2</c:v>
                </c:pt>
                <c:pt idx="6542">
                  <c:v>-6.591796875E-2</c:v>
                </c:pt>
                <c:pt idx="6543">
                  <c:v>-4.150390625E-2</c:v>
                </c:pt>
                <c:pt idx="6544">
                  <c:v>-5.126953125E-2</c:v>
                </c:pt>
                <c:pt idx="6545">
                  <c:v>-5.37109375E-2</c:v>
                </c:pt>
                <c:pt idx="6546">
                  <c:v>-5.615234375E-2</c:v>
                </c:pt>
                <c:pt idx="6547">
                  <c:v>-8.30078125E-2</c:v>
                </c:pt>
                <c:pt idx="6548">
                  <c:v>-5.615234375E-2</c:v>
                </c:pt>
                <c:pt idx="6549">
                  <c:v>-5.859375E-2</c:v>
                </c:pt>
                <c:pt idx="6550">
                  <c:v>-5.37109375E-2</c:v>
                </c:pt>
                <c:pt idx="6551">
                  <c:v>-7.568359375E-2</c:v>
                </c:pt>
                <c:pt idx="6552">
                  <c:v>-0.10009765625</c:v>
                </c:pt>
                <c:pt idx="6553">
                  <c:v>-5.859375E-2</c:v>
                </c:pt>
                <c:pt idx="6554">
                  <c:v>-8.30078125E-2</c:v>
                </c:pt>
                <c:pt idx="6555">
                  <c:v>-7.8125E-2</c:v>
                </c:pt>
                <c:pt idx="6556">
                  <c:v>-6.8359375E-2</c:v>
                </c:pt>
                <c:pt idx="6557">
                  <c:v>-7.8125E-2</c:v>
                </c:pt>
                <c:pt idx="6558">
                  <c:v>-7.568359375E-2</c:v>
                </c:pt>
                <c:pt idx="6559">
                  <c:v>-0.1123046875</c:v>
                </c:pt>
                <c:pt idx="6560">
                  <c:v>-0.107421875</c:v>
                </c:pt>
                <c:pt idx="6561">
                  <c:v>-8.30078125E-2</c:v>
                </c:pt>
                <c:pt idx="6562">
                  <c:v>-0.107421875</c:v>
                </c:pt>
                <c:pt idx="6563">
                  <c:v>-8.30078125E-2</c:v>
                </c:pt>
                <c:pt idx="6564">
                  <c:v>-4.638671875E-2</c:v>
                </c:pt>
                <c:pt idx="6565">
                  <c:v>-5.37109375E-2</c:v>
                </c:pt>
                <c:pt idx="6566">
                  <c:v>-7.080078125E-2</c:v>
                </c:pt>
                <c:pt idx="6567">
                  <c:v>-6.34765625E-2</c:v>
                </c:pt>
                <c:pt idx="6568">
                  <c:v>-6.591796875E-2</c:v>
                </c:pt>
                <c:pt idx="6569">
                  <c:v>-7.568359375E-2</c:v>
                </c:pt>
                <c:pt idx="6570">
                  <c:v>-6.591796875E-2</c:v>
                </c:pt>
                <c:pt idx="6571">
                  <c:v>-7.568359375E-2</c:v>
                </c:pt>
                <c:pt idx="6572">
                  <c:v>-7.8125E-2</c:v>
                </c:pt>
                <c:pt idx="6573">
                  <c:v>-5.126953125E-2</c:v>
                </c:pt>
                <c:pt idx="6574">
                  <c:v>-5.37109375E-2</c:v>
                </c:pt>
                <c:pt idx="6575">
                  <c:v>-7.8125E-2</c:v>
                </c:pt>
                <c:pt idx="6576">
                  <c:v>-6.34765625E-2</c:v>
                </c:pt>
                <c:pt idx="6577">
                  <c:v>-6.103515625E-2</c:v>
                </c:pt>
                <c:pt idx="6578">
                  <c:v>-9.033203125E-2</c:v>
                </c:pt>
                <c:pt idx="6579">
                  <c:v>-7.32421875E-2</c:v>
                </c:pt>
                <c:pt idx="6580">
                  <c:v>-7.080078125E-2</c:v>
                </c:pt>
                <c:pt idx="6581">
                  <c:v>-8.7890625E-2</c:v>
                </c:pt>
                <c:pt idx="6582">
                  <c:v>-8.056640625E-2</c:v>
                </c:pt>
                <c:pt idx="6583">
                  <c:v>-5.615234375E-2</c:v>
                </c:pt>
                <c:pt idx="6584">
                  <c:v>-4.150390625E-2</c:v>
                </c:pt>
                <c:pt idx="6585">
                  <c:v>-7.8125E-2</c:v>
                </c:pt>
                <c:pt idx="6586">
                  <c:v>-5.615234375E-2</c:v>
                </c:pt>
                <c:pt idx="6587">
                  <c:v>-3.662109375E-2</c:v>
                </c:pt>
                <c:pt idx="6588">
                  <c:v>-8.30078125E-2</c:v>
                </c:pt>
                <c:pt idx="6589">
                  <c:v>-4.8828125E-2</c:v>
                </c:pt>
                <c:pt idx="6590">
                  <c:v>-6.8359375E-2</c:v>
                </c:pt>
                <c:pt idx="6591">
                  <c:v>-4.150390625E-2</c:v>
                </c:pt>
                <c:pt idx="6592">
                  <c:v>-6.8359375E-2</c:v>
                </c:pt>
                <c:pt idx="6593">
                  <c:v>-5.859375E-2</c:v>
                </c:pt>
                <c:pt idx="6594">
                  <c:v>-6.103515625E-2</c:v>
                </c:pt>
                <c:pt idx="6595">
                  <c:v>-9.521484375E-2</c:v>
                </c:pt>
                <c:pt idx="6596">
                  <c:v>-6.8359375E-2</c:v>
                </c:pt>
                <c:pt idx="6597">
                  <c:v>-5.37109375E-2</c:v>
                </c:pt>
                <c:pt idx="6598">
                  <c:v>-5.37109375E-2</c:v>
                </c:pt>
                <c:pt idx="6599">
                  <c:v>-4.638671875E-2</c:v>
                </c:pt>
                <c:pt idx="6600">
                  <c:v>-8.7890625E-2</c:v>
                </c:pt>
                <c:pt idx="6601">
                  <c:v>-6.103515625E-2</c:v>
                </c:pt>
                <c:pt idx="6602">
                  <c:v>-8.7890625E-2</c:v>
                </c:pt>
                <c:pt idx="6603">
                  <c:v>-7.32421875E-2</c:v>
                </c:pt>
                <c:pt idx="6604">
                  <c:v>-5.615234375E-2</c:v>
                </c:pt>
                <c:pt idx="6605">
                  <c:v>-8.30078125E-2</c:v>
                </c:pt>
                <c:pt idx="6606">
                  <c:v>-7.568359375E-2</c:v>
                </c:pt>
                <c:pt idx="6607">
                  <c:v>-7.568359375E-2</c:v>
                </c:pt>
                <c:pt idx="6608">
                  <c:v>-7.568359375E-2</c:v>
                </c:pt>
                <c:pt idx="6609">
                  <c:v>-6.103515625E-2</c:v>
                </c:pt>
                <c:pt idx="6610">
                  <c:v>-3.662109375E-2</c:v>
                </c:pt>
                <c:pt idx="6611">
                  <c:v>-7.080078125E-2</c:v>
                </c:pt>
                <c:pt idx="6612">
                  <c:v>-6.591796875E-2</c:v>
                </c:pt>
                <c:pt idx="6613">
                  <c:v>-0.10009765625</c:v>
                </c:pt>
                <c:pt idx="6614">
                  <c:v>-9.521484375E-2</c:v>
                </c:pt>
                <c:pt idx="6615">
                  <c:v>-9.765625E-2</c:v>
                </c:pt>
                <c:pt idx="6616">
                  <c:v>-6.103515625E-2</c:v>
                </c:pt>
                <c:pt idx="6617">
                  <c:v>-5.126953125E-2</c:v>
                </c:pt>
                <c:pt idx="6618">
                  <c:v>-5.859375E-2</c:v>
                </c:pt>
                <c:pt idx="6619">
                  <c:v>-7.080078125E-2</c:v>
                </c:pt>
                <c:pt idx="6620">
                  <c:v>-4.150390625E-2</c:v>
                </c:pt>
                <c:pt idx="6621">
                  <c:v>-4.8828125E-2</c:v>
                </c:pt>
                <c:pt idx="6622">
                  <c:v>-9.765625E-2</c:v>
                </c:pt>
                <c:pt idx="6623">
                  <c:v>-5.615234375E-2</c:v>
                </c:pt>
                <c:pt idx="6624">
                  <c:v>-0.10498046875</c:v>
                </c:pt>
                <c:pt idx="6625">
                  <c:v>-7.568359375E-2</c:v>
                </c:pt>
                <c:pt idx="6626">
                  <c:v>-0.1025390625</c:v>
                </c:pt>
                <c:pt idx="6627">
                  <c:v>-6.103515625E-2</c:v>
                </c:pt>
                <c:pt idx="6628">
                  <c:v>-7.568359375E-2</c:v>
                </c:pt>
                <c:pt idx="6629">
                  <c:v>-6.34765625E-2</c:v>
                </c:pt>
                <c:pt idx="6630">
                  <c:v>-6.34765625E-2</c:v>
                </c:pt>
                <c:pt idx="6631">
                  <c:v>-5.859375E-2</c:v>
                </c:pt>
                <c:pt idx="6632">
                  <c:v>-9.765625E-2</c:v>
                </c:pt>
                <c:pt idx="6633">
                  <c:v>-0.10009765625</c:v>
                </c:pt>
                <c:pt idx="6634">
                  <c:v>-8.30078125E-2</c:v>
                </c:pt>
                <c:pt idx="6635">
                  <c:v>-6.103515625E-2</c:v>
                </c:pt>
                <c:pt idx="6636">
                  <c:v>-4.8828125E-2</c:v>
                </c:pt>
                <c:pt idx="6637">
                  <c:v>-8.7890625E-2</c:v>
                </c:pt>
                <c:pt idx="6638">
                  <c:v>-6.591796875E-2</c:v>
                </c:pt>
                <c:pt idx="6639">
                  <c:v>-5.615234375E-2</c:v>
                </c:pt>
                <c:pt idx="6640">
                  <c:v>-4.8828125E-2</c:v>
                </c:pt>
                <c:pt idx="6641">
                  <c:v>-7.568359375E-2</c:v>
                </c:pt>
                <c:pt idx="6642">
                  <c:v>-6.591796875E-2</c:v>
                </c:pt>
                <c:pt idx="6643">
                  <c:v>-6.8359375E-2</c:v>
                </c:pt>
                <c:pt idx="6644">
                  <c:v>-7.080078125E-2</c:v>
                </c:pt>
                <c:pt idx="6645">
                  <c:v>-6.591796875E-2</c:v>
                </c:pt>
                <c:pt idx="6646">
                  <c:v>-4.638671875E-2</c:v>
                </c:pt>
                <c:pt idx="6647">
                  <c:v>-4.638671875E-2</c:v>
                </c:pt>
                <c:pt idx="6648">
                  <c:v>-6.34765625E-2</c:v>
                </c:pt>
                <c:pt idx="6649">
                  <c:v>-6.8359375E-2</c:v>
                </c:pt>
                <c:pt idx="6650">
                  <c:v>-7.8125E-2</c:v>
                </c:pt>
                <c:pt idx="6651">
                  <c:v>-6.591796875E-2</c:v>
                </c:pt>
                <c:pt idx="6652">
                  <c:v>-9.033203125E-2</c:v>
                </c:pt>
                <c:pt idx="6653">
                  <c:v>-7.32421875E-2</c:v>
                </c:pt>
                <c:pt idx="6654">
                  <c:v>-6.34765625E-2</c:v>
                </c:pt>
                <c:pt idx="6655">
                  <c:v>-9.765625E-2</c:v>
                </c:pt>
                <c:pt idx="6656">
                  <c:v>-5.126953125E-2</c:v>
                </c:pt>
                <c:pt idx="6657">
                  <c:v>-9.033203125E-2</c:v>
                </c:pt>
                <c:pt idx="6658">
                  <c:v>-8.056640625E-2</c:v>
                </c:pt>
                <c:pt idx="6659">
                  <c:v>-6.103515625E-2</c:v>
                </c:pt>
                <c:pt idx="6660">
                  <c:v>-7.080078125E-2</c:v>
                </c:pt>
                <c:pt idx="6661">
                  <c:v>-4.39453125E-2</c:v>
                </c:pt>
                <c:pt idx="6662">
                  <c:v>-6.34765625E-2</c:v>
                </c:pt>
                <c:pt idx="6663">
                  <c:v>-7.32421875E-2</c:v>
                </c:pt>
                <c:pt idx="6664">
                  <c:v>-6.591796875E-2</c:v>
                </c:pt>
                <c:pt idx="6665">
                  <c:v>-5.37109375E-2</c:v>
                </c:pt>
                <c:pt idx="6666">
                  <c:v>-6.8359375E-2</c:v>
                </c:pt>
                <c:pt idx="6667">
                  <c:v>-3.662109375E-2</c:v>
                </c:pt>
                <c:pt idx="6668">
                  <c:v>-6.103515625E-2</c:v>
                </c:pt>
                <c:pt idx="6669">
                  <c:v>-7.568359375E-2</c:v>
                </c:pt>
                <c:pt idx="6670">
                  <c:v>-6.8359375E-2</c:v>
                </c:pt>
                <c:pt idx="6671">
                  <c:v>-6.591796875E-2</c:v>
                </c:pt>
                <c:pt idx="6672">
                  <c:v>-4.638671875E-2</c:v>
                </c:pt>
                <c:pt idx="6673">
                  <c:v>-5.126953125E-2</c:v>
                </c:pt>
                <c:pt idx="6674">
                  <c:v>-4.638671875E-2</c:v>
                </c:pt>
                <c:pt idx="6675">
                  <c:v>-5.126953125E-2</c:v>
                </c:pt>
                <c:pt idx="6676">
                  <c:v>-3.90625E-2</c:v>
                </c:pt>
                <c:pt idx="6677">
                  <c:v>-9.033203125E-2</c:v>
                </c:pt>
                <c:pt idx="6678">
                  <c:v>-4.39453125E-2</c:v>
                </c:pt>
                <c:pt idx="6679">
                  <c:v>-6.103515625E-2</c:v>
                </c:pt>
                <c:pt idx="6680">
                  <c:v>-5.37109375E-2</c:v>
                </c:pt>
                <c:pt idx="6681">
                  <c:v>-6.591796875E-2</c:v>
                </c:pt>
                <c:pt idx="6682">
                  <c:v>-8.30078125E-2</c:v>
                </c:pt>
                <c:pt idx="6683">
                  <c:v>-6.591796875E-2</c:v>
                </c:pt>
                <c:pt idx="6684">
                  <c:v>-6.591796875E-2</c:v>
                </c:pt>
                <c:pt idx="6685">
                  <c:v>-5.859375E-2</c:v>
                </c:pt>
                <c:pt idx="6686">
                  <c:v>-6.8359375E-2</c:v>
                </c:pt>
                <c:pt idx="6687">
                  <c:v>-7.32421875E-2</c:v>
                </c:pt>
                <c:pt idx="6688">
                  <c:v>-7.080078125E-2</c:v>
                </c:pt>
                <c:pt idx="6689">
                  <c:v>-7.568359375E-2</c:v>
                </c:pt>
                <c:pt idx="6690">
                  <c:v>-8.056640625E-2</c:v>
                </c:pt>
                <c:pt idx="6691">
                  <c:v>-7.8125E-2</c:v>
                </c:pt>
                <c:pt idx="6692">
                  <c:v>-5.37109375E-2</c:v>
                </c:pt>
                <c:pt idx="6693">
                  <c:v>-6.103515625E-2</c:v>
                </c:pt>
                <c:pt idx="6694">
                  <c:v>-5.859375E-2</c:v>
                </c:pt>
                <c:pt idx="6695">
                  <c:v>-7.568359375E-2</c:v>
                </c:pt>
                <c:pt idx="6696">
                  <c:v>-7.568359375E-2</c:v>
                </c:pt>
                <c:pt idx="6697">
                  <c:v>-7.568359375E-2</c:v>
                </c:pt>
                <c:pt idx="6698">
                  <c:v>-9.27734375E-2</c:v>
                </c:pt>
                <c:pt idx="6699">
                  <c:v>-4.8828125E-2</c:v>
                </c:pt>
                <c:pt idx="6700">
                  <c:v>-5.615234375E-2</c:v>
                </c:pt>
                <c:pt idx="6701">
                  <c:v>-5.126953125E-2</c:v>
                </c:pt>
                <c:pt idx="6702">
                  <c:v>-5.859375E-2</c:v>
                </c:pt>
                <c:pt idx="6703">
                  <c:v>-5.126953125E-2</c:v>
                </c:pt>
                <c:pt idx="6704">
                  <c:v>-9.521484375E-2</c:v>
                </c:pt>
                <c:pt idx="6705">
                  <c:v>-7.32421875E-2</c:v>
                </c:pt>
                <c:pt idx="6706">
                  <c:v>-9.27734375E-2</c:v>
                </c:pt>
                <c:pt idx="6707">
                  <c:v>-6.8359375E-2</c:v>
                </c:pt>
                <c:pt idx="6708">
                  <c:v>-7.32421875E-2</c:v>
                </c:pt>
                <c:pt idx="6709">
                  <c:v>-8.30078125E-2</c:v>
                </c:pt>
                <c:pt idx="6710">
                  <c:v>-7.080078125E-2</c:v>
                </c:pt>
                <c:pt idx="6711">
                  <c:v>-5.615234375E-2</c:v>
                </c:pt>
                <c:pt idx="6712">
                  <c:v>-7.080078125E-2</c:v>
                </c:pt>
                <c:pt idx="6713">
                  <c:v>-8.056640625E-2</c:v>
                </c:pt>
                <c:pt idx="6714">
                  <c:v>-9.033203125E-2</c:v>
                </c:pt>
                <c:pt idx="6715">
                  <c:v>-9.521484375E-2</c:v>
                </c:pt>
                <c:pt idx="6716">
                  <c:v>-9.521484375E-2</c:v>
                </c:pt>
                <c:pt idx="6717">
                  <c:v>-6.103515625E-2</c:v>
                </c:pt>
                <c:pt idx="6718">
                  <c:v>-7.080078125E-2</c:v>
                </c:pt>
                <c:pt idx="6719">
                  <c:v>-6.103515625E-2</c:v>
                </c:pt>
                <c:pt idx="6720">
                  <c:v>-6.8359375E-2</c:v>
                </c:pt>
                <c:pt idx="6721">
                  <c:v>-5.615234375E-2</c:v>
                </c:pt>
                <c:pt idx="6722">
                  <c:v>-7.32421875E-2</c:v>
                </c:pt>
                <c:pt idx="6723">
                  <c:v>-7.8125E-2</c:v>
                </c:pt>
                <c:pt idx="6724">
                  <c:v>-8.544921875E-2</c:v>
                </c:pt>
                <c:pt idx="6725">
                  <c:v>-6.103515625E-2</c:v>
                </c:pt>
                <c:pt idx="6726">
                  <c:v>-7.568359375E-2</c:v>
                </c:pt>
                <c:pt idx="6727">
                  <c:v>-4.638671875E-2</c:v>
                </c:pt>
                <c:pt idx="6728">
                  <c:v>-5.37109375E-2</c:v>
                </c:pt>
                <c:pt idx="6729">
                  <c:v>-6.103515625E-2</c:v>
                </c:pt>
                <c:pt idx="6730">
                  <c:v>-5.859375E-2</c:v>
                </c:pt>
                <c:pt idx="6731">
                  <c:v>-6.8359375E-2</c:v>
                </c:pt>
                <c:pt idx="6732">
                  <c:v>-3.662109375E-2</c:v>
                </c:pt>
                <c:pt idx="6733">
                  <c:v>-6.103515625E-2</c:v>
                </c:pt>
                <c:pt idx="6734">
                  <c:v>-7.568359375E-2</c:v>
                </c:pt>
                <c:pt idx="6735">
                  <c:v>-5.859375E-2</c:v>
                </c:pt>
                <c:pt idx="6736">
                  <c:v>-6.591796875E-2</c:v>
                </c:pt>
                <c:pt idx="6737">
                  <c:v>-4.150390625E-2</c:v>
                </c:pt>
                <c:pt idx="6738">
                  <c:v>-3.41796875E-2</c:v>
                </c:pt>
                <c:pt idx="6739">
                  <c:v>-4.39453125E-2</c:v>
                </c:pt>
                <c:pt idx="6740">
                  <c:v>-3.90625E-2</c:v>
                </c:pt>
                <c:pt idx="6741">
                  <c:v>-5.37109375E-2</c:v>
                </c:pt>
                <c:pt idx="6742">
                  <c:v>-7.568359375E-2</c:v>
                </c:pt>
                <c:pt idx="6743">
                  <c:v>-6.34765625E-2</c:v>
                </c:pt>
                <c:pt idx="6744">
                  <c:v>-8.30078125E-2</c:v>
                </c:pt>
                <c:pt idx="6745">
                  <c:v>-8.056640625E-2</c:v>
                </c:pt>
                <c:pt idx="6746">
                  <c:v>-8.7890625E-2</c:v>
                </c:pt>
                <c:pt idx="6747">
                  <c:v>-4.150390625E-2</c:v>
                </c:pt>
                <c:pt idx="6748">
                  <c:v>-4.638671875E-2</c:v>
                </c:pt>
                <c:pt idx="6749">
                  <c:v>-5.859375E-2</c:v>
                </c:pt>
                <c:pt idx="6750">
                  <c:v>-5.859375E-2</c:v>
                </c:pt>
                <c:pt idx="6751">
                  <c:v>-6.103515625E-2</c:v>
                </c:pt>
                <c:pt idx="6752">
                  <c:v>-5.37109375E-2</c:v>
                </c:pt>
                <c:pt idx="6753">
                  <c:v>-6.103515625E-2</c:v>
                </c:pt>
                <c:pt idx="6754">
                  <c:v>-8.544921875E-2</c:v>
                </c:pt>
                <c:pt idx="6755">
                  <c:v>-7.32421875E-2</c:v>
                </c:pt>
                <c:pt idx="6756">
                  <c:v>-8.30078125E-2</c:v>
                </c:pt>
                <c:pt idx="6757">
                  <c:v>-4.39453125E-2</c:v>
                </c:pt>
                <c:pt idx="6758">
                  <c:v>-7.8125E-2</c:v>
                </c:pt>
                <c:pt idx="6759">
                  <c:v>-6.8359375E-2</c:v>
                </c:pt>
                <c:pt idx="6760">
                  <c:v>-6.34765625E-2</c:v>
                </c:pt>
                <c:pt idx="6761">
                  <c:v>-4.8828125E-2</c:v>
                </c:pt>
                <c:pt idx="6762">
                  <c:v>-5.859375E-2</c:v>
                </c:pt>
                <c:pt idx="6763">
                  <c:v>-4.39453125E-2</c:v>
                </c:pt>
                <c:pt idx="6764">
                  <c:v>-9.27734375E-2</c:v>
                </c:pt>
                <c:pt idx="6765">
                  <c:v>-3.662109375E-2</c:v>
                </c:pt>
                <c:pt idx="6766">
                  <c:v>-7.568359375E-2</c:v>
                </c:pt>
                <c:pt idx="6767">
                  <c:v>-8.056640625E-2</c:v>
                </c:pt>
                <c:pt idx="6768">
                  <c:v>-7.568359375E-2</c:v>
                </c:pt>
                <c:pt idx="6769">
                  <c:v>-6.103515625E-2</c:v>
                </c:pt>
                <c:pt idx="6770">
                  <c:v>-0.10498046875</c:v>
                </c:pt>
                <c:pt idx="6771">
                  <c:v>-4.8828125E-2</c:v>
                </c:pt>
                <c:pt idx="6772">
                  <c:v>-8.056640625E-2</c:v>
                </c:pt>
                <c:pt idx="6773">
                  <c:v>-8.30078125E-2</c:v>
                </c:pt>
                <c:pt idx="6774">
                  <c:v>-4.8828125E-2</c:v>
                </c:pt>
                <c:pt idx="6775">
                  <c:v>-8.056640625E-2</c:v>
                </c:pt>
                <c:pt idx="6776">
                  <c:v>-5.37109375E-2</c:v>
                </c:pt>
                <c:pt idx="6777">
                  <c:v>-4.638671875E-2</c:v>
                </c:pt>
                <c:pt idx="6778">
                  <c:v>-7.568359375E-2</c:v>
                </c:pt>
                <c:pt idx="6779">
                  <c:v>-7.32421875E-2</c:v>
                </c:pt>
                <c:pt idx="6780">
                  <c:v>-5.37109375E-2</c:v>
                </c:pt>
                <c:pt idx="6781">
                  <c:v>-0.1123046875</c:v>
                </c:pt>
                <c:pt idx="6782">
                  <c:v>-6.591796875E-2</c:v>
                </c:pt>
                <c:pt idx="6783">
                  <c:v>-6.8359375E-2</c:v>
                </c:pt>
                <c:pt idx="6784">
                  <c:v>-6.34765625E-2</c:v>
                </c:pt>
                <c:pt idx="6785">
                  <c:v>-7.8125E-2</c:v>
                </c:pt>
                <c:pt idx="6786">
                  <c:v>-5.859375E-2</c:v>
                </c:pt>
                <c:pt idx="6787">
                  <c:v>-6.8359375E-2</c:v>
                </c:pt>
                <c:pt idx="6788">
                  <c:v>-6.8359375E-2</c:v>
                </c:pt>
                <c:pt idx="6789">
                  <c:v>-9.033203125E-2</c:v>
                </c:pt>
                <c:pt idx="6790">
                  <c:v>-4.150390625E-2</c:v>
                </c:pt>
                <c:pt idx="6791">
                  <c:v>-7.32421875E-2</c:v>
                </c:pt>
                <c:pt idx="6792">
                  <c:v>-4.8828125E-2</c:v>
                </c:pt>
                <c:pt idx="6793">
                  <c:v>-6.591796875E-2</c:v>
                </c:pt>
                <c:pt idx="6794">
                  <c:v>-8.30078125E-2</c:v>
                </c:pt>
                <c:pt idx="6795">
                  <c:v>-5.126953125E-2</c:v>
                </c:pt>
                <c:pt idx="6796">
                  <c:v>-5.37109375E-2</c:v>
                </c:pt>
                <c:pt idx="6797">
                  <c:v>-5.859375E-2</c:v>
                </c:pt>
                <c:pt idx="6798">
                  <c:v>-6.591796875E-2</c:v>
                </c:pt>
                <c:pt idx="6799">
                  <c:v>-9.033203125E-2</c:v>
                </c:pt>
                <c:pt idx="6800">
                  <c:v>-8.056640625E-2</c:v>
                </c:pt>
                <c:pt idx="6801">
                  <c:v>-6.8359375E-2</c:v>
                </c:pt>
                <c:pt idx="6802">
                  <c:v>-7.32421875E-2</c:v>
                </c:pt>
                <c:pt idx="6803">
                  <c:v>-9.521484375E-2</c:v>
                </c:pt>
                <c:pt idx="6804">
                  <c:v>-6.34765625E-2</c:v>
                </c:pt>
                <c:pt idx="6805">
                  <c:v>-9.521484375E-2</c:v>
                </c:pt>
                <c:pt idx="6806">
                  <c:v>-8.544921875E-2</c:v>
                </c:pt>
                <c:pt idx="6807">
                  <c:v>-6.591796875E-2</c:v>
                </c:pt>
                <c:pt idx="6808">
                  <c:v>-4.150390625E-2</c:v>
                </c:pt>
                <c:pt idx="6809">
                  <c:v>-3.173828125E-2</c:v>
                </c:pt>
                <c:pt idx="6810">
                  <c:v>-6.8359375E-2</c:v>
                </c:pt>
                <c:pt idx="6811">
                  <c:v>-7.080078125E-2</c:v>
                </c:pt>
                <c:pt idx="6812">
                  <c:v>-3.90625E-2</c:v>
                </c:pt>
                <c:pt idx="6813">
                  <c:v>-7.080078125E-2</c:v>
                </c:pt>
                <c:pt idx="6814">
                  <c:v>-9.521484375E-2</c:v>
                </c:pt>
                <c:pt idx="6815">
                  <c:v>-8.7890625E-2</c:v>
                </c:pt>
                <c:pt idx="6816">
                  <c:v>-9.033203125E-2</c:v>
                </c:pt>
                <c:pt idx="6817">
                  <c:v>-6.34765625E-2</c:v>
                </c:pt>
                <c:pt idx="6818">
                  <c:v>-6.591796875E-2</c:v>
                </c:pt>
                <c:pt idx="6819">
                  <c:v>-8.056640625E-2</c:v>
                </c:pt>
                <c:pt idx="6820">
                  <c:v>-7.080078125E-2</c:v>
                </c:pt>
                <c:pt idx="6821">
                  <c:v>-8.30078125E-2</c:v>
                </c:pt>
                <c:pt idx="6822">
                  <c:v>-0.107421875</c:v>
                </c:pt>
                <c:pt idx="6823">
                  <c:v>-6.103515625E-2</c:v>
                </c:pt>
                <c:pt idx="6824">
                  <c:v>-9.27734375E-2</c:v>
                </c:pt>
                <c:pt idx="6825">
                  <c:v>-4.8828125E-2</c:v>
                </c:pt>
                <c:pt idx="6826">
                  <c:v>-5.126953125E-2</c:v>
                </c:pt>
                <c:pt idx="6827">
                  <c:v>-3.90625E-2</c:v>
                </c:pt>
                <c:pt idx="6828">
                  <c:v>-6.103515625E-2</c:v>
                </c:pt>
                <c:pt idx="6829">
                  <c:v>-7.568359375E-2</c:v>
                </c:pt>
                <c:pt idx="6830">
                  <c:v>-6.34765625E-2</c:v>
                </c:pt>
                <c:pt idx="6831">
                  <c:v>-5.37109375E-2</c:v>
                </c:pt>
                <c:pt idx="6832">
                  <c:v>-6.34765625E-2</c:v>
                </c:pt>
                <c:pt idx="6833">
                  <c:v>-6.34765625E-2</c:v>
                </c:pt>
                <c:pt idx="6834">
                  <c:v>-4.150390625E-2</c:v>
                </c:pt>
                <c:pt idx="6835">
                  <c:v>-7.080078125E-2</c:v>
                </c:pt>
                <c:pt idx="6836">
                  <c:v>-3.41796875E-2</c:v>
                </c:pt>
                <c:pt idx="6837">
                  <c:v>-5.859375E-2</c:v>
                </c:pt>
                <c:pt idx="6838">
                  <c:v>-8.544921875E-2</c:v>
                </c:pt>
                <c:pt idx="6839">
                  <c:v>-7.32421875E-2</c:v>
                </c:pt>
                <c:pt idx="6840">
                  <c:v>-3.90625E-2</c:v>
                </c:pt>
                <c:pt idx="6841">
                  <c:v>-4.39453125E-2</c:v>
                </c:pt>
                <c:pt idx="6842">
                  <c:v>-8.7890625E-2</c:v>
                </c:pt>
                <c:pt idx="6843">
                  <c:v>-5.37109375E-2</c:v>
                </c:pt>
                <c:pt idx="6844">
                  <c:v>-7.568359375E-2</c:v>
                </c:pt>
                <c:pt idx="6845">
                  <c:v>-6.8359375E-2</c:v>
                </c:pt>
                <c:pt idx="6846">
                  <c:v>-5.37109375E-2</c:v>
                </c:pt>
                <c:pt idx="6847">
                  <c:v>-4.638671875E-2</c:v>
                </c:pt>
                <c:pt idx="6848">
                  <c:v>-4.8828125E-2</c:v>
                </c:pt>
                <c:pt idx="6849">
                  <c:v>-8.544921875E-2</c:v>
                </c:pt>
                <c:pt idx="6850">
                  <c:v>-6.103515625E-2</c:v>
                </c:pt>
                <c:pt idx="6851">
                  <c:v>-5.126953125E-2</c:v>
                </c:pt>
                <c:pt idx="6852">
                  <c:v>-8.7890625E-2</c:v>
                </c:pt>
                <c:pt idx="6853">
                  <c:v>-6.591796875E-2</c:v>
                </c:pt>
                <c:pt idx="6854">
                  <c:v>-6.34765625E-2</c:v>
                </c:pt>
                <c:pt idx="6855">
                  <c:v>-9.033203125E-2</c:v>
                </c:pt>
                <c:pt idx="6856">
                  <c:v>-9.765625E-2</c:v>
                </c:pt>
                <c:pt idx="6857">
                  <c:v>-4.39453125E-2</c:v>
                </c:pt>
                <c:pt idx="6858">
                  <c:v>-6.591796875E-2</c:v>
                </c:pt>
                <c:pt idx="6859">
                  <c:v>-6.34765625E-2</c:v>
                </c:pt>
                <c:pt idx="6860">
                  <c:v>-7.080078125E-2</c:v>
                </c:pt>
                <c:pt idx="6861">
                  <c:v>-9.27734375E-2</c:v>
                </c:pt>
                <c:pt idx="6862">
                  <c:v>-7.8125E-2</c:v>
                </c:pt>
                <c:pt idx="6863">
                  <c:v>-5.37109375E-2</c:v>
                </c:pt>
                <c:pt idx="6864">
                  <c:v>-5.615234375E-2</c:v>
                </c:pt>
                <c:pt idx="6865">
                  <c:v>-7.32421875E-2</c:v>
                </c:pt>
                <c:pt idx="6866">
                  <c:v>-8.544921875E-2</c:v>
                </c:pt>
                <c:pt idx="6867">
                  <c:v>-4.8828125E-2</c:v>
                </c:pt>
                <c:pt idx="6868">
                  <c:v>-8.7890625E-2</c:v>
                </c:pt>
                <c:pt idx="6869">
                  <c:v>-6.103515625E-2</c:v>
                </c:pt>
                <c:pt idx="6870">
                  <c:v>-5.37109375E-2</c:v>
                </c:pt>
                <c:pt idx="6871">
                  <c:v>-9.765625E-2</c:v>
                </c:pt>
                <c:pt idx="6872">
                  <c:v>-7.568359375E-2</c:v>
                </c:pt>
                <c:pt idx="6873">
                  <c:v>-6.103515625E-2</c:v>
                </c:pt>
                <c:pt idx="6874">
                  <c:v>-0.10009765625</c:v>
                </c:pt>
                <c:pt idx="6875">
                  <c:v>-6.8359375E-2</c:v>
                </c:pt>
                <c:pt idx="6876">
                  <c:v>-9.033203125E-2</c:v>
                </c:pt>
                <c:pt idx="6877">
                  <c:v>-6.8359375E-2</c:v>
                </c:pt>
                <c:pt idx="6878">
                  <c:v>-6.8359375E-2</c:v>
                </c:pt>
                <c:pt idx="6879">
                  <c:v>-6.591796875E-2</c:v>
                </c:pt>
                <c:pt idx="6880">
                  <c:v>-8.056640625E-2</c:v>
                </c:pt>
                <c:pt idx="6881">
                  <c:v>-7.080078125E-2</c:v>
                </c:pt>
                <c:pt idx="6882">
                  <c:v>-7.8125E-2</c:v>
                </c:pt>
                <c:pt idx="6883">
                  <c:v>-5.615234375E-2</c:v>
                </c:pt>
                <c:pt idx="6884">
                  <c:v>-3.90625E-2</c:v>
                </c:pt>
                <c:pt idx="6885">
                  <c:v>-3.41796875E-2</c:v>
                </c:pt>
                <c:pt idx="6886">
                  <c:v>-7.8125E-2</c:v>
                </c:pt>
                <c:pt idx="6887">
                  <c:v>-3.90625E-2</c:v>
                </c:pt>
                <c:pt idx="6888">
                  <c:v>-9.521484375E-2</c:v>
                </c:pt>
                <c:pt idx="6889">
                  <c:v>-3.41796875E-2</c:v>
                </c:pt>
                <c:pt idx="6890">
                  <c:v>-6.34765625E-2</c:v>
                </c:pt>
                <c:pt idx="6891">
                  <c:v>-6.8359375E-2</c:v>
                </c:pt>
                <c:pt idx="6892">
                  <c:v>-2.9296875E-2</c:v>
                </c:pt>
                <c:pt idx="6893">
                  <c:v>-6.8359375E-2</c:v>
                </c:pt>
                <c:pt idx="6894">
                  <c:v>-5.126953125E-2</c:v>
                </c:pt>
                <c:pt idx="6895">
                  <c:v>-9.033203125E-2</c:v>
                </c:pt>
                <c:pt idx="6896">
                  <c:v>-7.32421875E-2</c:v>
                </c:pt>
                <c:pt idx="6897">
                  <c:v>-0.10009765625</c:v>
                </c:pt>
                <c:pt idx="6898">
                  <c:v>-3.90625E-2</c:v>
                </c:pt>
                <c:pt idx="6899">
                  <c:v>-6.591796875E-2</c:v>
                </c:pt>
                <c:pt idx="6900">
                  <c:v>-7.32421875E-2</c:v>
                </c:pt>
                <c:pt idx="6901">
                  <c:v>-0.1025390625</c:v>
                </c:pt>
                <c:pt idx="6902">
                  <c:v>-7.8125E-2</c:v>
                </c:pt>
                <c:pt idx="6903">
                  <c:v>-6.8359375E-2</c:v>
                </c:pt>
                <c:pt idx="6904">
                  <c:v>-6.591796875E-2</c:v>
                </c:pt>
                <c:pt idx="6905">
                  <c:v>-5.126953125E-2</c:v>
                </c:pt>
                <c:pt idx="6906">
                  <c:v>-9.033203125E-2</c:v>
                </c:pt>
                <c:pt idx="6907">
                  <c:v>-4.638671875E-2</c:v>
                </c:pt>
                <c:pt idx="6908">
                  <c:v>-6.591796875E-2</c:v>
                </c:pt>
                <c:pt idx="6909">
                  <c:v>-7.568359375E-2</c:v>
                </c:pt>
                <c:pt idx="6910">
                  <c:v>-4.638671875E-2</c:v>
                </c:pt>
                <c:pt idx="6911">
                  <c:v>-7.568359375E-2</c:v>
                </c:pt>
                <c:pt idx="6912">
                  <c:v>-8.30078125E-2</c:v>
                </c:pt>
                <c:pt idx="6913">
                  <c:v>-5.126953125E-2</c:v>
                </c:pt>
                <c:pt idx="6914">
                  <c:v>-6.8359375E-2</c:v>
                </c:pt>
                <c:pt idx="6915">
                  <c:v>-6.8359375E-2</c:v>
                </c:pt>
                <c:pt idx="6916">
                  <c:v>-3.90625E-2</c:v>
                </c:pt>
                <c:pt idx="6917">
                  <c:v>-7.080078125E-2</c:v>
                </c:pt>
                <c:pt idx="6918">
                  <c:v>-5.37109375E-2</c:v>
                </c:pt>
                <c:pt idx="6919">
                  <c:v>-6.8359375E-2</c:v>
                </c:pt>
                <c:pt idx="6920">
                  <c:v>-6.103515625E-2</c:v>
                </c:pt>
                <c:pt idx="6921">
                  <c:v>-7.32421875E-2</c:v>
                </c:pt>
                <c:pt idx="6922">
                  <c:v>-8.056640625E-2</c:v>
                </c:pt>
                <c:pt idx="6923">
                  <c:v>-8.7890625E-2</c:v>
                </c:pt>
                <c:pt idx="6924">
                  <c:v>-7.080078125E-2</c:v>
                </c:pt>
                <c:pt idx="6925">
                  <c:v>-8.30078125E-2</c:v>
                </c:pt>
                <c:pt idx="6926">
                  <c:v>-7.080078125E-2</c:v>
                </c:pt>
                <c:pt idx="6927">
                  <c:v>-0.10009765625</c:v>
                </c:pt>
                <c:pt idx="6928">
                  <c:v>-5.37109375E-2</c:v>
                </c:pt>
                <c:pt idx="6929">
                  <c:v>-7.32421875E-2</c:v>
                </c:pt>
                <c:pt idx="6930">
                  <c:v>-6.34765625E-2</c:v>
                </c:pt>
                <c:pt idx="6931">
                  <c:v>-3.662109375E-2</c:v>
                </c:pt>
                <c:pt idx="6932">
                  <c:v>-6.591796875E-2</c:v>
                </c:pt>
                <c:pt idx="6933">
                  <c:v>-4.39453125E-2</c:v>
                </c:pt>
                <c:pt idx="6934">
                  <c:v>-6.103515625E-2</c:v>
                </c:pt>
                <c:pt idx="6935">
                  <c:v>-0.10009765625</c:v>
                </c:pt>
                <c:pt idx="6936">
                  <c:v>-8.7890625E-2</c:v>
                </c:pt>
                <c:pt idx="6937">
                  <c:v>-6.8359375E-2</c:v>
                </c:pt>
                <c:pt idx="6938">
                  <c:v>-5.37109375E-2</c:v>
                </c:pt>
                <c:pt idx="6939">
                  <c:v>-6.103515625E-2</c:v>
                </c:pt>
                <c:pt idx="6940">
                  <c:v>-6.34765625E-2</c:v>
                </c:pt>
                <c:pt idx="6941">
                  <c:v>-7.568359375E-2</c:v>
                </c:pt>
                <c:pt idx="6942">
                  <c:v>-5.615234375E-2</c:v>
                </c:pt>
                <c:pt idx="6943">
                  <c:v>-6.103515625E-2</c:v>
                </c:pt>
                <c:pt idx="6944">
                  <c:v>-6.103515625E-2</c:v>
                </c:pt>
                <c:pt idx="6945">
                  <c:v>-7.32421875E-2</c:v>
                </c:pt>
                <c:pt idx="6946">
                  <c:v>-7.8125E-2</c:v>
                </c:pt>
                <c:pt idx="6947">
                  <c:v>-7.32421875E-2</c:v>
                </c:pt>
                <c:pt idx="6948">
                  <c:v>-6.591796875E-2</c:v>
                </c:pt>
                <c:pt idx="6949">
                  <c:v>-8.30078125E-2</c:v>
                </c:pt>
                <c:pt idx="6950">
                  <c:v>-9.765625E-2</c:v>
                </c:pt>
                <c:pt idx="6951">
                  <c:v>-5.126953125E-2</c:v>
                </c:pt>
                <c:pt idx="6952">
                  <c:v>-9.033203125E-2</c:v>
                </c:pt>
                <c:pt idx="6953">
                  <c:v>-5.615234375E-2</c:v>
                </c:pt>
                <c:pt idx="6954">
                  <c:v>-5.126953125E-2</c:v>
                </c:pt>
                <c:pt idx="6955">
                  <c:v>-5.37109375E-2</c:v>
                </c:pt>
                <c:pt idx="6956">
                  <c:v>-7.080078125E-2</c:v>
                </c:pt>
                <c:pt idx="6957">
                  <c:v>-6.591796875E-2</c:v>
                </c:pt>
                <c:pt idx="6958">
                  <c:v>-7.080078125E-2</c:v>
                </c:pt>
                <c:pt idx="6959">
                  <c:v>-7.080078125E-2</c:v>
                </c:pt>
                <c:pt idx="6960">
                  <c:v>-3.41796875E-2</c:v>
                </c:pt>
                <c:pt idx="6961">
                  <c:v>-5.126953125E-2</c:v>
                </c:pt>
                <c:pt idx="6962">
                  <c:v>-8.056640625E-2</c:v>
                </c:pt>
                <c:pt idx="6963">
                  <c:v>-6.8359375E-2</c:v>
                </c:pt>
                <c:pt idx="6964">
                  <c:v>-4.638671875E-2</c:v>
                </c:pt>
                <c:pt idx="6965">
                  <c:v>-8.30078125E-2</c:v>
                </c:pt>
                <c:pt idx="6966">
                  <c:v>-9.765625E-2</c:v>
                </c:pt>
                <c:pt idx="6967">
                  <c:v>-6.8359375E-2</c:v>
                </c:pt>
                <c:pt idx="6968">
                  <c:v>-4.39453125E-2</c:v>
                </c:pt>
                <c:pt idx="6969">
                  <c:v>-7.568359375E-2</c:v>
                </c:pt>
                <c:pt idx="6970">
                  <c:v>-7.8125E-2</c:v>
                </c:pt>
                <c:pt idx="6971">
                  <c:v>-7.32421875E-2</c:v>
                </c:pt>
                <c:pt idx="6972">
                  <c:v>-7.8125E-2</c:v>
                </c:pt>
                <c:pt idx="6973">
                  <c:v>-7.568359375E-2</c:v>
                </c:pt>
                <c:pt idx="6974">
                  <c:v>-7.32421875E-2</c:v>
                </c:pt>
                <c:pt idx="6975">
                  <c:v>-7.568359375E-2</c:v>
                </c:pt>
                <c:pt idx="6976">
                  <c:v>-8.30078125E-2</c:v>
                </c:pt>
                <c:pt idx="6977">
                  <c:v>-8.544921875E-2</c:v>
                </c:pt>
                <c:pt idx="6978">
                  <c:v>-7.8125E-2</c:v>
                </c:pt>
                <c:pt idx="6979">
                  <c:v>-5.859375E-2</c:v>
                </c:pt>
                <c:pt idx="6980">
                  <c:v>-9.033203125E-2</c:v>
                </c:pt>
                <c:pt idx="6981">
                  <c:v>-8.30078125E-2</c:v>
                </c:pt>
                <c:pt idx="6982">
                  <c:v>-7.32421875E-2</c:v>
                </c:pt>
                <c:pt idx="6983">
                  <c:v>-7.32421875E-2</c:v>
                </c:pt>
                <c:pt idx="6984">
                  <c:v>-4.8828125E-2</c:v>
                </c:pt>
                <c:pt idx="6985">
                  <c:v>-6.8359375E-2</c:v>
                </c:pt>
                <c:pt idx="6986">
                  <c:v>-9.521484375E-2</c:v>
                </c:pt>
                <c:pt idx="6987">
                  <c:v>-6.591796875E-2</c:v>
                </c:pt>
                <c:pt idx="6988">
                  <c:v>-7.32421875E-2</c:v>
                </c:pt>
                <c:pt idx="6989">
                  <c:v>-4.638671875E-2</c:v>
                </c:pt>
                <c:pt idx="6990">
                  <c:v>-0.1123046875</c:v>
                </c:pt>
                <c:pt idx="6991">
                  <c:v>-6.103515625E-2</c:v>
                </c:pt>
                <c:pt idx="6992">
                  <c:v>-4.638671875E-2</c:v>
                </c:pt>
                <c:pt idx="6993">
                  <c:v>-4.638671875E-2</c:v>
                </c:pt>
                <c:pt idx="6994">
                  <c:v>-6.34765625E-2</c:v>
                </c:pt>
                <c:pt idx="6995">
                  <c:v>-6.8359375E-2</c:v>
                </c:pt>
                <c:pt idx="6996">
                  <c:v>-5.615234375E-2</c:v>
                </c:pt>
                <c:pt idx="6997">
                  <c:v>-5.859375E-2</c:v>
                </c:pt>
                <c:pt idx="6998">
                  <c:v>-5.126953125E-2</c:v>
                </c:pt>
                <c:pt idx="6999">
                  <c:v>-4.39453125E-2</c:v>
                </c:pt>
                <c:pt idx="7000">
                  <c:v>-8.544921875E-2</c:v>
                </c:pt>
                <c:pt idx="7001">
                  <c:v>-6.8359375E-2</c:v>
                </c:pt>
                <c:pt idx="7002">
                  <c:v>-8.544921875E-2</c:v>
                </c:pt>
                <c:pt idx="7003">
                  <c:v>-0.10009765625</c:v>
                </c:pt>
                <c:pt idx="7004">
                  <c:v>-6.103515625E-2</c:v>
                </c:pt>
                <c:pt idx="7005">
                  <c:v>-9.27734375E-2</c:v>
                </c:pt>
                <c:pt idx="7006">
                  <c:v>-6.591796875E-2</c:v>
                </c:pt>
                <c:pt idx="7007">
                  <c:v>-9.765625E-2</c:v>
                </c:pt>
                <c:pt idx="7008">
                  <c:v>-6.34765625E-2</c:v>
                </c:pt>
                <c:pt idx="7009">
                  <c:v>-4.8828125E-2</c:v>
                </c:pt>
                <c:pt idx="7010">
                  <c:v>-4.39453125E-2</c:v>
                </c:pt>
                <c:pt idx="7011">
                  <c:v>-6.8359375E-2</c:v>
                </c:pt>
                <c:pt idx="7012">
                  <c:v>-7.080078125E-2</c:v>
                </c:pt>
                <c:pt idx="7013">
                  <c:v>-8.056640625E-2</c:v>
                </c:pt>
                <c:pt idx="7014">
                  <c:v>-6.8359375E-2</c:v>
                </c:pt>
                <c:pt idx="7015">
                  <c:v>-6.8359375E-2</c:v>
                </c:pt>
                <c:pt idx="7016">
                  <c:v>-4.39453125E-2</c:v>
                </c:pt>
                <c:pt idx="7017">
                  <c:v>-7.568359375E-2</c:v>
                </c:pt>
                <c:pt idx="7018">
                  <c:v>-8.056640625E-2</c:v>
                </c:pt>
                <c:pt idx="7019">
                  <c:v>-7.080078125E-2</c:v>
                </c:pt>
                <c:pt idx="7020">
                  <c:v>-5.615234375E-2</c:v>
                </c:pt>
                <c:pt idx="7021">
                  <c:v>-6.591796875E-2</c:v>
                </c:pt>
                <c:pt idx="7022">
                  <c:v>-3.90625E-2</c:v>
                </c:pt>
                <c:pt idx="7023">
                  <c:v>-8.056640625E-2</c:v>
                </c:pt>
                <c:pt idx="7024">
                  <c:v>-0.10498046875</c:v>
                </c:pt>
                <c:pt idx="7025">
                  <c:v>-6.8359375E-2</c:v>
                </c:pt>
                <c:pt idx="7026">
                  <c:v>-4.8828125E-2</c:v>
                </c:pt>
                <c:pt idx="7027">
                  <c:v>-4.8828125E-2</c:v>
                </c:pt>
                <c:pt idx="7028">
                  <c:v>-5.37109375E-2</c:v>
                </c:pt>
                <c:pt idx="7029">
                  <c:v>-3.173828125E-2</c:v>
                </c:pt>
                <c:pt idx="7030">
                  <c:v>-6.8359375E-2</c:v>
                </c:pt>
                <c:pt idx="7031">
                  <c:v>-7.8125E-2</c:v>
                </c:pt>
                <c:pt idx="7032">
                  <c:v>-0.10498046875</c:v>
                </c:pt>
                <c:pt idx="7033">
                  <c:v>-7.32421875E-2</c:v>
                </c:pt>
                <c:pt idx="7034">
                  <c:v>-7.8125E-2</c:v>
                </c:pt>
                <c:pt idx="7035">
                  <c:v>-7.8125E-2</c:v>
                </c:pt>
                <c:pt idx="7036">
                  <c:v>-4.8828125E-2</c:v>
                </c:pt>
                <c:pt idx="7037">
                  <c:v>-0.10498046875</c:v>
                </c:pt>
                <c:pt idx="7038">
                  <c:v>-7.32421875E-2</c:v>
                </c:pt>
                <c:pt idx="7039">
                  <c:v>-3.173828125E-2</c:v>
                </c:pt>
                <c:pt idx="7040">
                  <c:v>-5.126953125E-2</c:v>
                </c:pt>
                <c:pt idx="7041">
                  <c:v>-6.34765625E-2</c:v>
                </c:pt>
                <c:pt idx="7042">
                  <c:v>-8.544921875E-2</c:v>
                </c:pt>
                <c:pt idx="7043">
                  <c:v>-5.615234375E-2</c:v>
                </c:pt>
                <c:pt idx="7044">
                  <c:v>-9.765625E-2</c:v>
                </c:pt>
                <c:pt idx="7045">
                  <c:v>-6.591796875E-2</c:v>
                </c:pt>
                <c:pt idx="7046">
                  <c:v>-6.591796875E-2</c:v>
                </c:pt>
                <c:pt idx="7047">
                  <c:v>-7.080078125E-2</c:v>
                </c:pt>
                <c:pt idx="7048">
                  <c:v>-4.150390625E-2</c:v>
                </c:pt>
                <c:pt idx="7049">
                  <c:v>-7.080078125E-2</c:v>
                </c:pt>
                <c:pt idx="7050">
                  <c:v>-8.30078125E-2</c:v>
                </c:pt>
                <c:pt idx="7051">
                  <c:v>-7.568359375E-2</c:v>
                </c:pt>
                <c:pt idx="7052">
                  <c:v>-7.568359375E-2</c:v>
                </c:pt>
                <c:pt idx="7053">
                  <c:v>-5.126953125E-2</c:v>
                </c:pt>
                <c:pt idx="7054">
                  <c:v>-6.103515625E-2</c:v>
                </c:pt>
                <c:pt idx="7055">
                  <c:v>-4.8828125E-2</c:v>
                </c:pt>
                <c:pt idx="7056">
                  <c:v>-7.568359375E-2</c:v>
                </c:pt>
                <c:pt idx="7057">
                  <c:v>-6.8359375E-2</c:v>
                </c:pt>
                <c:pt idx="7058">
                  <c:v>-5.126953125E-2</c:v>
                </c:pt>
                <c:pt idx="7059">
                  <c:v>-5.37109375E-2</c:v>
                </c:pt>
                <c:pt idx="7060">
                  <c:v>-7.8125E-2</c:v>
                </c:pt>
                <c:pt idx="7061">
                  <c:v>-6.8359375E-2</c:v>
                </c:pt>
                <c:pt idx="7062">
                  <c:v>-9.521484375E-2</c:v>
                </c:pt>
                <c:pt idx="7063">
                  <c:v>-6.34765625E-2</c:v>
                </c:pt>
                <c:pt idx="7064">
                  <c:v>-8.544921875E-2</c:v>
                </c:pt>
                <c:pt idx="7065">
                  <c:v>-5.859375E-2</c:v>
                </c:pt>
                <c:pt idx="7066">
                  <c:v>-4.638671875E-2</c:v>
                </c:pt>
                <c:pt idx="7067">
                  <c:v>-9.27734375E-2</c:v>
                </c:pt>
                <c:pt idx="7068">
                  <c:v>-6.591796875E-2</c:v>
                </c:pt>
                <c:pt idx="7069">
                  <c:v>-9.033203125E-2</c:v>
                </c:pt>
                <c:pt idx="7070">
                  <c:v>-7.568359375E-2</c:v>
                </c:pt>
                <c:pt idx="7071">
                  <c:v>-6.591796875E-2</c:v>
                </c:pt>
                <c:pt idx="7072">
                  <c:v>-5.37109375E-2</c:v>
                </c:pt>
                <c:pt idx="7073">
                  <c:v>-8.7890625E-2</c:v>
                </c:pt>
                <c:pt idx="7074">
                  <c:v>-4.150390625E-2</c:v>
                </c:pt>
                <c:pt idx="7075">
                  <c:v>-6.34765625E-2</c:v>
                </c:pt>
                <c:pt idx="7076">
                  <c:v>-9.033203125E-2</c:v>
                </c:pt>
                <c:pt idx="7077">
                  <c:v>-4.638671875E-2</c:v>
                </c:pt>
                <c:pt idx="7078">
                  <c:v>-6.103515625E-2</c:v>
                </c:pt>
                <c:pt idx="7079">
                  <c:v>-6.103515625E-2</c:v>
                </c:pt>
                <c:pt idx="7080">
                  <c:v>-6.103515625E-2</c:v>
                </c:pt>
                <c:pt idx="7081">
                  <c:v>-7.568359375E-2</c:v>
                </c:pt>
                <c:pt idx="7082">
                  <c:v>-5.859375E-2</c:v>
                </c:pt>
                <c:pt idx="7083">
                  <c:v>-9.27734375E-2</c:v>
                </c:pt>
                <c:pt idx="7084">
                  <c:v>-7.080078125E-2</c:v>
                </c:pt>
                <c:pt idx="7085">
                  <c:v>-5.126953125E-2</c:v>
                </c:pt>
                <c:pt idx="7086">
                  <c:v>-0.10498046875</c:v>
                </c:pt>
                <c:pt idx="7087">
                  <c:v>-7.32421875E-2</c:v>
                </c:pt>
                <c:pt idx="7088">
                  <c:v>-7.8125E-2</c:v>
                </c:pt>
                <c:pt idx="7089">
                  <c:v>-6.591796875E-2</c:v>
                </c:pt>
                <c:pt idx="7090">
                  <c:v>-7.080078125E-2</c:v>
                </c:pt>
                <c:pt idx="7091">
                  <c:v>-4.8828125E-2</c:v>
                </c:pt>
                <c:pt idx="7092">
                  <c:v>-6.103515625E-2</c:v>
                </c:pt>
                <c:pt idx="7093">
                  <c:v>-7.8125E-2</c:v>
                </c:pt>
                <c:pt idx="7094">
                  <c:v>-6.34765625E-2</c:v>
                </c:pt>
                <c:pt idx="7095">
                  <c:v>-7.080078125E-2</c:v>
                </c:pt>
                <c:pt idx="7096">
                  <c:v>-8.30078125E-2</c:v>
                </c:pt>
                <c:pt idx="7097">
                  <c:v>-6.591796875E-2</c:v>
                </c:pt>
                <c:pt idx="7098">
                  <c:v>-5.615234375E-2</c:v>
                </c:pt>
                <c:pt idx="7099">
                  <c:v>-4.638671875E-2</c:v>
                </c:pt>
                <c:pt idx="7100">
                  <c:v>-9.033203125E-2</c:v>
                </c:pt>
                <c:pt idx="7101">
                  <c:v>-4.150390625E-2</c:v>
                </c:pt>
                <c:pt idx="7102">
                  <c:v>-4.150390625E-2</c:v>
                </c:pt>
                <c:pt idx="7103">
                  <c:v>-6.103515625E-2</c:v>
                </c:pt>
                <c:pt idx="7104">
                  <c:v>-8.056640625E-2</c:v>
                </c:pt>
                <c:pt idx="7105">
                  <c:v>-6.34765625E-2</c:v>
                </c:pt>
                <c:pt idx="7106">
                  <c:v>-9.521484375E-2</c:v>
                </c:pt>
                <c:pt idx="7107">
                  <c:v>-5.37109375E-2</c:v>
                </c:pt>
                <c:pt idx="7108">
                  <c:v>-8.30078125E-2</c:v>
                </c:pt>
                <c:pt idx="7109">
                  <c:v>-7.080078125E-2</c:v>
                </c:pt>
                <c:pt idx="7110">
                  <c:v>-8.544921875E-2</c:v>
                </c:pt>
                <c:pt idx="7111">
                  <c:v>-9.765625E-2</c:v>
                </c:pt>
                <c:pt idx="7112">
                  <c:v>-7.32421875E-2</c:v>
                </c:pt>
                <c:pt idx="7113">
                  <c:v>-7.568359375E-2</c:v>
                </c:pt>
                <c:pt idx="7114">
                  <c:v>-5.37109375E-2</c:v>
                </c:pt>
                <c:pt idx="7115">
                  <c:v>-3.90625E-2</c:v>
                </c:pt>
                <c:pt idx="7116">
                  <c:v>-8.544921875E-2</c:v>
                </c:pt>
                <c:pt idx="7117">
                  <c:v>-8.7890625E-2</c:v>
                </c:pt>
                <c:pt idx="7118">
                  <c:v>-7.080078125E-2</c:v>
                </c:pt>
                <c:pt idx="7119">
                  <c:v>-8.056640625E-2</c:v>
                </c:pt>
                <c:pt idx="7120">
                  <c:v>-5.615234375E-2</c:v>
                </c:pt>
                <c:pt idx="7121">
                  <c:v>-7.080078125E-2</c:v>
                </c:pt>
                <c:pt idx="7122">
                  <c:v>-7.32421875E-2</c:v>
                </c:pt>
                <c:pt idx="7123">
                  <c:v>-6.34765625E-2</c:v>
                </c:pt>
                <c:pt idx="7124">
                  <c:v>-6.591796875E-2</c:v>
                </c:pt>
                <c:pt idx="7125">
                  <c:v>-8.7890625E-2</c:v>
                </c:pt>
                <c:pt idx="7126">
                  <c:v>-5.126953125E-2</c:v>
                </c:pt>
                <c:pt idx="7127">
                  <c:v>-4.8828125E-2</c:v>
                </c:pt>
                <c:pt idx="7128">
                  <c:v>-5.615234375E-2</c:v>
                </c:pt>
                <c:pt idx="7129">
                  <c:v>-7.568359375E-2</c:v>
                </c:pt>
                <c:pt idx="7130">
                  <c:v>-8.7890625E-2</c:v>
                </c:pt>
                <c:pt idx="7131">
                  <c:v>-9.033203125E-2</c:v>
                </c:pt>
                <c:pt idx="7132">
                  <c:v>-2.9296875E-2</c:v>
                </c:pt>
                <c:pt idx="7133">
                  <c:v>-5.37109375E-2</c:v>
                </c:pt>
                <c:pt idx="7134">
                  <c:v>-3.90625E-2</c:v>
                </c:pt>
                <c:pt idx="7135">
                  <c:v>-6.591796875E-2</c:v>
                </c:pt>
                <c:pt idx="7136">
                  <c:v>-7.8125E-2</c:v>
                </c:pt>
                <c:pt idx="7137">
                  <c:v>-7.8125E-2</c:v>
                </c:pt>
                <c:pt idx="7138">
                  <c:v>-6.8359375E-2</c:v>
                </c:pt>
                <c:pt idx="7139">
                  <c:v>-6.34765625E-2</c:v>
                </c:pt>
                <c:pt idx="7140">
                  <c:v>-7.8125E-2</c:v>
                </c:pt>
                <c:pt idx="7141">
                  <c:v>-9.033203125E-2</c:v>
                </c:pt>
                <c:pt idx="7142">
                  <c:v>-9.27734375E-2</c:v>
                </c:pt>
                <c:pt idx="7143">
                  <c:v>-6.103515625E-2</c:v>
                </c:pt>
                <c:pt idx="7144">
                  <c:v>-9.033203125E-2</c:v>
                </c:pt>
                <c:pt idx="7145">
                  <c:v>-4.638671875E-2</c:v>
                </c:pt>
                <c:pt idx="7146">
                  <c:v>-8.7890625E-2</c:v>
                </c:pt>
                <c:pt idx="7147">
                  <c:v>-7.568359375E-2</c:v>
                </c:pt>
                <c:pt idx="7148">
                  <c:v>-9.521484375E-2</c:v>
                </c:pt>
                <c:pt idx="7149">
                  <c:v>-6.34765625E-2</c:v>
                </c:pt>
                <c:pt idx="7150">
                  <c:v>-8.544921875E-2</c:v>
                </c:pt>
                <c:pt idx="7151">
                  <c:v>-5.859375E-2</c:v>
                </c:pt>
                <c:pt idx="7152">
                  <c:v>-6.34765625E-2</c:v>
                </c:pt>
                <c:pt idx="7153">
                  <c:v>-4.150390625E-2</c:v>
                </c:pt>
                <c:pt idx="7154">
                  <c:v>-8.30078125E-2</c:v>
                </c:pt>
                <c:pt idx="7155">
                  <c:v>-6.34765625E-2</c:v>
                </c:pt>
                <c:pt idx="7156">
                  <c:v>-6.34765625E-2</c:v>
                </c:pt>
                <c:pt idx="7157">
                  <c:v>-6.591796875E-2</c:v>
                </c:pt>
                <c:pt idx="7158">
                  <c:v>-6.8359375E-2</c:v>
                </c:pt>
                <c:pt idx="7159">
                  <c:v>-8.056640625E-2</c:v>
                </c:pt>
                <c:pt idx="7160">
                  <c:v>-6.591796875E-2</c:v>
                </c:pt>
                <c:pt idx="7161">
                  <c:v>-5.126953125E-2</c:v>
                </c:pt>
                <c:pt idx="7162">
                  <c:v>-7.568359375E-2</c:v>
                </c:pt>
                <c:pt idx="7163">
                  <c:v>-8.7890625E-2</c:v>
                </c:pt>
                <c:pt idx="7164">
                  <c:v>-5.126953125E-2</c:v>
                </c:pt>
                <c:pt idx="7165">
                  <c:v>-5.615234375E-2</c:v>
                </c:pt>
                <c:pt idx="7166">
                  <c:v>-8.544921875E-2</c:v>
                </c:pt>
                <c:pt idx="7167">
                  <c:v>-5.126953125E-2</c:v>
                </c:pt>
                <c:pt idx="7168">
                  <c:v>-7.080078125E-2</c:v>
                </c:pt>
                <c:pt idx="7169">
                  <c:v>-7.568359375E-2</c:v>
                </c:pt>
                <c:pt idx="7170">
                  <c:v>-5.615234375E-2</c:v>
                </c:pt>
                <c:pt idx="7171">
                  <c:v>-9.765625E-2</c:v>
                </c:pt>
                <c:pt idx="7172">
                  <c:v>-6.34765625E-2</c:v>
                </c:pt>
                <c:pt idx="7173">
                  <c:v>-5.37109375E-2</c:v>
                </c:pt>
                <c:pt idx="7174">
                  <c:v>-5.126953125E-2</c:v>
                </c:pt>
                <c:pt idx="7175">
                  <c:v>-6.34765625E-2</c:v>
                </c:pt>
                <c:pt idx="7176">
                  <c:v>-5.37109375E-2</c:v>
                </c:pt>
                <c:pt idx="7177">
                  <c:v>-6.103515625E-2</c:v>
                </c:pt>
                <c:pt idx="7178">
                  <c:v>-5.859375E-2</c:v>
                </c:pt>
                <c:pt idx="7179">
                  <c:v>-4.638671875E-2</c:v>
                </c:pt>
                <c:pt idx="7180">
                  <c:v>-8.7890625E-2</c:v>
                </c:pt>
                <c:pt idx="7181">
                  <c:v>-4.8828125E-2</c:v>
                </c:pt>
                <c:pt idx="7182">
                  <c:v>-5.37109375E-2</c:v>
                </c:pt>
                <c:pt idx="7183">
                  <c:v>-7.080078125E-2</c:v>
                </c:pt>
                <c:pt idx="7184">
                  <c:v>-8.7890625E-2</c:v>
                </c:pt>
                <c:pt idx="7185">
                  <c:v>-5.126953125E-2</c:v>
                </c:pt>
                <c:pt idx="7186">
                  <c:v>-1.953125E-2</c:v>
                </c:pt>
                <c:pt idx="7187">
                  <c:v>-6.591796875E-2</c:v>
                </c:pt>
                <c:pt idx="7188">
                  <c:v>-6.34765625E-2</c:v>
                </c:pt>
                <c:pt idx="7189">
                  <c:v>-6.591796875E-2</c:v>
                </c:pt>
                <c:pt idx="7190">
                  <c:v>-6.103515625E-2</c:v>
                </c:pt>
                <c:pt idx="7191">
                  <c:v>-5.859375E-2</c:v>
                </c:pt>
                <c:pt idx="7192">
                  <c:v>-8.544921875E-2</c:v>
                </c:pt>
                <c:pt idx="7193">
                  <c:v>-8.30078125E-2</c:v>
                </c:pt>
                <c:pt idx="7194">
                  <c:v>-7.080078125E-2</c:v>
                </c:pt>
                <c:pt idx="7195">
                  <c:v>-8.7890625E-2</c:v>
                </c:pt>
                <c:pt idx="7196">
                  <c:v>-7.080078125E-2</c:v>
                </c:pt>
                <c:pt idx="7197">
                  <c:v>-7.080078125E-2</c:v>
                </c:pt>
                <c:pt idx="7198">
                  <c:v>-8.056640625E-2</c:v>
                </c:pt>
                <c:pt idx="7199">
                  <c:v>-3.90625E-2</c:v>
                </c:pt>
                <c:pt idx="7200">
                  <c:v>-7.32421875E-2</c:v>
                </c:pt>
                <c:pt idx="7201">
                  <c:v>-8.544921875E-2</c:v>
                </c:pt>
                <c:pt idx="7202">
                  <c:v>-7.8125E-2</c:v>
                </c:pt>
                <c:pt idx="7203">
                  <c:v>-9.033203125E-2</c:v>
                </c:pt>
                <c:pt idx="7204">
                  <c:v>-7.080078125E-2</c:v>
                </c:pt>
                <c:pt idx="7205">
                  <c:v>-6.591796875E-2</c:v>
                </c:pt>
                <c:pt idx="7206">
                  <c:v>-4.638671875E-2</c:v>
                </c:pt>
                <c:pt idx="7207">
                  <c:v>-9.521484375E-2</c:v>
                </c:pt>
                <c:pt idx="7208">
                  <c:v>-7.32421875E-2</c:v>
                </c:pt>
                <c:pt idx="7209">
                  <c:v>-6.591796875E-2</c:v>
                </c:pt>
                <c:pt idx="7210">
                  <c:v>-5.615234375E-2</c:v>
                </c:pt>
                <c:pt idx="7211">
                  <c:v>-5.37109375E-2</c:v>
                </c:pt>
                <c:pt idx="7212">
                  <c:v>-8.056640625E-2</c:v>
                </c:pt>
                <c:pt idx="7213">
                  <c:v>-7.8125E-2</c:v>
                </c:pt>
                <c:pt idx="7214">
                  <c:v>-6.591796875E-2</c:v>
                </c:pt>
                <c:pt idx="7215">
                  <c:v>-3.662109375E-2</c:v>
                </c:pt>
                <c:pt idx="7216">
                  <c:v>-4.8828125E-2</c:v>
                </c:pt>
                <c:pt idx="7217">
                  <c:v>-0.1025390625</c:v>
                </c:pt>
                <c:pt idx="7218">
                  <c:v>-9.27734375E-2</c:v>
                </c:pt>
                <c:pt idx="7219">
                  <c:v>-6.103515625E-2</c:v>
                </c:pt>
                <c:pt idx="7220">
                  <c:v>-2.9296875E-2</c:v>
                </c:pt>
                <c:pt idx="7221">
                  <c:v>-6.8359375E-2</c:v>
                </c:pt>
                <c:pt idx="7222">
                  <c:v>-7.32421875E-2</c:v>
                </c:pt>
                <c:pt idx="7223">
                  <c:v>-6.8359375E-2</c:v>
                </c:pt>
                <c:pt idx="7224">
                  <c:v>-8.056640625E-2</c:v>
                </c:pt>
                <c:pt idx="7225">
                  <c:v>-4.8828125E-2</c:v>
                </c:pt>
                <c:pt idx="7226">
                  <c:v>-8.7890625E-2</c:v>
                </c:pt>
                <c:pt idx="7227">
                  <c:v>-3.662109375E-2</c:v>
                </c:pt>
                <c:pt idx="7228">
                  <c:v>-6.103515625E-2</c:v>
                </c:pt>
                <c:pt idx="7229">
                  <c:v>-6.8359375E-2</c:v>
                </c:pt>
                <c:pt idx="7230">
                  <c:v>-7.32421875E-2</c:v>
                </c:pt>
                <c:pt idx="7231">
                  <c:v>-3.90625E-2</c:v>
                </c:pt>
                <c:pt idx="7232">
                  <c:v>-0.10009765625</c:v>
                </c:pt>
                <c:pt idx="7233">
                  <c:v>-8.7890625E-2</c:v>
                </c:pt>
                <c:pt idx="7234">
                  <c:v>-7.080078125E-2</c:v>
                </c:pt>
                <c:pt idx="7235">
                  <c:v>-5.126953125E-2</c:v>
                </c:pt>
                <c:pt idx="7236">
                  <c:v>-5.126953125E-2</c:v>
                </c:pt>
                <c:pt idx="7237">
                  <c:v>-9.033203125E-2</c:v>
                </c:pt>
                <c:pt idx="7238">
                  <c:v>-0.1025390625</c:v>
                </c:pt>
                <c:pt idx="7239">
                  <c:v>-7.080078125E-2</c:v>
                </c:pt>
                <c:pt idx="7240">
                  <c:v>-7.32421875E-2</c:v>
                </c:pt>
                <c:pt idx="7241">
                  <c:v>-8.7890625E-2</c:v>
                </c:pt>
                <c:pt idx="7242">
                  <c:v>-5.126953125E-2</c:v>
                </c:pt>
                <c:pt idx="7243">
                  <c:v>-4.8828125E-2</c:v>
                </c:pt>
                <c:pt idx="7244">
                  <c:v>-4.8828125E-2</c:v>
                </c:pt>
                <c:pt idx="7245">
                  <c:v>-8.30078125E-2</c:v>
                </c:pt>
                <c:pt idx="7246">
                  <c:v>-5.37109375E-2</c:v>
                </c:pt>
                <c:pt idx="7247">
                  <c:v>-4.150390625E-2</c:v>
                </c:pt>
                <c:pt idx="7248">
                  <c:v>-7.32421875E-2</c:v>
                </c:pt>
                <c:pt idx="7249">
                  <c:v>-4.638671875E-2</c:v>
                </c:pt>
                <c:pt idx="7250">
                  <c:v>-7.080078125E-2</c:v>
                </c:pt>
                <c:pt idx="7251">
                  <c:v>-6.34765625E-2</c:v>
                </c:pt>
                <c:pt idx="7252">
                  <c:v>-6.591796875E-2</c:v>
                </c:pt>
                <c:pt idx="7253">
                  <c:v>-7.568359375E-2</c:v>
                </c:pt>
                <c:pt idx="7254">
                  <c:v>-6.591796875E-2</c:v>
                </c:pt>
                <c:pt idx="7255">
                  <c:v>-5.126953125E-2</c:v>
                </c:pt>
                <c:pt idx="7256">
                  <c:v>-5.126953125E-2</c:v>
                </c:pt>
                <c:pt idx="7257">
                  <c:v>-3.90625E-2</c:v>
                </c:pt>
                <c:pt idx="7258">
                  <c:v>-8.7890625E-2</c:v>
                </c:pt>
                <c:pt idx="7259">
                  <c:v>-6.103515625E-2</c:v>
                </c:pt>
                <c:pt idx="7260">
                  <c:v>-6.103515625E-2</c:v>
                </c:pt>
                <c:pt idx="7261">
                  <c:v>-5.615234375E-2</c:v>
                </c:pt>
                <c:pt idx="7262">
                  <c:v>-9.033203125E-2</c:v>
                </c:pt>
                <c:pt idx="7263">
                  <c:v>-5.615234375E-2</c:v>
                </c:pt>
                <c:pt idx="7264">
                  <c:v>-9.27734375E-2</c:v>
                </c:pt>
                <c:pt idx="7265">
                  <c:v>-8.544921875E-2</c:v>
                </c:pt>
                <c:pt idx="7266">
                  <c:v>-0.10498046875</c:v>
                </c:pt>
                <c:pt idx="7267">
                  <c:v>-5.859375E-2</c:v>
                </c:pt>
                <c:pt idx="7268">
                  <c:v>-6.591796875E-2</c:v>
                </c:pt>
                <c:pt idx="7269">
                  <c:v>-6.591796875E-2</c:v>
                </c:pt>
                <c:pt idx="7270">
                  <c:v>-8.056640625E-2</c:v>
                </c:pt>
                <c:pt idx="7271">
                  <c:v>-6.103515625E-2</c:v>
                </c:pt>
                <c:pt idx="7272">
                  <c:v>-7.568359375E-2</c:v>
                </c:pt>
                <c:pt idx="7273">
                  <c:v>-3.90625E-2</c:v>
                </c:pt>
                <c:pt idx="7274">
                  <c:v>-4.8828125E-2</c:v>
                </c:pt>
                <c:pt idx="7275">
                  <c:v>-5.859375E-2</c:v>
                </c:pt>
                <c:pt idx="7276">
                  <c:v>-4.39453125E-2</c:v>
                </c:pt>
                <c:pt idx="7277">
                  <c:v>-6.34765625E-2</c:v>
                </c:pt>
                <c:pt idx="7278">
                  <c:v>-7.568359375E-2</c:v>
                </c:pt>
                <c:pt idx="7279">
                  <c:v>-6.8359375E-2</c:v>
                </c:pt>
                <c:pt idx="7280">
                  <c:v>-6.34765625E-2</c:v>
                </c:pt>
                <c:pt idx="7281">
                  <c:v>-5.859375E-2</c:v>
                </c:pt>
                <c:pt idx="7282">
                  <c:v>-6.591796875E-2</c:v>
                </c:pt>
                <c:pt idx="7283">
                  <c:v>-7.568359375E-2</c:v>
                </c:pt>
                <c:pt idx="7284">
                  <c:v>-7.568359375E-2</c:v>
                </c:pt>
                <c:pt idx="7285">
                  <c:v>-6.34765625E-2</c:v>
                </c:pt>
                <c:pt idx="7286">
                  <c:v>-3.41796875E-2</c:v>
                </c:pt>
                <c:pt idx="7287">
                  <c:v>-4.8828125E-2</c:v>
                </c:pt>
                <c:pt idx="7288">
                  <c:v>-6.103515625E-2</c:v>
                </c:pt>
                <c:pt idx="7289">
                  <c:v>-9.27734375E-2</c:v>
                </c:pt>
                <c:pt idx="7290">
                  <c:v>-7.8125E-2</c:v>
                </c:pt>
                <c:pt idx="7291">
                  <c:v>-6.34765625E-2</c:v>
                </c:pt>
                <c:pt idx="7292">
                  <c:v>-8.544921875E-2</c:v>
                </c:pt>
                <c:pt idx="7293">
                  <c:v>-8.544921875E-2</c:v>
                </c:pt>
                <c:pt idx="7294">
                  <c:v>-6.103515625E-2</c:v>
                </c:pt>
                <c:pt idx="7295">
                  <c:v>-7.568359375E-2</c:v>
                </c:pt>
                <c:pt idx="7296">
                  <c:v>-5.859375E-2</c:v>
                </c:pt>
                <c:pt idx="7297">
                  <c:v>-5.615234375E-2</c:v>
                </c:pt>
                <c:pt idx="7298">
                  <c:v>-8.544921875E-2</c:v>
                </c:pt>
                <c:pt idx="7299">
                  <c:v>-6.34765625E-2</c:v>
                </c:pt>
                <c:pt idx="7300">
                  <c:v>-6.103515625E-2</c:v>
                </c:pt>
                <c:pt idx="7301">
                  <c:v>-6.591796875E-2</c:v>
                </c:pt>
                <c:pt idx="7302">
                  <c:v>-7.8125E-2</c:v>
                </c:pt>
                <c:pt idx="7303">
                  <c:v>-6.591796875E-2</c:v>
                </c:pt>
                <c:pt idx="7304">
                  <c:v>-6.34765625E-2</c:v>
                </c:pt>
                <c:pt idx="7305">
                  <c:v>-7.8125E-2</c:v>
                </c:pt>
                <c:pt idx="7306">
                  <c:v>-6.591796875E-2</c:v>
                </c:pt>
                <c:pt idx="7307">
                  <c:v>-7.8125E-2</c:v>
                </c:pt>
                <c:pt idx="7308">
                  <c:v>-8.056640625E-2</c:v>
                </c:pt>
                <c:pt idx="7309">
                  <c:v>-6.591796875E-2</c:v>
                </c:pt>
                <c:pt idx="7310">
                  <c:v>-8.056640625E-2</c:v>
                </c:pt>
                <c:pt idx="7311">
                  <c:v>-8.30078125E-2</c:v>
                </c:pt>
                <c:pt idx="7312">
                  <c:v>-6.591796875E-2</c:v>
                </c:pt>
                <c:pt idx="7313">
                  <c:v>-7.080078125E-2</c:v>
                </c:pt>
                <c:pt idx="7314">
                  <c:v>-8.056640625E-2</c:v>
                </c:pt>
                <c:pt idx="7315">
                  <c:v>-7.8125E-2</c:v>
                </c:pt>
                <c:pt idx="7316">
                  <c:v>-9.765625E-2</c:v>
                </c:pt>
                <c:pt idx="7317">
                  <c:v>-9.765625E-2</c:v>
                </c:pt>
                <c:pt idx="7318">
                  <c:v>-6.8359375E-2</c:v>
                </c:pt>
                <c:pt idx="7319">
                  <c:v>-7.080078125E-2</c:v>
                </c:pt>
                <c:pt idx="7320">
                  <c:v>-4.150390625E-2</c:v>
                </c:pt>
                <c:pt idx="7321">
                  <c:v>-8.544921875E-2</c:v>
                </c:pt>
                <c:pt idx="7322">
                  <c:v>-8.056640625E-2</c:v>
                </c:pt>
                <c:pt idx="7323">
                  <c:v>-0.107421875</c:v>
                </c:pt>
                <c:pt idx="7324">
                  <c:v>-9.521484375E-2</c:v>
                </c:pt>
                <c:pt idx="7325">
                  <c:v>-7.32421875E-2</c:v>
                </c:pt>
                <c:pt idx="7326">
                  <c:v>-5.615234375E-2</c:v>
                </c:pt>
                <c:pt idx="7327">
                  <c:v>-6.34765625E-2</c:v>
                </c:pt>
                <c:pt idx="7328">
                  <c:v>-8.30078125E-2</c:v>
                </c:pt>
                <c:pt idx="7329">
                  <c:v>-8.056640625E-2</c:v>
                </c:pt>
                <c:pt idx="7330">
                  <c:v>-6.591796875E-2</c:v>
                </c:pt>
                <c:pt idx="7331">
                  <c:v>-5.859375E-2</c:v>
                </c:pt>
                <c:pt idx="7332">
                  <c:v>-4.638671875E-2</c:v>
                </c:pt>
                <c:pt idx="7333">
                  <c:v>-9.033203125E-2</c:v>
                </c:pt>
                <c:pt idx="7334">
                  <c:v>-7.568359375E-2</c:v>
                </c:pt>
                <c:pt idx="7335">
                  <c:v>-5.37109375E-2</c:v>
                </c:pt>
                <c:pt idx="7336">
                  <c:v>-3.90625E-2</c:v>
                </c:pt>
                <c:pt idx="7337">
                  <c:v>-3.90625E-2</c:v>
                </c:pt>
                <c:pt idx="7338">
                  <c:v>-7.568359375E-2</c:v>
                </c:pt>
                <c:pt idx="7339">
                  <c:v>-7.32421875E-2</c:v>
                </c:pt>
                <c:pt idx="7340">
                  <c:v>-9.521484375E-2</c:v>
                </c:pt>
                <c:pt idx="7341">
                  <c:v>-9.27734375E-2</c:v>
                </c:pt>
                <c:pt idx="7342">
                  <c:v>-8.056640625E-2</c:v>
                </c:pt>
                <c:pt idx="7343">
                  <c:v>-5.126953125E-2</c:v>
                </c:pt>
                <c:pt idx="7344">
                  <c:v>-6.8359375E-2</c:v>
                </c:pt>
                <c:pt idx="7345">
                  <c:v>-7.080078125E-2</c:v>
                </c:pt>
                <c:pt idx="7346">
                  <c:v>-5.126953125E-2</c:v>
                </c:pt>
                <c:pt idx="7347">
                  <c:v>-8.30078125E-2</c:v>
                </c:pt>
                <c:pt idx="7348">
                  <c:v>-4.150390625E-2</c:v>
                </c:pt>
                <c:pt idx="7349">
                  <c:v>-5.615234375E-2</c:v>
                </c:pt>
                <c:pt idx="7350">
                  <c:v>-7.080078125E-2</c:v>
                </c:pt>
                <c:pt idx="7351">
                  <c:v>-4.39453125E-2</c:v>
                </c:pt>
                <c:pt idx="7352">
                  <c:v>-8.7890625E-2</c:v>
                </c:pt>
                <c:pt idx="7353">
                  <c:v>-8.544921875E-2</c:v>
                </c:pt>
                <c:pt idx="7354">
                  <c:v>-7.568359375E-2</c:v>
                </c:pt>
                <c:pt idx="7355">
                  <c:v>-6.8359375E-2</c:v>
                </c:pt>
                <c:pt idx="7356">
                  <c:v>-7.568359375E-2</c:v>
                </c:pt>
                <c:pt idx="7357">
                  <c:v>-6.591796875E-2</c:v>
                </c:pt>
                <c:pt idx="7358">
                  <c:v>-8.544921875E-2</c:v>
                </c:pt>
                <c:pt idx="7359">
                  <c:v>-8.056640625E-2</c:v>
                </c:pt>
                <c:pt idx="7360">
                  <c:v>-7.080078125E-2</c:v>
                </c:pt>
                <c:pt idx="7361">
                  <c:v>-7.080078125E-2</c:v>
                </c:pt>
                <c:pt idx="7362">
                  <c:v>-4.8828125E-2</c:v>
                </c:pt>
                <c:pt idx="7363">
                  <c:v>-7.568359375E-2</c:v>
                </c:pt>
                <c:pt idx="7364">
                  <c:v>-7.568359375E-2</c:v>
                </c:pt>
                <c:pt idx="7365">
                  <c:v>-6.103515625E-2</c:v>
                </c:pt>
                <c:pt idx="7366">
                  <c:v>-4.39453125E-2</c:v>
                </c:pt>
                <c:pt idx="7367">
                  <c:v>-7.080078125E-2</c:v>
                </c:pt>
                <c:pt idx="7368">
                  <c:v>-6.591796875E-2</c:v>
                </c:pt>
                <c:pt idx="7369">
                  <c:v>-6.103515625E-2</c:v>
                </c:pt>
                <c:pt idx="7370">
                  <c:v>-3.41796875E-2</c:v>
                </c:pt>
                <c:pt idx="7371">
                  <c:v>-8.544921875E-2</c:v>
                </c:pt>
                <c:pt idx="7372">
                  <c:v>-7.8125E-2</c:v>
                </c:pt>
                <c:pt idx="7373">
                  <c:v>-7.32421875E-2</c:v>
                </c:pt>
                <c:pt idx="7374">
                  <c:v>-3.662109375E-2</c:v>
                </c:pt>
                <c:pt idx="7375">
                  <c:v>-4.39453125E-2</c:v>
                </c:pt>
                <c:pt idx="7376">
                  <c:v>-4.8828125E-2</c:v>
                </c:pt>
                <c:pt idx="7377">
                  <c:v>-6.103515625E-2</c:v>
                </c:pt>
                <c:pt idx="7378">
                  <c:v>-5.37109375E-2</c:v>
                </c:pt>
                <c:pt idx="7379">
                  <c:v>-6.591796875E-2</c:v>
                </c:pt>
                <c:pt idx="7380">
                  <c:v>-5.859375E-2</c:v>
                </c:pt>
                <c:pt idx="7381">
                  <c:v>-5.859375E-2</c:v>
                </c:pt>
                <c:pt idx="7382">
                  <c:v>-4.8828125E-2</c:v>
                </c:pt>
                <c:pt idx="7383">
                  <c:v>-8.30078125E-2</c:v>
                </c:pt>
                <c:pt idx="7384">
                  <c:v>-7.8125E-2</c:v>
                </c:pt>
                <c:pt idx="7385">
                  <c:v>-7.568359375E-2</c:v>
                </c:pt>
                <c:pt idx="7386">
                  <c:v>-9.27734375E-2</c:v>
                </c:pt>
                <c:pt idx="7387">
                  <c:v>-6.591796875E-2</c:v>
                </c:pt>
                <c:pt idx="7388">
                  <c:v>-8.056640625E-2</c:v>
                </c:pt>
                <c:pt idx="7389">
                  <c:v>-6.591796875E-2</c:v>
                </c:pt>
                <c:pt idx="7390">
                  <c:v>-6.8359375E-2</c:v>
                </c:pt>
                <c:pt idx="7391">
                  <c:v>-5.615234375E-2</c:v>
                </c:pt>
                <c:pt idx="7392">
                  <c:v>-0.107421875</c:v>
                </c:pt>
                <c:pt idx="7393">
                  <c:v>-6.103515625E-2</c:v>
                </c:pt>
                <c:pt idx="7394">
                  <c:v>-5.859375E-2</c:v>
                </c:pt>
                <c:pt idx="7395">
                  <c:v>-7.32421875E-2</c:v>
                </c:pt>
                <c:pt idx="7396">
                  <c:v>-5.37109375E-2</c:v>
                </c:pt>
                <c:pt idx="7397">
                  <c:v>-8.544921875E-2</c:v>
                </c:pt>
                <c:pt idx="7398">
                  <c:v>-5.37109375E-2</c:v>
                </c:pt>
                <c:pt idx="7399">
                  <c:v>-8.7890625E-2</c:v>
                </c:pt>
                <c:pt idx="7400">
                  <c:v>-8.544921875E-2</c:v>
                </c:pt>
                <c:pt idx="7401">
                  <c:v>-8.056640625E-2</c:v>
                </c:pt>
                <c:pt idx="7402">
                  <c:v>-8.544921875E-2</c:v>
                </c:pt>
                <c:pt idx="7403">
                  <c:v>-8.056640625E-2</c:v>
                </c:pt>
                <c:pt idx="7404">
                  <c:v>-8.056640625E-2</c:v>
                </c:pt>
                <c:pt idx="7405">
                  <c:v>-5.859375E-2</c:v>
                </c:pt>
                <c:pt idx="7406">
                  <c:v>-6.103515625E-2</c:v>
                </c:pt>
                <c:pt idx="7407">
                  <c:v>-0.10009765625</c:v>
                </c:pt>
                <c:pt idx="7408">
                  <c:v>-7.568359375E-2</c:v>
                </c:pt>
                <c:pt idx="7409">
                  <c:v>-8.7890625E-2</c:v>
                </c:pt>
                <c:pt idx="7410">
                  <c:v>-5.615234375E-2</c:v>
                </c:pt>
                <c:pt idx="7411">
                  <c:v>-6.8359375E-2</c:v>
                </c:pt>
                <c:pt idx="7412">
                  <c:v>-4.638671875E-2</c:v>
                </c:pt>
                <c:pt idx="7413">
                  <c:v>-6.103515625E-2</c:v>
                </c:pt>
                <c:pt idx="7414">
                  <c:v>-8.056640625E-2</c:v>
                </c:pt>
                <c:pt idx="7415">
                  <c:v>-2.44140625E-2</c:v>
                </c:pt>
                <c:pt idx="7416">
                  <c:v>-6.34765625E-2</c:v>
                </c:pt>
                <c:pt idx="7417">
                  <c:v>-5.126953125E-2</c:v>
                </c:pt>
                <c:pt idx="7418">
                  <c:v>-4.638671875E-2</c:v>
                </c:pt>
                <c:pt idx="7419">
                  <c:v>-5.615234375E-2</c:v>
                </c:pt>
                <c:pt idx="7420">
                  <c:v>-6.8359375E-2</c:v>
                </c:pt>
                <c:pt idx="7421">
                  <c:v>-6.34765625E-2</c:v>
                </c:pt>
                <c:pt idx="7422">
                  <c:v>-8.544921875E-2</c:v>
                </c:pt>
                <c:pt idx="7423">
                  <c:v>-8.7890625E-2</c:v>
                </c:pt>
                <c:pt idx="7424">
                  <c:v>-7.32421875E-2</c:v>
                </c:pt>
                <c:pt idx="7425">
                  <c:v>-7.568359375E-2</c:v>
                </c:pt>
                <c:pt idx="7426">
                  <c:v>-4.39453125E-2</c:v>
                </c:pt>
                <c:pt idx="7427">
                  <c:v>-7.32421875E-2</c:v>
                </c:pt>
                <c:pt idx="7428">
                  <c:v>-7.568359375E-2</c:v>
                </c:pt>
                <c:pt idx="7429">
                  <c:v>-8.544921875E-2</c:v>
                </c:pt>
                <c:pt idx="7430">
                  <c:v>-5.859375E-2</c:v>
                </c:pt>
                <c:pt idx="7431">
                  <c:v>-4.638671875E-2</c:v>
                </c:pt>
                <c:pt idx="7432">
                  <c:v>-7.32421875E-2</c:v>
                </c:pt>
                <c:pt idx="7433">
                  <c:v>-6.591796875E-2</c:v>
                </c:pt>
                <c:pt idx="7434">
                  <c:v>-7.568359375E-2</c:v>
                </c:pt>
                <c:pt idx="7435">
                  <c:v>-8.056640625E-2</c:v>
                </c:pt>
                <c:pt idx="7436">
                  <c:v>-9.521484375E-2</c:v>
                </c:pt>
                <c:pt idx="7437">
                  <c:v>-7.080078125E-2</c:v>
                </c:pt>
                <c:pt idx="7438">
                  <c:v>-5.126953125E-2</c:v>
                </c:pt>
                <c:pt idx="7439">
                  <c:v>-0.1025390625</c:v>
                </c:pt>
                <c:pt idx="7440">
                  <c:v>-7.080078125E-2</c:v>
                </c:pt>
                <c:pt idx="7441">
                  <c:v>-7.080078125E-2</c:v>
                </c:pt>
                <c:pt idx="7442">
                  <c:v>-5.126953125E-2</c:v>
                </c:pt>
                <c:pt idx="7443">
                  <c:v>-5.126953125E-2</c:v>
                </c:pt>
                <c:pt idx="7444">
                  <c:v>-4.638671875E-2</c:v>
                </c:pt>
                <c:pt idx="7445">
                  <c:v>-5.37109375E-2</c:v>
                </c:pt>
                <c:pt idx="7446">
                  <c:v>-8.544921875E-2</c:v>
                </c:pt>
                <c:pt idx="7447">
                  <c:v>-5.126953125E-2</c:v>
                </c:pt>
                <c:pt idx="7448">
                  <c:v>-6.591796875E-2</c:v>
                </c:pt>
                <c:pt idx="7449">
                  <c:v>-6.34765625E-2</c:v>
                </c:pt>
                <c:pt idx="7450">
                  <c:v>-8.30078125E-2</c:v>
                </c:pt>
                <c:pt idx="7451">
                  <c:v>-6.103515625E-2</c:v>
                </c:pt>
                <c:pt idx="7452">
                  <c:v>-8.30078125E-2</c:v>
                </c:pt>
                <c:pt idx="7453">
                  <c:v>-6.34765625E-2</c:v>
                </c:pt>
                <c:pt idx="7454">
                  <c:v>-7.080078125E-2</c:v>
                </c:pt>
                <c:pt idx="7455">
                  <c:v>-7.568359375E-2</c:v>
                </c:pt>
                <c:pt idx="7456">
                  <c:v>-6.34765625E-2</c:v>
                </c:pt>
                <c:pt idx="7457">
                  <c:v>-6.103515625E-2</c:v>
                </c:pt>
                <c:pt idx="7458">
                  <c:v>-7.080078125E-2</c:v>
                </c:pt>
                <c:pt idx="7459">
                  <c:v>-6.8359375E-2</c:v>
                </c:pt>
                <c:pt idx="7460">
                  <c:v>-7.080078125E-2</c:v>
                </c:pt>
                <c:pt idx="7461">
                  <c:v>-8.056640625E-2</c:v>
                </c:pt>
                <c:pt idx="7462">
                  <c:v>-9.521484375E-2</c:v>
                </c:pt>
                <c:pt idx="7463">
                  <c:v>-5.37109375E-2</c:v>
                </c:pt>
                <c:pt idx="7464">
                  <c:v>-3.173828125E-2</c:v>
                </c:pt>
                <c:pt idx="7465">
                  <c:v>-6.8359375E-2</c:v>
                </c:pt>
                <c:pt idx="7466">
                  <c:v>-3.90625E-2</c:v>
                </c:pt>
                <c:pt idx="7467">
                  <c:v>-6.591796875E-2</c:v>
                </c:pt>
                <c:pt idx="7468">
                  <c:v>-8.7890625E-2</c:v>
                </c:pt>
                <c:pt idx="7469">
                  <c:v>-7.568359375E-2</c:v>
                </c:pt>
                <c:pt idx="7470">
                  <c:v>-8.544921875E-2</c:v>
                </c:pt>
                <c:pt idx="7471">
                  <c:v>-5.126953125E-2</c:v>
                </c:pt>
                <c:pt idx="7472">
                  <c:v>-6.591796875E-2</c:v>
                </c:pt>
                <c:pt idx="7473">
                  <c:v>-5.615234375E-2</c:v>
                </c:pt>
                <c:pt idx="7474">
                  <c:v>-8.30078125E-2</c:v>
                </c:pt>
                <c:pt idx="7475">
                  <c:v>-5.126953125E-2</c:v>
                </c:pt>
                <c:pt idx="7476">
                  <c:v>-8.30078125E-2</c:v>
                </c:pt>
                <c:pt idx="7477">
                  <c:v>-7.8125E-2</c:v>
                </c:pt>
                <c:pt idx="7478">
                  <c:v>-7.568359375E-2</c:v>
                </c:pt>
                <c:pt idx="7479">
                  <c:v>-5.126953125E-2</c:v>
                </c:pt>
                <c:pt idx="7480">
                  <c:v>-7.8125E-2</c:v>
                </c:pt>
                <c:pt idx="7481">
                  <c:v>-5.126953125E-2</c:v>
                </c:pt>
                <c:pt idx="7482">
                  <c:v>-7.8125E-2</c:v>
                </c:pt>
                <c:pt idx="7483">
                  <c:v>-5.859375E-2</c:v>
                </c:pt>
                <c:pt idx="7484">
                  <c:v>-7.080078125E-2</c:v>
                </c:pt>
                <c:pt idx="7485">
                  <c:v>-4.39453125E-2</c:v>
                </c:pt>
                <c:pt idx="7486">
                  <c:v>-7.8125E-2</c:v>
                </c:pt>
                <c:pt idx="7487">
                  <c:v>-6.103515625E-2</c:v>
                </c:pt>
                <c:pt idx="7488">
                  <c:v>-4.39453125E-2</c:v>
                </c:pt>
                <c:pt idx="7489">
                  <c:v>-6.103515625E-2</c:v>
                </c:pt>
                <c:pt idx="7490">
                  <c:v>-8.544921875E-2</c:v>
                </c:pt>
                <c:pt idx="7491">
                  <c:v>-2.44140625E-2</c:v>
                </c:pt>
                <c:pt idx="7492">
                  <c:v>-6.591796875E-2</c:v>
                </c:pt>
                <c:pt idx="7493">
                  <c:v>-5.37109375E-2</c:v>
                </c:pt>
                <c:pt idx="7494">
                  <c:v>-5.37109375E-2</c:v>
                </c:pt>
                <c:pt idx="7495">
                  <c:v>-5.615234375E-2</c:v>
                </c:pt>
                <c:pt idx="7496">
                  <c:v>-4.8828125E-2</c:v>
                </c:pt>
                <c:pt idx="7497">
                  <c:v>-9.27734375E-2</c:v>
                </c:pt>
                <c:pt idx="7498">
                  <c:v>-8.30078125E-2</c:v>
                </c:pt>
                <c:pt idx="7499">
                  <c:v>-8.544921875E-2</c:v>
                </c:pt>
                <c:pt idx="7500">
                  <c:v>-6.591796875E-2</c:v>
                </c:pt>
                <c:pt idx="7501">
                  <c:v>-7.32421875E-2</c:v>
                </c:pt>
                <c:pt idx="7502">
                  <c:v>-5.859375E-2</c:v>
                </c:pt>
                <c:pt idx="7503">
                  <c:v>-5.615234375E-2</c:v>
                </c:pt>
                <c:pt idx="7504">
                  <c:v>-0.10498046875</c:v>
                </c:pt>
                <c:pt idx="7505">
                  <c:v>-7.568359375E-2</c:v>
                </c:pt>
                <c:pt idx="7506">
                  <c:v>-4.39453125E-2</c:v>
                </c:pt>
                <c:pt idx="7507">
                  <c:v>-6.8359375E-2</c:v>
                </c:pt>
                <c:pt idx="7508">
                  <c:v>-5.859375E-2</c:v>
                </c:pt>
                <c:pt idx="7509">
                  <c:v>-6.591796875E-2</c:v>
                </c:pt>
                <c:pt idx="7510">
                  <c:v>-8.544921875E-2</c:v>
                </c:pt>
                <c:pt idx="7511">
                  <c:v>-7.8125E-2</c:v>
                </c:pt>
                <c:pt idx="7512">
                  <c:v>-8.7890625E-2</c:v>
                </c:pt>
                <c:pt idx="7513">
                  <c:v>-7.080078125E-2</c:v>
                </c:pt>
                <c:pt idx="7514">
                  <c:v>-7.568359375E-2</c:v>
                </c:pt>
                <c:pt idx="7515">
                  <c:v>-5.615234375E-2</c:v>
                </c:pt>
                <c:pt idx="7516">
                  <c:v>-8.056640625E-2</c:v>
                </c:pt>
                <c:pt idx="7517">
                  <c:v>-7.080078125E-2</c:v>
                </c:pt>
                <c:pt idx="7518">
                  <c:v>-0.11474609375</c:v>
                </c:pt>
                <c:pt idx="7519">
                  <c:v>-6.34765625E-2</c:v>
                </c:pt>
                <c:pt idx="7520">
                  <c:v>-4.8828125E-2</c:v>
                </c:pt>
                <c:pt idx="7521">
                  <c:v>-7.568359375E-2</c:v>
                </c:pt>
                <c:pt idx="7522">
                  <c:v>-5.126953125E-2</c:v>
                </c:pt>
                <c:pt idx="7523">
                  <c:v>-2.197265625E-2</c:v>
                </c:pt>
                <c:pt idx="7524">
                  <c:v>-7.080078125E-2</c:v>
                </c:pt>
                <c:pt idx="7525">
                  <c:v>-5.859375E-2</c:v>
                </c:pt>
                <c:pt idx="7526">
                  <c:v>-6.591796875E-2</c:v>
                </c:pt>
                <c:pt idx="7527">
                  <c:v>-5.37109375E-2</c:v>
                </c:pt>
                <c:pt idx="7528">
                  <c:v>-8.7890625E-2</c:v>
                </c:pt>
                <c:pt idx="7529">
                  <c:v>-4.39453125E-2</c:v>
                </c:pt>
                <c:pt idx="7530">
                  <c:v>-5.126953125E-2</c:v>
                </c:pt>
                <c:pt idx="7531">
                  <c:v>-6.34765625E-2</c:v>
                </c:pt>
                <c:pt idx="7532">
                  <c:v>-7.32421875E-2</c:v>
                </c:pt>
                <c:pt idx="7533">
                  <c:v>-5.859375E-2</c:v>
                </c:pt>
                <c:pt idx="7534">
                  <c:v>-4.638671875E-2</c:v>
                </c:pt>
                <c:pt idx="7535">
                  <c:v>-8.7890625E-2</c:v>
                </c:pt>
                <c:pt idx="7536">
                  <c:v>-6.591796875E-2</c:v>
                </c:pt>
                <c:pt idx="7537">
                  <c:v>-8.30078125E-2</c:v>
                </c:pt>
                <c:pt idx="7538">
                  <c:v>-5.37109375E-2</c:v>
                </c:pt>
                <c:pt idx="7539">
                  <c:v>-3.662109375E-2</c:v>
                </c:pt>
                <c:pt idx="7540">
                  <c:v>-8.544921875E-2</c:v>
                </c:pt>
                <c:pt idx="7541">
                  <c:v>-8.544921875E-2</c:v>
                </c:pt>
                <c:pt idx="7542">
                  <c:v>-7.8125E-2</c:v>
                </c:pt>
                <c:pt idx="7543">
                  <c:v>-5.615234375E-2</c:v>
                </c:pt>
                <c:pt idx="7544">
                  <c:v>-6.591796875E-2</c:v>
                </c:pt>
                <c:pt idx="7545">
                  <c:v>-9.27734375E-2</c:v>
                </c:pt>
                <c:pt idx="7546">
                  <c:v>-8.30078125E-2</c:v>
                </c:pt>
                <c:pt idx="7547">
                  <c:v>-8.7890625E-2</c:v>
                </c:pt>
                <c:pt idx="7548">
                  <c:v>-9.521484375E-2</c:v>
                </c:pt>
                <c:pt idx="7549">
                  <c:v>-6.103515625E-2</c:v>
                </c:pt>
                <c:pt idx="7550">
                  <c:v>-4.150390625E-2</c:v>
                </c:pt>
                <c:pt idx="7551">
                  <c:v>-8.7890625E-2</c:v>
                </c:pt>
                <c:pt idx="7552">
                  <c:v>-7.8125E-2</c:v>
                </c:pt>
                <c:pt idx="7553">
                  <c:v>-3.41796875E-2</c:v>
                </c:pt>
                <c:pt idx="7554">
                  <c:v>-5.126953125E-2</c:v>
                </c:pt>
                <c:pt idx="7555">
                  <c:v>-5.37109375E-2</c:v>
                </c:pt>
                <c:pt idx="7556">
                  <c:v>-6.103515625E-2</c:v>
                </c:pt>
                <c:pt idx="7557">
                  <c:v>-9.765625E-2</c:v>
                </c:pt>
                <c:pt idx="7558">
                  <c:v>-5.859375E-2</c:v>
                </c:pt>
                <c:pt idx="7559">
                  <c:v>-6.103515625E-2</c:v>
                </c:pt>
                <c:pt idx="7560">
                  <c:v>-5.615234375E-2</c:v>
                </c:pt>
                <c:pt idx="7561">
                  <c:v>-5.615234375E-2</c:v>
                </c:pt>
                <c:pt idx="7562">
                  <c:v>-8.056640625E-2</c:v>
                </c:pt>
                <c:pt idx="7563">
                  <c:v>-5.615234375E-2</c:v>
                </c:pt>
                <c:pt idx="7564">
                  <c:v>-7.080078125E-2</c:v>
                </c:pt>
                <c:pt idx="7565">
                  <c:v>-9.27734375E-2</c:v>
                </c:pt>
                <c:pt idx="7566">
                  <c:v>-7.8125E-2</c:v>
                </c:pt>
                <c:pt idx="7567">
                  <c:v>-6.34765625E-2</c:v>
                </c:pt>
                <c:pt idx="7568">
                  <c:v>-8.056640625E-2</c:v>
                </c:pt>
                <c:pt idx="7569">
                  <c:v>-6.8359375E-2</c:v>
                </c:pt>
                <c:pt idx="7570">
                  <c:v>-8.544921875E-2</c:v>
                </c:pt>
                <c:pt idx="7571">
                  <c:v>-0.1025390625</c:v>
                </c:pt>
                <c:pt idx="7572">
                  <c:v>-6.591796875E-2</c:v>
                </c:pt>
                <c:pt idx="7573">
                  <c:v>-8.30078125E-2</c:v>
                </c:pt>
                <c:pt idx="7574">
                  <c:v>-4.150390625E-2</c:v>
                </c:pt>
                <c:pt idx="7575">
                  <c:v>-6.103515625E-2</c:v>
                </c:pt>
                <c:pt idx="7576">
                  <c:v>-6.103515625E-2</c:v>
                </c:pt>
                <c:pt idx="7577">
                  <c:v>-5.126953125E-2</c:v>
                </c:pt>
                <c:pt idx="7578">
                  <c:v>-7.8125E-2</c:v>
                </c:pt>
                <c:pt idx="7579">
                  <c:v>-7.8125E-2</c:v>
                </c:pt>
                <c:pt idx="7580">
                  <c:v>-8.544921875E-2</c:v>
                </c:pt>
                <c:pt idx="7581">
                  <c:v>-7.080078125E-2</c:v>
                </c:pt>
                <c:pt idx="7582">
                  <c:v>-4.638671875E-2</c:v>
                </c:pt>
                <c:pt idx="7583">
                  <c:v>-5.37109375E-2</c:v>
                </c:pt>
                <c:pt idx="7584">
                  <c:v>-8.544921875E-2</c:v>
                </c:pt>
                <c:pt idx="7585">
                  <c:v>-7.8125E-2</c:v>
                </c:pt>
                <c:pt idx="7586">
                  <c:v>-0.1171875</c:v>
                </c:pt>
                <c:pt idx="7587">
                  <c:v>-8.544921875E-2</c:v>
                </c:pt>
                <c:pt idx="7588">
                  <c:v>-5.37109375E-2</c:v>
                </c:pt>
                <c:pt idx="7589">
                  <c:v>-7.32421875E-2</c:v>
                </c:pt>
                <c:pt idx="7590">
                  <c:v>-6.8359375E-2</c:v>
                </c:pt>
                <c:pt idx="7591">
                  <c:v>-8.7890625E-2</c:v>
                </c:pt>
                <c:pt idx="7592">
                  <c:v>-5.126953125E-2</c:v>
                </c:pt>
                <c:pt idx="7593">
                  <c:v>-7.32421875E-2</c:v>
                </c:pt>
                <c:pt idx="7594">
                  <c:v>-8.056640625E-2</c:v>
                </c:pt>
                <c:pt idx="7595">
                  <c:v>-7.568359375E-2</c:v>
                </c:pt>
                <c:pt idx="7596">
                  <c:v>-5.615234375E-2</c:v>
                </c:pt>
                <c:pt idx="7597">
                  <c:v>-6.591796875E-2</c:v>
                </c:pt>
                <c:pt idx="7598">
                  <c:v>-6.8359375E-2</c:v>
                </c:pt>
                <c:pt idx="7599">
                  <c:v>-2.685546875E-2</c:v>
                </c:pt>
                <c:pt idx="7600">
                  <c:v>-6.8359375E-2</c:v>
                </c:pt>
                <c:pt idx="7601">
                  <c:v>-5.126953125E-2</c:v>
                </c:pt>
                <c:pt idx="7602">
                  <c:v>-6.591796875E-2</c:v>
                </c:pt>
                <c:pt idx="7603">
                  <c:v>-6.34765625E-2</c:v>
                </c:pt>
                <c:pt idx="7604">
                  <c:v>-8.7890625E-2</c:v>
                </c:pt>
                <c:pt idx="7605">
                  <c:v>-5.859375E-2</c:v>
                </c:pt>
                <c:pt idx="7606">
                  <c:v>-7.32421875E-2</c:v>
                </c:pt>
                <c:pt idx="7607">
                  <c:v>-8.544921875E-2</c:v>
                </c:pt>
                <c:pt idx="7608">
                  <c:v>-7.8125E-2</c:v>
                </c:pt>
                <c:pt idx="7609">
                  <c:v>-6.591796875E-2</c:v>
                </c:pt>
                <c:pt idx="7610">
                  <c:v>-5.37109375E-2</c:v>
                </c:pt>
                <c:pt idx="7611">
                  <c:v>-4.39453125E-2</c:v>
                </c:pt>
                <c:pt idx="7612">
                  <c:v>-8.30078125E-2</c:v>
                </c:pt>
                <c:pt idx="7613">
                  <c:v>-7.568359375E-2</c:v>
                </c:pt>
                <c:pt idx="7614">
                  <c:v>-6.103515625E-2</c:v>
                </c:pt>
                <c:pt idx="7615">
                  <c:v>-8.7890625E-2</c:v>
                </c:pt>
                <c:pt idx="7616">
                  <c:v>-6.103515625E-2</c:v>
                </c:pt>
                <c:pt idx="7617">
                  <c:v>-6.8359375E-2</c:v>
                </c:pt>
                <c:pt idx="7618">
                  <c:v>-5.859375E-2</c:v>
                </c:pt>
                <c:pt idx="7619">
                  <c:v>-8.056640625E-2</c:v>
                </c:pt>
                <c:pt idx="7620">
                  <c:v>-6.591796875E-2</c:v>
                </c:pt>
                <c:pt idx="7621">
                  <c:v>-5.615234375E-2</c:v>
                </c:pt>
                <c:pt idx="7622">
                  <c:v>-8.30078125E-2</c:v>
                </c:pt>
                <c:pt idx="7623">
                  <c:v>-8.056640625E-2</c:v>
                </c:pt>
                <c:pt idx="7624">
                  <c:v>-5.37109375E-2</c:v>
                </c:pt>
                <c:pt idx="7625">
                  <c:v>-5.126953125E-2</c:v>
                </c:pt>
                <c:pt idx="7626">
                  <c:v>-8.7890625E-2</c:v>
                </c:pt>
                <c:pt idx="7627">
                  <c:v>-9.765625E-2</c:v>
                </c:pt>
                <c:pt idx="7628">
                  <c:v>-7.080078125E-2</c:v>
                </c:pt>
                <c:pt idx="7629">
                  <c:v>-7.8125E-2</c:v>
                </c:pt>
                <c:pt idx="7630">
                  <c:v>-5.859375E-2</c:v>
                </c:pt>
                <c:pt idx="7631">
                  <c:v>-5.615234375E-2</c:v>
                </c:pt>
                <c:pt idx="7632">
                  <c:v>-4.638671875E-2</c:v>
                </c:pt>
                <c:pt idx="7633">
                  <c:v>-5.37109375E-2</c:v>
                </c:pt>
                <c:pt idx="7634">
                  <c:v>-4.638671875E-2</c:v>
                </c:pt>
                <c:pt idx="7635">
                  <c:v>-3.90625E-2</c:v>
                </c:pt>
                <c:pt idx="7636">
                  <c:v>-3.90625E-2</c:v>
                </c:pt>
                <c:pt idx="7637">
                  <c:v>-5.859375E-2</c:v>
                </c:pt>
                <c:pt idx="7638">
                  <c:v>-6.591796875E-2</c:v>
                </c:pt>
                <c:pt idx="7639">
                  <c:v>-5.615234375E-2</c:v>
                </c:pt>
                <c:pt idx="7640">
                  <c:v>-5.859375E-2</c:v>
                </c:pt>
                <c:pt idx="7641">
                  <c:v>-7.8125E-2</c:v>
                </c:pt>
                <c:pt idx="7642">
                  <c:v>-6.34765625E-2</c:v>
                </c:pt>
                <c:pt idx="7643">
                  <c:v>-9.033203125E-2</c:v>
                </c:pt>
                <c:pt idx="7644">
                  <c:v>-4.8828125E-2</c:v>
                </c:pt>
                <c:pt idx="7645">
                  <c:v>-6.8359375E-2</c:v>
                </c:pt>
                <c:pt idx="7646">
                  <c:v>-5.37109375E-2</c:v>
                </c:pt>
                <c:pt idx="7647">
                  <c:v>-5.126953125E-2</c:v>
                </c:pt>
                <c:pt idx="7648">
                  <c:v>-4.150390625E-2</c:v>
                </c:pt>
                <c:pt idx="7649">
                  <c:v>-6.8359375E-2</c:v>
                </c:pt>
                <c:pt idx="7650">
                  <c:v>-6.34765625E-2</c:v>
                </c:pt>
                <c:pt idx="7651">
                  <c:v>-8.30078125E-2</c:v>
                </c:pt>
                <c:pt idx="7652">
                  <c:v>-6.591796875E-2</c:v>
                </c:pt>
                <c:pt idx="7653">
                  <c:v>-8.544921875E-2</c:v>
                </c:pt>
                <c:pt idx="7654">
                  <c:v>-7.8125E-2</c:v>
                </c:pt>
                <c:pt idx="7655">
                  <c:v>-6.591796875E-2</c:v>
                </c:pt>
                <c:pt idx="7656">
                  <c:v>-8.7890625E-2</c:v>
                </c:pt>
                <c:pt idx="7657">
                  <c:v>-7.568359375E-2</c:v>
                </c:pt>
                <c:pt idx="7658">
                  <c:v>-7.080078125E-2</c:v>
                </c:pt>
                <c:pt idx="7659">
                  <c:v>-7.568359375E-2</c:v>
                </c:pt>
                <c:pt idx="7660">
                  <c:v>-5.859375E-2</c:v>
                </c:pt>
                <c:pt idx="7661">
                  <c:v>-5.615234375E-2</c:v>
                </c:pt>
                <c:pt idx="7662">
                  <c:v>-6.103515625E-2</c:v>
                </c:pt>
                <c:pt idx="7663">
                  <c:v>-8.056640625E-2</c:v>
                </c:pt>
                <c:pt idx="7664">
                  <c:v>-7.8125E-2</c:v>
                </c:pt>
                <c:pt idx="7665">
                  <c:v>-5.615234375E-2</c:v>
                </c:pt>
                <c:pt idx="7666">
                  <c:v>-6.34765625E-2</c:v>
                </c:pt>
                <c:pt idx="7667">
                  <c:v>-7.32421875E-2</c:v>
                </c:pt>
                <c:pt idx="7668">
                  <c:v>-6.8359375E-2</c:v>
                </c:pt>
                <c:pt idx="7669">
                  <c:v>-5.859375E-2</c:v>
                </c:pt>
                <c:pt idx="7670">
                  <c:v>-5.859375E-2</c:v>
                </c:pt>
                <c:pt idx="7671">
                  <c:v>-8.544921875E-2</c:v>
                </c:pt>
                <c:pt idx="7672">
                  <c:v>-4.638671875E-2</c:v>
                </c:pt>
                <c:pt idx="7673">
                  <c:v>-6.103515625E-2</c:v>
                </c:pt>
                <c:pt idx="7674">
                  <c:v>-7.568359375E-2</c:v>
                </c:pt>
                <c:pt idx="7675">
                  <c:v>-4.39453125E-2</c:v>
                </c:pt>
                <c:pt idx="7676">
                  <c:v>-7.080078125E-2</c:v>
                </c:pt>
                <c:pt idx="7677">
                  <c:v>-7.32421875E-2</c:v>
                </c:pt>
                <c:pt idx="7678">
                  <c:v>-5.859375E-2</c:v>
                </c:pt>
                <c:pt idx="7679">
                  <c:v>-6.103515625E-2</c:v>
                </c:pt>
                <c:pt idx="7680">
                  <c:v>-8.544921875E-2</c:v>
                </c:pt>
                <c:pt idx="7681">
                  <c:v>-5.859375E-2</c:v>
                </c:pt>
                <c:pt idx="7682">
                  <c:v>-6.34765625E-2</c:v>
                </c:pt>
                <c:pt idx="7683">
                  <c:v>-8.056640625E-2</c:v>
                </c:pt>
                <c:pt idx="7684">
                  <c:v>-8.056640625E-2</c:v>
                </c:pt>
                <c:pt idx="7685">
                  <c:v>-4.638671875E-2</c:v>
                </c:pt>
                <c:pt idx="7686">
                  <c:v>-5.126953125E-2</c:v>
                </c:pt>
                <c:pt idx="7687">
                  <c:v>-5.37109375E-2</c:v>
                </c:pt>
                <c:pt idx="7688">
                  <c:v>-8.30078125E-2</c:v>
                </c:pt>
                <c:pt idx="7689">
                  <c:v>-4.150390625E-2</c:v>
                </c:pt>
                <c:pt idx="7690">
                  <c:v>-7.32421875E-2</c:v>
                </c:pt>
                <c:pt idx="7691">
                  <c:v>-8.544921875E-2</c:v>
                </c:pt>
                <c:pt idx="7692">
                  <c:v>-7.32421875E-2</c:v>
                </c:pt>
                <c:pt idx="7693">
                  <c:v>-7.568359375E-2</c:v>
                </c:pt>
                <c:pt idx="7694">
                  <c:v>-9.27734375E-2</c:v>
                </c:pt>
                <c:pt idx="7695">
                  <c:v>-7.32421875E-2</c:v>
                </c:pt>
                <c:pt idx="7696">
                  <c:v>-7.8125E-2</c:v>
                </c:pt>
                <c:pt idx="7697">
                  <c:v>-9.27734375E-2</c:v>
                </c:pt>
                <c:pt idx="7698">
                  <c:v>-7.32421875E-2</c:v>
                </c:pt>
                <c:pt idx="7699">
                  <c:v>-1.220703125E-2</c:v>
                </c:pt>
                <c:pt idx="7700">
                  <c:v>-6.34765625E-2</c:v>
                </c:pt>
                <c:pt idx="7701">
                  <c:v>-4.638671875E-2</c:v>
                </c:pt>
                <c:pt idx="7702">
                  <c:v>-7.568359375E-2</c:v>
                </c:pt>
                <c:pt idx="7703">
                  <c:v>-4.39453125E-2</c:v>
                </c:pt>
                <c:pt idx="7704">
                  <c:v>-2.197265625E-2</c:v>
                </c:pt>
                <c:pt idx="7705">
                  <c:v>-5.126953125E-2</c:v>
                </c:pt>
                <c:pt idx="7706">
                  <c:v>-5.126953125E-2</c:v>
                </c:pt>
                <c:pt idx="7707">
                  <c:v>-8.544921875E-2</c:v>
                </c:pt>
                <c:pt idx="7708">
                  <c:v>-7.568359375E-2</c:v>
                </c:pt>
                <c:pt idx="7709">
                  <c:v>-6.34765625E-2</c:v>
                </c:pt>
                <c:pt idx="7710">
                  <c:v>-7.568359375E-2</c:v>
                </c:pt>
                <c:pt idx="7711">
                  <c:v>-4.150390625E-2</c:v>
                </c:pt>
                <c:pt idx="7712">
                  <c:v>-6.591796875E-2</c:v>
                </c:pt>
                <c:pt idx="7713">
                  <c:v>-7.32421875E-2</c:v>
                </c:pt>
                <c:pt idx="7714">
                  <c:v>-9.033203125E-2</c:v>
                </c:pt>
                <c:pt idx="7715">
                  <c:v>-6.591796875E-2</c:v>
                </c:pt>
                <c:pt idx="7716">
                  <c:v>-7.568359375E-2</c:v>
                </c:pt>
                <c:pt idx="7717">
                  <c:v>-7.568359375E-2</c:v>
                </c:pt>
                <c:pt idx="7718">
                  <c:v>-5.615234375E-2</c:v>
                </c:pt>
                <c:pt idx="7719">
                  <c:v>-7.568359375E-2</c:v>
                </c:pt>
                <c:pt idx="7720">
                  <c:v>-5.615234375E-2</c:v>
                </c:pt>
                <c:pt idx="7721">
                  <c:v>-5.37109375E-2</c:v>
                </c:pt>
                <c:pt idx="7722">
                  <c:v>-4.39453125E-2</c:v>
                </c:pt>
                <c:pt idx="7723">
                  <c:v>-9.27734375E-2</c:v>
                </c:pt>
                <c:pt idx="7724">
                  <c:v>-4.39453125E-2</c:v>
                </c:pt>
                <c:pt idx="7725">
                  <c:v>-5.859375E-2</c:v>
                </c:pt>
                <c:pt idx="7726">
                  <c:v>-7.080078125E-2</c:v>
                </c:pt>
                <c:pt idx="7727">
                  <c:v>-7.080078125E-2</c:v>
                </c:pt>
                <c:pt idx="7728">
                  <c:v>-6.591796875E-2</c:v>
                </c:pt>
                <c:pt idx="7729">
                  <c:v>-6.103515625E-2</c:v>
                </c:pt>
                <c:pt idx="7730">
                  <c:v>-7.568359375E-2</c:v>
                </c:pt>
                <c:pt idx="7731">
                  <c:v>-6.8359375E-2</c:v>
                </c:pt>
                <c:pt idx="7732">
                  <c:v>-6.591796875E-2</c:v>
                </c:pt>
                <c:pt idx="7733">
                  <c:v>-5.859375E-2</c:v>
                </c:pt>
                <c:pt idx="7734">
                  <c:v>-8.056640625E-2</c:v>
                </c:pt>
                <c:pt idx="7735">
                  <c:v>-4.638671875E-2</c:v>
                </c:pt>
                <c:pt idx="7736">
                  <c:v>-5.37109375E-2</c:v>
                </c:pt>
                <c:pt idx="7737">
                  <c:v>-7.8125E-2</c:v>
                </c:pt>
                <c:pt idx="7738">
                  <c:v>-8.7890625E-2</c:v>
                </c:pt>
                <c:pt idx="7739">
                  <c:v>-6.103515625E-2</c:v>
                </c:pt>
                <c:pt idx="7740">
                  <c:v>-8.544921875E-2</c:v>
                </c:pt>
                <c:pt idx="7741">
                  <c:v>-6.8359375E-2</c:v>
                </c:pt>
                <c:pt idx="7742">
                  <c:v>-0.1025390625</c:v>
                </c:pt>
                <c:pt idx="7743">
                  <c:v>-4.638671875E-2</c:v>
                </c:pt>
                <c:pt idx="7744">
                  <c:v>-7.32421875E-2</c:v>
                </c:pt>
                <c:pt idx="7745">
                  <c:v>-4.8828125E-2</c:v>
                </c:pt>
                <c:pt idx="7746">
                  <c:v>-6.103515625E-2</c:v>
                </c:pt>
                <c:pt idx="7747">
                  <c:v>-5.37109375E-2</c:v>
                </c:pt>
                <c:pt idx="7748">
                  <c:v>-8.30078125E-2</c:v>
                </c:pt>
                <c:pt idx="7749">
                  <c:v>-6.34765625E-2</c:v>
                </c:pt>
                <c:pt idx="7750">
                  <c:v>-6.34765625E-2</c:v>
                </c:pt>
                <c:pt idx="7751">
                  <c:v>-7.8125E-2</c:v>
                </c:pt>
                <c:pt idx="7752">
                  <c:v>-6.591796875E-2</c:v>
                </c:pt>
                <c:pt idx="7753">
                  <c:v>-5.859375E-2</c:v>
                </c:pt>
                <c:pt idx="7754">
                  <c:v>-6.591796875E-2</c:v>
                </c:pt>
                <c:pt idx="7755">
                  <c:v>-6.34765625E-2</c:v>
                </c:pt>
                <c:pt idx="7756">
                  <c:v>-7.32421875E-2</c:v>
                </c:pt>
                <c:pt idx="7757">
                  <c:v>-9.27734375E-2</c:v>
                </c:pt>
                <c:pt idx="7758">
                  <c:v>-9.033203125E-2</c:v>
                </c:pt>
                <c:pt idx="7759">
                  <c:v>-8.056640625E-2</c:v>
                </c:pt>
                <c:pt idx="7760">
                  <c:v>-6.103515625E-2</c:v>
                </c:pt>
                <c:pt idx="7761">
                  <c:v>-4.39453125E-2</c:v>
                </c:pt>
                <c:pt idx="7762">
                  <c:v>-8.30078125E-2</c:v>
                </c:pt>
                <c:pt idx="7763">
                  <c:v>-7.568359375E-2</c:v>
                </c:pt>
                <c:pt idx="7764">
                  <c:v>-5.859375E-2</c:v>
                </c:pt>
                <c:pt idx="7765">
                  <c:v>-8.544921875E-2</c:v>
                </c:pt>
                <c:pt idx="7766">
                  <c:v>-7.080078125E-2</c:v>
                </c:pt>
                <c:pt idx="7767">
                  <c:v>-5.37109375E-2</c:v>
                </c:pt>
                <c:pt idx="7768">
                  <c:v>-4.150390625E-2</c:v>
                </c:pt>
                <c:pt idx="7769">
                  <c:v>-7.32421875E-2</c:v>
                </c:pt>
                <c:pt idx="7770">
                  <c:v>-5.615234375E-2</c:v>
                </c:pt>
                <c:pt idx="7771">
                  <c:v>-8.544921875E-2</c:v>
                </c:pt>
                <c:pt idx="7772">
                  <c:v>-0.10009765625</c:v>
                </c:pt>
                <c:pt idx="7773">
                  <c:v>-9.27734375E-2</c:v>
                </c:pt>
                <c:pt idx="7774">
                  <c:v>-6.8359375E-2</c:v>
                </c:pt>
                <c:pt idx="7775">
                  <c:v>-6.34765625E-2</c:v>
                </c:pt>
                <c:pt idx="7776">
                  <c:v>-7.080078125E-2</c:v>
                </c:pt>
                <c:pt idx="7777">
                  <c:v>-3.173828125E-2</c:v>
                </c:pt>
                <c:pt idx="7778">
                  <c:v>-5.37109375E-2</c:v>
                </c:pt>
                <c:pt idx="7779">
                  <c:v>-7.568359375E-2</c:v>
                </c:pt>
                <c:pt idx="7780">
                  <c:v>-5.37109375E-2</c:v>
                </c:pt>
                <c:pt idx="7781">
                  <c:v>-7.32421875E-2</c:v>
                </c:pt>
                <c:pt idx="7782">
                  <c:v>-3.90625E-2</c:v>
                </c:pt>
                <c:pt idx="7783">
                  <c:v>-5.615234375E-2</c:v>
                </c:pt>
                <c:pt idx="7784">
                  <c:v>-4.8828125E-2</c:v>
                </c:pt>
                <c:pt idx="7785">
                  <c:v>-7.32421875E-2</c:v>
                </c:pt>
                <c:pt idx="7786">
                  <c:v>-6.591796875E-2</c:v>
                </c:pt>
                <c:pt idx="7787">
                  <c:v>-8.056640625E-2</c:v>
                </c:pt>
                <c:pt idx="7788">
                  <c:v>-8.7890625E-2</c:v>
                </c:pt>
                <c:pt idx="7789">
                  <c:v>-6.103515625E-2</c:v>
                </c:pt>
                <c:pt idx="7790">
                  <c:v>-0.10009765625</c:v>
                </c:pt>
                <c:pt idx="7791">
                  <c:v>-5.37109375E-2</c:v>
                </c:pt>
                <c:pt idx="7792">
                  <c:v>-6.34765625E-2</c:v>
                </c:pt>
                <c:pt idx="7793">
                  <c:v>-5.615234375E-2</c:v>
                </c:pt>
                <c:pt idx="7794">
                  <c:v>-8.7890625E-2</c:v>
                </c:pt>
                <c:pt idx="7795">
                  <c:v>-6.591796875E-2</c:v>
                </c:pt>
                <c:pt idx="7796">
                  <c:v>-3.41796875E-2</c:v>
                </c:pt>
                <c:pt idx="7797">
                  <c:v>-9.27734375E-2</c:v>
                </c:pt>
                <c:pt idx="7798">
                  <c:v>-7.32421875E-2</c:v>
                </c:pt>
                <c:pt idx="7799">
                  <c:v>-6.34765625E-2</c:v>
                </c:pt>
                <c:pt idx="7800">
                  <c:v>-7.568359375E-2</c:v>
                </c:pt>
                <c:pt idx="7801">
                  <c:v>-7.568359375E-2</c:v>
                </c:pt>
                <c:pt idx="7802">
                  <c:v>-7.080078125E-2</c:v>
                </c:pt>
                <c:pt idx="7803">
                  <c:v>-6.34765625E-2</c:v>
                </c:pt>
                <c:pt idx="7804">
                  <c:v>-7.568359375E-2</c:v>
                </c:pt>
                <c:pt idx="7805">
                  <c:v>-2.44140625E-2</c:v>
                </c:pt>
                <c:pt idx="7806">
                  <c:v>-6.34765625E-2</c:v>
                </c:pt>
                <c:pt idx="7807">
                  <c:v>-9.033203125E-2</c:v>
                </c:pt>
                <c:pt idx="7808">
                  <c:v>-5.126953125E-2</c:v>
                </c:pt>
                <c:pt idx="7809">
                  <c:v>-7.568359375E-2</c:v>
                </c:pt>
                <c:pt idx="7810">
                  <c:v>-7.568359375E-2</c:v>
                </c:pt>
                <c:pt idx="7811">
                  <c:v>-4.39453125E-2</c:v>
                </c:pt>
                <c:pt idx="7812">
                  <c:v>-8.056640625E-2</c:v>
                </c:pt>
                <c:pt idx="7813">
                  <c:v>-9.765625E-2</c:v>
                </c:pt>
                <c:pt idx="7814">
                  <c:v>-3.662109375E-2</c:v>
                </c:pt>
                <c:pt idx="7815">
                  <c:v>-0.10009765625</c:v>
                </c:pt>
                <c:pt idx="7816">
                  <c:v>-7.8125E-2</c:v>
                </c:pt>
                <c:pt idx="7817">
                  <c:v>-7.8125E-2</c:v>
                </c:pt>
                <c:pt idx="7818">
                  <c:v>-7.568359375E-2</c:v>
                </c:pt>
                <c:pt idx="7819">
                  <c:v>-6.8359375E-2</c:v>
                </c:pt>
                <c:pt idx="7820">
                  <c:v>-5.859375E-2</c:v>
                </c:pt>
                <c:pt idx="7821">
                  <c:v>-5.615234375E-2</c:v>
                </c:pt>
                <c:pt idx="7822">
                  <c:v>-4.638671875E-2</c:v>
                </c:pt>
                <c:pt idx="7823">
                  <c:v>-7.080078125E-2</c:v>
                </c:pt>
                <c:pt idx="7824">
                  <c:v>-9.27734375E-2</c:v>
                </c:pt>
                <c:pt idx="7825">
                  <c:v>-4.150390625E-2</c:v>
                </c:pt>
                <c:pt idx="7826">
                  <c:v>-7.568359375E-2</c:v>
                </c:pt>
                <c:pt idx="7827">
                  <c:v>-7.080078125E-2</c:v>
                </c:pt>
                <c:pt idx="7828">
                  <c:v>-6.34765625E-2</c:v>
                </c:pt>
                <c:pt idx="7829">
                  <c:v>-8.056640625E-2</c:v>
                </c:pt>
                <c:pt idx="7830">
                  <c:v>-5.615234375E-2</c:v>
                </c:pt>
                <c:pt idx="7831">
                  <c:v>-6.8359375E-2</c:v>
                </c:pt>
                <c:pt idx="7832">
                  <c:v>-6.8359375E-2</c:v>
                </c:pt>
                <c:pt idx="7833">
                  <c:v>-8.30078125E-2</c:v>
                </c:pt>
                <c:pt idx="7834">
                  <c:v>-7.568359375E-2</c:v>
                </c:pt>
                <c:pt idx="7835">
                  <c:v>-4.8828125E-2</c:v>
                </c:pt>
                <c:pt idx="7836">
                  <c:v>-7.32421875E-2</c:v>
                </c:pt>
                <c:pt idx="7837">
                  <c:v>-7.32421875E-2</c:v>
                </c:pt>
                <c:pt idx="7838">
                  <c:v>-9.521484375E-2</c:v>
                </c:pt>
                <c:pt idx="7839">
                  <c:v>-5.859375E-2</c:v>
                </c:pt>
                <c:pt idx="7840">
                  <c:v>-5.859375E-2</c:v>
                </c:pt>
                <c:pt idx="7841">
                  <c:v>-9.765625E-2</c:v>
                </c:pt>
                <c:pt idx="7842">
                  <c:v>-5.859375E-2</c:v>
                </c:pt>
                <c:pt idx="7843">
                  <c:v>-9.033203125E-2</c:v>
                </c:pt>
                <c:pt idx="7844">
                  <c:v>-6.591796875E-2</c:v>
                </c:pt>
                <c:pt idx="7845">
                  <c:v>-7.568359375E-2</c:v>
                </c:pt>
                <c:pt idx="7846">
                  <c:v>-6.591796875E-2</c:v>
                </c:pt>
                <c:pt idx="7847">
                  <c:v>-5.37109375E-2</c:v>
                </c:pt>
                <c:pt idx="7848">
                  <c:v>-5.859375E-2</c:v>
                </c:pt>
                <c:pt idx="7849">
                  <c:v>-6.34765625E-2</c:v>
                </c:pt>
                <c:pt idx="7850">
                  <c:v>-7.080078125E-2</c:v>
                </c:pt>
                <c:pt idx="7851">
                  <c:v>-6.8359375E-2</c:v>
                </c:pt>
                <c:pt idx="7852">
                  <c:v>-6.34765625E-2</c:v>
                </c:pt>
                <c:pt idx="7853">
                  <c:v>-6.8359375E-2</c:v>
                </c:pt>
                <c:pt idx="7854">
                  <c:v>-7.8125E-2</c:v>
                </c:pt>
                <c:pt idx="7855">
                  <c:v>-6.8359375E-2</c:v>
                </c:pt>
                <c:pt idx="7856">
                  <c:v>-7.568359375E-2</c:v>
                </c:pt>
                <c:pt idx="7857">
                  <c:v>-6.8359375E-2</c:v>
                </c:pt>
                <c:pt idx="7858">
                  <c:v>-8.30078125E-2</c:v>
                </c:pt>
                <c:pt idx="7859">
                  <c:v>-4.39453125E-2</c:v>
                </c:pt>
                <c:pt idx="7860">
                  <c:v>-6.8359375E-2</c:v>
                </c:pt>
                <c:pt idx="7861">
                  <c:v>-8.056640625E-2</c:v>
                </c:pt>
                <c:pt idx="7862">
                  <c:v>-4.8828125E-2</c:v>
                </c:pt>
                <c:pt idx="7863">
                  <c:v>-7.8125E-2</c:v>
                </c:pt>
                <c:pt idx="7864">
                  <c:v>-7.32421875E-2</c:v>
                </c:pt>
                <c:pt idx="7865">
                  <c:v>-3.662109375E-2</c:v>
                </c:pt>
                <c:pt idx="7866">
                  <c:v>-7.32421875E-2</c:v>
                </c:pt>
                <c:pt idx="7867">
                  <c:v>-5.615234375E-2</c:v>
                </c:pt>
                <c:pt idx="7868">
                  <c:v>-4.638671875E-2</c:v>
                </c:pt>
                <c:pt idx="7869">
                  <c:v>-7.32421875E-2</c:v>
                </c:pt>
                <c:pt idx="7870">
                  <c:v>-7.080078125E-2</c:v>
                </c:pt>
                <c:pt idx="7871">
                  <c:v>-9.521484375E-2</c:v>
                </c:pt>
                <c:pt idx="7872">
                  <c:v>-3.90625E-2</c:v>
                </c:pt>
                <c:pt idx="7873">
                  <c:v>-7.32421875E-2</c:v>
                </c:pt>
                <c:pt idx="7874">
                  <c:v>-5.615234375E-2</c:v>
                </c:pt>
                <c:pt idx="7875">
                  <c:v>-5.859375E-2</c:v>
                </c:pt>
                <c:pt idx="7876">
                  <c:v>-5.126953125E-2</c:v>
                </c:pt>
                <c:pt idx="7877">
                  <c:v>-6.103515625E-2</c:v>
                </c:pt>
                <c:pt idx="7878">
                  <c:v>-8.056640625E-2</c:v>
                </c:pt>
                <c:pt idx="7879">
                  <c:v>-7.568359375E-2</c:v>
                </c:pt>
                <c:pt idx="7880">
                  <c:v>-4.638671875E-2</c:v>
                </c:pt>
                <c:pt idx="7881">
                  <c:v>-6.103515625E-2</c:v>
                </c:pt>
                <c:pt idx="7882">
                  <c:v>-2.9296875E-2</c:v>
                </c:pt>
                <c:pt idx="7883">
                  <c:v>-5.37109375E-2</c:v>
                </c:pt>
                <c:pt idx="7884">
                  <c:v>-4.8828125E-2</c:v>
                </c:pt>
                <c:pt idx="7885">
                  <c:v>-6.591796875E-2</c:v>
                </c:pt>
                <c:pt idx="7886">
                  <c:v>-6.591796875E-2</c:v>
                </c:pt>
                <c:pt idx="7887">
                  <c:v>-6.103515625E-2</c:v>
                </c:pt>
                <c:pt idx="7888">
                  <c:v>-9.521484375E-2</c:v>
                </c:pt>
                <c:pt idx="7889">
                  <c:v>-7.32421875E-2</c:v>
                </c:pt>
                <c:pt idx="7890">
                  <c:v>-7.32421875E-2</c:v>
                </c:pt>
                <c:pt idx="7891">
                  <c:v>-6.591796875E-2</c:v>
                </c:pt>
                <c:pt idx="7892">
                  <c:v>-6.34765625E-2</c:v>
                </c:pt>
                <c:pt idx="7893">
                  <c:v>-2.197265625E-2</c:v>
                </c:pt>
                <c:pt idx="7894">
                  <c:v>-7.8125E-2</c:v>
                </c:pt>
                <c:pt idx="7895">
                  <c:v>-9.521484375E-2</c:v>
                </c:pt>
                <c:pt idx="7896">
                  <c:v>-7.080078125E-2</c:v>
                </c:pt>
                <c:pt idx="7897">
                  <c:v>-8.7890625E-2</c:v>
                </c:pt>
                <c:pt idx="7898">
                  <c:v>-8.544921875E-2</c:v>
                </c:pt>
                <c:pt idx="7899">
                  <c:v>-6.8359375E-2</c:v>
                </c:pt>
                <c:pt idx="7900">
                  <c:v>-7.568359375E-2</c:v>
                </c:pt>
                <c:pt idx="7901">
                  <c:v>-7.080078125E-2</c:v>
                </c:pt>
                <c:pt idx="7902">
                  <c:v>-7.8125E-2</c:v>
                </c:pt>
                <c:pt idx="7903">
                  <c:v>-6.103515625E-2</c:v>
                </c:pt>
                <c:pt idx="7904">
                  <c:v>-6.8359375E-2</c:v>
                </c:pt>
                <c:pt idx="7905">
                  <c:v>-5.126953125E-2</c:v>
                </c:pt>
                <c:pt idx="7906">
                  <c:v>-9.521484375E-2</c:v>
                </c:pt>
                <c:pt idx="7907">
                  <c:v>-5.126953125E-2</c:v>
                </c:pt>
                <c:pt idx="7908">
                  <c:v>-5.859375E-2</c:v>
                </c:pt>
                <c:pt idx="7909">
                  <c:v>-6.591796875E-2</c:v>
                </c:pt>
                <c:pt idx="7910">
                  <c:v>-6.34765625E-2</c:v>
                </c:pt>
                <c:pt idx="7911">
                  <c:v>-4.8828125E-2</c:v>
                </c:pt>
                <c:pt idx="7912">
                  <c:v>-4.150390625E-2</c:v>
                </c:pt>
                <c:pt idx="7913">
                  <c:v>-5.615234375E-2</c:v>
                </c:pt>
                <c:pt idx="7914">
                  <c:v>-7.568359375E-2</c:v>
                </c:pt>
                <c:pt idx="7915">
                  <c:v>-7.32421875E-2</c:v>
                </c:pt>
                <c:pt idx="7916">
                  <c:v>-5.615234375E-2</c:v>
                </c:pt>
                <c:pt idx="7917">
                  <c:v>-7.080078125E-2</c:v>
                </c:pt>
                <c:pt idx="7918">
                  <c:v>-8.544921875E-2</c:v>
                </c:pt>
                <c:pt idx="7919">
                  <c:v>-9.27734375E-2</c:v>
                </c:pt>
                <c:pt idx="7920">
                  <c:v>-6.34765625E-2</c:v>
                </c:pt>
                <c:pt idx="7921">
                  <c:v>-8.7890625E-2</c:v>
                </c:pt>
                <c:pt idx="7922">
                  <c:v>-7.8125E-2</c:v>
                </c:pt>
                <c:pt idx="7923">
                  <c:v>-4.638671875E-2</c:v>
                </c:pt>
                <c:pt idx="7924">
                  <c:v>-9.521484375E-2</c:v>
                </c:pt>
                <c:pt idx="7925">
                  <c:v>-4.638671875E-2</c:v>
                </c:pt>
                <c:pt idx="7926">
                  <c:v>-7.568359375E-2</c:v>
                </c:pt>
                <c:pt idx="7927">
                  <c:v>-6.8359375E-2</c:v>
                </c:pt>
                <c:pt idx="7928">
                  <c:v>-0.10009765625</c:v>
                </c:pt>
                <c:pt idx="7929">
                  <c:v>-5.615234375E-2</c:v>
                </c:pt>
                <c:pt idx="7930">
                  <c:v>-9.765625E-2</c:v>
                </c:pt>
                <c:pt idx="7931">
                  <c:v>-6.591796875E-2</c:v>
                </c:pt>
                <c:pt idx="7932">
                  <c:v>-4.8828125E-2</c:v>
                </c:pt>
                <c:pt idx="7933">
                  <c:v>-5.615234375E-2</c:v>
                </c:pt>
                <c:pt idx="7934">
                  <c:v>-6.8359375E-2</c:v>
                </c:pt>
                <c:pt idx="7935">
                  <c:v>-7.568359375E-2</c:v>
                </c:pt>
                <c:pt idx="7936">
                  <c:v>-6.591796875E-2</c:v>
                </c:pt>
                <c:pt idx="7937">
                  <c:v>-7.080078125E-2</c:v>
                </c:pt>
                <c:pt idx="7938">
                  <c:v>-9.765625E-2</c:v>
                </c:pt>
                <c:pt idx="7939">
                  <c:v>-5.859375E-2</c:v>
                </c:pt>
                <c:pt idx="7940">
                  <c:v>-5.859375E-2</c:v>
                </c:pt>
                <c:pt idx="7941">
                  <c:v>-8.544921875E-2</c:v>
                </c:pt>
                <c:pt idx="7942">
                  <c:v>-5.859375E-2</c:v>
                </c:pt>
                <c:pt idx="7943">
                  <c:v>-8.30078125E-2</c:v>
                </c:pt>
                <c:pt idx="7944">
                  <c:v>-9.27734375E-2</c:v>
                </c:pt>
                <c:pt idx="7945">
                  <c:v>-4.39453125E-2</c:v>
                </c:pt>
                <c:pt idx="7946">
                  <c:v>-4.39453125E-2</c:v>
                </c:pt>
                <c:pt idx="7947">
                  <c:v>-0.10009765625</c:v>
                </c:pt>
                <c:pt idx="7948">
                  <c:v>-3.90625E-2</c:v>
                </c:pt>
                <c:pt idx="7949">
                  <c:v>-7.8125E-2</c:v>
                </c:pt>
                <c:pt idx="7950">
                  <c:v>-5.615234375E-2</c:v>
                </c:pt>
                <c:pt idx="7951">
                  <c:v>-7.080078125E-2</c:v>
                </c:pt>
                <c:pt idx="7952">
                  <c:v>-4.8828125E-2</c:v>
                </c:pt>
                <c:pt idx="7953">
                  <c:v>-8.056640625E-2</c:v>
                </c:pt>
                <c:pt idx="7954">
                  <c:v>-8.30078125E-2</c:v>
                </c:pt>
                <c:pt idx="7955">
                  <c:v>-8.056640625E-2</c:v>
                </c:pt>
                <c:pt idx="7956">
                  <c:v>-8.544921875E-2</c:v>
                </c:pt>
                <c:pt idx="7957">
                  <c:v>-7.080078125E-2</c:v>
                </c:pt>
                <c:pt idx="7958">
                  <c:v>-9.765625E-2</c:v>
                </c:pt>
                <c:pt idx="7959">
                  <c:v>-6.8359375E-2</c:v>
                </c:pt>
                <c:pt idx="7960">
                  <c:v>-7.080078125E-2</c:v>
                </c:pt>
                <c:pt idx="7961">
                  <c:v>-6.34765625E-2</c:v>
                </c:pt>
                <c:pt idx="7962">
                  <c:v>-6.8359375E-2</c:v>
                </c:pt>
                <c:pt idx="7963">
                  <c:v>-7.080078125E-2</c:v>
                </c:pt>
                <c:pt idx="7964">
                  <c:v>-7.568359375E-2</c:v>
                </c:pt>
                <c:pt idx="7965">
                  <c:v>-7.32421875E-2</c:v>
                </c:pt>
                <c:pt idx="7966">
                  <c:v>-7.568359375E-2</c:v>
                </c:pt>
                <c:pt idx="7967">
                  <c:v>-6.591796875E-2</c:v>
                </c:pt>
                <c:pt idx="7968">
                  <c:v>-8.7890625E-2</c:v>
                </c:pt>
                <c:pt idx="7969">
                  <c:v>-6.34765625E-2</c:v>
                </c:pt>
                <c:pt idx="7970">
                  <c:v>-7.568359375E-2</c:v>
                </c:pt>
                <c:pt idx="7971">
                  <c:v>-8.544921875E-2</c:v>
                </c:pt>
                <c:pt idx="7972">
                  <c:v>-5.126953125E-2</c:v>
                </c:pt>
                <c:pt idx="7973">
                  <c:v>-9.27734375E-2</c:v>
                </c:pt>
                <c:pt idx="7974">
                  <c:v>-6.591796875E-2</c:v>
                </c:pt>
                <c:pt idx="7975">
                  <c:v>-6.103515625E-2</c:v>
                </c:pt>
                <c:pt idx="7976">
                  <c:v>-8.056640625E-2</c:v>
                </c:pt>
                <c:pt idx="7977">
                  <c:v>-6.591796875E-2</c:v>
                </c:pt>
                <c:pt idx="7978">
                  <c:v>-0.10009765625</c:v>
                </c:pt>
                <c:pt idx="7979">
                  <c:v>-6.103515625E-2</c:v>
                </c:pt>
                <c:pt idx="7980">
                  <c:v>-5.615234375E-2</c:v>
                </c:pt>
                <c:pt idx="7981">
                  <c:v>-5.615234375E-2</c:v>
                </c:pt>
                <c:pt idx="7982">
                  <c:v>-4.39453125E-2</c:v>
                </c:pt>
                <c:pt idx="7983">
                  <c:v>-5.126953125E-2</c:v>
                </c:pt>
                <c:pt idx="7984">
                  <c:v>-5.859375E-2</c:v>
                </c:pt>
                <c:pt idx="7985">
                  <c:v>-8.544921875E-2</c:v>
                </c:pt>
                <c:pt idx="7986">
                  <c:v>-4.8828125E-2</c:v>
                </c:pt>
                <c:pt idx="7987">
                  <c:v>-5.859375E-2</c:v>
                </c:pt>
                <c:pt idx="7988">
                  <c:v>-8.7890625E-2</c:v>
                </c:pt>
                <c:pt idx="7989">
                  <c:v>-3.90625E-2</c:v>
                </c:pt>
                <c:pt idx="7990">
                  <c:v>-8.7890625E-2</c:v>
                </c:pt>
                <c:pt idx="7991">
                  <c:v>-5.126953125E-2</c:v>
                </c:pt>
                <c:pt idx="7992">
                  <c:v>-4.8828125E-2</c:v>
                </c:pt>
                <c:pt idx="7993">
                  <c:v>-6.591796875E-2</c:v>
                </c:pt>
                <c:pt idx="7994">
                  <c:v>-8.056640625E-2</c:v>
                </c:pt>
                <c:pt idx="7995">
                  <c:v>-5.37109375E-2</c:v>
                </c:pt>
                <c:pt idx="7996">
                  <c:v>-7.080078125E-2</c:v>
                </c:pt>
                <c:pt idx="7997">
                  <c:v>-6.34765625E-2</c:v>
                </c:pt>
                <c:pt idx="7998">
                  <c:v>-3.41796875E-2</c:v>
                </c:pt>
                <c:pt idx="7999">
                  <c:v>-3.662109375E-2</c:v>
                </c:pt>
                <c:pt idx="8000">
                  <c:v>-6.8359375E-2</c:v>
                </c:pt>
                <c:pt idx="8001">
                  <c:v>-9.033203125E-2</c:v>
                </c:pt>
                <c:pt idx="8002">
                  <c:v>-9.765625E-2</c:v>
                </c:pt>
                <c:pt idx="8003">
                  <c:v>-8.544921875E-2</c:v>
                </c:pt>
                <c:pt idx="8004">
                  <c:v>-6.103515625E-2</c:v>
                </c:pt>
                <c:pt idx="8005">
                  <c:v>-5.126953125E-2</c:v>
                </c:pt>
                <c:pt idx="8006">
                  <c:v>-1.46484375E-2</c:v>
                </c:pt>
                <c:pt idx="8007">
                  <c:v>-7.32421875E-2</c:v>
                </c:pt>
                <c:pt idx="8008">
                  <c:v>-6.8359375E-2</c:v>
                </c:pt>
                <c:pt idx="8009">
                  <c:v>-6.591796875E-2</c:v>
                </c:pt>
                <c:pt idx="8010">
                  <c:v>-9.033203125E-2</c:v>
                </c:pt>
                <c:pt idx="8011">
                  <c:v>-6.34765625E-2</c:v>
                </c:pt>
                <c:pt idx="8012">
                  <c:v>-7.32421875E-2</c:v>
                </c:pt>
                <c:pt idx="8013">
                  <c:v>-3.90625E-2</c:v>
                </c:pt>
                <c:pt idx="8014">
                  <c:v>-5.859375E-2</c:v>
                </c:pt>
                <c:pt idx="8015">
                  <c:v>-4.8828125E-2</c:v>
                </c:pt>
                <c:pt idx="8016">
                  <c:v>-8.30078125E-2</c:v>
                </c:pt>
                <c:pt idx="8017">
                  <c:v>-7.080078125E-2</c:v>
                </c:pt>
                <c:pt idx="8018">
                  <c:v>-7.8125E-2</c:v>
                </c:pt>
                <c:pt idx="8019">
                  <c:v>-6.8359375E-2</c:v>
                </c:pt>
                <c:pt idx="8020">
                  <c:v>-9.27734375E-2</c:v>
                </c:pt>
                <c:pt idx="8021">
                  <c:v>-8.056640625E-2</c:v>
                </c:pt>
                <c:pt idx="8022">
                  <c:v>-4.8828125E-2</c:v>
                </c:pt>
                <c:pt idx="8023">
                  <c:v>-7.080078125E-2</c:v>
                </c:pt>
                <c:pt idx="8024">
                  <c:v>-8.7890625E-2</c:v>
                </c:pt>
                <c:pt idx="8025">
                  <c:v>-8.056640625E-2</c:v>
                </c:pt>
                <c:pt idx="8026">
                  <c:v>-0.1025390625</c:v>
                </c:pt>
                <c:pt idx="8027">
                  <c:v>-6.8359375E-2</c:v>
                </c:pt>
                <c:pt idx="8028">
                  <c:v>-6.103515625E-2</c:v>
                </c:pt>
                <c:pt idx="8029">
                  <c:v>-9.765625E-2</c:v>
                </c:pt>
                <c:pt idx="8030">
                  <c:v>-9.033203125E-2</c:v>
                </c:pt>
                <c:pt idx="8031">
                  <c:v>-7.568359375E-2</c:v>
                </c:pt>
                <c:pt idx="8032">
                  <c:v>-5.859375E-2</c:v>
                </c:pt>
                <c:pt idx="8033">
                  <c:v>-0.10009765625</c:v>
                </c:pt>
                <c:pt idx="8034">
                  <c:v>-6.103515625E-2</c:v>
                </c:pt>
                <c:pt idx="8035">
                  <c:v>-6.591796875E-2</c:v>
                </c:pt>
                <c:pt idx="8036">
                  <c:v>-5.615234375E-2</c:v>
                </c:pt>
                <c:pt idx="8037">
                  <c:v>-0.10009765625</c:v>
                </c:pt>
                <c:pt idx="8038">
                  <c:v>-7.568359375E-2</c:v>
                </c:pt>
                <c:pt idx="8039">
                  <c:v>-6.591796875E-2</c:v>
                </c:pt>
                <c:pt idx="8040">
                  <c:v>-7.080078125E-2</c:v>
                </c:pt>
                <c:pt idx="8041">
                  <c:v>-8.30078125E-2</c:v>
                </c:pt>
                <c:pt idx="8042">
                  <c:v>-5.126953125E-2</c:v>
                </c:pt>
                <c:pt idx="8043">
                  <c:v>-4.39453125E-2</c:v>
                </c:pt>
                <c:pt idx="8044">
                  <c:v>-7.080078125E-2</c:v>
                </c:pt>
                <c:pt idx="8045">
                  <c:v>-7.080078125E-2</c:v>
                </c:pt>
                <c:pt idx="8046">
                  <c:v>-2.44140625E-2</c:v>
                </c:pt>
                <c:pt idx="8047">
                  <c:v>-5.859375E-2</c:v>
                </c:pt>
                <c:pt idx="8048">
                  <c:v>-8.30078125E-2</c:v>
                </c:pt>
                <c:pt idx="8049">
                  <c:v>-6.103515625E-2</c:v>
                </c:pt>
                <c:pt idx="8050">
                  <c:v>-4.39453125E-2</c:v>
                </c:pt>
                <c:pt idx="8051">
                  <c:v>-7.32421875E-2</c:v>
                </c:pt>
                <c:pt idx="8052">
                  <c:v>-6.8359375E-2</c:v>
                </c:pt>
                <c:pt idx="8053">
                  <c:v>-7.568359375E-2</c:v>
                </c:pt>
                <c:pt idx="8054">
                  <c:v>-8.056640625E-2</c:v>
                </c:pt>
                <c:pt idx="8055">
                  <c:v>-6.591796875E-2</c:v>
                </c:pt>
                <c:pt idx="8056">
                  <c:v>-7.8125E-2</c:v>
                </c:pt>
                <c:pt idx="8057">
                  <c:v>-3.173828125E-2</c:v>
                </c:pt>
                <c:pt idx="8058">
                  <c:v>-4.638671875E-2</c:v>
                </c:pt>
                <c:pt idx="8059">
                  <c:v>-7.8125E-2</c:v>
                </c:pt>
                <c:pt idx="8060">
                  <c:v>-8.7890625E-2</c:v>
                </c:pt>
                <c:pt idx="8061">
                  <c:v>-5.37109375E-2</c:v>
                </c:pt>
                <c:pt idx="8062">
                  <c:v>-3.173828125E-2</c:v>
                </c:pt>
                <c:pt idx="8063">
                  <c:v>-6.34765625E-2</c:v>
                </c:pt>
                <c:pt idx="8064">
                  <c:v>-7.32421875E-2</c:v>
                </c:pt>
                <c:pt idx="8065">
                  <c:v>-9.27734375E-2</c:v>
                </c:pt>
                <c:pt idx="8066">
                  <c:v>-6.103515625E-2</c:v>
                </c:pt>
                <c:pt idx="8067">
                  <c:v>-4.638671875E-2</c:v>
                </c:pt>
                <c:pt idx="8068">
                  <c:v>-5.615234375E-2</c:v>
                </c:pt>
                <c:pt idx="8069">
                  <c:v>-8.30078125E-2</c:v>
                </c:pt>
                <c:pt idx="8070">
                  <c:v>-7.8125E-2</c:v>
                </c:pt>
                <c:pt idx="8071">
                  <c:v>-8.30078125E-2</c:v>
                </c:pt>
                <c:pt idx="8072">
                  <c:v>-4.8828125E-2</c:v>
                </c:pt>
                <c:pt idx="8073">
                  <c:v>-8.30078125E-2</c:v>
                </c:pt>
                <c:pt idx="8074">
                  <c:v>-7.568359375E-2</c:v>
                </c:pt>
                <c:pt idx="8075">
                  <c:v>-0.10009765625</c:v>
                </c:pt>
                <c:pt idx="8076">
                  <c:v>-8.7890625E-2</c:v>
                </c:pt>
                <c:pt idx="8077">
                  <c:v>-8.544921875E-2</c:v>
                </c:pt>
                <c:pt idx="8078">
                  <c:v>-9.033203125E-2</c:v>
                </c:pt>
                <c:pt idx="8079">
                  <c:v>-6.103515625E-2</c:v>
                </c:pt>
                <c:pt idx="8080">
                  <c:v>-7.568359375E-2</c:v>
                </c:pt>
                <c:pt idx="8081">
                  <c:v>-7.568359375E-2</c:v>
                </c:pt>
                <c:pt idx="8082">
                  <c:v>-4.39453125E-2</c:v>
                </c:pt>
                <c:pt idx="8083">
                  <c:v>-8.056640625E-2</c:v>
                </c:pt>
                <c:pt idx="8084">
                  <c:v>-6.591796875E-2</c:v>
                </c:pt>
                <c:pt idx="8085">
                  <c:v>-7.8125E-2</c:v>
                </c:pt>
                <c:pt idx="8086">
                  <c:v>-9.033203125E-2</c:v>
                </c:pt>
                <c:pt idx="8087">
                  <c:v>-0.10498046875</c:v>
                </c:pt>
                <c:pt idx="8088">
                  <c:v>-8.544921875E-2</c:v>
                </c:pt>
                <c:pt idx="8089">
                  <c:v>-5.615234375E-2</c:v>
                </c:pt>
                <c:pt idx="8090">
                  <c:v>-7.568359375E-2</c:v>
                </c:pt>
                <c:pt idx="8091">
                  <c:v>-7.080078125E-2</c:v>
                </c:pt>
                <c:pt idx="8092">
                  <c:v>-7.568359375E-2</c:v>
                </c:pt>
                <c:pt idx="8093">
                  <c:v>-8.30078125E-2</c:v>
                </c:pt>
                <c:pt idx="8094">
                  <c:v>-6.591796875E-2</c:v>
                </c:pt>
                <c:pt idx="8095">
                  <c:v>-5.37109375E-2</c:v>
                </c:pt>
                <c:pt idx="8096">
                  <c:v>-9.033203125E-2</c:v>
                </c:pt>
                <c:pt idx="8097">
                  <c:v>-4.150390625E-2</c:v>
                </c:pt>
                <c:pt idx="8098">
                  <c:v>-6.103515625E-2</c:v>
                </c:pt>
                <c:pt idx="8099">
                  <c:v>-3.90625E-2</c:v>
                </c:pt>
                <c:pt idx="8100">
                  <c:v>-8.056640625E-2</c:v>
                </c:pt>
                <c:pt idx="8101">
                  <c:v>-7.8125E-2</c:v>
                </c:pt>
                <c:pt idx="8102">
                  <c:v>-6.591796875E-2</c:v>
                </c:pt>
                <c:pt idx="8103">
                  <c:v>-9.033203125E-2</c:v>
                </c:pt>
                <c:pt idx="8104">
                  <c:v>-7.8125E-2</c:v>
                </c:pt>
                <c:pt idx="8105">
                  <c:v>-6.34765625E-2</c:v>
                </c:pt>
                <c:pt idx="8106">
                  <c:v>-5.859375E-2</c:v>
                </c:pt>
                <c:pt idx="8107">
                  <c:v>-3.41796875E-2</c:v>
                </c:pt>
                <c:pt idx="8108">
                  <c:v>-1.953125E-2</c:v>
                </c:pt>
                <c:pt idx="8109">
                  <c:v>-4.8828125E-2</c:v>
                </c:pt>
                <c:pt idx="8110">
                  <c:v>-7.568359375E-2</c:v>
                </c:pt>
                <c:pt idx="8111">
                  <c:v>-7.568359375E-2</c:v>
                </c:pt>
                <c:pt idx="8112">
                  <c:v>-8.30078125E-2</c:v>
                </c:pt>
                <c:pt idx="8113">
                  <c:v>-8.7890625E-2</c:v>
                </c:pt>
                <c:pt idx="8114">
                  <c:v>-6.8359375E-2</c:v>
                </c:pt>
                <c:pt idx="8115">
                  <c:v>-5.859375E-2</c:v>
                </c:pt>
                <c:pt idx="8116">
                  <c:v>-5.859375E-2</c:v>
                </c:pt>
                <c:pt idx="8117">
                  <c:v>-6.591796875E-2</c:v>
                </c:pt>
                <c:pt idx="8118">
                  <c:v>-7.8125E-2</c:v>
                </c:pt>
                <c:pt idx="8119">
                  <c:v>-6.591796875E-2</c:v>
                </c:pt>
                <c:pt idx="8120">
                  <c:v>-5.859375E-2</c:v>
                </c:pt>
                <c:pt idx="8121">
                  <c:v>-3.90625E-2</c:v>
                </c:pt>
                <c:pt idx="8122">
                  <c:v>-9.27734375E-2</c:v>
                </c:pt>
                <c:pt idx="8123">
                  <c:v>-7.080078125E-2</c:v>
                </c:pt>
                <c:pt idx="8124">
                  <c:v>-4.638671875E-2</c:v>
                </c:pt>
                <c:pt idx="8125">
                  <c:v>-6.8359375E-2</c:v>
                </c:pt>
                <c:pt idx="8126">
                  <c:v>-0.11474609375</c:v>
                </c:pt>
                <c:pt idx="8127">
                  <c:v>-6.8359375E-2</c:v>
                </c:pt>
                <c:pt idx="8128">
                  <c:v>-4.8828125E-2</c:v>
                </c:pt>
                <c:pt idx="8129">
                  <c:v>-9.033203125E-2</c:v>
                </c:pt>
                <c:pt idx="8130">
                  <c:v>-5.37109375E-2</c:v>
                </c:pt>
                <c:pt idx="8131">
                  <c:v>-5.126953125E-2</c:v>
                </c:pt>
                <c:pt idx="8132">
                  <c:v>-7.8125E-2</c:v>
                </c:pt>
                <c:pt idx="8133">
                  <c:v>-6.8359375E-2</c:v>
                </c:pt>
                <c:pt idx="8134">
                  <c:v>-7.080078125E-2</c:v>
                </c:pt>
                <c:pt idx="8135">
                  <c:v>-3.90625E-2</c:v>
                </c:pt>
                <c:pt idx="8136">
                  <c:v>-3.90625E-2</c:v>
                </c:pt>
                <c:pt idx="8137">
                  <c:v>-7.32421875E-2</c:v>
                </c:pt>
                <c:pt idx="8138">
                  <c:v>-6.34765625E-2</c:v>
                </c:pt>
                <c:pt idx="8139">
                  <c:v>-5.859375E-2</c:v>
                </c:pt>
                <c:pt idx="8140">
                  <c:v>-6.591796875E-2</c:v>
                </c:pt>
                <c:pt idx="8141">
                  <c:v>-8.056640625E-2</c:v>
                </c:pt>
                <c:pt idx="8142">
                  <c:v>-7.32421875E-2</c:v>
                </c:pt>
                <c:pt idx="8143">
                  <c:v>-5.615234375E-2</c:v>
                </c:pt>
                <c:pt idx="8144">
                  <c:v>-7.080078125E-2</c:v>
                </c:pt>
                <c:pt idx="8145">
                  <c:v>-7.080078125E-2</c:v>
                </c:pt>
                <c:pt idx="8146">
                  <c:v>-6.591796875E-2</c:v>
                </c:pt>
                <c:pt idx="8147">
                  <c:v>-4.150390625E-2</c:v>
                </c:pt>
                <c:pt idx="8148">
                  <c:v>-4.150390625E-2</c:v>
                </c:pt>
                <c:pt idx="8149">
                  <c:v>-6.34765625E-2</c:v>
                </c:pt>
                <c:pt idx="8150">
                  <c:v>-6.591796875E-2</c:v>
                </c:pt>
                <c:pt idx="8151">
                  <c:v>-8.30078125E-2</c:v>
                </c:pt>
                <c:pt idx="8152">
                  <c:v>-9.27734375E-2</c:v>
                </c:pt>
                <c:pt idx="8153">
                  <c:v>-5.859375E-2</c:v>
                </c:pt>
                <c:pt idx="8154">
                  <c:v>-3.662109375E-2</c:v>
                </c:pt>
                <c:pt idx="8155">
                  <c:v>-4.150390625E-2</c:v>
                </c:pt>
                <c:pt idx="8156">
                  <c:v>-7.8125E-2</c:v>
                </c:pt>
                <c:pt idx="8157">
                  <c:v>-7.080078125E-2</c:v>
                </c:pt>
                <c:pt idx="8158">
                  <c:v>-5.37109375E-2</c:v>
                </c:pt>
                <c:pt idx="8159">
                  <c:v>-9.27734375E-2</c:v>
                </c:pt>
                <c:pt idx="8160">
                  <c:v>-6.8359375E-2</c:v>
                </c:pt>
                <c:pt idx="8161">
                  <c:v>-8.30078125E-2</c:v>
                </c:pt>
                <c:pt idx="8162">
                  <c:v>-0.11474609375</c:v>
                </c:pt>
                <c:pt idx="8163">
                  <c:v>-5.859375E-2</c:v>
                </c:pt>
                <c:pt idx="8164">
                  <c:v>-9.033203125E-2</c:v>
                </c:pt>
                <c:pt idx="8165">
                  <c:v>-6.34765625E-2</c:v>
                </c:pt>
                <c:pt idx="8166">
                  <c:v>-8.056640625E-2</c:v>
                </c:pt>
                <c:pt idx="8167">
                  <c:v>-7.32421875E-2</c:v>
                </c:pt>
                <c:pt idx="8168">
                  <c:v>-5.126953125E-2</c:v>
                </c:pt>
                <c:pt idx="8169">
                  <c:v>-4.39453125E-2</c:v>
                </c:pt>
                <c:pt idx="8170">
                  <c:v>-2.9296875E-2</c:v>
                </c:pt>
                <c:pt idx="8171">
                  <c:v>-6.34765625E-2</c:v>
                </c:pt>
                <c:pt idx="8172">
                  <c:v>-6.34765625E-2</c:v>
                </c:pt>
                <c:pt idx="8173">
                  <c:v>-5.126953125E-2</c:v>
                </c:pt>
                <c:pt idx="8174">
                  <c:v>-7.8125E-2</c:v>
                </c:pt>
                <c:pt idx="8175">
                  <c:v>-5.859375E-2</c:v>
                </c:pt>
                <c:pt idx="8176">
                  <c:v>-5.37109375E-2</c:v>
                </c:pt>
                <c:pt idx="8177">
                  <c:v>-8.056640625E-2</c:v>
                </c:pt>
                <c:pt idx="8178">
                  <c:v>-7.32421875E-2</c:v>
                </c:pt>
                <c:pt idx="8179">
                  <c:v>-5.615234375E-2</c:v>
                </c:pt>
                <c:pt idx="8180">
                  <c:v>-8.30078125E-2</c:v>
                </c:pt>
                <c:pt idx="8181">
                  <c:v>-3.41796875E-2</c:v>
                </c:pt>
                <c:pt idx="8182">
                  <c:v>-6.8359375E-2</c:v>
                </c:pt>
                <c:pt idx="8183">
                  <c:v>-8.544921875E-2</c:v>
                </c:pt>
                <c:pt idx="8184">
                  <c:v>-5.126953125E-2</c:v>
                </c:pt>
                <c:pt idx="8185">
                  <c:v>-7.32421875E-2</c:v>
                </c:pt>
                <c:pt idx="8186">
                  <c:v>-4.39453125E-2</c:v>
                </c:pt>
                <c:pt idx="8187">
                  <c:v>-5.126953125E-2</c:v>
                </c:pt>
                <c:pt idx="8188">
                  <c:v>-2.44140625E-2</c:v>
                </c:pt>
                <c:pt idx="8189">
                  <c:v>-8.30078125E-2</c:v>
                </c:pt>
                <c:pt idx="8190">
                  <c:v>-6.34765625E-2</c:v>
                </c:pt>
                <c:pt idx="8191">
                  <c:v>-0.10498046875</c:v>
                </c:pt>
                <c:pt idx="8192">
                  <c:v>-7.8125E-2</c:v>
                </c:pt>
                <c:pt idx="8193">
                  <c:v>-6.34765625E-2</c:v>
                </c:pt>
                <c:pt idx="8194">
                  <c:v>-4.638671875E-2</c:v>
                </c:pt>
                <c:pt idx="8195">
                  <c:v>-5.37109375E-2</c:v>
                </c:pt>
                <c:pt idx="8196">
                  <c:v>-4.39453125E-2</c:v>
                </c:pt>
                <c:pt idx="8197">
                  <c:v>-4.39453125E-2</c:v>
                </c:pt>
                <c:pt idx="8198">
                  <c:v>-7.568359375E-2</c:v>
                </c:pt>
                <c:pt idx="8199">
                  <c:v>-8.056640625E-2</c:v>
                </c:pt>
                <c:pt idx="8200">
                  <c:v>-6.34765625E-2</c:v>
                </c:pt>
                <c:pt idx="8201">
                  <c:v>-6.591796875E-2</c:v>
                </c:pt>
                <c:pt idx="8202">
                  <c:v>-5.615234375E-2</c:v>
                </c:pt>
                <c:pt idx="8203">
                  <c:v>-9.765625E-2</c:v>
                </c:pt>
                <c:pt idx="8204">
                  <c:v>-7.080078125E-2</c:v>
                </c:pt>
                <c:pt idx="8205">
                  <c:v>-5.37109375E-2</c:v>
                </c:pt>
                <c:pt idx="8206">
                  <c:v>-6.34765625E-2</c:v>
                </c:pt>
                <c:pt idx="8207">
                  <c:v>-5.615234375E-2</c:v>
                </c:pt>
                <c:pt idx="8208">
                  <c:v>-5.859375E-2</c:v>
                </c:pt>
                <c:pt idx="8209">
                  <c:v>-5.859375E-2</c:v>
                </c:pt>
                <c:pt idx="8210">
                  <c:v>-7.568359375E-2</c:v>
                </c:pt>
                <c:pt idx="8211">
                  <c:v>-8.7890625E-2</c:v>
                </c:pt>
                <c:pt idx="8212">
                  <c:v>-7.080078125E-2</c:v>
                </c:pt>
                <c:pt idx="8213">
                  <c:v>-5.615234375E-2</c:v>
                </c:pt>
                <c:pt idx="8214">
                  <c:v>-8.7890625E-2</c:v>
                </c:pt>
                <c:pt idx="8215">
                  <c:v>-4.638671875E-2</c:v>
                </c:pt>
                <c:pt idx="8216">
                  <c:v>-5.37109375E-2</c:v>
                </c:pt>
                <c:pt idx="8217">
                  <c:v>-5.859375E-2</c:v>
                </c:pt>
                <c:pt idx="8218">
                  <c:v>-6.8359375E-2</c:v>
                </c:pt>
                <c:pt idx="8219">
                  <c:v>-8.7890625E-2</c:v>
                </c:pt>
                <c:pt idx="8220">
                  <c:v>-8.056640625E-2</c:v>
                </c:pt>
                <c:pt idx="8221">
                  <c:v>-6.103515625E-2</c:v>
                </c:pt>
                <c:pt idx="8222">
                  <c:v>-7.080078125E-2</c:v>
                </c:pt>
                <c:pt idx="8223">
                  <c:v>-5.859375E-2</c:v>
                </c:pt>
                <c:pt idx="8224">
                  <c:v>-7.080078125E-2</c:v>
                </c:pt>
                <c:pt idx="8225">
                  <c:v>-7.8125E-2</c:v>
                </c:pt>
                <c:pt idx="8226">
                  <c:v>-4.638671875E-2</c:v>
                </c:pt>
                <c:pt idx="8227">
                  <c:v>-5.126953125E-2</c:v>
                </c:pt>
                <c:pt idx="8228">
                  <c:v>-8.056640625E-2</c:v>
                </c:pt>
                <c:pt idx="8229">
                  <c:v>-7.32421875E-2</c:v>
                </c:pt>
                <c:pt idx="8230">
                  <c:v>-3.173828125E-2</c:v>
                </c:pt>
                <c:pt idx="8231">
                  <c:v>-9.27734375E-2</c:v>
                </c:pt>
                <c:pt idx="8232">
                  <c:v>-6.591796875E-2</c:v>
                </c:pt>
                <c:pt idx="8233">
                  <c:v>-7.32421875E-2</c:v>
                </c:pt>
                <c:pt idx="8234">
                  <c:v>-8.056640625E-2</c:v>
                </c:pt>
                <c:pt idx="8235">
                  <c:v>-5.615234375E-2</c:v>
                </c:pt>
                <c:pt idx="8236">
                  <c:v>-9.765625E-2</c:v>
                </c:pt>
                <c:pt idx="8237">
                  <c:v>-6.8359375E-2</c:v>
                </c:pt>
                <c:pt idx="8238">
                  <c:v>-8.056640625E-2</c:v>
                </c:pt>
                <c:pt idx="8239">
                  <c:v>-8.30078125E-2</c:v>
                </c:pt>
                <c:pt idx="8240">
                  <c:v>-8.30078125E-2</c:v>
                </c:pt>
                <c:pt idx="8241">
                  <c:v>-6.591796875E-2</c:v>
                </c:pt>
                <c:pt idx="8242">
                  <c:v>-8.30078125E-2</c:v>
                </c:pt>
                <c:pt idx="8243">
                  <c:v>-5.126953125E-2</c:v>
                </c:pt>
                <c:pt idx="8244">
                  <c:v>-8.544921875E-2</c:v>
                </c:pt>
                <c:pt idx="8245">
                  <c:v>-6.8359375E-2</c:v>
                </c:pt>
                <c:pt idx="8246">
                  <c:v>-9.033203125E-2</c:v>
                </c:pt>
                <c:pt idx="8247">
                  <c:v>-7.080078125E-2</c:v>
                </c:pt>
                <c:pt idx="8248">
                  <c:v>-4.8828125E-2</c:v>
                </c:pt>
                <c:pt idx="8249">
                  <c:v>-7.32421875E-2</c:v>
                </c:pt>
                <c:pt idx="8250">
                  <c:v>-4.638671875E-2</c:v>
                </c:pt>
                <c:pt idx="8251">
                  <c:v>-6.103515625E-2</c:v>
                </c:pt>
                <c:pt idx="8252">
                  <c:v>-4.39453125E-2</c:v>
                </c:pt>
                <c:pt idx="8253">
                  <c:v>-7.32421875E-2</c:v>
                </c:pt>
                <c:pt idx="8254">
                  <c:v>-9.033203125E-2</c:v>
                </c:pt>
                <c:pt idx="8255">
                  <c:v>-8.056640625E-2</c:v>
                </c:pt>
                <c:pt idx="8256">
                  <c:v>-8.7890625E-2</c:v>
                </c:pt>
                <c:pt idx="8257">
                  <c:v>-5.126953125E-2</c:v>
                </c:pt>
                <c:pt idx="8258">
                  <c:v>-3.90625E-2</c:v>
                </c:pt>
                <c:pt idx="8259">
                  <c:v>-5.859375E-2</c:v>
                </c:pt>
                <c:pt idx="8260">
                  <c:v>-5.615234375E-2</c:v>
                </c:pt>
                <c:pt idx="8261">
                  <c:v>-6.591796875E-2</c:v>
                </c:pt>
                <c:pt idx="8262">
                  <c:v>-8.056640625E-2</c:v>
                </c:pt>
                <c:pt idx="8263">
                  <c:v>-6.8359375E-2</c:v>
                </c:pt>
                <c:pt idx="8264">
                  <c:v>-7.8125E-2</c:v>
                </c:pt>
                <c:pt idx="8265">
                  <c:v>-6.103515625E-2</c:v>
                </c:pt>
                <c:pt idx="8266">
                  <c:v>-7.8125E-2</c:v>
                </c:pt>
                <c:pt idx="8267">
                  <c:v>-5.126953125E-2</c:v>
                </c:pt>
                <c:pt idx="8268">
                  <c:v>-6.34765625E-2</c:v>
                </c:pt>
                <c:pt idx="8269">
                  <c:v>-5.37109375E-2</c:v>
                </c:pt>
                <c:pt idx="8270">
                  <c:v>-8.056640625E-2</c:v>
                </c:pt>
                <c:pt idx="8271">
                  <c:v>-4.39453125E-2</c:v>
                </c:pt>
                <c:pt idx="8272">
                  <c:v>-6.34765625E-2</c:v>
                </c:pt>
                <c:pt idx="8273">
                  <c:v>-6.34765625E-2</c:v>
                </c:pt>
                <c:pt idx="8274">
                  <c:v>-6.34765625E-2</c:v>
                </c:pt>
                <c:pt idx="8275">
                  <c:v>-8.544921875E-2</c:v>
                </c:pt>
                <c:pt idx="8276">
                  <c:v>-7.568359375E-2</c:v>
                </c:pt>
                <c:pt idx="8277">
                  <c:v>-7.32421875E-2</c:v>
                </c:pt>
                <c:pt idx="8278">
                  <c:v>-6.103515625E-2</c:v>
                </c:pt>
                <c:pt idx="8279">
                  <c:v>-7.568359375E-2</c:v>
                </c:pt>
                <c:pt idx="8280">
                  <c:v>-5.37109375E-2</c:v>
                </c:pt>
                <c:pt idx="8281">
                  <c:v>-7.080078125E-2</c:v>
                </c:pt>
                <c:pt idx="8282">
                  <c:v>-5.126953125E-2</c:v>
                </c:pt>
                <c:pt idx="8283">
                  <c:v>-9.765625E-2</c:v>
                </c:pt>
                <c:pt idx="8284">
                  <c:v>-6.8359375E-2</c:v>
                </c:pt>
                <c:pt idx="8285">
                  <c:v>-3.662109375E-2</c:v>
                </c:pt>
                <c:pt idx="8286">
                  <c:v>-9.521484375E-2</c:v>
                </c:pt>
                <c:pt idx="8287">
                  <c:v>-8.544921875E-2</c:v>
                </c:pt>
                <c:pt idx="8288">
                  <c:v>-6.103515625E-2</c:v>
                </c:pt>
                <c:pt idx="8289">
                  <c:v>-7.568359375E-2</c:v>
                </c:pt>
                <c:pt idx="8290">
                  <c:v>-4.39453125E-2</c:v>
                </c:pt>
                <c:pt idx="8291">
                  <c:v>-7.32421875E-2</c:v>
                </c:pt>
                <c:pt idx="8292">
                  <c:v>-8.544921875E-2</c:v>
                </c:pt>
                <c:pt idx="8293">
                  <c:v>-7.32421875E-2</c:v>
                </c:pt>
                <c:pt idx="8294">
                  <c:v>-6.8359375E-2</c:v>
                </c:pt>
                <c:pt idx="8295">
                  <c:v>-8.30078125E-2</c:v>
                </c:pt>
                <c:pt idx="8296">
                  <c:v>-0.10498046875</c:v>
                </c:pt>
                <c:pt idx="8297">
                  <c:v>-9.27734375E-2</c:v>
                </c:pt>
                <c:pt idx="8298">
                  <c:v>-4.8828125E-2</c:v>
                </c:pt>
                <c:pt idx="8299">
                  <c:v>-4.8828125E-2</c:v>
                </c:pt>
                <c:pt idx="8300">
                  <c:v>-5.126953125E-2</c:v>
                </c:pt>
                <c:pt idx="8301">
                  <c:v>-0.10009765625</c:v>
                </c:pt>
                <c:pt idx="8302">
                  <c:v>-7.32421875E-2</c:v>
                </c:pt>
                <c:pt idx="8303">
                  <c:v>-7.568359375E-2</c:v>
                </c:pt>
                <c:pt idx="8304">
                  <c:v>-7.568359375E-2</c:v>
                </c:pt>
                <c:pt idx="8305">
                  <c:v>-7.568359375E-2</c:v>
                </c:pt>
                <c:pt idx="8306">
                  <c:v>-3.90625E-2</c:v>
                </c:pt>
                <c:pt idx="8307">
                  <c:v>-6.103515625E-2</c:v>
                </c:pt>
                <c:pt idx="8308">
                  <c:v>-8.30078125E-2</c:v>
                </c:pt>
                <c:pt idx="8309">
                  <c:v>-7.080078125E-2</c:v>
                </c:pt>
                <c:pt idx="8310">
                  <c:v>-5.37109375E-2</c:v>
                </c:pt>
                <c:pt idx="8311">
                  <c:v>-4.638671875E-2</c:v>
                </c:pt>
                <c:pt idx="8312">
                  <c:v>-7.080078125E-2</c:v>
                </c:pt>
                <c:pt idx="8313">
                  <c:v>-4.8828125E-2</c:v>
                </c:pt>
                <c:pt idx="8314">
                  <c:v>-7.080078125E-2</c:v>
                </c:pt>
                <c:pt idx="8315">
                  <c:v>-9.033203125E-2</c:v>
                </c:pt>
                <c:pt idx="8316">
                  <c:v>-0.10009765625</c:v>
                </c:pt>
                <c:pt idx="8317">
                  <c:v>-4.638671875E-2</c:v>
                </c:pt>
                <c:pt idx="8318">
                  <c:v>-6.8359375E-2</c:v>
                </c:pt>
                <c:pt idx="8319">
                  <c:v>-9.033203125E-2</c:v>
                </c:pt>
                <c:pt idx="8320">
                  <c:v>-6.8359375E-2</c:v>
                </c:pt>
                <c:pt idx="8321">
                  <c:v>-3.90625E-2</c:v>
                </c:pt>
                <c:pt idx="8322">
                  <c:v>-6.34765625E-2</c:v>
                </c:pt>
                <c:pt idx="8323">
                  <c:v>-7.080078125E-2</c:v>
                </c:pt>
                <c:pt idx="8324">
                  <c:v>-1.708984375E-2</c:v>
                </c:pt>
                <c:pt idx="8325">
                  <c:v>-7.32421875E-2</c:v>
                </c:pt>
                <c:pt idx="8326">
                  <c:v>-5.615234375E-2</c:v>
                </c:pt>
                <c:pt idx="8327">
                  <c:v>-8.30078125E-2</c:v>
                </c:pt>
                <c:pt idx="8328">
                  <c:v>-8.056640625E-2</c:v>
                </c:pt>
                <c:pt idx="8329">
                  <c:v>-5.37109375E-2</c:v>
                </c:pt>
                <c:pt idx="8330">
                  <c:v>-8.544921875E-2</c:v>
                </c:pt>
                <c:pt idx="8331">
                  <c:v>-8.30078125E-2</c:v>
                </c:pt>
                <c:pt idx="8332">
                  <c:v>-8.056640625E-2</c:v>
                </c:pt>
                <c:pt idx="8333">
                  <c:v>-9.27734375E-2</c:v>
                </c:pt>
                <c:pt idx="8334">
                  <c:v>-5.37109375E-2</c:v>
                </c:pt>
                <c:pt idx="8335">
                  <c:v>-8.7890625E-2</c:v>
                </c:pt>
                <c:pt idx="8336">
                  <c:v>-4.8828125E-2</c:v>
                </c:pt>
                <c:pt idx="8337">
                  <c:v>-9.27734375E-2</c:v>
                </c:pt>
                <c:pt idx="8338">
                  <c:v>-6.34765625E-2</c:v>
                </c:pt>
                <c:pt idx="8339">
                  <c:v>-8.30078125E-2</c:v>
                </c:pt>
                <c:pt idx="8340">
                  <c:v>-9.27734375E-2</c:v>
                </c:pt>
                <c:pt idx="8341">
                  <c:v>-7.568359375E-2</c:v>
                </c:pt>
                <c:pt idx="8342">
                  <c:v>-7.32421875E-2</c:v>
                </c:pt>
                <c:pt idx="8343">
                  <c:v>-6.591796875E-2</c:v>
                </c:pt>
                <c:pt idx="8344">
                  <c:v>-3.90625E-2</c:v>
                </c:pt>
                <c:pt idx="8345">
                  <c:v>-8.544921875E-2</c:v>
                </c:pt>
                <c:pt idx="8346">
                  <c:v>-6.8359375E-2</c:v>
                </c:pt>
                <c:pt idx="8347">
                  <c:v>-6.591796875E-2</c:v>
                </c:pt>
                <c:pt idx="8348">
                  <c:v>-6.591796875E-2</c:v>
                </c:pt>
                <c:pt idx="8349">
                  <c:v>-7.080078125E-2</c:v>
                </c:pt>
                <c:pt idx="8350">
                  <c:v>-5.126953125E-2</c:v>
                </c:pt>
                <c:pt idx="8351">
                  <c:v>-7.32421875E-2</c:v>
                </c:pt>
                <c:pt idx="8352">
                  <c:v>-9.033203125E-2</c:v>
                </c:pt>
                <c:pt idx="8353">
                  <c:v>-7.8125E-2</c:v>
                </c:pt>
                <c:pt idx="8354">
                  <c:v>-4.638671875E-2</c:v>
                </c:pt>
                <c:pt idx="8355">
                  <c:v>-8.544921875E-2</c:v>
                </c:pt>
                <c:pt idx="8356">
                  <c:v>-5.37109375E-2</c:v>
                </c:pt>
                <c:pt idx="8357">
                  <c:v>-5.859375E-2</c:v>
                </c:pt>
                <c:pt idx="8358">
                  <c:v>-4.39453125E-2</c:v>
                </c:pt>
                <c:pt idx="8359">
                  <c:v>-5.37109375E-2</c:v>
                </c:pt>
                <c:pt idx="8360">
                  <c:v>-9.521484375E-2</c:v>
                </c:pt>
                <c:pt idx="8361">
                  <c:v>-7.8125E-2</c:v>
                </c:pt>
                <c:pt idx="8362">
                  <c:v>-7.8125E-2</c:v>
                </c:pt>
                <c:pt idx="8363">
                  <c:v>-5.859375E-2</c:v>
                </c:pt>
                <c:pt idx="8364">
                  <c:v>-5.859375E-2</c:v>
                </c:pt>
                <c:pt idx="8365">
                  <c:v>-8.7890625E-2</c:v>
                </c:pt>
                <c:pt idx="8366">
                  <c:v>-6.103515625E-2</c:v>
                </c:pt>
                <c:pt idx="8367">
                  <c:v>-7.080078125E-2</c:v>
                </c:pt>
                <c:pt idx="8368">
                  <c:v>-5.37109375E-2</c:v>
                </c:pt>
                <c:pt idx="8369">
                  <c:v>-6.591796875E-2</c:v>
                </c:pt>
                <c:pt idx="8370">
                  <c:v>-5.859375E-2</c:v>
                </c:pt>
                <c:pt idx="8371">
                  <c:v>-8.30078125E-2</c:v>
                </c:pt>
                <c:pt idx="8372">
                  <c:v>-5.859375E-2</c:v>
                </c:pt>
                <c:pt idx="8373">
                  <c:v>-9.27734375E-2</c:v>
                </c:pt>
                <c:pt idx="8374">
                  <c:v>-6.34765625E-2</c:v>
                </c:pt>
                <c:pt idx="8375">
                  <c:v>-2.9296875E-2</c:v>
                </c:pt>
                <c:pt idx="8376">
                  <c:v>-5.37109375E-2</c:v>
                </c:pt>
                <c:pt idx="8377">
                  <c:v>-7.8125E-2</c:v>
                </c:pt>
                <c:pt idx="8378">
                  <c:v>-7.080078125E-2</c:v>
                </c:pt>
                <c:pt idx="8379">
                  <c:v>-6.103515625E-2</c:v>
                </c:pt>
                <c:pt idx="8380">
                  <c:v>-5.37109375E-2</c:v>
                </c:pt>
                <c:pt idx="8381">
                  <c:v>-6.591796875E-2</c:v>
                </c:pt>
                <c:pt idx="8382">
                  <c:v>-8.30078125E-2</c:v>
                </c:pt>
                <c:pt idx="8383">
                  <c:v>-5.615234375E-2</c:v>
                </c:pt>
                <c:pt idx="8384">
                  <c:v>-7.8125E-2</c:v>
                </c:pt>
                <c:pt idx="8385">
                  <c:v>-7.080078125E-2</c:v>
                </c:pt>
                <c:pt idx="8386">
                  <c:v>-8.056640625E-2</c:v>
                </c:pt>
                <c:pt idx="8387">
                  <c:v>-7.8125E-2</c:v>
                </c:pt>
                <c:pt idx="8388">
                  <c:v>-5.859375E-2</c:v>
                </c:pt>
                <c:pt idx="8389">
                  <c:v>-5.126953125E-2</c:v>
                </c:pt>
                <c:pt idx="8390">
                  <c:v>-9.033203125E-2</c:v>
                </c:pt>
                <c:pt idx="8391">
                  <c:v>-5.615234375E-2</c:v>
                </c:pt>
                <c:pt idx="8392">
                  <c:v>-5.126953125E-2</c:v>
                </c:pt>
                <c:pt idx="8393">
                  <c:v>-7.32421875E-2</c:v>
                </c:pt>
                <c:pt idx="8394">
                  <c:v>-5.615234375E-2</c:v>
                </c:pt>
                <c:pt idx="8395">
                  <c:v>-4.638671875E-2</c:v>
                </c:pt>
                <c:pt idx="8396">
                  <c:v>-7.8125E-2</c:v>
                </c:pt>
                <c:pt idx="8397">
                  <c:v>-9.033203125E-2</c:v>
                </c:pt>
                <c:pt idx="8398">
                  <c:v>-8.056640625E-2</c:v>
                </c:pt>
                <c:pt idx="8399">
                  <c:v>-7.080078125E-2</c:v>
                </c:pt>
                <c:pt idx="8400">
                  <c:v>-4.638671875E-2</c:v>
                </c:pt>
                <c:pt idx="8401">
                  <c:v>-8.544921875E-2</c:v>
                </c:pt>
                <c:pt idx="8402">
                  <c:v>-5.126953125E-2</c:v>
                </c:pt>
                <c:pt idx="8403">
                  <c:v>-4.638671875E-2</c:v>
                </c:pt>
                <c:pt idx="8404">
                  <c:v>-6.8359375E-2</c:v>
                </c:pt>
                <c:pt idx="8405">
                  <c:v>-5.859375E-2</c:v>
                </c:pt>
                <c:pt idx="8406">
                  <c:v>-6.591796875E-2</c:v>
                </c:pt>
                <c:pt idx="8407">
                  <c:v>-7.080078125E-2</c:v>
                </c:pt>
                <c:pt idx="8408">
                  <c:v>-3.662109375E-2</c:v>
                </c:pt>
                <c:pt idx="8409">
                  <c:v>-4.8828125E-2</c:v>
                </c:pt>
                <c:pt idx="8410">
                  <c:v>-8.30078125E-2</c:v>
                </c:pt>
                <c:pt idx="8411">
                  <c:v>-8.7890625E-2</c:v>
                </c:pt>
                <c:pt idx="8412">
                  <c:v>-7.32421875E-2</c:v>
                </c:pt>
                <c:pt idx="8413">
                  <c:v>-7.568359375E-2</c:v>
                </c:pt>
                <c:pt idx="8414">
                  <c:v>-7.32421875E-2</c:v>
                </c:pt>
                <c:pt idx="8415">
                  <c:v>-9.27734375E-2</c:v>
                </c:pt>
                <c:pt idx="8416">
                  <c:v>-5.859375E-2</c:v>
                </c:pt>
                <c:pt idx="8417">
                  <c:v>-7.32421875E-2</c:v>
                </c:pt>
                <c:pt idx="8418">
                  <c:v>-6.591796875E-2</c:v>
                </c:pt>
                <c:pt idx="8419">
                  <c:v>-6.103515625E-2</c:v>
                </c:pt>
                <c:pt idx="8420">
                  <c:v>-4.150390625E-2</c:v>
                </c:pt>
                <c:pt idx="8421">
                  <c:v>-7.080078125E-2</c:v>
                </c:pt>
                <c:pt idx="8422">
                  <c:v>-8.7890625E-2</c:v>
                </c:pt>
                <c:pt idx="8423">
                  <c:v>-5.859375E-2</c:v>
                </c:pt>
                <c:pt idx="8424">
                  <c:v>-7.8125E-2</c:v>
                </c:pt>
                <c:pt idx="8425">
                  <c:v>-4.638671875E-2</c:v>
                </c:pt>
                <c:pt idx="8426">
                  <c:v>-8.30078125E-2</c:v>
                </c:pt>
                <c:pt idx="8427">
                  <c:v>-4.638671875E-2</c:v>
                </c:pt>
                <c:pt idx="8428">
                  <c:v>-4.39453125E-2</c:v>
                </c:pt>
                <c:pt idx="8429">
                  <c:v>-8.30078125E-2</c:v>
                </c:pt>
                <c:pt idx="8430">
                  <c:v>-0.10009765625</c:v>
                </c:pt>
                <c:pt idx="8431">
                  <c:v>-6.8359375E-2</c:v>
                </c:pt>
                <c:pt idx="8432">
                  <c:v>-3.662109375E-2</c:v>
                </c:pt>
                <c:pt idx="8433">
                  <c:v>-6.591796875E-2</c:v>
                </c:pt>
                <c:pt idx="8434">
                  <c:v>-7.8125E-2</c:v>
                </c:pt>
                <c:pt idx="8435">
                  <c:v>-6.34765625E-2</c:v>
                </c:pt>
                <c:pt idx="8436">
                  <c:v>-7.080078125E-2</c:v>
                </c:pt>
                <c:pt idx="8437">
                  <c:v>-6.8359375E-2</c:v>
                </c:pt>
                <c:pt idx="8438">
                  <c:v>-9.033203125E-2</c:v>
                </c:pt>
                <c:pt idx="8439">
                  <c:v>-5.615234375E-2</c:v>
                </c:pt>
                <c:pt idx="8440">
                  <c:v>-7.32421875E-2</c:v>
                </c:pt>
                <c:pt idx="8441">
                  <c:v>-8.30078125E-2</c:v>
                </c:pt>
                <c:pt idx="8442">
                  <c:v>-6.8359375E-2</c:v>
                </c:pt>
                <c:pt idx="8443">
                  <c:v>-9.033203125E-2</c:v>
                </c:pt>
                <c:pt idx="8444">
                  <c:v>-7.080078125E-2</c:v>
                </c:pt>
                <c:pt idx="8445">
                  <c:v>-6.8359375E-2</c:v>
                </c:pt>
                <c:pt idx="8446">
                  <c:v>-6.103515625E-2</c:v>
                </c:pt>
                <c:pt idx="8447">
                  <c:v>-7.568359375E-2</c:v>
                </c:pt>
                <c:pt idx="8448">
                  <c:v>-4.638671875E-2</c:v>
                </c:pt>
                <c:pt idx="8449">
                  <c:v>-3.662109375E-2</c:v>
                </c:pt>
                <c:pt idx="8450">
                  <c:v>-5.37109375E-2</c:v>
                </c:pt>
                <c:pt idx="8451">
                  <c:v>-5.37109375E-2</c:v>
                </c:pt>
                <c:pt idx="8452">
                  <c:v>-7.8125E-2</c:v>
                </c:pt>
                <c:pt idx="8453">
                  <c:v>-7.8125E-2</c:v>
                </c:pt>
                <c:pt idx="8454">
                  <c:v>-3.90625E-2</c:v>
                </c:pt>
                <c:pt idx="8455">
                  <c:v>-6.591796875E-2</c:v>
                </c:pt>
                <c:pt idx="8456">
                  <c:v>-7.080078125E-2</c:v>
                </c:pt>
                <c:pt idx="8457">
                  <c:v>-4.638671875E-2</c:v>
                </c:pt>
                <c:pt idx="8458">
                  <c:v>-7.080078125E-2</c:v>
                </c:pt>
                <c:pt idx="8459">
                  <c:v>-5.37109375E-2</c:v>
                </c:pt>
                <c:pt idx="8460">
                  <c:v>-7.32421875E-2</c:v>
                </c:pt>
                <c:pt idx="8461">
                  <c:v>-8.544921875E-2</c:v>
                </c:pt>
                <c:pt idx="8462">
                  <c:v>-7.080078125E-2</c:v>
                </c:pt>
                <c:pt idx="8463">
                  <c:v>-8.056640625E-2</c:v>
                </c:pt>
                <c:pt idx="8464">
                  <c:v>-5.859375E-2</c:v>
                </c:pt>
                <c:pt idx="8465">
                  <c:v>-5.37109375E-2</c:v>
                </c:pt>
                <c:pt idx="8466">
                  <c:v>-8.056640625E-2</c:v>
                </c:pt>
                <c:pt idx="8467">
                  <c:v>-8.7890625E-2</c:v>
                </c:pt>
                <c:pt idx="8468">
                  <c:v>-4.150390625E-2</c:v>
                </c:pt>
                <c:pt idx="8469">
                  <c:v>-4.638671875E-2</c:v>
                </c:pt>
                <c:pt idx="8470">
                  <c:v>-3.90625E-2</c:v>
                </c:pt>
                <c:pt idx="8471">
                  <c:v>-3.173828125E-2</c:v>
                </c:pt>
                <c:pt idx="8472">
                  <c:v>-4.638671875E-2</c:v>
                </c:pt>
                <c:pt idx="8473">
                  <c:v>-6.591796875E-2</c:v>
                </c:pt>
                <c:pt idx="8474">
                  <c:v>-6.34765625E-2</c:v>
                </c:pt>
                <c:pt idx="8475">
                  <c:v>-5.615234375E-2</c:v>
                </c:pt>
                <c:pt idx="8476">
                  <c:v>-7.8125E-2</c:v>
                </c:pt>
                <c:pt idx="8477">
                  <c:v>-5.37109375E-2</c:v>
                </c:pt>
                <c:pt idx="8478">
                  <c:v>-7.8125E-2</c:v>
                </c:pt>
                <c:pt idx="8479">
                  <c:v>-7.32421875E-2</c:v>
                </c:pt>
                <c:pt idx="8480">
                  <c:v>-6.591796875E-2</c:v>
                </c:pt>
                <c:pt idx="8481">
                  <c:v>-7.32421875E-2</c:v>
                </c:pt>
                <c:pt idx="8482">
                  <c:v>-6.103515625E-2</c:v>
                </c:pt>
                <c:pt idx="8483">
                  <c:v>-4.150390625E-2</c:v>
                </c:pt>
                <c:pt idx="8484">
                  <c:v>-8.7890625E-2</c:v>
                </c:pt>
                <c:pt idx="8485">
                  <c:v>-8.7890625E-2</c:v>
                </c:pt>
                <c:pt idx="8486">
                  <c:v>-6.8359375E-2</c:v>
                </c:pt>
                <c:pt idx="8487">
                  <c:v>-5.126953125E-2</c:v>
                </c:pt>
                <c:pt idx="8488">
                  <c:v>-7.8125E-2</c:v>
                </c:pt>
                <c:pt idx="8489">
                  <c:v>-3.90625E-2</c:v>
                </c:pt>
                <c:pt idx="8490">
                  <c:v>-6.8359375E-2</c:v>
                </c:pt>
                <c:pt idx="8491">
                  <c:v>-6.103515625E-2</c:v>
                </c:pt>
                <c:pt idx="8492">
                  <c:v>-8.056640625E-2</c:v>
                </c:pt>
                <c:pt idx="8493">
                  <c:v>-9.27734375E-2</c:v>
                </c:pt>
                <c:pt idx="8494">
                  <c:v>-8.30078125E-2</c:v>
                </c:pt>
                <c:pt idx="8495">
                  <c:v>-8.544921875E-2</c:v>
                </c:pt>
                <c:pt idx="8496">
                  <c:v>-6.103515625E-2</c:v>
                </c:pt>
                <c:pt idx="8497">
                  <c:v>-4.8828125E-2</c:v>
                </c:pt>
                <c:pt idx="8498">
                  <c:v>-8.544921875E-2</c:v>
                </c:pt>
                <c:pt idx="8499">
                  <c:v>-5.859375E-2</c:v>
                </c:pt>
                <c:pt idx="8500">
                  <c:v>-9.521484375E-2</c:v>
                </c:pt>
                <c:pt idx="8501">
                  <c:v>-5.859375E-2</c:v>
                </c:pt>
                <c:pt idx="8502">
                  <c:v>-7.568359375E-2</c:v>
                </c:pt>
                <c:pt idx="8503">
                  <c:v>-8.7890625E-2</c:v>
                </c:pt>
                <c:pt idx="8504">
                  <c:v>-4.8828125E-2</c:v>
                </c:pt>
                <c:pt idx="8505">
                  <c:v>-6.103515625E-2</c:v>
                </c:pt>
                <c:pt idx="8506">
                  <c:v>-8.544921875E-2</c:v>
                </c:pt>
                <c:pt idx="8507">
                  <c:v>-5.859375E-2</c:v>
                </c:pt>
                <c:pt idx="8508">
                  <c:v>-4.8828125E-2</c:v>
                </c:pt>
                <c:pt idx="8509">
                  <c:v>-6.591796875E-2</c:v>
                </c:pt>
                <c:pt idx="8510">
                  <c:v>-6.8359375E-2</c:v>
                </c:pt>
                <c:pt idx="8511">
                  <c:v>-8.056640625E-2</c:v>
                </c:pt>
                <c:pt idx="8512">
                  <c:v>-5.615234375E-2</c:v>
                </c:pt>
                <c:pt idx="8513">
                  <c:v>-6.8359375E-2</c:v>
                </c:pt>
                <c:pt idx="8514">
                  <c:v>-6.103515625E-2</c:v>
                </c:pt>
                <c:pt idx="8515">
                  <c:v>-7.080078125E-2</c:v>
                </c:pt>
                <c:pt idx="8516">
                  <c:v>-8.056640625E-2</c:v>
                </c:pt>
                <c:pt idx="8517">
                  <c:v>-8.30078125E-2</c:v>
                </c:pt>
                <c:pt idx="8518">
                  <c:v>-8.544921875E-2</c:v>
                </c:pt>
                <c:pt idx="8519">
                  <c:v>-6.34765625E-2</c:v>
                </c:pt>
                <c:pt idx="8520">
                  <c:v>-7.080078125E-2</c:v>
                </c:pt>
                <c:pt idx="8521">
                  <c:v>-8.544921875E-2</c:v>
                </c:pt>
                <c:pt idx="8522">
                  <c:v>-3.90625E-2</c:v>
                </c:pt>
                <c:pt idx="8523">
                  <c:v>-8.056640625E-2</c:v>
                </c:pt>
                <c:pt idx="8524">
                  <c:v>-8.30078125E-2</c:v>
                </c:pt>
                <c:pt idx="8525">
                  <c:v>-6.8359375E-2</c:v>
                </c:pt>
                <c:pt idx="8526">
                  <c:v>-6.591796875E-2</c:v>
                </c:pt>
                <c:pt idx="8527">
                  <c:v>-5.615234375E-2</c:v>
                </c:pt>
                <c:pt idx="8528">
                  <c:v>-7.32421875E-2</c:v>
                </c:pt>
                <c:pt idx="8529">
                  <c:v>-0.10498046875</c:v>
                </c:pt>
                <c:pt idx="8530">
                  <c:v>-7.080078125E-2</c:v>
                </c:pt>
                <c:pt idx="8531">
                  <c:v>-5.37109375E-2</c:v>
                </c:pt>
                <c:pt idx="8532">
                  <c:v>-8.056640625E-2</c:v>
                </c:pt>
                <c:pt idx="8533">
                  <c:v>-9.765625E-2</c:v>
                </c:pt>
                <c:pt idx="8534">
                  <c:v>-6.591796875E-2</c:v>
                </c:pt>
                <c:pt idx="8535">
                  <c:v>-9.765625E-2</c:v>
                </c:pt>
                <c:pt idx="8536">
                  <c:v>-7.32421875E-2</c:v>
                </c:pt>
                <c:pt idx="8537">
                  <c:v>-7.32421875E-2</c:v>
                </c:pt>
                <c:pt idx="8538">
                  <c:v>-7.32421875E-2</c:v>
                </c:pt>
                <c:pt idx="8539">
                  <c:v>-6.103515625E-2</c:v>
                </c:pt>
                <c:pt idx="8540">
                  <c:v>-4.8828125E-2</c:v>
                </c:pt>
                <c:pt idx="8541">
                  <c:v>-7.568359375E-2</c:v>
                </c:pt>
                <c:pt idx="8542">
                  <c:v>-6.103515625E-2</c:v>
                </c:pt>
                <c:pt idx="8543">
                  <c:v>-4.8828125E-2</c:v>
                </c:pt>
                <c:pt idx="8544">
                  <c:v>-5.615234375E-2</c:v>
                </c:pt>
                <c:pt idx="8545">
                  <c:v>-8.7890625E-2</c:v>
                </c:pt>
                <c:pt idx="8546">
                  <c:v>-7.32421875E-2</c:v>
                </c:pt>
                <c:pt idx="8547">
                  <c:v>-5.615234375E-2</c:v>
                </c:pt>
                <c:pt idx="8548">
                  <c:v>-6.8359375E-2</c:v>
                </c:pt>
                <c:pt idx="8549">
                  <c:v>-5.859375E-2</c:v>
                </c:pt>
                <c:pt idx="8550">
                  <c:v>-4.8828125E-2</c:v>
                </c:pt>
                <c:pt idx="8551">
                  <c:v>-5.37109375E-2</c:v>
                </c:pt>
                <c:pt idx="8552">
                  <c:v>-5.615234375E-2</c:v>
                </c:pt>
                <c:pt idx="8553">
                  <c:v>-6.8359375E-2</c:v>
                </c:pt>
                <c:pt idx="8554">
                  <c:v>-5.615234375E-2</c:v>
                </c:pt>
                <c:pt idx="8555">
                  <c:v>-8.30078125E-2</c:v>
                </c:pt>
                <c:pt idx="8556">
                  <c:v>-7.568359375E-2</c:v>
                </c:pt>
                <c:pt idx="8557">
                  <c:v>-6.34765625E-2</c:v>
                </c:pt>
                <c:pt idx="8558">
                  <c:v>-4.8828125E-2</c:v>
                </c:pt>
                <c:pt idx="8559">
                  <c:v>-5.615234375E-2</c:v>
                </c:pt>
                <c:pt idx="8560">
                  <c:v>-7.568359375E-2</c:v>
                </c:pt>
                <c:pt idx="8561">
                  <c:v>-5.615234375E-2</c:v>
                </c:pt>
                <c:pt idx="8562">
                  <c:v>-7.8125E-2</c:v>
                </c:pt>
                <c:pt idx="8563">
                  <c:v>-5.37109375E-2</c:v>
                </c:pt>
                <c:pt idx="8564">
                  <c:v>-7.080078125E-2</c:v>
                </c:pt>
                <c:pt idx="8565">
                  <c:v>-5.126953125E-2</c:v>
                </c:pt>
                <c:pt idx="8566">
                  <c:v>-5.37109375E-2</c:v>
                </c:pt>
                <c:pt idx="8567">
                  <c:v>-6.8359375E-2</c:v>
                </c:pt>
                <c:pt idx="8568">
                  <c:v>-7.568359375E-2</c:v>
                </c:pt>
                <c:pt idx="8569">
                  <c:v>-4.638671875E-2</c:v>
                </c:pt>
                <c:pt idx="8570">
                  <c:v>-9.033203125E-2</c:v>
                </c:pt>
                <c:pt idx="8571">
                  <c:v>-6.8359375E-2</c:v>
                </c:pt>
                <c:pt idx="8572">
                  <c:v>-6.34765625E-2</c:v>
                </c:pt>
                <c:pt idx="8573">
                  <c:v>-6.34765625E-2</c:v>
                </c:pt>
                <c:pt idx="8574">
                  <c:v>-9.521484375E-2</c:v>
                </c:pt>
                <c:pt idx="8575">
                  <c:v>-7.8125E-2</c:v>
                </c:pt>
                <c:pt idx="8576">
                  <c:v>-5.126953125E-2</c:v>
                </c:pt>
                <c:pt idx="8577">
                  <c:v>-0.11962890625</c:v>
                </c:pt>
                <c:pt idx="8578">
                  <c:v>-7.568359375E-2</c:v>
                </c:pt>
                <c:pt idx="8579">
                  <c:v>-7.080078125E-2</c:v>
                </c:pt>
                <c:pt idx="8580">
                  <c:v>-4.638671875E-2</c:v>
                </c:pt>
                <c:pt idx="8581">
                  <c:v>-7.8125E-2</c:v>
                </c:pt>
                <c:pt idx="8582">
                  <c:v>-8.7890625E-2</c:v>
                </c:pt>
                <c:pt idx="8583">
                  <c:v>-3.662109375E-2</c:v>
                </c:pt>
                <c:pt idx="8584">
                  <c:v>-5.859375E-2</c:v>
                </c:pt>
                <c:pt idx="8585">
                  <c:v>-5.37109375E-2</c:v>
                </c:pt>
                <c:pt idx="8586">
                  <c:v>-6.8359375E-2</c:v>
                </c:pt>
                <c:pt idx="8587">
                  <c:v>-9.521484375E-2</c:v>
                </c:pt>
                <c:pt idx="8588">
                  <c:v>-6.34765625E-2</c:v>
                </c:pt>
                <c:pt idx="8589">
                  <c:v>-6.103515625E-2</c:v>
                </c:pt>
                <c:pt idx="8590">
                  <c:v>-8.544921875E-2</c:v>
                </c:pt>
                <c:pt idx="8591">
                  <c:v>-7.080078125E-2</c:v>
                </c:pt>
                <c:pt idx="8592">
                  <c:v>-6.591796875E-2</c:v>
                </c:pt>
                <c:pt idx="8593">
                  <c:v>-7.32421875E-2</c:v>
                </c:pt>
                <c:pt idx="8594">
                  <c:v>-8.544921875E-2</c:v>
                </c:pt>
                <c:pt idx="8595">
                  <c:v>-6.591796875E-2</c:v>
                </c:pt>
                <c:pt idx="8596">
                  <c:v>-7.568359375E-2</c:v>
                </c:pt>
                <c:pt idx="8597">
                  <c:v>-7.080078125E-2</c:v>
                </c:pt>
                <c:pt idx="8598">
                  <c:v>-6.8359375E-2</c:v>
                </c:pt>
                <c:pt idx="8599">
                  <c:v>-6.34765625E-2</c:v>
                </c:pt>
                <c:pt idx="8600">
                  <c:v>-6.34765625E-2</c:v>
                </c:pt>
                <c:pt idx="8601">
                  <c:v>-8.544921875E-2</c:v>
                </c:pt>
                <c:pt idx="8602">
                  <c:v>-7.080078125E-2</c:v>
                </c:pt>
                <c:pt idx="8603">
                  <c:v>-7.32421875E-2</c:v>
                </c:pt>
                <c:pt idx="8604">
                  <c:v>-4.8828125E-2</c:v>
                </c:pt>
                <c:pt idx="8605">
                  <c:v>-8.30078125E-2</c:v>
                </c:pt>
                <c:pt idx="8606">
                  <c:v>-7.568359375E-2</c:v>
                </c:pt>
                <c:pt idx="8607">
                  <c:v>-8.056640625E-2</c:v>
                </c:pt>
                <c:pt idx="8608">
                  <c:v>-6.34765625E-2</c:v>
                </c:pt>
                <c:pt idx="8609">
                  <c:v>-6.591796875E-2</c:v>
                </c:pt>
                <c:pt idx="8610">
                  <c:v>-6.103515625E-2</c:v>
                </c:pt>
                <c:pt idx="8611">
                  <c:v>-5.126953125E-2</c:v>
                </c:pt>
                <c:pt idx="8612">
                  <c:v>-3.90625E-2</c:v>
                </c:pt>
                <c:pt idx="8613">
                  <c:v>-6.34765625E-2</c:v>
                </c:pt>
                <c:pt idx="8614">
                  <c:v>-9.765625E-2</c:v>
                </c:pt>
                <c:pt idx="8615">
                  <c:v>-6.103515625E-2</c:v>
                </c:pt>
                <c:pt idx="8616">
                  <c:v>-6.34765625E-2</c:v>
                </c:pt>
                <c:pt idx="8617">
                  <c:v>-7.32421875E-2</c:v>
                </c:pt>
                <c:pt idx="8618">
                  <c:v>-7.080078125E-2</c:v>
                </c:pt>
                <c:pt idx="8619">
                  <c:v>-5.37109375E-2</c:v>
                </c:pt>
                <c:pt idx="8620">
                  <c:v>-4.150390625E-2</c:v>
                </c:pt>
                <c:pt idx="8621">
                  <c:v>-4.150390625E-2</c:v>
                </c:pt>
                <c:pt idx="8622">
                  <c:v>-9.033203125E-2</c:v>
                </c:pt>
                <c:pt idx="8623">
                  <c:v>-4.39453125E-2</c:v>
                </c:pt>
                <c:pt idx="8624">
                  <c:v>-8.7890625E-2</c:v>
                </c:pt>
                <c:pt idx="8625">
                  <c:v>-9.521484375E-2</c:v>
                </c:pt>
                <c:pt idx="8626">
                  <c:v>-4.638671875E-2</c:v>
                </c:pt>
                <c:pt idx="8627">
                  <c:v>-8.30078125E-2</c:v>
                </c:pt>
                <c:pt idx="8628">
                  <c:v>-6.591796875E-2</c:v>
                </c:pt>
                <c:pt idx="8629">
                  <c:v>-4.638671875E-2</c:v>
                </c:pt>
                <c:pt idx="8630">
                  <c:v>-4.8828125E-2</c:v>
                </c:pt>
                <c:pt idx="8631">
                  <c:v>-0.1025390625</c:v>
                </c:pt>
                <c:pt idx="8632">
                  <c:v>-6.103515625E-2</c:v>
                </c:pt>
                <c:pt idx="8633">
                  <c:v>-8.056640625E-2</c:v>
                </c:pt>
                <c:pt idx="8634">
                  <c:v>-8.30078125E-2</c:v>
                </c:pt>
                <c:pt idx="8635">
                  <c:v>-7.080078125E-2</c:v>
                </c:pt>
                <c:pt idx="8636">
                  <c:v>-9.033203125E-2</c:v>
                </c:pt>
                <c:pt idx="8637">
                  <c:v>-6.591796875E-2</c:v>
                </c:pt>
                <c:pt idx="8638">
                  <c:v>-7.32421875E-2</c:v>
                </c:pt>
                <c:pt idx="8639">
                  <c:v>-4.638671875E-2</c:v>
                </c:pt>
                <c:pt idx="8640">
                  <c:v>-6.591796875E-2</c:v>
                </c:pt>
                <c:pt idx="8641">
                  <c:v>-6.591796875E-2</c:v>
                </c:pt>
                <c:pt idx="8642">
                  <c:v>-5.126953125E-2</c:v>
                </c:pt>
                <c:pt idx="8643">
                  <c:v>-0.1025390625</c:v>
                </c:pt>
                <c:pt idx="8644">
                  <c:v>-8.7890625E-2</c:v>
                </c:pt>
                <c:pt idx="8645">
                  <c:v>-7.080078125E-2</c:v>
                </c:pt>
                <c:pt idx="8646">
                  <c:v>-9.521484375E-2</c:v>
                </c:pt>
                <c:pt idx="8647">
                  <c:v>-6.34765625E-2</c:v>
                </c:pt>
                <c:pt idx="8648">
                  <c:v>-5.37109375E-2</c:v>
                </c:pt>
                <c:pt idx="8649">
                  <c:v>-6.34765625E-2</c:v>
                </c:pt>
                <c:pt idx="8650">
                  <c:v>-6.103515625E-2</c:v>
                </c:pt>
                <c:pt idx="8651">
                  <c:v>-2.44140625E-2</c:v>
                </c:pt>
                <c:pt idx="8652">
                  <c:v>-8.7890625E-2</c:v>
                </c:pt>
                <c:pt idx="8653">
                  <c:v>-7.080078125E-2</c:v>
                </c:pt>
                <c:pt idx="8654">
                  <c:v>-7.080078125E-2</c:v>
                </c:pt>
                <c:pt idx="8655">
                  <c:v>-5.859375E-2</c:v>
                </c:pt>
                <c:pt idx="8656">
                  <c:v>-6.34765625E-2</c:v>
                </c:pt>
                <c:pt idx="8657">
                  <c:v>-8.056640625E-2</c:v>
                </c:pt>
                <c:pt idx="8658">
                  <c:v>-6.34765625E-2</c:v>
                </c:pt>
                <c:pt idx="8659">
                  <c:v>-3.41796875E-2</c:v>
                </c:pt>
                <c:pt idx="8660">
                  <c:v>-4.150390625E-2</c:v>
                </c:pt>
                <c:pt idx="8661">
                  <c:v>-6.591796875E-2</c:v>
                </c:pt>
                <c:pt idx="8662">
                  <c:v>-7.32421875E-2</c:v>
                </c:pt>
                <c:pt idx="8663">
                  <c:v>-6.34765625E-2</c:v>
                </c:pt>
                <c:pt idx="8664">
                  <c:v>-7.568359375E-2</c:v>
                </c:pt>
                <c:pt idx="8665">
                  <c:v>-7.568359375E-2</c:v>
                </c:pt>
                <c:pt idx="8666">
                  <c:v>-5.615234375E-2</c:v>
                </c:pt>
                <c:pt idx="8667">
                  <c:v>-8.544921875E-2</c:v>
                </c:pt>
                <c:pt idx="8668">
                  <c:v>-7.080078125E-2</c:v>
                </c:pt>
                <c:pt idx="8669">
                  <c:v>-8.30078125E-2</c:v>
                </c:pt>
                <c:pt idx="8670">
                  <c:v>-9.27734375E-2</c:v>
                </c:pt>
                <c:pt idx="8671">
                  <c:v>-8.30078125E-2</c:v>
                </c:pt>
                <c:pt idx="8672">
                  <c:v>-6.8359375E-2</c:v>
                </c:pt>
                <c:pt idx="8673">
                  <c:v>-4.638671875E-2</c:v>
                </c:pt>
                <c:pt idx="8674">
                  <c:v>-5.859375E-2</c:v>
                </c:pt>
                <c:pt idx="8675">
                  <c:v>-6.103515625E-2</c:v>
                </c:pt>
                <c:pt idx="8676">
                  <c:v>-7.32421875E-2</c:v>
                </c:pt>
                <c:pt idx="8677">
                  <c:v>-8.056640625E-2</c:v>
                </c:pt>
                <c:pt idx="8678">
                  <c:v>-0.11474609375</c:v>
                </c:pt>
                <c:pt idx="8679">
                  <c:v>-7.568359375E-2</c:v>
                </c:pt>
                <c:pt idx="8680">
                  <c:v>-6.34765625E-2</c:v>
                </c:pt>
                <c:pt idx="8681">
                  <c:v>-8.544921875E-2</c:v>
                </c:pt>
                <c:pt idx="8682">
                  <c:v>-7.568359375E-2</c:v>
                </c:pt>
                <c:pt idx="8683">
                  <c:v>-8.544921875E-2</c:v>
                </c:pt>
                <c:pt idx="8684">
                  <c:v>-7.32421875E-2</c:v>
                </c:pt>
                <c:pt idx="8685">
                  <c:v>-5.615234375E-2</c:v>
                </c:pt>
                <c:pt idx="8686">
                  <c:v>-6.8359375E-2</c:v>
                </c:pt>
                <c:pt idx="8687">
                  <c:v>-5.126953125E-2</c:v>
                </c:pt>
                <c:pt idx="8688">
                  <c:v>-6.8359375E-2</c:v>
                </c:pt>
                <c:pt idx="8689">
                  <c:v>-7.080078125E-2</c:v>
                </c:pt>
                <c:pt idx="8690">
                  <c:v>-6.34765625E-2</c:v>
                </c:pt>
                <c:pt idx="8691">
                  <c:v>-9.033203125E-2</c:v>
                </c:pt>
                <c:pt idx="8692">
                  <c:v>-7.568359375E-2</c:v>
                </c:pt>
                <c:pt idx="8693">
                  <c:v>-7.32421875E-2</c:v>
                </c:pt>
                <c:pt idx="8694">
                  <c:v>-6.591796875E-2</c:v>
                </c:pt>
                <c:pt idx="8695">
                  <c:v>-7.568359375E-2</c:v>
                </c:pt>
                <c:pt idx="8696">
                  <c:v>-6.591796875E-2</c:v>
                </c:pt>
                <c:pt idx="8697">
                  <c:v>-4.8828125E-2</c:v>
                </c:pt>
                <c:pt idx="8698">
                  <c:v>-7.32421875E-2</c:v>
                </c:pt>
                <c:pt idx="8699">
                  <c:v>-5.859375E-2</c:v>
                </c:pt>
                <c:pt idx="8700">
                  <c:v>-4.638671875E-2</c:v>
                </c:pt>
                <c:pt idx="8701">
                  <c:v>-5.615234375E-2</c:v>
                </c:pt>
                <c:pt idx="8702">
                  <c:v>-5.615234375E-2</c:v>
                </c:pt>
                <c:pt idx="8703">
                  <c:v>-4.638671875E-2</c:v>
                </c:pt>
                <c:pt idx="8704">
                  <c:v>-6.34765625E-2</c:v>
                </c:pt>
                <c:pt idx="8705">
                  <c:v>-5.126953125E-2</c:v>
                </c:pt>
                <c:pt idx="8706">
                  <c:v>-7.32421875E-2</c:v>
                </c:pt>
                <c:pt idx="8707">
                  <c:v>-8.7890625E-2</c:v>
                </c:pt>
                <c:pt idx="8708">
                  <c:v>-6.591796875E-2</c:v>
                </c:pt>
                <c:pt idx="8709">
                  <c:v>-5.859375E-2</c:v>
                </c:pt>
                <c:pt idx="8710">
                  <c:v>-6.8359375E-2</c:v>
                </c:pt>
                <c:pt idx="8711">
                  <c:v>-5.615234375E-2</c:v>
                </c:pt>
                <c:pt idx="8712">
                  <c:v>-7.568359375E-2</c:v>
                </c:pt>
                <c:pt idx="8713">
                  <c:v>-7.080078125E-2</c:v>
                </c:pt>
                <c:pt idx="8714">
                  <c:v>-3.90625E-2</c:v>
                </c:pt>
                <c:pt idx="8715">
                  <c:v>-7.568359375E-2</c:v>
                </c:pt>
                <c:pt idx="8716">
                  <c:v>-7.080078125E-2</c:v>
                </c:pt>
                <c:pt idx="8717">
                  <c:v>-4.8828125E-2</c:v>
                </c:pt>
                <c:pt idx="8718">
                  <c:v>-7.080078125E-2</c:v>
                </c:pt>
                <c:pt idx="8719">
                  <c:v>-7.568359375E-2</c:v>
                </c:pt>
                <c:pt idx="8720">
                  <c:v>-6.34765625E-2</c:v>
                </c:pt>
                <c:pt idx="8721">
                  <c:v>-3.662109375E-2</c:v>
                </c:pt>
                <c:pt idx="8722">
                  <c:v>-4.39453125E-2</c:v>
                </c:pt>
                <c:pt idx="8723">
                  <c:v>-5.615234375E-2</c:v>
                </c:pt>
                <c:pt idx="8724">
                  <c:v>-4.39453125E-2</c:v>
                </c:pt>
                <c:pt idx="8725">
                  <c:v>-6.103515625E-2</c:v>
                </c:pt>
                <c:pt idx="8726">
                  <c:v>-6.591796875E-2</c:v>
                </c:pt>
                <c:pt idx="8727">
                  <c:v>-0.1025390625</c:v>
                </c:pt>
                <c:pt idx="8728">
                  <c:v>-5.615234375E-2</c:v>
                </c:pt>
                <c:pt idx="8729">
                  <c:v>-5.37109375E-2</c:v>
                </c:pt>
                <c:pt idx="8730">
                  <c:v>-3.90625E-2</c:v>
                </c:pt>
                <c:pt idx="8731">
                  <c:v>-6.34765625E-2</c:v>
                </c:pt>
                <c:pt idx="8732">
                  <c:v>-6.591796875E-2</c:v>
                </c:pt>
                <c:pt idx="8733">
                  <c:v>-6.103515625E-2</c:v>
                </c:pt>
                <c:pt idx="8734">
                  <c:v>-8.056640625E-2</c:v>
                </c:pt>
                <c:pt idx="8735">
                  <c:v>-4.150390625E-2</c:v>
                </c:pt>
                <c:pt idx="8736">
                  <c:v>-6.103515625E-2</c:v>
                </c:pt>
                <c:pt idx="8737">
                  <c:v>-6.591796875E-2</c:v>
                </c:pt>
                <c:pt idx="8738">
                  <c:v>-5.859375E-2</c:v>
                </c:pt>
                <c:pt idx="8739">
                  <c:v>-8.30078125E-2</c:v>
                </c:pt>
                <c:pt idx="8740">
                  <c:v>-7.568359375E-2</c:v>
                </c:pt>
                <c:pt idx="8741">
                  <c:v>-7.080078125E-2</c:v>
                </c:pt>
                <c:pt idx="8742">
                  <c:v>-7.568359375E-2</c:v>
                </c:pt>
                <c:pt idx="8743">
                  <c:v>-7.568359375E-2</c:v>
                </c:pt>
                <c:pt idx="8744">
                  <c:v>-7.568359375E-2</c:v>
                </c:pt>
                <c:pt idx="8745">
                  <c:v>-4.39453125E-2</c:v>
                </c:pt>
                <c:pt idx="8746">
                  <c:v>-7.8125E-2</c:v>
                </c:pt>
                <c:pt idx="8747">
                  <c:v>-7.568359375E-2</c:v>
                </c:pt>
                <c:pt idx="8748">
                  <c:v>-8.30078125E-2</c:v>
                </c:pt>
                <c:pt idx="8749">
                  <c:v>-6.103515625E-2</c:v>
                </c:pt>
                <c:pt idx="8750">
                  <c:v>-5.37109375E-2</c:v>
                </c:pt>
                <c:pt idx="8751">
                  <c:v>-7.32421875E-2</c:v>
                </c:pt>
                <c:pt idx="8752">
                  <c:v>-6.8359375E-2</c:v>
                </c:pt>
                <c:pt idx="8753">
                  <c:v>-8.056640625E-2</c:v>
                </c:pt>
                <c:pt idx="8754">
                  <c:v>-8.056640625E-2</c:v>
                </c:pt>
                <c:pt idx="8755">
                  <c:v>-6.103515625E-2</c:v>
                </c:pt>
                <c:pt idx="8756">
                  <c:v>-6.34765625E-2</c:v>
                </c:pt>
                <c:pt idx="8757">
                  <c:v>-3.173828125E-2</c:v>
                </c:pt>
                <c:pt idx="8758">
                  <c:v>-4.8828125E-2</c:v>
                </c:pt>
                <c:pt idx="8759">
                  <c:v>-7.080078125E-2</c:v>
                </c:pt>
                <c:pt idx="8760">
                  <c:v>-0.10986328125</c:v>
                </c:pt>
                <c:pt idx="8761">
                  <c:v>-5.37109375E-2</c:v>
                </c:pt>
                <c:pt idx="8762">
                  <c:v>-7.568359375E-2</c:v>
                </c:pt>
                <c:pt idx="8763">
                  <c:v>-6.591796875E-2</c:v>
                </c:pt>
                <c:pt idx="8764">
                  <c:v>-5.859375E-2</c:v>
                </c:pt>
                <c:pt idx="8765">
                  <c:v>-4.150390625E-2</c:v>
                </c:pt>
                <c:pt idx="8766">
                  <c:v>-6.103515625E-2</c:v>
                </c:pt>
                <c:pt idx="8767">
                  <c:v>-4.39453125E-2</c:v>
                </c:pt>
                <c:pt idx="8768">
                  <c:v>-6.34765625E-2</c:v>
                </c:pt>
                <c:pt idx="8769">
                  <c:v>-7.8125E-2</c:v>
                </c:pt>
                <c:pt idx="8770">
                  <c:v>-8.056640625E-2</c:v>
                </c:pt>
                <c:pt idx="8771">
                  <c:v>-5.126953125E-2</c:v>
                </c:pt>
                <c:pt idx="8772">
                  <c:v>-7.080078125E-2</c:v>
                </c:pt>
                <c:pt idx="8773">
                  <c:v>-5.859375E-2</c:v>
                </c:pt>
                <c:pt idx="8774">
                  <c:v>-7.080078125E-2</c:v>
                </c:pt>
                <c:pt idx="8775">
                  <c:v>-5.615234375E-2</c:v>
                </c:pt>
                <c:pt idx="8776">
                  <c:v>-8.056640625E-2</c:v>
                </c:pt>
                <c:pt idx="8777">
                  <c:v>-9.033203125E-2</c:v>
                </c:pt>
                <c:pt idx="8778">
                  <c:v>-8.544921875E-2</c:v>
                </c:pt>
                <c:pt idx="8779">
                  <c:v>-5.859375E-2</c:v>
                </c:pt>
                <c:pt idx="8780">
                  <c:v>-6.103515625E-2</c:v>
                </c:pt>
                <c:pt idx="8781">
                  <c:v>-6.34765625E-2</c:v>
                </c:pt>
                <c:pt idx="8782">
                  <c:v>-5.126953125E-2</c:v>
                </c:pt>
                <c:pt idx="8783">
                  <c:v>-6.591796875E-2</c:v>
                </c:pt>
                <c:pt idx="8784">
                  <c:v>-6.34765625E-2</c:v>
                </c:pt>
                <c:pt idx="8785">
                  <c:v>-7.32421875E-2</c:v>
                </c:pt>
                <c:pt idx="8786">
                  <c:v>-5.859375E-2</c:v>
                </c:pt>
                <c:pt idx="8787">
                  <c:v>-6.591796875E-2</c:v>
                </c:pt>
                <c:pt idx="8788">
                  <c:v>-8.30078125E-2</c:v>
                </c:pt>
                <c:pt idx="8789">
                  <c:v>-7.8125E-2</c:v>
                </c:pt>
                <c:pt idx="8790">
                  <c:v>-7.568359375E-2</c:v>
                </c:pt>
                <c:pt idx="8791">
                  <c:v>-6.103515625E-2</c:v>
                </c:pt>
                <c:pt idx="8792">
                  <c:v>-7.8125E-2</c:v>
                </c:pt>
                <c:pt idx="8793">
                  <c:v>-8.7890625E-2</c:v>
                </c:pt>
                <c:pt idx="8794">
                  <c:v>-9.033203125E-2</c:v>
                </c:pt>
                <c:pt idx="8795">
                  <c:v>-5.126953125E-2</c:v>
                </c:pt>
                <c:pt idx="8796">
                  <c:v>-8.056640625E-2</c:v>
                </c:pt>
                <c:pt idx="8797">
                  <c:v>-8.7890625E-2</c:v>
                </c:pt>
                <c:pt idx="8798">
                  <c:v>-6.8359375E-2</c:v>
                </c:pt>
                <c:pt idx="8799">
                  <c:v>-8.056640625E-2</c:v>
                </c:pt>
                <c:pt idx="8800">
                  <c:v>-9.033203125E-2</c:v>
                </c:pt>
                <c:pt idx="8801">
                  <c:v>-8.7890625E-2</c:v>
                </c:pt>
                <c:pt idx="8802">
                  <c:v>-0.10009765625</c:v>
                </c:pt>
                <c:pt idx="8803">
                  <c:v>-6.8359375E-2</c:v>
                </c:pt>
                <c:pt idx="8804">
                  <c:v>-8.7890625E-2</c:v>
                </c:pt>
                <c:pt idx="8805">
                  <c:v>-5.615234375E-2</c:v>
                </c:pt>
                <c:pt idx="8806">
                  <c:v>-5.615234375E-2</c:v>
                </c:pt>
                <c:pt idx="8807">
                  <c:v>-5.126953125E-2</c:v>
                </c:pt>
                <c:pt idx="8808">
                  <c:v>-6.103515625E-2</c:v>
                </c:pt>
                <c:pt idx="8809">
                  <c:v>-3.90625E-2</c:v>
                </c:pt>
                <c:pt idx="8810">
                  <c:v>-3.662109375E-2</c:v>
                </c:pt>
                <c:pt idx="8811">
                  <c:v>-5.37109375E-2</c:v>
                </c:pt>
                <c:pt idx="8812">
                  <c:v>-9.521484375E-2</c:v>
                </c:pt>
                <c:pt idx="8813">
                  <c:v>-8.7890625E-2</c:v>
                </c:pt>
                <c:pt idx="8814">
                  <c:v>-5.615234375E-2</c:v>
                </c:pt>
                <c:pt idx="8815">
                  <c:v>-9.521484375E-2</c:v>
                </c:pt>
                <c:pt idx="8816">
                  <c:v>-7.32421875E-2</c:v>
                </c:pt>
                <c:pt idx="8817">
                  <c:v>-7.568359375E-2</c:v>
                </c:pt>
                <c:pt idx="8818">
                  <c:v>-6.103515625E-2</c:v>
                </c:pt>
                <c:pt idx="8819">
                  <c:v>-8.056640625E-2</c:v>
                </c:pt>
                <c:pt idx="8820">
                  <c:v>-8.30078125E-2</c:v>
                </c:pt>
                <c:pt idx="8821">
                  <c:v>-6.34765625E-2</c:v>
                </c:pt>
                <c:pt idx="8822">
                  <c:v>-6.8359375E-2</c:v>
                </c:pt>
                <c:pt idx="8823">
                  <c:v>-6.591796875E-2</c:v>
                </c:pt>
                <c:pt idx="8824">
                  <c:v>-7.32421875E-2</c:v>
                </c:pt>
                <c:pt idx="8825">
                  <c:v>-6.8359375E-2</c:v>
                </c:pt>
                <c:pt idx="8826">
                  <c:v>-7.32421875E-2</c:v>
                </c:pt>
                <c:pt idx="8827">
                  <c:v>-4.8828125E-2</c:v>
                </c:pt>
                <c:pt idx="8828">
                  <c:v>-5.37109375E-2</c:v>
                </c:pt>
                <c:pt idx="8829">
                  <c:v>-7.568359375E-2</c:v>
                </c:pt>
                <c:pt idx="8830">
                  <c:v>-7.8125E-2</c:v>
                </c:pt>
                <c:pt idx="8831">
                  <c:v>-8.7890625E-2</c:v>
                </c:pt>
                <c:pt idx="8832">
                  <c:v>-7.32421875E-2</c:v>
                </c:pt>
                <c:pt idx="8833">
                  <c:v>-5.859375E-2</c:v>
                </c:pt>
                <c:pt idx="8834">
                  <c:v>-6.591796875E-2</c:v>
                </c:pt>
                <c:pt idx="8835">
                  <c:v>-8.7890625E-2</c:v>
                </c:pt>
                <c:pt idx="8836">
                  <c:v>-6.591796875E-2</c:v>
                </c:pt>
                <c:pt idx="8837">
                  <c:v>-8.7890625E-2</c:v>
                </c:pt>
                <c:pt idx="8838">
                  <c:v>-8.7890625E-2</c:v>
                </c:pt>
                <c:pt idx="8839">
                  <c:v>-9.765625E-2</c:v>
                </c:pt>
                <c:pt idx="8840">
                  <c:v>-6.103515625E-2</c:v>
                </c:pt>
                <c:pt idx="8841">
                  <c:v>-9.033203125E-2</c:v>
                </c:pt>
                <c:pt idx="8842">
                  <c:v>-7.32421875E-2</c:v>
                </c:pt>
                <c:pt idx="8843">
                  <c:v>-6.34765625E-2</c:v>
                </c:pt>
                <c:pt idx="8844">
                  <c:v>-4.8828125E-2</c:v>
                </c:pt>
                <c:pt idx="8845">
                  <c:v>-7.568359375E-2</c:v>
                </c:pt>
                <c:pt idx="8846">
                  <c:v>-8.544921875E-2</c:v>
                </c:pt>
                <c:pt idx="8847">
                  <c:v>-6.8359375E-2</c:v>
                </c:pt>
                <c:pt idx="8848">
                  <c:v>-4.150390625E-2</c:v>
                </c:pt>
                <c:pt idx="8849">
                  <c:v>-7.32421875E-2</c:v>
                </c:pt>
                <c:pt idx="8850">
                  <c:v>-7.568359375E-2</c:v>
                </c:pt>
                <c:pt idx="8851">
                  <c:v>-6.591796875E-2</c:v>
                </c:pt>
                <c:pt idx="8852">
                  <c:v>-6.8359375E-2</c:v>
                </c:pt>
                <c:pt idx="8853">
                  <c:v>-5.37109375E-2</c:v>
                </c:pt>
                <c:pt idx="8854">
                  <c:v>-0.10498046875</c:v>
                </c:pt>
                <c:pt idx="8855">
                  <c:v>-6.591796875E-2</c:v>
                </c:pt>
                <c:pt idx="8856">
                  <c:v>-6.591796875E-2</c:v>
                </c:pt>
                <c:pt idx="8857">
                  <c:v>-6.591796875E-2</c:v>
                </c:pt>
                <c:pt idx="8858">
                  <c:v>-9.033203125E-2</c:v>
                </c:pt>
                <c:pt idx="8859">
                  <c:v>-7.32421875E-2</c:v>
                </c:pt>
                <c:pt idx="8860">
                  <c:v>-6.8359375E-2</c:v>
                </c:pt>
                <c:pt idx="8861">
                  <c:v>-7.32421875E-2</c:v>
                </c:pt>
                <c:pt idx="8862">
                  <c:v>-9.27734375E-2</c:v>
                </c:pt>
                <c:pt idx="8863">
                  <c:v>-0.10009765625</c:v>
                </c:pt>
                <c:pt idx="8864">
                  <c:v>-4.39453125E-2</c:v>
                </c:pt>
                <c:pt idx="8865">
                  <c:v>-7.8125E-2</c:v>
                </c:pt>
                <c:pt idx="8866">
                  <c:v>-5.859375E-2</c:v>
                </c:pt>
                <c:pt idx="8867">
                  <c:v>-5.615234375E-2</c:v>
                </c:pt>
                <c:pt idx="8868">
                  <c:v>-6.591796875E-2</c:v>
                </c:pt>
                <c:pt idx="8869">
                  <c:v>-9.033203125E-2</c:v>
                </c:pt>
                <c:pt idx="8870">
                  <c:v>-7.568359375E-2</c:v>
                </c:pt>
                <c:pt idx="8871">
                  <c:v>-6.8359375E-2</c:v>
                </c:pt>
                <c:pt idx="8872">
                  <c:v>-6.34765625E-2</c:v>
                </c:pt>
                <c:pt idx="8873">
                  <c:v>-7.32421875E-2</c:v>
                </c:pt>
                <c:pt idx="8874">
                  <c:v>-6.103515625E-2</c:v>
                </c:pt>
                <c:pt idx="8875">
                  <c:v>-5.859375E-2</c:v>
                </c:pt>
                <c:pt idx="8876">
                  <c:v>-7.568359375E-2</c:v>
                </c:pt>
                <c:pt idx="8877">
                  <c:v>-7.080078125E-2</c:v>
                </c:pt>
                <c:pt idx="8878">
                  <c:v>-5.615234375E-2</c:v>
                </c:pt>
                <c:pt idx="8879">
                  <c:v>-7.32421875E-2</c:v>
                </c:pt>
                <c:pt idx="8880">
                  <c:v>-4.39453125E-2</c:v>
                </c:pt>
                <c:pt idx="8881">
                  <c:v>-0.10009765625</c:v>
                </c:pt>
                <c:pt idx="8882">
                  <c:v>-0.10009765625</c:v>
                </c:pt>
                <c:pt idx="8883">
                  <c:v>-6.8359375E-2</c:v>
                </c:pt>
                <c:pt idx="8884">
                  <c:v>-5.615234375E-2</c:v>
                </c:pt>
                <c:pt idx="8885">
                  <c:v>-6.591796875E-2</c:v>
                </c:pt>
                <c:pt idx="8886">
                  <c:v>-6.591796875E-2</c:v>
                </c:pt>
                <c:pt idx="8887">
                  <c:v>-6.34765625E-2</c:v>
                </c:pt>
                <c:pt idx="8888">
                  <c:v>-4.8828125E-2</c:v>
                </c:pt>
                <c:pt idx="8889">
                  <c:v>-4.638671875E-2</c:v>
                </c:pt>
                <c:pt idx="8890">
                  <c:v>-6.34765625E-2</c:v>
                </c:pt>
                <c:pt idx="8891">
                  <c:v>-8.056640625E-2</c:v>
                </c:pt>
                <c:pt idx="8892">
                  <c:v>-0.10498046875</c:v>
                </c:pt>
                <c:pt idx="8893">
                  <c:v>-6.103515625E-2</c:v>
                </c:pt>
                <c:pt idx="8894">
                  <c:v>-8.544921875E-2</c:v>
                </c:pt>
                <c:pt idx="8895">
                  <c:v>-4.39453125E-2</c:v>
                </c:pt>
                <c:pt idx="8896">
                  <c:v>-9.765625E-2</c:v>
                </c:pt>
                <c:pt idx="8897">
                  <c:v>-8.544921875E-2</c:v>
                </c:pt>
                <c:pt idx="8898">
                  <c:v>-5.859375E-2</c:v>
                </c:pt>
                <c:pt idx="8899">
                  <c:v>-7.8125E-2</c:v>
                </c:pt>
                <c:pt idx="8900">
                  <c:v>-7.32421875E-2</c:v>
                </c:pt>
                <c:pt idx="8901">
                  <c:v>-6.103515625E-2</c:v>
                </c:pt>
                <c:pt idx="8902">
                  <c:v>-9.765625E-2</c:v>
                </c:pt>
                <c:pt idx="8903">
                  <c:v>-4.8828125E-2</c:v>
                </c:pt>
                <c:pt idx="8904">
                  <c:v>-6.8359375E-2</c:v>
                </c:pt>
                <c:pt idx="8905">
                  <c:v>-6.34765625E-2</c:v>
                </c:pt>
                <c:pt idx="8906">
                  <c:v>-7.32421875E-2</c:v>
                </c:pt>
                <c:pt idx="8907">
                  <c:v>-5.859375E-2</c:v>
                </c:pt>
                <c:pt idx="8908">
                  <c:v>-8.30078125E-2</c:v>
                </c:pt>
                <c:pt idx="8909">
                  <c:v>-7.080078125E-2</c:v>
                </c:pt>
                <c:pt idx="8910">
                  <c:v>-4.39453125E-2</c:v>
                </c:pt>
                <c:pt idx="8911">
                  <c:v>-8.056640625E-2</c:v>
                </c:pt>
                <c:pt idx="8912">
                  <c:v>-7.8125E-2</c:v>
                </c:pt>
                <c:pt idx="8913">
                  <c:v>-9.27734375E-2</c:v>
                </c:pt>
                <c:pt idx="8914">
                  <c:v>-9.033203125E-2</c:v>
                </c:pt>
                <c:pt idx="8915">
                  <c:v>-7.8125E-2</c:v>
                </c:pt>
                <c:pt idx="8916">
                  <c:v>-6.8359375E-2</c:v>
                </c:pt>
                <c:pt idx="8917">
                  <c:v>-5.126953125E-2</c:v>
                </c:pt>
                <c:pt idx="8918">
                  <c:v>-7.32421875E-2</c:v>
                </c:pt>
                <c:pt idx="8919">
                  <c:v>-7.32421875E-2</c:v>
                </c:pt>
                <c:pt idx="8920">
                  <c:v>-5.37109375E-2</c:v>
                </c:pt>
                <c:pt idx="8921">
                  <c:v>-6.591796875E-2</c:v>
                </c:pt>
                <c:pt idx="8922">
                  <c:v>-3.90625E-2</c:v>
                </c:pt>
                <c:pt idx="8923">
                  <c:v>-5.615234375E-2</c:v>
                </c:pt>
                <c:pt idx="8924">
                  <c:v>-8.544921875E-2</c:v>
                </c:pt>
                <c:pt idx="8925">
                  <c:v>-7.568359375E-2</c:v>
                </c:pt>
                <c:pt idx="8926">
                  <c:v>-4.39453125E-2</c:v>
                </c:pt>
                <c:pt idx="8927">
                  <c:v>-8.056640625E-2</c:v>
                </c:pt>
                <c:pt idx="8928">
                  <c:v>-8.30078125E-2</c:v>
                </c:pt>
                <c:pt idx="8929">
                  <c:v>-6.34765625E-2</c:v>
                </c:pt>
                <c:pt idx="8930">
                  <c:v>-9.521484375E-2</c:v>
                </c:pt>
                <c:pt idx="8931">
                  <c:v>-5.126953125E-2</c:v>
                </c:pt>
                <c:pt idx="8932">
                  <c:v>-2.9296875E-2</c:v>
                </c:pt>
                <c:pt idx="8933">
                  <c:v>-6.591796875E-2</c:v>
                </c:pt>
                <c:pt idx="8934">
                  <c:v>-7.080078125E-2</c:v>
                </c:pt>
                <c:pt idx="8935">
                  <c:v>-7.568359375E-2</c:v>
                </c:pt>
                <c:pt idx="8936">
                  <c:v>-8.544921875E-2</c:v>
                </c:pt>
                <c:pt idx="8937">
                  <c:v>-9.521484375E-2</c:v>
                </c:pt>
                <c:pt idx="8938">
                  <c:v>-8.056640625E-2</c:v>
                </c:pt>
                <c:pt idx="8939">
                  <c:v>-7.568359375E-2</c:v>
                </c:pt>
                <c:pt idx="8940">
                  <c:v>-7.32421875E-2</c:v>
                </c:pt>
                <c:pt idx="8941">
                  <c:v>-8.30078125E-2</c:v>
                </c:pt>
                <c:pt idx="8942">
                  <c:v>-7.32421875E-2</c:v>
                </c:pt>
                <c:pt idx="8943">
                  <c:v>-5.615234375E-2</c:v>
                </c:pt>
                <c:pt idx="8944">
                  <c:v>-4.150390625E-2</c:v>
                </c:pt>
                <c:pt idx="8945">
                  <c:v>-7.32421875E-2</c:v>
                </c:pt>
                <c:pt idx="8946">
                  <c:v>-5.859375E-2</c:v>
                </c:pt>
                <c:pt idx="8947">
                  <c:v>-8.056640625E-2</c:v>
                </c:pt>
                <c:pt idx="8948">
                  <c:v>-7.32421875E-2</c:v>
                </c:pt>
                <c:pt idx="8949">
                  <c:v>-5.615234375E-2</c:v>
                </c:pt>
                <c:pt idx="8950">
                  <c:v>-6.34765625E-2</c:v>
                </c:pt>
                <c:pt idx="8951">
                  <c:v>-0.10498046875</c:v>
                </c:pt>
                <c:pt idx="8952">
                  <c:v>-6.103515625E-2</c:v>
                </c:pt>
                <c:pt idx="8953">
                  <c:v>-7.568359375E-2</c:v>
                </c:pt>
                <c:pt idx="8954">
                  <c:v>-7.568359375E-2</c:v>
                </c:pt>
                <c:pt idx="8955">
                  <c:v>-0.10009765625</c:v>
                </c:pt>
                <c:pt idx="8956">
                  <c:v>-9.033203125E-2</c:v>
                </c:pt>
                <c:pt idx="8957">
                  <c:v>-7.568359375E-2</c:v>
                </c:pt>
                <c:pt idx="8958">
                  <c:v>-5.37109375E-2</c:v>
                </c:pt>
                <c:pt idx="8959">
                  <c:v>-6.591796875E-2</c:v>
                </c:pt>
                <c:pt idx="8960">
                  <c:v>-4.39453125E-2</c:v>
                </c:pt>
                <c:pt idx="8961">
                  <c:v>-8.056640625E-2</c:v>
                </c:pt>
                <c:pt idx="8962">
                  <c:v>-5.615234375E-2</c:v>
                </c:pt>
                <c:pt idx="8963">
                  <c:v>-6.103515625E-2</c:v>
                </c:pt>
                <c:pt idx="8964">
                  <c:v>-7.568359375E-2</c:v>
                </c:pt>
                <c:pt idx="8965">
                  <c:v>-4.8828125E-2</c:v>
                </c:pt>
                <c:pt idx="8966">
                  <c:v>-9.521484375E-2</c:v>
                </c:pt>
                <c:pt idx="8967">
                  <c:v>-8.056640625E-2</c:v>
                </c:pt>
                <c:pt idx="8968">
                  <c:v>-9.27734375E-2</c:v>
                </c:pt>
                <c:pt idx="8969">
                  <c:v>-7.568359375E-2</c:v>
                </c:pt>
                <c:pt idx="8970">
                  <c:v>-5.859375E-2</c:v>
                </c:pt>
                <c:pt idx="8971">
                  <c:v>-6.591796875E-2</c:v>
                </c:pt>
                <c:pt idx="8972">
                  <c:v>-6.591796875E-2</c:v>
                </c:pt>
                <c:pt idx="8973">
                  <c:v>-9.27734375E-2</c:v>
                </c:pt>
                <c:pt idx="8974">
                  <c:v>-3.90625E-2</c:v>
                </c:pt>
                <c:pt idx="8975">
                  <c:v>-6.103515625E-2</c:v>
                </c:pt>
                <c:pt idx="8976">
                  <c:v>-3.662109375E-2</c:v>
                </c:pt>
                <c:pt idx="8977">
                  <c:v>-6.103515625E-2</c:v>
                </c:pt>
                <c:pt idx="8978">
                  <c:v>-9.27734375E-2</c:v>
                </c:pt>
                <c:pt idx="8979">
                  <c:v>-4.150390625E-2</c:v>
                </c:pt>
                <c:pt idx="8980">
                  <c:v>-6.103515625E-2</c:v>
                </c:pt>
                <c:pt idx="8981">
                  <c:v>-8.056640625E-2</c:v>
                </c:pt>
                <c:pt idx="8982">
                  <c:v>-6.8359375E-2</c:v>
                </c:pt>
                <c:pt idx="8983">
                  <c:v>-4.8828125E-2</c:v>
                </c:pt>
                <c:pt idx="8984">
                  <c:v>-7.080078125E-2</c:v>
                </c:pt>
                <c:pt idx="8985">
                  <c:v>-9.521484375E-2</c:v>
                </c:pt>
                <c:pt idx="8986">
                  <c:v>-6.8359375E-2</c:v>
                </c:pt>
                <c:pt idx="8987">
                  <c:v>-8.056640625E-2</c:v>
                </c:pt>
                <c:pt idx="8988">
                  <c:v>-6.103515625E-2</c:v>
                </c:pt>
                <c:pt idx="8989">
                  <c:v>-7.8125E-2</c:v>
                </c:pt>
                <c:pt idx="8990">
                  <c:v>-5.37109375E-2</c:v>
                </c:pt>
                <c:pt idx="8991">
                  <c:v>-7.080078125E-2</c:v>
                </c:pt>
                <c:pt idx="8992">
                  <c:v>-7.32421875E-2</c:v>
                </c:pt>
                <c:pt idx="8993">
                  <c:v>-6.591796875E-2</c:v>
                </c:pt>
                <c:pt idx="8994">
                  <c:v>-9.033203125E-2</c:v>
                </c:pt>
                <c:pt idx="8995">
                  <c:v>-7.8125E-2</c:v>
                </c:pt>
                <c:pt idx="8996">
                  <c:v>-1.220703125E-2</c:v>
                </c:pt>
                <c:pt idx="8997">
                  <c:v>-9.765625E-2</c:v>
                </c:pt>
                <c:pt idx="8998">
                  <c:v>-6.8359375E-2</c:v>
                </c:pt>
                <c:pt idx="8999">
                  <c:v>-8.30078125E-2</c:v>
                </c:pt>
                <c:pt idx="9000">
                  <c:v>-5.37109375E-2</c:v>
                </c:pt>
                <c:pt idx="9001">
                  <c:v>-4.638671875E-2</c:v>
                </c:pt>
                <c:pt idx="9002">
                  <c:v>-5.37109375E-2</c:v>
                </c:pt>
                <c:pt idx="9003">
                  <c:v>-4.638671875E-2</c:v>
                </c:pt>
                <c:pt idx="9004">
                  <c:v>-5.859375E-2</c:v>
                </c:pt>
                <c:pt idx="9005">
                  <c:v>-4.8828125E-2</c:v>
                </c:pt>
                <c:pt idx="9006">
                  <c:v>-7.32421875E-2</c:v>
                </c:pt>
                <c:pt idx="9007">
                  <c:v>-6.34765625E-2</c:v>
                </c:pt>
                <c:pt idx="9008">
                  <c:v>-4.39453125E-2</c:v>
                </c:pt>
                <c:pt idx="9009">
                  <c:v>-7.8125E-2</c:v>
                </c:pt>
                <c:pt idx="9010">
                  <c:v>-4.39453125E-2</c:v>
                </c:pt>
                <c:pt idx="9011">
                  <c:v>-3.662109375E-2</c:v>
                </c:pt>
                <c:pt idx="9012">
                  <c:v>-3.173828125E-2</c:v>
                </c:pt>
                <c:pt idx="9013">
                  <c:v>-4.8828125E-2</c:v>
                </c:pt>
                <c:pt idx="9014">
                  <c:v>-4.39453125E-2</c:v>
                </c:pt>
                <c:pt idx="9015">
                  <c:v>-4.638671875E-2</c:v>
                </c:pt>
                <c:pt idx="9016">
                  <c:v>-6.103515625E-2</c:v>
                </c:pt>
                <c:pt idx="9017">
                  <c:v>-5.126953125E-2</c:v>
                </c:pt>
                <c:pt idx="9018">
                  <c:v>-9.521484375E-2</c:v>
                </c:pt>
                <c:pt idx="9019">
                  <c:v>-9.033203125E-2</c:v>
                </c:pt>
                <c:pt idx="9020">
                  <c:v>-5.615234375E-2</c:v>
                </c:pt>
                <c:pt idx="9021">
                  <c:v>-2.685546875E-2</c:v>
                </c:pt>
                <c:pt idx="9022">
                  <c:v>-7.568359375E-2</c:v>
                </c:pt>
                <c:pt idx="9023">
                  <c:v>-6.34765625E-2</c:v>
                </c:pt>
                <c:pt idx="9024">
                  <c:v>-7.080078125E-2</c:v>
                </c:pt>
                <c:pt idx="9025">
                  <c:v>-9.033203125E-2</c:v>
                </c:pt>
                <c:pt idx="9026">
                  <c:v>-5.859375E-2</c:v>
                </c:pt>
                <c:pt idx="9027">
                  <c:v>-4.39453125E-2</c:v>
                </c:pt>
                <c:pt idx="9028">
                  <c:v>-4.638671875E-2</c:v>
                </c:pt>
                <c:pt idx="9029">
                  <c:v>-0.11474609375</c:v>
                </c:pt>
                <c:pt idx="9030">
                  <c:v>-3.41796875E-2</c:v>
                </c:pt>
                <c:pt idx="9031">
                  <c:v>-5.859375E-2</c:v>
                </c:pt>
                <c:pt idx="9032">
                  <c:v>-6.103515625E-2</c:v>
                </c:pt>
                <c:pt idx="9033">
                  <c:v>-6.8359375E-2</c:v>
                </c:pt>
                <c:pt idx="9034">
                  <c:v>-7.568359375E-2</c:v>
                </c:pt>
                <c:pt idx="9035">
                  <c:v>-8.7890625E-2</c:v>
                </c:pt>
                <c:pt idx="9036">
                  <c:v>-8.056640625E-2</c:v>
                </c:pt>
                <c:pt idx="9037">
                  <c:v>-7.568359375E-2</c:v>
                </c:pt>
                <c:pt idx="9038">
                  <c:v>-5.615234375E-2</c:v>
                </c:pt>
                <c:pt idx="9039">
                  <c:v>-7.8125E-2</c:v>
                </c:pt>
                <c:pt idx="9040">
                  <c:v>-7.8125E-2</c:v>
                </c:pt>
                <c:pt idx="9041">
                  <c:v>-5.859375E-2</c:v>
                </c:pt>
                <c:pt idx="9042">
                  <c:v>-6.103515625E-2</c:v>
                </c:pt>
                <c:pt idx="9043">
                  <c:v>-5.615234375E-2</c:v>
                </c:pt>
                <c:pt idx="9044">
                  <c:v>-7.8125E-2</c:v>
                </c:pt>
                <c:pt idx="9045">
                  <c:v>-9.765625E-2</c:v>
                </c:pt>
                <c:pt idx="9046">
                  <c:v>-6.591796875E-2</c:v>
                </c:pt>
                <c:pt idx="9047">
                  <c:v>-7.568359375E-2</c:v>
                </c:pt>
                <c:pt idx="9048">
                  <c:v>-7.32421875E-2</c:v>
                </c:pt>
                <c:pt idx="9049">
                  <c:v>-8.544921875E-2</c:v>
                </c:pt>
                <c:pt idx="9050">
                  <c:v>-6.8359375E-2</c:v>
                </c:pt>
                <c:pt idx="9051">
                  <c:v>-5.126953125E-2</c:v>
                </c:pt>
                <c:pt idx="9052">
                  <c:v>-6.103515625E-2</c:v>
                </c:pt>
                <c:pt idx="9053">
                  <c:v>-3.41796875E-2</c:v>
                </c:pt>
                <c:pt idx="9054">
                  <c:v>-6.8359375E-2</c:v>
                </c:pt>
                <c:pt idx="9055">
                  <c:v>-5.859375E-2</c:v>
                </c:pt>
                <c:pt idx="9056">
                  <c:v>-0.10498046875</c:v>
                </c:pt>
                <c:pt idx="9057">
                  <c:v>-8.544921875E-2</c:v>
                </c:pt>
                <c:pt idx="9058">
                  <c:v>-7.080078125E-2</c:v>
                </c:pt>
                <c:pt idx="9059">
                  <c:v>-5.37109375E-2</c:v>
                </c:pt>
                <c:pt idx="9060">
                  <c:v>-6.8359375E-2</c:v>
                </c:pt>
                <c:pt idx="9061">
                  <c:v>-9.033203125E-2</c:v>
                </c:pt>
                <c:pt idx="9062">
                  <c:v>-6.34765625E-2</c:v>
                </c:pt>
                <c:pt idx="9063">
                  <c:v>-5.37109375E-2</c:v>
                </c:pt>
                <c:pt idx="9064">
                  <c:v>-7.32421875E-2</c:v>
                </c:pt>
                <c:pt idx="9065">
                  <c:v>-9.27734375E-2</c:v>
                </c:pt>
                <c:pt idx="9066">
                  <c:v>-8.056640625E-2</c:v>
                </c:pt>
                <c:pt idx="9067">
                  <c:v>-8.30078125E-2</c:v>
                </c:pt>
                <c:pt idx="9068">
                  <c:v>-7.32421875E-2</c:v>
                </c:pt>
                <c:pt idx="9069">
                  <c:v>-7.568359375E-2</c:v>
                </c:pt>
                <c:pt idx="9070">
                  <c:v>-3.662109375E-2</c:v>
                </c:pt>
                <c:pt idx="9071">
                  <c:v>-5.615234375E-2</c:v>
                </c:pt>
                <c:pt idx="9072">
                  <c:v>-8.7890625E-2</c:v>
                </c:pt>
                <c:pt idx="9073">
                  <c:v>-6.34765625E-2</c:v>
                </c:pt>
                <c:pt idx="9074">
                  <c:v>-8.544921875E-2</c:v>
                </c:pt>
                <c:pt idx="9075">
                  <c:v>-5.859375E-2</c:v>
                </c:pt>
                <c:pt idx="9076">
                  <c:v>-7.8125E-2</c:v>
                </c:pt>
                <c:pt idx="9077">
                  <c:v>-8.544921875E-2</c:v>
                </c:pt>
                <c:pt idx="9078">
                  <c:v>-0.107421875</c:v>
                </c:pt>
                <c:pt idx="9079">
                  <c:v>-4.638671875E-2</c:v>
                </c:pt>
                <c:pt idx="9080">
                  <c:v>-7.080078125E-2</c:v>
                </c:pt>
                <c:pt idx="9081">
                  <c:v>-5.37109375E-2</c:v>
                </c:pt>
                <c:pt idx="9082">
                  <c:v>-9.521484375E-2</c:v>
                </c:pt>
                <c:pt idx="9083">
                  <c:v>-6.34765625E-2</c:v>
                </c:pt>
                <c:pt idx="9084">
                  <c:v>-6.103515625E-2</c:v>
                </c:pt>
                <c:pt idx="9085">
                  <c:v>-7.8125E-2</c:v>
                </c:pt>
                <c:pt idx="9086">
                  <c:v>-5.37109375E-2</c:v>
                </c:pt>
                <c:pt idx="9087">
                  <c:v>-6.591796875E-2</c:v>
                </c:pt>
                <c:pt idx="9088">
                  <c:v>-6.591796875E-2</c:v>
                </c:pt>
                <c:pt idx="9089">
                  <c:v>-5.37109375E-2</c:v>
                </c:pt>
                <c:pt idx="9090">
                  <c:v>-9.765625E-2</c:v>
                </c:pt>
                <c:pt idx="9091">
                  <c:v>-7.32421875E-2</c:v>
                </c:pt>
                <c:pt idx="9092">
                  <c:v>-4.8828125E-2</c:v>
                </c:pt>
                <c:pt idx="9093">
                  <c:v>-5.37109375E-2</c:v>
                </c:pt>
                <c:pt idx="9094">
                  <c:v>-7.32421875E-2</c:v>
                </c:pt>
                <c:pt idx="9095">
                  <c:v>-6.103515625E-2</c:v>
                </c:pt>
                <c:pt idx="9096">
                  <c:v>-0.10009765625</c:v>
                </c:pt>
                <c:pt idx="9097">
                  <c:v>-8.544921875E-2</c:v>
                </c:pt>
                <c:pt idx="9098">
                  <c:v>-6.591796875E-2</c:v>
                </c:pt>
                <c:pt idx="9099">
                  <c:v>-5.37109375E-2</c:v>
                </c:pt>
                <c:pt idx="9100">
                  <c:v>-5.615234375E-2</c:v>
                </c:pt>
                <c:pt idx="9101">
                  <c:v>-5.126953125E-2</c:v>
                </c:pt>
                <c:pt idx="9102">
                  <c:v>-6.103515625E-2</c:v>
                </c:pt>
                <c:pt idx="9103">
                  <c:v>-8.30078125E-2</c:v>
                </c:pt>
                <c:pt idx="9104">
                  <c:v>-9.27734375E-2</c:v>
                </c:pt>
                <c:pt idx="9105">
                  <c:v>-7.080078125E-2</c:v>
                </c:pt>
                <c:pt idx="9106">
                  <c:v>-8.056640625E-2</c:v>
                </c:pt>
                <c:pt idx="9107">
                  <c:v>-8.30078125E-2</c:v>
                </c:pt>
                <c:pt idx="9108">
                  <c:v>-9.765625E-2</c:v>
                </c:pt>
                <c:pt idx="9109">
                  <c:v>-4.8828125E-2</c:v>
                </c:pt>
                <c:pt idx="9110">
                  <c:v>-8.544921875E-2</c:v>
                </c:pt>
                <c:pt idx="9111">
                  <c:v>-6.8359375E-2</c:v>
                </c:pt>
                <c:pt idx="9112">
                  <c:v>-8.30078125E-2</c:v>
                </c:pt>
                <c:pt idx="9113">
                  <c:v>-6.103515625E-2</c:v>
                </c:pt>
                <c:pt idx="9114">
                  <c:v>-8.056640625E-2</c:v>
                </c:pt>
                <c:pt idx="9115">
                  <c:v>-9.033203125E-2</c:v>
                </c:pt>
                <c:pt idx="9116">
                  <c:v>-5.615234375E-2</c:v>
                </c:pt>
                <c:pt idx="9117">
                  <c:v>-9.521484375E-2</c:v>
                </c:pt>
                <c:pt idx="9118">
                  <c:v>-4.8828125E-2</c:v>
                </c:pt>
                <c:pt idx="9119">
                  <c:v>-7.080078125E-2</c:v>
                </c:pt>
                <c:pt idx="9120">
                  <c:v>-5.859375E-2</c:v>
                </c:pt>
                <c:pt idx="9121">
                  <c:v>-4.39453125E-2</c:v>
                </c:pt>
                <c:pt idx="9122">
                  <c:v>-4.39453125E-2</c:v>
                </c:pt>
                <c:pt idx="9123">
                  <c:v>-9.033203125E-2</c:v>
                </c:pt>
                <c:pt idx="9124">
                  <c:v>-5.126953125E-2</c:v>
                </c:pt>
                <c:pt idx="9125">
                  <c:v>-7.32421875E-2</c:v>
                </c:pt>
                <c:pt idx="9126">
                  <c:v>-6.34765625E-2</c:v>
                </c:pt>
                <c:pt idx="9127">
                  <c:v>-6.103515625E-2</c:v>
                </c:pt>
                <c:pt idx="9128">
                  <c:v>-6.591796875E-2</c:v>
                </c:pt>
                <c:pt idx="9129">
                  <c:v>-6.8359375E-2</c:v>
                </c:pt>
                <c:pt idx="9130">
                  <c:v>-5.37109375E-2</c:v>
                </c:pt>
                <c:pt idx="9131">
                  <c:v>-8.30078125E-2</c:v>
                </c:pt>
                <c:pt idx="9132">
                  <c:v>-7.32421875E-2</c:v>
                </c:pt>
                <c:pt idx="9133">
                  <c:v>-0.10009765625</c:v>
                </c:pt>
                <c:pt idx="9134">
                  <c:v>-6.591796875E-2</c:v>
                </c:pt>
                <c:pt idx="9135">
                  <c:v>-8.7890625E-2</c:v>
                </c:pt>
                <c:pt idx="9136">
                  <c:v>-9.27734375E-2</c:v>
                </c:pt>
                <c:pt idx="9137">
                  <c:v>-4.150390625E-2</c:v>
                </c:pt>
                <c:pt idx="9138">
                  <c:v>-5.859375E-2</c:v>
                </c:pt>
                <c:pt idx="9139">
                  <c:v>-2.44140625E-2</c:v>
                </c:pt>
                <c:pt idx="9140">
                  <c:v>-8.056640625E-2</c:v>
                </c:pt>
                <c:pt idx="9141">
                  <c:v>-2.44140625E-2</c:v>
                </c:pt>
                <c:pt idx="9142">
                  <c:v>-5.37109375E-2</c:v>
                </c:pt>
                <c:pt idx="9143">
                  <c:v>-8.544921875E-2</c:v>
                </c:pt>
                <c:pt idx="9144">
                  <c:v>-7.568359375E-2</c:v>
                </c:pt>
                <c:pt idx="9145">
                  <c:v>-7.8125E-2</c:v>
                </c:pt>
                <c:pt idx="9146">
                  <c:v>-7.568359375E-2</c:v>
                </c:pt>
                <c:pt idx="9147">
                  <c:v>-6.34765625E-2</c:v>
                </c:pt>
                <c:pt idx="9148">
                  <c:v>-7.080078125E-2</c:v>
                </c:pt>
                <c:pt idx="9149">
                  <c:v>-7.080078125E-2</c:v>
                </c:pt>
                <c:pt idx="9150">
                  <c:v>-8.30078125E-2</c:v>
                </c:pt>
                <c:pt idx="9151">
                  <c:v>-0.107421875</c:v>
                </c:pt>
                <c:pt idx="9152">
                  <c:v>-9.765625E-2</c:v>
                </c:pt>
                <c:pt idx="9153">
                  <c:v>-5.615234375E-2</c:v>
                </c:pt>
                <c:pt idx="9154">
                  <c:v>-8.30078125E-2</c:v>
                </c:pt>
                <c:pt idx="9155">
                  <c:v>-8.544921875E-2</c:v>
                </c:pt>
                <c:pt idx="9156">
                  <c:v>-6.103515625E-2</c:v>
                </c:pt>
                <c:pt idx="9157">
                  <c:v>-5.859375E-2</c:v>
                </c:pt>
                <c:pt idx="9158">
                  <c:v>-5.615234375E-2</c:v>
                </c:pt>
                <c:pt idx="9159">
                  <c:v>-5.859375E-2</c:v>
                </c:pt>
                <c:pt idx="9160">
                  <c:v>-7.32421875E-2</c:v>
                </c:pt>
                <c:pt idx="9161">
                  <c:v>-6.103515625E-2</c:v>
                </c:pt>
                <c:pt idx="9162">
                  <c:v>-4.39453125E-2</c:v>
                </c:pt>
                <c:pt idx="9163">
                  <c:v>-0.10009765625</c:v>
                </c:pt>
                <c:pt idx="9164">
                  <c:v>-6.591796875E-2</c:v>
                </c:pt>
                <c:pt idx="9165">
                  <c:v>-7.32421875E-2</c:v>
                </c:pt>
                <c:pt idx="9166">
                  <c:v>-6.103515625E-2</c:v>
                </c:pt>
                <c:pt idx="9167">
                  <c:v>-4.8828125E-2</c:v>
                </c:pt>
                <c:pt idx="9168">
                  <c:v>-8.7890625E-2</c:v>
                </c:pt>
                <c:pt idx="9169">
                  <c:v>-6.8359375E-2</c:v>
                </c:pt>
                <c:pt idx="9170">
                  <c:v>-7.080078125E-2</c:v>
                </c:pt>
                <c:pt idx="9171">
                  <c:v>-7.8125E-2</c:v>
                </c:pt>
                <c:pt idx="9172">
                  <c:v>-8.056640625E-2</c:v>
                </c:pt>
                <c:pt idx="9173">
                  <c:v>-8.30078125E-2</c:v>
                </c:pt>
                <c:pt idx="9174">
                  <c:v>-7.568359375E-2</c:v>
                </c:pt>
                <c:pt idx="9175">
                  <c:v>-8.056640625E-2</c:v>
                </c:pt>
                <c:pt idx="9176">
                  <c:v>-7.32421875E-2</c:v>
                </c:pt>
                <c:pt idx="9177">
                  <c:v>-4.150390625E-2</c:v>
                </c:pt>
                <c:pt idx="9178">
                  <c:v>-6.34765625E-2</c:v>
                </c:pt>
                <c:pt idx="9179">
                  <c:v>-8.30078125E-2</c:v>
                </c:pt>
                <c:pt idx="9180">
                  <c:v>-5.126953125E-2</c:v>
                </c:pt>
                <c:pt idx="9181">
                  <c:v>-7.8125E-2</c:v>
                </c:pt>
                <c:pt idx="9182">
                  <c:v>-8.056640625E-2</c:v>
                </c:pt>
                <c:pt idx="9183">
                  <c:v>-7.32421875E-2</c:v>
                </c:pt>
                <c:pt idx="9184">
                  <c:v>-7.080078125E-2</c:v>
                </c:pt>
                <c:pt idx="9185">
                  <c:v>-6.591796875E-2</c:v>
                </c:pt>
                <c:pt idx="9186">
                  <c:v>-8.056640625E-2</c:v>
                </c:pt>
                <c:pt idx="9187">
                  <c:v>-9.521484375E-2</c:v>
                </c:pt>
                <c:pt idx="9188">
                  <c:v>-7.080078125E-2</c:v>
                </c:pt>
                <c:pt idx="9189">
                  <c:v>-6.8359375E-2</c:v>
                </c:pt>
                <c:pt idx="9190">
                  <c:v>-7.568359375E-2</c:v>
                </c:pt>
                <c:pt idx="9191">
                  <c:v>-6.34765625E-2</c:v>
                </c:pt>
                <c:pt idx="9192">
                  <c:v>-8.7890625E-2</c:v>
                </c:pt>
                <c:pt idx="9193">
                  <c:v>-2.44140625E-2</c:v>
                </c:pt>
                <c:pt idx="9194">
                  <c:v>-8.056640625E-2</c:v>
                </c:pt>
                <c:pt idx="9195">
                  <c:v>-6.591796875E-2</c:v>
                </c:pt>
                <c:pt idx="9196">
                  <c:v>-5.859375E-2</c:v>
                </c:pt>
                <c:pt idx="9197">
                  <c:v>-7.32421875E-2</c:v>
                </c:pt>
                <c:pt idx="9198">
                  <c:v>-7.32421875E-2</c:v>
                </c:pt>
                <c:pt idx="9199">
                  <c:v>-9.27734375E-2</c:v>
                </c:pt>
                <c:pt idx="9200">
                  <c:v>-5.37109375E-2</c:v>
                </c:pt>
                <c:pt idx="9201">
                  <c:v>-6.34765625E-2</c:v>
                </c:pt>
                <c:pt idx="9202">
                  <c:v>-6.103515625E-2</c:v>
                </c:pt>
                <c:pt idx="9203">
                  <c:v>-8.30078125E-2</c:v>
                </c:pt>
                <c:pt idx="9204">
                  <c:v>-5.859375E-2</c:v>
                </c:pt>
                <c:pt idx="9205">
                  <c:v>-6.103515625E-2</c:v>
                </c:pt>
                <c:pt idx="9206">
                  <c:v>-6.103515625E-2</c:v>
                </c:pt>
                <c:pt idx="9207">
                  <c:v>-8.30078125E-2</c:v>
                </c:pt>
                <c:pt idx="9208">
                  <c:v>-4.638671875E-2</c:v>
                </c:pt>
                <c:pt idx="9209">
                  <c:v>-5.126953125E-2</c:v>
                </c:pt>
                <c:pt idx="9210">
                  <c:v>-7.080078125E-2</c:v>
                </c:pt>
                <c:pt idx="9211">
                  <c:v>-7.32421875E-2</c:v>
                </c:pt>
                <c:pt idx="9212">
                  <c:v>-4.638671875E-2</c:v>
                </c:pt>
                <c:pt idx="9213">
                  <c:v>-7.568359375E-2</c:v>
                </c:pt>
                <c:pt idx="9214">
                  <c:v>-8.544921875E-2</c:v>
                </c:pt>
                <c:pt idx="9215">
                  <c:v>-8.7890625E-2</c:v>
                </c:pt>
                <c:pt idx="9216">
                  <c:v>-9.765625E-2</c:v>
                </c:pt>
                <c:pt idx="9217">
                  <c:v>-5.615234375E-2</c:v>
                </c:pt>
                <c:pt idx="9218">
                  <c:v>-4.8828125E-2</c:v>
                </c:pt>
                <c:pt idx="9219">
                  <c:v>-4.638671875E-2</c:v>
                </c:pt>
                <c:pt idx="9220">
                  <c:v>-5.859375E-2</c:v>
                </c:pt>
                <c:pt idx="9221">
                  <c:v>-6.103515625E-2</c:v>
                </c:pt>
                <c:pt idx="9222">
                  <c:v>-5.126953125E-2</c:v>
                </c:pt>
                <c:pt idx="9223">
                  <c:v>-5.37109375E-2</c:v>
                </c:pt>
                <c:pt idx="9224">
                  <c:v>-5.859375E-2</c:v>
                </c:pt>
                <c:pt idx="9225">
                  <c:v>-7.568359375E-2</c:v>
                </c:pt>
                <c:pt idx="9226">
                  <c:v>-8.30078125E-2</c:v>
                </c:pt>
                <c:pt idx="9227">
                  <c:v>-7.8125E-2</c:v>
                </c:pt>
                <c:pt idx="9228">
                  <c:v>-7.32421875E-2</c:v>
                </c:pt>
                <c:pt idx="9229">
                  <c:v>-4.638671875E-2</c:v>
                </c:pt>
                <c:pt idx="9230">
                  <c:v>-6.103515625E-2</c:v>
                </c:pt>
                <c:pt idx="9231">
                  <c:v>-0.1220703125</c:v>
                </c:pt>
                <c:pt idx="9232">
                  <c:v>-4.8828125E-2</c:v>
                </c:pt>
                <c:pt idx="9233">
                  <c:v>-8.056640625E-2</c:v>
                </c:pt>
                <c:pt idx="9234">
                  <c:v>-6.34765625E-2</c:v>
                </c:pt>
                <c:pt idx="9235">
                  <c:v>-3.90625E-2</c:v>
                </c:pt>
                <c:pt idx="9236">
                  <c:v>-8.30078125E-2</c:v>
                </c:pt>
                <c:pt idx="9237">
                  <c:v>-6.591796875E-2</c:v>
                </c:pt>
                <c:pt idx="9238">
                  <c:v>-5.615234375E-2</c:v>
                </c:pt>
                <c:pt idx="9239">
                  <c:v>-7.32421875E-2</c:v>
                </c:pt>
                <c:pt idx="9240">
                  <c:v>-7.8125E-2</c:v>
                </c:pt>
                <c:pt idx="9241">
                  <c:v>-3.662109375E-2</c:v>
                </c:pt>
                <c:pt idx="9242">
                  <c:v>-5.37109375E-2</c:v>
                </c:pt>
                <c:pt idx="9243">
                  <c:v>-5.37109375E-2</c:v>
                </c:pt>
                <c:pt idx="9244">
                  <c:v>-0.10009765625</c:v>
                </c:pt>
                <c:pt idx="9245">
                  <c:v>-4.638671875E-2</c:v>
                </c:pt>
                <c:pt idx="9246">
                  <c:v>-7.568359375E-2</c:v>
                </c:pt>
                <c:pt idx="9247">
                  <c:v>-5.37109375E-2</c:v>
                </c:pt>
                <c:pt idx="9248">
                  <c:v>-7.080078125E-2</c:v>
                </c:pt>
                <c:pt idx="9249">
                  <c:v>-5.859375E-2</c:v>
                </c:pt>
                <c:pt idx="9250">
                  <c:v>-7.080078125E-2</c:v>
                </c:pt>
                <c:pt idx="9251">
                  <c:v>-8.544921875E-2</c:v>
                </c:pt>
                <c:pt idx="9252">
                  <c:v>-6.34765625E-2</c:v>
                </c:pt>
                <c:pt idx="9253">
                  <c:v>-7.080078125E-2</c:v>
                </c:pt>
                <c:pt idx="9254">
                  <c:v>-9.27734375E-2</c:v>
                </c:pt>
                <c:pt idx="9255">
                  <c:v>-8.7890625E-2</c:v>
                </c:pt>
                <c:pt idx="9256">
                  <c:v>-6.34765625E-2</c:v>
                </c:pt>
                <c:pt idx="9257">
                  <c:v>-5.615234375E-2</c:v>
                </c:pt>
                <c:pt idx="9258">
                  <c:v>-6.103515625E-2</c:v>
                </c:pt>
                <c:pt idx="9259">
                  <c:v>-8.7890625E-2</c:v>
                </c:pt>
                <c:pt idx="9260">
                  <c:v>-1.953125E-2</c:v>
                </c:pt>
                <c:pt idx="9261">
                  <c:v>-6.103515625E-2</c:v>
                </c:pt>
                <c:pt idx="9262">
                  <c:v>-9.27734375E-2</c:v>
                </c:pt>
                <c:pt idx="9263">
                  <c:v>-5.615234375E-2</c:v>
                </c:pt>
                <c:pt idx="9264">
                  <c:v>-6.34765625E-2</c:v>
                </c:pt>
                <c:pt idx="9265">
                  <c:v>-7.8125E-2</c:v>
                </c:pt>
                <c:pt idx="9266">
                  <c:v>-7.568359375E-2</c:v>
                </c:pt>
                <c:pt idx="9267">
                  <c:v>-7.080078125E-2</c:v>
                </c:pt>
                <c:pt idx="9268">
                  <c:v>-6.103515625E-2</c:v>
                </c:pt>
                <c:pt idx="9269">
                  <c:v>-6.34765625E-2</c:v>
                </c:pt>
                <c:pt idx="9270">
                  <c:v>-7.32421875E-2</c:v>
                </c:pt>
                <c:pt idx="9271">
                  <c:v>-3.662109375E-2</c:v>
                </c:pt>
                <c:pt idx="9272">
                  <c:v>-7.080078125E-2</c:v>
                </c:pt>
                <c:pt idx="9273">
                  <c:v>-2.9296875E-2</c:v>
                </c:pt>
                <c:pt idx="9274">
                  <c:v>-5.37109375E-2</c:v>
                </c:pt>
                <c:pt idx="9275">
                  <c:v>-6.591796875E-2</c:v>
                </c:pt>
                <c:pt idx="9276">
                  <c:v>-8.7890625E-2</c:v>
                </c:pt>
                <c:pt idx="9277">
                  <c:v>-6.103515625E-2</c:v>
                </c:pt>
                <c:pt idx="9278">
                  <c:v>-9.033203125E-2</c:v>
                </c:pt>
                <c:pt idx="9279">
                  <c:v>-8.056640625E-2</c:v>
                </c:pt>
                <c:pt idx="9280">
                  <c:v>-5.859375E-2</c:v>
                </c:pt>
                <c:pt idx="9281">
                  <c:v>-5.615234375E-2</c:v>
                </c:pt>
                <c:pt idx="9282">
                  <c:v>-7.8125E-2</c:v>
                </c:pt>
                <c:pt idx="9283">
                  <c:v>-5.126953125E-2</c:v>
                </c:pt>
                <c:pt idx="9284">
                  <c:v>-7.080078125E-2</c:v>
                </c:pt>
                <c:pt idx="9285">
                  <c:v>-5.126953125E-2</c:v>
                </c:pt>
                <c:pt idx="9286">
                  <c:v>-5.37109375E-2</c:v>
                </c:pt>
                <c:pt idx="9287">
                  <c:v>-3.90625E-2</c:v>
                </c:pt>
                <c:pt idx="9288">
                  <c:v>-8.7890625E-2</c:v>
                </c:pt>
                <c:pt idx="9289">
                  <c:v>-7.080078125E-2</c:v>
                </c:pt>
                <c:pt idx="9290">
                  <c:v>-6.8359375E-2</c:v>
                </c:pt>
                <c:pt idx="9291">
                  <c:v>-4.638671875E-2</c:v>
                </c:pt>
                <c:pt idx="9292">
                  <c:v>-7.32421875E-2</c:v>
                </c:pt>
                <c:pt idx="9293">
                  <c:v>-6.591796875E-2</c:v>
                </c:pt>
                <c:pt idx="9294">
                  <c:v>-7.32421875E-2</c:v>
                </c:pt>
                <c:pt idx="9295">
                  <c:v>-6.103515625E-2</c:v>
                </c:pt>
                <c:pt idx="9296">
                  <c:v>-5.37109375E-2</c:v>
                </c:pt>
                <c:pt idx="9297">
                  <c:v>-8.056640625E-2</c:v>
                </c:pt>
                <c:pt idx="9298">
                  <c:v>-7.32421875E-2</c:v>
                </c:pt>
                <c:pt idx="9299">
                  <c:v>-9.033203125E-2</c:v>
                </c:pt>
                <c:pt idx="9300">
                  <c:v>-8.30078125E-2</c:v>
                </c:pt>
                <c:pt idx="9301">
                  <c:v>-6.591796875E-2</c:v>
                </c:pt>
                <c:pt idx="9302">
                  <c:v>-7.568359375E-2</c:v>
                </c:pt>
                <c:pt idx="9303">
                  <c:v>-6.103515625E-2</c:v>
                </c:pt>
                <c:pt idx="9304">
                  <c:v>-9.765625E-2</c:v>
                </c:pt>
                <c:pt idx="9305">
                  <c:v>-7.32421875E-2</c:v>
                </c:pt>
                <c:pt idx="9306">
                  <c:v>-4.39453125E-2</c:v>
                </c:pt>
                <c:pt idx="9307">
                  <c:v>-1.708984375E-2</c:v>
                </c:pt>
                <c:pt idx="9308">
                  <c:v>-3.90625E-2</c:v>
                </c:pt>
                <c:pt idx="9309">
                  <c:v>-6.591796875E-2</c:v>
                </c:pt>
                <c:pt idx="9310">
                  <c:v>-7.32421875E-2</c:v>
                </c:pt>
                <c:pt idx="9311">
                  <c:v>-4.150390625E-2</c:v>
                </c:pt>
                <c:pt idx="9312">
                  <c:v>-5.37109375E-2</c:v>
                </c:pt>
                <c:pt idx="9313">
                  <c:v>-4.8828125E-2</c:v>
                </c:pt>
                <c:pt idx="9314">
                  <c:v>-6.103515625E-2</c:v>
                </c:pt>
                <c:pt idx="9315">
                  <c:v>-5.615234375E-2</c:v>
                </c:pt>
                <c:pt idx="9316">
                  <c:v>-6.591796875E-2</c:v>
                </c:pt>
                <c:pt idx="9317">
                  <c:v>-3.662109375E-2</c:v>
                </c:pt>
                <c:pt idx="9318">
                  <c:v>-6.34765625E-2</c:v>
                </c:pt>
                <c:pt idx="9319">
                  <c:v>-4.150390625E-2</c:v>
                </c:pt>
                <c:pt idx="9320">
                  <c:v>-5.615234375E-2</c:v>
                </c:pt>
                <c:pt idx="9321">
                  <c:v>-8.056640625E-2</c:v>
                </c:pt>
                <c:pt idx="9322">
                  <c:v>-4.8828125E-2</c:v>
                </c:pt>
                <c:pt idx="9323">
                  <c:v>-7.8125E-2</c:v>
                </c:pt>
                <c:pt idx="9324">
                  <c:v>-9.521484375E-2</c:v>
                </c:pt>
                <c:pt idx="9325">
                  <c:v>-5.615234375E-2</c:v>
                </c:pt>
                <c:pt idx="9326">
                  <c:v>-7.080078125E-2</c:v>
                </c:pt>
                <c:pt idx="9327">
                  <c:v>-5.37109375E-2</c:v>
                </c:pt>
                <c:pt idx="9328">
                  <c:v>-7.080078125E-2</c:v>
                </c:pt>
                <c:pt idx="9329">
                  <c:v>-8.30078125E-2</c:v>
                </c:pt>
                <c:pt idx="9330">
                  <c:v>-6.34765625E-2</c:v>
                </c:pt>
                <c:pt idx="9331">
                  <c:v>-5.126953125E-2</c:v>
                </c:pt>
                <c:pt idx="9332">
                  <c:v>-8.056640625E-2</c:v>
                </c:pt>
                <c:pt idx="9333">
                  <c:v>-7.080078125E-2</c:v>
                </c:pt>
                <c:pt idx="9334">
                  <c:v>-7.8125E-2</c:v>
                </c:pt>
                <c:pt idx="9335">
                  <c:v>-9.765625E-2</c:v>
                </c:pt>
                <c:pt idx="9336">
                  <c:v>-7.080078125E-2</c:v>
                </c:pt>
                <c:pt idx="9337">
                  <c:v>-8.7890625E-2</c:v>
                </c:pt>
                <c:pt idx="9338">
                  <c:v>-5.126953125E-2</c:v>
                </c:pt>
                <c:pt idx="9339">
                  <c:v>-4.150390625E-2</c:v>
                </c:pt>
                <c:pt idx="9340">
                  <c:v>-7.8125E-2</c:v>
                </c:pt>
                <c:pt idx="9341">
                  <c:v>-5.37109375E-2</c:v>
                </c:pt>
                <c:pt idx="9342">
                  <c:v>-7.568359375E-2</c:v>
                </c:pt>
                <c:pt idx="9343">
                  <c:v>-7.32421875E-2</c:v>
                </c:pt>
                <c:pt idx="9344">
                  <c:v>-9.033203125E-2</c:v>
                </c:pt>
                <c:pt idx="9345">
                  <c:v>-8.7890625E-2</c:v>
                </c:pt>
                <c:pt idx="9346">
                  <c:v>-8.7890625E-2</c:v>
                </c:pt>
                <c:pt idx="9347">
                  <c:v>-6.8359375E-2</c:v>
                </c:pt>
                <c:pt idx="9348">
                  <c:v>-7.32421875E-2</c:v>
                </c:pt>
                <c:pt idx="9349">
                  <c:v>-8.7890625E-2</c:v>
                </c:pt>
                <c:pt idx="9350">
                  <c:v>-6.591796875E-2</c:v>
                </c:pt>
                <c:pt idx="9351">
                  <c:v>-8.056640625E-2</c:v>
                </c:pt>
                <c:pt idx="9352">
                  <c:v>-7.8125E-2</c:v>
                </c:pt>
                <c:pt idx="9353">
                  <c:v>-0.1025390625</c:v>
                </c:pt>
                <c:pt idx="9354">
                  <c:v>-2.44140625E-2</c:v>
                </c:pt>
                <c:pt idx="9355">
                  <c:v>-5.37109375E-2</c:v>
                </c:pt>
                <c:pt idx="9356">
                  <c:v>-8.30078125E-2</c:v>
                </c:pt>
                <c:pt idx="9357">
                  <c:v>-8.056640625E-2</c:v>
                </c:pt>
                <c:pt idx="9358">
                  <c:v>-4.8828125E-2</c:v>
                </c:pt>
                <c:pt idx="9359">
                  <c:v>-6.34765625E-2</c:v>
                </c:pt>
                <c:pt idx="9360">
                  <c:v>-5.859375E-2</c:v>
                </c:pt>
                <c:pt idx="9361">
                  <c:v>-5.615234375E-2</c:v>
                </c:pt>
                <c:pt idx="9362">
                  <c:v>-7.8125E-2</c:v>
                </c:pt>
                <c:pt idx="9363">
                  <c:v>-6.8359375E-2</c:v>
                </c:pt>
                <c:pt idx="9364">
                  <c:v>-6.8359375E-2</c:v>
                </c:pt>
                <c:pt idx="9365">
                  <c:v>-7.32421875E-2</c:v>
                </c:pt>
                <c:pt idx="9366">
                  <c:v>-5.126953125E-2</c:v>
                </c:pt>
                <c:pt idx="9367">
                  <c:v>-4.638671875E-2</c:v>
                </c:pt>
                <c:pt idx="9368">
                  <c:v>-0.10009765625</c:v>
                </c:pt>
                <c:pt idx="9369">
                  <c:v>-8.30078125E-2</c:v>
                </c:pt>
                <c:pt idx="9370">
                  <c:v>-7.568359375E-2</c:v>
                </c:pt>
                <c:pt idx="9371">
                  <c:v>-7.568359375E-2</c:v>
                </c:pt>
                <c:pt idx="9372">
                  <c:v>-7.568359375E-2</c:v>
                </c:pt>
                <c:pt idx="9373">
                  <c:v>-7.568359375E-2</c:v>
                </c:pt>
                <c:pt idx="9374">
                  <c:v>-5.615234375E-2</c:v>
                </c:pt>
                <c:pt idx="9375">
                  <c:v>-2.197265625E-2</c:v>
                </c:pt>
                <c:pt idx="9376">
                  <c:v>-4.8828125E-2</c:v>
                </c:pt>
                <c:pt idx="9377">
                  <c:v>-7.8125E-2</c:v>
                </c:pt>
                <c:pt idx="9378">
                  <c:v>-6.8359375E-2</c:v>
                </c:pt>
                <c:pt idx="9379">
                  <c:v>-5.37109375E-2</c:v>
                </c:pt>
                <c:pt idx="9380">
                  <c:v>-4.39453125E-2</c:v>
                </c:pt>
                <c:pt idx="9381">
                  <c:v>-4.150390625E-2</c:v>
                </c:pt>
                <c:pt idx="9382">
                  <c:v>-5.859375E-2</c:v>
                </c:pt>
                <c:pt idx="9383">
                  <c:v>-9.521484375E-2</c:v>
                </c:pt>
                <c:pt idx="9384">
                  <c:v>-5.615234375E-2</c:v>
                </c:pt>
                <c:pt idx="9385">
                  <c:v>-7.32421875E-2</c:v>
                </c:pt>
                <c:pt idx="9386">
                  <c:v>-6.34765625E-2</c:v>
                </c:pt>
                <c:pt idx="9387">
                  <c:v>-0.10009765625</c:v>
                </c:pt>
                <c:pt idx="9388">
                  <c:v>-7.080078125E-2</c:v>
                </c:pt>
                <c:pt idx="9389">
                  <c:v>-4.8828125E-2</c:v>
                </c:pt>
                <c:pt idx="9390">
                  <c:v>-7.080078125E-2</c:v>
                </c:pt>
                <c:pt idx="9391">
                  <c:v>-6.103515625E-2</c:v>
                </c:pt>
                <c:pt idx="9392">
                  <c:v>-7.568359375E-2</c:v>
                </c:pt>
                <c:pt idx="9393">
                  <c:v>-7.080078125E-2</c:v>
                </c:pt>
                <c:pt idx="9394">
                  <c:v>-6.8359375E-2</c:v>
                </c:pt>
                <c:pt idx="9395">
                  <c:v>-6.34765625E-2</c:v>
                </c:pt>
                <c:pt idx="9396">
                  <c:v>-4.150390625E-2</c:v>
                </c:pt>
                <c:pt idx="9397">
                  <c:v>-7.080078125E-2</c:v>
                </c:pt>
                <c:pt idx="9398">
                  <c:v>-6.591796875E-2</c:v>
                </c:pt>
                <c:pt idx="9399">
                  <c:v>-5.859375E-2</c:v>
                </c:pt>
                <c:pt idx="9400">
                  <c:v>-9.033203125E-2</c:v>
                </c:pt>
                <c:pt idx="9401">
                  <c:v>-6.8359375E-2</c:v>
                </c:pt>
                <c:pt idx="9402">
                  <c:v>-7.8125E-2</c:v>
                </c:pt>
                <c:pt idx="9403">
                  <c:v>-7.568359375E-2</c:v>
                </c:pt>
                <c:pt idx="9404">
                  <c:v>-6.103515625E-2</c:v>
                </c:pt>
                <c:pt idx="9405">
                  <c:v>-5.126953125E-2</c:v>
                </c:pt>
                <c:pt idx="9406">
                  <c:v>-7.080078125E-2</c:v>
                </c:pt>
                <c:pt idx="9407">
                  <c:v>-7.32421875E-2</c:v>
                </c:pt>
                <c:pt idx="9408">
                  <c:v>-8.30078125E-2</c:v>
                </c:pt>
                <c:pt idx="9409">
                  <c:v>-7.568359375E-2</c:v>
                </c:pt>
                <c:pt idx="9410">
                  <c:v>-6.34765625E-2</c:v>
                </c:pt>
                <c:pt idx="9411">
                  <c:v>-3.662109375E-2</c:v>
                </c:pt>
                <c:pt idx="9412">
                  <c:v>-7.8125E-2</c:v>
                </c:pt>
                <c:pt idx="9413">
                  <c:v>-8.7890625E-2</c:v>
                </c:pt>
                <c:pt idx="9414">
                  <c:v>-4.150390625E-2</c:v>
                </c:pt>
                <c:pt idx="9415">
                  <c:v>-8.30078125E-2</c:v>
                </c:pt>
                <c:pt idx="9416">
                  <c:v>-6.103515625E-2</c:v>
                </c:pt>
                <c:pt idx="9417">
                  <c:v>-7.568359375E-2</c:v>
                </c:pt>
                <c:pt idx="9418">
                  <c:v>-6.103515625E-2</c:v>
                </c:pt>
                <c:pt idx="9419">
                  <c:v>-5.126953125E-2</c:v>
                </c:pt>
                <c:pt idx="9420">
                  <c:v>-6.591796875E-2</c:v>
                </c:pt>
                <c:pt idx="9421">
                  <c:v>-0.10498046875</c:v>
                </c:pt>
                <c:pt idx="9422">
                  <c:v>-6.8359375E-2</c:v>
                </c:pt>
                <c:pt idx="9423">
                  <c:v>-5.615234375E-2</c:v>
                </c:pt>
                <c:pt idx="9424">
                  <c:v>-7.8125E-2</c:v>
                </c:pt>
                <c:pt idx="9425">
                  <c:v>-5.859375E-2</c:v>
                </c:pt>
                <c:pt idx="9426">
                  <c:v>-3.662109375E-2</c:v>
                </c:pt>
                <c:pt idx="9427">
                  <c:v>-3.90625E-2</c:v>
                </c:pt>
                <c:pt idx="9428">
                  <c:v>-4.8828125E-2</c:v>
                </c:pt>
                <c:pt idx="9429">
                  <c:v>-7.8125E-2</c:v>
                </c:pt>
                <c:pt idx="9430">
                  <c:v>-9.033203125E-2</c:v>
                </c:pt>
                <c:pt idx="9431">
                  <c:v>-7.568359375E-2</c:v>
                </c:pt>
                <c:pt idx="9432">
                  <c:v>-8.30078125E-2</c:v>
                </c:pt>
                <c:pt idx="9433">
                  <c:v>-6.591796875E-2</c:v>
                </c:pt>
                <c:pt idx="9434">
                  <c:v>-4.638671875E-2</c:v>
                </c:pt>
                <c:pt idx="9435">
                  <c:v>-5.615234375E-2</c:v>
                </c:pt>
                <c:pt idx="9436">
                  <c:v>-7.32421875E-2</c:v>
                </c:pt>
                <c:pt idx="9437">
                  <c:v>-6.8359375E-2</c:v>
                </c:pt>
                <c:pt idx="9438">
                  <c:v>-0.10009765625</c:v>
                </c:pt>
                <c:pt idx="9439">
                  <c:v>-5.615234375E-2</c:v>
                </c:pt>
                <c:pt idx="9440">
                  <c:v>-7.32421875E-2</c:v>
                </c:pt>
                <c:pt idx="9441">
                  <c:v>-7.32421875E-2</c:v>
                </c:pt>
                <c:pt idx="9442">
                  <c:v>-7.32421875E-2</c:v>
                </c:pt>
                <c:pt idx="9443">
                  <c:v>-3.662109375E-2</c:v>
                </c:pt>
                <c:pt idx="9444">
                  <c:v>-8.056640625E-2</c:v>
                </c:pt>
                <c:pt idx="9445">
                  <c:v>-7.32421875E-2</c:v>
                </c:pt>
                <c:pt idx="9446">
                  <c:v>-6.8359375E-2</c:v>
                </c:pt>
                <c:pt idx="9447">
                  <c:v>-6.34765625E-2</c:v>
                </c:pt>
                <c:pt idx="9448">
                  <c:v>-5.615234375E-2</c:v>
                </c:pt>
                <c:pt idx="9449">
                  <c:v>-6.591796875E-2</c:v>
                </c:pt>
                <c:pt idx="9450">
                  <c:v>-4.8828125E-2</c:v>
                </c:pt>
                <c:pt idx="9451">
                  <c:v>-5.859375E-2</c:v>
                </c:pt>
                <c:pt idx="9452">
                  <c:v>-4.39453125E-2</c:v>
                </c:pt>
                <c:pt idx="9453">
                  <c:v>-8.056640625E-2</c:v>
                </c:pt>
                <c:pt idx="9454">
                  <c:v>-5.615234375E-2</c:v>
                </c:pt>
                <c:pt idx="9455">
                  <c:v>-5.859375E-2</c:v>
                </c:pt>
                <c:pt idx="9456">
                  <c:v>-6.8359375E-2</c:v>
                </c:pt>
                <c:pt idx="9457">
                  <c:v>-6.591796875E-2</c:v>
                </c:pt>
                <c:pt idx="9458">
                  <c:v>-5.859375E-2</c:v>
                </c:pt>
                <c:pt idx="9459">
                  <c:v>-5.126953125E-2</c:v>
                </c:pt>
                <c:pt idx="9460">
                  <c:v>-8.544921875E-2</c:v>
                </c:pt>
                <c:pt idx="9461">
                  <c:v>-6.8359375E-2</c:v>
                </c:pt>
                <c:pt idx="9462">
                  <c:v>-6.34765625E-2</c:v>
                </c:pt>
                <c:pt idx="9463">
                  <c:v>-5.37109375E-2</c:v>
                </c:pt>
                <c:pt idx="9464">
                  <c:v>-7.8125E-2</c:v>
                </c:pt>
                <c:pt idx="9465">
                  <c:v>-9.521484375E-2</c:v>
                </c:pt>
                <c:pt idx="9466">
                  <c:v>-7.080078125E-2</c:v>
                </c:pt>
                <c:pt idx="9467">
                  <c:v>-4.638671875E-2</c:v>
                </c:pt>
                <c:pt idx="9468">
                  <c:v>-6.103515625E-2</c:v>
                </c:pt>
                <c:pt idx="9469">
                  <c:v>-6.591796875E-2</c:v>
                </c:pt>
                <c:pt idx="9470">
                  <c:v>-7.080078125E-2</c:v>
                </c:pt>
                <c:pt idx="9471">
                  <c:v>-7.8125E-2</c:v>
                </c:pt>
                <c:pt idx="9472">
                  <c:v>-7.080078125E-2</c:v>
                </c:pt>
                <c:pt idx="9473">
                  <c:v>-7.568359375E-2</c:v>
                </c:pt>
                <c:pt idx="9474">
                  <c:v>-5.615234375E-2</c:v>
                </c:pt>
                <c:pt idx="9475">
                  <c:v>-9.033203125E-2</c:v>
                </c:pt>
                <c:pt idx="9476">
                  <c:v>-5.37109375E-2</c:v>
                </c:pt>
                <c:pt idx="9477">
                  <c:v>-5.615234375E-2</c:v>
                </c:pt>
                <c:pt idx="9478">
                  <c:v>-6.591796875E-2</c:v>
                </c:pt>
                <c:pt idx="9479">
                  <c:v>-8.544921875E-2</c:v>
                </c:pt>
                <c:pt idx="9480">
                  <c:v>-8.056640625E-2</c:v>
                </c:pt>
                <c:pt idx="9481">
                  <c:v>-6.103515625E-2</c:v>
                </c:pt>
                <c:pt idx="9482">
                  <c:v>-4.638671875E-2</c:v>
                </c:pt>
                <c:pt idx="9483">
                  <c:v>-7.32421875E-2</c:v>
                </c:pt>
                <c:pt idx="9484">
                  <c:v>-6.591796875E-2</c:v>
                </c:pt>
                <c:pt idx="9485">
                  <c:v>-5.615234375E-2</c:v>
                </c:pt>
                <c:pt idx="9486">
                  <c:v>-6.591796875E-2</c:v>
                </c:pt>
                <c:pt idx="9487">
                  <c:v>-8.544921875E-2</c:v>
                </c:pt>
                <c:pt idx="9488">
                  <c:v>-6.8359375E-2</c:v>
                </c:pt>
                <c:pt idx="9489">
                  <c:v>-8.544921875E-2</c:v>
                </c:pt>
                <c:pt idx="9490">
                  <c:v>-6.8359375E-2</c:v>
                </c:pt>
                <c:pt idx="9491">
                  <c:v>-7.8125E-2</c:v>
                </c:pt>
                <c:pt idx="9492">
                  <c:v>-6.103515625E-2</c:v>
                </c:pt>
                <c:pt idx="9493">
                  <c:v>-8.544921875E-2</c:v>
                </c:pt>
                <c:pt idx="9494">
                  <c:v>-7.8125E-2</c:v>
                </c:pt>
                <c:pt idx="9495">
                  <c:v>-8.544921875E-2</c:v>
                </c:pt>
                <c:pt idx="9496">
                  <c:v>-6.34765625E-2</c:v>
                </c:pt>
                <c:pt idx="9497">
                  <c:v>-6.34765625E-2</c:v>
                </c:pt>
                <c:pt idx="9498">
                  <c:v>-7.080078125E-2</c:v>
                </c:pt>
                <c:pt idx="9499">
                  <c:v>-5.126953125E-2</c:v>
                </c:pt>
                <c:pt idx="9500">
                  <c:v>-9.27734375E-2</c:v>
                </c:pt>
                <c:pt idx="9501">
                  <c:v>-6.103515625E-2</c:v>
                </c:pt>
                <c:pt idx="9502">
                  <c:v>-5.615234375E-2</c:v>
                </c:pt>
                <c:pt idx="9503">
                  <c:v>-7.8125E-2</c:v>
                </c:pt>
                <c:pt idx="9504">
                  <c:v>-6.103515625E-2</c:v>
                </c:pt>
                <c:pt idx="9505">
                  <c:v>-8.30078125E-2</c:v>
                </c:pt>
                <c:pt idx="9506">
                  <c:v>-4.8828125E-2</c:v>
                </c:pt>
                <c:pt idx="9507">
                  <c:v>-4.638671875E-2</c:v>
                </c:pt>
                <c:pt idx="9508">
                  <c:v>-5.859375E-2</c:v>
                </c:pt>
                <c:pt idx="9509">
                  <c:v>-8.056640625E-2</c:v>
                </c:pt>
                <c:pt idx="9510">
                  <c:v>-7.568359375E-2</c:v>
                </c:pt>
                <c:pt idx="9511">
                  <c:v>-5.615234375E-2</c:v>
                </c:pt>
                <c:pt idx="9512">
                  <c:v>-6.8359375E-2</c:v>
                </c:pt>
                <c:pt idx="9513">
                  <c:v>-6.8359375E-2</c:v>
                </c:pt>
                <c:pt idx="9514">
                  <c:v>-5.37109375E-2</c:v>
                </c:pt>
                <c:pt idx="9515">
                  <c:v>-7.080078125E-2</c:v>
                </c:pt>
                <c:pt idx="9516">
                  <c:v>-5.859375E-2</c:v>
                </c:pt>
                <c:pt idx="9517">
                  <c:v>-7.080078125E-2</c:v>
                </c:pt>
                <c:pt idx="9518">
                  <c:v>-5.37109375E-2</c:v>
                </c:pt>
                <c:pt idx="9519">
                  <c:v>-5.615234375E-2</c:v>
                </c:pt>
                <c:pt idx="9520">
                  <c:v>-8.056640625E-2</c:v>
                </c:pt>
                <c:pt idx="9521">
                  <c:v>-8.7890625E-2</c:v>
                </c:pt>
                <c:pt idx="9522">
                  <c:v>-0.1025390625</c:v>
                </c:pt>
                <c:pt idx="9523">
                  <c:v>-3.90625E-2</c:v>
                </c:pt>
                <c:pt idx="9524">
                  <c:v>-8.30078125E-2</c:v>
                </c:pt>
                <c:pt idx="9525">
                  <c:v>-0.10009765625</c:v>
                </c:pt>
                <c:pt idx="9526">
                  <c:v>-9.765625E-2</c:v>
                </c:pt>
                <c:pt idx="9527">
                  <c:v>-5.126953125E-2</c:v>
                </c:pt>
                <c:pt idx="9528">
                  <c:v>-7.32421875E-2</c:v>
                </c:pt>
                <c:pt idx="9529">
                  <c:v>-6.8359375E-2</c:v>
                </c:pt>
                <c:pt idx="9530">
                  <c:v>-5.859375E-2</c:v>
                </c:pt>
                <c:pt idx="9531">
                  <c:v>-5.37109375E-2</c:v>
                </c:pt>
                <c:pt idx="9532">
                  <c:v>-3.173828125E-2</c:v>
                </c:pt>
                <c:pt idx="9533">
                  <c:v>-7.32421875E-2</c:v>
                </c:pt>
                <c:pt idx="9534">
                  <c:v>-9.27734375E-2</c:v>
                </c:pt>
                <c:pt idx="9535">
                  <c:v>-0.107421875</c:v>
                </c:pt>
                <c:pt idx="9536">
                  <c:v>-0.1025390625</c:v>
                </c:pt>
                <c:pt idx="9537">
                  <c:v>-5.859375E-2</c:v>
                </c:pt>
                <c:pt idx="9538">
                  <c:v>-8.30078125E-2</c:v>
                </c:pt>
                <c:pt idx="9539">
                  <c:v>-7.080078125E-2</c:v>
                </c:pt>
                <c:pt idx="9540">
                  <c:v>-6.103515625E-2</c:v>
                </c:pt>
                <c:pt idx="9541">
                  <c:v>-6.34765625E-2</c:v>
                </c:pt>
                <c:pt idx="9542">
                  <c:v>-4.638671875E-2</c:v>
                </c:pt>
                <c:pt idx="9543">
                  <c:v>-7.568359375E-2</c:v>
                </c:pt>
                <c:pt idx="9544">
                  <c:v>-3.90625E-2</c:v>
                </c:pt>
                <c:pt idx="9545">
                  <c:v>-4.39453125E-2</c:v>
                </c:pt>
                <c:pt idx="9546">
                  <c:v>-9.521484375E-2</c:v>
                </c:pt>
                <c:pt idx="9547">
                  <c:v>-6.34765625E-2</c:v>
                </c:pt>
                <c:pt idx="9548">
                  <c:v>-7.080078125E-2</c:v>
                </c:pt>
                <c:pt idx="9549">
                  <c:v>-5.859375E-2</c:v>
                </c:pt>
                <c:pt idx="9550">
                  <c:v>-3.90625E-2</c:v>
                </c:pt>
                <c:pt idx="9551">
                  <c:v>-6.8359375E-2</c:v>
                </c:pt>
                <c:pt idx="9552">
                  <c:v>-4.8828125E-2</c:v>
                </c:pt>
                <c:pt idx="9553">
                  <c:v>-3.662109375E-2</c:v>
                </c:pt>
                <c:pt idx="9554">
                  <c:v>-7.32421875E-2</c:v>
                </c:pt>
                <c:pt idx="9555">
                  <c:v>-6.8359375E-2</c:v>
                </c:pt>
                <c:pt idx="9556">
                  <c:v>-7.8125E-2</c:v>
                </c:pt>
                <c:pt idx="9557">
                  <c:v>-6.8359375E-2</c:v>
                </c:pt>
                <c:pt idx="9558">
                  <c:v>-6.103515625E-2</c:v>
                </c:pt>
                <c:pt idx="9559">
                  <c:v>-8.7890625E-2</c:v>
                </c:pt>
                <c:pt idx="9560">
                  <c:v>-5.615234375E-2</c:v>
                </c:pt>
                <c:pt idx="9561">
                  <c:v>-5.859375E-2</c:v>
                </c:pt>
                <c:pt idx="9562">
                  <c:v>-9.765625E-2</c:v>
                </c:pt>
                <c:pt idx="9563">
                  <c:v>-7.080078125E-2</c:v>
                </c:pt>
                <c:pt idx="9564">
                  <c:v>-7.080078125E-2</c:v>
                </c:pt>
                <c:pt idx="9565">
                  <c:v>-5.615234375E-2</c:v>
                </c:pt>
                <c:pt idx="9566">
                  <c:v>-5.859375E-2</c:v>
                </c:pt>
                <c:pt idx="9567">
                  <c:v>-7.32421875E-2</c:v>
                </c:pt>
                <c:pt idx="9568">
                  <c:v>-4.150390625E-2</c:v>
                </c:pt>
                <c:pt idx="9569">
                  <c:v>-5.615234375E-2</c:v>
                </c:pt>
                <c:pt idx="9570">
                  <c:v>-7.080078125E-2</c:v>
                </c:pt>
                <c:pt idx="9571">
                  <c:v>-9.765625E-2</c:v>
                </c:pt>
                <c:pt idx="9572">
                  <c:v>-5.615234375E-2</c:v>
                </c:pt>
                <c:pt idx="9573">
                  <c:v>-7.8125E-2</c:v>
                </c:pt>
                <c:pt idx="9574">
                  <c:v>-9.765625E-2</c:v>
                </c:pt>
                <c:pt idx="9575">
                  <c:v>-2.44140625E-2</c:v>
                </c:pt>
                <c:pt idx="9576">
                  <c:v>-7.32421875E-2</c:v>
                </c:pt>
                <c:pt idx="9577">
                  <c:v>-5.126953125E-2</c:v>
                </c:pt>
                <c:pt idx="9578">
                  <c:v>-5.859375E-2</c:v>
                </c:pt>
                <c:pt idx="9579">
                  <c:v>-7.080078125E-2</c:v>
                </c:pt>
                <c:pt idx="9580">
                  <c:v>-8.544921875E-2</c:v>
                </c:pt>
                <c:pt idx="9581">
                  <c:v>-5.859375E-2</c:v>
                </c:pt>
                <c:pt idx="9582">
                  <c:v>-8.7890625E-2</c:v>
                </c:pt>
                <c:pt idx="9583">
                  <c:v>-0.10009765625</c:v>
                </c:pt>
                <c:pt idx="9584">
                  <c:v>-9.521484375E-2</c:v>
                </c:pt>
                <c:pt idx="9585">
                  <c:v>-5.615234375E-2</c:v>
                </c:pt>
                <c:pt idx="9586">
                  <c:v>-8.056640625E-2</c:v>
                </c:pt>
                <c:pt idx="9587">
                  <c:v>-6.591796875E-2</c:v>
                </c:pt>
                <c:pt idx="9588">
                  <c:v>-3.662109375E-2</c:v>
                </c:pt>
                <c:pt idx="9589">
                  <c:v>-7.8125E-2</c:v>
                </c:pt>
                <c:pt idx="9590">
                  <c:v>-6.591796875E-2</c:v>
                </c:pt>
                <c:pt idx="9591">
                  <c:v>-5.859375E-2</c:v>
                </c:pt>
                <c:pt idx="9592">
                  <c:v>-3.662109375E-2</c:v>
                </c:pt>
                <c:pt idx="9593">
                  <c:v>-7.8125E-2</c:v>
                </c:pt>
                <c:pt idx="9594">
                  <c:v>-7.8125E-2</c:v>
                </c:pt>
                <c:pt idx="9595">
                  <c:v>-7.080078125E-2</c:v>
                </c:pt>
                <c:pt idx="9596">
                  <c:v>-6.591796875E-2</c:v>
                </c:pt>
                <c:pt idx="9597">
                  <c:v>-6.34765625E-2</c:v>
                </c:pt>
                <c:pt idx="9598">
                  <c:v>-6.591796875E-2</c:v>
                </c:pt>
                <c:pt idx="9599">
                  <c:v>-4.39453125E-2</c:v>
                </c:pt>
                <c:pt idx="9600">
                  <c:v>-7.080078125E-2</c:v>
                </c:pt>
                <c:pt idx="9601">
                  <c:v>-6.103515625E-2</c:v>
                </c:pt>
                <c:pt idx="9602">
                  <c:v>-7.8125E-2</c:v>
                </c:pt>
                <c:pt idx="9603">
                  <c:v>-5.37109375E-2</c:v>
                </c:pt>
                <c:pt idx="9604">
                  <c:v>-0.10009765625</c:v>
                </c:pt>
                <c:pt idx="9605">
                  <c:v>-8.30078125E-2</c:v>
                </c:pt>
                <c:pt idx="9606">
                  <c:v>-7.32421875E-2</c:v>
                </c:pt>
                <c:pt idx="9607">
                  <c:v>-4.8828125E-2</c:v>
                </c:pt>
                <c:pt idx="9608">
                  <c:v>-5.615234375E-2</c:v>
                </c:pt>
                <c:pt idx="9609">
                  <c:v>-8.30078125E-2</c:v>
                </c:pt>
                <c:pt idx="9610">
                  <c:v>-7.568359375E-2</c:v>
                </c:pt>
                <c:pt idx="9611">
                  <c:v>-6.34765625E-2</c:v>
                </c:pt>
                <c:pt idx="9612">
                  <c:v>-9.521484375E-2</c:v>
                </c:pt>
                <c:pt idx="9613">
                  <c:v>-7.080078125E-2</c:v>
                </c:pt>
                <c:pt idx="9614">
                  <c:v>-5.615234375E-2</c:v>
                </c:pt>
                <c:pt idx="9615">
                  <c:v>-3.90625E-2</c:v>
                </c:pt>
                <c:pt idx="9616">
                  <c:v>-5.859375E-2</c:v>
                </c:pt>
                <c:pt idx="9617">
                  <c:v>-4.638671875E-2</c:v>
                </c:pt>
                <c:pt idx="9618">
                  <c:v>-6.591796875E-2</c:v>
                </c:pt>
                <c:pt idx="9619">
                  <c:v>-8.7890625E-2</c:v>
                </c:pt>
                <c:pt idx="9620">
                  <c:v>-7.8125E-2</c:v>
                </c:pt>
                <c:pt idx="9621">
                  <c:v>-4.39453125E-2</c:v>
                </c:pt>
                <c:pt idx="9622">
                  <c:v>-8.056640625E-2</c:v>
                </c:pt>
                <c:pt idx="9623">
                  <c:v>-5.859375E-2</c:v>
                </c:pt>
                <c:pt idx="9624">
                  <c:v>-7.8125E-2</c:v>
                </c:pt>
                <c:pt idx="9625">
                  <c:v>-7.32421875E-2</c:v>
                </c:pt>
                <c:pt idx="9626">
                  <c:v>-7.568359375E-2</c:v>
                </c:pt>
                <c:pt idx="9627">
                  <c:v>-7.32421875E-2</c:v>
                </c:pt>
                <c:pt idx="9628">
                  <c:v>-4.8828125E-2</c:v>
                </c:pt>
                <c:pt idx="9629">
                  <c:v>-7.568359375E-2</c:v>
                </c:pt>
                <c:pt idx="9630">
                  <c:v>-7.32421875E-2</c:v>
                </c:pt>
                <c:pt idx="9631">
                  <c:v>-7.568359375E-2</c:v>
                </c:pt>
                <c:pt idx="9632">
                  <c:v>-6.103515625E-2</c:v>
                </c:pt>
                <c:pt idx="9633">
                  <c:v>-5.859375E-2</c:v>
                </c:pt>
                <c:pt idx="9634">
                  <c:v>-7.080078125E-2</c:v>
                </c:pt>
                <c:pt idx="9635">
                  <c:v>-9.033203125E-2</c:v>
                </c:pt>
                <c:pt idx="9636">
                  <c:v>-8.056640625E-2</c:v>
                </c:pt>
                <c:pt idx="9637">
                  <c:v>-9.033203125E-2</c:v>
                </c:pt>
                <c:pt idx="9638">
                  <c:v>-9.27734375E-2</c:v>
                </c:pt>
                <c:pt idx="9639">
                  <c:v>-5.615234375E-2</c:v>
                </c:pt>
                <c:pt idx="9640">
                  <c:v>-8.544921875E-2</c:v>
                </c:pt>
                <c:pt idx="9641">
                  <c:v>-7.8125E-2</c:v>
                </c:pt>
                <c:pt idx="9642">
                  <c:v>-5.37109375E-2</c:v>
                </c:pt>
                <c:pt idx="9643">
                  <c:v>-6.8359375E-2</c:v>
                </c:pt>
                <c:pt idx="9644">
                  <c:v>-3.90625E-2</c:v>
                </c:pt>
                <c:pt idx="9645">
                  <c:v>-5.126953125E-2</c:v>
                </c:pt>
                <c:pt idx="9646">
                  <c:v>-5.859375E-2</c:v>
                </c:pt>
                <c:pt idx="9647">
                  <c:v>-0.10009765625</c:v>
                </c:pt>
                <c:pt idx="9648">
                  <c:v>-6.8359375E-2</c:v>
                </c:pt>
                <c:pt idx="9649">
                  <c:v>-6.8359375E-2</c:v>
                </c:pt>
                <c:pt idx="9650">
                  <c:v>-6.34765625E-2</c:v>
                </c:pt>
                <c:pt idx="9651">
                  <c:v>-7.568359375E-2</c:v>
                </c:pt>
                <c:pt idx="9652">
                  <c:v>-5.126953125E-2</c:v>
                </c:pt>
                <c:pt idx="9653">
                  <c:v>-4.8828125E-2</c:v>
                </c:pt>
                <c:pt idx="9654">
                  <c:v>-5.615234375E-2</c:v>
                </c:pt>
                <c:pt idx="9655">
                  <c:v>-7.568359375E-2</c:v>
                </c:pt>
                <c:pt idx="9656">
                  <c:v>-3.662109375E-2</c:v>
                </c:pt>
                <c:pt idx="9657">
                  <c:v>-9.27734375E-2</c:v>
                </c:pt>
                <c:pt idx="9658">
                  <c:v>-7.080078125E-2</c:v>
                </c:pt>
                <c:pt idx="9659">
                  <c:v>-6.103515625E-2</c:v>
                </c:pt>
                <c:pt idx="9660">
                  <c:v>-4.8828125E-2</c:v>
                </c:pt>
                <c:pt idx="9661">
                  <c:v>-7.8125E-2</c:v>
                </c:pt>
                <c:pt idx="9662">
                  <c:v>-7.8125E-2</c:v>
                </c:pt>
                <c:pt idx="9663">
                  <c:v>-7.568359375E-2</c:v>
                </c:pt>
                <c:pt idx="9664">
                  <c:v>-6.103515625E-2</c:v>
                </c:pt>
                <c:pt idx="9665">
                  <c:v>-9.27734375E-2</c:v>
                </c:pt>
                <c:pt idx="9666">
                  <c:v>-8.30078125E-2</c:v>
                </c:pt>
                <c:pt idx="9667">
                  <c:v>-3.41796875E-2</c:v>
                </c:pt>
                <c:pt idx="9668">
                  <c:v>-5.859375E-2</c:v>
                </c:pt>
                <c:pt idx="9669">
                  <c:v>-8.056640625E-2</c:v>
                </c:pt>
                <c:pt idx="9670">
                  <c:v>-6.34765625E-2</c:v>
                </c:pt>
                <c:pt idx="9671">
                  <c:v>-6.103515625E-2</c:v>
                </c:pt>
                <c:pt idx="9672">
                  <c:v>-0.1025390625</c:v>
                </c:pt>
                <c:pt idx="9673">
                  <c:v>-4.638671875E-2</c:v>
                </c:pt>
                <c:pt idx="9674">
                  <c:v>-6.103515625E-2</c:v>
                </c:pt>
                <c:pt idx="9675">
                  <c:v>-7.080078125E-2</c:v>
                </c:pt>
                <c:pt idx="9676">
                  <c:v>-5.615234375E-2</c:v>
                </c:pt>
                <c:pt idx="9677">
                  <c:v>-6.591796875E-2</c:v>
                </c:pt>
                <c:pt idx="9678">
                  <c:v>-6.591796875E-2</c:v>
                </c:pt>
                <c:pt idx="9679">
                  <c:v>-9.033203125E-2</c:v>
                </c:pt>
                <c:pt idx="9680">
                  <c:v>-7.8125E-2</c:v>
                </c:pt>
                <c:pt idx="9681">
                  <c:v>-9.521484375E-2</c:v>
                </c:pt>
                <c:pt idx="9682">
                  <c:v>-6.103515625E-2</c:v>
                </c:pt>
                <c:pt idx="9683">
                  <c:v>-6.103515625E-2</c:v>
                </c:pt>
                <c:pt idx="9684">
                  <c:v>-7.8125E-2</c:v>
                </c:pt>
                <c:pt idx="9685">
                  <c:v>-8.056640625E-2</c:v>
                </c:pt>
                <c:pt idx="9686">
                  <c:v>-7.080078125E-2</c:v>
                </c:pt>
                <c:pt idx="9687">
                  <c:v>-8.30078125E-2</c:v>
                </c:pt>
                <c:pt idx="9688">
                  <c:v>-8.7890625E-2</c:v>
                </c:pt>
                <c:pt idx="9689">
                  <c:v>-6.591796875E-2</c:v>
                </c:pt>
                <c:pt idx="9690">
                  <c:v>-8.30078125E-2</c:v>
                </c:pt>
                <c:pt idx="9691">
                  <c:v>-6.34765625E-2</c:v>
                </c:pt>
                <c:pt idx="9692">
                  <c:v>-5.126953125E-2</c:v>
                </c:pt>
                <c:pt idx="9693">
                  <c:v>-7.080078125E-2</c:v>
                </c:pt>
                <c:pt idx="9694">
                  <c:v>-6.591796875E-2</c:v>
                </c:pt>
                <c:pt idx="9695">
                  <c:v>-6.591796875E-2</c:v>
                </c:pt>
                <c:pt idx="9696">
                  <c:v>-5.37109375E-2</c:v>
                </c:pt>
                <c:pt idx="9697">
                  <c:v>-6.103515625E-2</c:v>
                </c:pt>
                <c:pt idx="9698">
                  <c:v>-7.8125E-2</c:v>
                </c:pt>
                <c:pt idx="9699">
                  <c:v>-5.37109375E-2</c:v>
                </c:pt>
                <c:pt idx="9700">
                  <c:v>-5.37109375E-2</c:v>
                </c:pt>
                <c:pt idx="9701">
                  <c:v>-9.033203125E-2</c:v>
                </c:pt>
                <c:pt idx="9702">
                  <c:v>-6.591796875E-2</c:v>
                </c:pt>
                <c:pt idx="9703">
                  <c:v>-8.544921875E-2</c:v>
                </c:pt>
                <c:pt idx="9704">
                  <c:v>-3.173828125E-2</c:v>
                </c:pt>
                <c:pt idx="9705">
                  <c:v>-6.591796875E-2</c:v>
                </c:pt>
                <c:pt idx="9706">
                  <c:v>-3.662109375E-2</c:v>
                </c:pt>
                <c:pt idx="9707">
                  <c:v>-5.126953125E-2</c:v>
                </c:pt>
                <c:pt idx="9708">
                  <c:v>-8.7890625E-2</c:v>
                </c:pt>
                <c:pt idx="9709">
                  <c:v>-7.32421875E-2</c:v>
                </c:pt>
                <c:pt idx="9710">
                  <c:v>-5.37109375E-2</c:v>
                </c:pt>
                <c:pt idx="9711">
                  <c:v>-4.638671875E-2</c:v>
                </c:pt>
                <c:pt idx="9712">
                  <c:v>-7.8125E-2</c:v>
                </c:pt>
                <c:pt idx="9713">
                  <c:v>-5.615234375E-2</c:v>
                </c:pt>
                <c:pt idx="9714">
                  <c:v>-4.638671875E-2</c:v>
                </c:pt>
                <c:pt idx="9715">
                  <c:v>-3.90625E-2</c:v>
                </c:pt>
                <c:pt idx="9716">
                  <c:v>-5.615234375E-2</c:v>
                </c:pt>
                <c:pt idx="9717">
                  <c:v>-5.615234375E-2</c:v>
                </c:pt>
                <c:pt idx="9718">
                  <c:v>-2.685546875E-2</c:v>
                </c:pt>
                <c:pt idx="9719">
                  <c:v>-4.150390625E-2</c:v>
                </c:pt>
                <c:pt idx="9720">
                  <c:v>-5.859375E-2</c:v>
                </c:pt>
                <c:pt idx="9721">
                  <c:v>-5.37109375E-2</c:v>
                </c:pt>
                <c:pt idx="9722">
                  <c:v>-5.859375E-2</c:v>
                </c:pt>
                <c:pt idx="9723">
                  <c:v>-6.591796875E-2</c:v>
                </c:pt>
                <c:pt idx="9724">
                  <c:v>-4.150390625E-2</c:v>
                </c:pt>
                <c:pt idx="9725">
                  <c:v>-9.033203125E-2</c:v>
                </c:pt>
                <c:pt idx="9726">
                  <c:v>-7.8125E-2</c:v>
                </c:pt>
                <c:pt idx="9727">
                  <c:v>-5.37109375E-2</c:v>
                </c:pt>
                <c:pt idx="9728">
                  <c:v>-6.591796875E-2</c:v>
                </c:pt>
                <c:pt idx="9729">
                  <c:v>-6.34765625E-2</c:v>
                </c:pt>
                <c:pt idx="9730">
                  <c:v>-7.8125E-2</c:v>
                </c:pt>
                <c:pt idx="9731">
                  <c:v>-6.8359375E-2</c:v>
                </c:pt>
                <c:pt idx="9732">
                  <c:v>-1.46484375E-2</c:v>
                </c:pt>
                <c:pt idx="9733">
                  <c:v>-5.615234375E-2</c:v>
                </c:pt>
                <c:pt idx="9734">
                  <c:v>-6.591796875E-2</c:v>
                </c:pt>
                <c:pt idx="9735">
                  <c:v>-7.568359375E-2</c:v>
                </c:pt>
                <c:pt idx="9736">
                  <c:v>-5.37109375E-2</c:v>
                </c:pt>
                <c:pt idx="9737">
                  <c:v>-6.34765625E-2</c:v>
                </c:pt>
                <c:pt idx="9738">
                  <c:v>-8.544921875E-2</c:v>
                </c:pt>
                <c:pt idx="9739">
                  <c:v>-7.8125E-2</c:v>
                </c:pt>
                <c:pt idx="9740">
                  <c:v>-0.11474609375</c:v>
                </c:pt>
                <c:pt idx="9741">
                  <c:v>-6.591796875E-2</c:v>
                </c:pt>
                <c:pt idx="9742">
                  <c:v>-5.615234375E-2</c:v>
                </c:pt>
                <c:pt idx="9743">
                  <c:v>-6.103515625E-2</c:v>
                </c:pt>
                <c:pt idx="9744">
                  <c:v>-5.615234375E-2</c:v>
                </c:pt>
                <c:pt idx="9745">
                  <c:v>-5.615234375E-2</c:v>
                </c:pt>
                <c:pt idx="9746">
                  <c:v>-5.615234375E-2</c:v>
                </c:pt>
                <c:pt idx="9747">
                  <c:v>-6.591796875E-2</c:v>
                </c:pt>
                <c:pt idx="9748">
                  <c:v>-8.056640625E-2</c:v>
                </c:pt>
                <c:pt idx="9749">
                  <c:v>-6.34765625E-2</c:v>
                </c:pt>
                <c:pt idx="9750">
                  <c:v>-7.32421875E-2</c:v>
                </c:pt>
                <c:pt idx="9751">
                  <c:v>-8.056640625E-2</c:v>
                </c:pt>
                <c:pt idx="9752">
                  <c:v>-5.37109375E-2</c:v>
                </c:pt>
                <c:pt idx="9753">
                  <c:v>-6.591796875E-2</c:v>
                </c:pt>
                <c:pt idx="9754">
                  <c:v>-6.591796875E-2</c:v>
                </c:pt>
                <c:pt idx="9755">
                  <c:v>-6.8359375E-2</c:v>
                </c:pt>
                <c:pt idx="9756">
                  <c:v>-6.8359375E-2</c:v>
                </c:pt>
                <c:pt idx="9757">
                  <c:v>-5.859375E-2</c:v>
                </c:pt>
                <c:pt idx="9758">
                  <c:v>-9.765625E-3</c:v>
                </c:pt>
                <c:pt idx="9759">
                  <c:v>-7.8125E-2</c:v>
                </c:pt>
                <c:pt idx="9760">
                  <c:v>-7.568359375E-2</c:v>
                </c:pt>
                <c:pt idx="9761">
                  <c:v>-3.41796875E-2</c:v>
                </c:pt>
                <c:pt idx="9762">
                  <c:v>-7.32421875E-2</c:v>
                </c:pt>
                <c:pt idx="9763">
                  <c:v>-7.080078125E-2</c:v>
                </c:pt>
                <c:pt idx="9764">
                  <c:v>-6.103515625E-2</c:v>
                </c:pt>
                <c:pt idx="9765">
                  <c:v>-8.544921875E-2</c:v>
                </c:pt>
                <c:pt idx="9766">
                  <c:v>-8.544921875E-2</c:v>
                </c:pt>
                <c:pt idx="9767">
                  <c:v>-8.056640625E-2</c:v>
                </c:pt>
                <c:pt idx="9768">
                  <c:v>-4.39453125E-2</c:v>
                </c:pt>
                <c:pt idx="9769">
                  <c:v>-9.27734375E-2</c:v>
                </c:pt>
                <c:pt idx="9770">
                  <c:v>-8.7890625E-2</c:v>
                </c:pt>
                <c:pt idx="9771">
                  <c:v>-8.544921875E-2</c:v>
                </c:pt>
                <c:pt idx="9772">
                  <c:v>-8.056640625E-2</c:v>
                </c:pt>
                <c:pt idx="9773">
                  <c:v>-6.34765625E-2</c:v>
                </c:pt>
                <c:pt idx="9774">
                  <c:v>-6.591796875E-2</c:v>
                </c:pt>
                <c:pt idx="9775">
                  <c:v>-8.544921875E-2</c:v>
                </c:pt>
                <c:pt idx="9776">
                  <c:v>-5.615234375E-2</c:v>
                </c:pt>
                <c:pt idx="9777">
                  <c:v>-6.591796875E-2</c:v>
                </c:pt>
                <c:pt idx="9778">
                  <c:v>-7.568359375E-2</c:v>
                </c:pt>
                <c:pt idx="9779">
                  <c:v>-0.1025390625</c:v>
                </c:pt>
                <c:pt idx="9780">
                  <c:v>-5.37109375E-2</c:v>
                </c:pt>
                <c:pt idx="9781">
                  <c:v>-9.27734375E-2</c:v>
                </c:pt>
                <c:pt idx="9782">
                  <c:v>-8.7890625E-2</c:v>
                </c:pt>
                <c:pt idx="9783">
                  <c:v>-4.39453125E-2</c:v>
                </c:pt>
                <c:pt idx="9784">
                  <c:v>-7.32421875E-2</c:v>
                </c:pt>
                <c:pt idx="9785">
                  <c:v>-5.126953125E-2</c:v>
                </c:pt>
                <c:pt idx="9786">
                  <c:v>-6.591796875E-2</c:v>
                </c:pt>
                <c:pt idx="9787">
                  <c:v>-4.638671875E-2</c:v>
                </c:pt>
                <c:pt idx="9788">
                  <c:v>-4.39453125E-2</c:v>
                </c:pt>
                <c:pt idx="9789">
                  <c:v>-7.8125E-2</c:v>
                </c:pt>
                <c:pt idx="9790">
                  <c:v>-7.080078125E-2</c:v>
                </c:pt>
                <c:pt idx="9791">
                  <c:v>-5.859375E-2</c:v>
                </c:pt>
                <c:pt idx="9792">
                  <c:v>-6.103515625E-2</c:v>
                </c:pt>
                <c:pt idx="9793">
                  <c:v>-6.34765625E-2</c:v>
                </c:pt>
                <c:pt idx="9794">
                  <c:v>-4.638671875E-2</c:v>
                </c:pt>
                <c:pt idx="9795">
                  <c:v>-5.615234375E-2</c:v>
                </c:pt>
                <c:pt idx="9796">
                  <c:v>-9.521484375E-2</c:v>
                </c:pt>
                <c:pt idx="9797">
                  <c:v>-9.033203125E-2</c:v>
                </c:pt>
                <c:pt idx="9798">
                  <c:v>-8.30078125E-2</c:v>
                </c:pt>
                <c:pt idx="9799">
                  <c:v>-9.27734375E-2</c:v>
                </c:pt>
                <c:pt idx="9800">
                  <c:v>-7.080078125E-2</c:v>
                </c:pt>
                <c:pt idx="9801">
                  <c:v>-7.32421875E-2</c:v>
                </c:pt>
                <c:pt idx="9802">
                  <c:v>-4.150390625E-2</c:v>
                </c:pt>
                <c:pt idx="9803">
                  <c:v>-7.568359375E-2</c:v>
                </c:pt>
                <c:pt idx="9804">
                  <c:v>-8.7890625E-2</c:v>
                </c:pt>
                <c:pt idx="9805">
                  <c:v>-1.953125E-2</c:v>
                </c:pt>
                <c:pt idx="9806">
                  <c:v>-6.103515625E-2</c:v>
                </c:pt>
                <c:pt idx="9807">
                  <c:v>-6.8359375E-2</c:v>
                </c:pt>
                <c:pt idx="9808">
                  <c:v>-6.34765625E-2</c:v>
                </c:pt>
                <c:pt idx="9809">
                  <c:v>-5.859375E-2</c:v>
                </c:pt>
                <c:pt idx="9810">
                  <c:v>-6.591796875E-2</c:v>
                </c:pt>
                <c:pt idx="9811">
                  <c:v>-3.173828125E-2</c:v>
                </c:pt>
                <c:pt idx="9812">
                  <c:v>-4.638671875E-2</c:v>
                </c:pt>
                <c:pt idx="9813">
                  <c:v>-8.544921875E-2</c:v>
                </c:pt>
                <c:pt idx="9814">
                  <c:v>-5.126953125E-2</c:v>
                </c:pt>
                <c:pt idx="9815">
                  <c:v>-7.568359375E-2</c:v>
                </c:pt>
                <c:pt idx="9816">
                  <c:v>-4.150390625E-2</c:v>
                </c:pt>
                <c:pt idx="9817">
                  <c:v>-6.34765625E-2</c:v>
                </c:pt>
                <c:pt idx="9818">
                  <c:v>-6.8359375E-2</c:v>
                </c:pt>
                <c:pt idx="9819">
                  <c:v>-6.8359375E-2</c:v>
                </c:pt>
                <c:pt idx="9820">
                  <c:v>-5.37109375E-2</c:v>
                </c:pt>
                <c:pt idx="9821">
                  <c:v>-5.126953125E-2</c:v>
                </c:pt>
                <c:pt idx="9822">
                  <c:v>-8.056640625E-2</c:v>
                </c:pt>
                <c:pt idx="9823">
                  <c:v>-7.080078125E-2</c:v>
                </c:pt>
                <c:pt idx="9824">
                  <c:v>-4.39453125E-2</c:v>
                </c:pt>
                <c:pt idx="9825">
                  <c:v>-8.544921875E-2</c:v>
                </c:pt>
                <c:pt idx="9826">
                  <c:v>-6.591796875E-2</c:v>
                </c:pt>
                <c:pt idx="9827">
                  <c:v>-7.32421875E-2</c:v>
                </c:pt>
                <c:pt idx="9828">
                  <c:v>-7.080078125E-2</c:v>
                </c:pt>
                <c:pt idx="9829">
                  <c:v>-6.591796875E-2</c:v>
                </c:pt>
                <c:pt idx="9830">
                  <c:v>-8.544921875E-2</c:v>
                </c:pt>
                <c:pt idx="9831">
                  <c:v>-7.32421875E-2</c:v>
                </c:pt>
                <c:pt idx="9832">
                  <c:v>-9.521484375E-2</c:v>
                </c:pt>
                <c:pt idx="9833">
                  <c:v>-8.30078125E-2</c:v>
                </c:pt>
                <c:pt idx="9834">
                  <c:v>-6.8359375E-2</c:v>
                </c:pt>
                <c:pt idx="9835">
                  <c:v>-8.7890625E-2</c:v>
                </c:pt>
                <c:pt idx="9836">
                  <c:v>-5.37109375E-2</c:v>
                </c:pt>
                <c:pt idx="9837">
                  <c:v>-6.34765625E-2</c:v>
                </c:pt>
                <c:pt idx="9838">
                  <c:v>-6.591796875E-2</c:v>
                </c:pt>
                <c:pt idx="9839">
                  <c:v>-1.953125E-2</c:v>
                </c:pt>
                <c:pt idx="9840">
                  <c:v>-6.103515625E-2</c:v>
                </c:pt>
                <c:pt idx="9841">
                  <c:v>-5.615234375E-2</c:v>
                </c:pt>
                <c:pt idx="9842">
                  <c:v>-6.8359375E-2</c:v>
                </c:pt>
                <c:pt idx="9843">
                  <c:v>-5.126953125E-2</c:v>
                </c:pt>
                <c:pt idx="9844">
                  <c:v>-0.1025390625</c:v>
                </c:pt>
                <c:pt idx="9845">
                  <c:v>-7.080078125E-2</c:v>
                </c:pt>
                <c:pt idx="9846">
                  <c:v>-4.39453125E-2</c:v>
                </c:pt>
                <c:pt idx="9847">
                  <c:v>-6.8359375E-2</c:v>
                </c:pt>
                <c:pt idx="9848">
                  <c:v>-7.568359375E-2</c:v>
                </c:pt>
                <c:pt idx="9849">
                  <c:v>-3.173828125E-2</c:v>
                </c:pt>
                <c:pt idx="9850">
                  <c:v>-8.30078125E-2</c:v>
                </c:pt>
                <c:pt idx="9851">
                  <c:v>-7.080078125E-2</c:v>
                </c:pt>
                <c:pt idx="9852">
                  <c:v>-5.859375E-2</c:v>
                </c:pt>
                <c:pt idx="9853">
                  <c:v>-7.32421875E-2</c:v>
                </c:pt>
                <c:pt idx="9854">
                  <c:v>-6.34765625E-2</c:v>
                </c:pt>
                <c:pt idx="9855">
                  <c:v>-5.859375E-2</c:v>
                </c:pt>
                <c:pt idx="9856">
                  <c:v>-7.568359375E-2</c:v>
                </c:pt>
                <c:pt idx="9857">
                  <c:v>-0.10498046875</c:v>
                </c:pt>
                <c:pt idx="9858">
                  <c:v>-8.056640625E-2</c:v>
                </c:pt>
                <c:pt idx="9859">
                  <c:v>-8.544921875E-2</c:v>
                </c:pt>
                <c:pt idx="9860">
                  <c:v>-6.34765625E-2</c:v>
                </c:pt>
                <c:pt idx="9861">
                  <c:v>-8.056640625E-2</c:v>
                </c:pt>
                <c:pt idx="9862">
                  <c:v>-3.662109375E-2</c:v>
                </c:pt>
                <c:pt idx="9863">
                  <c:v>-6.103515625E-2</c:v>
                </c:pt>
                <c:pt idx="9864">
                  <c:v>-8.7890625E-2</c:v>
                </c:pt>
                <c:pt idx="9865">
                  <c:v>-3.90625E-2</c:v>
                </c:pt>
                <c:pt idx="9866">
                  <c:v>-7.080078125E-2</c:v>
                </c:pt>
                <c:pt idx="9867">
                  <c:v>-5.37109375E-2</c:v>
                </c:pt>
                <c:pt idx="9868">
                  <c:v>-6.34765625E-2</c:v>
                </c:pt>
                <c:pt idx="9869">
                  <c:v>-4.39453125E-2</c:v>
                </c:pt>
                <c:pt idx="9870">
                  <c:v>-4.8828125E-2</c:v>
                </c:pt>
                <c:pt idx="9871">
                  <c:v>-6.8359375E-2</c:v>
                </c:pt>
                <c:pt idx="9872">
                  <c:v>-6.8359375E-2</c:v>
                </c:pt>
                <c:pt idx="9873">
                  <c:v>-4.8828125E-2</c:v>
                </c:pt>
                <c:pt idx="9874">
                  <c:v>-8.7890625E-2</c:v>
                </c:pt>
                <c:pt idx="9875">
                  <c:v>-6.591796875E-2</c:v>
                </c:pt>
                <c:pt idx="9876">
                  <c:v>-6.103515625E-2</c:v>
                </c:pt>
                <c:pt idx="9877">
                  <c:v>-5.859375E-2</c:v>
                </c:pt>
                <c:pt idx="9878">
                  <c:v>-5.615234375E-2</c:v>
                </c:pt>
                <c:pt idx="9879">
                  <c:v>-6.34765625E-2</c:v>
                </c:pt>
                <c:pt idx="9880">
                  <c:v>-4.39453125E-2</c:v>
                </c:pt>
                <c:pt idx="9881">
                  <c:v>-5.859375E-2</c:v>
                </c:pt>
                <c:pt idx="9882">
                  <c:v>-7.568359375E-2</c:v>
                </c:pt>
                <c:pt idx="9883">
                  <c:v>-6.34765625E-2</c:v>
                </c:pt>
                <c:pt idx="9884">
                  <c:v>-9.033203125E-2</c:v>
                </c:pt>
                <c:pt idx="9885">
                  <c:v>-9.27734375E-2</c:v>
                </c:pt>
                <c:pt idx="9886">
                  <c:v>-8.7890625E-2</c:v>
                </c:pt>
                <c:pt idx="9887">
                  <c:v>-6.34765625E-2</c:v>
                </c:pt>
                <c:pt idx="9888">
                  <c:v>-6.34765625E-2</c:v>
                </c:pt>
                <c:pt idx="9889">
                  <c:v>-8.056640625E-2</c:v>
                </c:pt>
                <c:pt idx="9890">
                  <c:v>-8.544921875E-2</c:v>
                </c:pt>
                <c:pt idx="9891">
                  <c:v>-8.544921875E-2</c:v>
                </c:pt>
                <c:pt idx="9892">
                  <c:v>-7.080078125E-2</c:v>
                </c:pt>
                <c:pt idx="9893">
                  <c:v>-9.521484375E-2</c:v>
                </c:pt>
                <c:pt idx="9894">
                  <c:v>-7.8125E-2</c:v>
                </c:pt>
                <c:pt idx="9895">
                  <c:v>-4.638671875E-2</c:v>
                </c:pt>
                <c:pt idx="9896">
                  <c:v>-5.126953125E-2</c:v>
                </c:pt>
                <c:pt idx="9897">
                  <c:v>-4.638671875E-2</c:v>
                </c:pt>
                <c:pt idx="9898">
                  <c:v>-8.7890625E-2</c:v>
                </c:pt>
                <c:pt idx="9899">
                  <c:v>-7.080078125E-2</c:v>
                </c:pt>
                <c:pt idx="9900">
                  <c:v>-6.591796875E-2</c:v>
                </c:pt>
                <c:pt idx="9901">
                  <c:v>-4.8828125E-2</c:v>
                </c:pt>
                <c:pt idx="9902">
                  <c:v>-7.568359375E-2</c:v>
                </c:pt>
                <c:pt idx="9903">
                  <c:v>-5.859375E-2</c:v>
                </c:pt>
                <c:pt idx="9904">
                  <c:v>-7.32421875E-2</c:v>
                </c:pt>
                <c:pt idx="9905">
                  <c:v>-6.8359375E-2</c:v>
                </c:pt>
                <c:pt idx="9906">
                  <c:v>-5.859375E-2</c:v>
                </c:pt>
                <c:pt idx="9907">
                  <c:v>-7.568359375E-2</c:v>
                </c:pt>
                <c:pt idx="9908">
                  <c:v>-6.34765625E-2</c:v>
                </c:pt>
                <c:pt idx="9909">
                  <c:v>-9.033203125E-2</c:v>
                </c:pt>
                <c:pt idx="9910">
                  <c:v>-4.638671875E-2</c:v>
                </c:pt>
                <c:pt idx="9911">
                  <c:v>-8.056640625E-2</c:v>
                </c:pt>
                <c:pt idx="9912">
                  <c:v>-5.615234375E-2</c:v>
                </c:pt>
                <c:pt idx="9913">
                  <c:v>-6.591796875E-2</c:v>
                </c:pt>
                <c:pt idx="9914">
                  <c:v>-6.34765625E-2</c:v>
                </c:pt>
                <c:pt idx="9915">
                  <c:v>-9.033203125E-2</c:v>
                </c:pt>
                <c:pt idx="9916">
                  <c:v>-6.34765625E-2</c:v>
                </c:pt>
                <c:pt idx="9917">
                  <c:v>-5.615234375E-2</c:v>
                </c:pt>
                <c:pt idx="9918">
                  <c:v>-5.615234375E-2</c:v>
                </c:pt>
                <c:pt idx="9919">
                  <c:v>-7.568359375E-2</c:v>
                </c:pt>
                <c:pt idx="9920">
                  <c:v>-6.34765625E-2</c:v>
                </c:pt>
                <c:pt idx="9921">
                  <c:v>-7.8125E-2</c:v>
                </c:pt>
                <c:pt idx="9922">
                  <c:v>-4.150390625E-2</c:v>
                </c:pt>
                <c:pt idx="9923">
                  <c:v>-6.34765625E-2</c:v>
                </c:pt>
                <c:pt idx="9924">
                  <c:v>-4.8828125E-2</c:v>
                </c:pt>
                <c:pt idx="9925">
                  <c:v>-7.8125E-2</c:v>
                </c:pt>
                <c:pt idx="9926">
                  <c:v>-9.27734375E-2</c:v>
                </c:pt>
                <c:pt idx="9927">
                  <c:v>-8.056640625E-2</c:v>
                </c:pt>
                <c:pt idx="9928">
                  <c:v>-5.615234375E-2</c:v>
                </c:pt>
                <c:pt idx="9929">
                  <c:v>-8.544921875E-2</c:v>
                </c:pt>
                <c:pt idx="9930">
                  <c:v>-7.8125E-2</c:v>
                </c:pt>
                <c:pt idx="9931">
                  <c:v>-8.544921875E-2</c:v>
                </c:pt>
                <c:pt idx="9932">
                  <c:v>-6.8359375E-2</c:v>
                </c:pt>
                <c:pt idx="9933">
                  <c:v>-5.126953125E-2</c:v>
                </c:pt>
                <c:pt idx="9934">
                  <c:v>-4.638671875E-2</c:v>
                </c:pt>
                <c:pt idx="9935">
                  <c:v>-5.37109375E-2</c:v>
                </c:pt>
                <c:pt idx="9936">
                  <c:v>-0.10498046875</c:v>
                </c:pt>
                <c:pt idx="9937">
                  <c:v>-6.103515625E-2</c:v>
                </c:pt>
                <c:pt idx="9938">
                  <c:v>-8.7890625E-2</c:v>
                </c:pt>
                <c:pt idx="9939">
                  <c:v>-5.859375E-2</c:v>
                </c:pt>
                <c:pt idx="9940">
                  <c:v>-7.8125E-2</c:v>
                </c:pt>
                <c:pt idx="9941">
                  <c:v>-8.7890625E-2</c:v>
                </c:pt>
                <c:pt idx="9942">
                  <c:v>-8.7890625E-2</c:v>
                </c:pt>
                <c:pt idx="9943">
                  <c:v>-6.103515625E-2</c:v>
                </c:pt>
                <c:pt idx="9944">
                  <c:v>-6.103515625E-2</c:v>
                </c:pt>
                <c:pt idx="9945">
                  <c:v>-5.615234375E-2</c:v>
                </c:pt>
                <c:pt idx="9946">
                  <c:v>-8.056640625E-2</c:v>
                </c:pt>
                <c:pt idx="9947">
                  <c:v>-6.591796875E-2</c:v>
                </c:pt>
                <c:pt idx="9948">
                  <c:v>-4.638671875E-2</c:v>
                </c:pt>
                <c:pt idx="9949">
                  <c:v>-7.32421875E-2</c:v>
                </c:pt>
                <c:pt idx="9950">
                  <c:v>-6.103515625E-2</c:v>
                </c:pt>
                <c:pt idx="9951">
                  <c:v>-6.8359375E-2</c:v>
                </c:pt>
                <c:pt idx="9952">
                  <c:v>-5.615234375E-2</c:v>
                </c:pt>
                <c:pt idx="9953">
                  <c:v>-6.8359375E-2</c:v>
                </c:pt>
                <c:pt idx="9954">
                  <c:v>-5.126953125E-2</c:v>
                </c:pt>
                <c:pt idx="9955">
                  <c:v>-4.8828125E-2</c:v>
                </c:pt>
                <c:pt idx="9956">
                  <c:v>-7.8125E-2</c:v>
                </c:pt>
                <c:pt idx="9957">
                  <c:v>-9.033203125E-2</c:v>
                </c:pt>
                <c:pt idx="9958">
                  <c:v>-4.39453125E-2</c:v>
                </c:pt>
                <c:pt idx="9959">
                  <c:v>-4.150390625E-2</c:v>
                </c:pt>
                <c:pt idx="9960">
                  <c:v>-0.1025390625</c:v>
                </c:pt>
                <c:pt idx="9961">
                  <c:v>-6.103515625E-2</c:v>
                </c:pt>
                <c:pt idx="9962">
                  <c:v>-6.103515625E-2</c:v>
                </c:pt>
                <c:pt idx="9963">
                  <c:v>-6.34765625E-2</c:v>
                </c:pt>
                <c:pt idx="9964">
                  <c:v>-6.591796875E-2</c:v>
                </c:pt>
                <c:pt idx="9965">
                  <c:v>-6.103515625E-2</c:v>
                </c:pt>
                <c:pt idx="9966">
                  <c:v>-5.126953125E-2</c:v>
                </c:pt>
                <c:pt idx="9967">
                  <c:v>-8.7890625E-2</c:v>
                </c:pt>
                <c:pt idx="9968">
                  <c:v>-8.544921875E-2</c:v>
                </c:pt>
                <c:pt idx="9969">
                  <c:v>-7.080078125E-2</c:v>
                </c:pt>
                <c:pt idx="9970">
                  <c:v>-7.080078125E-2</c:v>
                </c:pt>
                <c:pt idx="9971">
                  <c:v>-6.103515625E-2</c:v>
                </c:pt>
                <c:pt idx="9972">
                  <c:v>-9.521484375E-2</c:v>
                </c:pt>
                <c:pt idx="9973">
                  <c:v>-6.8359375E-2</c:v>
                </c:pt>
                <c:pt idx="9974">
                  <c:v>-5.859375E-2</c:v>
                </c:pt>
                <c:pt idx="9975">
                  <c:v>-5.615234375E-2</c:v>
                </c:pt>
                <c:pt idx="9976">
                  <c:v>-4.150390625E-2</c:v>
                </c:pt>
                <c:pt idx="9977">
                  <c:v>-9.765625E-2</c:v>
                </c:pt>
                <c:pt idx="9978">
                  <c:v>-5.37109375E-2</c:v>
                </c:pt>
                <c:pt idx="9979">
                  <c:v>-5.37109375E-2</c:v>
                </c:pt>
                <c:pt idx="9980">
                  <c:v>-5.859375E-2</c:v>
                </c:pt>
                <c:pt idx="9981">
                  <c:v>-5.615234375E-2</c:v>
                </c:pt>
                <c:pt idx="9982">
                  <c:v>-3.90625E-2</c:v>
                </c:pt>
                <c:pt idx="9983">
                  <c:v>-5.859375E-2</c:v>
                </c:pt>
                <c:pt idx="9984">
                  <c:v>-5.126953125E-2</c:v>
                </c:pt>
                <c:pt idx="9985">
                  <c:v>-7.080078125E-2</c:v>
                </c:pt>
                <c:pt idx="9986">
                  <c:v>-9.033203125E-2</c:v>
                </c:pt>
                <c:pt idx="9987">
                  <c:v>-7.32421875E-2</c:v>
                </c:pt>
                <c:pt idx="9988">
                  <c:v>-5.37109375E-2</c:v>
                </c:pt>
                <c:pt idx="9989">
                  <c:v>-4.638671875E-2</c:v>
                </c:pt>
                <c:pt idx="9990">
                  <c:v>-6.591796875E-2</c:v>
                </c:pt>
                <c:pt idx="9991">
                  <c:v>-6.34765625E-2</c:v>
                </c:pt>
                <c:pt idx="9992">
                  <c:v>-7.32421875E-2</c:v>
                </c:pt>
                <c:pt idx="9993">
                  <c:v>-7.32421875E-2</c:v>
                </c:pt>
                <c:pt idx="9994">
                  <c:v>-5.859375E-2</c:v>
                </c:pt>
                <c:pt idx="9995">
                  <c:v>-4.8828125E-2</c:v>
                </c:pt>
                <c:pt idx="9996">
                  <c:v>-4.8828125E-2</c:v>
                </c:pt>
                <c:pt idx="9997">
                  <c:v>-6.8359375E-2</c:v>
                </c:pt>
                <c:pt idx="9998">
                  <c:v>-6.8359375E-2</c:v>
                </c:pt>
                <c:pt idx="9999">
                  <c:v>-0.10498046875</c:v>
                </c:pt>
                <c:pt idx="10000">
                  <c:v>-8.30078125E-2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E-4F39-87FF-854CD0E967C8}"/>
            </c:ext>
          </c:extLst>
        </c:ser>
        <c:ser>
          <c:idx val="4"/>
          <c:order val="4"/>
          <c:tx>
            <c:v>Translated yAccel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Sheet'!$R$2:$R$10002</c:f>
              <c:numCache>
                <c:formatCode>General</c:formatCode>
                <c:ptCount val="10001"/>
                <c:pt idx="0">
                  <c:v>-2.2416548295454544E-2</c:v>
                </c:pt>
                <c:pt idx="1">
                  <c:v>2.1528764204545456E-2</c:v>
                </c:pt>
                <c:pt idx="2">
                  <c:v>1.9975142045454558E-3</c:v>
                </c:pt>
                <c:pt idx="3">
                  <c:v>6.8803267045454558E-3</c:v>
                </c:pt>
                <c:pt idx="4">
                  <c:v>3.1294389204545456E-2</c:v>
                </c:pt>
                <c:pt idx="5">
                  <c:v>1.9975142045454558E-3</c:v>
                </c:pt>
                <c:pt idx="6">
                  <c:v>1.4204545454545456E-2</c:v>
                </c:pt>
                <c:pt idx="7">
                  <c:v>-2.4857954545454544E-2</c:v>
                </c:pt>
                <c:pt idx="8">
                  <c:v>-7.7681107954545442E-3</c:v>
                </c:pt>
                <c:pt idx="9">
                  <c:v>-7.7681107954545442E-3</c:v>
                </c:pt>
                <c:pt idx="10">
                  <c:v>-1.5092329545454544E-2</c:v>
                </c:pt>
                <c:pt idx="11">
                  <c:v>-4.4389204545454419E-4</c:v>
                </c:pt>
                <c:pt idx="12">
                  <c:v>-1.0209517045454544E-2</c:v>
                </c:pt>
                <c:pt idx="13">
                  <c:v>1.1763139204545456E-2</c:v>
                </c:pt>
                <c:pt idx="14">
                  <c:v>-2.7299360795454544E-2</c:v>
                </c:pt>
                <c:pt idx="15">
                  <c:v>-1.2650923295454544E-2</c:v>
                </c:pt>
                <c:pt idx="16">
                  <c:v>-1.2650923295454544E-2</c:v>
                </c:pt>
                <c:pt idx="17">
                  <c:v>1.6645951704545456E-2</c:v>
                </c:pt>
                <c:pt idx="18">
                  <c:v>6.8803267045454558E-3</c:v>
                </c:pt>
                <c:pt idx="19">
                  <c:v>-1.2650923295454544E-2</c:v>
                </c:pt>
                <c:pt idx="20">
                  <c:v>-1.7533735795454544E-2</c:v>
                </c:pt>
                <c:pt idx="21">
                  <c:v>1.9975142045454558E-3</c:v>
                </c:pt>
                <c:pt idx="22">
                  <c:v>1.1763139204545456E-2</c:v>
                </c:pt>
                <c:pt idx="23">
                  <c:v>1.4204545454545456E-2</c:v>
                </c:pt>
                <c:pt idx="24">
                  <c:v>-2.8852982954545442E-3</c:v>
                </c:pt>
                <c:pt idx="25">
                  <c:v>-1.0209517045454544E-2</c:v>
                </c:pt>
                <c:pt idx="26">
                  <c:v>1.9975142045454558E-3</c:v>
                </c:pt>
                <c:pt idx="27">
                  <c:v>4.4389204545454558E-3</c:v>
                </c:pt>
                <c:pt idx="28">
                  <c:v>9.3217329545454558E-3</c:v>
                </c:pt>
                <c:pt idx="29">
                  <c:v>-7.7681107954545442E-3</c:v>
                </c:pt>
                <c:pt idx="30">
                  <c:v>-1.7533735795454544E-2</c:v>
                </c:pt>
                <c:pt idx="31">
                  <c:v>-2.9740767045454544E-2</c:v>
                </c:pt>
                <c:pt idx="32">
                  <c:v>-1.0209517045454544E-2</c:v>
                </c:pt>
                <c:pt idx="33">
                  <c:v>-1.7533735795454544E-2</c:v>
                </c:pt>
                <c:pt idx="34">
                  <c:v>1.9087357954545456E-2</c:v>
                </c:pt>
                <c:pt idx="35">
                  <c:v>-1.9975142045454544E-2</c:v>
                </c:pt>
                <c:pt idx="36">
                  <c:v>-4.4389204545454419E-4</c:v>
                </c:pt>
                <c:pt idx="37">
                  <c:v>-4.4389204545454419E-4</c:v>
                </c:pt>
                <c:pt idx="38">
                  <c:v>-3.2182173295454544E-2</c:v>
                </c:pt>
                <c:pt idx="39">
                  <c:v>4.4389204545454558E-3</c:v>
                </c:pt>
                <c:pt idx="40">
                  <c:v>4.4389204545454558E-3</c:v>
                </c:pt>
                <c:pt idx="41">
                  <c:v>1.9087357954545456E-2</c:v>
                </c:pt>
                <c:pt idx="42">
                  <c:v>1.9975142045454558E-3</c:v>
                </c:pt>
                <c:pt idx="43">
                  <c:v>1.9975142045454558E-3</c:v>
                </c:pt>
                <c:pt idx="44">
                  <c:v>-1.9975142045454544E-2</c:v>
                </c:pt>
                <c:pt idx="45">
                  <c:v>2.8852982954545456E-2</c:v>
                </c:pt>
                <c:pt idx="46">
                  <c:v>1.9087357954545456E-2</c:v>
                </c:pt>
                <c:pt idx="47">
                  <c:v>-2.8852982954545442E-3</c:v>
                </c:pt>
                <c:pt idx="48">
                  <c:v>-2.4857954545454544E-2</c:v>
                </c:pt>
                <c:pt idx="49">
                  <c:v>-2.7299360795454544E-2</c:v>
                </c:pt>
                <c:pt idx="50">
                  <c:v>-1.2650923295454544E-2</c:v>
                </c:pt>
                <c:pt idx="51">
                  <c:v>-1.5092329545454544E-2</c:v>
                </c:pt>
                <c:pt idx="52">
                  <c:v>1.4204545454545456E-2</c:v>
                </c:pt>
                <c:pt idx="53">
                  <c:v>-2.8852982954545442E-3</c:v>
                </c:pt>
                <c:pt idx="54">
                  <c:v>-4.4389204545454419E-4</c:v>
                </c:pt>
                <c:pt idx="55">
                  <c:v>-4.4389204545454419E-4</c:v>
                </c:pt>
                <c:pt idx="56">
                  <c:v>-4.4389204545454419E-4</c:v>
                </c:pt>
                <c:pt idx="57">
                  <c:v>-2.9740767045454544E-2</c:v>
                </c:pt>
                <c:pt idx="58">
                  <c:v>-2.8852982954545442E-3</c:v>
                </c:pt>
                <c:pt idx="59">
                  <c:v>-2.2416548295454544E-2</c:v>
                </c:pt>
                <c:pt idx="60">
                  <c:v>2.1528764204545456E-2</c:v>
                </c:pt>
                <c:pt idx="61">
                  <c:v>-4.4389204545454419E-4</c:v>
                </c:pt>
                <c:pt idx="62">
                  <c:v>-4.4389204545454419E-4</c:v>
                </c:pt>
                <c:pt idx="63">
                  <c:v>6.8803267045454558E-3</c:v>
                </c:pt>
                <c:pt idx="64">
                  <c:v>-4.4389204545454419E-4</c:v>
                </c:pt>
                <c:pt idx="65">
                  <c:v>-4.4389204545454419E-4</c:v>
                </c:pt>
                <c:pt idx="66">
                  <c:v>-1.9975142045454544E-2</c:v>
                </c:pt>
                <c:pt idx="67">
                  <c:v>2.6411576704545456E-2</c:v>
                </c:pt>
                <c:pt idx="68">
                  <c:v>-2.2416548295454544E-2</c:v>
                </c:pt>
                <c:pt idx="69">
                  <c:v>-5.3267045454545442E-3</c:v>
                </c:pt>
                <c:pt idx="70">
                  <c:v>-1.7533735795454544E-2</c:v>
                </c:pt>
                <c:pt idx="71">
                  <c:v>6.8803267045454558E-3</c:v>
                </c:pt>
                <c:pt idx="72">
                  <c:v>9.3217329545454558E-3</c:v>
                </c:pt>
                <c:pt idx="73">
                  <c:v>-2.4857954545454544E-2</c:v>
                </c:pt>
                <c:pt idx="74">
                  <c:v>-1.5092329545454544E-2</c:v>
                </c:pt>
                <c:pt idx="75">
                  <c:v>2.3970170454545456E-2</c:v>
                </c:pt>
                <c:pt idx="76">
                  <c:v>4.1060014204545456E-2</c:v>
                </c:pt>
                <c:pt idx="77">
                  <c:v>3.6177201704545456E-2</c:v>
                </c:pt>
                <c:pt idx="78">
                  <c:v>-3.4623579545454544E-2</c:v>
                </c:pt>
                <c:pt idx="79">
                  <c:v>1.1763139204545456E-2</c:v>
                </c:pt>
                <c:pt idx="80">
                  <c:v>2.6411576704545456E-2</c:v>
                </c:pt>
                <c:pt idx="81">
                  <c:v>-1.0209517045454544E-2</c:v>
                </c:pt>
                <c:pt idx="82">
                  <c:v>-1.5092329545454544E-2</c:v>
                </c:pt>
                <c:pt idx="83">
                  <c:v>-3.4623579545454544E-2</c:v>
                </c:pt>
                <c:pt idx="84">
                  <c:v>1.6645951704545456E-2</c:v>
                </c:pt>
                <c:pt idx="85">
                  <c:v>-2.2416548295454544E-2</c:v>
                </c:pt>
                <c:pt idx="86">
                  <c:v>-1.5092329545454544E-2</c:v>
                </c:pt>
                <c:pt idx="87">
                  <c:v>-4.4389204545454419E-4</c:v>
                </c:pt>
                <c:pt idx="88">
                  <c:v>2.1528764204545456E-2</c:v>
                </c:pt>
                <c:pt idx="89">
                  <c:v>9.3217329545454558E-3</c:v>
                </c:pt>
                <c:pt idx="90">
                  <c:v>-1.7533735795454544E-2</c:v>
                </c:pt>
                <c:pt idx="91">
                  <c:v>-1.5092329545454544E-2</c:v>
                </c:pt>
                <c:pt idx="92">
                  <c:v>-1.5092329545454544E-2</c:v>
                </c:pt>
                <c:pt idx="93">
                  <c:v>6.8803267045454558E-3</c:v>
                </c:pt>
                <c:pt idx="94">
                  <c:v>2.3970170454545456E-2</c:v>
                </c:pt>
                <c:pt idx="95">
                  <c:v>-1.0209517045454544E-2</c:v>
                </c:pt>
                <c:pt idx="96">
                  <c:v>6.8803267045454558E-3</c:v>
                </c:pt>
                <c:pt idx="97">
                  <c:v>-1.5092329545454544E-2</c:v>
                </c:pt>
                <c:pt idx="98">
                  <c:v>-1.2650923295454544E-2</c:v>
                </c:pt>
                <c:pt idx="99">
                  <c:v>1.1763139204545456E-2</c:v>
                </c:pt>
                <c:pt idx="100">
                  <c:v>-1.0209517045454544E-2</c:v>
                </c:pt>
                <c:pt idx="101">
                  <c:v>-2.4857954545454544E-2</c:v>
                </c:pt>
                <c:pt idx="102">
                  <c:v>9.3217329545454558E-3</c:v>
                </c:pt>
                <c:pt idx="103">
                  <c:v>-7.7681107954545442E-3</c:v>
                </c:pt>
                <c:pt idx="104">
                  <c:v>-1.5092329545454544E-2</c:v>
                </c:pt>
                <c:pt idx="105">
                  <c:v>-2.8852982954545442E-3</c:v>
                </c:pt>
                <c:pt idx="106">
                  <c:v>2.1528764204545456E-2</c:v>
                </c:pt>
                <c:pt idx="107">
                  <c:v>-1.0209517045454544E-2</c:v>
                </c:pt>
                <c:pt idx="108">
                  <c:v>-2.7299360795454544E-2</c:v>
                </c:pt>
                <c:pt idx="109">
                  <c:v>-1.0209517045454544E-2</c:v>
                </c:pt>
                <c:pt idx="110">
                  <c:v>1.1763139204545456E-2</c:v>
                </c:pt>
                <c:pt idx="111">
                  <c:v>-2.8852982954545442E-3</c:v>
                </c:pt>
                <c:pt idx="112">
                  <c:v>-3.2182173295454544E-2</c:v>
                </c:pt>
                <c:pt idx="113">
                  <c:v>-4.4389204545454419E-4</c:v>
                </c:pt>
                <c:pt idx="114">
                  <c:v>4.4389204545454558E-3</c:v>
                </c:pt>
                <c:pt idx="115">
                  <c:v>-2.8852982954545442E-3</c:v>
                </c:pt>
                <c:pt idx="116">
                  <c:v>9.3217329545454558E-3</c:v>
                </c:pt>
                <c:pt idx="117">
                  <c:v>-1.2650923295454544E-2</c:v>
                </c:pt>
                <c:pt idx="118">
                  <c:v>-4.4389204545454419E-4</c:v>
                </c:pt>
                <c:pt idx="119">
                  <c:v>-3.7064985795454544E-2</c:v>
                </c:pt>
                <c:pt idx="120">
                  <c:v>9.3217329545454558E-3</c:v>
                </c:pt>
                <c:pt idx="121">
                  <c:v>-7.7681107954545442E-3</c:v>
                </c:pt>
                <c:pt idx="122">
                  <c:v>-5.3267045454545442E-3</c:v>
                </c:pt>
                <c:pt idx="123">
                  <c:v>-1.9975142045454544E-2</c:v>
                </c:pt>
                <c:pt idx="124">
                  <c:v>9.3217329545454558E-3</c:v>
                </c:pt>
                <c:pt idx="125">
                  <c:v>-1.2650923295454544E-2</c:v>
                </c:pt>
                <c:pt idx="126">
                  <c:v>1.1763139204545456E-2</c:v>
                </c:pt>
                <c:pt idx="127">
                  <c:v>-2.2416548295454544E-2</c:v>
                </c:pt>
                <c:pt idx="128">
                  <c:v>-4.4389204545454419E-4</c:v>
                </c:pt>
                <c:pt idx="129">
                  <c:v>1.6645951704545456E-2</c:v>
                </c:pt>
                <c:pt idx="130">
                  <c:v>-2.9740767045454544E-2</c:v>
                </c:pt>
                <c:pt idx="131">
                  <c:v>-3.4623579545454544E-2</c:v>
                </c:pt>
                <c:pt idx="132">
                  <c:v>-1.0209517045454544E-2</c:v>
                </c:pt>
                <c:pt idx="133">
                  <c:v>-2.2416548295454544E-2</c:v>
                </c:pt>
                <c:pt idx="134">
                  <c:v>-2.8852982954545442E-3</c:v>
                </c:pt>
                <c:pt idx="135">
                  <c:v>1.9975142045454558E-3</c:v>
                </c:pt>
                <c:pt idx="136">
                  <c:v>-2.8852982954545442E-3</c:v>
                </c:pt>
                <c:pt idx="137">
                  <c:v>-5.3267045454545442E-3</c:v>
                </c:pt>
                <c:pt idx="138">
                  <c:v>1.4204545454545456E-2</c:v>
                </c:pt>
                <c:pt idx="139">
                  <c:v>4.4389204545454558E-3</c:v>
                </c:pt>
                <c:pt idx="140">
                  <c:v>-1.0209517045454544E-2</c:v>
                </c:pt>
                <c:pt idx="141">
                  <c:v>1.9087357954545456E-2</c:v>
                </c:pt>
                <c:pt idx="142">
                  <c:v>-1.0209517045454544E-2</c:v>
                </c:pt>
                <c:pt idx="143">
                  <c:v>-1.0209517045454544E-2</c:v>
                </c:pt>
                <c:pt idx="144">
                  <c:v>-5.3267045454545442E-3</c:v>
                </c:pt>
                <c:pt idx="145">
                  <c:v>4.1060014204545456E-2</c:v>
                </c:pt>
                <c:pt idx="146">
                  <c:v>1.6645951704545456E-2</c:v>
                </c:pt>
                <c:pt idx="147">
                  <c:v>-4.4389204545454419E-4</c:v>
                </c:pt>
                <c:pt idx="148">
                  <c:v>4.4389204545454558E-3</c:v>
                </c:pt>
                <c:pt idx="149">
                  <c:v>-2.4857954545454544E-2</c:v>
                </c:pt>
                <c:pt idx="150">
                  <c:v>1.9975142045454558E-3</c:v>
                </c:pt>
                <c:pt idx="151">
                  <c:v>-1.5092329545454544E-2</c:v>
                </c:pt>
                <c:pt idx="152">
                  <c:v>-5.3267045454545442E-3</c:v>
                </c:pt>
                <c:pt idx="153">
                  <c:v>-7.7681107954545442E-3</c:v>
                </c:pt>
                <c:pt idx="154">
                  <c:v>-5.3267045454545442E-3</c:v>
                </c:pt>
                <c:pt idx="155">
                  <c:v>-2.7299360795454544E-2</c:v>
                </c:pt>
                <c:pt idx="156">
                  <c:v>-1.0209517045454544E-2</c:v>
                </c:pt>
                <c:pt idx="157">
                  <c:v>-1.9975142045454544E-2</c:v>
                </c:pt>
                <c:pt idx="158">
                  <c:v>-2.8852982954545442E-3</c:v>
                </c:pt>
                <c:pt idx="159">
                  <c:v>-2.8852982954545442E-3</c:v>
                </c:pt>
                <c:pt idx="160">
                  <c:v>1.6645951704545456E-2</c:v>
                </c:pt>
                <c:pt idx="161">
                  <c:v>-1.5092329545454544E-2</c:v>
                </c:pt>
                <c:pt idx="162">
                  <c:v>6.8803267045454558E-3</c:v>
                </c:pt>
                <c:pt idx="163">
                  <c:v>-2.2416548295454544E-2</c:v>
                </c:pt>
                <c:pt idx="164">
                  <c:v>-1.9975142045454544E-2</c:v>
                </c:pt>
                <c:pt idx="165">
                  <c:v>-1.9975142045454544E-2</c:v>
                </c:pt>
                <c:pt idx="166">
                  <c:v>9.3217329545454558E-3</c:v>
                </c:pt>
                <c:pt idx="167">
                  <c:v>6.8803267045454558E-3</c:v>
                </c:pt>
                <c:pt idx="168">
                  <c:v>1.1763139204545456E-2</c:v>
                </c:pt>
                <c:pt idx="169">
                  <c:v>-2.8852982954545442E-3</c:v>
                </c:pt>
                <c:pt idx="170">
                  <c:v>1.1763139204545456E-2</c:v>
                </c:pt>
                <c:pt idx="171">
                  <c:v>2.8852982954545456E-2</c:v>
                </c:pt>
                <c:pt idx="172">
                  <c:v>-2.4857954545454544E-2</c:v>
                </c:pt>
                <c:pt idx="173">
                  <c:v>2.3970170454545456E-2</c:v>
                </c:pt>
                <c:pt idx="174">
                  <c:v>-1.0209517045454544E-2</c:v>
                </c:pt>
                <c:pt idx="175">
                  <c:v>-2.2416548295454544E-2</c:v>
                </c:pt>
                <c:pt idx="176">
                  <c:v>-4.4389204545454419E-4</c:v>
                </c:pt>
                <c:pt idx="177">
                  <c:v>1.6645951704545456E-2</c:v>
                </c:pt>
                <c:pt idx="178">
                  <c:v>6.8803267045454558E-3</c:v>
                </c:pt>
                <c:pt idx="179">
                  <c:v>-2.2416548295454544E-2</c:v>
                </c:pt>
                <c:pt idx="180">
                  <c:v>6.8803267045454558E-3</c:v>
                </c:pt>
                <c:pt idx="181">
                  <c:v>1.6645951704545456E-2</c:v>
                </c:pt>
                <c:pt idx="182">
                  <c:v>1.9975142045454558E-3</c:v>
                </c:pt>
                <c:pt idx="183">
                  <c:v>-5.3267045454545442E-3</c:v>
                </c:pt>
                <c:pt idx="184">
                  <c:v>1.1763139204545456E-2</c:v>
                </c:pt>
                <c:pt idx="185">
                  <c:v>-1.0209517045454544E-2</c:v>
                </c:pt>
                <c:pt idx="186">
                  <c:v>-1.0209517045454544E-2</c:v>
                </c:pt>
                <c:pt idx="187">
                  <c:v>-5.3267045454545442E-3</c:v>
                </c:pt>
                <c:pt idx="188">
                  <c:v>2.6411576704545456E-2</c:v>
                </c:pt>
                <c:pt idx="189">
                  <c:v>1.9975142045454558E-3</c:v>
                </c:pt>
                <c:pt idx="190">
                  <c:v>-2.7299360795454544E-2</c:v>
                </c:pt>
                <c:pt idx="191">
                  <c:v>-1.7533735795454544E-2</c:v>
                </c:pt>
                <c:pt idx="192">
                  <c:v>-4.4389204545454419E-4</c:v>
                </c:pt>
                <c:pt idx="193">
                  <c:v>-4.4389204545454419E-4</c:v>
                </c:pt>
                <c:pt idx="194">
                  <c:v>-1.0209517045454544E-2</c:v>
                </c:pt>
                <c:pt idx="195">
                  <c:v>4.4389204545454558E-3</c:v>
                </c:pt>
                <c:pt idx="196">
                  <c:v>6.8803267045454558E-3</c:v>
                </c:pt>
                <c:pt idx="197">
                  <c:v>-4.4389204545454419E-4</c:v>
                </c:pt>
                <c:pt idx="198">
                  <c:v>-1.2650923295454544E-2</c:v>
                </c:pt>
                <c:pt idx="199">
                  <c:v>-7.7681107954545442E-3</c:v>
                </c:pt>
                <c:pt idx="200">
                  <c:v>-2.7299360795454544E-2</c:v>
                </c:pt>
                <c:pt idx="201">
                  <c:v>2.3970170454545456E-2</c:v>
                </c:pt>
                <c:pt idx="202">
                  <c:v>1.9975142045454558E-3</c:v>
                </c:pt>
                <c:pt idx="203">
                  <c:v>1.9087357954545456E-2</c:v>
                </c:pt>
                <c:pt idx="204">
                  <c:v>-1.5092329545454544E-2</c:v>
                </c:pt>
                <c:pt idx="205">
                  <c:v>1.9975142045454558E-3</c:v>
                </c:pt>
                <c:pt idx="206">
                  <c:v>-1.7533735795454544E-2</c:v>
                </c:pt>
                <c:pt idx="207">
                  <c:v>4.1060014204545456E-2</c:v>
                </c:pt>
                <c:pt idx="208">
                  <c:v>2.3970170454545456E-2</c:v>
                </c:pt>
                <c:pt idx="209">
                  <c:v>-7.7681107954545442E-3</c:v>
                </c:pt>
                <c:pt idx="210">
                  <c:v>6.8803267045454558E-3</c:v>
                </c:pt>
                <c:pt idx="211">
                  <c:v>4.4389204545454558E-3</c:v>
                </c:pt>
                <c:pt idx="212">
                  <c:v>1.6645951704545456E-2</c:v>
                </c:pt>
                <c:pt idx="213">
                  <c:v>-1.7533735795454544E-2</c:v>
                </c:pt>
                <c:pt idx="214">
                  <c:v>-2.2416548295454544E-2</c:v>
                </c:pt>
                <c:pt idx="215">
                  <c:v>-1.9975142045454544E-2</c:v>
                </c:pt>
                <c:pt idx="216">
                  <c:v>-2.4857954545454544E-2</c:v>
                </c:pt>
                <c:pt idx="217">
                  <c:v>2.1528764204545456E-2</c:v>
                </c:pt>
                <c:pt idx="218">
                  <c:v>-1.2650923295454544E-2</c:v>
                </c:pt>
                <c:pt idx="219">
                  <c:v>-7.7681107954545442E-3</c:v>
                </c:pt>
                <c:pt idx="220">
                  <c:v>-4.4389204545454419E-4</c:v>
                </c:pt>
                <c:pt idx="221">
                  <c:v>-1.7533735795454544E-2</c:v>
                </c:pt>
                <c:pt idx="222">
                  <c:v>-2.7299360795454544E-2</c:v>
                </c:pt>
                <c:pt idx="223">
                  <c:v>-2.8852982954545442E-3</c:v>
                </c:pt>
                <c:pt idx="224">
                  <c:v>-2.8852982954545442E-3</c:v>
                </c:pt>
                <c:pt idx="225">
                  <c:v>-4.4389204545454419E-4</c:v>
                </c:pt>
                <c:pt idx="226">
                  <c:v>-5.3267045454545442E-3</c:v>
                </c:pt>
                <c:pt idx="227">
                  <c:v>4.4389204545454558E-3</c:v>
                </c:pt>
                <c:pt idx="228">
                  <c:v>-1.7533735795454544E-2</c:v>
                </c:pt>
                <c:pt idx="229">
                  <c:v>4.1060014204545456E-2</c:v>
                </c:pt>
                <c:pt idx="230">
                  <c:v>-2.9740767045454544E-2</c:v>
                </c:pt>
                <c:pt idx="231">
                  <c:v>-4.4389204545454419E-4</c:v>
                </c:pt>
                <c:pt idx="232">
                  <c:v>-1.2650923295454544E-2</c:v>
                </c:pt>
                <c:pt idx="233">
                  <c:v>2.3970170454545456E-2</c:v>
                </c:pt>
                <c:pt idx="234">
                  <c:v>-3.7064985795454544E-2</c:v>
                </c:pt>
                <c:pt idx="235">
                  <c:v>-4.4389204545454419E-4</c:v>
                </c:pt>
                <c:pt idx="236">
                  <c:v>4.4389204545454558E-3</c:v>
                </c:pt>
                <c:pt idx="237">
                  <c:v>3.3735795454545456E-2</c:v>
                </c:pt>
                <c:pt idx="238">
                  <c:v>-5.3267045454545442E-3</c:v>
                </c:pt>
                <c:pt idx="239">
                  <c:v>2.6411576704545456E-2</c:v>
                </c:pt>
                <c:pt idx="240">
                  <c:v>-7.7681107954545442E-3</c:v>
                </c:pt>
                <c:pt idx="241">
                  <c:v>-5.3267045454545442E-3</c:v>
                </c:pt>
                <c:pt idx="242">
                  <c:v>4.4389204545454558E-3</c:v>
                </c:pt>
                <c:pt idx="243">
                  <c:v>-5.3267045454545442E-3</c:v>
                </c:pt>
                <c:pt idx="244">
                  <c:v>4.4389204545454558E-3</c:v>
                </c:pt>
                <c:pt idx="245">
                  <c:v>-7.7681107954545442E-3</c:v>
                </c:pt>
                <c:pt idx="246">
                  <c:v>-2.4857954545454544E-2</c:v>
                </c:pt>
                <c:pt idx="247">
                  <c:v>6.8803267045454558E-3</c:v>
                </c:pt>
                <c:pt idx="248">
                  <c:v>-2.9740767045454544E-2</c:v>
                </c:pt>
                <c:pt idx="249">
                  <c:v>-1.2650923295454544E-2</c:v>
                </c:pt>
                <c:pt idx="250">
                  <c:v>-7.7681107954545442E-3</c:v>
                </c:pt>
                <c:pt idx="251">
                  <c:v>-1.7533735795454544E-2</c:v>
                </c:pt>
                <c:pt idx="252">
                  <c:v>-1.9975142045454544E-2</c:v>
                </c:pt>
                <c:pt idx="253">
                  <c:v>1.4204545454545456E-2</c:v>
                </c:pt>
                <c:pt idx="254">
                  <c:v>-2.8852982954545442E-3</c:v>
                </c:pt>
                <c:pt idx="255">
                  <c:v>-1.0209517045454544E-2</c:v>
                </c:pt>
                <c:pt idx="256">
                  <c:v>1.1763139204545456E-2</c:v>
                </c:pt>
                <c:pt idx="257">
                  <c:v>1.1763139204545456E-2</c:v>
                </c:pt>
                <c:pt idx="258">
                  <c:v>-1.7533735795454544E-2</c:v>
                </c:pt>
                <c:pt idx="259">
                  <c:v>-1.5092329545454544E-2</c:v>
                </c:pt>
                <c:pt idx="260">
                  <c:v>1.6645951704545456E-2</c:v>
                </c:pt>
                <c:pt idx="261">
                  <c:v>-3.4623579545454544E-2</c:v>
                </c:pt>
                <c:pt idx="262">
                  <c:v>1.1763139204545456E-2</c:v>
                </c:pt>
                <c:pt idx="263">
                  <c:v>-4.4389204545454419E-4</c:v>
                </c:pt>
                <c:pt idx="264">
                  <c:v>-1.0209517045454544E-2</c:v>
                </c:pt>
                <c:pt idx="265">
                  <c:v>2.6411576704545456E-2</c:v>
                </c:pt>
                <c:pt idx="266">
                  <c:v>-1.2650923295454544E-2</c:v>
                </c:pt>
                <c:pt idx="267">
                  <c:v>-1.5092329545454544E-2</c:v>
                </c:pt>
                <c:pt idx="268">
                  <c:v>9.3217329545454558E-3</c:v>
                </c:pt>
                <c:pt idx="269">
                  <c:v>-3.4623579545454544E-2</c:v>
                </c:pt>
                <c:pt idx="270">
                  <c:v>-7.7681107954545442E-3</c:v>
                </c:pt>
                <c:pt idx="271">
                  <c:v>2.8852982954545456E-2</c:v>
                </c:pt>
                <c:pt idx="272">
                  <c:v>-1.9975142045454544E-2</c:v>
                </c:pt>
                <c:pt idx="273">
                  <c:v>2.1528764204545456E-2</c:v>
                </c:pt>
                <c:pt idx="274">
                  <c:v>-1.0209517045454544E-2</c:v>
                </c:pt>
                <c:pt idx="275">
                  <c:v>1.4204545454545456E-2</c:v>
                </c:pt>
                <c:pt idx="276">
                  <c:v>-1.0209517045454544E-2</c:v>
                </c:pt>
                <c:pt idx="277">
                  <c:v>-1.2650923295454544E-2</c:v>
                </c:pt>
                <c:pt idx="278">
                  <c:v>-2.8852982954545442E-3</c:v>
                </c:pt>
                <c:pt idx="279">
                  <c:v>4.4389204545454558E-3</c:v>
                </c:pt>
                <c:pt idx="280">
                  <c:v>-1.5092329545454544E-2</c:v>
                </c:pt>
                <c:pt idx="281">
                  <c:v>6.8803267045454558E-3</c:v>
                </c:pt>
                <c:pt idx="282">
                  <c:v>1.4204545454545456E-2</c:v>
                </c:pt>
                <c:pt idx="283">
                  <c:v>-4.4389204545454419E-4</c:v>
                </c:pt>
                <c:pt idx="284">
                  <c:v>1.1763139204545456E-2</c:v>
                </c:pt>
                <c:pt idx="285">
                  <c:v>1.4204545454545456E-2</c:v>
                </c:pt>
                <c:pt idx="286">
                  <c:v>-2.4857954545454544E-2</c:v>
                </c:pt>
                <c:pt idx="287">
                  <c:v>-1.0209517045454544E-2</c:v>
                </c:pt>
                <c:pt idx="288">
                  <c:v>-5.3267045454545442E-3</c:v>
                </c:pt>
                <c:pt idx="289">
                  <c:v>-1.5092329545454544E-2</c:v>
                </c:pt>
                <c:pt idx="290">
                  <c:v>1.4204545454545456E-2</c:v>
                </c:pt>
                <c:pt idx="291">
                  <c:v>-1.0209517045454544E-2</c:v>
                </c:pt>
                <c:pt idx="292">
                  <c:v>-1.0209517045454544E-2</c:v>
                </c:pt>
                <c:pt idx="293">
                  <c:v>-1.7533735795454544E-2</c:v>
                </c:pt>
                <c:pt idx="294">
                  <c:v>1.9975142045454558E-3</c:v>
                </c:pt>
                <c:pt idx="295">
                  <c:v>6.8803267045454558E-3</c:v>
                </c:pt>
                <c:pt idx="296">
                  <c:v>-1.7533735795454544E-2</c:v>
                </c:pt>
                <c:pt idx="297">
                  <c:v>6.8803267045454558E-3</c:v>
                </c:pt>
                <c:pt idx="298">
                  <c:v>1.9975142045454558E-3</c:v>
                </c:pt>
                <c:pt idx="299">
                  <c:v>1.1763139204545456E-2</c:v>
                </c:pt>
                <c:pt idx="300">
                  <c:v>-1.0209517045454544E-2</c:v>
                </c:pt>
                <c:pt idx="301">
                  <c:v>-1.0209517045454544E-2</c:v>
                </c:pt>
                <c:pt idx="302">
                  <c:v>3.1294389204545456E-2</c:v>
                </c:pt>
                <c:pt idx="303">
                  <c:v>-1.2650923295454544E-2</c:v>
                </c:pt>
                <c:pt idx="304">
                  <c:v>3.1294389204545456E-2</c:v>
                </c:pt>
                <c:pt idx="305">
                  <c:v>9.3217329545454558E-3</c:v>
                </c:pt>
                <c:pt idx="306">
                  <c:v>6.8803267045454558E-3</c:v>
                </c:pt>
                <c:pt idx="307">
                  <c:v>-2.4857954545454544E-2</c:v>
                </c:pt>
                <c:pt idx="308">
                  <c:v>-2.2416548295454544E-2</c:v>
                </c:pt>
                <c:pt idx="309">
                  <c:v>-2.8852982954545442E-3</c:v>
                </c:pt>
                <c:pt idx="310">
                  <c:v>-2.8852982954545442E-3</c:v>
                </c:pt>
                <c:pt idx="311">
                  <c:v>-1.9975142045454544E-2</c:v>
                </c:pt>
                <c:pt idx="312">
                  <c:v>-1.7533735795454544E-2</c:v>
                </c:pt>
                <c:pt idx="313">
                  <c:v>-7.7681107954545442E-3</c:v>
                </c:pt>
                <c:pt idx="314">
                  <c:v>-2.2416548295454544E-2</c:v>
                </c:pt>
                <c:pt idx="315">
                  <c:v>4.4389204545454558E-3</c:v>
                </c:pt>
                <c:pt idx="316">
                  <c:v>9.3217329545454558E-3</c:v>
                </c:pt>
                <c:pt idx="317">
                  <c:v>1.9975142045454558E-3</c:v>
                </c:pt>
                <c:pt idx="318">
                  <c:v>-1.2650923295454544E-2</c:v>
                </c:pt>
                <c:pt idx="319">
                  <c:v>1.6645951704545456E-2</c:v>
                </c:pt>
                <c:pt idx="320">
                  <c:v>-2.7299360795454544E-2</c:v>
                </c:pt>
                <c:pt idx="321">
                  <c:v>1.9087357954545456E-2</c:v>
                </c:pt>
                <c:pt idx="322">
                  <c:v>-2.4857954545454544E-2</c:v>
                </c:pt>
                <c:pt idx="323">
                  <c:v>1.1763139204545456E-2</c:v>
                </c:pt>
                <c:pt idx="324">
                  <c:v>6.8803267045454558E-3</c:v>
                </c:pt>
                <c:pt idx="325">
                  <c:v>-1.2650923295454544E-2</c:v>
                </c:pt>
                <c:pt idx="326">
                  <c:v>2.1528764204545456E-2</c:v>
                </c:pt>
                <c:pt idx="327">
                  <c:v>-1.5092329545454544E-2</c:v>
                </c:pt>
                <c:pt idx="328">
                  <c:v>4.4389204545454558E-3</c:v>
                </c:pt>
                <c:pt idx="329">
                  <c:v>1.9975142045454558E-3</c:v>
                </c:pt>
                <c:pt idx="330">
                  <c:v>1.1763139204545456E-2</c:v>
                </c:pt>
                <c:pt idx="331">
                  <c:v>1.9975142045454558E-3</c:v>
                </c:pt>
                <c:pt idx="332">
                  <c:v>9.3217329545454558E-3</c:v>
                </c:pt>
                <c:pt idx="333">
                  <c:v>-1.0209517045454544E-2</c:v>
                </c:pt>
                <c:pt idx="334">
                  <c:v>-7.7681107954545442E-3</c:v>
                </c:pt>
                <c:pt idx="335">
                  <c:v>2.3970170454545456E-2</c:v>
                </c:pt>
                <c:pt idx="336">
                  <c:v>-3.9506392045454544E-2</c:v>
                </c:pt>
                <c:pt idx="337">
                  <c:v>1.9087357954545456E-2</c:v>
                </c:pt>
                <c:pt idx="338">
                  <c:v>9.3217329545454558E-3</c:v>
                </c:pt>
                <c:pt idx="339">
                  <c:v>9.3217329545454558E-3</c:v>
                </c:pt>
                <c:pt idx="340">
                  <c:v>-1.7533735795454544E-2</c:v>
                </c:pt>
                <c:pt idx="341">
                  <c:v>1.9975142045454558E-3</c:v>
                </c:pt>
                <c:pt idx="342">
                  <c:v>1.4204545454545456E-2</c:v>
                </c:pt>
                <c:pt idx="343">
                  <c:v>-1.7533735795454544E-2</c:v>
                </c:pt>
                <c:pt idx="344">
                  <c:v>2.1528764204545456E-2</c:v>
                </c:pt>
                <c:pt idx="345">
                  <c:v>1.4204545454545456E-2</c:v>
                </c:pt>
                <c:pt idx="346">
                  <c:v>-2.8852982954545442E-3</c:v>
                </c:pt>
                <c:pt idx="347">
                  <c:v>-2.8852982954545442E-3</c:v>
                </c:pt>
                <c:pt idx="348">
                  <c:v>-2.8852982954545442E-3</c:v>
                </c:pt>
                <c:pt idx="349">
                  <c:v>6.8803267045454558E-3</c:v>
                </c:pt>
                <c:pt idx="350">
                  <c:v>1.9975142045454558E-3</c:v>
                </c:pt>
                <c:pt idx="351">
                  <c:v>-2.4857954545454544E-2</c:v>
                </c:pt>
                <c:pt idx="352">
                  <c:v>6.8803267045454558E-3</c:v>
                </c:pt>
                <c:pt idx="353">
                  <c:v>1.1763139204545456E-2</c:v>
                </c:pt>
                <c:pt idx="354">
                  <c:v>-1.5092329545454544E-2</c:v>
                </c:pt>
                <c:pt idx="355">
                  <c:v>2.3970170454545456E-2</c:v>
                </c:pt>
                <c:pt idx="356">
                  <c:v>6.8803267045454558E-3</c:v>
                </c:pt>
                <c:pt idx="357">
                  <c:v>-5.3267045454545442E-3</c:v>
                </c:pt>
                <c:pt idx="358">
                  <c:v>1.9975142045454558E-3</c:v>
                </c:pt>
                <c:pt idx="359">
                  <c:v>-1.7533735795454544E-2</c:v>
                </c:pt>
                <c:pt idx="360">
                  <c:v>2.3970170454545456E-2</c:v>
                </c:pt>
                <c:pt idx="361">
                  <c:v>-1.9975142045454544E-2</c:v>
                </c:pt>
                <c:pt idx="362">
                  <c:v>-1.9975142045454544E-2</c:v>
                </c:pt>
                <c:pt idx="363">
                  <c:v>2.3970170454545456E-2</c:v>
                </c:pt>
                <c:pt idx="364">
                  <c:v>6.8803267045454558E-3</c:v>
                </c:pt>
                <c:pt idx="365">
                  <c:v>-2.7299360795454544E-2</c:v>
                </c:pt>
                <c:pt idx="366">
                  <c:v>-7.7681107954545442E-3</c:v>
                </c:pt>
                <c:pt idx="367">
                  <c:v>2.3970170454545456E-2</c:v>
                </c:pt>
                <c:pt idx="368">
                  <c:v>-2.4857954545454544E-2</c:v>
                </c:pt>
                <c:pt idx="369">
                  <c:v>-1.9975142045454544E-2</c:v>
                </c:pt>
                <c:pt idx="370">
                  <c:v>-5.3267045454545442E-3</c:v>
                </c:pt>
                <c:pt idx="371">
                  <c:v>-1.5092329545454544E-2</c:v>
                </c:pt>
                <c:pt idx="372">
                  <c:v>-4.6830610795454544E-2</c:v>
                </c:pt>
                <c:pt idx="373">
                  <c:v>9.3217329545454558E-3</c:v>
                </c:pt>
                <c:pt idx="374">
                  <c:v>6.8803267045454558E-3</c:v>
                </c:pt>
                <c:pt idx="375">
                  <c:v>-4.4389204545454419E-4</c:v>
                </c:pt>
                <c:pt idx="376">
                  <c:v>-4.4389204545454419E-4</c:v>
                </c:pt>
                <c:pt idx="377">
                  <c:v>4.4389204545454558E-3</c:v>
                </c:pt>
                <c:pt idx="378">
                  <c:v>-4.4389204545454419E-4</c:v>
                </c:pt>
                <c:pt idx="379">
                  <c:v>1.6645951704545456E-2</c:v>
                </c:pt>
                <c:pt idx="380">
                  <c:v>1.9975142045454558E-3</c:v>
                </c:pt>
                <c:pt idx="381">
                  <c:v>6.8803267045454558E-3</c:v>
                </c:pt>
                <c:pt idx="382">
                  <c:v>3.8618607954545456E-2</c:v>
                </c:pt>
                <c:pt idx="383">
                  <c:v>1.4204545454545456E-2</c:v>
                </c:pt>
                <c:pt idx="384">
                  <c:v>-5.3267045454545442E-3</c:v>
                </c:pt>
                <c:pt idx="385">
                  <c:v>-2.4857954545454544E-2</c:v>
                </c:pt>
                <c:pt idx="386">
                  <c:v>-1.2650923295454544E-2</c:v>
                </c:pt>
                <c:pt idx="387">
                  <c:v>-1.0209517045454544E-2</c:v>
                </c:pt>
                <c:pt idx="388">
                  <c:v>6.8803267045454558E-3</c:v>
                </c:pt>
                <c:pt idx="389">
                  <c:v>1.1763139204545456E-2</c:v>
                </c:pt>
                <c:pt idx="390">
                  <c:v>-2.9740767045454544E-2</c:v>
                </c:pt>
                <c:pt idx="391">
                  <c:v>1.1763139204545456E-2</c:v>
                </c:pt>
                <c:pt idx="392">
                  <c:v>4.4389204545454558E-3</c:v>
                </c:pt>
                <c:pt idx="393">
                  <c:v>6.8803267045454558E-3</c:v>
                </c:pt>
                <c:pt idx="394">
                  <c:v>1.9087357954545456E-2</c:v>
                </c:pt>
                <c:pt idx="395">
                  <c:v>4.4389204545454558E-3</c:v>
                </c:pt>
                <c:pt idx="396">
                  <c:v>1.4204545454545456E-2</c:v>
                </c:pt>
                <c:pt idx="397">
                  <c:v>1.6645951704545456E-2</c:v>
                </c:pt>
                <c:pt idx="398">
                  <c:v>-1.0209517045454544E-2</c:v>
                </c:pt>
                <c:pt idx="399">
                  <c:v>1.9087357954545456E-2</c:v>
                </c:pt>
                <c:pt idx="400">
                  <c:v>-1.5092329545454544E-2</c:v>
                </c:pt>
                <c:pt idx="401">
                  <c:v>-7.7681107954545442E-3</c:v>
                </c:pt>
                <c:pt idx="402">
                  <c:v>6.8803267045454558E-3</c:v>
                </c:pt>
                <c:pt idx="403">
                  <c:v>1.9975142045454558E-3</c:v>
                </c:pt>
                <c:pt idx="404">
                  <c:v>-2.2416548295454544E-2</c:v>
                </c:pt>
                <c:pt idx="405">
                  <c:v>9.3217329545454558E-3</c:v>
                </c:pt>
                <c:pt idx="406">
                  <c:v>-7.7681107954545442E-3</c:v>
                </c:pt>
                <c:pt idx="407">
                  <c:v>2.1528764204545456E-2</c:v>
                </c:pt>
                <c:pt idx="408">
                  <c:v>-1.0209517045454544E-2</c:v>
                </c:pt>
                <c:pt idx="409">
                  <c:v>9.3217329545454558E-3</c:v>
                </c:pt>
                <c:pt idx="410">
                  <c:v>-5.3267045454545442E-3</c:v>
                </c:pt>
                <c:pt idx="411">
                  <c:v>-5.3267045454545442E-3</c:v>
                </c:pt>
                <c:pt idx="412">
                  <c:v>3.6177201704545456E-2</c:v>
                </c:pt>
                <c:pt idx="413">
                  <c:v>-1.2650923295454544E-2</c:v>
                </c:pt>
                <c:pt idx="414">
                  <c:v>2.8852982954545456E-2</c:v>
                </c:pt>
                <c:pt idx="415">
                  <c:v>-1.2650923295454544E-2</c:v>
                </c:pt>
                <c:pt idx="416">
                  <c:v>-2.9740767045454544E-2</c:v>
                </c:pt>
                <c:pt idx="417">
                  <c:v>-2.8852982954545442E-3</c:v>
                </c:pt>
                <c:pt idx="418">
                  <c:v>1.1763139204545456E-2</c:v>
                </c:pt>
                <c:pt idx="419">
                  <c:v>1.1763139204545456E-2</c:v>
                </c:pt>
                <c:pt idx="420">
                  <c:v>-1.2650923295454544E-2</c:v>
                </c:pt>
                <c:pt idx="421">
                  <c:v>-4.4389204545454419E-4</c:v>
                </c:pt>
                <c:pt idx="422">
                  <c:v>-1.0209517045454544E-2</c:v>
                </c:pt>
                <c:pt idx="423">
                  <c:v>1.4204545454545456E-2</c:v>
                </c:pt>
                <c:pt idx="424">
                  <c:v>-7.7681107954545442E-3</c:v>
                </c:pt>
                <c:pt idx="425">
                  <c:v>-1.9975142045454544E-2</c:v>
                </c:pt>
                <c:pt idx="426">
                  <c:v>1.4204545454545456E-2</c:v>
                </c:pt>
                <c:pt idx="427">
                  <c:v>-1.5092329545454544E-2</c:v>
                </c:pt>
                <c:pt idx="428">
                  <c:v>3.6177201704545456E-2</c:v>
                </c:pt>
                <c:pt idx="429">
                  <c:v>-1.2650923295454544E-2</c:v>
                </c:pt>
                <c:pt idx="430">
                  <c:v>1.9087357954545456E-2</c:v>
                </c:pt>
                <c:pt idx="431">
                  <c:v>-2.8852982954545442E-3</c:v>
                </c:pt>
                <c:pt idx="432">
                  <c:v>-1.5092329545454544E-2</c:v>
                </c:pt>
                <c:pt idx="433">
                  <c:v>1.4204545454545456E-2</c:v>
                </c:pt>
                <c:pt idx="434">
                  <c:v>1.1763139204545456E-2</c:v>
                </c:pt>
                <c:pt idx="435">
                  <c:v>4.4389204545454558E-3</c:v>
                </c:pt>
                <c:pt idx="436">
                  <c:v>-2.7299360795454544E-2</c:v>
                </c:pt>
                <c:pt idx="437">
                  <c:v>1.9087357954545456E-2</c:v>
                </c:pt>
                <c:pt idx="438">
                  <c:v>2.1528764204545456E-2</c:v>
                </c:pt>
                <c:pt idx="439">
                  <c:v>4.4389204545454558E-3</c:v>
                </c:pt>
                <c:pt idx="440">
                  <c:v>-4.4389204545454419E-4</c:v>
                </c:pt>
                <c:pt idx="441">
                  <c:v>9.3217329545454558E-3</c:v>
                </c:pt>
                <c:pt idx="442">
                  <c:v>-4.4389204545454419E-4</c:v>
                </c:pt>
                <c:pt idx="443">
                  <c:v>4.4389204545454558E-3</c:v>
                </c:pt>
                <c:pt idx="444">
                  <c:v>1.9087357954545456E-2</c:v>
                </c:pt>
                <c:pt idx="445">
                  <c:v>1.6645951704545456E-2</c:v>
                </c:pt>
                <c:pt idx="446">
                  <c:v>-1.5092329545454544E-2</c:v>
                </c:pt>
                <c:pt idx="447">
                  <c:v>1.1763139204545456E-2</c:v>
                </c:pt>
                <c:pt idx="448">
                  <c:v>-1.7533735795454544E-2</c:v>
                </c:pt>
                <c:pt idx="449">
                  <c:v>2.6411576704545456E-2</c:v>
                </c:pt>
                <c:pt idx="450">
                  <c:v>-1.2650923295454544E-2</c:v>
                </c:pt>
                <c:pt idx="451">
                  <c:v>-4.4389204545454544E-2</c:v>
                </c:pt>
                <c:pt idx="452">
                  <c:v>6.8803267045454558E-3</c:v>
                </c:pt>
                <c:pt idx="453">
                  <c:v>2.3970170454545456E-2</c:v>
                </c:pt>
                <c:pt idx="454">
                  <c:v>6.8803267045454558E-3</c:v>
                </c:pt>
                <c:pt idx="455">
                  <c:v>4.4389204545454558E-3</c:v>
                </c:pt>
                <c:pt idx="456">
                  <c:v>3.8618607954545456E-2</c:v>
                </c:pt>
                <c:pt idx="457">
                  <c:v>6.8803267045454558E-3</c:v>
                </c:pt>
                <c:pt idx="458">
                  <c:v>2.1528764204545456E-2</c:v>
                </c:pt>
                <c:pt idx="459">
                  <c:v>-1.5092329545454544E-2</c:v>
                </c:pt>
                <c:pt idx="460">
                  <c:v>-4.4389204545454419E-4</c:v>
                </c:pt>
                <c:pt idx="461">
                  <c:v>-2.8852982954545442E-3</c:v>
                </c:pt>
                <c:pt idx="462">
                  <c:v>1.9975142045454558E-3</c:v>
                </c:pt>
                <c:pt idx="463">
                  <c:v>1.4204545454545456E-2</c:v>
                </c:pt>
                <c:pt idx="464">
                  <c:v>1.1763139204545456E-2</c:v>
                </c:pt>
                <c:pt idx="465">
                  <c:v>4.4389204545454558E-3</c:v>
                </c:pt>
                <c:pt idx="466">
                  <c:v>-1.0209517045454544E-2</c:v>
                </c:pt>
                <c:pt idx="467">
                  <c:v>-1.7533735795454544E-2</c:v>
                </c:pt>
                <c:pt idx="468">
                  <c:v>1.1763139204545456E-2</c:v>
                </c:pt>
                <c:pt idx="469">
                  <c:v>-7.7681107954545442E-3</c:v>
                </c:pt>
                <c:pt idx="470">
                  <c:v>-1.2650923295454544E-2</c:v>
                </c:pt>
                <c:pt idx="471">
                  <c:v>-2.8852982954545442E-3</c:v>
                </c:pt>
                <c:pt idx="472">
                  <c:v>-7.7681107954545442E-3</c:v>
                </c:pt>
                <c:pt idx="473">
                  <c:v>6.8803267045454558E-3</c:v>
                </c:pt>
                <c:pt idx="474">
                  <c:v>4.4389204545454558E-3</c:v>
                </c:pt>
                <c:pt idx="475">
                  <c:v>1.9975142045454558E-3</c:v>
                </c:pt>
                <c:pt idx="476">
                  <c:v>-4.4389204545454419E-4</c:v>
                </c:pt>
                <c:pt idx="477">
                  <c:v>4.4389204545454558E-3</c:v>
                </c:pt>
                <c:pt idx="478">
                  <c:v>-7.7681107954545442E-3</c:v>
                </c:pt>
                <c:pt idx="479">
                  <c:v>-1.5092329545454544E-2</c:v>
                </c:pt>
                <c:pt idx="480">
                  <c:v>9.3217329545454558E-3</c:v>
                </c:pt>
                <c:pt idx="481">
                  <c:v>-3.2182173295454544E-2</c:v>
                </c:pt>
                <c:pt idx="482">
                  <c:v>1.9087357954545456E-2</c:v>
                </c:pt>
                <c:pt idx="483">
                  <c:v>9.3217329545454558E-3</c:v>
                </c:pt>
                <c:pt idx="484">
                  <c:v>-5.3267045454545442E-3</c:v>
                </c:pt>
                <c:pt idx="485">
                  <c:v>1.1763139204545456E-2</c:v>
                </c:pt>
                <c:pt idx="486">
                  <c:v>-1.5092329545454544E-2</c:v>
                </c:pt>
                <c:pt idx="487">
                  <c:v>-2.8852982954545442E-3</c:v>
                </c:pt>
                <c:pt idx="488">
                  <c:v>-3.4623579545454544E-2</c:v>
                </c:pt>
                <c:pt idx="489">
                  <c:v>2.3970170454545456E-2</c:v>
                </c:pt>
                <c:pt idx="490">
                  <c:v>6.8803267045454558E-3</c:v>
                </c:pt>
                <c:pt idx="491">
                  <c:v>-1.2650923295454544E-2</c:v>
                </c:pt>
                <c:pt idx="492">
                  <c:v>-7.7681107954545442E-3</c:v>
                </c:pt>
                <c:pt idx="493">
                  <c:v>-1.0209517045454544E-2</c:v>
                </c:pt>
                <c:pt idx="494">
                  <c:v>3.3735795454545456E-2</c:v>
                </c:pt>
                <c:pt idx="495">
                  <c:v>1.9975142045454558E-3</c:v>
                </c:pt>
                <c:pt idx="496">
                  <c:v>1.6645951704545456E-2</c:v>
                </c:pt>
                <c:pt idx="497">
                  <c:v>-1.2650923295454544E-2</c:v>
                </c:pt>
                <c:pt idx="498">
                  <c:v>6.8803267045454558E-3</c:v>
                </c:pt>
                <c:pt idx="499">
                  <c:v>2.8852982954545456E-2</c:v>
                </c:pt>
                <c:pt idx="500">
                  <c:v>1.6645951704545456E-2</c:v>
                </c:pt>
                <c:pt idx="501">
                  <c:v>-1.2650923295454544E-2</c:v>
                </c:pt>
                <c:pt idx="502">
                  <c:v>-1.9975142045454544E-2</c:v>
                </c:pt>
                <c:pt idx="503">
                  <c:v>2.1528764204545456E-2</c:v>
                </c:pt>
                <c:pt idx="504">
                  <c:v>-4.4389204545454419E-4</c:v>
                </c:pt>
                <c:pt idx="505">
                  <c:v>-2.8852982954545442E-3</c:v>
                </c:pt>
                <c:pt idx="506">
                  <c:v>4.4389204545454558E-3</c:v>
                </c:pt>
                <c:pt idx="507">
                  <c:v>4.4389204545454558E-3</c:v>
                </c:pt>
                <c:pt idx="508">
                  <c:v>2.6411576704545456E-2</c:v>
                </c:pt>
                <c:pt idx="509">
                  <c:v>-5.3267045454545442E-3</c:v>
                </c:pt>
                <c:pt idx="510">
                  <c:v>3.1294389204545456E-2</c:v>
                </c:pt>
                <c:pt idx="511">
                  <c:v>9.3217329545454558E-3</c:v>
                </c:pt>
                <c:pt idx="512">
                  <c:v>1.9087357954545456E-2</c:v>
                </c:pt>
                <c:pt idx="513">
                  <c:v>-1.5092329545454544E-2</c:v>
                </c:pt>
                <c:pt idx="514">
                  <c:v>-2.4857954545454544E-2</c:v>
                </c:pt>
                <c:pt idx="515">
                  <c:v>-1.5092329545454544E-2</c:v>
                </c:pt>
                <c:pt idx="516">
                  <c:v>2.1528764204545456E-2</c:v>
                </c:pt>
                <c:pt idx="517">
                  <c:v>-1.7533735795454544E-2</c:v>
                </c:pt>
                <c:pt idx="518">
                  <c:v>-2.8852982954545442E-3</c:v>
                </c:pt>
                <c:pt idx="519">
                  <c:v>3.1294389204545456E-2</c:v>
                </c:pt>
                <c:pt idx="520">
                  <c:v>1.1763139204545456E-2</c:v>
                </c:pt>
                <c:pt idx="521">
                  <c:v>1.4204545454545456E-2</c:v>
                </c:pt>
                <c:pt idx="522">
                  <c:v>-1.9975142045454544E-2</c:v>
                </c:pt>
                <c:pt idx="523">
                  <c:v>-7.7681107954545442E-3</c:v>
                </c:pt>
                <c:pt idx="524">
                  <c:v>-2.9740767045454544E-2</c:v>
                </c:pt>
                <c:pt idx="525">
                  <c:v>1.4204545454545456E-2</c:v>
                </c:pt>
                <c:pt idx="526">
                  <c:v>-2.4857954545454544E-2</c:v>
                </c:pt>
                <c:pt idx="527">
                  <c:v>6.8803267045454558E-3</c:v>
                </c:pt>
                <c:pt idx="528">
                  <c:v>6.8803267045454558E-3</c:v>
                </c:pt>
                <c:pt idx="529">
                  <c:v>2.1528764204545456E-2</c:v>
                </c:pt>
                <c:pt idx="530">
                  <c:v>1.1763139204545456E-2</c:v>
                </c:pt>
                <c:pt idx="531">
                  <c:v>1.1763139204545456E-2</c:v>
                </c:pt>
                <c:pt idx="532">
                  <c:v>-5.3267045454545442E-3</c:v>
                </c:pt>
                <c:pt idx="533">
                  <c:v>-5.3267045454545442E-3</c:v>
                </c:pt>
                <c:pt idx="534">
                  <c:v>-7.7681107954545442E-3</c:v>
                </c:pt>
                <c:pt idx="535">
                  <c:v>-1.0209517045454544E-2</c:v>
                </c:pt>
                <c:pt idx="536">
                  <c:v>1.6645951704545456E-2</c:v>
                </c:pt>
                <c:pt idx="537">
                  <c:v>-1.2650923295454544E-2</c:v>
                </c:pt>
                <c:pt idx="538">
                  <c:v>1.6645951704545456E-2</c:v>
                </c:pt>
                <c:pt idx="539">
                  <c:v>-2.7299360795454544E-2</c:v>
                </c:pt>
                <c:pt idx="540">
                  <c:v>-4.4389204545454419E-4</c:v>
                </c:pt>
                <c:pt idx="541">
                  <c:v>1.1763139204545456E-2</c:v>
                </c:pt>
                <c:pt idx="542">
                  <c:v>4.4389204545454558E-3</c:v>
                </c:pt>
                <c:pt idx="543">
                  <c:v>-7.7681107954545442E-3</c:v>
                </c:pt>
                <c:pt idx="544">
                  <c:v>4.3501420454545456E-2</c:v>
                </c:pt>
                <c:pt idx="545">
                  <c:v>-7.7681107954545442E-3</c:v>
                </c:pt>
                <c:pt idx="546">
                  <c:v>4.4389204545454558E-3</c:v>
                </c:pt>
                <c:pt idx="547">
                  <c:v>-4.4389204545454419E-4</c:v>
                </c:pt>
                <c:pt idx="548">
                  <c:v>9.3217329545454558E-3</c:v>
                </c:pt>
                <c:pt idx="549">
                  <c:v>1.4204545454545456E-2</c:v>
                </c:pt>
                <c:pt idx="550">
                  <c:v>-1.0209517045454544E-2</c:v>
                </c:pt>
                <c:pt idx="551">
                  <c:v>1.4204545454545456E-2</c:v>
                </c:pt>
                <c:pt idx="552">
                  <c:v>-1.5092329545454544E-2</c:v>
                </c:pt>
                <c:pt idx="553">
                  <c:v>-2.2416548295454544E-2</c:v>
                </c:pt>
                <c:pt idx="554">
                  <c:v>1.9975142045454558E-3</c:v>
                </c:pt>
                <c:pt idx="555">
                  <c:v>1.9975142045454558E-3</c:v>
                </c:pt>
                <c:pt idx="556">
                  <c:v>4.5942826704545456E-2</c:v>
                </c:pt>
                <c:pt idx="557">
                  <c:v>-2.7299360795454544E-2</c:v>
                </c:pt>
                <c:pt idx="558">
                  <c:v>-1.5092329545454544E-2</c:v>
                </c:pt>
                <c:pt idx="559">
                  <c:v>-1.2650923295454544E-2</c:v>
                </c:pt>
                <c:pt idx="560">
                  <c:v>1.1763139204545456E-2</c:v>
                </c:pt>
                <c:pt idx="561">
                  <c:v>-4.4389204545454419E-4</c:v>
                </c:pt>
                <c:pt idx="562">
                  <c:v>9.3217329545454558E-3</c:v>
                </c:pt>
                <c:pt idx="563">
                  <c:v>-1.2650923295454544E-2</c:v>
                </c:pt>
                <c:pt idx="564">
                  <c:v>-2.8852982954545442E-3</c:v>
                </c:pt>
                <c:pt idx="565">
                  <c:v>-3.2182173295454544E-2</c:v>
                </c:pt>
                <c:pt idx="566">
                  <c:v>-1.7533735795454544E-2</c:v>
                </c:pt>
                <c:pt idx="567">
                  <c:v>-1.0209517045454544E-2</c:v>
                </c:pt>
                <c:pt idx="568">
                  <c:v>1.6645951704545456E-2</c:v>
                </c:pt>
                <c:pt idx="569">
                  <c:v>1.9087357954545456E-2</c:v>
                </c:pt>
                <c:pt idx="570">
                  <c:v>4.4389204545454558E-3</c:v>
                </c:pt>
                <c:pt idx="571">
                  <c:v>-1.0209517045454544E-2</c:v>
                </c:pt>
                <c:pt idx="572">
                  <c:v>-5.3267045454545442E-3</c:v>
                </c:pt>
                <c:pt idx="573">
                  <c:v>6.8803267045454558E-3</c:v>
                </c:pt>
                <c:pt idx="574">
                  <c:v>6.8803267045454558E-3</c:v>
                </c:pt>
                <c:pt idx="575">
                  <c:v>9.3217329545454558E-3</c:v>
                </c:pt>
                <c:pt idx="576">
                  <c:v>-2.7299360795454544E-2</c:v>
                </c:pt>
                <c:pt idx="577">
                  <c:v>4.4389204545454558E-3</c:v>
                </c:pt>
                <c:pt idx="578">
                  <c:v>9.3217329545454558E-3</c:v>
                </c:pt>
                <c:pt idx="579">
                  <c:v>-4.4389204545454419E-4</c:v>
                </c:pt>
                <c:pt idx="580">
                  <c:v>-2.8852982954545442E-3</c:v>
                </c:pt>
                <c:pt idx="581">
                  <c:v>-3.7064985795454544E-2</c:v>
                </c:pt>
                <c:pt idx="582">
                  <c:v>2.1528764204545456E-2</c:v>
                </c:pt>
                <c:pt idx="583">
                  <c:v>-2.7299360795454544E-2</c:v>
                </c:pt>
                <c:pt idx="584">
                  <c:v>6.8803267045454558E-3</c:v>
                </c:pt>
                <c:pt idx="585">
                  <c:v>6.8803267045454558E-3</c:v>
                </c:pt>
                <c:pt idx="586">
                  <c:v>-1.7533735795454544E-2</c:v>
                </c:pt>
                <c:pt idx="587">
                  <c:v>4.4389204545454558E-3</c:v>
                </c:pt>
                <c:pt idx="588">
                  <c:v>1.9975142045454558E-3</c:v>
                </c:pt>
                <c:pt idx="589">
                  <c:v>1.9087357954545456E-2</c:v>
                </c:pt>
                <c:pt idx="590">
                  <c:v>-1.7533735795454544E-2</c:v>
                </c:pt>
                <c:pt idx="591">
                  <c:v>1.9975142045454558E-3</c:v>
                </c:pt>
                <c:pt idx="592">
                  <c:v>-1.7533735795454544E-2</c:v>
                </c:pt>
                <c:pt idx="593">
                  <c:v>4.4389204545454558E-3</c:v>
                </c:pt>
                <c:pt idx="594">
                  <c:v>-3.4623579545454544E-2</c:v>
                </c:pt>
                <c:pt idx="595">
                  <c:v>2.3970170454545456E-2</c:v>
                </c:pt>
                <c:pt idx="596">
                  <c:v>1.9975142045454558E-3</c:v>
                </c:pt>
                <c:pt idx="597">
                  <c:v>-2.7299360795454544E-2</c:v>
                </c:pt>
                <c:pt idx="598">
                  <c:v>-5.3267045454545442E-3</c:v>
                </c:pt>
                <c:pt idx="599">
                  <c:v>-2.7299360795454544E-2</c:v>
                </c:pt>
                <c:pt idx="600">
                  <c:v>-4.4389204545454419E-4</c:v>
                </c:pt>
                <c:pt idx="601">
                  <c:v>-4.4389204545454419E-4</c:v>
                </c:pt>
                <c:pt idx="602">
                  <c:v>-2.9740767045454544E-2</c:v>
                </c:pt>
                <c:pt idx="603">
                  <c:v>-1.7533735795454544E-2</c:v>
                </c:pt>
                <c:pt idx="604">
                  <c:v>-1.9975142045454544E-2</c:v>
                </c:pt>
                <c:pt idx="605">
                  <c:v>1.6645951704545456E-2</c:v>
                </c:pt>
                <c:pt idx="606">
                  <c:v>2.6411576704545456E-2</c:v>
                </c:pt>
                <c:pt idx="607">
                  <c:v>-2.8852982954545442E-3</c:v>
                </c:pt>
                <c:pt idx="608">
                  <c:v>-1.5092329545454544E-2</c:v>
                </c:pt>
                <c:pt idx="609">
                  <c:v>-2.8852982954545442E-3</c:v>
                </c:pt>
                <c:pt idx="610">
                  <c:v>-1.0209517045454544E-2</c:v>
                </c:pt>
                <c:pt idx="611">
                  <c:v>-4.4389204545454419E-4</c:v>
                </c:pt>
                <c:pt idx="612">
                  <c:v>-5.3267045454545442E-3</c:v>
                </c:pt>
                <c:pt idx="613">
                  <c:v>-7.7681107954545442E-3</c:v>
                </c:pt>
                <c:pt idx="614">
                  <c:v>9.3217329545454558E-3</c:v>
                </c:pt>
                <c:pt idx="615">
                  <c:v>1.9087357954545456E-2</c:v>
                </c:pt>
                <c:pt idx="616">
                  <c:v>-1.0209517045454544E-2</c:v>
                </c:pt>
                <c:pt idx="617">
                  <c:v>-1.9975142045454544E-2</c:v>
                </c:pt>
                <c:pt idx="618">
                  <c:v>-1.9975142045454544E-2</c:v>
                </c:pt>
                <c:pt idx="619">
                  <c:v>-2.4857954545454544E-2</c:v>
                </c:pt>
                <c:pt idx="620">
                  <c:v>-4.4389204545454419E-4</c:v>
                </c:pt>
                <c:pt idx="621">
                  <c:v>4.4389204545454558E-3</c:v>
                </c:pt>
                <c:pt idx="622">
                  <c:v>6.8803267045454558E-3</c:v>
                </c:pt>
                <c:pt idx="623">
                  <c:v>-7.7681107954545442E-3</c:v>
                </c:pt>
                <c:pt idx="624">
                  <c:v>6.8803267045454558E-3</c:v>
                </c:pt>
                <c:pt idx="625">
                  <c:v>1.4204545454545456E-2</c:v>
                </c:pt>
                <c:pt idx="626">
                  <c:v>-2.2416548295454544E-2</c:v>
                </c:pt>
                <c:pt idx="627">
                  <c:v>2.6411576704545456E-2</c:v>
                </c:pt>
                <c:pt idx="628">
                  <c:v>9.3217329545454558E-3</c:v>
                </c:pt>
                <c:pt idx="629">
                  <c:v>-5.3267045454545442E-3</c:v>
                </c:pt>
                <c:pt idx="630">
                  <c:v>-1.5092329545454544E-2</c:v>
                </c:pt>
                <c:pt idx="631">
                  <c:v>-3.9506392045454544E-2</c:v>
                </c:pt>
                <c:pt idx="632">
                  <c:v>1.9087357954545456E-2</c:v>
                </c:pt>
                <c:pt idx="633">
                  <c:v>2.6411576704545456E-2</c:v>
                </c:pt>
                <c:pt idx="634">
                  <c:v>-2.4857954545454544E-2</c:v>
                </c:pt>
                <c:pt idx="635">
                  <c:v>-2.9740767045454544E-2</c:v>
                </c:pt>
                <c:pt idx="636">
                  <c:v>1.1763139204545456E-2</c:v>
                </c:pt>
                <c:pt idx="637">
                  <c:v>-2.7299360795454544E-2</c:v>
                </c:pt>
                <c:pt idx="638">
                  <c:v>-2.7299360795454544E-2</c:v>
                </c:pt>
                <c:pt idx="639">
                  <c:v>-3.2182173295454544E-2</c:v>
                </c:pt>
                <c:pt idx="640">
                  <c:v>2.3970170454545456E-2</c:v>
                </c:pt>
                <c:pt idx="641">
                  <c:v>-1.9975142045454544E-2</c:v>
                </c:pt>
                <c:pt idx="642">
                  <c:v>-4.4389204545454419E-4</c:v>
                </c:pt>
                <c:pt idx="643">
                  <c:v>9.3217329545454558E-3</c:v>
                </c:pt>
                <c:pt idx="644">
                  <c:v>-7.7681107954545442E-3</c:v>
                </c:pt>
                <c:pt idx="645">
                  <c:v>1.9975142045454558E-3</c:v>
                </c:pt>
                <c:pt idx="646">
                  <c:v>4.5942826704545456E-2</c:v>
                </c:pt>
                <c:pt idx="647">
                  <c:v>-1.2650923295454544E-2</c:v>
                </c:pt>
                <c:pt idx="648">
                  <c:v>-7.7681107954545442E-3</c:v>
                </c:pt>
                <c:pt idx="649">
                  <c:v>-2.8852982954545442E-3</c:v>
                </c:pt>
                <c:pt idx="650">
                  <c:v>-1.5092329545454544E-2</c:v>
                </c:pt>
                <c:pt idx="651">
                  <c:v>6.8803267045454558E-3</c:v>
                </c:pt>
                <c:pt idx="652">
                  <c:v>-1.9975142045454544E-2</c:v>
                </c:pt>
                <c:pt idx="653">
                  <c:v>-1.7533735795454544E-2</c:v>
                </c:pt>
                <c:pt idx="654">
                  <c:v>1.6645951704545456E-2</c:v>
                </c:pt>
                <c:pt idx="655">
                  <c:v>1.9975142045454558E-3</c:v>
                </c:pt>
                <c:pt idx="656">
                  <c:v>-4.4389204545454419E-4</c:v>
                </c:pt>
                <c:pt idx="657">
                  <c:v>-1.9975142045454544E-2</c:v>
                </c:pt>
                <c:pt idx="658">
                  <c:v>4.4389204545454558E-3</c:v>
                </c:pt>
                <c:pt idx="659">
                  <c:v>9.3217329545454558E-3</c:v>
                </c:pt>
                <c:pt idx="660">
                  <c:v>-2.7299360795454544E-2</c:v>
                </c:pt>
                <c:pt idx="661">
                  <c:v>-2.8852982954545442E-3</c:v>
                </c:pt>
                <c:pt idx="662">
                  <c:v>9.3217329545454558E-3</c:v>
                </c:pt>
                <c:pt idx="663">
                  <c:v>-2.8852982954545442E-3</c:v>
                </c:pt>
                <c:pt idx="664">
                  <c:v>1.4204545454545456E-2</c:v>
                </c:pt>
                <c:pt idx="665">
                  <c:v>-1.0209517045454544E-2</c:v>
                </c:pt>
                <c:pt idx="666">
                  <c:v>-1.2650923295454544E-2</c:v>
                </c:pt>
                <c:pt idx="667">
                  <c:v>-2.8852982954545442E-3</c:v>
                </c:pt>
                <c:pt idx="668">
                  <c:v>4.5942826704545456E-2</c:v>
                </c:pt>
                <c:pt idx="669">
                  <c:v>1.9975142045454558E-3</c:v>
                </c:pt>
                <c:pt idx="670">
                  <c:v>4.4389204545454558E-3</c:v>
                </c:pt>
                <c:pt idx="671">
                  <c:v>1.9975142045454558E-3</c:v>
                </c:pt>
                <c:pt idx="672">
                  <c:v>-2.8852982954545442E-3</c:v>
                </c:pt>
                <c:pt idx="673">
                  <c:v>-4.9272017045454544E-2</c:v>
                </c:pt>
                <c:pt idx="674">
                  <c:v>-1.5092329545454544E-2</c:v>
                </c:pt>
                <c:pt idx="675">
                  <c:v>-1.7533735795454544E-2</c:v>
                </c:pt>
                <c:pt idx="676">
                  <c:v>-1.2650923295454544E-2</c:v>
                </c:pt>
                <c:pt idx="677">
                  <c:v>-2.8852982954545442E-3</c:v>
                </c:pt>
                <c:pt idx="678">
                  <c:v>-1.7533735795454544E-2</c:v>
                </c:pt>
                <c:pt idx="679">
                  <c:v>-1.0209517045454544E-2</c:v>
                </c:pt>
                <c:pt idx="680">
                  <c:v>-1.5092329545454544E-2</c:v>
                </c:pt>
                <c:pt idx="681">
                  <c:v>-1.9975142045454544E-2</c:v>
                </c:pt>
                <c:pt idx="682">
                  <c:v>-1.0209517045454544E-2</c:v>
                </c:pt>
                <c:pt idx="683">
                  <c:v>4.4389204545454558E-3</c:v>
                </c:pt>
                <c:pt idx="684">
                  <c:v>1.9975142045454558E-3</c:v>
                </c:pt>
                <c:pt idx="685">
                  <c:v>1.9087357954545456E-2</c:v>
                </c:pt>
                <c:pt idx="686">
                  <c:v>9.3217329545454558E-3</c:v>
                </c:pt>
                <c:pt idx="687">
                  <c:v>-1.0209517045454544E-2</c:v>
                </c:pt>
                <c:pt idx="688">
                  <c:v>-1.5092329545454544E-2</c:v>
                </c:pt>
                <c:pt idx="689">
                  <c:v>9.3217329545454558E-3</c:v>
                </c:pt>
                <c:pt idx="690">
                  <c:v>4.4389204545454558E-3</c:v>
                </c:pt>
                <c:pt idx="691">
                  <c:v>3.3735795454545456E-2</c:v>
                </c:pt>
                <c:pt idx="692">
                  <c:v>-2.9740767045454544E-2</c:v>
                </c:pt>
                <c:pt idx="693">
                  <c:v>-5.3267045454545442E-3</c:v>
                </c:pt>
                <c:pt idx="694">
                  <c:v>-1.7533735795454544E-2</c:v>
                </c:pt>
                <c:pt idx="695">
                  <c:v>1.9087357954545456E-2</c:v>
                </c:pt>
                <c:pt idx="696">
                  <c:v>2.1528764204545456E-2</c:v>
                </c:pt>
                <c:pt idx="697">
                  <c:v>1.4204545454545456E-2</c:v>
                </c:pt>
                <c:pt idx="698">
                  <c:v>-4.6830610795454544E-2</c:v>
                </c:pt>
                <c:pt idx="699">
                  <c:v>-1.5092329545454544E-2</c:v>
                </c:pt>
                <c:pt idx="700">
                  <c:v>-4.4389204545454419E-4</c:v>
                </c:pt>
                <c:pt idx="701">
                  <c:v>4.4389204545454558E-3</c:v>
                </c:pt>
                <c:pt idx="702">
                  <c:v>-2.8852982954545442E-3</c:v>
                </c:pt>
                <c:pt idx="703">
                  <c:v>1.4204545454545456E-2</c:v>
                </c:pt>
                <c:pt idx="704">
                  <c:v>-3.4623579545454544E-2</c:v>
                </c:pt>
                <c:pt idx="705">
                  <c:v>1.9087357954545456E-2</c:v>
                </c:pt>
                <c:pt idx="706">
                  <c:v>-2.8852982954545442E-3</c:v>
                </c:pt>
                <c:pt idx="707">
                  <c:v>6.8803267045454558E-3</c:v>
                </c:pt>
                <c:pt idx="708">
                  <c:v>-1.5092329545454544E-2</c:v>
                </c:pt>
                <c:pt idx="709">
                  <c:v>9.3217329545454558E-3</c:v>
                </c:pt>
                <c:pt idx="710">
                  <c:v>-5.3267045454545442E-3</c:v>
                </c:pt>
                <c:pt idx="711">
                  <c:v>2.6411576704545456E-2</c:v>
                </c:pt>
                <c:pt idx="712">
                  <c:v>-2.8852982954545442E-3</c:v>
                </c:pt>
                <c:pt idx="713">
                  <c:v>-1.5092329545454544E-2</c:v>
                </c:pt>
                <c:pt idx="714">
                  <c:v>1.1763139204545456E-2</c:v>
                </c:pt>
                <c:pt idx="715">
                  <c:v>-1.2650923295454544E-2</c:v>
                </c:pt>
                <c:pt idx="716">
                  <c:v>-1.2650923295454544E-2</c:v>
                </c:pt>
                <c:pt idx="717">
                  <c:v>1.9975142045454558E-3</c:v>
                </c:pt>
                <c:pt idx="718">
                  <c:v>-7.7681107954545442E-3</c:v>
                </c:pt>
                <c:pt idx="719">
                  <c:v>-7.7681107954545442E-3</c:v>
                </c:pt>
                <c:pt idx="720">
                  <c:v>1.9087357954545456E-2</c:v>
                </c:pt>
                <c:pt idx="721">
                  <c:v>-1.2650923295454544E-2</c:v>
                </c:pt>
                <c:pt idx="722">
                  <c:v>-5.3267045454545442E-3</c:v>
                </c:pt>
                <c:pt idx="723">
                  <c:v>2.8852982954545456E-2</c:v>
                </c:pt>
                <c:pt idx="724">
                  <c:v>9.3217329545454558E-3</c:v>
                </c:pt>
                <c:pt idx="725">
                  <c:v>-5.3267045454545442E-3</c:v>
                </c:pt>
                <c:pt idx="726">
                  <c:v>-2.8852982954545442E-3</c:v>
                </c:pt>
                <c:pt idx="727">
                  <c:v>2.1528764204545456E-2</c:v>
                </c:pt>
                <c:pt idx="728">
                  <c:v>2.8852982954545456E-2</c:v>
                </c:pt>
                <c:pt idx="729">
                  <c:v>-2.9740767045454544E-2</c:v>
                </c:pt>
                <c:pt idx="730">
                  <c:v>2.6411576704545456E-2</c:v>
                </c:pt>
                <c:pt idx="731">
                  <c:v>-1.0209517045454544E-2</c:v>
                </c:pt>
                <c:pt idx="732">
                  <c:v>-1.2650923295454544E-2</c:v>
                </c:pt>
                <c:pt idx="733">
                  <c:v>-5.3267045454545442E-3</c:v>
                </c:pt>
                <c:pt idx="734">
                  <c:v>1.9975142045454558E-3</c:v>
                </c:pt>
                <c:pt idx="735">
                  <c:v>-1.9975142045454544E-2</c:v>
                </c:pt>
                <c:pt idx="736">
                  <c:v>6.8803267045454558E-3</c:v>
                </c:pt>
                <c:pt idx="737">
                  <c:v>1.6645951704545456E-2</c:v>
                </c:pt>
                <c:pt idx="738">
                  <c:v>-5.3267045454545442E-3</c:v>
                </c:pt>
                <c:pt idx="739">
                  <c:v>2.8852982954545456E-2</c:v>
                </c:pt>
                <c:pt idx="740">
                  <c:v>-5.6596235795454544E-2</c:v>
                </c:pt>
                <c:pt idx="741">
                  <c:v>2.8852982954545456E-2</c:v>
                </c:pt>
                <c:pt idx="742">
                  <c:v>-2.2416548295454544E-2</c:v>
                </c:pt>
                <c:pt idx="743">
                  <c:v>-2.8852982954545442E-3</c:v>
                </c:pt>
                <c:pt idx="744">
                  <c:v>3.1294389204545456E-2</c:v>
                </c:pt>
                <c:pt idx="745">
                  <c:v>-4.4389204545454419E-4</c:v>
                </c:pt>
                <c:pt idx="746">
                  <c:v>1.9975142045454558E-3</c:v>
                </c:pt>
                <c:pt idx="747">
                  <c:v>4.4389204545454558E-3</c:v>
                </c:pt>
                <c:pt idx="748">
                  <c:v>6.8803267045454558E-3</c:v>
                </c:pt>
                <c:pt idx="749">
                  <c:v>-1.9975142045454544E-2</c:v>
                </c:pt>
                <c:pt idx="750">
                  <c:v>-1.9975142045454544E-2</c:v>
                </c:pt>
                <c:pt idx="751">
                  <c:v>-7.7681107954545442E-3</c:v>
                </c:pt>
                <c:pt idx="752">
                  <c:v>-2.8852982954545442E-3</c:v>
                </c:pt>
                <c:pt idx="753">
                  <c:v>9.3217329545454558E-3</c:v>
                </c:pt>
                <c:pt idx="754">
                  <c:v>6.8803267045454558E-3</c:v>
                </c:pt>
                <c:pt idx="755">
                  <c:v>-5.3267045454545442E-3</c:v>
                </c:pt>
                <c:pt idx="756">
                  <c:v>-1.2650923295454544E-2</c:v>
                </c:pt>
                <c:pt idx="757">
                  <c:v>2.6411576704545456E-2</c:v>
                </c:pt>
                <c:pt idx="758">
                  <c:v>6.8803267045454558E-3</c:v>
                </c:pt>
                <c:pt idx="759">
                  <c:v>-7.7681107954545442E-3</c:v>
                </c:pt>
                <c:pt idx="760">
                  <c:v>1.6645951704545456E-2</c:v>
                </c:pt>
                <c:pt idx="761">
                  <c:v>1.4204545454545456E-2</c:v>
                </c:pt>
                <c:pt idx="762">
                  <c:v>1.9975142045454558E-3</c:v>
                </c:pt>
                <c:pt idx="763">
                  <c:v>-2.8852982954545442E-3</c:v>
                </c:pt>
                <c:pt idx="764">
                  <c:v>-1.7533735795454544E-2</c:v>
                </c:pt>
                <c:pt idx="765">
                  <c:v>-2.2416548295454544E-2</c:v>
                </c:pt>
                <c:pt idx="766">
                  <c:v>1.9087357954545456E-2</c:v>
                </c:pt>
                <c:pt idx="767">
                  <c:v>-1.2650923295454544E-2</c:v>
                </c:pt>
                <c:pt idx="768">
                  <c:v>3.3735795454545456E-2</c:v>
                </c:pt>
                <c:pt idx="769">
                  <c:v>-2.8852982954545442E-3</c:v>
                </c:pt>
                <c:pt idx="770">
                  <c:v>-2.9740767045454544E-2</c:v>
                </c:pt>
                <c:pt idx="771">
                  <c:v>2.1528764204545456E-2</c:v>
                </c:pt>
                <c:pt idx="772">
                  <c:v>-1.5092329545454544E-2</c:v>
                </c:pt>
                <c:pt idx="773">
                  <c:v>-2.2416548295454544E-2</c:v>
                </c:pt>
                <c:pt idx="774">
                  <c:v>1.9975142045454558E-3</c:v>
                </c:pt>
                <c:pt idx="775">
                  <c:v>1.1763139204545456E-2</c:v>
                </c:pt>
                <c:pt idx="776">
                  <c:v>-2.4857954545454544E-2</c:v>
                </c:pt>
                <c:pt idx="777">
                  <c:v>-3.9506392045454544E-2</c:v>
                </c:pt>
                <c:pt idx="778">
                  <c:v>-2.4857954545454544E-2</c:v>
                </c:pt>
                <c:pt idx="779">
                  <c:v>-7.7681107954545442E-3</c:v>
                </c:pt>
                <c:pt idx="780">
                  <c:v>-2.8852982954545442E-3</c:v>
                </c:pt>
                <c:pt idx="781">
                  <c:v>1.4204545454545456E-2</c:v>
                </c:pt>
                <c:pt idx="782">
                  <c:v>9.3217329545454558E-3</c:v>
                </c:pt>
                <c:pt idx="783">
                  <c:v>-1.7533735795454544E-2</c:v>
                </c:pt>
                <c:pt idx="784">
                  <c:v>-3.4623579545454544E-2</c:v>
                </c:pt>
                <c:pt idx="785">
                  <c:v>1.9087357954545456E-2</c:v>
                </c:pt>
                <c:pt idx="786">
                  <c:v>-3.4623579545454544E-2</c:v>
                </c:pt>
                <c:pt idx="787">
                  <c:v>9.3217329545454558E-3</c:v>
                </c:pt>
                <c:pt idx="788">
                  <c:v>-2.9740767045454544E-2</c:v>
                </c:pt>
                <c:pt idx="789">
                  <c:v>9.3217329545454558E-3</c:v>
                </c:pt>
                <c:pt idx="790">
                  <c:v>-4.4389204545454419E-4</c:v>
                </c:pt>
                <c:pt idx="791">
                  <c:v>1.4204545454545456E-2</c:v>
                </c:pt>
                <c:pt idx="792">
                  <c:v>1.1763139204545456E-2</c:v>
                </c:pt>
                <c:pt idx="793">
                  <c:v>4.4389204545454558E-3</c:v>
                </c:pt>
                <c:pt idx="794">
                  <c:v>-1.7533735795454544E-2</c:v>
                </c:pt>
                <c:pt idx="795">
                  <c:v>-5.3267045454545442E-3</c:v>
                </c:pt>
                <c:pt idx="796">
                  <c:v>6.8803267045454558E-3</c:v>
                </c:pt>
                <c:pt idx="797">
                  <c:v>1.9975142045454558E-3</c:v>
                </c:pt>
                <c:pt idx="798">
                  <c:v>-3.2182173295454544E-2</c:v>
                </c:pt>
                <c:pt idx="799">
                  <c:v>-5.3267045454545442E-3</c:v>
                </c:pt>
                <c:pt idx="800">
                  <c:v>-2.8852982954545442E-3</c:v>
                </c:pt>
                <c:pt idx="801">
                  <c:v>-1.5092329545454544E-2</c:v>
                </c:pt>
                <c:pt idx="802">
                  <c:v>-1.5092329545454544E-2</c:v>
                </c:pt>
                <c:pt idx="803">
                  <c:v>1.4204545454545456E-2</c:v>
                </c:pt>
                <c:pt idx="804">
                  <c:v>-2.9740767045454544E-2</c:v>
                </c:pt>
                <c:pt idx="805">
                  <c:v>-1.0209517045454544E-2</c:v>
                </c:pt>
                <c:pt idx="806">
                  <c:v>-7.7681107954545442E-3</c:v>
                </c:pt>
                <c:pt idx="807">
                  <c:v>9.3217329545454558E-3</c:v>
                </c:pt>
                <c:pt idx="808">
                  <c:v>1.9975142045454558E-3</c:v>
                </c:pt>
                <c:pt idx="809">
                  <c:v>-3.4623579545454544E-2</c:v>
                </c:pt>
                <c:pt idx="810">
                  <c:v>-3.4623579545454544E-2</c:v>
                </c:pt>
                <c:pt idx="811">
                  <c:v>-2.2416548295454544E-2</c:v>
                </c:pt>
                <c:pt idx="812">
                  <c:v>4.4389204545454558E-3</c:v>
                </c:pt>
                <c:pt idx="813">
                  <c:v>-3.2182173295454544E-2</c:v>
                </c:pt>
                <c:pt idx="814">
                  <c:v>-5.3267045454545442E-3</c:v>
                </c:pt>
                <c:pt idx="815">
                  <c:v>-5.3267045454545442E-3</c:v>
                </c:pt>
                <c:pt idx="816">
                  <c:v>1.9975142045454558E-3</c:v>
                </c:pt>
                <c:pt idx="817">
                  <c:v>-7.7681107954545442E-3</c:v>
                </c:pt>
                <c:pt idx="818">
                  <c:v>1.9087357954545456E-2</c:v>
                </c:pt>
                <c:pt idx="819">
                  <c:v>1.9975142045454558E-3</c:v>
                </c:pt>
                <c:pt idx="820">
                  <c:v>-1.7533735795454544E-2</c:v>
                </c:pt>
                <c:pt idx="821">
                  <c:v>-1.2650923295454544E-2</c:v>
                </c:pt>
                <c:pt idx="822">
                  <c:v>1.9087357954545456E-2</c:v>
                </c:pt>
                <c:pt idx="823">
                  <c:v>-2.8852982954545442E-3</c:v>
                </c:pt>
                <c:pt idx="824">
                  <c:v>-5.3267045454545442E-3</c:v>
                </c:pt>
                <c:pt idx="825">
                  <c:v>-2.4857954545454544E-2</c:v>
                </c:pt>
                <c:pt idx="826">
                  <c:v>2.1528764204545456E-2</c:v>
                </c:pt>
                <c:pt idx="827">
                  <c:v>-1.5092329545454544E-2</c:v>
                </c:pt>
                <c:pt idx="828">
                  <c:v>1.4204545454545456E-2</c:v>
                </c:pt>
                <c:pt idx="829">
                  <c:v>2.3970170454545456E-2</c:v>
                </c:pt>
                <c:pt idx="830">
                  <c:v>-1.5092329545454544E-2</c:v>
                </c:pt>
                <c:pt idx="831">
                  <c:v>2.3970170454545456E-2</c:v>
                </c:pt>
                <c:pt idx="832">
                  <c:v>6.8803267045454558E-3</c:v>
                </c:pt>
                <c:pt idx="833">
                  <c:v>-1.0209517045454544E-2</c:v>
                </c:pt>
                <c:pt idx="834">
                  <c:v>2.3970170454545456E-2</c:v>
                </c:pt>
                <c:pt idx="835">
                  <c:v>2.1528764204545456E-2</c:v>
                </c:pt>
                <c:pt idx="836">
                  <c:v>4.4389204545454558E-3</c:v>
                </c:pt>
                <c:pt idx="837">
                  <c:v>9.3217329545454558E-3</c:v>
                </c:pt>
                <c:pt idx="838">
                  <c:v>-2.7299360795454544E-2</c:v>
                </c:pt>
                <c:pt idx="839">
                  <c:v>1.9975142045454558E-3</c:v>
                </c:pt>
                <c:pt idx="840">
                  <c:v>9.3217329545454558E-3</c:v>
                </c:pt>
                <c:pt idx="841">
                  <c:v>-2.7299360795454544E-2</c:v>
                </c:pt>
                <c:pt idx="842">
                  <c:v>-1.2650923295454544E-2</c:v>
                </c:pt>
                <c:pt idx="843">
                  <c:v>-4.4389204545454419E-4</c:v>
                </c:pt>
                <c:pt idx="844">
                  <c:v>3.1294389204545456E-2</c:v>
                </c:pt>
                <c:pt idx="845">
                  <c:v>-5.3267045454545442E-3</c:v>
                </c:pt>
                <c:pt idx="846">
                  <c:v>4.4389204545454558E-3</c:v>
                </c:pt>
                <c:pt idx="847">
                  <c:v>-3.2182173295454544E-2</c:v>
                </c:pt>
                <c:pt idx="848">
                  <c:v>-5.3267045454545442E-3</c:v>
                </c:pt>
                <c:pt idx="849">
                  <c:v>-1.5092329545454544E-2</c:v>
                </c:pt>
                <c:pt idx="850">
                  <c:v>4.4389204545454558E-3</c:v>
                </c:pt>
                <c:pt idx="851">
                  <c:v>-4.4389204545454419E-4</c:v>
                </c:pt>
                <c:pt idx="852">
                  <c:v>6.8803267045454558E-3</c:v>
                </c:pt>
                <c:pt idx="853">
                  <c:v>-1.9975142045454544E-2</c:v>
                </c:pt>
                <c:pt idx="854">
                  <c:v>2.3970170454545456E-2</c:v>
                </c:pt>
                <c:pt idx="855">
                  <c:v>-4.4389204545454419E-4</c:v>
                </c:pt>
                <c:pt idx="856">
                  <c:v>-1.0209517045454544E-2</c:v>
                </c:pt>
                <c:pt idx="857">
                  <c:v>1.9087357954545456E-2</c:v>
                </c:pt>
                <c:pt idx="858">
                  <c:v>-1.7533735795454544E-2</c:v>
                </c:pt>
                <c:pt idx="859">
                  <c:v>-3.2182173295454544E-2</c:v>
                </c:pt>
                <c:pt idx="860">
                  <c:v>-2.4857954545454544E-2</c:v>
                </c:pt>
                <c:pt idx="861">
                  <c:v>-7.7681107954545442E-3</c:v>
                </c:pt>
                <c:pt idx="862">
                  <c:v>1.4204545454545456E-2</c:v>
                </c:pt>
                <c:pt idx="863">
                  <c:v>2.1528764204545456E-2</c:v>
                </c:pt>
                <c:pt idx="864">
                  <c:v>-1.9975142045454544E-2</c:v>
                </c:pt>
                <c:pt idx="865">
                  <c:v>1.9975142045454558E-3</c:v>
                </c:pt>
                <c:pt idx="866">
                  <c:v>-1.7533735795454544E-2</c:v>
                </c:pt>
                <c:pt idx="867">
                  <c:v>-1.5092329545454544E-2</c:v>
                </c:pt>
                <c:pt idx="868">
                  <c:v>2.6411576704545456E-2</c:v>
                </c:pt>
                <c:pt idx="869">
                  <c:v>1.1763139204545456E-2</c:v>
                </c:pt>
                <c:pt idx="870">
                  <c:v>2.1528764204545456E-2</c:v>
                </c:pt>
                <c:pt idx="871">
                  <c:v>4.1060014204545456E-2</c:v>
                </c:pt>
                <c:pt idx="872">
                  <c:v>9.3217329545454558E-3</c:v>
                </c:pt>
                <c:pt idx="873">
                  <c:v>-1.0209517045454544E-2</c:v>
                </c:pt>
                <c:pt idx="874">
                  <c:v>4.4389204545454558E-3</c:v>
                </c:pt>
                <c:pt idx="875">
                  <c:v>1.9975142045454558E-3</c:v>
                </c:pt>
                <c:pt idx="876">
                  <c:v>-2.2416548295454544E-2</c:v>
                </c:pt>
                <c:pt idx="877">
                  <c:v>2.1528764204545456E-2</c:v>
                </c:pt>
                <c:pt idx="878">
                  <c:v>-2.8852982954545442E-3</c:v>
                </c:pt>
                <c:pt idx="879">
                  <c:v>-1.7533735795454544E-2</c:v>
                </c:pt>
                <c:pt idx="880">
                  <c:v>6.8803267045454558E-3</c:v>
                </c:pt>
                <c:pt idx="881">
                  <c:v>6.8803267045454558E-3</c:v>
                </c:pt>
                <c:pt idx="882">
                  <c:v>2.6411576704545456E-2</c:v>
                </c:pt>
                <c:pt idx="883">
                  <c:v>-7.7681107954545442E-3</c:v>
                </c:pt>
                <c:pt idx="884">
                  <c:v>-1.2650923295454544E-2</c:v>
                </c:pt>
                <c:pt idx="885">
                  <c:v>-2.9740767045454544E-2</c:v>
                </c:pt>
                <c:pt idx="886">
                  <c:v>-4.4389204545454419E-4</c:v>
                </c:pt>
                <c:pt idx="887">
                  <c:v>1.9975142045454558E-3</c:v>
                </c:pt>
                <c:pt idx="888">
                  <c:v>2.3970170454545456E-2</c:v>
                </c:pt>
                <c:pt idx="889">
                  <c:v>-7.7681107954545442E-3</c:v>
                </c:pt>
                <c:pt idx="890">
                  <c:v>3.1294389204545456E-2</c:v>
                </c:pt>
                <c:pt idx="891">
                  <c:v>1.9975142045454558E-3</c:v>
                </c:pt>
                <c:pt idx="892">
                  <c:v>4.4389204545454558E-3</c:v>
                </c:pt>
                <c:pt idx="893">
                  <c:v>-1.7533735795454544E-2</c:v>
                </c:pt>
                <c:pt idx="894">
                  <c:v>-1.9975142045454544E-2</c:v>
                </c:pt>
                <c:pt idx="895">
                  <c:v>2.3970170454545456E-2</c:v>
                </c:pt>
                <c:pt idx="896">
                  <c:v>1.6645951704545456E-2</c:v>
                </c:pt>
                <c:pt idx="897">
                  <c:v>2.6411576704545456E-2</c:v>
                </c:pt>
                <c:pt idx="898">
                  <c:v>-4.4389204545454419E-4</c:v>
                </c:pt>
                <c:pt idx="899">
                  <c:v>9.3217329545454558E-3</c:v>
                </c:pt>
                <c:pt idx="900">
                  <c:v>2.1528764204545456E-2</c:v>
                </c:pt>
                <c:pt idx="901">
                  <c:v>-1.5092329545454544E-2</c:v>
                </c:pt>
                <c:pt idx="902">
                  <c:v>2.8852982954545456E-2</c:v>
                </c:pt>
                <c:pt idx="903">
                  <c:v>-3.4623579545454544E-2</c:v>
                </c:pt>
                <c:pt idx="904">
                  <c:v>6.8803267045454558E-3</c:v>
                </c:pt>
                <c:pt idx="905">
                  <c:v>-2.7299360795454544E-2</c:v>
                </c:pt>
                <c:pt idx="906">
                  <c:v>-5.3267045454545442E-3</c:v>
                </c:pt>
                <c:pt idx="907">
                  <c:v>1.9087357954545456E-2</c:v>
                </c:pt>
                <c:pt idx="908">
                  <c:v>1.9975142045454558E-3</c:v>
                </c:pt>
                <c:pt idx="909">
                  <c:v>-5.1713423295454544E-2</c:v>
                </c:pt>
                <c:pt idx="910">
                  <c:v>-7.7681107954545442E-3</c:v>
                </c:pt>
                <c:pt idx="911">
                  <c:v>1.1763139204545456E-2</c:v>
                </c:pt>
                <c:pt idx="912">
                  <c:v>-2.8852982954545442E-3</c:v>
                </c:pt>
                <c:pt idx="913">
                  <c:v>3.6177201704545456E-2</c:v>
                </c:pt>
                <c:pt idx="914">
                  <c:v>-4.4389204545454419E-4</c:v>
                </c:pt>
                <c:pt idx="915">
                  <c:v>-2.2416548295454544E-2</c:v>
                </c:pt>
                <c:pt idx="916">
                  <c:v>2.3970170454545456E-2</c:v>
                </c:pt>
                <c:pt idx="917">
                  <c:v>-1.7533735795454544E-2</c:v>
                </c:pt>
                <c:pt idx="918">
                  <c:v>-1.2650923295454544E-2</c:v>
                </c:pt>
                <c:pt idx="919">
                  <c:v>-5.3267045454545442E-3</c:v>
                </c:pt>
                <c:pt idx="920">
                  <c:v>1.6645951704545456E-2</c:v>
                </c:pt>
                <c:pt idx="921">
                  <c:v>-1.0209517045454544E-2</c:v>
                </c:pt>
                <c:pt idx="922">
                  <c:v>-1.5092329545454544E-2</c:v>
                </c:pt>
                <c:pt idx="923">
                  <c:v>2.1528764204545456E-2</c:v>
                </c:pt>
                <c:pt idx="924">
                  <c:v>-1.9975142045454544E-2</c:v>
                </c:pt>
                <c:pt idx="925">
                  <c:v>-1.7533735795454544E-2</c:v>
                </c:pt>
                <c:pt idx="926">
                  <c:v>1.9975142045454558E-3</c:v>
                </c:pt>
                <c:pt idx="927">
                  <c:v>9.3217329545454558E-3</c:v>
                </c:pt>
                <c:pt idx="928">
                  <c:v>-1.0209517045454544E-2</c:v>
                </c:pt>
                <c:pt idx="929">
                  <c:v>-1.7533735795454544E-2</c:v>
                </c:pt>
                <c:pt idx="930">
                  <c:v>2.8852982954545456E-2</c:v>
                </c:pt>
                <c:pt idx="931">
                  <c:v>-1.7533735795454544E-2</c:v>
                </c:pt>
                <c:pt idx="932">
                  <c:v>1.9975142045454558E-3</c:v>
                </c:pt>
                <c:pt idx="933">
                  <c:v>-4.4389204545454419E-4</c:v>
                </c:pt>
                <c:pt idx="934">
                  <c:v>6.8803267045454558E-3</c:v>
                </c:pt>
                <c:pt idx="935">
                  <c:v>-1.2650923295454544E-2</c:v>
                </c:pt>
                <c:pt idx="936">
                  <c:v>2.8852982954545456E-2</c:v>
                </c:pt>
                <c:pt idx="937">
                  <c:v>-2.8852982954545442E-3</c:v>
                </c:pt>
                <c:pt idx="938">
                  <c:v>1.6645951704545456E-2</c:v>
                </c:pt>
                <c:pt idx="939">
                  <c:v>-2.2416548295454544E-2</c:v>
                </c:pt>
                <c:pt idx="940">
                  <c:v>-2.8852982954545442E-3</c:v>
                </c:pt>
                <c:pt idx="941">
                  <c:v>4.4389204545454558E-3</c:v>
                </c:pt>
                <c:pt idx="942">
                  <c:v>-5.3267045454545442E-3</c:v>
                </c:pt>
                <c:pt idx="943">
                  <c:v>3.3735795454545456E-2</c:v>
                </c:pt>
                <c:pt idx="944">
                  <c:v>9.3217329545454558E-3</c:v>
                </c:pt>
                <c:pt idx="945">
                  <c:v>1.4204545454545456E-2</c:v>
                </c:pt>
                <c:pt idx="946">
                  <c:v>4.4389204545454558E-3</c:v>
                </c:pt>
                <c:pt idx="947">
                  <c:v>6.8803267045454558E-3</c:v>
                </c:pt>
                <c:pt idx="948">
                  <c:v>-2.7299360795454544E-2</c:v>
                </c:pt>
                <c:pt idx="949">
                  <c:v>9.3217329545454558E-3</c:v>
                </c:pt>
                <c:pt idx="950">
                  <c:v>-2.7299360795454544E-2</c:v>
                </c:pt>
                <c:pt idx="951">
                  <c:v>-1.9975142045454544E-2</c:v>
                </c:pt>
                <c:pt idx="952">
                  <c:v>6.8803267045454558E-3</c:v>
                </c:pt>
                <c:pt idx="953">
                  <c:v>4.4389204545454558E-3</c:v>
                </c:pt>
                <c:pt idx="954">
                  <c:v>-5.3267045454545442E-3</c:v>
                </c:pt>
                <c:pt idx="955">
                  <c:v>9.3217329545454558E-3</c:v>
                </c:pt>
                <c:pt idx="956">
                  <c:v>-7.7681107954545442E-3</c:v>
                </c:pt>
                <c:pt idx="957">
                  <c:v>-7.7681107954545442E-3</c:v>
                </c:pt>
                <c:pt idx="958">
                  <c:v>1.6645951704545456E-2</c:v>
                </c:pt>
                <c:pt idx="959">
                  <c:v>-2.2416548295454544E-2</c:v>
                </c:pt>
                <c:pt idx="960">
                  <c:v>-2.9740767045454544E-2</c:v>
                </c:pt>
                <c:pt idx="961">
                  <c:v>-1.2650923295454544E-2</c:v>
                </c:pt>
                <c:pt idx="962">
                  <c:v>-5.3267045454545442E-3</c:v>
                </c:pt>
                <c:pt idx="963">
                  <c:v>-2.8852982954545442E-3</c:v>
                </c:pt>
                <c:pt idx="964">
                  <c:v>-5.3267045454545442E-3</c:v>
                </c:pt>
                <c:pt idx="965">
                  <c:v>-4.4389204545454419E-4</c:v>
                </c:pt>
                <c:pt idx="966">
                  <c:v>-5.3267045454545442E-3</c:v>
                </c:pt>
                <c:pt idx="967">
                  <c:v>-1.2650923295454544E-2</c:v>
                </c:pt>
                <c:pt idx="968">
                  <c:v>-1.0209517045454544E-2</c:v>
                </c:pt>
                <c:pt idx="969">
                  <c:v>-1.9975142045454544E-2</c:v>
                </c:pt>
                <c:pt idx="970">
                  <c:v>-2.7299360795454544E-2</c:v>
                </c:pt>
                <c:pt idx="971">
                  <c:v>-1.7533735795454544E-2</c:v>
                </c:pt>
                <c:pt idx="972">
                  <c:v>-5.3267045454545442E-3</c:v>
                </c:pt>
                <c:pt idx="973">
                  <c:v>-4.4389204545454419E-4</c:v>
                </c:pt>
                <c:pt idx="974">
                  <c:v>-1.5092329545454544E-2</c:v>
                </c:pt>
                <c:pt idx="975">
                  <c:v>-4.4389204545454419E-4</c:v>
                </c:pt>
                <c:pt idx="976">
                  <c:v>2.3970170454545456E-2</c:v>
                </c:pt>
                <c:pt idx="977">
                  <c:v>1.4204545454545456E-2</c:v>
                </c:pt>
                <c:pt idx="978">
                  <c:v>-4.4389204545454419E-4</c:v>
                </c:pt>
                <c:pt idx="979">
                  <c:v>2.3970170454545456E-2</c:v>
                </c:pt>
                <c:pt idx="980">
                  <c:v>-2.2416548295454544E-2</c:v>
                </c:pt>
                <c:pt idx="981">
                  <c:v>1.4204545454545456E-2</c:v>
                </c:pt>
                <c:pt idx="982">
                  <c:v>-4.4389204545454419E-4</c:v>
                </c:pt>
                <c:pt idx="983">
                  <c:v>2.3970170454545456E-2</c:v>
                </c:pt>
                <c:pt idx="984">
                  <c:v>-2.7299360795454544E-2</c:v>
                </c:pt>
                <c:pt idx="985">
                  <c:v>4.4389204545454558E-3</c:v>
                </c:pt>
                <c:pt idx="986">
                  <c:v>-1.2650923295454544E-2</c:v>
                </c:pt>
                <c:pt idx="987">
                  <c:v>1.6645951704545456E-2</c:v>
                </c:pt>
                <c:pt idx="988">
                  <c:v>-5.3267045454545442E-3</c:v>
                </c:pt>
                <c:pt idx="989">
                  <c:v>-1.2650923295454544E-2</c:v>
                </c:pt>
                <c:pt idx="990">
                  <c:v>-5.3267045454545442E-3</c:v>
                </c:pt>
                <c:pt idx="991">
                  <c:v>1.6645951704545456E-2</c:v>
                </c:pt>
                <c:pt idx="992">
                  <c:v>-1.2650923295454544E-2</c:v>
                </c:pt>
                <c:pt idx="993">
                  <c:v>4.4389204545454558E-3</c:v>
                </c:pt>
                <c:pt idx="994">
                  <c:v>6.8803267045454558E-3</c:v>
                </c:pt>
                <c:pt idx="995">
                  <c:v>-2.8852982954545442E-3</c:v>
                </c:pt>
                <c:pt idx="996">
                  <c:v>-5.3267045454545442E-3</c:v>
                </c:pt>
                <c:pt idx="997">
                  <c:v>1.9087357954545456E-2</c:v>
                </c:pt>
                <c:pt idx="998">
                  <c:v>1.9975142045454558E-3</c:v>
                </c:pt>
                <c:pt idx="999">
                  <c:v>-1.7533735795454544E-2</c:v>
                </c:pt>
                <c:pt idx="1000">
                  <c:v>2.3970170454545456E-2</c:v>
                </c:pt>
                <c:pt idx="1001">
                  <c:v>-2.2416548295454544E-2</c:v>
                </c:pt>
                <c:pt idx="1002">
                  <c:v>-1.7533735795454544E-2</c:v>
                </c:pt>
                <c:pt idx="1003">
                  <c:v>3.6177201704545456E-2</c:v>
                </c:pt>
                <c:pt idx="1004">
                  <c:v>1.4204545454545456E-2</c:v>
                </c:pt>
                <c:pt idx="1005">
                  <c:v>2.1528764204545456E-2</c:v>
                </c:pt>
                <c:pt idx="1006">
                  <c:v>4.4389204545454558E-3</c:v>
                </c:pt>
                <c:pt idx="1007">
                  <c:v>-1.9975142045454544E-2</c:v>
                </c:pt>
                <c:pt idx="1008">
                  <c:v>-4.4389204545454419E-4</c:v>
                </c:pt>
                <c:pt idx="1009">
                  <c:v>1.4204545454545456E-2</c:v>
                </c:pt>
                <c:pt idx="1010">
                  <c:v>1.9975142045454558E-3</c:v>
                </c:pt>
                <c:pt idx="1011">
                  <c:v>-7.7681107954545442E-3</c:v>
                </c:pt>
                <c:pt idx="1012">
                  <c:v>-1.2650923295454544E-2</c:v>
                </c:pt>
                <c:pt idx="1013">
                  <c:v>1.4204545454545456E-2</c:v>
                </c:pt>
                <c:pt idx="1014">
                  <c:v>1.9975142045454558E-3</c:v>
                </c:pt>
                <c:pt idx="1015">
                  <c:v>-2.8852982954545442E-3</c:v>
                </c:pt>
                <c:pt idx="1016">
                  <c:v>-4.4389204545454419E-4</c:v>
                </c:pt>
                <c:pt idx="1017">
                  <c:v>-2.4857954545454544E-2</c:v>
                </c:pt>
                <c:pt idx="1018">
                  <c:v>-1.9975142045454544E-2</c:v>
                </c:pt>
                <c:pt idx="1019">
                  <c:v>-1.2650923295454544E-2</c:v>
                </c:pt>
                <c:pt idx="1020">
                  <c:v>1.9975142045454558E-3</c:v>
                </c:pt>
                <c:pt idx="1021">
                  <c:v>-7.7681107954545442E-3</c:v>
                </c:pt>
                <c:pt idx="1022">
                  <c:v>-1.5092329545454544E-2</c:v>
                </c:pt>
                <c:pt idx="1023">
                  <c:v>6.8803267045454558E-3</c:v>
                </c:pt>
                <c:pt idx="1024">
                  <c:v>-1.7533735795454544E-2</c:v>
                </c:pt>
                <c:pt idx="1025">
                  <c:v>1.4204545454545456E-2</c:v>
                </c:pt>
                <c:pt idx="1026">
                  <c:v>-4.4389204545454419E-4</c:v>
                </c:pt>
                <c:pt idx="1027">
                  <c:v>1.4204545454545456E-2</c:v>
                </c:pt>
                <c:pt idx="1028">
                  <c:v>2.3970170454545456E-2</c:v>
                </c:pt>
                <c:pt idx="1029">
                  <c:v>-5.3267045454545442E-3</c:v>
                </c:pt>
                <c:pt idx="1030">
                  <c:v>1.4204545454545456E-2</c:v>
                </c:pt>
                <c:pt idx="1031">
                  <c:v>-7.7681107954545442E-3</c:v>
                </c:pt>
                <c:pt idx="1032">
                  <c:v>-1.0209517045454544E-2</c:v>
                </c:pt>
                <c:pt idx="1033">
                  <c:v>-2.2416548295454544E-2</c:v>
                </c:pt>
                <c:pt idx="1034">
                  <c:v>1.9975142045454558E-3</c:v>
                </c:pt>
                <c:pt idx="1035">
                  <c:v>1.9087357954545456E-2</c:v>
                </c:pt>
                <c:pt idx="1036">
                  <c:v>-5.3267045454545442E-3</c:v>
                </c:pt>
                <c:pt idx="1037">
                  <c:v>4.4389204545454558E-3</c:v>
                </c:pt>
                <c:pt idx="1038">
                  <c:v>1.6645951704545456E-2</c:v>
                </c:pt>
                <c:pt idx="1039">
                  <c:v>2.8852982954545456E-2</c:v>
                </c:pt>
                <c:pt idx="1040">
                  <c:v>-1.2650923295454544E-2</c:v>
                </c:pt>
                <c:pt idx="1041">
                  <c:v>6.8803267045454558E-3</c:v>
                </c:pt>
                <c:pt idx="1042">
                  <c:v>-1.0209517045454544E-2</c:v>
                </c:pt>
                <c:pt idx="1043">
                  <c:v>6.8803267045454558E-3</c:v>
                </c:pt>
                <c:pt idx="1044">
                  <c:v>4.4389204545454558E-3</c:v>
                </c:pt>
                <c:pt idx="1045">
                  <c:v>-2.2416548295454544E-2</c:v>
                </c:pt>
                <c:pt idx="1046">
                  <c:v>-5.3267045454545442E-3</c:v>
                </c:pt>
                <c:pt idx="1047">
                  <c:v>1.9975142045454558E-3</c:v>
                </c:pt>
                <c:pt idx="1048">
                  <c:v>-2.9740767045454544E-2</c:v>
                </c:pt>
                <c:pt idx="1049">
                  <c:v>-1.2650923295454544E-2</c:v>
                </c:pt>
                <c:pt idx="1050">
                  <c:v>1.4204545454545456E-2</c:v>
                </c:pt>
                <c:pt idx="1051">
                  <c:v>-1.5092329545454544E-2</c:v>
                </c:pt>
                <c:pt idx="1052">
                  <c:v>1.1763139204545456E-2</c:v>
                </c:pt>
                <c:pt idx="1053">
                  <c:v>2.1528764204545456E-2</c:v>
                </c:pt>
                <c:pt idx="1054">
                  <c:v>1.1763139204545456E-2</c:v>
                </c:pt>
                <c:pt idx="1055">
                  <c:v>-4.4389204545454419E-4</c:v>
                </c:pt>
                <c:pt idx="1056">
                  <c:v>3.8618607954545456E-2</c:v>
                </c:pt>
                <c:pt idx="1057">
                  <c:v>-7.7681107954545442E-3</c:v>
                </c:pt>
                <c:pt idx="1058">
                  <c:v>-7.7681107954545442E-3</c:v>
                </c:pt>
                <c:pt idx="1059">
                  <c:v>-2.2416548295454544E-2</c:v>
                </c:pt>
                <c:pt idx="1060">
                  <c:v>-5.3267045454545442E-3</c:v>
                </c:pt>
                <c:pt idx="1061">
                  <c:v>-1.2650923295454544E-2</c:v>
                </c:pt>
                <c:pt idx="1062">
                  <c:v>3.1294389204545456E-2</c:v>
                </c:pt>
                <c:pt idx="1063">
                  <c:v>-1.5092329545454544E-2</c:v>
                </c:pt>
                <c:pt idx="1064">
                  <c:v>6.8803267045454558E-3</c:v>
                </c:pt>
                <c:pt idx="1065">
                  <c:v>6.8803267045454558E-3</c:v>
                </c:pt>
                <c:pt idx="1066">
                  <c:v>6.8803267045454558E-3</c:v>
                </c:pt>
                <c:pt idx="1067">
                  <c:v>-4.4389204545454419E-4</c:v>
                </c:pt>
                <c:pt idx="1068">
                  <c:v>-1.7533735795454544E-2</c:v>
                </c:pt>
                <c:pt idx="1069">
                  <c:v>1.1763139204545456E-2</c:v>
                </c:pt>
                <c:pt idx="1070">
                  <c:v>-1.7533735795454544E-2</c:v>
                </c:pt>
                <c:pt idx="1071">
                  <c:v>4.4389204545454558E-3</c:v>
                </c:pt>
                <c:pt idx="1072">
                  <c:v>-2.7299360795454544E-2</c:v>
                </c:pt>
                <c:pt idx="1073">
                  <c:v>4.4389204545454558E-3</c:v>
                </c:pt>
                <c:pt idx="1074">
                  <c:v>-3.9506392045454544E-2</c:v>
                </c:pt>
                <c:pt idx="1075">
                  <c:v>-2.2416548295454544E-2</c:v>
                </c:pt>
                <c:pt idx="1076">
                  <c:v>1.9975142045454558E-3</c:v>
                </c:pt>
                <c:pt idx="1077">
                  <c:v>1.9975142045454558E-3</c:v>
                </c:pt>
                <c:pt idx="1078">
                  <c:v>6.8803267045454558E-3</c:v>
                </c:pt>
                <c:pt idx="1079">
                  <c:v>-2.8852982954545442E-3</c:v>
                </c:pt>
                <c:pt idx="1080">
                  <c:v>1.4204545454545456E-2</c:v>
                </c:pt>
                <c:pt idx="1081">
                  <c:v>1.1763139204545456E-2</c:v>
                </c:pt>
                <c:pt idx="1082">
                  <c:v>4.4389204545454558E-3</c:v>
                </c:pt>
                <c:pt idx="1083">
                  <c:v>1.6645951704545456E-2</c:v>
                </c:pt>
                <c:pt idx="1084">
                  <c:v>2.3970170454545456E-2</c:v>
                </c:pt>
                <c:pt idx="1085">
                  <c:v>9.3217329545454558E-3</c:v>
                </c:pt>
                <c:pt idx="1086">
                  <c:v>-1.5092329545454544E-2</c:v>
                </c:pt>
                <c:pt idx="1087">
                  <c:v>-1.9975142045454544E-2</c:v>
                </c:pt>
                <c:pt idx="1088">
                  <c:v>-2.8852982954545442E-3</c:v>
                </c:pt>
                <c:pt idx="1089">
                  <c:v>1.9975142045454558E-3</c:v>
                </c:pt>
                <c:pt idx="1090">
                  <c:v>1.4204545454545456E-2</c:v>
                </c:pt>
                <c:pt idx="1091">
                  <c:v>-2.8852982954545442E-3</c:v>
                </c:pt>
                <c:pt idx="1092">
                  <c:v>1.6645951704545456E-2</c:v>
                </c:pt>
                <c:pt idx="1093">
                  <c:v>2.8852982954545456E-2</c:v>
                </c:pt>
                <c:pt idx="1094">
                  <c:v>2.8852982954545456E-2</c:v>
                </c:pt>
                <c:pt idx="1095">
                  <c:v>2.1528764204545456E-2</c:v>
                </c:pt>
                <c:pt idx="1096">
                  <c:v>-4.4389204545454419E-4</c:v>
                </c:pt>
                <c:pt idx="1097">
                  <c:v>-1.2650923295454544E-2</c:v>
                </c:pt>
                <c:pt idx="1098">
                  <c:v>6.8803267045454558E-3</c:v>
                </c:pt>
                <c:pt idx="1099">
                  <c:v>1.9975142045454558E-3</c:v>
                </c:pt>
                <c:pt idx="1100">
                  <c:v>-4.4389204545454419E-4</c:v>
                </c:pt>
                <c:pt idx="1101">
                  <c:v>9.3217329545454558E-3</c:v>
                </c:pt>
                <c:pt idx="1102">
                  <c:v>-1.9975142045454544E-2</c:v>
                </c:pt>
                <c:pt idx="1103">
                  <c:v>1.4204545454545456E-2</c:v>
                </c:pt>
                <c:pt idx="1104">
                  <c:v>-1.5092329545454544E-2</c:v>
                </c:pt>
                <c:pt idx="1105">
                  <c:v>-1.2650923295454544E-2</c:v>
                </c:pt>
                <c:pt idx="1106">
                  <c:v>-1.7533735795454544E-2</c:v>
                </c:pt>
                <c:pt idx="1107">
                  <c:v>2.3970170454545456E-2</c:v>
                </c:pt>
                <c:pt idx="1108">
                  <c:v>-1.7533735795454544E-2</c:v>
                </c:pt>
                <c:pt idx="1109">
                  <c:v>-1.0209517045454544E-2</c:v>
                </c:pt>
                <c:pt idx="1110">
                  <c:v>-2.4857954545454544E-2</c:v>
                </c:pt>
                <c:pt idx="1111">
                  <c:v>-1.7533735795454544E-2</c:v>
                </c:pt>
                <c:pt idx="1112">
                  <c:v>2.1528764204545456E-2</c:v>
                </c:pt>
                <c:pt idx="1113">
                  <c:v>-1.0209517045454544E-2</c:v>
                </c:pt>
                <c:pt idx="1114">
                  <c:v>-1.2650923295454544E-2</c:v>
                </c:pt>
                <c:pt idx="1115">
                  <c:v>-5.3267045454545442E-3</c:v>
                </c:pt>
                <c:pt idx="1116">
                  <c:v>2.3970170454545456E-2</c:v>
                </c:pt>
                <c:pt idx="1117">
                  <c:v>-5.3267045454545442E-3</c:v>
                </c:pt>
                <c:pt idx="1118">
                  <c:v>1.4204545454545456E-2</c:v>
                </c:pt>
                <c:pt idx="1119">
                  <c:v>-2.8852982954545442E-3</c:v>
                </c:pt>
                <c:pt idx="1120">
                  <c:v>-2.8852982954545442E-3</c:v>
                </c:pt>
                <c:pt idx="1121">
                  <c:v>-5.3267045454545442E-3</c:v>
                </c:pt>
                <c:pt idx="1122">
                  <c:v>1.1763139204545456E-2</c:v>
                </c:pt>
                <c:pt idx="1123">
                  <c:v>-2.8852982954545442E-3</c:v>
                </c:pt>
                <c:pt idx="1124">
                  <c:v>-2.8852982954545442E-3</c:v>
                </c:pt>
                <c:pt idx="1125">
                  <c:v>1.1763139204545456E-2</c:v>
                </c:pt>
                <c:pt idx="1126">
                  <c:v>1.4204545454545456E-2</c:v>
                </c:pt>
                <c:pt idx="1127">
                  <c:v>-5.3267045454545442E-3</c:v>
                </c:pt>
                <c:pt idx="1128">
                  <c:v>-2.8852982954545442E-3</c:v>
                </c:pt>
                <c:pt idx="1129">
                  <c:v>1.1763139204545456E-2</c:v>
                </c:pt>
                <c:pt idx="1130">
                  <c:v>1.1763139204545456E-2</c:v>
                </c:pt>
                <c:pt idx="1131">
                  <c:v>-1.0209517045454544E-2</c:v>
                </c:pt>
                <c:pt idx="1132">
                  <c:v>1.4204545454545456E-2</c:v>
                </c:pt>
                <c:pt idx="1133">
                  <c:v>-1.2650923295454544E-2</c:v>
                </c:pt>
                <c:pt idx="1134">
                  <c:v>-1.0209517045454544E-2</c:v>
                </c:pt>
                <c:pt idx="1135">
                  <c:v>-7.7681107954545442E-3</c:v>
                </c:pt>
                <c:pt idx="1136">
                  <c:v>-1.2650923295454544E-2</c:v>
                </c:pt>
                <c:pt idx="1137">
                  <c:v>6.8803267045454558E-3</c:v>
                </c:pt>
                <c:pt idx="1138">
                  <c:v>-1.2650923295454544E-2</c:v>
                </c:pt>
                <c:pt idx="1139">
                  <c:v>-2.2416548295454544E-2</c:v>
                </c:pt>
                <c:pt idx="1140">
                  <c:v>-5.3267045454545442E-3</c:v>
                </c:pt>
                <c:pt idx="1141">
                  <c:v>-3.7064985795454544E-2</c:v>
                </c:pt>
                <c:pt idx="1142">
                  <c:v>1.1763139204545456E-2</c:v>
                </c:pt>
                <c:pt idx="1143">
                  <c:v>-5.3267045454545442E-3</c:v>
                </c:pt>
                <c:pt idx="1144">
                  <c:v>9.3217329545454558E-3</c:v>
                </c:pt>
                <c:pt idx="1145">
                  <c:v>6.8803267045454558E-3</c:v>
                </c:pt>
                <c:pt idx="1146">
                  <c:v>-1.0209517045454544E-2</c:v>
                </c:pt>
                <c:pt idx="1147">
                  <c:v>-2.7299360795454544E-2</c:v>
                </c:pt>
                <c:pt idx="1148">
                  <c:v>9.3217329545454558E-3</c:v>
                </c:pt>
                <c:pt idx="1149">
                  <c:v>-3.2182173295454544E-2</c:v>
                </c:pt>
                <c:pt idx="1150">
                  <c:v>-1.0209517045454544E-2</c:v>
                </c:pt>
                <c:pt idx="1151">
                  <c:v>4.1060014204545456E-2</c:v>
                </c:pt>
                <c:pt idx="1152">
                  <c:v>2.3970170454545456E-2</c:v>
                </c:pt>
                <c:pt idx="1153">
                  <c:v>-1.5092329545454544E-2</c:v>
                </c:pt>
                <c:pt idx="1154">
                  <c:v>1.9975142045454558E-3</c:v>
                </c:pt>
                <c:pt idx="1155">
                  <c:v>-5.1713423295454544E-2</c:v>
                </c:pt>
                <c:pt idx="1156">
                  <c:v>-1.0209517045454544E-2</c:v>
                </c:pt>
                <c:pt idx="1157">
                  <c:v>-2.4857954545454544E-2</c:v>
                </c:pt>
                <c:pt idx="1158">
                  <c:v>9.3217329545454558E-3</c:v>
                </c:pt>
                <c:pt idx="1159">
                  <c:v>-7.7681107954545442E-3</c:v>
                </c:pt>
                <c:pt idx="1160">
                  <c:v>1.1763139204545456E-2</c:v>
                </c:pt>
                <c:pt idx="1161">
                  <c:v>-1.7533735795454544E-2</c:v>
                </c:pt>
                <c:pt idx="1162">
                  <c:v>-1.9975142045454544E-2</c:v>
                </c:pt>
                <c:pt idx="1163">
                  <c:v>-1.9975142045454544E-2</c:v>
                </c:pt>
                <c:pt idx="1164">
                  <c:v>-7.7681107954545442E-3</c:v>
                </c:pt>
                <c:pt idx="1165">
                  <c:v>1.9975142045454558E-3</c:v>
                </c:pt>
                <c:pt idx="1166">
                  <c:v>2.6411576704545456E-2</c:v>
                </c:pt>
                <c:pt idx="1167">
                  <c:v>2.3970170454545456E-2</c:v>
                </c:pt>
                <c:pt idx="1168">
                  <c:v>-2.7299360795454544E-2</c:v>
                </c:pt>
                <c:pt idx="1169">
                  <c:v>-3.7064985795454544E-2</c:v>
                </c:pt>
                <c:pt idx="1170">
                  <c:v>4.4389204545454558E-3</c:v>
                </c:pt>
                <c:pt idx="1171">
                  <c:v>9.3217329545454558E-3</c:v>
                </c:pt>
                <c:pt idx="1172">
                  <c:v>1.9975142045454558E-3</c:v>
                </c:pt>
                <c:pt idx="1173">
                  <c:v>1.9087357954545456E-2</c:v>
                </c:pt>
                <c:pt idx="1174">
                  <c:v>-7.7681107954545442E-3</c:v>
                </c:pt>
                <c:pt idx="1175">
                  <c:v>-2.8852982954545442E-3</c:v>
                </c:pt>
                <c:pt idx="1176">
                  <c:v>-1.7533735795454544E-2</c:v>
                </c:pt>
                <c:pt idx="1177">
                  <c:v>9.3217329545454558E-3</c:v>
                </c:pt>
                <c:pt idx="1178">
                  <c:v>6.8803267045454558E-3</c:v>
                </c:pt>
                <c:pt idx="1179">
                  <c:v>4.4389204545454558E-3</c:v>
                </c:pt>
                <c:pt idx="1180">
                  <c:v>1.6645951704545456E-2</c:v>
                </c:pt>
                <c:pt idx="1181">
                  <c:v>-1.2650923295454544E-2</c:v>
                </c:pt>
                <c:pt idx="1182">
                  <c:v>-3.4623579545454544E-2</c:v>
                </c:pt>
                <c:pt idx="1183">
                  <c:v>-7.7681107954545442E-3</c:v>
                </c:pt>
                <c:pt idx="1184">
                  <c:v>-2.2416548295454544E-2</c:v>
                </c:pt>
                <c:pt idx="1185">
                  <c:v>9.3217329545454558E-3</c:v>
                </c:pt>
                <c:pt idx="1186">
                  <c:v>2.1528764204545456E-2</c:v>
                </c:pt>
                <c:pt idx="1187">
                  <c:v>-1.0209517045454544E-2</c:v>
                </c:pt>
                <c:pt idx="1188">
                  <c:v>1.6645951704545456E-2</c:v>
                </c:pt>
                <c:pt idx="1189">
                  <c:v>-5.3267045454545442E-3</c:v>
                </c:pt>
                <c:pt idx="1190">
                  <c:v>-1.5092329545454544E-2</c:v>
                </c:pt>
                <c:pt idx="1191">
                  <c:v>-5.3267045454545442E-3</c:v>
                </c:pt>
                <c:pt idx="1192">
                  <c:v>1.1763139204545456E-2</c:v>
                </c:pt>
                <c:pt idx="1193">
                  <c:v>-2.9740767045454544E-2</c:v>
                </c:pt>
                <c:pt idx="1194">
                  <c:v>-2.7299360795454544E-2</c:v>
                </c:pt>
                <c:pt idx="1195">
                  <c:v>-1.2650923295454544E-2</c:v>
                </c:pt>
                <c:pt idx="1196">
                  <c:v>2.1528764204545456E-2</c:v>
                </c:pt>
                <c:pt idx="1197">
                  <c:v>-5.3267045454545442E-3</c:v>
                </c:pt>
                <c:pt idx="1198">
                  <c:v>2.1528764204545456E-2</c:v>
                </c:pt>
                <c:pt idx="1199">
                  <c:v>-7.7681107954545442E-3</c:v>
                </c:pt>
                <c:pt idx="1200">
                  <c:v>4.4389204545454558E-3</c:v>
                </c:pt>
                <c:pt idx="1201">
                  <c:v>1.4204545454545456E-2</c:v>
                </c:pt>
                <c:pt idx="1202">
                  <c:v>2.1528764204545456E-2</c:v>
                </c:pt>
                <c:pt idx="1203">
                  <c:v>9.3217329545454558E-3</c:v>
                </c:pt>
                <c:pt idx="1204">
                  <c:v>-4.4389204545454419E-4</c:v>
                </c:pt>
                <c:pt idx="1205">
                  <c:v>1.4204545454545456E-2</c:v>
                </c:pt>
                <c:pt idx="1206">
                  <c:v>2.3970170454545456E-2</c:v>
                </c:pt>
                <c:pt idx="1207">
                  <c:v>-1.0209517045454544E-2</c:v>
                </c:pt>
                <c:pt idx="1208">
                  <c:v>6.8803267045454558E-3</c:v>
                </c:pt>
                <c:pt idx="1209">
                  <c:v>-1.5092329545454544E-2</c:v>
                </c:pt>
                <c:pt idx="1210">
                  <c:v>1.4204545454545456E-2</c:v>
                </c:pt>
                <c:pt idx="1211">
                  <c:v>1.9087357954545456E-2</c:v>
                </c:pt>
                <c:pt idx="1212">
                  <c:v>1.6645951704545456E-2</c:v>
                </c:pt>
                <c:pt idx="1213">
                  <c:v>-4.4389204545454419E-4</c:v>
                </c:pt>
                <c:pt idx="1214">
                  <c:v>-1.7533735795454544E-2</c:v>
                </c:pt>
                <c:pt idx="1215">
                  <c:v>-4.4389204545454419E-4</c:v>
                </c:pt>
                <c:pt idx="1216">
                  <c:v>-7.7681107954545442E-3</c:v>
                </c:pt>
                <c:pt idx="1217">
                  <c:v>-5.3267045454545442E-3</c:v>
                </c:pt>
                <c:pt idx="1218">
                  <c:v>-1.0209517045454544E-2</c:v>
                </c:pt>
                <c:pt idx="1219">
                  <c:v>2.3970170454545456E-2</c:v>
                </c:pt>
                <c:pt idx="1220">
                  <c:v>6.8803267045454558E-3</c:v>
                </c:pt>
                <c:pt idx="1221">
                  <c:v>-2.8852982954545442E-3</c:v>
                </c:pt>
                <c:pt idx="1222">
                  <c:v>-5.3267045454545442E-3</c:v>
                </c:pt>
                <c:pt idx="1223">
                  <c:v>1.9975142045454558E-3</c:v>
                </c:pt>
                <c:pt idx="1224">
                  <c:v>9.3217329545454558E-3</c:v>
                </c:pt>
                <c:pt idx="1225">
                  <c:v>1.6645951704545456E-2</c:v>
                </c:pt>
                <c:pt idx="1226">
                  <c:v>-4.4389204545454419E-4</c:v>
                </c:pt>
                <c:pt idx="1227">
                  <c:v>-3.2182173295454544E-2</c:v>
                </c:pt>
                <c:pt idx="1228">
                  <c:v>6.8803267045454558E-3</c:v>
                </c:pt>
                <c:pt idx="1229">
                  <c:v>-7.7681107954545442E-3</c:v>
                </c:pt>
                <c:pt idx="1230">
                  <c:v>1.1763139204545456E-2</c:v>
                </c:pt>
                <c:pt idx="1231">
                  <c:v>1.1763139204545456E-2</c:v>
                </c:pt>
                <c:pt idx="1232">
                  <c:v>-1.9975142045454544E-2</c:v>
                </c:pt>
                <c:pt idx="1233">
                  <c:v>6.8803267045454558E-3</c:v>
                </c:pt>
                <c:pt idx="1234">
                  <c:v>2.3970170454545456E-2</c:v>
                </c:pt>
                <c:pt idx="1235">
                  <c:v>9.3217329545454558E-3</c:v>
                </c:pt>
                <c:pt idx="1236">
                  <c:v>-3.4623579545454544E-2</c:v>
                </c:pt>
                <c:pt idx="1237">
                  <c:v>-2.7299360795454544E-2</c:v>
                </c:pt>
                <c:pt idx="1238">
                  <c:v>-2.8852982954545442E-3</c:v>
                </c:pt>
                <c:pt idx="1239">
                  <c:v>-4.4389204545454419E-4</c:v>
                </c:pt>
                <c:pt idx="1240">
                  <c:v>1.1763139204545456E-2</c:v>
                </c:pt>
                <c:pt idx="1241">
                  <c:v>-1.0209517045454544E-2</c:v>
                </c:pt>
                <c:pt idx="1242">
                  <c:v>2.8852982954545456E-2</c:v>
                </c:pt>
                <c:pt idx="1243">
                  <c:v>6.8803267045454558E-3</c:v>
                </c:pt>
                <c:pt idx="1244">
                  <c:v>3.1294389204545456E-2</c:v>
                </c:pt>
                <c:pt idx="1245">
                  <c:v>-1.2650923295454544E-2</c:v>
                </c:pt>
                <c:pt idx="1246">
                  <c:v>1.9975142045454558E-3</c:v>
                </c:pt>
                <c:pt idx="1247">
                  <c:v>1.9087357954545456E-2</c:v>
                </c:pt>
                <c:pt idx="1248">
                  <c:v>6.8803267045454558E-3</c:v>
                </c:pt>
                <c:pt idx="1249">
                  <c:v>-2.8852982954545442E-3</c:v>
                </c:pt>
                <c:pt idx="1250">
                  <c:v>-2.7299360795454544E-2</c:v>
                </c:pt>
                <c:pt idx="1251">
                  <c:v>9.3217329545454558E-3</c:v>
                </c:pt>
                <c:pt idx="1252">
                  <c:v>1.9975142045454558E-3</c:v>
                </c:pt>
                <c:pt idx="1253">
                  <c:v>-2.4857954545454544E-2</c:v>
                </c:pt>
                <c:pt idx="1254">
                  <c:v>3.6177201704545456E-2</c:v>
                </c:pt>
                <c:pt idx="1255">
                  <c:v>-1.7533735795454544E-2</c:v>
                </c:pt>
                <c:pt idx="1256">
                  <c:v>4.4389204545454558E-3</c:v>
                </c:pt>
                <c:pt idx="1257">
                  <c:v>4.4389204545454558E-3</c:v>
                </c:pt>
                <c:pt idx="1258">
                  <c:v>-1.7533735795454544E-2</c:v>
                </c:pt>
                <c:pt idx="1259">
                  <c:v>-5.3267045454545442E-3</c:v>
                </c:pt>
                <c:pt idx="1260">
                  <c:v>-2.8852982954545442E-3</c:v>
                </c:pt>
                <c:pt idx="1261">
                  <c:v>-1.0209517045454544E-2</c:v>
                </c:pt>
                <c:pt idx="1262">
                  <c:v>-5.3267045454545442E-3</c:v>
                </c:pt>
                <c:pt idx="1263">
                  <c:v>-1.9975142045454544E-2</c:v>
                </c:pt>
                <c:pt idx="1264">
                  <c:v>1.9975142045454558E-3</c:v>
                </c:pt>
                <c:pt idx="1265">
                  <c:v>-1.0209517045454544E-2</c:v>
                </c:pt>
                <c:pt idx="1266">
                  <c:v>6.8803267045454558E-3</c:v>
                </c:pt>
                <c:pt idx="1267">
                  <c:v>-1.0209517045454544E-2</c:v>
                </c:pt>
                <c:pt idx="1268">
                  <c:v>4.4389204545454558E-3</c:v>
                </c:pt>
                <c:pt idx="1269">
                  <c:v>-2.7299360795454544E-2</c:v>
                </c:pt>
                <c:pt idx="1270">
                  <c:v>9.3217329545454558E-3</c:v>
                </c:pt>
                <c:pt idx="1271">
                  <c:v>-1.0209517045454544E-2</c:v>
                </c:pt>
                <c:pt idx="1272">
                  <c:v>-1.9975142045454544E-2</c:v>
                </c:pt>
                <c:pt idx="1273">
                  <c:v>1.9975142045454558E-3</c:v>
                </c:pt>
                <c:pt idx="1274">
                  <c:v>-4.4389204545454419E-4</c:v>
                </c:pt>
                <c:pt idx="1275">
                  <c:v>9.3217329545454558E-3</c:v>
                </c:pt>
                <c:pt idx="1276">
                  <c:v>-1.9975142045454544E-2</c:v>
                </c:pt>
                <c:pt idx="1277">
                  <c:v>1.6645951704545456E-2</c:v>
                </c:pt>
                <c:pt idx="1278">
                  <c:v>-4.4389204545454419E-4</c:v>
                </c:pt>
                <c:pt idx="1279">
                  <c:v>-7.7681107954545442E-3</c:v>
                </c:pt>
                <c:pt idx="1280">
                  <c:v>-1.7533735795454544E-2</c:v>
                </c:pt>
                <c:pt idx="1281">
                  <c:v>-5.3267045454545442E-3</c:v>
                </c:pt>
                <c:pt idx="1282">
                  <c:v>4.4389204545454558E-3</c:v>
                </c:pt>
                <c:pt idx="1283">
                  <c:v>-7.7681107954545442E-3</c:v>
                </c:pt>
                <c:pt idx="1284">
                  <c:v>1.1763139204545456E-2</c:v>
                </c:pt>
                <c:pt idx="1285">
                  <c:v>1.6645951704545456E-2</c:v>
                </c:pt>
                <c:pt idx="1286">
                  <c:v>1.9087357954545456E-2</c:v>
                </c:pt>
                <c:pt idx="1287">
                  <c:v>1.9975142045454558E-3</c:v>
                </c:pt>
                <c:pt idx="1288">
                  <c:v>-2.2416548295454544E-2</c:v>
                </c:pt>
                <c:pt idx="1289">
                  <c:v>-7.7681107954545442E-3</c:v>
                </c:pt>
                <c:pt idx="1290">
                  <c:v>-5.3267045454545442E-3</c:v>
                </c:pt>
                <c:pt idx="1291">
                  <c:v>6.8803267045454558E-3</c:v>
                </c:pt>
                <c:pt idx="1292">
                  <c:v>-4.4389204545454544E-2</c:v>
                </c:pt>
                <c:pt idx="1293">
                  <c:v>1.9975142045454558E-3</c:v>
                </c:pt>
                <c:pt idx="1294">
                  <c:v>1.6645951704545456E-2</c:v>
                </c:pt>
                <c:pt idx="1295">
                  <c:v>1.1763139204545456E-2</c:v>
                </c:pt>
                <c:pt idx="1296">
                  <c:v>-3.4623579545454544E-2</c:v>
                </c:pt>
                <c:pt idx="1297">
                  <c:v>2.1528764204545456E-2</c:v>
                </c:pt>
                <c:pt idx="1298">
                  <c:v>4.4389204545454558E-3</c:v>
                </c:pt>
                <c:pt idx="1299">
                  <c:v>2.3970170454545456E-2</c:v>
                </c:pt>
                <c:pt idx="1300">
                  <c:v>6.8803267045454558E-3</c:v>
                </c:pt>
                <c:pt idx="1301">
                  <c:v>4.4389204545454558E-3</c:v>
                </c:pt>
                <c:pt idx="1302">
                  <c:v>1.9975142045454558E-3</c:v>
                </c:pt>
                <c:pt idx="1303">
                  <c:v>-5.3267045454545442E-3</c:v>
                </c:pt>
                <c:pt idx="1304">
                  <c:v>-2.7299360795454544E-2</c:v>
                </c:pt>
                <c:pt idx="1305">
                  <c:v>-2.8852982954545442E-3</c:v>
                </c:pt>
                <c:pt idx="1306">
                  <c:v>-1.2650923295454544E-2</c:v>
                </c:pt>
                <c:pt idx="1307">
                  <c:v>-5.3267045454545442E-3</c:v>
                </c:pt>
                <c:pt idx="1308">
                  <c:v>1.9087357954545456E-2</c:v>
                </c:pt>
                <c:pt idx="1309">
                  <c:v>-2.8852982954545442E-3</c:v>
                </c:pt>
                <c:pt idx="1310">
                  <c:v>1.4204545454545456E-2</c:v>
                </c:pt>
                <c:pt idx="1311">
                  <c:v>9.3217329545454558E-3</c:v>
                </c:pt>
                <c:pt idx="1312">
                  <c:v>-1.9975142045454544E-2</c:v>
                </c:pt>
                <c:pt idx="1313">
                  <c:v>-7.7681107954545442E-3</c:v>
                </c:pt>
                <c:pt idx="1314">
                  <c:v>9.3217329545454558E-3</c:v>
                </c:pt>
                <c:pt idx="1315">
                  <c:v>1.1763139204545456E-2</c:v>
                </c:pt>
                <c:pt idx="1316">
                  <c:v>-1.0209517045454544E-2</c:v>
                </c:pt>
                <c:pt idx="1317">
                  <c:v>1.1763139204545456E-2</c:v>
                </c:pt>
                <c:pt idx="1318">
                  <c:v>-1.9975142045454544E-2</c:v>
                </c:pt>
                <c:pt idx="1319">
                  <c:v>1.9975142045454558E-3</c:v>
                </c:pt>
                <c:pt idx="1320">
                  <c:v>-1.5092329545454544E-2</c:v>
                </c:pt>
                <c:pt idx="1321">
                  <c:v>-4.4389204545454419E-4</c:v>
                </c:pt>
                <c:pt idx="1322">
                  <c:v>-1.0209517045454544E-2</c:v>
                </c:pt>
                <c:pt idx="1323">
                  <c:v>-1.5092329545454544E-2</c:v>
                </c:pt>
                <c:pt idx="1324">
                  <c:v>4.4389204545454558E-3</c:v>
                </c:pt>
                <c:pt idx="1325">
                  <c:v>4.4389204545454558E-3</c:v>
                </c:pt>
                <c:pt idx="1326">
                  <c:v>6.8803267045454558E-3</c:v>
                </c:pt>
                <c:pt idx="1327">
                  <c:v>-1.2650923295454544E-2</c:v>
                </c:pt>
                <c:pt idx="1328">
                  <c:v>9.3217329545454558E-3</c:v>
                </c:pt>
                <c:pt idx="1329">
                  <c:v>6.8803267045454558E-3</c:v>
                </c:pt>
                <c:pt idx="1330">
                  <c:v>2.8852982954545456E-2</c:v>
                </c:pt>
                <c:pt idx="1331">
                  <c:v>1.6645951704545456E-2</c:v>
                </c:pt>
                <c:pt idx="1332">
                  <c:v>-2.2416548295454544E-2</c:v>
                </c:pt>
                <c:pt idx="1333">
                  <c:v>-5.3267045454545442E-3</c:v>
                </c:pt>
                <c:pt idx="1334">
                  <c:v>2.6411576704545456E-2</c:v>
                </c:pt>
                <c:pt idx="1335">
                  <c:v>6.8803267045454558E-3</c:v>
                </c:pt>
                <c:pt idx="1336">
                  <c:v>9.3217329545454558E-3</c:v>
                </c:pt>
                <c:pt idx="1337">
                  <c:v>2.1528764204545456E-2</c:v>
                </c:pt>
                <c:pt idx="1338">
                  <c:v>-4.4389204545454419E-4</c:v>
                </c:pt>
                <c:pt idx="1339">
                  <c:v>2.1528764204545456E-2</c:v>
                </c:pt>
                <c:pt idx="1340">
                  <c:v>2.6411576704545456E-2</c:v>
                </c:pt>
                <c:pt idx="1341">
                  <c:v>-1.2650923295454544E-2</c:v>
                </c:pt>
                <c:pt idx="1342">
                  <c:v>1.9087357954545456E-2</c:v>
                </c:pt>
                <c:pt idx="1343">
                  <c:v>1.4204545454545456E-2</c:v>
                </c:pt>
                <c:pt idx="1344">
                  <c:v>1.9975142045454558E-3</c:v>
                </c:pt>
                <c:pt idx="1345">
                  <c:v>4.4389204545454558E-3</c:v>
                </c:pt>
                <c:pt idx="1346">
                  <c:v>9.3217329545454558E-3</c:v>
                </c:pt>
                <c:pt idx="1347">
                  <c:v>6.8803267045454558E-3</c:v>
                </c:pt>
                <c:pt idx="1348">
                  <c:v>1.1763139204545456E-2</c:v>
                </c:pt>
                <c:pt idx="1349">
                  <c:v>1.9975142045454558E-3</c:v>
                </c:pt>
                <c:pt idx="1350">
                  <c:v>4.4389204545454558E-3</c:v>
                </c:pt>
                <c:pt idx="1351">
                  <c:v>2.6411576704545456E-2</c:v>
                </c:pt>
                <c:pt idx="1352">
                  <c:v>3.8618607954545456E-2</c:v>
                </c:pt>
                <c:pt idx="1353">
                  <c:v>-4.4389204545454419E-4</c:v>
                </c:pt>
                <c:pt idx="1354">
                  <c:v>-1.2650923295454544E-2</c:v>
                </c:pt>
                <c:pt idx="1355">
                  <c:v>1.9087357954545456E-2</c:v>
                </c:pt>
                <c:pt idx="1356">
                  <c:v>1.6645951704545456E-2</c:v>
                </c:pt>
                <c:pt idx="1357">
                  <c:v>-4.4389204545454419E-4</c:v>
                </c:pt>
                <c:pt idx="1358">
                  <c:v>-7.7681107954545442E-3</c:v>
                </c:pt>
                <c:pt idx="1359">
                  <c:v>1.1763139204545456E-2</c:v>
                </c:pt>
                <c:pt idx="1360">
                  <c:v>-4.4389204545454419E-4</c:v>
                </c:pt>
                <c:pt idx="1361">
                  <c:v>-1.2650923295454544E-2</c:v>
                </c:pt>
                <c:pt idx="1362">
                  <c:v>-7.7681107954545442E-3</c:v>
                </c:pt>
                <c:pt idx="1363">
                  <c:v>1.1763139204545456E-2</c:v>
                </c:pt>
                <c:pt idx="1364">
                  <c:v>1.9087357954545456E-2</c:v>
                </c:pt>
                <c:pt idx="1365">
                  <c:v>-1.0209517045454544E-2</c:v>
                </c:pt>
                <c:pt idx="1366">
                  <c:v>-1.2650923295454544E-2</c:v>
                </c:pt>
                <c:pt idx="1367">
                  <c:v>9.3217329545454558E-3</c:v>
                </c:pt>
                <c:pt idx="1368">
                  <c:v>2.3970170454545456E-2</c:v>
                </c:pt>
                <c:pt idx="1369">
                  <c:v>-5.3267045454545442E-3</c:v>
                </c:pt>
                <c:pt idx="1370">
                  <c:v>1.9975142045454558E-3</c:v>
                </c:pt>
                <c:pt idx="1371">
                  <c:v>-1.7533735795454544E-2</c:v>
                </c:pt>
                <c:pt idx="1372">
                  <c:v>-4.4389204545454544E-2</c:v>
                </c:pt>
                <c:pt idx="1373">
                  <c:v>3.3735795454545456E-2</c:v>
                </c:pt>
                <c:pt idx="1374">
                  <c:v>-1.9975142045454544E-2</c:v>
                </c:pt>
                <c:pt idx="1375">
                  <c:v>2.1528764204545456E-2</c:v>
                </c:pt>
                <c:pt idx="1376">
                  <c:v>2.6411576704545456E-2</c:v>
                </c:pt>
                <c:pt idx="1377">
                  <c:v>-1.2650923295454544E-2</c:v>
                </c:pt>
                <c:pt idx="1378">
                  <c:v>-1.7533735795454544E-2</c:v>
                </c:pt>
                <c:pt idx="1379">
                  <c:v>9.3217329545454558E-3</c:v>
                </c:pt>
                <c:pt idx="1380">
                  <c:v>-2.8852982954545442E-3</c:v>
                </c:pt>
                <c:pt idx="1381">
                  <c:v>-3.2182173295454544E-2</c:v>
                </c:pt>
                <c:pt idx="1382">
                  <c:v>9.3217329545454558E-3</c:v>
                </c:pt>
                <c:pt idx="1383">
                  <c:v>4.4389204545454558E-3</c:v>
                </c:pt>
                <c:pt idx="1384">
                  <c:v>6.8803267045454558E-3</c:v>
                </c:pt>
                <c:pt idx="1385">
                  <c:v>1.9975142045454558E-3</c:v>
                </c:pt>
                <c:pt idx="1386">
                  <c:v>1.9087357954545456E-2</c:v>
                </c:pt>
                <c:pt idx="1387">
                  <c:v>1.9975142045454558E-3</c:v>
                </c:pt>
                <c:pt idx="1388">
                  <c:v>-2.8852982954545442E-3</c:v>
                </c:pt>
                <c:pt idx="1389">
                  <c:v>2.8852982954545456E-2</c:v>
                </c:pt>
                <c:pt idx="1390">
                  <c:v>-3.7064985795454544E-2</c:v>
                </c:pt>
                <c:pt idx="1391">
                  <c:v>-2.8852982954545442E-3</c:v>
                </c:pt>
                <c:pt idx="1392">
                  <c:v>1.9975142045454558E-3</c:v>
                </c:pt>
                <c:pt idx="1393">
                  <c:v>6.8803267045454558E-3</c:v>
                </c:pt>
                <c:pt idx="1394">
                  <c:v>-4.4389204545454419E-4</c:v>
                </c:pt>
                <c:pt idx="1395">
                  <c:v>-7.7681107954545442E-3</c:v>
                </c:pt>
                <c:pt idx="1396">
                  <c:v>-1.5092329545454544E-2</c:v>
                </c:pt>
                <c:pt idx="1397">
                  <c:v>2.6411576704545456E-2</c:v>
                </c:pt>
                <c:pt idx="1398">
                  <c:v>-1.7533735795454544E-2</c:v>
                </c:pt>
                <c:pt idx="1399">
                  <c:v>1.9975142045454558E-3</c:v>
                </c:pt>
                <c:pt idx="1400">
                  <c:v>-5.3267045454545442E-3</c:v>
                </c:pt>
                <c:pt idx="1401">
                  <c:v>-1.2650923295454544E-2</c:v>
                </c:pt>
                <c:pt idx="1402">
                  <c:v>2.1528764204545456E-2</c:v>
                </c:pt>
                <c:pt idx="1403">
                  <c:v>-3.7064985795454544E-2</c:v>
                </c:pt>
                <c:pt idx="1404">
                  <c:v>1.1763139204545456E-2</c:v>
                </c:pt>
                <c:pt idx="1405">
                  <c:v>-2.8852982954545442E-3</c:v>
                </c:pt>
                <c:pt idx="1406">
                  <c:v>-7.7681107954545442E-3</c:v>
                </c:pt>
                <c:pt idx="1407">
                  <c:v>1.9975142045454558E-3</c:v>
                </c:pt>
                <c:pt idx="1408">
                  <c:v>-5.3267045454545442E-3</c:v>
                </c:pt>
                <c:pt idx="1409">
                  <c:v>1.1763139204545456E-2</c:v>
                </c:pt>
                <c:pt idx="1410">
                  <c:v>-3.7064985795454544E-2</c:v>
                </c:pt>
                <c:pt idx="1411">
                  <c:v>-4.4389204545454419E-4</c:v>
                </c:pt>
                <c:pt idx="1412">
                  <c:v>-5.3267045454545442E-3</c:v>
                </c:pt>
                <c:pt idx="1413">
                  <c:v>2.3970170454545456E-2</c:v>
                </c:pt>
                <c:pt idx="1414">
                  <c:v>1.6645951704545456E-2</c:v>
                </c:pt>
                <c:pt idx="1415">
                  <c:v>-1.2650923295454544E-2</c:v>
                </c:pt>
                <c:pt idx="1416">
                  <c:v>-2.8852982954545442E-3</c:v>
                </c:pt>
                <c:pt idx="1417">
                  <c:v>-2.2416548295454544E-2</c:v>
                </c:pt>
                <c:pt idx="1418">
                  <c:v>-5.6596235795454544E-2</c:v>
                </c:pt>
                <c:pt idx="1419">
                  <c:v>-4.9272017045454544E-2</c:v>
                </c:pt>
                <c:pt idx="1420">
                  <c:v>6.8803267045454558E-3</c:v>
                </c:pt>
                <c:pt idx="1421">
                  <c:v>4.8384232954545456E-2</c:v>
                </c:pt>
                <c:pt idx="1422">
                  <c:v>2.3970170454545456E-2</c:v>
                </c:pt>
                <c:pt idx="1423">
                  <c:v>-5.1713423295454544E-2</c:v>
                </c:pt>
                <c:pt idx="1424">
                  <c:v>9.3217329545454558E-3</c:v>
                </c:pt>
                <c:pt idx="1425">
                  <c:v>-1.2650923295454544E-2</c:v>
                </c:pt>
                <c:pt idx="1426">
                  <c:v>1.1763139204545456E-2</c:v>
                </c:pt>
                <c:pt idx="1427">
                  <c:v>1.9975142045454558E-3</c:v>
                </c:pt>
                <c:pt idx="1428">
                  <c:v>-4.4389204545454419E-4</c:v>
                </c:pt>
                <c:pt idx="1429">
                  <c:v>2.3970170454545456E-2</c:v>
                </c:pt>
                <c:pt idx="1430">
                  <c:v>1.9975142045454558E-3</c:v>
                </c:pt>
                <c:pt idx="1431">
                  <c:v>-5.3267045454545442E-3</c:v>
                </c:pt>
                <c:pt idx="1432">
                  <c:v>-3.4623579545454544E-2</c:v>
                </c:pt>
                <c:pt idx="1433">
                  <c:v>-3.4623579545454544E-2</c:v>
                </c:pt>
                <c:pt idx="1434">
                  <c:v>4.4389204545454558E-3</c:v>
                </c:pt>
                <c:pt idx="1435">
                  <c:v>1.9087357954545456E-2</c:v>
                </c:pt>
                <c:pt idx="1436">
                  <c:v>-6.1479048295454544E-2</c:v>
                </c:pt>
                <c:pt idx="1437">
                  <c:v>1.6645951704545456E-2</c:v>
                </c:pt>
                <c:pt idx="1438">
                  <c:v>-1.5092329545454544E-2</c:v>
                </c:pt>
                <c:pt idx="1439">
                  <c:v>-1.5092329545454544E-2</c:v>
                </c:pt>
                <c:pt idx="1440">
                  <c:v>2.1528764204545456E-2</c:v>
                </c:pt>
                <c:pt idx="1441">
                  <c:v>-4.1947798295454544E-2</c:v>
                </c:pt>
                <c:pt idx="1442">
                  <c:v>4.3501420454545456E-2</c:v>
                </c:pt>
                <c:pt idx="1443">
                  <c:v>4.4389204545454558E-3</c:v>
                </c:pt>
                <c:pt idx="1444">
                  <c:v>1.1763139204545456E-2</c:v>
                </c:pt>
                <c:pt idx="1445">
                  <c:v>-2.4857954545454544E-2</c:v>
                </c:pt>
                <c:pt idx="1446">
                  <c:v>-8.1010298295454544E-2</c:v>
                </c:pt>
                <c:pt idx="1447">
                  <c:v>-1.2650923295454544E-2</c:v>
                </c:pt>
                <c:pt idx="1448">
                  <c:v>7.0356889204545456E-2</c:v>
                </c:pt>
                <c:pt idx="1449">
                  <c:v>7.2798295454545456E-2</c:v>
                </c:pt>
                <c:pt idx="1450">
                  <c:v>-9.0775923295454544E-2</c:v>
                </c:pt>
                <c:pt idx="1451">
                  <c:v>-2.9740767045454544E-2</c:v>
                </c:pt>
                <c:pt idx="1452">
                  <c:v>-5.6596235795454544E-2</c:v>
                </c:pt>
                <c:pt idx="1453">
                  <c:v>-1.0209517045454544E-2</c:v>
                </c:pt>
                <c:pt idx="1454">
                  <c:v>5.0825639204545456E-2</c:v>
                </c:pt>
                <c:pt idx="1455">
                  <c:v>5.8149857954545456E-2</c:v>
                </c:pt>
                <c:pt idx="1456">
                  <c:v>9.2329545454545456E-2</c:v>
                </c:pt>
                <c:pt idx="1457">
                  <c:v>6.8803267045454558E-3</c:v>
                </c:pt>
                <c:pt idx="1458">
                  <c:v>-0.17134232954545453</c:v>
                </c:pt>
                <c:pt idx="1459">
                  <c:v>-2.2416548295454544E-2</c:v>
                </c:pt>
                <c:pt idx="1460">
                  <c:v>-5.1713423295454544E-2</c:v>
                </c:pt>
                <c:pt idx="1461">
                  <c:v>9.2329545454545456E-2</c:v>
                </c:pt>
                <c:pt idx="1462">
                  <c:v>1.1763139204545456E-2</c:v>
                </c:pt>
                <c:pt idx="1463">
                  <c:v>5.0825639204545456E-2</c:v>
                </c:pt>
                <c:pt idx="1464">
                  <c:v>5.3267045454545456E-2</c:v>
                </c:pt>
                <c:pt idx="1465">
                  <c:v>-4.9272017045454544E-2</c:v>
                </c:pt>
                <c:pt idx="1466">
                  <c:v>-6.6361860795454544E-2</c:v>
                </c:pt>
                <c:pt idx="1467">
                  <c:v>0.11430220170454546</c:v>
                </c:pt>
                <c:pt idx="1468">
                  <c:v>-5.3267045454545442E-3</c:v>
                </c:pt>
                <c:pt idx="1469">
                  <c:v>4.5942826704545456E-2</c:v>
                </c:pt>
                <c:pt idx="1470">
                  <c:v>-3.2182173295454544E-2</c:v>
                </c:pt>
                <c:pt idx="1471">
                  <c:v>9.3217329545454558E-3</c:v>
                </c:pt>
                <c:pt idx="1472">
                  <c:v>-3.7064985795454544E-2</c:v>
                </c:pt>
                <c:pt idx="1473">
                  <c:v>-2.9740767045454544E-2</c:v>
                </c:pt>
                <c:pt idx="1474">
                  <c:v>-5.6596235795454544E-2</c:v>
                </c:pt>
                <c:pt idx="1475">
                  <c:v>-1.7533735795454544E-2</c:v>
                </c:pt>
                <c:pt idx="1476">
                  <c:v>-7.7681107954545442E-3</c:v>
                </c:pt>
                <c:pt idx="1477">
                  <c:v>6.0591264204545456E-2</c:v>
                </c:pt>
                <c:pt idx="1478">
                  <c:v>2.6411576704545456E-2</c:v>
                </c:pt>
                <c:pt idx="1479">
                  <c:v>-8.1010298295454544E-2</c:v>
                </c:pt>
                <c:pt idx="1480">
                  <c:v>-0.12983842329545453</c:v>
                </c:pt>
                <c:pt idx="1481">
                  <c:v>2.6411576704545456E-2</c:v>
                </c:pt>
                <c:pt idx="1482">
                  <c:v>0.10453657670454546</c:v>
                </c:pt>
                <c:pt idx="1483">
                  <c:v>9.2329545454545456E-2</c:v>
                </c:pt>
                <c:pt idx="1484">
                  <c:v>-1.7533735795454544E-2</c:v>
                </c:pt>
                <c:pt idx="1485">
                  <c:v>2.3970170454545456E-2</c:v>
                </c:pt>
                <c:pt idx="1486">
                  <c:v>-5.1713423295454544E-2</c:v>
                </c:pt>
                <c:pt idx="1487">
                  <c:v>4.3501420454545456E-2</c:v>
                </c:pt>
                <c:pt idx="1488">
                  <c:v>-1.7533735795454544E-2</c:v>
                </c:pt>
                <c:pt idx="1489">
                  <c:v>2.8852982954545456E-2</c:v>
                </c:pt>
                <c:pt idx="1490">
                  <c:v>2.8852982954545456E-2</c:v>
                </c:pt>
                <c:pt idx="1491">
                  <c:v>-5.3267045454545442E-3</c:v>
                </c:pt>
                <c:pt idx="1492">
                  <c:v>5.5708451704545456E-2</c:v>
                </c:pt>
                <c:pt idx="1493">
                  <c:v>-2.9740767045454544E-2</c:v>
                </c:pt>
                <c:pt idx="1494">
                  <c:v>-4.1947798295454544E-2</c:v>
                </c:pt>
                <c:pt idx="1495">
                  <c:v>-2.9740767045454544E-2</c:v>
                </c:pt>
                <c:pt idx="1496">
                  <c:v>-4.6830610795454544E-2</c:v>
                </c:pt>
                <c:pt idx="1497">
                  <c:v>1.4204545454545456E-2</c:v>
                </c:pt>
                <c:pt idx="1498">
                  <c:v>7.0356889204545456E-2</c:v>
                </c:pt>
                <c:pt idx="1499">
                  <c:v>4.8384232954545456E-2</c:v>
                </c:pt>
                <c:pt idx="1500">
                  <c:v>1.1763139204545456E-2</c:v>
                </c:pt>
                <c:pt idx="1501">
                  <c:v>-3.4623579545454544E-2</c:v>
                </c:pt>
                <c:pt idx="1502">
                  <c:v>-6.3920454545454544E-2</c:v>
                </c:pt>
                <c:pt idx="1503">
                  <c:v>1.1763139204545456E-2</c:v>
                </c:pt>
                <c:pt idx="1504">
                  <c:v>-1.2650923295454544E-2</c:v>
                </c:pt>
                <c:pt idx="1505">
                  <c:v>2.3970170454545456E-2</c:v>
                </c:pt>
                <c:pt idx="1506">
                  <c:v>4.4389204545454558E-3</c:v>
                </c:pt>
                <c:pt idx="1507">
                  <c:v>2.6411576704545456E-2</c:v>
                </c:pt>
                <c:pt idx="1508">
                  <c:v>-4.4389204545454419E-4</c:v>
                </c:pt>
                <c:pt idx="1509">
                  <c:v>9.3217329545454558E-3</c:v>
                </c:pt>
                <c:pt idx="1510">
                  <c:v>-4.6830610795454544E-2</c:v>
                </c:pt>
                <c:pt idx="1511">
                  <c:v>-2.2416548295454544E-2</c:v>
                </c:pt>
                <c:pt idx="1512">
                  <c:v>1.6645951704545456E-2</c:v>
                </c:pt>
                <c:pt idx="1513">
                  <c:v>2.3970170454545456E-2</c:v>
                </c:pt>
                <c:pt idx="1514">
                  <c:v>1.1763139204545456E-2</c:v>
                </c:pt>
                <c:pt idx="1515">
                  <c:v>1.1763139204545456E-2</c:v>
                </c:pt>
                <c:pt idx="1516">
                  <c:v>-2.2416548295454544E-2</c:v>
                </c:pt>
                <c:pt idx="1517">
                  <c:v>1.9975142045454558E-3</c:v>
                </c:pt>
                <c:pt idx="1518">
                  <c:v>-4.4389204545454544E-2</c:v>
                </c:pt>
                <c:pt idx="1519">
                  <c:v>1.1763139204545456E-2</c:v>
                </c:pt>
                <c:pt idx="1520">
                  <c:v>-1.2650923295454544E-2</c:v>
                </c:pt>
                <c:pt idx="1521">
                  <c:v>9.3217329545454558E-3</c:v>
                </c:pt>
                <c:pt idx="1522">
                  <c:v>1.4204545454545456E-2</c:v>
                </c:pt>
                <c:pt idx="1523">
                  <c:v>1.9975142045454558E-3</c:v>
                </c:pt>
                <c:pt idx="1524">
                  <c:v>1.1763139204545456E-2</c:v>
                </c:pt>
                <c:pt idx="1525">
                  <c:v>-4.4389204545454419E-4</c:v>
                </c:pt>
                <c:pt idx="1526">
                  <c:v>1.9087357954545456E-2</c:v>
                </c:pt>
                <c:pt idx="1527">
                  <c:v>1.4204545454545456E-2</c:v>
                </c:pt>
                <c:pt idx="1528">
                  <c:v>4.4389204545454558E-3</c:v>
                </c:pt>
                <c:pt idx="1529">
                  <c:v>9.3217329545454558E-3</c:v>
                </c:pt>
                <c:pt idx="1530">
                  <c:v>-5.3267045454545442E-3</c:v>
                </c:pt>
                <c:pt idx="1531">
                  <c:v>-1.7533735795454544E-2</c:v>
                </c:pt>
                <c:pt idx="1532">
                  <c:v>-2.9740767045454544E-2</c:v>
                </c:pt>
                <c:pt idx="1533">
                  <c:v>-3.4623579545454544E-2</c:v>
                </c:pt>
                <c:pt idx="1534">
                  <c:v>-1.9975142045454544E-2</c:v>
                </c:pt>
                <c:pt idx="1535">
                  <c:v>4.3501420454545456E-2</c:v>
                </c:pt>
                <c:pt idx="1536">
                  <c:v>3.1294389204545456E-2</c:v>
                </c:pt>
                <c:pt idx="1537">
                  <c:v>-1.2650923295454544E-2</c:v>
                </c:pt>
                <c:pt idx="1538">
                  <c:v>-5.3267045454545442E-3</c:v>
                </c:pt>
                <c:pt idx="1539">
                  <c:v>1.1763139204545456E-2</c:v>
                </c:pt>
                <c:pt idx="1540">
                  <c:v>9.3217329545454558E-3</c:v>
                </c:pt>
                <c:pt idx="1541">
                  <c:v>-1.5092329545454544E-2</c:v>
                </c:pt>
                <c:pt idx="1542">
                  <c:v>-1.0209517045454544E-2</c:v>
                </c:pt>
                <c:pt idx="1543">
                  <c:v>-1.9975142045454544E-2</c:v>
                </c:pt>
                <c:pt idx="1544">
                  <c:v>2.3970170454545456E-2</c:v>
                </c:pt>
                <c:pt idx="1545">
                  <c:v>-4.4389204545454419E-4</c:v>
                </c:pt>
                <c:pt idx="1546">
                  <c:v>9.3217329545454558E-3</c:v>
                </c:pt>
                <c:pt idx="1547">
                  <c:v>-4.4389204545454419E-4</c:v>
                </c:pt>
                <c:pt idx="1548">
                  <c:v>-1.2650923295454544E-2</c:v>
                </c:pt>
                <c:pt idx="1549">
                  <c:v>-2.2416548295454544E-2</c:v>
                </c:pt>
                <c:pt idx="1550">
                  <c:v>-1.0209517045454544E-2</c:v>
                </c:pt>
                <c:pt idx="1551">
                  <c:v>1.9975142045454558E-3</c:v>
                </c:pt>
                <c:pt idx="1552">
                  <c:v>-5.3267045454545442E-3</c:v>
                </c:pt>
                <c:pt idx="1553">
                  <c:v>2.3970170454545456E-2</c:v>
                </c:pt>
                <c:pt idx="1554">
                  <c:v>-2.4857954545454544E-2</c:v>
                </c:pt>
                <c:pt idx="1555">
                  <c:v>1.4204545454545456E-2</c:v>
                </c:pt>
                <c:pt idx="1556">
                  <c:v>3.3735795454545456E-2</c:v>
                </c:pt>
                <c:pt idx="1557">
                  <c:v>-3.2182173295454544E-2</c:v>
                </c:pt>
                <c:pt idx="1558">
                  <c:v>-2.2416548295454544E-2</c:v>
                </c:pt>
                <c:pt idx="1559">
                  <c:v>1.4204545454545456E-2</c:v>
                </c:pt>
                <c:pt idx="1560">
                  <c:v>-1.2650923295454544E-2</c:v>
                </c:pt>
                <c:pt idx="1561">
                  <c:v>-2.8852982954545442E-3</c:v>
                </c:pt>
                <c:pt idx="1562">
                  <c:v>-1.0209517045454544E-2</c:v>
                </c:pt>
                <c:pt idx="1563">
                  <c:v>-1.9975142045454544E-2</c:v>
                </c:pt>
                <c:pt idx="1564">
                  <c:v>2.1528764204545456E-2</c:v>
                </c:pt>
                <c:pt idx="1565">
                  <c:v>2.1528764204545456E-2</c:v>
                </c:pt>
                <c:pt idx="1566">
                  <c:v>-2.8852982954545442E-3</c:v>
                </c:pt>
                <c:pt idx="1567">
                  <c:v>1.9087357954545456E-2</c:v>
                </c:pt>
                <c:pt idx="1568">
                  <c:v>-4.4389204545454419E-4</c:v>
                </c:pt>
                <c:pt idx="1569">
                  <c:v>-1.5092329545454544E-2</c:v>
                </c:pt>
                <c:pt idx="1570">
                  <c:v>-4.4389204545454419E-4</c:v>
                </c:pt>
                <c:pt idx="1571">
                  <c:v>-1.9975142045454544E-2</c:v>
                </c:pt>
                <c:pt idx="1572">
                  <c:v>1.9975142045454558E-3</c:v>
                </c:pt>
                <c:pt idx="1573">
                  <c:v>1.4204545454545456E-2</c:v>
                </c:pt>
                <c:pt idx="1574">
                  <c:v>4.4389204545454558E-3</c:v>
                </c:pt>
                <c:pt idx="1575">
                  <c:v>-1.7533735795454544E-2</c:v>
                </c:pt>
                <c:pt idx="1576">
                  <c:v>1.9087357954545456E-2</c:v>
                </c:pt>
                <c:pt idx="1577">
                  <c:v>1.9975142045454558E-3</c:v>
                </c:pt>
                <c:pt idx="1578">
                  <c:v>1.4204545454545456E-2</c:v>
                </c:pt>
                <c:pt idx="1579">
                  <c:v>-3.4623579545454544E-2</c:v>
                </c:pt>
                <c:pt idx="1580">
                  <c:v>1.6645951704545456E-2</c:v>
                </c:pt>
                <c:pt idx="1581">
                  <c:v>-2.8852982954545442E-3</c:v>
                </c:pt>
                <c:pt idx="1582">
                  <c:v>-2.8852982954545442E-3</c:v>
                </c:pt>
                <c:pt idx="1583">
                  <c:v>-2.8852982954545442E-3</c:v>
                </c:pt>
                <c:pt idx="1584">
                  <c:v>6.8803267045454558E-3</c:v>
                </c:pt>
                <c:pt idx="1585">
                  <c:v>1.4204545454545456E-2</c:v>
                </c:pt>
                <c:pt idx="1586">
                  <c:v>1.9975142045454558E-3</c:v>
                </c:pt>
                <c:pt idx="1587">
                  <c:v>-1.2650923295454544E-2</c:v>
                </c:pt>
                <c:pt idx="1588">
                  <c:v>-7.7681107954545442E-3</c:v>
                </c:pt>
                <c:pt idx="1589">
                  <c:v>4.4389204545454558E-3</c:v>
                </c:pt>
                <c:pt idx="1590">
                  <c:v>-2.2416548295454544E-2</c:v>
                </c:pt>
                <c:pt idx="1591">
                  <c:v>-5.3267045454545442E-3</c:v>
                </c:pt>
                <c:pt idx="1592">
                  <c:v>-1.9975142045454544E-2</c:v>
                </c:pt>
                <c:pt idx="1593">
                  <c:v>6.8803267045454558E-3</c:v>
                </c:pt>
                <c:pt idx="1594">
                  <c:v>9.3217329545454558E-3</c:v>
                </c:pt>
                <c:pt idx="1595">
                  <c:v>1.6645951704545456E-2</c:v>
                </c:pt>
                <c:pt idx="1596">
                  <c:v>1.9087357954545456E-2</c:v>
                </c:pt>
                <c:pt idx="1597">
                  <c:v>6.8803267045454558E-3</c:v>
                </c:pt>
                <c:pt idx="1598">
                  <c:v>6.8803267045454558E-3</c:v>
                </c:pt>
                <c:pt idx="1599">
                  <c:v>1.9975142045454558E-3</c:v>
                </c:pt>
                <c:pt idx="1600">
                  <c:v>-1.2650923295454544E-2</c:v>
                </c:pt>
                <c:pt idx="1601">
                  <c:v>4.4389204545454558E-3</c:v>
                </c:pt>
                <c:pt idx="1602">
                  <c:v>-5.3267045454545442E-3</c:v>
                </c:pt>
                <c:pt idx="1603">
                  <c:v>1.9087357954545456E-2</c:v>
                </c:pt>
                <c:pt idx="1604">
                  <c:v>4.1060014204545456E-2</c:v>
                </c:pt>
                <c:pt idx="1605">
                  <c:v>-1.2650923295454544E-2</c:v>
                </c:pt>
                <c:pt idx="1606">
                  <c:v>-1.5092329545454544E-2</c:v>
                </c:pt>
                <c:pt idx="1607">
                  <c:v>-4.4389204545454419E-4</c:v>
                </c:pt>
                <c:pt idx="1608">
                  <c:v>2.1528764204545456E-2</c:v>
                </c:pt>
                <c:pt idx="1609">
                  <c:v>-1.9975142045454544E-2</c:v>
                </c:pt>
                <c:pt idx="1610">
                  <c:v>-4.4389204545454419E-4</c:v>
                </c:pt>
                <c:pt idx="1611">
                  <c:v>1.6645951704545456E-2</c:v>
                </c:pt>
                <c:pt idx="1612">
                  <c:v>-5.3267045454545442E-3</c:v>
                </c:pt>
                <c:pt idx="1613">
                  <c:v>1.4204545454545456E-2</c:v>
                </c:pt>
                <c:pt idx="1614">
                  <c:v>1.9087357954545456E-2</c:v>
                </c:pt>
                <c:pt idx="1615">
                  <c:v>6.8803267045454558E-3</c:v>
                </c:pt>
                <c:pt idx="1616">
                  <c:v>4.4389204545454558E-3</c:v>
                </c:pt>
                <c:pt idx="1617">
                  <c:v>-2.4857954545454544E-2</c:v>
                </c:pt>
                <c:pt idx="1618">
                  <c:v>-4.4389204545454419E-4</c:v>
                </c:pt>
                <c:pt idx="1619">
                  <c:v>-4.1947798295454544E-2</c:v>
                </c:pt>
                <c:pt idx="1620">
                  <c:v>-1.0209517045454544E-2</c:v>
                </c:pt>
                <c:pt idx="1621">
                  <c:v>1.9975142045454558E-3</c:v>
                </c:pt>
                <c:pt idx="1622">
                  <c:v>4.3501420454545456E-2</c:v>
                </c:pt>
                <c:pt idx="1623">
                  <c:v>-1.9975142045454544E-2</c:v>
                </c:pt>
                <c:pt idx="1624">
                  <c:v>-2.7299360795454544E-2</c:v>
                </c:pt>
                <c:pt idx="1625">
                  <c:v>-1.7533735795454544E-2</c:v>
                </c:pt>
                <c:pt idx="1626">
                  <c:v>1.4204545454545456E-2</c:v>
                </c:pt>
                <c:pt idx="1627">
                  <c:v>6.8803267045454558E-3</c:v>
                </c:pt>
                <c:pt idx="1628">
                  <c:v>1.1763139204545456E-2</c:v>
                </c:pt>
                <c:pt idx="1629">
                  <c:v>-4.1947798295454544E-2</c:v>
                </c:pt>
                <c:pt idx="1630">
                  <c:v>1.1763139204545456E-2</c:v>
                </c:pt>
                <c:pt idx="1631">
                  <c:v>1.9087357954545456E-2</c:v>
                </c:pt>
                <c:pt idx="1632">
                  <c:v>-1.2650923295454544E-2</c:v>
                </c:pt>
                <c:pt idx="1633">
                  <c:v>1.9975142045454558E-3</c:v>
                </c:pt>
                <c:pt idx="1634">
                  <c:v>1.9087357954545456E-2</c:v>
                </c:pt>
                <c:pt idx="1635">
                  <c:v>-1.2650923295454544E-2</c:v>
                </c:pt>
                <c:pt idx="1636">
                  <c:v>2.3970170454545456E-2</c:v>
                </c:pt>
                <c:pt idx="1637">
                  <c:v>-1.7533735795454544E-2</c:v>
                </c:pt>
                <c:pt idx="1638">
                  <c:v>-1.2650923295454544E-2</c:v>
                </c:pt>
                <c:pt idx="1639">
                  <c:v>-1.9975142045454544E-2</c:v>
                </c:pt>
                <c:pt idx="1640">
                  <c:v>-2.9740767045454544E-2</c:v>
                </c:pt>
                <c:pt idx="1641">
                  <c:v>1.9975142045454558E-3</c:v>
                </c:pt>
                <c:pt idx="1642">
                  <c:v>6.8803267045454558E-3</c:v>
                </c:pt>
                <c:pt idx="1643">
                  <c:v>-4.4389204545454419E-4</c:v>
                </c:pt>
                <c:pt idx="1644">
                  <c:v>-1.9975142045454544E-2</c:v>
                </c:pt>
                <c:pt idx="1645">
                  <c:v>-2.4857954545454544E-2</c:v>
                </c:pt>
                <c:pt idx="1646">
                  <c:v>-1.7533735795454544E-2</c:v>
                </c:pt>
                <c:pt idx="1647">
                  <c:v>-1.2650923295454544E-2</c:v>
                </c:pt>
                <c:pt idx="1648">
                  <c:v>4.4389204545454558E-3</c:v>
                </c:pt>
                <c:pt idx="1649">
                  <c:v>1.4204545454545456E-2</c:v>
                </c:pt>
                <c:pt idx="1650">
                  <c:v>1.9087357954545456E-2</c:v>
                </c:pt>
                <c:pt idx="1651">
                  <c:v>-2.8852982954545442E-3</c:v>
                </c:pt>
                <c:pt idx="1652">
                  <c:v>-7.7681107954545442E-3</c:v>
                </c:pt>
                <c:pt idx="1653">
                  <c:v>-2.4857954545454544E-2</c:v>
                </c:pt>
                <c:pt idx="1654">
                  <c:v>-1.9975142045454544E-2</c:v>
                </c:pt>
                <c:pt idx="1655">
                  <c:v>4.5942826704545456E-2</c:v>
                </c:pt>
                <c:pt idx="1656">
                  <c:v>-1.0209517045454544E-2</c:v>
                </c:pt>
                <c:pt idx="1657">
                  <c:v>4.4389204545454558E-3</c:v>
                </c:pt>
                <c:pt idx="1658">
                  <c:v>6.8803267045454558E-3</c:v>
                </c:pt>
                <c:pt idx="1659">
                  <c:v>-1.5092329545454544E-2</c:v>
                </c:pt>
                <c:pt idx="1660">
                  <c:v>2.3970170454545456E-2</c:v>
                </c:pt>
                <c:pt idx="1661">
                  <c:v>-1.7533735795454544E-2</c:v>
                </c:pt>
                <c:pt idx="1662">
                  <c:v>-3.2182173295454544E-2</c:v>
                </c:pt>
                <c:pt idx="1663">
                  <c:v>-4.4389204545454419E-4</c:v>
                </c:pt>
                <c:pt idx="1664">
                  <c:v>1.9975142045454558E-3</c:v>
                </c:pt>
                <c:pt idx="1665">
                  <c:v>1.6645951704545456E-2</c:v>
                </c:pt>
                <c:pt idx="1666">
                  <c:v>1.9087357954545456E-2</c:v>
                </c:pt>
                <c:pt idx="1667">
                  <c:v>-7.7681107954545442E-3</c:v>
                </c:pt>
                <c:pt idx="1668">
                  <c:v>2.3970170454545456E-2</c:v>
                </c:pt>
                <c:pt idx="1669">
                  <c:v>1.6645951704545456E-2</c:v>
                </c:pt>
                <c:pt idx="1670">
                  <c:v>-1.7533735795454544E-2</c:v>
                </c:pt>
                <c:pt idx="1671">
                  <c:v>1.9975142045454558E-3</c:v>
                </c:pt>
                <c:pt idx="1672">
                  <c:v>2.1528764204545456E-2</c:v>
                </c:pt>
                <c:pt idx="1673">
                  <c:v>-2.2416548295454544E-2</c:v>
                </c:pt>
                <c:pt idx="1674">
                  <c:v>4.4389204545454558E-3</c:v>
                </c:pt>
                <c:pt idx="1675">
                  <c:v>4.4389204545454558E-3</c:v>
                </c:pt>
                <c:pt idx="1676">
                  <c:v>-4.4389204545454419E-4</c:v>
                </c:pt>
                <c:pt idx="1677">
                  <c:v>9.3217329545454558E-3</c:v>
                </c:pt>
                <c:pt idx="1678">
                  <c:v>-1.2650923295454544E-2</c:v>
                </c:pt>
                <c:pt idx="1679">
                  <c:v>9.3217329545454558E-3</c:v>
                </c:pt>
                <c:pt idx="1680">
                  <c:v>4.4389204545454558E-3</c:v>
                </c:pt>
                <c:pt idx="1681">
                  <c:v>1.9087357954545456E-2</c:v>
                </c:pt>
                <c:pt idx="1682">
                  <c:v>-2.8852982954545442E-3</c:v>
                </c:pt>
                <c:pt idx="1683">
                  <c:v>1.9975142045454558E-3</c:v>
                </c:pt>
                <c:pt idx="1684">
                  <c:v>1.9975142045454558E-3</c:v>
                </c:pt>
                <c:pt idx="1685">
                  <c:v>-5.3267045454545442E-3</c:v>
                </c:pt>
                <c:pt idx="1686">
                  <c:v>1.1763139204545456E-2</c:v>
                </c:pt>
                <c:pt idx="1687">
                  <c:v>-1.2650923295454544E-2</c:v>
                </c:pt>
                <c:pt idx="1688">
                  <c:v>2.8852982954545456E-2</c:v>
                </c:pt>
                <c:pt idx="1689">
                  <c:v>-5.3267045454545442E-3</c:v>
                </c:pt>
                <c:pt idx="1690">
                  <c:v>2.1528764204545456E-2</c:v>
                </c:pt>
                <c:pt idx="1691">
                  <c:v>1.1763139204545456E-2</c:v>
                </c:pt>
                <c:pt idx="1692">
                  <c:v>-1.9975142045454544E-2</c:v>
                </c:pt>
                <c:pt idx="1693">
                  <c:v>3.8618607954545456E-2</c:v>
                </c:pt>
                <c:pt idx="1694">
                  <c:v>-1.0209517045454544E-2</c:v>
                </c:pt>
                <c:pt idx="1695">
                  <c:v>-4.4389204545454419E-4</c:v>
                </c:pt>
                <c:pt idx="1696">
                  <c:v>-5.3267045454545442E-3</c:v>
                </c:pt>
                <c:pt idx="1697">
                  <c:v>-1.5092329545454544E-2</c:v>
                </c:pt>
                <c:pt idx="1698">
                  <c:v>-2.2416548295454544E-2</c:v>
                </c:pt>
                <c:pt idx="1699">
                  <c:v>2.6411576704545456E-2</c:v>
                </c:pt>
                <c:pt idx="1700">
                  <c:v>-1.5092329545454544E-2</c:v>
                </c:pt>
                <c:pt idx="1701">
                  <c:v>-2.2416548295454544E-2</c:v>
                </c:pt>
                <c:pt idx="1702">
                  <c:v>1.9087357954545456E-2</c:v>
                </c:pt>
                <c:pt idx="1703">
                  <c:v>9.3217329545454558E-3</c:v>
                </c:pt>
                <c:pt idx="1704">
                  <c:v>-5.3267045454545442E-3</c:v>
                </c:pt>
                <c:pt idx="1705">
                  <c:v>-2.8852982954545442E-3</c:v>
                </c:pt>
                <c:pt idx="1706">
                  <c:v>-3.4623579545454544E-2</c:v>
                </c:pt>
                <c:pt idx="1707">
                  <c:v>-2.4857954545454544E-2</c:v>
                </c:pt>
                <c:pt idx="1708">
                  <c:v>6.8803267045454558E-3</c:v>
                </c:pt>
                <c:pt idx="1709">
                  <c:v>1.6645951704545456E-2</c:v>
                </c:pt>
                <c:pt idx="1710">
                  <c:v>2.1528764204545456E-2</c:v>
                </c:pt>
                <c:pt idx="1711">
                  <c:v>2.6411576704545456E-2</c:v>
                </c:pt>
                <c:pt idx="1712">
                  <c:v>4.4389204545454558E-3</c:v>
                </c:pt>
                <c:pt idx="1713">
                  <c:v>6.8803267045454558E-3</c:v>
                </c:pt>
                <c:pt idx="1714">
                  <c:v>1.9975142045454558E-3</c:v>
                </c:pt>
                <c:pt idx="1715">
                  <c:v>-4.4389204545454544E-2</c:v>
                </c:pt>
                <c:pt idx="1716">
                  <c:v>-1.5092329545454544E-2</c:v>
                </c:pt>
                <c:pt idx="1717">
                  <c:v>-7.7681107954545442E-3</c:v>
                </c:pt>
                <c:pt idx="1718">
                  <c:v>-7.7681107954545442E-3</c:v>
                </c:pt>
                <c:pt idx="1719">
                  <c:v>9.3217329545454558E-3</c:v>
                </c:pt>
                <c:pt idx="1720">
                  <c:v>-5.3267045454545442E-3</c:v>
                </c:pt>
                <c:pt idx="1721">
                  <c:v>3.3735795454545456E-2</c:v>
                </c:pt>
                <c:pt idx="1722">
                  <c:v>-7.7681107954545442E-3</c:v>
                </c:pt>
                <c:pt idx="1723">
                  <c:v>6.8803267045454558E-3</c:v>
                </c:pt>
                <c:pt idx="1724">
                  <c:v>-1.2650923295454544E-2</c:v>
                </c:pt>
                <c:pt idx="1725">
                  <c:v>-4.4389204545454419E-4</c:v>
                </c:pt>
                <c:pt idx="1726">
                  <c:v>-7.7681107954545442E-3</c:v>
                </c:pt>
                <c:pt idx="1727">
                  <c:v>-5.3267045454545442E-3</c:v>
                </c:pt>
                <c:pt idx="1728">
                  <c:v>-5.3267045454545442E-3</c:v>
                </c:pt>
                <c:pt idx="1729">
                  <c:v>1.4204545454545456E-2</c:v>
                </c:pt>
                <c:pt idx="1730">
                  <c:v>-5.3267045454545442E-3</c:v>
                </c:pt>
                <c:pt idx="1731">
                  <c:v>-4.4389204545454419E-4</c:v>
                </c:pt>
                <c:pt idx="1732">
                  <c:v>-1.5092329545454544E-2</c:v>
                </c:pt>
                <c:pt idx="1733">
                  <c:v>1.9975142045454558E-3</c:v>
                </c:pt>
                <c:pt idx="1734">
                  <c:v>-1.9975142045454544E-2</c:v>
                </c:pt>
                <c:pt idx="1735">
                  <c:v>3.1294389204545456E-2</c:v>
                </c:pt>
                <c:pt idx="1736">
                  <c:v>2.1528764204545456E-2</c:v>
                </c:pt>
                <c:pt idx="1737">
                  <c:v>-1.5092329545454544E-2</c:v>
                </c:pt>
                <c:pt idx="1738">
                  <c:v>1.6645951704545456E-2</c:v>
                </c:pt>
                <c:pt idx="1739">
                  <c:v>-1.5092329545454544E-2</c:v>
                </c:pt>
                <c:pt idx="1740">
                  <c:v>-1.2650923295454544E-2</c:v>
                </c:pt>
                <c:pt idx="1741">
                  <c:v>-1.2650923295454544E-2</c:v>
                </c:pt>
                <c:pt idx="1742">
                  <c:v>6.8803267045454558E-3</c:v>
                </c:pt>
                <c:pt idx="1743">
                  <c:v>-7.7681107954545442E-3</c:v>
                </c:pt>
                <c:pt idx="1744">
                  <c:v>2.1528764204545456E-2</c:v>
                </c:pt>
                <c:pt idx="1745">
                  <c:v>-4.4389204545454419E-4</c:v>
                </c:pt>
                <c:pt idx="1746">
                  <c:v>-1.0209517045454544E-2</c:v>
                </c:pt>
                <c:pt idx="1747">
                  <c:v>-7.7681107954545442E-3</c:v>
                </c:pt>
                <c:pt idx="1748">
                  <c:v>-1.9975142045454544E-2</c:v>
                </c:pt>
                <c:pt idx="1749">
                  <c:v>-2.2416548295454544E-2</c:v>
                </c:pt>
                <c:pt idx="1750">
                  <c:v>2.8852982954545456E-2</c:v>
                </c:pt>
                <c:pt idx="1751">
                  <c:v>2.3970170454545456E-2</c:v>
                </c:pt>
                <c:pt idx="1752">
                  <c:v>1.6645951704545456E-2</c:v>
                </c:pt>
                <c:pt idx="1753">
                  <c:v>1.6645951704545456E-2</c:v>
                </c:pt>
                <c:pt idx="1754">
                  <c:v>3.1294389204545456E-2</c:v>
                </c:pt>
                <c:pt idx="1755">
                  <c:v>2.6411576704545456E-2</c:v>
                </c:pt>
                <c:pt idx="1756">
                  <c:v>1.6645951704545456E-2</c:v>
                </c:pt>
                <c:pt idx="1757">
                  <c:v>-1.5092329545454544E-2</c:v>
                </c:pt>
                <c:pt idx="1758">
                  <c:v>9.3217329545454558E-3</c:v>
                </c:pt>
                <c:pt idx="1759">
                  <c:v>-7.7681107954545442E-3</c:v>
                </c:pt>
                <c:pt idx="1760">
                  <c:v>-2.9740767045454544E-2</c:v>
                </c:pt>
                <c:pt idx="1761">
                  <c:v>1.4204545454545456E-2</c:v>
                </c:pt>
                <c:pt idx="1762">
                  <c:v>1.9975142045454558E-3</c:v>
                </c:pt>
                <c:pt idx="1763">
                  <c:v>-1.0209517045454544E-2</c:v>
                </c:pt>
                <c:pt idx="1764">
                  <c:v>6.8803267045454558E-3</c:v>
                </c:pt>
                <c:pt idx="1765">
                  <c:v>6.8803267045454558E-3</c:v>
                </c:pt>
                <c:pt idx="1766">
                  <c:v>2.3970170454545456E-2</c:v>
                </c:pt>
                <c:pt idx="1767">
                  <c:v>-1.9975142045454544E-2</c:v>
                </c:pt>
                <c:pt idx="1768">
                  <c:v>1.1763139204545456E-2</c:v>
                </c:pt>
                <c:pt idx="1769">
                  <c:v>-4.4389204545454419E-4</c:v>
                </c:pt>
                <c:pt idx="1770">
                  <c:v>-7.7681107954545442E-3</c:v>
                </c:pt>
                <c:pt idx="1771">
                  <c:v>1.9087357954545456E-2</c:v>
                </c:pt>
                <c:pt idx="1772">
                  <c:v>6.8803267045454558E-3</c:v>
                </c:pt>
                <c:pt idx="1773">
                  <c:v>9.3217329545454558E-3</c:v>
                </c:pt>
                <c:pt idx="1774">
                  <c:v>-2.9740767045454544E-2</c:v>
                </c:pt>
                <c:pt idx="1775">
                  <c:v>1.4204545454545456E-2</c:v>
                </c:pt>
                <c:pt idx="1776">
                  <c:v>-2.2416548295454544E-2</c:v>
                </c:pt>
                <c:pt idx="1777">
                  <c:v>1.9975142045454558E-3</c:v>
                </c:pt>
                <c:pt idx="1778">
                  <c:v>-2.8852982954545442E-3</c:v>
                </c:pt>
                <c:pt idx="1779">
                  <c:v>-7.7681107954545442E-3</c:v>
                </c:pt>
                <c:pt idx="1780">
                  <c:v>-5.3267045454545442E-3</c:v>
                </c:pt>
                <c:pt idx="1781">
                  <c:v>9.3217329545454558E-3</c:v>
                </c:pt>
                <c:pt idx="1782">
                  <c:v>-4.4389204545454419E-4</c:v>
                </c:pt>
                <c:pt idx="1783">
                  <c:v>-3.9506392045454544E-2</c:v>
                </c:pt>
                <c:pt idx="1784">
                  <c:v>1.6645951704545456E-2</c:v>
                </c:pt>
                <c:pt idx="1785">
                  <c:v>-7.7681107954545442E-3</c:v>
                </c:pt>
                <c:pt idx="1786">
                  <c:v>-4.4389204545454419E-4</c:v>
                </c:pt>
                <c:pt idx="1787">
                  <c:v>-1.7533735795454544E-2</c:v>
                </c:pt>
                <c:pt idx="1788">
                  <c:v>-1.0209517045454544E-2</c:v>
                </c:pt>
                <c:pt idx="1789">
                  <c:v>1.9975142045454558E-3</c:v>
                </c:pt>
                <c:pt idx="1790">
                  <c:v>1.4204545454545456E-2</c:v>
                </c:pt>
                <c:pt idx="1791">
                  <c:v>1.9975142045454558E-3</c:v>
                </c:pt>
                <c:pt idx="1792">
                  <c:v>-5.3267045454545442E-3</c:v>
                </c:pt>
                <c:pt idx="1793">
                  <c:v>1.1763139204545456E-2</c:v>
                </c:pt>
                <c:pt idx="1794">
                  <c:v>9.3217329545454558E-3</c:v>
                </c:pt>
                <c:pt idx="1795">
                  <c:v>-2.9740767045454544E-2</c:v>
                </c:pt>
                <c:pt idx="1796">
                  <c:v>2.1528764204545456E-2</c:v>
                </c:pt>
                <c:pt idx="1797">
                  <c:v>4.4389204545454558E-3</c:v>
                </c:pt>
                <c:pt idx="1798">
                  <c:v>-1.7533735795454544E-2</c:v>
                </c:pt>
                <c:pt idx="1799">
                  <c:v>4.4389204545454558E-3</c:v>
                </c:pt>
                <c:pt idx="1800">
                  <c:v>-5.3267045454545442E-3</c:v>
                </c:pt>
                <c:pt idx="1801">
                  <c:v>2.8852982954545456E-2</c:v>
                </c:pt>
                <c:pt idx="1802">
                  <c:v>-1.2650923295454544E-2</c:v>
                </c:pt>
                <c:pt idx="1803">
                  <c:v>-1.0209517045454544E-2</c:v>
                </c:pt>
                <c:pt idx="1804">
                  <c:v>3.1294389204545456E-2</c:v>
                </c:pt>
                <c:pt idx="1805">
                  <c:v>3.6177201704545456E-2</c:v>
                </c:pt>
                <c:pt idx="1806">
                  <c:v>-1.2650923295454544E-2</c:v>
                </c:pt>
                <c:pt idx="1807">
                  <c:v>4.4389204545454558E-3</c:v>
                </c:pt>
                <c:pt idx="1808">
                  <c:v>9.3217329545454558E-3</c:v>
                </c:pt>
                <c:pt idx="1809">
                  <c:v>1.1763139204545456E-2</c:v>
                </c:pt>
                <c:pt idx="1810">
                  <c:v>-5.3267045454545442E-3</c:v>
                </c:pt>
                <c:pt idx="1811">
                  <c:v>-1.9975142045454544E-2</c:v>
                </c:pt>
                <c:pt idx="1812">
                  <c:v>3.8618607954545456E-2</c:v>
                </c:pt>
                <c:pt idx="1813">
                  <c:v>1.4204545454545456E-2</c:v>
                </c:pt>
                <c:pt idx="1814">
                  <c:v>-2.8852982954545442E-3</c:v>
                </c:pt>
                <c:pt idx="1815">
                  <c:v>1.1763139204545456E-2</c:v>
                </c:pt>
                <c:pt idx="1816">
                  <c:v>-1.7533735795454544E-2</c:v>
                </c:pt>
                <c:pt idx="1817">
                  <c:v>-1.5092329545454544E-2</c:v>
                </c:pt>
                <c:pt idx="1818">
                  <c:v>4.4389204545454558E-3</c:v>
                </c:pt>
                <c:pt idx="1819">
                  <c:v>-7.7681107954545442E-3</c:v>
                </c:pt>
                <c:pt idx="1820">
                  <c:v>-5.3267045454545442E-3</c:v>
                </c:pt>
                <c:pt idx="1821">
                  <c:v>-1.7533735795454544E-2</c:v>
                </c:pt>
                <c:pt idx="1822">
                  <c:v>-2.4857954545454544E-2</c:v>
                </c:pt>
                <c:pt idx="1823">
                  <c:v>-1.2650923295454544E-2</c:v>
                </c:pt>
                <c:pt idx="1824">
                  <c:v>-7.7681107954545442E-3</c:v>
                </c:pt>
                <c:pt idx="1825">
                  <c:v>9.3217329545454558E-3</c:v>
                </c:pt>
                <c:pt idx="1826">
                  <c:v>1.6645951704545456E-2</c:v>
                </c:pt>
                <c:pt idx="1827">
                  <c:v>-7.7681107954545442E-3</c:v>
                </c:pt>
                <c:pt idx="1828">
                  <c:v>1.6645951704545456E-2</c:v>
                </c:pt>
                <c:pt idx="1829">
                  <c:v>-1.0209517045454544E-2</c:v>
                </c:pt>
                <c:pt idx="1830">
                  <c:v>9.3217329545454558E-3</c:v>
                </c:pt>
                <c:pt idx="1831">
                  <c:v>1.1763139204545456E-2</c:v>
                </c:pt>
                <c:pt idx="1832">
                  <c:v>9.3217329545454558E-3</c:v>
                </c:pt>
                <c:pt idx="1833">
                  <c:v>6.8803267045454558E-3</c:v>
                </c:pt>
                <c:pt idx="1834">
                  <c:v>-2.4857954545454544E-2</c:v>
                </c:pt>
                <c:pt idx="1835">
                  <c:v>4.3501420454545456E-2</c:v>
                </c:pt>
                <c:pt idx="1836">
                  <c:v>6.8803267045454558E-3</c:v>
                </c:pt>
                <c:pt idx="1837">
                  <c:v>1.6645951704545456E-2</c:v>
                </c:pt>
                <c:pt idx="1838">
                  <c:v>4.4389204545454558E-3</c:v>
                </c:pt>
                <c:pt idx="1839">
                  <c:v>-1.2650923295454544E-2</c:v>
                </c:pt>
                <c:pt idx="1840">
                  <c:v>1.1763139204545456E-2</c:v>
                </c:pt>
                <c:pt idx="1841">
                  <c:v>-1.7533735795454544E-2</c:v>
                </c:pt>
                <c:pt idx="1842">
                  <c:v>2.6411576704545456E-2</c:v>
                </c:pt>
                <c:pt idx="1843">
                  <c:v>-7.7681107954545442E-3</c:v>
                </c:pt>
                <c:pt idx="1844">
                  <c:v>-5.3267045454545442E-3</c:v>
                </c:pt>
                <c:pt idx="1845">
                  <c:v>-1.0209517045454544E-2</c:v>
                </c:pt>
                <c:pt idx="1846">
                  <c:v>4.4389204545454558E-3</c:v>
                </c:pt>
                <c:pt idx="1847">
                  <c:v>-1.2650923295454544E-2</c:v>
                </c:pt>
                <c:pt idx="1848">
                  <c:v>1.9975142045454558E-3</c:v>
                </c:pt>
                <c:pt idx="1849">
                  <c:v>-1.5092329545454544E-2</c:v>
                </c:pt>
                <c:pt idx="1850">
                  <c:v>9.3217329545454558E-3</c:v>
                </c:pt>
                <c:pt idx="1851">
                  <c:v>-1.5092329545454544E-2</c:v>
                </c:pt>
                <c:pt idx="1852">
                  <c:v>-5.3267045454545442E-3</c:v>
                </c:pt>
                <c:pt idx="1853">
                  <c:v>-1.7533735795454544E-2</c:v>
                </c:pt>
                <c:pt idx="1854">
                  <c:v>-7.7681107954545442E-3</c:v>
                </c:pt>
                <c:pt idx="1855">
                  <c:v>-4.4389204545454419E-4</c:v>
                </c:pt>
                <c:pt idx="1856">
                  <c:v>-2.4857954545454544E-2</c:v>
                </c:pt>
                <c:pt idx="1857">
                  <c:v>3.1294389204545456E-2</c:v>
                </c:pt>
                <c:pt idx="1858">
                  <c:v>-7.7681107954545442E-3</c:v>
                </c:pt>
                <c:pt idx="1859">
                  <c:v>1.6645951704545456E-2</c:v>
                </c:pt>
                <c:pt idx="1860">
                  <c:v>-1.9975142045454544E-2</c:v>
                </c:pt>
                <c:pt idx="1861">
                  <c:v>-2.4857954545454544E-2</c:v>
                </c:pt>
                <c:pt idx="1862">
                  <c:v>1.6645951704545456E-2</c:v>
                </c:pt>
                <c:pt idx="1863">
                  <c:v>1.6645951704545456E-2</c:v>
                </c:pt>
                <c:pt idx="1864">
                  <c:v>-1.0209517045454544E-2</c:v>
                </c:pt>
                <c:pt idx="1865">
                  <c:v>4.4389204545454558E-3</c:v>
                </c:pt>
                <c:pt idx="1866">
                  <c:v>-1.9975142045454544E-2</c:v>
                </c:pt>
                <c:pt idx="1867">
                  <c:v>1.9087357954545456E-2</c:v>
                </c:pt>
                <c:pt idx="1868">
                  <c:v>4.4389204545454558E-3</c:v>
                </c:pt>
                <c:pt idx="1869">
                  <c:v>1.4204545454545456E-2</c:v>
                </c:pt>
                <c:pt idx="1870">
                  <c:v>-3.7064985795454544E-2</c:v>
                </c:pt>
                <c:pt idx="1871">
                  <c:v>-2.4857954545454544E-2</c:v>
                </c:pt>
                <c:pt idx="1872">
                  <c:v>6.8803267045454558E-3</c:v>
                </c:pt>
                <c:pt idx="1873">
                  <c:v>-1.0209517045454544E-2</c:v>
                </c:pt>
                <c:pt idx="1874">
                  <c:v>3.3735795454545456E-2</c:v>
                </c:pt>
                <c:pt idx="1875">
                  <c:v>9.3217329545454558E-3</c:v>
                </c:pt>
                <c:pt idx="1876">
                  <c:v>1.9087357954545456E-2</c:v>
                </c:pt>
                <c:pt idx="1877">
                  <c:v>-4.4389204545454419E-4</c:v>
                </c:pt>
                <c:pt idx="1878">
                  <c:v>-1.5092329545454544E-2</c:v>
                </c:pt>
                <c:pt idx="1879">
                  <c:v>2.6411576704545456E-2</c:v>
                </c:pt>
                <c:pt idx="1880">
                  <c:v>-1.5092329545454544E-2</c:v>
                </c:pt>
                <c:pt idx="1881">
                  <c:v>4.4389204545454558E-3</c:v>
                </c:pt>
                <c:pt idx="1882">
                  <c:v>-1.2650923295454544E-2</c:v>
                </c:pt>
                <c:pt idx="1883">
                  <c:v>-2.8852982954545442E-3</c:v>
                </c:pt>
                <c:pt idx="1884">
                  <c:v>2.3970170454545456E-2</c:v>
                </c:pt>
                <c:pt idx="1885">
                  <c:v>-7.7681107954545442E-3</c:v>
                </c:pt>
                <c:pt idx="1886">
                  <c:v>-1.7533735795454544E-2</c:v>
                </c:pt>
                <c:pt idx="1887">
                  <c:v>-1.2650923295454544E-2</c:v>
                </c:pt>
                <c:pt idx="1888">
                  <c:v>1.1763139204545456E-2</c:v>
                </c:pt>
                <c:pt idx="1889">
                  <c:v>1.1763139204545456E-2</c:v>
                </c:pt>
                <c:pt idx="1890">
                  <c:v>-1.0209517045454544E-2</c:v>
                </c:pt>
                <c:pt idx="1891">
                  <c:v>2.1528764204545456E-2</c:v>
                </c:pt>
                <c:pt idx="1892">
                  <c:v>1.9975142045454558E-3</c:v>
                </c:pt>
                <c:pt idx="1893">
                  <c:v>1.6645951704545456E-2</c:v>
                </c:pt>
                <c:pt idx="1894">
                  <c:v>4.4389204545454558E-3</c:v>
                </c:pt>
                <c:pt idx="1895">
                  <c:v>-3.9506392045454544E-2</c:v>
                </c:pt>
                <c:pt idx="1896">
                  <c:v>-2.8852982954545442E-3</c:v>
                </c:pt>
                <c:pt idx="1897">
                  <c:v>1.1763139204545456E-2</c:v>
                </c:pt>
                <c:pt idx="1898">
                  <c:v>4.1060014204545456E-2</c:v>
                </c:pt>
                <c:pt idx="1899">
                  <c:v>1.9975142045454558E-3</c:v>
                </c:pt>
                <c:pt idx="1900">
                  <c:v>-7.7681107954545442E-3</c:v>
                </c:pt>
                <c:pt idx="1901">
                  <c:v>4.4389204545454558E-3</c:v>
                </c:pt>
                <c:pt idx="1902">
                  <c:v>-7.7681107954545442E-3</c:v>
                </c:pt>
                <c:pt idx="1903">
                  <c:v>4.4389204545454558E-3</c:v>
                </c:pt>
                <c:pt idx="1904">
                  <c:v>-5.3267045454545442E-3</c:v>
                </c:pt>
                <c:pt idx="1905">
                  <c:v>3.3735795454545456E-2</c:v>
                </c:pt>
                <c:pt idx="1906">
                  <c:v>2.8852982954545456E-2</c:v>
                </c:pt>
                <c:pt idx="1907">
                  <c:v>-4.4389204545454419E-4</c:v>
                </c:pt>
                <c:pt idx="1908">
                  <c:v>-3.2182173295454544E-2</c:v>
                </c:pt>
                <c:pt idx="1909">
                  <c:v>4.4389204545454558E-3</c:v>
                </c:pt>
                <c:pt idx="1910">
                  <c:v>1.1763139204545456E-2</c:v>
                </c:pt>
                <c:pt idx="1911">
                  <c:v>-2.2416548295454544E-2</c:v>
                </c:pt>
                <c:pt idx="1912">
                  <c:v>-1.2650923295454544E-2</c:v>
                </c:pt>
                <c:pt idx="1913">
                  <c:v>-1.0209517045454544E-2</c:v>
                </c:pt>
                <c:pt idx="1914">
                  <c:v>-2.9740767045454544E-2</c:v>
                </c:pt>
                <c:pt idx="1915">
                  <c:v>4.4389204545454558E-3</c:v>
                </c:pt>
                <c:pt idx="1916">
                  <c:v>-5.3267045454545442E-3</c:v>
                </c:pt>
                <c:pt idx="1917">
                  <c:v>-2.2416548295454544E-2</c:v>
                </c:pt>
                <c:pt idx="1918">
                  <c:v>1.9087357954545456E-2</c:v>
                </c:pt>
                <c:pt idx="1919">
                  <c:v>-1.5092329545454544E-2</c:v>
                </c:pt>
                <c:pt idx="1920">
                  <c:v>-5.3267045454545442E-3</c:v>
                </c:pt>
                <c:pt idx="1921">
                  <c:v>-1.0209517045454544E-2</c:v>
                </c:pt>
                <c:pt idx="1922">
                  <c:v>-2.7299360795454544E-2</c:v>
                </c:pt>
                <c:pt idx="1923">
                  <c:v>-1.0209517045454544E-2</c:v>
                </c:pt>
                <c:pt idx="1924">
                  <c:v>2.3970170454545456E-2</c:v>
                </c:pt>
                <c:pt idx="1925">
                  <c:v>-1.7533735795454544E-2</c:v>
                </c:pt>
                <c:pt idx="1926">
                  <c:v>-1.7533735795454544E-2</c:v>
                </c:pt>
                <c:pt idx="1927">
                  <c:v>4.4389204545454558E-3</c:v>
                </c:pt>
                <c:pt idx="1928">
                  <c:v>-5.3267045454545442E-3</c:v>
                </c:pt>
                <c:pt idx="1929">
                  <c:v>6.8803267045454558E-3</c:v>
                </c:pt>
                <c:pt idx="1930">
                  <c:v>-1.0209517045454544E-2</c:v>
                </c:pt>
                <c:pt idx="1931">
                  <c:v>2.6411576704545456E-2</c:v>
                </c:pt>
                <c:pt idx="1932">
                  <c:v>-1.7533735795454544E-2</c:v>
                </c:pt>
                <c:pt idx="1933">
                  <c:v>-5.3267045454545442E-3</c:v>
                </c:pt>
                <c:pt idx="1934">
                  <c:v>-1.7533735795454544E-2</c:v>
                </c:pt>
                <c:pt idx="1935">
                  <c:v>1.6645951704545456E-2</c:v>
                </c:pt>
                <c:pt idx="1936">
                  <c:v>-5.3267045454545442E-3</c:v>
                </c:pt>
                <c:pt idx="1937">
                  <c:v>-4.4389204545454419E-4</c:v>
                </c:pt>
                <c:pt idx="1938">
                  <c:v>-2.8852982954545442E-3</c:v>
                </c:pt>
                <c:pt idx="1939">
                  <c:v>1.1763139204545456E-2</c:v>
                </c:pt>
                <c:pt idx="1940">
                  <c:v>-4.4389204545454419E-4</c:v>
                </c:pt>
                <c:pt idx="1941">
                  <c:v>6.8803267045454558E-3</c:v>
                </c:pt>
                <c:pt idx="1942">
                  <c:v>-7.7681107954545442E-3</c:v>
                </c:pt>
                <c:pt idx="1943">
                  <c:v>4.4389204545454558E-3</c:v>
                </c:pt>
                <c:pt idx="1944">
                  <c:v>-1.0209517045454544E-2</c:v>
                </c:pt>
                <c:pt idx="1945">
                  <c:v>-1.9975142045454544E-2</c:v>
                </c:pt>
                <c:pt idx="1946">
                  <c:v>-1.2650923295454544E-2</c:v>
                </c:pt>
                <c:pt idx="1947">
                  <c:v>6.8803267045454558E-3</c:v>
                </c:pt>
                <c:pt idx="1948">
                  <c:v>4.4389204545454558E-3</c:v>
                </c:pt>
                <c:pt idx="1949">
                  <c:v>-5.3267045454545442E-3</c:v>
                </c:pt>
                <c:pt idx="1950">
                  <c:v>-1.2650923295454544E-2</c:v>
                </c:pt>
                <c:pt idx="1951">
                  <c:v>3.6177201704545456E-2</c:v>
                </c:pt>
                <c:pt idx="1952">
                  <c:v>-1.5092329545454544E-2</c:v>
                </c:pt>
                <c:pt idx="1953">
                  <c:v>-1.9975142045454544E-2</c:v>
                </c:pt>
                <c:pt idx="1954">
                  <c:v>-1.0209517045454544E-2</c:v>
                </c:pt>
                <c:pt idx="1955">
                  <c:v>-2.8852982954545442E-3</c:v>
                </c:pt>
                <c:pt idx="1956">
                  <c:v>2.1528764204545456E-2</c:v>
                </c:pt>
                <c:pt idx="1957">
                  <c:v>-1.0209517045454544E-2</c:v>
                </c:pt>
                <c:pt idx="1958">
                  <c:v>-3.4623579545454544E-2</c:v>
                </c:pt>
                <c:pt idx="1959">
                  <c:v>-5.3267045454545442E-3</c:v>
                </c:pt>
                <c:pt idx="1960">
                  <c:v>-5.3267045454545442E-3</c:v>
                </c:pt>
                <c:pt idx="1961">
                  <c:v>-2.9740767045454544E-2</c:v>
                </c:pt>
                <c:pt idx="1962">
                  <c:v>1.9975142045454558E-3</c:v>
                </c:pt>
                <c:pt idx="1963">
                  <c:v>6.8803267045454558E-3</c:v>
                </c:pt>
                <c:pt idx="1964">
                  <c:v>-5.9037642045454544E-2</c:v>
                </c:pt>
                <c:pt idx="1965">
                  <c:v>1.9087357954545456E-2</c:v>
                </c:pt>
                <c:pt idx="1966">
                  <c:v>-7.7681107954545442E-3</c:v>
                </c:pt>
                <c:pt idx="1967">
                  <c:v>-1.2650923295454544E-2</c:v>
                </c:pt>
                <c:pt idx="1968">
                  <c:v>6.8803267045454558E-3</c:v>
                </c:pt>
                <c:pt idx="1969">
                  <c:v>-1.7533735795454544E-2</c:v>
                </c:pt>
                <c:pt idx="1970">
                  <c:v>-2.2416548295454544E-2</c:v>
                </c:pt>
                <c:pt idx="1971">
                  <c:v>-2.2416548295454544E-2</c:v>
                </c:pt>
                <c:pt idx="1972">
                  <c:v>4.4389204545454558E-3</c:v>
                </c:pt>
                <c:pt idx="1973">
                  <c:v>2.3970170454545456E-2</c:v>
                </c:pt>
                <c:pt idx="1974">
                  <c:v>-1.5092329545454544E-2</c:v>
                </c:pt>
                <c:pt idx="1975">
                  <c:v>1.9975142045454558E-3</c:v>
                </c:pt>
                <c:pt idx="1976">
                  <c:v>1.4204545454545456E-2</c:v>
                </c:pt>
                <c:pt idx="1977">
                  <c:v>-7.7681107954545442E-3</c:v>
                </c:pt>
                <c:pt idx="1978">
                  <c:v>1.1763139204545456E-2</c:v>
                </c:pt>
                <c:pt idx="1979">
                  <c:v>6.8803267045454558E-3</c:v>
                </c:pt>
                <c:pt idx="1980">
                  <c:v>1.9975142045454558E-3</c:v>
                </c:pt>
                <c:pt idx="1981">
                  <c:v>-1.0209517045454544E-2</c:v>
                </c:pt>
                <c:pt idx="1982">
                  <c:v>-3.2182173295454544E-2</c:v>
                </c:pt>
                <c:pt idx="1983">
                  <c:v>-2.8852982954545442E-3</c:v>
                </c:pt>
                <c:pt idx="1984">
                  <c:v>6.8803267045454558E-3</c:v>
                </c:pt>
                <c:pt idx="1985">
                  <c:v>1.4204545454545456E-2</c:v>
                </c:pt>
                <c:pt idx="1986">
                  <c:v>-5.3267045454545442E-3</c:v>
                </c:pt>
                <c:pt idx="1987">
                  <c:v>-1.2650923295454544E-2</c:v>
                </c:pt>
                <c:pt idx="1988">
                  <c:v>-2.4857954545454544E-2</c:v>
                </c:pt>
                <c:pt idx="1989">
                  <c:v>-1.5092329545454544E-2</c:v>
                </c:pt>
                <c:pt idx="1990">
                  <c:v>1.1763139204545456E-2</c:v>
                </c:pt>
                <c:pt idx="1991">
                  <c:v>2.1528764204545456E-2</c:v>
                </c:pt>
                <c:pt idx="1992">
                  <c:v>4.4389204545454558E-3</c:v>
                </c:pt>
                <c:pt idx="1993">
                  <c:v>-2.4857954545454544E-2</c:v>
                </c:pt>
                <c:pt idx="1994">
                  <c:v>-4.4389204545454544E-2</c:v>
                </c:pt>
                <c:pt idx="1995">
                  <c:v>1.9087357954545456E-2</c:v>
                </c:pt>
                <c:pt idx="1996">
                  <c:v>4.4389204545454558E-3</c:v>
                </c:pt>
                <c:pt idx="1997">
                  <c:v>2.3970170454545456E-2</c:v>
                </c:pt>
                <c:pt idx="1998">
                  <c:v>-1.7533735795454544E-2</c:v>
                </c:pt>
                <c:pt idx="1999">
                  <c:v>-1.5092329545454544E-2</c:v>
                </c:pt>
                <c:pt idx="2000">
                  <c:v>-1.0209517045454544E-2</c:v>
                </c:pt>
                <c:pt idx="2001">
                  <c:v>-5.3267045454545442E-3</c:v>
                </c:pt>
                <c:pt idx="2002">
                  <c:v>-7.7681107954545442E-3</c:v>
                </c:pt>
                <c:pt idx="2003">
                  <c:v>6.8803267045454558E-3</c:v>
                </c:pt>
                <c:pt idx="2004">
                  <c:v>-1.0209517045454544E-2</c:v>
                </c:pt>
                <c:pt idx="2005">
                  <c:v>4.4389204545454558E-3</c:v>
                </c:pt>
                <c:pt idx="2006">
                  <c:v>2.1528764204545456E-2</c:v>
                </c:pt>
                <c:pt idx="2007">
                  <c:v>-1.2650923295454544E-2</c:v>
                </c:pt>
                <c:pt idx="2008">
                  <c:v>-5.3267045454545442E-3</c:v>
                </c:pt>
                <c:pt idx="2009">
                  <c:v>6.8803267045454558E-3</c:v>
                </c:pt>
                <c:pt idx="2010">
                  <c:v>1.6645951704545456E-2</c:v>
                </c:pt>
                <c:pt idx="2011">
                  <c:v>4.4389204545454558E-3</c:v>
                </c:pt>
                <c:pt idx="2012">
                  <c:v>-1.2650923295454544E-2</c:v>
                </c:pt>
                <c:pt idx="2013">
                  <c:v>-2.2416548295454544E-2</c:v>
                </c:pt>
                <c:pt idx="2014">
                  <c:v>-1.2650923295454544E-2</c:v>
                </c:pt>
                <c:pt idx="2015">
                  <c:v>1.6645951704545456E-2</c:v>
                </c:pt>
                <c:pt idx="2016">
                  <c:v>4.4389204545454558E-3</c:v>
                </c:pt>
                <c:pt idx="2017">
                  <c:v>2.3970170454545456E-2</c:v>
                </c:pt>
                <c:pt idx="2018">
                  <c:v>1.1763139204545456E-2</c:v>
                </c:pt>
                <c:pt idx="2019">
                  <c:v>-2.7299360795454544E-2</c:v>
                </c:pt>
                <c:pt idx="2020">
                  <c:v>4.4389204545454558E-3</c:v>
                </c:pt>
                <c:pt idx="2021">
                  <c:v>-1.5092329545454544E-2</c:v>
                </c:pt>
                <c:pt idx="2022">
                  <c:v>4.4389204545454558E-3</c:v>
                </c:pt>
                <c:pt idx="2023">
                  <c:v>-1.0209517045454544E-2</c:v>
                </c:pt>
                <c:pt idx="2024">
                  <c:v>2.8852982954545456E-2</c:v>
                </c:pt>
                <c:pt idx="2025">
                  <c:v>2.6411576704545456E-2</c:v>
                </c:pt>
                <c:pt idx="2026">
                  <c:v>2.6411576704545456E-2</c:v>
                </c:pt>
                <c:pt idx="2027">
                  <c:v>-5.3267045454545442E-3</c:v>
                </c:pt>
                <c:pt idx="2028">
                  <c:v>-1.2650923295454544E-2</c:v>
                </c:pt>
                <c:pt idx="2029">
                  <c:v>1.1763139204545456E-2</c:v>
                </c:pt>
                <c:pt idx="2030">
                  <c:v>4.4389204545454558E-3</c:v>
                </c:pt>
                <c:pt idx="2031">
                  <c:v>2.1528764204545456E-2</c:v>
                </c:pt>
                <c:pt idx="2032">
                  <c:v>-5.3267045454545442E-3</c:v>
                </c:pt>
                <c:pt idx="2033">
                  <c:v>-1.2650923295454544E-2</c:v>
                </c:pt>
                <c:pt idx="2034">
                  <c:v>1.6645951704545456E-2</c:v>
                </c:pt>
                <c:pt idx="2035">
                  <c:v>-5.3267045454545442E-3</c:v>
                </c:pt>
                <c:pt idx="2036">
                  <c:v>-4.4389204545454419E-4</c:v>
                </c:pt>
                <c:pt idx="2037">
                  <c:v>1.1763139204545456E-2</c:v>
                </c:pt>
                <c:pt idx="2038">
                  <c:v>-1.5092329545454544E-2</c:v>
                </c:pt>
                <c:pt idx="2039">
                  <c:v>4.5942826704545456E-2</c:v>
                </c:pt>
                <c:pt idx="2040">
                  <c:v>-2.2416548295454544E-2</c:v>
                </c:pt>
                <c:pt idx="2041">
                  <c:v>1.1763139204545456E-2</c:v>
                </c:pt>
                <c:pt idx="2042">
                  <c:v>-1.5092329545454544E-2</c:v>
                </c:pt>
                <c:pt idx="2043">
                  <c:v>1.4204545454545456E-2</c:v>
                </c:pt>
                <c:pt idx="2044">
                  <c:v>6.8803267045454558E-3</c:v>
                </c:pt>
                <c:pt idx="2045">
                  <c:v>1.9975142045454558E-3</c:v>
                </c:pt>
                <c:pt idx="2046">
                  <c:v>1.9975142045454558E-3</c:v>
                </c:pt>
                <c:pt idx="2047">
                  <c:v>-7.7681107954545442E-3</c:v>
                </c:pt>
                <c:pt idx="2048">
                  <c:v>-2.7299360795454544E-2</c:v>
                </c:pt>
                <c:pt idx="2049">
                  <c:v>-7.7681107954545442E-3</c:v>
                </c:pt>
                <c:pt idx="2050">
                  <c:v>1.4204545454545456E-2</c:v>
                </c:pt>
                <c:pt idx="2051">
                  <c:v>-1.0209517045454544E-2</c:v>
                </c:pt>
                <c:pt idx="2052">
                  <c:v>1.9975142045454558E-3</c:v>
                </c:pt>
                <c:pt idx="2053">
                  <c:v>1.9975142045454558E-3</c:v>
                </c:pt>
                <c:pt idx="2054">
                  <c:v>2.1528764204545456E-2</c:v>
                </c:pt>
                <c:pt idx="2055">
                  <c:v>1.9975142045454558E-3</c:v>
                </c:pt>
                <c:pt idx="2056">
                  <c:v>2.1528764204545456E-2</c:v>
                </c:pt>
                <c:pt idx="2057">
                  <c:v>1.1763139204545456E-2</c:v>
                </c:pt>
                <c:pt idx="2058">
                  <c:v>-1.0209517045454544E-2</c:v>
                </c:pt>
                <c:pt idx="2059">
                  <c:v>6.8803267045454558E-3</c:v>
                </c:pt>
                <c:pt idx="2060">
                  <c:v>-1.7533735795454544E-2</c:v>
                </c:pt>
                <c:pt idx="2061">
                  <c:v>9.3217329545454558E-3</c:v>
                </c:pt>
                <c:pt idx="2062">
                  <c:v>1.9975142045454558E-3</c:v>
                </c:pt>
                <c:pt idx="2063">
                  <c:v>4.4389204545454558E-3</c:v>
                </c:pt>
                <c:pt idx="2064">
                  <c:v>-4.4389204545454419E-4</c:v>
                </c:pt>
                <c:pt idx="2065">
                  <c:v>3.1294389204545456E-2</c:v>
                </c:pt>
                <c:pt idx="2066">
                  <c:v>-4.4389204545454419E-4</c:v>
                </c:pt>
                <c:pt idx="2067">
                  <c:v>1.4204545454545456E-2</c:v>
                </c:pt>
                <c:pt idx="2068">
                  <c:v>-1.9975142045454544E-2</c:v>
                </c:pt>
                <c:pt idx="2069">
                  <c:v>-1.5092329545454544E-2</c:v>
                </c:pt>
                <c:pt idx="2070">
                  <c:v>-7.7681107954545442E-3</c:v>
                </c:pt>
                <c:pt idx="2071">
                  <c:v>-2.8852982954545442E-3</c:v>
                </c:pt>
                <c:pt idx="2072">
                  <c:v>6.8803267045454558E-3</c:v>
                </c:pt>
                <c:pt idx="2073">
                  <c:v>-1.0209517045454544E-2</c:v>
                </c:pt>
                <c:pt idx="2074">
                  <c:v>1.4204545454545456E-2</c:v>
                </c:pt>
                <c:pt idx="2075">
                  <c:v>1.1763139204545456E-2</c:v>
                </c:pt>
                <c:pt idx="2076">
                  <c:v>-2.9740767045454544E-2</c:v>
                </c:pt>
                <c:pt idx="2077">
                  <c:v>1.1763139204545456E-2</c:v>
                </c:pt>
                <c:pt idx="2078">
                  <c:v>3.1294389204545456E-2</c:v>
                </c:pt>
                <c:pt idx="2079">
                  <c:v>-4.4389204545454419E-4</c:v>
                </c:pt>
                <c:pt idx="2080">
                  <c:v>1.9975142045454558E-3</c:v>
                </c:pt>
                <c:pt idx="2081">
                  <c:v>-4.4389204545454419E-4</c:v>
                </c:pt>
                <c:pt idx="2082">
                  <c:v>-2.4857954545454544E-2</c:v>
                </c:pt>
                <c:pt idx="2083">
                  <c:v>4.4389204545454558E-3</c:v>
                </c:pt>
                <c:pt idx="2084">
                  <c:v>-5.3267045454545442E-3</c:v>
                </c:pt>
                <c:pt idx="2085">
                  <c:v>1.9975142045454558E-3</c:v>
                </c:pt>
                <c:pt idx="2086">
                  <c:v>1.6645951704545456E-2</c:v>
                </c:pt>
                <c:pt idx="2087">
                  <c:v>2.1528764204545456E-2</c:v>
                </c:pt>
                <c:pt idx="2088">
                  <c:v>-2.8852982954545442E-3</c:v>
                </c:pt>
                <c:pt idx="2089">
                  <c:v>-7.7681107954545442E-3</c:v>
                </c:pt>
                <c:pt idx="2090">
                  <c:v>-1.2650923295454544E-2</c:v>
                </c:pt>
                <c:pt idx="2091">
                  <c:v>-1.2650923295454544E-2</c:v>
                </c:pt>
                <c:pt idx="2092">
                  <c:v>-2.4857954545454544E-2</c:v>
                </c:pt>
                <c:pt idx="2093">
                  <c:v>2.8852982954545456E-2</c:v>
                </c:pt>
                <c:pt idx="2094">
                  <c:v>6.3032670454545456E-2</c:v>
                </c:pt>
                <c:pt idx="2095">
                  <c:v>1.4204545454545456E-2</c:v>
                </c:pt>
                <c:pt idx="2096">
                  <c:v>1.4204545454545456E-2</c:v>
                </c:pt>
                <c:pt idx="2097">
                  <c:v>1.9975142045454558E-3</c:v>
                </c:pt>
                <c:pt idx="2098">
                  <c:v>-1.9975142045454544E-2</c:v>
                </c:pt>
                <c:pt idx="2099">
                  <c:v>-4.4389204545454419E-4</c:v>
                </c:pt>
                <c:pt idx="2100">
                  <c:v>-1.2650923295454544E-2</c:v>
                </c:pt>
                <c:pt idx="2101">
                  <c:v>1.9975142045454558E-3</c:v>
                </c:pt>
                <c:pt idx="2102">
                  <c:v>-4.4389204545454419E-4</c:v>
                </c:pt>
                <c:pt idx="2103">
                  <c:v>1.9975142045454558E-3</c:v>
                </c:pt>
                <c:pt idx="2104">
                  <c:v>-1.5092329545454544E-2</c:v>
                </c:pt>
                <c:pt idx="2105">
                  <c:v>-2.8852982954545442E-3</c:v>
                </c:pt>
                <c:pt idx="2106">
                  <c:v>-4.4389204545454419E-4</c:v>
                </c:pt>
                <c:pt idx="2107">
                  <c:v>-2.8852982954545442E-3</c:v>
                </c:pt>
                <c:pt idx="2108">
                  <c:v>1.1763139204545456E-2</c:v>
                </c:pt>
                <c:pt idx="2109">
                  <c:v>-2.8852982954545442E-3</c:v>
                </c:pt>
                <c:pt idx="2110">
                  <c:v>1.9975142045454558E-3</c:v>
                </c:pt>
                <c:pt idx="2111">
                  <c:v>9.3217329545454558E-3</c:v>
                </c:pt>
                <c:pt idx="2112">
                  <c:v>-4.1947798295454544E-2</c:v>
                </c:pt>
                <c:pt idx="2113">
                  <c:v>-4.4389204545454419E-4</c:v>
                </c:pt>
                <c:pt idx="2114">
                  <c:v>-1.2650923295454544E-2</c:v>
                </c:pt>
                <c:pt idx="2115">
                  <c:v>-1.5092329545454544E-2</c:v>
                </c:pt>
                <c:pt idx="2116">
                  <c:v>-1.9975142045454544E-2</c:v>
                </c:pt>
                <c:pt idx="2117">
                  <c:v>1.4204545454545456E-2</c:v>
                </c:pt>
                <c:pt idx="2118">
                  <c:v>6.8803267045454558E-3</c:v>
                </c:pt>
                <c:pt idx="2119">
                  <c:v>-5.3267045454545442E-3</c:v>
                </c:pt>
                <c:pt idx="2120">
                  <c:v>1.9975142045454558E-3</c:v>
                </c:pt>
                <c:pt idx="2121">
                  <c:v>1.4204545454545456E-2</c:v>
                </c:pt>
                <c:pt idx="2122">
                  <c:v>2.1528764204545456E-2</c:v>
                </c:pt>
                <c:pt idx="2123">
                  <c:v>-1.0209517045454544E-2</c:v>
                </c:pt>
                <c:pt idx="2124">
                  <c:v>9.3217329545454558E-3</c:v>
                </c:pt>
                <c:pt idx="2125">
                  <c:v>1.9087357954545456E-2</c:v>
                </c:pt>
                <c:pt idx="2126">
                  <c:v>-5.3267045454545442E-3</c:v>
                </c:pt>
                <c:pt idx="2127">
                  <c:v>-1.0209517045454544E-2</c:v>
                </c:pt>
                <c:pt idx="2128">
                  <c:v>-1.7533735795454544E-2</c:v>
                </c:pt>
                <c:pt idx="2129">
                  <c:v>1.6645951704545456E-2</c:v>
                </c:pt>
                <c:pt idx="2130">
                  <c:v>-1.0209517045454544E-2</c:v>
                </c:pt>
                <c:pt idx="2131">
                  <c:v>-1.9975142045454544E-2</c:v>
                </c:pt>
                <c:pt idx="2132">
                  <c:v>-2.7299360795454544E-2</c:v>
                </c:pt>
                <c:pt idx="2133">
                  <c:v>4.3501420454545456E-2</c:v>
                </c:pt>
                <c:pt idx="2134">
                  <c:v>-1.0209517045454544E-2</c:v>
                </c:pt>
                <c:pt idx="2135">
                  <c:v>-1.2650923295454544E-2</c:v>
                </c:pt>
                <c:pt idx="2136">
                  <c:v>-4.4389204545454419E-4</c:v>
                </c:pt>
                <c:pt idx="2137">
                  <c:v>1.9975142045454558E-3</c:v>
                </c:pt>
                <c:pt idx="2138">
                  <c:v>-1.0209517045454544E-2</c:v>
                </c:pt>
                <c:pt idx="2139">
                  <c:v>-4.4389204545454419E-4</c:v>
                </c:pt>
                <c:pt idx="2140">
                  <c:v>-2.4857954545454544E-2</c:v>
                </c:pt>
                <c:pt idx="2141">
                  <c:v>1.9975142045454558E-3</c:v>
                </c:pt>
                <c:pt idx="2142">
                  <c:v>1.6645951704545456E-2</c:v>
                </c:pt>
                <c:pt idx="2143">
                  <c:v>-3.2182173295454544E-2</c:v>
                </c:pt>
                <c:pt idx="2144">
                  <c:v>-1.5092329545454544E-2</c:v>
                </c:pt>
                <c:pt idx="2145">
                  <c:v>-1.0209517045454544E-2</c:v>
                </c:pt>
                <c:pt idx="2146">
                  <c:v>-4.4389204545454419E-4</c:v>
                </c:pt>
                <c:pt idx="2147">
                  <c:v>-1.7533735795454544E-2</c:v>
                </c:pt>
                <c:pt idx="2148">
                  <c:v>-5.3267045454545442E-3</c:v>
                </c:pt>
                <c:pt idx="2149">
                  <c:v>-5.3267045454545442E-3</c:v>
                </c:pt>
                <c:pt idx="2150">
                  <c:v>1.6645951704545456E-2</c:v>
                </c:pt>
                <c:pt idx="2151">
                  <c:v>-1.2650923295454544E-2</c:v>
                </c:pt>
                <c:pt idx="2152">
                  <c:v>4.4389204545454558E-3</c:v>
                </c:pt>
                <c:pt idx="2153">
                  <c:v>1.9975142045454558E-3</c:v>
                </c:pt>
                <c:pt idx="2154">
                  <c:v>-1.7533735795454544E-2</c:v>
                </c:pt>
                <c:pt idx="2155">
                  <c:v>-1.0209517045454544E-2</c:v>
                </c:pt>
                <c:pt idx="2156">
                  <c:v>6.8803267045454558E-3</c:v>
                </c:pt>
                <c:pt idx="2157">
                  <c:v>1.1763139204545456E-2</c:v>
                </c:pt>
                <c:pt idx="2158">
                  <c:v>1.6645951704545456E-2</c:v>
                </c:pt>
                <c:pt idx="2159">
                  <c:v>-7.7681107954545442E-3</c:v>
                </c:pt>
                <c:pt idx="2160">
                  <c:v>3.8618607954545456E-2</c:v>
                </c:pt>
                <c:pt idx="2161">
                  <c:v>-2.8852982954545442E-3</c:v>
                </c:pt>
                <c:pt idx="2162">
                  <c:v>4.4389204545454558E-3</c:v>
                </c:pt>
                <c:pt idx="2163">
                  <c:v>-2.7299360795454544E-2</c:v>
                </c:pt>
                <c:pt idx="2164">
                  <c:v>-3.4623579545454544E-2</c:v>
                </c:pt>
                <c:pt idx="2165">
                  <c:v>-5.3267045454545442E-3</c:v>
                </c:pt>
                <c:pt idx="2166">
                  <c:v>1.6645951704545456E-2</c:v>
                </c:pt>
                <c:pt idx="2167">
                  <c:v>2.1528764204545456E-2</c:v>
                </c:pt>
                <c:pt idx="2168">
                  <c:v>1.1763139204545456E-2</c:v>
                </c:pt>
                <c:pt idx="2169">
                  <c:v>-1.2650923295454544E-2</c:v>
                </c:pt>
                <c:pt idx="2170">
                  <c:v>1.1763139204545456E-2</c:v>
                </c:pt>
                <c:pt idx="2171">
                  <c:v>2.1528764204545456E-2</c:v>
                </c:pt>
                <c:pt idx="2172">
                  <c:v>-1.2650923295454544E-2</c:v>
                </c:pt>
                <c:pt idx="2173">
                  <c:v>3.1294389204545456E-2</c:v>
                </c:pt>
                <c:pt idx="2174">
                  <c:v>-1.7533735795454544E-2</c:v>
                </c:pt>
                <c:pt idx="2175">
                  <c:v>-2.9740767045454544E-2</c:v>
                </c:pt>
                <c:pt idx="2176">
                  <c:v>6.8803267045454558E-3</c:v>
                </c:pt>
                <c:pt idx="2177">
                  <c:v>-1.2650923295454544E-2</c:v>
                </c:pt>
                <c:pt idx="2178">
                  <c:v>-3.2182173295454544E-2</c:v>
                </c:pt>
                <c:pt idx="2179">
                  <c:v>1.4204545454545456E-2</c:v>
                </c:pt>
                <c:pt idx="2180">
                  <c:v>1.9975142045454558E-3</c:v>
                </c:pt>
                <c:pt idx="2181">
                  <c:v>-2.8852982954545442E-3</c:v>
                </c:pt>
                <c:pt idx="2182">
                  <c:v>1.4204545454545456E-2</c:v>
                </c:pt>
                <c:pt idx="2183">
                  <c:v>1.9087357954545456E-2</c:v>
                </c:pt>
                <c:pt idx="2184">
                  <c:v>1.4204545454545456E-2</c:v>
                </c:pt>
                <c:pt idx="2185">
                  <c:v>-3.7064985795454544E-2</c:v>
                </c:pt>
                <c:pt idx="2186">
                  <c:v>-2.8852982954545442E-3</c:v>
                </c:pt>
                <c:pt idx="2187">
                  <c:v>-2.7299360795454544E-2</c:v>
                </c:pt>
                <c:pt idx="2188">
                  <c:v>-1.7533735795454544E-2</c:v>
                </c:pt>
                <c:pt idx="2189">
                  <c:v>1.1763139204545456E-2</c:v>
                </c:pt>
                <c:pt idx="2190">
                  <c:v>-2.4857954545454544E-2</c:v>
                </c:pt>
                <c:pt idx="2191">
                  <c:v>4.4389204545454558E-3</c:v>
                </c:pt>
                <c:pt idx="2192">
                  <c:v>1.1763139204545456E-2</c:v>
                </c:pt>
                <c:pt idx="2193">
                  <c:v>3.8618607954545456E-2</c:v>
                </c:pt>
                <c:pt idx="2194">
                  <c:v>2.3970170454545456E-2</c:v>
                </c:pt>
                <c:pt idx="2195">
                  <c:v>-1.0209517045454544E-2</c:v>
                </c:pt>
                <c:pt idx="2196">
                  <c:v>-7.7681107954545442E-3</c:v>
                </c:pt>
                <c:pt idx="2197">
                  <c:v>4.4389204545454558E-3</c:v>
                </c:pt>
                <c:pt idx="2198">
                  <c:v>-5.3267045454545442E-3</c:v>
                </c:pt>
                <c:pt idx="2199">
                  <c:v>-2.4857954545454544E-2</c:v>
                </c:pt>
                <c:pt idx="2200">
                  <c:v>-7.7681107954545442E-3</c:v>
                </c:pt>
                <c:pt idx="2201">
                  <c:v>-5.3267045454545442E-3</c:v>
                </c:pt>
                <c:pt idx="2202">
                  <c:v>-7.7681107954545442E-3</c:v>
                </c:pt>
                <c:pt idx="2203">
                  <c:v>9.3217329545454558E-3</c:v>
                </c:pt>
                <c:pt idx="2204">
                  <c:v>-1.9975142045454544E-2</c:v>
                </c:pt>
                <c:pt idx="2205">
                  <c:v>-4.4389204545454419E-4</c:v>
                </c:pt>
                <c:pt idx="2206">
                  <c:v>2.1528764204545456E-2</c:v>
                </c:pt>
                <c:pt idx="2207">
                  <c:v>-1.7533735795454544E-2</c:v>
                </c:pt>
                <c:pt idx="2208">
                  <c:v>4.4389204545454558E-3</c:v>
                </c:pt>
                <c:pt idx="2209">
                  <c:v>2.3970170454545456E-2</c:v>
                </c:pt>
                <c:pt idx="2210">
                  <c:v>-2.7299360795454544E-2</c:v>
                </c:pt>
                <c:pt idx="2211">
                  <c:v>-3.7064985795454544E-2</c:v>
                </c:pt>
                <c:pt idx="2212">
                  <c:v>-1.5092329545454544E-2</c:v>
                </c:pt>
                <c:pt idx="2213">
                  <c:v>-2.8852982954545442E-3</c:v>
                </c:pt>
                <c:pt idx="2214">
                  <c:v>9.3217329545454558E-3</c:v>
                </c:pt>
                <c:pt idx="2215">
                  <c:v>-2.8852982954545442E-3</c:v>
                </c:pt>
                <c:pt idx="2216">
                  <c:v>1.1763139204545456E-2</c:v>
                </c:pt>
                <c:pt idx="2217">
                  <c:v>-1.9975142045454544E-2</c:v>
                </c:pt>
                <c:pt idx="2218">
                  <c:v>-2.2416548295454544E-2</c:v>
                </c:pt>
                <c:pt idx="2219">
                  <c:v>9.3217329545454558E-3</c:v>
                </c:pt>
                <c:pt idx="2220">
                  <c:v>-5.3267045454545442E-3</c:v>
                </c:pt>
                <c:pt idx="2221">
                  <c:v>-4.4389204545454419E-4</c:v>
                </c:pt>
                <c:pt idx="2222">
                  <c:v>4.4389204545454558E-3</c:v>
                </c:pt>
                <c:pt idx="2223">
                  <c:v>-3.7064985795454544E-2</c:v>
                </c:pt>
                <c:pt idx="2224">
                  <c:v>-5.3267045454545442E-3</c:v>
                </c:pt>
                <c:pt idx="2225">
                  <c:v>1.9975142045454558E-3</c:v>
                </c:pt>
                <c:pt idx="2226">
                  <c:v>2.8852982954545456E-2</c:v>
                </c:pt>
                <c:pt idx="2227">
                  <c:v>-2.8852982954545442E-3</c:v>
                </c:pt>
                <c:pt idx="2228">
                  <c:v>6.8803267045454558E-3</c:v>
                </c:pt>
                <c:pt idx="2229">
                  <c:v>-2.4857954545454544E-2</c:v>
                </c:pt>
                <c:pt idx="2230">
                  <c:v>-2.7299360795454544E-2</c:v>
                </c:pt>
                <c:pt idx="2231">
                  <c:v>1.9975142045454558E-3</c:v>
                </c:pt>
                <c:pt idx="2232">
                  <c:v>1.4204545454545456E-2</c:v>
                </c:pt>
                <c:pt idx="2233">
                  <c:v>6.8803267045454558E-3</c:v>
                </c:pt>
                <c:pt idx="2234">
                  <c:v>4.5942826704545456E-2</c:v>
                </c:pt>
                <c:pt idx="2235">
                  <c:v>3.3735795454545456E-2</c:v>
                </c:pt>
                <c:pt idx="2236">
                  <c:v>4.4389204545454558E-3</c:v>
                </c:pt>
                <c:pt idx="2237">
                  <c:v>-3.4623579545454544E-2</c:v>
                </c:pt>
                <c:pt idx="2238">
                  <c:v>-1.0209517045454544E-2</c:v>
                </c:pt>
                <c:pt idx="2239">
                  <c:v>-5.3267045454545442E-3</c:v>
                </c:pt>
                <c:pt idx="2240">
                  <c:v>4.4389204545454558E-3</c:v>
                </c:pt>
                <c:pt idx="2241">
                  <c:v>-1.2650923295454544E-2</c:v>
                </c:pt>
                <c:pt idx="2242">
                  <c:v>1.6645951704545456E-2</c:v>
                </c:pt>
                <c:pt idx="2243">
                  <c:v>4.4389204545454558E-3</c:v>
                </c:pt>
                <c:pt idx="2244">
                  <c:v>-4.4389204545454419E-4</c:v>
                </c:pt>
                <c:pt idx="2245">
                  <c:v>-1.5092329545454544E-2</c:v>
                </c:pt>
                <c:pt idx="2246">
                  <c:v>-4.4389204545454419E-4</c:v>
                </c:pt>
                <c:pt idx="2247">
                  <c:v>-2.2416548295454544E-2</c:v>
                </c:pt>
                <c:pt idx="2248">
                  <c:v>2.6411576704545456E-2</c:v>
                </c:pt>
                <c:pt idx="2249">
                  <c:v>-2.9740767045454544E-2</c:v>
                </c:pt>
                <c:pt idx="2250">
                  <c:v>-2.8852982954545442E-3</c:v>
                </c:pt>
                <c:pt idx="2251">
                  <c:v>-2.9740767045454544E-2</c:v>
                </c:pt>
                <c:pt idx="2252">
                  <c:v>6.8803267045454558E-3</c:v>
                </c:pt>
                <c:pt idx="2253">
                  <c:v>1.6645951704545456E-2</c:v>
                </c:pt>
                <c:pt idx="2254">
                  <c:v>4.4389204545454558E-3</c:v>
                </c:pt>
                <c:pt idx="2255">
                  <c:v>1.1763139204545456E-2</c:v>
                </c:pt>
                <c:pt idx="2256">
                  <c:v>4.4389204545454558E-3</c:v>
                </c:pt>
                <c:pt idx="2257">
                  <c:v>-1.2650923295454544E-2</c:v>
                </c:pt>
                <c:pt idx="2258">
                  <c:v>-1.2650923295454544E-2</c:v>
                </c:pt>
                <c:pt idx="2259">
                  <c:v>-1.7533735795454544E-2</c:v>
                </c:pt>
                <c:pt idx="2260">
                  <c:v>-2.8852982954545442E-3</c:v>
                </c:pt>
                <c:pt idx="2261">
                  <c:v>9.3217329545454558E-3</c:v>
                </c:pt>
                <c:pt idx="2262">
                  <c:v>9.3217329545454558E-3</c:v>
                </c:pt>
                <c:pt idx="2263">
                  <c:v>-1.0209517045454544E-2</c:v>
                </c:pt>
                <c:pt idx="2264">
                  <c:v>9.3217329545454558E-3</c:v>
                </c:pt>
                <c:pt idx="2265">
                  <c:v>-1.9975142045454544E-2</c:v>
                </c:pt>
                <c:pt idx="2266">
                  <c:v>-4.4389204545454419E-4</c:v>
                </c:pt>
                <c:pt idx="2267">
                  <c:v>4.4389204545454558E-3</c:v>
                </c:pt>
                <c:pt idx="2268">
                  <c:v>-4.4389204545454419E-4</c:v>
                </c:pt>
                <c:pt idx="2269">
                  <c:v>1.6645951704545456E-2</c:v>
                </c:pt>
                <c:pt idx="2270">
                  <c:v>-4.4389204545454419E-4</c:v>
                </c:pt>
                <c:pt idx="2271">
                  <c:v>-3.7064985795454544E-2</c:v>
                </c:pt>
                <c:pt idx="2272">
                  <c:v>6.8803267045454558E-3</c:v>
                </c:pt>
                <c:pt idx="2273">
                  <c:v>-2.8852982954545442E-3</c:v>
                </c:pt>
                <c:pt idx="2274">
                  <c:v>-2.9740767045454544E-2</c:v>
                </c:pt>
                <c:pt idx="2275">
                  <c:v>4.4389204545454558E-3</c:v>
                </c:pt>
                <c:pt idx="2276">
                  <c:v>-2.4857954545454544E-2</c:v>
                </c:pt>
                <c:pt idx="2277">
                  <c:v>-2.8852982954545442E-3</c:v>
                </c:pt>
                <c:pt idx="2278">
                  <c:v>4.3501420454545456E-2</c:v>
                </c:pt>
                <c:pt idx="2279">
                  <c:v>-2.4857954545454544E-2</c:v>
                </c:pt>
                <c:pt idx="2280">
                  <c:v>1.9975142045454558E-3</c:v>
                </c:pt>
                <c:pt idx="2281">
                  <c:v>1.6645951704545456E-2</c:v>
                </c:pt>
                <c:pt idx="2282">
                  <c:v>-2.4857954545454544E-2</c:v>
                </c:pt>
                <c:pt idx="2283">
                  <c:v>-4.4389204545454419E-4</c:v>
                </c:pt>
                <c:pt idx="2284">
                  <c:v>6.8803267045454558E-3</c:v>
                </c:pt>
                <c:pt idx="2285">
                  <c:v>-1.5092329545454544E-2</c:v>
                </c:pt>
                <c:pt idx="2286">
                  <c:v>-4.4389204545454419E-4</c:v>
                </c:pt>
                <c:pt idx="2287">
                  <c:v>-2.4857954545454544E-2</c:v>
                </c:pt>
                <c:pt idx="2288">
                  <c:v>-4.9272017045454544E-2</c:v>
                </c:pt>
                <c:pt idx="2289">
                  <c:v>1.9087357954545456E-2</c:v>
                </c:pt>
                <c:pt idx="2290">
                  <c:v>-1.9975142045454544E-2</c:v>
                </c:pt>
                <c:pt idx="2291">
                  <c:v>-1.7533735795454544E-2</c:v>
                </c:pt>
                <c:pt idx="2292">
                  <c:v>-7.7681107954545442E-3</c:v>
                </c:pt>
                <c:pt idx="2293">
                  <c:v>9.3217329545454558E-3</c:v>
                </c:pt>
                <c:pt idx="2294">
                  <c:v>1.4204545454545456E-2</c:v>
                </c:pt>
                <c:pt idx="2295">
                  <c:v>-5.3267045454545442E-3</c:v>
                </c:pt>
                <c:pt idx="2296">
                  <c:v>6.8803267045454558E-3</c:v>
                </c:pt>
                <c:pt idx="2297">
                  <c:v>-1.7533735795454544E-2</c:v>
                </c:pt>
                <c:pt idx="2298">
                  <c:v>-1.5092329545454544E-2</c:v>
                </c:pt>
                <c:pt idx="2299">
                  <c:v>1.9975142045454558E-3</c:v>
                </c:pt>
                <c:pt idx="2300">
                  <c:v>4.4389204545454558E-3</c:v>
                </c:pt>
                <c:pt idx="2301">
                  <c:v>-2.8852982954545442E-3</c:v>
                </c:pt>
                <c:pt idx="2302">
                  <c:v>6.8803267045454558E-3</c:v>
                </c:pt>
                <c:pt idx="2303">
                  <c:v>-2.4857954545454544E-2</c:v>
                </c:pt>
                <c:pt idx="2304">
                  <c:v>1.9975142045454558E-3</c:v>
                </c:pt>
                <c:pt idx="2305">
                  <c:v>1.6645951704545456E-2</c:v>
                </c:pt>
                <c:pt idx="2306">
                  <c:v>1.9975142045454558E-3</c:v>
                </c:pt>
                <c:pt idx="2307">
                  <c:v>-3.9506392045454544E-2</c:v>
                </c:pt>
                <c:pt idx="2308">
                  <c:v>-7.7681107954545442E-3</c:v>
                </c:pt>
                <c:pt idx="2309">
                  <c:v>9.3217329545454558E-3</c:v>
                </c:pt>
                <c:pt idx="2310">
                  <c:v>-7.7681107954545442E-3</c:v>
                </c:pt>
                <c:pt idx="2311">
                  <c:v>-2.8852982954545442E-3</c:v>
                </c:pt>
                <c:pt idx="2312">
                  <c:v>4.4389204545454558E-3</c:v>
                </c:pt>
                <c:pt idx="2313">
                  <c:v>1.4204545454545456E-2</c:v>
                </c:pt>
                <c:pt idx="2314">
                  <c:v>-1.2650923295454544E-2</c:v>
                </c:pt>
                <c:pt idx="2315">
                  <c:v>-1.0209517045454544E-2</c:v>
                </c:pt>
                <c:pt idx="2316">
                  <c:v>-1.0209517045454544E-2</c:v>
                </c:pt>
                <c:pt idx="2317">
                  <c:v>1.4204545454545456E-2</c:v>
                </c:pt>
                <c:pt idx="2318">
                  <c:v>6.8803267045454558E-3</c:v>
                </c:pt>
                <c:pt idx="2319">
                  <c:v>-1.5092329545454544E-2</c:v>
                </c:pt>
                <c:pt idx="2320">
                  <c:v>-2.8852982954545442E-3</c:v>
                </c:pt>
                <c:pt idx="2321">
                  <c:v>-5.3267045454545442E-3</c:v>
                </c:pt>
                <c:pt idx="2322">
                  <c:v>-5.3267045454545442E-3</c:v>
                </c:pt>
                <c:pt idx="2323">
                  <c:v>-1.7533735795454544E-2</c:v>
                </c:pt>
                <c:pt idx="2324">
                  <c:v>-5.3267045454545442E-3</c:v>
                </c:pt>
                <c:pt idx="2325">
                  <c:v>-5.3267045454545442E-3</c:v>
                </c:pt>
                <c:pt idx="2326">
                  <c:v>4.4389204545454558E-3</c:v>
                </c:pt>
                <c:pt idx="2327">
                  <c:v>1.4204545454545456E-2</c:v>
                </c:pt>
                <c:pt idx="2328">
                  <c:v>3.8618607954545456E-2</c:v>
                </c:pt>
                <c:pt idx="2329">
                  <c:v>1.9975142045454558E-3</c:v>
                </c:pt>
                <c:pt idx="2330">
                  <c:v>-4.4389204545454419E-4</c:v>
                </c:pt>
                <c:pt idx="2331">
                  <c:v>-3.2182173295454544E-2</c:v>
                </c:pt>
                <c:pt idx="2332">
                  <c:v>-2.2416548295454544E-2</c:v>
                </c:pt>
                <c:pt idx="2333">
                  <c:v>1.6645951704545456E-2</c:v>
                </c:pt>
                <c:pt idx="2334">
                  <c:v>-2.2416548295454544E-2</c:v>
                </c:pt>
                <c:pt idx="2335">
                  <c:v>-1.5092329545454544E-2</c:v>
                </c:pt>
                <c:pt idx="2336">
                  <c:v>-5.3267045454545442E-3</c:v>
                </c:pt>
                <c:pt idx="2337">
                  <c:v>9.3217329545454558E-3</c:v>
                </c:pt>
                <c:pt idx="2338">
                  <c:v>4.4389204545454558E-3</c:v>
                </c:pt>
                <c:pt idx="2339">
                  <c:v>1.9975142045454558E-3</c:v>
                </c:pt>
                <c:pt idx="2340">
                  <c:v>-1.0209517045454544E-2</c:v>
                </c:pt>
                <c:pt idx="2341">
                  <c:v>1.1763139204545456E-2</c:v>
                </c:pt>
                <c:pt idx="2342">
                  <c:v>1.6645951704545456E-2</c:v>
                </c:pt>
                <c:pt idx="2343">
                  <c:v>-1.2650923295454544E-2</c:v>
                </c:pt>
                <c:pt idx="2344">
                  <c:v>-1.9975142045454544E-2</c:v>
                </c:pt>
                <c:pt idx="2345">
                  <c:v>-5.3267045454545442E-3</c:v>
                </c:pt>
                <c:pt idx="2346">
                  <c:v>-1.2650923295454544E-2</c:v>
                </c:pt>
                <c:pt idx="2347">
                  <c:v>9.3217329545454558E-3</c:v>
                </c:pt>
                <c:pt idx="2348">
                  <c:v>1.1763139204545456E-2</c:v>
                </c:pt>
                <c:pt idx="2349">
                  <c:v>-5.3267045454545442E-3</c:v>
                </c:pt>
                <c:pt idx="2350">
                  <c:v>1.4204545454545456E-2</c:v>
                </c:pt>
                <c:pt idx="2351">
                  <c:v>-1.9975142045454544E-2</c:v>
                </c:pt>
                <c:pt idx="2352">
                  <c:v>-5.3267045454545442E-3</c:v>
                </c:pt>
                <c:pt idx="2353">
                  <c:v>6.8803267045454558E-3</c:v>
                </c:pt>
                <c:pt idx="2354">
                  <c:v>1.9087357954545456E-2</c:v>
                </c:pt>
                <c:pt idx="2355">
                  <c:v>4.4389204545454558E-3</c:v>
                </c:pt>
                <c:pt idx="2356">
                  <c:v>1.9975142045454558E-3</c:v>
                </c:pt>
                <c:pt idx="2357">
                  <c:v>-1.2650923295454544E-2</c:v>
                </c:pt>
                <c:pt idx="2358">
                  <c:v>-2.8852982954545442E-3</c:v>
                </c:pt>
                <c:pt idx="2359">
                  <c:v>1.9087357954545456E-2</c:v>
                </c:pt>
                <c:pt idx="2360">
                  <c:v>2.3970170454545456E-2</c:v>
                </c:pt>
                <c:pt idx="2361">
                  <c:v>-1.5092329545454544E-2</c:v>
                </c:pt>
                <c:pt idx="2362">
                  <c:v>4.4389204545454558E-3</c:v>
                </c:pt>
                <c:pt idx="2363">
                  <c:v>-2.8852982954545442E-3</c:v>
                </c:pt>
                <c:pt idx="2364">
                  <c:v>1.9975142045454558E-3</c:v>
                </c:pt>
                <c:pt idx="2365">
                  <c:v>1.9087357954545456E-2</c:v>
                </c:pt>
                <c:pt idx="2366">
                  <c:v>-4.4389204545454419E-4</c:v>
                </c:pt>
                <c:pt idx="2367">
                  <c:v>-2.7299360795454544E-2</c:v>
                </c:pt>
                <c:pt idx="2368">
                  <c:v>-5.3267045454545442E-3</c:v>
                </c:pt>
                <c:pt idx="2369">
                  <c:v>4.4389204545454558E-3</c:v>
                </c:pt>
                <c:pt idx="2370">
                  <c:v>1.6645951704545456E-2</c:v>
                </c:pt>
                <c:pt idx="2371">
                  <c:v>-2.8852982954545442E-3</c:v>
                </c:pt>
                <c:pt idx="2372">
                  <c:v>-5.3267045454545442E-3</c:v>
                </c:pt>
                <c:pt idx="2373">
                  <c:v>1.1763139204545456E-2</c:v>
                </c:pt>
                <c:pt idx="2374">
                  <c:v>-1.0209517045454544E-2</c:v>
                </c:pt>
                <c:pt idx="2375">
                  <c:v>6.8803267045454558E-3</c:v>
                </c:pt>
                <c:pt idx="2376">
                  <c:v>-4.4389204545454419E-4</c:v>
                </c:pt>
                <c:pt idx="2377">
                  <c:v>-1.5092329545454544E-2</c:v>
                </c:pt>
                <c:pt idx="2378">
                  <c:v>-1.0209517045454544E-2</c:v>
                </c:pt>
                <c:pt idx="2379">
                  <c:v>-7.7681107954545442E-3</c:v>
                </c:pt>
                <c:pt idx="2380">
                  <c:v>1.6645951704545456E-2</c:v>
                </c:pt>
                <c:pt idx="2381">
                  <c:v>-2.7299360795454544E-2</c:v>
                </c:pt>
                <c:pt idx="2382">
                  <c:v>4.4389204545454558E-3</c:v>
                </c:pt>
                <c:pt idx="2383">
                  <c:v>1.4204545454545456E-2</c:v>
                </c:pt>
                <c:pt idx="2384">
                  <c:v>-7.7681107954545442E-3</c:v>
                </c:pt>
                <c:pt idx="2385">
                  <c:v>-1.5092329545454544E-2</c:v>
                </c:pt>
                <c:pt idx="2386">
                  <c:v>-7.7681107954545442E-3</c:v>
                </c:pt>
                <c:pt idx="2387">
                  <c:v>-7.7681107954545442E-3</c:v>
                </c:pt>
                <c:pt idx="2388">
                  <c:v>4.4389204545454558E-3</c:v>
                </c:pt>
                <c:pt idx="2389">
                  <c:v>1.9975142045454558E-3</c:v>
                </c:pt>
                <c:pt idx="2390">
                  <c:v>-4.4389204545454419E-4</c:v>
                </c:pt>
                <c:pt idx="2391">
                  <c:v>1.4204545454545456E-2</c:v>
                </c:pt>
                <c:pt idx="2392">
                  <c:v>-1.9975142045454544E-2</c:v>
                </c:pt>
                <c:pt idx="2393">
                  <c:v>-2.8852982954545442E-3</c:v>
                </c:pt>
                <c:pt idx="2394">
                  <c:v>-2.9740767045454544E-2</c:v>
                </c:pt>
                <c:pt idx="2395">
                  <c:v>-2.8852982954545442E-3</c:v>
                </c:pt>
                <c:pt idx="2396">
                  <c:v>-3.7064985795454544E-2</c:v>
                </c:pt>
                <c:pt idx="2397">
                  <c:v>6.8803267045454558E-3</c:v>
                </c:pt>
                <c:pt idx="2398">
                  <c:v>-2.7299360795454544E-2</c:v>
                </c:pt>
                <c:pt idx="2399">
                  <c:v>-2.8852982954545442E-3</c:v>
                </c:pt>
                <c:pt idx="2400">
                  <c:v>-2.8852982954545442E-3</c:v>
                </c:pt>
                <c:pt idx="2401">
                  <c:v>-1.5092329545454544E-2</c:v>
                </c:pt>
                <c:pt idx="2402">
                  <c:v>2.1528764204545456E-2</c:v>
                </c:pt>
                <c:pt idx="2403">
                  <c:v>-1.0209517045454544E-2</c:v>
                </c:pt>
                <c:pt idx="2404">
                  <c:v>2.3970170454545456E-2</c:v>
                </c:pt>
                <c:pt idx="2405">
                  <c:v>1.9975142045454558E-3</c:v>
                </c:pt>
                <c:pt idx="2406">
                  <c:v>-2.9740767045454544E-2</c:v>
                </c:pt>
                <c:pt idx="2407">
                  <c:v>-1.7533735795454544E-2</c:v>
                </c:pt>
                <c:pt idx="2408">
                  <c:v>-1.5092329545454544E-2</c:v>
                </c:pt>
                <c:pt idx="2409">
                  <c:v>-4.6830610795454544E-2</c:v>
                </c:pt>
                <c:pt idx="2410">
                  <c:v>-2.8852982954545442E-3</c:v>
                </c:pt>
                <c:pt idx="2411">
                  <c:v>-1.7533735795454544E-2</c:v>
                </c:pt>
                <c:pt idx="2412">
                  <c:v>-1.9975142045454544E-2</c:v>
                </c:pt>
                <c:pt idx="2413">
                  <c:v>4.4389204545454558E-3</c:v>
                </c:pt>
                <c:pt idx="2414">
                  <c:v>2.1528764204545456E-2</c:v>
                </c:pt>
                <c:pt idx="2415">
                  <c:v>-1.7533735795454544E-2</c:v>
                </c:pt>
                <c:pt idx="2416">
                  <c:v>-7.7681107954545442E-3</c:v>
                </c:pt>
                <c:pt idx="2417">
                  <c:v>-2.4857954545454544E-2</c:v>
                </c:pt>
                <c:pt idx="2418">
                  <c:v>1.6645951704545456E-2</c:v>
                </c:pt>
                <c:pt idx="2419">
                  <c:v>9.3217329545454558E-3</c:v>
                </c:pt>
                <c:pt idx="2420">
                  <c:v>-5.3267045454545442E-3</c:v>
                </c:pt>
                <c:pt idx="2421">
                  <c:v>-2.8852982954545442E-3</c:v>
                </c:pt>
                <c:pt idx="2422">
                  <c:v>2.8852982954545456E-2</c:v>
                </c:pt>
                <c:pt idx="2423">
                  <c:v>1.9975142045454558E-3</c:v>
                </c:pt>
                <c:pt idx="2424">
                  <c:v>-4.4389204545454419E-4</c:v>
                </c:pt>
                <c:pt idx="2425">
                  <c:v>1.6645951704545456E-2</c:v>
                </c:pt>
                <c:pt idx="2426">
                  <c:v>1.6645951704545456E-2</c:v>
                </c:pt>
                <c:pt idx="2427">
                  <c:v>6.8803267045454558E-3</c:v>
                </c:pt>
                <c:pt idx="2428">
                  <c:v>-1.5092329545454544E-2</c:v>
                </c:pt>
                <c:pt idx="2429">
                  <c:v>-2.2416548295454544E-2</c:v>
                </c:pt>
                <c:pt idx="2430">
                  <c:v>1.6645951704545456E-2</c:v>
                </c:pt>
                <c:pt idx="2431">
                  <c:v>1.1763139204545456E-2</c:v>
                </c:pt>
                <c:pt idx="2432">
                  <c:v>-1.7533735795454544E-2</c:v>
                </c:pt>
                <c:pt idx="2433">
                  <c:v>6.8803267045454558E-3</c:v>
                </c:pt>
                <c:pt idx="2434">
                  <c:v>2.3970170454545456E-2</c:v>
                </c:pt>
                <c:pt idx="2435">
                  <c:v>-3.2182173295454544E-2</c:v>
                </c:pt>
                <c:pt idx="2436">
                  <c:v>1.9087357954545456E-2</c:v>
                </c:pt>
                <c:pt idx="2437">
                  <c:v>1.1763139204545456E-2</c:v>
                </c:pt>
                <c:pt idx="2438">
                  <c:v>2.8852982954545456E-2</c:v>
                </c:pt>
                <c:pt idx="2439">
                  <c:v>6.8803267045454558E-3</c:v>
                </c:pt>
                <c:pt idx="2440">
                  <c:v>-4.4389204545454419E-4</c:v>
                </c:pt>
                <c:pt idx="2441">
                  <c:v>-5.3267045454545442E-3</c:v>
                </c:pt>
                <c:pt idx="2442">
                  <c:v>-4.4389204545454419E-4</c:v>
                </c:pt>
                <c:pt idx="2443">
                  <c:v>2.1528764204545456E-2</c:v>
                </c:pt>
                <c:pt idx="2444">
                  <c:v>-2.9740767045454544E-2</c:v>
                </c:pt>
                <c:pt idx="2445">
                  <c:v>-4.4389204545454419E-4</c:v>
                </c:pt>
                <c:pt idx="2446">
                  <c:v>3.1294389204545456E-2</c:v>
                </c:pt>
                <c:pt idx="2447">
                  <c:v>-2.4857954545454544E-2</c:v>
                </c:pt>
                <c:pt idx="2448">
                  <c:v>-4.4389204545454419E-4</c:v>
                </c:pt>
                <c:pt idx="2449">
                  <c:v>1.9975142045454558E-3</c:v>
                </c:pt>
                <c:pt idx="2450">
                  <c:v>-2.8852982954545442E-3</c:v>
                </c:pt>
                <c:pt idx="2451">
                  <c:v>4.4389204545454558E-3</c:v>
                </c:pt>
                <c:pt idx="2452">
                  <c:v>-1.2650923295454544E-2</c:v>
                </c:pt>
                <c:pt idx="2453">
                  <c:v>-1.7533735795454544E-2</c:v>
                </c:pt>
                <c:pt idx="2454">
                  <c:v>-1.0209517045454544E-2</c:v>
                </c:pt>
                <c:pt idx="2455">
                  <c:v>9.3217329545454558E-3</c:v>
                </c:pt>
                <c:pt idx="2456">
                  <c:v>-2.8852982954545442E-3</c:v>
                </c:pt>
                <c:pt idx="2457">
                  <c:v>-1.9975142045454544E-2</c:v>
                </c:pt>
                <c:pt idx="2458">
                  <c:v>1.4204545454545456E-2</c:v>
                </c:pt>
                <c:pt idx="2459">
                  <c:v>-4.4389204545454419E-4</c:v>
                </c:pt>
                <c:pt idx="2460">
                  <c:v>-5.3267045454545442E-3</c:v>
                </c:pt>
                <c:pt idx="2461">
                  <c:v>9.3217329545454558E-3</c:v>
                </c:pt>
                <c:pt idx="2462">
                  <c:v>-1.0209517045454544E-2</c:v>
                </c:pt>
                <c:pt idx="2463">
                  <c:v>4.4389204545454558E-3</c:v>
                </c:pt>
                <c:pt idx="2464">
                  <c:v>-4.4389204545454544E-2</c:v>
                </c:pt>
                <c:pt idx="2465">
                  <c:v>1.9975142045454558E-3</c:v>
                </c:pt>
                <c:pt idx="2466">
                  <c:v>-2.8852982954545442E-3</c:v>
                </c:pt>
                <c:pt idx="2467">
                  <c:v>-7.7681107954545442E-3</c:v>
                </c:pt>
                <c:pt idx="2468">
                  <c:v>-5.3267045454545442E-3</c:v>
                </c:pt>
                <c:pt idx="2469">
                  <c:v>1.4204545454545456E-2</c:v>
                </c:pt>
                <c:pt idx="2470">
                  <c:v>2.6411576704545456E-2</c:v>
                </c:pt>
                <c:pt idx="2471">
                  <c:v>-1.7533735795454544E-2</c:v>
                </c:pt>
                <c:pt idx="2472">
                  <c:v>4.4389204545454558E-3</c:v>
                </c:pt>
                <c:pt idx="2473">
                  <c:v>1.9087357954545456E-2</c:v>
                </c:pt>
                <c:pt idx="2474">
                  <c:v>-5.3267045454545442E-3</c:v>
                </c:pt>
                <c:pt idx="2475">
                  <c:v>3.3735795454545456E-2</c:v>
                </c:pt>
                <c:pt idx="2476">
                  <c:v>-2.4857954545454544E-2</c:v>
                </c:pt>
                <c:pt idx="2477">
                  <c:v>-3.7064985795454544E-2</c:v>
                </c:pt>
                <c:pt idx="2478">
                  <c:v>1.6645951704545456E-2</c:v>
                </c:pt>
                <c:pt idx="2479">
                  <c:v>-1.9975142045454544E-2</c:v>
                </c:pt>
                <c:pt idx="2480">
                  <c:v>-1.0209517045454544E-2</c:v>
                </c:pt>
                <c:pt idx="2481">
                  <c:v>-4.4389204545454419E-4</c:v>
                </c:pt>
                <c:pt idx="2482">
                  <c:v>1.4204545454545456E-2</c:v>
                </c:pt>
                <c:pt idx="2483">
                  <c:v>3.8618607954545456E-2</c:v>
                </c:pt>
                <c:pt idx="2484">
                  <c:v>4.4389204545454558E-3</c:v>
                </c:pt>
                <c:pt idx="2485">
                  <c:v>1.1763139204545456E-2</c:v>
                </c:pt>
                <c:pt idx="2486">
                  <c:v>2.1528764204545456E-2</c:v>
                </c:pt>
                <c:pt idx="2487">
                  <c:v>-5.3267045454545442E-3</c:v>
                </c:pt>
                <c:pt idx="2488">
                  <c:v>-1.7533735795454544E-2</c:v>
                </c:pt>
                <c:pt idx="2489">
                  <c:v>1.6645951704545456E-2</c:v>
                </c:pt>
                <c:pt idx="2490">
                  <c:v>-1.5092329545454544E-2</c:v>
                </c:pt>
                <c:pt idx="2491">
                  <c:v>-2.2416548295454544E-2</c:v>
                </c:pt>
                <c:pt idx="2492">
                  <c:v>-1.0209517045454544E-2</c:v>
                </c:pt>
                <c:pt idx="2493">
                  <c:v>-1.7533735795454544E-2</c:v>
                </c:pt>
                <c:pt idx="2494">
                  <c:v>-1.9975142045454544E-2</c:v>
                </c:pt>
                <c:pt idx="2495">
                  <c:v>1.9975142045454558E-3</c:v>
                </c:pt>
                <c:pt idx="2496">
                  <c:v>2.8852982954545456E-2</c:v>
                </c:pt>
                <c:pt idx="2497">
                  <c:v>6.8803267045454558E-3</c:v>
                </c:pt>
                <c:pt idx="2498">
                  <c:v>1.9975142045454558E-3</c:v>
                </c:pt>
                <c:pt idx="2499">
                  <c:v>-7.7681107954545442E-3</c:v>
                </c:pt>
                <c:pt idx="2500">
                  <c:v>3.6177201704545456E-2</c:v>
                </c:pt>
                <c:pt idx="2501">
                  <c:v>1.9975142045454558E-3</c:v>
                </c:pt>
                <c:pt idx="2502">
                  <c:v>1.6645951704545456E-2</c:v>
                </c:pt>
                <c:pt idx="2503">
                  <c:v>-2.8852982954545442E-3</c:v>
                </c:pt>
                <c:pt idx="2504">
                  <c:v>1.9975142045454558E-3</c:v>
                </c:pt>
                <c:pt idx="2505">
                  <c:v>-7.7681107954545442E-3</c:v>
                </c:pt>
                <c:pt idx="2506">
                  <c:v>4.4389204545454558E-3</c:v>
                </c:pt>
                <c:pt idx="2507">
                  <c:v>9.3217329545454558E-3</c:v>
                </c:pt>
                <c:pt idx="2508">
                  <c:v>1.9975142045454558E-3</c:v>
                </c:pt>
                <c:pt idx="2509">
                  <c:v>1.9975142045454558E-3</c:v>
                </c:pt>
                <c:pt idx="2510">
                  <c:v>3.1294389204545456E-2</c:v>
                </c:pt>
                <c:pt idx="2511">
                  <c:v>-4.4389204545454419E-4</c:v>
                </c:pt>
                <c:pt idx="2512">
                  <c:v>-5.4154829545454544E-2</c:v>
                </c:pt>
                <c:pt idx="2513">
                  <c:v>-2.4857954545454544E-2</c:v>
                </c:pt>
                <c:pt idx="2514">
                  <c:v>-2.2416548295454544E-2</c:v>
                </c:pt>
                <c:pt idx="2515">
                  <c:v>1.9087357954545456E-2</c:v>
                </c:pt>
                <c:pt idx="2516">
                  <c:v>6.8803267045454558E-3</c:v>
                </c:pt>
                <c:pt idx="2517">
                  <c:v>-5.3267045454545442E-3</c:v>
                </c:pt>
                <c:pt idx="2518">
                  <c:v>3.6177201704545456E-2</c:v>
                </c:pt>
                <c:pt idx="2519">
                  <c:v>-2.8852982954545442E-3</c:v>
                </c:pt>
                <c:pt idx="2520">
                  <c:v>-1.2650923295454544E-2</c:v>
                </c:pt>
                <c:pt idx="2521">
                  <c:v>3.8618607954545456E-2</c:v>
                </c:pt>
                <c:pt idx="2522">
                  <c:v>1.4204545454545456E-2</c:v>
                </c:pt>
                <c:pt idx="2523">
                  <c:v>-5.3267045454545442E-3</c:v>
                </c:pt>
                <c:pt idx="2524">
                  <c:v>-3.7064985795454544E-2</c:v>
                </c:pt>
                <c:pt idx="2525">
                  <c:v>-5.3267045454545442E-3</c:v>
                </c:pt>
                <c:pt idx="2526">
                  <c:v>-2.8852982954545442E-3</c:v>
                </c:pt>
                <c:pt idx="2527">
                  <c:v>4.4389204545454558E-3</c:v>
                </c:pt>
                <c:pt idx="2528">
                  <c:v>2.6411576704545456E-2</c:v>
                </c:pt>
                <c:pt idx="2529">
                  <c:v>9.3217329545454558E-3</c:v>
                </c:pt>
                <c:pt idx="2530">
                  <c:v>-2.8852982954545442E-3</c:v>
                </c:pt>
                <c:pt idx="2531">
                  <c:v>-3.2182173295454544E-2</c:v>
                </c:pt>
                <c:pt idx="2532">
                  <c:v>1.9087357954545456E-2</c:v>
                </c:pt>
                <c:pt idx="2533">
                  <c:v>-1.0209517045454544E-2</c:v>
                </c:pt>
                <c:pt idx="2534">
                  <c:v>-1.2650923295454544E-2</c:v>
                </c:pt>
                <c:pt idx="2535">
                  <c:v>-4.4389204545454419E-4</c:v>
                </c:pt>
                <c:pt idx="2536">
                  <c:v>-1.0209517045454544E-2</c:v>
                </c:pt>
                <c:pt idx="2537">
                  <c:v>2.1528764204545456E-2</c:v>
                </c:pt>
                <c:pt idx="2538">
                  <c:v>3.1294389204545456E-2</c:v>
                </c:pt>
                <c:pt idx="2539">
                  <c:v>-3.2182173295454544E-2</c:v>
                </c:pt>
                <c:pt idx="2540">
                  <c:v>4.4389204545454558E-3</c:v>
                </c:pt>
                <c:pt idx="2541">
                  <c:v>1.9087357954545456E-2</c:v>
                </c:pt>
                <c:pt idx="2542">
                  <c:v>4.4389204545454558E-3</c:v>
                </c:pt>
                <c:pt idx="2543">
                  <c:v>-1.2650923295454544E-2</c:v>
                </c:pt>
                <c:pt idx="2544">
                  <c:v>1.9975142045454558E-3</c:v>
                </c:pt>
                <c:pt idx="2545">
                  <c:v>1.4204545454545456E-2</c:v>
                </c:pt>
                <c:pt idx="2546">
                  <c:v>1.6645951704545456E-2</c:v>
                </c:pt>
                <c:pt idx="2547">
                  <c:v>1.9975142045454558E-3</c:v>
                </c:pt>
                <c:pt idx="2548">
                  <c:v>-2.2416548295454544E-2</c:v>
                </c:pt>
                <c:pt idx="2549">
                  <c:v>4.4389204545454558E-3</c:v>
                </c:pt>
                <c:pt idx="2550">
                  <c:v>-2.9740767045454544E-2</c:v>
                </c:pt>
                <c:pt idx="2551">
                  <c:v>1.4204545454545456E-2</c:v>
                </c:pt>
                <c:pt idx="2552">
                  <c:v>-2.8852982954545442E-3</c:v>
                </c:pt>
                <c:pt idx="2553">
                  <c:v>2.3970170454545456E-2</c:v>
                </c:pt>
                <c:pt idx="2554">
                  <c:v>-2.8852982954545442E-3</c:v>
                </c:pt>
                <c:pt idx="2555">
                  <c:v>-5.3267045454545442E-3</c:v>
                </c:pt>
                <c:pt idx="2556">
                  <c:v>1.4204545454545456E-2</c:v>
                </c:pt>
                <c:pt idx="2557">
                  <c:v>1.4204545454545456E-2</c:v>
                </c:pt>
                <c:pt idx="2558">
                  <c:v>9.3217329545454558E-3</c:v>
                </c:pt>
                <c:pt idx="2559">
                  <c:v>-5.3267045454545442E-3</c:v>
                </c:pt>
                <c:pt idx="2560">
                  <c:v>-1.0209517045454544E-2</c:v>
                </c:pt>
                <c:pt idx="2561">
                  <c:v>-7.7681107954545442E-3</c:v>
                </c:pt>
                <c:pt idx="2562">
                  <c:v>-3.2182173295454544E-2</c:v>
                </c:pt>
                <c:pt idx="2563">
                  <c:v>4.4389204545454558E-3</c:v>
                </c:pt>
                <c:pt idx="2564">
                  <c:v>-7.7681107954545442E-3</c:v>
                </c:pt>
                <c:pt idx="2565">
                  <c:v>9.3217329545454558E-3</c:v>
                </c:pt>
                <c:pt idx="2566">
                  <c:v>-2.7299360795454544E-2</c:v>
                </c:pt>
                <c:pt idx="2567">
                  <c:v>-5.3267045454545442E-3</c:v>
                </c:pt>
                <c:pt idx="2568">
                  <c:v>1.9975142045454558E-3</c:v>
                </c:pt>
                <c:pt idx="2569">
                  <c:v>4.4389204545454558E-3</c:v>
                </c:pt>
                <c:pt idx="2570">
                  <c:v>-1.2650923295454544E-2</c:v>
                </c:pt>
                <c:pt idx="2571">
                  <c:v>1.1763139204545456E-2</c:v>
                </c:pt>
                <c:pt idx="2572">
                  <c:v>-7.7681107954545442E-3</c:v>
                </c:pt>
                <c:pt idx="2573">
                  <c:v>1.9087357954545456E-2</c:v>
                </c:pt>
                <c:pt idx="2574">
                  <c:v>-1.5092329545454544E-2</c:v>
                </c:pt>
                <c:pt idx="2575">
                  <c:v>-3.4623579545454544E-2</c:v>
                </c:pt>
                <c:pt idx="2576">
                  <c:v>-1.0209517045454544E-2</c:v>
                </c:pt>
                <c:pt idx="2577">
                  <c:v>-1.5092329545454544E-2</c:v>
                </c:pt>
                <c:pt idx="2578">
                  <c:v>-2.2416548295454544E-2</c:v>
                </c:pt>
                <c:pt idx="2579">
                  <c:v>1.4204545454545456E-2</c:v>
                </c:pt>
                <c:pt idx="2580">
                  <c:v>2.1528764204545456E-2</c:v>
                </c:pt>
                <c:pt idx="2581">
                  <c:v>4.4389204545454558E-3</c:v>
                </c:pt>
                <c:pt idx="2582">
                  <c:v>-1.2650923295454544E-2</c:v>
                </c:pt>
                <c:pt idx="2583">
                  <c:v>4.8384232954545456E-2</c:v>
                </c:pt>
                <c:pt idx="2584">
                  <c:v>1.9975142045454558E-3</c:v>
                </c:pt>
                <c:pt idx="2585">
                  <c:v>-5.1713423295454544E-2</c:v>
                </c:pt>
                <c:pt idx="2586">
                  <c:v>-1.5092329545454544E-2</c:v>
                </c:pt>
                <c:pt idx="2587">
                  <c:v>3.1294389204545456E-2</c:v>
                </c:pt>
                <c:pt idx="2588">
                  <c:v>1.1763139204545456E-2</c:v>
                </c:pt>
                <c:pt idx="2589">
                  <c:v>-1.9975142045454544E-2</c:v>
                </c:pt>
                <c:pt idx="2590">
                  <c:v>-5.3267045454545442E-3</c:v>
                </c:pt>
                <c:pt idx="2591">
                  <c:v>2.3970170454545456E-2</c:v>
                </c:pt>
                <c:pt idx="2592">
                  <c:v>-2.9740767045454544E-2</c:v>
                </c:pt>
                <c:pt idx="2593">
                  <c:v>1.9975142045454558E-3</c:v>
                </c:pt>
                <c:pt idx="2594">
                  <c:v>-4.4389204545454419E-4</c:v>
                </c:pt>
                <c:pt idx="2595">
                  <c:v>1.9975142045454558E-3</c:v>
                </c:pt>
                <c:pt idx="2596">
                  <c:v>1.1763139204545456E-2</c:v>
                </c:pt>
                <c:pt idx="2597">
                  <c:v>3.6177201704545456E-2</c:v>
                </c:pt>
                <c:pt idx="2598">
                  <c:v>-2.2416548295454544E-2</c:v>
                </c:pt>
                <c:pt idx="2599">
                  <c:v>-2.4857954545454544E-2</c:v>
                </c:pt>
                <c:pt idx="2600">
                  <c:v>1.9975142045454558E-3</c:v>
                </c:pt>
                <c:pt idx="2601">
                  <c:v>-1.7533735795454544E-2</c:v>
                </c:pt>
                <c:pt idx="2602">
                  <c:v>-4.1947798295454544E-2</c:v>
                </c:pt>
                <c:pt idx="2603">
                  <c:v>-1.9975142045454544E-2</c:v>
                </c:pt>
                <c:pt idx="2604">
                  <c:v>-5.3267045454545442E-3</c:v>
                </c:pt>
                <c:pt idx="2605">
                  <c:v>-2.7299360795454544E-2</c:v>
                </c:pt>
                <c:pt idx="2606">
                  <c:v>1.4204545454545456E-2</c:v>
                </c:pt>
                <c:pt idx="2607">
                  <c:v>2.3970170454545456E-2</c:v>
                </c:pt>
                <c:pt idx="2608">
                  <c:v>-5.3267045454545442E-3</c:v>
                </c:pt>
                <c:pt idx="2609">
                  <c:v>-1.0209517045454544E-2</c:v>
                </c:pt>
                <c:pt idx="2610">
                  <c:v>9.3217329545454558E-3</c:v>
                </c:pt>
                <c:pt idx="2611">
                  <c:v>-1.9975142045454544E-2</c:v>
                </c:pt>
                <c:pt idx="2612">
                  <c:v>4.5942826704545456E-2</c:v>
                </c:pt>
                <c:pt idx="2613">
                  <c:v>-3.9506392045454544E-2</c:v>
                </c:pt>
                <c:pt idx="2614">
                  <c:v>-2.2416548295454544E-2</c:v>
                </c:pt>
                <c:pt idx="2615">
                  <c:v>1.9087357954545456E-2</c:v>
                </c:pt>
                <c:pt idx="2616">
                  <c:v>1.4204545454545456E-2</c:v>
                </c:pt>
                <c:pt idx="2617">
                  <c:v>1.9975142045454558E-3</c:v>
                </c:pt>
                <c:pt idx="2618">
                  <c:v>-5.3267045454545442E-3</c:v>
                </c:pt>
                <c:pt idx="2619">
                  <c:v>1.9087357954545456E-2</c:v>
                </c:pt>
                <c:pt idx="2620">
                  <c:v>-1.0209517045454544E-2</c:v>
                </c:pt>
                <c:pt idx="2621">
                  <c:v>-1.2650923295454544E-2</c:v>
                </c:pt>
                <c:pt idx="2622">
                  <c:v>-1.5092329545454544E-2</c:v>
                </c:pt>
                <c:pt idx="2623">
                  <c:v>-2.8852982954545442E-3</c:v>
                </c:pt>
                <c:pt idx="2624">
                  <c:v>9.3217329545454558E-3</c:v>
                </c:pt>
                <c:pt idx="2625">
                  <c:v>-1.0209517045454544E-2</c:v>
                </c:pt>
                <c:pt idx="2626">
                  <c:v>-4.4389204545454419E-4</c:v>
                </c:pt>
                <c:pt idx="2627">
                  <c:v>1.9087357954545456E-2</c:v>
                </c:pt>
                <c:pt idx="2628">
                  <c:v>1.4204545454545456E-2</c:v>
                </c:pt>
                <c:pt idx="2629">
                  <c:v>-1.2650923295454544E-2</c:v>
                </c:pt>
                <c:pt idx="2630">
                  <c:v>-4.4389204545454419E-4</c:v>
                </c:pt>
                <c:pt idx="2631">
                  <c:v>1.9087357954545456E-2</c:v>
                </c:pt>
                <c:pt idx="2632">
                  <c:v>-3.9506392045454544E-2</c:v>
                </c:pt>
                <c:pt idx="2633">
                  <c:v>-5.3267045454545442E-3</c:v>
                </c:pt>
                <c:pt idx="2634">
                  <c:v>-2.4857954545454544E-2</c:v>
                </c:pt>
                <c:pt idx="2635">
                  <c:v>1.1763139204545456E-2</c:v>
                </c:pt>
                <c:pt idx="2636">
                  <c:v>-1.7533735795454544E-2</c:v>
                </c:pt>
                <c:pt idx="2637">
                  <c:v>-7.7681107954545442E-3</c:v>
                </c:pt>
                <c:pt idx="2638">
                  <c:v>-1.0209517045454544E-2</c:v>
                </c:pt>
                <c:pt idx="2639">
                  <c:v>1.1763139204545456E-2</c:v>
                </c:pt>
                <c:pt idx="2640">
                  <c:v>-4.4389204545454419E-4</c:v>
                </c:pt>
                <c:pt idx="2641">
                  <c:v>1.9975142045454558E-3</c:v>
                </c:pt>
                <c:pt idx="2642">
                  <c:v>-1.0209517045454544E-2</c:v>
                </c:pt>
                <c:pt idx="2643">
                  <c:v>1.1763139204545456E-2</c:v>
                </c:pt>
                <c:pt idx="2644">
                  <c:v>2.6411576704545456E-2</c:v>
                </c:pt>
                <c:pt idx="2645">
                  <c:v>2.1528764204545456E-2</c:v>
                </c:pt>
                <c:pt idx="2646">
                  <c:v>-1.2650923295454544E-2</c:v>
                </c:pt>
                <c:pt idx="2647">
                  <c:v>-7.7681107954545442E-3</c:v>
                </c:pt>
                <c:pt idx="2648">
                  <c:v>-4.4389204545454419E-4</c:v>
                </c:pt>
                <c:pt idx="2649">
                  <c:v>1.6645951704545456E-2</c:v>
                </c:pt>
                <c:pt idx="2650">
                  <c:v>4.4389204545454558E-3</c:v>
                </c:pt>
                <c:pt idx="2651">
                  <c:v>2.1528764204545456E-2</c:v>
                </c:pt>
                <c:pt idx="2652">
                  <c:v>-1.9975142045454544E-2</c:v>
                </c:pt>
                <c:pt idx="2653">
                  <c:v>-7.7681107954545442E-3</c:v>
                </c:pt>
                <c:pt idx="2654">
                  <c:v>-1.2650923295454544E-2</c:v>
                </c:pt>
                <c:pt idx="2655">
                  <c:v>9.3217329545454558E-3</c:v>
                </c:pt>
                <c:pt idx="2656">
                  <c:v>-1.9975142045454544E-2</c:v>
                </c:pt>
                <c:pt idx="2657">
                  <c:v>4.4389204545454558E-3</c:v>
                </c:pt>
                <c:pt idx="2658">
                  <c:v>-5.3267045454545442E-3</c:v>
                </c:pt>
                <c:pt idx="2659">
                  <c:v>-5.3267045454545442E-3</c:v>
                </c:pt>
                <c:pt idx="2660">
                  <c:v>1.9087357954545456E-2</c:v>
                </c:pt>
                <c:pt idx="2661">
                  <c:v>-7.7681107954545442E-3</c:v>
                </c:pt>
                <c:pt idx="2662">
                  <c:v>1.4204545454545456E-2</c:v>
                </c:pt>
                <c:pt idx="2663">
                  <c:v>4.4389204545454558E-3</c:v>
                </c:pt>
                <c:pt idx="2664">
                  <c:v>-1.0209517045454544E-2</c:v>
                </c:pt>
                <c:pt idx="2665">
                  <c:v>1.9975142045454558E-3</c:v>
                </c:pt>
                <c:pt idx="2666">
                  <c:v>6.8803267045454558E-3</c:v>
                </c:pt>
                <c:pt idx="2667">
                  <c:v>1.6645951704545456E-2</c:v>
                </c:pt>
                <c:pt idx="2668">
                  <c:v>6.8803267045454558E-3</c:v>
                </c:pt>
                <c:pt idx="2669">
                  <c:v>2.3970170454545456E-2</c:v>
                </c:pt>
                <c:pt idx="2670">
                  <c:v>9.3217329545454558E-3</c:v>
                </c:pt>
                <c:pt idx="2671">
                  <c:v>-1.2650923295454544E-2</c:v>
                </c:pt>
                <c:pt idx="2672">
                  <c:v>9.3217329545454558E-3</c:v>
                </c:pt>
                <c:pt idx="2673">
                  <c:v>-7.7681107954545442E-3</c:v>
                </c:pt>
                <c:pt idx="2674">
                  <c:v>-1.0209517045454544E-2</c:v>
                </c:pt>
                <c:pt idx="2675">
                  <c:v>2.1528764204545456E-2</c:v>
                </c:pt>
                <c:pt idx="2676">
                  <c:v>-1.0209517045454544E-2</c:v>
                </c:pt>
                <c:pt idx="2677">
                  <c:v>-1.2650923295454544E-2</c:v>
                </c:pt>
                <c:pt idx="2678">
                  <c:v>1.9087357954545456E-2</c:v>
                </c:pt>
                <c:pt idx="2679">
                  <c:v>-2.8852982954545442E-3</c:v>
                </c:pt>
                <c:pt idx="2680">
                  <c:v>1.6645951704545456E-2</c:v>
                </c:pt>
                <c:pt idx="2681">
                  <c:v>6.8803267045454558E-3</c:v>
                </c:pt>
                <c:pt idx="2682">
                  <c:v>-1.9975142045454544E-2</c:v>
                </c:pt>
                <c:pt idx="2683">
                  <c:v>4.4389204545454558E-3</c:v>
                </c:pt>
                <c:pt idx="2684">
                  <c:v>1.6645951704545456E-2</c:v>
                </c:pt>
                <c:pt idx="2685">
                  <c:v>-1.2650923295454544E-2</c:v>
                </c:pt>
                <c:pt idx="2686">
                  <c:v>-2.8852982954545442E-3</c:v>
                </c:pt>
                <c:pt idx="2687">
                  <c:v>1.4204545454545456E-2</c:v>
                </c:pt>
                <c:pt idx="2688">
                  <c:v>1.6645951704545456E-2</c:v>
                </c:pt>
                <c:pt idx="2689">
                  <c:v>-2.7299360795454544E-2</c:v>
                </c:pt>
                <c:pt idx="2690">
                  <c:v>1.4204545454545456E-2</c:v>
                </c:pt>
                <c:pt idx="2691">
                  <c:v>-2.4857954545454544E-2</c:v>
                </c:pt>
                <c:pt idx="2692">
                  <c:v>1.4204545454545456E-2</c:v>
                </c:pt>
                <c:pt idx="2693">
                  <c:v>-2.8852982954545442E-3</c:v>
                </c:pt>
                <c:pt idx="2694">
                  <c:v>-4.4389204545454419E-4</c:v>
                </c:pt>
                <c:pt idx="2695">
                  <c:v>-1.7533735795454544E-2</c:v>
                </c:pt>
                <c:pt idx="2696">
                  <c:v>2.6411576704545456E-2</c:v>
                </c:pt>
                <c:pt idx="2697">
                  <c:v>3.1294389204545456E-2</c:v>
                </c:pt>
                <c:pt idx="2698">
                  <c:v>-5.3267045454545442E-3</c:v>
                </c:pt>
                <c:pt idx="2699">
                  <c:v>4.4389204545454558E-3</c:v>
                </c:pt>
                <c:pt idx="2700">
                  <c:v>1.9087357954545456E-2</c:v>
                </c:pt>
                <c:pt idx="2701">
                  <c:v>-1.7533735795454544E-2</c:v>
                </c:pt>
                <c:pt idx="2702">
                  <c:v>2.6411576704545456E-2</c:v>
                </c:pt>
                <c:pt idx="2703">
                  <c:v>-1.5092329545454544E-2</c:v>
                </c:pt>
                <c:pt idx="2704">
                  <c:v>-2.8852982954545442E-3</c:v>
                </c:pt>
                <c:pt idx="2705">
                  <c:v>1.4204545454545456E-2</c:v>
                </c:pt>
                <c:pt idx="2706">
                  <c:v>6.8803267045454558E-3</c:v>
                </c:pt>
                <c:pt idx="2707">
                  <c:v>-7.7681107954545442E-3</c:v>
                </c:pt>
                <c:pt idx="2708">
                  <c:v>-2.7299360795454544E-2</c:v>
                </c:pt>
                <c:pt idx="2709">
                  <c:v>-4.4389204545454419E-4</c:v>
                </c:pt>
                <c:pt idx="2710">
                  <c:v>1.9975142045454558E-3</c:v>
                </c:pt>
                <c:pt idx="2711">
                  <c:v>1.9975142045454558E-3</c:v>
                </c:pt>
                <c:pt idx="2712">
                  <c:v>2.6411576704545456E-2</c:v>
                </c:pt>
                <c:pt idx="2713">
                  <c:v>2.8852982954545456E-2</c:v>
                </c:pt>
                <c:pt idx="2714">
                  <c:v>1.4204545454545456E-2</c:v>
                </c:pt>
                <c:pt idx="2715">
                  <c:v>-3.4623579545454544E-2</c:v>
                </c:pt>
                <c:pt idx="2716">
                  <c:v>-1.0209517045454544E-2</c:v>
                </c:pt>
                <c:pt idx="2717">
                  <c:v>1.1763139204545456E-2</c:v>
                </c:pt>
                <c:pt idx="2718">
                  <c:v>4.5942826704545456E-2</c:v>
                </c:pt>
                <c:pt idx="2719">
                  <c:v>-7.7681107954545442E-3</c:v>
                </c:pt>
                <c:pt idx="2720">
                  <c:v>-1.2650923295454544E-2</c:v>
                </c:pt>
                <c:pt idx="2721">
                  <c:v>-1.9975142045454544E-2</c:v>
                </c:pt>
                <c:pt idx="2722">
                  <c:v>-1.7533735795454544E-2</c:v>
                </c:pt>
                <c:pt idx="2723">
                  <c:v>-2.8852982954545442E-3</c:v>
                </c:pt>
                <c:pt idx="2724">
                  <c:v>-4.4389204545454419E-4</c:v>
                </c:pt>
                <c:pt idx="2725">
                  <c:v>-1.5092329545454544E-2</c:v>
                </c:pt>
                <c:pt idx="2726">
                  <c:v>-1.0209517045454544E-2</c:v>
                </c:pt>
                <c:pt idx="2727">
                  <c:v>6.8803267045454558E-3</c:v>
                </c:pt>
                <c:pt idx="2728">
                  <c:v>-1.5092329545454544E-2</c:v>
                </c:pt>
                <c:pt idx="2729">
                  <c:v>-7.7681107954545442E-3</c:v>
                </c:pt>
                <c:pt idx="2730">
                  <c:v>4.4389204545454558E-3</c:v>
                </c:pt>
                <c:pt idx="2731">
                  <c:v>-2.2416548295454544E-2</c:v>
                </c:pt>
                <c:pt idx="2732">
                  <c:v>-1.2650923295454544E-2</c:v>
                </c:pt>
                <c:pt idx="2733">
                  <c:v>1.4204545454545456E-2</c:v>
                </c:pt>
                <c:pt idx="2734">
                  <c:v>-2.8852982954545442E-3</c:v>
                </c:pt>
                <c:pt idx="2735">
                  <c:v>3.1294389204545456E-2</c:v>
                </c:pt>
                <c:pt idx="2736">
                  <c:v>-4.4389204545454419E-4</c:v>
                </c:pt>
                <c:pt idx="2737">
                  <c:v>-1.2650923295454544E-2</c:v>
                </c:pt>
                <c:pt idx="2738">
                  <c:v>-1.2650923295454544E-2</c:v>
                </c:pt>
                <c:pt idx="2739">
                  <c:v>1.6645951704545456E-2</c:v>
                </c:pt>
                <c:pt idx="2740">
                  <c:v>-1.5092329545454544E-2</c:v>
                </c:pt>
                <c:pt idx="2741">
                  <c:v>-4.4389204545454419E-4</c:v>
                </c:pt>
                <c:pt idx="2742">
                  <c:v>6.8803267045454558E-3</c:v>
                </c:pt>
                <c:pt idx="2743">
                  <c:v>-5.3267045454545442E-3</c:v>
                </c:pt>
                <c:pt idx="2744">
                  <c:v>-2.4857954545454544E-2</c:v>
                </c:pt>
                <c:pt idx="2745">
                  <c:v>-1.9975142045454544E-2</c:v>
                </c:pt>
                <c:pt idx="2746">
                  <c:v>1.9975142045454558E-3</c:v>
                </c:pt>
                <c:pt idx="2747">
                  <c:v>-2.8852982954545442E-3</c:v>
                </c:pt>
                <c:pt idx="2748">
                  <c:v>-1.7533735795454544E-2</c:v>
                </c:pt>
                <c:pt idx="2749">
                  <c:v>-1.5092329545454544E-2</c:v>
                </c:pt>
                <c:pt idx="2750">
                  <c:v>-3.7064985795454544E-2</c:v>
                </c:pt>
                <c:pt idx="2751">
                  <c:v>-1.7533735795454544E-2</c:v>
                </c:pt>
                <c:pt idx="2752">
                  <c:v>6.8803267045454558E-3</c:v>
                </c:pt>
                <c:pt idx="2753">
                  <c:v>-2.8852982954545442E-3</c:v>
                </c:pt>
                <c:pt idx="2754">
                  <c:v>-4.4389204545454419E-4</c:v>
                </c:pt>
                <c:pt idx="2755">
                  <c:v>-7.7681107954545442E-3</c:v>
                </c:pt>
                <c:pt idx="2756">
                  <c:v>-1.5092329545454544E-2</c:v>
                </c:pt>
                <c:pt idx="2757">
                  <c:v>1.9975142045454558E-3</c:v>
                </c:pt>
                <c:pt idx="2758">
                  <c:v>-4.4389204545454419E-4</c:v>
                </c:pt>
                <c:pt idx="2759">
                  <c:v>-2.2416548295454544E-2</c:v>
                </c:pt>
                <c:pt idx="2760">
                  <c:v>4.4389204545454558E-3</c:v>
                </c:pt>
                <c:pt idx="2761">
                  <c:v>-2.8852982954545442E-3</c:v>
                </c:pt>
                <c:pt idx="2762">
                  <c:v>-5.3267045454545442E-3</c:v>
                </c:pt>
                <c:pt idx="2763">
                  <c:v>-2.2416548295454544E-2</c:v>
                </c:pt>
                <c:pt idx="2764">
                  <c:v>1.9975142045454558E-3</c:v>
                </c:pt>
                <c:pt idx="2765">
                  <c:v>-1.0209517045454544E-2</c:v>
                </c:pt>
                <c:pt idx="2766">
                  <c:v>-1.7533735795454544E-2</c:v>
                </c:pt>
                <c:pt idx="2767">
                  <c:v>1.9975142045454558E-3</c:v>
                </c:pt>
                <c:pt idx="2768">
                  <c:v>-2.4857954545454544E-2</c:v>
                </c:pt>
                <c:pt idx="2769">
                  <c:v>-1.2650923295454544E-2</c:v>
                </c:pt>
                <c:pt idx="2770">
                  <c:v>-3.2182173295454544E-2</c:v>
                </c:pt>
                <c:pt idx="2771">
                  <c:v>-7.7681107954545442E-3</c:v>
                </c:pt>
                <c:pt idx="2772">
                  <c:v>1.1763139204545456E-2</c:v>
                </c:pt>
                <c:pt idx="2773">
                  <c:v>1.9975142045454558E-3</c:v>
                </c:pt>
                <c:pt idx="2774">
                  <c:v>1.1763139204545456E-2</c:v>
                </c:pt>
                <c:pt idx="2775">
                  <c:v>2.8852982954545456E-2</c:v>
                </c:pt>
                <c:pt idx="2776">
                  <c:v>-5.3267045454545442E-3</c:v>
                </c:pt>
                <c:pt idx="2777">
                  <c:v>-1.5092329545454544E-2</c:v>
                </c:pt>
                <c:pt idx="2778">
                  <c:v>-1.2650923295454544E-2</c:v>
                </c:pt>
                <c:pt idx="2779">
                  <c:v>2.3970170454545456E-2</c:v>
                </c:pt>
                <c:pt idx="2780">
                  <c:v>-7.7681107954545442E-3</c:v>
                </c:pt>
                <c:pt idx="2781">
                  <c:v>-2.4857954545454544E-2</c:v>
                </c:pt>
                <c:pt idx="2782">
                  <c:v>-1.7533735795454544E-2</c:v>
                </c:pt>
                <c:pt idx="2783">
                  <c:v>1.9087357954545456E-2</c:v>
                </c:pt>
                <c:pt idx="2784">
                  <c:v>2.1528764204545456E-2</c:v>
                </c:pt>
                <c:pt idx="2785">
                  <c:v>-4.4389204545454419E-4</c:v>
                </c:pt>
                <c:pt idx="2786">
                  <c:v>6.8803267045454558E-3</c:v>
                </c:pt>
                <c:pt idx="2787">
                  <c:v>-1.5092329545454544E-2</c:v>
                </c:pt>
                <c:pt idx="2788">
                  <c:v>1.4204545454545456E-2</c:v>
                </c:pt>
                <c:pt idx="2789">
                  <c:v>-7.7681107954545442E-3</c:v>
                </c:pt>
                <c:pt idx="2790">
                  <c:v>-7.7681107954545442E-3</c:v>
                </c:pt>
                <c:pt idx="2791">
                  <c:v>-1.5092329545454544E-2</c:v>
                </c:pt>
                <c:pt idx="2792">
                  <c:v>-7.7681107954545442E-3</c:v>
                </c:pt>
                <c:pt idx="2793">
                  <c:v>-2.8852982954545442E-3</c:v>
                </c:pt>
                <c:pt idx="2794">
                  <c:v>6.8803267045454558E-3</c:v>
                </c:pt>
                <c:pt idx="2795">
                  <c:v>6.8803267045454558E-3</c:v>
                </c:pt>
                <c:pt idx="2796">
                  <c:v>-2.8852982954545442E-3</c:v>
                </c:pt>
                <c:pt idx="2797">
                  <c:v>6.8803267045454558E-3</c:v>
                </c:pt>
                <c:pt idx="2798">
                  <c:v>-4.4389204545454419E-4</c:v>
                </c:pt>
                <c:pt idx="2799">
                  <c:v>-5.3267045454545442E-3</c:v>
                </c:pt>
                <c:pt idx="2800">
                  <c:v>1.4204545454545456E-2</c:v>
                </c:pt>
                <c:pt idx="2801">
                  <c:v>3.1294389204545456E-2</c:v>
                </c:pt>
                <c:pt idx="2802">
                  <c:v>1.6645951704545456E-2</c:v>
                </c:pt>
                <c:pt idx="2803">
                  <c:v>-4.4389204545454419E-4</c:v>
                </c:pt>
                <c:pt idx="2804">
                  <c:v>-2.8852982954545442E-3</c:v>
                </c:pt>
                <c:pt idx="2805">
                  <c:v>1.4204545454545456E-2</c:v>
                </c:pt>
                <c:pt idx="2806">
                  <c:v>6.8803267045454558E-3</c:v>
                </c:pt>
                <c:pt idx="2807">
                  <c:v>9.3217329545454558E-3</c:v>
                </c:pt>
                <c:pt idx="2808">
                  <c:v>-4.4389204545454419E-4</c:v>
                </c:pt>
                <c:pt idx="2809">
                  <c:v>-5.3267045454545442E-3</c:v>
                </c:pt>
                <c:pt idx="2810">
                  <c:v>-1.9975142045454544E-2</c:v>
                </c:pt>
                <c:pt idx="2811">
                  <c:v>1.4204545454545456E-2</c:v>
                </c:pt>
                <c:pt idx="2812">
                  <c:v>-5.3267045454545442E-3</c:v>
                </c:pt>
                <c:pt idx="2813">
                  <c:v>-2.8852982954545442E-3</c:v>
                </c:pt>
                <c:pt idx="2814">
                  <c:v>-4.4389204545454419E-4</c:v>
                </c:pt>
                <c:pt idx="2815">
                  <c:v>4.4389204545454558E-3</c:v>
                </c:pt>
                <c:pt idx="2816">
                  <c:v>1.4204545454545456E-2</c:v>
                </c:pt>
                <c:pt idx="2817">
                  <c:v>-1.5092329545454544E-2</c:v>
                </c:pt>
                <c:pt idx="2818">
                  <c:v>-1.5092329545454544E-2</c:v>
                </c:pt>
                <c:pt idx="2819">
                  <c:v>-1.2650923295454544E-2</c:v>
                </c:pt>
                <c:pt idx="2820">
                  <c:v>1.6645951704545456E-2</c:v>
                </c:pt>
                <c:pt idx="2821">
                  <c:v>-2.4857954545454544E-2</c:v>
                </c:pt>
                <c:pt idx="2822">
                  <c:v>1.9975142045454558E-3</c:v>
                </c:pt>
                <c:pt idx="2823">
                  <c:v>-4.4389204545454419E-4</c:v>
                </c:pt>
                <c:pt idx="2824">
                  <c:v>2.1528764204545456E-2</c:v>
                </c:pt>
                <c:pt idx="2825">
                  <c:v>2.6411576704545456E-2</c:v>
                </c:pt>
                <c:pt idx="2826">
                  <c:v>9.3217329545454558E-3</c:v>
                </c:pt>
                <c:pt idx="2827">
                  <c:v>-2.8852982954545442E-3</c:v>
                </c:pt>
                <c:pt idx="2828">
                  <c:v>2.3970170454545456E-2</c:v>
                </c:pt>
                <c:pt idx="2829">
                  <c:v>-1.0209517045454544E-2</c:v>
                </c:pt>
                <c:pt idx="2830">
                  <c:v>-2.9740767045454544E-2</c:v>
                </c:pt>
                <c:pt idx="2831">
                  <c:v>-5.3267045454545442E-3</c:v>
                </c:pt>
                <c:pt idx="2832">
                  <c:v>-2.8852982954545442E-3</c:v>
                </c:pt>
                <c:pt idx="2833">
                  <c:v>-7.7681107954545442E-3</c:v>
                </c:pt>
                <c:pt idx="2834">
                  <c:v>-4.4389204545454419E-4</c:v>
                </c:pt>
                <c:pt idx="2835">
                  <c:v>-2.4857954545454544E-2</c:v>
                </c:pt>
                <c:pt idx="2836">
                  <c:v>-1.9975142045454544E-2</c:v>
                </c:pt>
                <c:pt idx="2837">
                  <c:v>-4.4389204545454419E-4</c:v>
                </c:pt>
                <c:pt idx="2838">
                  <c:v>9.3217329545454558E-3</c:v>
                </c:pt>
                <c:pt idx="2839">
                  <c:v>-2.2416548295454544E-2</c:v>
                </c:pt>
                <c:pt idx="2840">
                  <c:v>2.8852982954545456E-2</c:v>
                </c:pt>
                <c:pt idx="2841">
                  <c:v>1.1763139204545456E-2</c:v>
                </c:pt>
                <c:pt idx="2842">
                  <c:v>-3.2182173295454544E-2</c:v>
                </c:pt>
                <c:pt idx="2843">
                  <c:v>6.8803267045454558E-3</c:v>
                </c:pt>
                <c:pt idx="2844">
                  <c:v>-1.0209517045454544E-2</c:v>
                </c:pt>
                <c:pt idx="2845">
                  <c:v>-1.0209517045454544E-2</c:v>
                </c:pt>
                <c:pt idx="2846">
                  <c:v>1.6645951704545456E-2</c:v>
                </c:pt>
                <c:pt idx="2847">
                  <c:v>4.4389204545454558E-3</c:v>
                </c:pt>
                <c:pt idx="2848">
                  <c:v>-2.8852982954545442E-3</c:v>
                </c:pt>
                <c:pt idx="2849">
                  <c:v>-7.7681107954545442E-3</c:v>
                </c:pt>
                <c:pt idx="2850">
                  <c:v>-1.7533735795454544E-2</c:v>
                </c:pt>
                <c:pt idx="2851">
                  <c:v>1.1763139204545456E-2</c:v>
                </c:pt>
                <c:pt idx="2852">
                  <c:v>-5.3267045454545442E-3</c:v>
                </c:pt>
                <c:pt idx="2853">
                  <c:v>3.1294389204545456E-2</c:v>
                </c:pt>
                <c:pt idx="2854">
                  <c:v>-2.9740767045454544E-2</c:v>
                </c:pt>
                <c:pt idx="2855">
                  <c:v>-7.7681107954545442E-3</c:v>
                </c:pt>
                <c:pt idx="2856">
                  <c:v>1.9087357954545456E-2</c:v>
                </c:pt>
                <c:pt idx="2857">
                  <c:v>1.4204545454545456E-2</c:v>
                </c:pt>
                <c:pt idx="2858">
                  <c:v>-2.8852982954545442E-3</c:v>
                </c:pt>
                <c:pt idx="2859">
                  <c:v>1.1763139204545456E-2</c:v>
                </c:pt>
                <c:pt idx="2860">
                  <c:v>4.4389204545454558E-3</c:v>
                </c:pt>
                <c:pt idx="2861">
                  <c:v>-5.3267045454545442E-3</c:v>
                </c:pt>
                <c:pt idx="2862">
                  <c:v>4.4389204545454558E-3</c:v>
                </c:pt>
                <c:pt idx="2863">
                  <c:v>2.3970170454545456E-2</c:v>
                </c:pt>
                <c:pt idx="2864">
                  <c:v>6.8803267045454558E-3</c:v>
                </c:pt>
                <c:pt idx="2865">
                  <c:v>-2.4857954545454544E-2</c:v>
                </c:pt>
                <c:pt idx="2866">
                  <c:v>-5.3267045454545442E-3</c:v>
                </c:pt>
                <c:pt idx="2867">
                  <c:v>1.9975142045454558E-3</c:v>
                </c:pt>
                <c:pt idx="2868">
                  <c:v>-7.7681107954545442E-3</c:v>
                </c:pt>
                <c:pt idx="2869">
                  <c:v>1.6645951704545456E-2</c:v>
                </c:pt>
                <c:pt idx="2870">
                  <c:v>4.4389204545454558E-3</c:v>
                </c:pt>
                <c:pt idx="2871">
                  <c:v>-7.7681107954545442E-3</c:v>
                </c:pt>
                <c:pt idx="2872">
                  <c:v>-1.0209517045454544E-2</c:v>
                </c:pt>
                <c:pt idx="2873">
                  <c:v>-4.4389204545454419E-4</c:v>
                </c:pt>
                <c:pt idx="2874">
                  <c:v>-1.2650923295454544E-2</c:v>
                </c:pt>
                <c:pt idx="2875">
                  <c:v>-5.3267045454545442E-3</c:v>
                </c:pt>
                <c:pt idx="2876">
                  <c:v>-2.8852982954545442E-3</c:v>
                </c:pt>
                <c:pt idx="2877">
                  <c:v>-4.4389204545454419E-4</c:v>
                </c:pt>
                <c:pt idx="2878">
                  <c:v>4.4389204545454558E-3</c:v>
                </c:pt>
                <c:pt idx="2879">
                  <c:v>-1.0209517045454544E-2</c:v>
                </c:pt>
                <c:pt idx="2880">
                  <c:v>9.3217329545454558E-3</c:v>
                </c:pt>
                <c:pt idx="2881">
                  <c:v>-1.0209517045454544E-2</c:v>
                </c:pt>
                <c:pt idx="2882">
                  <c:v>1.9975142045454558E-3</c:v>
                </c:pt>
                <c:pt idx="2883">
                  <c:v>-1.0209517045454544E-2</c:v>
                </c:pt>
                <c:pt idx="2884">
                  <c:v>-2.7299360795454544E-2</c:v>
                </c:pt>
                <c:pt idx="2885">
                  <c:v>-2.4857954545454544E-2</c:v>
                </c:pt>
                <c:pt idx="2886">
                  <c:v>-1.7533735795454544E-2</c:v>
                </c:pt>
                <c:pt idx="2887">
                  <c:v>-1.2650923295454544E-2</c:v>
                </c:pt>
                <c:pt idx="2888">
                  <c:v>-1.0209517045454544E-2</c:v>
                </c:pt>
                <c:pt idx="2889">
                  <c:v>-1.2650923295454544E-2</c:v>
                </c:pt>
                <c:pt idx="2890">
                  <c:v>-1.2650923295454544E-2</c:v>
                </c:pt>
                <c:pt idx="2891">
                  <c:v>4.4389204545454558E-3</c:v>
                </c:pt>
                <c:pt idx="2892">
                  <c:v>9.3217329545454558E-3</c:v>
                </c:pt>
                <c:pt idx="2893">
                  <c:v>9.3217329545454558E-3</c:v>
                </c:pt>
                <c:pt idx="2894">
                  <c:v>3.3735795454545456E-2</c:v>
                </c:pt>
                <c:pt idx="2895">
                  <c:v>1.9975142045454558E-3</c:v>
                </c:pt>
                <c:pt idx="2896">
                  <c:v>1.1763139204545456E-2</c:v>
                </c:pt>
                <c:pt idx="2897">
                  <c:v>-4.4389204545454419E-4</c:v>
                </c:pt>
                <c:pt idx="2898">
                  <c:v>-1.7533735795454544E-2</c:v>
                </c:pt>
                <c:pt idx="2899">
                  <c:v>-2.8852982954545442E-3</c:v>
                </c:pt>
                <c:pt idx="2900">
                  <c:v>2.8852982954545456E-2</c:v>
                </c:pt>
                <c:pt idx="2901">
                  <c:v>-7.7681107954545442E-3</c:v>
                </c:pt>
                <c:pt idx="2902">
                  <c:v>2.6411576704545456E-2</c:v>
                </c:pt>
                <c:pt idx="2903">
                  <c:v>3.1294389204545456E-2</c:v>
                </c:pt>
                <c:pt idx="2904">
                  <c:v>9.3217329545454558E-3</c:v>
                </c:pt>
                <c:pt idx="2905">
                  <c:v>3.3735795454545456E-2</c:v>
                </c:pt>
                <c:pt idx="2906">
                  <c:v>4.1060014204545456E-2</c:v>
                </c:pt>
                <c:pt idx="2907">
                  <c:v>-1.5092329545454544E-2</c:v>
                </c:pt>
                <c:pt idx="2908">
                  <c:v>-1.0209517045454544E-2</c:v>
                </c:pt>
                <c:pt idx="2909">
                  <c:v>2.1528764204545456E-2</c:v>
                </c:pt>
                <c:pt idx="2910">
                  <c:v>-2.8852982954545442E-3</c:v>
                </c:pt>
                <c:pt idx="2911">
                  <c:v>-1.5092329545454544E-2</c:v>
                </c:pt>
                <c:pt idx="2912">
                  <c:v>-1.9975142045454544E-2</c:v>
                </c:pt>
                <c:pt idx="2913">
                  <c:v>1.6645951704545456E-2</c:v>
                </c:pt>
                <c:pt idx="2914">
                  <c:v>-1.5092329545454544E-2</c:v>
                </c:pt>
                <c:pt idx="2915">
                  <c:v>1.9975142045454558E-3</c:v>
                </c:pt>
                <c:pt idx="2916">
                  <c:v>4.8384232954545456E-2</c:v>
                </c:pt>
                <c:pt idx="2917">
                  <c:v>1.9975142045454558E-3</c:v>
                </c:pt>
                <c:pt idx="2918">
                  <c:v>2.1528764204545456E-2</c:v>
                </c:pt>
                <c:pt idx="2919">
                  <c:v>-1.2650923295454544E-2</c:v>
                </c:pt>
                <c:pt idx="2920">
                  <c:v>-7.7681107954545442E-3</c:v>
                </c:pt>
                <c:pt idx="2921">
                  <c:v>-5.1713423295454544E-2</c:v>
                </c:pt>
                <c:pt idx="2922">
                  <c:v>-3.4623579545454544E-2</c:v>
                </c:pt>
                <c:pt idx="2923">
                  <c:v>-7.7681107954545442E-3</c:v>
                </c:pt>
                <c:pt idx="2924">
                  <c:v>-5.3267045454545442E-3</c:v>
                </c:pt>
                <c:pt idx="2925">
                  <c:v>-1.5092329545454544E-2</c:v>
                </c:pt>
                <c:pt idx="2926">
                  <c:v>-1.9975142045454544E-2</c:v>
                </c:pt>
                <c:pt idx="2927">
                  <c:v>-1.5092329545454544E-2</c:v>
                </c:pt>
                <c:pt idx="2928">
                  <c:v>1.9087357954545456E-2</c:v>
                </c:pt>
                <c:pt idx="2929">
                  <c:v>4.4389204545454558E-3</c:v>
                </c:pt>
                <c:pt idx="2930">
                  <c:v>3.1294389204545456E-2</c:v>
                </c:pt>
                <c:pt idx="2931">
                  <c:v>-7.7681107954545442E-3</c:v>
                </c:pt>
                <c:pt idx="2932">
                  <c:v>-1.0209517045454544E-2</c:v>
                </c:pt>
                <c:pt idx="2933">
                  <c:v>-2.7299360795454544E-2</c:v>
                </c:pt>
                <c:pt idx="2934">
                  <c:v>9.3217329545454558E-3</c:v>
                </c:pt>
                <c:pt idx="2935">
                  <c:v>-1.5092329545454544E-2</c:v>
                </c:pt>
                <c:pt idx="2936">
                  <c:v>-1.9975142045454544E-2</c:v>
                </c:pt>
                <c:pt idx="2937">
                  <c:v>9.3217329545454558E-3</c:v>
                </c:pt>
                <c:pt idx="2938">
                  <c:v>-1.5092329545454544E-2</c:v>
                </c:pt>
                <c:pt idx="2939">
                  <c:v>-2.7299360795454544E-2</c:v>
                </c:pt>
                <c:pt idx="2940">
                  <c:v>-2.4857954545454544E-2</c:v>
                </c:pt>
                <c:pt idx="2941">
                  <c:v>6.8803267045454558E-3</c:v>
                </c:pt>
                <c:pt idx="2942">
                  <c:v>-1.9975142045454544E-2</c:v>
                </c:pt>
                <c:pt idx="2943">
                  <c:v>-2.2416548295454544E-2</c:v>
                </c:pt>
                <c:pt idx="2944">
                  <c:v>-1.5092329545454544E-2</c:v>
                </c:pt>
                <c:pt idx="2945">
                  <c:v>1.1763139204545456E-2</c:v>
                </c:pt>
                <c:pt idx="2946">
                  <c:v>-2.4857954545454544E-2</c:v>
                </c:pt>
                <c:pt idx="2947">
                  <c:v>-2.8852982954545442E-3</c:v>
                </c:pt>
                <c:pt idx="2948">
                  <c:v>1.6645951704545456E-2</c:v>
                </c:pt>
                <c:pt idx="2949">
                  <c:v>-1.9975142045454544E-2</c:v>
                </c:pt>
                <c:pt idx="2950">
                  <c:v>-7.7681107954545442E-3</c:v>
                </c:pt>
                <c:pt idx="2951">
                  <c:v>-1.0209517045454544E-2</c:v>
                </c:pt>
                <c:pt idx="2952">
                  <c:v>-1.7533735795454544E-2</c:v>
                </c:pt>
                <c:pt idx="2953">
                  <c:v>4.4389204545454558E-3</c:v>
                </c:pt>
                <c:pt idx="2954">
                  <c:v>-2.8852982954545442E-3</c:v>
                </c:pt>
                <c:pt idx="2955">
                  <c:v>2.1528764204545456E-2</c:v>
                </c:pt>
                <c:pt idx="2956">
                  <c:v>6.8803267045454558E-3</c:v>
                </c:pt>
                <c:pt idx="2957">
                  <c:v>-7.7681107954545442E-3</c:v>
                </c:pt>
                <c:pt idx="2958">
                  <c:v>-5.3267045454545442E-3</c:v>
                </c:pt>
                <c:pt idx="2959">
                  <c:v>2.3970170454545456E-2</c:v>
                </c:pt>
                <c:pt idx="2960">
                  <c:v>-4.4389204545454419E-4</c:v>
                </c:pt>
                <c:pt idx="2961">
                  <c:v>-7.7681107954545442E-3</c:v>
                </c:pt>
                <c:pt idx="2962">
                  <c:v>-1.2650923295454544E-2</c:v>
                </c:pt>
                <c:pt idx="2963">
                  <c:v>1.6645951704545456E-2</c:v>
                </c:pt>
                <c:pt idx="2964">
                  <c:v>1.1763139204545456E-2</c:v>
                </c:pt>
                <c:pt idx="2965">
                  <c:v>-1.0209517045454544E-2</c:v>
                </c:pt>
                <c:pt idx="2966">
                  <c:v>-4.4389204545454419E-4</c:v>
                </c:pt>
                <c:pt idx="2967">
                  <c:v>-4.6830610795454544E-2</c:v>
                </c:pt>
                <c:pt idx="2968">
                  <c:v>-1.2650923295454544E-2</c:v>
                </c:pt>
                <c:pt idx="2969">
                  <c:v>-2.2416548295454544E-2</c:v>
                </c:pt>
                <c:pt idx="2970">
                  <c:v>-4.1947798295454544E-2</c:v>
                </c:pt>
                <c:pt idx="2971">
                  <c:v>-4.4389204545454419E-4</c:v>
                </c:pt>
                <c:pt idx="2972">
                  <c:v>-5.3267045454545442E-3</c:v>
                </c:pt>
                <c:pt idx="2973">
                  <c:v>1.9087357954545456E-2</c:v>
                </c:pt>
                <c:pt idx="2974">
                  <c:v>1.6645951704545456E-2</c:v>
                </c:pt>
                <c:pt idx="2975">
                  <c:v>1.9975142045454558E-3</c:v>
                </c:pt>
                <c:pt idx="2976">
                  <c:v>2.8852982954545456E-2</c:v>
                </c:pt>
                <c:pt idx="2977">
                  <c:v>1.4204545454545456E-2</c:v>
                </c:pt>
                <c:pt idx="2978">
                  <c:v>-2.2416548295454544E-2</c:v>
                </c:pt>
                <c:pt idx="2979">
                  <c:v>-1.0209517045454544E-2</c:v>
                </c:pt>
                <c:pt idx="2980">
                  <c:v>-1.0209517045454544E-2</c:v>
                </c:pt>
                <c:pt idx="2981">
                  <c:v>1.1763139204545456E-2</c:v>
                </c:pt>
                <c:pt idx="2982">
                  <c:v>-2.8852982954545442E-3</c:v>
                </c:pt>
                <c:pt idx="2983">
                  <c:v>-5.3267045454545442E-3</c:v>
                </c:pt>
                <c:pt idx="2984">
                  <c:v>6.8803267045454558E-3</c:v>
                </c:pt>
                <c:pt idx="2985">
                  <c:v>2.3970170454545456E-2</c:v>
                </c:pt>
                <c:pt idx="2986">
                  <c:v>1.9087357954545456E-2</c:v>
                </c:pt>
                <c:pt idx="2987">
                  <c:v>1.1763139204545456E-2</c:v>
                </c:pt>
                <c:pt idx="2988">
                  <c:v>-4.4389204545454419E-4</c:v>
                </c:pt>
                <c:pt idx="2989">
                  <c:v>-7.7681107954545442E-3</c:v>
                </c:pt>
                <c:pt idx="2990">
                  <c:v>-1.5092329545454544E-2</c:v>
                </c:pt>
                <c:pt idx="2991">
                  <c:v>-1.5092329545454544E-2</c:v>
                </c:pt>
                <c:pt idx="2992">
                  <c:v>1.1763139204545456E-2</c:v>
                </c:pt>
                <c:pt idx="2993">
                  <c:v>-2.8852982954545442E-3</c:v>
                </c:pt>
                <c:pt idx="2994">
                  <c:v>-2.9740767045454544E-2</c:v>
                </c:pt>
                <c:pt idx="2995">
                  <c:v>-5.3267045454545442E-3</c:v>
                </c:pt>
                <c:pt idx="2996">
                  <c:v>2.6411576704545456E-2</c:v>
                </c:pt>
                <c:pt idx="2997">
                  <c:v>-1.7533735795454544E-2</c:v>
                </c:pt>
                <c:pt idx="2998">
                  <c:v>-7.7681107954545442E-3</c:v>
                </c:pt>
                <c:pt idx="2999">
                  <c:v>-7.7681107954545442E-3</c:v>
                </c:pt>
                <c:pt idx="3000">
                  <c:v>4.5942826704545456E-2</c:v>
                </c:pt>
                <c:pt idx="3001">
                  <c:v>-1.5092329545454544E-2</c:v>
                </c:pt>
                <c:pt idx="3002">
                  <c:v>1.9975142045454558E-3</c:v>
                </c:pt>
                <c:pt idx="3003">
                  <c:v>1.4204545454545456E-2</c:v>
                </c:pt>
                <c:pt idx="3004">
                  <c:v>-1.5092329545454544E-2</c:v>
                </c:pt>
                <c:pt idx="3005">
                  <c:v>-1.0209517045454544E-2</c:v>
                </c:pt>
                <c:pt idx="3006">
                  <c:v>3.6177201704545456E-2</c:v>
                </c:pt>
                <c:pt idx="3007">
                  <c:v>-1.0209517045454544E-2</c:v>
                </c:pt>
                <c:pt idx="3008">
                  <c:v>-1.2650923295454544E-2</c:v>
                </c:pt>
                <c:pt idx="3009">
                  <c:v>1.9087357954545456E-2</c:v>
                </c:pt>
                <c:pt idx="3010">
                  <c:v>-2.8852982954545442E-3</c:v>
                </c:pt>
                <c:pt idx="3011">
                  <c:v>1.4204545454545456E-2</c:v>
                </c:pt>
                <c:pt idx="3012">
                  <c:v>-1.2650923295454544E-2</c:v>
                </c:pt>
                <c:pt idx="3013">
                  <c:v>-5.3267045454545442E-3</c:v>
                </c:pt>
                <c:pt idx="3014">
                  <c:v>-2.2416548295454544E-2</c:v>
                </c:pt>
                <c:pt idx="3015">
                  <c:v>1.6645951704545456E-2</c:v>
                </c:pt>
                <c:pt idx="3016">
                  <c:v>-4.4389204545454419E-4</c:v>
                </c:pt>
                <c:pt idx="3017">
                  <c:v>-4.1947798295454544E-2</c:v>
                </c:pt>
                <c:pt idx="3018">
                  <c:v>-5.3267045454545442E-3</c:v>
                </c:pt>
                <c:pt idx="3019">
                  <c:v>-2.4857954545454544E-2</c:v>
                </c:pt>
                <c:pt idx="3020">
                  <c:v>1.6645951704545456E-2</c:v>
                </c:pt>
                <c:pt idx="3021">
                  <c:v>-3.9506392045454544E-2</c:v>
                </c:pt>
                <c:pt idx="3022">
                  <c:v>-4.4389204545454419E-4</c:v>
                </c:pt>
                <c:pt idx="3023">
                  <c:v>1.1763139204545456E-2</c:v>
                </c:pt>
                <c:pt idx="3024">
                  <c:v>6.8803267045454558E-3</c:v>
                </c:pt>
                <c:pt idx="3025">
                  <c:v>-1.5092329545454544E-2</c:v>
                </c:pt>
                <c:pt idx="3026">
                  <c:v>6.8803267045454558E-3</c:v>
                </c:pt>
                <c:pt idx="3027">
                  <c:v>4.4389204545454558E-3</c:v>
                </c:pt>
                <c:pt idx="3028">
                  <c:v>-1.5092329545454544E-2</c:v>
                </c:pt>
                <c:pt idx="3029">
                  <c:v>1.1763139204545456E-2</c:v>
                </c:pt>
                <c:pt idx="3030">
                  <c:v>6.8803267045454558E-3</c:v>
                </c:pt>
                <c:pt idx="3031">
                  <c:v>1.9975142045454558E-3</c:v>
                </c:pt>
                <c:pt idx="3032">
                  <c:v>-1.7533735795454544E-2</c:v>
                </c:pt>
                <c:pt idx="3033">
                  <c:v>9.3217329545454558E-3</c:v>
                </c:pt>
                <c:pt idx="3034">
                  <c:v>-1.9975142045454544E-2</c:v>
                </c:pt>
                <c:pt idx="3035">
                  <c:v>6.8803267045454558E-3</c:v>
                </c:pt>
                <c:pt idx="3036">
                  <c:v>-1.0209517045454544E-2</c:v>
                </c:pt>
                <c:pt idx="3037">
                  <c:v>4.1060014204545456E-2</c:v>
                </c:pt>
                <c:pt idx="3038">
                  <c:v>-4.4389204545454419E-4</c:v>
                </c:pt>
                <c:pt idx="3039">
                  <c:v>-5.3267045454545442E-3</c:v>
                </c:pt>
                <c:pt idx="3040">
                  <c:v>1.9975142045454558E-3</c:v>
                </c:pt>
                <c:pt idx="3041">
                  <c:v>2.1528764204545456E-2</c:v>
                </c:pt>
                <c:pt idx="3042">
                  <c:v>2.6411576704545456E-2</c:v>
                </c:pt>
                <c:pt idx="3043">
                  <c:v>-5.3267045454545442E-3</c:v>
                </c:pt>
                <c:pt idx="3044">
                  <c:v>-3.4623579545454544E-2</c:v>
                </c:pt>
                <c:pt idx="3045">
                  <c:v>-7.7681107954545442E-3</c:v>
                </c:pt>
                <c:pt idx="3046">
                  <c:v>-2.9740767045454544E-2</c:v>
                </c:pt>
                <c:pt idx="3047">
                  <c:v>1.4204545454545456E-2</c:v>
                </c:pt>
                <c:pt idx="3048">
                  <c:v>-3.7064985795454544E-2</c:v>
                </c:pt>
                <c:pt idx="3049">
                  <c:v>4.4389204545454558E-3</c:v>
                </c:pt>
                <c:pt idx="3050">
                  <c:v>-2.2416548295454544E-2</c:v>
                </c:pt>
                <c:pt idx="3051">
                  <c:v>-1.9975142045454544E-2</c:v>
                </c:pt>
                <c:pt idx="3052">
                  <c:v>1.6645951704545456E-2</c:v>
                </c:pt>
                <c:pt idx="3053">
                  <c:v>-1.7533735795454544E-2</c:v>
                </c:pt>
                <c:pt idx="3054">
                  <c:v>2.1528764204545456E-2</c:v>
                </c:pt>
                <c:pt idx="3055">
                  <c:v>-1.9975142045454544E-2</c:v>
                </c:pt>
                <c:pt idx="3056">
                  <c:v>-2.8852982954545442E-3</c:v>
                </c:pt>
                <c:pt idx="3057">
                  <c:v>2.1528764204545456E-2</c:v>
                </c:pt>
                <c:pt idx="3058">
                  <c:v>-2.8852982954545442E-3</c:v>
                </c:pt>
                <c:pt idx="3059">
                  <c:v>6.8803267045454558E-3</c:v>
                </c:pt>
                <c:pt idx="3060">
                  <c:v>-1.2650923295454544E-2</c:v>
                </c:pt>
                <c:pt idx="3061">
                  <c:v>-4.4389204545454419E-4</c:v>
                </c:pt>
                <c:pt idx="3062">
                  <c:v>9.3217329545454558E-3</c:v>
                </c:pt>
                <c:pt idx="3063">
                  <c:v>-4.4389204545454419E-4</c:v>
                </c:pt>
                <c:pt idx="3064">
                  <c:v>-1.2650923295454544E-2</c:v>
                </c:pt>
                <c:pt idx="3065">
                  <c:v>1.9975142045454558E-3</c:v>
                </c:pt>
                <c:pt idx="3066">
                  <c:v>-4.4389204545454419E-4</c:v>
                </c:pt>
                <c:pt idx="3067">
                  <c:v>9.3217329545454558E-3</c:v>
                </c:pt>
                <c:pt idx="3068">
                  <c:v>-1.0209517045454544E-2</c:v>
                </c:pt>
                <c:pt idx="3069">
                  <c:v>-1.0209517045454544E-2</c:v>
                </c:pt>
                <c:pt idx="3070">
                  <c:v>-4.4389204545454419E-4</c:v>
                </c:pt>
                <c:pt idx="3071">
                  <c:v>1.6645951704545456E-2</c:v>
                </c:pt>
                <c:pt idx="3072">
                  <c:v>-5.3267045454545442E-3</c:v>
                </c:pt>
                <c:pt idx="3073">
                  <c:v>-1.9975142045454544E-2</c:v>
                </c:pt>
                <c:pt idx="3074">
                  <c:v>1.6645951704545456E-2</c:v>
                </c:pt>
                <c:pt idx="3075">
                  <c:v>-5.3267045454545442E-3</c:v>
                </c:pt>
                <c:pt idx="3076">
                  <c:v>-1.2650923295454544E-2</c:v>
                </c:pt>
                <c:pt idx="3077">
                  <c:v>1.1763139204545456E-2</c:v>
                </c:pt>
                <c:pt idx="3078">
                  <c:v>1.4204545454545456E-2</c:v>
                </c:pt>
                <c:pt idx="3079">
                  <c:v>-2.2416548295454544E-2</c:v>
                </c:pt>
                <c:pt idx="3080">
                  <c:v>-7.7681107954545442E-3</c:v>
                </c:pt>
                <c:pt idx="3081">
                  <c:v>-5.3267045454545442E-3</c:v>
                </c:pt>
                <c:pt idx="3082">
                  <c:v>1.9975142045454558E-3</c:v>
                </c:pt>
                <c:pt idx="3083">
                  <c:v>4.4389204545454558E-3</c:v>
                </c:pt>
                <c:pt idx="3084">
                  <c:v>-4.6830610795454544E-2</c:v>
                </c:pt>
                <c:pt idx="3085">
                  <c:v>-4.4389204545454419E-4</c:v>
                </c:pt>
                <c:pt idx="3086">
                  <c:v>4.4389204545454558E-3</c:v>
                </c:pt>
                <c:pt idx="3087">
                  <c:v>1.9975142045454558E-3</c:v>
                </c:pt>
                <c:pt idx="3088">
                  <c:v>4.4389204545454558E-3</c:v>
                </c:pt>
                <c:pt idx="3089">
                  <c:v>1.9087357954545456E-2</c:v>
                </c:pt>
                <c:pt idx="3090">
                  <c:v>-5.3267045454545442E-3</c:v>
                </c:pt>
                <c:pt idx="3091">
                  <c:v>3.8618607954545456E-2</c:v>
                </c:pt>
                <c:pt idx="3092">
                  <c:v>-1.0209517045454544E-2</c:v>
                </c:pt>
                <c:pt idx="3093">
                  <c:v>-1.0209517045454544E-2</c:v>
                </c:pt>
                <c:pt idx="3094">
                  <c:v>1.6645951704545456E-2</c:v>
                </c:pt>
                <c:pt idx="3095">
                  <c:v>-1.0209517045454544E-2</c:v>
                </c:pt>
                <c:pt idx="3096">
                  <c:v>1.9087357954545456E-2</c:v>
                </c:pt>
                <c:pt idx="3097">
                  <c:v>4.1060014204545456E-2</c:v>
                </c:pt>
                <c:pt idx="3098">
                  <c:v>1.4204545454545456E-2</c:v>
                </c:pt>
                <c:pt idx="3099">
                  <c:v>-2.9740767045454544E-2</c:v>
                </c:pt>
                <c:pt idx="3100">
                  <c:v>-1.0209517045454544E-2</c:v>
                </c:pt>
                <c:pt idx="3101">
                  <c:v>-7.7681107954545442E-3</c:v>
                </c:pt>
                <c:pt idx="3102">
                  <c:v>-1.0209517045454544E-2</c:v>
                </c:pt>
                <c:pt idx="3103">
                  <c:v>6.8803267045454558E-3</c:v>
                </c:pt>
                <c:pt idx="3104">
                  <c:v>3.6177201704545456E-2</c:v>
                </c:pt>
                <c:pt idx="3105">
                  <c:v>3.8618607954545456E-2</c:v>
                </c:pt>
                <c:pt idx="3106">
                  <c:v>9.3217329545454558E-3</c:v>
                </c:pt>
                <c:pt idx="3107">
                  <c:v>-5.3267045454545442E-3</c:v>
                </c:pt>
                <c:pt idx="3108">
                  <c:v>-2.2416548295454544E-2</c:v>
                </c:pt>
                <c:pt idx="3109">
                  <c:v>6.8803267045454558E-3</c:v>
                </c:pt>
                <c:pt idx="3110">
                  <c:v>-2.2416548295454544E-2</c:v>
                </c:pt>
                <c:pt idx="3111">
                  <c:v>-4.4389204545454419E-4</c:v>
                </c:pt>
                <c:pt idx="3112">
                  <c:v>-4.4389204545454419E-4</c:v>
                </c:pt>
                <c:pt idx="3113">
                  <c:v>-1.9975142045454544E-2</c:v>
                </c:pt>
                <c:pt idx="3114">
                  <c:v>2.8852982954545456E-2</c:v>
                </c:pt>
                <c:pt idx="3115">
                  <c:v>1.9087357954545456E-2</c:v>
                </c:pt>
                <c:pt idx="3116">
                  <c:v>-1.7533735795454544E-2</c:v>
                </c:pt>
                <c:pt idx="3117">
                  <c:v>-1.2650923295454544E-2</c:v>
                </c:pt>
                <c:pt idx="3118">
                  <c:v>-1.5092329545454544E-2</c:v>
                </c:pt>
                <c:pt idx="3119">
                  <c:v>-2.8852982954545442E-3</c:v>
                </c:pt>
                <c:pt idx="3120">
                  <c:v>9.3217329545454558E-3</c:v>
                </c:pt>
                <c:pt idx="3121">
                  <c:v>2.8852982954545456E-2</c:v>
                </c:pt>
                <c:pt idx="3122">
                  <c:v>-4.9272017045454544E-2</c:v>
                </c:pt>
                <c:pt idx="3123">
                  <c:v>-2.4857954545454544E-2</c:v>
                </c:pt>
                <c:pt idx="3124">
                  <c:v>-4.4389204545454419E-4</c:v>
                </c:pt>
                <c:pt idx="3125">
                  <c:v>3.8618607954545456E-2</c:v>
                </c:pt>
                <c:pt idx="3126">
                  <c:v>-1.2650923295454544E-2</c:v>
                </c:pt>
                <c:pt idx="3127">
                  <c:v>-2.8852982954545442E-3</c:v>
                </c:pt>
                <c:pt idx="3128">
                  <c:v>-4.4389204545454419E-4</c:v>
                </c:pt>
                <c:pt idx="3129">
                  <c:v>1.6645951704545456E-2</c:v>
                </c:pt>
                <c:pt idx="3130">
                  <c:v>6.8803267045454558E-3</c:v>
                </c:pt>
                <c:pt idx="3131">
                  <c:v>1.9975142045454558E-3</c:v>
                </c:pt>
                <c:pt idx="3132">
                  <c:v>-1.7533735795454544E-2</c:v>
                </c:pt>
                <c:pt idx="3133">
                  <c:v>9.3217329545454558E-3</c:v>
                </c:pt>
                <c:pt idx="3134">
                  <c:v>1.9975142045454558E-3</c:v>
                </c:pt>
                <c:pt idx="3135">
                  <c:v>-2.2416548295454544E-2</c:v>
                </c:pt>
                <c:pt idx="3136">
                  <c:v>-1.0209517045454544E-2</c:v>
                </c:pt>
                <c:pt idx="3137">
                  <c:v>1.9975142045454558E-3</c:v>
                </c:pt>
                <c:pt idx="3138">
                  <c:v>-2.8852982954545442E-3</c:v>
                </c:pt>
                <c:pt idx="3139">
                  <c:v>6.8803267045454558E-3</c:v>
                </c:pt>
                <c:pt idx="3140">
                  <c:v>1.4204545454545456E-2</c:v>
                </c:pt>
                <c:pt idx="3141">
                  <c:v>-3.7064985795454544E-2</c:v>
                </c:pt>
                <c:pt idx="3142">
                  <c:v>-2.9740767045454544E-2</c:v>
                </c:pt>
                <c:pt idx="3143">
                  <c:v>-1.5092329545454544E-2</c:v>
                </c:pt>
                <c:pt idx="3144">
                  <c:v>-1.0209517045454544E-2</c:v>
                </c:pt>
                <c:pt idx="3145">
                  <c:v>-1.9975142045454544E-2</c:v>
                </c:pt>
                <c:pt idx="3146">
                  <c:v>2.6411576704545456E-2</c:v>
                </c:pt>
                <c:pt idx="3147">
                  <c:v>-5.3267045454545442E-3</c:v>
                </c:pt>
                <c:pt idx="3148">
                  <c:v>-4.4389204545454419E-4</c:v>
                </c:pt>
                <c:pt idx="3149">
                  <c:v>-2.8852982954545442E-3</c:v>
                </c:pt>
                <c:pt idx="3150">
                  <c:v>-7.7681107954545442E-3</c:v>
                </c:pt>
                <c:pt idx="3151">
                  <c:v>2.3970170454545456E-2</c:v>
                </c:pt>
                <c:pt idx="3152">
                  <c:v>2.1528764204545456E-2</c:v>
                </c:pt>
                <c:pt idx="3153">
                  <c:v>6.8803267045454558E-3</c:v>
                </c:pt>
                <c:pt idx="3154">
                  <c:v>-1.7533735795454544E-2</c:v>
                </c:pt>
                <c:pt idx="3155">
                  <c:v>4.4389204545454558E-3</c:v>
                </c:pt>
                <c:pt idx="3156">
                  <c:v>9.3217329545454558E-3</c:v>
                </c:pt>
                <c:pt idx="3157">
                  <c:v>1.9975142045454558E-3</c:v>
                </c:pt>
                <c:pt idx="3158">
                  <c:v>6.8803267045454558E-3</c:v>
                </c:pt>
                <c:pt idx="3159">
                  <c:v>-2.8852982954545442E-3</c:v>
                </c:pt>
                <c:pt idx="3160">
                  <c:v>1.9975142045454558E-3</c:v>
                </c:pt>
                <c:pt idx="3161">
                  <c:v>-2.7299360795454544E-2</c:v>
                </c:pt>
                <c:pt idx="3162">
                  <c:v>9.3217329545454558E-3</c:v>
                </c:pt>
                <c:pt idx="3163">
                  <c:v>-2.4857954545454544E-2</c:v>
                </c:pt>
                <c:pt idx="3164">
                  <c:v>1.9087357954545456E-2</c:v>
                </c:pt>
                <c:pt idx="3165">
                  <c:v>4.4389204545454558E-3</c:v>
                </c:pt>
                <c:pt idx="3166">
                  <c:v>3.3735795454545456E-2</c:v>
                </c:pt>
                <c:pt idx="3167">
                  <c:v>1.4204545454545456E-2</c:v>
                </c:pt>
                <c:pt idx="3168">
                  <c:v>1.9975142045454558E-3</c:v>
                </c:pt>
                <c:pt idx="3169">
                  <c:v>-5.3267045454545442E-3</c:v>
                </c:pt>
                <c:pt idx="3170">
                  <c:v>1.4204545454545456E-2</c:v>
                </c:pt>
                <c:pt idx="3171">
                  <c:v>-4.4389204545454419E-4</c:v>
                </c:pt>
                <c:pt idx="3172">
                  <c:v>1.9975142045454558E-3</c:v>
                </c:pt>
                <c:pt idx="3173">
                  <c:v>-1.7533735795454544E-2</c:v>
                </c:pt>
                <c:pt idx="3174">
                  <c:v>-1.0209517045454544E-2</c:v>
                </c:pt>
                <c:pt idx="3175">
                  <c:v>-1.5092329545454544E-2</c:v>
                </c:pt>
                <c:pt idx="3176">
                  <c:v>-2.8852982954545442E-3</c:v>
                </c:pt>
                <c:pt idx="3177">
                  <c:v>1.6645951704545456E-2</c:v>
                </c:pt>
                <c:pt idx="3178">
                  <c:v>4.4389204545454558E-3</c:v>
                </c:pt>
                <c:pt idx="3179">
                  <c:v>-4.4389204545454419E-4</c:v>
                </c:pt>
                <c:pt idx="3180">
                  <c:v>-4.4389204545454419E-4</c:v>
                </c:pt>
                <c:pt idx="3181">
                  <c:v>-1.2650923295454544E-2</c:v>
                </c:pt>
                <c:pt idx="3182">
                  <c:v>1.4204545454545456E-2</c:v>
                </c:pt>
                <c:pt idx="3183">
                  <c:v>-4.4389204545454419E-4</c:v>
                </c:pt>
                <c:pt idx="3184">
                  <c:v>-2.8852982954545442E-3</c:v>
                </c:pt>
                <c:pt idx="3185">
                  <c:v>-4.4389204545454419E-4</c:v>
                </c:pt>
                <c:pt idx="3186">
                  <c:v>6.8803267045454558E-3</c:v>
                </c:pt>
                <c:pt idx="3187">
                  <c:v>-1.5092329545454544E-2</c:v>
                </c:pt>
                <c:pt idx="3188">
                  <c:v>4.4389204545454558E-3</c:v>
                </c:pt>
                <c:pt idx="3189">
                  <c:v>4.4389204545454558E-3</c:v>
                </c:pt>
                <c:pt idx="3190">
                  <c:v>6.8803267045454558E-3</c:v>
                </c:pt>
                <c:pt idx="3191">
                  <c:v>9.3217329545454558E-3</c:v>
                </c:pt>
                <c:pt idx="3192">
                  <c:v>-4.4389204545454419E-4</c:v>
                </c:pt>
                <c:pt idx="3193">
                  <c:v>1.6645951704545456E-2</c:v>
                </c:pt>
                <c:pt idx="3194">
                  <c:v>-2.2416548295454544E-2</c:v>
                </c:pt>
                <c:pt idx="3195">
                  <c:v>-7.7681107954545442E-3</c:v>
                </c:pt>
                <c:pt idx="3196">
                  <c:v>-4.4389204545454544E-2</c:v>
                </c:pt>
                <c:pt idx="3197">
                  <c:v>4.4389204545454558E-3</c:v>
                </c:pt>
                <c:pt idx="3198">
                  <c:v>1.9975142045454558E-3</c:v>
                </c:pt>
                <c:pt idx="3199">
                  <c:v>1.6645951704545456E-2</c:v>
                </c:pt>
                <c:pt idx="3200">
                  <c:v>2.3970170454545456E-2</c:v>
                </c:pt>
                <c:pt idx="3201">
                  <c:v>-1.5092329545454544E-2</c:v>
                </c:pt>
                <c:pt idx="3202">
                  <c:v>1.4204545454545456E-2</c:v>
                </c:pt>
                <c:pt idx="3203">
                  <c:v>-2.4857954545454544E-2</c:v>
                </c:pt>
                <c:pt idx="3204">
                  <c:v>-2.8852982954545442E-3</c:v>
                </c:pt>
                <c:pt idx="3205">
                  <c:v>6.8803267045454558E-3</c:v>
                </c:pt>
                <c:pt idx="3206">
                  <c:v>1.1763139204545456E-2</c:v>
                </c:pt>
                <c:pt idx="3207">
                  <c:v>-1.0209517045454544E-2</c:v>
                </c:pt>
                <c:pt idx="3208">
                  <c:v>1.9087357954545456E-2</c:v>
                </c:pt>
                <c:pt idx="3209">
                  <c:v>2.6411576704545456E-2</c:v>
                </c:pt>
                <c:pt idx="3210">
                  <c:v>4.4389204545454558E-3</c:v>
                </c:pt>
                <c:pt idx="3211">
                  <c:v>-2.8852982954545442E-3</c:v>
                </c:pt>
                <c:pt idx="3212">
                  <c:v>6.8803267045454558E-3</c:v>
                </c:pt>
                <c:pt idx="3213">
                  <c:v>1.9975142045454558E-3</c:v>
                </c:pt>
                <c:pt idx="3214">
                  <c:v>-5.3267045454545442E-3</c:v>
                </c:pt>
                <c:pt idx="3215">
                  <c:v>-1.5092329545454544E-2</c:v>
                </c:pt>
                <c:pt idx="3216">
                  <c:v>-2.8852982954545442E-3</c:v>
                </c:pt>
                <c:pt idx="3217">
                  <c:v>9.3217329545454558E-3</c:v>
                </c:pt>
                <c:pt idx="3218">
                  <c:v>-1.0209517045454544E-2</c:v>
                </c:pt>
                <c:pt idx="3219">
                  <c:v>9.3217329545454558E-3</c:v>
                </c:pt>
                <c:pt idx="3220">
                  <c:v>-2.8852982954545442E-3</c:v>
                </c:pt>
                <c:pt idx="3221">
                  <c:v>-1.2650923295454544E-2</c:v>
                </c:pt>
                <c:pt idx="3222">
                  <c:v>-2.7299360795454544E-2</c:v>
                </c:pt>
                <c:pt idx="3223">
                  <c:v>-1.0209517045454544E-2</c:v>
                </c:pt>
                <c:pt idx="3224">
                  <c:v>6.8803267045454558E-3</c:v>
                </c:pt>
                <c:pt idx="3225">
                  <c:v>4.4389204545454558E-3</c:v>
                </c:pt>
                <c:pt idx="3226">
                  <c:v>-7.7681107954545442E-3</c:v>
                </c:pt>
                <c:pt idx="3227">
                  <c:v>1.6645951704545456E-2</c:v>
                </c:pt>
                <c:pt idx="3228">
                  <c:v>-1.5092329545454544E-2</c:v>
                </c:pt>
                <c:pt idx="3229">
                  <c:v>-1.2650923295454544E-2</c:v>
                </c:pt>
                <c:pt idx="3230">
                  <c:v>-2.9740767045454544E-2</c:v>
                </c:pt>
                <c:pt idx="3231">
                  <c:v>6.8803267045454558E-3</c:v>
                </c:pt>
                <c:pt idx="3232">
                  <c:v>-4.4389204545454419E-4</c:v>
                </c:pt>
                <c:pt idx="3233">
                  <c:v>2.6411576704545456E-2</c:v>
                </c:pt>
                <c:pt idx="3234">
                  <c:v>-1.7533735795454544E-2</c:v>
                </c:pt>
                <c:pt idx="3235">
                  <c:v>-3.2182173295454544E-2</c:v>
                </c:pt>
                <c:pt idx="3236">
                  <c:v>1.4204545454545456E-2</c:v>
                </c:pt>
                <c:pt idx="3237">
                  <c:v>-1.2650923295454544E-2</c:v>
                </c:pt>
                <c:pt idx="3238">
                  <c:v>-1.7533735795454544E-2</c:v>
                </c:pt>
                <c:pt idx="3239">
                  <c:v>-4.4389204545454419E-4</c:v>
                </c:pt>
                <c:pt idx="3240">
                  <c:v>2.3970170454545456E-2</c:v>
                </c:pt>
                <c:pt idx="3241">
                  <c:v>2.8852982954545456E-2</c:v>
                </c:pt>
                <c:pt idx="3242">
                  <c:v>9.3217329545454558E-3</c:v>
                </c:pt>
                <c:pt idx="3243">
                  <c:v>1.4204545454545456E-2</c:v>
                </c:pt>
                <c:pt idx="3244">
                  <c:v>-2.2416548295454544E-2</c:v>
                </c:pt>
                <c:pt idx="3245">
                  <c:v>-7.7681107954545442E-3</c:v>
                </c:pt>
                <c:pt idx="3246">
                  <c:v>1.1763139204545456E-2</c:v>
                </c:pt>
                <c:pt idx="3247">
                  <c:v>-2.8852982954545442E-3</c:v>
                </c:pt>
                <c:pt idx="3248">
                  <c:v>-1.9975142045454544E-2</c:v>
                </c:pt>
                <c:pt idx="3249">
                  <c:v>-2.9740767045454544E-2</c:v>
                </c:pt>
                <c:pt idx="3250">
                  <c:v>-1.2650923295454544E-2</c:v>
                </c:pt>
                <c:pt idx="3251">
                  <c:v>-1.9975142045454544E-2</c:v>
                </c:pt>
                <c:pt idx="3252">
                  <c:v>-1.2650923295454544E-2</c:v>
                </c:pt>
                <c:pt idx="3253">
                  <c:v>-4.4389204545454419E-4</c:v>
                </c:pt>
                <c:pt idx="3254">
                  <c:v>1.6645951704545456E-2</c:v>
                </c:pt>
                <c:pt idx="3255">
                  <c:v>-2.8852982954545442E-3</c:v>
                </c:pt>
                <c:pt idx="3256">
                  <c:v>-4.4389204545454419E-4</c:v>
                </c:pt>
                <c:pt idx="3257">
                  <c:v>4.4389204545454558E-3</c:v>
                </c:pt>
                <c:pt idx="3258">
                  <c:v>-1.0209517045454544E-2</c:v>
                </c:pt>
                <c:pt idx="3259">
                  <c:v>1.4204545454545456E-2</c:v>
                </c:pt>
                <c:pt idx="3260">
                  <c:v>9.3217329545454558E-3</c:v>
                </c:pt>
                <c:pt idx="3261">
                  <c:v>4.4389204545454558E-3</c:v>
                </c:pt>
                <c:pt idx="3262">
                  <c:v>2.1528764204545456E-2</c:v>
                </c:pt>
                <c:pt idx="3263">
                  <c:v>-2.8852982954545442E-3</c:v>
                </c:pt>
                <c:pt idx="3264">
                  <c:v>4.4389204545454558E-3</c:v>
                </c:pt>
                <c:pt idx="3265">
                  <c:v>4.4389204545454558E-3</c:v>
                </c:pt>
                <c:pt idx="3266">
                  <c:v>-2.8852982954545442E-3</c:v>
                </c:pt>
                <c:pt idx="3267">
                  <c:v>-7.7681107954545442E-3</c:v>
                </c:pt>
                <c:pt idx="3268">
                  <c:v>-1.0209517045454544E-2</c:v>
                </c:pt>
                <c:pt idx="3269">
                  <c:v>-3.7064985795454544E-2</c:v>
                </c:pt>
                <c:pt idx="3270">
                  <c:v>-1.0209517045454544E-2</c:v>
                </c:pt>
                <c:pt idx="3271">
                  <c:v>-1.2650923295454544E-2</c:v>
                </c:pt>
                <c:pt idx="3272">
                  <c:v>2.6411576704545456E-2</c:v>
                </c:pt>
                <c:pt idx="3273">
                  <c:v>4.4389204545454558E-3</c:v>
                </c:pt>
                <c:pt idx="3274">
                  <c:v>-7.7681107954545442E-3</c:v>
                </c:pt>
                <c:pt idx="3275">
                  <c:v>4.3501420454545456E-2</c:v>
                </c:pt>
                <c:pt idx="3276">
                  <c:v>9.3217329545454558E-3</c:v>
                </c:pt>
                <c:pt idx="3277">
                  <c:v>4.4389204545454558E-3</c:v>
                </c:pt>
                <c:pt idx="3278">
                  <c:v>9.3217329545454558E-3</c:v>
                </c:pt>
                <c:pt idx="3279">
                  <c:v>4.4389204545454558E-3</c:v>
                </c:pt>
                <c:pt idx="3280">
                  <c:v>1.9975142045454558E-3</c:v>
                </c:pt>
                <c:pt idx="3281">
                  <c:v>9.3217329545454558E-3</c:v>
                </c:pt>
                <c:pt idx="3282">
                  <c:v>1.4204545454545456E-2</c:v>
                </c:pt>
                <c:pt idx="3283">
                  <c:v>4.4389204545454558E-3</c:v>
                </c:pt>
                <c:pt idx="3284">
                  <c:v>2.1528764204545456E-2</c:v>
                </c:pt>
                <c:pt idx="3285">
                  <c:v>6.8803267045454558E-3</c:v>
                </c:pt>
                <c:pt idx="3286">
                  <c:v>2.1528764204545456E-2</c:v>
                </c:pt>
                <c:pt idx="3287">
                  <c:v>-5.3267045454545442E-3</c:v>
                </c:pt>
                <c:pt idx="3288">
                  <c:v>-2.8852982954545442E-3</c:v>
                </c:pt>
                <c:pt idx="3289">
                  <c:v>1.6645951704545456E-2</c:v>
                </c:pt>
                <c:pt idx="3290">
                  <c:v>4.4389204545454558E-3</c:v>
                </c:pt>
                <c:pt idx="3291">
                  <c:v>-5.3267045454545442E-3</c:v>
                </c:pt>
                <c:pt idx="3292">
                  <c:v>-4.4389204545454419E-4</c:v>
                </c:pt>
                <c:pt idx="3293">
                  <c:v>1.9975142045454558E-3</c:v>
                </c:pt>
                <c:pt idx="3294">
                  <c:v>3.1294389204545456E-2</c:v>
                </c:pt>
                <c:pt idx="3295">
                  <c:v>1.4204545454545456E-2</c:v>
                </c:pt>
                <c:pt idx="3296">
                  <c:v>-2.2416548295454544E-2</c:v>
                </c:pt>
                <c:pt idx="3297">
                  <c:v>-4.4389204545454419E-4</c:v>
                </c:pt>
                <c:pt idx="3298">
                  <c:v>-1.5092329545454544E-2</c:v>
                </c:pt>
                <c:pt idx="3299">
                  <c:v>-2.2416548295454544E-2</c:v>
                </c:pt>
                <c:pt idx="3300">
                  <c:v>4.4389204545454558E-3</c:v>
                </c:pt>
                <c:pt idx="3301">
                  <c:v>-1.5092329545454544E-2</c:v>
                </c:pt>
                <c:pt idx="3302">
                  <c:v>-1.7533735795454544E-2</c:v>
                </c:pt>
                <c:pt idx="3303">
                  <c:v>1.6645951704545456E-2</c:v>
                </c:pt>
                <c:pt idx="3304">
                  <c:v>4.4389204545454558E-3</c:v>
                </c:pt>
                <c:pt idx="3305">
                  <c:v>-1.0209517045454544E-2</c:v>
                </c:pt>
                <c:pt idx="3306">
                  <c:v>6.8803267045454558E-3</c:v>
                </c:pt>
                <c:pt idx="3307">
                  <c:v>4.4389204545454558E-3</c:v>
                </c:pt>
                <c:pt idx="3308">
                  <c:v>6.8803267045454558E-3</c:v>
                </c:pt>
                <c:pt idx="3309">
                  <c:v>-4.4389204545454419E-4</c:v>
                </c:pt>
                <c:pt idx="3310">
                  <c:v>-1.2650923295454544E-2</c:v>
                </c:pt>
                <c:pt idx="3311">
                  <c:v>1.1763139204545456E-2</c:v>
                </c:pt>
                <c:pt idx="3312">
                  <c:v>1.9975142045454558E-3</c:v>
                </c:pt>
                <c:pt idx="3313">
                  <c:v>6.8803267045454558E-3</c:v>
                </c:pt>
                <c:pt idx="3314">
                  <c:v>-1.5092329545454544E-2</c:v>
                </c:pt>
                <c:pt idx="3315">
                  <c:v>6.8803267045454558E-3</c:v>
                </c:pt>
                <c:pt idx="3316">
                  <c:v>4.4389204545454558E-3</c:v>
                </c:pt>
                <c:pt idx="3317">
                  <c:v>-7.7681107954545442E-3</c:v>
                </c:pt>
                <c:pt idx="3318">
                  <c:v>-3.2182173295454544E-2</c:v>
                </c:pt>
                <c:pt idx="3319">
                  <c:v>-1.7533735795454544E-2</c:v>
                </c:pt>
                <c:pt idx="3320">
                  <c:v>-1.2650923295454544E-2</c:v>
                </c:pt>
                <c:pt idx="3321">
                  <c:v>-5.3267045454545442E-3</c:v>
                </c:pt>
                <c:pt idx="3322">
                  <c:v>2.3970170454545456E-2</c:v>
                </c:pt>
                <c:pt idx="3323">
                  <c:v>-4.4389204545454419E-4</c:v>
                </c:pt>
                <c:pt idx="3324">
                  <c:v>1.4204545454545456E-2</c:v>
                </c:pt>
                <c:pt idx="3325">
                  <c:v>-4.4389204545454419E-4</c:v>
                </c:pt>
                <c:pt idx="3326">
                  <c:v>6.8803267045454558E-3</c:v>
                </c:pt>
                <c:pt idx="3327">
                  <c:v>-7.7681107954545442E-3</c:v>
                </c:pt>
                <c:pt idx="3328">
                  <c:v>-1.0209517045454544E-2</c:v>
                </c:pt>
                <c:pt idx="3329">
                  <c:v>2.1528764204545456E-2</c:v>
                </c:pt>
                <c:pt idx="3330">
                  <c:v>-4.4389204545454419E-4</c:v>
                </c:pt>
                <c:pt idx="3331">
                  <c:v>-4.4389204545454419E-4</c:v>
                </c:pt>
                <c:pt idx="3332">
                  <c:v>1.4204545454545456E-2</c:v>
                </c:pt>
                <c:pt idx="3333">
                  <c:v>4.4389204545454558E-3</c:v>
                </c:pt>
                <c:pt idx="3334">
                  <c:v>4.5942826704545456E-2</c:v>
                </c:pt>
                <c:pt idx="3335">
                  <c:v>3.1294389204545456E-2</c:v>
                </c:pt>
                <c:pt idx="3336">
                  <c:v>-4.4389204545454419E-4</c:v>
                </c:pt>
                <c:pt idx="3337">
                  <c:v>2.1528764204545456E-2</c:v>
                </c:pt>
                <c:pt idx="3338">
                  <c:v>1.1763139204545456E-2</c:v>
                </c:pt>
                <c:pt idx="3339">
                  <c:v>-2.4857954545454544E-2</c:v>
                </c:pt>
                <c:pt idx="3340">
                  <c:v>9.3217329545454558E-3</c:v>
                </c:pt>
                <c:pt idx="3341">
                  <c:v>1.1763139204545456E-2</c:v>
                </c:pt>
                <c:pt idx="3342">
                  <c:v>1.1763139204545456E-2</c:v>
                </c:pt>
                <c:pt idx="3343">
                  <c:v>-2.8852982954545442E-3</c:v>
                </c:pt>
                <c:pt idx="3344">
                  <c:v>1.9975142045454558E-3</c:v>
                </c:pt>
                <c:pt idx="3345">
                  <c:v>-3.2182173295454544E-2</c:v>
                </c:pt>
                <c:pt idx="3346">
                  <c:v>4.4389204545454558E-3</c:v>
                </c:pt>
                <c:pt idx="3347">
                  <c:v>1.1763139204545456E-2</c:v>
                </c:pt>
                <c:pt idx="3348">
                  <c:v>-4.4389204545454419E-4</c:v>
                </c:pt>
                <c:pt idx="3349">
                  <c:v>-5.3267045454545442E-3</c:v>
                </c:pt>
                <c:pt idx="3350">
                  <c:v>-1.7533735795454544E-2</c:v>
                </c:pt>
                <c:pt idx="3351">
                  <c:v>-1.7533735795454544E-2</c:v>
                </c:pt>
                <c:pt idx="3352">
                  <c:v>1.4204545454545456E-2</c:v>
                </c:pt>
                <c:pt idx="3353">
                  <c:v>1.9975142045454558E-3</c:v>
                </c:pt>
                <c:pt idx="3354">
                  <c:v>2.1528764204545456E-2</c:v>
                </c:pt>
                <c:pt idx="3355">
                  <c:v>-1.9975142045454544E-2</c:v>
                </c:pt>
                <c:pt idx="3356">
                  <c:v>-1.7533735795454544E-2</c:v>
                </c:pt>
                <c:pt idx="3357">
                  <c:v>-7.7681107954545442E-3</c:v>
                </c:pt>
                <c:pt idx="3358">
                  <c:v>-2.8852982954545442E-3</c:v>
                </c:pt>
                <c:pt idx="3359">
                  <c:v>-2.2416548295454544E-2</c:v>
                </c:pt>
                <c:pt idx="3360">
                  <c:v>-2.7299360795454544E-2</c:v>
                </c:pt>
                <c:pt idx="3361">
                  <c:v>9.3217329545454558E-3</c:v>
                </c:pt>
                <c:pt idx="3362">
                  <c:v>1.4204545454545456E-2</c:v>
                </c:pt>
                <c:pt idx="3363">
                  <c:v>2.3970170454545456E-2</c:v>
                </c:pt>
                <c:pt idx="3364">
                  <c:v>-5.3267045454545442E-3</c:v>
                </c:pt>
                <c:pt idx="3365">
                  <c:v>1.6645951704545456E-2</c:v>
                </c:pt>
                <c:pt idx="3366">
                  <c:v>-2.2416548295454544E-2</c:v>
                </c:pt>
                <c:pt idx="3367">
                  <c:v>1.9975142045454558E-3</c:v>
                </c:pt>
                <c:pt idx="3368">
                  <c:v>-4.4389204545454419E-4</c:v>
                </c:pt>
                <c:pt idx="3369">
                  <c:v>-7.7681107954545442E-3</c:v>
                </c:pt>
                <c:pt idx="3370">
                  <c:v>-2.4857954545454544E-2</c:v>
                </c:pt>
                <c:pt idx="3371">
                  <c:v>4.4389204545454558E-3</c:v>
                </c:pt>
                <c:pt idx="3372">
                  <c:v>-2.8852982954545442E-3</c:v>
                </c:pt>
                <c:pt idx="3373">
                  <c:v>-2.8852982954545442E-3</c:v>
                </c:pt>
                <c:pt idx="3374">
                  <c:v>-1.7533735795454544E-2</c:v>
                </c:pt>
                <c:pt idx="3375">
                  <c:v>-2.2416548295454544E-2</c:v>
                </c:pt>
                <c:pt idx="3376">
                  <c:v>-1.7533735795454544E-2</c:v>
                </c:pt>
                <c:pt idx="3377">
                  <c:v>-4.4389204545454419E-4</c:v>
                </c:pt>
                <c:pt idx="3378">
                  <c:v>-2.2416548295454544E-2</c:v>
                </c:pt>
                <c:pt idx="3379">
                  <c:v>4.4389204545454558E-3</c:v>
                </c:pt>
                <c:pt idx="3380">
                  <c:v>9.3217329545454558E-3</c:v>
                </c:pt>
                <c:pt idx="3381">
                  <c:v>-3.2182173295454544E-2</c:v>
                </c:pt>
                <c:pt idx="3382">
                  <c:v>-4.4389204545454544E-2</c:v>
                </c:pt>
                <c:pt idx="3383">
                  <c:v>-1.0209517045454544E-2</c:v>
                </c:pt>
                <c:pt idx="3384">
                  <c:v>2.6411576704545456E-2</c:v>
                </c:pt>
                <c:pt idx="3385">
                  <c:v>-1.0209517045454544E-2</c:v>
                </c:pt>
                <c:pt idx="3386">
                  <c:v>1.4204545454545456E-2</c:v>
                </c:pt>
                <c:pt idx="3387">
                  <c:v>1.6645951704545456E-2</c:v>
                </c:pt>
                <c:pt idx="3388">
                  <c:v>-7.7681107954545442E-3</c:v>
                </c:pt>
                <c:pt idx="3389">
                  <c:v>1.4204545454545456E-2</c:v>
                </c:pt>
                <c:pt idx="3390">
                  <c:v>-2.2416548295454544E-2</c:v>
                </c:pt>
                <c:pt idx="3391">
                  <c:v>1.9975142045454558E-3</c:v>
                </c:pt>
                <c:pt idx="3392">
                  <c:v>2.3970170454545456E-2</c:v>
                </c:pt>
                <c:pt idx="3393">
                  <c:v>1.6645951704545456E-2</c:v>
                </c:pt>
                <c:pt idx="3394">
                  <c:v>-5.4154829545454544E-2</c:v>
                </c:pt>
                <c:pt idx="3395">
                  <c:v>-4.4389204545454419E-4</c:v>
                </c:pt>
                <c:pt idx="3396">
                  <c:v>2.3970170454545456E-2</c:v>
                </c:pt>
                <c:pt idx="3397">
                  <c:v>-2.9740767045454544E-2</c:v>
                </c:pt>
                <c:pt idx="3398">
                  <c:v>1.1763139204545456E-2</c:v>
                </c:pt>
                <c:pt idx="3399">
                  <c:v>1.9087357954545456E-2</c:v>
                </c:pt>
                <c:pt idx="3400">
                  <c:v>2.3970170454545456E-2</c:v>
                </c:pt>
                <c:pt idx="3401">
                  <c:v>-1.9975142045454544E-2</c:v>
                </c:pt>
                <c:pt idx="3402">
                  <c:v>1.1763139204545456E-2</c:v>
                </c:pt>
                <c:pt idx="3403">
                  <c:v>3.8618607954545456E-2</c:v>
                </c:pt>
                <c:pt idx="3404">
                  <c:v>-4.6830610795454544E-2</c:v>
                </c:pt>
                <c:pt idx="3405">
                  <c:v>5.3267045454545456E-2</c:v>
                </c:pt>
                <c:pt idx="3406">
                  <c:v>9.3217329545454558E-3</c:v>
                </c:pt>
                <c:pt idx="3407">
                  <c:v>1.9975142045454558E-3</c:v>
                </c:pt>
                <c:pt idx="3408">
                  <c:v>2.8852982954545456E-2</c:v>
                </c:pt>
                <c:pt idx="3409">
                  <c:v>1.1763139204545456E-2</c:v>
                </c:pt>
                <c:pt idx="3410">
                  <c:v>-3.4623579545454544E-2</c:v>
                </c:pt>
                <c:pt idx="3411">
                  <c:v>-3.7064985795454544E-2</c:v>
                </c:pt>
                <c:pt idx="3412">
                  <c:v>-2.2416548295454544E-2</c:v>
                </c:pt>
                <c:pt idx="3413">
                  <c:v>4.4389204545454558E-3</c:v>
                </c:pt>
                <c:pt idx="3414">
                  <c:v>-2.7299360795454544E-2</c:v>
                </c:pt>
                <c:pt idx="3415">
                  <c:v>1.1763139204545456E-2</c:v>
                </c:pt>
                <c:pt idx="3416">
                  <c:v>-2.7299360795454544E-2</c:v>
                </c:pt>
                <c:pt idx="3417">
                  <c:v>2.6411576704545456E-2</c:v>
                </c:pt>
                <c:pt idx="3418">
                  <c:v>-1.2650923295454544E-2</c:v>
                </c:pt>
                <c:pt idx="3419">
                  <c:v>-7.7681107954545442E-3</c:v>
                </c:pt>
                <c:pt idx="3420">
                  <c:v>4.4389204545454558E-3</c:v>
                </c:pt>
                <c:pt idx="3421">
                  <c:v>-1.2650923295454544E-2</c:v>
                </c:pt>
                <c:pt idx="3422">
                  <c:v>-5.3267045454545442E-3</c:v>
                </c:pt>
                <c:pt idx="3423">
                  <c:v>4.4389204545454558E-3</c:v>
                </c:pt>
                <c:pt idx="3424">
                  <c:v>1.6645951704545456E-2</c:v>
                </c:pt>
                <c:pt idx="3425">
                  <c:v>-1.0209517045454544E-2</c:v>
                </c:pt>
                <c:pt idx="3426">
                  <c:v>6.8803267045454558E-3</c:v>
                </c:pt>
                <c:pt idx="3427">
                  <c:v>4.4389204545454558E-3</c:v>
                </c:pt>
                <c:pt idx="3428">
                  <c:v>2.3970170454545456E-2</c:v>
                </c:pt>
                <c:pt idx="3429">
                  <c:v>9.3217329545454558E-3</c:v>
                </c:pt>
                <c:pt idx="3430">
                  <c:v>-2.8852982954545442E-3</c:v>
                </c:pt>
                <c:pt idx="3431">
                  <c:v>-1.7533735795454544E-2</c:v>
                </c:pt>
                <c:pt idx="3432">
                  <c:v>1.1763139204545456E-2</c:v>
                </c:pt>
                <c:pt idx="3433">
                  <c:v>1.1763139204545456E-2</c:v>
                </c:pt>
                <c:pt idx="3434">
                  <c:v>-5.3267045454545442E-3</c:v>
                </c:pt>
                <c:pt idx="3435">
                  <c:v>1.1763139204545456E-2</c:v>
                </c:pt>
                <c:pt idx="3436">
                  <c:v>1.9087357954545456E-2</c:v>
                </c:pt>
                <c:pt idx="3437">
                  <c:v>1.1763139204545456E-2</c:v>
                </c:pt>
                <c:pt idx="3438">
                  <c:v>-1.7533735795454544E-2</c:v>
                </c:pt>
                <c:pt idx="3439">
                  <c:v>9.3217329545454558E-3</c:v>
                </c:pt>
                <c:pt idx="3440">
                  <c:v>-7.7681107954545442E-3</c:v>
                </c:pt>
                <c:pt idx="3441">
                  <c:v>-7.7681107954545442E-3</c:v>
                </c:pt>
                <c:pt idx="3442">
                  <c:v>4.4389204545454558E-3</c:v>
                </c:pt>
                <c:pt idx="3443">
                  <c:v>-3.2182173295454544E-2</c:v>
                </c:pt>
                <c:pt idx="3444">
                  <c:v>2.8852982954545456E-2</c:v>
                </c:pt>
                <c:pt idx="3445">
                  <c:v>-1.2650923295454544E-2</c:v>
                </c:pt>
                <c:pt idx="3446">
                  <c:v>-2.2416548295454544E-2</c:v>
                </c:pt>
                <c:pt idx="3447">
                  <c:v>-4.4389204545454419E-4</c:v>
                </c:pt>
                <c:pt idx="3448">
                  <c:v>1.6645951704545456E-2</c:v>
                </c:pt>
                <c:pt idx="3449">
                  <c:v>-3.4623579545454544E-2</c:v>
                </c:pt>
                <c:pt idx="3450">
                  <c:v>-7.7681107954545442E-3</c:v>
                </c:pt>
                <c:pt idx="3451">
                  <c:v>-1.7533735795454544E-2</c:v>
                </c:pt>
                <c:pt idx="3452">
                  <c:v>-4.4389204545454419E-4</c:v>
                </c:pt>
                <c:pt idx="3453">
                  <c:v>4.1060014204545456E-2</c:v>
                </c:pt>
                <c:pt idx="3454">
                  <c:v>-2.8852982954545442E-3</c:v>
                </c:pt>
                <c:pt idx="3455">
                  <c:v>1.6645951704545456E-2</c:v>
                </c:pt>
                <c:pt idx="3456">
                  <c:v>-2.4857954545454544E-2</c:v>
                </c:pt>
                <c:pt idx="3457">
                  <c:v>1.9975142045454558E-3</c:v>
                </c:pt>
                <c:pt idx="3458">
                  <c:v>-4.4389204545454419E-4</c:v>
                </c:pt>
                <c:pt idx="3459">
                  <c:v>-1.0209517045454544E-2</c:v>
                </c:pt>
                <c:pt idx="3460">
                  <c:v>1.1763139204545456E-2</c:v>
                </c:pt>
                <c:pt idx="3461">
                  <c:v>-3.4623579545454544E-2</c:v>
                </c:pt>
                <c:pt idx="3462">
                  <c:v>1.9975142045454558E-3</c:v>
                </c:pt>
                <c:pt idx="3463">
                  <c:v>2.8852982954545456E-2</c:v>
                </c:pt>
                <c:pt idx="3464">
                  <c:v>-3.9506392045454544E-2</c:v>
                </c:pt>
                <c:pt idx="3465">
                  <c:v>1.4204545454545456E-2</c:v>
                </c:pt>
                <c:pt idx="3466">
                  <c:v>-2.7299360795454544E-2</c:v>
                </c:pt>
                <c:pt idx="3467">
                  <c:v>-2.9740767045454544E-2</c:v>
                </c:pt>
                <c:pt idx="3468">
                  <c:v>-7.7681107954545442E-3</c:v>
                </c:pt>
                <c:pt idx="3469">
                  <c:v>1.1763139204545456E-2</c:v>
                </c:pt>
                <c:pt idx="3470">
                  <c:v>2.8852982954545456E-2</c:v>
                </c:pt>
                <c:pt idx="3471">
                  <c:v>-3.7064985795454544E-2</c:v>
                </c:pt>
                <c:pt idx="3472">
                  <c:v>-3.9506392045454544E-2</c:v>
                </c:pt>
                <c:pt idx="3473">
                  <c:v>4.4389204545454558E-3</c:v>
                </c:pt>
                <c:pt idx="3474">
                  <c:v>-1.9975142045454544E-2</c:v>
                </c:pt>
                <c:pt idx="3475">
                  <c:v>1.4204545454545456E-2</c:v>
                </c:pt>
                <c:pt idx="3476">
                  <c:v>-1.5092329545454544E-2</c:v>
                </c:pt>
                <c:pt idx="3477">
                  <c:v>-1.2650923295454544E-2</c:v>
                </c:pt>
                <c:pt idx="3478">
                  <c:v>-7.7681107954545442E-3</c:v>
                </c:pt>
                <c:pt idx="3479">
                  <c:v>2.3970170454545456E-2</c:v>
                </c:pt>
                <c:pt idx="3480">
                  <c:v>-1.5092329545454544E-2</c:v>
                </c:pt>
                <c:pt idx="3481">
                  <c:v>-7.7681107954545442E-3</c:v>
                </c:pt>
                <c:pt idx="3482">
                  <c:v>1.6645951704545456E-2</c:v>
                </c:pt>
                <c:pt idx="3483">
                  <c:v>4.4389204545454558E-3</c:v>
                </c:pt>
                <c:pt idx="3484">
                  <c:v>-7.7681107954545442E-3</c:v>
                </c:pt>
                <c:pt idx="3485">
                  <c:v>-2.9740767045454544E-2</c:v>
                </c:pt>
                <c:pt idx="3486">
                  <c:v>-5.3267045454545442E-3</c:v>
                </c:pt>
                <c:pt idx="3487">
                  <c:v>-1.2650923295454544E-2</c:v>
                </c:pt>
                <c:pt idx="3488">
                  <c:v>-2.8852982954545442E-3</c:v>
                </c:pt>
                <c:pt idx="3489">
                  <c:v>-1.9975142045454544E-2</c:v>
                </c:pt>
                <c:pt idx="3490">
                  <c:v>2.6411576704545456E-2</c:v>
                </c:pt>
                <c:pt idx="3491">
                  <c:v>9.3217329545454558E-3</c:v>
                </c:pt>
                <c:pt idx="3492">
                  <c:v>2.3970170454545456E-2</c:v>
                </c:pt>
                <c:pt idx="3493">
                  <c:v>1.4204545454545456E-2</c:v>
                </c:pt>
                <c:pt idx="3494">
                  <c:v>-1.5092329545454544E-2</c:v>
                </c:pt>
                <c:pt idx="3495">
                  <c:v>9.3217329545454558E-3</c:v>
                </c:pt>
                <c:pt idx="3496">
                  <c:v>-5.3267045454545442E-3</c:v>
                </c:pt>
                <c:pt idx="3497">
                  <c:v>1.1763139204545456E-2</c:v>
                </c:pt>
                <c:pt idx="3498">
                  <c:v>6.8803267045454558E-3</c:v>
                </c:pt>
                <c:pt idx="3499">
                  <c:v>-1.2650923295454544E-2</c:v>
                </c:pt>
                <c:pt idx="3500">
                  <c:v>1.4204545454545456E-2</c:v>
                </c:pt>
                <c:pt idx="3501">
                  <c:v>-1.9975142045454544E-2</c:v>
                </c:pt>
                <c:pt idx="3502">
                  <c:v>-7.7681107954545442E-3</c:v>
                </c:pt>
                <c:pt idx="3503">
                  <c:v>1.1763139204545456E-2</c:v>
                </c:pt>
                <c:pt idx="3504">
                  <c:v>-2.7299360795454544E-2</c:v>
                </c:pt>
                <c:pt idx="3505">
                  <c:v>1.4204545454545456E-2</c:v>
                </c:pt>
                <c:pt idx="3506">
                  <c:v>-1.7533735795454544E-2</c:v>
                </c:pt>
                <c:pt idx="3507">
                  <c:v>-4.4389204545454419E-4</c:v>
                </c:pt>
                <c:pt idx="3508">
                  <c:v>-1.5092329545454544E-2</c:v>
                </c:pt>
                <c:pt idx="3509">
                  <c:v>2.6411576704545456E-2</c:v>
                </c:pt>
                <c:pt idx="3510">
                  <c:v>1.1763139204545456E-2</c:v>
                </c:pt>
                <c:pt idx="3511">
                  <c:v>1.4204545454545456E-2</c:v>
                </c:pt>
                <c:pt idx="3512">
                  <c:v>-1.9975142045454544E-2</c:v>
                </c:pt>
                <c:pt idx="3513">
                  <c:v>-2.8852982954545442E-3</c:v>
                </c:pt>
                <c:pt idx="3514">
                  <c:v>1.4204545454545456E-2</c:v>
                </c:pt>
                <c:pt idx="3515">
                  <c:v>9.3217329545454558E-3</c:v>
                </c:pt>
                <c:pt idx="3516">
                  <c:v>4.4389204545454558E-3</c:v>
                </c:pt>
                <c:pt idx="3517">
                  <c:v>-1.9975142045454544E-2</c:v>
                </c:pt>
                <c:pt idx="3518">
                  <c:v>-4.4389204545454419E-4</c:v>
                </c:pt>
                <c:pt idx="3519">
                  <c:v>-1.5092329545454544E-2</c:v>
                </c:pt>
                <c:pt idx="3520">
                  <c:v>-1.0209517045454544E-2</c:v>
                </c:pt>
                <c:pt idx="3521">
                  <c:v>-5.3267045454545442E-3</c:v>
                </c:pt>
                <c:pt idx="3522">
                  <c:v>-7.7681107954545442E-3</c:v>
                </c:pt>
                <c:pt idx="3523">
                  <c:v>-5.3267045454545442E-3</c:v>
                </c:pt>
                <c:pt idx="3524">
                  <c:v>4.4389204545454558E-3</c:v>
                </c:pt>
                <c:pt idx="3525">
                  <c:v>-4.4389204545454544E-2</c:v>
                </c:pt>
                <c:pt idx="3526">
                  <c:v>3.3735795454545456E-2</c:v>
                </c:pt>
                <c:pt idx="3527">
                  <c:v>-5.3267045454545442E-3</c:v>
                </c:pt>
                <c:pt idx="3528">
                  <c:v>-3.2182173295454544E-2</c:v>
                </c:pt>
                <c:pt idx="3529">
                  <c:v>-1.5092329545454544E-2</c:v>
                </c:pt>
                <c:pt idx="3530">
                  <c:v>-3.2182173295454544E-2</c:v>
                </c:pt>
                <c:pt idx="3531">
                  <c:v>-1.0209517045454544E-2</c:v>
                </c:pt>
                <c:pt idx="3532">
                  <c:v>-4.4389204545454419E-4</c:v>
                </c:pt>
                <c:pt idx="3533">
                  <c:v>2.1528764204545456E-2</c:v>
                </c:pt>
                <c:pt idx="3534">
                  <c:v>3.6177201704545456E-2</c:v>
                </c:pt>
                <c:pt idx="3535">
                  <c:v>-1.0209517045454544E-2</c:v>
                </c:pt>
                <c:pt idx="3536">
                  <c:v>-1.5092329545454544E-2</c:v>
                </c:pt>
                <c:pt idx="3537">
                  <c:v>2.1528764204545456E-2</c:v>
                </c:pt>
                <c:pt idx="3538">
                  <c:v>-4.4389204545454419E-4</c:v>
                </c:pt>
                <c:pt idx="3539">
                  <c:v>-2.2416548295454544E-2</c:v>
                </c:pt>
                <c:pt idx="3540">
                  <c:v>-4.4389204545454419E-4</c:v>
                </c:pt>
                <c:pt idx="3541">
                  <c:v>-4.4389204545454419E-4</c:v>
                </c:pt>
                <c:pt idx="3542">
                  <c:v>-2.8852982954545442E-3</c:v>
                </c:pt>
                <c:pt idx="3543">
                  <c:v>4.4389204545454558E-3</c:v>
                </c:pt>
                <c:pt idx="3544">
                  <c:v>3.1294389204545456E-2</c:v>
                </c:pt>
                <c:pt idx="3545">
                  <c:v>6.8803267045454558E-3</c:v>
                </c:pt>
                <c:pt idx="3546">
                  <c:v>-2.8852982954545442E-3</c:v>
                </c:pt>
                <c:pt idx="3547">
                  <c:v>2.6411576704545456E-2</c:v>
                </c:pt>
                <c:pt idx="3548">
                  <c:v>-3.4623579545454544E-2</c:v>
                </c:pt>
                <c:pt idx="3549">
                  <c:v>-2.9740767045454544E-2</c:v>
                </c:pt>
                <c:pt idx="3550">
                  <c:v>-1.5092329545454544E-2</c:v>
                </c:pt>
                <c:pt idx="3551">
                  <c:v>6.8803267045454558E-3</c:v>
                </c:pt>
                <c:pt idx="3552">
                  <c:v>-4.4389204545454419E-4</c:v>
                </c:pt>
                <c:pt idx="3553">
                  <c:v>1.9975142045454558E-3</c:v>
                </c:pt>
                <c:pt idx="3554">
                  <c:v>-4.4389204545454419E-4</c:v>
                </c:pt>
                <c:pt idx="3555">
                  <c:v>-4.4389204545454419E-4</c:v>
                </c:pt>
                <c:pt idx="3556">
                  <c:v>4.4389204545454558E-3</c:v>
                </c:pt>
                <c:pt idx="3557">
                  <c:v>-1.2650923295454544E-2</c:v>
                </c:pt>
                <c:pt idx="3558">
                  <c:v>-4.4389204545454419E-4</c:v>
                </c:pt>
                <c:pt idx="3559">
                  <c:v>6.8803267045454558E-3</c:v>
                </c:pt>
                <c:pt idx="3560">
                  <c:v>-2.8852982954545442E-3</c:v>
                </c:pt>
                <c:pt idx="3561">
                  <c:v>-4.4389204545454419E-4</c:v>
                </c:pt>
                <c:pt idx="3562">
                  <c:v>-2.7299360795454544E-2</c:v>
                </c:pt>
                <c:pt idx="3563">
                  <c:v>1.9975142045454558E-3</c:v>
                </c:pt>
                <c:pt idx="3564">
                  <c:v>1.9975142045454558E-3</c:v>
                </c:pt>
                <c:pt idx="3565">
                  <c:v>4.4389204545454558E-3</c:v>
                </c:pt>
                <c:pt idx="3566">
                  <c:v>-2.2416548295454544E-2</c:v>
                </c:pt>
                <c:pt idx="3567">
                  <c:v>-1.5092329545454544E-2</c:v>
                </c:pt>
                <c:pt idx="3568">
                  <c:v>4.4389204545454558E-3</c:v>
                </c:pt>
                <c:pt idx="3569">
                  <c:v>-1.0209517045454544E-2</c:v>
                </c:pt>
                <c:pt idx="3570">
                  <c:v>-1.7533735795454544E-2</c:v>
                </c:pt>
                <c:pt idx="3571">
                  <c:v>-1.5092329545454544E-2</c:v>
                </c:pt>
                <c:pt idx="3572">
                  <c:v>9.3217329545454558E-3</c:v>
                </c:pt>
                <c:pt idx="3573">
                  <c:v>-5.3267045454545442E-3</c:v>
                </c:pt>
                <c:pt idx="3574">
                  <c:v>9.3217329545454558E-3</c:v>
                </c:pt>
                <c:pt idx="3575">
                  <c:v>-1.7533735795454544E-2</c:v>
                </c:pt>
                <c:pt idx="3576">
                  <c:v>-7.7681107954545442E-3</c:v>
                </c:pt>
                <c:pt idx="3577">
                  <c:v>6.8803267045454558E-3</c:v>
                </c:pt>
                <c:pt idx="3578">
                  <c:v>2.1528764204545456E-2</c:v>
                </c:pt>
                <c:pt idx="3579">
                  <c:v>-7.7681107954545442E-3</c:v>
                </c:pt>
                <c:pt idx="3580">
                  <c:v>1.6645951704545456E-2</c:v>
                </c:pt>
                <c:pt idx="3581">
                  <c:v>3.8618607954545456E-2</c:v>
                </c:pt>
                <c:pt idx="3582">
                  <c:v>1.4204545454545456E-2</c:v>
                </c:pt>
                <c:pt idx="3583">
                  <c:v>-1.9975142045454544E-2</c:v>
                </c:pt>
                <c:pt idx="3584">
                  <c:v>3.8618607954545456E-2</c:v>
                </c:pt>
                <c:pt idx="3585">
                  <c:v>-4.4389204545454419E-4</c:v>
                </c:pt>
                <c:pt idx="3586">
                  <c:v>6.8803267045454558E-3</c:v>
                </c:pt>
                <c:pt idx="3587">
                  <c:v>-2.8852982954545442E-3</c:v>
                </c:pt>
                <c:pt idx="3588">
                  <c:v>3.3735795454545456E-2</c:v>
                </c:pt>
                <c:pt idx="3589">
                  <c:v>2.1528764204545456E-2</c:v>
                </c:pt>
                <c:pt idx="3590">
                  <c:v>9.3217329545454558E-3</c:v>
                </c:pt>
                <c:pt idx="3591">
                  <c:v>-2.2416548295454544E-2</c:v>
                </c:pt>
                <c:pt idx="3592">
                  <c:v>-2.7299360795454544E-2</c:v>
                </c:pt>
                <c:pt idx="3593">
                  <c:v>-1.5092329545454544E-2</c:v>
                </c:pt>
                <c:pt idx="3594">
                  <c:v>1.6645951704545456E-2</c:v>
                </c:pt>
                <c:pt idx="3595">
                  <c:v>9.3217329545454558E-3</c:v>
                </c:pt>
                <c:pt idx="3596">
                  <c:v>-1.0209517045454544E-2</c:v>
                </c:pt>
                <c:pt idx="3597">
                  <c:v>1.1763139204545456E-2</c:v>
                </c:pt>
                <c:pt idx="3598">
                  <c:v>-2.8852982954545442E-3</c:v>
                </c:pt>
                <c:pt idx="3599">
                  <c:v>1.4204545454545456E-2</c:v>
                </c:pt>
                <c:pt idx="3600">
                  <c:v>-1.0209517045454544E-2</c:v>
                </c:pt>
                <c:pt idx="3601">
                  <c:v>-1.7533735795454544E-2</c:v>
                </c:pt>
                <c:pt idx="3602">
                  <c:v>-2.4857954545454544E-2</c:v>
                </c:pt>
                <c:pt idx="3603">
                  <c:v>-1.0209517045454544E-2</c:v>
                </c:pt>
                <c:pt idx="3604">
                  <c:v>-3.7064985795454544E-2</c:v>
                </c:pt>
                <c:pt idx="3605">
                  <c:v>-4.4389204545454419E-4</c:v>
                </c:pt>
                <c:pt idx="3606">
                  <c:v>-7.7681107954545442E-3</c:v>
                </c:pt>
                <c:pt idx="3607">
                  <c:v>9.3217329545454558E-3</c:v>
                </c:pt>
                <c:pt idx="3608">
                  <c:v>-1.7533735795454544E-2</c:v>
                </c:pt>
                <c:pt idx="3609">
                  <c:v>4.4389204545454558E-3</c:v>
                </c:pt>
                <c:pt idx="3610">
                  <c:v>1.9975142045454558E-3</c:v>
                </c:pt>
                <c:pt idx="3611">
                  <c:v>1.9087357954545456E-2</c:v>
                </c:pt>
                <c:pt idx="3612">
                  <c:v>-2.8852982954545442E-3</c:v>
                </c:pt>
                <c:pt idx="3613">
                  <c:v>-7.7681107954545442E-3</c:v>
                </c:pt>
                <c:pt idx="3614">
                  <c:v>9.3217329545454558E-3</c:v>
                </c:pt>
                <c:pt idx="3615">
                  <c:v>6.8803267045454558E-3</c:v>
                </c:pt>
                <c:pt idx="3616">
                  <c:v>4.4389204545454558E-3</c:v>
                </c:pt>
                <c:pt idx="3617">
                  <c:v>-1.5092329545454544E-2</c:v>
                </c:pt>
                <c:pt idx="3618">
                  <c:v>4.4389204545454558E-3</c:v>
                </c:pt>
                <c:pt idx="3619">
                  <c:v>-1.5092329545454544E-2</c:v>
                </c:pt>
                <c:pt idx="3620">
                  <c:v>1.1763139204545456E-2</c:v>
                </c:pt>
                <c:pt idx="3621">
                  <c:v>-4.4389204545454419E-4</c:v>
                </c:pt>
                <c:pt idx="3622">
                  <c:v>1.4204545454545456E-2</c:v>
                </c:pt>
                <c:pt idx="3623">
                  <c:v>-4.4389204545454419E-4</c:v>
                </c:pt>
                <c:pt idx="3624">
                  <c:v>-1.7533735795454544E-2</c:v>
                </c:pt>
                <c:pt idx="3625">
                  <c:v>-4.4389204545454419E-4</c:v>
                </c:pt>
                <c:pt idx="3626">
                  <c:v>4.4389204545454558E-3</c:v>
                </c:pt>
                <c:pt idx="3627">
                  <c:v>9.3217329545454558E-3</c:v>
                </c:pt>
                <c:pt idx="3628">
                  <c:v>2.3970170454545456E-2</c:v>
                </c:pt>
                <c:pt idx="3629">
                  <c:v>1.1763139204545456E-2</c:v>
                </c:pt>
                <c:pt idx="3630">
                  <c:v>-1.7533735795454544E-2</c:v>
                </c:pt>
                <c:pt idx="3631">
                  <c:v>1.9975142045454558E-3</c:v>
                </c:pt>
                <c:pt idx="3632">
                  <c:v>-2.8852982954545442E-3</c:v>
                </c:pt>
                <c:pt idx="3633">
                  <c:v>-2.8852982954545442E-3</c:v>
                </c:pt>
                <c:pt idx="3634">
                  <c:v>2.8852982954545456E-2</c:v>
                </c:pt>
                <c:pt idx="3635">
                  <c:v>-2.8852982954545442E-3</c:v>
                </c:pt>
                <c:pt idx="3636">
                  <c:v>1.4204545454545456E-2</c:v>
                </c:pt>
                <c:pt idx="3637">
                  <c:v>-2.8852982954545442E-3</c:v>
                </c:pt>
                <c:pt idx="3638">
                  <c:v>-2.4857954545454544E-2</c:v>
                </c:pt>
                <c:pt idx="3639">
                  <c:v>-7.7681107954545442E-3</c:v>
                </c:pt>
                <c:pt idx="3640">
                  <c:v>-7.7681107954545442E-3</c:v>
                </c:pt>
                <c:pt idx="3641">
                  <c:v>-1.9975142045454544E-2</c:v>
                </c:pt>
                <c:pt idx="3642">
                  <c:v>1.6645951704545456E-2</c:v>
                </c:pt>
                <c:pt idx="3643">
                  <c:v>-1.5092329545454544E-2</c:v>
                </c:pt>
                <c:pt idx="3644">
                  <c:v>1.9087357954545456E-2</c:v>
                </c:pt>
                <c:pt idx="3645">
                  <c:v>-1.5092329545454544E-2</c:v>
                </c:pt>
                <c:pt idx="3646">
                  <c:v>-1.0209517045454544E-2</c:v>
                </c:pt>
                <c:pt idx="3647">
                  <c:v>4.4389204545454558E-3</c:v>
                </c:pt>
                <c:pt idx="3648">
                  <c:v>-1.5092329545454544E-2</c:v>
                </c:pt>
                <c:pt idx="3649">
                  <c:v>1.6645951704545456E-2</c:v>
                </c:pt>
                <c:pt idx="3650">
                  <c:v>1.1763139204545456E-2</c:v>
                </c:pt>
                <c:pt idx="3651">
                  <c:v>-1.0209517045454544E-2</c:v>
                </c:pt>
                <c:pt idx="3652">
                  <c:v>-4.4389204545454419E-4</c:v>
                </c:pt>
                <c:pt idx="3653">
                  <c:v>-5.3267045454545442E-3</c:v>
                </c:pt>
                <c:pt idx="3654">
                  <c:v>4.4389204545454558E-3</c:v>
                </c:pt>
                <c:pt idx="3655">
                  <c:v>2.3970170454545456E-2</c:v>
                </c:pt>
                <c:pt idx="3656">
                  <c:v>-3.4623579545454544E-2</c:v>
                </c:pt>
                <c:pt idx="3657">
                  <c:v>6.8803267045454558E-3</c:v>
                </c:pt>
                <c:pt idx="3658">
                  <c:v>-2.2416548295454544E-2</c:v>
                </c:pt>
                <c:pt idx="3659">
                  <c:v>-2.2416548295454544E-2</c:v>
                </c:pt>
                <c:pt idx="3660">
                  <c:v>-1.9975142045454544E-2</c:v>
                </c:pt>
                <c:pt idx="3661">
                  <c:v>6.8803267045454558E-3</c:v>
                </c:pt>
                <c:pt idx="3662">
                  <c:v>-1.0209517045454544E-2</c:v>
                </c:pt>
                <c:pt idx="3663">
                  <c:v>1.9975142045454558E-3</c:v>
                </c:pt>
                <c:pt idx="3664">
                  <c:v>-1.0209517045454544E-2</c:v>
                </c:pt>
                <c:pt idx="3665">
                  <c:v>1.1763139204545456E-2</c:v>
                </c:pt>
                <c:pt idx="3666">
                  <c:v>-5.3267045454545442E-3</c:v>
                </c:pt>
                <c:pt idx="3667">
                  <c:v>-5.3267045454545442E-3</c:v>
                </c:pt>
                <c:pt idx="3668">
                  <c:v>6.8803267045454558E-3</c:v>
                </c:pt>
                <c:pt idx="3669">
                  <c:v>-1.0209517045454544E-2</c:v>
                </c:pt>
                <c:pt idx="3670">
                  <c:v>-2.8852982954545442E-3</c:v>
                </c:pt>
                <c:pt idx="3671">
                  <c:v>-1.5092329545454544E-2</c:v>
                </c:pt>
                <c:pt idx="3672">
                  <c:v>-1.2650923295454544E-2</c:v>
                </c:pt>
                <c:pt idx="3673">
                  <c:v>-7.7681107954545442E-3</c:v>
                </c:pt>
                <c:pt idx="3674">
                  <c:v>1.9975142045454558E-3</c:v>
                </c:pt>
                <c:pt idx="3675">
                  <c:v>9.3217329545454558E-3</c:v>
                </c:pt>
                <c:pt idx="3676">
                  <c:v>-7.7681107954545442E-3</c:v>
                </c:pt>
                <c:pt idx="3677">
                  <c:v>3.1294389204545456E-2</c:v>
                </c:pt>
                <c:pt idx="3678">
                  <c:v>9.3217329545454558E-3</c:v>
                </c:pt>
                <c:pt idx="3679">
                  <c:v>-2.4857954545454544E-2</c:v>
                </c:pt>
                <c:pt idx="3680">
                  <c:v>-4.4389204545454419E-4</c:v>
                </c:pt>
                <c:pt idx="3681">
                  <c:v>-1.7533735795454544E-2</c:v>
                </c:pt>
                <c:pt idx="3682">
                  <c:v>-4.4389204545454419E-4</c:v>
                </c:pt>
                <c:pt idx="3683">
                  <c:v>-5.3267045454545442E-3</c:v>
                </c:pt>
                <c:pt idx="3684">
                  <c:v>-4.4389204545454419E-4</c:v>
                </c:pt>
                <c:pt idx="3685">
                  <c:v>6.8803267045454558E-3</c:v>
                </c:pt>
                <c:pt idx="3686">
                  <c:v>-2.4857954545454544E-2</c:v>
                </c:pt>
                <c:pt idx="3687">
                  <c:v>-4.1947798295454544E-2</c:v>
                </c:pt>
                <c:pt idx="3688">
                  <c:v>-1.9975142045454544E-2</c:v>
                </c:pt>
                <c:pt idx="3689">
                  <c:v>1.9087357954545456E-2</c:v>
                </c:pt>
                <c:pt idx="3690">
                  <c:v>-2.2416548295454544E-2</c:v>
                </c:pt>
                <c:pt idx="3691">
                  <c:v>1.9087357954545456E-2</c:v>
                </c:pt>
                <c:pt idx="3692">
                  <c:v>-2.9740767045454544E-2</c:v>
                </c:pt>
                <c:pt idx="3693">
                  <c:v>-3.4623579545454544E-2</c:v>
                </c:pt>
                <c:pt idx="3694">
                  <c:v>-3.2182173295454544E-2</c:v>
                </c:pt>
                <c:pt idx="3695">
                  <c:v>1.9975142045454558E-3</c:v>
                </c:pt>
                <c:pt idx="3696">
                  <c:v>-1.7533735795454544E-2</c:v>
                </c:pt>
                <c:pt idx="3697">
                  <c:v>-1.7533735795454544E-2</c:v>
                </c:pt>
                <c:pt idx="3698">
                  <c:v>1.1763139204545456E-2</c:v>
                </c:pt>
                <c:pt idx="3699">
                  <c:v>2.1528764204545456E-2</c:v>
                </c:pt>
                <c:pt idx="3700">
                  <c:v>-1.2650923295454544E-2</c:v>
                </c:pt>
                <c:pt idx="3701">
                  <c:v>2.3970170454545456E-2</c:v>
                </c:pt>
                <c:pt idx="3702">
                  <c:v>-1.9975142045454544E-2</c:v>
                </c:pt>
                <c:pt idx="3703">
                  <c:v>-1.9975142045454544E-2</c:v>
                </c:pt>
                <c:pt idx="3704">
                  <c:v>-1.0209517045454544E-2</c:v>
                </c:pt>
                <c:pt idx="3705">
                  <c:v>-4.4389204545454419E-4</c:v>
                </c:pt>
                <c:pt idx="3706">
                  <c:v>6.8803267045454558E-3</c:v>
                </c:pt>
                <c:pt idx="3707">
                  <c:v>1.9087357954545456E-2</c:v>
                </c:pt>
                <c:pt idx="3708">
                  <c:v>1.4204545454545456E-2</c:v>
                </c:pt>
                <c:pt idx="3709">
                  <c:v>-7.7681107954545442E-3</c:v>
                </c:pt>
                <c:pt idx="3710">
                  <c:v>-5.3267045454545442E-3</c:v>
                </c:pt>
                <c:pt idx="3711">
                  <c:v>-2.8852982954545442E-3</c:v>
                </c:pt>
                <c:pt idx="3712">
                  <c:v>-1.9975142045454544E-2</c:v>
                </c:pt>
                <c:pt idx="3713">
                  <c:v>1.9975142045454558E-3</c:v>
                </c:pt>
                <c:pt idx="3714">
                  <c:v>-2.7299360795454544E-2</c:v>
                </c:pt>
                <c:pt idx="3715">
                  <c:v>-3.2182173295454544E-2</c:v>
                </c:pt>
                <c:pt idx="3716">
                  <c:v>-4.4389204545454544E-2</c:v>
                </c:pt>
                <c:pt idx="3717">
                  <c:v>9.3217329545454558E-3</c:v>
                </c:pt>
                <c:pt idx="3718">
                  <c:v>-2.8852982954545442E-3</c:v>
                </c:pt>
                <c:pt idx="3719">
                  <c:v>-5.3267045454545442E-3</c:v>
                </c:pt>
                <c:pt idx="3720">
                  <c:v>-1.0209517045454544E-2</c:v>
                </c:pt>
                <c:pt idx="3721">
                  <c:v>1.6645951704545456E-2</c:v>
                </c:pt>
                <c:pt idx="3722">
                  <c:v>-2.7299360795454544E-2</c:v>
                </c:pt>
                <c:pt idx="3723">
                  <c:v>9.3217329545454558E-3</c:v>
                </c:pt>
                <c:pt idx="3724">
                  <c:v>4.4389204545454558E-3</c:v>
                </c:pt>
                <c:pt idx="3725">
                  <c:v>-1.2650923295454544E-2</c:v>
                </c:pt>
                <c:pt idx="3726">
                  <c:v>-1.2650923295454544E-2</c:v>
                </c:pt>
                <c:pt idx="3727">
                  <c:v>-7.7681107954545442E-3</c:v>
                </c:pt>
                <c:pt idx="3728">
                  <c:v>1.1763139204545456E-2</c:v>
                </c:pt>
                <c:pt idx="3729">
                  <c:v>-1.0209517045454544E-2</c:v>
                </c:pt>
                <c:pt idx="3730">
                  <c:v>1.9087357954545456E-2</c:v>
                </c:pt>
                <c:pt idx="3731">
                  <c:v>-5.3267045454545442E-3</c:v>
                </c:pt>
                <c:pt idx="3732">
                  <c:v>-1.2650923295454544E-2</c:v>
                </c:pt>
                <c:pt idx="3733">
                  <c:v>1.1763139204545456E-2</c:v>
                </c:pt>
                <c:pt idx="3734">
                  <c:v>-1.9975142045454544E-2</c:v>
                </c:pt>
                <c:pt idx="3735">
                  <c:v>-2.9740767045454544E-2</c:v>
                </c:pt>
                <c:pt idx="3736">
                  <c:v>-2.8852982954545442E-3</c:v>
                </c:pt>
                <c:pt idx="3737">
                  <c:v>1.9087357954545456E-2</c:v>
                </c:pt>
                <c:pt idx="3738">
                  <c:v>-5.3267045454545442E-3</c:v>
                </c:pt>
                <c:pt idx="3739">
                  <c:v>4.4389204545454558E-3</c:v>
                </c:pt>
                <c:pt idx="3740">
                  <c:v>-2.8852982954545442E-3</c:v>
                </c:pt>
                <c:pt idx="3741">
                  <c:v>-1.5092329545454544E-2</c:v>
                </c:pt>
                <c:pt idx="3742">
                  <c:v>3.1294389204545456E-2</c:v>
                </c:pt>
                <c:pt idx="3743">
                  <c:v>-5.3267045454545442E-3</c:v>
                </c:pt>
                <c:pt idx="3744">
                  <c:v>1.9087357954545456E-2</c:v>
                </c:pt>
                <c:pt idx="3745">
                  <c:v>9.3217329545454558E-3</c:v>
                </c:pt>
                <c:pt idx="3746">
                  <c:v>4.4389204545454558E-3</c:v>
                </c:pt>
                <c:pt idx="3747">
                  <c:v>-3.2182173295454544E-2</c:v>
                </c:pt>
                <c:pt idx="3748">
                  <c:v>-2.8852982954545442E-3</c:v>
                </c:pt>
                <c:pt idx="3749">
                  <c:v>6.8803267045454558E-3</c:v>
                </c:pt>
                <c:pt idx="3750">
                  <c:v>1.9975142045454558E-3</c:v>
                </c:pt>
                <c:pt idx="3751">
                  <c:v>9.3217329545454558E-3</c:v>
                </c:pt>
                <c:pt idx="3752">
                  <c:v>1.9975142045454558E-3</c:v>
                </c:pt>
                <c:pt idx="3753">
                  <c:v>-2.4857954545454544E-2</c:v>
                </c:pt>
                <c:pt idx="3754">
                  <c:v>2.8852982954545456E-2</c:v>
                </c:pt>
                <c:pt idx="3755">
                  <c:v>1.4204545454545456E-2</c:v>
                </c:pt>
                <c:pt idx="3756">
                  <c:v>-1.2650923295454544E-2</c:v>
                </c:pt>
                <c:pt idx="3757">
                  <c:v>4.4389204545454558E-3</c:v>
                </c:pt>
                <c:pt idx="3758">
                  <c:v>-1.0209517045454544E-2</c:v>
                </c:pt>
                <c:pt idx="3759">
                  <c:v>-2.4857954545454544E-2</c:v>
                </c:pt>
                <c:pt idx="3760">
                  <c:v>1.1763139204545456E-2</c:v>
                </c:pt>
                <c:pt idx="3761">
                  <c:v>-3.2182173295454544E-2</c:v>
                </c:pt>
                <c:pt idx="3762">
                  <c:v>-4.4389204545454419E-4</c:v>
                </c:pt>
                <c:pt idx="3763">
                  <c:v>-2.4857954545454544E-2</c:v>
                </c:pt>
                <c:pt idx="3764">
                  <c:v>2.3970170454545456E-2</c:v>
                </c:pt>
                <c:pt idx="3765">
                  <c:v>-1.9975142045454544E-2</c:v>
                </c:pt>
                <c:pt idx="3766">
                  <c:v>-5.3267045454545442E-3</c:v>
                </c:pt>
                <c:pt idx="3767">
                  <c:v>1.9975142045454558E-3</c:v>
                </c:pt>
                <c:pt idx="3768">
                  <c:v>4.4389204545454558E-3</c:v>
                </c:pt>
                <c:pt idx="3769">
                  <c:v>-1.2650923295454544E-2</c:v>
                </c:pt>
                <c:pt idx="3770">
                  <c:v>-2.8852982954545442E-3</c:v>
                </c:pt>
                <c:pt idx="3771">
                  <c:v>-4.4389204545454419E-4</c:v>
                </c:pt>
                <c:pt idx="3772">
                  <c:v>1.9975142045454558E-3</c:v>
                </c:pt>
                <c:pt idx="3773">
                  <c:v>-1.2650923295454544E-2</c:v>
                </c:pt>
                <c:pt idx="3774">
                  <c:v>-2.8852982954545442E-3</c:v>
                </c:pt>
                <c:pt idx="3775">
                  <c:v>-2.2416548295454544E-2</c:v>
                </c:pt>
                <c:pt idx="3776">
                  <c:v>-1.0209517045454544E-2</c:v>
                </c:pt>
                <c:pt idx="3777">
                  <c:v>-4.4389204545454419E-4</c:v>
                </c:pt>
                <c:pt idx="3778">
                  <c:v>-2.4857954545454544E-2</c:v>
                </c:pt>
                <c:pt idx="3779">
                  <c:v>-1.9975142045454544E-2</c:v>
                </c:pt>
                <c:pt idx="3780">
                  <c:v>-1.0209517045454544E-2</c:v>
                </c:pt>
                <c:pt idx="3781">
                  <c:v>-5.3267045454545442E-3</c:v>
                </c:pt>
                <c:pt idx="3782">
                  <c:v>1.9087357954545456E-2</c:v>
                </c:pt>
                <c:pt idx="3783">
                  <c:v>-1.2650923295454544E-2</c:v>
                </c:pt>
                <c:pt idx="3784">
                  <c:v>1.1763139204545456E-2</c:v>
                </c:pt>
                <c:pt idx="3785">
                  <c:v>4.4389204545454558E-3</c:v>
                </c:pt>
                <c:pt idx="3786">
                  <c:v>-3.2182173295454544E-2</c:v>
                </c:pt>
                <c:pt idx="3787">
                  <c:v>6.8803267045454558E-3</c:v>
                </c:pt>
                <c:pt idx="3788">
                  <c:v>-2.8852982954545442E-3</c:v>
                </c:pt>
                <c:pt idx="3789">
                  <c:v>2.6411576704545456E-2</c:v>
                </c:pt>
                <c:pt idx="3790">
                  <c:v>1.9087357954545456E-2</c:v>
                </c:pt>
                <c:pt idx="3791">
                  <c:v>4.4389204545454558E-3</c:v>
                </c:pt>
                <c:pt idx="3792">
                  <c:v>-1.0209517045454544E-2</c:v>
                </c:pt>
                <c:pt idx="3793">
                  <c:v>9.3217329545454558E-3</c:v>
                </c:pt>
                <c:pt idx="3794">
                  <c:v>3.1294389204545456E-2</c:v>
                </c:pt>
                <c:pt idx="3795">
                  <c:v>6.8803267045454558E-3</c:v>
                </c:pt>
                <c:pt idx="3796">
                  <c:v>1.6645951704545456E-2</c:v>
                </c:pt>
                <c:pt idx="3797">
                  <c:v>4.4389204545454558E-3</c:v>
                </c:pt>
                <c:pt idx="3798">
                  <c:v>2.6411576704545456E-2</c:v>
                </c:pt>
                <c:pt idx="3799">
                  <c:v>-2.8852982954545442E-3</c:v>
                </c:pt>
                <c:pt idx="3800">
                  <c:v>1.4204545454545456E-2</c:v>
                </c:pt>
                <c:pt idx="3801">
                  <c:v>9.3217329545454558E-3</c:v>
                </c:pt>
                <c:pt idx="3802">
                  <c:v>6.8803267045454558E-3</c:v>
                </c:pt>
                <c:pt idx="3803">
                  <c:v>2.1528764204545456E-2</c:v>
                </c:pt>
                <c:pt idx="3804">
                  <c:v>-7.7681107954545442E-3</c:v>
                </c:pt>
                <c:pt idx="3805">
                  <c:v>4.4389204545454558E-3</c:v>
                </c:pt>
                <c:pt idx="3806">
                  <c:v>1.9975142045454558E-3</c:v>
                </c:pt>
                <c:pt idx="3807">
                  <c:v>9.3217329545454558E-3</c:v>
                </c:pt>
                <c:pt idx="3808">
                  <c:v>-1.7533735795454544E-2</c:v>
                </c:pt>
                <c:pt idx="3809">
                  <c:v>1.9975142045454558E-3</c:v>
                </c:pt>
                <c:pt idx="3810">
                  <c:v>-4.4389204545454419E-4</c:v>
                </c:pt>
                <c:pt idx="3811">
                  <c:v>-1.0209517045454544E-2</c:v>
                </c:pt>
                <c:pt idx="3812">
                  <c:v>-1.2650923295454544E-2</c:v>
                </c:pt>
                <c:pt idx="3813">
                  <c:v>-2.9740767045454544E-2</c:v>
                </c:pt>
                <c:pt idx="3814">
                  <c:v>-4.4389204545454419E-4</c:v>
                </c:pt>
                <c:pt idx="3815">
                  <c:v>4.4389204545454558E-3</c:v>
                </c:pt>
                <c:pt idx="3816">
                  <c:v>-2.8852982954545442E-3</c:v>
                </c:pt>
                <c:pt idx="3817">
                  <c:v>-2.8852982954545442E-3</c:v>
                </c:pt>
                <c:pt idx="3818">
                  <c:v>-5.3267045454545442E-3</c:v>
                </c:pt>
                <c:pt idx="3819">
                  <c:v>4.4389204545454558E-3</c:v>
                </c:pt>
                <c:pt idx="3820">
                  <c:v>-5.3267045454545442E-3</c:v>
                </c:pt>
                <c:pt idx="3821">
                  <c:v>-1.9975142045454544E-2</c:v>
                </c:pt>
                <c:pt idx="3822">
                  <c:v>6.8803267045454558E-3</c:v>
                </c:pt>
                <c:pt idx="3823">
                  <c:v>-1.2650923295454544E-2</c:v>
                </c:pt>
                <c:pt idx="3824">
                  <c:v>-5.3267045454545442E-3</c:v>
                </c:pt>
                <c:pt idx="3825">
                  <c:v>9.3217329545454558E-3</c:v>
                </c:pt>
                <c:pt idx="3826">
                  <c:v>-3.9506392045454544E-2</c:v>
                </c:pt>
                <c:pt idx="3827">
                  <c:v>-1.0209517045454544E-2</c:v>
                </c:pt>
                <c:pt idx="3828">
                  <c:v>-2.7299360795454544E-2</c:v>
                </c:pt>
                <c:pt idx="3829">
                  <c:v>1.4204545454545456E-2</c:v>
                </c:pt>
                <c:pt idx="3830">
                  <c:v>1.1763139204545456E-2</c:v>
                </c:pt>
                <c:pt idx="3831">
                  <c:v>-3.7064985795454544E-2</c:v>
                </c:pt>
                <c:pt idx="3832">
                  <c:v>3.1294389204545456E-2</c:v>
                </c:pt>
                <c:pt idx="3833">
                  <c:v>1.9975142045454558E-3</c:v>
                </c:pt>
                <c:pt idx="3834">
                  <c:v>-1.7533735795454544E-2</c:v>
                </c:pt>
                <c:pt idx="3835">
                  <c:v>-1.5092329545454544E-2</c:v>
                </c:pt>
                <c:pt idx="3836">
                  <c:v>-1.0209517045454544E-2</c:v>
                </c:pt>
                <c:pt idx="3837">
                  <c:v>-2.4857954545454544E-2</c:v>
                </c:pt>
                <c:pt idx="3838">
                  <c:v>4.4389204545454558E-3</c:v>
                </c:pt>
                <c:pt idx="3839">
                  <c:v>1.6645951704545456E-2</c:v>
                </c:pt>
                <c:pt idx="3840">
                  <c:v>-1.0209517045454544E-2</c:v>
                </c:pt>
                <c:pt idx="3841">
                  <c:v>-2.2416548295454544E-2</c:v>
                </c:pt>
                <c:pt idx="3842">
                  <c:v>-1.2650923295454544E-2</c:v>
                </c:pt>
                <c:pt idx="3843">
                  <c:v>9.3217329545454558E-3</c:v>
                </c:pt>
                <c:pt idx="3844">
                  <c:v>1.9975142045454558E-3</c:v>
                </c:pt>
                <c:pt idx="3845">
                  <c:v>1.4204545454545456E-2</c:v>
                </c:pt>
                <c:pt idx="3846">
                  <c:v>2.1528764204545456E-2</c:v>
                </c:pt>
                <c:pt idx="3847">
                  <c:v>1.4204545454545456E-2</c:v>
                </c:pt>
                <c:pt idx="3848">
                  <c:v>-5.3267045454545442E-3</c:v>
                </c:pt>
                <c:pt idx="3849">
                  <c:v>2.6411576704545456E-2</c:v>
                </c:pt>
                <c:pt idx="3850">
                  <c:v>1.6645951704545456E-2</c:v>
                </c:pt>
                <c:pt idx="3851">
                  <c:v>3.1294389204545456E-2</c:v>
                </c:pt>
                <c:pt idx="3852">
                  <c:v>-5.3267045454545442E-3</c:v>
                </c:pt>
                <c:pt idx="3853">
                  <c:v>-1.9975142045454544E-2</c:v>
                </c:pt>
                <c:pt idx="3854">
                  <c:v>4.4389204545454558E-3</c:v>
                </c:pt>
                <c:pt idx="3855">
                  <c:v>4.4389204545454558E-3</c:v>
                </c:pt>
                <c:pt idx="3856">
                  <c:v>-5.3267045454545442E-3</c:v>
                </c:pt>
                <c:pt idx="3857">
                  <c:v>9.3217329545454558E-3</c:v>
                </c:pt>
                <c:pt idx="3858">
                  <c:v>2.6411576704545456E-2</c:v>
                </c:pt>
                <c:pt idx="3859">
                  <c:v>1.9087357954545456E-2</c:v>
                </c:pt>
                <c:pt idx="3860">
                  <c:v>-2.7299360795454544E-2</c:v>
                </c:pt>
                <c:pt idx="3861">
                  <c:v>6.8803267045454558E-3</c:v>
                </c:pt>
                <c:pt idx="3862">
                  <c:v>-7.7681107954545442E-3</c:v>
                </c:pt>
                <c:pt idx="3863">
                  <c:v>3.6177201704545456E-2</c:v>
                </c:pt>
                <c:pt idx="3864">
                  <c:v>3.6177201704545456E-2</c:v>
                </c:pt>
                <c:pt idx="3865">
                  <c:v>-1.0209517045454544E-2</c:v>
                </c:pt>
                <c:pt idx="3866">
                  <c:v>-4.4389204545454419E-4</c:v>
                </c:pt>
                <c:pt idx="3867">
                  <c:v>1.9087357954545456E-2</c:v>
                </c:pt>
                <c:pt idx="3868">
                  <c:v>-1.0209517045454544E-2</c:v>
                </c:pt>
                <c:pt idx="3869">
                  <c:v>1.1763139204545456E-2</c:v>
                </c:pt>
                <c:pt idx="3870">
                  <c:v>-3.4623579545454544E-2</c:v>
                </c:pt>
                <c:pt idx="3871">
                  <c:v>1.4204545454545456E-2</c:v>
                </c:pt>
                <c:pt idx="3872">
                  <c:v>-5.3267045454545442E-3</c:v>
                </c:pt>
                <c:pt idx="3873">
                  <c:v>9.3217329545454558E-3</c:v>
                </c:pt>
                <c:pt idx="3874">
                  <c:v>-2.2416548295454544E-2</c:v>
                </c:pt>
                <c:pt idx="3875">
                  <c:v>-1.2650923295454544E-2</c:v>
                </c:pt>
                <c:pt idx="3876">
                  <c:v>9.3217329545454558E-3</c:v>
                </c:pt>
                <c:pt idx="3877">
                  <c:v>1.4204545454545456E-2</c:v>
                </c:pt>
                <c:pt idx="3878">
                  <c:v>9.3217329545454558E-3</c:v>
                </c:pt>
                <c:pt idx="3879">
                  <c:v>1.9975142045454558E-3</c:v>
                </c:pt>
                <c:pt idx="3880">
                  <c:v>2.1528764204545456E-2</c:v>
                </c:pt>
                <c:pt idx="3881">
                  <c:v>6.8803267045454558E-3</c:v>
                </c:pt>
                <c:pt idx="3882">
                  <c:v>-1.7533735795454544E-2</c:v>
                </c:pt>
                <c:pt idx="3883">
                  <c:v>-1.2650923295454544E-2</c:v>
                </c:pt>
                <c:pt idx="3884">
                  <c:v>-1.2650923295454544E-2</c:v>
                </c:pt>
                <c:pt idx="3885">
                  <c:v>-4.4389204545454419E-4</c:v>
                </c:pt>
                <c:pt idx="3886">
                  <c:v>-5.3267045454545442E-3</c:v>
                </c:pt>
                <c:pt idx="3887">
                  <c:v>6.8803267045454558E-3</c:v>
                </c:pt>
                <c:pt idx="3888">
                  <c:v>-1.5092329545454544E-2</c:v>
                </c:pt>
                <c:pt idx="3889">
                  <c:v>-2.8852982954545442E-3</c:v>
                </c:pt>
                <c:pt idx="3890">
                  <c:v>2.1528764204545456E-2</c:v>
                </c:pt>
                <c:pt idx="3891">
                  <c:v>1.9975142045454558E-3</c:v>
                </c:pt>
                <c:pt idx="3892">
                  <c:v>-2.9740767045454544E-2</c:v>
                </c:pt>
                <c:pt idx="3893">
                  <c:v>-1.0209517045454544E-2</c:v>
                </c:pt>
                <c:pt idx="3894">
                  <c:v>-1.9975142045454544E-2</c:v>
                </c:pt>
                <c:pt idx="3895">
                  <c:v>4.5942826704545456E-2</c:v>
                </c:pt>
                <c:pt idx="3896">
                  <c:v>-1.7533735795454544E-2</c:v>
                </c:pt>
                <c:pt idx="3897">
                  <c:v>-1.2650923295454544E-2</c:v>
                </c:pt>
                <c:pt idx="3898">
                  <c:v>1.4204545454545456E-2</c:v>
                </c:pt>
                <c:pt idx="3899">
                  <c:v>1.4204545454545456E-2</c:v>
                </c:pt>
                <c:pt idx="3900">
                  <c:v>1.4204545454545456E-2</c:v>
                </c:pt>
                <c:pt idx="3901">
                  <c:v>-4.4389204545454419E-4</c:v>
                </c:pt>
                <c:pt idx="3902">
                  <c:v>6.8803267045454558E-3</c:v>
                </c:pt>
                <c:pt idx="3903">
                  <c:v>-1.5092329545454544E-2</c:v>
                </c:pt>
                <c:pt idx="3904">
                  <c:v>4.4389204545454558E-3</c:v>
                </c:pt>
                <c:pt idx="3905">
                  <c:v>-1.0209517045454544E-2</c:v>
                </c:pt>
                <c:pt idx="3906">
                  <c:v>-5.3267045454545442E-3</c:v>
                </c:pt>
                <c:pt idx="3907">
                  <c:v>4.4389204545454558E-3</c:v>
                </c:pt>
                <c:pt idx="3908">
                  <c:v>4.4389204545454558E-3</c:v>
                </c:pt>
                <c:pt idx="3909">
                  <c:v>-2.2416548295454544E-2</c:v>
                </c:pt>
                <c:pt idx="3910">
                  <c:v>1.9087357954545456E-2</c:v>
                </c:pt>
                <c:pt idx="3911">
                  <c:v>-1.0209517045454544E-2</c:v>
                </c:pt>
                <c:pt idx="3912">
                  <c:v>1.6645951704545456E-2</c:v>
                </c:pt>
                <c:pt idx="3913">
                  <c:v>6.8803267045454558E-3</c:v>
                </c:pt>
                <c:pt idx="3914">
                  <c:v>-4.4389204545454419E-4</c:v>
                </c:pt>
                <c:pt idx="3915">
                  <c:v>-7.7681107954545442E-3</c:v>
                </c:pt>
                <c:pt idx="3916">
                  <c:v>-1.5092329545454544E-2</c:v>
                </c:pt>
                <c:pt idx="3917">
                  <c:v>-1.9975142045454544E-2</c:v>
                </c:pt>
                <c:pt idx="3918">
                  <c:v>-7.7681107954545442E-3</c:v>
                </c:pt>
                <c:pt idx="3919">
                  <c:v>2.6411576704545456E-2</c:v>
                </c:pt>
                <c:pt idx="3920">
                  <c:v>6.8803267045454558E-3</c:v>
                </c:pt>
                <c:pt idx="3921">
                  <c:v>9.3217329545454558E-3</c:v>
                </c:pt>
                <c:pt idx="3922">
                  <c:v>-1.0209517045454544E-2</c:v>
                </c:pt>
                <c:pt idx="3923">
                  <c:v>1.6645951704545456E-2</c:v>
                </c:pt>
                <c:pt idx="3924">
                  <c:v>-2.8852982954545442E-3</c:v>
                </c:pt>
                <c:pt idx="3925">
                  <c:v>-1.2650923295454544E-2</c:v>
                </c:pt>
                <c:pt idx="3926">
                  <c:v>-1.0209517045454544E-2</c:v>
                </c:pt>
                <c:pt idx="3927">
                  <c:v>-1.2650923295454544E-2</c:v>
                </c:pt>
                <c:pt idx="3928">
                  <c:v>6.8803267045454558E-3</c:v>
                </c:pt>
                <c:pt idx="3929">
                  <c:v>6.8803267045454558E-3</c:v>
                </c:pt>
                <c:pt idx="3930">
                  <c:v>1.1763139204545456E-2</c:v>
                </c:pt>
                <c:pt idx="3931">
                  <c:v>-1.0209517045454544E-2</c:v>
                </c:pt>
                <c:pt idx="3932">
                  <c:v>1.9975142045454558E-3</c:v>
                </c:pt>
                <c:pt idx="3933">
                  <c:v>2.8852982954545456E-2</c:v>
                </c:pt>
                <c:pt idx="3934">
                  <c:v>-1.9975142045454544E-2</c:v>
                </c:pt>
                <c:pt idx="3935">
                  <c:v>-2.8852982954545442E-3</c:v>
                </c:pt>
                <c:pt idx="3936">
                  <c:v>-2.4857954545454544E-2</c:v>
                </c:pt>
                <c:pt idx="3937">
                  <c:v>1.6645951704545456E-2</c:v>
                </c:pt>
                <c:pt idx="3938">
                  <c:v>2.8852982954545456E-2</c:v>
                </c:pt>
                <c:pt idx="3939">
                  <c:v>-2.8852982954545442E-3</c:v>
                </c:pt>
                <c:pt idx="3940">
                  <c:v>1.9975142045454558E-3</c:v>
                </c:pt>
                <c:pt idx="3941">
                  <c:v>1.6645951704545456E-2</c:v>
                </c:pt>
                <c:pt idx="3942">
                  <c:v>1.9975142045454558E-3</c:v>
                </c:pt>
                <c:pt idx="3943">
                  <c:v>-1.2650923295454544E-2</c:v>
                </c:pt>
                <c:pt idx="3944">
                  <c:v>-4.4389204545454419E-4</c:v>
                </c:pt>
                <c:pt idx="3945">
                  <c:v>-1.2650923295454544E-2</c:v>
                </c:pt>
                <c:pt idx="3946">
                  <c:v>-1.0209517045454544E-2</c:v>
                </c:pt>
                <c:pt idx="3947">
                  <c:v>1.9087357954545456E-2</c:v>
                </c:pt>
                <c:pt idx="3948">
                  <c:v>-5.3267045454545442E-3</c:v>
                </c:pt>
                <c:pt idx="3949">
                  <c:v>1.9975142045454558E-3</c:v>
                </c:pt>
                <c:pt idx="3950">
                  <c:v>-5.3267045454545442E-3</c:v>
                </c:pt>
                <c:pt idx="3951">
                  <c:v>1.1763139204545456E-2</c:v>
                </c:pt>
                <c:pt idx="3952">
                  <c:v>9.3217329545454558E-3</c:v>
                </c:pt>
                <c:pt idx="3953">
                  <c:v>1.1763139204545456E-2</c:v>
                </c:pt>
                <c:pt idx="3954">
                  <c:v>2.3970170454545456E-2</c:v>
                </c:pt>
                <c:pt idx="3955">
                  <c:v>2.1528764204545456E-2</c:v>
                </c:pt>
                <c:pt idx="3956">
                  <c:v>-2.9740767045454544E-2</c:v>
                </c:pt>
                <c:pt idx="3957">
                  <c:v>2.3970170454545456E-2</c:v>
                </c:pt>
                <c:pt idx="3958">
                  <c:v>1.4204545454545456E-2</c:v>
                </c:pt>
                <c:pt idx="3959">
                  <c:v>4.4389204545454558E-3</c:v>
                </c:pt>
                <c:pt idx="3960">
                  <c:v>1.9975142045454558E-3</c:v>
                </c:pt>
                <c:pt idx="3961">
                  <c:v>1.9975142045454558E-3</c:v>
                </c:pt>
                <c:pt idx="3962">
                  <c:v>1.4204545454545456E-2</c:v>
                </c:pt>
                <c:pt idx="3963">
                  <c:v>1.9975142045454558E-3</c:v>
                </c:pt>
                <c:pt idx="3964">
                  <c:v>1.4204545454545456E-2</c:v>
                </c:pt>
                <c:pt idx="3965">
                  <c:v>4.4389204545454558E-3</c:v>
                </c:pt>
                <c:pt idx="3966">
                  <c:v>-1.2650923295454544E-2</c:v>
                </c:pt>
                <c:pt idx="3967">
                  <c:v>1.6645951704545456E-2</c:v>
                </c:pt>
                <c:pt idx="3968">
                  <c:v>-4.4389204545454419E-4</c:v>
                </c:pt>
                <c:pt idx="3969">
                  <c:v>2.6411576704545456E-2</c:v>
                </c:pt>
                <c:pt idx="3970">
                  <c:v>-5.3267045454545442E-3</c:v>
                </c:pt>
                <c:pt idx="3971">
                  <c:v>-1.7533735795454544E-2</c:v>
                </c:pt>
                <c:pt idx="3972">
                  <c:v>1.9087357954545456E-2</c:v>
                </c:pt>
                <c:pt idx="3973">
                  <c:v>-1.9975142045454544E-2</c:v>
                </c:pt>
                <c:pt idx="3974">
                  <c:v>-7.7681107954545442E-3</c:v>
                </c:pt>
                <c:pt idx="3975">
                  <c:v>2.3970170454545456E-2</c:v>
                </c:pt>
                <c:pt idx="3976">
                  <c:v>-3.7064985795454544E-2</c:v>
                </c:pt>
                <c:pt idx="3977">
                  <c:v>-2.7299360795454544E-2</c:v>
                </c:pt>
                <c:pt idx="3978">
                  <c:v>-3.9506392045454544E-2</c:v>
                </c:pt>
                <c:pt idx="3979">
                  <c:v>-4.4389204545454419E-4</c:v>
                </c:pt>
                <c:pt idx="3980">
                  <c:v>3.3735795454545456E-2</c:v>
                </c:pt>
                <c:pt idx="3981">
                  <c:v>-1.5092329545454544E-2</c:v>
                </c:pt>
                <c:pt idx="3982">
                  <c:v>1.6645951704545456E-2</c:v>
                </c:pt>
                <c:pt idx="3983">
                  <c:v>-1.9975142045454544E-2</c:v>
                </c:pt>
                <c:pt idx="3984">
                  <c:v>1.9087357954545456E-2</c:v>
                </c:pt>
                <c:pt idx="3985">
                  <c:v>-1.2650923295454544E-2</c:v>
                </c:pt>
                <c:pt idx="3986">
                  <c:v>4.4389204545454558E-3</c:v>
                </c:pt>
                <c:pt idx="3987">
                  <c:v>1.1763139204545456E-2</c:v>
                </c:pt>
                <c:pt idx="3988">
                  <c:v>-3.4623579545454544E-2</c:v>
                </c:pt>
                <c:pt idx="3989">
                  <c:v>-1.7533735795454544E-2</c:v>
                </c:pt>
                <c:pt idx="3990">
                  <c:v>1.9975142045454558E-3</c:v>
                </c:pt>
                <c:pt idx="3991">
                  <c:v>1.4204545454545456E-2</c:v>
                </c:pt>
                <c:pt idx="3992">
                  <c:v>2.6411576704545456E-2</c:v>
                </c:pt>
                <c:pt idx="3993">
                  <c:v>-2.8852982954545442E-3</c:v>
                </c:pt>
                <c:pt idx="3994">
                  <c:v>-1.5092329545454544E-2</c:v>
                </c:pt>
                <c:pt idx="3995">
                  <c:v>4.4389204545454558E-3</c:v>
                </c:pt>
                <c:pt idx="3996">
                  <c:v>-4.4389204545454419E-4</c:v>
                </c:pt>
                <c:pt idx="3997">
                  <c:v>-2.8852982954545442E-3</c:v>
                </c:pt>
                <c:pt idx="3998">
                  <c:v>2.1528764204545456E-2</c:v>
                </c:pt>
                <c:pt idx="3999">
                  <c:v>-2.7299360795454544E-2</c:v>
                </c:pt>
                <c:pt idx="4000">
                  <c:v>-2.8852982954545442E-3</c:v>
                </c:pt>
                <c:pt idx="4001">
                  <c:v>-1.9975142045454544E-2</c:v>
                </c:pt>
                <c:pt idx="4002">
                  <c:v>-4.4389204545454419E-4</c:v>
                </c:pt>
                <c:pt idx="4003">
                  <c:v>1.6645951704545456E-2</c:v>
                </c:pt>
                <c:pt idx="4004">
                  <c:v>1.9975142045454558E-3</c:v>
                </c:pt>
                <c:pt idx="4005">
                  <c:v>-2.8852982954545442E-3</c:v>
                </c:pt>
                <c:pt idx="4006">
                  <c:v>-3.4623579545454544E-2</c:v>
                </c:pt>
                <c:pt idx="4007">
                  <c:v>6.8803267045454558E-3</c:v>
                </c:pt>
                <c:pt idx="4008">
                  <c:v>-1.0209517045454544E-2</c:v>
                </c:pt>
                <c:pt idx="4009">
                  <c:v>1.6645951704545456E-2</c:v>
                </c:pt>
                <c:pt idx="4010">
                  <c:v>4.4389204545454558E-3</c:v>
                </c:pt>
                <c:pt idx="4011">
                  <c:v>-2.8852982954545442E-3</c:v>
                </c:pt>
                <c:pt idx="4012">
                  <c:v>-7.7681107954545442E-3</c:v>
                </c:pt>
                <c:pt idx="4013">
                  <c:v>-1.5092329545454544E-2</c:v>
                </c:pt>
                <c:pt idx="4014">
                  <c:v>-7.7681107954545442E-3</c:v>
                </c:pt>
                <c:pt idx="4015">
                  <c:v>1.1763139204545456E-2</c:v>
                </c:pt>
                <c:pt idx="4016">
                  <c:v>-5.3267045454545442E-3</c:v>
                </c:pt>
                <c:pt idx="4017">
                  <c:v>6.8803267045454558E-3</c:v>
                </c:pt>
                <c:pt idx="4018">
                  <c:v>1.9087357954545456E-2</c:v>
                </c:pt>
                <c:pt idx="4019">
                  <c:v>1.9087357954545456E-2</c:v>
                </c:pt>
                <c:pt idx="4020">
                  <c:v>-7.7681107954545442E-3</c:v>
                </c:pt>
                <c:pt idx="4021">
                  <c:v>-1.5092329545454544E-2</c:v>
                </c:pt>
                <c:pt idx="4022">
                  <c:v>-2.8852982954545442E-3</c:v>
                </c:pt>
                <c:pt idx="4023">
                  <c:v>-2.8852982954545442E-3</c:v>
                </c:pt>
                <c:pt idx="4024">
                  <c:v>1.9975142045454558E-3</c:v>
                </c:pt>
                <c:pt idx="4025">
                  <c:v>2.6411576704545456E-2</c:v>
                </c:pt>
                <c:pt idx="4026">
                  <c:v>4.4389204545454558E-3</c:v>
                </c:pt>
                <c:pt idx="4027">
                  <c:v>-1.9975142045454544E-2</c:v>
                </c:pt>
                <c:pt idx="4028">
                  <c:v>1.4204545454545456E-2</c:v>
                </c:pt>
                <c:pt idx="4029">
                  <c:v>3.1294389204545456E-2</c:v>
                </c:pt>
                <c:pt idx="4030">
                  <c:v>1.1763139204545456E-2</c:v>
                </c:pt>
                <c:pt idx="4031">
                  <c:v>2.6411576704545456E-2</c:v>
                </c:pt>
                <c:pt idx="4032">
                  <c:v>1.6645951704545456E-2</c:v>
                </c:pt>
                <c:pt idx="4033">
                  <c:v>-2.9740767045454544E-2</c:v>
                </c:pt>
                <c:pt idx="4034">
                  <c:v>-1.7533735795454544E-2</c:v>
                </c:pt>
                <c:pt idx="4035">
                  <c:v>-5.3267045454545442E-3</c:v>
                </c:pt>
                <c:pt idx="4036">
                  <c:v>-5.3267045454545442E-3</c:v>
                </c:pt>
                <c:pt idx="4037">
                  <c:v>-1.0209517045454544E-2</c:v>
                </c:pt>
                <c:pt idx="4038">
                  <c:v>1.9975142045454558E-3</c:v>
                </c:pt>
                <c:pt idx="4039">
                  <c:v>2.8852982954545456E-2</c:v>
                </c:pt>
                <c:pt idx="4040">
                  <c:v>-7.7681107954545442E-3</c:v>
                </c:pt>
                <c:pt idx="4041">
                  <c:v>1.9975142045454558E-3</c:v>
                </c:pt>
                <c:pt idx="4042">
                  <c:v>-1.9975142045454544E-2</c:v>
                </c:pt>
                <c:pt idx="4043">
                  <c:v>4.4389204545454558E-3</c:v>
                </c:pt>
                <c:pt idx="4044">
                  <c:v>-5.3267045454545442E-3</c:v>
                </c:pt>
                <c:pt idx="4045">
                  <c:v>-2.4857954545454544E-2</c:v>
                </c:pt>
                <c:pt idx="4046">
                  <c:v>1.9087357954545456E-2</c:v>
                </c:pt>
                <c:pt idx="4047">
                  <c:v>-3.4623579545454544E-2</c:v>
                </c:pt>
                <c:pt idx="4048">
                  <c:v>2.6411576704545456E-2</c:v>
                </c:pt>
                <c:pt idx="4049">
                  <c:v>-5.3267045454545442E-3</c:v>
                </c:pt>
                <c:pt idx="4050">
                  <c:v>4.4389204545454558E-3</c:v>
                </c:pt>
                <c:pt idx="4051">
                  <c:v>2.1528764204545456E-2</c:v>
                </c:pt>
                <c:pt idx="4052">
                  <c:v>-2.8852982954545442E-3</c:v>
                </c:pt>
                <c:pt idx="4053">
                  <c:v>-7.7681107954545442E-3</c:v>
                </c:pt>
                <c:pt idx="4054">
                  <c:v>-4.4389204545454419E-4</c:v>
                </c:pt>
                <c:pt idx="4055">
                  <c:v>5.0825639204545456E-2</c:v>
                </c:pt>
                <c:pt idx="4056">
                  <c:v>-1.0209517045454544E-2</c:v>
                </c:pt>
                <c:pt idx="4057">
                  <c:v>6.8803267045454558E-3</c:v>
                </c:pt>
                <c:pt idx="4058">
                  <c:v>-5.3267045454545442E-3</c:v>
                </c:pt>
                <c:pt idx="4059">
                  <c:v>-1.9975142045454544E-2</c:v>
                </c:pt>
                <c:pt idx="4060">
                  <c:v>2.1528764204545456E-2</c:v>
                </c:pt>
                <c:pt idx="4061">
                  <c:v>-2.2416548295454544E-2</c:v>
                </c:pt>
                <c:pt idx="4062">
                  <c:v>-1.9975142045454544E-2</c:v>
                </c:pt>
                <c:pt idx="4063">
                  <c:v>-1.2650923295454544E-2</c:v>
                </c:pt>
                <c:pt idx="4064">
                  <c:v>-1.2650923295454544E-2</c:v>
                </c:pt>
                <c:pt idx="4065">
                  <c:v>4.4389204545454558E-3</c:v>
                </c:pt>
                <c:pt idx="4066">
                  <c:v>4.4389204545454558E-3</c:v>
                </c:pt>
                <c:pt idx="4067">
                  <c:v>2.1528764204545456E-2</c:v>
                </c:pt>
                <c:pt idx="4068">
                  <c:v>1.4204545454545456E-2</c:v>
                </c:pt>
                <c:pt idx="4069">
                  <c:v>3.6177201704545456E-2</c:v>
                </c:pt>
                <c:pt idx="4070">
                  <c:v>2.6411576704545456E-2</c:v>
                </c:pt>
                <c:pt idx="4071">
                  <c:v>1.1763139204545456E-2</c:v>
                </c:pt>
                <c:pt idx="4072">
                  <c:v>-2.7299360795454544E-2</c:v>
                </c:pt>
                <c:pt idx="4073">
                  <c:v>4.4389204545454558E-3</c:v>
                </c:pt>
                <c:pt idx="4074">
                  <c:v>-7.7681107954545442E-3</c:v>
                </c:pt>
                <c:pt idx="4075">
                  <c:v>-1.9975142045454544E-2</c:v>
                </c:pt>
                <c:pt idx="4076">
                  <c:v>-7.7681107954545442E-3</c:v>
                </c:pt>
                <c:pt idx="4077">
                  <c:v>6.8803267045454558E-3</c:v>
                </c:pt>
                <c:pt idx="4078">
                  <c:v>-1.0209517045454544E-2</c:v>
                </c:pt>
                <c:pt idx="4079">
                  <c:v>-1.0209517045454544E-2</c:v>
                </c:pt>
                <c:pt idx="4080">
                  <c:v>2.3970170454545456E-2</c:v>
                </c:pt>
                <c:pt idx="4081">
                  <c:v>6.8803267045454558E-3</c:v>
                </c:pt>
                <c:pt idx="4082">
                  <c:v>-7.7681107954545442E-3</c:v>
                </c:pt>
                <c:pt idx="4083">
                  <c:v>-1.0209517045454544E-2</c:v>
                </c:pt>
                <c:pt idx="4084">
                  <c:v>-1.0209517045454544E-2</c:v>
                </c:pt>
                <c:pt idx="4085">
                  <c:v>-2.8852982954545442E-3</c:v>
                </c:pt>
                <c:pt idx="4086">
                  <c:v>-5.3267045454545442E-3</c:v>
                </c:pt>
                <c:pt idx="4087">
                  <c:v>-7.7681107954545442E-3</c:v>
                </c:pt>
                <c:pt idx="4088">
                  <c:v>-1.7533735795454544E-2</c:v>
                </c:pt>
                <c:pt idx="4089">
                  <c:v>1.1763139204545456E-2</c:v>
                </c:pt>
                <c:pt idx="4090">
                  <c:v>6.8803267045454558E-3</c:v>
                </c:pt>
                <c:pt idx="4091">
                  <c:v>6.8803267045454558E-3</c:v>
                </c:pt>
                <c:pt idx="4092">
                  <c:v>-1.0209517045454544E-2</c:v>
                </c:pt>
                <c:pt idx="4093">
                  <c:v>-2.8852982954545442E-3</c:v>
                </c:pt>
                <c:pt idx="4094">
                  <c:v>6.8803267045454558E-3</c:v>
                </c:pt>
                <c:pt idx="4095">
                  <c:v>-5.3267045454545442E-3</c:v>
                </c:pt>
                <c:pt idx="4096">
                  <c:v>-4.4389204545454419E-4</c:v>
                </c:pt>
                <c:pt idx="4097">
                  <c:v>-1.0209517045454544E-2</c:v>
                </c:pt>
                <c:pt idx="4098">
                  <c:v>1.9975142045454558E-3</c:v>
                </c:pt>
                <c:pt idx="4099">
                  <c:v>2.6411576704545456E-2</c:v>
                </c:pt>
                <c:pt idx="4100">
                  <c:v>1.1763139204545456E-2</c:v>
                </c:pt>
                <c:pt idx="4101">
                  <c:v>-7.7681107954545442E-3</c:v>
                </c:pt>
                <c:pt idx="4102">
                  <c:v>1.9975142045454558E-3</c:v>
                </c:pt>
                <c:pt idx="4103">
                  <c:v>1.9975142045454558E-3</c:v>
                </c:pt>
                <c:pt idx="4104">
                  <c:v>1.4204545454545456E-2</c:v>
                </c:pt>
                <c:pt idx="4105">
                  <c:v>-2.4857954545454544E-2</c:v>
                </c:pt>
                <c:pt idx="4106">
                  <c:v>-2.4857954545454544E-2</c:v>
                </c:pt>
                <c:pt idx="4107">
                  <c:v>-1.9975142045454544E-2</c:v>
                </c:pt>
                <c:pt idx="4108">
                  <c:v>1.4204545454545456E-2</c:v>
                </c:pt>
                <c:pt idx="4109">
                  <c:v>1.1763139204545456E-2</c:v>
                </c:pt>
                <c:pt idx="4110">
                  <c:v>4.4389204545454558E-3</c:v>
                </c:pt>
                <c:pt idx="4111">
                  <c:v>1.9087357954545456E-2</c:v>
                </c:pt>
                <c:pt idx="4112">
                  <c:v>-7.7681107954545442E-3</c:v>
                </c:pt>
                <c:pt idx="4113">
                  <c:v>-7.7681107954545442E-3</c:v>
                </c:pt>
                <c:pt idx="4114">
                  <c:v>9.3217329545454558E-3</c:v>
                </c:pt>
                <c:pt idx="4115">
                  <c:v>9.3217329545454558E-3</c:v>
                </c:pt>
                <c:pt idx="4116">
                  <c:v>-1.2650923295454544E-2</c:v>
                </c:pt>
                <c:pt idx="4117">
                  <c:v>-1.2650923295454544E-2</c:v>
                </c:pt>
                <c:pt idx="4118">
                  <c:v>-1.7533735795454544E-2</c:v>
                </c:pt>
                <c:pt idx="4119">
                  <c:v>1.9975142045454558E-3</c:v>
                </c:pt>
                <c:pt idx="4120">
                  <c:v>-1.0209517045454544E-2</c:v>
                </c:pt>
                <c:pt idx="4121">
                  <c:v>6.8803267045454558E-3</c:v>
                </c:pt>
                <c:pt idx="4122">
                  <c:v>2.8852982954545456E-2</c:v>
                </c:pt>
                <c:pt idx="4123">
                  <c:v>-1.9975142045454544E-2</c:v>
                </c:pt>
                <c:pt idx="4124">
                  <c:v>1.6645951704545456E-2</c:v>
                </c:pt>
                <c:pt idx="4125">
                  <c:v>9.3217329545454558E-3</c:v>
                </c:pt>
                <c:pt idx="4126">
                  <c:v>3.3735795454545456E-2</c:v>
                </c:pt>
                <c:pt idx="4127">
                  <c:v>1.1763139204545456E-2</c:v>
                </c:pt>
                <c:pt idx="4128">
                  <c:v>-2.9740767045454544E-2</c:v>
                </c:pt>
                <c:pt idx="4129">
                  <c:v>3.6177201704545456E-2</c:v>
                </c:pt>
                <c:pt idx="4130">
                  <c:v>-2.8852982954545442E-3</c:v>
                </c:pt>
                <c:pt idx="4131">
                  <c:v>4.4389204545454558E-3</c:v>
                </c:pt>
                <c:pt idx="4132">
                  <c:v>-5.3267045454545442E-3</c:v>
                </c:pt>
                <c:pt idx="4133">
                  <c:v>-7.7681107954545442E-3</c:v>
                </c:pt>
                <c:pt idx="4134">
                  <c:v>1.4204545454545456E-2</c:v>
                </c:pt>
                <c:pt idx="4135">
                  <c:v>9.3217329545454558E-3</c:v>
                </c:pt>
                <c:pt idx="4136">
                  <c:v>1.9087357954545456E-2</c:v>
                </c:pt>
                <c:pt idx="4137">
                  <c:v>9.3217329545454558E-3</c:v>
                </c:pt>
                <c:pt idx="4138">
                  <c:v>-5.3267045454545442E-3</c:v>
                </c:pt>
                <c:pt idx="4139">
                  <c:v>-1.9975142045454544E-2</c:v>
                </c:pt>
                <c:pt idx="4140">
                  <c:v>2.3970170454545456E-2</c:v>
                </c:pt>
                <c:pt idx="4141">
                  <c:v>-2.2416548295454544E-2</c:v>
                </c:pt>
                <c:pt idx="4142">
                  <c:v>-5.3267045454545442E-3</c:v>
                </c:pt>
                <c:pt idx="4143">
                  <c:v>1.6645951704545456E-2</c:v>
                </c:pt>
                <c:pt idx="4144">
                  <c:v>-1.5092329545454544E-2</c:v>
                </c:pt>
                <c:pt idx="4145">
                  <c:v>-1.0209517045454544E-2</c:v>
                </c:pt>
                <c:pt idx="4146">
                  <c:v>1.9975142045454558E-3</c:v>
                </c:pt>
                <c:pt idx="4147">
                  <c:v>-4.4389204545454419E-4</c:v>
                </c:pt>
                <c:pt idx="4148">
                  <c:v>-7.7681107954545442E-3</c:v>
                </c:pt>
                <c:pt idx="4149">
                  <c:v>-2.7299360795454544E-2</c:v>
                </c:pt>
                <c:pt idx="4150">
                  <c:v>-5.3267045454545442E-3</c:v>
                </c:pt>
                <c:pt idx="4151">
                  <c:v>-2.8852982954545442E-3</c:v>
                </c:pt>
                <c:pt idx="4152">
                  <c:v>1.9087357954545456E-2</c:v>
                </c:pt>
                <c:pt idx="4153">
                  <c:v>9.3217329545454558E-3</c:v>
                </c:pt>
                <c:pt idx="4154">
                  <c:v>4.5942826704545456E-2</c:v>
                </c:pt>
                <c:pt idx="4155">
                  <c:v>-2.2416548295454544E-2</c:v>
                </c:pt>
                <c:pt idx="4156">
                  <c:v>6.8803267045454558E-3</c:v>
                </c:pt>
                <c:pt idx="4157">
                  <c:v>-1.2650923295454544E-2</c:v>
                </c:pt>
                <c:pt idx="4158">
                  <c:v>-1.7533735795454544E-2</c:v>
                </c:pt>
                <c:pt idx="4159">
                  <c:v>1.9087357954545456E-2</c:v>
                </c:pt>
                <c:pt idx="4160">
                  <c:v>6.8803267045454558E-3</c:v>
                </c:pt>
                <c:pt idx="4161">
                  <c:v>-5.3267045454545442E-3</c:v>
                </c:pt>
                <c:pt idx="4162">
                  <c:v>-1.9975142045454544E-2</c:v>
                </c:pt>
                <c:pt idx="4163">
                  <c:v>3.3735795454545456E-2</c:v>
                </c:pt>
                <c:pt idx="4164">
                  <c:v>-2.9740767045454544E-2</c:v>
                </c:pt>
                <c:pt idx="4165">
                  <c:v>-2.2416548295454544E-2</c:v>
                </c:pt>
                <c:pt idx="4166">
                  <c:v>-2.8852982954545442E-3</c:v>
                </c:pt>
                <c:pt idx="4167">
                  <c:v>-4.6830610795454544E-2</c:v>
                </c:pt>
                <c:pt idx="4168">
                  <c:v>1.4204545454545456E-2</c:v>
                </c:pt>
                <c:pt idx="4169">
                  <c:v>-2.4857954545454544E-2</c:v>
                </c:pt>
                <c:pt idx="4170">
                  <c:v>-2.2416548295454544E-2</c:v>
                </c:pt>
                <c:pt idx="4171">
                  <c:v>-5.3267045454545442E-3</c:v>
                </c:pt>
                <c:pt idx="4172">
                  <c:v>3.6177201704545456E-2</c:v>
                </c:pt>
                <c:pt idx="4173">
                  <c:v>-1.2650923295454544E-2</c:v>
                </c:pt>
                <c:pt idx="4174">
                  <c:v>-4.4389204545454419E-4</c:v>
                </c:pt>
                <c:pt idx="4175">
                  <c:v>-4.4389204545454419E-4</c:v>
                </c:pt>
                <c:pt idx="4176">
                  <c:v>-1.0209517045454544E-2</c:v>
                </c:pt>
                <c:pt idx="4177">
                  <c:v>6.8803267045454558E-3</c:v>
                </c:pt>
                <c:pt idx="4178">
                  <c:v>-1.2650923295454544E-2</c:v>
                </c:pt>
                <c:pt idx="4179">
                  <c:v>-7.7681107954545442E-3</c:v>
                </c:pt>
                <c:pt idx="4180">
                  <c:v>1.9975142045454558E-3</c:v>
                </c:pt>
                <c:pt idx="4181">
                  <c:v>1.1763139204545456E-2</c:v>
                </c:pt>
                <c:pt idx="4182">
                  <c:v>6.8803267045454558E-3</c:v>
                </c:pt>
                <c:pt idx="4183">
                  <c:v>6.8803267045454558E-3</c:v>
                </c:pt>
                <c:pt idx="4184">
                  <c:v>3.8618607954545456E-2</c:v>
                </c:pt>
                <c:pt idx="4185">
                  <c:v>1.6645951704545456E-2</c:v>
                </c:pt>
                <c:pt idx="4186">
                  <c:v>6.8803267045454558E-3</c:v>
                </c:pt>
                <c:pt idx="4187">
                  <c:v>-4.4389204545454419E-4</c:v>
                </c:pt>
                <c:pt idx="4188">
                  <c:v>1.6645951704545456E-2</c:v>
                </c:pt>
                <c:pt idx="4189">
                  <c:v>-2.8852982954545442E-3</c:v>
                </c:pt>
                <c:pt idx="4190">
                  <c:v>-3.2182173295454544E-2</c:v>
                </c:pt>
                <c:pt idx="4191">
                  <c:v>-4.4389204545454419E-4</c:v>
                </c:pt>
                <c:pt idx="4192">
                  <c:v>-7.7681107954545442E-3</c:v>
                </c:pt>
                <c:pt idx="4193">
                  <c:v>-1.2650923295454544E-2</c:v>
                </c:pt>
                <c:pt idx="4194">
                  <c:v>1.6645951704545456E-2</c:v>
                </c:pt>
                <c:pt idx="4195">
                  <c:v>2.1528764204545456E-2</c:v>
                </c:pt>
                <c:pt idx="4196">
                  <c:v>-1.2650923295454544E-2</c:v>
                </c:pt>
                <c:pt idx="4197">
                  <c:v>-2.9740767045454544E-2</c:v>
                </c:pt>
                <c:pt idx="4198">
                  <c:v>-1.2650923295454544E-2</c:v>
                </c:pt>
                <c:pt idx="4199">
                  <c:v>-1.5092329545454544E-2</c:v>
                </c:pt>
                <c:pt idx="4200">
                  <c:v>4.4389204545454558E-3</c:v>
                </c:pt>
                <c:pt idx="4201">
                  <c:v>1.6645951704545456E-2</c:v>
                </c:pt>
                <c:pt idx="4202">
                  <c:v>-1.7533735795454544E-2</c:v>
                </c:pt>
                <c:pt idx="4203">
                  <c:v>-4.4389204545454419E-4</c:v>
                </c:pt>
                <c:pt idx="4204">
                  <c:v>9.3217329545454558E-3</c:v>
                </c:pt>
                <c:pt idx="4205">
                  <c:v>-1.0209517045454544E-2</c:v>
                </c:pt>
                <c:pt idx="4206">
                  <c:v>-4.4389204545454419E-4</c:v>
                </c:pt>
                <c:pt idx="4207">
                  <c:v>-4.4389204545454419E-4</c:v>
                </c:pt>
                <c:pt idx="4208">
                  <c:v>-1.9975142045454544E-2</c:v>
                </c:pt>
                <c:pt idx="4209">
                  <c:v>2.6411576704545456E-2</c:v>
                </c:pt>
                <c:pt idx="4210">
                  <c:v>-1.2650923295454544E-2</c:v>
                </c:pt>
                <c:pt idx="4211">
                  <c:v>-7.7681107954545442E-3</c:v>
                </c:pt>
                <c:pt idx="4212">
                  <c:v>-5.3267045454545442E-3</c:v>
                </c:pt>
                <c:pt idx="4213">
                  <c:v>1.9975142045454558E-3</c:v>
                </c:pt>
                <c:pt idx="4214">
                  <c:v>2.1528764204545456E-2</c:v>
                </c:pt>
                <c:pt idx="4215">
                  <c:v>3.6177201704545456E-2</c:v>
                </c:pt>
                <c:pt idx="4216">
                  <c:v>-1.7533735795454544E-2</c:v>
                </c:pt>
                <c:pt idx="4217">
                  <c:v>6.8803267045454558E-3</c:v>
                </c:pt>
                <c:pt idx="4218">
                  <c:v>3.3735795454545456E-2</c:v>
                </c:pt>
                <c:pt idx="4219">
                  <c:v>-1.9975142045454544E-2</c:v>
                </c:pt>
                <c:pt idx="4220">
                  <c:v>-2.8852982954545442E-3</c:v>
                </c:pt>
                <c:pt idx="4221">
                  <c:v>-7.7681107954545442E-3</c:v>
                </c:pt>
                <c:pt idx="4222">
                  <c:v>-1.5092329545454544E-2</c:v>
                </c:pt>
                <c:pt idx="4223">
                  <c:v>-2.8852982954545442E-3</c:v>
                </c:pt>
                <c:pt idx="4224">
                  <c:v>1.4204545454545456E-2</c:v>
                </c:pt>
                <c:pt idx="4225">
                  <c:v>2.1528764204545456E-2</c:v>
                </c:pt>
                <c:pt idx="4226">
                  <c:v>-4.4389204545454419E-4</c:v>
                </c:pt>
                <c:pt idx="4227">
                  <c:v>-1.0209517045454544E-2</c:v>
                </c:pt>
                <c:pt idx="4228">
                  <c:v>2.1528764204545456E-2</c:v>
                </c:pt>
                <c:pt idx="4229">
                  <c:v>4.1060014204545456E-2</c:v>
                </c:pt>
                <c:pt idx="4230">
                  <c:v>4.4389204545454558E-3</c:v>
                </c:pt>
                <c:pt idx="4231">
                  <c:v>4.4389204545454558E-3</c:v>
                </c:pt>
                <c:pt idx="4232">
                  <c:v>9.3217329545454558E-3</c:v>
                </c:pt>
                <c:pt idx="4233">
                  <c:v>6.8803267045454558E-3</c:v>
                </c:pt>
                <c:pt idx="4234">
                  <c:v>-2.8852982954545442E-3</c:v>
                </c:pt>
                <c:pt idx="4235">
                  <c:v>-1.5092329545454544E-2</c:v>
                </c:pt>
                <c:pt idx="4236">
                  <c:v>-5.3267045454545442E-3</c:v>
                </c:pt>
                <c:pt idx="4237">
                  <c:v>-1.7533735795454544E-2</c:v>
                </c:pt>
                <c:pt idx="4238">
                  <c:v>2.1528764204545456E-2</c:v>
                </c:pt>
                <c:pt idx="4239">
                  <c:v>3.3735795454545456E-2</c:v>
                </c:pt>
                <c:pt idx="4240">
                  <c:v>-7.7681107954545442E-3</c:v>
                </c:pt>
                <c:pt idx="4241">
                  <c:v>1.4204545454545456E-2</c:v>
                </c:pt>
                <c:pt idx="4242">
                  <c:v>1.4204545454545456E-2</c:v>
                </c:pt>
                <c:pt idx="4243">
                  <c:v>1.1763139204545456E-2</c:v>
                </c:pt>
                <c:pt idx="4244">
                  <c:v>1.1763139204545456E-2</c:v>
                </c:pt>
                <c:pt idx="4245">
                  <c:v>1.1763139204545456E-2</c:v>
                </c:pt>
                <c:pt idx="4246">
                  <c:v>4.4389204545454558E-3</c:v>
                </c:pt>
                <c:pt idx="4247">
                  <c:v>-2.8852982954545442E-3</c:v>
                </c:pt>
                <c:pt idx="4248">
                  <c:v>-5.3267045454545442E-3</c:v>
                </c:pt>
                <c:pt idx="4249">
                  <c:v>-5.3267045454545442E-3</c:v>
                </c:pt>
                <c:pt idx="4250">
                  <c:v>1.6645951704545456E-2</c:v>
                </c:pt>
                <c:pt idx="4251">
                  <c:v>9.3217329545454558E-3</c:v>
                </c:pt>
                <c:pt idx="4252">
                  <c:v>-1.2650923295454544E-2</c:v>
                </c:pt>
                <c:pt idx="4253">
                  <c:v>-7.7681107954545442E-3</c:v>
                </c:pt>
                <c:pt idx="4254">
                  <c:v>-1.5092329545454544E-2</c:v>
                </c:pt>
                <c:pt idx="4255">
                  <c:v>2.6411576704545456E-2</c:v>
                </c:pt>
                <c:pt idx="4256">
                  <c:v>-1.0209517045454544E-2</c:v>
                </c:pt>
                <c:pt idx="4257">
                  <c:v>1.9087357954545456E-2</c:v>
                </c:pt>
                <c:pt idx="4258">
                  <c:v>1.9087357954545456E-2</c:v>
                </c:pt>
                <c:pt idx="4259">
                  <c:v>-1.5092329545454544E-2</c:v>
                </c:pt>
                <c:pt idx="4260">
                  <c:v>2.3970170454545456E-2</c:v>
                </c:pt>
                <c:pt idx="4261">
                  <c:v>2.8852982954545456E-2</c:v>
                </c:pt>
                <c:pt idx="4262">
                  <c:v>-2.2416548295454544E-2</c:v>
                </c:pt>
                <c:pt idx="4263">
                  <c:v>2.6411576704545456E-2</c:v>
                </c:pt>
                <c:pt idx="4264">
                  <c:v>-1.0209517045454544E-2</c:v>
                </c:pt>
                <c:pt idx="4265">
                  <c:v>-2.8852982954545442E-3</c:v>
                </c:pt>
                <c:pt idx="4266">
                  <c:v>1.9975142045454558E-3</c:v>
                </c:pt>
                <c:pt idx="4267">
                  <c:v>2.3970170454545456E-2</c:v>
                </c:pt>
                <c:pt idx="4268">
                  <c:v>2.3970170454545456E-2</c:v>
                </c:pt>
                <c:pt idx="4269">
                  <c:v>-2.2416548295454544E-2</c:v>
                </c:pt>
                <c:pt idx="4270">
                  <c:v>2.3970170454545456E-2</c:v>
                </c:pt>
                <c:pt idx="4271">
                  <c:v>1.9975142045454558E-3</c:v>
                </c:pt>
                <c:pt idx="4272">
                  <c:v>6.8803267045454558E-3</c:v>
                </c:pt>
                <c:pt idx="4273">
                  <c:v>-4.4389204545454419E-4</c:v>
                </c:pt>
                <c:pt idx="4274">
                  <c:v>1.1763139204545456E-2</c:v>
                </c:pt>
                <c:pt idx="4275">
                  <c:v>-1.0209517045454544E-2</c:v>
                </c:pt>
                <c:pt idx="4276">
                  <c:v>1.1763139204545456E-2</c:v>
                </c:pt>
                <c:pt idx="4277">
                  <c:v>1.4204545454545456E-2</c:v>
                </c:pt>
                <c:pt idx="4278">
                  <c:v>-2.8852982954545442E-3</c:v>
                </c:pt>
                <c:pt idx="4279">
                  <c:v>-1.0209517045454544E-2</c:v>
                </c:pt>
                <c:pt idx="4280">
                  <c:v>1.9975142045454558E-3</c:v>
                </c:pt>
                <c:pt idx="4281">
                  <c:v>4.4389204545454558E-3</c:v>
                </c:pt>
                <c:pt idx="4282">
                  <c:v>1.1763139204545456E-2</c:v>
                </c:pt>
                <c:pt idx="4283">
                  <c:v>-1.2650923295454544E-2</c:v>
                </c:pt>
                <c:pt idx="4284">
                  <c:v>1.9087357954545456E-2</c:v>
                </c:pt>
                <c:pt idx="4285">
                  <c:v>2.1528764204545456E-2</c:v>
                </c:pt>
                <c:pt idx="4286">
                  <c:v>1.6645951704545456E-2</c:v>
                </c:pt>
                <c:pt idx="4287">
                  <c:v>-4.4389204545454419E-4</c:v>
                </c:pt>
                <c:pt idx="4288">
                  <c:v>6.8803267045454558E-3</c:v>
                </c:pt>
                <c:pt idx="4289">
                  <c:v>-1.0209517045454544E-2</c:v>
                </c:pt>
                <c:pt idx="4290">
                  <c:v>1.4204545454545456E-2</c:v>
                </c:pt>
                <c:pt idx="4291">
                  <c:v>-1.7533735795454544E-2</c:v>
                </c:pt>
                <c:pt idx="4292">
                  <c:v>1.6645951704545456E-2</c:v>
                </c:pt>
                <c:pt idx="4293">
                  <c:v>1.6645951704545456E-2</c:v>
                </c:pt>
                <c:pt idx="4294">
                  <c:v>2.1528764204545456E-2</c:v>
                </c:pt>
                <c:pt idx="4295">
                  <c:v>2.3970170454545456E-2</c:v>
                </c:pt>
                <c:pt idx="4296">
                  <c:v>2.8852982954545456E-2</c:v>
                </c:pt>
                <c:pt idx="4297">
                  <c:v>-2.9740767045454544E-2</c:v>
                </c:pt>
                <c:pt idx="4298">
                  <c:v>4.4389204545454558E-3</c:v>
                </c:pt>
                <c:pt idx="4299">
                  <c:v>1.4204545454545456E-2</c:v>
                </c:pt>
                <c:pt idx="4300">
                  <c:v>6.8803267045454558E-3</c:v>
                </c:pt>
                <c:pt idx="4301">
                  <c:v>-4.4389204545454419E-4</c:v>
                </c:pt>
                <c:pt idx="4302">
                  <c:v>1.9975142045454558E-3</c:v>
                </c:pt>
                <c:pt idx="4303">
                  <c:v>-2.4857954545454544E-2</c:v>
                </c:pt>
                <c:pt idx="4304">
                  <c:v>2.6411576704545456E-2</c:v>
                </c:pt>
                <c:pt idx="4305">
                  <c:v>-3.7064985795454544E-2</c:v>
                </c:pt>
                <c:pt idx="4306">
                  <c:v>6.8803267045454558E-3</c:v>
                </c:pt>
                <c:pt idx="4307">
                  <c:v>-1.2650923295454544E-2</c:v>
                </c:pt>
                <c:pt idx="4308">
                  <c:v>-4.4389204545454419E-4</c:v>
                </c:pt>
                <c:pt idx="4309">
                  <c:v>2.1528764204545456E-2</c:v>
                </c:pt>
                <c:pt idx="4310">
                  <c:v>-5.3267045454545442E-3</c:v>
                </c:pt>
                <c:pt idx="4311">
                  <c:v>-2.8852982954545442E-3</c:v>
                </c:pt>
                <c:pt idx="4312">
                  <c:v>-2.4857954545454544E-2</c:v>
                </c:pt>
                <c:pt idx="4313">
                  <c:v>-1.5092329545454544E-2</c:v>
                </c:pt>
                <c:pt idx="4314">
                  <c:v>-4.4389204545454419E-4</c:v>
                </c:pt>
                <c:pt idx="4315">
                  <c:v>-5.3267045454545442E-3</c:v>
                </c:pt>
                <c:pt idx="4316">
                  <c:v>1.9087357954545456E-2</c:v>
                </c:pt>
                <c:pt idx="4317">
                  <c:v>-5.3267045454545442E-3</c:v>
                </c:pt>
                <c:pt idx="4318">
                  <c:v>-2.7299360795454544E-2</c:v>
                </c:pt>
                <c:pt idx="4319">
                  <c:v>4.4389204545454558E-3</c:v>
                </c:pt>
                <c:pt idx="4320">
                  <c:v>-5.3267045454545442E-3</c:v>
                </c:pt>
                <c:pt idx="4321">
                  <c:v>-5.3267045454545442E-3</c:v>
                </c:pt>
                <c:pt idx="4322">
                  <c:v>-2.9740767045454544E-2</c:v>
                </c:pt>
                <c:pt idx="4323">
                  <c:v>1.9087357954545456E-2</c:v>
                </c:pt>
                <c:pt idx="4324">
                  <c:v>4.4389204545454558E-3</c:v>
                </c:pt>
                <c:pt idx="4325">
                  <c:v>2.3970170454545456E-2</c:v>
                </c:pt>
                <c:pt idx="4326">
                  <c:v>1.9975142045454558E-3</c:v>
                </c:pt>
                <c:pt idx="4327">
                  <c:v>6.8803267045454558E-3</c:v>
                </c:pt>
                <c:pt idx="4328">
                  <c:v>9.3217329545454558E-3</c:v>
                </c:pt>
                <c:pt idx="4329">
                  <c:v>-7.7681107954545442E-3</c:v>
                </c:pt>
                <c:pt idx="4330">
                  <c:v>-2.4857954545454544E-2</c:v>
                </c:pt>
                <c:pt idx="4331">
                  <c:v>-2.4857954545454544E-2</c:v>
                </c:pt>
                <c:pt idx="4332">
                  <c:v>1.6645951704545456E-2</c:v>
                </c:pt>
                <c:pt idx="4333">
                  <c:v>1.9975142045454558E-3</c:v>
                </c:pt>
                <c:pt idx="4334">
                  <c:v>-5.3267045454545442E-3</c:v>
                </c:pt>
                <c:pt idx="4335">
                  <c:v>-5.3267045454545442E-3</c:v>
                </c:pt>
                <c:pt idx="4336">
                  <c:v>9.3217329545454558E-3</c:v>
                </c:pt>
                <c:pt idx="4337">
                  <c:v>-1.9975142045454544E-2</c:v>
                </c:pt>
                <c:pt idx="4338">
                  <c:v>-4.4389204545454419E-4</c:v>
                </c:pt>
                <c:pt idx="4339">
                  <c:v>1.9975142045454558E-3</c:v>
                </c:pt>
                <c:pt idx="4340">
                  <c:v>1.9087357954545456E-2</c:v>
                </c:pt>
                <c:pt idx="4341">
                  <c:v>-1.5092329545454544E-2</c:v>
                </c:pt>
                <c:pt idx="4342">
                  <c:v>-1.2650923295454544E-2</c:v>
                </c:pt>
                <c:pt idx="4343">
                  <c:v>2.3970170454545456E-2</c:v>
                </c:pt>
                <c:pt idx="4344">
                  <c:v>2.3970170454545456E-2</c:v>
                </c:pt>
                <c:pt idx="4345">
                  <c:v>3.1294389204545456E-2</c:v>
                </c:pt>
                <c:pt idx="4346">
                  <c:v>-1.2650923295454544E-2</c:v>
                </c:pt>
                <c:pt idx="4347">
                  <c:v>-2.8852982954545442E-3</c:v>
                </c:pt>
                <c:pt idx="4348">
                  <c:v>2.1528764204545456E-2</c:v>
                </c:pt>
                <c:pt idx="4349">
                  <c:v>4.4389204545454558E-3</c:v>
                </c:pt>
                <c:pt idx="4350">
                  <c:v>-4.4389204545454419E-4</c:v>
                </c:pt>
                <c:pt idx="4351">
                  <c:v>-1.0209517045454544E-2</c:v>
                </c:pt>
                <c:pt idx="4352">
                  <c:v>1.9975142045454558E-3</c:v>
                </c:pt>
                <c:pt idx="4353">
                  <c:v>2.3970170454545456E-2</c:v>
                </c:pt>
                <c:pt idx="4354">
                  <c:v>1.6645951704545456E-2</c:v>
                </c:pt>
                <c:pt idx="4355">
                  <c:v>-2.8852982954545442E-3</c:v>
                </c:pt>
                <c:pt idx="4356">
                  <c:v>9.3217329545454558E-3</c:v>
                </c:pt>
                <c:pt idx="4357">
                  <c:v>-7.7681107954545442E-3</c:v>
                </c:pt>
                <c:pt idx="4358">
                  <c:v>-1.2650923295454544E-2</c:v>
                </c:pt>
                <c:pt idx="4359">
                  <c:v>-1.0209517045454544E-2</c:v>
                </c:pt>
                <c:pt idx="4360">
                  <c:v>-4.4389204545454419E-4</c:v>
                </c:pt>
                <c:pt idx="4361">
                  <c:v>-1.2650923295454544E-2</c:v>
                </c:pt>
                <c:pt idx="4362">
                  <c:v>1.4204545454545456E-2</c:v>
                </c:pt>
                <c:pt idx="4363">
                  <c:v>-4.4389204545454544E-2</c:v>
                </c:pt>
                <c:pt idx="4364">
                  <c:v>-5.3267045454545442E-3</c:v>
                </c:pt>
                <c:pt idx="4365">
                  <c:v>1.4204545454545456E-2</c:v>
                </c:pt>
                <c:pt idx="4366">
                  <c:v>-2.2416548295454544E-2</c:v>
                </c:pt>
                <c:pt idx="4367">
                  <c:v>-1.7533735795454544E-2</c:v>
                </c:pt>
                <c:pt idx="4368">
                  <c:v>-5.3267045454545442E-3</c:v>
                </c:pt>
                <c:pt idx="4369">
                  <c:v>-2.4857954545454544E-2</c:v>
                </c:pt>
                <c:pt idx="4370">
                  <c:v>6.8803267045454558E-3</c:v>
                </c:pt>
                <c:pt idx="4371">
                  <c:v>-5.3267045454545442E-3</c:v>
                </c:pt>
                <c:pt idx="4372">
                  <c:v>-4.4389204545454419E-4</c:v>
                </c:pt>
                <c:pt idx="4373">
                  <c:v>-2.8852982954545442E-3</c:v>
                </c:pt>
                <c:pt idx="4374">
                  <c:v>-7.7681107954545442E-3</c:v>
                </c:pt>
                <c:pt idx="4375">
                  <c:v>-1.5092329545454544E-2</c:v>
                </c:pt>
                <c:pt idx="4376">
                  <c:v>-1.5092329545454544E-2</c:v>
                </c:pt>
                <c:pt idx="4377">
                  <c:v>2.6411576704545456E-2</c:v>
                </c:pt>
                <c:pt idx="4378">
                  <c:v>-7.7681107954545442E-3</c:v>
                </c:pt>
                <c:pt idx="4379">
                  <c:v>-1.0209517045454544E-2</c:v>
                </c:pt>
                <c:pt idx="4380">
                  <c:v>-1.5092329545454544E-2</c:v>
                </c:pt>
                <c:pt idx="4381">
                  <c:v>1.1763139204545456E-2</c:v>
                </c:pt>
                <c:pt idx="4382">
                  <c:v>2.1528764204545456E-2</c:v>
                </c:pt>
                <c:pt idx="4383">
                  <c:v>4.4389204545454558E-3</c:v>
                </c:pt>
                <c:pt idx="4384">
                  <c:v>4.4389204545454558E-3</c:v>
                </c:pt>
                <c:pt idx="4385">
                  <c:v>-7.7681107954545442E-3</c:v>
                </c:pt>
                <c:pt idx="4386">
                  <c:v>9.3217329545454558E-3</c:v>
                </c:pt>
                <c:pt idx="4387">
                  <c:v>-2.8852982954545442E-3</c:v>
                </c:pt>
                <c:pt idx="4388">
                  <c:v>-4.4389204545454419E-4</c:v>
                </c:pt>
                <c:pt idx="4389">
                  <c:v>-1.0209517045454544E-2</c:v>
                </c:pt>
                <c:pt idx="4390">
                  <c:v>-1.0209517045454544E-2</c:v>
                </c:pt>
                <c:pt idx="4391">
                  <c:v>1.1763139204545456E-2</c:v>
                </c:pt>
                <c:pt idx="4392">
                  <c:v>-7.7681107954545442E-3</c:v>
                </c:pt>
                <c:pt idx="4393">
                  <c:v>1.1763139204545456E-2</c:v>
                </c:pt>
                <c:pt idx="4394">
                  <c:v>1.9087357954545456E-2</c:v>
                </c:pt>
                <c:pt idx="4395">
                  <c:v>1.4204545454545456E-2</c:v>
                </c:pt>
                <c:pt idx="4396">
                  <c:v>-2.9740767045454544E-2</c:v>
                </c:pt>
                <c:pt idx="4397">
                  <c:v>4.4389204545454558E-3</c:v>
                </c:pt>
                <c:pt idx="4398">
                  <c:v>-1.2650923295454544E-2</c:v>
                </c:pt>
                <c:pt idx="4399">
                  <c:v>-1.5092329545454544E-2</c:v>
                </c:pt>
                <c:pt idx="4400">
                  <c:v>-1.2650923295454544E-2</c:v>
                </c:pt>
                <c:pt idx="4401">
                  <c:v>4.4389204545454558E-3</c:v>
                </c:pt>
                <c:pt idx="4402">
                  <c:v>-7.7681107954545442E-3</c:v>
                </c:pt>
                <c:pt idx="4403">
                  <c:v>6.8803267045454558E-3</c:v>
                </c:pt>
                <c:pt idx="4404">
                  <c:v>-3.4623579545454544E-2</c:v>
                </c:pt>
                <c:pt idx="4405">
                  <c:v>1.6645951704545456E-2</c:v>
                </c:pt>
                <c:pt idx="4406">
                  <c:v>1.9975142045454558E-3</c:v>
                </c:pt>
                <c:pt idx="4407">
                  <c:v>-1.5092329545454544E-2</c:v>
                </c:pt>
                <c:pt idx="4408">
                  <c:v>4.4389204545454558E-3</c:v>
                </c:pt>
                <c:pt idx="4409">
                  <c:v>-2.7299360795454544E-2</c:v>
                </c:pt>
                <c:pt idx="4410">
                  <c:v>-1.0209517045454544E-2</c:v>
                </c:pt>
                <c:pt idx="4411">
                  <c:v>-1.2650923295454544E-2</c:v>
                </c:pt>
                <c:pt idx="4412">
                  <c:v>-5.3267045454545442E-3</c:v>
                </c:pt>
                <c:pt idx="4413">
                  <c:v>2.8852982954545456E-2</c:v>
                </c:pt>
                <c:pt idx="4414">
                  <c:v>1.1763139204545456E-2</c:v>
                </c:pt>
                <c:pt idx="4415">
                  <c:v>1.4204545454545456E-2</c:v>
                </c:pt>
                <c:pt idx="4416">
                  <c:v>1.9975142045454558E-3</c:v>
                </c:pt>
                <c:pt idx="4417">
                  <c:v>-4.4389204545454419E-4</c:v>
                </c:pt>
                <c:pt idx="4418">
                  <c:v>2.1528764204545456E-2</c:v>
                </c:pt>
                <c:pt idx="4419">
                  <c:v>1.9087357954545456E-2</c:v>
                </c:pt>
                <c:pt idx="4420">
                  <c:v>3.8618607954545456E-2</c:v>
                </c:pt>
                <c:pt idx="4421">
                  <c:v>-2.9740767045454544E-2</c:v>
                </c:pt>
                <c:pt idx="4422">
                  <c:v>1.4204545454545456E-2</c:v>
                </c:pt>
                <c:pt idx="4423">
                  <c:v>-1.0209517045454544E-2</c:v>
                </c:pt>
                <c:pt idx="4424">
                  <c:v>6.8803267045454558E-3</c:v>
                </c:pt>
                <c:pt idx="4425">
                  <c:v>1.6645951704545456E-2</c:v>
                </c:pt>
                <c:pt idx="4426">
                  <c:v>-2.8852982954545442E-3</c:v>
                </c:pt>
                <c:pt idx="4427">
                  <c:v>-1.7533735795454544E-2</c:v>
                </c:pt>
                <c:pt idx="4428">
                  <c:v>2.6411576704545456E-2</c:v>
                </c:pt>
                <c:pt idx="4429">
                  <c:v>-2.2416548295454544E-2</c:v>
                </c:pt>
                <c:pt idx="4430">
                  <c:v>-5.3267045454545442E-3</c:v>
                </c:pt>
                <c:pt idx="4431">
                  <c:v>-2.8852982954545442E-3</c:v>
                </c:pt>
                <c:pt idx="4432">
                  <c:v>9.3217329545454558E-3</c:v>
                </c:pt>
                <c:pt idx="4433">
                  <c:v>-5.3267045454545442E-3</c:v>
                </c:pt>
                <c:pt idx="4434">
                  <c:v>-1.5092329545454544E-2</c:v>
                </c:pt>
                <c:pt idx="4435">
                  <c:v>6.8803267045454558E-3</c:v>
                </c:pt>
                <c:pt idx="4436">
                  <c:v>-5.3267045454545442E-3</c:v>
                </c:pt>
                <c:pt idx="4437">
                  <c:v>-2.2416548295454544E-2</c:v>
                </c:pt>
                <c:pt idx="4438">
                  <c:v>-4.4389204545454419E-4</c:v>
                </c:pt>
                <c:pt idx="4439">
                  <c:v>-1.0209517045454544E-2</c:v>
                </c:pt>
                <c:pt idx="4440">
                  <c:v>4.4389204545454558E-3</c:v>
                </c:pt>
                <c:pt idx="4441">
                  <c:v>-2.8852982954545442E-3</c:v>
                </c:pt>
                <c:pt idx="4442">
                  <c:v>-1.2650923295454544E-2</c:v>
                </c:pt>
                <c:pt idx="4443">
                  <c:v>-7.7681107954545442E-3</c:v>
                </c:pt>
                <c:pt idx="4444">
                  <c:v>-2.4857954545454544E-2</c:v>
                </c:pt>
                <c:pt idx="4445">
                  <c:v>-1.2650923295454544E-2</c:v>
                </c:pt>
                <c:pt idx="4446">
                  <c:v>-7.7681107954545442E-3</c:v>
                </c:pt>
                <c:pt idx="4447">
                  <c:v>-1.2650923295454544E-2</c:v>
                </c:pt>
                <c:pt idx="4448">
                  <c:v>1.9975142045454558E-3</c:v>
                </c:pt>
                <c:pt idx="4449">
                  <c:v>-7.7681107954545442E-3</c:v>
                </c:pt>
                <c:pt idx="4450">
                  <c:v>-1.2650923295454544E-2</c:v>
                </c:pt>
                <c:pt idx="4451">
                  <c:v>-2.4857954545454544E-2</c:v>
                </c:pt>
                <c:pt idx="4452">
                  <c:v>1.9087357954545456E-2</c:v>
                </c:pt>
                <c:pt idx="4453">
                  <c:v>-1.0209517045454544E-2</c:v>
                </c:pt>
                <c:pt idx="4454">
                  <c:v>1.6645951704545456E-2</c:v>
                </c:pt>
                <c:pt idx="4455">
                  <c:v>-5.3267045454545442E-3</c:v>
                </c:pt>
                <c:pt idx="4456">
                  <c:v>-1.7533735795454544E-2</c:v>
                </c:pt>
                <c:pt idx="4457">
                  <c:v>9.3217329545454558E-3</c:v>
                </c:pt>
                <c:pt idx="4458">
                  <c:v>-1.0209517045454544E-2</c:v>
                </c:pt>
                <c:pt idx="4459">
                  <c:v>-5.3267045454545442E-3</c:v>
                </c:pt>
                <c:pt idx="4460">
                  <c:v>1.9975142045454558E-3</c:v>
                </c:pt>
                <c:pt idx="4461">
                  <c:v>-2.4857954545454544E-2</c:v>
                </c:pt>
                <c:pt idx="4462">
                  <c:v>-4.4389204545454419E-4</c:v>
                </c:pt>
                <c:pt idx="4463">
                  <c:v>9.3217329545454558E-3</c:v>
                </c:pt>
                <c:pt idx="4464">
                  <c:v>1.4204545454545456E-2</c:v>
                </c:pt>
                <c:pt idx="4465">
                  <c:v>4.4389204545454558E-3</c:v>
                </c:pt>
                <c:pt idx="4466">
                  <c:v>1.1763139204545456E-2</c:v>
                </c:pt>
                <c:pt idx="4467">
                  <c:v>-3.9506392045454544E-2</c:v>
                </c:pt>
                <c:pt idx="4468">
                  <c:v>-1.0209517045454544E-2</c:v>
                </c:pt>
                <c:pt idx="4469">
                  <c:v>1.4204545454545456E-2</c:v>
                </c:pt>
                <c:pt idx="4470">
                  <c:v>5.0825639204545456E-2</c:v>
                </c:pt>
                <c:pt idx="4471">
                  <c:v>2.1528764204545456E-2</c:v>
                </c:pt>
                <c:pt idx="4472">
                  <c:v>1.9087357954545456E-2</c:v>
                </c:pt>
                <c:pt idx="4473">
                  <c:v>-2.8852982954545442E-3</c:v>
                </c:pt>
                <c:pt idx="4474">
                  <c:v>2.3970170454545456E-2</c:v>
                </c:pt>
                <c:pt idx="4475">
                  <c:v>-5.3267045454545442E-3</c:v>
                </c:pt>
                <c:pt idx="4476">
                  <c:v>-1.5092329545454544E-2</c:v>
                </c:pt>
                <c:pt idx="4477">
                  <c:v>1.4204545454545456E-2</c:v>
                </c:pt>
                <c:pt idx="4478">
                  <c:v>-1.0209517045454544E-2</c:v>
                </c:pt>
                <c:pt idx="4479">
                  <c:v>-5.3267045454545442E-3</c:v>
                </c:pt>
                <c:pt idx="4480">
                  <c:v>1.9975142045454558E-3</c:v>
                </c:pt>
                <c:pt idx="4481">
                  <c:v>-4.4389204545454419E-4</c:v>
                </c:pt>
                <c:pt idx="4482">
                  <c:v>4.4389204545454558E-3</c:v>
                </c:pt>
                <c:pt idx="4483">
                  <c:v>9.3217329545454558E-3</c:v>
                </c:pt>
                <c:pt idx="4484">
                  <c:v>1.4204545454545456E-2</c:v>
                </c:pt>
                <c:pt idx="4485">
                  <c:v>1.4204545454545456E-2</c:v>
                </c:pt>
                <c:pt idx="4486">
                  <c:v>-1.0209517045454544E-2</c:v>
                </c:pt>
                <c:pt idx="4487">
                  <c:v>1.9087357954545456E-2</c:v>
                </c:pt>
                <c:pt idx="4488">
                  <c:v>4.4389204545454558E-3</c:v>
                </c:pt>
                <c:pt idx="4489">
                  <c:v>1.9087357954545456E-2</c:v>
                </c:pt>
                <c:pt idx="4490">
                  <c:v>-4.4389204545454419E-4</c:v>
                </c:pt>
                <c:pt idx="4491">
                  <c:v>-1.5092329545454544E-2</c:v>
                </c:pt>
                <c:pt idx="4492">
                  <c:v>-1.9975142045454544E-2</c:v>
                </c:pt>
                <c:pt idx="4493">
                  <c:v>2.3970170454545456E-2</c:v>
                </c:pt>
                <c:pt idx="4494">
                  <c:v>4.4389204545454558E-3</c:v>
                </c:pt>
                <c:pt idx="4495">
                  <c:v>-1.9975142045454544E-2</c:v>
                </c:pt>
                <c:pt idx="4496">
                  <c:v>-1.7533735795454544E-2</c:v>
                </c:pt>
                <c:pt idx="4497">
                  <c:v>-2.4857954545454544E-2</c:v>
                </c:pt>
                <c:pt idx="4498">
                  <c:v>-7.7681107954545442E-3</c:v>
                </c:pt>
                <c:pt idx="4499">
                  <c:v>2.3970170454545456E-2</c:v>
                </c:pt>
                <c:pt idx="4500">
                  <c:v>2.3970170454545456E-2</c:v>
                </c:pt>
                <c:pt idx="4501">
                  <c:v>-1.0209517045454544E-2</c:v>
                </c:pt>
                <c:pt idx="4502">
                  <c:v>9.3217329545454558E-3</c:v>
                </c:pt>
                <c:pt idx="4503">
                  <c:v>-5.3267045454545442E-3</c:v>
                </c:pt>
                <c:pt idx="4504">
                  <c:v>1.9975142045454558E-3</c:v>
                </c:pt>
                <c:pt idx="4505">
                  <c:v>-1.0209517045454544E-2</c:v>
                </c:pt>
                <c:pt idx="4506">
                  <c:v>-1.0209517045454544E-2</c:v>
                </c:pt>
                <c:pt idx="4507">
                  <c:v>-2.8852982954545442E-3</c:v>
                </c:pt>
                <c:pt idx="4508">
                  <c:v>-2.8852982954545442E-3</c:v>
                </c:pt>
                <c:pt idx="4509">
                  <c:v>4.4389204545454558E-3</c:v>
                </c:pt>
                <c:pt idx="4510">
                  <c:v>-5.3267045454545442E-3</c:v>
                </c:pt>
                <c:pt idx="4511">
                  <c:v>1.4204545454545456E-2</c:v>
                </c:pt>
                <c:pt idx="4512">
                  <c:v>4.4389204545454558E-3</c:v>
                </c:pt>
                <c:pt idx="4513">
                  <c:v>-3.4623579545454544E-2</c:v>
                </c:pt>
                <c:pt idx="4514">
                  <c:v>-5.3267045454545442E-3</c:v>
                </c:pt>
                <c:pt idx="4515">
                  <c:v>-2.8852982954545442E-3</c:v>
                </c:pt>
                <c:pt idx="4516">
                  <c:v>-1.5092329545454544E-2</c:v>
                </c:pt>
                <c:pt idx="4517">
                  <c:v>9.3217329545454558E-3</c:v>
                </c:pt>
                <c:pt idx="4518">
                  <c:v>4.4389204545454558E-3</c:v>
                </c:pt>
                <c:pt idx="4519">
                  <c:v>-4.4389204545454419E-4</c:v>
                </c:pt>
                <c:pt idx="4520">
                  <c:v>-4.4389204545454419E-4</c:v>
                </c:pt>
                <c:pt idx="4521">
                  <c:v>9.3217329545454558E-3</c:v>
                </c:pt>
                <c:pt idx="4522">
                  <c:v>4.4389204545454558E-3</c:v>
                </c:pt>
                <c:pt idx="4523">
                  <c:v>-1.5092329545454544E-2</c:v>
                </c:pt>
                <c:pt idx="4524">
                  <c:v>2.1528764204545456E-2</c:v>
                </c:pt>
                <c:pt idx="4525">
                  <c:v>9.3217329545454558E-3</c:v>
                </c:pt>
                <c:pt idx="4526">
                  <c:v>4.4389204545454558E-3</c:v>
                </c:pt>
                <c:pt idx="4527">
                  <c:v>1.9975142045454558E-3</c:v>
                </c:pt>
                <c:pt idx="4528">
                  <c:v>9.3217329545454558E-3</c:v>
                </c:pt>
                <c:pt idx="4529">
                  <c:v>9.3217329545454558E-3</c:v>
                </c:pt>
                <c:pt idx="4530">
                  <c:v>-4.4389204545454419E-4</c:v>
                </c:pt>
                <c:pt idx="4531">
                  <c:v>1.6645951704545456E-2</c:v>
                </c:pt>
                <c:pt idx="4532">
                  <c:v>3.1294389204545456E-2</c:v>
                </c:pt>
                <c:pt idx="4533">
                  <c:v>-7.7681107954545442E-3</c:v>
                </c:pt>
                <c:pt idx="4534">
                  <c:v>-1.2650923295454544E-2</c:v>
                </c:pt>
                <c:pt idx="4535">
                  <c:v>9.3217329545454558E-3</c:v>
                </c:pt>
                <c:pt idx="4536">
                  <c:v>-1.5092329545454544E-2</c:v>
                </c:pt>
                <c:pt idx="4537">
                  <c:v>1.1763139204545456E-2</c:v>
                </c:pt>
                <c:pt idx="4538">
                  <c:v>-1.2650923295454544E-2</c:v>
                </c:pt>
                <c:pt idx="4539">
                  <c:v>-5.3267045454545442E-3</c:v>
                </c:pt>
                <c:pt idx="4540">
                  <c:v>4.4389204545454558E-3</c:v>
                </c:pt>
                <c:pt idx="4541">
                  <c:v>-1.7533735795454544E-2</c:v>
                </c:pt>
                <c:pt idx="4542">
                  <c:v>-7.7681107954545442E-3</c:v>
                </c:pt>
                <c:pt idx="4543">
                  <c:v>2.1528764204545456E-2</c:v>
                </c:pt>
                <c:pt idx="4544">
                  <c:v>2.6411576704545456E-2</c:v>
                </c:pt>
                <c:pt idx="4545">
                  <c:v>2.1528764204545456E-2</c:v>
                </c:pt>
                <c:pt idx="4546">
                  <c:v>-4.4389204545454419E-4</c:v>
                </c:pt>
                <c:pt idx="4547">
                  <c:v>-1.7533735795454544E-2</c:v>
                </c:pt>
                <c:pt idx="4548">
                  <c:v>-4.4389204545454419E-4</c:v>
                </c:pt>
                <c:pt idx="4549">
                  <c:v>4.4389204545454558E-3</c:v>
                </c:pt>
                <c:pt idx="4550">
                  <c:v>-4.4389204545454419E-4</c:v>
                </c:pt>
                <c:pt idx="4551">
                  <c:v>4.4389204545454558E-3</c:v>
                </c:pt>
                <c:pt idx="4552">
                  <c:v>-2.8852982954545442E-3</c:v>
                </c:pt>
                <c:pt idx="4553">
                  <c:v>1.1763139204545456E-2</c:v>
                </c:pt>
                <c:pt idx="4554">
                  <c:v>-1.5092329545454544E-2</c:v>
                </c:pt>
                <c:pt idx="4555">
                  <c:v>1.9975142045454558E-3</c:v>
                </c:pt>
                <c:pt idx="4556">
                  <c:v>9.3217329545454558E-3</c:v>
                </c:pt>
                <c:pt idx="4557">
                  <c:v>-7.7681107954545442E-3</c:v>
                </c:pt>
                <c:pt idx="4558">
                  <c:v>-2.8852982954545442E-3</c:v>
                </c:pt>
                <c:pt idx="4559">
                  <c:v>2.8852982954545456E-2</c:v>
                </c:pt>
                <c:pt idx="4560">
                  <c:v>-1.2650923295454544E-2</c:v>
                </c:pt>
                <c:pt idx="4561">
                  <c:v>-4.4389204545454419E-4</c:v>
                </c:pt>
                <c:pt idx="4562">
                  <c:v>4.4389204545454558E-3</c:v>
                </c:pt>
                <c:pt idx="4563">
                  <c:v>3.1294389204545456E-2</c:v>
                </c:pt>
                <c:pt idx="4564">
                  <c:v>2.1528764204545456E-2</c:v>
                </c:pt>
                <c:pt idx="4565">
                  <c:v>-1.9975142045454544E-2</c:v>
                </c:pt>
                <c:pt idx="4566">
                  <c:v>-1.2650923295454544E-2</c:v>
                </c:pt>
                <c:pt idx="4567">
                  <c:v>-1.2650923295454544E-2</c:v>
                </c:pt>
                <c:pt idx="4568">
                  <c:v>-5.3267045454545442E-3</c:v>
                </c:pt>
                <c:pt idx="4569">
                  <c:v>1.4204545454545456E-2</c:v>
                </c:pt>
                <c:pt idx="4570">
                  <c:v>1.1763139204545456E-2</c:v>
                </c:pt>
                <c:pt idx="4571">
                  <c:v>-2.8852982954545442E-3</c:v>
                </c:pt>
                <c:pt idx="4572">
                  <c:v>2.3970170454545456E-2</c:v>
                </c:pt>
                <c:pt idx="4573">
                  <c:v>-1.2650923295454544E-2</c:v>
                </c:pt>
                <c:pt idx="4574">
                  <c:v>-1.2650923295454544E-2</c:v>
                </c:pt>
                <c:pt idx="4575">
                  <c:v>1.9975142045454558E-3</c:v>
                </c:pt>
                <c:pt idx="4576">
                  <c:v>1.4204545454545456E-2</c:v>
                </c:pt>
                <c:pt idx="4577">
                  <c:v>6.8803267045454558E-3</c:v>
                </c:pt>
                <c:pt idx="4578">
                  <c:v>-2.9740767045454544E-2</c:v>
                </c:pt>
                <c:pt idx="4579">
                  <c:v>1.9975142045454558E-3</c:v>
                </c:pt>
                <c:pt idx="4580">
                  <c:v>-2.9740767045454544E-2</c:v>
                </c:pt>
                <c:pt idx="4581">
                  <c:v>-1.0209517045454544E-2</c:v>
                </c:pt>
                <c:pt idx="4582">
                  <c:v>9.3217329545454558E-3</c:v>
                </c:pt>
                <c:pt idx="4583">
                  <c:v>-7.7681107954545442E-3</c:v>
                </c:pt>
                <c:pt idx="4584">
                  <c:v>-3.4623579545454544E-2</c:v>
                </c:pt>
                <c:pt idx="4585">
                  <c:v>-1.7533735795454544E-2</c:v>
                </c:pt>
                <c:pt idx="4586">
                  <c:v>6.8803267045454558E-3</c:v>
                </c:pt>
                <c:pt idx="4587">
                  <c:v>1.1763139204545456E-2</c:v>
                </c:pt>
                <c:pt idx="4588">
                  <c:v>-1.2650923295454544E-2</c:v>
                </c:pt>
                <c:pt idx="4589">
                  <c:v>-3.4623579545454544E-2</c:v>
                </c:pt>
                <c:pt idx="4590">
                  <c:v>3.3735795454545456E-2</c:v>
                </c:pt>
                <c:pt idx="4591">
                  <c:v>-1.5092329545454544E-2</c:v>
                </c:pt>
                <c:pt idx="4592">
                  <c:v>2.3970170454545456E-2</c:v>
                </c:pt>
                <c:pt idx="4593">
                  <c:v>1.4204545454545456E-2</c:v>
                </c:pt>
                <c:pt idx="4594">
                  <c:v>-1.2650923295454544E-2</c:v>
                </c:pt>
                <c:pt idx="4595">
                  <c:v>-4.4389204545454419E-4</c:v>
                </c:pt>
                <c:pt idx="4596">
                  <c:v>-2.8852982954545442E-3</c:v>
                </c:pt>
                <c:pt idx="4597">
                  <c:v>-1.0209517045454544E-2</c:v>
                </c:pt>
                <c:pt idx="4598">
                  <c:v>-1.7533735795454544E-2</c:v>
                </c:pt>
                <c:pt idx="4599">
                  <c:v>1.1763139204545456E-2</c:v>
                </c:pt>
                <c:pt idx="4600">
                  <c:v>-4.4389204545454419E-4</c:v>
                </c:pt>
                <c:pt idx="4601">
                  <c:v>3.6177201704545456E-2</c:v>
                </c:pt>
                <c:pt idx="4602">
                  <c:v>-5.3267045454545442E-3</c:v>
                </c:pt>
                <c:pt idx="4603">
                  <c:v>4.1060014204545456E-2</c:v>
                </c:pt>
                <c:pt idx="4604">
                  <c:v>-4.4389204545454419E-4</c:v>
                </c:pt>
                <c:pt idx="4605">
                  <c:v>4.4389204545454558E-3</c:v>
                </c:pt>
                <c:pt idx="4606">
                  <c:v>-2.2416548295454544E-2</c:v>
                </c:pt>
                <c:pt idx="4607">
                  <c:v>-7.7681107954545442E-3</c:v>
                </c:pt>
                <c:pt idx="4608">
                  <c:v>-2.2416548295454544E-2</c:v>
                </c:pt>
                <c:pt idx="4609">
                  <c:v>-2.8852982954545442E-3</c:v>
                </c:pt>
                <c:pt idx="4610">
                  <c:v>-4.4389204545454419E-4</c:v>
                </c:pt>
                <c:pt idx="4611">
                  <c:v>6.8803267045454558E-3</c:v>
                </c:pt>
                <c:pt idx="4612">
                  <c:v>-1.7533735795454544E-2</c:v>
                </c:pt>
                <c:pt idx="4613">
                  <c:v>-1.2650923295454544E-2</c:v>
                </c:pt>
                <c:pt idx="4614">
                  <c:v>-4.4389204545454419E-4</c:v>
                </c:pt>
                <c:pt idx="4615">
                  <c:v>-2.2416548295454544E-2</c:v>
                </c:pt>
                <c:pt idx="4616">
                  <c:v>-2.7299360795454544E-2</c:v>
                </c:pt>
                <c:pt idx="4617">
                  <c:v>3.3735795454545456E-2</c:v>
                </c:pt>
                <c:pt idx="4618">
                  <c:v>-5.3267045454545442E-3</c:v>
                </c:pt>
                <c:pt idx="4619">
                  <c:v>1.9975142045454558E-3</c:v>
                </c:pt>
                <c:pt idx="4620">
                  <c:v>-2.2416548295454544E-2</c:v>
                </c:pt>
                <c:pt idx="4621">
                  <c:v>1.9975142045454558E-3</c:v>
                </c:pt>
                <c:pt idx="4622">
                  <c:v>-2.8852982954545442E-3</c:v>
                </c:pt>
                <c:pt idx="4623">
                  <c:v>-1.5092329545454544E-2</c:v>
                </c:pt>
                <c:pt idx="4624">
                  <c:v>6.8803267045454558E-3</c:v>
                </c:pt>
                <c:pt idx="4625">
                  <c:v>-4.6830610795454544E-2</c:v>
                </c:pt>
                <c:pt idx="4626">
                  <c:v>1.1763139204545456E-2</c:v>
                </c:pt>
                <c:pt idx="4627">
                  <c:v>-2.2416548295454544E-2</c:v>
                </c:pt>
                <c:pt idx="4628">
                  <c:v>-2.2416548295454544E-2</c:v>
                </c:pt>
                <c:pt idx="4629">
                  <c:v>-5.3267045454545442E-3</c:v>
                </c:pt>
                <c:pt idx="4630">
                  <c:v>-1.0209517045454544E-2</c:v>
                </c:pt>
                <c:pt idx="4631">
                  <c:v>-1.7533735795454544E-2</c:v>
                </c:pt>
                <c:pt idx="4632">
                  <c:v>-1.9975142045454544E-2</c:v>
                </c:pt>
                <c:pt idx="4633">
                  <c:v>-1.0209517045454544E-2</c:v>
                </c:pt>
                <c:pt idx="4634">
                  <c:v>-7.7681107954545442E-3</c:v>
                </c:pt>
                <c:pt idx="4635">
                  <c:v>-2.8852982954545442E-3</c:v>
                </c:pt>
                <c:pt idx="4636">
                  <c:v>-5.3267045454545442E-3</c:v>
                </c:pt>
                <c:pt idx="4637">
                  <c:v>6.8803267045454558E-3</c:v>
                </c:pt>
                <c:pt idx="4638">
                  <c:v>1.9975142045454558E-3</c:v>
                </c:pt>
                <c:pt idx="4639">
                  <c:v>-3.2182173295454544E-2</c:v>
                </c:pt>
                <c:pt idx="4640">
                  <c:v>1.9975142045454558E-3</c:v>
                </c:pt>
                <c:pt idx="4641">
                  <c:v>-5.3267045454545442E-3</c:v>
                </c:pt>
                <c:pt idx="4642">
                  <c:v>4.4389204545454558E-3</c:v>
                </c:pt>
                <c:pt idx="4643">
                  <c:v>4.4389204545454558E-3</c:v>
                </c:pt>
                <c:pt idx="4644">
                  <c:v>-5.3267045454545442E-3</c:v>
                </c:pt>
                <c:pt idx="4645">
                  <c:v>-1.0209517045454544E-2</c:v>
                </c:pt>
                <c:pt idx="4646">
                  <c:v>-7.7681107954545442E-3</c:v>
                </c:pt>
                <c:pt idx="4647">
                  <c:v>-3.4623579545454544E-2</c:v>
                </c:pt>
                <c:pt idx="4648">
                  <c:v>9.3217329545454558E-3</c:v>
                </c:pt>
                <c:pt idx="4649">
                  <c:v>1.4204545454545456E-2</c:v>
                </c:pt>
                <c:pt idx="4650">
                  <c:v>-2.4857954545454544E-2</c:v>
                </c:pt>
                <c:pt idx="4651">
                  <c:v>2.1528764204545456E-2</c:v>
                </c:pt>
                <c:pt idx="4652">
                  <c:v>1.6645951704545456E-2</c:v>
                </c:pt>
                <c:pt idx="4653">
                  <c:v>-1.7533735795454544E-2</c:v>
                </c:pt>
                <c:pt idx="4654">
                  <c:v>1.9975142045454558E-3</c:v>
                </c:pt>
                <c:pt idx="4655">
                  <c:v>1.4204545454545456E-2</c:v>
                </c:pt>
                <c:pt idx="4656">
                  <c:v>-1.7533735795454544E-2</c:v>
                </c:pt>
                <c:pt idx="4657">
                  <c:v>-7.7681107954545442E-3</c:v>
                </c:pt>
                <c:pt idx="4658">
                  <c:v>-1.9975142045454544E-2</c:v>
                </c:pt>
                <c:pt idx="4659">
                  <c:v>1.6645951704545456E-2</c:v>
                </c:pt>
                <c:pt idx="4660">
                  <c:v>-1.5092329545454544E-2</c:v>
                </c:pt>
                <c:pt idx="4661">
                  <c:v>6.8803267045454558E-3</c:v>
                </c:pt>
                <c:pt idx="4662">
                  <c:v>2.1528764204545456E-2</c:v>
                </c:pt>
                <c:pt idx="4663">
                  <c:v>1.4204545454545456E-2</c:v>
                </c:pt>
                <c:pt idx="4664">
                  <c:v>1.4204545454545456E-2</c:v>
                </c:pt>
                <c:pt idx="4665">
                  <c:v>2.1528764204545456E-2</c:v>
                </c:pt>
                <c:pt idx="4666">
                  <c:v>2.1528764204545456E-2</c:v>
                </c:pt>
                <c:pt idx="4667">
                  <c:v>-2.7299360795454544E-2</c:v>
                </c:pt>
                <c:pt idx="4668">
                  <c:v>1.4204545454545456E-2</c:v>
                </c:pt>
                <c:pt idx="4669">
                  <c:v>6.8803267045454558E-3</c:v>
                </c:pt>
                <c:pt idx="4670">
                  <c:v>-3.9506392045454544E-2</c:v>
                </c:pt>
                <c:pt idx="4671">
                  <c:v>2.8852982954545456E-2</c:v>
                </c:pt>
                <c:pt idx="4672">
                  <c:v>-2.8852982954545442E-3</c:v>
                </c:pt>
                <c:pt idx="4673">
                  <c:v>-3.4623579545454544E-2</c:v>
                </c:pt>
                <c:pt idx="4674">
                  <c:v>4.1060014204545456E-2</c:v>
                </c:pt>
                <c:pt idx="4675">
                  <c:v>6.8803267045454558E-3</c:v>
                </c:pt>
                <c:pt idx="4676">
                  <c:v>-5.3267045454545442E-3</c:v>
                </c:pt>
                <c:pt idx="4677">
                  <c:v>-2.4857954545454544E-2</c:v>
                </c:pt>
                <c:pt idx="4678">
                  <c:v>1.6645951704545456E-2</c:v>
                </c:pt>
                <c:pt idx="4679">
                  <c:v>-2.8852982954545442E-3</c:v>
                </c:pt>
                <c:pt idx="4680">
                  <c:v>2.8852982954545456E-2</c:v>
                </c:pt>
                <c:pt idx="4681">
                  <c:v>1.4204545454545456E-2</c:v>
                </c:pt>
                <c:pt idx="4682">
                  <c:v>1.6645951704545456E-2</c:v>
                </c:pt>
                <c:pt idx="4683">
                  <c:v>-1.2650923295454544E-2</c:v>
                </c:pt>
                <c:pt idx="4684">
                  <c:v>-5.3267045454545442E-3</c:v>
                </c:pt>
                <c:pt idx="4685">
                  <c:v>1.9975142045454558E-3</c:v>
                </c:pt>
                <c:pt idx="4686">
                  <c:v>1.1763139204545456E-2</c:v>
                </c:pt>
                <c:pt idx="4687">
                  <c:v>2.3970170454545456E-2</c:v>
                </c:pt>
                <c:pt idx="4688">
                  <c:v>9.3217329545454558E-3</c:v>
                </c:pt>
                <c:pt idx="4689">
                  <c:v>4.4389204545454558E-3</c:v>
                </c:pt>
                <c:pt idx="4690">
                  <c:v>-1.5092329545454544E-2</c:v>
                </c:pt>
                <c:pt idx="4691">
                  <c:v>1.6645951704545456E-2</c:v>
                </c:pt>
                <c:pt idx="4692">
                  <c:v>-2.8852982954545442E-3</c:v>
                </c:pt>
                <c:pt idx="4693">
                  <c:v>-1.0209517045454544E-2</c:v>
                </c:pt>
                <c:pt idx="4694">
                  <c:v>1.6645951704545456E-2</c:v>
                </c:pt>
                <c:pt idx="4695">
                  <c:v>-3.4623579545454544E-2</c:v>
                </c:pt>
                <c:pt idx="4696">
                  <c:v>-4.4389204545454419E-4</c:v>
                </c:pt>
                <c:pt idx="4697">
                  <c:v>-3.4623579545454544E-2</c:v>
                </c:pt>
                <c:pt idx="4698">
                  <c:v>-5.3267045454545442E-3</c:v>
                </c:pt>
                <c:pt idx="4699">
                  <c:v>6.8803267045454558E-3</c:v>
                </c:pt>
                <c:pt idx="4700">
                  <c:v>-4.4389204545454419E-4</c:v>
                </c:pt>
                <c:pt idx="4701">
                  <c:v>-5.3267045454545442E-3</c:v>
                </c:pt>
                <c:pt idx="4702">
                  <c:v>1.6645951704545456E-2</c:v>
                </c:pt>
                <c:pt idx="4703">
                  <c:v>-5.3267045454545442E-3</c:v>
                </c:pt>
                <c:pt idx="4704">
                  <c:v>2.8852982954545456E-2</c:v>
                </c:pt>
                <c:pt idx="4705">
                  <c:v>-4.4389204545454419E-4</c:v>
                </c:pt>
                <c:pt idx="4706">
                  <c:v>3.3735795454545456E-2</c:v>
                </c:pt>
                <c:pt idx="4707">
                  <c:v>-2.8852982954545442E-3</c:v>
                </c:pt>
                <c:pt idx="4708">
                  <c:v>-5.3267045454545442E-3</c:v>
                </c:pt>
                <c:pt idx="4709">
                  <c:v>4.4389204545454558E-3</c:v>
                </c:pt>
                <c:pt idx="4710">
                  <c:v>-1.0209517045454544E-2</c:v>
                </c:pt>
                <c:pt idx="4711">
                  <c:v>1.1763139204545456E-2</c:v>
                </c:pt>
                <c:pt idx="4712">
                  <c:v>-4.4389204545454419E-4</c:v>
                </c:pt>
                <c:pt idx="4713">
                  <c:v>-1.5092329545454544E-2</c:v>
                </c:pt>
                <c:pt idx="4714">
                  <c:v>6.8803267045454558E-3</c:v>
                </c:pt>
                <c:pt idx="4715">
                  <c:v>-1.9975142045454544E-2</c:v>
                </c:pt>
                <c:pt idx="4716">
                  <c:v>9.3217329545454558E-3</c:v>
                </c:pt>
                <c:pt idx="4717">
                  <c:v>1.1763139204545456E-2</c:v>
                </c:pt>
                <c:pt idx="4718">
                  <c:v>-2.7299360795454544E-2</c:v>
                </c:pt>
                <c:pt idx="4719">
                  <c:v>-1.9975142045454544E-2</c:v>
                </c:pt>
                <c:pt idx="4720">
                  <c:v>2.8852982954545456E-2</c:v>
                </c:pt>
                <c:pt idx="4721">
                  <c:v>1.4204545454545456E-2</c:v>
                </c:pt>
                <c:pt idx="4722">
                  <c:v>-1.5092329545454544E-2</c:v>
                </c:pt>
                <c:pt idx="4723">
                  <c:v>-5.3267045454545442E-3</c:v>
                </c:pt>
                <c:pt idx="4724">
                  <c:v>1.1763139204545456E-2</c:v>
                </c:pt>
                <c:pt idx="4725">
                  <c:v>9.3217329545454558E-3</c:v>
                </c:pt>
                <c:pt idx="4726">
                  <c:v>-1.5092329545454544E-2</c:v>
                </c:pt>
                <c:pt idx="4727">
                  <c:v>-5.3267045454545442E-3</c:v>
                </c:pt>
                <c:pt idx="4728">
                  <c:v>1.1763139204545456E-2</c:v>
                </c:pt>
                <c:pt idx="4729">
                  <c:v>-5.6596235795454544E-2</c:v>
                </c:pt>
                <c:pt idx="4730">
                  <c:v>6.8803267045454558E-3</c:v>
                </c:pt>
                <c:pt idx="4731">
                  <c:v>-1.0209517045454544E-2</c:v>
                </c:pt>
                <c:pt idx="4732">
                  <c:v>2.1528764204545456E-2</c:v>
                </c:pt>
                <c:pt idx="4733">
                  <c:v>1.1763139204545456E-2</c:v>
                </c:pt>
                <c:pt idx="4734">
                  <c:v>9.3217329545454558E-3</c:v>
                </c:pt>
                <c:pt idx="4735">
                  <c:v>-1.5092329545454544E-2</c:v>
                </c:pt>
                <c:pt idx="4736">
                  <c:v>-1.2650923295454544E-2</c:v>
                </c:pt>
                <c:pt idx="4737">
                  <c:v>-1.0209517045454544E-2</c:v>
                </c:pt>
                <c:pt idx="4738">
                  <c:v>-2.8852982954545442E-3</c:v>
                </c:pt>
                <c:pt idx="4739">
                  <c:v>1.9087357954545456E-2</c:v>
                </c:pt>
                <c:pt idx="4740">
                  <c:v>9.3217329545454558E-3</c:v>
                </c:pt>
                <c:pt idx="4741">
                  <c:v>9.3217329545454558E-3</c:v>
                </c:pt>
                <c:pt idx="4742">
                  <c:v>-2.8852982954545442E-3</c:v>
                </c:pt>
                <c:pt idx="4743">
                  <c:v>-7.7681107954545442E-3</c:v>
                </c:pt>
                <c:pt idx="4744">
                  <c:v>2.3970170454545456E-2</c:v>
                </c:pt>
                <c:pt idx="4745">
                  <c:v>6.8803267045454558E-3</c:v>
                </c:pt>
                <c:pt idx="4746">
                  <c:v>1.6645951704545456E-2</c:v>
                </c:pt>
                <c:pt idx="4747">
                  <c:v>-1.9975142045454544E-2</c:v>
                </c:pt>
                <c:pt idx="4748">
                  <c:v>-4.4389204545454419E-4</c:v>
                </c:pt>
                <c:pt idx="4749">
                  <c:v>-1.2650923295454544E-2</c:v>
                </c:pt>
                <c:pt idx="4750">
                  <c:v>-4.4389204545454419E-4</c:v>
                </c:pt>
                <c:pt idx="4751">
                  <c:v>2.1528764204545456E-2</c:v>
                </c:pt>
                <c:pt idx="4752">
                  <c:v>-4.4389204545454419E-4</c:v>
                </c:pt>
                <c:pt idx="4753">
                  <c:v>9.3217329545454558E-3</c:v>
                </c:pt>
                <c:pt idx="4754">
                  <c:v>6.8803267045454558E-3</c:v>
                </c:pt>
                <c:pt idx="4755">
                  <c:v>-1.0209517045454544E-2</c:v>
                </c:pt>
                <c:pt idx="4756">
                  <c:v>-2.7299360795454544E-2</c:v>
                </c:pt>
                <c:pt idx="4757">
                  <c:v>-1.5092329545454544E-2</c:v>
                </c:pt>
                <c:pt idx="4758">
                  <c:v>-1.9975142045454544E-2</c:v>
                </c:pt>
                <c:pt idx="4759">
                  <c:v>9.3217329545454558E-3</c:v>
                </c:pt>
                <c:pt idx="4760">
                  <c:v>9.3217329545454558E-3</c:v>
                </c:pt>
                <c:pt idx="4761">
                  <c:v>-4.4389204545454419E-4</c:v>
                </c:pt>
                <c:pt idx="4762">
                  <c:v>9.3217329545454558E-3</c:v>
                </c:pt>
                <c:pt idx="4763">
                  <c:v>-2.2416548295454544E-2</c:v>
                </c:pt>
                <c:pt idx="4764">
                  <c:v>-2.8852982954545442E-3</c:v>
                </c:pt>
                <c:pt idx="4765">
                  <c:v>4.4389204545454558E-3</c:v>
                </c:pt>
                <c:pt idx="4766">
                  <c:v>-5.3267045454545442E-3</c:v>
                </c:pt>
                <c:pt idx="4767">
                  <c:v>1.4204545454545456E-2</c:v>
                </c:pt>
                <c:pt idx="4768">
                  <c:v>1.1763139204545456E-2</c:v>
                </c:pt>
                <c:pt idx="4769">
                  <c:v>6.8803267045454558E-3</c:v>
                </c:pt>
                <c:pt idx="4770">
                  <c:v>-1.0209517045454544E-2</c:v>
                </c:pt>
                <c:pt idx="4771">
                  <c:v>9.3217329545454558E-3</c:v>
                </c:pt>
                <c:pt idx="4772">
                  <c:v>1.6645951704545456E-2</c:v>
                </c:pt>
                <c:pt idx="4773">
                  <c:v>4.4389204545454558E-3</c:v>
                </c:pt>
                <c:pt idx="4774">
                  <c:v>-1.0209517045454544E-2</c:v>
                </c:pt>
                <c:pt idx="4775">
                  <c:v>-7.7681107954545442E-3</c:v>
                </c:pt>
                <c:pt idx="4776">
                  <c:v>-5.3267045454545442E-3</c:v>
                </c:pt>
                <c:pt idx="4777">
                  <c:v>1.9975142045454558E-3</c:v>
                </c:pt>
                <c:pt idx="4778">
                  <c:v>-1.0209517045454544E-2</c:v>
                </c:pt>
                <c:pt idx="4779">
                  <c:v>-1.7533735795454544E-2</c:v>
                </c:pt>
                <c:pt idx="4780">
                  <c:v>-3.9506392045454544E-2</c:v>
                </c:pt>
                <c:pt idx="4781">
                  <c:v>-1.5092329545454544E-2</c:v>
                </c:pt>
                <c:pt idx="4782">
                  <c:v>6.8803267045454558E-3</c:v>
                </c:pt>
                <c:pt idx="4783">
                  <c:v>-2.4857954545454544E-2</c:v>
                </c:pt>
                <c:pt idx="4784">
                  <c:v>9.3217329545454558E-3</c:v>
                </c:pt>
                <c:pt idx="4785">
                  <c:v>1.6645951704545456E-2</c:v>
                </c:pt>
                <c:pt idx="4786">
                  <c:v>2.1528764204545456E-2</c:v>
                </c:pt>
                <c:pt idx="4787">
                  <c:v>-7.7681107954545442E-3</c:v>
                </c:pt>
                <c:pt idx="4788">
                  <c:v>-2.8852982954545442E-3</c:v>
                </c:pt>
                <c:pt idx="4789">
                  <c:v>-2.8852982954545442E-3</c:v>
                </c:pt>
                <c:pt idx="4790">
                  <c:v>-1.5092329545454544E-2</c:v>
                </c:pt>
                <c:pt idx="4791">
                  <c:v>4.4389204545454558E-3</c:v>
                </c:pt>
                <c:pt idx="4792">
                  <c:v>2.3970170454545456E-2</c:v>
                </c:pt>
                <c:pt idx="4793">
                  <c:v>-1.7533735795454544E-2</c:v>
                </c:pt>
                <c:pt idx="4794">
                  <c:v>-2.4857954545454544E-2</c:v>
                </c:pt>
                <c:pt idx="4795">
                  <c:v>1.4204545454545456E-2</c:v>
                </c:pt>
                <c:pt idx="4796">
                  <c:v>-1.2650923295454544E-2</c:v>
                </c:pt>
                <c:pt idx="4797">
                  <c:v>1.9975142045454558E-3</c:v>
                </c:pt>
                <c:pt idx="4798">
                  <c:v>-2.4857954545454544E-2</c:v>
                </c:pt>
                <c:pt idx="4799">
                  <c:v>-1.0209517045454544E-2</c:v>
                </c:pt>
                <c:pt idx="4800">
                  <c:v>-2.8852982954545442E-3</c:v>
                </c:pt>
                <c:pt idx="4801">
                  <c:v>-1.9975142045454544E-2</c:v>
                </c:pt>
                <c:pt idx="4802">
                  <c:v>-2.8852982954545442E-3</c:v>
                </c:pt>
                <c:pt idx="4803">
                  <c:v>6.8803267045454558E-3</c:v>
                </c:pt>
                <c:pt idx="4804">
                  <c:v>1.1763139204545456E-2</c:v>
                </c:pt>
                <c:pt idx="4805">
                  <c:v>2.8852982954545456E-2</c:v>
                </c:pt>
                <c:pt idx="4806">
                  <c:v>6.8803267045454558E-3</c:v>
                </c:pt>
                <c:pt idx="4807">
                  <c:v>-2.2416548295454544E-2</c:v>
                </c:pt>
                <c:pt idx="4808">
                  <c:v>-7.7681107954545442E-3</c:v>
                </c:pt>
                <c:pt idx="4809">
                  <c:v>-1.9975142045454544E-2</c:v>
                </c:pt>
                <c:pt idx="4810">
                  <c:v>-7.7681107954545442E-3</c:v>
                </c:pt>
                <c:pt idx="4811">
                  <c:v>2.3970170454545456E-2</c:v>
                </c:pt>
                <c:pt idx="4812">
                  <c:v>-2.8852982954545442E-3</c:v>
                </c:pt>
                <c:pt idx="4813">
                  <c:v>-2.2416548295454544E-2</c:v>
                </c:pt>
                <c:pt idx="4814">
                  <c:v>-1.2650923295454544E-2</c:v>
                </c:pt>
                <c:pt idx="4815">
                  <c:v>-1.2650923295454544E-2</c:v>
                </c:pt>
                <c:pt idx="4816">
                  <c:v>4.4389204545454558E-3</c:v>
                </c:pt>
                <c:pt idx="4817">
                  <c:v>4.4389204545454558E-3</c:v>
                </c:pt>
                <c:pt idx="4818">
                  <c:v>-2.8852982954545442E-3</c:v>
                </c:pt>
                <c:pt idx="4819">
                  <c:v>2.8852982954545456E-2</c:v>
                </c:pt>
                <c:pt idx="4820">
                  <c:v>1.6645951704545456E-2</c:v>
                </c:pt>
                <c:pt idx="4821">
                  <c:v>1.4204545454545456E-2</c:v>
                </c:pt>
                <c:pt idx="4822">
                  <c:v>-2.9740767045454544E-2</c:v>
                </c:pt>
                <c:pt idx="4823">
                  <c:v>3.1294389204545456E-2</c:v>
                </c:pt>
                <c:pt idx="4824">
                  <c:v>-2.9740767045454544E-2</c:v>
                </c:pt>
                <c:pt idx="4825">
                  <c:v>-7.7681107954545442E-3</c:v>
                </c:pt>
                <c:pt idx="4826">
                  <c:v>-5.3267045454545442E-3</c:v>
                </c:pt>
                <c:pt idx="4827">
                  <c:v>-1.9975142045454544E-2</c:v>
                </c:pt>
                <c:pt idx="4828">
                  <c:v>-7.7681107954545442E-3</c:v>
                </c:pt>
                <c:pt idx="4829">
                  <c:v>-3.9506392045454544E-2</c:v>
                </c:pt>
                <c:pt idx="4830">
                  <c:v>-1.2650923295454544E-2</c:v>
                </c:pt>
                <c:pt idx="4831">
                  <c:v>4.1060014204545456E-2</c:v>
                </c:pt>
                <c:pt idx="4832">
                  <c:v>-4.4389204545454544E-2</c:v>
                </c:pt>
                <c:pt idx="4833">
                  <c:v>-1.5092329545454544E-2</c:v>
                </c:pt>
                <c:pt idx="4834">
                  <c:v>6.8803267045454558E-3</c:v>
                </c:pt>
                <c:pt idx="4835">
                  <c:v>-5.3267045454545442E-3</c:v>
                </c:pt>
                <c:pt idx="4836">
                  <c:v>-4.4389204545454544E-2</c:v>
                </c:pt>
                <c:pt idx="4837">
                  <c:v>4.4389204545454558E-3</c:v>
                </c:pt>
                <c:pt idx="4838">
                  <c:v>9.3217329545454558E-3</c:v>
                </c:pt>
                <c:pt idx="4839">
                  <c:v>1.9087357954545456E-2</c:v>
                </c:pt>
                <c:pt idx="4840">
                  <c:v>2.3970170454545456E-2</c:v>
                </c:pt>
                <c:pt idx="4841">
                  <c:v>1.4204545454545456E-2</c:v>
                </c:pt>
                <c:pt idx="4842">
                  <c:v>-1.2650923295454544E-2</c:v>
                </c:pt>
                <c:pt idx="4843">
                  <c:v>-4.4389204545454419E-4</c:v>
                </c:pt>
                <c:pt idx="4844">
                  <c:v>-1.2650923295454544E-2</c:v>
                </c:pt>
                <c:pt idx="4845">
                  <c:v>-1.0209517045454544E-2</c:v>
                </c:pt>
                <c:pt idx="4846">
                  <c:v>-1.9975142045454544E-2</c:v>
                </c:pt>
                <c:pt idx="4847">
                  <c:v>1.1763139204545456E-2</c:v>
                </c:pt>
                <c:pt idx="4848">
                  <c:v>-3.7064985795454544E-2</c:v>
                </c:pt>
                <c:pt idx="4849">
                  <c:v>-1.0209517045454544E-2</c:v>
                </c:pt>
                <c:pt idx="4850">
                  <c:v>3.1294389204545456E-2</c:v>
                </c:pt>
                <c:pt idx="4851">
                  <c:v>9.3217329545454558E-3</c:v>
                </c:pt>
                <c:pt idx="4852">
                  <c:v>3.3735795454545456E-2</c:v>
                </c:pt>
                <c:pt idx="4853">
                  <c:v>-1.0209517045454544E-2</c:v>
                </c:pt>
                <c:pt idx="4854">
                  <c:v>4.4389204545454558E-3</c:v>
                </c:pt>
                <c:pt idx="4855">
                  <c:v>9.3217329545454558E-3</c:v>
                </c:pt>
                <c:pt idx="4856">
                  <c:v>2.6411576704545456E-2</c:v>
                </c:pt>
                <c:pt idx="4857">
                  <c:v>-1.9975142045454544E-2</c:v>
                </c:pt>
                <c:pt idx="4858">
                  <c:v>-4.4389204545454419E-4</c:v>
                </c:pt>
                <c:pt idx="4859">
                  <c:v>6.8803267045454558E-3</c:v>
                </c:pt>
                <c:pt idx="4860">
                  <c:v>1.9975142045454558E-3</c:v>
                </c:pt>
                <c:pt idx="4861">
                  <c:v>2.3970170454545456E-2</c:v>
                </c:pt>
                <c:pt idx="4862">
                  <c:v>1.9975142045454558E-3</c:v>
                </c:pt>
                <c:pt idx="4863">
                  <c:v>4.4389204545454558E-3</c:v>
                </c:pt>
                <c:pt idx="4864">
                  <c:v>1.6645951704545456E-2</c:v>
                </c:pt>
                <c:pt idx="4865">
                  <c:v>-4.4389204545454544E-2</c:v>
                </c:pt>
                <c:pt idx="4866">
                  <c:v>2.3970170454545456E-2</c:v>
                </c:pt>
                <c:pt idx="4867">
                  <c:v>1.4204545454545456E-2</c:v>
                </c:pt>
                <c:pt idx="4868">
                  <c:v>-1.9975142045454544E-2</c:v>
                </c:pt>
                <c:pt idx="4869">
                  <c:v>-4.4389204545454419E-4</c:v>
                </c:pt>
                <c:pt idx="4870">
                  <c:v>2.1528764204545456E-2</c:v>
                </c:pt>
                <c:pt idx="4871">
                  <c:v>-2.8852982954545442E-3</c:v>
                </c:pt>
                <c:pt idx="4872">
                  <c:v>-2.8852982954545442E-3</c:v>
                </c:pt>
                <c:pt idx="4873">
                  <c:v>-3.4623579545454544E-2</c:v>
                </c:pt>
                <c:pt idx="4874">
                  <c:v>-7.7681107954545442E-3</c:v>
                </c:pt>
                <c:pt idx="4875">
                  <c:v>-5.3267045454545442E-3</c:v>
                </c:pt>
                <c:pt idx="4876">
                  <c:v>6.8803267045454558E-3</c:v>
                </c:pt>
                <c:pt idx="4877">
                  <c:v>1.9087357954545456E-2</c:v>
                </c:pt>
                <c:pt idx="4878">
                  <c:v>1.9975142045454558E-3</c:v>
                </c:pt>
                <c:pt idx="4879">
                  <c:v>-1.5092329545454544E-2</c:v>
                </c:pt>
                <c:pt idx="4880">
                  <c:v>1.1763139204545456E-2</c:v>
                </c:pt>
                <c:pt idx="4881">
                  <c:v>-4.4389204545454419E-4</c:v>
                </c:pt>
                <c:pt idx="4882">
                  <c:v>-7.7681107954545442E-3</c:v>
                </c:pt>
                <c:pt idx="4883">
                  <c:v>1.6645951704545456E-2</c:v>
                </c:pt>
                <c:pt idx="4884">
                  <c:v>-3.4623579545454544E-2</c:v>
                </c:pt>
                <c:pt idx="4885">
                  <c:v>-1.0209517045454544E-2</c:v>
                </c:pt>
                <c:pt idx="4886">
                  <c:v>6.8803267045454558E-3</c:v>
                </c:pt>
                <c:pt idx="4887">
                  <c:v>3.6177201704545456E-2</c:v>
                </c:pt>
                <c:pt idx="4888">
                  <c:v>3.6177201704545456E-2</c:v>
                </c:pt>
                <c:pt idx="4889">
                  <c:v>1.1763139204545456E-2</c:v>
                </c:pt>
                <c:pt idx="4890">
                  <c:v>-1.7533735795454544E-2</c:v>
                </c:pt>
                <c:pt idx="4891">
                  <c:v>4.3501420454545456E-2</c:v>
                </c:pt>
                <c:pt idx="4892">
                  <c:v>-5.3267045454545442E-3</c:v>
                </c:pt>
                <c:pt idx="4893">
                  <c:v>1.1763139204545456E-2</c:v>
                </c:pt>
                <c:pt idx="4894">
                  <c:v>-1.9975142045454544E-2</c:v>
                </c:pt>
                <c:pt idx="4895">
                  <c:v>9.3217329545454558E-3</c:v>
                </c:pt>
                <c:pt idx="4896">
                  <c:v>-7.7681107954545442E-3</c:v>
                </c:pt>
                <c:pt idx="4897">
                  <c:v>-2.8852982954545442E-3</c:v>
                </c:pt>
                <c:pt idx="4898">
                  <c:v>-4.4389204545454419E-4</c:v>
                </c:pt>
                <c:pt idx="4899">
                  <c:v>2.8852982954545456E-2</c:v>
                </c:pt>
                <c:pt idx="4900">
                  <c:v>-1.5092329545454544E-2</c:v>
                </c:pt>
                <c:pt idx="4901">
                  <c:v>1.6645951704545456E-2</c:v>
                </c:pt>
                <c:pt idx="4902">
                  <c:v>1.6645951704545456E-2</c:v>
                </c:pt>
                <c:pt idx="4903">
                  <c:v>-2.8852982954545442E-3</c:v>
                </c:pt>
                <c:pt idx="4904">
                  <c:v>1.1763139204545456E-2</c:v>
                </c:pt>
                <c:pt idx="4905">
                  <c:v>-2.4857954545454544E-2</c:v>
                </c:pt>
                <c:pt idx="4906">
                  <c:v>1.4204545454545456E-2</c:v>
                </c:pt>
                <c:pt idx="4907">
                  <c:v>6.8803267045454558E-3</c:v>
                </c:pt>
                <c:pt idx="4908">
                  <c:v>1.9975142045454558E-3</c:v>
                </c:pt>
                <c:pt idx="4909">
                  <c:v>1.9087357954545456E-2</c:v>
                </c:pt>
                <c:pt idx="4910">
                  <c:v>-1.2650923295454544E-2</c:v>
                </c:pt>
                <c:pt idx="4911">
                  <c:v>6.8803267045454558E-3</c:v>
                </c:pt>
                <c:pt idx="4912">
                  <c:v>9.3217329545454558E-3</c:v>
                </c:pt>
                <c:pt idx="4913">
                  <c:v>-4.1947798295454544E-2</c:v>
                </c:pt>
                <c:pt idx="4914">
                  <c:v>-4.4389204545454419E-4</c:v>
                </c:pt>
                <c:pt idx="4915">
                  <c:v>-1.2650923295454544E-2</c:v>
                </c:pt>
                <c:pt idx="4916">
                  <c:v>-1.5092329545454544E-2</c:v>
                </c:pt>
                <c:pt idx="4917">
                  <c:v>9.3217329545454558E-3</c:v>
                </c:pt>
                <c:pt idx="4918">
                  <c:v>-5.3267045454545442E-3</c:v>
                </c:pt>
                <c:pt idx="4919">
                  <c:v>4.4389204545454558E-3</c:v>
                </c:pt>
                <c:pt idx="4920">
                  <c:v>6.8803267045454558E-3</c:v>
                </c:pt>
                <c:pt idx="4921">
                  <c:v>3.1294389204545456E-2</c:v>
                </c:pt>
                <c:pt idx="4922">
                  <c:v>1.4204545454545456E-2</c:v>
                </c:pt>
                <c:pt idx="4923">
                  <c:v>-7.7681107954545442E-3</c:v>
                </c:pt>
                <c:pt idx="4924">
                  <c:v>-2.7299360795454544E-2</c:v>
                </c:pt>
                <c:pt idx="4925">
                  <c:v>9.3217329545454558E-3</c:v>
                </c:pt>
                <c:pt idx="4926">
                  <c:v>-7.7681107954545442E-3</c:v>
                </c:pt>
                <c:pt idx="4927">
                  <c:v>1.6645951704545456E-2</c:v>
                </c:pt>
                <c:pt idx="4928">
                  <c:v>-2.4857954545454544E-2</c:v>
                </c:pt>
                <c:pt idx="4929">
                  <c:v>-2.7299360795454544E-2</c:v>
                </c:pt>
                <c:pt idx="4930">
                  <c:v>-4.4389204545454419E-4</c:v>
                </c:pt>
                <c:pt idx="4931">
                  <c:v>-1.0209517045454544E-2</c:v>
                </c:pt>
                <c:pt idx="4932">
                  <c:v>-1.0209517045454544E-2</c:v>
                </c:pt>
                <c:pt idx="4933">
                  <c:v>-2.8852982954545442E-3</c:v>
                </c:pt>
                <c:pt idx="4934">
                  <c:v>-1.7533735795454544E-2</c:v>
                </c:pt>
                <c:pt idx="4935">
                  <c:v>-7.7681107954545442E-3</c:v>
                </c:pt>
                <c:pt idx="4936">
                  <c:v>-2.8852982954545442E-3</c:v>
                </c:pt>
                <c:pt idx="4937">
                  <c:v>-2.8852982954545442E-3</c:v>
                </c:pt>
                <c:pt idx="4938">
                  <c:v>-2.2416548295454544E-2</c:v>
                </c:pt>
                <c:pt idx="4939">
                  <c:v>-1.7533735795454544E-2</c:v>
                </c:pt>
                <c:pt idx="4940">
                  <c:v>-4.1947798295454544E-2</c:v>
                </c:pt>
                <c:pt idx="4941">
                  <c:v>2.3970170454545456E-2</c:v>
                </c:pt>
                <c:pt idx="4942">
                  <c:v>1.1763139204545456E-2</c:v>
                </c:pt>
                <c:pt idx="4943">
                  <c:v>6.8803267045454558E-3</c:v>
                </c:pt>
                <c:pt idx="4944">
                  <c:v>-2.9740767045454544E-2</c:v>
                </c:pt>
                <c:pt idx="4945">
                  <c:v>-2.8852982954545442E-3</c:v>
                </c:pt>
                <c:pt idx="4946">
                  <c:v>-5.3267045454545442E-3</c:v>
                </c:pt>
                <c:pt idx="4947">
                  <c:v>1.6645951704545456E-2</c:v>
                </c:pt>
                <c:pt idx="4948">
                  <c:v>1.9975142045454558E-3</c:v>
                </c:pt>
                <c:pt idx="4949">
                  <c:v>1.6645951704545456E-2</c:v>
                </c:pt>
                <c:pt idx="4950">
                  <c:v>6.8803267045454558E-3</c:v>
                </c:pt>
                <c:pt idx="4951">
                  <c:v>-2.4857954545454544E-2</c:v>
                </c:pt>
                <c:pt idx="4952">
                  <c:v>1.9087357954545456E-2</c:v>
                </c:pt>
                <c:pt idx="4953">
                  <c:v>1.9975142045454558E-3</c:v>
                </c:pt>
                <c:pt idx="4954">
                  <c:v>9.3217329545454558E-3</c:v>
                </c:pt>
                <c:pt idx="4955">
                  <c:v>-5.3267045454545442E-3</c:v>
                </c:pt>
                <c:pt idx="4956">
                  <c:v>-5.3267045454545442E-3</c:v>
                </c:pt>
                <c:pt idx="4957">
                  <c:v>-4.9272017045454544E-2</c:v>
                </c:pt>
                <c:pt idx="4958">
                  <c:v>-1.5092329545454544E-2</c:v>
                </c:pt>
                <c:pt idx="4959">
                  <c:v>-1.2650923295454544E-2</c:v>
                </c:pt>
                <c:pt idx="4960">
                  <c:v>-1.7533735795454544E-2</c:v>
                </c:pt>
                <c:pt idx="4961">
                  <c:v>4.4389204545454558E-3</c:v>
                </c:pt>
                <c:pt idx="4962">
                  <c:v>-1.9975142045454544E-2</c:v>
                </c:pt>
                <c:pt idx="4963">
                  <c:v>-7.7681107954545442E-3</c:v>
                </c:pt>
                <c:pt idx="4964">
                  <c:v>2.3970170454545456E-2</c:v>
                </c:pt>
                <c:pt idx="4965">
                  <c:v>-1.9975142045454544E-2</c:v>
                </c:pt>
                <c:pt idx="4966">
                  <c:v>-1.0209517045454544E-2</c:v>
                </c:pt>
                <c:pt idx="4967">
                  <c:v>-1.9975142045454544E-2</c:v>
                </c:pt>
                <c:pt idx="4968">
                  <c:v>1.9975142045454558E-3</c:v>
                </c:pt>
                <c:pt idx="4969">
                  <c:v>2.3970170454545456E-2</c:v>
                </c:pt>
                <c:pt idx="4970">
                  <c:v>-2.8852982954545442E-3</c:v>
                </c:pt>
                <c:pt idx="4971">
                  <c:v>-4.4389204545454419E-4</c:v>
                </c:pt>
                <c:pt idx="4972">
                  <c:v>1.1763139204545456E-2</c:v>
                </c:pt>
                <c:pt idx="4973">
                  <c:v>4.4389204545454558E-3</c:v>
                </c:pt>
                <c:pt idx="4974">
                  <c:v>1.9975142045454558E-3</c:v>
                </c:pt>
                <c:pt idx="4975">
                  <c:v>4.4389204545454558E-3</c:v>
                </c:pt>
                <c:pt idx="4976">
                  <c:v>1.6645951704545456E-2</c:v>
                </c:pt>
                <c:pt idx="4977">
                  <c:v>3.1294389204545456E-2</c:v>
                </c:pt>
                <c:pt idx="4978">
                  <c:v>4.4389204545454558E-3</c:v>
                </c:pt>
                <c:pt idx="4979">
                  <c:v>-1.0209517045454544E-2</c:v>
                </c:pt>
                <c:pt idx="4980">
                  <c:v>-1.0209517045454544E-2</c:v>
                </c:pt>
                <c:pt idx="4981">
                  <c:v>-1.7533735795454544E-2</c:v>
                </c:pt>
                <c:pt idx="4982">
                  <c:v>1.9975142045454558E-3</c:v>
                </c:pt>
                <c:pt idx="4983">
                  <c:v>-2.2416548295454544E-2</c:v>
                </c:pt>
                <c:pt idx="4984">
                  <c:v>4.4389204545454558E-3</c:v>
                </c:pt>
                <c:pt idx="4985">
                  <c:v>-1.2650923295454544E-2</c:v>
                </c:pt>
                <c:pt idx="4986">
                  <c:v>-1.0209517045454544E-2</c:v>
                </c:pt>
                <c:pt idx="4987">
                  <c:v>-2.8852982954545442E-3</c:v>
                </c:pt>
                <c:pt idx="4988">
                  <c:v>3.1294389204545456E-2</c:v>
                </c:pt>
                <c:pt idx="4989">
                  <c:v>-7.7681107954545442E-3</c:v>
                </c:pt>
                <c:pt idx="4990">
                  <c:v>-1.7533735795454544E-2</c:v>
                </c:pt>
                <c:pt idx="4991">
                  <c:v>-2.2416548295454544E-2</c:v>
                </c:pt>
                <c:pt idx="4992">
                  <c:v>-7.7681107954545442E-3</c:v>
                </c:pt>
                <c:pt idx="4993">
                  <c:v>1.1763139204545456E-2</c:v>
                </c:pt>
                <c:pt idx="4994">
                  <c:v>3.1294389204545456E-2</c:v>
                </c:pt>
                <c:pt idx="4995">
                  <c:v>4.4389204545454558E-3</c:v>
                </c:pt>
                <c:pt idx="4996">
                  <c:v>1.4204545454545456E-2</c:v>
                </c:pt>
                <c:pt idx="4997">
                  <c:v>9.3217329545454558E-3</c:v>
                </c:pt>
                <c:pt idx="4998">
                  <c:v>-1.7533735795454544E-2</c:v>
                </c:pt>
                <c:pt idx="4999">
                  <c:v>-1.7533735795454544E-2</c:v>
                </c:pt>
                <c:pt idx="5000">
                  <c:v>6.8803267045454558E-3</c:v>
                </c:pt>
                <c:pt idx="5001">
                  <c:v>-5.3267045454545442E-3</c:v>
                </c:pt>
                <c:pt idx="5002">
                  <c:v>-1.2650923295454544E-2</c:v>
                </c:pt>
                <c:pt idx="5003">
                  <c:v>4.4389204545454558E-3</c:v>
                </c:pt>
                <c:pt idx="5004">
                  <c:v>-1.9975142045454544E-2</c:v>
                </c:pt>
                <c:pt idx="5005">
                  <c:v>6.8803267045454558E-3</c:v>
                </c:pt>
                <c:pt idx="5006">
                  <c:v>9.3217329545454558E-3</c:v>
                </c:pt>
                <c:pt idx="5007">
                  <c:v>-5.3267045454545442E-3</c:v>
                </c:pt>
                <c:pt idx="5008">
                  <c:v>-2.4857954545454544E-2</c:v>
                </c:pt>
                <c:pt idx="5009">
                  <c:v>-1.7533735795454544E-2</c:v>
                </c:pt>
                <c:pt idx="5010">
                  <c:v>4.4389204545454558E-3</c:v>
                </c:pt>
                <c:pt idx="5011">
                  <c:v>-2.2416548295454544E-2</c:v>
                </c:pt>
                <c:pt idx="5012">
                  <c:v>-5.3267045454545442E-3</c:v>
                </c:pt>
                <c:pt idx="5013">
                  <c:v>6.8803267045454558E-3</c:v>
                </c:pt>
                <c:pt idx="5014">
                  <c:v>1.6645951704545456E-2</c:v>
                </c:pt>
                <c:pt idx="5015">
                  <c:v>1.9975142045454558E-3</c:v>
                </c:pt>
                <c:pt idx="5016">
                  <c:v>-7.7681107954545442E-3</c:v>
                </c:pt>
                <c:pt idx="5017">
                  <c:v>4.4389204545454558E-3</c:v>
                </c:pt>
                <c:pt idx="5018">
                  <c:v>4.4389204545454558E-3</c:v>
                </c:pt>
                <c:pt idx="5019">
                  <c:v>4.4389204545454558E-3</c:v>
                </c:pt>
                <c:pt idx="5020">
                  <c:v>-3.4623579545454544E-2</c:v>
                </c:pt>
                <c:pt idx="5021">
                  <c:v>9.3217329545454558E-3</c:v>
                </c:pt>
                <c:pt idx="5022">
                  <c:v>-2.8852982954545442E-3</c:v>
                </c:pt>
                <c:pt idx="5023">
                  <c:v>-7.7681107954545442E-3</c:v>
                </c:pt>
                <c:pt idx="5024">
                  <c:v>-5.3267045454545442E-3</c:v>
                </c:pt>
                <c:pt idx="5025">
                  <c:v>-2.8852982954545442E-3</c:v>
                </c:pt>
                <c:pt idx="5026">
                  <c:v>2.8852982954545456E-2</c:v>
                </c:pt>
                <c:pt idx="5027">
                  <c:v>-2.8852982954545442E-3</c:v>
                </c:pt>
                <c:pt idx="5028">
                  <c:v>2.3970170454545456E-2</c:v>
                </c:pt>
                <c:pt idx="5029">
                  <c:v>-2.9740767045454544E-2</c:v>
                </c:pt>
                <c:pt idx="5030">
                  <c:v>-1.2650923295454544E-2</c:v>
                </c:pt>
                <c:pt idx="5031">
                  <c:v>-5.3267045454545442E-3</c:v>
                </c:pt>
                <c:pt idx="5032">
                  <c:v>-5.3267045454545442E-3</c:v>
                </c:pt>
                <c:pt idx="5033">
                  <c:v>-1.9975142045454544E-2</c:v>
                </c:pt>
                <c:pt idx="5034">
                  <c:v>1.6645951704545456E-2</c:v>
                </c:pt>
                <c:pt idx="5035">
                  <c:v>-1.7533735795454544E-2</c:v>
                </c:pt>
                <c:pt idx="5036">
                  <c:v>1.4204545454545456E-2</c:v>
                </c:pt>
                <c:pt idx="5037">
                  <c:v>9.3217329545454558E-3</c:v>
                </c:pt>
                <c:pt idx="5038">
                  <c:v>1.4204545454545456E-2</c:v>
                </c:pt>
                <c:pt idx="5039">
                  <c:v>-1.2650923295454544E-2</c:v>
                </c:pt>
                <c:pt idx="5040">
                  <c:v>4.4389204545454558E-3</c:v>
                </c:pt>
                <c:pt idx="5041">
                  <c:v>1.9087357954545456E-2</c:v>
                </c:pt>
                <c:pt idx="5042">
                  <c:v>-1.0209517045454544E-2</c:v>
                </c:pt>
                <c:pt idx="5043">
                  <c:v>1.1763139204545456E-2</c:v>
                </c:pt>
                <c:pt idx="5044">
                  <c:v>-3.4623579545454544E-2</c:v>
                </c:pt>
                <c:pt idx="5045">
                  <c:v>-5.3267045454545442E-3</c:v>
                </c:pt>
                <c:pt idx="5046">
                  <c:v>6.8803267045454558E-3</c:v>
                </c:pt>
                <c:pt idx="5047">
                  <c:v>-2.7299360795454544E-2</c:v>
                </c:pt>
                <c:pt idx="5048">
                  <c:v>-1.7533735795454544E-2</c:v>
                </c:pt>
                <c:pt idx="5049">
                  <c:v>-1.5092329545454544E-2</c:v>
                </c:pt>
                <c:pt idx="5050">
                  <c:v>-1.7533735795454544E-2</c:v>
                </c:pt>
                <c:pt idx="5051">
                  <c:v>-2.9740767045454544E-2</c:v>
                </c:pt>
                <c:pt idx="5052">
                  <c:v>9.3217329545454558E-3</c:v>
                </c:pt>
                <c:pt idx="5053">
                  <c:v>1.9975142045454558E-3</c:v>
                </c:pt>
                <c:pt idx="5054">
                  <c:v>6.8803267045454558E-3</c:v>
                </c:pt>
                <c:pt idx="5055">
                  <c:v>-1.0209517045454544E-2</c:v>
                </c:pt>
                <c:pt idx="5056">
                  <c:v>4.4389204545454558E-3</c:v>
                </c:pt>
                <c:pt idx="5057">
                  <c:v>-4.4389204545454419E-4</c:v>
                </c:pt>
                <c:pt idx="5058">
                  <c:v>-5.3267045454545442E-3</c:v>
                </c:pt>
                <c:pt idx="5059">
                  <c:v>-1.2650923295454544E-2</c:v>
                </c:pt>
                <c:pt idx="5060">
                  <c:v>9.3217329545454558E-3</c:v>
                </c:pt>
                <c:pt idx="5061">
                  <c:v>4.4389204545454558E-3</c:v>
                </c:pt>
                <c:pt idx="5062">
                  <c:v>3.1294389204545456E-2</c:v>
                </c:pt>
                <c:pt idx="5063">
                  <c:v>1.1763139204545456E-2</c:v>
                </c:pt>
                <c:pt idx="5064">
                  <c:v>-5.3267045454545442E-3</c:v>
                </c:pt>
                <c:pt idx="5065">
                  <c:v>2.3970170454545456E-2</c:v>
                </c:pt>
                <c:pt idx="5066">
                  <c:v>4.4389204545454558E-3</c:v>
                </c:pt>
                <c:pt idx="5067">
                  <c:v>-5.3267045454545442E-3</c:v>
                </c:pt>
                <c:pt idx="5068">
                  <c:v>9.3217329545454558E-3</c:v>
                </c:pt>
                <c:pt idx="5069">
                  <c:v>-4.4389204545454419E-4</c:v>
                </c:pt>
                <c:pt idx="5070">
                  <c:v>6.8803267045454558E-3</c:v>
                </c:pt>
                <c:pt idx="5071">
                  <c:v>-4.4389204545454419E-4</c:v>
                </c:pt>
                <c:pt idx="5072">
                  <c:v>1.9975142045454558E-3</c:v>
                </c:pt>
                <c:pt idx="5073">
                  <c:v>-1.5092329545454544E-2</c:v>
                </c:pt>
                <c:pt idx="5074">
                  <c:v>-1.9975142045454544E-2</c:v>
                </c:pt>
                <c:pt idx="5075">
                  <c:v>-2.2416548295454544E-2</c:v>
                </c:pt>
                <c:pt idx="5076">
                  <c:v>2.3970170454545456E-2</c:v>
                </c:pt>
                <c:pt idx="5077">
                  <c:v>-7.7681107954545442E-3</c:v>
                </c:pt>
                <c:pt idx="5078">
                  <c:v>1.1763139204545456E-2</c:v>
                </c:pt>
                <c:pt idx="5079">
                  <c:v>9.3217329545454558E-3</c:v>
                </c:pt>
                <c:pt idx="5080">
                  <c:v>-2.8852982954545442E-3</c:v>
                </c:pt>
                <c:pt idx="5081">
                  <c:v>-5.3267045454545442E-3</c:v>
                </c:pt>
                <c:pt idx="5082">
                  <c:v>9.3217329545454558E-3</c:v>
                </c:pt>
                <c:pt idx="5083">
                  <c:v>9.3217329545454558E-3</c:v>
                </c:pt>
                <c:pt idx="5084">
                  <c:v>1.1763139204545456E-2</c:v>
                </c:pt>
                <c:pt idx="5085">
                  <c:v>-1.0209517045454544E-2</c:v>
                </c:pt>
                <c:pt idx="5086">
                  <c:v>-1.2650923295454544E-2</c:v>
                </c:pt>
                <c:pt idx="5087">
                  <c:v>1.1763139204545456E-2</c:v>
                </c:pt>
                <c:pt idx="5088">
                  <c:v>-2.8852982954545442E-3</c:v>
                </c:pt>
                <c:pt idx="5089">
                  <c:v>1.9975142045454558E-3</c:v>
                </c:pt>
                <c:pt idx="5090">
                  <c:v>-4.4389204545454419E-4</c:v>
                </c:pt>
                <c:pt idx="5091">
                  <c:v>9.3217329545454558E-3</c:v>
                </c:pt>
                <c:pt idx="5092">
                  <c:v>-5.3267045454545442E-3</c:v>
                </c:pt>
                <c:pt idx="5093">
                  <c:v>-1.0209517045454544E-2</c:v>
                </c:pt>
                <c:pt idx="5094">
                  <c:v>2.1528764204545456E-2</c:v>
                </c:pt>
                <c:pt idx="5095">
                  <c:v>9.3217329545454558E-3</c:v>
                </c:pt>
                <c:pt idx="5096">
                  <c:v>-1.5092329545454544E-2</c:v>
                </c:pt>
                <c:pt idx="5097">
                  <c:v>1.6645951704545456E-2</c:v>
                </c:pt>
                <c:pt idx="5098">
                  <c:v>-4.4389204545454544E-2</c:v>
                </c:pt>
                <c:pt idx="5099">
                  <c:v>6.8803267045454558E-3</c:v>
                </c:pt>
                <c:pt idx="5100">
                  <c:v>-5.3267045454545442E-3</c:v>
                </c:pt>
                <c:pt idx="5101">
                  <c:v>-5.3267045454545442E-3</c:v>
                </c:pt>
                <c:pt idx="5102">
                  <c:v>1.4204545454545456E-2</c:v>
                </c:pt>
                <c:pt idx="5103">
                  <c:v>2.3970170454545456E-2</c:v>
                </c:pt>
                <c:pt idx="5104">
                  <c:v>-2.8852982954545442E-3</c:v>
                </c:pt>
                <c:pt idx="5105">
                  <c:v>-7.7681107954545442E-3</c:v>
                </c:pt>
                <c:pt idx="5106">
                  <c:v>-3.9506392045454544E-2</c:v>
                </c:pt>
                <c:pt idx="5107">
                  <c:v>2.1528764204545456E-2</c:v>
                </c:pt>
                <c:pt idx="5108">
                  <c:v>1.6645951704545456E-2</c:v>
                </c:pt>
                <c:pt idx="5109">
                  <c:v>-1.9975142045454544E-2</c:v>
                </c:pt>
                <c:pt idx="5110">
                  <c:v>-4.4389204545454419E-4</c:v>
                </c:pt>
                <c:pt idx="5111">
                  <c:v>4.4389204545454558E-3</c:v>
                </c:pt>
                <c:pt idx="5112">
                  <c:v>-2.9740767045454544E-2</c:v>
                </c:pt>
                <c:pt idx="5113">
                  <c:v>-2.8852982954545442E-3</c:v>
                </c:pt>
                <c:pt idx="5114">
                  <c:v>-7.7681107954545442E-3</c:v>
                </c:pt>
                <c:pt idx="5115">
                  <c:v>-5.3267045454545442E-3</c:v>
                </c:pt>
                <c:pt idx="5116">
                  <c:v>6.8803267045454558E-3</c:v>
                </c:pt>
                <c:pt idx="5117">
                  <c:v>1.1763139204545456E-2</c:v>
                </c:pt>
                <c:pt idx="5118">
                  <c:v>2.1528764204545456E-2</c:v>
                </c:pt>
                <c:pt idx="5119">
                  <c:v>-1.9975142045454544E-2</c:v>
                </c:pt>
                <c:pt idx="5120">
                  <c:v>4.4389204545454558E-3</c:v>
                </c:pt>
                <c:pt idx="5121">
                  <c:v>-1.7533735795454544E-2</c:v>
                </c:pt>
                <c:pt idx="5122">
                  <c:v>-7.7681107954545442E-3</c:v>
                </c:pt>
                <c:pt idx="5123">
                  <c:v>-4.4389204545454419E-4</c:v>
                </c:pt>
                <c:pt idx="5124">
                  <c:v>4.4389204545454558E-3</c:v>
                </c:pt>
                <c:pt idx="5125">
                  <c:v>1.9975142045454558E-3</c:v>
                </c:pt>
                <c:pt idx="5126">
                  <c:v>7.0356889204545456E-2</c:v>
                </c:pt>
                <c:pt idx="5127">
                  <c:v>-7.7681107954545442E-3</c:v>
                </c:pt>
                <c:pt idx="5128">
                  <c:v>2.1528764204545456E-2</c:v>
                </c:pt>
                <c:pt idx="5129">
                  <c:v>1.9975142045454558E-3</c:v>
                </c:pt>
                <c:pt idx="5130">
                  <c:v>-1.0209517045454544E-2</c:v>
                </c:pt>
                <c:pt idx="5131">
                  <c:v>6.8803267045454558E-3</c:v>
                </c:pt>
                <c:pt idx="5132">
                  <c:v>1.9975142045454558E-3</c:v>
                </c:pt>
                <c:pt idx="5133">
                  <c:v>1.1763139204545456E-2</c:v>
                </c:pt>
                <c:pt idx="5134">
                  <c:v>6.8803267045454558E-3</c:v>
                </c:pt>
                <c:pt idx="5135">
                  <c:v>1.9975142045454558E-3</c:v>
                </c:pt>
                <c:pt idx="5136">
                  <c:v>-1.5092329545454544E-2</c:v>
                </c:pt>
                <c:pt idx="5137">
                  <c:v>-1.7533735795454544E-2</c:v>
                </c:pt>
                <c:pt idx="5138">
                  <c:v>-4.4389204545454419E-4</c:v>
                </c:pt>
                <c:pt idx="5139">
                  <c:v>-1.0209517045454544E-2</c:v>
                </c:pt>
                <c:pt idx="5140">
                  <c:v>9.3217329545454558E-3</c:v>
                </c:pt>
                <c:pt idx="5141">
                  <c:v>-1.7533735795454544E-2</c:v>
                </c:pt>
                <c:pt idx="5142">
                  <c:v>6.8803267045454558E-3</c:v>
                </c:pt>
                <c:pt idx="5143">
                  <c:v>1.9087357954545456E-2</c:v>
                </c:pt>
                <c:pt idx="5144">
                  <c:v>1.1763139204545456E-2</c:v>
                </c:pt>
                <c:pt idx="5145">
                  <c:v>-1.2650923295454544E-2</c:v>
                </c:pt>
                <c:pt idx="5146">
                  <c:v>-1.0209517045454544E-2</c:v>
                </c:pt>
                <c:pt idx="5147">
                  <c:v>-1.9975142045454544E-2</c:v>
                </c:pt>
                <c:pt idx="5148">
                  <c:v>-1.5092329545454544E-2</c:v>
                </c:pt>
                <c:pt idx="5149">
                  <c:v>6.8803267045454558E-3</c:v>
                </c:pt>
                <c:pt idx="5150">
                  <c:v>-1.5092329545454544E-2</c:v>
                </c:pt>
                <c:pt idx="5151">
                  <c:v>6.8803267045454558E-3</c:v>
                </c:pt>
                <c:pt idx="5152">
                  <c:v>1.1763139204545456E-2</c:v>
                </c:pt>
                <c:pt idx="5153">
                  <c:v>4.4389204545454558E-3</c:v>
                </c:pt>
                <c:pt idx="5154">
                  <c:v>-1.5092329545454544E-2</c:v>
                </c:pt>
                <c:pt idx="5155">
                  <c:v>-4.4389204545454419E-4</c:v>
                </c:pt>
                <c:pt idx="5156">
                  <c:v>-7.7681107954545442E-3</c:v>
                </c:pt>
                <c:pt idx="5157">
                  <c:v>-1.7533735795454544E-2</c:v>
                </c:pt>
                <c:pt idx="5158">
                  <c:v>-1.2650923295454544E-2</c:v>
                </c:pt>
                <c:pt idx="5159">
                  <c:v>-1.5092329545454544E-2</c:v>
                </c:pt>
                <c:pt idx="5160">
                  <c:v>2.8852982954545456E-2</c:v>
                </c:pt>
                <c:pt idx="5161">
                  <c:v>-1.0209517045454544E-2</c:v>
                </c:pt>
                <c:pt idx="5162">
                  <c:v>-2.2416548295454544E-2</c:v>
                </c:pt>
                <c:pt idx="5163">
                  <c:v>2.1528764204545456E-2</c:v>
                </c:pt>
                <c:pt idx="5164">
                  <c:v>-5.3267045454545442E-3</c:v>
                </c:pt>
                <c:pt idx="5165">
                  <c:v>1.6645951704545456E-2</c:v>
                </c:pt>
                <c:pt idx="5166">
                  <c:v>2.1528764204545456E-2</c:v>
                </c:pt>
                <c:pt idx="5167">
                  <c:v>9.3217329545454558E-3</c:v>
                </c:pt>
                <c:pt idx="5168">
                  <c:v>9.3217329545454558E-3</c:v>
                </c:pt>
                <c:pt idx="5169">
                  <c:v>1.4204545454545456E-2</c:v>
                </c:pt>
                <c:pt idx="5170">
                  <c:v>-5.3267045454545442E-3</c:v>
                </c:pt>
                <c:pt idx="5171">
                  <c:v>2.6411576704545456E-2</c:v>
                </c:pt>
                <c:pt idx="5172">
                  <c:v>-7.7681107954545442E-3</c:v>
                </c:pt>
                <c:pt idx="5173">
                  <c:v>-1.9975142045454544E-2</c:v>
                </c:pt>
                <c:pt idx="5174">
                  <c:v>1.6645951704545456E-2</c:v>
                </c:pt>
                <c:pt idx="5175">
                  <c:v>1.1763139204545456E-2</c:v>
                </c:pt>
                <c:pt idx="5176">
                  <c:v>9.3217329545454558E-3</c:v>
                </c:pt>
                <c:pt idx="5177">
                  <c:v>-2.4857954545454544E-2</c:v>
                </c:pt>
                <c:pt idx="5178">
                  <c:v>-5.3267045454545442E-3</c:v>
                </c:pt>
                <c:pt idx="5179">
                  <c:v>1.9975142045454558E-3</c:v>
                </c:pt>
                <c:pt idx="5180">
                  <c:v>1.1763139204545456E-2</c:v>
                </c:pt>
                <c:pt idx="5181">
                  <c:v>1.9975142045454558E-3</c:v>
                </c:pt>
                <c:pt idx="5182">
                  <c:v>-1.9975142045454544E-2</c:v>
                </c:pt>
                <c:pt idx="5183">
                  <c:v>-1.2650923295454544E-2</c:v>
                </c:pt>
                <c:pt idx="5184">
                  <c:v>-7.7681107954545442E-3</c:v>
                </c:pt>
                <c:pt idx="5185">
                  <c:v>-7.7681107954545442E-3</c:v>
                </c:pt>
                <c:pt idx="5186">
                  <c:v>-2.8852982954545442E-3</c:v>
                </c:pt>
                <c:pt idx="5187">
                  <c:v>-1.7533735795454544E-2</c:v>
                </c:pt>
                <c:pt idx="5188">
                  <c:v>-1.7533735795454544E-2</c:v>
                </c:pt>
                <c:pt idx="5189">
                  <c:v>1.9087357954545456E-2</c:v>
                </c:pt>
                <c:pt idx="5190">
                  <c:v>-4.4389204545454419E-4</c:v>
                </c:pt>
                <c:pt idx="5191">
                  <c:v>-4.4389204545454419E-4</c:v>
                </c:pt>
                <c:pt idx="5192">
                  <c:v>-7.7681107954545442E-3</c:v>
                </c:pt>
                <c:pt idx="5193">
                  <c:v>-2.7299360795454544E-2</c:v>
                </c:pt>
                <c:pt idx="5194">
                  <c:v>6.8803267045454558E-3</c:v>
                </c:pt>
                <c:pt idx="5195">
                  <c:v>-4.4389204545454419E-4</c:v>
                </c:pt>
                <c:pt idx="5196">
                  <c:v>-2.8852982954545442E-3</c:v>
                </c:pt>
                <c:pt idx="5197">
                  <c:v>1.9975142045454558E-3</c:v>
                </c:pt>
                <c:pt idx="5198">
                  <c:v>2.1528764204545456E-2</c:v>
                </c:pt>
                <c:pt idx="5199">
                  <c:v>2.1528764204545456E-2</c:v>
                </c:pt>
                <c:pt idx="5200">
                  <c:v>1.9975142045454558E-3</c:v>
                </c:pt>
                <c:pt idx="5201">
                  <c:v>9.3217329545454558E-3</c:v>
                </c:pt>
                <c:pt idx="5202">
                  <c:v>1.9975142045454558E-3</c:v>
                </c:pt>
                <c:pt idx="5203">
                  <c:v>-2.8852982954545442E-3</c:v>
                </c:pt>
                <c:pt idx="5204">
                  <c:v>-4.9272017045454544E-2</c:v>
                </c:pt>
                <c:pt idx="5205">
                  <c:v>1.9975142045454558E-3</c:v>
                </c:pt>
                <c:pt idx="5206">
                  <c:v>-7.7681107954545442E-3</c:v>
                </c:pt>
                <c:pt idx="5207">
                  <c:v>-2.8852982954545442E-3</c:v>
                </c:pt>
                <c:pt idx="5208">
                  <c:v>-2.2416548295454544E-2</c:v>
                </c:pt>
                <c:pt idx="5209">
                  <c:v>-2.8852982954545442E-3</c:v>
                </c:pt>
                <c:pt idx="5210">
                  <c:v>3.1294389204545456E-2</c:v>
                </c:pt>
                <c:pt idx="5211">
                  <c:v>3.3735795454545456E-2</c:v>
                </c:pt>
                <c:pt idx="5212">
                  <c:v>1.9087357954545456E-2</c:v>
                </c:pt>
                <c:pt idx="5213">
                  <c:v>9.3217329545454558E-3</c:v>
                </c:pt>
                <c:pt idx="5214">
                  <c:v>2.6411576704545456E-2</c:v>
                </c:pt>
                <c:pt idx="5215">
                  <c:v>-4.1947798295454544E-2</c:v>
                </c:pt>
                <c:pt idx="5216">
                  <c:v>6.8803267045454558E-3</c:v>
                </c:pt>
                <c:pt idx="5217">
                  <c:v>1.6645951704545456E-2</c:v>
                </c:pt>
                <c:pt idx="5218">
                  <c:v>4.4389204545454558E-3</c:v>
                </c:pt>
                <c:pt idx="5219">
                  <c:v>1.6645951704545456E-2</c:v>
                </c:pt>
                <c:pt idx="5220">
                  <c:v>1.4204545454545456E-2</c:v>
                </c:pt>
                <c:pt idx="5221">
                  <c:v>-7.7681107954545442E-3</c:v>
                </c:pt>
                <c:pt idx="5222">
                  <c:v>1.9975142045454558E-3</c:v>
                </c:pt>
                <c:pt idx="5223">
                  <c:v>-3.4623579545454544E-2</c:v>
                </c:pt>
                <c:pt idx="5224">
                  <c:v>-4.4389204545454419E-4</c:v>
                </c:pt>
                <c:pt idx="5225">
                  <c:v>-1.7533735795454544E-2</c:v>
                </c:pt>
                <c:pt idx="5226">
                  <c:v>-5.3267045454545442E-3</c:v>
                </c:pt>
                <c:pt idx="5227">
                  <c:v>2.3970170454545456E-2</c:v>
                </c:pt>
                <c:pt idx="5228">
                  <c:v>4.4389204545454558E-3</c:v>
                </c:pt>
                <c:pt idx="5229">
                  <c:v>1.1763139204545456E-2</c:v>
                </c:pt>
                <c:pt idx="5230">
                  <c:v>1.6645951704545456E-2</c:v>
                </c:pt>
                <c:pt idx="5231">
                  <c:v>1.6645951704545456E-2</c:v>
                </c:pt>
                <c:pt idx="5232">
                  <c:v>-2.4857954545454544E-2</c:v>
                </c:pt>
                <c:pt idx="5233">
                  <c:v>-4.4389204545454419E-4</c:v>
                </c:pt>
                <c:pt idx="5234">
                  <c:v>-1.7533735795454544E-2</c:v>
                </c:pt>
                <c:pt idx="5235">
                  <c:v>-4.4389204545454419E-4</c:v>
                </c:pt>
                <c:pt idx="5236">
                  <c:v>1.9087357954545456E-2</c:v>
                </c:pt>
                <c:pt idx="5237">
                  <c:v>-4.4389204545454419E-4</c:v>
                </c:pt>
                <c:pt idx="5238">
                  <c:v>-1.9975142045454544E-2</c:v>
                </c:pt>
                <c:pt idx="5239">
                  <c:v>6.8803267045454558E-3</c:v>
                </c:pt>
                <c:pt idx="5240">
                  <c:v>-2.8852982954545442E-3</c:v>
                </c:pt>
                <c:pt idx="5241">
                  <c:v>-7.7681107954545442E-3</c:v>
                </c:pt>
                <c:pt idx="5242">
                  <c:v>-1.7533735795454544E-2</c:v>
                </c:pt>
                <c:pt idx="5243">
                  <c:v>-2.2416548295454544E-2</c:v>
                </c:pt>
                <c:pt idx="5244">
                  <c:v>1.9975142045454558E-3</c:v>
                </c:pt>
                <c:pt idx="5245">
                  <c:v>6.8803267045454558E-3</c:v>
                </c:pt>
                <c:pt idx="5246">
                  <c:v>1.4204545454545456E-2</c:v>
                </c:pt>
                <c:pt idx="5247">
                  <c:v>-1.5092329545454544E-2</c:v>
                </c:pt>
                <c:pt idx="5248">
                  <c:v>1.6645951704545456E-2</c:v>
                </c:pt>
                <c:pt idx="5249">
                  <c:v>4.4389204545454558E-3</c:v>
                </c:pt>
                <c:pt idx="5250">
                  <c:v>6.8803267045454558E-3</c:v>
                </c:pt>
                <c:pt idx="5251">
                  <c:v>1.1763139204545456E-2</c:v>
                </c:pt>
                <c:pt idx="5252">
                  <c:v>4.1060014204545456E-2</c:v>
                </c:pt>
                <c:pt idx="5253">
                  <c:v>1.9975142045454558E-3</c:v>
                </c:pt>
                <c:pt idx="5254">
                  <c:v>-2.2416548295454544E-2</c:v>
                </c:pt>
                <c:pt idx="5255">
                  <c:v>2.3970170454545456E-2</c:v>
                </c:pt>
                <c:pt idx="5256">
                  <c:v>4.4389204545454558E-3</c:v>
                </c:pt>
                <c:pt idx="5257">
                  <c:v>-3.2182173295454544E-2</c:v>
                </c:pt>
                <c:pt idx="5258">
                  <c:v>-1.9975142045454544E-2</c:v>
                </c:pt>
                <c:pt idx="5259">
                  <c:v>-1.7533735795454544E-2</c:v>
                </c:pt>
                <c:pt idx="5260">
                  <c:v>1.1763139204545456E-2</c:v>
                </c:pt>
                <c:pt idx="5261">
                  <c:v>-1.0209517045454544E-2</c:v>
                </c:pt>
                <c:pt idx="5262">
                  <c:v>6.8803267045454558E-3</c:v>
                </c:pt>
                <c:pt idx="5263">
                  <c:v>9.3217329545454558E-3</c:v>
                </c:pt>
                <c:pt idx="5264">
                  <c:v>-4.4389204545454419E-4</c:v>
                </c:pt>
                <c:pt idx="5265">
                  <c:v>-5.3267045454545442E-3</c:v>
                </c:pt>
                <c:pt idx="5266">
                  <c:v>2.6411576704545456E-2</c:v>
                </c:pt>
                <c:pt idx="5267">
                  <c:v>-7.7681107954545442E-3</c:v>
                </c:pt>
                <c:pt idx="5268">
                  <c:v>-2.7299360795454544E-2</c:v>
                </c:pt>
                <c:pt idx="5269">
                  <c:v>-2.8852982954545442E-3</c:v>
                </c:pt>
                <c:pt idx="5270">
                  <c:v>-1.0209517045454544E-2</c:v>
                </c:pt>
                <c:pt idx="5271">
                  <c:v>2.1528764204545456E-2</c:v>
                </c:pt>
                <c:pt idx="5272">
                  <c:v>3.6177201704545456E-2</c:v>
                </c:pt>
                <c:pt idx="5273">
                  <c:v>1.9975142045454558E-3</c:v>
                </c:pt>
                <c:pt idx="5274">
                  <c:v>-2.4857954545454544E-2</c:v>
                </c:pt>
                <c:pt idx="5275">
                  <c:v>2.6411576704545456E-2</c:v>
                </c:pt>
                <c:pt idx="5276">
                  <c:v>1.4204545454545456E-2</c:v>
                </c:pt>
                <c:pt idx="5277">
                  <c:v>-1.9975142045454544E-2</c:v>
                </c:pt>
                <c:pt idx="5278">
                  <c:v>-3.2182173295454544E-2</c:v>
                </c:pt>
                <c:pt idx="5279">
                  <c:v>-4.4389204545454419E-4</c:v>
                </c:pt>
                <c:pt idx="5280">
                  <c:v>-1.7533735795454544E-2</c:v>
                </c:pt>
                <c:pt idx="5281">
                  <c:v>-2.8852982954545442E-3</c:v>
                </c:pt>
                <c:pt idx="5282">
                  <c:v>9.3217329545454558E-3</c:v>
                </c:pt>
                <c:pt idx="5283">
                  <c:v>-7.7681107954545442E-3</c:v>
                </c:pt>
                <c:pt idx="5284">
                  <c:v>1.1763139204545456E-2</c:v>
                </c:pt>
                <c:pt idx="5285">
                  <c:v>2.6411576704545456E-2</c:v>
                </c:pt>
                <c:pt idx="5286">
                  <c:v>6.8803267045454558E-3</c:v>
                </c:pt>
                <c:pt idx="5287">
                  <c:v>-1.2650923295454544E-2</c:v>
                </c:pt>
                <c:pt idx="5288">
                  <c:v>-2.2416548295454544E-2</c:v>
                </c:pt>
                <c:pt idx="5289">
                  <c:v>-1.5092329545454544E-2</c:v>
                </c:pt>
                <c:pt idx="5290">
                  <c:v>2.3970170454545456E-2</c:v>
                </c:pt>
                <c:pt idx="5291">
                  <c:v>-2.8852982954545442E-3</c:v>
                </c:pt>
                <c:pt idx="5292">
                  <c:v>1.9975142045454558E-3</c:v>
                </c:pt>
                <c:pt idx="5293">
                  <c:v>-1.9975142045454544E-2</c:v>
                </c:pt>
                <c:pt idx="5294">
                  <c:v>-1.7533735795454544E-2</c:v>
                </c:pt>
                <c:pt idx="5295">
                  <c:v>-1.0209517045454544E-2</c:v>
                </c:pt>
                <c:pt idx="5296">
                  <c:v>4.4389204545454558E-3</c:v>
                </c:pt>
                <c:pt idx="5297">
                  <c:v>1.4204545454545456E-2</c:v>
                </c:pt>
                <c:pt idx="5298">
                  <c:v>-2.4857954545454544E-2</c:v>
                </c:pt>
                <c:pt idx="5299">
                  <c:v>-2.2416548295454544E-2</c:v>
                </c:pt>
                <c:pt idx="5300">
                  <c:v>-1.0209517045454544E-2</c:v>
                </c:pt>
                <c:pt idx="5301">
                  <c:v>-2.4857954545454544E-2</c:v>
                </c:pt>
                <c:pt idx="5302">
                  <c:v>-1.9975142045454544E-2</c:v>
                </c:pt>
                <c:pt idx="5303">
                  <c:v>1.4204545454545456E-2</c:v>
                </c:pt>
                <c:pt idx="5304">
                  <c:v>9.3217329545454558E-3</c:v>
                </c:pt>
                <c:pt idx="5305">
                  <c:v>-1.5092329545454544E-2</c:v>
                </c:pt>
                <c:pt idx="5306">
                  <c:v>-2.8852982954545442E-3</c:v>
                </c:pt>
                <c:pt idx="5307">
                  <c:v>-4.9272017045454544E-2</c:v>
                </c:pt>
                <c:pt idx="5308">
                  <c:v>9.3217329545454558E-3</c:v>
                </c:pt>
                <c:pt idx="5309">
                  <c:v>-1.2650923295454544E-2</c:v>
                </c:pt>
                <c:pt idx="5310">
                  <c:v>-4.4389204545454419E-4</c:v>
                </c:pt>
                <c:pt idx="5311">
                  <c:v>6.8803267045454558E-3</c:v>
                </c:pt>
                <c:pt idx="5312">
                  <c:v>2.3970170454545456E-2</c:v>
                </c:pt>
                <c:pt idx="5313">
                  <c:v>1.1763139204545456E-2</c:v>
                </c:pt>
                <c:pt idx="5314">
                  <c:v>-5.3267045454545442E-3</c:v>
                </c:pt>
                <c:pt idx="5315">
                  <c:v>1.4204545454545456E-2</c:v>
                </c:pt>
                <c:pt idx="5316">
                  <c:v>-2.8852982954545442E-3</c:v>
                </c:pt>
                <c:pt idx="5317">
                  <c:v>-1.2650923295454544E-2</c:v>
                </c:pt>
                <c:pt idx="5318">
                  <c:v>-1.5092329545454544E-2</c:v>
                </c:pt>
                <c:pt idx="5319">
                  <c:v>1.9087357954545456E-2</c:v>
                </c:pt>
                <c:pt idx="5320">
                  <c:v>-1.0209517045454544E-2</c:v>
                </c:pt>
                <c:pt idx="5321">
                  <c:v>1.1763139204545456E-2</c:v>
                </c:pt>
                <c:pt idx="5322">
                  <c:v>1.6645951704545456E-2</c:v>
                </c:pt>
                <c:pt idx="5323">
                  <c:v>4.4389204545454558E-3</c:v>
                </c:pt>
                <c:pt idx="5324">
                  <c:v>-2.9740767045454544E-2</c:v>
                </c:pt>
                <c:pt idx="5325">
                  <c:v>1.4204545454545456E-2</c:v>
                </c:pt>
                <c:pt idx="5326">
                  <c:v>-1.5092329545454544E-2</c:v>
                </c:pt>
                <c:pt idx="5327">
                  <c:v>-4.4389204545454419E-4</c:v>
                </c:pt>
                <c:pt idx="5328">
                  <c:v>1.9975142045454558E-3</c:v>
                </c:pt>
                <c:pt idx="5329">
                  <c:v>-5.3267045454545442E-3</c:v>
                </c:pt>
                <c:pt idx="5330">
                  <c:v>-1.2650923295454544E-2</c:v>
                </c:pt>
                <c:pt idx="5331">
                  <c:v>-7.7681107954545442E-3</c:v>
                </c:pt>
                <c:pt idx="5332">
                  <c:v>6.8803267045454558E-3</c:v>
                </c:pt>
                <c:pt idx="5333">
                  <c:v>2.3970170454545456E-2</c:v>
                </c:pt>
                <c:pt idx="5334">
                  <c:v>1.6645951704545456E-2</c:v>
                </c:pt>
                <c:pt idx="5335">
                  <c:v>-1.5092329545454544E-2</c:v>
                </c:pt>
                <c:pt idx="5336">
                  <c:v>1.1763139204545456E-2</c:v>
                </c:pt>
                <c:pt idx="5337">
                  <c:v>-7.7681107954545442E-3</c:v>
                </c:pt>
                <c:pt idx="5338">
                  <c:v>1.6645951704545456E-2</c:v>
                </c:pt>
                <c:pt idx="5339">
                  <c:v>1.4204545454545456E-2</c:v>
                </c:pt>
                <c:pt idx="5340">
                  <c:v>-2.8852982954545442E-3</c:v>
                </c:pt>
                <c:pt idx="5341">
                  <c:v>9.3217329545454558E-3</c:v>
                </c:pt>
                <c:pt idx="5342">
                  <c:v>1.1763139204545456E-2</c:v>
                </c:pt>
                <c:pt idx="5343">
                  <c:v>-4.4389204545454419E-4</c:v>
                </c:pt>
                <c:pt idx="5344">
                  <c:v>2.6411576704545456E-2</c:v>
                </c:pt>
                <c:pt idx="5345">
                  <c:v>1.9087357954545456E-2</c:v>
                </c:pt>
                <c:pt idx="5346">
                  <c:v>4.4389204545454558E-3</c:v>
                </c:pt>
                <c:pt idx="5347">
                  <c:v>-2.7299360795454544E-2</c:v>
                </c:pt>
                <c:pt idx="5348">
                  <c:v>-1.5092329545454544E-2</c:v>
                </c:pt>
                <c:pt idx="5349">
                  <c:v>-1.7533735795454544E-2</c:v>
                </c:pt>
                <c:pt idx="5350">
                  <c:v>1.9975142045454558E-3</c:v>
                </c:pt>
                <c:pt idx="5351">
                  <c:v>-4.4389204545454419E-4</c:v>
                </c:pt>
                <c:pt idx="5352">
                  <c:v>-1.5092329545454544E-2</c:v>
                </c:pt>
                <c:pt idx="5353">
                  <c:v>-1.0209517045454544E-2</c:v>
                </c:pt>
                <c:pt idx="5354">
                  <c:v>2.3970170454545456E-2</c:v>
                </c:pt>
                <c:pt idx="5355">
                  <c:v>-4.4389204545454419E-4</c:v>
                </c:pt>
                <c:pt idx="5356">
                  <c:v>9.3217329545454558E-3</c:v>
                </c:pt>
                <c:pt idx="5357">
                  <c:v>-1.5092329545454544E-2</c:v>
                </c:pt>
                <c:pt idx="5358">
                  <c:v>4.4389204545454558E-3</c:v>
                </c:pt>
                <c:pt idx="5359">
                  <c:v>6.8803267045454558E-3</c:v>
                </c:pt>
                <c:pt idx="5360">
                  <c:v>-3.9506392045454544E-2</c:v>
                </c:pt>
                <c:pt idx="5361">
                  <c:v>-2.7299360795454544E-2</c:v>
                </c:pt>
                <c:pt idx="5362">
                  <c:v>-1.5092329545454544E-2</c:v>
                </c:pt>
                <c:pt idx="5363">
                  <c:v>-7.7681107954545442E-3</c:v>
                </c:pt>
                <c:pt idx="5364">
                  <c:v>6.8803267045454558E-3</c:v>
                </c:pt>
                <c:pt idx="5365">
                  <c:v>4.4389204545454558E-3</c:v>
                </c:pt>
                <c:pt idx="5366">
                  <c:v>-1.2650923295454544E-2</c:v>
                </c:pt>
                <c:pt idx="5367">
                  <c:v>-1.7533735795454544E-2</c:v>
                </c:pt>
                <c:pt idx="5368">
                  <c:v>-1.2650923295454544E-2</c:v>
                </c:pt>
                <c:pt idx="5369">
                  <c:v>-5.3267045454545442E-3</c:v>
                </c:pt>
                <c:pt idx="5370">
                  <c:v>4.4389204545454558E-3</c:v>
                </c:pt>
                <c:pt idx="5371">
                  <c:v>2.6411576704545456E-2</c:v>
                </c:pt>
                <c:pt idx="5372">
                  <c:v>-1.0209517045454544E-2</c:v>
                </c:pt>
                <c:pt idx="5373">
                  <c:v>1.9087357954545456E-2</c:v>
                </c:pt>
                <c:pt idx="5374">
                  <c:v>4.4389204545454558E-3</c:v>
                </c:pt>
                <c:pt idx="5375">
                  <c:v>2.1528764204545456E-2</c:v>
                </c:pt>
                <c:pt idx="5376">
                  <c:v>1.9087357954545456E-2</c:v>
                </c:pt>
                <c:pt idx="5377">
                  <c:v>-7.7681107954545442E-3</c:v>
                </c:pt>
                <c:pt idx="5378">
                  <c:v>-7.7681107954545442E-3</c:v>
                </c:pt>
                <c:pt idx="5379">
                  <c:v>-4.4389204545454419E-4</c:v>
                </c:pt>
                <c:pt idx="5380">
                  <c:v>-2.7299360795454544E-2</c:v>
                </c:pt>
                <c:pt idx="5381">
                  <c:v>-4.4389204545454419E-4</c:v>
                </c:pt>
                <c:pt idx="5382">
                  <c:v>-7.7681107954545442E-3</c:v>
                </c:pt>
                <c:pt idx="5383">
                  <c:v>-2.8852982954545442E-3</c:v>
                </c:pt>
                <c:pt idx="5384">
                  <c:v>-1.0209517045454544E-2</c:v>
                </c:pt>
                <c:pt idx="5385">
                  <c:v>1.1763139204545456E-2</c:v>
                </c:pt>
                <c:pt idx="5386">
                  <c:v>-1.2650923295454544E-2</c:v>
                </c:pt>
                <c:pt idx="5387">
                  <c:v>-2.8852982954545442E-3</c:v>
                </c:pt>
                <c:pt idx="5388">
                  <c:v>1.1763139204545456E-2</c:v>
                </c:pt>
                <c:pt idx="5389">
                  <c:v>-5.3267045454545442E-3</c:v>
                </c:pt>
                <c:pt idx="5390">
                  <c:v>-2.8852982954545442E-3</c:v>
                </c:pt>
                <c:pt idx="5391">
                  <c:v>2.8852982954545456E-2</c:v>
                </c:pt>
                <c:pt idx="5392">
                  <c:v>-7.7681107954545442E-3</c:v>
                </c:pt>
                <c:pt idx="5393">
                  <c:v>-5.3267045454545442E-3</c:v>
                </c:pt>
                <c:pt idx="5394">
                  <c:v>-1.9975142045454544E-2</c:v>
                </c:pt>
                <c:pt idx="5395">
                  <c:v>-2.8852982954545442E-3</c:v>
                </c:pt>
                <c:pt idx="5396">
                  <c:v>1.1763139204545456E-2</c:v>
                </c:pt>
                <c:pt idx="5397">
                  <c:v>1.1763139204545456E-2</c:v>
                </c:pt>
                <c:pt idx="5398">
                  <c:v>-1.9975142045454544E-2</c:v>
                </c:pt>
                <c:pt idx="5399">
                  <c:v>4.4389204545454558E-3</c:v>
                </c:pt>
                <c:pt idx="5400">
                  <c:v>-1.0209517045454544E-2</c:v>
                </c:pt>
                <c:pt idx="5401">
                  <c:v>2.1528764204545456E-2</c:v>
                </c:pt>
                <c:pt idx="5402">
                  <c:v>-5.3267045454545442E-3</c:v>
                </c:pt>
                <c:pt idx="5403">
                  <c:v>-1.2650923295454544E-2</c:v>
                </c:pt>
                <c:pt idx="5404">
                  <c:v>-7.7681107954545442E-3</c:v>
                </c:pt>
                <c:pt idx="5405">
                  <c:v>-7.7681107954545442E-3</c:v>
                </c:pt>
                <c:pt idx="5406">
                  <c:v>2.8852982954545456E-2</c:v>
                </c:pt>
                <c:pt idx="5407">
                  <c:v>9.3217329545454558E-3</c:v>
                </c:pt>
                <c:pt idx="5408">
                  <c:v>-1.5092329545454544E-2</c:v>
                </c:pt>
                <c:pt idx="5409">
                  <c:v>-1.9975142045454544E-2</c:v>
                </c:pt>
                <c:pt idx="5410">
                  <c:v>-1.7533735795454544E-2</c:v>
                </c:pt>
                <c:pt idx="5411">
                  <c:v>1.9975142045454558E-3</c:v>
                </c:pt>
                <c:pt idx="5412">
                  <c:v>-1.0209517045454544E-2</c:v>
                </c:pt>
                <c:pt idx="5413">
                  <c:v>-5.3267045454545442E-3</c:v>
                </c:pt>
                <c:pt idx="5414">
                  <c:v>-3.4623579545454544E-2</c:v>
                </c:pt>
                <c:pt idx="5415">
                  <c:v>1.1763139204545456E-2</c:v>
                </c:pt>
                <c:pt idx="5416">
                  <c:v>1.9087357954545456E-2</c:v>
                </c:pt>
                <c:pt idx="5417">
                  <c:v>6.8803267045454558E-3</c:v>
                </c:pt>
                <c:pt idx="5418">
                  <c:v>-2.7299360795454544E-2</c:v>
                </c:pt>
                <c:pt idx="5419">
                  <c:v>-4.4389204545454419E-4</c:v>
                </c:pt>
                <c:pt idx="5420">
                  <c:v>1.9975142045454558E-3</c:v>
                </c:pt>
                <c:pt idx="5421">
                  <c:v>-3.9506392045454544E-2</c:v>
                </c:pt>
                <c:pt idx="5422">
                  <c:v>-2.8852982954545442E-3</c:v>
                </c:pt>
                <c:pt idx="5423">
                  <c:v>4.4389204545454558E-3</c:v>
                </c:pt>
                <c:pt idx="5424">
                  <c:v>-3.4623579545454544E-2</c:v>
                </c:pt>
                <c:pt idx="5425">
                  <c:v>9.3217329545454558E-3</c:v>
                </c:pt>
                <c:pt idx="5426">
                  <c:v>-1.5092329545454544E-2</c:v>
                </c:pt>
                <c:pt idx="5427">
                  <c:v>-1.5092329545454544E-2</c:v>
                </c:pt>
                <c:pt idx="5428">
                  <c:v>-1.5092329545454544E-2</c:v>
                </c:pt>
                <c:pt idx="5429">
                  <c:v>1.9087357954545456E-2</c:v>
                </c:pt>
                <c:pt idx="5430">
                  <c:v>2.3970170454545456E-2</c:v>
                </c:pt>
                <c:pt idx="5431">
                  <c:v>-2.7299360795454544E-2</c:v>
                </c:pt>
                <c:pt idx="5432">
                  <c:v>-2.4857954545454544E-2</c:v>
                </c:pt>
                <c:pt idx="5433">
                  <c:v>-1.9975142045454544E-2</c:v>
                </c:pt>
                <c:pt idx="5434">
                  <c:v>-4.4389204545454544E-2</c:v>
                </c:pt>
                <c:pt idx="5435">
                  <c:v>-7.7681107954545442E-3</c:v>
                </c:pt>
                <c:pt idx="5436">
                  <c:v>1.4204545454545456E-2</c:v>
                </c:pt>
                <c:pt idx="5437">
                  <c:v>1.9087357954545456E-2</c:v>
                </c:pt>
                <c:pt idx="5438">
                  <c:v>1.1763139204545456E-2</c:v>
                </c:pt>
                <c:pt idx="5439">
                  <c:v>6.8803267045454558E-3</c:v>
                </c:pt>
                <c:pt idx="5440">
                  <c:v>-2.8852982954545442E-3</c:v>
                </c:pt>
                <c:pt idx="5441">
                  <c:v>4.1060014204545456E-2</c:v>
                </c:pt>
                <c:pt idx="5442">
                  <c:v>-2.8852982954545442E-3</c:v>
                </c:pt>
                <c:pt idx="5443">
                  <c:v>2.8852982954545456E-2</c:v>
                </c:pt>
                <c:pt idx="5444">
                  <c:v>-3.4623579545454544E-2</c:v>
                </c:pt>
                <c:pt idx="5445">
                  <c:v>1.6645951704545456E-2</c:v>
                </c:pt>
                <c:pt idx="5446">
                  <c:v>1.9975142045454558E-3</c:v>
                </c:pt>
                <c:pt idx="5447">
                  <c:v>-2.8852982954545442E-3</c:v>
                </c:pt>
                <c:pt idx="5448">
                  <c:v>1.6645951704545456E-2</c:v>
                </c:pt>
                <c:pt idx="5449">
                  <c:v>-4.4389204545454419E-4</c:v>
                </c:pt>
                <c:pt idx="5450">
                  <c:v>2.3970170454545456E-2</c:v>
                </c:pt>
                <c:pt idx="5451">
                  <c:v>6.8803267045454558E-3</c:v>
                </c:pt>
                <c:pt idx="5452">
                  <c:v>-7.7681107954545442E-3</c:v>
                </c:pt>
                <c:pt idx="5453">
                  <c:v>2.6411576704545456E-2</c:v>
                </c:pt>
                <c:pt idx="5454">
                  <c:v>-1.9975142045454544E-2</c:v>
                </c:pt>
                <c:pt idx="5455">
                  <c:v>-5.3267045454545442E-3</c:v>
                </c:pt>
                <c:pt idx="5456">
                  <c:v>1.1763139204545456E-2</c:v>
                </c:pt>
                <c:pt idx="5457">
                  <c:v>-1.9975142045454544E-2</c:v>
                </c:pt>
                <c:pt idx="5458">
                  <c:v>-2.8852982954545442E-3</c:v>
                </c:pt>
                <c:pt idx="5459">
                  <c:v>-2.8852982954545442E-3</c:v>
                </c:pt>
                <c:pt idx="5460">
                  <c:v>1.6645951704545456E-2</c:v>
                </c:pt>
                <c:pt idx="5461">
                  <c:v>9.3217329545454558E-3</c:v>
                </c:pt>
                <c:pt idx="5462">
                  <c:v>3.3735795454545456E-2</c:v>
                </c:pt>
                <c:pt idx="5463">
                  <c:v>1.9975142045454558E-3</c:v>
                </c:pt>
                <c:pt idx="5464">
                  <c:v>-1.2650923295454544E-2</c:v>
                </c:pt>
                <c:pt idx="5465">
                  <c:v>2.1528764204545456E-2</c:v>
                </c:pt>
                <c:pt idx="5466">
                  <c:v>1.9087357954545456E-2</c:v>
                </c:pt>
                <c:pt idx="5467">
                  <c:v>1.4204545454545456E-2</c:v>
                </c:pt>
                <c:pt idx="5468">
                  <c:v>4.4389204545454558E-3</c:v>
                </c:pt>
                <c:pt idx="5469">
                  <c:v>4.4389204545454558E-3</c:v>
                </c:pt>
                <c:pt idx="5470">
                  <c:v>-1.2650923295454544E-2</c:v>
                </c:pt>
                <c:pt idx="5471">
                  <c:v>1.6645951704545456E-2</c:v>
                </c:pt>
                <c:pt idx="5472">
                  <c:v>2.6411576704545456E-2</c:v>
                </c:pt>
                <c:pt idx="5473">
                  <c:v>1.4204545454545456E-2</c:v>
                </c:pt>
                <c:pt idx="5474">
                  <c:v>-2.8852982954545442E-3</c:v>
                </c:pt>
                <c:pt idx="5475">
                  <c:v>-5.3267045454545442E-3</c:v>
                </c:pt>
                <c:pt idx="5476">
                  <c:v>1.4204545454545456E-2</c:v>
                </c:pt>
                <c:pt idx="5477">
                  <c:v>3.8618607954545456E-2</c:v>
                </c:pt>
                <c:pt idx="5478">
                  <c:v>-1.7533735795454544E-2</c:v>
                </c:pt>
                <c:pt idx="5479">
                  <c:v>2.1528764204545456E-2</c:v>
                </c:pt>
                <c:pt idx="5480">
                  <c:v>-1.7533735795454544E-2</c:v>
                </c:pt>
                <c:pt idx="5481">
                  <c:v>-3.7064985795454544E-2</c:v>
                </c:pt>
                <c:pt idx="5482">
                  <c:v>-1.2650923295454544E-2</c:v>
                </c:pt>
                <c:pt idx="5483">
                  <c:v>3.1294389204545456E-2</c:v>
                </c:pt>
                <c:pt idx="5484">
                  <c:v>-5.3267045454545442E-3</c:v>
                </c:pt>
                <c:pt idx="5485">
                  <c:v>-1.7533735795454544E-2</c:v>
                </c:pt>
                <c:pt idx="5486">
                  <c:v>-3.2182173295454544E-2</c:v>
                </c:pt>
                <c:pt idx="5487">
                  <c:v>1.1763139204545456E-2</c:v>
                </c:pt>
                <c:pt idx="5488">
                  <c:v>1.6645951704545456E-2</c:v>
                </c:pt>
                <c:pt idx="5489">
                  <c:v>9.3217329545454558E-3</c:v>
                </c:pt>
                <c:pt idx="5490">
                  <c:v>-4.4389204545454419E-4</c:v>
                </c:pt>
                <c:pt idx="5491">
                  <c:v>1.1763139204545456E-2</c:v>
                </c:pt>
                <c:pt idx="5492">
                  <c:v>-2.4857954545454544E-2</c:v>
                </c:pt>
                <c:pt idx="5493">
                  <c:v>6.8803267045454558E-3</c:v>
                </c:pt>
                <c:pt idx="5494">
                  <c:v>4.4389204545454558E-3</c:v>
                </c:pt>
                <c:pt idx="5495">
                  <c:v>6.8803267045454558E-3</c:v>
                </c:pt>
                <c:pt idx="5496">
                  <c:v>-2.2416548295454544E-2</c:v>
                </c:pt>
                <c:pt idx="5497">
                  <c:v>-1.2650923295454544E-2</c:v>
                </c:pt>
                <c:pt idx="5498">
                  <c:v>-1.2650923295454544E-2</c:v>
                </c:pt>
                <c:pt idx="5499">
                  <c:v>-4.4389204545454419E-4</c:v>
                </c:pt>
                <c:pt idx="5500">
                  <c:v>-4.4389204545454419E-4</c:v>
                </c:pt>
                <c:pt idx="5501">
                  <c:v>-4.4389204545454419E-4</c:v>
                </c:pt>
                <c:pt idx="5502">
                  <c:v>-4.4389204545454419E-4</c:v>
                </c:pt>
                <c:pt idx="5503">
                  <c:v>-1.9975142045454544E-2</c:v>
                </c:pt>
                <c:pt idx="5504">
                  <c:v>2.8852982954545456E-2</c:v>
                </c:pt>
                <c:pt idx="5505">
                  <c:v>-2.8852982954545442E-3</c:v>
                </c:pt>
                <c:pt idx="5506">
                  <c:v>-1.2650923295454544E-2</c:v>
                </c:pt>
                <c:pt idx="5507">
                  <c:v>6.8803267045454558E-3</c:v>
                </c:pt>
                <c:pt idx="5508">
                  <c:v>-5.3267045454545442E-3</c:v>
                </c:pt>
                <c:pt idx="5509">
                  <c:v>1.1763139204545456E-2</c:v>
                </c:pt>
                <c:pt idx="5510">
                  <c:v>-1.5092329545454544E-2</c:v>
                </c:pt>
                <c:pt idx="5511">
                  <c:v>-1.0209517045454544E-2</c:v>
                </c:pt>
                <c:pt idx="5512">
                  <c:v>9.3217329545454558E-3</c:v>
                </c:pt>
                <c:pt idx="5513">
                  <c:v>1.9975142045454558E-3</c:v>
                </c:pt>
                <c:pt idx="5514">
                  <c:v>2.6411576704545456E-2</c:v>
                </c:pt>
                <c:pt idx="5515">
                  <c:v>-1.0209517045454544E-2</c:v>
                </c:pt>
                <c:pt idx="5516">
                  <c:v>-7.7681107954545442E-3</c:v>
                </c:pt>
                <c:pt idx="5517">
                  <c:v>2.6411576704545456E-2</c:v>
                </c:pt>
                <c:pt idx="5518">
                  <c:v>1.1763139204545456E-2</c:v>
                </c:pt>
                <c:pt idx="5519">
                  <c:v>9.3217329545454558E-3</c:v>
                </c:pt>
                <c:pt idx="5520">
                  <c:v>6.8803267045454558E-3</c:v>
                </c:pt>
                <c:pt idx="5521">
                  <c:v>-3.9506392045454544E-2</c:v>
                </c:pt>
                <c:pt idx="5522">
                  <c:v>1.1763139204545456E-2</c:v>
                </c:pt>
                <c:pt idx="5523">
                  <c:v>-7.7681107954545442E-3</c:v>
                </c:pt>
                <c:pt idx="5524">
                  <c:v>2.6411576704545456E-2</c:v>
                </c:pt>
                <c:pt idx="5525">
                  <c:v>1.4204545454545456E-2</c:v>
                </c:pt>
                <c:pt idx="5526">
                  <c:v>-3.2182173295454544E-2</c:v>
                </c:pt>
                <c:pt idx="5527">
                  <c:v>1.4204545454545456E-2</c:v>
                </c:pt>
                <c:pt idx="5528">
                  <c:v>-5.3267045454545442E-3</c:v>
                </c:pt>
                <c:pt idx="5529">
                  <c:v>4.4389204545454558E-3</c:v>
                </c:pt>
                <c:pt idx="5530">
                  <c:v>1.9975142045454558E-3</c:v>
                </c:pt>
                <c:pt idx="5531">
                  <c:v>-2.8852982954545442E-3</c:v>
                </c:pt>
                <c:pt idx="5532">
                  <c:v>-1.2650923295454544E-2</c:v>
                </c:pt>
                <c:pt idx="5533">
                  <c:v>-5.3267045454545442E-3</c:v>
                </c:pt>
                <c:pt idx="5534">
                  <c:v>1.1763139204545456E-2</c:v>
                </c:pt>
                <c:pt idx="5535">
                  <c:v>4.4389204545454558E-3</c:v>
                </c:pt>
                <c:pt idx="5536">
                  <c:v>-2.9740767045454544E-2</c:v>
                </c:pt>
                <c:pt idx="5537">
                  <c:v>-7.7681107954545442E-3</c:v>
                </c:pt>
                <c:pt idx="5538">
                  <c:v>-1.5092329545454544E-2</c:v>
                </c:pt>
                <c:pt idx="5539">
                  <c:v>2.6411576704545456E-2</c:v>
                </c:pt>
                <c:pt idx="5540">
                  <c:v>-7.7681107954545442E-3</c:v>
                </c:pt>
                <c:pt idx="5541">
                  <c:v>-7.7681107954545442E-3</c:v>
                </c:pt>
                <c:pt idx="5542">
                  <c:v>-3.7064985795454544E-2</c:v>
                </c:pt>
                <c:pt idx="5543">
                  <c:v>4.4389204545454558E-3</c:v>
                </c:pt>
                <c:pt idx="5544">
                  <c:v>-4.4389204545454419E-4</c:v>
                </c:pt>
                <c:pt idx="5545">
                  <c:v>-1.7533735795454544E-2</c:v>
                </c:pt>
                <c:pt idx="5546">
                  <c:v>1.1763139204545456E-2</c:v>
                </c:pt>
                <c:pt idx="5547">
                  <c:v>-2.7299360795454544E-2</c:v>
                </c:pt>
                <c:pt idx="5548">
                  <c:v>1.9975142045454558E-3</c:v>
                </c:pt>
                <c:pt idx="5549">
                  <c:v>-2.8852982954545442E-3</c:v>
                </c:pt>
                <c:pt idx="5550">
                  <c:v>1.9975142045454558E-3</c:v>
                </c:pt>
                <c:pt idx="5551">
                  <c:v>2.1528764204545456E-2</c:v>
                </c:pt>
                <c:pt idx="5552">
                  <c:v>1.4204545454545456E-2</c:v>
                </c:pt>
                <c:pt idx="5553">
                  <c:v>2.1528764204545456E-2</c:v>
                </c:pt>
                <c:pt idx="5554">
                  <c:v>1.1763139204545456E-2</c:v>
                </c:pt>
                <c:pt idx="5555">
                  <c:v>1.9975142045454558E-3</c:v>
                </c:pt>
                <c:pt idx="5556">
                  <c:v>-2.8852982954545442E-3</c:v>
                </c:pt>
                <c:pt idx="5557">
                  <c:v>-1.0209517045454544E-2</c:v>
                </c:pt>
                <c:pt idx="5558">
                  <c:v>6.8803267045454558E-3</c:v>
                </c:pt>
                <c:pt idx="5559">
                  <c:v>2.8852982954545456E-2</c:v>
                </c:pt>
                <c:pt idx="5560">
                  <c:v>1.9087357954545456E-2</c:v>
                </c:pt>
                <c:pt idx="5561">
                  <c:v>-1.2650923295454544E-2</c:v>
                </c:pt>
                <c:pt idx="5562">
                  <c:v>-4.4389204545454419E-4</c:v>
                </c:pt>
                <c:pt idx="5563">
                  <c:v>-1.0209517045454544E-2</c:v>
                </c:pt>
                <c:pt idx="5564">
                  <c:v>-2.8852982954545442E-3</c:v>
                </c:pt>
                <c:pt idx="5565">
                  <c:v>-1.0209517045454544E-2</c:v>
                </c:pt>
                <c:pt idx="5566">
                  <c:v>1.9975142045454558E-3</c:v>
                </c:pt>
                <c:pt idx="5567">
                  <c:v>1.6645951704545456E-2</c:v>
                </c:pt>
                <c:pt idx="5568">
                  <c:v>-4.4389204545454419E-4</c:v>
                </c:pt>
                <c:pt idx="5569">
                  <c:v>6.8803267045454558E-3</c:v>
                </c:pt>
                <c:pt idx="5570">
                  <c:v>1.1763139204545456E-2</c:v>
                </c:pt>
                <c:pt idx="5571">
                  <c:v>-2.9740767045454544E-2</c:v>
                </c:pt>
                <c:pt idx="5572">
                  <c:v>-4.4389204545454419E-4</c:v>
                </c:pt>
                <c:pt idx="5573">
                  <c:v>4.4389204545454558E-3</c:v>
                </c:pt>
                <c:pt idx="5574">
                  <c:v>9.3217329545454558E-3</c:v>
                </c:pt>
                <c:pt idx="5575">
                  <c:v>-1.0209517045454544E-2</c:v>
                </c:pt>
                <c:pt idx="5576">
                  <c:v>-1.5092329545454544E-2</c:v>
                </c:pt>
                <c:pt idx="5577">
                  <c:v>-1.5092329545454544E-2</c:v>
                </c:pt>
                <c:pt idx="5578">
                  <c:v>2.3970170454545456E-2</c:v>
                </c:pt>
                <c:pt idx="5579">
                  <c:v>1.1763139204545456E-2</c:v>
                </c:pt>
                <c:pt idx="5580">
                  <c:v>-1.5092329545454544E-2</c:v>
                </c:pt>
                <c:pt idx="5581">
                  <c:v>1.4204545454545456E-2</c:v>
                </c:pt>
                <c:pt idx="5582">
                  <c:v>-1.9975142045454544E-2</c:v>
                </c:pt>
                <c:pt idx="5583">
                  <c:v>-4.4389204545454419E-4</c:v>
                </c:pt>
                <c:pt idx="5584">
                  <c:v>-1.5092329545454544E-2</c:v>
                </c:pt>
                <c:pt idx="5585">
                  <c:v>-7.7681107954545442E-3</c:v>
                </c:pt>
                <c:pt idx="5586">
                  <c:v>-1.0209517045454544E-2</c:v>
                </c:pt>
                <c:pt idx="5587">
                  <c:v>1.9087357954545456E-2</c:v>
                </c:pt>
                <c:pt idx="5588">
                  <c:v>6.8803267045454558E-3</c:v>
                </c:pt>
                <c:pt idx="5589">
                  <c:v>3.1294389204545456E-2</c:v>
                </c:pt>
                <c:pt idx="5590">
                  <c:v>-7.7681107954545442E-3</c:v>
                </c:pt>
                <c:pt idx="5591">
                  <c:v>1.9087357954545456E-2</c:v>
                </c:pt>
                <c:pt idx="5592">
                  <c:v>9.3217329545454558E-3</c:v>
                </c:pt>
                <c:pt idx="5593">
                  <c:v>-4.4389204545454419E-4</c:v>
                </c:pt>
                <c:pt idx="5594">
                  <c:v>-4.4389204545454419E-4</c:v>
                </c:pt>
                <c:pt idx="5595">
                  <c:v>-1.7533735795454544E-2</c:v>
                </c:pt>
                <c:pt idx="5596">
                  <c:v>3.6177201704545456E-2</c:v>
                </c:pt>
                <c:pt idx="5597">
                  <c:v>-4.4389204545454419E-4</c:v>
                </c:pt>
                <c:pt idx="5598">
                  <c:v>-1.5092329545454544E-2</c:v>
                </c:pt>
                <c:pt idx="5599">
                  <c:v>-2.8852982954545442E-3</c:v>
                </c:pt>
                <c:pt idx="5600">
                  <c:v>-4.4389204545454419E-4</c:v>
                </c:pt>
                <c:pt idx="5601">
                  <c:v>2.6411576704545456E-2</c:v>
                </c:pt>
                <c:pt idx="5602">
                  <c:v>-2.8852982954545442E-3</c:v>
                </c:pt>
                <c:pt idx="5603">
                  <c:v>6.8803267045454558E-3</c:v>
                </c:pt>
                <c:pt idx="5604">
                  <c:v>-2.9740767045454544E-2</c:v>
                </c:pt>
                <c:pt idx="5605">
                  <c:v>-1.7533735795454544E-2</c:v>
                </c:pt>
                <c:pt idx="5606">
                  <c:v>-1.0209517045454544E-2</c:v>
                </c:pt>
                <c:pt idx="5607">
                  <c:v>4.4389204545454558E-3</c:v>
                </c:pt>
                <c:pt idx="5608">
                  <c:v>-5.3267045454545442E-3</c:v>
                </c:pt>
                <c:pt idx="5609">
                  <c:v>-2.7299360795454544E-2</c:v>
                </c:pt>
                <c:pt idx="5610">
                  <c:v>-1.9975142045454544E-2</c:v>
                </c:pt>
                <c:pt idx="5611">
                  <c:v>-2.8852982954545442E-3</c:v>
                </c:pt>
                <c:pt idx="5612">
                  <c:v>-1.5092329545454544E-2</c:v>
                </c:pt>
                <c:pt idx="5613">
                  <c:v>-2.2416548295454544E-2</c:v>
                </c:pt>
                <c:pt idx="5614">
                  <c:v>1.6645951704545456E-2</c:v>
                </c:pt>
                <c:pt idx="5615">
                  <c:v>1.6645951704545456E-2</c:v>
                </c:pt>
                <c:pt idx="5616">
                  <c:v>1.6645951704545456E-2</c:v>
                </c:pt>
                <c:pt idx="5617">
                  <c:v>6.8803267045454558E-3</c:v>
                </c:pt>
                <c:pt idx="5618">
                  <c:v>3.1294389204545456E-2</c:v>
                </c:pt>
                <c:pt idx="5619">
                  <c:v>-4.4389204545454419E-4</c:v>
                </c:pt>
                <c:pt idx="5620">
                  <c:v>1.1763139204545456E-2</c:v>
                </c:pt>
                <c:pt idx="5621">
                  <c:v>1.9087357954545456E-2</c:v>
                </c:pt>
                <c:pt idx="5622">
                  <c:v>2.3970170454545456E-2</c:v>
                </c:pt>
                <c:pt idx="5623">
                  <c:v>-5.3267045454545442E-3</c:v>
                </c:pt>
                <c:pt idx="5624">
                  <c:v>-2.8852982954545442E-3</c:v>
                </c:pt>
                <c:pt idx="5625">
                  <c:v>-1.0209517045454544E-2</c:v>
                </c:pt>
                <c:pt idx="5626">
                  <c:v>-5.3267045454545442E-3</c:v>
                </c:pt>
                <c:pt idx="5627">
                  <c:v>-1.7533735795454544E-2</c:v>
                </c:pt>
                <c:pt idx="5628">
                  <c:v>1.9975142045454558E-3</c:v>
                </c:pt>
                <c:pt idx="5629">
                  <c:v>6.8803267045454558E-3</c:v>
                </c:pt>
                <c:pt idx="5630">
                  <c:v>-5.3267045454545442E-3</c:v>
                </c:pt>
                <c:pt idx="5631">
                  <c:v>-5.3267045454545442E-3</c:v>
                </c:pt>
                <c:pt idx="5632">
                  <c:v>-1.0209517045454544E-2</c:v>
                </c:pt>
                <c:pt idx="5633">
                  <c:v>1.9975142045454558E-3</c:v>
                </c:pt>
                <c:pt idx="5634">
                  <c:v>6.8803267045454558E-3</c:v>
                </c:pt>
                <c:pt idx="5635">
                  <c:v>1.6645951704545456E-2</c:v>
                </c:pt>
                <c:pt idx="5636">
                  <c:v>-1.7533735795454544E-2</c:v>
                </c:pt>
                <c:pt idx="5637">
                  <c:v>1.1763139204545456E-2</c:v>
                </c:pt>
                <c:pt idx="5638">
                  <c:v>-4.9272017045454544E-2</c:v>
                </c:pt>
                <c:pt idx="5639">
                  <c:v>1.9975142045454558E-3</c:v>
                </c:pt>
                <c:pt idx="5640">
                  <c:v>-1.0209517045454544E-2</c:v>
                </c:pt>
                <c:pt idx="5641">
                  <c:v>-4.4389204545454419E-4</c:v>
                </c:pt>
                <c:pt idx="5642">
                  <c:v>6.8803267045454558E-3</c:v>
                </c:pt>
                <c:pt idx="5643">
                  <c:v>-7.7681107954545442E-3</c:v>
                </c:pt>
                <c:pt idx="5644">
                  <c:v>1.4204545454545456E-2</c:v>
                </c:pt>
                <c:pt idx="5645">
                  <c:v>1.9975142045454558E-3</c:v>
                </c:pt>
                <c:pt idx="5646">
                  <c:v>-5.3267045454545442E-3</c:v>
                </c:pt>
                <c:pt idx="5647">
                  <c:v>-1.0209517045454544E-2</c:v>
                </c:pt>
                <c:pt idx="5648">
                  <c:v>-2.7299360795454544E-2</c:v>
                </c:pt>
                <c:pt idx="5649">
                  <c:v>4.4389204545454558E-3</c:v>
                </c:pt>
                <c:pt idx="5650">
                  <c:v>-1.0209517045454544E-2</c:v>
                </c:pt>
                <c:pt idx="5651">
                  <c:v>4.4389204545454558E-3</c:v>
                </c:pt>
                <c:pt idx="5652">
                  <c:v>-4.4389204545454419E-4</c:v>
                </c:pt>
                <c:pt idx="5653">
                  <c:v>-1.0209517045454544E-2</c:v>
                </c:pt>
                <c:pt idx="5654">
                  <c:v>9.3217329545454558E-3</c:v>
                </c:pt>
                <c:pt idx="5655">
                  <c:v>-5.3267045454545442E-3</c:v>
                </c:pt>
                <c:pt idx="5656">
                  <c:v>4.4389204545454558E-3</c:v>
                </c:pt>
                <c:pt idx="5657">
                  <c:v>-5.3267045454545442E-3</c:v>
                </c:pt>
                <c:pt idx="5658">
                  <c:v>-3.7064985795454544E-2</c:v>
                </c:pt>
                <c:pt idx="5659">
                  <c:v>1.9975142045454558E-3</c:v>
                </c:pt>
                <c:pt idx="5660">
                  <c:v>-5.3267045454545442E-3</c:v>
                </c:pt>
                <c:pt idx="5661">
                  <c:v>9.3217329545454558E-3</c:v>
                </c:pt>
                <c:pt idx="5662">
                  <c:v>2.1528764204545456E-2</c:v>
                </c:pt>
                <c:pt idx="5663">
                  <c:v>4.4389204545454558E-3</c:v>
                </c:pt>
                <c:pt idx="5664">
                  <c:v>-2.4857954545454544E-2</c:v>
                </c:pt>
                <c:pt idx="5665">
                  <c:v>-1.7533735795454544E-2</c:v>
                </c:pt>
                <c:pt idx="5666">
                  <c:v>-2.8852982954545442E-3</c:v>
                </c:pt>
                <c:pt idx="5667">
                  <c:v>1.9975142045454558E-3</c:v>
                </c:pt>
                <c:pt idx="5668">
                  <c:v>-5.3267045454545442E-3</c:v>
                </c:pt>
                <c:pt idx="5669">
                  <c:v>1.9975142045454558E-3</c:v>
                </c:pt>
                <c:pt idx="5670">
                  <c:v>-7.7681107954545442E-3</c:v>
                </c:pt>
                <c:pt idx="5671">
                  <c:v>9.3217329545454558E-3</c:v>
                </c:pt>
                <c:pt idx="5672">
                  <c:v>1.6645951704545456E-2</c:v>
                </c:pt>
                <c:pt idx="5673">
                  <c:v>2.1528764204545456E-2</c:v>
                </c:pt>
                <c:pt idx="5674">
                  <c:v>-2.4857954545454544E-2</c:v>
                </c:pt>
                <c:pt idx="5675">
                  <c:v>-7.7681107954545442E-3</c:v>
                </c:pt>
                <c:pt idx="5676">
                  <c:v>1.4204545454545456E-2</c:v>
                </c:pt>
                <c:pt idx="5677">
                  <c:v>1.9087357954545456E-2</c:v>
                </c:pt>
                <c:pt idx="5678">
                  <c:v>3.3735795454545456E-2</c:v>
                </c:pt>
                <c:pt idx="5679">
                  <c:v>-1.9975142045454544E-2</c:v>
                </c:pt>
                <c:pt idx="5680">
                  <c:v>1.6645951704545456E-2</c:v>
                </c:pt>
                <c:pt idx="5681">
                  <c:v>-2.8852982954545442E-3</c:v>
                </c:pt>
                <c:pt idx="5682">
                  <c:v>6.8803267045454558E-3</c:v>
                </c:pt>
                <c:pt idx="5683">
                  <c:v>-1.5092329545454544E-2</c:v>
                </c:pt>
                <c:pt idx="5684">
                  <c:v>-1.0209517045454544E-2</c:v>
                </c:pt>
                <c:pt idx="5685">
                  <c:v>-1.0209517045454544E-2</c:v>
                </c:pt>
                <c:pt idx="5686">
                  <c:v>-1.2650923295454544E-2</c:v>
                </c:pt>
                <c:pt idx="5687">
                  <c:v>1.1763139204545456E-2</c:v>
                </c:pt>
                <c:pt idx="5688">
                  <c:v>2.3970170454545456E-2</c:v>
                </c:pt>
                <c:pt idx="5689">
                  <c:v>-2.2416548295454544E-2</c:v>
                </c:pt>
                <c:pt idx="5690">
                  <c:v>4.3501420454545456E-2</c:v>
                </c:pt>
                <c:pt idx="5691">
                  <c:v>4.4389204545454558E-3</c:v>
                </c:pt>
                <c:pt idx="5692">
                  <c:v>-1.5092329545454544E-2</c:v>
                </c:pt>
                <c:pt idx="5693">
                  <c:v>4.4389204545454558E-3</c:v>
                </c:pt>
                <c:pt idx="5694">
                  <c:v>1.9975142045454558E-3</c:v>
                </c:pt>
                <c:pt idx="5695">
                  <c:v>-1.0209517045454544E-2</c:v>
                </c:pt>
                <c:pt idx="5696">
                  <c:v>1.9087357954545456E-2</c:v>
                </c:pt>
                <c:pt idx="5697">
                  <c:v>1.9087357954545456E-2</c:v>
                </c:pt>
                <c:pt idx="5698">
                  <c:v>-1.5092329545454544E-2</c:v>
                </c:pt>
                <c:pt idx="5699">
                  <c:v>2.8852982954545456E-2</c:v>
                </c:pt>
                <c:pt idx="5700">
                  <c:v>2.1528764204545456E-2</c:v>
                </c:pt>
                <c:pt idx="5701">
                  <c:v>1.9975142045454558E-3</c:v>
                </c:pt>
                <c:pt idx="5702">
                  <c:v>2.6411576704545456E-2</c:v>
                </c:pt>
                <c:pt idx="5703">
                  <c:v>-5.3267045454545442E-3</c:v>
                </c:pt>
                <c:pt idx="5704">
                  <c:v>1.1763139204545456E-2</c:v>
                </c:pt>
                <c:pt idx="5705">
                  <c:v>4.4389204545454558E-3</c:v>
                </c:pt>
                <c:pt idx="5706">
                  <c:v>-3.9506392045454544E-2</c:v>
                </c:pt>
                <c:pt idx="5707">
                  <c:v>1.1763139204545456E-2</c:v>
                </c:pt>
                <c:pt idx="5708">
                  <c:v>-2.8852982954545442E-3</c:v>
                </c:pt>
                <c:pt idx="5709">
                  <c:v>9.3217329545454558E-3</c:v>
                </c:pt>
                <c:pt idx="5710">
                  <c:v>-1.7533735795454544E-2</c:v>
                </c:pt>
                <c:pt idx="5711">
                  <c:v>6.8803267045454558E-3</c:v>
                </c:pt>
                <c:pt idx="5712">
                  <c:v>-1.0209517045454544E-2</c:v>
                </c:pt>
                <c:pt idx="5713">
                  <c:v>1.4204545454545456E-2</c:v>
                </c:pt>
                <c:pt idx="5714">
                  <c:v>1.9975142045454558E-3</c:v>
                </c:pt>
                <c:pt idx="5715">
                  <c:v>-1.0209517045454544E-2</c:v>
                </c:pt>
                <c:pt idx="5716">
                  <c:v>-4.4389204545454419E-4</c:v>
                </c:pt>
                <c:pt idx="5717">
                  <c:v>-7.7681107954545442E-3</c:v>
                </c:pt>
                <c:pt idx="5718">
                  <c:v>1.1763139204545456E-2</c:v>
                </c:pt>
                <c:pt idx="5719">
                  <c:v>9.3217329545454558E-3</c:v>
                </c:pt>
                <c:pt idx="5720">
                  <c:v>-2.7299360795454544E-2</c:v>
                </c:pt>
                <c:pt idx="5721">
                  <c:v>-2.9740767045454544E-2</c:v>
                </c:pt>
                <c:pt idx="5722">
                  <c:v>-3.7064985795454544E-2</c:v>
                </c:pt>
                <c:pt idx="5723">
                  <c:v>-1.0209517045454544E-2</c:v>
                </c:pt>
                <c:pt idx="5724">
                  <c:v>-5.3267045454545442E-3</c:v>
                </c:pt>
                <c:pt idx="5725">
                  <c:v>1.4204545454545456E-2</c:v>
                </c:pt>
                <c:pt idx="5726">
                  <c:v>-7.7681107954545442E-3</c:v>
                </c:pt>
                <c:pt idx="5727">
                  <c:v>-7.7681107954545442E-3</c:v>
                </c:pt>
                <c:pt idx="5728">
                  <c:v>-4.1947798295454544E-2</c:v>
                </c:pt>
                <c:pt idx="5729">
                  <c:v>2.6411576704545456E-2</c:v>
                </c:pt>
                <c:pt idx="5730">
                  <c:v>1.9975142045454558E-3</c:v>
                </c:pt>
                <c:pt idx="5731">
                  <c:v>1.9975142045454558E-3</c:v>
                </c:pt>
                <c:pt idx="5732">
                  <c:v>-7.7681107954545442E-3</c:v>
                </c:pt>
                <c:pt idx="5733">
                  <c:v>-4.4389204545454419E-4</c:v>
                </c:pt>
                <c:pt idx="5734">
                  <c:v>3.8618607954545456E-2</c:v>
                </c:pt>
                <c:pt idx="5735">
                  <c:v>1.6645951704545456E-2</c:v>
                </c:pt>
                <c:pt idx="5736">
                  <c:v>-2.8852982954545442E-3</c:v>
                </c:pt>
                <c:pt idx="5737">
                  <c:v>-2.4857954545454544E-2</c:v>
                </c:pt>
                <c:pt idx="5738">
                  <c:v>6.8803267045454558E-3</c:v>
                </c:pt>
                <c:pt idx="5739">
                  <c:v>-7.7681107954545442E-3</c:v>
                </c:pt>
                <c:pt idx="5740">
                  <c:v>-1.5092329545454544E-2</c:v>
                </c:pt>
                <c:pt idx="5741">
                  <c:v>-1.9975142045454544E-2</c:v>
                </c:pt>
                <c:pt idx="5742">
                  <c:v>-2.8852982954545442E-3</c:v>
                </c:pt>
                <c:pt idx="5743">
                  <c:v>-5.3267045454545442E-3</c:v>
                </c:pt>
                <c:pt idx="5744">
                  <c:v>-2.4857954545454544E-2</c:v>
                </c:pt>
                <c:pt idx="5745">
                  <c:v>-1.5092329545454544E-2</c:v>
                </c:pt>
                <c:pt idx="5746">
                  <c:v>-1.2650923295454544E-2</c:v>
                </c:pt>
                <c:pt idx="5747">
                  <c:v>2.1528764204545456E-2</c:v>
                </c:pt>
                <c:pt idx="5748">
                  <c:v>-7.7681107954545442E-3</c:v>
                </c:pt>
                <c:pt idx="5749">
                  <c:v>-1.9975142045454544E-2</c:v>
                </c:pt>
                <c:pt idx="5750">
                  <c:v>1.9975142045454558E-3</c:v>
                </c:pt>
                <c:pt idx="5751">
                  <c:v>4.4389204545454558E-3</c:v>
                </c:pt>
                <c:pt idx="5752">
                  <c:v>4.4389204545454558E-3</c:v>
                </c:pt>
                <c:pt idx="5753">
                  <c:v>-7.7681107954545442E-3</c:v>
                </c:pt>
                <c:pt idx="5754">
                  <c:v>9.3217329545454558E-3</c:v>
                </c:pt>
                <c:pt idx="5755">
                  <c:v>9.3217329545454558E-3</c:v>
                </c:pt>
                <c:pt idx="5756">
                  <c:v>-3.2182173295454544E-2</c:v>
                </c:pt>
                <c:pt idx="5757">
                  <c:v>-7.7681107954545442E-3</c:v>
                </c:pt>
                <c:pt idx="5758">
                  <c:v>-2.8852982954545442E-3</c:v>
                </c:pt>
                <c:pt idx="5759">
                  <c:v>9.3217329545454558E-3</c:v>
                </c:pt>
                <c:pt idx="5760">
                  <c:v>-4.4389204545454419E-4</c:v>
                </c:pt>
                <c:pt idx="5761">
                  <c:v>1.4204545454545456E-2</c:v>
                </c:pt>
                <c:pt idx="5762">
                  <c:v>-4.4389204545454419E-4</c:v>
                </c:pt>
                <c:pt idx="5763">
                  <c:v>6.8803267045454558E-3</c:v>
                </c:pt>
                <c:pt idx="5764">
                  <c:v>-4.4389204545454419E-4</c:v>
                </c:pt>
                <c:pt idx="5765">
                  <c:v>-2.7299360795454544E-2</c:v>
                </c:pt>
                <c:pt idx="5766">
                  <c:v>1.9975142045454558E-3</c:v>
                </c:pt>
                <c:pt idx="5767">
                  <c:v>1.1763139204545456E-2</c:v>
                </c:pt>
                <c:pt idx="5768">
                  <c:v>-1.7533735795454544E-2</c:v>
                </c:pt>
                <c:pt idx="5769">
                  <c:v>6.8803267045454558E-3</c:v>
                </c:pt>
                <c:pt idx="5770">
                  <c:v>1.9975142045454558E-3</c:v>
                </c:pt>
                <c:pt idx="5771">
                  <c:v>-2.4857954545454544E-2</c:v>
                </c:pt>
                <c:pt idx="5772">
                  <c:v>1.6645951704545456E-2</c:v>
                </c:pt>
                <c:pt idx="5773">
                  <c:v>-1.7533735795454544E-2</c:v>
                </c:pt>
                <c:pt idx="5774">
                  <c:v>-3.4623579545454544E-2</c:v>
                </c:pt>
                <c:pt idx="5775">
                  <c:v>9.3217329545454558E-3</c:v>
                </c:pt>
                <c:pt idx="5776">
                  <c:v>-7.7681107954545442E-3</c:v>
                </c:pt>
                <c:pt idx="5777">
                  <c:v>-1.7533735795454544E-2</c:v>
                </c:pt>
                <c:pt idx="5778">
                  <c:v>9.3217329545454558E-3</c:v>
                </c:pt>
                <c:pt idx="5779">
                  <c:v>-5.3267045454545442E-3</c:v>
                </c:pt>
                <c:pt idx="5780">
                  <c:v>9.3217329545454558E-3</c:v>
                </c:pt>
                <c:pt idx="5781">
                  <c:v>-1.0209517045454544E-2</c:v>
                </c:pt>
                <c:pt idx="5782">
                  <c:v>-1.9975142045454544E-2</c:v>
                </c:pt>
                <c:pt idx="5783">
                  <c:v>1.9087357954545456E-2</c:v>
                </c:pt>
                <c:pt idx="5784">
                  <c:v>1.4204545454545456E-2</c:v>
                </c:pt>
                <c:pt idx="5785">
                  <c:v>2.6411576704545456E-2</c:v>
                </c:pt>
                <c:pt idx="5786">
                  <c:v>2.1528764204545456E-2</c:v>
                </c:pt>
                <c:pt idx="5787">
                  <c:v>2.3970170454545456E-2</c:v>
                </c:pt>
                <c:pt idx="5788">
                  <c:v>4.4389204545454558E-3</c:v>
                </c:pt>
                <c:pt idx="5789">
                  <c:v>-5.3267045454545442E-3</c:v>
                </c:pt>
                <c:pt idx="5790">
                  <c:v>-4.4389204545454419E-4</c:v>
                </c:pt>
                <c:pt idx="5791">
                  <c:v>-7.7681107954545442E-3</c:v>
                </c:pt>
                <c:pt idx="5792">
                  <c:v>2.3970170454545456E-2</c:v>
                </c:pt>
                <c:pt idx="5793">
                  <c:v>1.9087357954545456E-2</c:v>
                </c:pt>
                <c:pt idx="5794">
                  <c:v>1.9975142045454558E-3</c:v>
                </c:pt>
                <c:pt idx="5795">
                  <c:v>1.9087357954545456E-2</c:v>
                </c:pt>
                <c:pt idx="5796">
                  <c:v>4.4389204545454558E-3</c:v>
                </c:pt>
                <c:pt idx="5797">
                  <c:v>3.1294389204545456E-2</c:v>
                </c:pt>
                <c:pt idx="5798">
                  <c:v>1.1763139204545456E-2</c:v>
                </c:pt>
                <c:pt idx="5799">
                  <c:v>-4.4389204545454419E-4</c:v>
                </c:pt>
                <c:pt idx="5800">
                  <c:v>-4.4389204545454419E-4</c:v>
                </c:pt>
                <c:pt idx="5801">
                  <c:v>2.8852982954545456E-2</c:v>
                </c:pt>
                <c:pt idx="5802">
                  <c:v>2.8852982954545456E-2</c:v>
                </c:pt>
                <c:pt idx="5803">
                  <c:v>-3.2182173295454544E-2</c:v>
                </c:pt>
                <c:pt idx="5804">
                  <c:v>4.4389204545454558E-3</c:v>
                </c:pt>
                <c:pt idx="5805">
                  <c:v>2.1528764204545456E-2</c:v>
                </c:pt>
                <c:pt idx="5806">
                  <c:v>-7.7681107954545442E-3</c:v>
                </c:pt>
                <c:pt idx="5807">
                  <c:v>-4.4389204545454419E-4</c:v>
                </c:pt>
                <c:pt idx="5808">
                  <c:v>-7.7681107954545442E-3</c:v>
                </c:pt>
                <c:pt idx="5809">
                  <c:v>9.3217329545454558E-3</c:v>
                </c:pt>
                <c:pt idx="5810">
                  <c:v>-3.2182173295454544E-2</c:v>
                </c:pt>
                <c:pt idx="5811">
                  <c:v>-2.8852982954545442E-3</c:v>
                </c:pt>
                <c:pt idx="5812">
                  <c:v>-5.1713423295454544E-2</c:v>
                </c:pt>
                <c:pt idx="5813">
                  <c:v>-2.4857954545454544E-2</c:v>
                </c:pt>
                <c:pt idx="5814">
                  <c:v>-5.3267045454545442E-3</c:v>
                </c:pt>
                <c:pt idx="5815">
                  <c:v>2.3970170454545456E-2</c:v>
                </c:pt>
                <c:pt idx="5816">
                  <c:v>-1.0209517045454544E-2</c:v>
                </c:pt>
                <c:pt idx="5817">
                  <c:v>-2.2416548295454544E-2</c:v>
                </c:pt>
                <c:pt idx="5818">
                  <c:v>-1.2650923295454544E-2</c:v>
                </c:pt>
                <c:pt idx="5819">
                  <c:v>1.1763139204545456E-2</c:v>
                </c:pt>
                <c:pt idx="5820">
                  <c:v>6.8803267045454558E-3</c:v>
                </c:pt>
                <c:pt idx="5821">
                  <c:v>-4.4389204545454419E-4</c:v>
                </c:pt>
                <c:pt idx="5822">
                  <c:v>9.3217329545454558E-3</c:v>
                </c:pt>
                <c:pt idx="5823">
                  <c:v>6.8803267045454558E-3</c:v>
                </c:pt>
                <c:pt idx="5824">
                  <c:v>4.5942826704545456E-2</c:v>
                </c:pt>
                <c:pt idx="5825">
                  <c:v>1.4204545454545456E-2</c:v>
                </c:pt>
                <c:pt idx="5826">
                  <c:v>-1.9975142045454544E-2</c:v>
                </c:pt>
                <c:pt idx="5827">
                  <c:v>-2.2416548295454544E-2</c:v>
                </c:pt>
                <c:pt idx="5828">
                  <c:v>-7.7681107954545442E-3</c:v>
                </c:pt>
                <c:pt idx="5829">
                  <c:v>1.9975142045454558E-3</c:v>
                </c:pt>
                <c:pt idx="5830">
                  <c:v>1.1763139204545456E-2</c:v>
                </c:pt>
                <c:pt idx="5831">
                  <c:v>1.4204545454545456E-2</c:v>
                </c:pt>
                <c:pt idx="5832">
                  <c:v>1.9087357954545456E-2</c:v>
                </c:pt>
                <c:pt idx="5833">
                  <c:v>-1.0209517045454544E-2</c:v>
                </c:pt>
                <c:pt idx="5834">
                  <c:v>1.6645951704545456E-2</c:v>
                </c:pt>
                <c:pt idx="5835">
                  <c:v>4.4389204545454558E-3</c:v>
                </c:pt>
                <c:pt idx="5836">
                  <c:v>-2.8852982954545442E-3</c:v>
                </c:pt>
                <c:pt idx="5837">
                  <c:v>9.3217329545454558E-3</c:v>
                </c:pt>
                <c:pt idx="5838">
                  <c:v>-7.7681107954545442E-3</c:v>
                </c:pt>
                <c:pt idx="5839">
                  <c:v>2.8852982954545456E-2</c:v>
                </c:pt>
                <c:pt idx="5840">
                  <c:v>-5.3267045454545442E-3</c:v>
                </c:pt>
                <c:pt idx="5841">
                  <c:v>1.4204545454545456E-2</c:v>
                </c:pt>
                <c:pt idx="5842">
                  <c:v>-4.4389204545454419E-4</c:v>
                </c:pt>
                <c:pt idx="5843">
                  <c:v>-1.0209517045454544E-2</c:v>
                </c:pt>
                <c:pt idx="5844">
                  <c:v>-2.9740767045454544E-2</c:v>
                </c:pt>
                <c:pt idx="5845">
                  <c:v>2.3970170454545456E-2</c:v>
                </c:pt>
                <c:pt idx="5846">
                  <c:v>1.4204545454545456E-2</c:v>
                </c:pt>
                <c:pt idx="5847">
                  <c:v>6.8803267045454558E-3</c:v>
                </c:pt>
                <c:pt idx="5848">
                  <c:v>-2.7299360795454544E-2</c:v>
                </c:pt>
                <c:pt idx="5849">
                  <c:v>4.1060014204545456E-2</c:v>
                </c:pt>
                <c:pt idx="5850">
                  <c:v>1.1763139204545456E-2</c:v>
                </c:pt>
                <c:pt idx="5851">
                  <c:v>-1.0209517045454544E-2</c:v>
                </c:pt>
                <c:pt idx="5852">
                  <c:v>1.4204545454545456E-2</c:v>
                </c:pt>
                <c:pt idx="5853">
                  <c:v>-2.2416548295454544E-2</c:v>
                </c:pt>
                <c:pt idx="5854">
                  <c:v>1.1763139204545456E-2</c:v>
                </c:pt>
                <c:pt idx="5855">
                  <c:v>2.6411576704545456E-2</c:v>
                </c:pt>
                <c:pt idx="5856">
                  <c:v>-7.7681107954545442E-3</c:v>
                </c:pt>
                <c:pt idx="5857">
                  <c:v>-5.3267045454545442E-3</c:v>
                </c:pt>
                <c:pt idx="5858">
                  <c:v>3.1294389204545456E-2</c:v>
                </c:pt>
                <c:pt idx="5859">
                  <c:v>9.3217329545454558E-3</c:v>
                </c:pt>
                <c:pt idx="5860">
                  <c:v>-1.2650923295454544E-2</c:v>
                </c:pt>
                <c:pt idx="5861">
                  <c:v>2.1528764204545456E-2</c:v>
                </c:pt>
                <c:pt idx="5862">
                  <c:v>3.3735795454545456E-2</c:v>
                </c:pt>
                <c:pt idx="5863">
                  <c:v>6.8803267045454558E-3</c:v>
                </c:pt>
                <c:pt idx="5864">
                  <c:v>1.9975142045454558E-3</c:v>
                </c:pt>
                <c:pt idx="5865">
                  <c:v>-5.3267045454545442E-3</c:v>
                </c:pt>
                <c:pt idx="5866">
                  <c:v>1.4204545454545456E-2</c:v>
                </c:pt>
                <c:pt idx="5867">
                  <c:v>1.1763139204545456E-2</c:v>
                </c:pt>
                <c:pt idx="5868">
                  <c:v>4.4389204545454558E-3</c:v>
                </c:pt>
                <c:pt idx="5869">
                  <c:v>-5.3267045454545442E-3</c:v>
                </c:pt>
                <c:pt idx="5870">
                  <c:v>1.9087357954545456E-2</c:v>
                </c:pt>
                <c:pt idx="5871">
                  <c:v>1.6645951704545456E-2</c:v>
                </c:pt>
                <c:pt idx="5872">
                  <c:v>1.6645951704545456E-2</c:v>
                </c:pt>
                <c:pt idx="5873">
                  <c:v>1.4204545454545456E-2</c:v>
                </c:pt>
                <c:pt idx="5874">
                  <c:v>-2.2416548295454544E-2</c:v>
                </c:pt>
                <c:pt idx="5875">
                  <c:v>2.6411576704545456E-2</c:v>
                </c:pt>
                <c:pt idx="5876">
                  <c:v>2.1528764204545456E-2</c:v>
                </c:pt>
                <c:pt idx="5877">
                  <c:v>-1.7533735795454544E-2</c:v>
                </c:pt>
                <c:pt idx="5878">
                  <c:v>-1.0209517045454544E-2</c:v>
                </c:pt>
                <c:pt idx="5879">
                  <c:v>9.3217329545454558E-3</c:v>
                </c:pt>
                <c:pt idx="5880">
                  <c:v>9.3217329545454558E-3</c:v>
                </c:pt>
                <c:pt idx="5881">
                  <c:v>-4.4389204545454419E-4</c:v>
                </c:pt>
                <c:pt idx="5882">
                  <c:v>-1.5092329545454544E-2</c:v>
                </c:pt>
                <c:pt idx="5883">
                  <c:v>1.9975142045454558E-3</c:v>
                </c:pt>
                <c:pt idx="5884">
                  <c:v>-1.7533735795454544E-2</c:v>
                </c:pt>
                <c:pt idx="5885">
                  <c:v>2.6411576704545456E-2</c:v>
                </c:pt>
                <c:pt idx="5886">
                  <c:v>-1.0209517045454544E-2</c:v>
                </c:pt>
                <c:pt idx="5887">
                  <c:v>-1.2650923295454544E-2</c:v>
                </c:pt>
                <c:pt idx="5888">
                  <c:v>-4.4389204545454419E-4</c:v>
                </c:pt>
                <c:pt idx="5889">
                  <c:v>-1.2650923295454544E-2</c:v>
                </c:pt>
                <c:pt idx="5890">
                  <c:v>1.9975142045454558E-3</c:v>
                </c:pt>
                <c:pt idx="5891">
                  <c:v>-2.9740767045454544E-2</c:v>
                </c:pt>
                <c:pt idx="5892">
                  <c:v>-5.3267045454545442E-3</c:v>
                </c:pt>
                <c:pt idx="5893">
                  <c:v>-3.9506392045454544E-2</c:v>
                </c:pt>
                <c:pt idx="5894">
                  <c:v>3.8618607954545456E-2</c:v>
                </c:pt>
                <c:pt idx="5895">
                  <c:v>-2.4857954545454544E-2</c:v>
                </c:pt>
                <c:pt idx="5896">
                  <c:v>2.3970170454545456E-2</c:v>
                </c:pt>
                <c:pt idx="5897">
                  <c:v>-7.7681107954545442E-3</c:v>
                </c:pt>
                <c:pt idx="5898">
                  <c:v>-1.2650923295454544E-2</c:v>
                </c:pt>
                <c:pt idx="5899">
                  <c:v>2.1528764204545456E-2</c:v>
                </c:pt>
                <c:pt idx="5900">
                  <c:v>6.8803267045454558E-3</c:v>
                </c:pt>
                <c:pt idx="5901">
                  <c:v>-7.7681107954545442E-3</c:v>
                </c:pt>
                <c:pt idx="5902">
                  <c:v>-2.9740767045454544E-2</c:v>
                </c:pt>
                <c:pt idx="5903">
                  <c:v>1.4204545454545456E-2</c:v>
                </c:pt>
                <c:pt idx="5904">
                  <c:v>-1.2650923295454544E-2</c:v>
                </c:pt>
                <c:pt idx="5905">
                  <c:v>-1.7533735795454544E-2</c:v>
                </c:pt>
                <c:pt idx="5906">
                  <c:v>-2.2416548295454544E-2</c:v>
                </c:pt>
                <c:pt idx="5907">
                  <c:v>-1.0209517045454544E-2</c:v>
                </c:pt>
                <c:pt idx="5908">
                  <c:v>4.4389204545454558E-3</c:v>
                </c:pt>
                <c:pt idx="5909">
                  <c:v>-1.2650923295454544E-2</c:v>
                </c:pt>
                <c:pt idx="5910">
                  <c:v>-5.3267045454545442E-3</c:v>
                </c:pt>
                <c:pt idx="5911">
                  <c:v>6.8803267045454558E-3</c:v>
                </c:pt>
                <c:pt idx="5912">
                  <c:v>9.3217329545454558E-3</c:v>
                </c:pt>
                <c:pt idx="5913">
                  <c:v>-1.5092329545454544E-2</c:v>
                </c:pt>
                <c:pt idx="5914">
                  <c:v>1.4204545454545456E-2</c:v>
                </c:pt>
                <c:pt idx="5915">
                  <c:v>1.1763139204545456E-2</c:v>
                </c:pt>
                <c:pt idx="5916">
                  <c:v>-5.3267045454545442E-3</c:v>
                </c:pt>
                <c:pt idx="5917">
                  <c:v>-5.3267045454545442E-3</c:v>
                </c:pt>
                <c:pt idx="5918">
                  <c:v>-7.7681107954545442E-3</c:v>
                </c:pt>
                <c:pt idx="5919">
                  <c:v>-2.8852982954545442E-3</c:v>
                </c:pt>
                <c:pt idx="5920">
                  <c:v>1.9975142045454558E-3</c:v>
                </c:pt>
                <c:pt idx="5921">
                  <c:v>1.1763139204545456E-2</c:v>
                </c:pt>
                <c:pt idx="5922">
                  <c:v>-7.7681107954545442E-3</c:v>
                </c:pt>
                <c:pt idx="5923">
                  <c:v>-1.7533735795454544E-2</c:v>
                </c:pt>
                <c:pt idx="5924">
                  <c:v>1.1763139204545456E-2</c:v>
                </c:pt>
                <c:pt idx="5925">
                  <c:v>-2.8852982954545442E-3</c:v>
                </c:pt>
                <c:pt idx="5926">
                  <c:v>-1.7533735795454544E-2</c:v>
                </c:pt>
                <c:pt idx="5927">
                  <c:v>2.1528764204545456E-2</c:v>
                </c:pt>
                <c:pt idx="5928">
                  <c:v>6.8803267045454558E-3</c:v>
                </c:pt>
                <c:pt idx="5929">
                  <c:v>-3.7064985795454544E-2</c:v>
                </c:pt>
                <c:pt idx="5930">
                  <c:v>-5.3267045454545442E-3</c:v>
                </c:pt>
                <c:pt idx="5931">
                  <c:v>-2.7299360795454544E-2</c:v>
                </c:pt>
                <c:pt idx="5932">
                  <c:v>-2.9740767045454544E-2</c:v>
                </c:pt>
                <c:pt idx="5933">
                  <c:v>4.4389204545454558E-3</c:v>
                </c:pt>
                <c:pt idx="5934">
                  <c:v>-1.2650923295454544E-2</c:v>
                </c:pt>
                <c:pt idx="5935">
                  <c:v>2.6411576704545456E-2</c:v>
                </c:pt>
                <c:pt idx="5936">
                  <c:v>1.1763139204545456E-2</c:v>
                </c:pt>
                <c:pt idx="5937">
                  <c:v>-1.0209517045454544E-2</c:v>
                </c:pt>
                <c:pt idx="5938">
                  <c:v>-2.8852982954545442E-3</c:v>
                </c:pt>
                <c:pt idx="5939">
                  <c:v>9.3217329545454558E-3</c:v>
                </c:pt>
                <c:pt idx="5940">
                  <c:v>-1.0209517045454544E-2</c:v>
                </c:pt>
                <c:pt idx="5941">
                  <c:v>9.3217329545454558E-3</c:v>
                </c:pt>
                <c:pt idx="5942">
                  <c:v>-1.7533735795454544E-2</c:v>
                </c:pt>
                <c:pt idx="5943">
                  <c:v>1.9087357954545456E-2</c:v>
                </c:pt>
                <c:pt idx="5944">
                  <c:v>-1.5092329545454544E-2</c:v>
                </c:pt>
                <c:pt idx="5945">
                  <c:v>-1.9975142045454544E-2</c:v>
                </c:pt>
                <c:pt idx="5946">
                  <c:v>1.9975142045454558E-3</c:v>
                </c:pt>
                <c:pt idx="5947">
                  <c:v>-4.4389204545454419E-4</c:v>
                </c:pt>
                <c:pt idx="5948">
                  <c:v>1.4204545454545456E-2</c:v>
                </c:pt>
                <c:pt idx="5949">
                  <c:v>-4.4389204545454419E-4</c:v>
                </c:pt>
                <c:pt idx="5950">
                  <c:v>1.6645951704545456E-2</c:v>
                </c:pt>
                <c:pt idx="5951">
                  <c:v>-5.3267045454545442E-3</c:v>
                </c:pt>
                <c:pt idx="5952">
                  <c:v>3.1294389204545456E-2</c:v>
                </c:pt>
                <c:pt idx="5953">
                  <c:v>1.6645951704545456E-2</c:v>
                </c:pt>
                <c:pt idx="5954">
                  <c:v>4.1060014204545456E-2</c:v>
                </c:pt>
                <c:pt idx="5955">
                  <c:v>-2.8852982954545442E-3</c:v>
                </c:pt>
                <c:pt idx="5956">
                  <c:v>-2.9740767045454544E-2</c:v>
                </c:pt>
                <c:pt idx="5957">
                  <c:v>-1.0209517045454544E-2</c:v>
                </c:pt>
                <c:pt idx="5958">
                  <c:v>-1.5092329545454544E-2</c:v>
                </c:pt>
                <c:pt idx="5959">
                  <c:v>1.9975142045454558E-3</c:v>
                </c:pt>
                <c:pt idx="5960">
                  <c:v>1.4204545454545456E-2</c:v>
                </c:pt>
                <c:pt idx="5961">
                  <c:v>-1.5092329545454544E-2</c:v>
                </c:pt>
                <c:pt idx="5962">
                  <c:v>9.3217329545454558E-3</c:v>
                </c:pt>
                <c:pt idx="5963">
                  <c:v>-4.4389204545454419E-4</c:v>
                </c:pt>
                <c:pt idx="5964">
                  <c:v>-1.9975142045454544E-2</c:v>
                </c:pt>
                <c:pt idx="5965">
                  <c:v>-2.4857954545454544E-2</c:v>
                </c:pt>
                <c:pt idx="5966">
                  <c:v>1.1763139204545456E-2</c:v>
                </c:pt>
                <c:pt idx="5967">
                  <c:v>1.9975142045454558E-3</c:v>
                </c:pt>
                <c:pt idx="5968">
                  <c:v>-2.8852982954545442E-3</c:v>
                </c:pt>
                <c:pt idx="5969">
                  <c:v>-1.2650923295454544E-2</c:v>
                </c:pt>
                <c:pt idx="5970">
                  <c:v>-1.5092329545454544E-2</c:v>
                </c:pt>
                <c:pt idx="5971">
                  <c:v>1.9975142045454558E-3</c:v>
                </c:pt>
                <c:pt idx="5972">
                  <c:v>-1.9975142045454544E-2</c:v>
                </c:pt>
                <c:pt idx="5973">
                  <c:v>-1.9975142045454544E-2</c:v>
                </c:pt>
                <c:pt idx="5974">
                  <c:v>1.9087357954545456E-2</c:v>
                </c:pt>
                <c:pt idx="5975">
                  <c:v>9.3217329545454558E-3</c:v>
                </c:pt>
                <c:pt idx="5976">
                  <c:v>-7.7681107954545442E-3</c:v>
                </c:pt>
                <c:pt idx="5977">
                  <c:v>-2.8852982954545442E-3</c:v>
                </c:pt>
                <c:pt idx="5978">
                  <c:v>1.1763139204545456E-2</c:v>
                </c:pt>
                <c:pt idx="5979">
                  <c:v>-4.4389204545454419E-4</c:v>
                </c:pt>
                <c:pt idx="5980">
                  <c:v>-5.3267045454545442E-3</c:v>
                </c:pt>
                <c:pt idx="5981">
                  <c:v>2.8852982954545456E-2</c:v>
                </c:pt>
                <c:pt idx="5982">
                  <c:v>-7.7681107954545442E-3</c:v>
                </c:pt>
                <c:pt idx="5983">
                  <c:v>-1.2650923295454544E-2</c:v>
                </c:pt>
                <c:pt idx="5984">
                  <c:v>9.3217329545454558E-3</c:v>
                </c:pt>
                <c:pt idx="5985">
                  <c:v>-1.0209517045454544E-2</c:v>
                </c:pt>
                <c:pt idx="5986">
                  <c:v>2.8852982954545456E-2</c:v>
                </c:pt>
                <c:pt idx="5987">
                  <c:v>-2.8852982954545442E-3</c:v>
                </c:pt>
                <c:pt idx="5988">
                  <c:v>-7.7681107954545442E-3</c:v>
                </c:pt>
                <c:pt idx="5989">
                  <c:v>1.9975142045454558E-3</c:v>
                </c:pt>
                <c:pt idx="5990">
                  <c:v>6.8803267045454558E-3</c:v>
                </c:pt>
                <c:pt idx="5991">
                  <c:v>1.6645951704545456E-2</c:v>
                </c:pt>
                <c:pt idx="5992">
                  <c:v>-2.2416548295454544E-2</c:v>
                </c:pt>
                <c:pt idx="5993">
                  <c:v>1.9087357954545456E-2</c:v>
                </c:pt>
                <c:pt idx="5994">
                  <c:v>1.6645951704545456E-2</c:v>
                </c:pt>
                <c:pt idx="5995">
                  <c:v>-7.7681107954545442E-3</c:v>
                </c:pt>
                <c:pt idx="5996">
                  <c:v>2.6411576704545456E-2</c:v>
                </c:pt>
                <c:pt idx="5997">
                  <c:v>2.1528764204545456E-2</c:v>
                </c:pt>
                <c:pt idx="5998">
                  <c:v>-7.7681107954545442E-3</c:v>
                </c:pt>
                <c:pt idx="5999">
                  <c:v>1.4204545454545456E-2</c:v>
                </c:pt>
                <c:pt idx="6000">
                  <c:v>-1.0209517045454544E-2</c:v>
                </c:pt>
                <c:pt idx="6001">
                  <c:v>-7.7681107954545442E-3</c:v>
                </c:pt>
                <c:pt idx="6002">
                  <c:v>-5.3267045454545442E-3</c:v>
                </c:pt>
                <c:pt idx="6003">
                  <c:v>-4.4389204545454419E-4</c:v>
                </c:pt>
                <c:pt idx="6004">
                  <c:v>9.3217329545454558E-3</c:v>
                </c:pt>
                <c:pt idx="6005">
                  <c:v>9.3217329545454558E-3</c:v>
                </c:pt>
                <c:pt idx="6006">
                  <c:v>3.6177201704545456E-2</c:v>
                </c:pt>
                <c:pt idx="6007">
                  <c:v>-3.4623579545454544E-2</c:v>
                </c:pt>
                <c:pt idx="6008">
                  <c:v>-1.9975142045454544E-2</c:v>
                </c:pt>
                <c:pt idx="6009">
                  <c:v>2.1528764204545456E-2</c:v>
                </c:pt>
                <c:pt idx="6010">
                  <c:v>-2.9740767045454544E-2</c:v>
                </c:pt>
                <c:pt idx="6011">
                  <c:v>9.3217329545454558E-3</c:v>
                </c:pt>
                <c:pt idx="6012">
                  <c:v>-7.7681107954545442E-3</c:v>
                </c:pt>
                <c:pt idx="6013">
                  <c:v>-4.4389204545454419E-4</c:v>
                </c:pt>
                <c:pt idx="6014">
                  <c:v>1.6645951704545456E-2</c:v>
                </c:pt>
                <c:pt idx="6015">
                  <c:v>4.8384232954545456E-2</c:v>
                </c:pt>
                <c:pt idx="6016">
                  <c:v>2.3970170454545456E-2</c:v>
                </c:pt>
                <c:pt idx="6017">
                  <c:v>-1.2650923295454544E-2</c:v>
                </c:pt>
                <c:pt idx="6018">
                  <c:v>1.1763139204545456E-2</c:v>
                </c:pt>
                <c:pt idx="6019">
                  <c:v>-4.4389204545454419E-4</c:v>
                </c:pt>
                <c:pt idx="6020">
                  <c:v>3.1294389204545456E-2</c:v>
                </c:pt>
                <c:pt idx="6021">
                  <c:v>2.8852982954545456E-2</c:v>
                </c:pt>
                <c:pt idx="6022">
                  <c:v>1.4204545454545456E-2</c:v>
                </c:pt>
                <c:pt idx="6023">
                  <c:v>-5.3267045454545442E-3</c:v>
                </c:pt>
                <c:pt idx="6024">
                  <c:v>1.6645951704545456E-2</c:v>
                </c:pt>
                <c:pt idx="6025">
                  <c:v>4.4389204545454558E-3</c:v>
                </c:pt>
                <c:pt idx="6026">
                  <c:v>9.3217329545454558E-3</c:v>
                </c:pt>
                <c:pt idx="6027">
                  <c:v>1.9975142045454558E-3</c:v>
                </c:pt>
                <c:pt idx="6028">
                  <c:v>-1.5092329545454544E-2</c:v>
                </c:pt>
                <c:pt idx="6029">
                  <c:v>3.1294389204545456E-2</c:v>
                </c:pt>
                <c:pt idx="6030">
                  <c:v>-1.0209517045454544E-2</c:v>
                </c:pt>
                <c:pt idx="6031">
                  <c:v>3.1294389204545456E-2</c:v>
                </c:pt>
                <c:pt idx="6032">
                  <c:v>1.6645951704545456E-2</c:v>
                </c:pt>
                <c:pt idx="6033">
                  <c:v>-4.4389204545454419E-4</c:v>
                </c:pt>
                <c:pt idx="6034">
                  <c:v>-4.4389204545454419E-4</c:v>
                </c:pt>
                <c:pt idx="6035">
                  <c:v>-1.7533735795454544E-2</c:v>
                </c:pt>
                <c:pt idx="6036">
                  <c:v>-5.3267045454545442E-3</c:v>
                </c:pt>
                <c:pt idx="6037">
                  <c:v>-1.7533735795454544E-2</c:v>
                </c:pt>
                <c:pt idx="6038">
                  <c:v>-7.7681107954545442E-3</c:v>
                </c:pt>
                <c:pt idx="6039">
                  <c:v>-1.0209517045454544E-2</c:v>
                </c:pt>
                <c:pt idx="6040">
                  <c:v>1.9975142045454558E-3</c:v>
                </c:pt>
                <c:pt idx="6041">
                  <c:v>-5.3267045454545442E-3</c:v>
                </c:pt>
                <c:pt idx="6042">
                  <c:v>-4.4389204545454419E-4</c:v>
                </c:pt>
                <c:pt idx="6043">
                  <c:v>2.3970170454545456E-2</c:v>
                </c:pt>
                <c:pt idx="6044">
                  <c:v>1.1763139204545456E-2</c:v>
                </c:pt>
                <c:pt idx="6045">
                  <c:v>1.6645951704545456E-2</c:v>
                </c:pt>
                <c:pt idx="6046">
                  <c:v>-7.7681107954545442E-3</c:v>
                </c:pt>
                <c:pt idx="6047">
                  <c:v>-4.4389204545454419E-4</c:v>
                </c:pt>
                <c:pt idx="6048">
                  <c:v>-1.5092329545454544E-2</c:v>
                </c:pt>
                <c:pt idx="6049">
                  <c:v>9.3217329545454558E-3</c:v>
                </c:pt>
                <c:pt idx="6050">
                  <c:v>1.1763139204545456E-2</c:v>
                </c:pt>
                <c:pt idx="6051">
                  <c:v>-7.7681107954545442E-3</c:v>
                </c:pt>
                <c:pt idx="6052">
                  <c:v>2.1528764204545456E-2</c:v>
                </c:pt>
                <c:pt idx="6053">
                  <c:v>6.8803267045454558E-3</c:v>
                </c:pt>
                <c:pt idx="6054">
                  <c:v>1.6645951704545456E-2</c:v>
                </c:pt>
                <c:pt idx="6055">
                  <c:v>2.1528764204545456E-2</c:v>
                </c:pt>
                <c:pt idx="6056">
                  <c:v>-2.4857954545454544E-2</c:v>
                </c:pt>
                <c:pt idx="6057">
                  <c:v>-2.8852982954545442E-3</c:v>
                </c:pt>
                <c:pt idx="6058">
                  <c:v>1.9975142045454558E-3</c:v>
                </c:pt>
                <c:pt idx="6059">
                  <c:v>4.3501420454545456E-2</c:v>
                </c:pt>
                <c:pt idx="6060">
                  <c:v>1.6645951704545456E-2</c:v>
                </c:pt>
                <c:pt idx="6061">
                  <c:v>-4.4389204545454419E-4</c:v>
                </c:pt>
                <c:pt idx="6062">
                  <c:v>-2.8852982954545442E-3</c:v>
                </c:pt>
                <c:pt idx="6063">
                  <c:v>-1.0209517045454544E-2</c:v>
                </c:pt>
                <c:pt idx="6064">
                  <c:v>1.9975142045454558E-3</c:v>
                </c:pt>
                <c:pt idx="6065">
                  <c:v>2.3970170454545456E-2</c:v>
                </c:pt>
                <c:pt idx="6066">
                  <c:v>-2.8852982954545442E-3</c:v>
                </c:pt>
                <c:pt idx="6067">
                  <c:v>1.1763139204545456E-2</c:v>
                </c:pt>
                <c:pt idx="6068">
                  <c:v>-2.2416548295454544E-2</c:v>
                </c:pt>
                <c:pt idx="6069">
                  <c:v>9.3217329545454558E-3</c:v>
                </c:pt>
                <c:pt idx="6070">
                  <c:v>-4.4389204545454419E-4</c:v>
                </c:pt>
                <c:pt idx="6071">
                  <c:v>-1.2650923295454544E-2</c:v>
                </c:pt>
                <c:pt idx="6072">
                  <c:v>-5.3267045454545442E-3</c:v>
                </c:pt>
                <c:pt idx="6073">
                  <c:v>-7.7681107954545442E-3</c:v>
                </c:pt>
                <c:pt idx="6074">
                  <c:v>1.9087357954545456E-2</c:v>
                </c:pt>
                <c:pt idx="6075">
                  <c:v>2.8852982954545456E-2</c:v>
                </c:pt>
                <c:pt idx="6076">
                  <c:v>-4.4389204545454419E-4</c:v>
                </c:pt>
                <c:pt idx="6077">
                  <c:v>2.1528764204545456E-2</c:v>
                </c:pt>
                <c:pt idx="6078">
                  <c:v>1.6645951704545456E-2</c:v>
                </c:pt>
                <c:pt idx="6079">
                  <c:v>-2.4857954545454544E-2</c:v>
                </c:pt>
                <c:pt idx="6080">
                  <c:v>-1.5092329545454544E-2</c:v>
                </c:pt>
                <c:pt idx="6081">
                  <c:v>-1.7533735795454544E-2</c:v>
                </c:pt>
                <c:pt idx="6082">
                  <c:v>1.9087357954545456E-2</c:v>
                </c:pt>
                <c:pt idx="6083">
                  <c:v>-4.4389204545454419E-4</c:v>
                </c:pt>
                <c:pt idx="6084">
                  <c:v>1.1763139204545456E-2</c:v>
                </c:pt>
                <c:pt idx="6085">
                  <c:v>-2.2416548295454544E-2</c:v>
                </c:pt>
                <c:pt idx="6086">
                  <c:v>-2.7299360795454544E-2</c:v>
                </c:pt>
                <c:pt idx="6087">
                  <c:v>-1.2650923295454544E-2</c:v>
                </c:pt>
                <c:pt idx="6088">
                  <c:v>9.3217329545454558E-3</c:v>
                </c:pt>
                <c:pt idx="6089">
                  <c:v>3.6177201704545456E-2</c:v>
                </c:pt>
                <c:pt idx="6090">
                  <c:v>9.3217329545454558E-3</c:v>
                </c:pt>
                <c:pt idx="6091">
                  <c:v>6.8803267045454558E-3</c:v>
                </c:pt>
                <c:pt idx="6092">
                  <c:v>-2.4857954545454544E-2</c:v>
                </c:pt>
                <c:pt idx="6093">
                  <c:v>6.8803267045454558E-3</c:v>
                </c:pt>
                <c:pt idx="6094">
                  <c:v>3.3735795454545456E-2</c:v>
                </c:pt>
                <c:pt idx="6095">
                  <c:v>4.4389204545454558E-3</c:v>
                </c:pt>
                <c:pt idx="6096">
                  <c:v>-2.8852982954545442E-3</c:v>
                </c:pt>
                <c:pt idx="6097">
                  <c:v>-2.4857954545454544E-2</c:v>
                </c:pt>
                <c:pt idx="6098">
                  <c:v>-4.4389204545454419E-4</c:v>
                </c:pt>
                <c:pt idx="6099">
                  <c:v>-2.8852982954545442E-3</c:v>
                </c:pt>
                <c:pt idx="6100">
                  <c:v>-5.6596235795454544E-2</c:v>
                </c:pt>
                <c:pt idx="6101">
                  <c:v>6.8803267045454558E-3</c:v>
                </c:pt>
                <c:pt idx="6102">
                  <c:v>2.8852982954545456E-2</c:v>
                </c:pt>
                <c:pt idx="6103">
                  <c:v>-1.7533735795454544E-2</c:v>
                </c:pt>
                <c:pt idx="6104">
                  <c:v>-1.7533735795454544E-2</c:v>
                </c:pt>
                <c:pt idx="6105">
                  <c:v>-2.9740767045454544E-2</c:v>
                </c:pt>
                <c:pt idx="6106">
                  <c:v>3.1294389204545456E-2</c:v>
                </c:pt>
                <c:pt idx="6107">
                  <c:v>4.4389204545454558E-3</c:v>
                </c:pt>
                <c:pt idx="6108">
                  <c:v>6.8803267045454558E-3</c:v>
                </c:pt>
                <c:pt idx="6109">
                  <c:v>2.8852982954545456E-2</c:v>
                </c:pt>
                <c:pt idx="6110">
                  <c:v>2.6411576704545456E-2</c:v>
                </c:pt>
                <c:pt idx="6111">
                  <c:v>-2.7299360795454544E-2</c:v>
                </c:pt>
                <c:pt idx="6112">
                  <c:v>9.3217329545454558E-3</c:v>
                </c:pt>
                <c:pt idx="6113">
                  <c:v>9.3217329545454558E-3</c:v>
                </c:pt>
                <c:pt idx="6114">
                  <c:v>-2.4857954545454544E-2</c:v>
                </c:pt>
                <c:pt idx="6115">
                  <c:v>3.8618607954545456E-2</c:v>
                </c:pt>
                <c:pt idx="6116">
                  <c:v>1.1763139204545456E-2</c:v>
                </c:pt>
                <c:pt idx="6117">
                  <c:v>1.9087357954545456E-2</c:v>
                </c:pt>
                <c:pt idx="6118">
                  <c:v>1.1763139204545456E-2</c:v>
                </c:pt>
                <c:pt idx="6119">
                  <c:v>6.8803267045454558E-3</c:v>
                </c:pt>
                <c:pt idx="6120">
                  <c:v>4.4389204545454558E-3</c:v>
                </c:pt>
                <c:pt idx="6121">
                  <c:v>-2.9740767045454544E-2</c:v>
                </c:pt>
                <c:pt idx="6122">
                  <c:v>1.6645951704545456E-2</c:v>
                </c:pt>
                <c:pt idx="6123">
                  <c:v>4.4389204545454558E-3</c:v>
                </c:pt>
                <c:pt idx="6124">
                  <c:v>-1.9975142045454544E-2</c:v>
                </c:pt>
                <c:pt idx="6125">
                  <c:v>2.1528764204545456E-2</c:v>
                </c:pt>
                <c:pt idx="6126">
                  <c:v>1.1763139204545456E-2</c:v>
                </c:pt>
                <c:pt idx="6127">
                  <c:v>4.4389204545454558E-3</c:v>
                </c:pt>
                <c:pt idx="6128">
                  <c:v>1.4204545454545456E-2</c:v>
                </c:pt>
                <c:pt idx="6129">
                  <c:v>1.9975142045454558E-3</c:v>
                </c:pt>
                <c:pt idx="6130">
                  <c:v>1.6645951704545456E-2</c:v>
                </c:pt>
                <c:pt idx="6131">
                  <c:v>-2.8852982954545442E-3</c:v>
                </c:pt>
                <c:pt idx="6132">
                  <c:v>-1.0209517045454544E-2</c:v>
                </c:pt>
                <c:pt idx="6133">
                  <c:v>6.8803267045454558E-3</c:v>
                </c:pt>
                <c:pt idx="6134">
                  <c:v>-1.0209517045454544E-2</c:v>
                </c:pt>
                <c:pt idx="6135">
                  <c:v>-5.3267045454545442E-3</c:v>
                </c:pt>
                <c:pt idx="6136">
                  <c:v>-7.7681107954545442E-3</c:v>
                </c:pt>
                <c:pt idx="6137">
                  <c:v>2.3970170454545456E-2</c:v>
                </c:pt>
                <c:pt idx="6138">
                  <c:v>-4.4389204545454419E-4</c:v>
                </c:pt>
                <c:pt idx="6139">
                  <c:v>-1.9975142045454544E-2</c:v>
                </c:pt>
                <c:pt idx="6140">
                  <c:v>1.9975142045454558E-3</c:v>
                </c:pt>
                <c:pt idx="6141">
                  <c:v>6.8803267045454558E-3</c:v>
                </c:pt>
                <c:pt idx="6142">
                  <c:v>-2.9740767045454544E-2</c:v>
                </c:pt>
                <c:pt idx="6143">
                  <c:v>-1.9975142045454544E-2</c:v>
                </c:pt>
                <c:pt idx="6144">
                  <c:v>-1.7533735795454544E-2</c:v>
                </c:pt>
                <c:pt idx="6145">
                  <c:v>-1.9975142045454544E-2</c:v>
                </c:pt>
                <c:pt idx="6146">
                  <c:v>-5.3267045454545442E-3</c:v>
                </c:pt>
                <c:pt idx="6147">
                  <c:v>9.3217329545454558E-3</c:v>
                </c:pt>
                <c:pt idx="6148">
                  <c:v>6.8803267045454558E-3</c:v>
                </c:pt>
                <c:pt idx="6149">
                  <c:v>6.8803267045454558E-3</c:v>
                </c:pt>
                <c:pt idx="6150">
                  <c:v>-4.4389204545454419E-4</c:v>
                </c:pt>
                <c:pt idx="6151">
                  <c:v>2.3970170454545456E-2</c:v>
                </c:pt>
                <c:pt idx="6152">
                  <c:v>-1.5092329545454544E-2</c:v>
                </c:pt>
                <c:pt idx="6153">
                  <c:v>-4.4389204545454419E-4</c:v>
                </c:pt>
                <c:pt idx="6154">
                  <c:v>-1.5092329545454544E-2</c:v>
                </c:pt>
                <c:pt idx="6155">
                  <c:v>-7.7681107954545442E-3</c:v>
                </c:pt>
                <c:pt idx="6156">
                  <c:v>-3.9506392045454544E-2</c:v>
                </c:pt>
                <c:pt idx="6157">
                  <c:v>-2.4857954545454544E-2</c:v>
                </c:pt>
                <c:pt idx="6158">
                  <c:v>-3.2182173295454544E-2</c:v>
                </c:pt>
                <c:pt idx="6159">
                  <c:v>-1.7533735795454544E-2</c:v>
                </c:pt>
                <c:pt idx="6160">
                  <c:v>4.4389204545454558E-3</c:v>
                </c:pt>
                <c:pt idx="6161">
                  <c:v>1.9975142045454558E-3</c:v>
                </c:pt>
                <c:pt idx="6162">
                  <c:v>-1.7533735795454544E-2</c:v>
                </c:pt>
                <c:pt idx="6163">
                  <c:v>1.4204545454545456E-2</c:v>
                </c:pt>
                <c:pt idx="6164">
                  <c:v>1.4204545454545456E-2</c:v>
                </c:pt>
                <c:pt idx="6165">
                  <c:v>9.3217329545454558E-3</c:v>
                </c:pt>
                <c:pt idx="6166">
                  <c:v>2.1528764204545456E-2</c:v>
                </c:pt>
                <c:pt idx="6167">
                  <c:v>6.8803267045454558E-3</c:v>
                </c:pt>
                <c:pt idx="6168">
                  <c:v>2.3970170454545456E-2</c:v>
                </c:pt>
                <c:pt idx="6169">
                  <c:v>-1.2650923295454544E-2</c:v>
                </c:pt>
                <c:pt idx="6170">
                  <c:v>-1.9975142045454544E-2</c:v>
                </c:pt>
                <c:pt idx="6171">
                  <c:v>2.1528764204545456E-2</c:v>
                </c:pt>
                <c:pt idx="6172">
                  <c:v>2.6411576704545456E-2</c:v>
                </c:pt>
                <c:pt idx="6173">
                  <c:v>-1.2650923295454544E-2</c:v>
                </c:pt>
                <c:pt idx="6174">
                  <c:v>6.8803267045454558E-3</c:v>
                </c:pt>
                <c:pt idx="6175">
                  <c:v>-2.8852982954545442E-3</c:v>
                </c:pt>
                <c:pt idx="6176">
                  <c:v>-5.3267045454545442E-3</c:v>
                </c:pt>
                <c:pt idx="6177">
                  <c:v>2.3970170454545456E-2</c:v>
                </c:pt>
                <c:pt idx="6178">
                  <c:v>-1.5092329545454544E-2</c:v>
                </c:pt>
                <c:pt idx="6179">
                  <c:v>4.4389204545454558E-3</c:v>
                </c:pt>
                <c:pt idx="6180">
                  <c:v>-3.9506392045454544E-2</c:v>
                </c:pt>
                <c:pt idx="6181">
                  <c:v>9.3217329545454558E-3</c:v>
                </c:pt>
                <c:pt idx="6182">
                  <c:v>2.1528764204545456E-2</c:v>
                </c:pt>
                <c:pt idx="6183">
                  <c:v>-4.4389204545454419E-4</c:v>
                </c:pt>
                <c:pt idx="6184">
                  <c:v>-7.7681107954545442E-3</c:v>
                </c:pt>
                <c:pt idx="6185">
                  <c:v>-1.2650923295454544E-2</c:v>
                </c:pt>
                <c:pt idx="6186">
                  <c:v>-1.2650923295454544E-2</c:v>
                </c:pt>
                <c:pt idx="6187">
                  <c:v>1.1763139204545456E-2</c:v>
                </c:pt>
                <c:pt idx="6188">
                  <c:v>-1.5092329545454544E-2</c:v>
                </c:pt>
                <c:pt idx="6189">
                  <c:v>6.8803267045454558E-3</c:v>
                </c:pt>
                <c:pt idx="6190">
                  <c:v>-2.8852982954545442E-3</c:v>
                </c:pt>
                <c:pt idx="6191">
                  <c:v>-1.2650923295454544E-2</c:v>
                </c:pt>
                <c:pt idx="6192">
                  <c:v>-4.4389204545454419E-4</c:v>
                </c:pt>
                <c:pt idx="6193">
                  <c:v>1.1763139204545456E-2</c:v>
                </c:pt>
                <c:pt idx="6194">
                  <c:v>-1.2650923295454544E-2</c:v>
                </c:pt>
                <c:pt idx="6195">
                  <c:v>-5.3267045454545442E-3</c:v>
                </c:pt>
                <c:pt idx="6196">
                  <c:v>-7.7681107954545442E-3</c:v>
                </c:pt>
                <c:pt idx="6197">
                  <c:v>-1.2650923295454544E-2</c:v>
                </c:pt>
                <c:pt idx="6198">
                  <c:v>-7.7681107954545442E-3</c:v>
                </c:pt>
                <c:pt idx="6199">
                  <c:v>-4.6830610795454544E-2</c:v>
                </c:pt>
                <c:pt idx="6200">
                  <c:v>6.8803267045454558E-3</c:v>
                </c:pt>
                <c:pt idx="6201">
                  <c:v>-1.2650923295454544E-2</c:v>
                </c:pt>
                <c:pt idx="6202">
                  <c:v>4.4389204545454558E-3</c:v>
                </c:pt>
                <c:pt idx="6203">
                  <c:v>-1.9975142045454544E-2</c:v>
                </c:pt>
                <c:pt idx="6204">
                  <c:v>-1.0209517045454544E-2</c:v>
                </c:pt>
                <c:pt idx="6205">
                  <c:v>-2.2416548295454544E-2</c:v>
                </c:pt>
                <c:pt idx="6206">
                  <c:v>-1.0209517045454544E-2</c:v>
                </c:pt>
                <c:pt idx="6207">
                  <c:v>-2.8852982954545442E-3</c:v>
                </c:pt>
                <c:pt idx="6208">
                  <c:v>1.6645951704545456E-2</c:v>
                </c:pt>
                <c:pt idx="6209">
                  <c:v>-1.7533735795454544E-2</c:v>
                </c:pt>
                <c:pt idx="6210">
                  <c:v>1.9087357954545456E-2</c:v>
                </c:pt>
                <c:pt idx="6211">
                  <c:v>-4.4389204545454419E-4</c:v>
                </c:pt>
                <c:pt idx="6212">
                  <c:v>6.8803267045454558E-3</c:v>
                </c:pt>
                <c:pt idx="6213">
                  <c:v>2.6411576704545456E-2</c:v>
                </c:pt>
                <c:pt idx="6214">
                  <c:v>-7.7681107954545442E-3</c:v>
                </c:pt>
                <c:pt idx="6215">
                  <c:v>-5.3267045454545442E-3</c:v>
                </c:pt>
                <c:pt idx="6216">
                  <c:v>-1.9975142045454544E-2</c:v>
                </c:pt>
                <c:pt idx="6217">
                  <c:v>1.9975142045454558E-3</c:v>
                </c:pt>
                <c:pt idx="6218">
                  <c:v>2.6411576704545456E-2</c:v>
                </c:pt>
                <c:pt idx="6219">
                  <c:v>1.9087357954545456E-2</c:v>
                </c:pt>
                <c:pt idx="6220">
                  <c:v>-1.2650923295454544E-2</c:v>
                </c:pt>
                <c:pt idx="6221">
                  <c:v>-1.0209517045454544E-2</c:v>
                </c:pt>
                <c:pt idx="6222">
                  <c:v>-1.0209517045454544E-2</c:v>
                </c:pt>
                <c:pt idx="6223">
                  <c:v>-4.4389204545454419E-4</c:v>
                </c:pt>
                <c:pt idx="6224">
                  <c:v>-1.0209517045454544E-2</c:v>
                </c:pt>
                <c:pt idx="6225">
                  <c:v>2.1528764204545456E-2</c:v>
                </c:pt>
                <c:pt idx="6226">
                  <c:v>-1.2650923295454544E-2</c:v>
                </c:pt>
                <c:pt idx="6227">
                  <c:v>-5.3267045454545442E-3</c:v>
                </c:pt>
                <c:pt idx="6228">
                  <c:v>2.6411576704545456E-2</c:v>
                </c:pt>
                <c:pt idx="6229">
                  <c:v>-4.4389204545454419E-4</c:v>
                </c:pt>
                <c:pt idx="6230">
                  <c:v>2.3970170454545456E-2</c:v>
                </c:pt>
                <c:pt idx="6231">
                  <c:v>-1.9975142045454544E-2</c:v>
                </c:pt>
                <c:pt idx="6232">
                  <c:v>4.4389204545454558E-3</c:v>
                </c:pt>
                <c:pt idx="6233">
                  <c:v>-5.3267045454545442E-3</c:v>
                </c:pt>
                <c:pt idx="6234">
                  <c:v>6.8803267045454558E-3</c:v>
                </c:pt>
                <c:pt idx="6235">
                  <c:v>6.8803267045454558E-3</c:v>
                </c:pt>
                <c:pt idx="6236">
                  <c:v>-5.3267045454545442E-3</c:v>
                </c:pt>
                <c:pt idx="6237">
                  <c:v>2.1528764204545456E-2</c:v>
                </c:pt>
                <c:pt idx="6238">
                  <c:v>2.6411576704545456E-2</c:v>
                </c:pt>
                <c:pt idx="6239">
                  <c:v>-5.3267045454545442E-3</c:v>
                </c:pt>
                <c:pt idx="6240">
                  <c:v>6.8803267045454558E-3</c:v>
                </c:pt>
                <c:pt idx="6241">
                  <c:v>-4.4389204545454419E-4</c:v>
                </c:pt>
                <c:pt idx="6242">
                  <c:v>-5.1713423295454544E-2</c:v>
                </c:pt>
                <c:pt idx="6243">
                  <c:v>-7.7681107954545442E-3</c:v>
                </c:pt>
                <c:pt idx="6244">
                  <c:v>1.1763139204545456E-2</c:v>
                </c:pt>
                <c:pt idx="6245">
                  <c:v>1.9975142045454558E-3</c:v>
                </c:pt>
                <c:pt idx="6246">
                  <c:v>-1.2650923295454544E-2</c:v>
                </c:pt>
                <c:pt idx="6247">
                  <c:v>4.4389204545454558E-3</c:v>
                </c:pt>
                <c:pt idx="6248">
                  <c:v>3.1294389204545456E-2</c:v>
                </c:pt>
                <c:pt idx="6249">
                  <c:v>-7.7681107954545442E-3</c:v>
                </c:pt>
                <c:pt idx="6250">
                  <c:v>-2.2416548295454544E-2</c:v>
                </c:pt>
                <c:pt idx="6251">
                  <c:v>1.6645951704545456E-2</c:v>
                </c:pt>
                <c:pt idx="6252">
                  <c:v>-2.8852982954545442E-3</c:v>
                </c:pt>
                <c:pt idx="6253">
                  <c:v>1.1763139204545456E-2</c:v>
                </c:pt>
                <c:pt idx="6254">
                  <c:v>1.4204545454545456E-2</c:v>
                </c:pt>
                <c:pt idx="6255">
                  <c:v>4.1060014204545456E-2</c:v>
                </c:pt>
                <c:pt idx="6256">
                  <c:v>4.4389204545454558E-3</c:v>
                </c:pt>
                <c:pt idx="6257">
                  <c:v>4.4389204545454558E-3</c:v>
                </c:pt>
                <c:pt idx="6258">
                  <c:v>-2.8852982954545442E-3</c:v>
                </c:pt>
                <c:pt idx="6259">
                  <c:v>-5.3267045454545442E-3</c:v>
                </c:pt>
                <c:pt idx="6260">
                  <c:v>-1.9975142045454544E-2</c:v>
                </c:pt>
                <c:pt idx="6261">
                  <c:v>9.3217329545454558E-3</c:v>
                </c:pt>
                <c:pt idx="6262">
                  <c:v>-1.0209517045454544E-2</c:v>
                </c:pt>
                <c:pt idx="6263">
                  <c:v>-1.9975142045454544E-2</c:v>
                </c:pt>
                <c:pt idx="6264">
                  <c:v>-3.4623579545454544E-2</c:v>
                </c:pt>
                <c:pt idx="6265">
                  <c:v>-2.8852982954545442E-3</c:v>
                </c:pt>
                <c:pt idx="6266">
                  <c:v>4.4389204545454558E-3</c:v>
                </c:pt>
                <c:pt idx="6267">
                  <c:v>1.4204545454545456E-2</c:v>
                </c:pt>
                <c:pt idx="6268">
                  <c:v>2.3970170454545456E-2</c:v>
                </c:pt>
                <c:pt idx="6269">
                  <c:v>1.9975142045454558E-3</c:v>
                </c:pt>
                <c:pt idx="6270">
                  <c:v>4.4389204545454558E-3</c:v>
                </c:pt>
                <c:pt idx="6271">
                  <c:v>1.9087357954545456E-2</c:v>
                </c:pt>
                <c:pt idx="6272">
                  <c:v>1.1763139204545456E-2</c:v>
                </c:pt>
                <c:pt idx="6273">
                  <c:v>1.9975142045454558E-3</c:v>
                </c:pt>
                <c:pt idx="6274">
                  <c:v>-1.0209517045454544E-2</c:v>
                </c:pt>
                <c:pt idx="6275">
                  <c:v>1.4204545454545456E-2</c:v>
                </c:pt>
                <c:pt idx="6276">
                  <c:v>-2.8852982954545442E-3</c:v>
                </c:pt>
                <c:pt idx="6277">
                  <c:v>4.4389204545454558E-3</c:v>
                </c:pt>
                <c:pt idx="6278">
                  <c:v>1.1763139204545456E-2</c:v>
                </c:pt>
                <c:pt idx="6279">
                  <c:v>-2.2416548295454544E-2</c:v>
                </c:pt>
                <c:pt idx="6280">
                  <c:v>2.3970170454545456E-2</c:v>
                </c:pt>
                <c:pt idx="6281">
                  <c:v>1.4204545454545456E-2</c:v>
                </c:pt>
                <c:pt idx="6282">
                  <c:v>-2.8852982954545442E-3</c:v>
                </c:pt>
                <c:pt idx="6283">
                  <c:v>1.9087357954545456E-2</c:v>
                </c:pt>
                <c:pt idx="6284">
                  <c:v>-1.9975142045454544E-2</c:v>
                </c:pt>
                <c:pt idx="6285">
                  <c:v>-5.3267045454545442E-3</c:v>
                </c:pt>
                <c:pt idx="6286">
                  <c:v>-2.4857954545454544E-2</c:v>
                </c:pt>
                <c:pt idx="6287">
                  <c:v>-2.2416548295454544E-2</c:v>
                </c:pt>
                <c:pt idx="6288">
                  <c:v>4.5942826704545456E-2</c:v>
                </c:pt>
                <c:pt idx="6289">
                  <c:v>-4.4389204545454419E-4</c:v>
                </c:pt>
                <c:pt idx="6290">
                  <c:v>2.8852982954545456E-2</c:v>
                </c:pt>
                <c:pt idx="6291">
                  <c:v>4.4389204545454558E-3</c:v>
                </c:pt>
                <c:pt idx="6292">
                  <c:v>-1.2650923295454544E-2</c:v>
                </c:pt>
                <c:pt idx="6293">
                  <c:v>6.8803267045454558E-3</c:v>
                </c:pt>
                <c:pt idx="6294">
                  <c:v>-1.2650923295454544E-2</c:v>
                </c:pt>
                <c:pt idx="6295">
                  <c:v>1.4204545454545456E-2</c:v>
                </c:pt>
                <c:pt idx="6296">
                  <c:v>-2.8852982954545442E-3</c:v>
                </c:pt>
                <c:pt idx="6297">
                  <c:v>-1.7533735795454544E-2</c:v>
                </c:pt>
                <c:pt idx="6298">
                  <c:v>1.9087357954545456E-2</c:v>
                </c:pt>
                <c:pt idx="6299">
                  <c:v>4.4389204545454558E-3</c:v>
                </c:pt>
                <c:pt idx="6300">
                  <c:v>-1.0209517045454544E-2</c:v>
                </c:pt>
                <c:pt idx="6301">
                  <c:v>-1.7533735795454544E-2</c:v>
                </c:pt>
                <c:pt idx="6302">
                  <c:v>1.1763139204545456E-2</c:v>
                </c:pt>
                <c:pt idx="6303">
                  <c:v>-1.2650923295454544E-2</c:v>
                </c:pt>
                <c:pt idx="6304">
                  <c:v>1.9087357954545456E-2</c:v>
                </c:pt>
                <c:pt idx="6305">
                  <c:v>6.8803267045454558E-3</c:v>
                </c:pt>
                <c:pt idx="6306">
                  <c:v>-4.4389204545454419E-4</c:v>
                </c:pt>
                <c:pt idx="6307">
                  <c:v>-5.3267045454545442E-3</c:v>
                </c:pt>
                <c:pt idx="6308">
                  <c:v>-2.2416548295454544E-2</c:v>
                </c:pt>
                <c:pt idx="6309">
                  <c:v>1.6645951704545456E-2</c:v>
                </c:pt>
                <c:pt idx="6310">
                  <c:v>-1.0209517045454544E-2</c:v>
                </c:pt>
                <c:pt idx="6311">
                  <c:v>1.9975142045454558E-3</c:v>
                </c:pt>
                <c:pt idx="6312">
                  <c:v>-3.7064985795454544E-2</c:v>
                </c:pt>
                <c:pt idx="6313">
                  <c:v>4.4389204545454558E-3</c:v>
                </c:pt>
                <c:pt idx="6314">
                  <c:v>-1.2650923295454544E-2</c:v>
                </c:pt>
                <c:pt idx="6315">
                  <c:v>-1.0209517045454544E-2</c:v>
                </c:pt>
                <c:pt idx="6316">
                  <c:v>6.8803267045454558E-3</c:v>
                </c:pt>
                <c:pt idx="6317">
                  <c:v>-1.5092329545454544E-2</c:v>
                </c:pt>
                <c:pt idx="6318">
                  <c:v>6.8803267045454558E-3</c:v>
                </c:pt>
                <c:pt idx="6319">
                  <c:v>-7.7681107954545442E-3</c:v>
                </c:pt>
                <c:pt idx="6320">
                  <c:v>1.1763139204545456E-2</c:v>
                </c:pt>
                <c:pt idx="6321">
                  <c:v>-7.7681107954545442E-3</c:v>
                </c:pt>
                <c:pt idx="6322">
                  <c:v>-1.2650923295454544E-2</c:v>
                </c:pt>
                <c:pt idx="6323">
                  <c:v>9.3217329545454558E-3</c:v>
                </c:pt>
                <c:pt idx="6324">
                  <c:v>1.4204545454545456E-2</c:v>
                </c:pt>
                <c:pt idx="6325">
                  <c:v>1.1763139204545456E-2</c:v>
                </c:pt>
                <c:pt idx="6326">
                  <c:v>1.9975142045454558E-3</c:v>
                </c:pt>
                <c:pt idx="6327">
                  <c:v>2.3970170454545456E-2</c:v>
                </c:pt>
                <c:pt idx="6328">
                  <c:v>-1.0209517045454544E-2</c:v>
                </c:pt>
                <c:pt idx="6329">
                  <c:v>4.3501420454545456E-2</c:v>
                </c:pt>
                <c:pt idx="6330">
                  <c:v>-2.9740767045454544E-2</c:v>
                </c:pt>
                <c:pt idx="6331">
                  <c:v>4.8384232954545456E-2</c:v>
                </c:pt>
                <c:pt idx="6332">
                  <c:v>1.9087357954545456E-2</c:v>
                </c:pt>
                <c:pt idx="6333">
                  <c:v>-1.5092329545454544E-2</c:v>
                </c:pt>
                <c:pt idx="6334">
                  <c:v>2.8852982954545456E-2</c:v>
                </c:pt>
                <c:pt idx="6335">
                  <c:v>-1.9975142045454544E-2</c:v>
                </c:pt>
                <c:pt idx="6336">
                  <c:v>-2.2416548295454544E-2</c:v>
                </c:pt>
                <c:pt idx="6337">
                  <c:v>6.8803267045454558E-3</c:v>
                </c:pt>
                <c:pt idx="6338">
                  <c:v>-7.7681107954545442E-3</c:v>
                </c:pt>
                <c:pt idx="6339">
                  <c:v>-2.8852982954545442E-3</c:v>
                </c:pt>
                <c:pt idx="6340">
                  <c:v>5.0825639204545456E-2</c:v>
                </c:pt>
                <c:pt idx="6341">
                  <c:v>-1.7533735795454544E-2</c:v>
                </c:pt>
                <c:pt idx="6342">
                  <c:v>6.8803267045454558E-3</c:v>
                </c:pt>
                <c:pt idx="6343">
                  <c:v>-3.9506392045454544E-2</c:v>
                </c:pt>
                <c:pt idx="6344">
                  <c:v>-4.4389204545454419E-4</c:v>
                </c:pt>
                <c:pt idx="6345">
                  <c:v>-2.2416548295454544E-2</c:v>
                </c:pt>
                <c:pt idx="6346">
                  <c:v>-1.5092329545454544E-2</c:v>
                </c:pt>
                <c:pt idx="6347">
                  <c:v>-1.0209517045454544E-2</c:v>
                </c:pt>
                <c:pt idx="6348">
                  <c:v>-1.5092329545454544E-2</c:v>
                </c:pt>
                <c:pt idx="6349">
                  <c:v>5.3267045454545456E-2</c:v>
                </c:pt>
                <c:pt idx="6350">
                  <c:v>-1.5092329545454544E-2</c:v>
                </c:pt>
                <c:pt idx="6351">
                  <c:v>-5.3267045454545442E-3</c:v>
                </c:pt>
                <c:pt idx="6352">
                  <c:v>-5.3267045454545442E-3</c:v>
                </c:pt>
                <c:pt idx="6353">
                  <c:v>1.6645951704545456E-2</c:v>
                </c:pt>
                <c:pt idx="6354">
                  <c:v>-1.7533735795454544E-2</c:v>
                </c:pt>
                <c:pt idx="6355">
                  <c:v>6.8803267045454558E-3</c:v>
                </c:pt>
                <c:pt idx="6356">
                  <c:v>-2.4857954545454544E-2</c:v>
                </c:pt>
                <c:pt idx="6357">
                  <c:v>1.9087357954545456E-2</c:v>
                </c:pt>
                <c:pt idx="6358">
                  <c:v>6.8803267045454558E-3</c:v>
                </c:pt>
                <c:pt idx="6359">
                  <c:v>-2.4857954545454544E-2</c:v>
                </c:pt>
                <c:pt idx="6360">
                  <c:v>-3.7064985795454544E-2</c:v>
                </c:pt>
                <c:pt idx="6361">
                  <c:v>-2.4857954545454544E-2</c:v>
                </c:pt>
                <c:pt idx="6362">
                  <c:v>2.6411576704545456E-2</c:v>
                </c:pt>
                <c:pt idx="6363">
                  <c:v>-5.3267045454545442E-3</c:v>
                </c:pt>
                <c:pt idx="6364">
                  <c:v>2.3970170454545456E-2</c:v>
                </c:pt>
                <c:pt idx="6365">
                  <c:v>2.3970170454545456E-2</c:v>
                </c:pt>
                <c:pt idx="6366">
                  <c:v>-2.8852982954545442E-3</c:v>
                </c:pt>
                <c:pt idx="6367">
                  <c:v>1.6645951704545456E-2</c:v>
                </c:pt>
                <c:pt idx="6368">
                  <c:v>-3.2182173295454544E-2</c:v>
                </c:pt>
                <c:pt idx="6369">
                  <c:v>2.1528764204545456E-2</c:v>
                </c:pt>
                <c:pt idx="6370">
                  <c:v>6.8803267045454558E-3</c:v>
                </c:pt>
                <c:pt idx="6371">
                  <c:v>-1.0209517045454544E-2</c:v>
                </c:pt>
                <c:pt idx="6372">
                  <c:v>1.9975142045454558E-3</c:v>
                </c:pt>
                <c:pt idx="6373">
                  <c:v>1.1763139204545456E-2</c:v>
                </c:pt>
                <c:pt idx="6374">
                  <c:v>1.6645951704545456E-2</c:v>
                </c:pt>
                <c:pt idx="6375">
                  <c:v>1.9975142045454558E-3</c:v>
                </c:pt>
                <c:pt idx="6376">
                  <c:v>1.4204545454545456E-2</c:v>
                </c:pt>
                <c:pt idx="6377">
                  <c:v>-1.0209517045454544E-2</c:v>
                </c:pt>
                <c:pt idx="6378">
                  <c:v>1.1763139204545456E-2</c:v>
                </c:pt>
                <c:pt idx="6379">
                  <c:v>-5.3267045454545442E-3</c:v>
                </c:pt>
                <c:pt idx="6380">
                  <c:v>-1.5092329545454544E-2</c:v>
                </c:pt>
                <c:pt idx="6381">
                  <c:v>4.4389204545454558E-3</c:v>
                </c:pt>
                <c:pt idx="6382">
                  <c:v>4.4389204545454558E-3</c:v>
                </c:pt>
                <c:pt idx="6383">
                  <c:v>-1.5092329545454544E-2</c:v>
                </c:pt>
                <c:pt idx="6384">
                  <c:v>2.8852982954545456E-2</c:v>
                </c:pt>
                <c:pt idx="6385">
                  <c:v>-7.7681107954545442E-3</c:v>
                </c:pt>
                <c:pt idx="6386">
                  <c:v>-1.9975142045454544E-2</c:v>
                </c:pt>
                <c:pt idx="6387">
                  <c:v>-1.2650923295454544E-2</c:v>
                </c:pt>
                <c:pt idx="6388">
                  <c:v>2.1528764204545456E-2</c:v>
                </c:pt>
                <c:pt idx="6389">
                  <c:v>9.3217329545454558E-3</c:v>
                </c:pt>
                <c:pt idx="6390">
                  <c:v>1.6645951704545456E-2</c:v>
                </c:pt>
                <c:pt idx="6391">
                  <c:v>4.4389204545454558E-3</c:v>
                </c:pt>
                <c:pt idx="6392">
                  <c:v>-7.7681107954545442E-3</c:v>
                </c:pt>
                <c:pt idx="6393">
                  <c:v>-7.7681107954545442E-3</c:v>
                </c:pt>
                <c:pt idx="6394">
                  <c:v>2.1528764204545456E-2</c:v>
                </c:pt>
                <c:pt idx="6395">
                  <c:v>-2.4857954545454544E-2</c:v>
                </c:pt>
                <c:pt idx="6396">
                  <c:v>1.6645951704545456E-2</c:v>
                </c:pt>
                <c:pt idx="6397">
                  <c:v>-5.3267045454545442E-3</c:v>
                </c:pt>
                <c:pt idx="6398">
                  <c:v>-7.7681107954545442E-3</c:v>
                </c:pt>
                <c:pt idx="6399">
                  <c:v>-4.4389204545454419E-4</c:v>
                </c:pt>
                <c:pt idx="6400">
                  <c:v>1.1763139204545456E-2</c:v>
                </c:pt>
                <c:pt idx="6401">
                  <c:v>4.4389204545454558E-3</c:v>
                </c:pt>
                <c:pt idx="6402">
                  <c:v>1.6645951704545456E-2</c:v>
                </c:pt>
                <c:pt idx="6403">
                  <c:v>3.3735795454545456E-2</c:v>
                </c:pt>
                <c:pt idx="6404">
                  <c:v>-2.8852982954545442E-3</c:v>
                </c:pt>
                <c:pt idx="6405">
                  <c:v>1.9087357954545456E-2</c:v>
                </c:pt>
                <c:pt idx="6406">
                  <c:v>-1.5092329545454544E-2</c:v>
                </c:pt>
                <c:pt idx="6407">
                  <c:v>1.6645951704545456E-2</c:v>
                </c:pt>
                <c:pt idx="6408">
                  <c:v>1.4204545454545456E-2</c:v>
                </c:pt>
                <c:pt idx="6409">
                  <c:v>3.1294389204545456E-2</c:v>
                </c:pt>
                <c:pt idx="6410">
                  <c:v>2.6411576704545456E-2</c:v>
                </c:pt>
                <c:pt idx="6411">
                  <c:v>2.3970170454545456E-2</c:v>
                </c:pt>
                <c:pt idx="6412">
                  <c:v>1.1763139204545456E-2</c:v>
                </c:pt>
                <c:pt idx="6413">
                  <c:v>4.4389204545454558E-3</c:v>
                </c:pt>
                <c:pt idx="6414">
                  <c:v>4.4389204545454558E-3</c:v>
                </c:pt>
                <c:pt idx="6415">
                  <c:v>1.6645951704545456E-2</c:v>
                </c:pt>
                <c:pt idx="6416">
                  <c:v>-1.5092329545454544E-2</c:v>
                </c:pt>
                <c:pt idx="6417">
                  <c:v>-2.2416548295454544E-2</c:v>
                </c:pt>
                <c:pt idx="6418">
                  <c:v>-1.9975142045454544E-2</c:v>
                </c:pt>
                <c:pt idx="6419">
                  <c:v>2.6411576704545456E-2</c:v>
                </c:pt>
                <c:pt idx="6420">
                  <c:v>1.9975142045454558E-3</c:v>
                </c:pt>
                <c:pt idx="6421">
                  <c:v>-1.9975142045454544E-2</c:v>
                </c:pt>
                <c:pt idx="6422">
                  <c:v>-2.8852982954545442E-3</c:v>
                </c:pt>
                <c:pt idx="6423">
                  <c:v>-7.7681107954545442E-3</c:v>
                </c:pt>
                <c:pt idx="6424">
                  <c:v>-2.8852982954545442E-3</c:v>
                </c:pt>
                <c:pt idx="6425">
                  <c:v>4.4389204545454558E-3</c:v>
                </c:pt>
                <c:pt idx="6426">
                  <c:v>1.9975142045454558E-3</c:v>
                </c:pt>
                <c:pt idx="6427">
                  <c:v>-2.2416548295454544E-2</c:v>
                </c:pt>
                <c:pt idx="6428">
                  <c:v>4.4389204545454558E-3</c:v>
                </c:pt>
                <c:pt idx="6429">
                  <c:v>-4.4389204545454419E-4</c:v>
                </c:pt>
                <c:pt idx="6430">
                  <c:v>-2.8852982954545442E-3</c:v>
                </c:pt>
                <c:pt idx="6431">
                  <c:v>4.4389204545454558E-3</c:v>
                </c:pt>
                <c:pt idx="6432">
                  <c:v>1.9975142045454558E-3</c:v>
                </c:pt>
                <c:pt idx="6433">
                  <c:v>1.9087357954545456E-2</c:v>
                </c:pt>
                <c:pt idx="6434">
                  <c:v>-2.4857954545454544E-2</c:v>
                </c:pt>
                <c:pt idx="6435">
                  <c:v>-4.4389204545454419E-4</c:v>
                </c:pt>
                <c:pt idx="6436">
                  <c:v>6.8803267045454558E-3</c:v>
                </c:pt>
                <c:pt idx="6437">
                  <c:v>4.4389204545454558E-3</c:v>
                </c:pt>
                <c:pt idx="6438">
                  <c:v>9.3217329545454558E-3</c:v>
                </c:pt>
                <c:pt idx="6439">
                  <c:v>2.8852982954545456E-2</c:v>
                </c:pt>
                <c:pt idx="6440">
                  <c:v>2.3970170454545456E-2</c:v>
                </c:pt>
                <c:pt idx="6441">
                  <c:v>-5.3267045454545442E-3</c:v>
                </c:pt>
                <c:pt idx="6442">
                  <c:v>2.6411576704545456E-2</c:v>
                </c:pt>
                <c:pt idx="6443">
                  <c:v>1.1763139204545456E-2</c:v>
                </c:pt>
                <c:pt idx="6444">
                  <c:v>1.4204545454545456E-2</c:v>
                </c:pt>
                <c:pt idx="6445">
                  <c:v>-2.7299360795454544E-2</c:v>
                </c:pt>
                <c:pt idx="6446">
                  <c:v>4.4389204545454558E-3</c:v>
                </c:pt>
                <c:pt idx="6447">
                  <c:v>-2.8852982954545442E-3</c:v>
                </c:pt>
                <c:pt idx="6448">
                  <c:v>-1.0209517045454544E-2</c:v>
                </c:pt>
                <c:pt idx="6449">
                  <c:v>-7.7681107954545442E-3</c:v>
                </c:pt>
                <c:pt idx="6450">
                  <c:v>-1.7533735795454544E-2</c:v>
                </c:pt>
                <c:pt idx="6451">
                  <c:v>1.6645951704545456E-2</c:v>
                </c:pt>
                <c:pt idx="6452">
                  <c:v>-4.4389204545454419E-4</c:v>
                </c:pt>
                <c:pt idx="6453">
                  <c:v>-5.3267045454545442E-3</c:v>
                </c:pt>
                <c:pt idx="6454">
                  <c:v>-1.0209517045454544E-2</c:v>
                </c:pt>
                <c:pt idx="6455">
                  <c:v>6.8803267045454558E-3</c:v>
                </c:pt>
                <c:pt idx="6456">
                  <c:v>4.4389204545454558E-3</c:v>
                </c:pt>
                <c:pt idx="6457">
                  <c:v>1.6645951704545456E-2</c:v>
                </c:pt>
                <c:pt idx="6458">
                  <c:v>-1.7533735795454544E-2</c:v>
                </c:pt>
                <c:pt idx="6459">
                  <c:v>-1.0209517045454544E-2</c:v>
                </c:pt>
                <c:pt idx="6460">
                  <c:v>4.4389204545454558E-3</c:v>
                </c:pt>
                <c:pt idx="6461">
                  <c:v>-4.4389204545454419E-4</c:v>
                </c:pt>
                <c:pt idx="6462">
                  <c:v>1.1763139204545456E-2</c:v>
                </c:pt>
                <c:pt idx="6463">
                  <c:v>1.9975142045454558E-3</c:v>
                </c:pt>
                <c:pt idx="6464">
                  <c:v>2.8852982954545456E-2</c:v>
                </c:pt>
                <c:pt idx="6465">
                  <c:v>-1.0209517045454544E-2</c:v>
                </c:pt>
                <c:pt idx="6466">
                  <c:v>4.4389204545454558E-3</c:v>
                </c:pt>
                <c:pt idx="6467">
                  <c:v>-2.8852982954545442E-3</c:v>
                </c:pt>
                <c:pt idx="6468">
                  <c:v>-7.7681107954545442E-3</c:v>
                </c:pt>
                <c:pt idx="6469">
                  <c:v>-5.3267045454545442E-3</c:v>
                </c:pt>
                <c:pt idx="6470">
                  <c:v>2.6411576704545456E-2</c:v>
                </c:pt>
                <c:pt idx="6471">
                  <c:v>-2.2416548295454544E-2</c:v>
                </c:pt>
                <c:pt idx="6472">
                  <c:v>-1.9975142045454544E-2</c:v>
                </c:pt>
                <c:pt idx="6473">
                  <c:v>3.1294389204545456E-2</c:v>
                </c:pt>
                <c:pt idx="6474">
                  <c:v>-7.7681107954545442E-3</c:v>
                </c:pt>
                <c:pt idx="6475">
                  <c:v>1.9975142045454558E-3</c:v>
                </c:pt>
                <c:pt idx="6476">
                  <c:v>3.1294389204545456E-2</c:v>
                </c:pt>
                <c:pt idx="6477">
                  <c:v>1.9975142045454558E-3</c:v>
                </c:pt>
                <c:pt idx="6478">
                  <c:v>-1.2650923295454544E-2</c:v>
                </c:pt>
                <c:pt idx="6479">
                  <c:v>9.3217329545454558E-3</c:v>
                </c:pt>
                <c:pt idx="6480">
                  <c:v>4.4389204545454558E-3</c:v>
                </c:pt>
                <c:pt idx="6481">
                  <c:v>-2.8852982954545442E-3</c:v>
                </c:pt>
                <c:pt idx="6482">
                  <c:v>1.6645951704545456E-2</c:v>
                </c:pt>
                <c:pt idx="6483">
                  <c:v>1.9087357954545456E-2</c:v>
                </c:pt>
                <c:pt idx="6484">
                  <c:v>-3.2182173295454544E-2</c:v>
                </c:pt>
                <c:pt idx="6485">
                  <c:v>2.3970170454545456E-2</c:v>
                </c:pt>
                <c:pt idx="6486">
                  <c:v>-3.2182173295454544E-2</c:v>
                </c:pt>
                <c:pt idx="6487">
                  <c:v>1.9975142045454558E-3</c:v>
                </c:pt>
                <c:pt idx="6488">
                  <c:v>2.1528764204545456E-2</c:v>
                </c:pt>
                <c:pt idx="6489">
                  <c:v>-2.8852982954545442E-3</c:v>
                </c:pt>
                <c:pt idx="6490">
                  <c:v>-1.2650923295454544E-2</c:v>
                </c:pt>
                <c:pt idx="6491">
                  <c:v>-4.4389204545454419E-4</c:v>
                </c:pt>
                <c:pt idx="6492">
                  <c:v>-2.9740767045454544E-2</c:v>
                </c:pt>
                <c:pt idx="6493">
                  <c:v>2.8852982954545456E-2</c:v>
                </c:pt>
                <c:pt idx="6494">
                  <c:v>-2.8852982954545442E-3</c:v>
                </c:pt>
                <c:pt idx="6495">
                  <c:v>-5.3267045454545442E-3</c:v>
                </c:pt>
                <c:pt idx="6496">
                  <c:v>-1.0209517045454544E-2</c:v>
                </c:pt>
                <c:pt idx="6497">
                  <c:v>-5.3267045454545442E-3</c:v>
                </c:pt>
                <c:pt idx="6498">
                  <c:v>9.3217329545454558E-3</c:v>
                </c:pt>
                <c:pt idx="6499">
                  <c:v>1.9975142045454558E-3</c:v>
                </c:pt>
                <c:pt idx="6500">
                  <c:v>9.3217329545454558E-3</c:v>
                </c:pt>
                <c:pt idx="6501">
                  <c:v>-4.4389204545454544E-2</c:v>
                </c:pt>
                <c:pt idx="6502">
                  <c:v>-1.7533735795454544E-2</c:v>
                </c:pt>
                <c:pt idx="6503">
                  <c:v>-5.3267045454545442E-3</c:v>
                </c:pt>
                <c:pt idx="6504">
                  <c:v>-5.3267045454545442E-3</c:v>
                </c:pt>
                <c:pt idx="6505">
                  <c:v>-1.0209517045454544E-2</c:v>
                </c:pt>
                <c:pt idx="6506">
                  <c:v>1.1763139204545456E-2</c:v>
                </c:pt>
                <c:pt idx="6507">
                  <c:v>-2.2416548295454544E-2</c:v>
                </c:pt>
                <c:pt idx="6508">
                  <c:v>6.8803267045454558E-3</c:v>
                </c:pt>
                <c:pt idx="6509">
                  <c:v>1.9975142045454558E-3</c:v>
                </c:pt>
                <c:pt idx="6510">
                  <c:v>3.6177201704545456E-2</c:v>
                </c:pt>
                <c:pt idx="6511">
                  <c:v>2.6411576704545456E-2</c:v>
                </c:pt>
                <c:pt idx="6512">
                  <c:v>-4.4389204545454419E-4</c:v>
                </c:pt>
                <c:pt idx="6513">
                  <c:v>-1.2650923295454544E-2</c:v>
                </c:pt>
                <c:pt idx="6514">
                  <c:v>-2.2416548295454544E-2</c:v>
                </c:pt>
                <c:pt idx="6515">
                  <c:v>1.9087357954545456E-2</c:v>
                </c:pt>
                <c:pt idx="6516">
                  <c:v>1.9975142045454558E-3</c:v>
                </c:pt>
                <c:pt idx="6517">
                  <c:v>-1.0209517045454544E-2</c:v>
                </c:pt>
                <c:pt idx="6518">
                  <c:v>1.9087357954545456E-2</c:v>
                </c:pt>
                <c:pt idx="6519">
                  <c:v>-1.2650923295454544E-2</c:v>
                </c:pt>
                <c:pt idx="6520">
                  <c:v>-4.4389204545454419E-4</c:v>
                </c:pt>
                <c:pt idx="6521">
                  <c:v>-1.2650923295454544E-2</c:v>
                </c:pt>
                <c:pt idx="6522">
                  <c:v>1.9087357954545456E-2</c:v>
                </c:pt>
                <c:pt idx="6523">
                  <c:v>6.8803267045454558E-3</c:v>
                </c:pt>
                <c:pt idx="6524">
                  <c:v>4.4389204545454558E-3</c:v>
                </c:pt>
                <c:pt idx="6525">
                  <c:v>-2.8852982954545442E-3</c:v>
                </c:pt>
                <c:pt idx="6526">
                  <c:v>-1.7533735795454544E-2</c:v>
                </c:pt>
                <c:pt idx="6527">
                  <c:v>9.3217329545454558E-3</c:v>
                </c:pt>
                <c:pt idx="6528">
                  <c:v>-5.3267045454545442E-3</c:v>
                </c:pt>
                <c:pt idx="6529">
                  <c:v>-5.3267045454545442E-3</c:v>
                </c:pt>
                <c:pt idx="6530">
                  <c:v>-2.8852982954545442E-3</c:v>
                </c:pt>
                <c:pt idx="6531">
                  <c:v>-5.3267045454545442E-3</c:v>
                </c:pt>
                <c:pt idx="6532">
                  <c:v>-4.4389204545454419E-4</c:v>
                </c:pt>
                <c:pt idx="6533">
                  <c:v>-4.4389204545454419E-4</c:v>
                </c:pt>
                <c:pt idx="6534">
                  <c:v>1.9975142045454558E-3</c:v>
                </c:pt>
                <c:pt idx="6535">
                  <c:v>2.3970170454545456E-2</c:v>
                </c:pt>
                <c:pt idx="6536">
                  <c:v>-2.8852982954545442E-3</c:v>
                </c:pt>
                <c:pt idx="6537">
                  <c:v>-4.4389204545454419E-4</c:v>
                </c:pt>
                <c:pt idx="6538">
                  <c:v>1.9087357954545456E-2</c:v>
                </c:pt>
                <c:pt idx="6539">
                  <c:v>3.1294389204545456E-2</c:v>
                </c:pt>
                <c:pt idx="6540">
                  <c:v>9.3217329545454558E-3</c:v>
                </c:pt>
                <c:pt idx="6541">
                  <c:v>2.1528764204545456E-2</c:v>
                </c:pt>
                <c:pt idx="6542">
                  <c:v>1.9975142045454558E-3</c:v>
                </c:pt>
                <c:pt idx="6543">
                  <c:v>2.6411576704545456E-2</c:v>
                </c:pt>
                <c:pt idx="6544">
                  <c:v>1.6645951704545456E-2</c:v>
                </c:pt>
                <c:pt idx="6545">
                  <c:v>1.4204545454545456E-2</c:v>
                </c:pt>
                <c:pt idx="6546">
                  <c:v>1.1763139204545456E-2</c:v>
                </c:pt>
                <c:pt idx="6547">
                  <c:v>-1.5092329545454544E-2</c:v>
                </c:pt>
                <c:pt idx="6548">
                  <c:v>1.1763139204545456E-2</c:v>
                </c:pt>
                <c:pt idx="6549">
                  <c:v>9.3217329545454558E-3</c:v>
                </c:pt>
                <c:pt idx="6550">
                  <c:v>1.4204545454545456E-2</c:v>
                </c:pt>
                <c:pt idx="6551">
                  <c:v>-7.7681107954545442E-3</c:v>
                </c:pt>
                <c:pt idx="6552">
                  <c:v>-3.2182173295454544E-2</c:v>
                </c:pt>
                <c:pt idx="6553">
                  <c:v>9.3217329545454558E-3</c:v>
                </c:pt>
                <c:pt idx="6554">
                  <c:v>-1.5092329545454544E-2</c:v>
                </c:pt>
                <c:pt idx="6555">
                  <c:v>-1.0209517045454544E-2</c:v>
                </c:pt>
                <c:pt idx="6556">
                  <c:v>-4.4389204545454419E-4</c:v>
                </c:pt>
                <c:pt idx="6557">
                  <c:v>-1.0209517045454544E-2</c:v>
                </c:pt>
                <c:pt idx="6558">
                  <c:v>-7.7681107954545442E-3</c:v>
                </c:pt>
                <c:pt idx="6559">
                  <c:v>-4.4389204545454544E-2</c:v>
                </c:pt>
                <c:pt idx="6560">
                  <c:v>-3.9506392045454544E-2</c:v>
                </c:pt>
                <c:pt idx="6561">
                  <c:v>-1.5092329545454544E-2</c:v>
                </c:pt>
                <c:pt idx="6562">
                  <c:v>-3.9506392045454544E-2</c:v>
                </c:pt>
                <c:pt idx="6563">
                  <c:v>-1.5092329545454544E-2</c:v>
                </c:pt>
                <c:pt idx="6564">
                  <c:v>2.1528764204545456E-2</c:v>
                </c:pt>
                <c:pt idx="6565">
                  <c:v>1.4204545454545456E-2</c:v>
                </c:pt>
                <c:pt idx="6566">
                  <c:v>-2.8852982954545442E-3</c:v>
                </c:pt>
                <c:pt idx="6567">
                  <c:v>4.4389204545454558E-3</c:v>
                </c:pt>
                <c:pt idx="6568">
                  <c:v>1.9975142045454558E-3</c:v>
                </c:pt>
                <c:pt idx="6569">
                  <c:v>-7.7681107954545442E-3</c:v>
                </c:pt>
                <c:pt idx="6570">
                  <c:v>1.9975142045454558E-3</c:v>
                </c:pt>
                <c:pt idx="6571">
                  <c:v>-7.7681107954545442E-3</c:v>
                </c:pt>
                <c:pt idx="6572">
                  <c:v>-1.0209517045454544E-2</c:v>
                </c:pt>
                <c:pt idx="6573">
                  <c:v>1.6645951704545456E-2</c:v>
                </c:pt>
                <c:pt idx="6574">
                  <c:v>1.4204545454545456E-2</c:v>
                </c:pt>
                <c:pt idx="6575">
                  <c:v>-1.0209517045454544E-2</c:v>
                </c:pt>
                <c:pt idx="6576">
                  <c:v>4.4389204545454558E-3</c:v>
                </c:pt>
                <c:pt idx="6577">
                  <c:v>6.8803267045454558E-3</c:v>
                </c:pt>
                <c:pt idx="6578">
                  <c:v>-2.2416548295454544E-2</c:v>
                </c:pt>
                <c:pt idx="6579">
                  <c:v>-5.3267045454545442E-3</c:v>
                </c:pt>
                <c:pt idx="6580">
                  <c:v>-2.8852982954545442E-3</c:v>
                </c:pt>
                <c:pt idx="6581">
                  <c:v>-1.9975142045454544E-2</c:v>
                </c:pt>
                <c:pt idx="6582">
                  <c:v>-1.2650923295454544E-2</c:v>
                </c:pt>
                <c:pt idx="6583">
                  <c:v>1.1763139204545456E-2</c:v>
                </c:pt>
                <c:pt idx="6584">
                  <c:v>2.6411576704545456E-2</c:v>
                </c:pt>
                <c:pt idx="6585">
                  <c:v>-1.0209517045454544E-2</c:v>
                </c:pt>
                <c:pt idx="6586">
                  <c:v>1.1763139204545456E-2</c:v>
                </c:pt>
                <c:pt idx="6587">
                  <c:v>3.1294389204545456E-2</c:v>
                </c:pt>
                <c:pt idx="6588">
                  <c:v>-1.5092329545454544E-2</c:v>
                </c:pt>
                <c:pt idx="6589">
                  <c:v>1.9087357954545456E-2</c:v>
                </c:pt>
                <c:pt idx="6590">
                  <c:v>-4.4389204545454419E-4</c:v>
                </c:pt>
                <c:pt idx="6591">
                  <c:v>2.6411576704545456E-2</c:v>
                </c:pt>
                <c:pt idx="6592">
                  <c:v>-4.4389204545454419E-4</c:v>
                </c:pt>
                <c:pt idx="6593">
                  <c:v>9.3217329545454558E-3</c:v>
                </c:pt>
                <c:pt idx="6594">
                  <c:v>6.8803267045454558E-3</c:v>
                </c:pt>
                <c:pt idx="6595">
                  <c:v>-2.7299360795454544E-2</c:v>
                </c:pt>
                <c:pt idx="6596">
                  <c:v>-4.4389204545454419E-4</c:v>
                </c:pt>
                <c:pt idx="6597">
                  <c:v>1.4204545454545456E-2</c:v>
                </c:pt>
                <c:pt idx="6598">
                  <c:v>1.4204545454545456E-2</c:v>
                </c:pt>
                <c:pt idx="6599">
                  <c:v>2.1528764204545456E-2</c:v>
                </c:pt>
                <c:pt idx="6600">
                  <c:v>-1.9975142045454544E-2</c:v>
                </c:pt>
                <c:pt idx="6601">
                  <c:v>6.8803267045454558E-3</c:v>
                </c:pt>
                <c:pt idx="6602">
                  <c:v>-1.9975142045454544E-2</c:v>
                </c:pt>
                <c:pt idx="6603">
                  <c:v>-5.3267045454545442E-3</c:v>
                </c:pt>
                <c:pt idx="6604">
                  <c:v>1.1763139204545456E-2</c:v>
                </c:pt>
                <c:pt idx="6605">
                  <c:v>-1.5092329545454544E-2</c:v>
                </c:pt>
                <c:pt idx="6606">
                  <c:v>-7.7681107954545442E-3</c:v>
                </c:pt>
                <c:pt idx="6607">
                  <c:v>-7.7681107954545442E-3</c:v>
                </c:pt>
                <c:pt idx="6608">
                  <c:v>-7.7681107954545442E-3</c:v>
                </c:pt>
                <c:pt idx="6609">
                  <c:v>6.8803267045454558E-3</c:v>
                </c:pt>
                <c:pt idx="6610">
                  <c:v>3.1294389204545456E-2</c:v>
                </c:pt>
                <c:pt idx="6611">
                  <c:v>-2.8852982954545442E-3</c:v>
                </c:pt>
                <c:pt idx="6612">
                  <c:v>1.9975142045454558E-3</c:v>
                </c:pt>
                <c:pt idx="6613">
                  <c:v>-3.2182173295454544E-2</c:v>
                </c:pt>
                <c:pt idx="6614">
                  <c:v>-2.7299360795454544E-2</c:v>
                </c:pt>
                <c:pt idx="6615">
                  <c:v>-2.9740767045454544E-2</c:v>
                </c:pt>
                <c:pt idx="6616">
                  <c:v>6.8803267045454558E-3</c:v>
                </c:pt>
                <c:pt idx="6617">
                  <c:v>1.6645951704545456E-2</c:v>
                </c:pt>
                <c:pt idx="6618">
                  <c:v>9.3217329545454558E-3</c:v>
                </c:pt>
                <c:pt idx="6619">
                  <c:v>-2.8852982954545442E-3</c:v>
                </c:pt>
                <c:pt idx="6620">
                  <c:v>2.6411576704545456E-2</c:v>
                </c:pt>
                <c:pt idx="6621">
                  <c:v>1.9087357954545456E-2</c:v>
                </c:pt>
                <c:pt idx="6622">
                  <c:v>-2.9740767045454544E-2</c:v>
                </c:pt>
                <c:pt idx="6623">
                  <c:v>1.1763139204545456E-2</c:v>
                </c:pt>
                <c:pt idx="6624">
                  <c:v>-3.7064985795454544E-2</c:v>
                </c:pt>
                <c:pt idx="6625">
                  <c:v>-7.7681107954545442E-3</c:v>
                </c:pt>
                <c:pt idx="6626">
                  <c:v>-3.4623579545454544E-2</c:v>
                </c:pt>
                <c:pt idx="6627">
                  <c:v>6.8803267045454558E-3</c:v>
                </c:pt>
                <c:pt idx="6628">
                  <c:v>-7.7681107954545442E-3</c:v>
                </c:pt>
                <c:pt idx="6629">
                  <c:v>4.4389204545454558E-3</c:v>
                </c:pt>
                <c:pt idx="6630">
                  <c:v>4.4389204545454558E-3</c:v>
                </c:pt>
                <c:pt idx="6631">
                  <c:v>9.3217329545454558E-3</c:v>
                </c:pt>
                <c:pt idx="6632">
                  <c:v>-2.9740767045454544E-2</c:v>
                </c:pt>
                <c:pt idx="6633">
                  <c:v>-3.2182173295454544E-2</c:v>
                </c:pt>
                <c:pt idx="6634">
                  <c:v>-1.5092329545454544E-2</c:v>
                </c:pt>
                <c:pt idx="6635">
                  <c:v>6.8803267045454558E-3</c:v>
                </c:pt>
                <c:pt idx="6636">
                  <c:v>1.9087357954545456E-2</c:v>
                </c:pt>
                <c:pt idx="6637">
                  <c:v>-1.9975142045454544E-2</c:v>
                </c:pt>
                <c:pt idx="6638">
                  <c:v>1.9975142045454558E-3</c:v>
                </c:pt>
                <c:pt idx="6639">
                  <c:v>1.1763139204545456E-2</c:v>
                </c:pt>
                <c:pt idx="6640">
                  <c:v>1.9087357954545456E-2</c:v>
                </c:pt>
                <c:pt idx="6641">
                  <c:v>-7.7681107954545442E-3</c:v>
                </c:pt>
                <c:pt idx="6642">
                  <c:v>1.9975142045454558E-3</c:v>
                </c:pt>
                <c:pt idx="6643">
                  <c:v>-4.4389204545454419E-4</c:v>
                </c:pt>
                <c:pt idx="6644">
                  <c:v>-2.8852982954545442E-3</c:v>
                </c:pt>
                <c:pt idx="6645">
                  <c:v>1.9975142045454558E-3</c:v>
                </c:pt>
                <c:pt idx="6646">
                  <c:v>2.1528764204545456E-2</c:v>
                </c:pt>
                <c:pt idx="6647">
                  <c:v>2.1528764204545456E-2</c:v>
                </c:pt>
                <c:pt idx="6648">
                  <c:v>4.4389204545454558E-3</c:v>
                </c:pt>
                <c:pt idx="6649">
                  <c:v>-4.4389204545454419E-4</c:v>
                </c:pt>
                <c:pt idx="6650">
                  <c:v>-1.0209517045454544E-2</c:v>
                </c:pt>
                <c:pt idx="6651">
                  <c:v>1.9975142045454558E-3</c:v>
                </c:pt>
                <c:pt idx="6652">
                  <c:v>-2.2416548295454544E-2</c:v>
                </c:pt>
                <c:pt idx="6653">
                  <c:v>-5.3267045454545442E-3</c:v>
                </c:pt>
                <c:pt idx="6654">
                  <c:v>4.4389204545454558E-3</c:v>
                </c:pt>
                <c:pt idx="6655">
                  <c:v>-2.9740767045454544E-2</c:v>
                </c:pt>
                <c:pt idx="6656">
                  <c:v>1.6645951704545456E-2</c:v>
                </c:pt>
                <c:pt idx="6657">
                  <c:v>-2.2416548295454544E-2</c:v>
                </c:pt>
                <c:pt idx="6658">
                  <c:v>-1.2650923295454544E-2</c:v>
                </c:pt>
                <c:pt idx="6659">
                  <c:v>6.8803267045454558E-3</c:v>
                </c:pt>
                <c:pt idx="6660">
                  <c:v>-2.8852982954545442E-3</c:v>
                </c:pt>
                <c:pt idx="6661">
                  <c:v>2.3970170454545456E-2</c:v>
                </c:pt>
                <c:pt idx="6662">
                  <c:v>4.4389204545454558E-3</c:v>
                </c:pt>
                <c:pt idx="6663">
                  <c:v>-5.3267045454545442E-3</c:v>
                </c:pt>
                <c:pt idx="6664">
                  <c:v>1.9975142045454558E-3</c:v>
                </c:pt>
                <c:pt idx="6665">
                  <c:v>1.4204545454545456E-2</c:v>
                </c:pt>
                <c:pt idx="6666">
                  <c:v>-4.4389204545454419E-4</c:v>
                </c:pt>
                <c:pt idx="6667">
                  <c:v>3.1294389204545456E-2</c:v>
                </c:pt>
                <c:pt idx="6668">
                  <c:v>6.8803267045454558E-3</c:v>
                </c:pt>
                <c:pt idx="6669">
                  <c:v>-7.7681107954545442E-3</c:v>
                </c:pt>
                <c:pt idx="6670">
                  <c:v>-4.4389204545454419E-4</c:v>
                </c:pt>
                <c:pt idx="6671">
                  <c:v>1.9975142045454558E-3</c:v>
                </c:pt>
                <c:pt idx="6672">
                  <c:v>2.1528764204545456E-2</c:v>
                </c:pt>
                <c:pt idx="6673">
                  <c:v>1.6645951704545456E-2</c:v>
                </c:pt>
                <c:pt idx="6674">
                  <c:v>2.1528764204545456E-2</c:v>
                </c:pt>
                <c:pt idx="6675">
                  <c:v>1.6645951704545456E-2</c:v>
                </c:pt>
                <c:pt idx="6676">
                  <c:v>2.8852982954545456E-2</c:v>
                </c:pt>
                <c:pt idx="6677">
                  <c:v>-2.2416548295454544E-2</c:v>
                </c:pt>
                <c:pt idx="6678">
                  <c:v>2.3970170454545456E-2</c:v>
                </c:pt>
                <c:pt idx="6679">
                  <c:v>6.8803267045454558E-3</c:v>
                </c:pt>
                <c:pt idx="6680">
                  <c:v>1.4204545454545456E-2</c:v>
                </c:pt>
                <c:pt idx="6681">
                  <c:v>1.9975142045454558E-3</c:v>
                </c:pt>
                <c:pt idx="6682">
                  <c:v>-1.5092329545454544E-2</c:v>
                </c:pt>
                <c:pt idx="6683">
                  <c:v>1.9975142045454558E-3</c:v>
                </c:pt>
                <c:pt idx="6684">
                  <c:v>1.9975142045454558E-3</c:v>
                </c:pt>
                <c:pt idx="6685">
                  <c:v>9.3217329545454558E-3</c:v>
                </c:pt>
                <c:pt idx="6686">
                  <c:v>-4.4389204545454419E-4</c:v>
                </c:pt>
                <c:pt idx="6687">
                  <c:v>-5.3267045454545442E-3</c:v>
                </c:pt>
                <c:pt idx="6688">
                  <c:v>-2.8852982954545442E-3</c:v>
                </c:pt>
                <c:pt idx="6689">
                  <c:v>-7.7681107954545442E-3</c:v>
                </c:pt>
                <c:pt idx="6690">
                  <c:v>-1.2650923295454544E-2</c:v>
                </c:pt>
                <c:pt idx="6691">
                  <c:v>-1.0209517045454544E-2</c:v>
                </c:pt>
                <c:pt idx="6692">
                  <c:v>1.4204545454545456E-2</c:v>
                </c:pt>
                <c:pt idx="6693">
                  <c:v>6.8803267045454558E-3</c:v>
                </c:pt>
                <c:pt idx="6694">
                  <c:v>9.3217329545454558E-3</c:v>
                </c:pt>
                <c:pt idx="6695">
                  <c:v>-7.7681107954545442E-3</c:v>
                </c:pt>
                <c:pt idx="6696">
                  <c:v>-7.7681107954545442E-3</c:v>
                </c:pt>
                <c:pt idx="6697">
                  <c:v>-7.7681107954545442E-3</c:v>
                </c:pt>
                <c:pt idx="6698">
                  <c:v>-2.4857954545454544E-2</c:v>
                </c:pt>
                <c:pt idx="6699">
                  <c:v>1.9087357954545456E-2</c:v>
                </c:pt>
                <c:pt idx="6700">
                  <c:v>1.1763139204545456E-2</c:v>
                </c:pt>
                <c:pt idx="6701">
                  <c:v>1.6645951704545456E-2</c:v>
                </c:pt>
                <c:pt idx="6702">
                  <c:v>9.3217329545454558E-3</c:v>
                </c:pt>
                <c:pt idx="6703">
                  <c:v>1.6645951704545456E-2</c:v>
                </c:pt>
                <c:pt idx="6704">
                  <c:v>-2.7299360795454544E-2</c:v>
                </c:pt>
                <c:pt idx="6705">
                  <c:v>-5.3267045454545442E-3</c:v>
                </c:pt>
                <c:pt idx="6706">
                  <c:v>-2.4857954545454544E-2</c:v>
                </c:pt>
                <c:pt idx="6707">
                  <c:v>-4.4389204545454419E-4</c:v>
                </c:pt>
                <c:pt idx="6708">
                  <c:v>-5.3267045454545442E-3</c:v>
                </c:pt>
                <c:pt idx="6709">
                  <c:v>-1.5092329545454544E-2</c:v>
                </c:pt>
                <c:pt idx="6710">
                  <c:v>-2.8852982954545442E-3</c:v>
                </c:pt>
                <c:pt idx="6711">
                  <c:v>1.1763139204545456E-2</c:v>
                </c:pt>
                <c:pt idx="6712">
                  <c:v>-2.8852982954545442E-3</c:v>
                </c:pt>
                <c:pt idx="6713">
                  <c:v>-1.2650923295454544E-2</c:v>
                </c:pt>
                <c:pt idx="6714">
                  <c:v>-2.2416548295454544E-2</c:v>
                </c:pt>
                <c:pt idx="6715">
                  <c:v>-2.7299360795454544E-2</c:v>
                </c:pt>
                <c:pt idx="6716">
                  <c:v>-2.7299360795454544E-2</c:v>
                </c:pt>
                <c:pt idx="6717">
                  <c:v>6.8803267045454558E-3</c:v>
                </c:pt>
                <c:pt idx="6718">
                  <c:v>-2.8852982954545442E-3</c:v>
                </c:pt>
                <c:pt idx="6719">
                  <c:v>6.8803267045454558E-3</c:v>
                </c:pt>
                <c:pt idx="6720">
                  <c:v>-4.4389204545454419E-4</c:v>
                </c:pt>
                <c:pt idx="6721">
                  <c:v>1.1763139204545456E-2</c:v>
                </c:pt>
                <c:pt idx="6722">
                  <c:v>-5.3267045454545442E-3</c:v>
                </c:pt>
                <c:pt idx="6723">
                  <c:v>-1.0209517045454544E-2</c:v>
                </c:pt>
                <c:pt idx="6724">
                  <c:v>-1.7533735795454544E-2</c:v>
                </c:pt>
                <c:pt idx="6725">
                  <c:v>6.8803267045454558E-3</c:v>
                </c:pt>
                <c:pt idx="6726">
                  <c:v>-7.7681107954545442E-3</c:v>
                </c:pt>
                <c:pt idx="6727">
                  <c:v>2.1528764204545456E-2</c:v>
                </c:pt>
                <c:pt idx="6728">
                  <c:v>1.4204545454545456E-2</c:v>
                </c:pt>
                <c:pt idx="6729">
                  <c:v>6.8803267045454558E-3</c:v>
                </c:pt>
                <c:pt idx="6730">
                  <c:v>9.3217329545454558E-3</c:v>
                </c:pt>
                <c:pt idx="6731">
                  <c:v>-4.4389204545454419E-4</c:v>
                </c:pt>
                <c:pt idx="6732">
                  <c:v>3.1294389204545456E-2</c:v>
                </c:pt>
                <c:pt idx="6733">
                  <c:v>6.8803267045454558E-3</c:v>
                </c:pt>
                <c:pt idx="6734">
                  <c:v>-7.7681107954545442E-3</c:v>
                </c:pt>
                <c:pt idx="6735">
                  <c:v>9.3217329545454558E-3</c:v>
                </c:pt>
                <c:pt idx="6736">
                  <c:v>1.9975142045454558E-3</c:v>
                </c:pt>
                <c:pt idx="6737">
                  <c:v>2.6411576704545456E-2</c:v>
                </c:pt>
                <c:pt idx="6738">
                  <c:v>3.3735795454545456E-2</c:v>
                </c:pt>
                <c:pt idx="6739">
                  <c:v>2.3970170454545456E-2</c:v>
                </c:pt>
                <c:pt idx="6740">
                  <c:v>2.8852982954545456E-2</c:v>
                </c:pt>
                <c:pt idx="6741">
                  <c:v>1.4204545454545456E-2</c:v>
                </c:pt>
                <c:pt idx="6742">
                  <c:v>-7.7681107954545442E-3</c:v>
                </c:pt>
                <c:pt idx="6743">
                  <c:v>4.4389204545454558E-3</c:v>
                </c:pt>
                <c:pt idx="6744">
                  <c:v>-1.5092329545454544E-2</c:v>
                </c:pt>
                <c:pt idx="6745">
                  <c:v>-1.2650923295454544E-2</c:v>
                </c:pt>
                <c:pt idx="6746">
                  <c:v>-1.9975142045454544E-2</c:v>
                </c:pt>
                <c:pt idx="6747">
                  <c:v>2.6411576704545456E-2</c:v>
                </c:pt>
                <c:pt idx="6748">
                  <c:v>2.1528764204545456E-2</c:v>
                </c:pt>
                <c:pt idx="6749">
                  <c:v>9.3217329545454558E-3</c:v>
                </c:pt>
                <c:pt idx="6750">
                  <c:v>9.3217329545454558E-3</c:v>
                </c:pt>
                <c:pt idx="6751">
                  <c:v>6.8803267045454558E-3</c:v>
                </c:pt>
                <c:pt idx="6752">
                  <c:v>1.4204545454545456E-2</c:v>
                </c:pt>
                <c:pt idx="6753">
                  <c:v>6.8803267045454558E-3</c:v>
                </c:pt>
                <c:pt idx="6754">
                  <c:v>-1.7533735795454544E-2</c:v>
                </c:pt>
                <c:pt idx="6755">
                  <c:v>-5.3267045454545442E-3</c:v>
                </c:pt>
                <c:pt idx="6756">
                  <c:v>-1.5092329545454544E-2</c:v>
                </c:pt>
                <c:pt idx="6757">
                  <c:v>2.3970170454545456E-2</c:v>
                </c:pt>
                <c:pt idx="6758">
                  <c:v>-1.0209517045454544E-2</c:v>
                </c:pt>
                <c:pt idx="6759">
                  <c:v>-4.4389204545454419E-4</c:v>
                </c:pt>
                <c:pt idx="6760">
                  <c:v>4.4389204545454558E-3</c:v>
                </c:pt>
                <c:pt idx="6761">
                  <c:v>1.9087357954545456E-2</c:v>
                </c:pt>
                <c:pt idx="6762">
                  <c:v>9.3217329545454558E-3</c:v>
                </c:pt>
                <c:pt idx="6763">
                  <c:v>2.3970170454545456E-2</c:v>
                </c:pt>
                <c:pt idx="6764">
                  <c:v>-2.4857954545454544E-2</c:v>
                </c:pt>
                <c:pt idx="6765">
                  <c:v>3.1294389204545456E-2</c:v>
                </c:pt>
                <c:pt idx="6766">
                  <c:v>-7.7681107954545442E-3</c:v>
                </c:pt>
                <c:pt idx="6767">
                  <c:v>-1.2650923295454544E-2</c:v>
                </c:pt>
                <c:pt idx="6768">
                  <c:v>-7.7681107954545442E-3</c:v>
                </c:pt>
                <c:pt idx="6769">
                  <c:v>6.8803267045454558E-3</c:v>
                </c:pt>
                <c:pt idx="6770">
                  <c:v>-3.7064985795454544E-2</c:v>
                </c:pt>
                <c:pt idx="6771">
                  <c:v>1.9087357954545456E-2</c:v>
                </c:pt>
                <c:pt idx="6772">
                  <c:v>-1.2650923295454544E-2</c:v>
                </c:pt>
                <c:pt idx="6773">
                  <c:v>-1.5092329545454544E-2</c:v>
                </c:pt>
                <c:pt idx="6774">
                  <c:v>1.9087357954545456E-2</c:v>
                </c:pt>
                <c:pt idx="6775">
                  <c:v>-1.2650923295454544E-2</c:v>
                </c:pt>
                <c:pt idx="6776">
                  <c:v>1.4204545454545456E-2</c:v>
                </c:pt>
                <c:pt idx="6777">
                  <c:v>2.1528764204545456E-2</c:v>
                </c:pt>
                <c:pt idx="6778">
                  <c:v>-7.7681107954545442E-3</c:v>
                </c:pt>
                <c:pt idx="6779">
                  <c:v>-5.3267045454545442E-3</c:v>
                </c:pt>
                <c:pt idx="6780">
                  <c:v>1.4204545454545456E-2</c:v>
                </c:pt>
                <c:pt idx="6781">
                  <c:v>-4.4389204545454544E-2</c:v>
                </c:pt>
                <c:pt idx="6782">
                  <c:v>1.9975142045454558E-3</c:v>
                </c:pt>
                <c:pt idx="6783">
                  <c:v>-4.4389204545454419E-4</c:v>
                </c:pt>
                <c:pt idx="6784">
                  <c:v>4.4389204545454558E-3</c:v>
                </c:pt>
                <c:pt idx="6785">
                  <c:v>-1.0209517045454544E-2</c:v>
                </c:pt>
                <c:pt idx="6786">
                  <c:v>9.3217329545454558E-3</c:v>
                </c:pt>
                <c:pt idx="6787">
                  <c:v>-4.4389204545454419E-4</c:v>
                </c:pt>
                <c:pt idx="6788">
                  <c:v>-4.4389204545454419E-4</c:v>
                </c:pt>
                <c:pt idx="6789">
                  <c:v>-2.2416548295454544E-2</c:v>
                </c:pt>
                <c:pt idx="6790">
                  <c:v>2.6411576704545456E-2</c:v>
                </c:pt>
                <c:pt idx="6791">
                  <c:v>-5.3267045454545442E-3</c:v>
                </c:pt>
                <c:pt idx="6792">
                  <c:v>1.9087357954545456E-2</c:v>
                </c:pt>
                <c:pt idx="6793">
                  <c:v>1.9975142045454558E-3</c:v>
                </c:pt>
                <c:pt idx="6794">
                  <c:v>-1.5092329545454544E-2</c:v>
                </c:pt>
                <c:pt idx="6795">
                  <c:v>1.6645951704545456E-2</c:v>
                </c:pt>
                <c:pt idx="6796">
                  <c:v>1.4204545454545456E-2</c:v>
                </c:pt>
                <c:pt idx="6797">
                  <c:v>9.3217329545454558E-3</c:v>
                </c:pt>
                <c:pt idx="6798">
                  <c:v>1.9975142045454558E-3</c:v>
                </c:pt>
                <c:pt idx="6799">
                  <c:v>-2.2416548295454544E-2</c:v>
                </c:pt>
                <c:pt idx="6800">
                  <c:v>-1.2650923295454544E-2</c:v>
                </c:pt>
                <c:pt idx="6801">
                  <c:v>-4.4389204545454419E-4</c:v>
                </c:pt>
                <c:pt idx="6802">
                  <c:v>-5.3267045454545442E-3</c:v>
                </c:pt>
                <c:pt idx="6803">
                  <c:v>-2.7299360795454544E-2</c:v>
                </c:pt>
                <c:pt idx="6804">
                  <c:v>4.4389204545454558E-3</c:v>
                </c:pt>
                <c:pt idx="6805">
                  <c:v>-2.7299360795454544E-2</c:v>
                </c:pt>
                <c:pt idx="6806">
                  <c:v>-1.7533735795454544E-2</c:v>
                </c:pt>
                <c:pt idx="6807">
                  <c:v>1.9975142045454558E-3</c:v>
                </c:pt>
                <c:pt idx="6808">
                  <c:v>2.6411576704545456E-2</c:v>
                </c:pt>
                <c:pt idx="6809">
                  <c:v>3.6177201704545456E-2</c:v>
                </c:pt>
                <c:pt idx="6810">
                  <c:v>-4.4389204545454419E-4</c:v>
                </c:pt>
                <c:pt idx="6811">
                  <c:v>-2.8852982954545442E-3</c:v>
                </c:pt>
                <c:pt idx="6812">
                  <c:v>2.8852982954545456E-2</c:v>
                </c:pt>
                <c:pt idx="6813">
                  <c:v>-2.8852982954545442E-3</c:v>
                </c:pt>
                <c:pt idx="6814">
                  <c:v>-2.7299360795454544E-2</c:v>
                </c:pt>
                <c:pt idx="6815">
                  <c:v>-1.9975142045454544E-2</c:v>
                </c:pt>
                <c:pt idx="6816">
                  <c:v>-2.2416548295454544E-2</c:v>
                </c:pt>
                <c:pt idx="6817">
                  <c:v>4.4389204545454558E-3</c:v>
                </c:pt>
                <c:pt idx="6818">
                  <c:v>1.9975142045454558E-3</c:v>
                </c:pt>
                <c:pt idx="6819">
                  <c:v>-1.2650923295454544E-2</c:v>
                </c:pt>
                <c:pt idx="6820">
                  <c:v>-2.8852982954545442E-3</c:v>
                </c:pt>
                <c:pt idx="6821">
                  <c:v>-1.5092329545454544E-2</c:v>
                </c:pt>
                <c:pt idx="6822">
                  <c:v>-3.9506392045454544E-2</c:v>
                </c:pt>
                <c:pt idx="6823">
                  <c:v>6.8803267045454558E-3</c:v>
                </c:pt>
                <c:pt idx="6824">
                  <c:v>-2.4857954545454544E-2</c:v>
                </c:pt>
                <c:pt idx="6825">
                  <c:v>1.9087357954545456E-2</c:v>
                </c:pt>
                <c:pt idx="6826">
                  <c:v>1.6645951704545456E-2</c:v>
                </c:pt>
                <c:pt idx="6827">
                  <c:v>2.8852982954545456E-2</c:v>
                </c:pt>
                <c:pt idx="6828">
                  <c:v>6.8803267045454558E-3</c:v>
                </c:pt>
                <c:pt idx="6829">
                  <c:v>-7.7681107954545442E-3</c:v>
                </c:pt>
                <c:pt idx="6830">
                  <c:v>4.4389204545454558E-3</c:v>
                </c:pt>
                <c:pt idx="6831">
                  <c:v>1.4204545454545456E-2</c:v>
                </c:pt>
                <c:pt idx="6832">
                  <c:v>4.4389204545454558E-3</c:v>
                </c:pt>
                <c:pt idx="6833">
                  <c:v>4.4389204545454558E-3</c:v>
                </c:pt>
                <c:pt idx="6834">
                  <c:v>2.6411576704545456E-2</c:v>
                </c:pt>
                <c:pt idx="6835">
                  <c:v>-2.8852982954545442E-3</c:v>
                </c:pt>
                <c:pt idx="6836">
                  <c:v>3.3735795454545456E-2</c:v>
                </c:pt>
                <c:pt idx="6837">
                  <c:v>9.3217329545454558E-3</c:v>
                </c:pt>
                <c:pt idx="6838">
                  <c:v>-1.7533735795454544E-2</c:v>
                </c:pt>
                <c:pt idx="6839">
                  <c:v>-5.3267045454545442E-3</c:v>
                </c:pt>
                <c:pt idx="6840">
                  <c:v>2.8852982954545456E-2</c:v>
                </c:pt>
                <c:pt idx="6841">
                  <c:v>2.3970170454545456E-2</c:v>
                </c:pt>
                <c:pt idx="6842">
                  <c:v>-1.9975142045454544E-2</c:v>
                </c:pt>
                <c:pt idx="6843">
                  <c:v>1.4204545454545456E-2</c:v>
                </c:pt>
                <c:pt idx="6844">
                  <c:v>-7.7681107954545442E-3</c:v>
                </c:pt>
                <c:pt idx="6845">
                  <c:v>-4.4389204545454419E-4</c:v>
                </c:pt>
                <c:pt idx="6846">
                  <c:v>1.4204545454545456E-2</c:v>
                </c:pt>
                <c:pt idx="6847">
                  <c:v>2.1528764204545456E-2</c:v>
                </c:pt>
                <c:pt idx="6848">
                  <c:v>1.9087357954545456E-2</c:v>
                </c:pt>
                <c:pt idx="6849">
                  <c:v>-1.7533735795454544E-2</c:v>
                </c:pt>
                <c:pt idx="6850">
                  <c:v>6.8803267045454558E-3</c:v>
                </c:pt>
                <c:pt idx="6851">
                  <c:v>1.6645951704545456E-2</c:v>
                </c:pt>
                <c:pt idx="6852">
                  <c:v>-1.9975142045454544E-2</c:v>
                </c:pt>
                <c:pt idx="6853">
                  <c:v>1.9975142045454558E-3</c:v>
                </c:pt>
                <c:pt idx="6854">
                  <c:v>4.4389204545454558E-3</c:v>
                </c:pt>
                <c:pt idx="6855">
                  <c:v>-2.2416548295454544E-2</c:v>
                </c:pt>
                <c:pt idx="6856">
                  <c:v>-2.9740767045454544E-2</c:v>
                </c:pt>
                <c:pt idx="6857">
                  <c:v>2.3970170454545456E-2</c:v>
                </c:pt>
                <c:pt idx="6858">
                  <c:v>1.9975142045454558E-3</c:v>
                </c:pt>
                <c:pt idx="6859">
                  <c:v>4.4389204545454558E-3</c:v>
                </c:pt>
                <c:pt idx="6860">
                  <c:v>-2.8852982954545442E-3</c:v>
                </c:pt>
                <c:pt idx="6861">
                  <c:v>-2.4857954545454544E-2</c:v>
                </c:pt>
                <c:pt idx="6862">
                  <c:v>-1.0209517045454544E-2</c:v>
                </c:pt>
                <c:pt idx="6863">
                  <c:v>1.4204545454545456E-2</c:v>
                </c:pt>
                <c:pt idx="6864">
                  <c:v>1.1763139204545456E-2</c:v>
                </c:pt>
                <c:pt idx="6865">
                  <c:v>-5.3267045454545442E-3</c:v>
                </c:pt>
                <c:pt idx="6866">
                  <c:v>-1.7533735795454544E-2</c:v>
                </c:pt>
                <c:pt idx="6867">
                  <c:v>1.9087357954545456E-2</c:v>
                </c:pt>
                <c:pt idx="6868">
                  <c:v>-1.9975142045454544E-2</c:v>
                </c:pt>
                <c:pt idx="6869">
                  <c:v>6.8803267045454558E-3</c:v>
                </c:pt>
                <c:pt idx="6870">
                  <c:v>1.4204545454545456E-2</c:v>
                </c:pt>
                <c:pt idx="6871">
                  <c:v>-2.9740767045454544E-2</c:v>
                </c:pt>
                <c:pt idx="6872">
                  <c:v>-7.7681107954545442E-3</c:v>
                </c:pt>
                <c:pt idx="6873">
                  <c:v>6.8803267045454558E-3</c:v>
                </c:pt>
                <c:pt idx="6874">
                  <c:v>-3.2182173295454544E-2</c:v>
                </c:pt>
                <c:pt idx="6875">
                  <c:v>-4.4389204545454419E-4</c:v>
                </c:pt>
                <c:pt idx="6876">
                  <c:v>-2.2416548295454544E-2</c:v>
                </c:pt>
                <c:pt idx="6877">
                  <c:v>-4.4389204545454419E-4</c:v>
                </c:pt>
                <c:pt idx="6878">
                  <c:v>-4.4389204545454419E-4</c:v>
                </c:pt>
                <c:pt idx="6879">
                  <c:v>1.9975142045454558E-3</c:v>
                </c:pt>
                <c:pt idx="6880">
                  <c:v>-1.2650923295454544E-2</c:v>
                </c:pt>
                <c:pt idx="6881">
                  <c:v>-2.8852982954545442E-3</c:v>
                </c:pt>
                <c:pt idx="6882">
                  <c:v>-1.0209517045454544E-2</c:v>
                </c:pt>
                <c:pt idx="6883">
                  <c:v>1.1763139204545456E-2</c:v>
                </c:pt>
                <c:pt idx="6884">
                  <c:v>2.8852982954545456E-2</c:v>
                </c:pt>
                <c:pt idx="6885">
                  <c:v>3.3735795454545456E-2</c:v>
                </c:pt>
                <c:pt idx="6886">
                  <c:v>-1.0209517045454544E-2</c:v>
                </c:pt>
                <c:pt idx="6887">
                  <c:v>2.8852982954545456E-2</c:v>
                </c:pt>
                <c:pt idx="6888">
                  <c:v>-2.7299360795454544E-2</c:v>
                </c:pt>
                <c:pt idx="6889">
                  <c:v>3.3735795454545456E-2</c:v>
                </c:pt>
                <c:pt idx="6890">
                  <c:v>4.4389204545454558E-3</c:v>
                </c:pt>
                <c:pt idx="6891">
                  <c:v>-4.4389204545454419E-4</c:v>
                </c:pt>
                <c:pt idx="6892">
                  <c:v>3.8618607954545456E-2</c:v>
                </c:pt>
                <c:pt idx="6893">
                  <c:v>-4.4389204545454419E-4</c:v>
                </c:pt>
                <c:pt idx="6894">
                  <c:v>1.6645951704545456E-2</c:v>
                </c:pt>
                <c:pt idx="6895">
                  <c:v>-2.2416548295454544E-2</c:v>
                </c:pt>
                <c:pt idx="6896">
                  <c:v>-5.3267045454545442E-3</c:v>
                </c:pt>
                <c:pt idx="6897">
                  <c:v>-3.2182173295454544E-2</c:v>
                </c:pt>
                <c:pt idx="6898">
                  <c:v>2.8852982954545456E-2</c:v>
                </c:pt>
                <c:pt idx="6899">
                  <c:v>1.9975142045454558E-3</c:v>
                </c:pt>
                <c:pt idx="6900">
                  <c:v>-5.3267045454545442E-3</c:v>
                </c:pt>
                <c:pt idx="6901">
                  <c:v>-3.4623579545454544E-2</c:v>
                </c:pt>
                <c:pt idx="6902">
                  <c:v>-1.0209517045454544E-2</c:v>
                </c:pt>
                <c:pt idx="6903">
                  <c:v>-4.4389204545454419E-4</c:v>
                </c:pt>
                <c:pt idx="6904">
                  <c:v>1.9975142045454558E-3</c:v>
                </c:pt>
                <c:pt idx="6905">
                  <c:v>1.6645951704545456E-2</c:v>
                </c:pt>
                <c:pt idx="6906">
                  <c:v>-2.2416548295454544E-2</c:v>
                </c:pt>
                <c:pt idx="6907">
                  <c:v>2.1528764204545456E-2</c:v>
                </c:pt>
                <c:pt idx="6908">
                  <c:v>1.9975142045454558E-3</c:v>
                </c:pt>
                <c:pt idx="6909">
                  <c:v>-7.7681107954545442E-3</c:v>
                </c:pt>
                <c:pt idx="6910">
                  <c:v>2.1528764204545456E-2</c:v>
                </c:pt>
                <c:pt idx="6911">
                  <c:v>-7.7681107954545442E-3</c:v>
                </c:pt>
                <c:pt idx="6912">
                  <c:v>-1.5092329545454544E-2</c:v>
                </c:pt>
                <c:pt idx="6913">
                  <c:v>1.6645951704545456E-2</c:v>
                </c:pt>
                <c:pt idx="6914">
                  <c:v>-4.4389204545454419E-4</c:v>
                </c:pt>
                <c:pt idx="6915">
                  <c:v>-4.4389204545454419E-4</c:v>
                </c:pt>
                <c:pt idx="6916">
                  <c:v>2.8852982954545456E-2</c:v>
                </c:pt>
                <c:pt idx="6917">
                  <c:v>-2.8852982954545442E-3</c:v>
                </c:pt>
                <c:pt idx="6918">
                  <c:v>1.4204545454545456E-2</c:v>
                </c:pt>
                <c:pt idx="6919">
                  <c:v>-4.4389204545454419E-4</c:v>
                </c:pt>
                <c:pt idx="6920">
                  <c:v>6.8803267045454558E-3</c:v>
                </c:pt>
                <c:pt idx="6921">
                  <c:v>-5.3267045454545442E-3</c:v>
                </c:pt>
                <c:pt idx="6922">
                  <c:v>-1.2650923295454544E-2</c:v>
                </c:pt>
                <c:pt idx="6923">
                  <c:v>-1.9975142045454544E-2</c:v>
                </c:pt>
                <c:pt idx="6924">
                  <c:v>-2.8852982954545442E-3</c:v>
                </c:pt>
                <c:pt idx="6925">
                  <c:v>-1.5092329545454544E-2</c:v>
                </c:pt>
                <c:pt idx="6926">
                  <c:v>-2.8852982954545442E-3</c:v>
                </c:pt>
                <c:pt idx="6927">
                  <c:v>-3.2182173295454544E-2</c:v>
                </c:pt>
                <c:pt idx="6928">
                  <c:v>1.4204545454545456E-2</c:v>
                </c:pt>
                <c:pt idx="6929">
                  <c:v>-5.3267045454545442E-3</c:v>
                </c:pt>
                <c:pt idx="6930">
                  <c:v>4.4389204545454558E-3</c:v>
                </c:pt>
                <c:pt idx="6931">
                  <c:v>3.1294389204545456E-2</c:v>
                </c:pt>
                <c:pt idx="6932">
                  <c:v>1.9975142045454558E-3</c:v>
                </c:pt>
                <c:pt idx="6933">
                  <c:v>2.3970170454545456E-2</c:v>
                </c:pt>
                <c:pt idx="6934">
                  <c:v>6.8803267045454558E-3</c:v>
                </c:pt>
                <c:pt idx="6935">
                  <c:v>-3.2182173295454544E-2</c:v>
                </c:pt>
                <c:pt idx="6936">
                  <c:v>-1.9975142045454544E-2</c:v>
                </c:pt>
                <c:pt idx="6937">
                  <c:v>-4.4389204545454419E-4</c:v>
                </c:pt>
                <c:pt idx="6938">
                  <c:v>1.4204545454545456E-2</c:v>
                </c:pt>
                <c:pt idx="6939">
                  <c:v>6.8803267045454558E-3</c:v>
                </c:pt>
                <c:pt idx="6940">
                  <c:v>4.4389204545454558E-3</c:v>
                </c:pt>
                <c:pt idx="6941">
                  <c:v>-7.7681107954545442E-3</c:v>
                </c:pt>
                <c:pt idx="6942">
                  <c:v>1.1763139204545456E-2</c:v>
                </c:pt>
                <c:pt idx="6943">
                  <c:v>6.8803267045454558E-3</c:v>
                </c:pt>
                <c:pt idx="6944">
                  <c:v>6.8803267045454558E-3</c:v>
                </c:pt>
                <c:pt idx="6945">
                  <c:v>-5.3267045454545442E-3</c:v>
                </c:pt>
                <c:pt idx="6946">
                  <c:v>-1.0209517045454544E-2</c:v>
                </c:pt>
                <c:pt idx="6947">
                  <c:v>-5.3267045454545442E-3</c:v>
                </c:pt>
                <c:pt idx="6948">
                  <c:v>1.9975142045454558E-3</c:v>
                </c:pt>
                <c:pt idx="6949">
                  <c:v>-1.5092329545454544E-2</c:v>
                </c:pt>
                <c:pt idx="6950">
                  <c:v>-2.9740767045454544E-2</c:v>
                </c:pt>
                <c:pt idx="6951">
                  <c:v>1.6645951704545456E-2</c:v>
                </c:pt>
                <c:pt idx="6952">
                  <c:v>-2.2416548295454544E-2</c:v>
                </c:pt>
                <c:pt idx="6953">
                  <c:v>1.1763139204545456E-2</c:v>
                </c:pt>
                <c:pt idx="6954">
                  <c:v>1.6645951704545456E-2</c:v>
                </c:pt>
                <c:pt idx="6955">
                  <c:v>1.4204545454545456E-2</c:v>
                </c:pt>
                <c:pt idx="6956">
                  <c:v>-2.8852982954545442E-3</c:v>
                </c:pt>
                <c:pt idx="6957">
                  <c:v>1.9975142045454558E-3</c:v>
                </c:pt>
                <c:pt idx="6958">
                  <c:v>-2.8852982954545442E-3</c:v>
                </c:pt>
                <c:pt idx="6959">
                  <c:v>-2.8852982954545442E-3</c:v>
                </c:pt>
                <c:pt idx="6960">
                  <c:v>3.3735795454545456E-2</c:v>
                </c:pt>
                <c:pt idx="6961">
                  <c:v>1.6645951704545456E-2</c:v>
                </c:pt>
                <c:pt idx="6962">
                  <c:v>-1.2650923295454544E-2</c:v>
                </c:pt>
                <c:pt idx="6963">
                  <c:v>-4.4389204545454419E-4</c:v>
                </c:pt>
                <c:pt idx="6964">
                  <c:v>2.1528764204545456E-2</c:v>
                </c:pt>
                <c:pt idx="6965">
                  <c:v>-1.5092329545454544E-2</c:v>
                </c:pt>
                <c:pt idx="6966">
                  <c:v>-2.9740767045454544E-2</c:v>
                </c:pt>
                <c:pt idx="6967">
                  <c:v>-4.4389204545454419E-4</c:v>
                </c:pt>
                <c:pt idx="6968">
                  <c:v>2.3970170454545456E-2</c:v>
                </c:pt>
                <c:pt idx="6969">
                  <c:v>-7.7681107954545442E-3</c:v>
                </c:pt>
                <c:pt idx="6970">
                  <c:v>-1.0209517045454544E-2</c:v>
                </c:pt>
                <c:pt idx="6971">
                  <c:v>-5.3267045454545442E-3</c:v>
                </c:pt>
                <c:pt idx="6972">
                  <c:v>-1.0209517045454544E-2</c:v>
                </c:pt>
                <c:pt idx="6973">
                  <c:v>-7.7681107954545442E-3</c:v>
                </c:pt>
                <c:pt idx="6974">
                  <c:v>-5.3267045454545442E-3</c:v>
                </c:pt>
                <c:pt idx="6975">
                  <c:v>-7.7681107954545442E-3</c:v>
                </c:pt>
                <c:pt idx="6976">
                  <c:v>-1.5092329545454544E-2</c:v>
                </c:pt>
                <c:pt idx="6977">
                  <c:v>-1.7533735795454544E-2</c:v>
                </c:pt>
                <c:pt idx="6978">
                  <c:v>-1.0209517045454544E-2</c:v>
                </c:pt>
                <c:pt idx="6979">
                  <c:v>9.3217329545454558E-3</c:v>
                </c:pt>
                <c:pt idx="6980">
                  <c:v>-2.2416548295454544E-2</c:v>
                </c:pt>
                <c:pt idx="6981">
                  <c:v>-1.5092329545454544E-2</c:v>
                </c:pt>
                <c:pt idx="6982">
                  <c:v>-5.3267045454545442E-3</c:v>
                </c:pt>
                <c:pt idx="6983">
                  <c:v>-5.3267045454545442E-3</c:v>
                </c:pt>
                <c:pt idx="6984">
                  <c:v>1.9087357954545456E-2</c:v>
                </c:pt>
                <c:pt idx="6985">
                  <c:v>-4.4389204545454419E-4</c:v>
                </c:pt>
                <c:pt idx="6986">
                  <c:v>-2.7299360795454544E-2</c:v>
                </c:pt>
                <c:pt idx="6987">
                  <c:v>1.9975142045454558E-3</c:v>
                </c:pt>
                <c:pt idx="6988">
                  <c:v>-5.3267045454545442E-3</c:v>
                </c:pt>
                <c:pt idx="6989">
                  <c:v>2.1528764204545456E-2</c:v>
                </c:pt>
                <c:pt idx="6990">
                  <c:v>-4.4389204545454544E-2</c:v>
                </c:pt>
                <c:pt idx="6991">
                  <c:v>6.8803267045454558E-3</c:v>
                </c:pt>
                <c:pt idx="6992">
                  <c:v>2.1528764204545456E-2</c:v>
                </c:pt>
                <c:pt idx="6993">
                  <c:v>2.1528764204545456E-2</c:v>
                </c:pt>
                <c:pt idx="6994">
                  <c:v>4.4389204545454558E-3</c:v>
                </c:pt>
                <c:pt idx="6995">
                  <c:v>-4.4389204545454419E-4</c:v>
                </c:pt>
                <c:pt idx="6996">
                  <c:v>1.1763139204545456E-2</c:v>
                </c:pt>
                <c:pt idx="6997">
                  <c:v>9.3217329545454558E-3</c:v>
                </c:pt>
                <c:pt idx="6998">
                  <c:v>1.6645951704545456E-2</c:v>
                </c:pt>
                <c:pt idx="6999">
                  <c:v>2.3970170454545456E-2</c:v>
                </c:pt>
                <c:pt idx="7000">
                  <c:v>-1.7533735795454544E-2</c:v>
                </c:pt>
                <c:pt idx="7001">
                  <c:v>-4.4389204545454419E-4</c:v>
                </c:pt>
                <c:pt idx="7002">
                  <c:v>-1.7533735795454544E-2</c:v>
                </c:pt>
                <c:pt idx="7003">
                  <c:v>-3.2182173295454544E-2</c:v>
                </c:pt>
                <c:pt idx="7004">
                  <c:v>6.8803267045454558E-3</c:v>
                </c:pt>
                <c:pt idx="7005">
                  <c:v>-2.4857954545454544E-2</c:v>
                </c:pt>
                <c:pt idx="7006">
                  <c:v>1.9975142045454558E-3</c:v>
                </c:pt>
                <c:pt idx="7007">
                  <c:v>-2.9740767045454544E-2</c:v>
                </c:pt>
                <c:pt idx="7008">
                  <c:v>4.4389204545454558E-3</c:v>
                </c:pt>
                <c:pt idx="7009">
                  <c:v>1.9087357954545456E-2</c:v>
                </c:pt>
                <c:pt idx="7010">
                  <c:v>2.3970170454545456E-2</c:v>
                </c:pt>
                <c:pt idx="7011">
                  <c:v>-4.4389204545454419E-4</c:v>
                </c:pt>
                <c:pt idx="7012">
                  <c:v>-2.8852982954545442E-3</c:v>
                </c:pt>
                <c:pt idx="7013">
                  <c:v>-1.2650923295454544E-2</c:v>
                </c:pt>
                <c:pt idx="7014">
                  <c:v>-4.4389204545454419E-4</c:v>
                </c:pt>
                <c:pt idx="7015">
                  <c:v>-4.4389204545454419E-4</c:v>
                </c:pt>
                <c:pt idx="7016">
                  <c:v>2.3970170454545456E-2</c:v>
                </c:pt>
                <c:pt idx="7017">
                  <c:v>-7.7681107954545442E-3</c:v>
                </c:pt>
                <c:pt idx="7018">
                  <c:v>-1.2650923295454544E-2</c:v>
                </c:pt>
                <c:pt idx="7019">
                  <c:v>-2.8852982954545442E-3</c:v>
                </c:pt>
                <c:pt idx="7020">
                  <c:v>1.1763139204545456E-2</c:v>
                </c:pt>
                <c:pt idx="7021">
                  <c:v>1.9975142045454558E-3</c:v>
                </c:pt>
                <c:pt idx="7022">
                  <c:v>2.8852982954545456E-2</c:v>
                </c:pt>
                <c:pt idx="7023">
                  <c:v>-1.2650923295454544E-2</c:v>
                </c:pt>
                <c:pt idx="7024">
                  <c:v>-3.7064985795454544E-2</c:v>
                </c:pt>
                <c:pt idx="7025">
                  <c:v>-4.4389204545454419E-4</c:v>
                </c:pt>
                <c:pt idx="7026">
                  <c:v>1.9087357954545456E-2</c:v>
                </c:pt>
                <c:pt idx="7027">
                  <c:v>1.9087357954545456E-2</c:v>
                </c:pt>
                <c:pt idx="7028">
                  <c:v>1.4204545454545456E-2</c:v>
                </c:pt>
                <c:pt idx="7029">
                  <c:v>3.6177201704545456E-2</c:v>
                </c:pt>
                <c:pt idx="7030">
                  <c:v>-4.4389204545454419E-4</c:v>
                </c:pt>
                <c:pt idx="7031">
                  <c:v>-1.0209517045454544E-2</c:v>
                </c:pt>
                <c:pt idx="7032">
                  <c:v>-3.7064985795454544E-2</c:v>
                </c:pt>
                <c:pt idx="7033">
                  <c:v>-5.3267045454545442E-3</c:v>
                </c:pt>
                <c:pt idx="7034">
                  <c:v>-1.0209517045454544E-2</c:v>
                </c:pt>
                <c:pt idx="7035">
                  <c:v>-1.0209517045454544E-2</c:v>
                </c:pt>
                <c:pt idx="7036">
                  <c:v>1.9087357954545456E-2</c:v>
                </c:pt>
                <c:pt idx="7037">
                  <c:v>-3.7064985795454544E-2</c:v>
                </c:pt>
                <c:pt idx="7038">
                  <c:v>-5.3267045454545442E-3</c:v>
                </c:pt>
                <c:pt idx="7039">
                  <c:v>3.6177201704545456E-2</c:v>
                </c:pt>
                <c:pt idx="7040">
                  <c:v>1.6645951704545456E-2</c:v>
                </c:pt>
                <c:pt idx="7041">
                  <c:v>4.4389204545454558E-3</c:v>
                </c:pt>
                <c:pt idx="7042">
                  <c:v>-1.7533735795454544E-2</c:v>
                </c:pt>
                <c:pt idx="7043">
                  <c:v>1.1763139204545456E-2</c:v>
                </c:pt>
                <c:pt idx="7044">
                  <c:v>-2.9740767045454544E-2</c:v>
                </c:pt>
                <c:pt idx="7045">
                  <c:v>1.9975142045454558E-3</c:v>
                </c:pt>
                <c:pt idx="7046">
                  <c:v>1.9975142045454558E-3</c:v>
                </c:pt>
                <c:pt idx="7047">
                  <c:v>-2.8852982954545442E-3</c:v>
                </c:pt>
                <c:pt idx="7048">
                  <c:v>2.6411576704545456E-2</c:v>
                </c:pt>
                <c:pt idx="7049">
                  <c:v>-2.8852982954545442E-3</c:v>
                </c:pt>
                <c:pt idx="7050">
                  <c:v>-1.5092329545454544E-2</c:v>
                </c:pt>
                <c:pt idx="7051">
                  <c:v>-7.7681107954545442E-3</c:v>
                </c:pt>
                <c:pt idx="7052">
                  <c:v>-7.7681107954545442E-3</c:v>
                </c:pt>
                <c:pt idx="7053">
                  <c:v>1.6645951704545456E-2</c:v>
                </c:pt>
                <c:pt idx="7054">
                  <c:v>6.8803267045454558E-3</c:v>
                </c:pt>
                <c:pt idx="7055">
                  <c:v>1.9087357954545456E-2</c:v>
                </c:pt>
                <c:pt idx="7056">
                  <c:v>-7.7681107954545442E-3</c:v>
                </c:pt>
                <c:pt idx="7057">
                  <c:v>-4.4389204545454419E-4</c:v>
                </c:pt>
                <c:pt idx="7058">
                  <c:v>1.6645951704545456E-2</c:v>
                </c:pt>
                <c:pt idx="7059">
                  <c:v>1.4204545454545456E-2</c:v>
                </c:pt>
                <c:pt idx="7060">
                  <c:v>-1.0209517045454544E-2</c:v>
                </c:pt>
                <c:pt idx="7061">
                  <c:v>-4.4389204545454419E-4</c:v>
                </c:pt>
                <c:pt idx="7062">
                  <c:v>-2.7299360795454544E-2</c:v>
                </c:pt>
                <c:pt idx="7063">
                  <c:v>4.4389204545454558E-3</c:v>
                </c:pt>
                <c:pt idx="7064">
                  <c:v>-1.7533735795454544E-2</c:v>
                </c:pt>
                <c:pt idx="7065">
                  <c:v>9.3217329545454558E-3</c:v>
                </c:pt>
                <c:pt idx="7066">
                  <c:v>2.1528764204545456E-2</c:v>
                </c:pt>
                <c:pt idx="7067">
                  <c:v>-2.4857954545454544E-2</c:v>
                </c:pt>
                <c:pt idx="7068">
                  <c:v>1.9975142045454558E-3</c:v>
                </c:pt>
                <c:pt idx="7069">
                  <c:v>-2.2416548295454544E-2</c:v>
                </c:pt>
                <c:pt idx="7070">
                  <c:v>-7.7681107954545442E-3</c:v>
                </c:pt>
                <c:pt idx="7071">
                  <c:v>1.9975142045454558E-3</c:v>
                </c:pt>
                <c:pt idx="7072">
                  <c:v>1.4204545454545456E-2</c:v>
                </c:pt>
                <c:pt idx="7073">
                  <c:v>-1.9975142045454544E-2</c:v>
                </c:pt>
                <c:pt idx="7074">
                  <c:v>2.6411576704545456E-2</c:v>
                </c:pt>
                <c:pt idx="7075">
                  <c:v>4.4389204545454558E-3</c:v>
                </c:pt>
                <c:pt idx="7076">
                  <c:v>-2.2416548295454544E-2</c:v>
                </c:pt>
                <c:pt idx="7077">
                  <c:v>2.1528764204545456E-2</c:v>
                </c:pt>
                <c:pt idx="7078">
                  <c:v>6.8803267045454558E-3</c:v>
                </c:pt>
                <c:pt idx="7079">
                  <c:v>6.8803267045454558E-3</c:v>
                </c:pt>
                <c:pt idx="7080">
                  <c:v>6.8803267045454558E-3</c:v>
                </c:pt>
                <c:pt idx="7081">
                  <c:v>-7.7681107954545442E-3</c:v>
                </c:pt>
                <c:pt idx="7082">
                  <c:v>9.3217329545454558E-3</c:v>
                </c:pt>
                <c:pt idx="7083">
                  <c:v>-2.4857954545454544E-2</c:v>
                </c:pt>
                <c:pt idx="7084">
                  <c:v>-2.8852982954545442E-3</c:v>
                </c:pt>
                <c:pt idx="7085">
                  <c:v>1.6645951704545456E-2</c:v>
                </c:pt>
                <c:pt idx="7086">
                  <c:v>-3.7064985795454544E-2</c:v>
                </c:pt>
                <c:pt idx="7087">
                  <c:v>-5.3267045454545442E-3</c:v>
                </c:pt>
                <c:pt idx="7088">
                  <c:v>-1.0209517045454544E-2</c:v>
                </c:pt>
                <c:pt idx="7089">
                  <c:v>1.9975142045454558E-3</c:v>
                </c:pt>
                <c:pt idx="7090">
                  <c:v>-2.8852982954545442E-3</c:v>
                </c:pt>
                <c:pt idx="7091">
                  <c:v>1.9087357954545456E-2</c:v>
                </c:pt>
                <c:pt idx="7092">
                  <c:v>6.8803267045454558E-3</c:v>
                </c:pt>
                <c:pt idx="7093">
                  <c:v>-1.0209517045454544E-2</c:v>
                </c:pt>
                <c:pt idx="7094">
                  <c:v>4.4389204545454558E-3</c:v>
                </c:pt>
                <c:pt idx="7095">
                  <c:v>-2.8852982954545442E-3</c:v>
                </c:pt>
                <c:pt idx="7096">
                  <c:v>-1.5092329545454544E-2</c:v>
                </c:pt>
                <c:pt idx="7097">
                  <c:v>1.9975142045454558E-3</c:v>
                </c:pt>
                <c:pt idx="7098">
                  <c:v>1.1763139204545456E-2</c:v>
                </c:pt>
                <c:pt idx="7099">
                  <c:v>2.1528764204545456E-2</c:v>
                </c:pt>
                <c:pt idx="7100">
                  <c:v>-2.2416548295454544E-2</c:v>
                </c:pt>
                <c:pt idx="7101">
                  <c:v>2.6411576704545456E-2</c:v>
                </c:pt>
                <c:pt idx="7102">
                  <c:v>2.6411576704545456E-2</c:v>
                </c:pt>
                <c:pt idx="7103">
                  <c:v>6.8803267045454558E-3</c:v>
                </c:pt>
                <c:pt idx="7104">
                  <c:v>-1.2650923295454544E-2</c:v>
                </c:pt>
                <c:pt idx="7105">
                  <c:v>4.4389204545454558E-3</c:v>
                </c:pt>
                <c:pt idx="7106">
                  <c:v>-2.7299360795454544E-2</c:v>
                </c:pt>
                <c:pt idx="7107">
                  <c:v>1.4204545454545456E-2</c:v>
                </c:pt>
                <c:pt idx="7108">
                  <c:v>-1.5092329545454544E-2</c:v>
                </c:pt>
                <c:pt idx="7109">
                  <c:v>-2.8852982954545442E-3</c:v>
                </c:pt>
                <c:pt idx="7110">
                  <c:v>-1.7533735795454544E-2</c:v>
                </c:pt>
                <c:pt idx="7111">
                  <c:v>-2.9740767045454544E-2</c:v>
                </c:pt>
                <c:pt idx="7112">
                  <c:v>-5.3267045454545442E-3</c:v>
                </c:pt>
                <c:pt idx="7113">
                  <c:v>-7.7681107954545442E-3</c:v>
                </c:pt>
                <c:pt idx="7114">
                  <c:v>1.4204545454545456E-2</c:v>
                </c:pt>
                <c:pt idx="7115">
                  <c:v>2.8852982954545456E-2</c:v>
                </c:pt>
                <c:pt idx="7116">
                  <c:v>-1.7533735795454544E-2</c:v>
                </c:pt>
                <c:pt idx="7117">
                  <c:v>-1.9975142045454544E-2</c:v>
                </c:pt>
                <c:pt idx="7118">
                  <c:v>-2.8852982954545442E-3</c:v>
                </c:pt>
                <c:pt idx="7119">
                  <c:v>-1.2650923295454544E-2</c:v>
                </c:pt>
                <c:pt idx="7120">
                  <c:v>1.1763139204545456E-2</c:v>
                </c:pt>
                <c:pt idx="7121">
                  <c:v>-2.8852982954545442E-3</c:v>
                </c:pt>
                <c:pt idx="7122">
                  <c:v>-5.3267045454545442E-3</c:v>
                </c:pt>
                <c:pt idx="7123">
                  <c:v>4.4389204545454558E-3</c:v>
                </c:pt>
                <c:pt idx="7124">
                  <c:v>1.9975142045454558E-3</c:v>
                </c:pt>
                <c:pt idx="7125">
                  <c:v>-1.9975142045454544E-2</c:v>
                </c:pt>
                <c:pt idx="7126">
                  <c:v>1.6645951704545456E-2</c:v>
                </c:pt>
                <c:pt idx="7127">
                  <c:v>1.9087357954545456E-2</c:v>
                </c:pt>
                <c:pt idx="7128">
                  <c:v>1.1763139204545456E-2</c:v>
                </c:pt>
                <c:pt idx="7129">
                  <c:v>-7.7681107954545442E-3</c:v>
                </c:pt>
                <c:pt idx="7130">
                  <c:v>-1.9975142045454544E-2</c:v>
                </c:pt>
                <c:pt idx="7131">
                  <c:v>-2.2416548295454544E-2</c:v>
                </c:pt>
                <c:pt idx="7132">
                  <c:v>3.8618607954545456E-2</c:v>
                </c:pt>
                <c:pt idx="7133">
                  <c:v>1.4204545454545456E-2</c:v>
                </c:pt>
                <c:pt idx="7134">
                  <c:v>2.8852982954545456E-2</c:v>
                </c:pt>
                <c:pt idx="7135">
                  <c:v>1.9975142045454558E-3</c:v>
                </c:pt>
                <c:pt idx="7136">
                  <c:v>-1.0209517045454544E-2</c:v>
                </c:pt>
                <c:pt idx="7137">
                  <c:v>-1.0209517045454544E-2</c:v>
                </c:pt>
                <c:pt idx="7138">
                  <c:v>-4.4389204545454419E-4</c:v>
                </c:pt>
                <c:pt idx="7139">
                  <c:v>4.4389204545454558E-3</c:v>
                </c:pt>
                <c:pt idx="7140">
                  <c:v>-1.0209517045454544E-2</c:v>
                </c:pt>
                <c:pt idx="7141">
                  <c:v>-2.2416548295454544E-2</c:v>
                </c:pt>
                <c:pt idx="7142">
                  <c:v>-2.4857954545454544E-2</c:v>
                </c:pt>
                <c:pt idx="7143">
                  <c:v>6.8803267045454558E-3</c:v>
                </c:pt>
                <c:pt idx="7144">
                  <c:v>-2.2416548295454544E-2</c:v>
                </c:pt>
                <c:pt idx="7145">
                  <c:v>2.1528764204545456E-2</c:v>
                </c:pt>
                <c:pt idx="7146">
                  <c:v>-1.9975142045454544E-2</c:v>
                </c:pt>
                <c:pt idx="7147">
                  <c:v>-7.7681107954545442E-3</c:v>
                </c:pt>
                <c:pt idx="7148">
                  <c:v>-2.7299360795454544E-2</c:v>
                </c:pt>
                <c:pt idx="7149">
                  <c:v>4.4389204545454558E-3</c:v>
                </c:pt>
                <c:pt idx="7150">
                  <c:v>-1.7533735795454544E-2</c:v>
                </c:pt>
                <c:pt idx="7151">
                  <c:v>9.3217329545454558E-3</c:v>
                </c:pt>
                <c:pt idx="7152">
                  <c:v>4.4389204545454558E-3</c:v>
                </c:pt>
                <c:pt idx="7153">
                  <c:v>2.6411576704545456E-2</c:v>
                </c:pt>
                <c:pt idx="7154">
                  <c:v>-1.5092329545454544E-2</c:v>
                </c:pt>
                <c:pt idx="7155">
                  <c:v>4.4389204545454558E-3</c:v>
                </c:pt>
                <c:pt idx="7156">
                  <c:v>4.4389204545454558E-3</c:v>
                </c:pt>
                <c:pt idx="7157">
                  <c:v>1.9975142045454558E-3</c:v>
                </c:pt>
                <c:pt idx="7158">
                  <c:v>-4.4389204545454419E-4</c:v>
                </c:pt>
                <c:pt idx="7159">
                  <c:v>-1.2650923295454544E-2</c:v>
                </c:pt>
                <c:pt idx="7160">
                  <c:v>1.9975142045454558E-3</c:v>
                </c:pt>
                <c:pt idx="7161">
                  <c:v>1.6645951704545456E-2</c:v>
                </c:pt>
                <c:pt idx="7162">
                  <c:v>-7.7681107954545442E-3</c:v>
                </c:pt>
                <c:pt idx="7163">
                  <c:v>-1.9975142045454544E-2</c:v>
                </c:pt>
                <c:pt idx="7164">
                  <c:v>1.6645951704545456E-2</c:v>
                </c:pt>
                <c:pt idx="7165">
                  <c:v>1.1763139204545456E-2</c:v>
                </c:pt>
                <c:pt idx="7166">
                  <c:v>-1.7533735795454544E-2</c:v>
                </c:pt>
                <c:pt idx="7167">
                  <c:v>1.6645951704545456E-2</c:v>
                </c:pt>
                <c:pt idx="7168">
                  <c:v>-2.8852982954545442E-3</c:v>
                </c:pt>
                <c:pt idx="7169">
                  <c:v>-7.7681107954545442E-3</c:v>
                </c:pt>
                <c:pt idx="7170">
                  <c:v>1.1763139204545456E-2</c:v>
                </c:pt>
                <c:pt idx="7171">
                  <c:v>-2.9740767045454544E-2</c:v>
                </c:pt>
                <c:pt idx="7172">
                  <c:v>4.4389204545454558E-3</c:v>
                </c:pt>
                <c:pt idx="7173">
                  <c:v>1.4204545454545456E-2</c:v>
                </c:pt>
                <c:pt idx="7174">
                  <c:v>1.6645951704545456E-2</c:v>
                </c:pt>
                <c:pt idx="7175">
                  <c:v>4.4389204545454558E-3</c:v>
                </c:pt>
                <c:pt idx="7176">
                  <c:v>1.4204545454545456E-2</c:v>
                </c:pt>
                <c:pt idx="7177">
                  <c:v>6.8803267045454558E-3</c:v>
                </c:pt>
                <c:pt idx="7178">
                  <c:v>9.3217329545454558E-3</c:v>
                </c:pt>
                <c:pt idx="7179">
                  <c:v>2.1528764204545456E-2</c:v>
                </c:pt>
                <c:pt idx="7180">
                  <c:v>-1.9975142045454544E-2</c:v>
                </c:pt>
                <c:pt idx="7181">
                  <c:v>1.9087357954545456E-2</c:v>
                </c:pt>
                <c:pt idx="7182">
                  <c:v>1.4204545454545456E-2</c:v>
                </c:pt>
                <c:pt idx="7183">
                  <c:v>-2.8852982954545442E-3</c:v>
                </c:pt>
                <c:pt idx="7184">
                  <c:v>-1.9975142045454544E-2</c:v>
                </c:pt>
                <c:pt idx="7185">
                  <c:v>1.6645951704545456E-2</c:v>
                </c:pt>
                <c:pt idx="7186">
                  <c:v>4.8384232954545456E-2</c:v>
                </c:pt>
                <c:pt idx="7187">
                  <c:v>1.9975142045454558E-3</c:v>
                </c:pt>
                <c:pt idx="7188">
                  <c:v>4.4389204545454558E-3</c:v>
                </c:pt>
                <c:pt idx="7189">
                  <c:v>1.9975142045454558E-3</c:v>
                </c:pt>
                <c:pt idx="7190">
                  <c:v>6.8803267045454558E-3</c:v>
                </c:pt>
                <c:pt idx="7191">
                  <c:v>9.3217329545454558E-3</c:v>
                </c:pt>
                <c:pt idx="7192">
                  <c:v>-1.7533735795454544E-2</c:v>
                </c:pt>
                <c:pt idx="7193">
                  <c:v>-1.5092329545454544E-2</c:v>
                </c:pt>
                <c:pt idx="7194">
                  <c:v>-2.8852982954545442E-3</c:v>
                </c:pt>
                <c:pt idx="7195">
                  <c:v>-1.9975142045454544E-2</c:v>
                </c:pt>
                <c:pt idx="7196">
                  <c:v>-2.8852982954545442E-3</c:v>
                </c:pt>
                <c:pt idx="7197">
                  <c:v>-2.8852982954545442E-3</c:v>
                </c:pt>
                <c:pt idx="7198">
                  <c:v>-1.2650923295454544E-2</c:v>
                </c:pt>
                <c:pt idx="7199">
                  <c:v>2.8852982954545456E-2</c:v>
                </c:pt>
                <c:pt idx="7200">
                  <c:v>-5.3267045454545442E-3</c:v>
                </c:pt>
                <c:pt idx="7201">
                  <c:v>-1.7533735795454544E-2</c:v>
                </c:pt>
                <c:pt idx="7202">
                  <c:v>-1.0209517045454544E-2</c:v>
                </c:pt>
                <c:pt idx="7203">
                  <c:v>-2.2416548295454544E-2</c:v>
                </c:pt>
                <c:pt idx="7204">
                  <c:v>-2.8852982954545442E-3</c:v>
                </c:pt>
                <c:pt idx="7205">
                  <c:v>1.9975142045454558E-3</c:v>
                </c:pt>
                <c:pt idx="7206">
                  <c:v>2.1528764204545456E-2</c:v>
                </c:pt>
                <c:pt idx="7207">
                  <c:v>-2.7299360795454544E-2</c:v>
                </c:pt>
                <c:pt idx="7208">
                  <c:v>-5.3267045454545442E-3</c:v>
                </c:pt>
                <c:pt idx="7209">
                  <c:v>1.9975142045454558E-3</c:v>
                </c:pt>
                <c:pt idx="7210">
                  <c:v>1.1763139204545456E-2</c:v>
                </c:pt>
                <c:pt idx="7211">
                  <c:v>1.4204545454545456E-2</c:v>
                </c:pt>
                <c:pt idx="7212">
                  <c:v>-1.2650923295454544E-2</c:v>
                </c:pt>
                <c:pt idx="7213">
                  <c:v>-1.0209517045454544E-2</c:v>
                </c:pt>
                <c:pt idx="7214">
                  <c:v>1.9975142045454558E-3</c:v>
                </c:pt>
                <c:pt idx="7215">
                  <c:v>3.1294389204545456E-2</c:v>
                </c:pt>
                <c:pt idx="7216">
                  <c:v>1.9087357954545456E-2</c:v>
                </c:pt>
                <c:pt idx="7217">
                  <c:v>-3.4623579545454544E-2</c:v>
                </c:pt>
                <c:pt idx="7218">
                  <c:v>-2.4857954545454544E-2</c:v>
                </c:pt>
                <c:pt idx="7219">
                  <c:v>6.8803267045454558E-3</c:v>
                </c:pt>
                <c:pt idx="7220">
                  <c:v>3.8618607954545456E-2</c:v>
                </c:pt>
                <c:pt idx="7221">
                  <c:v>-4.4389204545454419E-4</c:v>
                </c:pt>
                <c:pt idx="7222">
                  <c:v>-5.3267045454545442E-3</c:v>
                </c:pt>
                <c:pt idx="7223">
                  <c:v>-4.4389204545454419E-4</c:v>
                </c:pt>
                <c:pt idx="7224">
                  <c:v>-1.2650923295454544E-2</c:v>
                </c:pt>
                <c:pt idx="7225">
                  <c:v>1.9087357954545456E-2</c:v>
                </c:pt>
                <c:pt idx="7226">
                  <c:v>-1.9975142045454544E-2</c:v>
                </c:pt>
                <c:pt idx="7227">
                  <c:v>3.1294389204545456E-2</c:v>
                </c:pt>
                <c:pt idx="7228">
                  <c:v>6.8803267045454558E-3</c:v>
                </c:pt>
                <c:pt idx="7229">
                  <c:v>-4.4389204545454419E-4</c:v>
                </c:pt>
                <c:pt idx="7230">
                  <c:v>-5.3267045454545442E-3</c:v>
                </c:pt>
                <c:pt idx="7231">
                  <c:v>2.8852982954545456E-2</c:v>
                </c:pt>
                <c:pt idx="7232">
                  <c:v>-3.2182173295454544E-2</c:v>
                </c:pt>
                <c:pt idx="7233">
                  <c:v>-1.9975142045454544E-2</c:v>
                </c:pt>
                <c:pt idx="7234">
                  <c:v>-2.8852982954545442E-3</c:v>
                </c:pt>
                <c:pt idx="7235">
                  <c:v>1.6645951704545456E-2</c:v>
                </c:pt>
                <c:pt idx="7236">
                  <c:v>1.6645951704545456E-2</c:v>
                </c:pt>
                <c:pt idx="7237">
                  <c:v>-2.2416548295454544E-2</c:v>
                </c:pt>
                <c:pt idx="7238">
                  <c:v>-3.4623579545454544E-2</c:v>
                </c:pt>
                <c:pt idx="7239">
                  <c:v>-2.8852982954545442E-3</c:v>
                </c:pt>
                <c:pt idx="7240">
                  <c:v>-5.3267045454545442E-3</c:v>
                </c:pt>
                <c:pt idx="7241">
                  <c:v>-1.9975142045454544E-2</c:v>
                </c:pt>
                <c:pt idx="7242">
                  <c:v>1.6645951704545456E-2</c:v>
                </c:pt>
                <c:pt idx="7243">
                  <c:v>1.9087357954545456E-2</c:v>
                </c:pt>
                <c:pt idx="7244">
                  <c:v>1.9087357954545456E-2</c:v>
                </c:pt>
                <c:pt idx="7245">
                  <c:v>-1.5092329545454544E-2</c:v>
                </c:pt>
                <c:pt idx="7246">
                  <c:v>1.4204545454545456E-2</c:v>
                </c:pt>
                <c:pt idx="7247">
                  <c:v>2.6411576704545456E-2</c:v>
                </c:pt>
                <c:pt idx="7248">
                  <c:v>-5.3267045454545442E-3</c:v>
                </c:pt>
                <c:pt idx="7249">
                  <c:v>2.1528764204545456E-2</c:v>
                </c:pt>
                <c:pt idx="7250">
                  <c:v>-2.8852982954545442E-3</c:v>
                </c:pt>
                <c:pt idx="7251">
                  <c:v>4.4389204545454558E-3</c:v>
                </c:pt>
                <c:pt idx="7252">
                  <c:v>1.9975142045454558E-3</c:v>
                </c:pt>
                <c:pt idx="7253">
                  <c:v>-7.7681107954545442E-3</c:v>
                </c:pt>
                <c:pt idx="7254">
                  <c:v>1.9975142045454558E-3</c:v>
                </c:pt>
                <c:pt idx="7255">
                  <c:v>1.6645951704545456E-2</c:v>
                </c:pt>
                <c:pt idx="7256">
                  <c:v>1.6645951704545456E-2</c:v>
                </c:pt>
                <c:pt idx="7257">
                  <c:v>2.8852982954545456E-2</c:v>
                </c:pt>
                <c:pt idx="7258">
                  <c:v>-1.9975142045454544E-2</c:v>
                </c:pt>
                <c:pt idx="7259">
                  <c:v>6.8803267045454558E-3</c:v>
                </c:pt>
                <c:pt idx="7260">
                  <c:v>6.8803267045454558E-3</c:v>
                </c:pt>
                <c:pt idx="7261">
                  <c:v>1.1763139204545456E-2</c:v>
                </c:pt>
                <c:pt idx="7262">
                  <c:v>-2.2416548295454544E-2</c:v>
                </c:pt>
                <c:pt idx="7263">
                  <c:v>1.1763139204545456E-2</c:v>
                </c:pt>
                <c:pt idx="7264">
                  <c:v>-2.4857954545454544E-2</c:v>
                </c:pt>
                <c:pt idx="7265">
                  <c:v>-1.7533735795454544E-2</c:v>
                </c:pt>
                <c:pt idx="7266">
                  <c:v>-3.7064985795454544E-2</c:v>
                </c:pt>
                <c:pt idx="7267">
                  <c:v>9.3217329545454558E-3</c:v>
                </c:pt>
                <c:pt idx="7268">
                  <c:v>1.9975142045454558E-3</c:v>
                </c:pt>
                <c:pt idx="7269">
                  <c:v>1.9975142045454558E-3</c:v>
                </c:pt>
                <c:pt idx="7270">
                  <c:v>-1.2650923295454544E-2</c:v>
                </c:pt>
                <c:pt idx="7271">
                  <c:v>6.8803267045454558E-3</c:v>
                </c:pt>
                <c:pt idx="7272">
                  <c:v>-7.7681107954545442E-3</c:v>
                </c:pt>
                <c:pt idx="7273">
                  <c:v>2.8852982954545456E-2</c:v>
                </c:pt>
                <c:pt idx="7274">
                  <c:v>1.9087357954545456E-2</c:v>
                </c:pt>
                <c:pt idx="7275">
                  <c:v>9.3217329545454558E-3</c:v>
                </c:pt>
                <c:pt idx="7276">
                  <c:v>2.3970170454545456E-2</c:v>
                </c:pt>
                <c:pt idx="7277">
                  <c:v>4.4389204545454558E-3</c:v>
                </c:pt>
                <c:pt idx="7278">
                  <c:v>-7.7681107954545442E-3</c:v>
                </c:pt>
                <c:pt idx="7279">
                  <c:v>-4.4389204545454419E-4</c:v>
                </c:pt>
                <c:pt idx="7280">
                  <c:v>4.4389204545454558E-3</c:v>
                </c:pt>
                <c:pt idx="7281">
                  <c:v>9.3217329545454558E-3</c:v>
                </c:pt>
                <c:pt idx="7282">
                  <c:v>1.9975142045454558E-3</c:v>
                </c:pt>
                <c:pt idx="7283">
                  <c:v>-7.7681107954545442E-3</c:v>
                </c:pt>
                <c:pt idx="7284">
                  <c:v>-7.7681107954545442E-3</c:v>
                </c:pt>
                <c:pt idx="7285">
                  <c:v>4.4389204545454558E-3</c:v>
                </c:pt>
                <c:pt idx="7286">
                  <c:v>3.3735795454545456E-2</c:v>
                </c:pt>
                <c:pt idx="7287">
                  <c:v>1.9087357954545456E-2</c:v>
                </c:pt>
                <c:pt idx="7288">
                  <c:v>6.8803267045454558E-3</c:v>
                </c:pt>
                <c:pt idx="7289">
                  <c:v>-2.4857954545454544E-2</c:v>
                </c:pt>
                <c:pt idx="7290">
                  <c:v>-1.0209517045454544E-2</c:v>
                </c:pt>
                <c:pt idx="7291">
                  <c:v>4.4389204545454558E-3</c:v>
                </c:pt>
                <c:pt idx="7292">
                  <c:v>-1.7533735795454544E-2</c:v>
                </c:pt>
                <c:pt idx="7293">
                  <c:v>-1.7533735795454544E-2</c:v>
                </c:pt>
                <c:pt idx="7294">
                  <c:v>6.8803267045454558E-3</c:v>
                </c:pt>
                <c:pt idx="7295">
                  <c:v>-7.7681107954545442E-3</c:v>
                </c:pt>
                <c:pt idx="7296">
                  <c:v>9.3217329545454558E-3</c:v>
                </c:pt>
                <c:pt idx="7297">
                  <c:v>1.1763139204545456E-2</c:v>
                </c:pt>
                <c:pt idx="7298">
                  <c:v>-1.7533735795454544E-2</c:v>
                </c:pt>
                <c:pt idx="7299">
                  <c:v>4.4389204545454558E-3</c:v>
                </c:pt>
                <c:pt idx="7300">
                  <c:v>6.8803267045454558E-3</c:v>
                </c:pt>
                <c:pt idx="7301">
                  <c:v>1.9975142045454558E-3</c:v>
                </c:pt>
                <c:pt idx="7302">
                  <c:v>-1.0209517045454544E-2</c:v>
                </c:pt>
                <c:pt idx="7303">
                  <c:v>1.9975142045454558E-3</c:v>
                </c:pt>
                <c:pt idx="7304">
                  <c:v>4.4389204545454558E-3</c:v>
                </c:pt>
                <c:pt idx="7305">
                  <c:v>-1.0209517045454544E-2</c:v>
                </c:pt>
                <c:pt idx="7306">
                  <c:v>1.9975142045454558E-3</c:v>
                </c:pt>
                <c:pt idx="7307">
                  <c:v>-1.0209517045454544E-2</c:v>
                </c:pt>
                <c:pt idx="7308">
                  <c:v>-1.2650923295454544E-2</c:v>
                </c:pt>
                <c:pt idx="7309">
                  <c:v>1.9975142045454558E-3</c:v>
                </c:pt>
                <c:pt idx="7310">
                  <c:v>-1.2650923295454544E-2</c:v>
                </c:pt>
                <c:pt idx="7311">
                  <c:v>-1.5092329545454544E-2</c:v>
                </c:pt>
                <c:pt idx="7312">
                  <c:v>1.9975142045454558E-3</c:v>
                </c:pt>
                <c:pt idx="7313">
                  <c:v>-2.8852982954545442E-3</c:v>
                </c:pt>
                <c:pt idx="7314">
                  <c:v>-1.2650923295454544E-2</c:v>
                </c:pt>
                <c:pt idx="7315">
                  <c:v>-1.0209517045454544E-2</c:v>
                </c:pt>
                <c:pt idx="7316">
                  <c:v>-2.9740767045454544E-2</c:v>
                </c:pt>
                <c:pt idx="7317">
                  <c:v>-2.9740767045454544E-2</c:v>
                </c:pt>
                <c:pt idx="7318">
                  <c:v>-4.4389204545454419E-4</c:v>
                </c:pt>
                <c:pt idx="7319">
                  <c:v>-2.8852982954545442E-3</c:v>
                </c:pt>
                <c:pt idx="7320">
                  <c:v>2.6411576704545456E-2</c:v>
                </c:pt>
                <c:pt idx="7321">
                  <c:v>-1.7533735795454544E-2</c:v>
                </c:pt>
                <c:pt idx="7322">
                  <c:v>-1.2650923295454544E-2</c:v>
                </c:pt>
                <c:pt idx="7323">
                  <c:v>-3.9506392045454544E-2</c:v>
                </c:pt>
                <c:pt idx="7324">
                  <c:v>-2.7299360795454544E-2</c:v>
                </c:pt>
                <c:pt idx="7325">
                  <c:v>-5.3267045454545442E-3</c:v>
                </c:pt>
                <c:pt idx="7326">
                  <c:v>1.1763139204545456E-2</c:v>
                </c:pt>
                <c:pt idx="7327">
                  <c:v>4.4389204545454558E-3</c:v>
                </c:pt>
                <c:pt idx="7328">
                  <c:v>-1.5092329545454544E-2</c:v>
                </c:pt>
                <c:pt idx="7329">
                  <c:v>-1.2650923295454544E-2</c:v>
                </c:pt>
                <c:pt idx="7330">
                  <c:v>1.9975142045454558E-3</c:v>
                </c:pt>
                <c:pt idx="7331">
                  <c:v>9.3217329545454558E-3</c:v>
                </c:pt>
                <c:pt idx="7332">
                  <c:v>2.1528764204545456E-2</c:v>
                </c:pt>
                <c:pt idx="7333">
                  <c:v>-2.2416548295454544E-2</c:v>
                </c:pt>
                <c:pt idx="7334">
                  <c:v>-7.7681107954545442E-3</c:v>
                </c:pt>
                <c:pt idx="7335">
                  <c:v>1.4204545454545456E-2</c:v>
                </c:pt>
                <c:pt idx="7336">
                  <c:v>2.8852982954545456E-2</c:v>
                </c:pt>
                <c:pt idx="7337">
                  <c:v>2.8852982954545456E-2</c:v>
                </c:pt>
                <c:pt idx="7338">
                  <c:v>-7.7681107954545442E-3</c:v>
                </c:pt>
                <c:pt idx="7339">
                  <c:v>-5.3267045454545442E-3</c:v>
                </c:pt>
                <c:pt idx="7340">
                  <c:v>-2.7299360795454544E-2</c:v>
                </c:pt>
                <c:pt idx="7341">
                  <c:v>-2.4857954545454544E-2</c:v>
                </c:pt>
                <c:pt idx="7342">
                  <c:v>-1.2650923295454544E-2</c:v>
                </c:pt>
                <c:pt idx="7343">
                  <c:v>1.6645951704545456E-2</c:v>
                </c:pt>
                <c:pt idx="7344">
                  <c:v>-4.4389204545454419E-4</c:v>
                </c:pt>
                <c:pt idx="7345">
                  <c:v>-2.8852982954545442E-3</c:v>
                </c:pt>
                <c:pt idx="7346">
                  <c:v>1.6645951704545456E-2</c:v>
                </c:pt>
                <c:pt idx="7347">
                  <c:v>-1.5092329545454544E-2</c:v>
                </c:pt>
                <c:pt idx="7348">
                  <c:v>2.6411576704545456E-2</c:v>
                </c:pt>
                <c:pt idx="7349">
                  <c:v>1.1763139204545456E-2</c:v>
                </c:pt>
                <c:pt idx="7350">
                  <c:v>-2.8852982954545442E-3</c:v>
                </c:pt>
                <c:pt idx="7351">
                  <c:v>2.3970170454545456E-2</c:v>
                </c:pt>
                <c:pt idx="7352">
                  <c:v>-1.9975142045454544E-2</c:v>
                </c:pt>
                <c:pt idx="7353">
                  <c:v>-1.7533735795454544E-2</c:v>
                </c:pt>
                <c:pt idx="7354">
                  <c:v>-7.7681107954545442E-3</c:v>
                </c:pt>
                <c:pt idx="7355">
                  <c:v>-4.4389204545454419E-4</c:v>
                </c:pt>
                <c:pt idx="7356">
                  <c:v>-7.7681107954545442E-3</c:v>
                </c:pt>
                <c:pt idx="7357">
                  <c:v>1.9975142045454558E-3</c:v>
                </c:pt>
                <c:pt idx="7358">
                  <c:v>-1.7533735795454544E-2</c:v>
                </c:pt>
                <c:pt idx="7359">
                  <c:v>-1.2650923295454544E-2</c:v>
                </c:pt>
                <c:pt idx="7360">
                  <c:v>-2.8852982954545442E-3</c:v>
                </c:pt>
                <c:pt idx="7361">
                  <c:v>-2.8852982954545442E-3</c:v>
                </c:pt>
                <c:pt idx="7362">
                  <c:v>1.9087357954545456E-2</c:v>
                </c:pt>
                <c:pt idx="7363">
                  <c:v>-7.7681107954545442E-3</c:v>
                </c:pt>
                <c:pt idx="7364">
                  <c:v>-7.7681107954545442E-3</c:v>
                </c:pt>
                <c:pt idx="7365">
                  <c:v>6.8803267045454558E-3</c:v>
                </c:pt>
                <c:pt idx="7366">
                  <c:v>2.3970170454545456E-2</c:v>
                </c:pt>
                <c:pt idx="7367">
                  <c:v>-2.8852982954545442E-3</c:v>
                </c:pt>
                <c:pt idx="7368">
                  <c:v>1.9975142045454558E-3</c:v>
                </c:pt>
                <c:pt idx="7369">
                  <c:v>6.8803267045454558E-3</c:v>
                </c:pt>
                <c:pt idx="7370">
                  <c:v>3.3735795454545456E-2</c:v>
                </c:pt>
                <c:pt idx="7371">
                  <c:v>-1.7533735795454544E-2</c:v>
                </c:pt>
                <c:pt idx="7372">
                  <c:v>-1.0209517045454544E-2</c:v>
                </c:pt>
                <c:pt idx="7373">
                  <c:v>-5.3267045454545442E-3</c:v>
                </c:pt>
                <c:pt idx="7374">
                  <c:v>3.1294389204545456E-2</c:v>
                </c:pt>
                <c:pt idx="7375">
                  <c:v>2.3970170454545456E-2</c:v>
                </c:pt>
                <c:pt idx="7376">
                  <c:v>1.9087357954545456E-2</c:v>
                </c:pt>
                <c:pt idx="7377">
                  <c:v>6.8803267045454558E-3</c:v>
                </c:pt>
                <c:pt idx="7378">
                  <c:v>1.4204545454545456E-2</c:v>
                </c:pt>
                <c:pt idx="7379">
                  <c:v>1.9975142045454558E-3</c:v>
                </c:pt>
                <c:pt idx="7380">
                  <c:v>9.3217329545454558E-3</c:v>
                </c:pt>
                <c:pt idx="7381">
                  <c:v>9.3217329545454558E-3</c:v>
                </c:pt>
                <c:pt idx="7382">
                  <c:v>1.9087357954545456E-2</c:v>
                </c:pt>
                <c:pt idx="7383">
                  <c:v>-1.5092329545454544E-2</c:v>
                </c:pt>
                <c:pt idx="7384">
                  <c:v>-1.0209517045454544E-2</c:v>
                </c:pt>
                <c:pt idx="7385">
                  <c:v>-7.7681107954545442E-3</c:v>
                </c:pt>
                <c:pt idx="7386">
                  <c:v>-2.4857954545454544E-2</c:v>
                </c:pt>
                <c:pt idx="7387">
                  <c:v>1.9975142045454558E-3</c:v>
                </c:pt>
                <c:pt idx="7388">
                  <c:v>-1.2650923295454544E-2</c:v>
                </c:pt>
                <c:pt idx="7389">
                  <c:v>1.9975142045454558E-3</c:v>
                </c:pt>
                <c:pt idx="7390">
                  <c:v>-4.4389204545454419E-4</c:v>
                </c:pt>
                <c:pt idx="7391">
                  <c:v>1.1763139204545456E-2</c:v>
                </c:pt>
                <c:pt idx="7392">
                  <c:v>-3.9506392045454544E-2</c:v>
                </c:pt>
                <c:pt idx="7393">
                  <c:v>6.8803267045454558E-3</c:v>
                </c:pt>
                <c:pt idx="7394">
                  <c:v>9.3217329545454558E-3</c:v>
                </c:pt>
                <c:pt idx="7395">
                  <c:v>-5.3267045454545442E-3</c:v>
                </c:pt>
                <c:pt idx="7396">
                  <c:v>1.4204545454545456E-2</c:v>
                </c:pt>
                <c:pt idx="7397">
                  <c:v>-1.7533735795454544E-2</c:v>
                </c:pt>
                <c:pt idx="7398">
                  <c:v>1.4204545454545456E-2</c:v>
                </c:pt>
                <c:pt idx="7399">
                  <c:v>-1.9975142045454544E-2</c:v>
                </c:pt>
                <c:pt idx="7400">
                  <c:v>-1.7533735795454544E-2</c:v>
                </c:pt>
                <c:pt idx="7401">
                  <c:v>-1.2650923295454544E-2</c:v>
                </c:pt>
                <c:pt idx="7402">
                  <c:v>-1.7533735795454544E-2</c:v>
                </c:pt>
                <c:pt idx="7403">
                  <c:v>-1.2650923295454544E-2</c:v>
                </c:pt>
                <c:pt idx="7404">
                  <c:v>-1.2650923295454544E-2</c:v>
                </c:pt>
                <c:pt idx="7405">
                  <c:v>9.3217329545454558E-3</c:v>
                </c:pt>
                <c:pt idx="7406">
                  <c:v>6.8803267045454558E-3</c:v>
                </c:pt>
                <c:pt idx="7407">
                  <c:v>-3.2182173295454544E-2</c:v>
                </c:pt>
                <c:pt idx="7408">
                  <c:v>-7.7681107954545442E-3</c:v>
                </c:pt>
                <c:pt idx="7409">
                  <c:v>-1.9975142045454544E-2</c:v>
                </c:pt>
                <c:pt idx="7410">
                  <c:v>1.1763139204545456E-2</c:v>
                </c:pt>
                <c:pt idx="7411">
                  <c:v>-4.4389204545454419E-4</c:v>
                </c:pt>
                <c:pt idx="7412">
                  <c:v>2.1528764204545456E-2</c:v>
                </c:pt>
                <c:pt idx="7413">
                  <c:v>6.8803267045454558E-3</c:v>
                </c:pt>
                <c:pt idx="7414">
                  <c:v>-1.2650923295454544E-2</c:v>
                </c:pt>
                <c:pt idx="7415">
                  <c:v>4.3501420454545456E-2</c:v>
                </c:pt>
                <c:pt idx="7416">
                  <c:v>4.4389204545454558E-3</c:v>
                </c:pt>
                <c:pt idx="7417">
                  <c:v>1.6645951704545456E-2</c:v>
                </c:pt>
                <c:pt idx="7418">
                  <c:v>2.1528764204545456E-2</c:v>
                </c:pt>
                <c:pt idx="7419">
                  <c:v>1.1763139204545456E-2</c:v>
                </c:pt>
                <c:pt idx="7420">
                  <c:v>-4.4389204545454419E-4</c:v>
                </c:pt>
                <c:pt idx="7421">
                  <c:v>4.4389204545454558E-3</c:v>
                </c:pt>
                <c:pt idx="7422">
                  <c:v>-1.7533735795454544E-2</c:v>
                </c:pt>
                <c:pt idx="7423">
                  <c:v>-1.9975142045454544E-2</c:v>
                </c:pt>
                <c:pt idx="7424">
                  <c:v>-5.3267045454545442E-3</c:v>
                </c:pt>
                <c:pt idx="7425">
                  <c:v>-7.7681107954545442E-3</c:v>
                </c:pt>
                <c:pt idx="7426">
                  <c:v>2.3970170454545456E-2</c:v>
                </c:pt>
                <c:pt idx="7427">
                  <c:v>-5.3267045454545442E-3</c:v>
                </c:pt>
                <c:pt idx="7428">
                  <c:v>-7.7681107954545442E-3</c:v>
                </c:pt>
                <c:pt idx="7429">
                  <c:v>-1.7533735795454544E-2</c:v>
                </c:pt>
                <c:pt idx="7430">
                  <c:v>9.3217329545454558E-3</c:v>
                </c:pt>
                <c:pt idx="7431">
                  <c:v>2.1528764204545456E-2</c:v>
                </c:pt>
                <c:pt idx="7432">
                  <c:v>-5.3267045454545442E-3</c:v>
                </c:pt>
                <c:pt idx="7433">
                  <c:v>1.9975142045454558E-3</c:v>
                </c:pt>
                <c:pt idx="7434">
                  <c:v>-7.7681107954545442E-3</c:v>
                </c:pt>
                <c:pt idx="7435">
                  <c:v>-1.2650923295454544E-2</c:v>
                </c:pt>
                <c:pt idx="7436">
                  <c:v>-2.7299360795454544E-2</c:v>
                </c:pt>
                <c:pt idx="7437">
                  <c:v>-2.8852982954545442E-3</c:v>
                </c:pt>
                <c:pt idx="7438">
                  <c:v>1.6645951704545456E-2</c:v>
                </c:pt>
                <c:pt idx="7439">
                  <c:v>-3.4623579545454544E-2</c:v>
                </c:pt>
                <c:pt idx="7440">
                  <c:v>-2.8852982954545442E-3</c:v>
                </c:pt>
                <c:pt idx="7441">
                  <c:v>-2.8852982954545442E-3</c:v>
                </c:pt>
                <c:pt idx="7442">
                  <c:v>1.6645951704545456E-2</c:v>
                </c:pt>
                <c:pt idx="7443">
                  <c:v>1.6645951704545456E-2</c:v>
                </c:pt>
                <c:pt idx="7444">
                  <c:v>2.1528764204545456E-2</c:v>
                </c:pt>
                <c:pt idx="7445">
                  <c:v>1.4204545454545456E-2</c:v>
                </c:pt>
                <c:pt idx="7446">
                  <c:v>-1.7533735795454544E-2</c:v>
                </c:pt>
                <c:pt idx="7447">
                  <c:v>1.6645951704545456E-2</c:v>
                </c:pt>
                <c:pt idx="7448">
                  <c:v>1.9975142045454558E-3</c:v>
                </c:pt>
                <c:pt idx="7449">
                  <c:v>4.4389204545454558E-3</c:v>
                </c:pt>
                <c:pt idx="7450">
                  <c:v>-1.5092329545454544E-2</c:v>
                </c:pt>
                <c:pt idx="7451">
                  <c:v>6.8803267045454558E-3</c:v>
                </c:pt>
                <c:pt idx="7452">
                  <c:v>-1.5092329545454544E-2</c:v>
                </c:pt>
                <c:pt idx="7453">
                  <c:v>4.4389204545454558E-3</c:v>
                </c:pt>
                <c:pt idx="7454">
                  <c:v>-2.8852982954545442E-3</c:v>
                </c:pt>
                <c:pt idx="7455">
                  <c:v>-7.7681107954545442E-3</c:v>
                </c:pt>
                <c:pt idx="7456">
                  <c:v>4.4389204545454558E-3</c:v>
                </c:pt>
                <c:pt idx="7457">
                  <c:v>6.8803267045454558E-3</c:v>
                </c:pt>
                <c:pt idx="7458">
                  <c:v>-2.8852982954545442E-3</c:v>
                </c:pt>
                <c:pt idx="7459">
                  <c:v>-4.4389204545454419E-4</c:v>
                </c:pt>
                <c:pt idx="7460">
                  <c:v>-2.8852982954545442E-3</c:v>
                </c:pt>
                <c:pt idx="7461">
                  <c:v>-1.2650923295454544E-2</c:v>
                </c:pt>
                <c:pt idx="7462">
                  <c:v>-2.7299360795454544E-2</c:v>
                </c:pt>
                <c:pt idx="7463">
                  <c:v>1.4204545454545456E-2</c:v>
                </c:pt>
                <c:pt idx="7464">
                  <c:v>3.6177201704545456E-2</c:v>
                </c:pt>
                <c:pt idx="7465">
                  <c:v>-4.4389204545454419E-4</c:v>
                </c:pt>
                <c:pt idx="7466">
                  <c:v>2.8852982954545456E-2</c:v>
                </c:pt>
                <c:pt idx="7467">
                  <c:v>1.9975142045454558E-3</c:v>
                </c:pt>
                <c:pt idx="7468">
                  <c:v>-1.9975142045454544E-2</c:v>
                </c:pt>
                <c:pt idx="7469">
                  <c:v>-7.7681107954545442E-3</c:v>
                </c:pt>
                <c:pt idx="7470">
                  <c:v>-1.7533735795454544E-2</c:v>
                </c:pt>
                <c:pt idx="7471">
                  <c:v>1.6645951704545456E-2</c:v>
                </c:pt>
                <c:pt idx="7472">
                  <c:v>1.9975142045454558E-3</c:v>
                </c:pt>
                <c:pt idx="7473">
                  <c:v>1.1763139204545456E-2</c:v>
                </c:pt>
                <c:pt idx="7474">
                  <c:v>-1.5092329545454544E-2</c:v>
                </c:pt>
                <c:pt idx="7475">
                  <c:v>1.6645951704545456E-2</c:v>
                </c:pt>
                <c:pt idx="7476">
                  <c:v>-1.5092329545454544E-2</c:v>
                </c:pt>
                <c:pt idx="7477">
                  <c:v>-1.0209517045454544E-2</c:v>
                </c:pt>
                <c:pt idx="7478">
                  <c:v>-7.7681107954545442E-3</c:v>
                </c:pt>
                <c:pt idx="7479">
                  <c:v>1.6645951704545456E-2</c:v>
                </c:pt>
                <c:pt idx="7480">
                  <c:v>-1.0209517045454544E-2</c:v>
                </c:pt>
                <c:pt idx="7481">
                  <c:v>1.6645951704545456E-2</c:v>
                </c:pt>
                <c:pt idx="7482">
                  <c:v>-1.0209517045454544E-2</c:v>
                </c:pt>
                <c:pt idx="7483">
                  <c:v>9.3217329545454558E-3</c:v>
                </c:pt>
                <c:pt idx="7484">
                  <c:v>-2.8852982954545442E-3</c:v>
                </c:pt>
                <c:pt idx="7485">
                  <c:v>2.3970170454545456E-2</c:v>
                </c:pt>
                <c:pt idx="7486">
                  <c:v>-1.0209517045454544E-2</c:v>
                </c:pt>
                <c:pt idx="7487">
                  <c:v>6.8803267045454558E-3</c:v>
                </c:pt>
                <c:pt idx="7488">
                  <c:v>2.3970170454545456E-2</c:v>
                </c:pt>
                <c:pt idx="7489">
                  <c:v>6.8803267045454558E-3</c:v>
                </c:pt>
                <c:pt idx="7490">
                  <c:v>-1.7533735795454544E-2</c:v>
                </c:pt>
                <c:pt idx="7491">
                  <c:v>4.3501420454545456E-2</c:v>
                </c:pt>
                <c:pt idx="7492">
                  <c:v>1.9975142045454558E-3</c:v>
                </c:pt>
                <c:pt idx="7493">
                  <c:v>1.4204545454545456E-2</c:v>
                </c:pt>
                <c:pt idx="7494">
                  <c:v>1.4204545454545456E-2</c:v>
                </c:pt>
                <c:pt idx="7495">
                  <c:v>1.1763139204545456E-2</c:v>
                </c:pt>
                <c:pt idx="7496">
                  <c:v>1.9087357954545456E-2</c:v>
                </c:pt>
                <c:pt idx="7497">
                  <c:v>-2.4857954545454544E-2</c:v>
                </c:pt>
                <c:pt idx="7498">
                  <c:v>-1.5092329545454544E-2</c:v>
                </c:pt>
                <c:pt idx="7499">
                  <c:v>-1.7533735795454544E-2</c:v>
                </c:pt>
                <c:pt idx="7500">
                  <c:v>1.9975142045454558E-3</c:v>
                </c:pt>
                <c:pt idx="7501">
                  <c:v>-5.3267045454545442E-3</c:v>
                </c:pt>
                <c:pt idx="7502">
                  <c:v>9.3217329545454558E-3</c:v>
                </c:pt>
                <c:pt idx="7503">
                  <c:v>1.1763139204545456E-2</c:v>
                </c:pt>
                <c:pt idx="7504">
                  <c:v>-3.7064985795454544E-2</c:v>
                </c:pt>
                <c:pt idx="7505">
                  <c:v>-7.7681107954545442E-3</c:v>
                </c:pt>
                <c:pt idx="7506">
                  <c:v>2.3970170454545456E-2</c:v>
                </c:pt>
                <c:pt idx="7507">
                  <c:v>-4.4389204545454419E-4</c:v>
                </c:pt>
                <c:pt idx="7508">
                  <c:v>9.3217329545454558E-3</c:v>
                </c:pt>
                <c:pt idx="7509">
                  <c:v>1.9975142045454558E-3</c:v>
                </c:pt>
                <c:pt idx="7510">
                  <c:v>-1.7533735795454544E-2</c:v>
                </c:pt>
                <c:pt idx="7511">
                  <c:v>-1.0209517045454544E-2</c:v>
                </c:pt>
                <c:pt idx="7512">
                  <c:v>-1.9975142045454544E-2</c:v>
                </c:pt>
                <c:pt idx="7513">
                  <c:v>-2.8852982954545442E-3</c:v>
                </c:pt>
                <c:pt idx="7514">
                  <c:v>-7.7681107954545442E-3</c:v>
                </c:pt>
                <c:pt idx="7515">
                  <c:v>1.1763139204545456E-2</c:v>
                </c:pt>
                <c:pt idx="7516">
                  <c:v>-1.2650923295454544E-2</c:v>
                </c:pt>
                <c:pt idx="7517">
                  <c:v>-2.8852982954545442E-3</c:v>
                </c:pt>
                <c:pt idx="7518">
                  <c:v>-4.6830610795454544E-2</c:v>
                </c:pt>
                <c:pt idx="7519">
                  <c:v>4.4389204545454558E-3</c:v>
                </c:pt>
                <c:pt idx="7520">
                  <c:v>1.9087357954545456E-2</c:v>
                </c:pt>
                <c:pt idx="7521">
                  <c:v>-7.7681107954545442E-3</c:v>
                </c:pt>
                <c:pt idx="7522">
                  <c:v>1.6645951704545456E-2</c:v>
                </c:pt>
                <c:pt idx="7523">
                  <c:v>4.5942826704545456E-2</c:v>
                </c:pt>
                <c:pt idx="7524">
                  <c:v>-2.8852982954545442E-3</c:v>
                </c:pt>
                <c:pt idx="7525">
                  <c:v>9.3217329545454558E-3</c:v>
                </c:pt>
                <c:pt idx="7526">
                  <c:v>1.9975142045454558E-3</c:v>
                </c:pt>
                <c:pt idx="7527">
                  <c:v>1.4204545454545456E-2</c:v>
                </c:pt>
                <c:pt idx="7528">
                  <c:v>-1.9975142045454544E-2</c:v>
                </c:pt>
                <c:pt idx="7529">
                  <c:v>2.3970170454545456E-2</c:v>
                </c:pt>
                <c:pt idx="7530">
                  <c:v>1.6645951704545456E-2</c:v>
                </c:pt>
                <c:pt idx="7531">
                  <c:v>4.4389204545454558E-3</c:v>
                </c:pt>
                <c:pt idx="7532">
                  <c:v>-5.3267045454545442E-3</c:v>
                </c:pt>
                <c:pt idx="7533">
                  <c:v>9.3217329545454558E-3</c:v>
                </c:pt>
                <c:pt idx="7534">
                  <c:v>2.1528764204545456E-2</c:v>
                </c:pt>
                <c:pt idx="7535">
                  <c:v>-1.9975142045454544E-2</c:v>
                </c:pt>
                <c:pt idx="7536">
                  <c:v>1.9975142045454558E-3</c:v>
                </c:pt>
                <c:pt idx="7537">
                  <c:v>-1.5092329545454544E-2</c:v>
                </c:pt>
                <c:pt idx="7538">
                  <c:v>1.4204545454545456E-2</c:v>
                </c:pt>
                <c:pt idx="7539">
                  <c:v>3.1294389204545456E-2</c:v>
                </c:pt>
                <c:pt idx="7540">
                  <c:v>-1.7533735795454544E-2</c:v>
                </c:pt>
                <c:pt idx="7541">
                  <c:v>-1.7533735795454544E-2</c:v>
                </c:pt>
                <c:pt idx="7542">
                  <c:v>-1.0209517045454544E-2</c:v>
                </c:pt>
                <c:pt idx="7543">
                  <c:v>1.1763139204545456E-2</c:v>
                </c:pt>
                <c:pt idx="7544">
                  <c:v>1.9975142045454558E-3</c:v>
                </c:pt>
                <c:pt idx="7545">
                  <c:v>-2.4857954545454544E-2</c:v>
                </c:pt>
                <c:pt idx="7546">
                  <c:v>-1.5092329545454544E-2</c:v>
                </c:pt>
                <c:pt idx="7547">
                  <c:v>-1.9975142045454544E-2</c:v>
                </c:pt>
                <c:pt idx="7548">
                  <c:v>-2.7299360795454544E-2</c:v>
                </c:pt>
                <c:pt idx="7549">
                  <c:v>6.8803267045454558E-3</c:v>
                </c:pt>
                <c:pt idx="7550">
                  <c:v>2.6411576704545456E-2</c:v>
                </c:pt>
                <c:pt idx="7551">
                  <c:v>-1.9975142045454544E-2</c:v>
                </c:pt>
                <c:pt idx="7552">
                  <c:v>-1.0209517045454544E-2</c:v>
                </c:pt>
                <c:pt idx="7553">
                  <c:v>3.3735795454545456E-2</c:v>
                </c:pt>
                <c:pt idx="7554">
                  <c:v>1.6645951704545456E-2</c:v>
                </c:pt>
                <c:pt idx="7555">
                  <c:v>1.4204545454545456E-2</c:v>
                </c:pt>
                <c:pt idx="7556">
                  <c:v>6.8803267045454558E-3</c:v>
                </c:pt>
                <c:pt idx="7557">
                  <c:v>-2.9740767045454544E-2</c:v>
                </c:pt>
                <c:pt idx="7558">
                  <c:v>9.3217329545454558E-3</c:v>
                </c:pt>
                <c:pt idx="7559">
                  <c:v>6.8803267045454558E-3</c:v>
                </c:pt>
                <c:pt idx="7560">
                  <c:v>1.1763139204545456E-2</c:v>
                </c:pt>
                <c:pt idx="7561">
                  <c:v>1.1763139204545456E-2</c:v>
                </c:pt>
                <c:pt idx="7562">
                  <c:v>-1.2650923295454544E-2</c:v>
                </c:pt>
                <c:pt idx="7563">
                  <c:v>1.1763139204545456E-2</c:v>
                </c:pt>
                <c:pt idx="7564">
                  <c:v>-2.8852982954545442E-3</c:v>
                </c:pt>
                <c:pt idx="7565">
                  <c:v>-2.4857954545454544E-2</c:v>
                </c:pt>
                <c:pt idx="7566">
                  <c:v>-1.0209517045454544E-2</c:v>
                </c:pt>
                <c:pt idx="7567">
                  <c:v>4.4389204545454558E-3</c:v>
                </c:pt>
                <c:pt idx="7568">
                  <c:v>-1.2650923295454544E-2</c:v>
                </c:pt>
                <c:pt idx="7569">
                  <c:v>-4.4389204545454419E-4</c:v>
                </c:pt>
                <c:pt idx="7570">
                  <c:v>-1.7533735795454544E-2</c:v>
                </c:pt>
                <c:pt idx="7571">
                  <c:v>-3.4623579545454544E-2</c:v>
                </c:pt>
                <c:pt idx="7572">
                  <c:v>1.9975142045454558E-3</c:v>
                </c:pt>
                <c:pt idx="7573">
                  <c:v>-1.5092329545454544E-2</c:v>
                </c:pt>
                <c:pt idx="7574">
                  <c:v>2.6411576704545456E-2</c:v>
                </c:pt>
                <c:pt idx="7575">
                  <c:v>6.8803267045454558E-3</c:v>
                </c:pt>
                <c:pt idx="7576">
                  <c:v>6.8803267045454558E-3</c:v>
                </c:pt>
                <c:pt idx="7577">
                  <c:v>1.6645951704545456E-2</c:v>
                </c:pt>
                <c:pt idx="7578">
                  <c:v>-1.0209517045454544E-2</c:v>
                </c:pt>
                <c:pt idx="7579">
                  <c:v>-1.0209517045454544E-2</c:v>
                </c:pt>
                <c:pt idx="7580">
                  <c:v>-1.7533735795454544E-2</c:v>
                </c:pt>
                <c:pt idx="7581">
                  <c:v>-2.8852982954545442E-3</c:v>
                </c:pt>
                <c:pt idx="7582">
                  <c:v>2.1528764204545456E-2</c:v>
                </c:pt>
                <c:pt idx="7583">
                  <c:v>1.4204545454545456E-2</c:v>
                </c:pt>
                <c:pt idx="7584">
                  <c:v>-1.7533735795454544E-2</c:v>
                </c:pt>
                <c:pt idx="7585">
                  <c:v>-1.0209517045454544E-2</c:v>
                </c:pt>
                <c:pt idx="7586">
                  <c:v>-4.9272017045454544E-2</c:v>
                </c:pt>
                <c:pt idx="7587">
                  <c:v>-1.7533735795454544E-2</c:v>
                </c:pt>
                <c:pt idx="7588">
                  <c:v>1.4204545454545456E-2</c:v>
                </c:pt>
                <c:pt idx="7589">
                  <c:v>-5.3267045454545442E-3</c:v>
                </c:pt>
                <c:pt idx="7590">
                  <c:v>-4.4389204545454419E-4</c:v>
                </c:pt>
                <c:pt idx="7591">
                  <c:v>-1.9975142045454544E-2</c:v>
                </c:pt>
                <c:pt idx="7592">
                  <c:v>1.6645951704545456E-2</c:v>
                </c:pt>
                <c:pt idx="7593">
                  <c:v>-5.3267045454545442E-3</c:v>
                </c:pt>
                <c:pt idx="7594">
                  <c:v>-1.2650923295454544E-2</c:v>
                </c:pt>
                <c:pt idx="7595">
                  <c:v>-7.7681107954545442E-3</c:v>
                </c:pt>
                <c:pt idx="7596">
                  <c:v>1.1763139204545456E-2</c:v>
                </c:pt>
                <c:pt idx="7597">
                  <c:v>1.9975142045454558E-3</c:v>
                </c:pt>
                <c:pt idx="7598">
                  <c:v>-4.4389204545454419E-4</c:v>
                </c:pt>
                <c:pt idx="7599">
                  <c:v>4.1060014204545456E-2</c:v>
                </c:pt>
                <c:pt idx="7600">
                  <c:v>-4.4389204545454419E-4</c:v>
                </c:pt>
                <c:pt idx="7601">
                  <c:v>1.6645951704545456E-2</c:v>
                </c:pt>
                <c:pt idx="7602">
                  <c:v>1.9975142045454558E-3</c:v>
                </c:pt>
                <c:pt idx="7603">
                  <c:v>4.4389204545454558E-3</c:v>
                </c:pt>
                <c:pt idx="7604">
                  <c:v>-1.9975142045454544E-2</c:v>
                </c:pt>
                <c:pt idx="7605">
                  <c:v>9.3217329545454558E-3</c:v>
                </c:pt>
                <c:pt idx="7606">
                  <c:v>-5.3267045454545442E-3</c:v>
                </c:pt>
                <c:pt idx="7607">
                  <c:v>-1.7533735795454544E-2</c:v>
                </c:pt>
                <c:pt idx="7608">
                  <c:v>-1.0209517045454544E-2</c:v>
                </c:pt>
                <c:pt idx="7609">
                  <c:v>1.9975142045454558E-3</c:v>
                </c:pt>
                <c:pt idx="7610">
                  <c:v>1.4204545454545456E-2</c:v>
                </c:pt>
                <c:pt idx="7611">
                  <c:v>2.3970170454545456E-2</c:v>
                </c:pt>
                <c:pt idx="7612">
                  <c:v>-1.5092329545454544E-2</c:v>
                </c:pt>
                <c:pt idx="7613">
                  <c:v>-7.7681107954545442E-3</c:v>
                </c:pt>
                <c:pt idx="7614">
                  <c:v>6.8803267045454558E-3</c:v>
                </c:pt>
                <c:pt idx="7615">
                  <c:v>-1.9975142045454544E-2</c:v>
                </c:pt>
                <c:pt idx="7616">
                  <c:v>6.8803267045454558E-3</c:v>
                </c:pt>
                <c:pt idx="7617">
                  <c:v>-4.4389204545454419E-4</c:v>
                </c:pt>
                <c:pt idx="7618">
                  <c:v>9.3217329545454558E-3</c:v>
                </c:pt>
                <c:pt idx="7619">
                  <c:v>-1.2650923295454544E-2</c:v>
                </c:pt>
                <c:pt idx="7620">
                  <c:v>1.9975142045454558E-3</c:v>
                </c:pt>
                <c:pt idx="7621">
                  <c:v>1.1763139204545456E-2</c:v>
                </c:pt>
                <c:pt idx="7622">
                  <c:v>-1.5092329545454544E-2</c:v>
                </c:pt>
                <c:pt idx="7623">
                  <c:v>-1.2650923295454544E-2</c:v>
                </c:pt>
                <c:pt idx="7624">
                  <c:v>1.4204545454545456E-2</c:v>
                </c:pt>
                <c:pt idx="7625">
                  <c:v>1.6645951704545456E-2</c:v>
                </c:pt>
                <c:pt idx="7626">
                  <c:v>-1.9975142045454544E-2</c:v>
                </c:pt>
                <c:pt idx="7627">
                  <c:v>-2.9740767045454544E-2</c:v>
                </c:pt>
                <c:pt idx="7628">
                  <c:v>-2.8852982954545442E-3</c:v>
                </c:pt>
                <c:pt idx="7629">
                  <c:v>-1.0209517045454544E-2</c:v>
                </c:pt>
                <c:pt idx="7630">
                  <c:v>9.3217329545454558E-3</c:v>
                </c:pt>
                <c:pt idx="7631">
                  <c:v>1.1763139204545456E-2</c:v>
                </c:pt>
                <c:pt idx="7632">
                  <c:v>2.1528764204545456E-2</c:v>
                </c:pt>
                <c:pt idx="7633">
                  <c:v>1.4204545454545456E-2</c:v>
                </c:pt>
                <c:pt idx="7634">
                  <c:v>2.1528764204545456E-2</c:v>
                </c:pt>
                <c:pt idx="7635">
                  <c:v>2.8852982954545456E-2</c:v>
                </c:pt>
                <c:pt idx="7636">
                  <c:v>2.8852982954545456E-2</c:v>
                </c:pt>
                <c:pt idx="7637">
                  <c:v>9.3217329545454558E-3</c:v>
                </c:pt>
                <c:pt idx="7638">
                  <c:v>1.9975142045454558E-3</c:v>
                </c:pt>
                <c:pt idx="7639">
                  <c:v>1.1763139204545456E-2</c:v>
                </c:pt>
                <c:pt idx="7640">
                  <c:v>9.3217329545454558E-3</c:v>
                </c:pt>
                <c:pt idx="7641">
                  <c:v>-1.0209517045454544E-2</c:v>
                </c:pt>
                <c:pt idx="7642">
                  <c:v>4.4389204545454558E-3</c:v>
                </c:pt>
                <c:pt idx="7643">
                  <c:v>-2.2416548295454544E-2</c:v>
                </c:pt>
                <c:pt idx="7644">
                  <c:v>1.9087357954545456E-2</c:v>
                </c:pt>
                <c:pt idx="7645">
                  <c:v>-4.4389204545454419E-4</c:v>
                </c:pt>
                <c:pt idx="7646">
                  <c:v>1.4204545454545456E-2</c:v>
                </c:pt>
                <c:pt idx="7647">
                  <c:v>1.6645951704545456E-2</c:v>
                </c:pt>
                <c:pt idx="7648">
                  <c:v>2.6411576704545456E-2</c:v>
                </c:pt>
                <c:pt idx="7649">
                  <c:v>-4.4389204545454419E-4</c:v>
                </c:pt>
                <c:pt idx="7650">
                  <c:v>4.4389204545454558E-3</c:v>
                </c:pt>
                <c:pt idx="7651">
                  <c:v>-1.5092329545454544E-2</c:v>
                </c:pt>
                <c:pt idx="7652">
                  <c:v>1.9975142045454558E-3</c:v>
                </c:pt>
                <c:pt idx="7653">
                  <c:v>-1.7533735795454544E-2</c:v>
                </c:pt>
                <c:pt idx="7654">
                  <c:v>-1.0209517045454544E-2</c:v>
                </c:pt>
                <c:pt idx="7655">
                  <c:v>1.9975142045454558E-3</c:v>
                </c:pt>
                <c:pt idx="7656">
                  <c:v>-1.9975142045454544E-2</c:v>
                </c:pt>
                <c:pt idx="7657">
                  <c:v>-7.7681107954545442E-3</c:v>
                </c:pt>
                <c:pt idx="7658">
                  <c:v>-2.8852982954545442E-3</c:v>
                </c:pt>
                <c:pt idx="7659">
                  <c:v>-7.7681107954545442E-3</c:v>
                </c:pt>
                <c:pt idx="7660">
                  <c:v>9.3217329545454558E-3</c:v>
                </c:pt>
                <c:pt idx="7661">
                  <c:v>1.1763139204545456E-2</c:v>
                </c:pt>
                <c:pt idx="7662">
                  <c:v>6.8803267045454558E-3</c:v>
                </c:pt>
                <c:pt idx="7663">
                  <c:v>-1.2650923295454544E-2</c:v>
                </c:pt>
                <c:pt idx="7664">
                  <c:v>-1.0209517045454544E-2</c:v>
                </c:pt>
                <c:pt idx="7665">
                  <c:v>1.1763139204545456E-2</c:v>
                </c:pt>
                <c:pt idx="7666">
                  <c:v>4.4389204545454558E-3</c:v>
                </c:pt>
                <c:pt idx="7667">
                  <c:v>-5.3267045454545442E-3</c:v>
                </c:pt>
                <c:pt idx="7668">
                  <c:v>-4.4389204545454419E-4</c:v>
                </c:pt>
                <c:pt idx="7669">
                  <c:v>9.3217329545454558E-3</c:v>
                </c:pt>
                <c:pt idx="7670">
                  <c:v>9.3217329545454558E-3</c:v>
                </c:pt>
                <c:pt idx="7671">
                  <c:v>-1.7533735795454544E-2</c:v>
                </c:pt>
                <c:pt idx="7672">
                  <c:v>2.1528764204545456E-2</c:v>
                </c:pt>
                <c:pt idx="7673">
                  <c:v>6.8803267045454558E-3</c:v>
                </c:pt>
                <c:pt idx="7674">
                  <c:v>-7.7681107954545442E-3</c:v>
                </c:pt>
                <c:pt idx="7675">
                  <c:v>2.3970170454545456E-2</c:v>
                </c:pt>
                <c:pt idx="7676">
                  <c:v>-2.8852982954545442E-3</c:v>
                </c:pt>
                <c:pt idx="7677">
                  <c:v>-5.3267045454545442E-3</c:v>
                </c:pt>
                <c:pt idx="7678">
                  <c:v>9.3217329545454558E-3</c:v>
                </c:pt>
                <c:pt idx="7679">
                  <c:v>6.8803267045454558E-3</c:v>
                </c:pt>
                <c:pt idx="7680">
                  <c:v>-1.7533735795454544E-2</c:v>
                </c:pt>
                <c:pt idx="7681">
                  <c:v>9.3217329545454558E-3</c:v>
                </c:pt>
                <c:pt idx="7682">
                  <c:v>4.4389204545454558E-3</c:v>
                </c:pt>
                <c:pt idx="7683">
                  <c:v>-1.2650923295454544E-2</c:v>
                </c:pt>
                <c:pt idx="7684">
                  <c:v>-1.2650923295454544E-2</c:v>
                </c:pt>
                <c:pt idx="7685">
                  <c:v>2.1528764204545456E-2</c:v>
                </c:pt>
                <c:pt idx="7686">
                  <c:v>1.6645951704545456E-2</c:v>
                </c:pt>
                <c:pt idx="7687">
                  <c:v>1.4204545454545456E-2</c:v>
                </c:pt>
                <c:pt idx="7688">
                  <c:v>-1.5092329545454544E-2</c:v>
                </c:pt>
                <c:pt idx="7689">
                  <c:v>2.6411576704545456E-2</c:v>
                </c:pt>
                <c:pt idx="7690">
                  <c:v>-5.3267045454545442E-3</c:v>
                </c:pt>
                <c:pt idx="7691">
                  <c:v>-1.7533735795454544E-2</c:v>
                </c:pt>
                <c:pt idx="7692">
                  <c:v>-5.3267045454545442E-3</c:v>
                </c:pt>
                <c:pt idx="7693">
                  <c:v>-7.7681107954545442E-3</c:v>
                </c:pt>
                <c:pt idx="7694">
                  <c:v>-2.4857954545454544E-2</c:v>
                </c:pt>
                <c:pt idx="7695">
                  <c:v>-5.3267045454545442E-3</c:v>
                </c:pt>
                <c:pt idx="7696">
                  <c:v>-1.0209517045454544E-2</c:v>
                </c:pt>
                <c:pt idx="7697">
                  <c:v>-2.4857954545454544E-2</c:v>
                </c:pt>
                <c:pt idx="7698">
                  <c:v>-5.3267045454545442E-3</c:v>
                </c:pt>
                <c:pt idx="7699">
                  <c:v>5.5708451704545456E-2</c:v>
                </c:pt>
                <c:pt idx="7700">
                  <c:v>4.4389204545454558E-3</c:v>
                </c:pt>
                <c:pt idx="7701">
                  <c:v>2.1528764204545456E-2</c:v>
                </c:pt>
                <c:pt idx="7702">
                  <c:v>-7.7681107954545442E-3</c:v>
                </c:pt>
                <c:pt idx="7703">
                  <c:v>2.3970170454545456E-2</c:v>
                </c:pt>
                <c:pt idx="7704">
                  <c:v>4.5942826704545456E-2</c:v>
                </c:pt>
                <c:pt idx="7705">
                  <c:v>1.6645951704545456E-2</c:v>
                </c:pt>
                <c:pt idx="7706">
                  <c:v>1.6645951704545456E-2</c:v>
                </c:pt>
                <c:pt idx="7707">
                  <c:v>-1.7533735795454544E-2</c:v>
                </c:pt>
                <c:pt idx="7708">
                  <c:v>-7.7681107954545442E-3</c:v>
                </c:pt>
                <c:pt idx="7709">
                  <c:v>4.4389204545454558E-3</c:v>
                </c:pt>
                <c:pt idx="7710">
                  <c:v>-7.7681107954545442E-3</c:v>
                </c:pt>
                <c:pt idx="7711">
                  <c:v>2.6411576704545456E-2</c:v>
                </c:pt>
                <c:pt idx="7712">
                  <c:v>1.9975142045454558E-3</c:v>
                </c:pt>
                <c:pt idx="7713">
                  <c:v>-5.3267045454545442E-3</c:v>
                </c:pt>
                <c:pt idx="7714">
                  <c:v>-2.2416548295454544E-2</c:v>
                </c:pt>
                <c:pt idx="7715">
                  <c:v>1.9975142045454558E-3</c:v>
                </c:pt>
                <c:pt idx="7716">
                  <c:v>-7.7681107954545442E-3</c:v>
                </c:pt>
                <c:pt idx="7717">
                  <c:v>-7.7681107954545442E-3</c:v>
                </c:pt>
                <c:pt idx="7718">
                  <c:v>1.1763139204545456E-2</c:v>
                </c:pt>
                <c:pt idx="7719">
                  <c:v>-7.7681107954545442E-3</c:v>
                </c:pt>
                <c:pt idx="7720">
                  <c:v>1.1763139204545456E-2</c:v>
                </c:pt>
                <c:pt idx="7721">
                  <c:v>1.4204545454545456E-2</c:v>
                </c:pt>
                <c:pt idx="7722">
                  <c:v>2.3970170454545456E-2</c:v>
                </c:pt>
                <c:pt idx="7723">
                  <c:v>-2.4857954545454544E-2</c:v>
                </c:pt>
                <c:pt idx="7724">
                  <c:v>2.3970170454545456E-2</c:v>
                </c:pt>
                <c:pt idx="7725">
                  <c:v>9.3217329545454558E-3</c:v>
                </c:pt>
                <c:pt idx="7726">
                  <c:v>-2.8852982954545442E-3</c:v>
                </c:pt>
                <c:pt idx="7727">
                  <c:v>-2.8852982954545442E-3</c:v>
                </c:pt>
                <c:pt idx="7728">
                  <c:v>1.9975142045454558E-3</c:v>
                </c:pt>
                <c:pt idx="7729">
                  <c:v>6.8803267045454558E-3</c:v>
                </c:pt>
                <c:pt idx="7730">
                  <c:v>-7.7681107954545442E-3</c:v>
                </c:pt>
                <c:pt idx="7731">
                  <c:v>-4.4389204545454419E-4</c:v>
                </c:pt>
                <c:pt idx="7732">
                  <c:v>1.9975142045454558E-3</c:v>
                </c:pt>
                <c:pt idx="7733">
                  <c:v>9.3217329545454558E-3</c:v>
                </c:pt>
                <c:pt idx="7734">
                  <c:v>-1.2650923295454544E-2</c:v>
                </c:pt>
                <c:pt idx="7735">
                  <c:v>2.1528764204545456E-2</c:v>
                </c:pt>
                <c:pt idx="7736">
                  <c:v>1.4204545454545456E-2</c:v>
                </c:pt>
                <c:pt idx="7737">
                  <c:v>-1.0209517045454544E-2</c:v>
                </c:pt>
                <c:pt idx="7738">
                  <c:v>-1.9975142045454544E-2</c:v>
                </c:pt>
                <c:pt idx="7739">
                  <c:v>6.8803267045454558E-3</c:v>
                </c:pt>
                <c:pt idx="7740">
                  <c:v>-1.7533735795454544E-2</c:v>
                </c:pt>
                <c:pt idx="7741">
                  <c:v>-4.4389204545454419E-4</c:v>
                </c:pt>
                <c:pt idx="7742">
                  <c:v>-3.4623579545454544E-2</c:v>
                </c:pt>
                <c:pt idx="7743">
                  <c:v>2.1528764204545456E-2</c:v>
                </c:pt>
                <c:pt idx="7744">
                  <c:v>-5.3267045454545442E-3</c:v>
                </c:pt>
                <c:pt idx="7745">
                  <c:v>1.9087357954545456E-2</c:v>
                </c:pt>
                <c:pt idx="7746">
                  <c:v>6.8803267045454558E-3</c:v>
                </c:pt>
                <c:pt idx="7747">
                  <c:v>1.4204545454545456E-2</c:v>
                </c:pt>
                <c:pt idx="7748">
                  <c:v>-1.5092329545454544E-2</c:v>
                </c:pt>
                <c:pt idx="7749">
                  <c:v>4.4389204545454558E-3</c:v>
                </c:pt>
                <c:pt idx="7750">
                  <c:v>4.4389204545454558E-3</c:v>
                </c:pt>
                <c:pt idx="7751">
                  <c:v>-1.0209517045454544E-2</c:v>
                </c:pt>
                <c:pt idx="7752">
                  <c:v>1.9975142045454558E-3</c:v>
                </c:pt>
                <c:pt idx="7753">
                  <c:v>9.3217329545454558E-3</c:v>
                </c:pt>
                <c:pt idx="7754">
                  <c:v>1.9975142045454558E-3</c:v>
                </c:pt>
                <c:pt idx="7755">
                  <c:v>4.4389204545454558E-3</c:v>
                </c:pt>
                <c:pt idx="7756">
                  <c:v>-5.3267045454545442E-3</c:v>
                </c:pt>
                <c:pt idx="7757">
                  <c:v>-2.4857954545454544E-2</c:v>
                </c:pt>
                <c:pt idx="7758">
                  <c:v>-2.2416548295454544E-2</c:v>
                </c:pt>
                <c:pt idx="7759">
                  <c:v>-1.2650923295454544E-2</c:v>
                </c:pt>
                <c:pt idx="7760">
                  <c:v>6.8803267045454558E-3</c:v>
                </c:pt>
                <c:pt idx="7761">
                  <c:v>2.3970170454545456E-2</c:v>
                </c:pt>
                <c:pt idx="7762">
                  <c:v>-1.5092329545454544E-2</c:v>
                </c:pt>
                <c:pt idx="7763">
                  <c:v>-7.7681107954545442E-3</c:v>
                </c:pt>
                <c:pt idx="7764">
                  <c:v>9.3217329545454558E-3</c:v>
                </c:pt>
                <c:pt idx="7765">
                  <c:v>-1.7533735795454544E-2</c:v>
                </c:pt>
                <c:pt idx="7766">
                  <c:v>-2.8852982954545442E-3</c:v>
                </c:pt>
                <c:pt idx="7767">
                  <c:v>1.4204545454545456E-2</c:v>
                </c:pt>
                <c:pt idx="7768">
                  <c:v>2.6411576704545456E-2</c:v>
                </c:pt>
                <c:pt idx="7769">
                  <c:v>-5.3267045454545442E-3</c:v>
                </c:pt>
                <c:pt idx="7770">
                  <c:v>1.1763139204545456E-2</c:v>
                </c:pt>
                <c:pt idx="7771">
                  <c:v>-1.7533735795454544E-2</c:v>
                </c:pt>
                <c:pt idx="7772">
                  <c:v>-3.2182173295454544E-2</c:v>
                </c:pt>
                <c:pt idx="7773">
                  <c:v>-2.4857954545454544E-2</c:v>
                </c:pt>
                <c:pt idx="7774">
                  <c:v>-4.4389204545454419E-4</c:v>
                </c:pt>
                <c:pt idx="7775">
                  <c:v>4.4389204545454558E-3</c:v>
                </c:pt>
                <c:pt idx="7776">
                  <c:v>-2.8852982954545442E-3</c:v>
                </c:pt>
                <c:pt idx="7777">
                  <c:v>3.6177201704545456E-2</c:v>
                </c:pt>
                <c:pt idx="7778">
                  <c:v>1.4204545454545456E-2</c:v>
                </c:pt>
                <c:pt idx="7779">
                  <c:v>-7.7681107954545442E-3</c:v>
                </c:pt>
                <c:pt idx="7780">
                  <c:v>1.4204545454545456E-2</c:v>
                </c:pt>
                <c:pt idx="7781">
                  <c:v>-5.3267045454545442E-3</c:v>
                </c:pt>
                <c:pt idx="7782">
                  <c:v>2.8852982954545456E-2</c:v>
                </c:pt>
                <c:pt idx="7783">
                  <c:v>1.1763139204545456E-2</c:v>
                </c:pt>
                <c:pt idx="7784">
                  <c:v>1.9087357954545456E-2</c:v>
                </c:pt>
                <c:pt idx="7785">
                  <c:v>-5.3267045454545442E-3</c:v>
                </c:pt>
                <c:pt idx="7786">
                  <c:v>1.9975142045454558E-3</c:v>
                </c:pt>
                <c:pt idx="7787">
                  <c:v>-1.2650923295454544E-2</c:v>
                </c:pt>
                <c:pt idx="7788">
                  <c:v>-1.9975142045454544E-2</c:v>
                </c:pt>
                <c:pt idx="7789">
                  <c:v>6.8803267045454558E-3</c:v>
                </c:pt>
                <c:pt idx="7790">
                  <c:v>-3.2182173295454544E-2</c:v>
                </c:pt>
                <c:pt idx="7791">
                  <c:v>1.4204545454545456E-2</c:v>
                </c:pt>
                <c:pt idx="7792">
                  <c:v>4.4389204545454558E-3</c:v>
                </c:pt>
                <c:pt idx="7793">
                  <c:v>1.1763139204545456E-2</c:v>
                </c:pt>
                <c:pt idx="7794">
                  <c:v>-1.9975142045454544E-2</c:v>
                </c:pt>
                <c:pt idx="7795">
                  <c:v>1.9975142045454558E-3</c:v>
                </c:pt>
                <c:pt idx="7796">
                  <c:v>3.3735795454545456E-2</c:v>
                </c:pt>
                <c:pt idx="7797">
                  <c:v>-2.4857954545454544E-2</c:v>
                </c:pt>
                <c:pt idx="7798">
                  <c:v>-5.3267045454545442E-3</c:v>
                </c:pt>
                <c:pt idx="7799">
                  <c:v>4.4389204545454558E-3</c:v>
                </c:pt>
                <c:pt idx="7800">
                  <c:v>-7.7681107954545442E-3</c:v>
                </c:pt>
                <c:pt idx="7801">
                  <c:v>-7.7681107954545442E-3</c:v>
                </c:pt>
                <c:pt idx="7802">
                  <c:v>-2.8852982954545442E-3</c:v>
                </c:pt>
                <c:pt idx="7803">
                  <c:v>4.4389204545454558E-3</c:v>
                </c:pt>
                <c:pt idx="7804">
                  <c:v>-7.7681107954545442E-3</c:v>
                </c:pt>
                <c:pt idx="7805">
                  <c:v>4.3501420454545456E-2</c:v>
                </c:pt>
                <c:pt idx="7806">
                  <c:v>4.4389204545454558E-3</c:v>
                </c:pt>
                <c:pt idx="7807">
                  <c:v>-2.2416548295454544E-2</c:v>
                </c:pt>
                <c:pt idx="7808">
                  <c:v>1.6645951704545456E-2</c:v>
                </c:pt>
                <c:pt idx="7809">
                  <c:v>-7.7681107954545442E-3</c:v>
                </c:pt>
                <c:pt idx="7810">
                  <c:v>-7.7681107954545442E-3</c:v>
                </c:pt>
                <c:pt idx="7811">
                  <c:v>2.3970170454545456E-2</c:v>
                </c:pt>
                <c:pt idx="7812">
                  <c:v>-1.2650923295454544E-2</c:v>
                </c:pt>
                <c:pt idx="7813">
                  <c:v>-2.9740767045454544E-2</c:v>
                </c:pt>
                <c:pt idx="7814">
                  <c:v>3.1294389204545456E-2</c:v>
                </c:pt>
                <c:pt idx="7815">
                  <c:v>-3.2182173295454544E-2</c:v>
                </c:pt>
                <c:pt idx="7816">
                  <c:v>-1.0209517045454544E-2</c:v>
                </c:pt>
                <c:pt idx="7817">
                  <c:v>-1.0209517045454544E-2</c:v>
                </c:pt>
                <c:pt idx="7818">
                  <c:v>-7.7681107954545442E-3</c:v>
                </c:pt>
                <c:pt idx="7819">
                  <c:v>-4.4389204545454419E-4</c:v>
                </c:pt>
                <c:pt idx="7820">
                  <c:v>9.3217329545454558E-3</c:v>
                </c:pt>
                <c:pt idx="7821">
                  <c:v>1.1763139204545456E-2</c:v>
                </c:pt>
                <c:pt idx="7822">
                  <c:v>2.1528764204545456E-2</c:v>
                </c:pt>
                <c:pt idx="7823">
                  <c:v>-2.8852982954545442E-3</c:v>
                </c:pt>
                <c:pt idx="7824">
                  <c:v>-2.4857954545454544E-2</c:v>
                </c:pt>
                <c:pt idx="7825">
                  <c:v>2.6411576704545456E-2</c:v>
                </c:pt>
                <c:pt idx="7826">
                  <c:v>-7.7681107954545442E-3</c:v>
                </c:pt>
                <c:pt idx="7827">
                  <c:v>-2.8852982954545442E-3</c:v>
                </c:pt>
                <c:pt idx="7828">
                  <c:v>4.4389204545454558E-3</c:v>
                </c:pt>
                <c:pt idx="7829">
                  <c:v>-1.2650923295454544E-2</c:v>
                </c:pt>
                <c:pt idx="7830">
                  <c:v>1.1763139204545456E-2</c:v>
                </c:pt>
                <c:pt idx="7831">
                  <c:v>-4.4389204545454419E-4</c:v>
                </c:pt>
                <c:pt idx="7832">
                  <c:v>-4.4389204545454419E-4</c:v>
                </c:pt>
                <c:pt idx="7833">
                  <c:v>-1.5092329545454544E-2</c:v>
                </c:pt>
                <c:pt idx="7834">
                  <c:v>-7.7681107954545442E-3</c:v>
                </c:pt>
                <c:pt idx="7835">
                  <c:v>1.9087357954545456E-2</c:v>
                </c:pt>
                <c:pt idx="7836">
                  <c:v>-5.3267045454545442E-3</c:v>
                </c:pt>
                <c:pt idx="7837">
                  <c:v>-5.3267045454545442E-3</c:v>
                </c:pt>
                <c:pt idx="7838">
                  <c:v>-2.7299360795454544E-2</c:v>
                </c:pt>
                <c:pt idx="7839">
                  <c:v>9.3217329545454558E-3</c:v>
                </c:pt>
                <c:pt idx="7840">
                  <c:v>9.3217329545454558E-3</c:v>
                </c:pt>
                <c:pt idx="7841">
                  <c:v>-2.9740767045454544E-2</c:v>
                </c:pt>
                <c:pt idx="7842">
                  <c:v>9.3217329545454558E-3</c:v>
                </c:pt>
                <c:pt idx="7843">
                  <c:v>-2.2416548295454544E-2</c:v>
                </c:pt>
                <c:pt idx="7844">
                  <c:v>1.9975142045454558E-3</c:v>
                </c:pt>
                <c:pt idx="7845">
                  <c:v>-7.7681107954545442E-3</c:v>
                </c:pt>
                <c:pt idx="7846">
                  <c:v>1.9975142045454558E-3</c:v>
                </c:pt>
                <c:pt idx="7847">
                  <c:v>1.4204545454545456E-2</c:v>
                </c:pt>
                <c:pt idx="7848">
                  <c:v>9.3217329545454558E-3</c:v>
                </c:pt>
                <c:pt idx="7849">
                  <c:v>4.4389204545454558E-3</c:v>
                </c:pt>
                <c:pt idx="7850">
                  <c:v>-2.8852982954545442E-3</c:v>
                </c:pt>
                <c:pt idx="7851">
                  <c:v>-4.4389204545454419E-4</c:v>
                </c:pt>
                <c:pt idx="7852">
                  <c:v>4.4389204545454558E-3</c:v>
                </c:pt>
                <c:pt idx="7853">
                  <c:v>-4.4389204545454419E-4</c:v>
                </c:pt>
                <c:pt idx="7854">
                  <c:v>-1.0209517045454544E-2</c:v>
                </c:pt>
                <c:pt idx="7855">
                  <c:v>-4.4389204545454419E-4</c:v>
                </c:pt>
                <c:pt idx="7856">
                  <c:v>-7.7681107954545442E-3</c:v>
                </c:pt>
                <c:pt idx="7857">
                  <c:v>-4.4389204545454419E-4</c:v>
                </c:pt>
                <c:pt idx="7858">
                  <c:v>-1.5092329545454544E-2</c:v>
                </c:pt>
                <c:pt idx="7859">
                  <c:v>2.3970170454545456E-2</c:v>
                </c:pt>
                <c:pt idx="7860">
                  <c:v>-4.4389204545454419E-4</c:v>
                </c:pt>
                <c:pt idx="7861">
                  <c:v>-1.2650923295454544E-2</c:v>
                </c:pt>
                <c:pt idx="7862">
                  <c:v>1.9087357954545456E-2</c:v>
                </c:pt>
                <c:pt idx="7863">
                  <c:v>-1.0209517045454544E-2</c:v>
                </c:pt>
                <c:pt idx="7864">
                  <c:v>-5.3267045454545442E-3</c:v>
                </c:pt>
                <c:pt idx="7865">
                  <c:v>3.1294389204545456E-2</c:v>
                </c:pt>
                <c:pt idx="7866">
                  <c:v>-5.3267045454545442E-3</c:v>
                </c:pt>
                <c:pt idx="7867">
                  <c:v>1.1763139204545456E-2</c:v>
                </c:pt>
                <c:pt idx="7868">
                  <c:v>2.1528764204545456E-2</c:v>
                </c:pt>
                <c:pt idx="7869">
                  <c:v>-5.3267045454545442E-3</c:v>
                </c:pt>
                <c:pt idx="7870">
                  <c:v>-2.8852982954545442E-3</c:v>
                </c:pt>
                <c:pt idx="7871">
                  <c:v>-2.7299360795454544E-2</c:v>
                </c:pt>
                <c:pt idx="7872">
                  <c:v>2.8852982954545456E-2</c:v>
                </c:pt>
                <c:pt idx="7873">
                  <c:v>-5.3267045454545442E-3</c:v>
                </c:pt>
                <c:pt idx="7874">
                  <c:v>1.1763139204545456E-2</c:v>
                </c:pt>
                <c:pt idx="7875">
                  <c:v>9.3217329545454558E-3</c:v>
                </c:pt>
                <c:pt idx="7876">
                  <c:v>1.6645951704545456E-2</c:v>
                </c:pt>
                <c:pt idx="7877">
                  <c:v>6.8803267045454558E-3</c:v>
                </c:pt>
                <c:pt idx="7878">
                  <c:v>-1.2650923295454544E-2</c:v>
                </c:pt>
                <c:pt idx="7879">
                  <c:v>-7.7681107954545442E-3</c:v>
                </c:pt>
                <c:pt idx="7880">
                  <c:v>2.1528764204545456E-2</c:v>
                </c:pt>
                <c:pt idx="7881">
                  <c:v>6.8803267045454558E-3</c:v>
                </c:pt>
                <c:pt idx="7882">
                  <c:v>3.8618607954545456E-2</c:v>
                </c:pt>
                <c:pt idx="7883">
                  <c:v>1.4204545454545456E-2</c:v>
                </c:pt>
                <c:pt idx="7884">
                  <c:v>1.9087357954545456E-2</c:v>
                </c:pt>
                <c:pt idx="7885">
                  <c:v>1.9975142045454558E-3</c:v>
                </c:pt>
                <c:pt idx="7886">
                  <c:v>1.9975142045454558E-3</c:v>
                </c:pt>
                <c:pt idx="7887">
                  <c:v>6.8803267045454558E-3</c:v>
                </c:pt>
                <c:pt idx="7888">
                  <c:v>-2.7299360795454544E-2</c:v>
                </c:pt>
                <c:pt idx="7889">
                  <c:v>-5.3267045454545442E-3</c:v>
                </c:pt>
                <c:pt idx="7890">
                  <c:v>-5.3267045454545442E-3</c:v>
                </c:pt>
                <c:pt idx="7891">
                  <c:v>1.9975142045454558E-3</c:v>
                </c:pt>
                <c:pt idx="7892">
                  <c:v>4.4389204545454558E-3</c:v>
                </c:pt>
                <c:pt idx="7893">
                  <c:v>4.5942826704545456E-2</c:v>
                </c:pt>
                <c:pt idx="7894">
                  <c:v>-1.0209517045454544E-2</c:v>
                </c:pt>
                <c:pt idx="7895">
                  <c:v>-2.7299360795454544E-2</c:v>
                </c:pt>
                <c:pt idx="7896">
                  <c:v>-2.8852982954545442E-3</c:v>
                </c:pt>
                <c:pt idx="7897">
                  <c:v>-1.9975142045454544E-2</c:v>
                </c:pt>
                <c:pt idx="7898">
                  <c:v>-1.7533735795454544E-2</c:v>
                </c:pt>
                <c:pt idx="7899">
                  <c:v>-4.4389204545454419E-4</c:v>
                </c:pt>
                <c:pt idx="7900">
                  <c:v>-7.7681107954545442E-3</c:v>
                </c:pt>
                <c:pt idx="7901">
                  <c:v>-2.8852982954545442E-3</c:v>
                </c:pt>
                <c:pt idx="7902">
                  <c:v>-1.0209517045454544E-2</c:v>
                </c:pt>
                <c:pt idx="7903">
                  <c:v>6.8803267045454558E-3</c:v>
                </c:pt>
                <c:pt idx="7904">
                  <c:v>-4.4389204545454419E-4</c:v>
                </c:pt>
                <c:pt idx="7905">
                  <c:v>1.6645951704545456E-2</c:v>
                </c:pt>
                <c:pt idx="7906">
                  <c:v>-2.7299360795454544E-2</c:v>
                </c:pt>
                <c:pt idx="7907">
                  <c:v>1.6645951704545456E-2</c:v>
                </c:pt>
                <c:pt idx="7908">
                  <c:v>9.3217329545454558E-3</c:v>
                </c:pt>
                <c:pt idx="7909">
                  <c:v>1.9975142045454558E-3</c:v>
                </c:pt>
                <c:pt idx="7910">
                  <c:v>4.4389204545454558E-3</c:v>
                </c:pt>
                <c:pt idx="7911">
                  <c:v>1.9087357954545456E-2</c:v>
                </c:pt>
                <c:pt idx="7912">
                  <c:v>2.6411576704545456E-2</c:v>
                </c:pt>
                <c:pt idx="7913">
                  <c:v>1.1763139204545456E-2</c:v>
                </c:pt>
                <c:pt idx="7914">
                  <c:v>-7.7681107954545442E-3</c:v>
                </c:pt>
                <c:pt idx="7915">
                  <c:v>-5.3267045454545442E-3</c:v>
                </c:pt>
                <c:pt idx="7916">
                  <c:v>1.1763139204545456E-2</c:v>
                </c:pt>
                <c:pt idx="7917">
                  <c:v>-2.8852982954545442E-3</c:v>
                </c:pt>
                <c:pt idx="7918">
                  <c:v>-1.7533735795454544E-2</c:v>
                </c:pt>
                <c:pt idx="7919">
                  <c:v>-2.4857954545454544E-2</c:v>
                </c:pt>
                <c:pt idx="7920">
                  <c:v>4.4389204545454558E-3</c:v>
                </c:pt>
                <c:pt idx="7921">
                  <c:v>-1.9975142045454544E-2</c:v>
                </c:pt>
                <c:pt idx="7922">
                  <c:v>-1.0209517045454544E-2</c:v>
                </c:pt>
                <c:pt idx="7923">
                  <c:v>2.1528764204545456E-2</c:v>
                </c:pt>
                <c:pt idx="7924">
                  <c:v>-2.7299360795454544E-2</c:v>
                </c:pt>
                <c:pt idx="7925">
                  <c:v>2.1528764204545456E-2</c:v>
                </c:pt>
                <c:pt idx="7926">
                  <c:v>-7.7681107954545442E-3</c:v>
                </c:pt>
                <c:pt idx="7927">
                  <c:v>-4.4389204545454419E-4</c:v>
                </c:pt>
                <c:pt idx="7928">
                  <c:v>-3.2182173295454544E-2</c:v>
                </c:pt>
                <c:pt idx="7929">
                  <c:v>1.1763139204545456E-2</c:v>
                </c:pt>
                <c:pt idx="7930">
                  <c:v>-2.9740767045454544E-2</c:v>
                </c:pt>
                <c:pt idx="7931">
                  <c:v>1.9975142045454558E-3</c:v>
                </c:pt>
                <c:pt idx="7932">
                  <c:v>1.9087357954545456E-2</c:v>
                </c:pt>
                <c:pt idx="7933">
                  <c:v>1.1763139204545456E-2</c:v>
                </c:pt>
                <c:pt idx="7934">
                  <c:v>-4.4389204545454419E-4</c:v>
                </c:pt>
                <c:pt idx="7935">
                  <c:v>-7.7681107954545442E-3</c:v>
                </c:pt>
                <c:pt idx="7936">
                  <c:v>1.9975142045454558E-3</c:v>
                </c:pt>
                <c:pt idx="7937">
                  <c:v>-2.8852982954545442E-3</c:v>
                </c:pt>
                <c:pt idx="7938">
                  <c:v>-2.9740767045454544E-2</c:v>
                </c:pt>
                <c:pt idx="7939">
                  <c:v>9.3217329545454558E-3</c:v>
                </c:pt>
                <c:pt idx="7940">
                  <c:v>9.3217329545454558E-3</c:v>
                </c:pt>
                <c:pt idx="7941">
                  <c:v>-1.7533735795454544E-2</c:v>
                </c:pt>
                <c:pt idx="7942">
                  <c:v>9.3217329545454558E-3</c:v>
                </c:pt>
                <c:pt idx="7943">
                  <c:v>-1.5092329545454544E-2</c:v>
                </c:pt>
                <c:pt idx="7944">
                  <c:v>-2.4857954545454544E-2</c:v>
                </c:pt>
                <c:pt idx="7945">
                  <c:v>2.3970170454545456E-2</c:v>
                </c:pt>
                <c:pt idx="7946">
                  <c:v>2.3970170454545456E-2</c:v>
                </c:pt>
                <c:pt idx="7947">
                  <c:v>-3.2182173295454544E-2</c:v>
                </c:pt>
                <c:pt idx="7948">
                  <c:v>2.8852982954545456E-2</c:v>
                </c:pt>
                <c:pt idx="7949">
                  <c:v>-1.0209517045454544E-2</c:v>
                </c:pt>
                <c:pt idx="7950">
                  <c:v>1.1763139204545456E-2</c:v>
                </c:pt>
                <c:pt idx="7951">
                  <c:v>-2.8852982954545442E-3</c:v>
                </c:pt>
                <c:pt idx="7952">
                  <c:v>1.9087357954545456E-2</c:v>
                </c:pt>
                <c:pt idx="7953">
                  <c:v>-1.2650923295454544E-2</c:v>
                </c:pt>
                <c:pt idx="7954">
                  <c:v>-1.5092329545454544E-2</c:v>
                </c:pt>
                <c:pt idx="7955">
                  <c:v>-1.2650923295454544E-2</c:v>
                </c:pt>
                <c:pt idx="7956">
                  <c:v>-1.7533735795454544E-2</c:v>
                </c:pt>
                <c:pt idx="7957">
                  <c:v>-2.8852982954545442E-3</c:v>
                </c:pt>
                <c:pt idx="7958">
                  <c:v>-2.9740767045454544E-2</c:v>
                </c:pt>
                <c:pt idx="7959">
                  <c:v>-4.4389204545454419E-4</c:v>
                </c:pt>
                <c:pt idx="7960">
                  <c:v>-2.8852982954545442E-3</c:v>
                </c:pt>
                <c:pt idx="7961">
                  <c:v>4.4389204545454558E-3</c:v>
                </c:pt>
                <c:pt idx="7962">
                  <c:v>-4.4389204545454419E-4</c:v>
                </c:pt>
                <c:pt idx="7963">
                  <c:v>-2.8852982954545442E-3</c:v>
                </c:pt>
                <c:pt idx="7964">
                  <c:v>-7.7681107954545442E-3</c:v>
                </c:pt>
                <c:pt idx="7965">
                  <c:v>-5.3267045454545442E-3</c:v>
                </c:pt>
                <c:pt idx="7966">
                  <c:v>-7.7681107954545442E-3</c:v>
                </c:pt>
                <c:pt idx="7967">
                  <c:v>1.9975142045454558E-3</c:v>
                </c:pt>
                <c:pt idx="7968">
                  <c:v>-1.9975142045454544E-2</c:v>
                </c:pt>
                <c:pt idx="7969">
                  <c:v>4.4389204545454558E-3</c:v>
                </c:pt>
                <c:pt idx="7970">
                  <c:v>-7.7681107954545442E-3</c:v>
                </c:pt>
                <c:pt idx="7971">
                  <c:v>-1.7533735795454544E-2</c:v>
                </c:pt>
                <c:pt idx="7972">
                  <c:v>1.6645951704545456E-2</c:v>
                </c:pt>
                <c:pt idx="7973">
                  <c:v>-2.4857954545454544E-2</c:v>
                </c:pt>
                <c:pt idx="7974">
                  <c:v>1.9975142045454558E-3</c:v>
                </c:pt>
                <c:pt idx="7975">
                  <c:v>6.8803267045454558E-3</c:v>
                </c:pt>
                <c:pt idx="7976">
                  <c:v>-1.2650923295454544E-2</c:v>
                </c:pt>
                <c:pt idx="7977">
                  <c:v>1.9975142045454558E-3</c:v>
                </c:pt>
                <c:pt idx="7978">
                  <c:v>-3.2182173295454544E-2</c:v>
                </c:pt>
                <c:pt idx="7979">
                  <c:v>6.8803267045454558E-3</c:v>
                </c:pt>
                <c:pt idx="7980">
                  <c:v>1.1763139204545456E-2</c:v>
                </c:pt>
                <c:pt idx="7981">
                  <c:v>1.1763139204545456E-2</c:v>
                </c:pt>
                <c:pt idx="7982">
                  <c:v>2.3970170454545456E-2</c:v>
                </c:pt>
                <c:pt idx="7983">
                  <c:v>1.6645951704545456E-2</c:v>
                </c:pt>
                <c:pt idx="7984">
                  <c:v>9.3217329545454558E-3</c:v>
                </c:pt>
                <c:pt idx="7985">
                  <c:v>-1.7533735795454544E-2</c:v>
                </c:pt>
                <c:pt idx="7986">
                  <c:v>1.9087357954545456E-2</c:v>
                </c:pt>
                <c:pt idx="7987">
                  <c:v>9.3217329545454558E-3</c:v>
                </c:pt>
                <c:pt idx="7988">
                  <c:v>-1.9975142045454544E-2</c:v>
                </c:pt>
                <c:pt idx="7989">
                  <c:v>2.8852982954545456E-2</c:v>
                </c:pt>
                <c:pt idx="7990">
                  <c:v>-1.9975142045454544E-2</c:v>
                </c:pt>
                <c:pt idx="7991">
                  <c:v>1.6645951704545456E-2</c:v>
                </c:pt>
                <c:pt idx="7992">
                  <c:v>1.9087357954545456E-2</c:v>
                </c:pt>
                <c:pt idx="7993">
                  <c:v>1.9975142045454558E-3</c:v>
                </c:pt>
                <c:pt idx="7994">
                  <c:v>-1.2650923295454544E-2</c:v>
                </c:pt>
                <c:pt idx="7995">
                  <c:v>1.4204545454545456E-2</c:v>
                </c:pt>
                <c:pt idx="7996">
                  <c:v>-2.8852982954545442E-3</c:v>
                </c:pt>
                <c:pt idx="7997">
                  <c:v>4.4389204545454558E-3</c:v>
                </c:pt>
                <c:pt idx="7998">
                  <c:v>3.3735795454545456E-2</c:v>
                </c:pt>
                <c:pt idx="7999">
                  <c:v>3.1294389204545456E-2</c:v>
                </c:pt>
                <c:pt idx="8000">
                  <c:v>-4.4389204545454419E-4</c:v>
                </c:pt>
                <c:pt idx="8001">
                  <c:v>-2.2416548295454544E-2</c:v>
                </c:pt>
                <c:pt idx="8002">
                  <c:v>-2.9740767045454544E-2</c:v>
                </c:pt>
                <c:pt idx="8003">
                  <c:v>-1.7533735795454544E-2</c:v>
                </c:pt>
                <c:pt idx="8004">
                  <c:v>6.8803267045454558E-3</c:v>
                </c:pt>
                <c:pt idx="8005">
                  <c:v>1.6645951704545456E-2</c:v>
                </c:pt>
                <c:pt idx="8006">
                  <c:v>5.3267045454545456E-2</c:v>
                </c:pt>
                <c:pt idx="8007">
                  <c:v>-5.3267045454545442E-3</c:v>
                </c:pt>
                <c:pt idx="8008">
                  <c:v>-4.4389204545454419E-4</c:v>
                </c:pt>
                <c:pt idx="8009">
                  <c:v>1.9975142045454558E-3</c:v>
                </c:pt>
                <c:pt idx="8010">
                  <c:v>-2.2416548295454544E-2</c:v>
                </c:pt>
                <c:pt idx="8011">
                  <c:v>4.4389204545454558E-3</c:v>
                </c:pt>
                <c:pt idx="8012">
                  <c:v>-5.3267045454545442E-3</c:v>
                </c:pt>
                <c:pt idx="8013">
                  <c:v>2.8852982954545456E-2</c:v>
                </c:pt>
                <c:pt idx="8014">
                  <c:v>9.3217329545454558E-3</c:v>
                </c:pt>
                <c:pt idx="8015">
                  <c:v>1.9087357954545456E-2</c:v>
                </c:pt>
                <c:pt idx="8016">
                  <c:v>-1.5092329545454544E-2</c:v>
                </c:pt>
                <c:pt idx="8017">
                  <c:v>-2.8852982954545442E-3</c:v>
                </c:pt>
                <c:pt idx="8018">
                  <c:v>-1.0209517045454544E-2</c:v>
                </c:pt>
                <c:pt idx="8019">
                  <c:v>-4.4389204545454419E-4</c:v>
                </c:pt>
                <c:pt idx="8020">
                  <c:v>-2.4857954545454544E-2</c:v>
                </c:pt>
                <c:pt idx="8021">
                  <c:v>-1.2650923295454544E-2</c:v>
                </c:pt>
                <c:pt idx="8022">
                  <c:v>1.9087357954545456E-2</c:v>
                </c:pt>
                <c:pt idx="8023">
                  <c:v>-2.8852982954545442E-3</c:v>
                </c:pt>
                <c:pt idx="8024">
                  <c:v>-1.9975142045454544E-2</c:v>
                </c:pt>
                <c:pt idx="8025">
                  <c:v>-1.2650923295454544E-2</c:v>
                </c:pt>
                <c:pt idx="8026">
                  <c:v>-3.4623579545454544E-2</c:v>
                </c:pt>
                <c:pt idx="8027">
                  <c:v>-4.4389204545454419E-4</c:v>
                </c:pt>
                <c:pt idx="8028">
                  <c:v>6.8803267045454558E-3</c:v>
                </c:pt>
                <c:pt idx="8029">
                  <c:v>-2.9740767045454544E-2</c:v>
                </c:pt>
                <c:pt idx="8030">
                  <c:v>-2.2416548295454544E-2</c:v>
                </c:pt>
                <c:pt idx="8031">
                  <c:v>-7.7681107954545442E-3</c:v>
                </c:pt>
                <c:pt idx="8032">
                  <c:v>9.3217329545454558E-3</c:v>
                </c:pt>
                <c:pt idx="8033">
                  <c:v>-3.2182173295454544E-2</c:v>
                </c:pt>
                <c:pt idx="8034">
                  <c:v>6.8803267045454558E-3</c:v>
                </c:pt>
                <c:pt idx="8035">
                  <c:v>1.9975142045454558E-3</c:v>
                </c:pt>
                <c:pt idx="8036">
                  <c:v>1.1763139204545456E-2</c:v>
                </c:pt>
                <c:pt idx="8037">
                  <c:v>-3.2182173295454544E-2</c:v>
                </c:pt>
                <c:pt idx="8038">
                  <c:v>-7.7681107954545442E-3</c:v>
                </c:pt>
                <c:pt idx="8039">
                  <c:v>1.9975142045454558E-3</c:v>
                </c:pt>
                <c:pt idx="8040">
                  <c:v>-2.8852982954545442E-3</c:v>
                </c:pt>
                <c:pt idx="8041">
                  <c:v>-1.5092329545454544E-2</c:v>
                </c:pt>
                <c:pt idx="8042">
                  <c:v>1.6645951704545456E-2</c:v>
                </c:pt>
                <c:pt idx="8043">
                  <c:v>2.3970170454545456E-2</c:v>
                </c:pt>
                <c:pt idx="8044">
                  <c:v>-2.8852982954545442E-3</c:v>
                </c:pt>
                <c:pt idx="8045">
                  <c:v>-2.8852982954545442E-3</c:v>
                </c:pt>
                <c:pt idx="8046">
                  <c:v>4.3501420454545456E-2</c:v>
                </c:pt>
                <c:pt idx="8047">
                  <c:v>9.3217329545454558E-3</c:v>
                </c:pt>
                <c:pt idx="8048">
                  <c:v>-1.5092329545454544E-2</c:v>
                </c:pt>
                <c:pt idx="8049">
                  <c:v>6.8803267045454558E-3</c:v>
                </c:pt>
                <c:pt idx="8050">
                  <c:v>2.3970170454545456E-2</c:v>
                </c:pt>
                <c:pt idx="8051">
                  <c:v>-5.3267045454545442E-3</c:v>
                </c:pt>
                <c:pt idx="8052">
                  <c:v>-4.4389204545454419E-4</c:v>
                </c:pt>
                <c:pt idx="8053">
                  <c:v>-7.7681107954545442E-3</c:v>
                </c:pt>
                <c:pt idx="8054">
                  <c:v>-1.2650923295454544E-2</c:v>
                </c:pt>
                <c:pt idx="8055">
                  <c:v>1.9975142045454558E-3</c:v>
                </c:pt>
                <c:pt idx="8056">
                  <c:v>-1.0209517045454544E-2</c:v>
                </c:pt>
                <c:pt idx="8057">
                  <c:v>3.6177201704545456E-2</c:v>
                </c:pt>
                <c:pt idx="8058">
                  <c:v>2.1528764204545456E-2</c:v>
                </c:pt>
                <c:pt idx="8059">
                  <c:v>-1.0209517045454544E-2</c:v>
                </c:pt>
                <c:pt idx="8060">
                  <c:v>-1.9975142045454544E-2</c:v>
                </c:pt>
                <c:pt idx="8061">
                  <c:v>1.4204545454545456E-2</c:v>
                </c:pt>
                <c:pt idx="8062">
                  <c:v>3.6177201704545456E-2</c:v>
                </c:pt>
                <c:pt idx="8063">
                  <c:v>4.4389204545454558E-3</c:v>
                </c:pt>
                <c:pt idx="8064">
                  <c:v>-5.3267045454545442E-3</c:v>
                </c:pt>
                <c:pt idx="8065">
                  <c:v>-2.4857954545454544E-2</c:v>
                </c:pt>
                <c:pt idx="8066">
                  <c:v>6.8803267045454558E-3</c:v>
                </c:pt>
                <c:pt idx="8067">
                  <c:v>2.1528764204545456E-2</c:v>
                </c:pt>
                <c:pt idx="8068">
                  <c:v>1.1763139204545456E-2</c:v>
                </c:pt>
                <c:pt idx="8069">
                  <c:v>-1.5092329545454544E-2</c:v>
                </c:pt>
                <c:pt idx="8070">
                  <c:v>-1.0209517045454544E-2</c:v>
                </c:pt>
                <c:pt idx="8071">
                  <c:v>-1.5092329545454544E-2</c:v>
                </c:pt>
                <c:pt idx="8072">
                  <c:v>1.9087357954545456E-2</c:v>
                </c:pt>
                <c:pt idx="8073">
                  <c:v>-1.5092329545454544E-2</c:v>
                </c:pt>
                <c:pt idx="8074">
                  <c:v>-7.7681107954545442E-3</c:v>
                </c:pt>
                <c:pt idx="8075">
                  <c:v>-3.2182173295454544E-2</c:v>
                </c:pt>
                <c:pt idx="8076">
                  <c:v>-1.9975142045454544E-2</c:v>
                </c:pt>
                <c:pt idx="8077">
                  <c:v>-1.7533735795454544E-2</c:v>
                </c:pt>
                <c:pt idx="8078">
                  <c:v>-2.2416548295454544E-2</c:v>
                </c:pt>
                <c:pt idx="8079">
                  <c:v>6.8803267045454558E-3</c:v>
                </c:pt>
                <c:pt idx="8080">
                  <c:v>-7.7681107954545442E-3</c:v>
                </c:pt>
                <c:pt idx="8081">
                  <c:v>-7.7681107954545442E-3</c:v>
                </c:pt>
                <c:pt idx="8082">
                  <c:v>2.3970170454545456E-2</c:v>
                </c:pt>
                <c:pt idx="8083">
                  <c:v>-1.2650923295454544E-2</c:v>
                </c:pt>
                <c:pt idx="8084">
                  <c:v>1.9975142045454558E-3</c:v>
                </c:pt>
                <c:pt idx="8085">
                  <c:v>-1.0209517045454544E-2</c:v>
                </c:pt>
                <c:pt idx="8086">
                  <c:v>-2.2416548295454544E-2</c:v>
                </c:pt>
                <c:pt idx="8087">
                  <c:v>-3.7064985795454544E-2</c:v>
                </c:pt>
                <c:pt idx="8088">
                  <c:v>-1.7533735795454544E-2</c:v>
                </c:pt>
                <c:pt idx="8089">
                  <c:v>1.1763139204545456E-2</c:v>
                </c:pt>
                <c:pt idx="8090">
                  <c:v>-7.7681107954545442E-3</c:v>
                </c:pt>
                <c:pt idx="8091">
                  <c:v>-2.8852982954545442E-3</c:v>
                </c:pt>
                <c:pt idx="8092">
                  <c:v>-7.7681107954545442E-3</c:v>
                </c:pt>
                <c:pt idx="8093">
                  <c:v>-1.5092329545454544E-2</c:v>
                </c:pt>
                <c:pt idx="8094">
                  <c:v>1.9975142045454558E-3</c:v>
                </c:pt>
                <c:pt idx="8095">
                  <c:v>1.4204545454545456E-2</c:v>
                </c:pt>
                <c:pt idx="8096">
                  <c:v>-2.2416548295454544E-2</c:v>
                </c:pt>
                <c:pt idx="8097">
                  <c:v>2.6411576704545456E-2</c:v>
                </c:pt>
                <c:pt idx="8098">
                  <c:v>6.8803267045454558E-3</c:v>
                </c:pt>
                <c:pt idx="8099">
                  <c:v>2.8852982954545456E-2</c:v>
                </c:pt>
                <c:pt idx="8100">
                  <c:v>-1.2650923295454544E-2</c:v>
                </c:pt>
                <c:pt idx="8101">
                  <c:v>-1.0209517045454544E-2</c:v>
                </c:pt>
                <c:pt idx="8102">
                  <c:v>1.9975142045454558E-3</c:v>
                </c:pt>
                <c:pt idx="8103">
                  <c:v>-2.2416548295454544E-2</c:v>
                </c:pt>
                <c:pt idx="8104">
                  <c:v>-1.0209517045454544E-2</c:v>
                </c:pt>
                <c:pt idx="8105">
                  <c:v>4.4389204545454558E-3</c:v>
                </c:pt>
                <c:pt idx="8106">
                  <c:v>9.3217329545454558E-3</c:v>
                </c:pt>
                <c:pt idx="8107">
                  <c:v>3.3735795454545456E-2</c:v>
                </c:pt>
                <c:pt idx="8108">
                  <c:v>4.8384232954545456E-2</c:v>
                </c:pt>
                <c:pt idx="8109">
                  <c:v>1.9087357954545456E-2</c:v>
                </c:pt>
                <c:pt idx="8110">
                  <c:v>-7.7681107954545442E-3</c:v>
                </c:pt>
                <c:pt idx="8111">
                  <c:v>-7.7681107954545442E-3</c:v>
                </c:pt>
                <c:pt idx="8112">
                  <c:v>-1.5092329545454544E-2</c:v>
                </c:pt>
                <c:pt idx="8113">
                  <c:v>-1.9975142045454544E-2</c:v>
                </c:pt>
                <c:pt idx="8114">
                  <c:v>-4.4389204545454419E-4</c:v>
                </c:pt>
                <c:pt idx="8115">
                  <c:v>9.3217329545454558E-3</c:v>
                </c:pt>
                <c:pt idx="8116">
                  <c:v>9.3217329545454558E-3</c:v>
                </c:pt>
                <c:pt idx="8117">
                  <c:v>1.9975142045454558E-3</c:v>
                </c:pt>
                <c:pt idx="8118">
                  <c:v>-1.0209517045454544E-2</c:v>
                </c:pt>
                <c:pt idx="8119">
                  <c:v>1.9975142045454558E-3</c:v>
                </c:pt>
                <c:pt idx="8120">
                  <c:v>9.3217329545454558E-3</c:v>
                </c:pt>
                <c:pt idx="8121">
                  <c:v>2.8852982954545456E-2</c:v>
                </c:pt>
                <c:pt idx="8122">
                  <c:v>-2.4857954545454544E-2</c:v>
                </c:pt>
                <c:pt idx="8123">
                  <c:v>-2.8852982954545442E-3</c:v>
                </c:pt>
                <c:pt idx="8124">
                  <c:v>2.1528764204545456E-2</c:v>
                </c:pt>
                <c:pt idx="8125">
                  <c:v>-4.4389204545454419E-4</c:v>
                </c:pt>
                <c:pt idx="8126">
                  <c:v>-4.6830610795454544E-2</c:v>
                </c:pt>
                <c:pt idx="8127">
                  <c:v>-4.4389204545454419E-4</c:v>
                </c:pt>
                <c:pt idx="8128">
                  <c:v>1.9087357954545456E-2</c:v>
                </c:pt>
                <c:pt idx="8129">
                  <c:v>-2.2416548295454544E-2</c:v>
                </c:pt>
                <c:pt idx="8130">
                  <c:v>1.4204545454545456E-2</c:v>
                </c:pt>
                <c:pt idx="8131">
                  <c:v>1.6645951704545456E-2</c:v>
                </c:pt>
                <c:pt idx="8132">
                  <c:v>-1.0209517045454544E-2</c:v>
                </c:pt>
                <c:pt idx="8133">
                  <c:v>-4.4389204545454419E-4</c:v>
                </c:pt>
                <c:pt idx="8134">
                  <c:v>-2.8852982954545442E-3</c:v>
                </c:pt>
                <c:pt idx="8135">
                  <c:v>2.8852982954545456E-2</c:v>
                </c:pt>
                <c:pt idx="8136">
                  <c:v>2.8852982954545456E-2</c:v>
                </c:pt>
                <c:pt idx="8137">
                  <c:v>-5.3267045454545442E-3</c:v>
                </c:pt>
                <c:pt idx="8138">
                  <c:v>4.4389204545454558E-3</c:v>
                </c:pt>
                <c:pt idx="8139">
                  <c:v>9.3217329545454558E-3</c:v>
                </c:pt>
                <c:pt idx="8140">
                  <c:v>1.9975142045454558E-3</c:v>
                </c:pt>
                <c:pt idx="8141">
                  <c:v>-1.2650923295454544E-2</c:v>
                </c:pt>
                <c:pt idx="8142">
                  <c:v>-5.3267045454545442E-3</c:v>
                </c:pt>
                <c:pt idx="8143">
                  <c:v>1.1763139204545456E-2</c:v>
                </c:pt>
                <c:pt idx="8144">
                  <c:v>-2.8852982954545442E-3</c:v>
                </c:pt>
                <c:pt idx="8145">
                  <c:v>-2.8852982954545442E-3</c:v>
                </c:pt>
                <c:pt idx="8146">
                  <c:v>1.9975142045454558E-3</c:v>
                </c:pt>
                <c:pt idx="8147">
                  <c:v>2.6411576704545456E-2</c:v>
                </c:pt>
                <c:pt idx="8148">
                  <c:v>2.6411576704545456E-2</c:v>
                </c:pt>
                <c:pt idx="8149">
                  <c:v>4.4389204545454558E-3</c:v>
                </c:pt>
                <c:pt idx="8150">
                  <c:v>1.9975142045454558E-3</c:v>
                </c:pt>
                <c:pt idx="8151">
                  <c:v>-1.5092329545454544E-2</c:v>
                </c:pt>
                <c:pt idx="8152">
                  <c:v>-2.4857954545454544E-2</c:v>
                </c:pt>
                <c:pt idx="8153">
                  <c:v>9.3217329545454558E-3</c:v>
                </c:pt>
                <c:pt idx="8154">
                  <c:v>3.1294389204545456E-2</c:v>
                </c:pt>
                <c:pt idx="8155">
                  <c:v>2.6411576704545456E-2</c:v>
                </c:pt>
                <c:pt idx="8156">
                  <c:v>-1.0209517045454544E-2</c:v>
                </c:pt>
                <c:pt idx="8157">
                  <c:v>-2.8852982954545442E-3</c:v>
                </c:pt>
                <c:pt idx="8158">
                  <c:v>1.4204545454545456E-2</c:v>
                </c:pt>
                <c:pt idx="8159">
                  <c:v>-2.4857954545454544E-2</c:v>
                </c:pt>
                <c:pt idx="8160">
                  <c:v>-4.4389204545454419E-4</c:v>
                </c:pt>
                <c:pt idx="8161">
                  <c:v>-1.5092329545454544E-2</c:v>
                </c:pt>
                <c:pt idx="8162">
                  <c:v>-4.6830610795454544E-2</c:v>
                </c:pt>
                <c:pt idx="8163">
                  <c:v>9.3217329545454558E-3</c:v>
                </c:pt>
                <c:pt idx="8164">
                  <c:v>-2.2416548295454544E-2</c:v>
                </c:pt>
                <c:pt idx="8165">
                  <c:v>4.4389204545454558E-3</c:v>
                </c:pt>
                <c:pt idx="8166">
                  <c:v>-1.2650923295454544E-2</c:v>
                </c:pt>
                <c:pt idx="8167">
                  <c:v>-5.3267045454545442E-3</c:v>
                </c:pt>
                <c:pt idx="8168">
                  <c:v>1.6645951704545456E-2</c:v>
                </c:pt>
                <c:pt idx="8169">
                  <c:v>2.3970170454545456E-2</c:v>
                </c:pt>
                <c:pt idx="8170">
                  <c:v>3.8618607954545456E-2</c:v>
                </c:pt>
                <c:pt idx="8171">
                  <c:v>4.4389204545454558E-3</c:v>
                </c:pt>
                <c:pt idx="8172">
                  <c:v>4.4389204545454558E-3</c:v>
                </c:pt>
                <c:pt idx="8173">
                  <c:v>1.6645951704545456E-2</c:v>
                </c:pt>
                <c:pt idx="8174">
                  <c:v>-1.0209517045454544E-2</c:v>
                </c:pt>
                <c:pt idx="8175">
                  <c:v>9.3217329545454558E-3</c:v>
                </c:pt>
                <c:pt idx="8176">
                  <c:v>1.4204545454545456E-2</c:v>
                </c:pt>
                <c:pt idx="8177">
                  <c:v>-1.2650923295454544E-2</c:v>
                </c:pt>
                <c:pt idx="8178">
                  <c:v>-5.3267045454545442E-3</c:v>
                </c:pt>
                <c:pt idx="8179">
                  <c:v>1.1763139204545456E-2</c:v>
                </c:pt>
                <c:pt idx="8180">
                  <c:v>-1.5092329545454544E-2</c:v>
                </c:pt>
                <c:pt idx="8181">
                  <c:v>3.3735795454545456E-2</c:v>
                </c:pt>
                <c:pt idx="8182">
                  <c:v>-4.4389204545454419E-4</c:v>
                </c:pt>
                <c:pt idx="8183">
                  <c:v>-1.7533735795454544E-2</c:v>
                </c:pt>
                <c:pt idx="8184">
                  <c:v>1.6645951704545456E-2</c:v>
                </c:pt>
                <c:pt idx="8185">
                  <c:v>-5.3267045454545442E-3</c:v>
                </c:pt>
                <c:pt idx="8186">
                  <c:v>2.3970170454545456E-2</c:v>
                </c:pt>
                <c:pt idx="8187">
                  <c:v>1.6645951704545456E-2</c:v>
                </c:pt>
                <c:pt idx="8188">
                  <c:v>4.3501420454545456E-2</c:v>
                </c:pt>
                <c:pt idx="8189">
                  <c:v>-1.5092329545454544E-2</c:v>
                </c:pt>
                <c:pt idx="8190">
                  <c:v>4.4389204545454558E-3</c:v>
                </c:pt>
                <c:pt idx="8191">
                  <c:v>-3.7064985795454544E-2</c:v>
                </c:pt>
                <c:pt idx="8192">
                  <c:v>-1.0209517045454544E-2</c:v>
                </c:pt>
                <c:pt idx="8193">
                  <c:v>4.4389204545454558E-3</c:v>
                </c:pt>
                <c:pt idx="8194">
                  <c:v>2.1528764204545456E-2</c:v>
                </c:pt>
                <c:pt idx="8195">
                  <c:v>1.4204545454545456E-2</c:v>
                </c:pt>
                <c:pt idx="8196">
                  <c:v>2.3970170454545456E-2</c:v>
                </c:pt>
                <c:pt idx="8197">
                  <c:v>2.3970170454545456E-2</c:v>
                </c:pt>
                <c:pt idx="8198">
                  <c:v>-7.7681107954545442E-3</c:v>
                </c:pt>
                <c:pt idx="8199">
                  <c:v>-1.2650923295454544E-2</c:v>
                </c:pt>
                <c:pt idx="8200">
                  <c:v>4.4389204545454558E-3</c:v>
                </c:pt>
                <c:pt idx="8201">
                  <c:v>1.9975142045454558E-3</c:v>
                </c:pt>
                <c:pt idx="8202">
                  <c:v>1.1763139204545456E-2</c:v>
                </c:pt>
                <c:pt idx="8203">
                  <c:v>-2.9740767045454544E-2</c:v>
                </c:pt>
                <c:pt idx="8204">
                  <c:v>-2.8852982954545442E-3</c:v>
                </c:pt>
                <c:pt idx="8205">
                  <c:v>1.4204545454545456E-2</c:v>
                </c:pt>
                <c:pt idx="8206">
                  <c:v>4.4389204545454558E-3</c:v>
                </c:pt>
                <c:pt idx="8207">
                  <c:v>1.1763139204545456E-2</c:v>
                </c:pt>
                <c:pt idx="8208">
                  <c:v>9.3217329545454558E-3</c:v>
                </c:pt>
                <c:pt idx="8209">
                  <c:v>9.3217329545454558E-3</c:v>
                </c:pt>
                <c:pt idx="8210">
                  <c:v>-7.7681107954545442E-3</c:v>
                </c:pt>
                <c:pt idx="8211">
                  <c:v>-1.9975142045454544E-2</c:v>
                </c:pt>
                <c:pt idx="8212">
                  <c:v>-2.8852982954545442E-3</c:v>
                </c:pt>
                <c:pt idx="8213">
                  <c:v>1.1763139204545456E-2</c:v>
                </c:pt>
                <c:pt idx="8214">
                  <c:v>-1.9975142045454544E-2</c:v>
                </c:pt>
                <c:pt idx="8215">
                  <c:v>2.1528764204545456E-2</c:v>
                </c:pt>
                <c:pt idx="8216">
                  <c:v>1.4204545454545456E-2</c:v>
                </c:pt>
                <c:pt idx="8217">
                  <c:v>9.3217329545454558E-3</c:v>
                </c:pt>
                <c:pt idx="8218">
                  <c:v>-4.4389204545454419E-4</c:v>
                </c:pt>
                <c:pt idx="8219">
                  <c:v>-1.9975142045454544E-2</c:v>
                </c:pt>
                <c:pt idx="8220">
                  <c:v>-1.2650923295454544E-2</c:v>
                </c:pt>
                <c:pt idx="8221">
                  <c:v>6.8803267045454558E-3</c:v>
                </c:pt>
                <c:pt idx="8222">
                  <c:v>-2.8852982954545442E-3</c:v>
                </c:pt>
                <c:pt idx="8223">
                  <c:v>9.3217329545454558E-3</c:v>
                </c:pt>
                <c:pt idx="8224">
                  <c:v>-2.8852982954545442E-3</c:v>
                </c:pt>
                <c:pt idx="8225">
                  <c:v>-1.0209517045454544E-2</c:v>
                </c:pt>
                <c:pt idx="8226">
                  <c:v>2.1528764204545456E-2</c:v>
                </c:pt>
                <c:pt idx="8227">
                  <c:v>1.6645951704545456E-2</c:v>
                </c:pt>
                <c:pt idx="8228">
                  <c:v>-1.2650923295454544E-2</c:v>
                </c:pt>
                <c:pt idx="8229">
                  <c:v>-5.3267045454545442E-3</c:v>
                </c:pt>
                <c:pt idx="8230">
                  <c:v>3.6177201704545456E-2</c:v>
                </c:pt>
                <c:pt idx="8231">
                  <c:v>-2.4857954545454544E-2</c:v>
                </c:pt>
                <c:pt idx="8232">
                  <c:v>1.9975142045454558E-3</c:v>
                </c:pt>
                <c:pt idx="8233">
                  <c:v>-5.3267045454545442E-3</c:v>
                </c:pt>
                <c:pt idx="8234">
                  <c:v>-1.2650923295454544E-2</c:v>
                </c:pt>
                <c:pt idx="8235">
                  <c:v>1.1763139204545456E-2</c:v>
                </c:pt>
                <c:pt idx="8236">
                  <c:v>-2.9740767045454544E-2</c:v>
                </c:pt>
                <c:pt idx="8237">
                  <c:v>-4.4389204545454419E-4</c:v>
                </c:pt>
                <c:pt idx="8238">
                  <c:v>-1.2650923295454544E-2</c:v>
                </c:pt>
                <c:pt idx="8239">
                  <c:v>-1.5092329545454544E-2</c:v>
                </c:pt>
                <c:pt idx="8240">
                  <c:v>-1.5092329545454544E-2</c:v>
                </c:pt>
                <c:pt idx="8241">
                  <c:v>1.9975142045454558E-3</c:v>
                </c:pt>
                <c:pt idx="8242">
                  <c:v>-1.5092329545454544E-2</c:v>
                </c:pt>
                <c:pt idx="8243">
                  <c:v>1.6645951704545456E-2</c:v>
                </c:pt>
                <c:pt idx="8244">
                  <c:v>-1.7533735795454544E-2</c:v>
                </c:pt>
                <c:pt idx="8245">
                  <c:v>-4.4389204545454419E-4</c:v>
                </c:pt>
                <c:pt idx="8246">
                  <c:v>-2.2416548295454544E-2</c:v>
                </c:pt>
                <c:pt idx="8247">
                  <c:v>-2.8852982954545442E-3</c:v>
                </c:pt>
                <c:pt idx="8248">
                  <c:v>1.9087357954545456E-2</c:v>
                </c:pt>
                <c:pt idx="8249">
                  <c:v>-5.3267045454545442E-3</c:v>
                </c:pt>
                <c:pt idx="8250">
                  <c:v>2.1528764204545456E-2</c:v>
                </c:pt>
                <c:pt idx="8251">
                  <c:v>6.8803267045454558E-3</c:v>
                </c:pt>
                <c:pt idx="8252">
                  <c:v>2.3970170454545456E-2</c:v>
                </c:pt>
                <c:pt idx="8253">
                  <c:v>-5.3267045454545442E-3</c:v>
                </c:pt>
                <c:pt idx="8254">
                  <c:v>-2.2416548295454544E-2</c:v>
                </c:pt>
                <c:pt idx="8255">
                  <c:v>-1.2650923295454544E-2</c:v>
                </c:pt>
                <c:pt idx="8256">
                  <c:v>-1.9975142045454544E-2</c:v>
                </c:pt>
                <c:pt idx="8257">
                  <c:v>1.6645951704545456E-2</c:v>
                </c:pt>
                <c:pt idx="8258">
                  <c:v>2.8852982954545456E-2</c:v>
                </c:pt>
                <c:pt idx="8259">
                  <c:v>9.3217329545454558E-3</c:v>
                </c:pt>
                <c:pt idx="8260">
                  <c:v>1.1763139204545456E-2</c:v>
                </c:pt>
                <c:pt idx="8261">
                  <c:v>1.9975142045454558E-3</c:v>
                </c:pt>
                <c:pt idx="8262">
                  <c:v>-1.2650923295454544E-2</c:v>
                </c:pt>
                <c:pt idx="8263">
                  <c:v>-4.4389204545454419E-4</c:v>
                </c:pt>
                <c:pt idx="8264">
                  <c:v>-1.0209517045454544E-2</c:v>
                </c:pt>
                <c:pt idx="8265">
                  <c:v>6.8803267045454558E-3</c:v>
                </c:pt>
                <c:pt idx="8266">
                  <c:v>-1.0209517045454544E-2</c:v>
                </c:pt>
                <c:pt idx="8267">
                  <c:v>1.6645951704545456E-2</c:v>
                </c:pt>
                <c:pt idx="8268">
                  <c:v>4.4389204545454558E-3</c:v>
                </c:pt>
                <c:pt idx="8269">
                  <c:v>1.4204545454545456E-2</c:v>
                </c:pt>
                <c:pt idx="8270">
                  <c:v>-1.2650923295454544E-2</c:v>
                </c:pt>
                <c:pt idx="8271">
                  <c:v>2.3970170454545456E-2</c:v>
                </c:pt>
                <c:pt idx="8272">
                  <c:v>4.4389204545454558E-3</c:v>
                </c:pt>
                <c:pt idx="8273">
                  <c:v>4.4389204545454558E-3</c:v>
                </c:pt>
                <c:pt idx="8274">
                  <c:v>4.4389204545454558E-3</c:v>
                </c:pt>
                <c:pt idx="8275">
                  <c:v>-1.7533735795454544E-2</c:v>
                </c:pt>
                <c:pt idx="8276">
                  <c:v>-7.7681107954545442E-3</c:v>
                </c:pt>
                <c:pt idx="8277">
                  <c:v>-5.3267045454545442E-3</c:v>
                </c:pt>
                <c:pt idx="8278">
                  <c:v>6.8803267045454558E-3</c:v>
                </c:pt>
                <c:pt idx="8279">
                  <c:v>-7.7681107954545442E-3</c:v>
                </c:pt>
                <c:pt idx="8280">
                  <c:v>1.4204545454545456E-2</c:v>
                </c:pt>
                <c:pt idx="8281">
                  <c:v>-2.8852982954545442E-3</c:v>
                </c:pt>
                <c:pt idx="8282">
                  <c:v>1.6645951704545456E-2</c:v>
                </c:pt>
                <c:pt idx="8283">
                  <c:v>-2.9740767045454544E-2</c:v>
                </c:pt>
                <c:pt idx="8284">
                  <c:v>-4.4389204545454419E-4</c:v>
                </c:pt>
                <c:pt idx="8285">
                  <c:v>3.1294389204545456E-2</c:v>
                </c:pt>
                <c:pt idx="8286">
                  <c:v>-2.7299360795454544E-2</c:v>
                </c:pt>
                <c:pt idx="8287">
                  <c:v>-1.7533735795454544E-2</c:v>
                </c:pt>
                <c:pt idx="8288">
                  <c:v>6.8803267045454558E-3</c:v>
                </c:pt>
                <c:pt idx="8289">
                  <c:v>-7.7681107954545442E-3</c:v>
                </c:pt>
                <c:pt idx="8290">
                  <c:v>2.3970170454545456E-2</c:v>
                </c:pt>
                <c:pt idx="8291">
                  <c:v>-5.3267045454545442E-3</c:v>
                </c:pt>
                <c:pt idx="8292">
                  <c:v>-1.7533735795454544E-2</c:v>
                </c:pt>
                <c:pt idx="8293">
                  <c:v>-5.3267045454545442E-3</c:v>
                </c:pt>
                <c:pt idx="8294">
                  <c:v>-4.4389204545454419E-4</c:v>
                </c:pt>
                <c:pt idx="8295">
                  <c:v>-1.5092329545454544E-2</c:v>
                </c:pt>
                <c:pt idx="8296">
                  <c:v>-3.7064985795454544E-2</c:v>
                </c:pt>
                <c:pt idx="8297">
                  <c:v>-2.4857954545454544E-2</c:v>
                </c:pt>
                <c:pt idx="8298">
                  <c:v>1.9087357954545456E-2</c:v>
                </c:pt>
                <c:pt idx="8299">
                  <c:v>1.9087357954545456E-2</c:v>
                </c:pt>
                <c:pt idx="8300">
                  <c:v>1.6645951704545456E-2</c:v>
                </c:pt>
                <c:pt idx="8301">
                  <c:v>-3.2182173295454544E-2</c:v>
                </c:pt>
                <c:pt idx="8302">
                  <c:v>-5.3267045454545442E-3</c:v>
                </c:pt>
                <c:pt idx="8303">
                  <c:v>-7.7681107954545442E-3</c:v>
                </c:pt>
                <c:pt idx="8304">
                  <c:v>-7.7681107954545442E-3</c:v>
                </c:pt>
                <c:pt idx="8305">
                  <c:v>-7.7681107954545442E-3</c:v>
                </c:pt>
                <c:pt idx="8306">
                  <c:v>2.8852982954545456E-2</c:v>
                </c:pt>
                <c:pt idx="8307">
                  <c:v>6.8803267045454558E-3</c:v>
                </c:pt>
                <c:pt idx="8308">
                  <c:v>-1.5092329545454544E-2</c:v>
                </c:pt>
                <c:pt idx="8309">
                  <c:v>-2.8852982954545442E-3</c:v>
                </c:pt>
                <c:pt idx="8310">
                  <c:v>1.4204545454545456E-2</c:v>
                </c:pt>
                <c:pt idx="8311">
                  <c:v>2.1528764204545456E-2</c:v>
                </c:pt>
                <c:pt idx="8312">
                  <c:v>-2.8852982954545442E-3</c:v>
                </c:pt>
                <c:pt idx="8313">
                  <c:v>1.9087357954545456E-2</c:v>
                </c:pt>
                <c:pt idx="8314">
                  <c:v>-2.8852982954545442E-3</c:v>
                </c:pt>
                <c:pt idx="8315">
                  <c:v>-2.2416548295454544E-2</c:v>
                </c:pt>
                <c:pt idx="8316">
                  <c:v>-3.2182173295454544E-2</c:v>
                </c:pt>
                <c:pt idx="8317">
                  <c:v>2.1528764204545456E-2</c:v>
                </c:pt>
                <c:pt idx="8318">
                  <c:v>-4.4389204545454419E-4</c:v>
                </c:pt>
                <c:pt idx="8319">
                  <c:v>-2.2416548295454544E-2</c:v>
                </c:pt>
                <c:pt idx="8320">
                  <c:v>-4.4389204545454419E-4</c:v>
                </c:pt>
                <c:pt idx="8321">
                  <c:v>2.8852982954545456E-2</c:v>
                </c:pt>
                <c:pt idx="8322">
                  <c:v>4.4389204545454558E-3</c:v>
                </c:pt>
                <c:pt idx="8323">
                  <c:v>-2.8852982954545442E-3</c:v>
                </c:pt>
                <c:pt idx="8324">
                  <c:v>5.0825639204545456E-2</c:v>
                </c:pt>
                <c:pt idx="8325">
                  <c:v>-5.3267045454545442E-3</c:v>
                </c:pt>
                <c:pt idx="8326">
                  <c:v>1.1763139204545456E-2</c:v>
                </c:pt>
                <c:pt idx="8327">
                  <c:v>-1.5092329545454544E-2</c:v>
                </c:pt>
                <c:pt idx="8328">
                  <c:v>-1.2650923295454544E-2</c:v>
                </c:pt>
                <c:pt idx="8329">
                  <c:v>1.4204545454545456E-2</c:v>
                </c:pt>
                <c:pt idx="8330">
                  <c:v>-1.7533735795454544E-2</c:v>
                </c:pt>
                <c:pt idx="8331">
                  <c:v>-1.5092329545454544E-2</c:v>
                </c:pt>
                <c:pt idx="8332">
                  <c:v>-1.2650923295454544E-2</c:v>
                </c:pt>
                <c:pt idx="8333">
                  <c:v>-2.4857954545454544E-2</c:v>
                </c:pt>
                <c:pt idx="8334">
                  <c:v>1.4204545454545456E-2</c:v>
                </c:pt>
                <c:pt idx="8335">
                  <c:v>-1.9975142045454544E-2</c:v>
                </c:pt>
                <c:pt idx="8336">
                  <c:v>1.9087357954545456E-2</c:v>
                </c:pt>
                <c:pt idx="8337">
                  <c:v>-2.4857954545454544E-2</c:v>
                </c:pt>
                <c:pt idx="8338">
                  <c:v>4.4389204545454558E-3</c:v>
                </c:pt>
                <c:pt idx="8339">
                  <c:v>-1.5092329545454544E-2</c:v>
                </c:pt>
                <c:pt idx="8340">
                  <c:v>-2.4857954545454544E-2</c:v>
                </c:pt>
                <c:pt idx="8341">
                  <c:v>-7.7681107954545442E-3</c:v>
                </c:pt>
                <c:pt idx="8342">
                  <c:v>-5.3267045454545442E-3</c:v>
                </c:pt>
                <c:pt idx="8343">
                  <c:v>1.9975142045454558E-3</c:v>
                </c:pt>
                <c:pt idx="8344">
                  <c:v>2.8852982954545456E-2</c:v>
                </c:pt>
                <c:pt idx="8345">
                  <c:v>-1.7533735795454544E-2</c:v>
                </c:pt>
                <c:pt idx="8346">
                  <c:v>-4.4389204545454419E-4</c:v>
                </c:pt>
                <c:pt idx="8347">
                  <c:v>1.9975142045454558E-3</c:v>
                </c:pt>
                <c:pt idx="8348">
                  <c:v>1.9975142045454558E-3</c:v>
                </c:pt>
                <c:pt idx="8349">
                  <c:v>-2.8852982954545442E-3</c:v>
                </c:pt>
                <c:pt idx="8350">
                  <c:v>1.6645951704545456E-2</c:v>
                </c:pt>
                <c:pt idx="8351">
                  <c:v>-5.3267045454545442E-3</c:v>
                </c:pt>
                <c:pt idx="8352">
                  <c:v>-2.2416548295454544E-2</c:v>
                </c:pt>
                <c:pt idx="8353">
                  <c:v>-1.0209517045454544E-2</c:v>
                </c:pt>
                <c:pt idx="8354">
                  <c:v>2.1528764204545456E-2</c:v>
                </c:pt>
                <c:pt idx="8355">
                  <c:v>-1.7533735795454544E-2</c:v>
                </c:pt>
                <c:pt idx="8356">
                  <c:v>1.4204545454545456E-2</c:v>
                </c:pt>
                <c:pt idx="8357">
                  <c:v>9.3217329545454558E-3</c:v>
                </c:pt>
                <c:pt idx="8358">
                  <c:v>2.3970170454545456E-2</c:v>
                </c:pt>
                <c:pt idx="8359">
                  <c:v>1.4204545454545456E-2</c:v>
                </c:pt>
                <c:pt idx="8360">
                  <c:v>-2.7299360795454544E-2</c:v>
                </c:pt>
                <c:pt idx="8361">
                  <c:v>-1.0209517045454544E-2</c:v>
                </c:pt>
                <c:pt idx="8362">
                  <c:v>-1.0209517045454544E-2</c:v>
                </c:pt>
                <c:pt idx="8363">
                  <c:v>9.3217329545454558E-3</c:v>
                </c:pt>
                <c:pt idx="8364">
                  <c:v>9.3217329545454558E-3</c:v>
                </c:pt>
                <c:pt idx="8365">
                  <c:v>-1.9975142045454544E-2</c:v>
                </c:pt>
                <c:pt idx="8366">
                  <c:v>6.8803267045454558E-3</c:v>
                </c:pt>
                <c:pt idx="8367">
                  <c:v>-2.8852982954545442E-3</c:v>
                </c:pt>
                <c:pt idx="8368">
                  <c:v>1.4204545454545456E-2</c:v>
                </c:pt>
                <c:pt idx="8369">
                  <c:v>1.9975142045454558E-3</c:v>
                </c:pt>
                <c:pt idx="8370">
                  <c:v>9.3217329545454558E-3</c:v>
                </c:pt>
                <c:pt idx="8371">
                  <c:v>-1.5092329545454544E-2</c:v>
                </c:pt>
                <c:pt idx="8372">
                  <c:v>9.3217329545454558E-3</c:v>
                </c:pt>
                <c:pt idx="8373">
                  <c:v>-2.4857954545454544E-2</c:v>
                </c:pt>
                <c:pt idx="8374">
                  <c:v>4.4389204545454558E-3</c:v>
                </c:pt>
                <c:pt idx="8375">
                  <c:v>3.8618607954545456E-2</c:v>
                </c:pt>
                <c:pt idx="8376">
                  <c:v>1.4204545454545456E-2</c:v>
                </c:pt>
                <c:pt idx="8377">
                  <c:v>-1.0209517045454544E-2</c:v>
                </c:pt>
                <c:pt idx="8378">
                  <c:v>-2.8852982954545442E-3</c:v>
                </c:pt>
                <c:pt idx="8379">
                  <c:v>6.8803267045454558E-3</c:v>
                </c:pt>
                <c:pt idx="8380">
                  <c:v>1.4204545454545456E-2</c:v>
                </c:pt>
                <c:pt idx="8381">
                  <c:v>1.9975142045454558E-3</c:v>
                </c:pt>
                <c:pt idx="8382">
                  <c:v>-1.5092329545454544E-2</c:v>
                </c:pt>
                <c:pt idx="8383">
                  <c:v>1.1763139204545456E-2</c:v>
                </c:pt>
                <c:pt idx="8384">
                  <c:v>-1.0209517045454544E-2</c:v>
                </c:pt>
                <c:pt idx="8385">
                  <c:v>-2.8852982954545442E-3</c:v>
                </c:pt>
                <c:pt idx="8386">
                  <c:v>-1.2650923295454544E-2</c:v>
                </c:pt>
                <c:pt idx="8387">
                  <c:v>-1.0209517045454544E-2</c:v>
                </c:pt>
                <c:pt idx="8388">
                  <c:v>9.3217329545454558E-3</c:v>
                </c:pt>
                <c:pt idx="8389">
                  <c:v>1.6645951704545456E-2</c:v>
                </c:pt>
                <c:pt idx="8390">
                  <c:v>-2.2416548295454544E-2</c:v>
                </c:pt>
                <c:pt idx="8391">
                  <c:v>1.1763139204545456E-2</c:v>
                </c:pt>
                <c:pt idx="8392">
                  <c:v>1.6645951704545456E-2</c:v>
                </c:pt>
                <c:pt idx="8393">
                  <c:v>-5.3267045454545442E-3</c:v>
                </c:pt>
                <c:pt idx="8394">
                  <c:v>1.1763139204545456E-2</c:v>
                </c:pt>
                <c:pt idx="8395">
                  <c:v>2.1528764204545456E-2</c:v>
                </c:pt>
                <c:pt idx="8396">
                  <c:v>-1.0209517045454544E-2</c:v>
                </c:pt>
                <c:pt idx="8397">
                  <c:v>-2.2416548295454544E-2</c:v>
                </c:pt>
                <c:pt idx="8398">
                  <c:v>-1.2650923295454544E-2</c:v>
                </c:pt>
                <c:pt idx="8399">
                  <c:v>-2.8852982954545442E-3</c:v>
                </c:pt>
                <c:pt idx="8400">
                  <c:v>2.1528764204545456E-2</c:v>
                </c:pt>
                <c:pt idx="8401">
                  <c:v>-1.7533735795454544E-2</c:v>
                </c:pt>
                <c:pt idx="8402">
                  <c:v>1.6645951704545456E-2</c:v>
                </c:pt>
                <c:pt idx="8403">
                  <c:v>2.1528764204545456E-2</c:v>
                </c:pt>
                <c:pt idx="8404">
                  <c:v>-4.4389204545454419E-4</c:v>
                </c:pt>
                <c:pt idx="8405">
                  <c:v>9.3217329545454558E-3</c:v>
                </c:pt>
                <c:pt idx="8406">
                  <c:v>1.9975142045454558E-3</c:v>
                </c:pt>
                <c:pt idx="8407">
                  <c:v>-2.8852982954545442E-3</c:v>
                </c:pt>
                <c:pt idx="8408">
                  <c:v>3.1294389204545456E-2</c:v>
                </c:pt>
                <c:pt idx="8409">
                  <c:v>1.9087357954545456E-2</c:v>
                </c:pt>
                <c:pt idx="8410">
                  <c:v>-1.5092329545454544E-2</c:v>
                </c:pt>
                <c:pt idx="8411">
                  <c:v>-1.9975142045454544E-2</c:v>
                </c:pt>
                <c:pt idx="8412">
                  <c:v>-5.3267045454545442E-3</c:v>
                </c:pt>
                <c:pt idx="8413">
                  <c:v>-7.7681107954545442E-3</c:v>
                </c:pt>
                <c:pt idx="8414">
                  <c:v>-5.3267045454545442E-3</c:v>
                </c:pt>
                <c:pt idx="8415">
                  <c:v>-2.4857954545454544E-2</c:v>
                </c:pt>
                <c:pt idx="8416">
                  <c:v>9.3217329545454558E-3</c:v>
                </c:pt>
                <c:pt idx="8417">
                  <c:v>-5.3267045454545442E-3</c:v>
                </c:pt>
                <c:pt idx="8418">
                  <c:v>1.9975142045454558E-3</c:v>
                </c:pt>
                <c:pt idx="8419">
                  <c:v>6.8803267045454558E-3</c:v>
                </c:pt>
                <c:pt idx="8420">
                  <c:v>2.6411576704545456E-2</c:v>
                </c:pt>
                <c:pt idx="8421">
                  <c:v>-2.8852982954545442E-3</c:v>
                </c:pt>
                <c:pt idx="8422">
                  <c:v>-1.9975142045454544E-2</c:v>
                </c:pt>
                <c:pt idx="8423">
                  <c:v>9.3217329545454558E-3</c:v>
                </c:pt>
                <c:pt idx="8424">
                  <c:v>-1.0209517045454544E-2</c:v>
                </c:pt>
                <c:pt idx="8425">
                  <c:v>2.1528764204545456E-2</c:v>
                </c:pt>
                <c:pt idx="8426">
                  <c:v>-1.5092329545454544E-2</c:v>
                </c:pt>
                <c:pt idx="8427">
                  <c:v>2.1528764204545456E-2</c:v>
                </c:pt>
                <c:pt idx="8428">
                  <c:v>2.3970170454545456E-2</c:v>
                </c:pt>
                <c:pt idx="8429">
                  <c:v>-1.5092329545454544E-2</c:v>
                </c:pt>
                <c:pt idx="8430">
                  <c:v>-3.2182173295454544E-2</c:v>
                </c:pt>
                <c:pt idx="8431">
                  <c:v>-4.4389204545454419E-4</c:v>
                </c:pt>
                <c:pt idx="8432">
                  <c:v>3.1294389204545456E-2</c:v>
                </c:pt>
                <c:pt idx="8433">
                  <c:v>1.9975142045454558E-3</c:v>
                </c:pt>
                <c:pt idx="8434">
                  <c:v>-1.0209517045454544E-2</c:v>
                </c:pt>
                <c:pt idx="8435">
                  <c:v>4.4389204545454558E-3</c:v>
                </c:pt>
                <c:pt idx="8436">
                  <c:v>-2.8852982954545442E-3</c:v>
                </c:pt>
                <c:pt idx="8437">
                  <c:v>-4.4389204545454419E-4</c:v>
                </c:pt>
                <c:pt idx="8438">
                  <c:v>-2.2416548295454544E-2</c:v>
                </c:pt>
                <c:pt idx="8439">
                  <c:v>1.1763139204545456E-2</c:v>
                </c:pt>
                <c:pt idx="8440">
                  <c:v>-5.3267045454545442E-3</c:v>
                </c:pt>
                <c:pt idx="8441">
                  <c:v>-1.5092329545454544E-2</c:v>
                </c:pt>
                <c:pt idx="8442">
                  <c:v>-4.4389204545454419E-4</c:v>
                </c:pt>
                <c:pt idx="8443">
                  <c:v>-2.2416548295454544E-2</c:v>
                </c:pt>
                <c:pt idx="8444">
                  <c:v>-2.8852982954545442E-3</c:v>
                </c:pt>
                <c:pt idx="8445">
                  <c:v>-4.4389204545454419E-4</c:v>
                </c:pt>
                <c:pt idx="8446">
                  <c:v>6.8803267045454558E-3</c:v>
                </c:pt>
                <c:pt idx="8447">
                  <c:v>-7.7681107954545442E-3</c:v>
                </c:pt>
                <c:pt idx="8448">
                  <c:v>2.1528764204545456E-2</c:v>
                </c:pt>
                <c:pt idx="8449">
                  <c:v>3.1294389204545456E-2</c:v>
                </c:pt>
                <c:pt idx="8450">
                  <c:v>1.4204545454545456E-2</c:v>
                </c:pt>
                <c:pt idx="8451">
                  <c:v>1.4204545454545456E-2</c:v>
                </c:pt>
                <c:pt idx="8452">
                  <c:v>-1.0209517045454544E-2</c:v>
                </c:pt>
                <c:pt idx="8453">
                  <c:v>-1.0209517045454544E-2</c:v>
                </c:pt>
                <c:pt idx="8454">
                  <c:v>2.8852982954545456E-2</c:v>
                </c:pt>
                <c:pt idx="8455">
                  <c:v>1.9975142045454558E-3</c:v>
                </c:pt>
                <c:pt idx="8456">
                  <c:v>-2.8852982954545442E-3</c:v>
                </c:pt>
                <c:pt idx="8457">
                  <c:v>2.1528764204545456E-2</c:v>
                </c:pt>
                <c:pt idx="8458">
                  <c:v>-2.8852982954545442E-3</c:v>
                </c:pt>
                <c:pt idx="8459">
                  <c:v>1.4204545454545456E-2</c:v>
                </c:pt>
                <c:pt idx="8460">
                  <c:v>-5.3267045454545442E-3</c:v>
                </c:pt>
                <c:pt idx="8461">
                  <c:v>-1.7533735795454544E-2</c:v>
                </c:pt>
                <c:pt idx="8462">
                  <c:v>-2.8852982954545442E-3</c:v>
                </c:pt>
                <c:pt idx="8463">
                  <c:v>-1.2650923295454544E-2</c:v>
                </c:pt>
                <c:pt idx="8464">
                  <c:v>9.3217329545454558E-3</c:v>
                </c:pt>
                <c:pt idx="8465">
                  <c:v>1.4204545454545456E-2</c:v>
                </c:pt>
                <c:pt idx="8466">
                  <c:v>-1.2650923295454544E-2</c:v>
                </c:pt>
                <c:pt idx="8467">
                  <c:v>-1.9975142045454544E-2</c:v>
                </c:pt>
                <c:pt idx="8468">
                  <c:v>2.6411576704545456E-2</c:v>
                </c:pt>
                <c:pt idx="8469">
                  <c:v>2.1528764204545456E-2</c:v>
                </c:pt>
                <c:pt idx="8470">
                  <c:v>2.8852982954545456E-2</c:v>
                </c:pt>
                <c:pt idx="8471">
                  <c:v>3.6177201704545456E-2</c:v>
                </c:pt>
                <c:pt idx="8472">
                  <c:v>2.1528764204545456E-2</c:v>
                </c:pt>
                <c:pt idx="8473">
                  <c:v>1.9975142045454558E-3</c:v>
                </c:pt>
                <c:pt idx="8474">
                  <c:v>4.4389204545454558E-3</c:v>
                </c:pt>
                <c:pt idx="8475">
                  <c:v>1.1763139204545456E-2</c:v>
                </c:pt>
                <c:pt idx="8476">
                  <c:v>-1.0209517045454544E-2</c:v>
                </c:pt>
                <c:pt idx="8477">
                  <c:v>1.4204545454545456E-2</c:v>
                </c:pt>
                <c:pt idx="8478">
                  <c:v>-1.0209517045454544E-2</c:v>
                </c:pt>
                <c:pt idx="8479">
                  <c:v>-5.3267045454545442E-3</c:v>
                </c:pt>
                <c:pt idx="8480">
                  <c:v>1.9975142045454558E-3</c:v>
                </c:pt>
                <c:pt idx="8481">
                  <c:v>-5.3267045454545442E-3</c:v>
                </c:pt>
                <c:pt idx="8482">
                  <c:v>6.8803267045454558E-3</c:v>
                </c:pt>
                <c:pt idx="8483">
                  <c:v>2.6411576704545456E-2</c:v>
                </c:pt>
                <c:pt idx="8484">
                  <c:v>-1.9975142045454544E-2</c:v>
                </c:pt>
                <c:pt idx="8485">
                  <c:v>-1.9975142045454544E-2</c:v>
                </c:pt>
                <c:pt idx="8486">
                  <c:v>-4.4389204545454419E-4</c:v>
                </c:pt>
                <c:pt idx="8487">
                  <c:v>1.6645951704545456E-2</c:v>
                </c:pt>
                <c:pt idx="8488">
                  <c:v>-1.0209517045454544E-2</c:v>
                </c:pt>
                <c:pt idx="8489">
                  <c:v>2.8852982954545456E-2</c:v>
                </c:pt>
                <c:pt idx="8490">
                  <c:v>-4.4389204545454419E-4</c:v>
                </c:pt>
                <c:pt idx="8491">
                  <c:v>6.8803267045454558E-3</c:v>
                </c:pt>
                <c:pt idx="8492">
                  <c:v>-1.2650923295454544E-2</c:v>
                </c:pt>
                <c:pt idx="8493">
                  <c:v>-2.4857954545454544E-2</c:v>
                </c:pt>
                <c:pt idx="8494">
                  <c:v>-1.5092329545454544E-2</c:v>
                </c:pt>
                <c:pt idx="8495">
                  <c:v>-1.7533735795454544E-2</c:v>
                </c:pt>
                <c:pt idx="8496">
                  <c:v>6.8803267045454558E-3</c:v>
                </c:pt>
                <c:pt idx="8497">
                  <c:v>1.9087357954545456E-2</c:v>
                </c:pt>
                <c:pt idx="8498">
                  <c:v>-1.7533735795454544E-2</c:v>
                </c:pt>
                <c:pt idx="8499">
                  <c:v>9.3217329545454558E-3</c:v>
                </c:pt>
                <c:pt idx="8500">
                  <c:v>-2.7299360795454544E-2</c:v>
                </c:pt>
                <c:pt idx="8501">
                  <c:v>9.3217329545454558E-3</c:v>
                </c:pt>
                <c:pt idx="8502">
                  <c:v>-7.7681107954545442E-3</c:v>
                </c:pt>
                <c:pt idx="8503">
                  <c:v>-1.9975142045454544E-2</c:v>
                </c:pt>
                <c:pt idx="8504">
                  <c:v>1.9087357954545456E-2</c:v>
                </c:pt>
                <c:pt idx="8505">
                  <c:v>6.8803267045454558E-3</c:v>
                </c:pt>
                <c:pt idx="8506">
                  <c:v>-1.7533735795454544E-2</c:v>
                </c:pt>
                <c:pt idx="8507">
                  <c:v>9.3217329545454558E-3</c:v>
                </c:pt>
                <c:pt idx="8508">
                  <c:v>1.9087357954545456E-2</c:v>
                </c:pt>
                <c:pt idx="8509">
                  <c:v>1.9975142045454558E-3</c:v>
                </c:pt>
                <c:pt idx="8510">
                  <c:v>-4.4389204545454419E-4</c:v>
                </c:pt>
                <c:pt idx="8511">
                  <c:v>-1.2650923295454544E-2</c:v>
                </c:pt>
                <c:pt idx="8512">
                  <c:v>1.1763139204545456E-2</c:v>
                </c:pt>
                <c:pt idx="8513">
                  <c:v>-4.4389204545454419E-4</c:v>
                </c:pt>
                <c:pt idx="8514">
                  <c:v>6.8803267045454558E-3</c:v>
                </c:pt>
                <c:pt idx="8515">
                  <c:v>-2.8852982954545442E-3</c:v>
                </c:pt>
                <c:pt idx="8516">
                  <c:v>-1.2650923295454544E-2</c:v>
                </c:pt>
                <c:pt idx="8517">
                  <c:v>-1.5092329545454544E-2</c:v>
                </c:pt>
                <c:pt idx="8518">
                  <c:v>-1.7533735795454544E-2</c:v>
                </c:pt>
                <c:pt idx="8519">
                  <c:v>4.4389204545454558E-3</c:v>
                </c:pt>
                <c:pt idx="8520">
                  <c:v>-2.8852982954545442E-3</c:v>
                </c:pt>
                <c:pt idx="8521">
                  <c:v>-1.7533735795454544E-2</c:v>
                </c:pt>
                <c:pt idx="8522">
                  <c:v>2.8852982954545456E-2</c:v>
                </c:pt>
                <c:pt idx="8523">
                  <c:v>-1.2650923295454544E-2</c:v>
                </c:pt>
                <c:pt idx="8524">
                  <c:v>-1.5092329545454544E-2</c:v>
                </c:pt>
                <c:pt idx="8525">
                  <c:v>-4.4389204545454419E-4</c:v>
                </c:pt>
                <c:pt idx="8526">
                  <c:v>1.9975142045454558E-3</c:v>
                </c:pt>
                <c:pt idx="8527">
                  <c:v>1.1763139204545456E-2</c:v>
                </c:pt>
                <c:pt idx="8528">
                  <c:v>-5.3267045454545442E-3</c:v>
                </c:pt>
                <c:pt idx="8529">
                  <c:v>-3.7064985795454544E-2</c:v>
                </c:pt>
                <c:pt idx="8530">
                  <c:v>-2.8852982954545442E-3</c:v>
                </c:pt>
                <c:pt idx="8531">
                  <c:v>1.4204545454545456E-2</c:v>
                </c:pt>
                <c:pt idx="8532">
                  <c:v>-1.2650923295454544E-2</c:v>
                </c:pt>
                <c:pt idx="8533">
                  <c:v>-2.9740767045454544E-2</c:v>
                </c:pt>
                <c:pt idx="8534">
                  <c:v>1.9975142045454558E-3</c:v>
                </c:pt>
                <c:pt idx="8535">
                  <c:v>-2.9740767045454544E-2</c:v>
                </c:pt>
                <c:pt idx="8536">
                  <c:v>-5.3267045454545442E-3</c:v>
                </c:pt>
                <c:pt idx="8537">
                  <c:v>-5.3267045454545442E-3</c:v>
                </c:pt>
                <c:pt idx="8538">
                  <c:v>-5.3267045454545442E-3</c:v>
                </c:pt>
                <c:pt idx="8539">
                  <c:v>6.8803267045454558E-3</c:v>
                </c:pt>
                <c:pt idx="8540">
                  <c:v>1.9087357954545456E-2</c:v>
                </c:pt>
                <c:pt idx="8541">
                  <c:v>-7.7681107954545442E-3</c:v>
                </c:pt>
                <c:pt idx="8542">
                  <c:v>6.8803267045454558E-3</c:v>
                </c:pt>
                <c:pt idx="8543">
                  <c:v>1.9087357954545456E-2</c:v>
                </c:pt>
                <c:pt idx="8544">
                  <c:v>1.1763139204545456E-2</c:v>
                </c:pt>
                <c:pt idx="8545">
                  <c:v>-1.9975142045454544E-2</c:v>
                </c:pt>
                <c:pt idx="8546">
                  <c:v>-5.3267045454545442E-3</c:v>
                </c:pt>
                <c:pt idx="8547">
                  <c:v>1.1763139204545456E-2</c:v>
                </c:pt>
                <c:pt idx="8548">
                  <c:v>-4.4389204545454419E-4</c:v>
                </c:pt>
                <c:pt idx="8549">
                  <c:v>9.3217329545454558E-3</c:v>
                </c:pt>
                <c:pt idx="8550">
                  <c:v>1.9087357954545456E-2</c:v>
                </c:pt>
                <c:pt idx="8551">
                  <c:v>1.4204545454545456E-2</c:v>
                </c:pt>
                <c:pt idx="8552">
                  <c:v>1.1763139204545456E-2</c:v>
                </c:pt>
                <c:pt idx="8553">
                  <c:v>-4.4389204545454419E-4</c:v>
                </c:pt>
                <c:pt idx="8554">
                  <c:v>1.1763139204545456E-2</c:v>
                </c:pt>
                <c:pt idx="8555">
                  <c:v>-1.5092329545454544E-2</c:v>
                </c:pt>
                <c:pt idx="8556">
                  <c:v>-7.7681107954545442E-3</c:v>
                </c:pt>
                <c:pt idx="8557">
                  <c:v>4.4389204545454558E-3</c:v>
                </c:pt>
                <c:pt idx="8558">
                  <c:v>1.9087357954545456E-2</c:v>
                </c:pt>
                <c:pt idx="8559">
                  <c:v>1.1763139204545456E-2</c:v>
                </c:pt>
                <c:pt idx="8560">
                  <c:v>-7.7681107954545442E-3</c:v>
                </c:pt>
                <c:pt idx="8561">
                  <c:v>1.1763139204545456E-2</c:v>
                </c:pt>
                <c:pt idx="8562">
                  <c:v>-1.0209517045454544E-2</c:v>
                </c:pt>
                <c:pt idx="8563">
                  <c:v>1.4204545454545456E-2</c:v>
                </c:pt>
                <c:pt idx="8564">
                  <c:v>-2.8852982954545442E-3</c:v>
                </c:pt>
                <c:pt idx="8565">
                  <c:v>1.6645951704545456E-2</c:v>
                </c:pt>
                <c:pt idx="8566">
                  <c:v>1.4204545454545456E-2</c:v>
                </c:pt>
                <c:pt idx="8567">
                  <c:v>-4.4389204545454419E-4</c:v>
                </c:pt>
                <c:pt idx="8568">
                  <c:v>-7.7681107954545442E-3</c:v>
                </c:pt>
                <c:pt idx="8569">
                  <c:v>2.1528764204545456E-2</c:v>
                </c:pt>
                <c:pt idx="8570">
                  <c:v>-2.2416548295454544E-2</c:v>
                </c:pt>
                <c:pt idx="8571">
                  <c:v>-4.4389204545454419E-4</c:v>
                </c:pt>
                <c:pt idx="8572">
                  <c:v>4.4389204545454558E-3</c:v>
                </c:pt>
                <c:pt idx="8573">
                  <c:v>4.4389204545454558E-3</c:v>
                </c:pt>
                <c:pt idx="8574">
                  <c:v>-2.7299360795454544E-2</c:v>
                </c:pt>
                <c:pt idx="8575">
                  <c:v>-1.0209517045454544E-2</c:v>
                </c:pt>
                <c:pt idx="8576">
                  <c:v>1.6645951704545456E-2</c:v>
                </c:pt>
                <c:pt idx="8577">
                  <c:v>-5.1713423295454544E-2</c:v>
                </c:pt>
                <c:pt idx="8578">
                  <c:v>-7.7681107954545442E-3</c:v>
                </c:pt>
                <c:pt idx="8579">
                  <c:v>-2.8852982954545442E-3</c:v>
                </c:pt>
                <c:pt idx="8580">
                  <c:v>2.1528764204545456E-2</c:v>
                </c:pt>
                <c:pt idx="8581">
                  <c:v>-1.0209517045454544E-2</c:v>
                </c:pt>
                <c:pt idx="8582">
                  <c:v>-1.9975142045454544E-2</c:v>
                </c:pt>
                <c:pt idx="8583">
                  <c:v>3.1294389204545456E-2</c:v>
                </c:pt>
                <c:pt idx="8584">
                  <c:v>9.3217329545454558E-3</c:v>
                </c:pt>
                <c:pt idx="8585">
                  <c:v>1.4204545454545456E-2</c:v>
                </c:pt>
                <c:pt idx="8586">
                  <c:v>-4.4389204545454419E-4</c:v>
                </c:pt>
                <c:pt idx="8587">
                  <c:v>-2.7299360795454544E-2</c:v>
                </c:pt>
                <c:pt idx="8588">
                  <c:v>4.4389204545454558E-3</c:v>
                </c:pt>
                <c:pt idx="8589">
                  <c:v>6.8803267045454558E-3</c:v>
                </c:pt>
                <c:pt idx="8590">
                  <c:v>-1.7533735795454544E-2</c:v>
                </c:pt>
                <c:pt idx="8591">
                  <c:v>-2.8852982954545442E-3</c:v>
                </c:pt>
                <c:pt idx="8592">
                  <c:v>1.9975142045454558E-3</c:v>
                </c:pt>
                <c:pt idx="8593">
                  <c:v>-5.3267045454545442E-3</c:v>
                </c:pt>
                <c:pt idx="8594">
                  <c:v>-1.7533735795454544E-2</c:v>
                </c:pt>
                <c:pt idx="8595">
                  <c:v>1.9975142045454558E-3</c:v>
                </c:pt>
                <c:pt idx="8596">
                  <c:v>-7.7681107954545442E-3</c:v>
                </c:pt>
                <c:pt idx="8597">
                  <c:v>-2.8852982954545442E-3</c:v>
                </c:pt>
                <c:pt idx="8598">
                  <c:v>-4.4389204545454419E-4</c:v>
                </c:pt>
                <c:pt idx="8599">
                  <c:v>4.4389204545454558E-3</c:v>
                </c:pt>
                <c:pt idx="8600">
                  <c:v>4.4389204545454558E-3</c:v>
                </c:pt>
                <c:pt idx="8601">
                  <c:v>-1.7533735795454544E-2</c:v>
                </c:pt>
                <c:pt idx="8602">
                  <c:v>-2.8852982954545442E-3</c:v>
                </c:pt>
                <c:pt idx="8603">
                  <c:v>-5.3267045454545442E-3</c:v>
                </c:pt>
                <c:pt idx="8604">
                  <c:v>1.9087357954545456E-2</c:v>
                </c:pt>
                <c:pt idx="8605">
                  <c:v>-1.5092329545454544E-2</c:v>
                </c:pt>
                <c:pt idx="8606">
                  <c:v>-7.7681107954545442E-3</c:v>
                </c:pt>
                <c:pt idx="8607">
                  <c:v>-1.2650923295454544E-2</c:v>
                </c:pt>
                <c:pt idx="8608">
                  <c:v>4.4389204545454558E-3</c:v>
                </c:pt>
                <c:pt idx="8609">
                  <c:v>1.9975142045454558E-3</c:v>
                </c:pt>
                <c:pt idx="8610">
                  <c:v>6.8803267045454558E-3</c:v>
                </c:pt>
                <c:pt idx="8611">
                  <c:v>1.6645951704545456E-2</c:v>
                </c:pt>
                <c:pt idx="8612">
                  <c:v>2.8852982954545456E-2</c:v>
                </c:pt>
                <c:pt idx="8613">
                  <c:v>4.4389204545454558E-3</c:v>
                </c:pt>
                <c:pt idx="8614">
                  <c:v>-2.9740767045454544E-2</c:v>
                </c:pt>
                <c:pt idx="8615">
                  <c:v>6.8803267045454558E-3</c:v>
                </c:pt>
                <c:pt idx="8616">
                  <c:v>4.4389204545454558E-3</c:v>
                </c:pt>
                <c:pt idx="8617">
                  <c:v>-5.3267045454545442E-3</c:v>
                </c:pt>
                <c:pt idx="8618">
                  <c:v>-2.8852982954545442E-3</c:v>
                </c:pt>
                <c:pt idx="8619">
                  <c:v>1.4204545454545456E-2</c:v>
                </c:pt>
                <c:pt idx="8620">
                  <c:v>2.6411576704545456E-2</c:v>
                </c:pt>
                <c:pt idx="8621">
                  <c:v>2.6411576704545456E-2</c:v>
                </c:pt>
                <c:pt idx="8622">
                  <c:v>-2.2416548295454544E-2</c:v>
                </c:pt>
                <c:pt idx="8623">
                  <c:v>2.3970170454545456E-2</c:v>
                </c:pt>
                <c:pt idx="8624">
                  <c:v>-1.9975142045454544E-2</c:v>
                </c:pt>
                <c:pt idx="8625">
                  <c:v>-2.7299360795454544E-2</c:v>
                </c:pt>
                <c:pt idx="8626">
                  <c:v>2.1528764204545456E-2</c:v>
                </c:pt>
                <c:pt idx="8627">
                  <c:v>-1.5092329545454544E-2</c:v>
                </c:pt>
                <c:pt idx="8628">
                  <c:v>1.9975142045454558E-3</c:v>
                </c:pt>
                <c:pt idx="8629">
                  <c:v>2.1528764204545456E-2</c:v>
                </c:pt>
                <c:pt idx="8630">
                  <c:v>1.9087357954545456E-2</c:v>
                </c:pt>
                <c:pt idx="8631">
                  <c:v>-3.4623579545454544E-2</c:v>
                </c:pt>
                <c:pt idx="8632">
                  <c:v>6.8803267045454558E-3</c:v>
                </c:pt>
                <c:pt idx="8633">
                  <c:v>-1.2650923295454544E-2</c:v>
                </c:pt>
                <c:pt idx="8634">
                  <c:v>-1.5092329545454544E-2</c:v>
                </c:pt>
                <c:pt idx="8635">
                  <c:v>-2.8852982954545442E-3</c:v>
                </c:pt>
                <c:pt idx="8636">
                  <c:v>-2.2416548295454544E-2</c:v>
                </c:pt>
                <c:pt idx="8637">
                  <c:v>1.9975142045454558E-3</c:v>
                </c:pt>
                <c:pt idx="8638">
                  <c:v>-5.3267045454545442E-3</c:v>
                </c:pt>
                <c:pt idx="8639">
                  <c:v>2.1528764204545456E-2</c:v>
                </c:pt>
                <c:pt idx="8640">
                  <c:v>1.9975142045454558E-3</c:v>
                </c:pt>
                <c:pt idx="8641">
                  <c:v>1.9975142045454558E-3</c:v>
                </c:pt>
                <c:pt idx="8642">
                  <c:v>1.6645951704545456E-2</c:v>
                </c:pt>
                <c:pt idx="8643">
                  <c:v>-3.4623579545454544E-2</c:v>
                </c:pt>
                <c:pt idx="8644">
                  <c:v>-1.9975142045454544E-2</c:v>
                </c:pt>
                <c:pt idx="8645">
                  <c:v>-2.8852982954545442E-3</c:v>
                </c:pt>
                <c:pt idx="8646">
                  <c:v>-2.7299360795454544E-2</c:v>
                </c:pt>
                <c:pt idx="8647">
                  <c:v>4.4389204545454558E-3</c:v>
                </c:pt>
                <c:pt idx="8648">
                  <c:v>1.4204545454545456E-2</c:v>
                </c:pt>
                <c:pt idx="8649">
                  <c:v>4.4389204545454558E-3</c:v>
                </c:pt>
                <c:pt idx="8650">
                  <c:v>6.8803267045454558E-3</c:v>
                </c:pt>
                <c:pt idx="8651">
                  <c:v>4.3501420454545456E-2</c:v>
                </c:pt>
                <c:pt idx="8652">
                  <c:v>-1.9975142045454544E-2</c:v>
                </c:pt>
                <c:pt idx="8653">
                  <c:v>-2.8852982954545442E-3</c:v>
                </c:pt>
                <c:pt idx="8654">
                  <c:v>-2.8852982954545442E-3</c:v>
                </c:pt>
                <c:pt idx="8655">
                  <c:v>9.3217329545454558E-3</c:v>
                </c:pt>
                <c:pt idx="8656">
                  <c:v>4.4389204545454558E-3</c:v>
                </c:pt>
                <c:pt idx="8657">
                  <c:v>-1.2650923295454544E-2</c:v>
                </c:pt>
                <c:pt idx="8658">
                  <c:v>4.4389204545454558E-3</c:v>
                </c:pt>
                <c:pt idx="8659">
                  <c:v>3.3735795454545456E-2</c:v>
                </c:pt>
                <c:pt idx="8660">
                  <c:v>2.6411576704545456E-2</c:v>
                </c:pt>
                <c:pt idx="8661">
                  <c:v>1.9975142045454558E-3</c:v>
                </c:pt>
                <c:pt idx="8662">
                  <c:v>-5.3267045454545442E-3</c:v>
                </c:pt>
                <c:pt idx="8663">
                  <c:v>4.4389204545454558E-3</c:v>
                </c:pt>
                <c:pt idx="8664">
                  <c:v>-7.7681107954545442E-3</c:v>
                </c:pt>
                <c:pt idx="8665">
                  <c:v>-7.7681107954545442E-3</c:v>
                </c:pt>
                <c:pt idx="8666">
                  <c:v>1.1763139204545456E-2</c:v>
                </c:pt>
                <c:pt idx="8667">
                  <c:v>-1.7533735795454544E-2</c:v>
                </c:pt>
                <c:pt idx="8668">
                  <c:v>-2.8852982954545442E-3</c:v>
                </c:pt>
                <c:pt idx="8669">
                  <c:v>-1.5092329545454544E-2</c:v>
                </c:pt>
                <c:pt idx="8670">
                  <c:v>-2.4857954545454544E-2</c:v>
                </c:pt>
                <c:pt idx="8671">
                  <c:v>-1.5092329545454544E-2</c:v>
                </c:pt>
                <c:pt idx="8672">
                  <c:v>-4.4389204545454419E-4</c:v>
                </c:pt>
                <c:pt idx="8673">
                  <c:v>2.1528764204545456E-2</c:v>
                </c:pt>
                <c:pt idx="8674">
                  <c:v>9.3217329545454558E-3</c:v>
                </c:pt>
                <c:pt idx="8675">
                  <c:v>6.8803267045454558E-3</c:v>
                </c:pt>
                <c:pt idx="8676">
                  <c:v>-5.3267045454545442E-3</c:v>
                </c:pt>
                <c:pt idx="8677">
                  <c:v>-1.2650923295454544E-2</c:v>
                </c:pt>
                <c:pt idx="8678">
                  <c:v>-4.6830610795454544E-2</c:v>
                </c:pt>
                <c:pt idx="8679">
                  <c:v>-7.7681107954545442E-3</c:v>
                </c:pt>
                <c:pt idx="8680">
                  <c:v>4.4389204545454558E-3</c:v>
                </c:pt>
                <c:pt idx="8681">
                  <c:v>-1.7533735795454544E-2</c:v>
                </c:pt>
                <c:pt idx="8682">
                  <c:v>-7.7681107954545442E-3</c:v>
                </c:pt>
                <c:pt idx="8683">
                  <c:v>-1.7533735795454544E-2</c:v>
                </c:pt>
                <c:pt idx="8684">
                  <c:v>-5.3267045454545442E-3</c:v>
                </c:pt>
                <c:pt idx="8685">
                  <c:v>1.1763139204545456E-2</c:v>
                </c:pt>
                <c:pt idx="8686">
                  <c:v>-4.4389204545454419E-4</c:v>
                </c:pt>
                <c:pt idx="8687">
                  <c:v>1.6645951704545456E-2</c:v>
                </c:pt>
                <c:pt idx="8688">
                  <c:v>-4.4389204545454419E-4</c:v>
                </c:pt>
                <c:pt idx="8689">
                  <c:v>-2.8852982954545442E-3</c:v>
                </c:pt>
                <c:pt idx="8690">
                  <c:v>4.4389204545454558E-3</c:v>
                </c:pt>
                <c:pt idx="8691">
                  <c:v>-2.2416548295454544E-2</c:v>
                </c:pt>
                <c:pt idx="8692">
                  <c:v>-7.7681107954545442E-3</c:v>
                </c:pt>
                <c:pt idx="8693">
                  <c:v>-5.3267045454545442E-3</c:v>
                </c:pt>
                <c:pt idx="8694">
                  <c:v>1.9975142045454558E-3</c:v>
                </c:pt>
                <c:pt idx="8695">
                  <c:v>-7.7681107954545442E-3</c:v>
                </c:pt>
                <c:pt idx="8696">
                  <c:v>1.9975142045454558E-3</c:v>
                </c:pt>
                <c:pt idx="8697">
                  <c:v>1.9087357954545456E-2</c:v>
                </c:pt>
                <c:pt idx="8698">
                  <c:v>-5.3267045454545442E-3</c:v>
                </c:pt>
                <c:pt idx="8699">
                  <c:v>9.3217329545454558E-3</c:v>
                </c:pt>
                <c:pt idx="8700">
                  <c:v>2.1528764204545456E-2</c:v>
                </c:pt>
                <c:pt idx="8701">
                  <c:v>1.1763139204545456E-2</c:v>
                </c:pt>
                <c:pt idx="8702">
                  <c:v>1.1763139204545456E-2</c:v>
                </c:pt>
                <c:pt idx="8703">
                  <c:v>2.1528764204545456E-2</c:v>
                </c:pt>
                <c:pt idx="8704">
                  <c:v>4.4389204545454558E-3</c:v>
                </c:pt>
                <c:pt idx="8705">
                  <c:v>1.6645951704545456E-2</c:v>
                </c:pt>
                <c:pt idx="8706">
                  <c:v>-5.3267045454545442E-3</c:v>
                </c:pt>
                <c:pt idx="8707">
                  <c:v>-1.9975142045454544E-2</c:v>
                </c:pt>
                <c:pt idx="8708">
                  <c:v>1.9975142045454558E-3</c:v>
                </c:pt>
                <c:pt idx="8709">
                  <c:v>9.3217329545454558E-3</c:v>
                </c:pt>
                <c:pt idx="8710">
                  <c:v>-4.4389204545454419E-4</c:v>
                </c:pt>
                <c:pt idx="8711">
                  <c:v>1.1763139204545456E-2</c:v>
                </c:pt>
                <c:pt idx="8712">
                  <c:v>-7.7681107954545442E-3</c:v>
                </c:pt>
                <c:pt idx="8713">
                  <c:v>-2.8852982954545442E-3</c:v>
                </c:pt>
                <c:pt idx="8714">
                  <c:v>2.8852982954545456E-2</c:v>
                </c:pt>
                <c:pt idx="8715">
                  <c:v>-7.7681107954545442E-3</c:v>
                </c:pt>
                <c:pt idx="8716">
                  <c:v>-2.8852982954545442E-3</c:v>
                </c:pt>
                <c:pt idx="8717">
                  <c:v>1.9087357954545456E-2</c:v>
                </c:pt>
                <c:pt idx="8718">
                  <c:v>-2.8852982954545442E-3</c:v>
                </c:pt>
                <c:pt idx="8719">
                  <c:v>-7.7681107954545442E-3</c:v>
                </c:pt>
                <c:pt idx="8720">
                  <c:v>4.4389204545454558E-3</c:v>
                </c:pt>
                <c:pt idx="8721">
                  <c:v>3.1294389204545456E-2</c:v>
                </c:pt>
                <c:pt idx="8722">
                  <c:v>2.3970170454545456E-2</c:v>
                </c:pt>
                <c:pt idx="8723">
                  <c:v>1.1763139204545456E-2</c:v>
                </c:pt>
                <c:pt idx="8724">
                  <c:v>2.3970170454545456E-2</c:v>
                </c:pt>
                <c:pt idx="8725">
                  <c:v>6.8803267045454558E-3</c:v>
                </c:pt>
                <c:pt idx="8726">
                  <c:v>1.9975142045454558E-3</c:v>
                </c:pt>
                <c:pt idx="8727">
                  <c:v>-3.4623579545454544E-2</c:v>
                </c:pt>
                <c:pt idx="8728">
                  <c:v>1.1763139204545456E-2</c:v>
                </c:pt>
                <c:pt idx="8729">
                  <c:v>1.4204545454545456E-2</c:v>
                </c:pt>
                <c:pt idx="8730">
                  <c:v>2.8852982954545456E-2</c:v>
                </c:pt>
                <c:pt idx="8731">
                  <c:v>4.4389204545454558E-3</c:v>
                </c:pt>
                <c:pt idx="8732">
                  <c:v>1.9975142045454558E-3</c:v>
                </c:pt>
                <c:pt idx="8733">
                  <c:v>6.8803267045454558E-3</c:v>
                </c:pt>
                <c:pt idx="8734">
                  <c:v>-1.2650923295454544E-2</c:v>
                </c:pt>
                <c:pt idx="8735">
                  <c:v>2.6411576704545456E-2</c:v>
                </c:pt>
                <c:pt idx="8736">
                  <c:v>6.8803267045454558E-3</c:v>
                </c:pt>
                <c:pt idx="8737">
                  <c:v>1.9975142045454558E-3</c:v>
                </c:pt>
                <c:pt idx="8738">
                  <c:v>9.3217329545454558E-3</c:v>
                </c:pt>
                <c:pt idx="8739">
                  <c:v>-1.5092329545454544E-2</c:v>
                </c:pt>
                <c:pt idx="8740">
                  <c:v>-7.7681107954545442E-3</c:v>
                </c:pt>
                <c:pt idx="8741">
                  <c:v>-2.8852982954545442E-3</c:v>
                </c:pt>
                <c:pt idx="8742">
                  <c:v>-7.7681107954545442E-3</c:v>
                </c:pt>
                <c:pt idx="8743">
                  <c:v>-7.7681107954545442E-3</c:v>
                </c:pt>
                <c:pt idx="8744">
                  <c:v>-7.7681107954545442E-3</c:v>
                </c:pt>
                <c:pt idx="8745">
                  <c:v>2.3970170454545456E-2</c:v>
                </c:pt>
                <c:pt idx="8746">
                  <c:v>-1.0209517045454544E-2</c:v>
                </c:pt>
                <c:pt idx="8747">
                  <c:v>-7.7681107954545442E-3</c:v>
                </c:pt>
                <c:pt idx="8748">
                  <c:v>-1.5092329545454544E-2</c:v>
                </c:pt>
                <c:pt idx="8749">
                  <c:v>6.8803267045454558E-3</c:v>
                </c:pt>
                <c:pt idx="8750">
                  <c:v>1.4204545454545456E-2</c:v>
                </c:pt>
                <c:pt idx="8751">
                  <c:v>-5.3267045454545442E-3</c:v>
                </c:pt>
                <c:pt idx="8752">
                  <c:v>-4.4389204545454419E-4</c:v>
                </c:pt>
                <c:pt idx="8753">
                  <c:v>-1.2650923295454544E-2</c:v>
                </c:pt>
                <c:pt idx="8754">
                  <c:v>-1.2650923295454544E-2</c:v>
                </c:pt>
                <c:pt idx="8755">
                  <c:v>6.8803267045454558E-3</c:v>
                </c:pt>
                <c:pt idx="8756">
                  <c:v>4.4389204545454558E-3</c:v>
                </c:pt>
                <c:pt idx="8757">
                  <c:v>3.6177201704545456E-2</c:v>
                </c:pt>
                <c:pt idx="8758">
                  <c:v>1.9087357954545456E-2</c:v>
                </c:pt>
                <c:pt idx="8759">
                  <c:v>-2.8852982954545442E-3</c:v>
                </c:pt>
                <c:pt idx="8760">
                  <c:v>-4.1947798295454544E-2</c:v>
                </c:pt>
                <c:pt idx="8761">
                  <c:v>1.4204545454545456E-2</c:v>
                </c:pt>
                <c:pt idx="8762">
                  <c:v>-7.7681107954545442E-3</c:v>
                </c:pt>
                <c:pt idx="8763">
                  <c:v>1.9975142045454558E-3</c:v>
                </c:pt>
                <c:pt idx="8764">
                  <c:v>9.3217329545454558E-3</c:v>
                </c:pt>
                <c:pt idx="8765">
                  <c:v>2.6411576704545456E-2</c:v>
                </c:pt>
                <c:pt idx="8766">
                  <c:v>6.8803267045454558E-3</c:v>
                </c:pt>
                <c:pt idx="8767">
                  <c:v>2.3970170454545456E-2</c:v>
                </c:pt>
                <c:pt idx="8768">
                  <c:v>4.4389204545454558E-3</c:v>
                </c:pt>
                <c:pt idx="8769">
                  <c:v>-1.0209517045454544E-2</c:v>
                </c:pt>
                <c:pt idx="8770">
                  <c:v>-1.2650923295454544E-2</c:v>
                </c:pt>
                <c:pt idx="8771">
                  <c:v>1.6645951704545456E-2</c:v>
                </c:pt>
                <c:pt idx="8772">
                  <c:v>-2.8852982954545442E-3</c:v>
                </c:pt>
                <c:pt idx="8773">
                  <c:v>9.3217329545454558E-3</c:v>
                </c:pt>
                <c:pt idx="8774">
                  <c:v>-2.8852982954545442E-3</c:v>
                </c:pt>
                <c:pt idx="8775">
                  <c:v>1.1763139204545456E-2</c:v>
                </c:pt>
                <c:pt idx="8776">
                  <c:v>-1.2650923295454544E-2</c:v>
                </c:pt>
                <c:pt idx="8777">
                  <c:v>-2.2416548295454544E-2</c:v>
                </c:pt>
                <c:pt idx="8778">
                  <c:v>-1.7533735795454544E-2</c:v>
                </c:pt>
                <c:pt idx="8779">
                  <c:v>9.3217329545454558E-3</c:v>
                </c:pt>
                <c:pt idx="8780">
                  <c:v>6.8803267045454558E-3</c:v>
                </c:pt>
                <c:pt idx="8781">
                  <c:v>4.4389204545454558E-3</c:v>
                </c:pt>
                <c:pt idx="8782">
                  <c:v>1.6645951704545456E-2</c:v>
                </c:pt>
                <c:pt idx="8783">
                  <c:v>1.9975142045454558E-3</c:v>
                </c:pt>
                <c:pt idx="8784">
                  <c:v>4.4389204545454558E-3</c:v>
                </c:pt>
                <c:pt idx="8785">
                  <c:v>-5.3267045454545442E-3</c:v>
                </c:pt>
                <c:pt idx="8786">
                  <c:v>9.3217329545454558E-3</c:v>
                </c:pt>
                <c:pt idx="8787">
                  <c:v>1.9975142045454558E-3</c:v>
                </c:pt>
                <c:pt idx="8788">
                  <c:v>-1.5092329545454544E-2</c:v>
                </c:pt>
                <c:pt idx="8789">
                  <c:v>-1.0209517045454544E-2</c:v>
                </c:pt>
                <c:pt idx="8790">
                  <c:v>-7.7681107954545442E-3</c:v>
                </c:pt>
                <c:pt idx="8791">
                  <c:v>6.8803267045454558E-3</c:v>
                </c:pt>
                <c:pt idx="8792">
                  <c:v>-1.0209517045454544E-2</c:v>
                </c:pt>
                <c:pt idx="8793">
                  <c:v>-1.9975142045454544E-2</c:v>
                </c:pt>
                <c:pt idx="8794">
                  <c:v>-2.2416548295454544E-2</c:v>
                </c:pt>
                <c:pt idx="8795">
                  <c:v>1.6645951704545456E-2</c:v>
                </c:pt>
                <c:pt idx="8796">
                  <c:v>-1.2650923295454544E-2</c:v>
                </c:pt>
                <c:pt idx="8797">
                  <c:v>-1.9975142045454544E-2</c:v>
                </c:pt>
                <c:pt idx="8798">
                  <c:v>-4.4389204545454419E-4</c:v>
                </c:pt>
                <c:pt idx="8799">
                  <c:v>-1.2650923295454544E-2</c:v>
                </c:pt>
                <c:pt idx="8800">
                  <c:v>-2.2416548295454544E-2</c:v>
                </c:pt>
                <c:pt idx="8801">
                  <c:v>-1.9975142045454544E-2</c:v>
                </c:pt>
                <c:pt idx="8802">
                  <c:v>-3.2182173295454544E-2</c:v>
                </c:pt>
                <c:pt idx="8803">
                  <c:v>-4.4389204545454419E-4</c:v>
                </c:pt>
                <c:pt idx="8804">
                  <c:v>-1.9975142045454544E-2</c:v>
                </c:pt>
                <c:pt idx="8805">
                  <c:v>1.1763139204545456E-2</c:v>
                </c:pt>
                <c:pt idx="8806">
                  <c:v>1.1763139204545456E-2</c:v>
                </c:pt>
                <c:pt idx="8807">
                  <c:v>1.6645951704545456E-2</c:v>
                </c:pt>
                <c:pt idx="8808">
                  <c:v>6.8803267045454558E-3</c:v>
                </c:pt>
                <c:pt idx="8809">
                  <c:v>2.8852982954545456E-2</c:v>
                </c:pt>
                <c:pt idx="8810">
                  <c:v>3.1294389204545456E-2</c:v>
                </c:pt>
                <c:pt idx="8811">
                  <c:v>1.4204545454545456E-2</c:v>
                </c:pt>
                <c:pt idx="8812">
                  <c:v>-2.7299360795454544E-2</c:v>
                </c:pt>
                <c:pt idx="8813">
                  <c:v>-1.9975142045454544E-2</c:v>
                </c:pt>
                <c:pt idx="8814">
                  <c:v>1.1763139204545456E-2</c:v>
                </c:pt>
                <c:pt idx="8815">
                  <c:v>-2.7299360795454544E-2</c:v>
                </c:pt>
                <c:pt idx="8816">
                  <c:v>-5.3267045454545442E-3</c:v>
                </c:pt>
                <c:pt idx="8817">
                  <c:v>-7.7681107954545442E-3</c:v>
                </c:pt>
                <c:pt idx="8818">
                  <c:v>6.8803267045454558E-3</c:v>
                </c:pt>
                <c:pt idx="8819">
                  <c:v>-1.2650923295454544E-2</c:v>
                </c:pt>
                <c:pt idx="8820">
                  <c:v>-1.5092329545454544E-2</c:v>
                </c:pt>
                <c:pt idx="8821">
                  <c:v>4.4389204545454558E-3</c:v>
                </c:pt>
                <c:pt idx="8822">
                  <c:v>-4.4389204545454419E-4</c:v>
                </c:pt>
                <c:pt idx="8823">
                  <c:v>1.9975142045454558E-3</c:v>
                </c:pt>
                <c:pt idx="8824">
                  <c:v>-5.3267045454545442E-3</c:v>
                </c:pt>
                <c:pt idx="8825">
                  <c:v>-4.4389204545454419E-4</c:v>
                </c:pt>
                <c:pt idx="8826">
                  <c:v>-5.3267045454545442E-3</c:v>
                </c:pt>
                <c:pt idx="8827">
                  <c:v>1.9087357954545456E-2</c:v>
                </c:pt>
                <c:pt idx="8828">
                  <c:v>1.4204545454545456E-2</c:v>
                </c:pt>
                <c:pt idx="8829">
                  <c:v>-7.7681107954545442E-3</c:v>
                </c:pt>
                <c:pt idx="8830">
                  <c:v>-1.0209517045454544E-2</c:v>
                </c:pt>
                <c:pt idx="8831">
                  <c:v>-1.9975142045454544E-2</c:v>
                </c:pt>
                <c:pt idx="8832">
                  <c:v>-5.3267045454545442E-3</c:v>
                </c:pt>
                <c:pt idx="8833">
                  <c:v>9.3217329545454558E-3</c:v>
                </c:pt>
                <c:pt idx="8834">
                  <c:v>1.9975142045454558E-3</c:v>
                </c:pt>
                <c:pt idx="8835">
                  <c:v>-1.9975142045454544E-2</c:v>
                </c:pt>
                <c:pt idx="8836">
                  <c:v>1.9975142045454558E-3</c:v>
                </c:pt>
                <c:pt idx="8837">
                  <c:v>-1.9975142045454544E-2</c:v>
                </c:pt>
                <c:pt idx="8838">
                  <c:v>-1.9975142045454544E-2</c:v>
                </c:pt>
                <c:pt idx="8839">
                  <c:v>-2.9740767045454544E-2</c:v>
                </c:pt>
                <c:pt idx="8840">
                  <c:v>6.8803267045454558E-3</c:v>
                </c:pt>
                <c:pt idx="8841">
                  <c:v>-2.2416548295454544E-2</c:v>
                </c:pt>
                <c:pt idx="8842">
                  <c:v>-5.3267045454545442E-3</c:v>
                </c:pt>
                <c:pt idx="8843">
                  <c:v>4.4389204545454558E-3</c:v>
                </c:pt>
                <c:pt idx="8844">
                  <c:v>1.9087357954545456E-2</c:v>
                </c:pt>
                <c:pt idx="8845">
                  <c:v>-7.7681107954545442E-3</c:v>
                </c:pt>
                <c:pt idx="8846">
                  <c:v>-1.7533735795454544E-2</c:v>
                </c:pt>
                <c:pt idx="8847">
                  <c:v>-4.4389204545454419E-4</c:v>
                </c:pt>
                <c:pt idx="8848">
                  <c:v>2.6411576704545456E-2</c:v>
                </c:pt>
                <c:pt idx="8849">
                  <c:v>-5.3267045454545442E-3</c:v>
                </c:pt>
                <c:pt idx="8850">
                  <c:v>-7.7681107954545442E-3</c:v>
                </c:pt>
                <c:pt idx="8851">
                  <c:v>1.9975142045454558E-3</c:v>
                </c:pt>
                <c:pt idx="8852">
                  <c:v>-4.4389204545454419E-4</c:v>
                </c:pt>
                <c:pt idx="8853">
                  <c:v>1.4204545454545456E-2</c:v>
                </c:pt>
                <c:pt idx="8854">
                  <c:v>-3.7064985795454544E-2</c:v>
                </c:pt>
                <c:pt idx="8855">
                  <c:v>1.9975142045454558E-3</c:v>
                </c:pt>
                <c:pt idx="8856">
                  <c:v>1.9975142045454558E-3</c:v>
                </c:pt>
                <c:pt idx="8857">
                  <c:v>1.9975142045454558E-3</c:v>
                </c:pt>
                <c:pt idx="8858">
                  <c:v>-2.2416548295454544E-2</c:v>
                </c:pt>
                <c:pt idx="8859">
                  <c:v>-5.3267045454545442E-3</c:v>
                </c:pt>
                <c:pt idx="8860">
                  <c:v>-4.4389204545454419E-4</c:v>
                </c:pt>
                <c:pt idx="8861">
                  <c:v>-5.3267045454545442E-3</c:v>
                </c:pt>
                <c:pt idx="8862">
                  <c:v>-2.4857954545454544E-2</c:v>
                </c:pt>
                <c:pt idx="8863">
                  <c:v>-3.2182173295454544E-2</c:v>
                </c:pt>
                <c:pt idx="8864">
                  <c:v>2.3970170454545456E-2</c:v>
                </c:pt>
                <c:pt idx="8865">
                  <c:v>-1.0209517045454544E-2</c:v>
                </c:pt>
                <c:pt idx="8866">
                  <c:v>9.3217329545454558E-3</c:v>
                </c:pt>
                <c:pt idx="8867">
                  <c:v>1.1763139204545456E-2</c:v>
                </c:pt>
                <c:pt idx="8868">
                  <c:v>1.9975142045454558E-3</c:v>
                </c:pt>
                <c:pt idx="8869">
                  <c:v>-2.2416548295454544E-2</c:v>
                </c:pt>
                <c:pt idx="8870">
                  <c:v>-7.7681107954545442E-3</c:v>
                </c:pt>
                <c:pt idx="8871">
                  <c:v>-4.4389204545454419E-4</c:v>
                </c:pt>
                <c:pt idx="8872">
                  <c:v>4.4389204545454558E-3</c:v>
                </c:pt>
                <c:pt idx="8873">
                  <c:v>-5.3267045454545442E-3</c:v>
                </c:pt>
                <c:pt idx="8874">
                  <c:v>6.8803267045454558E-3</c:v>
                </c:pt>
                <c:pt idx="8875">
                  <c:v>9.3217329545454558E-3</c:v>
                </c:pt>
                <c:pt idx="8876">
                  <c:v>-7.7681107954545442E-3</c:v>
                </c:pt>
                <c:pt idx="8877">
                  <c:v>-2.8852982954545442E-3</c:v>
                </c:pt>
                <c:pt idx="8878">
                  <c:v>1.1763139204545456E-2</c:v>
                </c:pt>
                <c:pt idx="8879">
                  <c:v>-5.3267045454545442E-3</c:v>
                </c:pt>
                <c:pt idx="8880">
                  <c:v>2.3970170454545456E-2</c:v>
                </c:pt>
                <c:pt idx="8881">
                  <c:v>-3.2182173295454544E-2</c:v>
                </c:pt>
                <c:pt idx="8882">
                  <c:v>-3.2182173295454544E-2</c:v>
                </c:pt>
                <c:pt idx="8883">
                  <c:v>-4.4389204545454419E-4</c:v>
                </c:pt>
                <c:pt idx="8884">
                  <c:v>1.1763139204545456E-2</c:v>
                </c:pt>
                <c:pt idx="8885">
                  <c:v>1.9975142045454558E-3</c:v>
                </c:pt>
                <c:pt idx="8886">
                  <c:v>1.9975142045454558E-3</c:v>
                </c:pt>
                <c:pt idx="8887">
                  <c:v>4.4389204545454558E-3</c:v>
                </c:pt>
                <c:pt idx="8888">
                  <c:v>1.9087357954545456E-2</c:v>
                </c:pt>
                <c:pt idx="8889">
                  <c:v>2.1528764204545456E-2</c:v>
                </c:pt>
                <c:pt idx="8890">
                  <c:v>4.4389204545454558E-3</c:v>
                </c:pt>
                <c:pt idx="8891">
                  <c:v>-1.2650923295454544E-2</c:v>
                </c:pt>
                <c:pt idx="8892">
                  <c:v>-3.7064985795454544E-2</c:v>
                </c:pt>
                <c:pt idx="8893">
                  <c:v>6.8803267045454558E-3</c:v>
                </c:pt>
                <c:pt idx="8894">
                  <c:v>-1.7533735795454544E-2</c:v>
                </c:pt>
                <c:pt idx="8895">
                  <c:v>2.3970170454545456E-2</c:v>
                </c:pt>
                <c:pt idx="8896">
                  <c:v>-2.9740767045454544E-2</c:v>
                </c:pt>
                <c:pt idx="8897">
                  <c:v>-1.7533735795454544E-2</c:v>
                </c:pt>
                <c:pt idx="8898">
                  <c:v>9.3217329545454558E-3</c:v>
                </c:pt>
                <c:pt idx="8899">
                  <c:v>-1.0209517045454544E-2</c:v>
                </c:pt>
                <c:pt idx="8900">
                  <c:v>-5.3267045454545442E-3</c:v>
                </c:pt>
                <c:pt idx="8901">
                  <c:v>6.8803267045454558E-3</c:v>
                </c:pt>
                <c:pt idx="8902">
                  <c:v>-2.9740767045454544E-2</c:v>
                </c:pt>
                <c:pt idx="8903">
                  <c:v>1.9087357954545456E-2</c:v>
                </c:pt>
                <c:pt idx="8904">
                  <c:v>-4.4389204545454419E-4</c:v>
                </c:pt>
                <c:pt idx="8905">
                  <c:v>4.4389204545454558E-3</c:v>
                </c:pt>
                <c:pt idx="8906">
                  <c:v>-5.3267045454545442E-3</c:v>
                </c:pt>
                <c:pt idx="8907">
                  <c:v>9.3217329545454558E-3</c:v>
                </c:pt>
                <c:pt idx="8908">
                  <c:v>-1.5092329545454544E-2</c:v>
                </c:pt>
                <c:pt idx="8909">
                  <c:v>-2.8852982954545442E-3</c:v>
                </c:pt>
                <c:pt idx="8910">
                  <c:v>2.3970170454545456E-2</c:v>
                </c:pt>
                <c:pt idx="8911">
                  <c:v>-1.2650923295454544E-2</c:v>
                </c:pt>
                <c:pt idx="8912">
                  <c:v>-1.0209517045454544E-2</c:v>
                </c:pt>
                <c:pt idx="8913">
                  <c:v>-2.4857954545454544E-2</c:v>
                </c:pt>
                <c:pt idx="8914">
                  <c:v>-2.2416548295454544E-2</c:v>
                </c:pt>
                <c:pt idx="8915">
                  <c:v>-1.0209517045454544E-2</c:v>
                </c:pt>
                <c:pt idx="8916">
                  <c:v>-4.4389204545454419E-4</c:v>
                </c:pt>
                <c:pt idx="8917">
                  <c:v>1.6645951704545456E-2</c:v>
                </c:pt>
                <c:pt idx="8918">
                  <c:v>-5.3267045454545442E-3</c:v>
                </c:pt>
                <c:pt idx="8919">
                  <c:v>-5.3267045454545442E-3</c:v>
                </c:pt>
                <c:pt idx="8920">
                  <c:v>1.4204545454545456E-2</c:v>
                </c:pt>
                <c:pt idx="8921">
                  <c:v>1.9975142045454558E-3</c:v>
                </c:pt>
                <c:pt idx="8922">
                  <c:v>2.8852982954545456E-2</c:v>
                </c:pt>
                <c:pt idx="8923">
                  <c:v>1.1763139204545456E-2</c:v>
                </c:pt>
                <c:pt idx="8924">
                  <c:v>-1.7533735795454544E-2</c:v>
                </c:pt>
                <c:pt idx="8925">
                  <c:v>-7.7681107954545442E-3</c:v>
                </c:pt>
                <c:pt idx="8926">
                  <c:v>2.3970170454545456E-2</c:v>
                </c:pt>
                <c:pt idx="8927">
                  <c:v>-1.2650923295454544E-2</c:v>
                </c:pt>
                <c:pt idx="8928">
                  <c:v>-1.5092329545454544E-2</c:v>
                </c:pt>
                <c:pt idx="8929">
                  <c:v>4.4389204545454558E-3</c:v>
                </c:pt>
                <c:pt idx="8930">
                  <c:v>-2.7299360795454544E-2</c:v>
                </c:pt>
                <c:pt idx="8931">
                  <c:v>1.6645951704545456E-2</c:v>
                </c:pt>
                <c:pt idx="8932">
                  <c:v>3.8618607954545456E-2</c:v>
                </c:pt>
                <c:pt idx="8933">
                  <c:v>1.9975142045454558E-3</c:v>
                </c:pt>
                <c:pt idx="8934">
                  <c:v>-2.8852982954545442E-3</c:v>
                </c:pt>
                <c:pt idx="8935">
                  <c:v>-7.7681107954545442E-3</c:v>
                </c:pt>
                <c:pt idx="8936">
                  <c:v>-1.7533735795454544E-2</c:v>
                </c:pt>
                <c:pt idx="8937">
                  <c:v>-2.7299360795454544E-2</c:v>
                </c:pt>
                <c:pt idx="8938">
                  <c:v>-1.2650923295454544E-2</c:v>
                </c:pt>
                <c:pt idx="8939">
                  <c:v>-7.7681107954545442E-3</c:v>
                </c:pt>
                <c:pt idx="8940">
                  <c:v>-5.3267045454545442E-3</c:v>
                </c:pt>
                <c:pt idx="8941">
                  <c:v>-1.5092329545454544E-2</c:v>
                </c:pt>
                <c:pt idx="8942">
                  <c:v>-5.3267045454545442E-3</c:v>
                </c:pt>
                <c:pt idx="8943">
                  <c:v>1.1763139204545456E-2</c:v>
                </c:pt>
                <c:pt idx="8944">
                  <c:v>2.6411576704545456E-2</c:v>
                </c:pt>
                <c:pt idx="8945">
                  <c:v>-5.3267045454545442E-3</c:v>
                </c:pt>
                <c:pt idx="8946">
                  <c:v>9.3217329545454558E-3</c:v>
                </c:pt>
                <c:pt idx="8947">
                  <c:v>-1.2650923295454544E-2</c:v>
                </c:pt>
                <c:pt idx="8948">
                  <c:v>-5.3267045454545442E-3</c:v>
                </c:pt>
                <c:pt idx="8949">
                  <c:v>1.1763139204545456E-2</c:v>
                </c:pt>
                <c:pt idx="8950">
                  <c:v>4.4389204545454558E-3</c:v>
                </c:pt>
                <c:pt idx="8951">
                  <c:v>-3.7064985795454544E-2</c:v>
                </c:pt>
                <c:pt idx="8952">
                  <c:v>6.8803267045454558E-3</c:v>
                </c:pt>
                <c:pt idx="8953">
                  <c:v>-7.7681107954545442E-3</c:v>
                </c:pt>
                <c:pt idx="8954">
                  <c:v>-7.7681107954545442E-3</c:v>
                </c:pt>
                <c:pt idx="8955">
                  <c:v>-3.2182173295454544E-2</c:v>
                </c:pt>
                <c:pt idx="8956">
                  <c:v>-2.2416548295454544E-2</c:v>
                </c:pt>
                <c:pt idx="8957">
                  <c:v>-7.7681107954545442E-3</c:v>
                </c:pt>
                <c:pt idx="8958">
                  <c:v>1.4204545454545456E-2</c:v>
                </c:pt>
                <c:pt idx="8959">
                  <c:v>1.9975142045454558E-3</c:v>
                </c:pt>
                <c:pt idx="8960">
                  <c:v>2.3970170454545456E-2</c:v>
                </c:pt>
                <c:pt idx="8961">
                  <c:v>-1.2650923295454544E-2</c:v>
                </c:pt>
                <c:pt idx="8962">
                  <c:v>1.1763139204545456E-2</c:v>
                </c:pt>
                <c:pt idx="8963">
                  <c:v>6.8803267045454558E-3</c:v>
                </c:pt>
                <c:pt idx="8964">
                  <c:v>-7.7681107954545442E-3</c:v>
                </c:pt>
                <c:pt idx="8965">
                  <c:v>1.9087357954545456E-2</c:v>
                </c:pt>
                <c:pt idx="8966">
                  <c:v>-2.7299360795454544E-2</c:v>
                </c:pt>
                <c:pt idx="8967">
                  <c:v>-1.2650923295454544E-2</c:v>
                </c:pt>
                <c:pt idx="8968">
                  <c:v>-2.4857954545454544E-2</c:v>
                </c:pt>
                <c:pt idx="8969">
                  <c:v>-7.7681107954545442E-3</c:v>
                </c:pt>
                <c:pt idx="8970">
                  <c:v>9.3217329545454558E-3</c:v>
                </c:pt>
                <c:pt idx="8971">
                  <c:v>1.9975142045454558E-3</c:v>
                </c:pt>
                <c:pt idx="8972">
                  <c:v>1.9975142045454558E-3</c:v>
                </c:pt>
                <c:pt idx="8973">
                  <c:v>-2.4857954545454544E-2</c:v>
                </c:pt>
                <c:pt idx="8974">
                  <c:v>2.8852982954545456E-2</c:v>
                </c:pt>
                <c:pt idx="8975">
                  <c:v>6.8803267045454558E-3</c:v>
                </c:pt>
                <c:pt idx="8976">
                  <c:v>3.1294389204545456E-2</c:v>
                </c:pt>
                <c:pt idx="8977">
                  <c:v>6.8803267045454558E-3</c:v>
                </c:pt>
                <c:pt idx="8978">
                  <c:v>-2.4857954545454544E-2</c:v>
                </c:pt>
                <c:pt idx="8979">
                  <c:v>2.6411576704545456E-2</c:v>
                </c:pt>
                <c:pt idx="8980">
                  <c:v>6.8803267045454558E-3</c:v>
                </c:pt>
                <c:pt idx="8981">
                  <c:v>-1.2650923295454544E-2</c:v>
                </c:pt>
                <c:pt idx="8982">
                  <c:v>-4.4389204545454419E-4</c:v>
                </c:pt>
                <c:pt idx="8983">
                  <c:v>1.9087357954545456E-2</c:v>
                </c:pt>
                <c:pt idx="8984">
                  <c:v>-2.8852982954545442E-3</c:v>
                </c:pt>
                <c:pt idx="8985">
                  <c:v>-2.7299360795454544E-2</c:v>
                </c:pt>
                <c:pt idx="8986">
                  <c:v>-4.4389204545454419E-4</c:v>
                </c:pt>
                <c:pt idx="8987">
                  <c:v>-1.2650923295454544E-2</c:v>
                </c:pt>
                <c:pt idx="8988">
                  <c:v>6.8803267045454558E-3</c:v>
                </c:pt>
                <c:pt idx="8989">
                  <c:v>-1.0209517045454544E-2</c:v>
                </c:pt>
                <c:pt idx="8990">
                  <c:v>1.4204545454545456E-2</c:v>
                </c:pt>
                <c:pt idx="8991">
                  <c:v>-2.8852982954545442E-3</c:v>
                </c:pt>
                <c:pt idx="8992">
                  <c:v>-5.3267045454545442E-3</c:v>
                </c:pt>
                <c:pt idx="8993">
                  <c:v>1.9975142045454558E-3</c:v>
                </c:pt>
                <c:pt idx="8994">
                  <c:v>-2.2416548295454544E-2</c:v>
                </c:pt>
                <c:pt idx="8995">
                  <c:v>-1.0209517045454544E-2</c:v>
                </c:pt>
                <c:pt idx="8996">
                  <c:v>5.5708451704545456E-2</c:v>
                </c:pt>
                <c:pt idx="8997">
                  <c:v>-2.9740767045454544E-2</c:v>
                </c:pt>
                <c:pt idx="8998">
                  <c:v>-4.4389204545454419E-4</c:v>
                </c:pt>
                <c:pt idx="8999">
                  <c:v>-1.5092329545454544E-2</c:v>
                </c:pt>
                <c:pt idx="9000">
                  <c:v>1.4204545454545456E-2</c:v>
                </c:pt>
                <c:pt idx="9001">
                  <c:v>2.1528764204545456E-2</c:v>
                </c:pt>
                <c:pt idx="9002">
                  <c:v>1.4204545454545456E-2</c:v>
                </c:pt>
                <c:pt idx="9003">
                  <c:v>2.1528764204545456E-2</c:v>
                </c:pt>
                <c:pt idx="9004">
                  <c:v>9.3217329545454558E-3</c:v>
                </c:pt>
                <c:pt idx="9005">
                  <c:v>1.9087357954545456E-2</c:v>
                </c:pt>
                <c:pt idx="9006">
                  <c:v>-5.3267045454545442E-3</c:v>
                </c:pt>
                <c:pt idx="9007">
                  <c:v>4.4389204545454558E-3</c:v>
                </c:pt>
                <c:pt idx="9008">
                  <c:v>2.3970170454545456E-2</c:v>
                </c:pt>
                <c:pt idx="9009">
                  <c:v>-1.0209517045454544E-2</c:v>
                </c:pt>
                <c:pt idx="9010">
                  <c:v>2.3970170454545456E-2</c:v>
                </c:pt>
                <c:pt idx="9011">
                  <c:v>3.1294389204545456E-2</c:v>
                </c:pt>
                <c:pt idx="9012">
                  <c:v>3.6177201704545456E-2</c:v>
                </c:pt>
                <c:pt idx="9013">
                  <c:v>1.9087357954545456E-2</c:v>
                </c:pt>
                <c:pt idx="9014">
                  <c:v>2.3970170454545456E-2</c:v>
                </c:pt>
                <c:pt idx="9015">
                  <c:v>2.1528764204545456E-2</c:v>
                </c:pt>
                <c:pt idx="9016">
                  <c:v>6.8803267045454558E-3</c:v>
                </c:pt>
                <c:pt idx="9017">
                  <c:v>1.6645951704545456E-2</c:v>
                </c:pt>
                <c:pt idx="9018">
                  <c:v>-2.7299360795454544E-2</c:v>
                </c:pt>
                <c:pt idx="9019">
                  <c:v>-2.2416548295454544E-2</c:v>
                </c:pt>
                <c:pt idx="9020">
                  <c:v>1.1763139204545456E-2</c:v>
                </c:pt>
                <c:pt idx="9021">
                  <c:v>4.1060014204545456E-2</c:v>
                </c:pt>
                <c:pt idx="9022">
                  <c:v>-7.7681107954545442E-3</c:v>
                </c:pt>
                <c:pt idx="9023">
                  <c:v>4.4389204545454558E-3</c:v>
                </c:pt>
                <c:pt idx="9024">
                  <c:v>-2.8852982954545442E-3</c:v>
                </c:pt>
                <c:pt idx="9025">
                  <c:v>-2.2416548295454544E-2</c:v>
                </c:pt>
                <c:pt idx="9026">
                  <c:v>9.3217329545454558E-3</c:v>
                </c:pt>
                <c:pt idx="9027">
                  <c:v>2.3970170454545456E-2</c:v>
                </c:pt>
                <c:pt idx="9028">
                  <c:v>2.1528764204545456E-2</c:v>
                </c:pt>
                <c:pt idx="9029">
                  <c:v>-4.6830610795454544E-2</c:v>
                </c:pt>
                <c:pt idx="9030">
                  <c:v>3.3735795454545456E-2</c:v>
                </c:pt>
                <c:pt idx="9031">
                  <c:v>9.3217329545454558E-3</c:v>
                </c:pt>
                <c:pt idx="9032">
                  <c:v>6.8803267045454558E-3</c:v>
                </c:pt>
                <c:pt idx="9033">
                  <c:v>-4.4389204545454419E-4</c:v>
                </c:pt>
                <c:pt idx="9034">
                  <c:v>-7.7681107954545442E-3</c:v>
                </c:pt>
                <c:pt idx="9035">
                  <c:v>-1.9975142045454544E-2</c:v>
                </c:pt>
                <c:pt idx="9036">
                  <c:v>-1.2650923295454544E-2</c:v>
                </c:pt>
                <c:pt idx="9037">
                  <c:v>-7.7681107954545442E-3</c:v>
                </c:pt>
                <c:pt idx="9038">
                  <c:v>1.1763139204545456E-2</c:v>
                </c:pt>
                <c:pt idx="9039">
                  <c:v>-1.0209517045454544E-2</c:v>
                </c:pt>
                <c:pt idx="9040">
                  <c:v>-1.0209517045454544E-2</c:v>
                </c:pt>
                <c:pt idx="9041">
                  <c:v>9.3217329545454558E-3</c:v>
                </c:pt>
                <c:pt idx="9042">
                  <c:v>6.8803267045454558E-3</c:v>
                </c:pt>
                <c:pt idx="9043">
                  <c:v>1.1763139204545456E-2</c:v>
                </c:pt>
                <c:pt idx="9044">
                  <c:v>-1.0209517045454544E-2</c:v>
                </c:pt>
                <c:pt idx="9045">
                  <c:v>-2.9740767045454544E-2</c:v>
                </c:pt>
                <c:pt idx="9046">
                  <c:v>1.9975142045454558E-3</c:v>
                </c:pt>
                <c:pt idx="9047">
                  <c:v>-7.7681107954545442E-3</c:v>
                </c:pt>
                <c:pt idx="9048">
                  <c:v>-5.3267045454545442E-3</c:v>
                </c:pt>
                <c:pt idx="9049">
                  <c:v>-1.7533735795454544E-2</c:v>
                </c:pt>
                <c:pt idx="9050">
                  <c:v>-4.4389204545454419E-4</c:v>
                </c:pt>
                <c:pt idx="9051">
                  <c:v>1.6645951704545456E-2</c:v>
                </c:pt>
                <c:pt idx="9052">
                  <c:v>6.8803267045454558E-3</c:v>
                </c:pt>
                <c:pt idx="9053">
                  <c:v>3.3735795454545456E-2</c:v>
                </c:pt>
                <c:pt idx="9054">
                  <c:v>-4.4389204545454419E-4</c:v>
                </c:pt>
                <c:pt idx="9055">
                  <c:v>9.3217329545454558E-3</c:v>
                </c:pt>
                <c:pt idx="9056">
                  <c:v>-3.7064985795454544E-2</c:v>
                </c:pt>
                <c:pt idx="9057">
                  <c:v>-1.7533735795454544E-2</c:v>
                </c:pt>
                <c:pt idx="9058">
                  <c:v>-2.8852982954545442E-3</c:v>
                </c:pt>
                <c:pt idx="9059">
                  <c:v>1.4204545454545456E-2</c:v>
                </c:pt>
                <c:pt idx="9060">
                  <c:v>-4.4389204545454419E-4</c:v>
                </c:pt>
                <c:pt idx="9061">
                  <c:v>-2.2416548295454544E-2</c:v>
                </c:pt>
                <c:pt idx="9062">
                  <c:v>4.4389204545454558E-3</c:v>
                </c:pt>
                <c:pt idx="9063">
                  <c:v>1.4204545454545456E-2</c:v>
                </c:pt>
                <c:pt idx="9064">
                  <c:v>-5.3267045454545442E-3</c:v>
                </c:pt>
                <c:pt idx="9065">
                  <c:v>-2.4857954545454544E-2</c:v>
                </c:pt>
                <c:pt idx="9066">
                  <c:v>-1.2650923295454544E-2</c:v>
                </c:pt>
                <c:pt idx="9067">
                  <c:v>-1.5092329545454544E-2</c:v>
                </c:pt>
                <c:pt idx="9068">
                  <c:v>-5.3267045454545442E-3</c:v>
                </c:pt>
                <c:pt idx="9069">
                  <c:v>-7.7681107954545442E-3</c:v>
                </c:pt>
                <c:pt idx="9070">
                  <c:v>3.1294389204545456E-2</c:v>
                </c:pt>
                <c:pt idx="9071">
                  <c:v>1.1763139204545456E-2</c:v>
                </c:pt>
                <c:pt idx="9072">
                  <c:v>-1.9975142045454544E-2</c:v>
                </c:pt>
                <c:pt idx="9073">
                  <c:v>4.4389204545454558E-3</c:v>
                </c:pt>
                <c:pt idx="9074">
                  <c:v>-1.7533735795454544E-2</c:v>
                </c:pt>
                <c:pt idx="9075">
                  <c:v>9.3217329545454558E-3</c:v>
                </c:pt>
                <c:pt idx="9076">
                  <c:v>-1.0209517045454544E-2</c:v>
                </c:pt>
                <c:pt idx="9077">
                  <c:v>-1.7533735795454544E-2</c:v>
                </c:pt>
                <c:pt idx="9078">
                  <c:v>-3.9506392045454544E-2</c:v>
                </c:pt>
                <c:pt idx="9079">
                  <c:v>2.1528764204545456E-2</c:v>
                </c:pt>
                <c:pt idx="9080">
                  <c:v>-2.8852982954545442E-3</c:v>
                </c:pt>
                <c:pt idx="9081">
                  <c:v>1.4204545454545456E-2</c:v>
                </c:pt>
                <c:pt idx="9082">
                  <c:v>-2.7299360795454544E-2</c:v>
                </c:pt>
                <c:pt idx="9083">
                  <c:v>4.4389204545454558E-3</c:v>
                </c:pt>
                <c:pt idx="9084">
                  <c:v>6.8803267045454558E-3</c:v>
                </c:pt>
                <c:pt idx="9085">
                  <c:v>-1.0209517045454544E-2</c:v>
                </c:pt>
                <c:pt idx="9086">
                  <c:v>1.4204545454545456E-2</c:v>
                </c:pt>
                <c:pt idx="9087">
                  <c:v>1.9975142045454558E-3</c:v>
                </c:pt>
                <c:pt idx="9088">
                  <c:v>1.9975142045454558E-3</c:v>
                </c:pt>
                <c:pt idx="9089">
                  <c:v>1.4204545454545456E-2</c:v>
                </c:pt>
                <c:pt idx="9090">
                  <c:v>-2.9740767045454544E-2</c:v>
                </c:pt>
                <c:pt idx="9091">
                  <c:v>-5.3267045454545442E-3</c:v>
                </c:pt>
                <c:pt idx="9092">
                  <c:v>1.9087357954545456E-2</c:v>
                </c:pt>
                <c:pt idx="9093">
                  <c:v>1.4204545454545456E-2</c:v>
                </c:pt>
                <c:pt idx="9094">
                  <c:v>-5.3267045454545442E-3</c:v>
                </c:pt>
                <c:pt idx="9095">
                  <c:v>6.8803267045454558E-3</c:v>
                </c:pt>
                <c:pt idx="9096">
                  <c:v>-3.2182173295454544E-2</c:v>
                </c:pt>
                <c:pt idx="9097">
                  <c:v>-1.7533735795454544E-2</c:v>
                </c:pt>
                <c:pt idx="9098">
                  <c:v>1.9975142045454558E-3</c:v>
                </c:pt>
                <c:pt idx="9099">
                  <c:v>1.4204545454545456E-2</c:v>
                </c:pt>
                <c:pt idx="9100">
                  <c:v>1.1763139204545456E-2</c:v>
                </c:pt>
                <c:pt idx="9101">
                  <c:v>1.6645951704545456E-2</c:v>
                </c:pt>
                <c:pt idx="9102">
                  <c:v>6.8803267045454558E-3</c:v>
                </c:pt>
                <c:pt idx="9103">
                  <c:v>-1.5092329545454544E-2</c:v>
                </c:pt>
                <c:pt idx="9104">
                  <c:v>-2.4857954545454544E-2</c:v>
                </c:pt>
                <c:pt idx="9105">
                  <c:v>-2.8852982954545442E-3</c:v>
                </c:pt>
                <c:pt idx="9106">
                  <c:v>-1.2650923295454544E-2</c:v>
                </c:pt>
                <c:pt idx="9107">
                  <c:v>-1.5092329545454544E-2</c:v>
                </c:pt>
                <c:pt idx="9108">
                  <c:v>-2.9740767045454544E-2</c:v>
                </c:pt>
                <c:pt idx="9109">
                  <c:v>1.9087357954545456E-2</c:v>
                </c:pt>
                <c:pt idx="9110">
                  <c:v>-1.7533735795454544E-2</c:v>
                </c:pt>
                <c:pt idx="9111">
                  <c:v>-4.4389204545454419E-4</c:v>
                </c:pt>
                <c:pt idx="9112">
                  <c:v>-1.5092329545454544E-2</c:v>
                </c:pt>
                <c:pt idx="9113">
                  <c:v>6.8803267045454558E-3</c:v>
                </c:pt>
                <c:pt idx="9114">
                  <c:v>-1.2650923295454544E-2</c:v>
                </c:pt>
                <c:pt idx="9115">
                  <c:v>-2.2416548295454544E-2</c:v>
                </c:pt>
                <c:pt idx="9116">
                  <c:v>1.1763139204545456E-2</c:v>
                </c:pt>
                <c:pt idx="9117">
                  <c:v>-2.7299360795454544E-2</c:v>
                </c:pt>
                <c:pt idx="9118">
                  <c:v>1.9087357954545456E-2</c:v>
                </c:pt>
                <c:pt idx="9119">
                  <c:v>-2.8852982954545442E-3</c:v>
                </c:pt>
                <c:pt idx="9120">
                  <c:v>9.3217329545454558E-3</c:v>
                </c:pt>
                <c:pt idx="9121">
                  <c:v>2.3970170454545456E-2</c:v>
                </c:pt>
                <c:pt idx="9122">
                  <c:v>2.3970170454545456E-2</c:v>
                </c:pt>
                <c:pt idx="9123">
                  <c:v>-2.2416548295454544E-2</c:v>
                </c:pt>
                <c:pt idx="9124">
                  <c:v>1.6645951704545456E-2</c:v>
                </c:pt>
                <c:pt idx="9125">
                  <c:v>-5.3267045454545442E-3</c:v>
                </c:pt>
                <c:pt idx="9126">
                  <c:v>4.4389204545454558E-3</c:v>
                </c:pt>
                <c:pt idx="9127">
                  <c:v>6.8803267045454558E-3</c:v>
                </c:pt>
                <c:pt idx="9128">
                  <c:v>1.9975142045454558E-3</c:v>
                </c:pt>
                <c:pt idx="9129">
                  <c:v>-4.4389204545454419E-4</c:v>
                </c:pt>
                <c:pt idx="9130">
                  <c:v>1.4204545454545456E-2</c:v>
                </c:pt>
                <c:pt idx="9131">
                  <c:v>-1.5092329545454544E-2</c:v>
                </c:pt>
                <c:pt idx="9132">
                  <c:v>-5.3267045454545442E-3</c:v>
                </c:pt>
                <c:pt idx="9133">
                  <c:v>-3.2182173295454544E-2</c:v>
                </c:pt>
                <c:pt idx="9134">
                  <c:v>1.9975142045454558E-3</c:v>
                </c:pt>
                <c:pt idx="9135">
                  <c:v>-1.9975142045454544E-2</c:v>
                </c:pt>
                <c:pt idx="9136">
                  <c:v>-2.4857954545454544E-2</c:v>
                </c:pt>
                <c:pt idx="9137">
                  <c:v>2.6411576704545456E-2</c:v>
                </c:pt>
                <c:pt idx="9138">
                  <c:v>9.3217329545454558E-3</c:v>
                </c:pt>
                <c:pt idx="9139">
                  <c:v>4.3501420454545456E-2</c:v>
                </c:pt>
                <c:pt idx="9140">
                  <c:v>-1.2650923295454544E-2</c:v>
                </c:pt>
                <c:pt idx="9141">
                  <c:v>4.3501420454545456E-2</c:v>
                </c:pt>
                <c:pt idx="9142">
                  <c:v>1.4204545454545456E-2</c:v>
                </c:pt>
                <c:pt idx="9143">
                  <c:v>-1.7533735795454544E-2</c:v>
                </c:pt>
                <c:pt idx="9144">
                  <c:v>-7.7681107954545442E-3</c:v>
                </c:pt>
                <c:pt idx="9145">
                  <c:v>-1.0209517045454544E-2</c:v>
                </c:pt>
                <c:pt idx="9146">
                  <c:v>-7.7681107954545442E-3</c:v>
                </c:pt>
                <c:pt idx="9147">
                  <c:v>4.4389204545454558E-3</c:v>
                </c:pt>
                <c:pt idx="9148">
                  <c:v>-2.8852982954545442E-3</c:v>
                </c:pt>
                <c:pt idx="9149">
                  <c:v>-2.8852982954545442E-3</c:v>
                </c:pt>
                <c:pt idx="9150">
                  <c:v>-1.5092329545454544E-2</c:v>
                </c:pt>
                <c:pt idx="9151">
                  <c:v>-3.9506392045454544E-2</c:v>
                </c:pt>
                <c:pt idx="9152">
                  <c:v>-2.9740767045454544E-2</c:v>
                </c:pt>
                <c:pt idx="9153">
                  <c:v>1.1763139204545456E-2</c:v>
                </c:pt>
                <c:pt idx="9154">
                  <c:v>-1.5092329545454544E-2</c:v>
                </c:pt>
                <c:pt idx="9155">
                  <c:v>-1.7533735795454544E-2</c:v>
                </c:pt>
                <c:pt idx="9156">
                  <c:v>6.8803267045454558E-3</c:v>
                </c:pt>
                <c:pt idx="9157">
                  <c:v>9.3217329545454558E-3</c:v>
                </c:pt>
                <c:pt idx="9158">
                  <c:v>1.1763139204545456E-2</c:v>
                </c:pt>
                <c:pt idx="9159">
                  <c:v>9.3217329545454558E-3</c:v>
                </c:pt>
                <c:pt idx="9160">
                  <c:v>-5.3267045454545442E-3</c:v>
                </c:pt>
                <c:pt idx="9161">
                  <c:v>6.8803267045454558E-3</c:v>
                </c:pt>
                <c:pt idx="9162">
                  <c:v>2.3970170454545456E-2</c:v>
                </c:pt>
                <c:pt idx="9163">
                  <c:v>-3.2182173295454544E-2</c:v>
                </c:pt>
                <c:pt idx="9164">
                  <c:v>1.9975142045454558E-3</c:v>
                </c:pt>
                <c:pt idx="9165">
                  <c:v>-5.3267045454545442E-3</c:v>
                </c:pt>
                <c:pt idx="9166">
                  <c:v>6.8803267045454558E-3</c:v>
                </c:pt>
                <c:pt idx="9167">
                  <c:v>1.9087357954545456E-2</c:v>
                </c:pt>
                <c:pt idx="9168">
                  <c:v>-1.9975142045454544E-2</c:v>
                </c:pt>
                <c:pt idx="9169">
                  <c:v>-4.4389204545454419E-4</c:v>
                </c:pt>
                <c:pt idx="9170">
                  <c:v>-2.8852982954545442E-3</c:v>
                </c:pt>
                <c:pt idx="9171">
                  <c:v>-1.0209517045454544E-2</c:v>
                </c:pt>
                <c:pt idx="9172">
                  <c:v>-1.2650923295454544E-2</c:v>
                </c:pt>
                <c:pt idx="9173">
                  <c:v>-1.5092329545454544E-2</c:v>
                </c:pt>
                <c:pt idx="9174">
                  <c:v>-7.7681107954545442E-3</c:v>
                </c:pt>
                <c:pt idx="9175">
                  <c:v>-1.2650923295454544E-2</c:v>
                </c:pt>
                <c:pt idx="9176">
                  <c:v>-5.3267045454545442E-3</c:v>
                </c:pt>
                <c:pt idx="9177">
                  <c:v>2.6411576704545456E-2</c:v>
                </c:pt>
                <c:pt idx="9178">
                  <c:v>4.4389204545454558E-3</c:v>
                </c:pt>
                <c:pt idx="9179">
                  <c:v>-1.5092329545454544E-2</c:v>
                </c:pt>
                <c:pt idx="9180">
                  <c:v>1.6645951704545456E-2</c:v>
                </c:pt>
                <c:pt idx="9181">
                  <c:v>-1.0209517045454544E-2</c:v>
                </c:pt>
                <c:pt idx="9182">
                  <c:v>-1.2650923295454544E-2</c:v>
                </c:pt>
                <c:pt idx="9183">
                  <c:v>-5.3267045454545442E-3</c:v>
                </c:pt>
                <c:pt idx="9184">
                  <c:v>-2.8852982954545442E-3</c:v>
                </c:pt>
                <c:pt idx="9185">
                  <c:v>1.9975142045454558E-3</c:v>
                </c:pt>
                <c:pt idx="9186">
                  <c:v>-1.2650923295454544E-2</c:v>
                </c:pt>
                <c:pt idx="9187">
                  <c:v>-2.7299360795454544E-2</c:v>
                </c:pt>
                <c:pt idx="9188">
                  <c:v>-2.8852982954545442E-3</c:v>
                </c:pt>
                <c:pt idx="9189">
                  <c:v>-4.4389204545454419E-4</c:v>
                </c:pt>
                <c:pt idx="9190">
                  <c:v>-7.7681107954545442E-3</c:v>
                </c:pt>
                <c:pt idx="9191">
                  <c:v>4.4389204545454558E-3</c:v>
                </c:pt>
                <c:pt idx="9192">
                  <c:v>-1.9975142045454544E-2</c:v>
                </c:pt>
                <c:pt idx="9193">
                  <c:v>4.3501420454545456E-2</c:v>
                </c:pt>
                <c:pt idx="9194">
                  <c:v>-1.2650923295454544E-2</c:v>
                </c:pt>
                <c:pt idx="9195">
                  <c:v>1.9975142045454558E-3</c:v>
                </c:pt>
                <c:pt idx="9196">
                  <c:v>9.3217329545454558E-3</c:v>
                </c:pt>
                <c:pt idx="9197">
                  <c:v>-5.3267045454545442E-3</c:v>
                </c:pt>
                <c:pt idx="9198">
                  <c:v>-5.3267045454545442E-3</c:v>
                </c:pt>
                <c:pt idx="9199">
                  <c:v>-2.4857954545454544E-2</c:v>
                </c:pt>
                <c:pt idx="9200">
                  <c:v>1.4204545454545456E-2</c:v>
                </c:pt>
                <c:pt idx="9201">
                  <c:v>4.4389204545454558E-3</c:v>
                </c:pt>
                <c:pt idx="9202">
                  <c:v>6.8803267045454558E-3</c:v>
                </c:pt>
                <c:pt idx="9203">
                  <c:v>-1.5092329545454544E-2</c:v>
                </c:pt>
                <c:pt idx="9204">
                  <c:v>9.3217329545454558E-3</c:v>
                </c:pt>
                <c:pt idx="9205">
                  <c:v>6.8803267045454558E-3</c:v>
                </c:pt>
                <c:pt idx="9206">
                  <c:v>6.8803267045454558E-3</c:v>
                </c:pt>
                <c:pt idx="9207">
                  <c:v>-1.5092329545454544E-2</c:v>
                </c:pt>
                <c:pt idx="9208">
                  <c:v>2.1528764204545456E-2</c:v>
                </c:pt>
                <c:pt idx="9209">
                  <c:v>1.6645951704545456E-2</c:v>
                </c:pt>
                <c:pt idx="9210">
                  <c:v>-2.8852982954545442E-3</c:v>
                </c:pt>
                <c:pt idx="9211">
                  <c:v>-5.3267045454545442E-3</c:v>
                </c:pt>
                <c:pt idx="9212">
                  <c:v>2.1528764204545456E-2</c:v>
                </c:pt>
                <c:pt idx="9213">
                  <c:v>-7.7681107954545442E-3</c:v>
                </c:pt>
                <c:pt idx="9214">
                  <c:v>-1.7533735795454544E-2</c:v>
                </c:pt>
                <c:pt idx="9215">
                  <c:v>-1.9975142045454544E-2</c:v>
                </c:pt>
                <c:pt idx="9216">
                  <c:v>-2.9740767045454544E-2</c:v>
                </c:pt>
                <c:pt idx="9217">
                  <c:v>1.1763139204545456E-2</c:v>
                </c:pt>
                <c:pt idx="9218">
                  <c:v>1.9087357954545456E-2</c:v>
                </c:pt>
                <c:pt idx="9219">
                  <c:v>2.1528764204545456E-2</c:v>
                </c:pt>
                <c:pt idx="9220">
                  <c:v>9.3217329545454558E-3</c:v>
                </c:pt>
                <c:pt idx="9221">
                  <c:v>6.8803267045454558E-3</c:v>
                </c:pt>
                <c:pt idx="9222">
                  <c:v>1.6645951704545456E-2</c:v>
                </c:pt>
                <c:pt idx="9223">
                  <c:v>1.4204545454545456E-2</c:v>
                </c:pt>
                <c:pt idx="9224">
                  <c:v>9.3217329545454558E-3</c:v>
                </c:pt>
                <c:pt idx="9225">
                  <c:v>-7.7681107954545442E-3</c:v>
                </c:pt>
                <c:pt idx="9226">
                  <c:v>-1.5092329545454544E-2</c:v>
                </c:pt>
                <c:pt idx="9227">
                  <c:v>-1.0209517045454544E-2</c:v>
                </c:pt>
                <c:pt idx="9228">
                  <c:v>-5.3267045454545442E-3</c:v>
                </c:pt>
                <c:pt idx="9229">
                  <c:v>2.1528764204545456E-2</c:v>
                </c:pt>
                <c:pt idx="9230">
                  <c:v>6.8803267045454558E-3</c:v>
                </c:pt>
                <c:pt idx="9231">
                  <c:v>-5.4154829545454544E-2</c:v>
                </c:pt>
                <c:pt idx="9232">
                  <c:v>1.9087357954545456E-2</c:v>
                </c:pt>
                <c:pt idx="9233">
                  <c:v>-1.2650923295454544E-2</c:v>
                </c:pt>
                <c:pt idx="9234">
                  <c:v>4.4389204545454558E-3</c:v>
                </c:pt>
                <c:pt idx="9235">
                  <c:v>2.8852982954545456E-2</c:v>
                </c:pt>
                <c:pt idx="9236">
                  <c:v>-1.5092329545454544E-2</c:v>
                </c:pt>
                <c:pt idx="9237">
                  <c:v>1.9975142045454558E-3</c:v>
                </c:pt>
                <c:pt idx="9238">
                  <c:v>1.1763139204545456E-2</c:v>
                </c:pt>
                <c:pt idx="9239">
                  <c:v>-5.3267045454545442E-3</c:v>
                </c:pt>
                <c:pt idx="9240">
                  <c:v>-1.0209517045454544E-2</c:v>
                </c:pt>
                <c:pt idx="9241">
                  <c:v>3.1294389204545456E-2</c:v>
                </c:pt>
                <c:pt idx="9242">
                  <c:v>1.4204545454545456E-2</c:v>
                </c:pt>
                <c:pt idx="9243">
                  <c:v>1.4204545454545456E-2</c:v>
                </c:pt>
                <c:pt idx="9244">
                  <c:v>-3.2182173295454544E-2</c:v>
                </c:pt>
                <c:pt idx="9245">
                  <c:v>2.1528764204545456E-2</c:v>
                </c:pt>
                <c:pt idx="9246">
                  <c:v>-7.7681107954545442E-3</c:v>
                </c:pt>
                <c:pt idx="9247">
                  <c:v>1.4204545454545456E-2</c:v>
                </c:pt>
                <c:pt idx="9248">
                  <c:v>-2.8852982954545442E-3</c:v>
                </c:pt>
                <c:pt idx="9249">
                  <c:v>9.3217329545454558E-3</c:v>
                </c:pt>
                <c:pt idx="9250">
                  <c:v>-2.8852982954545442E-3</c:v>
                </c:pt>
                <c:pt idx="9251">
                  <c:v>-1.7533735795454544E-2</c:v>
                </c:pt>
                <c:pt idx="9252">
                  <c:v>4.4389204545454558E-3</c:v>
                </c:pt>
                <c:pt idx="9253">
                  <c:v>-2.8852982954545442E-3</c:v>
                </c:pt>
                <c:pt idx="9254">
                  <c:v>-2.4857954545454544E-2</c:v>
                </c:pt>
                <c:pt idx="9255">
                  <c:v>-1.9975142045454544E-2</c:v>
                </c:pt>
                <c:pt idx="9256">
                  <c:v>4.4389204545454558E-3</c:v>
                </c:pt>
                <c:pt idx="9257">
                  <c:v>1.1763139204545456E-2</c:v>
                </c:pt>
                <c:pt idx="9258">
                  <c:v>6.8803267045454558E-3</c:v>
                </c:pt>
                <c:pt idx="9259">
                  <c:v>-1.9975142045454544E-2</c:v>
                </c:pt>
                <c:pt idx="9260">
                  <c:v>4.8384232954545456E-2</c:v>
                </c:pt>
                <c:pt idx="9261">
                  <c:v>6.8803267045454558E-3</c:v>
                </c:pt>
                <c:pt idx="9262">
                  <c:v>-2.4857954545454544E-2</c:v>
                </c:pt>
                <c:pt idx="9263">
                  <c:v>1.1763139204545456E-2</c:v>
                </c:pt>
                <c:pt idx="9264">
                  <c:v>4.4389204545454558E-3</c:v>
                </c:pt>
                <c:pt idx="9265">
                  <c:v>-1.0209517045454544E-2</c:v>
                </c:pt>
                <c:pt idx="9266">
                  <c:v>-7.7681107954545442E-3</c:v>
                </c:pt>
                <c:pt idx="9267">
                  <c:v>-2.8852982954545442E-3</c:v>
                </c:pt>
                <c:pt idx="9268">
                  <c:v>6.8803267045454558E-3</c:v>
                </c:pt>
                <c:pt idx="9269">
                  <c:v>4.4389204545454558E-3</c:v>
                </c:pt>
                <c:pt idx="9270">
                  <c:v>-5.3267045454545442E-3</c:v>
                </c:pt>
                <c:pt idx="9271">
                  <c:v>3.1294389204545456E-2</c:v>
                </c:pt>
                <c:pt idx="9272">
                  <c:v>-2.8852982954545442E-3</c:v>
                </c:pt>
                <c:pt idx="9273">
                  <c:v>3.8618607954545456E-2</c:v>
                </c:pt>
                <c:pt idx="9274">
                  <c:v>1.4204545454545456E-2</c:v>
                </c:pt>
                <c:pt idx="9275">
                  <c:v>1.9975142045454558E-3</c:v>
                </c:pt>
                <c:pt idx="9276">
                  <c:v>-1.9975142045454544E-2</c:v>
                </c:pt>
                <c:pt idx="9277">
                  <c:v>6.8803267045454558E-3</c:v>
                </c:pt>
                <c:pt idx="9278">
                  <c:v>-2.2416548295454544E-2</c:v>
                </c:pt>
                <c:pt idx="9279">
                  <c:v>-1.2650923295454544E-2</c:v>
                </c:pt>
                <c:pt idx="9280">
                  <c:v>9.3217329545454558E-3</c:v>
                </c:pt>
                <c:pt idx="9281">
                  <c:v>1.1763139204545456E-2</c:v>
                </c:pt>
                <c:pt idx="9282">
                  <c:v>-1.0209517045454544E-2</c:v>
                </c:pt>
                <c:pt idx="9283">
                  <c:v>1.6645951704545456E-2</c:v>
                </c:pt>
                <c:pt idx="9284">
                  <c:v>-2.8852982954545442E-3</c:v>
                </c:pt>
                <c:pt idx="9285">
                  <c:v>1.6645951704545456E-2</c:v>
                </c:pt>
                <c:pt idx="9286">
                  <c:v>1.4204545454545456E-2</c:v>
                </c:pt>
                <c:pt idx="9287">
                  <c:v>2.8852982954545456E-2</c:v>
                </c:pt>
                <c:pt idx="9288">
                  <c:v>-1.9975142045454544E-2</c:v>
                </c:pt>
                <c:pt idx="9289">
                  <c:v>-2.8852982954545442E-3</c:v>
                </c:pt>
                <c:pt idx="9290">
                  <c:v>-4.4389204545454419E-4</c:v>
                </c:pt>
                <c:pt idx="9291">
                  <c:v>2.1528764204545456E-2</c:v>
                </c:pt>
                <c:pt idx="9292">
                  <c:v>-5.3267045454545442E-3</c:v>
                </c:pt>
                <c:pt idx="9293">
                  <c:v>1.9975142045454558E-3</c:v>
                </c:pt>
                <c:pt idx="9294">
                  <c:v>-5.3267045454545442E-3</c:v>
                </c:pt>
                <c:pt idx="9295">
                  <c:v>6.8803267045454558E-3</c:v>
                </c:pt>
                <c:pt idx="9296">
                  <c:v>1.4204545454545456E-2</c:v>
                </c:pt>
                <c:pt idx="9297">
                  <c:v>-1.2650923295454544E-2</c:v>
                </c:pt>
                <c:pt idx="9298">
                  <c:v>-5.3267045454545442E-3</c:v>
                </c:pt>
                <c:pt idx="9299">
                  <c:v>-2.2416548295454544E-2</c:v>
                </c:pt>
                <c:pt idx="9300">
                  <c:v>-1.5092329545454544E-2</c:v>
                </c:pt>
                <c:pt idx="9301">
                  <c:v>1.9975142045454558E-3</c:v>
                </c:pt>
                <c:pt idx="9302">
                  <c:v>-7.7681107954545442E-3</c:v>
                </c:pt>
                <c:pt idx="9303">
                  <c:v>6.8803267045454558E-3</c:v>
                </c:pt>
                <c:pt idx="9304">
                  <c:v>-2.9740767045454544E-2</c:v>
                </c:pt>
                <c:pt idx="9305">
                  <c:v>-5.3267045454545442E-3</c:v>
                </c:pt>
                <c:pt idx="9306">
                  <c:v>2.3970170454545456E-2</c:v>
                </c:pt>
                <c:pt idx="9307">
                  <c:v>5.0825639204545456E-2</c:v>
                </c:pt>
                <c:pt idx="9308">
                  <c:v>2.8852982954545456E-2</c:v>
                </c:pt>
                <c:pt idx="9309">
                  <c:v>1.9975142045454558E-3</c:v>
                </c:pt>
                <c:pt idx="9310">
                  <c:v>-5.3267045454545442E-3</c:v>
                </c:pt>
                <c:pt idx="9311">
                  <c:v>2.6411576704545456E-2</c:v>
                </c:pt>
                <c:pt idx="9312">
                  <c:v>1.4204545454545456E-2</c:v>
                </c:pt>
                <c:pt idx="9313">
                  <c:v>1.9087357954545456E-2</c:v>
                </c:pt>
                <c:pt idx="9314">
                  <c:v>6.8803267045454558E-3</c:v>
                </c:pt>
                <c:pt idx="9315">
                  <c:v>1.1763139204545456E-2</c:v>
                </c:pt>
                <c:pt idx="9316">
                  <c:v>1.9975142045454558E-3</c:v>
                </c:pt>
                <c:pt idx="9317">
                  <c:v>3.1294389204545456E-2</c:v>
                </c:pt>
                <c:pt idx="9318">
                  <c:v>4.4389204545454558E-3</c:v>
                </c:pt>
                <c:pt idx="9319">
                  <c:v>2.6411576704545456E-2</c:v>
                </c:pt>
                <c:pt idx="9320">
                  <c:v>1.1763139204545456E-2</c:v>
                </c:pt>
                <c:pt idx="9321">
                  <c:v>-1.2650923295454544E-2</c:v>
                </c:pt>
                <c:pt idx="9322">
                  <c:v>1.9087357954545456E-2</c:v>
                </c:pt>
                <c:pt idx="9323">
                  <c:v>-1.0209517045454544E-2</c:v>
                </c:pt>
                <c:pt idx="9324">
                  <c:v>-2.7299360795454544E-2</c:v>
                </c:pt>
                <c:pt idx="9325">
                  <c:v>1.1763139204545456E-2</c:v>
                </c:pt>
                <c:pt idx="9326">
                  <c:v>-2.8852982954545442E-3</c:v>
                </c:pt>
                <c:pt idx="9327">
                  <c:v>1.4204545454545456E-2</c:v>
                </c:pt>
                <c:pt idx="9328">
                  <c:v>-2.8852982954545442E-3</c:v>
                </c:pt>
                <c:pt idx="9329">
                  <c:v>-1.5092329545454544E-2</c:v>
                </c:pt>
                <c:pt idx="9330">
                  <c:v>4.4389204545454558E-3</c:v>
                </c:pt>
                <c:pt idx="9331">
                  <c:v>1.6645951704545456E-2</c:v>
                </c:pt>
                <c:pt idx="9332">
                  <c:v>-1.2650923295454544E-2</c:v>
                </c:pt>
                <c:pt idx="9333">
                  <c:v>-2.8852982954545442E-3</c:v>
                </c:pt>
                <c:pt idx="9334">
                  <c:v>-1.0209517045454544E-2</c:v>
                </c:pt>
                <c:pt idx="9335">
                  <c:v>-2.9740767045454544E-2</c:v>
                </c:pt>
                <c:pt idx="9336">
                  <c:v>-2.8852982954545442E-3</c:v>
                </c:pt>
                <c:pt idx="9337">
                  <c:v>-1.9975142045454544E-2</c:v>
                </c:pt>
                <c:pt idx="9338">
                  <c:v>1.6645951704545456E-2</c:v>
                </c:pt>
                <c:pt idx="9339">
                  <c:v>2.6411576704545456E-2</c:v>
                </c:pt>
                <c:pt idx="9340">
                  <c:v>-1.0209517045454544E-2</c:v>
                </c:pt>
                <c:pt idx="9341">
                  <c:v>1.4204545454545456E-2</c:v>
                </c:pt>
                <c:pt idx="9342">
                  <c:v>-7.7681107954545442E-3</c:v>
                </c:pt>
                <c:pt idx="9343">
                  <c:v>-5.3267045454545442E-3</c:v>
                </c:pt>
                <c:pt idx="9344">
                  <c:v>-2.2416548295454544E-2</c:v>
                </c:pt>
                <c:pt idx="9345">
                  <c:v>-1.9975142045454544E-2</c:v>
                </c:pt>
                <c:pt idx="9346">
                  <c:v>-1.9975142045454544E-2</c:v>
                </c:pt>
                <c:pt idx="9347">
                  <c:v>-4.4389204545454419E-4</c:v>
                </c:pt>
                <c:pt idx="9348">
                  <c:v>-5.3267045454545442E-3</c:v>
                </c:pt>
                <c:pt idx="9349">
                  <c:v>-1.9975142045454544E-2</c:v>
                </c:pt>
                <c:pt idx="9350">
                  <c:v>1.9975142045454558E-3</c:v>
                </c:pt>
                <c:pt idx="9351">
                  <c:v>-1.2650923295454544E-2</c:v>
                </c:pt>
                <c:pt idx="9352">
                  <c:v>-1.0209517045454544E-2</c:v>
                </c:pt>
                <c:pt idx="9353">
                  <c:v>-3.4623579545454544E-2</c:v>
                </c:pt>
                <c:pt idx="9354">
                  <c:v>4.3501420454545456E-2</c:v>
                </c:pt>
                <c:pt idx="9355">
                  <c:v>1.4204545454545456E-2</c:v>
                </c:pt>
                <c:pt idx="9356">
                  <c:v>-1.5092329545454544E-2</c:v>
                </c:pt>
                <c:pt idx="9357">
                  <c:v>-1.2650923295454544E-2</c:v>
                </c:pt>
                <c:pt idx="9358">
                  <c:v>1.9087357954545456E-2</c:v>
                </c:pt>
                <c:pt idx="9359">
                  <c:v>4.4389204545454558E-3</c:v>
                </c:pt>
                <c:pt idx="9360">
                  <c:v>9.3217329545454558E-3</c:v>
                </c:pt>
                <c:pt idx="9361">
                  <c:v>1.1763139204545456E-2</c:v>
                </c:pt>
                <c:pt idx="9362">
                  <c:v>-1.0209517045454544E-2</c:v>
                </c:pt>
                <c:pt idx="9363">
                  <c:v>-4.4389204545454419E-4</c:v>
                </c:pt>
                <c:pt idx="9364">
                  <c:v>-4.4389204545454419E-4</c:v>
                </c:pt>
                <c:pt idx="9365">
                  <c:v>-5.3267045454545442E-3</c:v>
                </c:pt>
                <c:pt idx="9366">
                  <c:v>1.6645951704545456E-2</c:v>
                </c:pt>
                <c:pt idx="9367">
                  <c:v>2.1528764204545456E-2</c:v>
                </c:pt>
                <c:pt idx="9368">
                  <c:v>-3.2182173295454544E-2</c:v>
                </c:pt>
                <c:pt idx="9369">
                  <c:v>-1.5092329545454544E-2</c:v>
                </c:pt>
                <c:pt idx="9370">
                  <c:v>-7.7681107954545442E-3</c:v>
                </c:pt>
                <c:pt idx="9371">
                  <c:v>-7.7681107954545442E-3</c:v>
                </c:pt>
                <c:pt idx="9372">
                  <c:v>-7.7681107954545442E-3</c:v>
                </c:pt>
                <c:pt idx="9373">
                  <c:v>-7.7681107954545442E-3</c:v>
                </c:pt>
                <c:pt idx="9374">
                  <c:v>1.1763139204545456E-2</c:v>
                </c:pt>
                <c:pt idx="9375">
                  <c:v>4.5942826704545456E-2</c:v>
                </c:pt>
                <c:pt idx="9376">
                  <c:v>1.9087357954545456E-2</c:v>
                </c:pt>
                <c:pt idx="9377">
                  <c:v>-1.0209517045454544E-2</c:v>
                </c:pt>
                <c:pt idx="9378">
                  <c:v>-4.4389204545454419E-4</c:v>
                </c:pt>
                <c:pt idx="9379">
                  <c:v>1.4204545454545456E-2</c:v>
                </c:pt>
                <c:pt idx="9380">
                  <c:v>2.3970170454545456E-2</c:v>
                </c:pt>
                <c:pt idx="9381">
                  <c:v>2.6411576704545456E-2</c:v>
                </c:pt>
                <c:pt idx="9382">
                  <c:v>9.3217329545454558E-3</c:v>
                </c:pt>
                <c:pt idx="9383">
                  <c:v>-2.7299360795454544E-2</c:v>
                </c:pt>
                <c:pt idx="9384">
                  <c:v>1.1763139204545456E-2</c:v>
                </c:pt>
                <c:pt idx="9385">
                  <c:v>-5.3267045454545442E-3</c:v>
                </c:pt>
                <c:pt idx="9386">
                  <c:v>4.4389204545454558E-3</c:v>
                </c:pt>
                <c:pt idx="9387">
                  <c:v>-3.2182173295454544E-2</c:v>
                </c:pt>
                <c:pt idx="9388">
                  <c:v>-2.8852982954545442E-3</c:v>
                </c:pt>
                <c:pt idx="9389">
                  <c:v>1.9087357954545456E-2</c:v>
                </c:pt>
                <c:pt idx="9390">
                  <c:v>-2.8852982954545442E-3</c:v>
                </c:pt>
                <c:pt idx="9391">
                  <c:v>6.8803267045454558E-3</c:v>
                </c:pt>
                <c:pt idx="9392">
                  <c:v>-7.7681107954545442E-3</c:v>
                </c:pt>
                <c:pt idx="9393">
                  <c:v>-2.8852982954545442E-3</c:v>
                </c:pt>
                <c:pt idx="9394">
                  <c:v>-4.4389204545454419E-4</c:v>
                </c:pt>
                <c:pt idx="9395">
                  <c:v>4.4389204545454558E-3</c:v>
                </c:pt>
                <c:pt idx="9396">
                  <c:v>2.6411576704545456E-2</c:v>
                </c:pt>
                <c:pt idx="9397">
                  <c:v>-2.8852982954545442E-3</c:v>
                </c:pt>
                <c:pt idx="9398">
                  <c:v>1.9975142045454558E-3</c:v>
                </c:pt>
                <c:pt idx="9399">
                  <c:v>9.3217329545454558E-3</c:v>
                </c:pt>
                <c:pt idx="9400">
                  <c:v>-2.2416548295454544E-2</c:v>
                </c:pt>
                <c:pt idx="9401">
                  <c:v>-4.4389204545454419E-4</c:v>
                </c:pt>
                <c:pt idx="9402">
                  <c:v>-1.0209517045454544E-2</c:v>
                </c:pt>
                <c:pt idx="9403">
                  <c:v>-7.7681107954545442E-3</c:v>
                </c:pt>
                <c:pt idx="9404">
                  <c:v>6.8803267045454558E-3</c:v>
                </c:pt>
                <c:pt idx="9405">
                  <c:v>1.6645951704545456E-2</c:v>
                </c:pt>
                <c:pt idx="9406">
                  <c:v>-2.8852982954545442E-3</c:v>
                </c:pt>
                <c:pt idx="9407">
                  <c:v>-5.3267045454545442E-3</c:v>
                </c:pt>
                <c:pt idx="9408">
                  <c:v>-1.5092329545454544E-2</c:v>
                </c:pt>
                <c:pt idx="9409">
                  <c:v>-7.7681107954545442E-3</c:v>
                </c:pt>
                <c:pt idx="9410">
                  <c:v>4.4389204545454558E-3</c:v>
                </c:pt>
                <c:pt idx="9411">
                  <c:v>3.1294389204545456E-2</c:v>
                </c:pt>
                <c:pt idx="9412">
                  <c:v>-1.0209517045454544E-2</c:v>
                </c:pt>
                <c:pt idx="9413">
                  <c:v>-1.9975142045454544E-2</c:v>
                </c:pt>
                <c:pt idx="9414">
                  <c:v>2.6411576704545456E-2</c:v>
                </c:pt>
                <c:pt idx="9415">
                  <c:v>-1.5092329545454544E-2</c:v>
                </c:pt>
                <c:pt idx="9416">
                  <c:v>6.8803267045454558E-3</c:v>
                </c:pt>
                <c:pt idx="9417">
                  <c:v>-7.7681107954545442E-3</c:v>
                </c:pt>
                <c:pt idx="9418">
                  <c:v>6.8803267045454558E-3</c:v>
                </c:pt>
                <c:pt idx="9419">
                  <c:v>1.6645951704545456E-2</c:v>
                </c:pt>
                <c:pt idx="9420">
                  <c:v>1.9975142045454558E-3</c:v>
                </c:pt>
                <c:pt idx="9421">
                  <c:v>-3.7064985795454544E-2</c:v>
                </c:pt>
                <c:pt idx="9422">
                  <c:v>-4.4389204545454419E-4</c:v>
                </c:pt>
                <c:pt idx="9423">
                  <c:v>1.1763139204545456E-2</c:v>
                </c:pt>
                <c:pt idx="9424">
                  <c:v>-1.0209517045454544E-2</c:v>
                </c:pt>
                <c:pt idx="9425">
                  <c:v>9.3217329545454558E-3</c:v>
                </c:pt>
                <c:pt idx="9426">
                  <c:v>3.1294389204545456E-2</c:v>
                </c:pt>
                <c:pt idx="9427">
                  <c:v>2.8852982954545456E-2</c:v>
                </c:pt>
                <c:pt idx="9428">
                  <c:v>1.9087357954545456E-2</c:v>
                </c:pt>
                <c:pt idx="9429">
                  <c:v>-1.0209517045454544E-2</c:v>
                </c:pt>
                <c:pt idx="9430">
                  <c:v>-2.2416548295454544E-2</c:v>
                </c:pt>
                <c:pt idx="9431">
                  <c:v>-7.7681107954545442E-3</c:v>
                </c:pt>
                <c:pt idx="9432">
                  <c:v>-1.5092329545454544E-2</c:v>
                </c:pt>
                <c:pt idx="9433">
                  <c:v>1.9975142045454558E-3</c:v>
                </c:pt>
                <c:pt idx="9434">
                  <c:v>2.1528764204545456E-2</c:v>
                </c:pt>
                <c:pt idx="9435">
                  <c:v>1.1763139204545456E-2</c:v>
                </c:pt>
                <c:pt idx="9436">
                  <c:v>-5.3267045454545442E-3</c:v>
                </c:pt>
                <c:pt idx="9437">
                  <c:v>-4.4389204545454419E-4</c:v>
                </c:pt>
                <c:pt idx="9438">
                  <c:v>-3.2182173295454544E-2</c:v>
                </c:pt>
                <c:pt idx="9439">
                  <c:v>1.1763139204545456E-2</c:v>
                </c:pt>
                <c:pt idx="9440">
                  <c:v>-5.3267045454545442E-3</c:v>
                </c:pt>
                <c:pt idx="9441">
                  <c:v>-5.3267045454545442E-3</c:v>
                </c:pt>
                <c:pt idx="9442">
                  <c:v>-5.3267045454545442E-3</c:v>
                </c:pt>
                <c:pt idx="9443">
                  <c:v>3.1294389204545456E-2</c:v>
                </c:pt>
                <c:pt idx="9444">
                  <c:v>-1.2650923295454544E-2</c:v>
                </c:pt>
                <c:pt idx="9445">
                  <c:v>-5.3267045454545442E-3</c:v>
                </c:pt>
                <c:pt idx="9446">
                  <c:v>-4.4389204545454419E-4</c:v>
                </c:pt>
                <c:pt idx="9447">
                  <c:v>4.4389204545454558E-3</c:v>
                </c:pt>
                <c:pt idx="9448">
                  <c:v>1.1763139204545456E-2</c:v>
                </c:pt>
                <c:pt idx="9449">
                  <c:v>1.9975142045454558E-3</c:v>
                </c:pt>
                <c:pt idx="9450">
                  <c:v>1.9087357954545456E-2</c:v>
                </c:pt>
                <c:pt idx="9451">
                  <c:v>9.3217329545454558E-3</c:v>
                </c:pt>
                <c:pt idx="9452">
                  <c:v>2.3970170454545456E-2</c:v>
                </c:pt>
                <c:pt idx="9453">
                  <c:v>-1.2650923295454544E-2</c:v>
                </c:pt>
                <c:pt idx="9454">
                  <c:v>1.1763139204545456E-2</c:v>
                </c:pt>
                <c:pt idx="9455">
                  <c:v>9.3217329545454558E-3</c:v>
                </c:pt>
                <c:pt idx="9456">
                  <c:v>-4.4389204545454419E-4</c:v>
                </c:pt>
                <c:pt idx="9457">
                  <c:v>1.9975142045454558E-3</c:v>
                </c:pt>
                <c:pt idx="9458">
                  <c:v>9.3217329545454558E-3</c:v>
                </c:pt>
                <c:pt idx="9459">
                  <c:v>1.6645951704545456E-2</c:v>
                </c:pt>
                <c:pt idx="9460">
                  <c:v>-1.7533735795454544E-2</c:v>
                </c:pt>
                <c:pt idx="9461">
                  <c:v>-4.4389204545454419E-4</c:v>
                </c:pt>
                <c:pt idx="9462">
                  <c:v>4.4389204545454558E-3</c:v>
                </c:pt>
                <c:pt idx="9463">
                  <c:v>1.4204545454545456E-2</c:v>
                </c:pt>
                <c:pt idx="9464">
                  <c:v>-1.0209517045454544E-2</c:v>
                </c:pt>
                <c:pt idx="9465">
                  <c:v>-2.7299360795454544E-2</c:v>
                </c:pt>
                <c:pt idx="9466">
                  <c:v>-2.8852982954545442E-3</c:v>
                </c:pt>
                <c:pt idx="9467">
                  <c:v>2.1528764204545456E-2</c:v>
                </c:pt>
                <c:pt idx="9468">
                  <c:v>6.8803267045454558E-3</c:v>
                </c:pt>
                <c:pt idx="9469">
                  <c:v>1.9975142045454558E-3</c:v>
                </c:pt>
                <c:pt idx="9470">
                  <c:v>-2.8852982954545442E-3</c:v>
                </c:pt>
                <c:pt idx="9471">
                  <c:v>-1.0209517045454544E-2</c:v>
                </c:pt>
                <c:pt idx="9472">
                  <c:v>-2.8852982954545442E-3</c:v>
                </c:pt>
                <c:pt idx="9473">
                  <c:v>-7.7681107954545442E-3</c:v>
                </c:pt>
                <c:pt idx="9474">
                  <c:v>1.1763139204545456E-2</c:v>
                </c:pt>
                <c:pt idx="9475">
                  <c:v>-2.2416548295454544E-2</c:v>
                </c:pt>
                <c:pt idx="9476">
                  <c:v>1.4204545454545456E-2</c:v>
                </c:pt>
                <c:pt idx="9477">
                  <c:v>1.1763139204545456E-2</c:v>
                </c:pt>
                <c:pt idx="9478">
                  <c:v>1.9975142045454558E-3</c:v>
                </c:pt>
                <c:pt idx="9479">
                  <c:v>-1.7533735795454544E-2</c:v>
                </c:pt>
                <c:pt idx="9480">
                  <c:v>-1.2650923295454544E-2</c:v>
                </c:pt>
                <c:pt idx="9481">
                  <c:v>6.8803267045454558E-3</c:v>
                </c:pt>
                <c:pt idx="9482">
                  <c:v>2.1528764204545456E-2</c:v>
                </c:pt>
                <c:pt idx="9483">
                  <c:v>-5.3267045454545442E-3</c:v>
                </c:pt>
                <c:pt idx="9484">
                  <c:v>1.9975142045454558E-3</c:v>
                </c:pt>
                <c:pt idx="9485">
                  <c:v>1.1763139204545456E-2</c:v>
                </c:pt>
                <c:pt idx="9486">
                  <c:v>1.9975142045454558E-3</c:v>
                </c:pt>
                <c:pt idx="9487">
                  <c:v>-1.7533735795454544E-2</c:v>
                </c:pt>
                <c:pt idx="9488">
                  <c:v>-4.4389204545454419E-4</c:v>
                </c:pt>
                <c:pt idx="9489">
                  <c:v>-1.7533735795454544E-2</c:v>
                </c:pt>
                <c:pt idx="9490">
                  <c:v>-4.4389204545454419E-4</c:v>
                </c:pt>
                <c:pt idx="9491">
                  <c:v>-1.0209517045454544E-2</c:v>
                </c:pt>
                <c:pt idx="9492">
                  <c:v>6.8803267045454558E-3</c:v>
                </c:pt>
                <c:pt idx="9493">
                  <c:v>-1.7533735795454544E-2</c:v>
                </c:pt>
                <c:pt idx="9494">
                  <c:v>-1.0209517045454544E-2</c:v>
                </c:pt>
                <c:pt idx="9495">
                  <c:v>-1.7533735795454544E-2</c:v>
                </c:pt>
                <c:pt idx="9496">
                  <c:v>4.4389204545454558E-3</c:v>
                </c:pt>
                <c:pt idx="9497">
                  <c:v>4.4389204545454558E-3</c:v>
                </c:pt>
                <c:pt idx="9498">
                  <c:v>-2.8852982954545442E-3</c:v>
                </c:pt>
                <c:pt idx="9499">
                  <c:v>1.6645951704545456E-2</c:v>
                </c:pt>
                <c:pt idx="9500">
                  <c:v>-2.4857954545454544E-2</c:v>
                </c:pt>
                <c:pt idx="9501">
                  <c:v>6.8803267045454558E-3</c:v>
                </c:pt>
                <c:pt idx="9502">
                  <c:v>1.1763139204545456E-2</c:v>
                </c:pt>
                <c:pt idx="9503">
                  <c:v>-1.0209517045454544E-2</c:v>
                </c:pt>
                <c:pt idx="9504">
                  <c:v>6.8803267045454558E-3</c:v>
                </c:pt>
                <c:pt idx="9505">
                  <c:v>-1.5092329545454544E-2</c:v>
                </c:pt>
                <c:pt idx="9506">
                  <c:v>1.9087357954545456E-2</c:v>
                </c:pt>
                <c:pt idx="9507">
                  <c:v>2.1528764204545456E-2</c:v>
                </c:pt>
                <c:pt idx="9508">
                  <c:v>9.3217329545454558E-3</c:v>
                </c:pt>
                <c:pt idx="9509">
                  <c:v>-1.2650923295454544E-2</c:v>
                </c:pt>
                <c:pt idx="9510">
                  <c:v>-7.7681107954545442E-3</c:v>
                </c:pt>
                <c:pt idx="9511">
                  <c:v>1.1763139204545456E-2</c:v>
                </c:pt>
                <c:pt idx="9512">
                  <c:v>-4.4389204545454419E-4</c:v>
                </c:pt>
                <c:pt idx="9513">
                  <c:v>-4.4389204545454419E-4</c:v>
                </c:pt>
                <c:pt idx="9514">
                  <c:v>1.4204545454545456E-2</c:v>
                </c:pt>
                <c:pt idx="9515">
                  <c:v>-2.8852982954545442E-3</c:v>
                </c:pt>
                <c:pt idx="9516">
                  <c:v>9.3217329545454558E-3</c:v>
                </c:pt>
                <c:pt idx="9517">
                  <c:v>-2.8852982954545442E-3</c:v>
                </c:pt>
                <c:pt idx="9518">
                  <c:v>1.4204545454545456E-2</c:v>
                </c:pt>
                <c:pt idx="9519">
                  <c:v>1.1763139204545456E-2</c:v>
                </c:pt>
                <c:pt idx="9520">
                  <c:v>-1.2650923295454544E-2</c:v>
                </c:pt>
                <c:pt idx="9521">
                  <c:v>-1.9975142045454544E-2</c:v>
                </c:pt>
                <c:pt idx="9522">
                  <c:v>-3.4623579545454544E-2</c:v>
                </c:pt>
                <c:pt idx="9523">
                  <c:v>2.8852982954545456E-2</c:v>
                </c:pt>
                <c:pt idx="9524">
                  <c:v>-1.5092329545454544E-2</c:v>
                </c:pt>
                <c:pt idx="9525">
                  <c:v>-3.2182173295454544E-2</c:v>
                </c:pt>
                <c:pt idx="9526">
                  <c:v>-2.9740767045454544E-2</c:v>
                </c:pt>
                <c:pt idx="9527">
                  <c:v>1.6645951704545456E-2</c:v>
                </c:pt>
                <c:pt idx="9528">
                  <c:v>-5.3267045454545442E-3</c:v>
                </c:pt>
                <c:pt idx="9529">
                  <c:v>-4.4389204545454419E-4</c:v>
                </c:pt>
                <c:pt idx="9530">
                  <c:v>9.3217329545454558E-3</c:v>
                </c:pt>
                <c:pt idx="9531">
                  <c:v>1.4204545454545456E-2</c:v>
                </c:pt>
                <c:pt idx="9532">
                  <c:v>3.6177201704545456E-2</c:v>
                </c:pt>
                <c:pt idx="9533">
                  <c:v>-5.3267045454545442E-3</c:v>
                </c:pt>
                <c:pt idx="9534">
                  <c:v>-2.4857954545454544E-2</c:v>
                </c:pt>
                <c:pt idx="9535">
                  <c:v>-3.9506392045454544E-2</c:v>
                </c:pt>
                <c:pt idx="9536">
                  <c:v>-3.4623579545454544E-2</c:v>
                </c:pt>
                <c:pt idx="9537">
                  <c:v>9.3217329545454558E-3</c:v>
                </c:pt>
                <c:pt idx="9538">
                  <c:v>-1.5092329545454544E-2</c:v>
                </c:pt>
                <c:pt idx="9539">
                  <c:v>-2.8852982954545442E-3</c:v>
                </c:pt>
                <c:pt idx="9540">
                  <c:v>6.8803267045454558E-3</c:v>
                </c:pt>
                <c:pt idx="9541">
                  <c:v>4.4389204545454558E-3</c:v>
                </c:pt>
                <c:pt idx="9542">
                  <c:v>2.1528764204545456E-2</c:v>
                </c:pt>
                <c:pt idx="9543">
                  <c:v>-7.7681107954545442E-3</c:v>
                </c:pt>
                <c:pt idx="9544">
                  <c:v>2.8852982954545456E-2</c:v>
                </c:pt>
                <c:pt idx="9545">
                  <c:v>2.3970170454545456E-2</c:v>
                </c:pt>
                <c:pt idx="9546">
                  <c:v>-2.7299360795454544E-2</c:v>
                </c:pt>
                <c:pt idx="9547">
                  <c:v>4.4389204545454558E-3</c:v>
                </c:pt>
                <c:pt idx="9548">
                  <c:v>-2.8852982954545442E-3</c:v>
                </c:pt>
                <c:pt idx="9549">
                  <c:v>9.3217329545454558E-3</c:v>
                </c:pt>
                <c:pt idx="9550">
                  <c:v>2.8852982954545456E-2</c:v>
                </c:pt>
                <c:pt idx="9551">
                  <c:v>-4.4389204545454419E-4</c:v>
                </c:pt>
                <c:pt idx="9552">
                  <c:v>1.9087357954545456E-2</c:v>
                </c:pt>
                <c:pt idx="9553">
                  <c:v>3.1294389204545456E-2</c:v>
                </c:pt>
                <c:pt idx="9554">
                  <c:v>-5.3267045454545442E-3</c:v>
                </c:pt>
                <c:pt idx="9555">
                  <c:v>-4.4389204545454419E-4</c:v>
                </c:pt>
                <c:pt idx="9556">
                  <c:v>-1.0209517045454544E-2</c:v>
                </c:pt>
                <c:pt idx="9557">
                  <c:v>-4.4389204545454419E-4</c:v>
                </c:pt>
                <c:pt idx="9558">
                  <c:v>6.8803267045454558E-3</c:v>
                </c:pt>
                <c:pt idx="9559">
                  <c:v>-1.9975142045454544E-2</c:v>
                </c:pt>
                <c:pt idx="9560">
                  <c:v>1.1763139204545456E-2</c:v>
                </c:pt>
                <c:pt idx="9561">
                  <c:v>9.3217329545454558E-3</c:v>
                </c:pt>
                <c:pt idx="9562">
                  <c:v>-2.9740767045454544E-2</c:v>
                </c:pt>
                <c:pt idx="9563">
                  <c:v>-2.8852982954545442E-3</c:v>
                </c:pt>
                <c:pt idx="9564">
                  <c:v>-2.8852982954545442E-3</c:v>
                </c:pt>
                <c:pt idx="9565">
                  <c:v>1.1763139204545456E-2</c:v>
                </c:pt>
                <c:pt idx="9566">
                  <c:v>9.3217329545454558E-3</c:v>
                </c:pt>
                <c:pt idx="9567">
                  <c:v>-5.3267045454545442E-3</c:v>
                </c:pt>
                <c:pt idx="9568">
                  <c:v>2.6411576704545456E-2</c:v>
                </c:pt>
                <c:pt idx="9569">
                  <c:v>1.1763139204545456E-2</c:v>
                </c:pt>
                <c:pt idx="9570">
                  <c:v>-2.8852982954545442E-3</c:v>
                </c:pt>
                <c:pt idx="9571">
                  <c:v>-2.9740767045454544E-2</c:v>
                </c:pt>
                <c:pt idx="9572">
                  <c:v>1.1763139204545456E-2</c:v>
                </c:pt>
                <c:pt idx="9573">
                  <c:v>-1.0209517045454544E-2</c:v>
                </c:pt>
                <c:pt idx="9574">
                  <c:v>-2.9740767045454544E-2</c:v>
                </c:pt>
                <c:pt idx="9575">
                  <c:v>4.3501420454545456E-2</c:v>
                </c:pt>
                <c:pt idx="9576">
                  <c:v>-5.3267045454545442E-3</c:v>
                </c:pt>
                <c:pt idx="9577">
                  <c:v>1.6645951704545456E-2</c:v>
                </c:pt>
                <c:pt idx="9578">
                  <c:v>9.3217329545454558E-3</c:v>
                </c:pt>
                <c:pt idx="9579">
                  <c:v>-2.8852982954545442E-3</c:v>
                </c:pt>
                <c:pt idx="9580">
                  <c:v>-1.7533735795454544E-2</c:v>
                </c:pt>
                <c:pt idx="9581">
                  <c:v>9.3217329545454558E-3</c:v>
                </c:pt>
                <c:pt idx="9582">
                  <c:v>-1.9975142045454544E-2</c:v>
                </c:pt>
                <c:pt idx="9583">
                  <c:v>-3.2182173295454544E-2</c:v>
                </c:pt>
                <c:pt idx="9584">
                  <c:v>-2.7299360795454544E-2</c:v>
                </c:pt>
                <c:pt idx="9585">
                  <c:v>1.1763139204545456E-2</c:v>
                </c:pt>
                <c:pt idx="9586">
                  <c:v>-1.2650923295454544E-2</c:v>
                </c:pt>
                <c:pt idx="9587">
                  <c:v>1.9975142045454558E-3</c:v>
                </c:pt>
                <c:pt idx="9588">
                  <c:v>3.1294389204545456E-2</c:v>
                </c:pt>
                <c:pt idx="9589">
                  <c:v>-1.0209517045454544E-2</c:v>
                </c:pt>
                <c:pt idx="9590">
                  <c:v>1.9975142045454558E-3</c:v>
                </c:pt>
                <c:pt idx="9591">
                  <c:v>9.3217329545454558E-3</c:v>
                </c:pt>
                <c:pt idx="9592">
                  <c:v>3.1294389204545456E-2</c:v>
                </c:pt>
                <c:pt idx="9593">
                  <c:v>-1.0209517045454544E-2</c:v>
                </c:pt>
                <c:pt idx="9594">
                  <c:v>-1.0209517045454544E-2</c:v>
                </c:pt>
                <c:pt idx="9595">
                  <c:v>-2.8852982954545442E-3</c:v>
                </c:pt>
                <c:pt idx="9596">
                  <c:v>1.9975142045454558E-3</c:v>
                </c:pt>
                <c:pt idx="9597">
                  <c:v>4.4389204545454558E-3</c:v>
                </c:pt>
                <c:pt idx="9598">
                  <c:v>1.9975142045454558E-3</c:v>
                </c:pt>
                <c:pt idx="9599">
                  <c:v>2.3970170454545456E-2</c:v>
                </c:pt>
                <c:pt idx="9600">
                  <c:v>-2.8852982954545442E-3</c:v>
                </c:pt>
                <c:pt idx="9601">
                  <c:v>6.8803267045454558E-3</c:v>
                </c:pt>
                <c:pt idx="9602">
                  <c:v>-1.0209517045454544E-2</c:v>
                </c:pt>
                <c:pt idx="9603">
                  <c:v>1.4204545454545456E-2</c:v>
                </c:pt>
                <c:pt idx="9604">
                  <c:v>-3.2182173295454544E-2</c:v>
                </c:pt>
                <c:pt idx="9605">
                  <c:v>-1.5092329545454544E-2</c:v>
                </c:pt>
                <c:pt idx="9606">
                  <c:v>-5.3267045454545442E-3</c:v>
                </c:pt>
                <c:pt idx="9607">
                  <c:v>1.9087357954545456E-2</c:v>
                </c:pt>
                <c:pt idx="9608">
                  <c:v>1.1763139204545456E-2</c:v>
                </c:pt>
                <c:pt idx="9609">
                  <c:v>-1.5092329545454544E-2</c:v>
                </c:pt>
                <c:pt idx="9610">
                  <c:v>-7.7681107954545442E-3</c:v>
                </c:pt>
                <c:pt idx="9611">
                  <c:v>4.4389204545454558E-3</c:v>
                </c:pt>
                <c:pt idx="9612">
                  <c:v>-2.7299360795454544E-2</c:v>
                </c:pt>
                <c:pt idx="9613">
                  <c:v>-2.8852982954545442E-3</c:v>
                </c:pt>
                <c:pt idx="9614">
                  <c:v>1.1763139204545456E-2</c:v>
                </c:pt>
                <c:pt idx="9615">
                  <c:v>2.8852982954545456E-2</c:v>
                </c:pt>
                <c:pt idx="9616">
                  <c:v>9.3217329545454558E-3</c:v>
                </c:pt>
                <c:pt idx="9617">
                  <c:v>2.1528764204545456E-2</c:v>
                </c:pt>
                <c:pt idx="9618">
                  <c:v>1.9975142045454558E-3</c:v>
                </c:pt>
                <c:pt idx="9619">
                  <c:v>-1.9975142045454544E-2</c:v>
                </c:pt>
                <c:pt idx="9620">
                  <c:v>-1.0209517045454544E-2</c:v>
                </c:pt>
                <c:pt idx="9621">
                  <c:v>2.3970170454545456E-2</c:v>
                </c:pt>
                <c:pt idx="9622">
                  <c:v>-1.2650923295454544E-2</c:v>
                </c:pt>
                <c:pt idx="9623">
                  <c:v>9.3217329545454558E-3</c:v>
                </c:pt>
                <c:pt idx="9624">
                  <c:v>-1.0209517045454544E-2</c:v>
                </c:pt>
                <c:pt idx="9625">
                  <c:v>-5.3267045454545442E-3</c:v>
                </c:pt>
                <c:pt idx="9626">
                  <c:v>-7.7681107954545442E-3</c:v>
                </c:pt>
                <c:pt idx="9627">
                  <c:v>-5.3267045454545442E-3</c:v>
                </c:pt>
                <c:pt idx="9628">
                  <c:v>1.9087357954545456E-2</c:v>
                </c:pt>
                <c:pt idx="9629">
                  <c:v>-7.7681107954545442E-3</c:v>
                </c:pt>
                <c:pt idx="9630">
                  <c:v>-5.3267045454545442E-3</c:v>
                </c:pt>
                <c:pt idx="9631">
                  <c:v>-7.7681107954545442E-3</c:v>
                </c:pt>
                <c:pt idx="9632">
                  <c:v>6.8803267045454558E-3</c:v>
                </c:pt>
                <c:pt idx="9633">
                  <c:v>9.3217329545454558E-3</c:v>
                </c:pt>
                <c:pt idx="9634">
                  <c:v>-2.8852982954545442E-3</c:v>
                </c:pt>
                <c:pt idx="9635">
                  <c:v>-2.2416548295454544E-2</c:v>
                </c:pt>
                <c:pt idx="9636">
                  <c:v>-1.2650923295454544E-2</c:v>
                </c:pt>
                <c:pt idx="9637">
                  <c:v>-2.2416548295454544E-2</c:v>
                </c:pt>
                <c:pt idx="9638">
                  <c:v>-2.4857954545454544E-2</c:v>
                </c:pt>
                <c:pt idx="9639">
                  <c:v>1.1763139204545456E-2</c:v>
                </c:pt>
                <c:pt idx="9640">
                  <c:v>-1.7533735795454544E-2</c:v>
                </c:pt>
                <c:pt idx="9641">
                  <c:v>-1.0209517045454544E-2</c:v>
                </c:pt>
                <c:pt idx="9642">
                  <c:v>1.4204545454545456E-2</c:v>
                </c:pt>
                <c:pt idx="9643">
                  <c:v>-4.4389204545454419E-4</c:v>
                </c:pt>
                <c:pt idx="9644">
                  <c:v>2.8852982954545456E-2</c:v>
                </c:pt>
                <c:pt idx="9645">
                  <c:v>1.6645951704545456E-2</c:v>
                </c:pt>
                <c:pt idx="9646">
                  <c:v>9.3217329545454558E-3</c:v>
                </c:pt>
                <c:pt idx="9647">
                  <c:v>-3.2182173295454544E-2</c:v>
                </c:pt>
                <c:pt idx="9648">
                  <c:v>-4.4389204545454419E-4</c:v>
                </c:pt>
                <c:pt idx="9649">
                  <c:v>-4.4389204545454419E-4</c:v>
                </c:pt>
                <c:pt idx="9650">
                  <c:v>4.4389204545454558E-3</c:v>
                </c:pt>
                <c:pt idx="9651">
                  <c:v>-7.7681107954545442E-3</c:v>
                </c:pt>
                <c:pt idx="9652">
                  <c:v>1.6645951704545456E-2</c:v>
                </c:pt>
                <c:pt idx="9653">
                  <c:v>1.9087357954545456E-2</c:v>
                </c:pt>
                <c:pt idx="9654">
                  <c:v>1.1763139204545456E-2</c:v>
                </c:pt>
                <c:pt idx="9655">
                  <c:v>-7.7681107954545442E-3</c:v>
                </c:pt>
                <c:pt idx="9656">
                  <c:v>3.1294389204545456E-2</c:v>
                </c:pt>
                <c:pt idx="9657">
                  <c:v>-2.4857954545454544E-2</c:v>
                </c:pt>
                <c:pt idx="9658">
                  <c:v>-2.8852982954545442E-3</c:v>
                </c:pt>
                <c:pt idx="9659">
                  <c:v>6.8803267045454558E-3</c:v>
                </c:pt>
                <c:pt idx="9660">
                  <c:v>1.9087357954545456E-2</c:v>
                </c:pt>
                <c:pt idx="9661">
                  <c:v>-1.0209517045454544E-2</c:v>
                </c:pt>
                <c:pt idx="9662">
                  <c:v>-1.0209517045454544E-2</c:v>
                </c:pt>
                <c:pt idx="9663">
                  <c:v>-7.7681107954545442E-3</c:v>
                </c:pt>
                <c:pt idx="9664">
                  <c:v>6.8803267045454558E-3</c:v>
                </c:pt>
                <c:pt idx="9665">
                  <c:v>-2.4857954545454544E-2</c:v>
                </c:pt>
                <c:pt idx="9666">
                  <c:v>-1.5092329545454544E-2</c:v>
                </c:pt>
                <c:pt idx="9667">
                  <c:v>3.3735795454545456E-2</c:v>
                </c:pt>
                <c:pt idx="9668">
                  <c:v>9.3217329545454558E-3</c:v>
                </c:pt>
                <c:pt idx="9669">
                  <c:v>-1.2650923295454544E-2</c:v>
                </c:pt>
                <c:pt idx="9670">
                  <c:v>4.4389204545454558E-3</c:v>
                </c:pt>
                <c:pt idx="9671">
                  <c:v>6.8803267045454558E-3</c:v>
                </c:pt>
                <c:pt idx="9672">
                  <c:v>-3.4623579545454544E-2</c:v>
                </c:pt>
                <c:pt idx="9673">
                  <c:v>2.1528764204545456E-2</c:v>
                </c:pt>
                <c:pt idx="9674">
                  <c:v>6.8803267045454558E-3</c:v>
                </c:pt>
                <c:pt idx="9675">
                  <c:v>-2.8852982954545442E-3</c:v>
                </c:pt>
                <c:pt idx="9676">
                  <c:v>1.1763139204545456E-2</c:v>
                </c:pt>
                <c:pt idx="9677">
                  <c:v>1.9975142045454558E-3</c:v>
                </c:pt>
                <c:pt idx="9678">
                  <c:v>1.9975142045454558E-3</c:v>
                </c:pt>
                <c:pt idx="9679">
                  <c:v>-2.2416548295454544E-2</c:v>
                </c:pt>
                <c:pt idx="9680">
                  <c:v>-1.0209517045454544E-2</c:v>
                </c:pt>
                <c:pt idx="9681">
                  <c:v>-2.7299360795454544E-2</c:v>
                </c:pt>
                <c:pt idx="9682">
                  <c:v>6.8803267045454558E-3</c:v>
                </c:pt>
                <c:pt idx="9683">
                  <c:v>6.8803267045454558E-3</c:v>
                </c:pt>
                <c:pt idx="9684">
                  <c:v>-1.0209517045454544E-2</c:v>
                </c:pt>
                <c:pt idx="9685">
                  <c:v>-1.2650923295454544E-2</c:v>
                </c:pt>
                <c:pt idx="9686">
                  <c:v>-2.8852982954545442E-3</c:v>
                </c:pt>
                <c:pt idx="9687">
                  <c:v>-1.5092329545454544E-2</c:v>
                </c:pt>
                <c:pt idx="9688">
                  <c:v>-1.9975142045454544E-2</c:v>
                </c:pt>
                <c:pt idx="9689">
                  <c:v>1.9975142045454558E-3</c:v>
                </c:pt>
                <c:pt idx="9690">
                  <c:v>-1.5092329545454544E-2</c:v>
                </c:pt>
                <c:pt idx="9691">
                  <c:v>4.4389204545454558E-3</c:v>
                </c:pt>
                <c:pt idx="9692">
                  <c:v>1.6645951704545456E-2</c:v>
                </c:pt>
                <c:pt idx="9693">
                  <c:v>-2.8852982954545442E-3</c:v>
                </c:pt>
                <c:pt idx="9694">
                  <c:v>1.9975142045454558E-3</c:v>
                </c:pt>
                <c:pt idx="9695">
                  <c:v>1.9975142045454558E-3</c:v>
                </c:pt>
                <c:pt idx="9696">
                  <c:v>1.4204545454545456E-2</c:v>
                </c:pt>
                <c:pt idx="9697">
                  <c:v>6.8803267045454558E-3</c:v>
                </c:pt>
                <c:pt idx="9698">
                  <c:v>-1.0209517045454544E-2</c:v>
                </c:pt>
                <c:pt idx="9699">
                  <c:v>1.4204545454545456E-2</c:v>
                </c:pt>
                <c:pt idx="9700">
                  <c:v>1.4204545454545456E-2</c:v>
                </c:pt>
                <c:pt idx="9701">
                  <c:v>-2.2416548295454544E-2</c:v>
                </c:pt>
                <c:pt idx="9702">
                  <c:v>1.9975142045454558E-3</c:v>
                </c:pt>
                <c:pt idx="9703">
                  <c:v>-1.7533735795454544E-2</c:v>
                </c:pt>
                <c:pt idx="9704">
                  <c:v>3.6177201704545456E-2</c:v>
                </c:pt>
                <c:pt idx="9705">
                  <c:v>1.9975142045454558E-3</c:v>
                </c:pt>
                <c:pt idx="9706">
                  <c:v>3.1294389204545456E-2</c:v>
                </c:pt>
                <c:pt idx="9707">
                  <c:v>1.6645951704545456E-2</c:v>
                </c:pt>
                <c:pt idx="9708">
                  <c:v>-1.9975142045454544E-2</c:v>
                </c:pt>
                <c:pt idx="9709">
                  <c:v>-5.3267045454545442E-3</c:v>
                </c:pt>
                <c:pt idx="9710">
                  <c:v>1.4204545454545456E-2</c:v>
                </c:pt>
                <c:pt idx="9711">
                  <c:v>2.1528764204545456E-2</c:v>
                </c:pt>
                <c:pt idx="9712">
                  <c:v>-1.0209517045454544E-2</c:v>
                </c:pt>
                <c:pt idx="9713">
                  <c:v>1.1763139204545456E-2</c:v>
                </c:pt>
                <c:pt idx="9714">
                  <c:v>2.1528764204545456E-2</c:v>
                </c:pt>
                <c:pt idx="9715">
                  <c:v>2.8852982954545456E-2</c:v>
                </c:pt>
                <c:pt idx="9716">
                  <c:v>1.1763139204545456E-2</c:v>
                </c:pt>
                <c:pt idx="9717">
                  <c:v>1.1763139204545456E-2</c:v>
                </c:pt>
                <c:pt idx="9718">
                  <c:v>4.1060014204545456E-2</c:v>
                </c:pt>
                <c:pt idx="9719">
                  <c:v>2.6411576704545456E-2</c:v>
                </c:pt>
                <c:pt idx="9720">
                  <c:v>9.3217329545454558E-3</c:v>
                </c:pt>
                <c:pt idx="9721">
                  <c:v>1.4204545454545456E-2</c:v>
                </c:pt>
                <c:pt idx="9722">
                  <c:v>9.3217329545454558E-3</c:v>
                </c:pt>
                <c:pt idx="9723">
                  <c:v>1.9975142045454558E-3</c:v>
                </c:pt>
                <c:pt idx="9724">
                  <c:v>2.6411576704545456E-2</c:v>
                </c:pt>
                <c:pt idx="9725">
                  <c:v>-2.2416548295454544E-2</c:v>
                </c:pt>
                <c:pt idx="9726">
                  <c:v>-1.0209517045454544E-2</c:v>
                </c:pt>
                <c:pt idx="9727">
                  <c:v>1.4204545454545456E-2</c:v>
                </c:pt>
                <c:pt idx="9728">
                  <c:v>1.9975142045454558E-3</c:v>
                </c:pt>
                <c:pt idx="9729">
                  <c:v>4.4389204545454558E-3</c:v>
                </c:pt>
                <c:pt idx="9730">
                  <c:v>-1.0209517045454544E-2</c:v>
                </c:pt>
                <c:pt idx="9731">
                  <c:v>-4.4389204545454419E-4</c:v>
                </c:pt>
                <c:pt idx="9732">
                  <c:v>5.3267045454545456E-2</c:v>
                </c:pt>
                <c:pt idx="9733">
                  <c:v>1.1763139204545456E-2</c:v>
                </c:pt>
                <c:pt idx="9734">
                  <c:v>1.9975142045454558E-3</c:v>
                </c:pt>
                <c:pt idx="9735">
                  <c:v>-7.7681107954545442E-3</c:v>
                </c:pt>
                <c:pt idx="9736">
                  <c:v>1.4204545454545456E-2</c:v>
                </c:pt>
                <c:pt idx="9737">
                  <c:v>4.4389204545454558E-3</c:v>
                </c:pt>
                <c:pt idx="9738">
                  <c:v>-1.7533735795454544E-2</c:v>
                </c:pt>
                <c:pt idx="9739">
                  <c:v>-1.0209517045454544E-2</c:v>
                </c:pt>
                <c:pt idx="9740">
                  <c:v>-4.6830610795454544E-2</c:v>
                </c:pt>
                <c:pt idx="9741">
                  <c:v>1.9975142045454558E-3</c:v>
                </c:pt>
                <c:pt idx="9742">
                  <c:v>1.1763139204545456E-2</c:v>
                </c:pt>
                <c:pt idx="9743">
                  <c:v>6.8803267045454558E-3</c:v>
                </c:pt>
                <c:pt idx="9744">
                  <c:v>1.1763139204545456E-2</c:v>
                </c:pt>
                <c:pt idx="9745">
                  <c:v>1.1763139204545456E-2</c:v>
                </c:pt>
                <c:pt idx="9746">
                  <c:v>1.1763139204545456E-2</c:v>
                </c:pt>
                <c:pt idx="9747">
                  <c:v>1.9975142045454558E-3</c:v>
                </c:pt>
                <c:pt idx="9748">
                  <c:v>-1.2650923295454544E-2</c:v>
                </c:pt>
                <c:pt idx="9749">
                  <c:v>4.4389204545454558E-3</c:v>
                </c:pt>
                <c:pt idx="9750">
                  <c:v>-5.3267045454545442E-3</c:v>
                </c:pt>
                <c:pt idx="9751">
                  <c:v>-1.2650923295454544E-2</c:v>
                </c:pt>
                <c:pt idx="9752">
                  <c:v>1.4204545454545456E-2</c:v>
                </c:pt>
                <c:pt idx="9753">
                  <c:v>1.9975142045454558E-3</c:v>
                </c:pt>
                <c:pt idx="9754">
                  <c:v>1.9975142045454558E-3</c:v>
                </c:pt>
                <c:pt idx="9755">
                  <c:v>-4.4389204545454419E-4</c:v>
                </c:pt>
                <c:pt idx="9756">
                  <c:v>-4.4389204545454419E-4</c:v>
                </c:pt>
                <c:pt idx="9757">
                  <c:v>9.3217329545454558E-3</c:v>
                </c:pt>
                <c:pt idx="9758">
                  <c:v>5.8149857954545456E-2</c:v>
                </c:pt>
                <c:pt idx="9759">
                  <c:v>-1.0209517045454544E-2</c:v>
                </c:pt>
                <c:pt idx="9760">
                  <c:v>-7.7681107954545442E-3</c:v>
                </c:pt>
                <c:pt idx="9761">
                  <c:v>3.3735795454545456E-2</c:v>
                </c:pt>
                <c:pt idx="9762">
                  <c:v>-5.3267045454545442E-3</c:v>
                </c:pt>
                <c:pt idx="9763">
                  <c:v>-2.8852982954545442E-3</c:v>
                </c:pt>
                <c:pt idx="9764">
                  <c:v>6.8803267045454558E-3</c:v>
                </c:pt>
                <c:pt idx="9765">
                  <c:v>-1.7533735795454544E-2</c:v>
                </c:pt>
                <c:pt idx="9766">
                  <c:v>-1.7533735795454544E-2</c:v>
                </c:pt>
                <c:pt idx="9767">
                  <c:v>-1.2650923295454544E-2</c:v>
                </c:pt>
                <c:pt idx="9768">
                  <c:v>2.3970170454545456E-2</c:v>
                </c:pt>
                <c:pt idx="9769">
                  <c:v>-2.4857954545454544E-2</c:v>
                </c:pt>
                <c:pt idx="9770">
                  <c:v>-1.9975142045454544E-2</c:v>
                </c:pt>
                <c:pt idx="9771">
                  <c:v>-1.7533735795454544E-2</c:v>
                </c:pt>
                <c:pt idx="9772">
                  <c:v>-1.2650923295454544E-2</c:v>
                </c:pt>
                <c:pt idx="9773">
                  <c:v>4.4389204545454558E-3</c:v>
                </c:pt>
                <c:pt idx="9774">
                  <c:v>1.9975142045454558E-3</c:v>
                </c:pt>
                <c:pt idx="9775">
                  <c:v>-1.7533735795454544E-2</c:v>
                </c:pt>
                <c:pt idx="9776">
                  <c:v>1.1763139204545456E-2</c:v>
                </c:pt>
                <c:pt idx="9777">
                  <c:v>1.9975142045454558E-3</c:v>
                </c:pt>
                <c:pt idx="9778">
                  <c:v>-7.7681107954545442E-3</c:v>
                </c:pt>
                <c:pt idx="9779">
                  <c:v>-3.4623579545454544E-2</c:v>
                </c:pt>
                <c:pt idx="9780">
                  <c:v>1.4204545454545456E-2</c:v>
                </c:pt>
                <c:pt idx="9781">
                  <c:v>-2.4857954545454544E-2</c:v>
                </c:pt>
                <c:pt idx="9782">
                  <c:v>-1.9975142045454544E-2</c:v>
                </c:pt>
                <c:pt idx="9783">
                  <c:v>2.3970170454545456E-2</c:v>
                </c:pt>
                <c:pt idx="9784">
                  <c:v>-5.3267045454545442E-3</c:v>
                </c:pt>
                <c:pt idx="9785">
                  <c:v>1.6645951704545456E-2</c:v>
                </c:pt>
                <c:pt idx="9786">
                  <c:v>1.9975142045454558E-3</c:v>
                </c:pt>
                <c:pt idx="9787">
                  <c:v>2.1528764204545456E-2</c:v>
                </c:pt>
                <c:pt idx="9788">
                  <c:v>2.3970170454545456E-2</c:v>
                </c:pt>
                <c:pt idx="9789">
                  <c:v>-1.0209517045454544E-2</c:v>
                </c:pt>
                <c:pt idx="9790">
                  <c:v>-2.8852982954545442E-3</c:v>
                </c:pt>
                <c:pt idx="9791">
                  <c:v>9.3217329545454558E-3</c:v>
                </c:pt>
                <c:pt idx="9792">
                  <c:v>6.8803267045454558E-3</c:v>
                </c:pt>
                <c:pt idx="9793">
                  <c:v>4.4389204545454558E-3</c:v>
                </c:pt>
                <c:pt idx="9794">
                  <c:v>2.1528764204545456E-2</c:v>
                </c:pt>
                <c:pt idx="9795">
                  <c:v>1.1763139204545456E-2</c:v>
                </c:pt>
                <c:pt idx="9796">
                  <c:v>-2.7299360795454544E-2</c:v>
                </c:pt>
                <c:pt idx="9797">
                  <c:v>-2.2416548295454544E-2</c:v>
                </c:pt>
                <c:pt idx="9798">
                  <c:v>-1.5092329545454544E-2</c:v>
                </c:pt>
                <c:pt idx="9799">
                  <c:v>-2.4857954545454544E-2</c:v>
                </c:pt>
                <c:pt idx="9800">
                  <c:v>-2.8852982954545442E-3</c:v>
                </c:pt>
                <c:pt idx="9801">
                  <c:v>-5.3267045454545442E-3</c:v>
                </c:pt>
                <c:pt idx="9802">
                  <c:v>2.6411576704545456E-2</c:v>
                </c:pt>
                <c:pt idx="9803">
                  <c:v>-7.7681107954545442E-3</c:v>
                </c:pt>
                <c:pt idx="9804">
                  <c:v>-1.9975142045454544E-2</c:v>
                </c:pt>
                <c:pt idx="9805">
                  <c:v>4.8384232954545456E-2</c:v>
                </c:pt>
                <c:pt idx="9806">
                  <c:v>6.8803267045454558E-3</c:v>
                </c:pt>
                <c:pt idx="9807">
                  <c:v>-4.4389204545454419E-4</c:v>
                </c:pt>
                <c:pt idx="9808">
                  <c:v>4.4389204545454558E-3</c:v>
                </c:pt>
                <c:pt idx="9809">
                  <c:v>9.3217329545454558E-3</c:v>
                </c:pt>
                <c:pt idx="9810">
                  <c:v>1.9975142045454558E-3</c:v>
                </c:pt>
                <c:pt idx="9811">
                  <c:v>3.6177201704545456E-2</c:v>
                </c:pt>
                <c:pt idx="9812">
                  <c:v>2.1528764204545456E-2</c:v>
                </c:pt>
                <c:pt idx="9813">
                  <c:v>-1.7533735795454544E-2</c:v>
                </c:pt>
                <c:pt idx="9814">
                  <c:v>1.6645951704545456E-2</c:v>
                </c:pt>
                <c:pt idx="9815">
                  <c:v>-7.7681107954545442E-3</c:v>
                </c:pt>
                <c:pt idx="9816">
                  <c:v>2.6411576704545456E-2</c:v>
                </c:pt>
                <c:pt idx="9817">
                  <c:v>4.4389204545454558E-3</c:v>
                </c:pt>
                <c:pt idx="9818">
                  <c:v>-4.4389204545454419E-4</c:v>
                </c:pt>
                <c:pt idx="9819">
                  <c:v>-4.4389204545454419E-4</c:v>
                </c:pt>
                <c:pt idx="9820">
                  <c:v>1.4204545454545456E-2</c:v>
                </c:pt>
                <c:pt idx="9821">
                  <c:v>1.6645951704545456E-2</c:v>
                </c:pt>
                <c:pt idx="9822">
                  <c:v>-1.2650923295454544E-2</c:v>
                </c:pt>
                <c:pt idx="9823">
                  <c:v>-2.8852982954545442E-3</c:v>
                </c:pt>
                <c:pt idx="9824">
                  <c:v>2.3970170454545456E-2</c:v>
                </c:pt>
                <c:pt idx="9825">
                  <c:v>-1.7533735795454544E-2</c:v>
                </c:pt>
                <c:pt idx="9826">
                  <c:v>1.9975142045454558E-3</c:v>
                </c:pt>
                <c:pt idx="9827">
                  <c:v>-5.3267045454545442E-3</c:v>
                </c:pt>
                <c:pt idx="9828">
                  <c:v>-2.8852982954545442E-3</c:v>
                </c:pt>
                <c:pt idx="9829">
                  <c:v>1.9975142045454558E-3</c:v>
                </c:pt>
                <c:pt idx="9830">
                  <c:v>-1.7533735795454544E-2</c:v>
                </c:pt>
                <c:pt idx="9831">
                  <c:v>-5.3267045454545442E-3</c:v>
                </c:pt>
                <c:pt idx="9832">
                  <c:v>-2.7299360795454544E-2</c:v>
                </c:pt>
                <c:pt idx="9833">
                  <c:v>-1.5092329545454544E-2</c:v>
                </c:pt>
                <c:pt idx="9834">
                  <c:v>-4.4389204545454419E-4</c:v>
                </c:pt>
                <c:pt idx="9835">
                  <c:v>-1.9975142045454544E-2</c:v>
                </c:pt>
                <c:pt idx="9836">
                  <c:v>1.4204545454545456E-2</c:v>
                </c:pt>
                <c:pt idx="9837">
                  <c:v>4.4389204545454558E-3</c:v>
                </c:pt>
                <c:pt idx="9838">
                  <c:v>1.9975142045454558E-3</c:v>
                </c:pt>
                <c:pt idx="9839">
                  <c:v>4.8384232954545456E-2</c:v>
                </c:pt>
                <c:pt idx="9840">
                  <c:v>6.8803267045454558E-3</c:v>
                </c:pt>
                <c:pt idx="9841">
                  <c:v>1.1763139204545456E-2</c:v>
                </c:pt>
                <c:pt idx="9842">
                  <c:v>-4.4389204545454419E-4</c:v>
                </c:pt>
                <c:pt idx="9843">
                  <c:v>1.6645951704545456E-2</c:v>
                </c:pt>
                <c:pt idx="9844">
                  <c:v>-3.4623579545454544E-2</c:v>
                </c:pt>
                <c:pt idx="9845">
                  <c:v>-2.8852982954545442E-3</c:v>
                </c:pt>
                <c:pt idx="9846">
                  <c:v>2.3970170454545456E-2</c:v>
                </c:pt>
                <c:pt idx="9847">
                  <c:v>-4.4389204545454419E-4</c:v>
                </c:pt>
                <c:pt idx="9848">
                  <c:v>-7.7681107954545442E-3</c:v>
                </c:pt>
                <c:pt idx="9849">
                  <c:v>3.6177201704545456E-2</c:v>
                </c:pt>
                <c:pt idx="9850">
                  <c:v>-1.5092329545454544E-2</c:v>
                </c:pt>
                <c:pt idx="9851">
                  <c:v>-2.8852982954545442E-3</c:v>
                </c:pt>
                <c:pt idx="9852">
                  <c:v>9.3217329545454558E-3</c:v>
                </c:pt>
                <c:pt idx="9853">
                  <c:v>-5.3267045454545442E-3</c:v>
                </c:pt>
                <c:pt idx="9854">
                  <c:v>4.4389204545454558E-3</c:v>
                </c:pt>
                <c:pt idx="9855">
                  <c:v>9.3217329545454558E-3</c:v>
                </c:pt>
                <c:pt idx="9856">
                  <c:v>-7.7681107954545442E-3</c:v>
                </c:pt>
                <c:pt idx="9857">
                  <c:v>-3.7064985795454544E-2</c:v>
                </c:pt>
                <c:pt idx="9858">
                  <c:v>-1.2650923295454544E-2</c:v>
                </c:pt>
                <c:pt idx="9859">
                  <c:v>-1.7533735795454544E-2</c:v>
                </c:pt>
                <c:pt idx="9860">
                  <c:v>4.4389204545454558E-3</c:v>
                </c:pt>
                <c:pt idx="9861">
                  <c:v>-1.2650923295454544E-2</c:v>
                </c:pt>
                <c:pt idx="9862">
                  <c:v>3.1294389204545456E-2</c:v>
                </c:pt>
                <c:pt idx="9863">
                  <c:v>6.8803267045454558E-3</c:v>
                </c:pt>
                <c:pt idx="9864">
                  <c:v>-1.9975142045454544E-2</c:v>
                </c:pt>
                <c:pt idx="9865">
                  <c:v>2.8852982954545456E-2</c:v>
                </c:pt>
                <c:pt idx="9866">
                  <c:v>-2.8852982954545442E-3</c:v>
                </c:pt>
                <c:pt idx="9867">
                  <c:v>1.4204545454545456E-2</c:v>
                </c:pt>
                <c:pt idx="9868">
                  <c:v>4.4389204545454558E-3</c:v>
                </c:pt>
                <c:pt idx="9869">
                  <c:v>2.3970170454545456E-2</c:v>
                </c:pt>
                <c:pt idx="9870">
                  <c:v>1.9087357954545456E-2</c:v>
                </c:pt>
                <c:pt idx="9871">
                  <c:v>-4.4389204545454419E-4</c:v>
                </c:pt>
                <c:pt idx="9872">
                  <c:v>-4.4389204545454419E-4</c:v>
                </c:pt>
                <c:pt idx="9873">
                  <c:v>1.9087357954545456E-2</c:v>
                </c:pt>
                <c:pt idx="9874">
                  <c:v>-1.9975142045454544E-2</c:v>
                </c:pt>
                <c:pt idx="9875">
                  <c:v>1.9975142045454558E-3</c:v>
                </c:pt>
                <c:pt idx="9876">
                  <c:v>6.8803267045454558E-3</c:v>
                </c:pt>
                <c:pt idx="9877">
                  <c:v>9.3217329545454558E-3</c:v>
                </c:pt>
                <c:pt idx="9878">
                  <c:v>1.1763139204545456E-2</c:v>
                </c:pt>
                <c:pt idx="9879">
                  <c:v>4.4389204545454558E-3</c:v>
                </c:pt>
                <c:pt idx="9880">
                  <c:v>2.3970170454545456E-2</c:v>
                </c:pt>
                <c:pt idx="9881">
                  <c:v>9.3217329545454558E-3</c:v>
                </c:pt>
                <c:pt idx="9882">
                  <c:v>-7.7681107954545442E-3</c:v>
                </c:pt>
                <c:pt idx="9883">
                  <c:v>4.4389204545454558E-3</c:v>
                </c:pt>
                <c:pt idx="9884">
                  <c:v>-2.2416548295454544E-2</c:v>
                </c:pt>
                <c:pt idx="9885">
                  <c:v>-2.4857954545454544E-2</c:v>
                </c:pt>
                <c:pt idx="9886">
                  <c:v>-1.9975142045454544E-2</c:v>
                </c:pt>
                <c:pt idx="9887">
                  <c:v>4.4389204545454558E-3</c:v>
                </c:pt>
                <c:pt idx="9888">
                  <c:v>4.4389204545454558E-3</c:v>
                </c:pt>
                <c:pt idx="9889">
                  <c:v>-1.2650923295454544E-2</c:v>
                </c:pt>
                <c:pt idx="9890">
                  <c:v>-1.7533735795454544E-2</c:v>
                </c:pt>
                <c:pt idx="9891">
                  <c:v>-1.7533735795454544E-2</c:v>
                </c:pt>
                <c:pt idx="9892">
                  <c:v>-2.8852982954545442E-3</c:v>
                </c:pt>
                <c:pt idx="9893">
                  <c:v>-2.7299360795454544E-2</c:v>
                </c:pt>
                <c:pt idx="9894">
                  <c:v>-1.0209517045454544E-2</c:v>
                </c:pt>
                <c:pt idx="9895">
                  <c:v>2.1528764204545456E-2</c:v>
                </c:pt>
                <c:pt idx="9896">
                  <c:v>1.6645951704545456E-2</c:v>
                </c:pt>
                <c:pt idx="9897">
                  <c:v>2.1528764204545456E-2</c:v>
                </c:pt>
                <c:pt idx="9898">
                  <c:v>-1.9975142045454544E-2</c:v>
                </c:pt>
                <c:pt idx="9899">
                  <c:v>-2.8852982954545442E-3</c:v>
                </c:pt>
                <c:pt idx="9900">
                  <c:v>1.9975142045454558E-3</c:v>
                </c:pt>
                <c:pt idx="9901">
                  <c:v>1.9087357954545456E-2</c:v>
                </c:pt>
                <c:pt idx="9902">
                  <c:v>-7.7681107954545442E-3</c:v>
                </c:pt>
                <c:pt idx="9903">
                  <c:v>9.3217329545454558E-3</c:v>
                </c:pt>
                <c:pt idx="9904">
                  <c:v>-5.3267045454545442E-3</c:v>
                </c:pt>
                <c:pt idx="9905">
                  <c:v>-4.4389204545454419E-4</c:v>
                </c:pt>
                <c:pt idx="9906">
                  <c:v>9.3217329545454558E-3</c:v>
                </c:pt>
                <c:pt idx="9907">
                  <c:v>-7.7681107954545442E-3</c:v>
                </c:pt>
                <c:pt idx="9908">
                  <c:v>4.4389204545454558E-3</c:v>
                </c:pt>
                <c:pt idx="9909">
                  <c:v>-2.2416548295454544E-2</c:v>
                </c:pt>
                <c:pt idx="9910">
                  <c:v>2.1528764204545456E-2</c:v>
                </c:pt>
                <c:pt idx="9911">
                  <c:v>-1.2650923295454544E-2</c:v>
                </c:pt>
                <c:pt idx="9912">
                  <c:v>1.1763139204545456E-2</c:v>
                </c:pt>
                <c:pt idx="9913">
                  <c:v>1.9975142045454558E-3</c:v>
                </c:pt>
                <c:pt idx="9914">
                  <c:v>4.4389204545454558E-3</c:v>
                </c:pt>
                <c:pt idx="9915">
                  <c:v>-2.2416548295454544E-2</c:v>
                </c:pt>
                <c:pt idx="9916">
                  <c:v>4.4389204545454558E-3</c:v>
                </c:pt>
                <c:pt idx="9917">
                  <c:v>1.1763139204545456E-2</c:v>
                </c:pt>
                <c:pt idx="9918">
                  <c:v>1.1763139204545456E-2</c:v>
                </c:pt>
                <c:pt idx="9919">
                  <c:v>-7.7681107954545442E-3</c:v>
                </c:pt>
                <c:pt idx="9920">
                  <c:v>4.4389204545454558E-3</c:v>
                </c:pt>
                <c:pt idx="9921">
                  <c:v>-1.0209517045454544E-2</c:v>
                </c:pt>
                <c:pt idx="9922">
                  <c:v>2.6411576704545456E-2</c:v>
                </c:pt>
                <c:pt idx="9923">
                  <c:v>4.4389204545454558E-3</c:v>
                </c:pt>
                <c:pt idx="9924">
                  <c:v>1.9087357954545456E-2</c:v>
                </c:pt>
                <c:pt idx="9925">
                  <c:v>-1.0209517045454544E-2</c:v>
                </c:pt>
                <c:pt idx="9926">
                  <c:v>-2.4857954545454544E-2</c:v>
                </c:pt>
                <c:pt idx="9927">
                  <c:v>-1.2650923295454544E-2</c:v>
                </c:pt>
                <c:pt idx="9928">
                  <c:v>1.1763139204545456E-2</c:v>
                </c:pt>
                <c:pt idx="9929">
                  <c:v>-1.7533735795454544E-2</c:v>
                </c:pt>
                <c:pt idx="9930">
                  <c:v>-1.0209517045454544E-2</c:v>
                </c:pt>
                <c:pt idx="9931">
                  <c:v>-1.7533735795454544E-2</c:v>
                </c:pt>
                <c:pt idx="9932">
                  <c:v>-4.4389204545454419E-4</c:v>
                </c:pt>
                <c:pt idx="9933">
                  <c:v>1.6645951704545456E-2</c:v>
                </c:pt>
                <c:pt idx="9934">
                  <c:v>2.1528764204545456E-2</c:v>
                </c:pt>
                <c:pt idx="9935">
                  <c:v>1.4204545454545456E-2</c:v>
                </c:pt>
                <c:pt idx="9936">
                  <c:v>-3.7064985795454544E-2</c:v>
                </c:pt>
                <c:pt idx="9937">
                  <c:v>6.8803267045454558E-3</c:v>
                </c:pt>
                <c:pt idx="9938">
                  <c:v>-1.9975142045454544E-2</c:v>
                </c:pt>
                <c:pt idx="9939">
                  <c:v>9.3217329545454558E-3</c:v>
                </c:pt>
                <c:pt idx="9940">
                  <c:v>-1.0209517045454544E-2</c:v>
                </c:pt>
                <c:pt idx="9941">
                  <c:v>-1.9975142045454544E-2</c:v>
                </c:pt>
                <c:pt idx="9942">
                  <c:v>-1.9975142045454544E-2</c:v>
                </c:pt>
                <c:pt idx="9943">
                  <c:v>6.8803267045454558E-3</c:v>
                </c:pt>
                <c:pt idx="9944">
                  <c:v>6.8803267045454558E-3</c:v>
                </c:pt>
                <c:pt idx="9945">
                  <c:v>1.1763139204545456E-2</c:v>
                </c:pt>
                <c:pt idx="9946">
                  <c:v>-1.2650923295454544E-2</c:v>
                </c:pt>
                <c:pt idx="9947">
                  <c:v>1.9975142045454558E-3</c:v>
                </c:pt>
                <c:pt idx="9948">
                  <c:v>2.1528764204545456E-2</c:v>
                </c:pt>
                <c:pt idx="9949">
                  <c:v>-5.3267045454545442E-3</c:v>
                </c:pt>
                <c:pt idx="9950">
                  <c:v>6.8803267045454558E-3</c:v>
                </c:pt>
                <c:pt idx="9951">
                  <c:v>-4.4389204545454419E-4</c:v>
                </c:pt>
                <c:pt idx="9952">
                  <c:v>1.1763139204545456E-2</c:v>
                </c:pt>
                <c:pt idx="9953">
                  <c:v>-4.4389204545454419E-4</c:v>
                </c:pt>
                <c:pt idx="9954">
                  <c:v>1.6645951704545456E-2</c:v>
                </c:pt>
                <c:pt idx="9955">
                  <c:v>1.9087357954545456E-2</c:v>
                </c:pt>
                <c:pt idx="9956">
                  <c:v>-1.0209517045454544E-2</c:v>
                </c:pt>
                <c:pt idx="9957">
                  <c:v>-2.2416548295454544E-2</c:v>
                </c:pt>
                <c:pt idx="9958">
                  <c:v>2.3970170454545456E-2</c:v>
                </c:pt>
                <c:pt idx="9959">
                  <c:v>2.6411576704545456E-2</c:v>
                </c:pt>
                <c:pt idx="9960">
                  <c:v>-3.4623579545454544E-2</c:v>
                </c:pt>
                <c:pt idx="9961">
                  <c:v>6.8803267045454558E-3</c:v>
                </c:pt>
                <c:pt idx="9962">
                  <c:v>6.8803267045454558E-3</c:v>
                </c:pt>
                <c:pt idx="9963">
                  <c:v>4.4389204545454558E-3</c:v>
                </c:pt>
                <c:pt idx="9964">
                  <c:v>1.9975142045454558E-3</c:v>
                </c:pt>
                <c:pt idx="9965">
                  <c:v>6.8803267045454558E-3</c:v>
                </c:pt>
                <c:pt idx="9966">
                  <c:v>1.6645951704545456E-2</c:v>
                </c:pt>
                <c:pt idx="9967">
                  <c:v>-1.9975142045454544E-2</c:v>
                </c:pt>
                <c:pt idx="9968">
                  <c:v>-1.7533735795454544E-2</c:v>
                </c:pt>
                <c:pt idx="9969">
                  <c:v>-2.8852982954545442E-3</c:v>
                </c:pt>
                <c:pt idx="9970">
                  <c:v>-2.8852982954545442E-3</c:v>
                </c:pt>
                <c:pt idx="9971">
                  <c:v>6.8803267045454558E-3</c:v>
                </c:pt>
                <c:pt idx="9972">
                  <c:v>-2.7299360795454544E-2</c:v>
                </c:pt>
                <c:pt idx="9973">
                  <c:v>-4.4389204545454419E-4</c:v>
                </c:pt>
                <c:pt idx="9974">
                  <c:v>9.3217329545454558E-3</c:v>
                </c:pt>
                <c:pt idx="9975">
                  <c:v>1.1763139204545456E-2</c:v>
                </c:pt>
                <c:pt idx="9976">
                  <c:v>2.6411576704545456E-2</c:v>
                </c:pt>
                <c:pt idx="9977">
                  <c:v>-2.9740767045454544E-2</c:v>
                </c:pt>
                <c:pt idx="9978">
                  <c:v>1.4204545454545456E-2</c:v>
                </c:pt>
                <c:pt idx="9979">
                  <c:v>1.4204545454545456E-2</c:v>
                </c:pt>
                <c:pt idx="9980">
                  <c:v>9.3217329545454558E-3</c:v>
                </c:pt>
                <c:pt idx="9981">
                  <c:v>1.1763139204545456E-2</c:v>
                </c:pt>
                <c:pt idx="9982">
                  <c:v>2.8852982954545456E-2</c:v>
                </c:pt>
                <c:pt idx="9983">
                  <c:v>9.3217329545454558E-3</c:v>
                </c:pt>
                <c:pt idx="9984">
                  <c:v>1.6645951704545456E-2</c:v>
                </c:pt>
                <c:pt idx="9985">
                  <c:v>-2.8852982954545442E-3</c:v>
                </c:pt>
                <c:pt idx="9986">
                  <c:v>-2.2416548295454544E-2</c:v>
                </c:pt>
                <c:pt idx="9987">
                  <c:v>-5.3267045454545442E-3</c:v>
                </c:pt>
                <c:pt idx="9988">
                  <c:v>1.4204545454545456E-2</c:v>
                </c:pt>
                <c:pt idx="9989">
                  <c:v>2.1528764204545456E-2</c:v>
                </c:pt>
                <c:pt idx="9990">
                  <c:v>1.9975142045454558E-3</c:v>
                </c:pt>
                <c:pt idx="9991">
                  <c:v>4.4389204545454558E-3</c:v>
                </c:pt>
                <c:pt idx="9992">
                  <c:v>-5.3267045454545442E-3</c:v>
                </c:pt>
                <c:pt idx="9993">
                  <c:v>-5.3267045454545442E-3</c:v>
                </c:pt>
                <c:pt idx="9994">
                  <c:v>9.3217329545454558E-3</c:v>
                </c:pt>
                <c:pt idx="9995">
                  <c:v>1.9087357954545456E-2</c:v>
                </c:pt>
                <c:pt idx="9996">
                  <c:v>1.9087357954545456E-2</c:v>
                </c:pt>
                <c:pt idx="9997">
                  <c:v>-4.4389204545454419E-4</c:v>
                </c:pt>
                <c:pt idx="9998">
                  <c:v>-4.4389204545454419E-4</c:v>
                </c:pt>
                <c:pt idx="9999">
                  <c:v>-3.7064985795454544E-2</c:v>
                </c:pt>
                <c:pt idx="10000">
                  <c:v>-1.5092329545454544E-2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6E-4F39-87FF-854CD0E96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840351"/>
        <c:axId val="14518571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'Working Sheet'!$E$2:$E$10002</c15:sqref>
                        </c15:formulaRef>
                      </c:ext>
                    </c:extLst>
                    <c:numCache>
                      <c:formatCode>General</c:formatCode>
                      <c:ptCount val="10001"/>
                      <c:pt idx="0">
                        <c:v>-0.11962890625</c:v>
                      </c:pt>
                      <c:pt idx="1">
                        <c:v>-0.1123046875</c:v>
                      </c:pt>
                      <c:pt idx="2">
                        <c:v>-7.568359375E-2</c:v>
                      </c:pt>
                      <c:pt idx="3">
                        <c:v>-0.12451171875</c:v>
                      </c:pt>
                      <c:pt idx="4">
                        <c:v>-0.13916015625</c:v>
                      </c:pt>
                      <c:pt idx="5">
                        <c:v>-0.1123046875</c:v>
                      </c:pt>
                      <c:pt idx="6">
                        <c:v>-0.1123046875</c:v>
                      </c:pt>
                      <c:pt idx="7">
                        <c:v>-9.27734375E-2</c:v>
                      </c:pt>
                      <c:pt idx="8">
                        <c:v>-0.1123046875</c:v>
                      </c:pt>
                      <c:pt idx="9">
                        <c:v>-0.14404296875</c:v>
                      </c:pt>
                      <c:pt idx="10">
                        <c:v>-0.10498046875</c:v>
                      </c:pt>
                      <c:pt idx="11">
                        <c:v>-0.1318359375</c:v>
                      </c:pt>
                      <c:pt idx="12">
                        <c:v>-9.765625E-2</c:v>
                      </c:pt>
                      <c:pt idx="13">
                        <c:v>-8.7890625E-2</c:v>
                      </c:pt>
                      <c:pt idx="14">
                        <c:v>-9.033203125E-2</c:v>
                      </c:pt>
                      <c:pt idx="15">
                        <c:v>-0.12451171875</c:v>
                      </c:pt>
                      <c:pt idx="16">
                        <c:v>-0.1123046875</c:v>
                      </c:pt>
                      <c:pt idx="17">
                        <c:v>-7.080078125E-2</c:v>
                      </c:pt>
                      <c:pt idx="18">
                        <c:v>-5.615234375E-2</c:v>
                      </c:pt>
                      <c:pt idx="19">
                        <c:v>-0.11962890625</c:v>
                      </c:pt>
                      <c:pt idx="20">
                        <c:v>-0.1025390625</c:v>
                      </c:pt>
                      <c:pt idx="21">
                        <c:v>-0.1220703125</c:v>
                      </c:pt>
                      <c:pt idx="22">
                        <c:v>-9.27734375E-2</c:v>
                      </c:pt>
                      <c:pt idx="23">
                        <c:v>-0.13671875</c:v>
                      </c:pt>
                      <c:pt idx="24">
                        <c:v>-0.1123046875</c:v>
                      </c:pt>
                      <c:pt idx="25">
                        <c:v>-9.765625E-2</c:v>
                      </c:pt>
                      <c:pt idx="26">
                        <c:v>-8.7890625E-2</c:v>
                      </c:pt>
                      <c:pt idx="27">
                        <c:v>-0.11962890625</c:v>
                      </c:pt>
                      <c:pt idx="28">
                        <c:v>-0.12939453125</c:v>
                      </c:pt>
                      <c:pt idx="29">
                        <c:v>-0.1220703125</c:v>
                      </c:pt>
                      <c:pt idx="30">
                        <c:v>-0.11474609375</c:v>
                      </c:pt>
                      <c:pt idx="31">
                        <c:v>-9.765625E-2</c:v>
                      </c:pt>
                      <c:pt idx="32">
                        <c:v>-0.10009765625</c:v>
                      </c:pt>
                      <c:pt idx="33">
                        <c:v>-0.10986328125</c:v>
                      </c:pt>
                      <c:pt idx="34">
                        <c:v>-8.544921875E-2</c:v>
                      </c:pt>
                      <c:pt idx="35">
                        <c:v>-0.11962890625</c:v>
                      </c:pt>
                      <c:pt idx="36">
                        <c:v>-9.27734375E-2</c:v>
                      </c:pt>
                      <c:pt idx="37">
                        <c:v>-9.765625E-2</c:v>
                      </c:pt>
                      <c:pt idx="38">
                        <c:v>-0.12939453125</c:v>
                      </c:pt>
                      <c:pt idx="39">
                        <c:v>-9.033203125E-2</c:v>
                      </c:pt>
                      <c:pt idx="40">
                        <c:v>-9.27734375E-2</c:v>
                      </c:pt>
                      <c:pt idx="41">
                        <c:v>-0.107421875</c:v>
                      </c:pt>
                      <c:pt idx="42">
                        <c:v>-0.11962890625</c:v>
                      </c:pt>
                      <c:pt idx="43">
                        <c:v>-9.765625E-2</c:v>
                      </c:pt>
                      <c:pt idx="44">
                        <c:v>-9.033203125E-2</c:v>
                      </c:pt>
                      <c:pt idx="45">
                        <c:v>-0.10009765625</c:v>
                      </c:pt>
                      <c:pt idx="46">
                        <c:v>-6.8359375E-2</c:v>
                      </c:pt>
                      <c:pt idx="47">
                        <c:v>-7.568359375E-2</c:v>
                      </c:pt>
                      <c:pt idx="48">
                        <c:v>-0.1220703125</c:v>
                      </c:pt>
                      <c:pt idx="49">
                        <c:v>-0.13671875</c:v>
                      </c:pt>
                      <c:pt idx="50">
                        <c:v>-0.1123046875</c:v>
                      </c:pt>
                      <c:pt idx="51">
                        <c:v>-0.1220703125</c:v>
                      </c:pt>
                      <c:pt idx="52">
                        <c:v>-0.11474609375</c:v>
                      </c:pt>
                      <c:pt idx="53">
                        <c:v>-0.11962890625</c:v>
                      </c:pt>
                      <c:pt idx="54">
                        <c:v>-0.1171875</c:v>
                      </c:pt>
                      <c:pt idx="55">
                        <c:v>-0.11474609375</c:v>
                      </c:pt>
                      <c:pt idx="56">
                        <c:v>-8.544921875E-2</c:v>
                      </c:pt>
                      <c:pt idx="57">
                        <c:v>-0.107421875</c:v>
                      </c:pt>
                      <c:pt idx="58">
                        <c:v>-0.13427734375</c:v>
                      </c:pt>
                      <c:pt idx="59">
                        <c:v>-0.10986328125</c:v>
                      </c:pt>
                      <c:pt idx="60">
                        <c:v>-0.10986328125</c:v>
                      </c:pt>
                      <c:pt idx="61">
                        <c:v>-0.107421875</c:v>
                      </c:pt>
                      <c:pt idx="62">
                        <c:v>-0.12939453125</c:v>
                      </c:pt>
                      <c:pt idx="63">
                        <c:v>-0.1123046875</c:v>
                      </c:pt>
                      <c:pt idx="64">
                        <c:v>-9.27734375E-2</c:v>
                      </c:pt>
                      <c:pt idx="65">
                        <c:v>-9.521484375E-2</c:v>
                      </c:pt>
                      <c:pt idx="66">
                        <c:v>-8.544921875E-2</c:v>
                      </c:pt>
                      <c:pt idx="67">
                        <c:v>-0.10498046875</c:v>
                      </c:pt>
                      <c:pt idx="68">
                        <c:v>-0.10009765625</c:v>
                      </c:pt>
                      <c:pt idx="69">
                        <c:v>-0.10498046875</c:v>
                      </c:pt>
                      <c:pt idx="70">
                        <c:v>-8.056640625E-2</c:v>
                      </c:pt>
                      <c:pt idx="71">
                        <c:v>-0.10498046875</c:v>
                      </c:pt>
                      <c:pt idx="72">
                        <c:v>-0.1123046875</c:v>
                      </c:pt>
                      <c:pt idx="73">
                        <c:v>-0.1220703125</c:v>
                      </c:pt>
                      <c:pt idx="74">
                        <c:v>-7.8125E-2</c:v>
                      </c:pt>
                      <c:pt idx="75">
                        <c:v>-8.7890625E-2</c:v>
                      </c:pt>
                      <c:pt idx="76">
                        <c:v>-0.10009765625</c:v>
                      </c:pt>
                      <c:pt idx="77">
                        <c:v>-0.10498046875</c:v>
                      </c:pt>
                      <c:pt idx="78">
                        <c:v>-0.10498046875</c:v>
                      </c:pt>
                      <c:pt idx="79">
                        <c:v>-0.10498046875</c:v>
                      </c:pt>
                      <c:pt idx="80">
                        <c:v>-0.11962890625</c:v>
                      </c:pt>
                      <c:pt idx="81">
                        <c:v>-7.32421875E-2</c:v>
                      </c:pt>
                      <c:pt idx="82">
                        <c:v>-9.521484375E-2</c:v>
                      </c:pt>
                      <c:pt idx="83">
                        <c:v>-0.10986328125</c:v>
                      </c:pt>
                      <c:pt idx="84">
                        <c:v>-0.1220703125</c:v>
                      </c:pt>
                      <c:pt idx="85">
                        <c:v>-0.10498046875</c:v>
                      </c:pt>
                      <c:pt idx="86">
                        <c:v>-9.765625E-2</c:v>
                      </c:pt>
                      <c:pt idx="87">
                        <c:v>-0.13427734375</c:v>
                      </c:pt>
                      <c:pt idx="88">
                        <c:v>-0.11474609375</c:v>
                      </c:pt>
                      <c:pt idx="89">
                        <c:v>-9.033203125E-2</c:v>
                      </c:pt>
                      <c:pt idx="90">
                        <c:v>-0.107421875</c:v>
                      </c:pt>
                      <c:pt idx="91">
                        <c:v>-0.10498046875</c:v>
                      </c:pt>
                      <c:pt idx="92">
                        <c:v>-0.10986328125</c:v>
                      </c:pt>
                      <c:pt idx="93">
                        <c:v>-9.521484375E-2</c:v>
                      </c:pt>
                      <c:pt idx="94">
                        <c:v>-0.1220703125</c:v>
                      </c:pt>
                      <c:pt idx="95">
                        <c:v>-0.126953125</c:v>
                      </c:pt>
                      <c:pt idx="96">
                        <c:v>-8.544921875E-2</c:v>
                      </c:pt>
                      <c:pt idx="97">
                        <c:v>-0.11962890625</c:v>
                      </c:pt>
                      <c:pt idx="98">
                        <c:v>-0.11962890625</c:v>
                      </c:pt>
                      <c:pt idx="99">
                        <c:v>-9.521484375E-2</c:v>
                      </c:pt>
                      <c:pt idx="100">
                        <c:v>-9.765625E-2</c:v>
                      </c:pt>
                      <c:pt idx="101">
                        <c:v>-0.10498046875</c:v>
                      </c:pt>
                      <c:pt idx="102">
                        <c:v>-9.033203125E-2</c:v>
                      </c:pt>
                      <c:pt idx="103">
                        <c:v>-9.27734375E-2</c:v>
                      </c:pt>
                      <c:pt idx="104">
                        <c:v>-9.27734375E-2</c:v>
                      </c:pt>
                      <c:pt idx="105">
                        <c:v>-0.107421875</c:v>
                      </c:pt>
                      <c:pt idx="106">
                        <c:v>-0.1025390625</c:v>
                      </c:pt>
                      <c:pt idx="107">
                        <c:v>-9.765625E-2</c:v>
                      </c:pt>
                      <c:pt idx="108">
                        <c:v>-0.1171875</c:v>
                      </c:pt>
                      <c:pt idx="109">
                        <c:v>-0.1123046875</c:v>
                      </c:pt>
                      <c:pt idx="110">
                        <c:v>-0.10009765625</c:v>
                      </c:pt>
                      <c:pt idx="111">
                        <c:v>-0.107421875</c:v>
                      </c:pt>
                      <c:pt idx="112">
                        <c:v>-8.30078125E-2</c:v>
                      </c:pt>
                      <c:pt idx="113">
                        <c:v>-8.7890625E-2</c:v>
                      </c:pt>
                      <c:pt idx="114">
                        <c:v>-0.10009765625</c:v>
                      </c:pt>
                      <c:pt idx="115">
                        <c:v>-0.1220703125</c:v>
                      </c:pt>
                      <c:pt idx="116">
                        <c:v>-8.7890625E-2</c:v>
                      </c:pt>
                      <c:pt idx="117">
                        <c:v>-0.107421875</c:v>
                      </c:pt>
                      <c:pt idx="118">
                        <c:v>-0.107421875</c:v>
                      </c:pt>
                      <c:pt idx="119">
                        <c:v>-0.11962890625</c:v>
                      </c:pt>
                      <c:pt idx="120">
                        <c:v>-8.7890625E-2</c:v>
                      </c:pt>
                      <c:pt idx="121">
                        <c:v>-0.10498046875</c:v>
                      </c:pt>
                      <c:pt idx="122">
                        <c:v>-9.27734375E-2</c:v>
                      </c:pt>
                      <c:pt idx="123">
                        <c:v>-8.056640625E-2</c:v>
                      </c:pt>
                      <c:pt idx="124">
                        <c:v>-0.13671875</c:v>
                      </c:pt>
                      <c:pt idx="125">
                        <c:v>-0.11962890625</c:v>
                      </c:pt>
                      <c:pt idx="126">
                        <c:v>-0.10986328125</c:v>
                      </c:pt>
                      <c:pt idx="127">
                        <c:v>-0.10986328125</c:v>
                      </c:pt>
                      <c:pt idx="128">
                        <c:v>-0.1123046875</c:v>
                      </c:pt>
                      <c:pt idx="129">
                        <c:v>-0.107421875</c:v>
                      </c:pt>
                      <c:pt idx="130">
                        <c:v>-0.1220703125</c:v>
                      </c:pt>
                      <c:pt idx="131">
                        <c:v>-9.033203125E-2</c:v>
                      </c:pt>
                      <c:pt idx="132">
                        <c:v>-0.10986328125</c:v>
                      </c:pt>
                      <c:pt idx="133">
                        <c:v>-0.1171875</c:v>
                      </c:pt>
                      <c:pt idx="134">
                        <c:v>-0.1220703125</c:v>
                      </c:pt>
                      <c:pt idx="135">
                        <c:v>-0.10986328125</c:v>
                      </c:pt>
                      <c:pt idx="136">
                        <c:v>-0.11474609375</c:v>
                      </c:pt>
                      <c:pt idx="137">
                        <c:v>-0.1171875</c:v>
                      </c:pt>
                      <c:pt idx="138">
                        <c:v>-8.7890625E-2</c:v>
                      </c:pt>
                      <c:pt idx="139">
                        <c:v>-0.10986328125</c:v>
                      </c:pt>
                      <c:pt idx="140">
                        <c:v>-0.10986328125</c:v>
                      </c:pt>
                      <c:pt idx="141">
                        <c:v>-0.11962890625</c:v>
                      </c:pt>
                      <c:pt idx="142">
                        <c:v>-7.32421875E-2</c:v>
                      </c:pt>
                      <c:pt idx="143">
                        <c:v>-0.146484375</c:v>
                      </c:pt>
                      <c:pt idx="144">
                        <c:v>-0.107421875</c:v>
                      </c:pt>
                      <c:pt idx="145">
                        <c:v>-9.521484375E-2</c:v>
                      </c:pt>
                      <c:pt idx="146">
                        <c:v>-9.765625E-2</c:v>
                      </c:pt>
                      <c:pt idx="147">
                        <c:v>-0.1025390625</c:v>
                      </c:pt>
                      <c:pt idx="148">
                        <c:v>-0.11474609375</c:v>
                      </c:pt>
                      <c:pt idx="149">
                        <c:v>-0.107421875</c:v>
                      </c:pt>
                      <c:pt idx="150">
                        <c:v>-0.126953125</c:v>
                      </c:pt>
                      <c:pt idx="151">
                        <c:v>-0.126953125</c:v>
                      </c:pt>
                      <c:pt idx="152">
                        <c:v>-0.1025390625</c:v>
                      </c:pt>
                      <c:pt idx="153">
                        <c:v>-0.10986328125</c:v>
                      </c:pt>
                      <c:pt idx="154">
                        <c:v>-0.1220703125</c:v>
                      </c:pt>
                      <c:pt idx="155">
                        <c:v>-0.126953125</c:v>
                      </c:pt>
                      <c:pt idx="156">
                        <c:v>-0.126953125</c:v>
                      </c:pt>
                      <c:pt idx="157">
                        <c:v>-7.568359375E-2</c:v>
                      </c:pt>
                      <c:pt idx="158">
                        <c:v>-9.033203125E-2</c:v>
                      </c:pt>
                      <c:pt idx="159">
                        <c:v>-0.11474609375</c:v>
                      </c:pt>
                      <c:pt idx="160">
                        <c:v>-0.126953125</c:v>
                      </c:pt>
                      <c:pt idx="161">
                        <c:v>-0.107421875</c:v>
                      </c:pt>
                      <c:pt idx="162">
                        <c:v>-8.056640625E-2</c:v>
                      </c:pt>
                      <c:pt idx="163">
                        <c:v>-0.1123046875</c:v>
                      </c:pt>
                      <c:pt idx="164">
                        <c:v>-9.521484375E-2</c:v>
                      </c:pt>
                      <c:pt idx="165">
                        <c:v>-9.033203125E-2</c:v>
                      </c:pt>
                      <c:pt idx="166">
                        <c:v>-9.521484375E-2</c:v>
                      </c:pt>
                      <c:pt idx="167">
                        <c:v>-0.1123046875</c:v>
                      </c:pt>
                      <c:pt idx="168">
                        <c:v>-0.107421875</c:v>
                      </c:pt>
                      <c:pt idx="169">
                        <c:v>-9.27734375E-2</c:v>
                      </c:pt>
                      <c:pt idx="170">
                        <c:v>-0.1171875</c:v>
                      </c:pt>
                      <c:pt idx="171">
                        <c:v>-0.10498046875</c:v>
                      </c:pt>
                      <c:pt idx="172">
                        <c:v>-0.126953125</c:v>
                      </c:pt>
                      <c:pt idx="173">
                        <c:v>-0.10498046875</c:v>
                      </c:pt>
                      <c:pt idx="174">
                        <c:v>-0.10986328125</c:v>
                      </c:pt>
                      <c:pt idx="175">
                        <c:v>-0.1416015625</c:v>
                      </c:pt>
                      <c:pt idx="176">
                        <c:v>-0.1318359375</c:v>
                      </c:pt>
                      <c:pt idx="177">
                        <c:v>-8.544921875E-2</c:v>
                      </c:pt>
                      <c:pt idx="178">
                        <c:v>-0.11962890625</c:v>
                      </c:pt>
                      <c:pt idx="179">
                        <c:v>-0.1220703125</c:v>
                      </c:pt>
                      <c:pt idx="180">
                        <c:v>-0.11474609375</c:v>
                      </c:pt>
                      <c:pt idx="181">
                        <c:v>-0.1220703125</c:v>
                      </c:pt>
                      <c:pt idx="182">
                        <c:v>-0.10986328125</c:v>
                      </c:pt>
                      <c:pt idx="183">
                        <c:v>-7.32421875E-2</c:v>
                      </c:pt>
                      <c:pt idx="184">
                        <c:v>-9.27734375E-2</c:v>
                      </c:pt>
                      <c:pt idx="185">
                        <c:v>-0.1123046875</c:v>
                      </c:pt>
                      <c:pt idx="186">
                        <c:v>-0.10009765625</c:v>
                      </c:pt>
                      <c:pt idx="187">
                        <c:v>-0.10498046875</c:v>
                      </c:pt>
                      <c:pt idx="188">
                        <c:v>-0.1220703125</c:v>
                      </c:pt>
                      <c:pt idx="189">
                        <c:v>-9.033203125E-2</c:v>
                      </c:pt>
                      <c:pt idx="190">
                        <c:v>-0.12939453125</c:v>
                      </c:pt>
                      <c:pt idx="191">
                        <c:v>-9.27734375E-2</c:v>
                      </c:pt>
                      <c:pt idx="192">
                        <c:v>-0.12451171875</c:v>
                      </c:pt>
                      <c:pt idx="193">
                        <c:v>-0.1123046875</c:v>
                      </c:pt>
                      <c:pt idx="194">
                        <c:v>-9.27734375E-2</c:v>
                      </c:pt>
                      <c:pt idx="195">
                        <c:v>-0.10498046875</c:v>
                      </c:pt>
                      <c:pt idx="196">
                        <c:v>-0.1220703125</c:v>
                      </c:pt>
                      <c:pt idx="197">
                        <c:v>-0.107421875</c:v>
                      </c:pt>
                      <c:pt idx="198">
                        <c:v>-9.27734375E-2</c:v>
                      </c:pt>
                      <c:pt idx="199">
                        <c:v>-0.11474609375</c:v>
                      </c:pt>
                      <c:pt idx="200">
                        <c:v>-0.1171875</c:v>
                      </c:pt>
                      <c:pt idx="201">
                        <c:v>-6.103515625E-2</c:v>
                      </c:pt>
                      <c:pt idx="202">
                        <c:v>-0.10009765625</c:v>
                      </c:pt>
                      <c:pt idx="203">
                        <c:v>-9.765625E-2</c:v>
                      </c:pt>
                      <c:pt idx="204">
                        <c:v>-0.1171875</c:v>
                      </c:pt>
                      <c:pt idx="205">
                        <c:v>-0.10498046875</c:v>
                      </c:pt>
                      <c:pt idx="206">
                        <c:v>-0.10986328125</c:v>
                      </c:pt>
                      <c:pt idx="207">
                        <c:v>-0.10986328125</c:v>
                      </c:pt>
                      <c:pt idx="208">
                        <c:v>-0.1171875</c:v>
                      </c:pt>
                      <c:pt idx="209">
                        <c:v>-0.11962890625</c:v>
                      </c:pt>
                      <c:pt idx="210">
                        <c:v>-0.13671875</c:v>
                      </c:pt>
                      <c:pt idx="211">
                        <c:v>-8.7890625E-2</c:v>
                      </c:pt>
                      <c:pt idx="212">
                        <c:v>-0.1025390625</c:v>
                      </c:pt>
                      <c:pt idx="213">
                        <c:v>-0.10009765625</c:v>
                      </c:pt>
                      <c:pt idx="214">
                        <c:v>-9.033203125E-2</c:v>
                      </c:pt>
                      <c:pt idx="215">
                        <c:v>-0.126953125</c:v>
                      </c:pt>
                      <c:pt idx="216">
                        <c:v>-0.10986328125</c:v>
                      </c:pt>
                      <c:pt idx="217">
                        <c:v>-8.30078125E-2</c:v>
                      </c:pt>
                      <c:pt idx="218">
                        <c:v>-0.1025390625</c:v>
                      </c:pt>
                      <c:pt idx="219">
                        <c:v>-0.10986328125</c:v>
                      </c:pt>
                      <c:pt idx="220">
                        <c:v>-0.11962890625</c:v>
                      </c:pt>
                      <c:pt idx="221">
                        <c:v>-0.11962890625</c:v>
                      </c:pt>
                      <c:pt idx="222">
                        <c:v>-9.27734375E-2</c:v>
                      </c:pt>
                      <c:pt idx="223">
                        <c:v>-7.8125E-2</c:v>
                      </c:pt>
                      <c:pt idx="224">
                        <c:v>-0.1025390625</c:v>
                      </c:pt>
                      <c:pt idx="225">
                        <c:v>-0.11474609375</c:v>
                      </c:pt>
                      <c:pt idx="226">
                        <c:v>-9.521484375E-2</c:v>
                      </c:pt>
                      <c:pt idx="227">
                        <c:v>-0.1123046875</c:v>
                      </c:pt>
                      <c:pt idx="228">
                        <c:v>-0.11474609375</c:v>
                      </c:pt>
                      <c:pt idx="229">
                        <c:v>-0.10986328125</c:v>
                      </c:pt>
                      <c:pt idx="230">
                        <c:v>-0.10986328125</c:v>
                      </c:pt>
                      <c:pt idx="231">
                        <c:v>-0.10498046875</c:v>
                      </c:pt>
                      <c:pt idx="232">
                        <c:v>-9.765625E-2</c:v>
                      </c:pt>
                      <c:pt idx="233">
                        <c:v>-0.12451171875</c:v>
                      </c:pt>
                      <c:pt idx="234">
                        <c:v>-0.13427734375</c:v>
                      </c:pt>
                      <c:pt idx="235">
                        <c:v>-9.033203125E-2</c:v>
                      </c:pt>
                      <c:pt idx="236">
                        <c:v>-0.11474609375</c:v>
                      </c:pt>
                      <c:pt idx="237">
                        <c:v>-8.7890625E-2</c:v>
                      </c:pt>
                      <c:pt idx="238">
                        <c:v>-9.521484375E-2</c:v>
                      </c:pt>
                      <c:pt idx="239">
                        <c:v>-9.27734375E-2</c:v>
                      </c:pt>
                      <c:pt idx="240">
                        <c:v>-0.1220703125</c:v>
                      </c:pt>
                      <c:pt idx="241">
                        <c:v>-0.10498046875</c:v>
                      </c:pt>
                      <c:pt idx="242">
                        <c:v>-6.34765625E-2</c:v>
                      </c:pt>
                      <c:pt idx="243">
                        <c:v>-0.12451171875</c:v>
                      </c:pt>
                      <c:pt idx="244">
                        <c:v>-8.7890625E-2</c:v>
                      </c:pt>
                      <c:pt idx="245">
                        <c:v>-0.14404296875</c:v>
                      </c:pt>
                      <c:pt idx="246">
                        <c:v>-9.521484375E-2</c:v>
                      </c:pt>
                      <c:pt idx="247">
                        <c:v>-0.1171875</c:v>
                      </c:pt>
                      <c:pt idx="248">
                        <c:v>-0.10009765625</c:v>
                      </c:pt>
                      <c:pt idx="249">
                        <c:v>-0.12939453125</c:v>
                      </c:pt>
                      <c:pt idx="250">
                        <c:v>-9.765625E-2</c:v>
                      </c:pt>
                      <c:pt idx="251">
                        <c:v>-9.521484375E-2</c:v>
                      </c:pt>
                      <c:pt idx="252">
                        <c:v>-0.13427734375</c:v>
                      </c:pt>
                      <c:pt idx="253">
                        <c:v>-0.13427734375</c:v>
                      </c:pt>
                      <c:pt idx="254">
                        <c:v>-0.107421875</c:v>
                      </c:pt>
                      <c:pt idx="255">
                        <c:v>-9.033203125E-2</c:v>
                      </c:pt>
                      <c:pt idx="256">
                        <c:v>-0.1171875</c:v>
                      </c:pt>
                      <c:pt idx="257">
                        <c:v>-0.10009765625</c:v>
                      </c:pt>
                      <c:pt idx="258">
                        <c:v>-9.033203125E-2</c:v>
                      </c:pt>
                      <c:pt idx="259">
                        <c:v>-8.7890625E-2</c:v>
                      </c:pt>
                      <c:pt idx="260">
                        <c:v>-0.13427734375</c:v>
                      </c:pt>
                      <c:pt idx="261">
                        <c:v>-0.1171875</c:v>
                      </c:pt>
                      <c:pt idx="262">
                        <c:v>-0.1171875</c:v>
                      </c:pt>
                      <c:pt idx="263">
                        <c:v>-7.32421875E-2</c:v>
                      </c:pt>
                      <c:pt idx="264">
                        <c:v>-8.056640625E-2</c:v>
                      </c:pt>
                      <c:pt idx="265">
                        <c:v>-0.1025390625</c:v>
                      </c:pt>
                      <c:pt idx="266">
                        <c:v>-7.080078125E-2</c:v>
                      </c:pt>
                      <c:pt idx="267">
                        <c:v>-9.765625E-2</c:v>
                      </c:pt>
                      <c:pt idx="268">
                        <c:v>-0.10498046875</c:v>
                      </c:pt>
                      <c:pt idx="269">
                        <c:v>-0.12451171875</c:v>
                      </c:pt>
                      <c:pt idx="270">
                        <c:v>-0.10498046875</c:v>
                      </c:pt>
                      <c:pt idx="271">
                        <c:v>-9.521484375E-2</c:v>
                      </c:pt>
                      <c:pt idx="272">
                        <c:v>-0.1171875</c:v>
                      </c:pt>
                      <c:pt idx="273">
                        <c:v>-9.765625E-2</c:v>
                      </c:pt>
                      <c:pt idx="274">
                        <c:v>-0.1220703125</c:v>
                      </c:pt>
                      <c:pt idx="275">
                        <c:v>-0.14892578125</c:v>
                      </c:pt>
                      <c:pt idx="276">
                        <c:v>-9.521484375E-2</c:v>
                      </c:pt>
                      <c:pt idx="277">
                        <c:v>-0.1123046875</c:v>
                      </c:pt>
                      <c:pt idx="278">
                        <c:v>-5.615234375E-2</c:v>
                      </c:pt>
                      <c:pt idx="279">
                        <c:v>-0.1025390625</c:v>
                      </c:pt>
                      <c:pt idx="280">
                        <c:v>-6.34765625E-2</c:v>
                      </c:pt>
                      <c:pt idx="281">
                        <c:v>-0.10498046875</c:v>
                      </c:pt>
                      <c:pt idx="282">
                        <c:v>-0.107421875</c:v>
                      </c:pt>
                      <c:pt idx="283">
                        <c:v>-6.591796875E-2</c:v>
                      </c:pt>
                      <c:pt idx="284">
                        <c:v>-9.765625E-2</c:v>
                      </c:pt>
                      <c:pt idx="285">
                        <c:v>-8.7890625E-2</c:v>
                      </c:pt>
                      <c:pt idx="286">
                        <c:v>-8.544921875E-2</c:v>
                      </c:pt>
                      <c:pt idx="287">
                        <c:v>-0.12939453125</c:v>
                      </c:pt>
                      <c:pt idx="288">
                        <c:v>-0.107421875</c:v>
                      </c:pt>
                      <c:pt idx="289">
                        <c:v>-9.27734375E-2</c:v>
                      </c:pt>
                      <c:pt idx="290">
                        <c:v>-0.1123046875</c:v>
                      </c:pt>
                      <c:pt idx="291">
                        <c:v>-9.521484375E-2</c:v>
                      </c:pt>
                      <c:pt idx="292">
                        <c:v>-9.765625E-2</c:v>
                      </c:pt>
                      <c:pt idx="293">
                        <c:v>-0.1025390625</c:v>
                      </c:pt>
                      <c:pt idx="294">
                        <c:v>-0.107421875</c:v>
                      </c:pt>
                      <c:pt idx="295">
                        <c:v>-0.1025390625</c:v>
                      </c:pt>
                      <c:pt idx="296">
                        <c:v>-0.12451171875</c:v>
                      </c:pt>
                      <c:pt idx="297">
                        <c:v>-0.1220703125</c:v>
                      </c:pt>
                      <c:pt idx="298">
                        <c:v>-9.033203125E-2</c:v>
                      </c:pt>
                      <c:pt idx="299">
                        <c:v>-0.11962890625</c:v>
                      </c:pt>
                      <c:pt idx="300">
                        <c:v>-8.056640625E-2</c:v>
                      </c:pt>
                      <c:pt idx="301">
                        <c:v>-0.10009765625</c:v>
                      </c:pt>
                      <c:pt idx="302">
                        <c:v>-8.056640625E-2</c:v>
                      </c:pt>
                      <c:pt idx="303">
                        <c:v>-0.1171875</c:v>
                      </c:pt>
                      <c:pt idx="304">
                        <c:v>-0.1220703125</c:v>
                      </c:pt>
                      <c:pt idx="305">
                        <c:v>-0.12451171875</c:v>
                      </c:pt>
                      <c:pt idx="306">
                        <c:v>-0.1220703125</c:v>
                      </c:pt>
                      <c:pt idx="307">
                        <c:v>-9.033203125E-2</c:v>
                      </c:pt>
                      <c:pt idx="308">
                        <c:v>-0.10009765625</c:v>
                      </c:pt>
                      <c:pt idx="309">
                        <c:v>-0.1220703125</c:v>
                      </c:pt>
                      <c:pt idx="310">
                        <c:v>-0.1220703125</c:v>
                      </c:pt>
                      <c:pt idx="311">
                        <c:v>-0.11962890625</c:v>
                      </c:pt>
                      <c:pt idx="312">
                        <c:v>-0.1025390625</c:v>
                      </c:pt>
                      <c:pt idx="313">
                        <c:v>-0.10986328125</c:v>
                      </c:pt>
                      <c:pt idx="314">
                        <c:v>-0.1220703125</c:v>
                      </c:pt>
                      <c:pt idx="315">
                        <c:v>-0.10009765625</c:v>
                      </c:pt>
                      <c:pt idx="316">
                        <c:v>-0.1025390625</c:v>
                      </c:pt>
                      <c:pt idx="317">
                        <c:v>-0.1123046875</c:v>
                      </c:pt>
                      <c:pt idx="318">
                        <c:v>-0.1123046875</c:v>
                      </c:pt>
                      <c:pt idx="319">
                        <c:v>-0.10498046875</c:v>
                      </c:pt>
                      <c:pt idx="320">
                        <c:v>-8.7890625E-2</c:v>
                      </c:pt>
                      <c:pt idx="321">
                        <c:v>-0.10009765625</c:v>
                      </c:pt>
                      <c:pt idx="322">
                        <c:v>-0.107421875</c:v>
                      </c:pt>
                      <c:pt idx="323">
                        <c:v>-9.521484375E-2</c:v>
                      </c:pt>
                      <c:pt idx="324">
                        <c:v>-0.1220703125</c:v>
                      </c:pt>
                      <c:pt idx="325">
                        <c:v>-0.13427734375</c:v>
                      </c:pt>
                      <c:pt idx="326">
                        <c:v>-9.033203125E-2</c:v>
                      </c:pt>
                      <c:pt idx="327">
                        <c:v>-0.13916015625</c:v>
                      </c:pt>
                      <c:pt idx="328">
                        <c:v>-9.521484375E-2</c:v>
                      </c:pt>
                      <c:pt idx="329">
                        <c:v>-9.521484375E-2</c:v>
                      </c:pt>
                      <c:pt idx="330">
                        <c:v>-9.521484375E-2</c:v>
                      </c:pt>
                      <c:pt idx="331">
                        <c:v>-9.27734375E-2</c:v>
                      </c:pt>
                      <c:pt idx="332">
                        <c:v>-0.10498046875</c:v>
                      </c:pt>
                      <c:pt idx="333">
                        <c:v>-9.27734375E-2</c:v>
                      </c:pt>
                      <c:pt idx="334">
                        <c:v>-0.11962890625</c:v>
                      </c:pt>
                      <c:pt idx="335">
                        <c:v>-0.1123046875</c:v>
                      </c:pt>
                      <c:pt idx="336">
                        <c:v>-0.11474609375</c:v>
                      </c:pt>
                      <c:pt idx="337">
                        <c:v>-8.544921875E-2</c:v>
                      </c:pt>
                      <c:pt idx="338">
                        <c:v>-0.13916015625</c:v>
                      </c:pt>
                      <c:pt idx="339">
                        <c:v>-0.10498046875</c:v>
                      </c:pt>
                      <c:pt idx="340">
                        <c:v>-0.10009765625</c:v>
                      </c:pt>
                      <c:pt idx="341">
                        <c:v>-9.033203125E-2</c:v>
                      </c:pt>
                      <c:pt idx="342">
                        <c:v>-0.10498046875</c:v>
                      </c:pt>
                      <c:pt idx="343">
                        <c:v>-0.1025390625</c:v>
                      </c:pt>
                      <c:pt idx="344">
                        <c:v>-0.1171875</c:v>
                      </c:pt>
                      <c:pt idx="345">
                        <c:v>-9.765625E-2</c:v>
                      </c:pt>
                      <c:pt idx="346">
                        <c:v>-8.544921875E-2</c:v>
                      </c:pt>
                      <c:pt idx="347">
                        <c:v>-0.12451171875</c:v>
                      </c:pt>
                      <c:pt idx="348">
                        <c:v>-9.521484375E-2</c:v>
                      </c:pt>
                      <c:pt idx="349">
                        <c:v>-0.1025390625</c:v>
                      </c:pt>
                      <c:pt idx="350">
                        <c:v>-0.10986328125</c:v>
                      </c:pt>
                      <c:pt idx="351">
                        <c:v>-0.1123046875</c:v>
                      </c:pt>
                      <c:pt idx="352">
                        <c:v>-9.27734375E-2</c:v>
                      </c:pt>
                      <c:pt idx="353">
                        <c:v>-0.11962890625</c:v>
                      </c:pt>
                      <c:pt idx="354">
                        <c:v>-9.27734375E-2</c:v>
                      </c:pt>
                      <c:pt idx="355">
                        <c:v>-0.1220703125</c:v>
                      </c:pt>
                      <c:pt idx="356">
                        <c:v>-0.10498046875</c:v>
                      </c:pt>
                      <c:pt idx="357">
                        <c:v>-8.7890625E-2</c:v>
                      </c:pt>
                      <c:pt idx="358">
                        <c:v>-0.1171875</c:v>
                      </c:pt>
                      <c:pt idx="359">
                        <c:v>-9.521484375E-2</c:v>
                      </c:pt>
                      <c:pt idx="360">
                        <c:v>-0.1416015625</c:v>
                      </c:pt>
                      <c:pt idx="361">
                        <c:v>-0.107421875</c:v>
                      </c:pt>
                      <c:pt idx="362">
                        <c:v>-0.13427734375</c:v>
                      </c:pt>
                      <c:pt idx="363">
                        <c:v>-9.521484375E-2</c:v>
                      </c:pt>
                      <c:pt idx="364">
                        <c:v>-0.10986328125</c:v>
                      </c:pt>
                      <c:pt idx="365">
                        <c:v>-9.765625E-2</c:v>
                      </c:pt>
                      <c:pt idx="366">
                        <c:v>-0.1318359375</c:v>
                      </c:pt>
                      <c:pt idx="367">
                        <c:v>-0.10986328125</c:v>
                      </c:pt>
                      <c:pt idx="368">
                        <c:v>-0.10986328125</c:v>
                      </c:pt>
                      <c:pt idx="369">
                        <c:v>-0.10986328125</c:v>
                      </c:pt>
                      <c:pt idx="370">
                        <c:v>-0.1220703125</c:v>
                      </c:pt>
                      <c:pt idx="371">
                        <c:v>-0.1171875</c:v>
                      </c:pt>
                      <c:pt idx="372">
                        <c:v>-0.1220703125</c:v>
                      </c:pt>
                      <c:pt idx="373">
                        <c:v>-0.1220703125</c:v>
                      </c:pt>
                      <c:pt idx="374">
                        <c:v>-0.1171875</c:v>
                      </c:pt>
                      <c:pt idx="375">
                        <c:v>-0.10986328125</c:v>
                      </c:pt>
                      <c:pt idx="376">
                        <c:v>-8.056640625E-2</c:v>
                      </c:pt>
                      <c:pt idx="377">
                        <c:v>-0.10009765625</c:v>
                      </c:pt>
                      <c:pt idx="378">
                        <c:v>-9.033203125E-2</c:v>
                      </c:pt>
                      <c:pt idx="379">
                        <c:v>-0.13671875</c:v>
                      </c:pt>
                      <c:pt idx="380">
                        <c:v>-0.10986328125</c:v>
                      </c:pt>
                      <c:pt idx="381">
                        <c:v>-9.521484375E-2</c:v>
                      </c:pt>
                      <c:pt idx="382">
                        <c:v>-0.13427734375</c:v>
                      </c:pt>
                      <c:pt idx="383">
                        <c:v>-0.1171875</c:v>
                      </c:pt>
                      <c:pt idx="384">
                        <c:v>-0.126953125</c:v>
                      </c:pt>
                      <c:pt idx="385">
                        <c:v>-0.11474609375</c:v>
                      </c:pt>
                      <c:pt idx="386">
                        <c:v>-0.1220703125</c:v>
                      </c:pt>
                      <c:pt idx="387">
                        <c:v>-7.32421875E-2</c:v>
                      </c:pt>
                      <c:pt idx="388">
                        <c:v>-0.1123046875</c:v>
                      </c:pt>
                      <c:pt idx="389">
                        <c:v>-9.033203125E-2</c:v>
                      </c:pt>
                      <c:pt idx="390">
                        <c:v>-0.1220703125</c:v>
                      </c:pt>
                      <c:pt idx="391">
                        <c:v>-0.1171875</c:v>
                      </c:pt>
                      <c:pt idx="392">
                        <c:v>-0.1025390625</c:v>
                      </c:pt>
                      <c:pt idx="393">
                        <c:v>-0.126953125</c:v>
                      </c:pt>
                      <c:pt idx="394">
                        <c:v>-0.1171875</c:v>
                      </c:pt>
                      <c:pt idx="395">
                        <c:v>-0.12451171875</c:v>
                      </c:pt>
                      <c:pt idx="396">
                        <c:v>-9.765625E-2</c:v>
                      </c:pt>
                      <c:pt idx="397">
                        <c:v>-0.146484375</c:v>
                      </c:pt>
                      <c:pt idx="398">
                        <c:v>-0.126953125</c:v>
                      </c:pt>
                      <c:pt idx="399">
                        <c:v>-8.056640625E-2</c:v>
                      </c:pt>
                      <c:pt idx="400">
                        <c:v>-0.107421875</c:v>
                      </c:pt>
                      <c:pt idx="401">
                        <c:v>-0.11474609375</c:v>
                      </c:pt>
                      <c:pt idx="402">
                        <c:v>-0.10498046875</c:v>
                      </c:pt>
                      <c:pt idx="403">
                        <c:v>-8.7890625E-2</c:v>
                      </c:pt>
                      <c:pt idx="404">
                        <c:v>-0.11962890625</c:v>
                      </c:pt>
                      <c:pt idx="405">
                        <c:v>-9.033203125E-2</c:v>
                      </c:pt>
                      <c:pt idx="406">
                        <c:v>-0.10009765625</c:v>
                      </c:pt>
                      <c:pt idx="407">
                        <c:v>-0.11962890625</c:v>
                      </c:pt>
                      <c:pt idx="408">
                        <c:v>-0.10986328125</c:v>
                      </c:pt>
                      <c:pt idx="409">
                        <c:v>-8.544921875E-2</c:v>
                      </c:pt>
                      <c:pt idx="410">
                        <c:v>-0.126953125</c:v>
                      </c:pt>
                      <c:pt idx="411">
                        <c:v>-0.1025390625</c:v>
                      </c:pt>
                      <c:pt idx="412">
                        <c:v>-0.1220703125</c:v>
                      </c:pt>
                      <c:pt idx="413">
                        <c:v>-0.107421875</c:v>
                      </c:pt>
                      <c:pt idx="414">
                        <c:v>-0.10986328125</c:v>
                      </c:pt>
                      <c:pt idx="415">
                        <c:v>-0.10498046875</c:v>
                      </c:pt>
                      <c:pt idx="416">
                        <c:v>-0.10009765625</c:v>
                      </c:pt>
                      <c:pt idx="417">
                        <c:v>-0.13916015625</c:v>
                      </c:pt>
                      <c:pt idx="418">
                        <c:v>-9.765625E-2</c:v>
                      </c:pt>
                      <c:pt idx="419">
                        <c:v>-0.1171875</c:v>
                      </c:pt>
                      <c:pt idx="420">
                        <c:v>-0.10009765625</c:v>
                      </c:pt>
                      <c:pt idx="421">
                        <c:v>-0.1025390625</c:v>
                      </c:pt>
                      <c:pt idx="422">
                        <c:v>-0.107421875</c:v>
                      </c:pt>
                      <c:pt idx="423">
                        <c:v>-0.11962890625</c:v>
                      </c:pt>
                      <c:pt idx="424">
                        <c:v>-0.10498046875</c:v>
                      </c:pt>
                      <c:pt idx="425">
                        <c:v>-0.11474609375</c:v>
                      </c:pt>
                      <c:pt idx="426">
                        <c:v>-0.1171875</c:v>
                      </c:pt>
                      <c:pt idx="427">
                        <c:v>-9.033203125E-2</c:v>
                      </c:pt>
                      <c:pt idx="428">
                        <c:v>-9.033203125E-2</c:v>
                      </c:pt>
                      <c:pt idx="429">
                        <c:v>-0.1025390625</c:v>
                      </c:pt>
                      <c:pt idx="430">
                        <c:v>-8.544921875E-2</c:v>
                      </c:pt>
                      <c:pt idx="431">
                        <c:v>-8.056640625E-2</c:v>
                      </c:pt>
                      <c:pt idx="432">
                        <c:v>-0.10009765625</c:v>
                      </c:pt>
                      <c:pt idx="433">
                        <c:v>-0.1025390625</c:v>
                      </c:pt>
                      <c:pt idx="434">
                        <c:v>-0.1123046875</c:v>
                      </c:pt>
                      <c:pt idx="435">
                        <c:v>-0.1123046875</c:v>
                      </c:pt>
                      <c:pt idx="436">
                        <c:v>-0.12451171875</c:v>
                      </c:pt>
                      <c:pt idx="437">
                        <c:v>-8.544921875E-2</c:v>
                      </c:pt>
                      <c:pt idx="438">
                        <c:v>-0.10986328125</c:v>
                      </c:pt>
                      <c:pt idx="439">
                        <c:v>-0.10009765625</c:v>
                      </c:pt>
                      <c:pt idx="440">
                        <c:v>-0.10009765625</c:v>
                      </c:pt>
                      <c:pt idx="441">
                        <c:v>-9.765625E-2</c:v>
                      </c:pt>
                      <c:pt idx="442">
                        <c:v>-0.1123046875</c:v>
                      </c:pt>
                      <c:pt idx="443">
                        <c:v>-7.32421875E-2</c:v>
                      </c:pt>
                      <c:pt idx="444">
                        <c:v>-0.12939453125</c:v>
                      </c:pt>
                      <c:pt idx="445">
                        <c:v>-6.34765625E-2</c:v>
                      </c:pt>
                      <c:pt idx="446">
                        <c:v>-8.056640625E-2</c:v>
                      </c:pt>
                      <c:pt idx="447">
                        <c:v>-0.11474609375</c:v>
                      </c:pt>
                      <c:pt idx="448">
                        <c:v>-0.1123046875</c:v>
                      </c:pt>
                      <c:pt idx="449">
                        <c:v>-8.056640625E-2</c:v>
                      </c:pt>
                      <c:pt idx="450">
                        <c:v>-8.544921875E-2</c:v>
                      </c:pt>
                      <c:pt idx="451">
                        <c:v>-0.1318359375</c:v>
                      </c:pt>
                      <c:pt idx="452">
                        <c:v>-0.1220703125</c:v>
                      </c:pt>
                      <c:pt idx="453">
                        <c:v>-0.13916015625</c:v>
                      </c:pt>
                      <c:pt idx="454">
                        <c:v>-0.15869140625</c:v>
                      </c:pt>
                      <c:pt idx="455">
                        <c:v>-9.033203125E-2</c:v>
                      </c:pt>
                      <c:pt idx="456">
                        <c:v>-0.12939453125</c:v>
                      </c:pt>
                      <c:pt idx="457">
                        <c:v>-0.12451171875</c:v>
                      </c:pt>
                      <c:pt idx="458">
                        <c:v>-9.521484375E-2</c:v>
                      </c:pt>
                      <c:pt idx="459">
                        <c:v>-0.126953125</c:v>
                      </c:pt>
                      <c:pt idx="460">
                        <c:v>-9.521484375E-2</c:v>
                      </c:pt>
                      <c:pt idx="461">
                        <c:v>-0.107421875</c:v>
                      </c:pt>
                      <c:pt idx="462">
                        <c:v>-0.1025390625</c:v>
                      </c:pt>
                      <c:pt idx="463">
                        <c:v>-9.521484375E-2</c:v>
                      </c:pt>
                      <c:pt idx="464">
                        <c:v>-9.033203125E-2</c:v>
                      </c:pt>
                      <c:pt idx="465">
                        <c:v>-0.1171875</c:v>
                      </c:pt>
                      <c:pt idx="466">
                        <c:v>-0.13671875</c:v>
                      </c:pt>
                      <c:pt idx="467">
                        <c:v>-0.1318359375</c:v>
                      </c:pt>
                      <c:pt idx="468">
                        <c:v>-0.1318359375</c:v>
                      </c:pt>
                      <c:pt idx="469">
                        <c:v>-0.107421875</c:v>
                      </c:pt>
                      <c:pt idx="470">
                        <c:v>-8.544921875E-2</c:v>
                      </c:pt>
                      <c:pt idx="471">
                        <c:v>-0.126953125</c:v>
                      </c:pt>
                      <c:pt idx="472">
                        <c:v>-0.11474609375</c:v>
                      </c:pt>
                      <c:pt idx="473">
                        <c:v>-8.30078125E-2</c:v>
                      </c:pt>
                      <c:pt idx="474">
                        <c:v>-0.12451171875</c:v>
                      </c:pt>
                      <c:pt idx="475">
                        <c:v>-0.107421875</c:v>
                      </c:pt>
                      <c:pt idx="476">
                        <c:v>-0.11474609375</c:v>
                      </c:pt>
                      <c:pt idx="477">
                        <c:v>-9.765625E-2</c:v>
                      </c:pt>
                      <c:pt idx="478">
                        <c:v>-0.1171875</c:v>
                      </c:pt>
                      <c:pt idx="479">
                        <c:v>-0.13671875</c:v>
                      </c:pt>
                      <c:pt idx="480">
                        <c:v>-0.10498046875</c:v>
                      </c:pt>
                      <c:pt idx="481">
                        <c:v>-0.10986328125</c:v>
                      </c:pt>
                      <c:pt idx="482">
                        <c:v>-7.568359375E-2</c:v>
                      </c:pt>
                      <c:pt idx="483">
                        <c:v>-0.11962890625</c:v>
                      </c:pt>
                      <c:pt idx="484">
                        <c:v>-9.27734375E-2</c:v>
                      </c:pt>
                      <c:pt idx="485">
                        <c:v>-0.10498046875</c:v>
                      </c:pt>
                      <c:pt idx="486">
                        <c:v>-0.10498046875</c:v>
                      </c:pt>
                      <c:pt idx="487">
                        <c:v>-0.12451171875</c:v>
                      </c:pt>
                      <c:pt idx="488">
                        <c:v>-9.27734375E-2</c:v>
                      </c:pt>
                      <c:pt idx="489">
                        <c:v>-9.765625E-2</c:v>
                      </c:pt>
                      <c:pt idx="490">
                        <c:v>-0.12939453125</c:v>
                      </c:pt>
                      <c:pt idx="491">
                        <c:v>-0.1025390625</c:v>
                      </c:pt>
                      <c:pt idx="492">
                        <c:v>-9.27734375E-2</c:v>
                      </c:pt>
                      <c:pt idx="493">
                        <c:v>-0.12451171875</c:v>
                      </c:pt>
                      <c:pt idx="494">
                        <c:v>-9.521484375E-2</c:v>
                      </c:pt>
                      <c:pt idx="495">
                        <c:v>-0.1318359375</c:v>
                      </c:pt>
                      <c:pt idx="496">
                        <c:v>-9.765625E-2</c:v>
                      </c:pt>
                      <c:pt idx="497">
                        <c:v>-0.107421875</c:v>
                      </c:pt>
                      <c:pt idx="498">
                        <c:v>-0.10498046875</c:v>
                      </c:pt>
                      <c:pt idx="499">
                        <c:v>-0.10986328125</c:v>
                      </c:pt>
                      <c:pt idx="500">
                        <c:v>-0.126953125</c:v>
                      </c:pt>
                      <c:pt idx="501">
                        <c:v>-0.12451171875</c:v>
                      </c:pt>
                      <c:pt idx="502">
                        <c:v>-7.568359375E-2</c:v>
                      </c:pt>
                      <c:pt idx="503">
                        <c:v>-0.10009765625</c:v>
                      </c:pt>
                      <c:pt idx="504">
                        <c:v>-9.521484375E-2</c:v>
                      </c:pt>
                      <c:pt idx="505">
                        <c:v>-0.13671875</c:v>
                      </c:pt>
                      <c:pt idx="506">
                        <c:v>-0.1025390625</c:v>
                      </c:pt>
                      <c:pt idx="507">
                        <c:v>-0.107421875</c:v>
                      </c:pt>
                      <c:pt idx="508">
                        <c:v>-9.521484375E-2</c:v>
                      </c:pt>
                      <c:pt idx="509">
                        <c:v>-0.10498046875</c:v>
                      </c:pt>
                      <c:pt idx="510">
                        <c:v>-0.12451171875</c:v>
                      </c:pt>
                      <c:pt idx="511">
                        <c:v>-0.10986328125</c:v>
                      </c:pt>
                      <c:pt idx="512">
                        <c:v>-0.11962890625</c:v>
                      </c:pt>
                      <c:pt idx="513">
                        <c:v>-0.10009765625</c:v>
                      </c:pt>
                      <c:pt idx="514">
                        <c:v>-8.7890625E-2</c:v>
                      </c:pt>
                      <c:pt idx="515">
                        <c:v>-0.1220703125</c:v>
                      </c:pt>
                      <c:pt idx="516">
                        <c:v>-0.10986328125</c:v>
                      </c:pt>
                      <c:pt idx="517">
                        <c:v>-0.1220703125</c:v>
                      </c:pt>
                      <c:pt idx="518">
                        <c:v>-9.033203125E-2</c:v>
                      </c:pt>
                      <c:pt idx="519">
                        <c:v>-0.14892578125</c:v>
                      </c:pt>
                      <c:pt idx="520">
                        <c:v>-0.10009765625</c:v>
                      </c:pt>
                      <c:pt idx="521">
                        <c:v>-9.521484375E-2</c:v>
                      </c:pt>
                      <c:pt idx="522">
                        <c:v>-0.12451171875</c:v>
                      </c:pt>
                      <c:pt idx="523">
                        <c:v>-0.1025390625</c:v>
                      </c:pt>
                      <c:pt idx="524">
                        <c:v>-0.10986328125</c:v>
                      </c:pt>
                      <c:pt idx="525">
                        <c:v>-9.765625E-2</c:v>
                      </c:pt>
                      <c:pt idx="526">
                        <c:v>-8.056640625E-2</c:v>
                      </c:pt>
                      <c:pt idx="527">
                        <c:v>-0.10009765625</c:v>
                      </c:pt>
                      <c:pt idx="528">
                        <c:v>-0.11474609375</c:v>
                      </c:pt>
                      <c:pt idx="529">
                        <c:v>-0.126953125</c:v>
                      </c:pt>
                      <c:pt idx="530">
                        <c:v>-9.521484375E-2</c:v>
                      </c:pt>
                      <c:pt idx="531">
                        <c:v>-9.033203125E-2</c:v>
                      </c:pt>
                      <c:pt idx="532">
                        <c:v>-8.544921875E-2</c:v>
                      </c:pt>
                      <c:pt idx="533">
                        <c:v>-9.27734375E-2</c:v>
                      </c:pt>
                      <c:pt idx="534">
                        <c:v>-8.7890625E-2</c:v>
                      </c:pt>
                      <c:pt idx="535">
                        <c:v>-0.11474609375</c:v>
                      </c:pt>
                      <c:pt idx="536">
                        <c:v>-9.765625E-2</c:v>
                      </c:pt>
                      <c:pt idx="537">
                        <c:v>-0.10986328125</c:v>
                      </c:pt>
                      <c:pt idx="538">
                        <c:v>-7.080078125E-2</c:v>
                      </c:pt>
                      <c:pt idx="539">
                        <c:v>-0.11962890625</c:v>
                      </c:pt>
                      <c:pt idx="540">
                        <c:v>-0.1123046875</c:v>
                      </c:pt>
                      <c:pt idx="541">
                        <c:v>-9.765625E-2</c:v>
                      </c:pt>
                      <c:pt idx="542">
                        <c:v>-0.11474609375</c:v>
                      </c:pt>
                      <c:pt idx="543">
                        <c:v>-8.056640625E-2</c:v>
                      </c:pt>
                      <c:pt idx="544">
                        <c:v>-0.1123046875</c:v>
                      </c:pt>
                      <c:pt idx="545">
                        <c:v>-9.033203125E-2</c:v>
                      </c:pt>
                      <c:pt idx="546">
                        <c:v>-0.11474609375</c:v>
                      </c:pt>
                      <c:pt idx="547">
                        <c:v>-0.107421875</c:v>
                      </c:pt>
                      <c:pt idx="548">
                        <c:v>-0.107421875</c:v>
                      </c:pt>
                      <c:pt idx="549">
                        <c:v>-0.1025390625</c:v>
                      </c:pt>
                      <c:pt idx="550">
                        <c:v>-0.10986328125</c:v>
                      </c:pt>
                      <c:pt idx="551">
                        <c:v>-9.521484375E-2</c:v>
                      </c:pt>
                      <c:pt idx="552">
                        <c:v>-0.10498046875</c:v>
                      </c:pt>
                      <c:pt idx="553">
                        <c:v>-9.765625E-2</c:v>
                      </c:pt>
                      <c:pt idx="554">
                        <c:v>-0.10498046875</c:v>
                      </c:pt>
                      <c:pt idx="555">
                        <c:v>-8.544921875E-2</c:v>
                      </c:pt>
                      <c:pt idx="556">
                        <c:v>-0.1123046875</c:v>
                      </c:pt>
                      <c:pt idx="557">
                        <c:v>-9.765625E-2</c:v>
                      </c:pt>
                      <c:pt idx="558">
                        <c:v>-0.13916015625</c:v>
                      </c:pt>
                      <c:pt idx="559">
                        <c:v>-9.033203125E-2</c:v>
                      </c:pt>
                      <c:pt idx="560">
                        <c:v>-0.11474609375</c:v>
                      </c:pt>
                      <c:pt idx="561">
                        <c:v>-0.1171875</c:v>
                      </c:pt>
                      <c:pt idx="562">
                        <c:v>-8.544921875E-2</c:v>
                      </c:pt>
                      <c:pt idx="563">
                        <c:v>-0.1220703125</c:v>
                      </c:pt>
                      <c:pt idx="564">
                        <c:v>-8.544921875E-2</c:v>
                      </c:pt>
                      <c:pt idx="565">
                        <c:v>-0.10009765625</c:v>
                      </c:pt>
                      <c:pt idx="566">
                        <c:v>-8.30078125E-2</c:v>
                      </c:pt>
                      <c:pt idx="567">
                        <c:v>-0.1171875</c:v>
                      </c:pt>
                      <c:pt idx="568">
                        <c:v>-0.1123046875</c:v>
                      </c:pt>
                      <c:pt idx="569">
                        <c:v>-9.521484375E-2</c:v>
                      </c:pt>
                      <c:pt idx="570">
                        <c:v>-9.033203125E-2</c:v>
                      </c:pt>
                      <c:pt idx="571">
                        <c:v>-7.8125E-2</c:v>
                      </c:pt>
                      <c:pt idx="572">
                        <c:v>-8.7890625E-2</c:v>
                      </c:pt>
                      <c:pt idx="573">
                        <c:v>-0.11962890625</c:v>
                      </c:pt>
                      <c:pt idx="574">
                        <c:v>-0.1220703125</c:v>
                      </c:pt>
                      <c:pt idx="575">
                        <c:v>-0.11962890625</c:v>
                      </c:pt>
                      <c:pt idx="576">
                        <c:v>-0.12939453125</c:v>
                      </c:pt>
                      <c:pt idx="577">
                        <c:v>-0.1416015625</c:v>
                      </c:pt>
                      <c:pt idx="578">
                        <c:v>-9.521484375E-2</c:v>
                      </c:pt>
                      <c:pt idx="579">
                        <c:v>-8.7890625E-2</c:v>
                      </c:pt>
                      <c:pt idx="580">
                        <c:v>-0.12451171875</c:v>
                      </c:pt>
                      <c:pt idx="581">
                        <c:v>-8.544921875E-2</c:v>
                      </c:pt>
                      <c:pt idx="582">
                        <c:v>-0.1171875</c:v>
                      </c:pt>
                      <c:pt idx="583">
                        <c:v>-0.1025390625</c:v>
                      </c:pt>
                      <c:pt idx="584">
                        <c:v>-0.13671875</c:v>
                      </c:pt>
                      <c:pt idx="585">
                        <c:v>-0.1025390625</c:v>
                      </c:pt>
                      <c:pt idx="586">
                        <c:v>-0.14404296875</c:v>
                      </c:pt>
                      <c:pt idx="587">
                        <c:v>-8.544921875E-2</c:v>
                      </c:pt>
                      <c:pt idx="588">
                        <c:v>-0.10009765625</c:v>
                      </c:pt>
                      <c:pt idx="589">
                        <c:v>-0.1416015625</c:v>
                      </c:pt>
                      <c:pt idx="590">
                        <c:v>-0.10009765625</c:v>
                      </c:pt>
                      <c:pt idx="591">
                        <c:v>-7.568359375E-2</c:v>
                      </c:pt>
                      <c:pt idx="592">
                        <c:v>-0.126953125</c:v>
                      </c:pt>
                      <c:pt idx="593">
                        <c:v>-0.1318359375</c:v>
                      </c:pt>
                      <c:pt idx="594">
                        <c:v>-9.765625E-2</c:v>
                      </c:pt>
                      <c:pt idx="595">
                        <c:v>-0.10009765625</c:v>
                      </c:pt>
                      <c:pt idx="596">
                        <c:v>-9.521484375E-2</c:v>
                      </c:pt>
                      <c:pt idx="597">
                        <c:v>-0.1171875</c:v>
                      </c:pt>
                      <c:pt idx="598">
                        <c:v>-0.10498046875</c:v>
                      </c:pt>
                      <c:pt idx="599">
                        <c:v>-0.1025390625</c:v>
                      </c:pt>
                      <c:pt idx="600">
                        <c:v>-9.765625E-2</c:v>
                      </c:pt>
                      <c:pt idx="601">
                        <c:v>-8.30078125E-2</c:v>
                      </c:pt>
                      <c:pt idx="602">
                        <c:v>-0.1123046875</c:v>
                      </c:pt>
                      <c:pt idx="603">
                        <c:v>-0.1220703125</c:v>
                      </c:pt>
                      <c:pt idx="604">
                        <c:v>-9.033203125E-2</c:v>
                      </c:pt>
                      <c:pt idx="605">
                        <c:v>-0.1171875</c:v>
                      </c:pt>
                      <c:pt idx="606">
                        <c:v>-0.12451171875</c:v>
                      </c:pt>
                      <c:pt idx="607">
                        <c:v>-0.1025390625</c:v>
                      </c:pt>
                      <c:pt idx="608">
                        <c:v>-0.126953125</c:v>
                      </c:pt>
                      <c:pt idx="609">
                        <c:v>-0.1171875</c:v>
                      </c:pt>
                      <c:pt idx="610">
                        <c:v>-0.14404296875</c:v>
                      </c:pt>
                      <c:pt idx="611">
                        <c:v>-0.13671875</c:v>
                      </c:pt>
                      <c:pt idx="612">
                        <c:v>-0.1416015625</c:v>
                      </c:pt>
                      <c:pt idx="613">
                        <c:v>-9.27734375E-2</c:v>
                      </c:pt>
                      <c:pt idx="614">
                        <c:v>-0.1123046875</c:v>
                      </c:pt>
                      <c:pt idx="615">
                        <c:v>-0.10498046875</c:v>
                      </c:pt>
                      <c:pt idx="616">
                        <c:v>-9.033203125E-2</c:v>
                      </c:pt>
                      <c:pt idx="617">
                        <c:v>-0.10009765625</c:v>
                      </c:pt>
                      <c:pt idx="618">
                        <c:v>-0.1416015625</c:v>
                      </c:pt>
                      <c:pt idx="619">
                        <c:v>-9.521484375E-2</c:v>
                      </c:pt>
                      <c:pt idx="620">
                        <c:v>-0.10009765625</c:v>
                      </c:pt>
                      <c:pt idx="621">
                        <c:v>-0.107421875</c:v>
                      </c:pt>
                      <c:pt idx="622">
                        <c:v>-9.765625E-2</c:v>
                      </c:pt>
                      <c:pt idx="623">
                        <c:v>-0.1220703125</c:v>
                      </c:pt>
                      <c:pt idx="624">
                        <c:v>-0.11474609375</c:v>
                      </c:pt>
                      <c:pt idx="625">
                        <c:v>-9.765625E-2</c:v>
                      </c:pt>
                      <c:pt idx="626">
                        <c:v>-0.11962890625</c:v>
                      </c:pt>
                      <c:pt idx="627">
                        <c:v>-0.10986328125</c:v>
                      </c:pt>
                      <c:pt idx="628">
                        <c:v>-9.765625E-2</c:v>
                      </c:pt>
                      <c:pt idx="629">
                        <c:v>-0.126953125</c:v>
                      </c:pt>
                      <c:pt idx="630">
                        <c:v>-0.10498046875</c:v>
                      </c:pt>
                      <c:pt idx="631">
                        <c:v>-0.10986328125</c:v>
                      </c:pt>
                      <c:pt idx="632">
                        <c:v>-0.1123046875</c:v>
                      </c:pt>
                      <c:pt idx="633">
                        <c:v>-0.10498046875</c:v>
                      </c:pt>
                      <c:pt idx="634">
                        <c:v>-0.1220703125</c:v>
                      </c:pt>
                      <c:pt idx="635">
                        <c:v>-0.11474609375</c:v>
                      </c:pt>
                      <c:pt idx="636">
                        <c:v>-0.1220703125</c:v>
                      </c:pt>
                      <c:pt idx="637">
                        <c:v>-0.1416015625</c:v>
                      </c:pt>
                      <c:pt idx="638">
                        <c:v>-0.1123046875</c:v>
                      </c:pt>
                      <c:pt idx="639">
                        <c:v>-8.30078125E-2</c:v>
                      </c:pt>
                      <c:pt idx="640">
                        <c:v>-0.1171875</c:v>
                      </c:pt>
                      <c:pt idx="641">
                        <c:v>-0.126953125</c:v>
                      </c:pt>
                      <c:pt idx="642">
                        <c:v>-0.1025390625</c:v>
                      </c:pt>
                      <c:pt idx="643">
                        <c:v>-8.056640625E-2</c:v>
                      </c:pt>
                      <c:pt idx="644">
                        <c:v>-0.1025390625</c:v>
                      </c:pt>
                      <c:pt idx="645">
                        <c:v>-6.8359375E-2</c:v>
                      </c:pt>
                      <c:pt idx="646">
                        <c:v>-0.10498046875</c:v>
                      </c:pt>
                      <c:pt idx="647">
                        <c:v>-6.8359375E-2</c:v>
                      </c:pt>
                      <c:pt idx="648">
                        <c:v>-8.30078125E-2</c:v>
                      </c:pt>
                      <c:pt idx="649">
                        <c:v>-0.126953125</c:v>
                      </c:pt>
                      <c:pt idx="650">
                        <c:v>-0.107421875</c:v>
                      </c:pt>
                      <c:pt idx="651">
                        <c:v>-0.1123046875</c:v>
                      </c:pt>
                      <c:pt idx="652">
                        <c:v>-0.1220703125</c:v>
                      </c:pt>
                      <c:pt idx="653">
                        <c:v>-0.1025390625</c:v>
                      </c:pt>
                      <c:pt idx="654">
                        <c:v>-9.033203125E-2</c:v>
                      </c:pt>
                      <c:pt idx="655">
                        <c:v>-0.1220703125</c:v>
                      </c:pt>
                      <c:pt idx="656">
                        <c:v>-0.1220703125</c:v>
                      </c:pt>
                      <c:pt idx="657">
                        <c:v>-0.107421875</c:v>
                      </c:pt>
                      <c:pt idx="658">
                        <c:v>-0.10009765625</c:v>
                      </c:pt>
                      <c:pt idx="659">
                        <c:v>-0.107421875</c:v>
                      </c:pt>
                      <c:pt idx="660">
                        <c:v>-0.11474609375</c:v>
                      </c:pt>
                      <c:pt idx="661">
                        <c:v>-9.27734375E-2</c:v>
                      </c:pt>
                      <c:pt idx="662">
                        <c:v>-0.12451171875</c:v>
                      </c:pt>
                      <c:pt idx="663">
                        <c:v>-0.10498046875</c:v>
                      </c:pt>
                      <c:pt idx="664">
                        <c:v>-0.13671875</c:v>
                      </c:pt>
                      <c:pt idx="665">
                        <c:v>-9.521484375E-2</c:v>
                      </c:pt>
                      <c:pt idx="666">
                        <c:v>-0.12451171875</c:v>
                      </c:pt>
                      <c:pt idx="667">
                        <c:v>-9.765625E-2</c:v>
                      </c:pt>
                      <c:pt idx="668">
                        <c:v>-0.107421875</c:v>
                      </c:pt>
                      <c:pt idx="669">
                        <c:v>-0.10498046875</c:v>
                      </c:pt>
                      <c:pt idx="670">
                        <c:v>-0.12939453125</c:v>
                      </c:pt>
                      <c:pt idx="671">
                        <c:v>-0.11474609375</c:v>
                      </c:pt>
                      <c:pt idx="672">
                        <c:v>-0.12451171875</c:v>
                      </c:pt>
                      <c:pt idx="673">
                        <c:v>-0.1025390625</c:v>
                      </c:pt>
                      <c:pt idx="674">
                        <c:v>-0.1416015625</c:v>
                      </c:pt>
                      <c:pt idx="675">
                        <c:v>-9.27734375E-2</c:v>
                      </c:pt>
                      <c:pt idx="676">
                        <c:v>-9.521484375E-2</c:v>
                      </c:pt>
                      <c:pt idx="677">
                        <c:v>-7.32421875E-2</c:v>
                      </c:pt>
                      <c:pt idx="678">
                        <c:v>-0.1123046875</c:v>
                      </c:pt>
                      <c:pt idx="679">
                        <c:v>-9.765625E-2</c:v>
                      </c:pt>
                      <c:pt idx="680">
                        <c:v>-9.27734375E-2</c:v>
                      </c:pt>
                      <c:pt idx="681">
                        <c:v>-0.107421875</c:v>
                      </c:pt>
                      <c:pt idx="682">
                        <c:v>-0.1123046875</c:v>
                      </c:pt>
                      <c:pt idx="683">
                        <c:v>-7.8125E-2</c:v>
                      </c:pt>
                      <c:pt idx="684">
                        <c:v>-0.13671875</c:v>
                      </c:pt>
                      <c:pt idx="685">
                        <c:v>-0.1123046875</c:v>
                      </c:pt>
                      <c:pt idx="686">
                        <c:v>-0.1171875</c:v>
                      </c:pt>
                      <c:pt idx="687">
                        <c:v>-0.10009765625</c:v>
                      </c:pt>
                      <c:pt idx="688">
                        <c:v>-9.033203125E-2</c:v>
                      </c:pt>
                      <c:pt idx="689">
                        <c:v>-7.080078125E-2</c:v>
                      </c:pt>
                      <c:pt idx="690">
                        <c:v>-0.10498046875</c:v>
                      </c:pt>
                      <c:pt idx="691">
                        <c:v>-0.13671875</c:v>
                      </c:pt>
                      <c:pt idx="692">
                        <c:v>-0.10986328125</c:v>
                      </c:pt>
                      <c:pt idx="693">
                        <c:v>-0.11962890625</c:v>
                      </c:pt>
                      <c:pt idx="694">
                        <c:v>-0.1171875</c:v>
                      </c:pt>
                      <c:pt idx="695">
                        <c:v>-8.30078125E-2</c:v>
                      </c:pt>
                      <c:pt idx="696">
                        <c:v>-0.1171875</c:v>
                      </c:pt>
                      <c:pt idx="697">
                        <c:v>-8.544921875E-2</c:v>
                      </c:pt>
                      <c:pt idx="698">
                        <c:v>-0.13427734375</c:v>
                      </c:pt>
                      <c:pt idx="699">
                        <c:v>-0.10009765625</c:v>
                      </c:pt>
                      <c:pt idx="700">
                        <c:v>-0.1171875</c:v>
                      </c:pt>
                      <c:pt idx="701">
                        <c:v>-8.544921875E-2</c:v>
                      </c:pt>
                      <c:pt idx="702">
                        <c:v>-7.8125E-2</c:v>
                      </c:pt>
                      <c:pt idx="703">
                        <c:v>-0.1171875</c:v>
                      </c:pt>
                      <c:pt idx="704">
                        <c:v>-0.10498046875</c:v>
                      </c:pt>
                      <c:pt idx="705">
                        <c:v>-0.1025390625</c:v>
                      </c:pt>
                      <c:pt idx="706">
                        <c:v>-0.1171875</c:v>
                      </c:pt>
                      <c:pt idx="707">
                        <c:v>-0.1025390625</c:v>
                      </c:pt>
                      <c:pt idx="708">
                        <c:v>-8.544921875E-2</c:v>
                      </c:pt>
                      <c:pt idx="709">
                        <c:v>-0.126953125</c:v>
                      </c:pt>
                      <c:pt idx="710">
                        <c:v>-0.10498046875</c:v>
                      </c:pt>
                      <c:pt idx="711">
                        <c:v>-0.1220703125</c:v>
                      </c:pt>
                      <c:pt idx="712">
                        <c:v>-0.13916015625</c:v>
                      </c:pt>
                      <c:pt idx="713">
                        <c:v>-7.32421875E-2</c:v>
                      </c:pt>
                      <c:pt idx="714">
                        <c:v>-8.30078125E-2</c:v>
                      </c:pt>
                      <c:pt idx="715">
                        <c:v>-0.1171875</c:v>
                      </c:pt>
                      <c:pt idx="716">
                        <c:v>-0.1025390625</c:v>
                      </c:pt>
                      <c:pt idx="717">
                        <c:v>-0.14404296875</c:v>
                      </c:pt>
                      <c:pt idx="718">
                        <c:v>-8.544921875E-2</c:v>
                      </c:pt>
                      <c:pt idx="719">
                        <c:v>-0.10009765625</c:v>
                      </c:pt>
                      <c:pt idx="720">
                        <c:v>-8.7890625E-2</c:v>
                      </c:pt>
                      <c:pt idx="721">
                        <c:v>-0.11962890625</c:v>
                      </c:pt>
                      <c:pt idx="722">
                        <c:v>-0.10009765625</c:v>
                      </c:pt>
                      <c:pt idx="723">
                        <c:v>-0.1123046875</c:v>
                      </c:pt>
                      <c:pt idx="724">
                        <c:v>-9.765625E-2</c:v>
                      </c:pt>
                      <c:pt idx="725">
                        <c:v>-0.11474609375</c:v>
                      </c:pt>
                      <c:pt idx="726">
                        <c:v>-9.521484375E-2</c:v>
                      </c:pt>
                      <c:pt idx="727">
                        <c:v>-0.10498046875</c:v>
                      </c:pt>
                      <c:pt idx="728">
                        <c:v>-0.13916015625</c:v>
                      </c:pt>
                      <c:pt idx="729">
                        <c:v>-9.521484375E-2</c:v>
                      </c:pt>
                      <c:pt idx="730">
                        <c:v>-0.1123046875</c:v>
                      </c:pt>
                      <c:pt idx="731">
                        <c:v>-7.8125E-2</c:v>
                      </c:pt>
                      <c:pt idx="732">
                        <c:v>-0.1025390625</c:v>
                      </c:pt>
                      <c:pt idx="733">
                        <c:v>-9.27734375E-2</c:v>
                      </c:pt>
                      <c:pt idx="734">
                        <c:v>-0.126953125</c:v>
                      </c:pt>
                      <c:pt idx="735">
                        <c:v>-0.126953125</c:v>
                      </c:pt>
                      <c:pt idx="736">
                        <c:v>-8.30078125E-2</c:v>
                      </c:pt>
                      <c:pt idx="737">
                        <c:v>-0.10498046875</c:v>
                      </c:pt>
                      <c:pt idx="738">
                        <c:v>-0.11474609375</c:v>
                      </c:pt>
                      <c:pt idx="739">
                        <c:v>-0.1123046875</c:v>
                      </c:pt>
                      <c:pt idx="740">
                        <c:v>-0.13427734375</c:v>
                      </c:pt>
                      <c:pt idx="741">
                        <c:v>-9.27734375E-2</c:v>
                      </c:pt>
                      <c:pt idx="742">
                        <c:v>-6.591796875E-2</c:v>
                      </c:pt>
                      <c:pt idx="743">
                        <c:v>-7.568359375E-2</c:v>
                      </c:pt>
                      <c:pt idx="744">
                        <c:v>-0.12939453125</c:v>
                      </c:pt>
                      <c:pt idx="745">
                        <c:v>-0.11962890625</c:v>
                      </c:pt>
                      <c:pt idx="746">
                        <c:v>-9.521484375E-2</c:v>
                      </c:pt>
                      <c:pt idx="747">
                        <c:v>-0.10498046875</c:v>
                      </c:pt>
                      <c:pt idx="748">
                        <c:v>-0.107421875</c:v>
                      </c:pt>
                      <c:pt idx="749">
                        <c:v>-0.1123046875</c:v>
                      </c:pt>
                      <c:pt idx="750">
                        <c:v>-0.1171875</c:v>
                      </c:pt>
                      <c:pt idx="751">
                        <c:v>-8.056640625E-2</c:v>
                      </c:pt>
                      <c:pt idx="752">
                        <c:v>-0.126953125</c:v>
                      </c:pt>
                      <c:pt idx="753">
                        <c:v>-0.1171875</c:v>
                      </c:pt>
                      <c:pt idx="754">
                        <c:v>-9.521484375E-2</c:v>
                      </c:pt>
                      <c:pt idx="755">
                        <c:v>-0.11962890625</c:v>
                      </c:pt>
                      <c:pt idx="756">
                        <c:v>-0.1123046875</c:v>
                      </c:pt>
                      <c:pt idx="757">
                        <c:v>-0.107421875</c:v>
                      </c:pt>
                      <c:pt idx="758">
                        <c:v>-0.1025390625</c:v>
                      </c:pt>
                      <c:pt idx="759">
                        <c:v>-9.27734375E-2</c:v>
                      </c:pt>
                      <c:pt idx="760">
                        <c:v>-7.8125E-2</c:v>
                      </c:pt>
                      <c:pt idx="761">
                        <c:v>-7.32421875E-2</c:v>
                      </c:pt>
                      <c:pt idx="762">
                        <c:v>-9.765625E-2</c:v>
                      </c:pt>
                      <c:pt idx="763">
                        <c:v>-0.107421875</c:v>
                      </c:pt>
                      <c:pt idx="764">
                        <c:v>-0.10986328125</c:v>
                      </c:pt>
                      <c:pt idx="765">
                        <c:v>-0.1025390625</c:v>
                      </c:pt>
                      <c:pt idx="766">
                        <c:v>-8.544921875E-2</c:v>
                      </c:pt>
                      <c:pt idx="767">
                        <c:v>-7.32421875E-2</c:v>
                      </c:pt>
                      <c:pt idx="768">
                        <c:v>-0.1123046875</c:v>
                      </c:pt>
                      <c:pt idx="769">
                        <c:v>-0.13671875</c:v>
                      </c:pt>
                      <c:pt idx="770">
                        <c:v>-0.1220703125</c:v>
                      </c:pt>
                      <c:pt idx="771">
                        <c:v>-0.1123046875</c:v>
                      </c:pt>
                      <c:pt idx="772">
                        <c:v>-0.1220703125</c:v>
                      </c:pt>
                      <c:pt idx="773">
                        <c:v>-0.10009765625</c:v>
                      </c:pt>
                      <c:pt idx="774">
                        <c:v>-0.11474609375</c:v>
                      </c:pt>
                      <c:pt idx="775">
                        <c:v>-0.10498046875</c:v>
                      </c:pt>
                      <c:pt idx="776">
                        <c:v>-0.107421875</c:v>
                      </c:pt>
                      <c:pt idx="777">
                        <c:v>-8.056640625E-2</c:v>
                      </c:pt>
                      <c:pt idx="778">
                        <c:v>-9.033203125E-2</c:v>
                      </c:pt>
                      <c:pt idx="779">
                        <c:v>-0.1123046875</c:v>
                      </c:pt>
                      <c:pt idx="780">
                        <c:v>-0.10986328125</c:v>
                      </c:pt>
                      <c:pt idx="781">
                        <c:v>-0.1220703125</c:v>
                      </c:pt>
                      <c:pt idx="782">
                        <c:v>-8.7890625E-2</c:v>
                      </c:pt>
                      <c:pt idx="783">
                        <c:v>-7.32421875E-2</c:v>
                      </c:pt>
                      <c:pt idx="784">
                        <c:v>-9.27734375E-2</c:v>
                      </c:pt>
                      <c:pt idx="785">
                        <c:v>-0.1123046875</c:v>
                      </c:pt>
                      <c:pt idx="786">
                        <c:v>-0.11474609375</c:v>
                      </c:pt>
                      <c:pt idx="787">
                        <c:v>-9.27734375E-2</c:v>
                      </c:pt>
                      <c:pt idx="788">
                        <c:v>-9.033203125E-2</c:v>
                      </c:pt>
                      <c:pt idx="789">
                        <c:v>-0.11474609375</c:v>
                      </c:pt>
                      <c:pt idx="790">
                        <c:v>-0.107421875</c:v>
                      </c:pt>
                      <c:pt idx="791">
                        <c:v>-9.765625E-2</c:v>
                      </c:pt>
                      <c:pt idx="792">
                        <c:v>-8.7890625E-2</c:v>
                      </c:pt>
                      <c:pt idx="793">
                        <c:v>-7.568359375E-2</c:v>
                      </c:pt>
                      <c:pt idx="794">
                        <c:v>-0.13671875</c:v>
                      </c:pt>
                      <c:pt idx="795">
                        <c:v>-0.107421875</c:v>
                      </c:pt>
                      <c:pt idx="796">
                        <c:v>-0.10986328125</c:v>
                      </c:pt>
                      <c:pt idx="797">
                        <c:v>-9.27734375E-2</c:v>
                      </c:pt>
                      <c:pt idx="798">
                        <c:v>-0.107421875</c:v>
                      </c:pt>
                      <c:pt idx="799">
                        <c:v>-8.7890625E-2</c:v>
                      </c:pt>
                      <c:pt idx="800">
                        <c:v>-0.11474609375</c:v>
                      </c:pt>
                      <c:pt idx="801">
                        <c:v>-0.1025390625</c:v>
                      </c:pt>
                      <c:pt idx="802">
                        <c:v>-9.521484375E-2</c:v>
                      </c:pt>
                      <c:pt idx="803">
                        <c:v>-0.10986328125</c:v>
                      </c:pt>
                      <c:pt idx="804">
                        <c:v>-9.033203125E-2</c:v>
                      </c:pt>
                      <c:pt idx="805">
                        <c:v>-0.10986328125</c:v>
                      </c:pt>
                      <c:pt idx="806">
                        <c:v>-9.521484375E-2</c:v>
                      </c:pt>
                      <c:pt idx="807">
                        <c:v>-0.1025390625</c:v>
                      </c:pt>
                      <c:pt idx="808">
                        <c:v>-8.30078125E-2</c:v>
                      </c:pt>
                      <c:pt idx="809">
                        <c:v>-0.1220703125</c:v>
                      </c:pt>
                      <c:pt idx="810">
                        <c:v>-0.107421875</c:v>
                      </c:pt>
                      <c:pt idx="811">
                        <c:v>-9.033203125E-2</c:v>
                      </c:pt>
                      <c:pt idx="812">
                        <c:v>-7.8125E-2</c:v>
                      </c:pt>
                      <c:pt idx="813">
                        <c:v>-7.080078125E-2</c:v>
                      </c:pt>
                      <c:pt idx="814">
                        <c:v>-0.1171875</c:v>
                      </c:pt>
                      <c:pt idx="815">
                        <c:v>-0.10009765625</c:v>
                      </c:pt>
                      <c:pt idx="816">
                        <c:v>-0.10986328125</c:v>
                      </c:pt>
                      <c:pt idx="817">
                        <c:v>-8.7890625E-2</c:v>
                      </c:pt>
                      <c:pt idx="818">
                        <c:v>-0.1171875</c:v>
                      </c:pt>
                      <c:pt idx="819">
                        <c:v>-0.107421875</c:v>
                      </c:pt>
                      <c:pt idx="820">
                        <c:v>-9.521484375E-2</c:v>
                      </c:pt>
                      <c:pt idx="821">
                        <c:v>-0.12939453125</c:v>
                      </c:pt>
                      <c:pt idx="822">
                        <c:v>-9.521484375E-2</c:v>
                      </c:pt>
                      <c:pt idx="823">
                        <c:v>-0.11962890625</c:v>
                      </c:pt>
                      <c:pt idx="824">
                        <c:v>-0.10986328125</c:v>
                      </c:pt>
                      <c:pt idx="825">
                        <c:v>-7.080078125E-2</c:v>
                      </c:pt>
                      <c:pt idx="826">
                        <c:v>-0.10498046875</c:v>
                      </c:pt>
                      <c:pt idx="827">
                        <c:v>-0.1171875</c:v>
                      </c:pt>
                      <c:pt idx="828">
                        <c:v>-0.126953125</c:v>
                      </c:pt>
                      <c:pt idx="829">
                        <c:v>-0.1220703125</c:v>
                      </c:pt>
                      <c:pt idx="830">
                        <c:v>-0.10498046875</c:v>
                      </c:pt>
                      <c:pt idx="831">
                        <c:v>-0.13427734375</c:v>
                      </c:pt>
                      <c:pt idx="832">
                        <c:v>-9.765625E-2</c:v>
                      </c:pt>
                      <c:pt idx="833">
                        <c:v>-0.10498046875</c:v>
                      </c:pt>
                      <c:pt idx="834">
                        <c:v>-8.544921875E-2</c:v>
                      </c:pt>
                      <c:pt idx="835">
                        <c:v>-0.10498046875</c:v>
                      </c:pt>
                      <c:pt idx="836">
                        <c:v>-9.765625E-2</c:v>
                      </c:pt>
                      <c:pt idx="837">
                        <c:v>-0.1025390625</c:v>
                      </c:pt>
                      <c:pt idx="838">
                        <c:v>-0.1123046875</c:v>
                      </c:pt>
                      <c:pt idx="839">
                        <c:v>-9.27734375E-2</c:v>
                      </c:pt>
                      <c:pt idx="840">
                        <c:v>-9.033203125E-2</c:v>
                      </c:pt>
                      <c:pt idx="841">
                        <c:v>-0.1025390625</c:v>
                      </c:pt>
                      <c:pt idx="842">
                        <c:v>-0.1171875</c:v>
                      </c:pt>
                      <c:pt idx="843">
                        <c:v>-9.765625E-2</c:v>
                      </c:pt>
                      <c:pt idx="844">
                        <c:v>-6.591796875E-2</c:v>
                      </c:pt>
                      <c:pt idx="845">
                        <c:v>-0.10986328125</c:v>
                      </c:pt>
                      <c:pt idx="846">
                        <c:v>-0.107421875</c:v>
                      </c:pt>
                      <c:pt idx="847">
                        <c:v>-9.27734375E-2</c:v>
                      </c:pt>
                      <c:pt idx="848">
                        <c:v>-0.13916015625</c:v>
                      </c:pt>
                      <c:pt idx="849">
                        <c:v>-0.107421875</c:v>
                      </c:pt>
                      <c:pt idx="850">
                        <c:v>-8.7890625E-2</c:v>
                      </c:pt>
                      <c:pt idx="851">
                        <c:v>-0.1220703125</c:v>
                      </c:pt>
                      <c:pt idx="852">
                        <c:v>-0.11474609375</c:v>
                      </c:pt>
                      <c:pt idx="853">
                        <c:v>-8.7890625E-2</c:v>
                      </c:pt>
                      <c:pt idx="854">
                        <c:v>-9.521484375E-2</c:v>
                      </c:pt>
                      <c:pt idx="855">
                        <c:v>-8.056640625E-2</c:v>
                      </c:pt>
                      <c:pt idx="856">
                        <c:v>-0.13671875</c:v>
                      </c:pt>
                      <c:pt idx="857">
                        <c:v>-0.1025390625</c:v>
                      </c:pt>
                      <c:pt idx="858">
                        <c:v>-8.30078125E-2</c:v>
                      </c:pt>
                      <c:pt idx="859">
                        <c:v>-0.10009765625</c:v>
                      </c:pt>
                      <c:pt idx="860">
                        <c:v>-0.10498046875</c:v>
                      </c:pt>
                      <c:pt idx="861">
                        <c:v>-0.10498046875</c:v>
                      </c:pt>
                      <c:pt idx="862">
                        <c:v>-0.126953125</c:v>
                      </c:pt>
                      <c:pt idx="863">
                        <c:v>-0.12451171875</c:v>
                      </c:pt>
                      <c:pt idx="864">
                        <c:v>-0.13427734375</c:v>
                      </c:pt>
                      <c:pt idx="865">
                        <c:v>-0.13916015625</c:v>
                      </c:pt>
                      <c:pt idx="866">
                        <c:v>-9.033203125E-2</c:v>
                      </c:pt>
                      <c:pt idx="867">
                        <c:v>-0.1220703125</c:v>
                      </c:pt>
                      <c:pt idx="868">
                        <c:v>-0.11962890625</c:v>
                      </c:pt>
                      <c:pt idx="869">
                        <c:v>-9.765625E-2</c:v>
                      </c:pt>
                      <c:pt idx="870">
                        <c:v>-0.10986328125</c:v>
                      </c:pt>
                      <c:pt idx="871">
                        <c:v>-8.7890625E-2</c:v>
                      </c:pt>
                      <c:pt idx="872">
                        <c:v>-7.32421875E-2</c:v>
                      </c:pt>
                      <c:pt idx="873">
                        <c:v>-8.7890625E-2</c:v>
                      </c:pt>
                      <c:pt idx="874">
                        <c:v>-0.10498046875</c:v>
                      </c:pt>
                      <c:pt idx="875">
                        <c:v>-0.1123046875</c:v>
                      </c:pt>
                      <c:pt idx="876">
                        <c:v>-8.056640625E-2</c:v>
                      </c:pt>
                      <c:pt idx="877">
                        <c:v>-0.11962890625</c:v>
                      </c:pt>
                      <c:pt idx="878">
                        <c:v>-0.107421875</c:v>
                      </c:pt>
                      <c:pt idx="879">
                        <c:v>-0.1220703125</c:v>
                      </c:pt>
                      <c:pt idx="880">
                        <c:v>-9.765625E-2</c:v>
                      </c:pt>
                      <c:pt idx="881">
                        <c:v>-0.10498046875</c:v>
                      </c:pt>
                      <c:pt idx="882">
                        <c:v>-0.12939453125</c:v>
                      </c:pt>
                      <c:pt idx="883">
                        <c:v>-0.107421875</c:v>
                      </c:pt>
                      <c:pt idx="884">
                        <c:v>-0.10009765625</c:v>
                      </c:pt>
                      <c:pt idx="885">
                        <c:v>-0.1220703125</c:v>
                      </c:pt>
                      <c:pt idx="886">
                        <c:v>-9.521484375E-2</c:v>
                      </c:pt>
                      <c:pt idx="887">
                        <c:v>-0.1171875</c:v>
                      </c:pt>
                      <c:pt idx="888">
                        <c:v>-0.10986328125</c:v>
                      </c:pt>
                      <c:pt idx="889">
                        <c:v>-8.544921875E-2</c:v>
                      </c:pt>
                      <c:pt idx="890">
                        <c:v>-0.126953125</c:v>
                      </c:pt>
                      <c:pt idx="891">
                        <c:v>-0.1123046875</c:v>
                      </c:pt>
                      <c:pt idx="892">
                        <c:v>-0.10009765625</c:v>
                      </c:pt>
                      <c:pt idx="893">
                        <c:v>-0.1171875</c:v>
                      </c:pt>
                      <c:pt idx="894">
                        <c:v>-7.568359375E-2</c:v>
                      </c:pt>
                      <c:pt idx="895">
                        <c:v>-0.11474609375</c:v>
                      </c:pt>
                      <c:pt idx="896">
                        <c:v>-0.126953125</c:v>
                      </c:pt>
                      <c:pt idx="897">
                        <c:v>-0.1025390625</c:v>
                      </c:pt>
                      <c:pt idx="898">
                        <c:v>-0.10986328125</c:v>
                      </c:pt>
                      <c:pt idx="899">
                        <c:v>-9.033203125E-2</c:v>
                      </c:pt>
                      <c:pt idx="900">
                        <c:v>-0.12939453125</c:v>
                      </c:pt>
                      <c:pt idx="901">
                        <c:v>-0.11962890625</c:v>
                      </c:pt>
                      <c:pt idx="902">
                        <c:v>-0.11474609375</c:v>
                      </c:pt>
                      <c:pt idx="903">
                        <c:v>-0.10986328125</c:v>
                      </c:pt>
                      <c:pt idx="904">
                        <c:v>-0.11474609375</c:v>
                      </c:pt>
                      <c:pt idx="905">
                        <c:v>-0.107421875</c:v>
                      </c:pt>
                      <c:pt idx="906">
                        <c:v>-6.8359375E-2</c:v>
                      </c:pt>
                      <c:pt idx="907">
                        <c:v>-0.13427734375</c:v>
                      </c:pt>
                      <c:pt idx="908">
                        <c:v>-8.544921875E-2</c:v>
                      </c:pt>
                      <c:pt idx="909">
                        <c:v>-0.10498046875</c:v>
                      </c:pt>
                      <c:pt idx="910">
                        <c:v>-8.7890625E-2</c:v>
                      </c:pt>
                      <c:pt idx="911">
                        <c:v>-0.1025390625</c:v>
                      </c:pt>
                      <c:pt idx="912">
                        <c:v>-0.11474609375</c:v>
                      </c:pt>
                      <c:pt idx="913">
                        <c:v>-7.080078125E-2</c:v>
                      </c:pt>
                      <c:pt idx="914">
                        <c:v>-8.056640625E-2</c:v>
                      </c:pt>
                      <c:pt idx="915">
                        <c:v>-0.10986328125</c:v>
                      </c:pt>
                      <c:pt idx="916">
                        <c:v>-0.10986328125</c:v>
                      </c:pt>
                      <c:pt idx="917">
                        <c:v>-0.11962890625</c:v>
                      </c:pt>
                      <c:pt idx="918">
                        <c:v>-0.11962890625</c:v>
                      </c:pt>
                      <c:pt idx="919">
                        <c:v>-0.10009765625</c:v>
                      </c:pt>
                      <c:pt idx="920">
                        <c:v>-0.10986328125</c:v>
                      </c:pt>
                      <c:pt idx="921">
                        <c:v>-9.033203125E-2</c:v>
                      </c:pt>
                      <c:pt idx="922">
                        <c:v>-0.11962890625</c:v>
                      </c:pt>
                      <c:pt idx="923">
                        <c:v>-0.10498046875</c:v>
                      </c:pt>
                      <c:pt idx="924">
                        <c:v>-0.1171875</c:v>
                      </c:pt>
                      <c:pt idx="925">
                        <c:v>-0.107421875</c:v>
                      </c:pt>
                      <c:pt idx="926">
                        <c:v>-0.10009765625</c:v>
                      </c:pt>
                      <c:pt idx="927">
                        <c:v>-0.11474609375</c:v>
                      </c:pt>
                      <c:pt idx="928">
                        <c:v>-0.12451171875</c:v>
                      </c:pt>
                      <c:pt idx="929">
                        <c:v>-9.27734375E-2</c:v>
                      </c:pt>
                      <c:pt idx="930">
                        <c:v>-9.765625E-2</c:v>
                      </c:pt>
                      <c:pt idx="931">
                        <c:v>-0.1025390625</c:v>
                      </c:pt>
                      <c:pt idx="932">
                        <c:v>-8.544921875E-2</c:v>
                      </c:pt>
                      <c:pt idx="933">
                        <c:v>-0.11474609375</c:v>
                      </c:pt>
                      <c:pt idx="934">
                        <c:v>-0.1025390625</c:v>
                      </c:pt>
                      <c:pt idx="935">
                        <c:v>-9.765625E-2</c:v>
                      </c:pt>
                      <c:pt idx="936">
                        <c:v>-0.11962890625</c:v>
                      </c:pt>
                      <c:pt idx="937">
                        <c:v>-0.1171875</c:v>
                      </c:pt>
                      <c:pt idx="938">
                        <c:v>-0.10498046875</c:v>
                      </c:pt>
                      <c:pt idx="939">
                        <c:v>-9.521484375E-2</c:v>
                      </c:pt>
                      <c:pt idx="940">
                        <c:v>-0.1171875</c:v>
                      </c:pt>
                      <c:pt idx="941">
                        <c:v>-0.1025390625</c:v>
                      </c:pt>
                      <c:pt idx="942">
                        <c:v>-7.080078125E-2</c:v>
                      </c:pt>
                      <c:pt idx="943">
                        <c:v>-0.126953125</c:v>
                      </c:pt>
                      <c:pt idx="944">
                        <c:v>-8.30078125E-2</c:v>
                      </c:pt>
                      <c:pt idx="945">
                        <c:v>-0.10009765625</c:v>
                      </c:pt>
                      <c:pt idx="946">
                        <c:v>-0.12939453125</c:v>
                      </c:pt>
                      <c:pt idx="947">
                        <c:v>-9.521484375E-2</c:v>
                      </c:pt>
                      <c:pt idx="948">
                        <c:v>-9.521484375E-2</c:v>
                      </c:pt>
                      <c:pt idx="949">
                        <c:v>-0.11474609375</c:v>
                      </c:pt>
                      <c:pt idx="950">
                        <c:v>-0.13916015625</c:v>
                      </c:pt>
                      <c:pt idx="951">
                        <c:v>-9.521484375E-2</c:v>
                      </c:pt>
                      <c:pt idx="952">
                        <c:v>-8.30078125E-2</c:v>
                      </c:pt>
                      <c:pt idx="953">
                        <c:v>-9.033203125E-2</c:v>
                      </c:pt>
                      <c:pt idx="954">
                        <c:v>-0.10498046875</c:v>
                      </c:pt>
                      <c:pt idx="955">
                        <c:v>-0.1220703125</c:v>
                      </c:pt>
                      <c:pt idx="956">
                        <c:v>-0.1171875</c:v>
                      </c:pt>
                      <c:pt idx="957">
                        <c:v>-9.765625E-2</c:v>
                      </c:pt>
                      <c:pt idx="958">
                        <c:v>-0.1025390625</c:v>
                      </c:pt>
                      <c:pt idx="959">
                        <c:v>-0.12939453125</c:v>
                      </c:pt>
                      <c:pt idx="960">
                        <c:v>-0.1123046875</c:v>
                      </c:pt>
                      <c:pt idx="961">
                        <c:v>-9.765625E-2</c:v>
                      </c:pt>
                      <c:pt idx="962">
                        <c:v>-0.1171875</c:v>
                      </c:pt>
                      <c:pt idx="963">
                        <c:v>-0.11474609375</c:v>
                      </c:pt>
                      <c:pt idx="964">
                        <c:v>-0.107421875</c:v>
                      </c:pt>
                      <c:pt idx="965">
                        <c:v>-0.12451171875</c:v>
                      </c:pt>
                      <c:pt idx="966">
                        <c:v>-0.11962890625</c:v>
                      </c:pt>
                      <c:pt idx="967">
                        <c:v>-0.11474609375</c:v>
                      </c:pt>
                      <c:pt idx="968">
                        <c:v>-0.1123046875</c:v>
                      </c:pt>
                      <c:pt idx="969">
                        <c:v>-0.12451171875</c:v>
                      </c:pt>
                      <c:pt idx="970">
                        <c:v>-9.521484375E-2</c:v>
                      </c:pt>
                      <c:pt idx="971">
                        <c:v>-0.10009765625</c:v>
                      </c:pt>
                      <c:pt idx="972">
                        <c:v>-0.1171875</c:v>
                      </c:pt>
                      <c:pt idx="973">
                        <c:v>-9.521484375E-2</c:v>
                      </c:pt>
                      <c:pt idx="974">
                        <c:v>-0.10498046875</c:v>
                      </c:pt>
                      <c:pt idx="975">
                        <c:v>-6.34765625E-2</c:v>
                      </c:pt>
                      <c:pt idx="976">
                        <c:v>-0.1123046875</c:v>
                      </c:pt>
                      <c:pt idx="977">
                        <c:v>-7.568359375E-2</c:v>
                      </c:pt>
                      <c:pt idx="978">
                        <c:v>-0.14892578125</c:v>
                      </c:pt>
                      <c:pt idx="979">
                        <c:v>-0.107421875</c:v>
                      </c:pt>
                      <c:pt idx="980">
                        <c:v>-9.033203125E-2</c:v>
                      </c:pt>
                      <c:pt idx="981">
                        <c:v>-0.10986328125</c:v>
                      </c:pt>
                      <c:pt idx="982">
                        <c:v>-0.1220703125</c:v>
                      </c:pt>
                      <c:pt idx="983">
                        <c:v>-8.30078125E-2</c:v>
                      </c:pt>
                      <c:pt idx="984">
                        <c:v>-0.1123046875</c:v>
                      </c:pt>
                      <c:pt idx="985">
                        <c:v>-0.11962890625</c:v>
                      </c:pt>
                      <c:pt idx="986">
                        <c:v>-0.11962890625</c:v>
                      </c:pt>
                      <c:pt idx="987">
                        <c:v>-9.27734375E-2</c:v>
                      </c:pt>
                      <c:pt idx="988">
                        <c:v>-0.1220703125</c:v>
                      </c:pt>
                      <c:pt idx="989">
                        <c:v>-0.11474609375</c:v>
                      </c:pt>
                      <c:pt idx="990">
                        <c:v>-9.033203125E-2</c:v>
                      </c:pt>
                      <c:pt idx="991">
                        <c:v>-0.10009765625</c:v>
                      </c:pt>
                      <c:pt idx="992">
                        <c:v>-0.1416015625</c:v>
                      </c:pt>
                      <c:pt idx="993">
                        <c:v>-9.521484375E-2</c:v>
                      </c:pt>
                      <c:pt idx="994">
                        <c:v>-0.1171875</c:v>
                      </c:pt>
                      <c:pt idx="995">
                        <c:v>-8.056640625E-2</c:v>
                      </c:pt>
                      <c:pt idx="996">
                        <c:v>-0.1171875</c:v>
                      </c:pt>
                      <c:pt idx="997">
                        <c:v>-0.1171875</c:v>
                      </c:pt>
                      <c:pt idx="998">
                        <c:v>-0.1123046875</c:v>
                      </c:pt>
                      <c:pt idx="999">
                        <c:v>-0.107421875</c:v>
                      </c:pt>
                      <c:pt idx="1000">
                        <c:v>-0.11474609375</c:v>
                      </c:pt>
                      <c:pt idx="1001">
                        <c:v>-9.521484375E-2</c:v>
                      </c:pt>
                      <c:pt idx="1002">
                        <c:v>-0.11474609375</c:v>
                      </c:pt>
                      <c:pt idx="1003">
                        <c:v>-9.521484375E-2</c:v>
                      </c:pt>
                      <c:pt idx="1004">
                        <c:v>-8.7890625E-2</c:v>
                      </c:pt>
                      <c:pt idx="1005">
                        <c:v>-0.1220703125</c:v>
                      </c:pt>
                      <c:pt idx="1006">
                        <c:v>-0.12451171875</c:v>
                      </c:pt>
                      <c:pt idx="1007">
                        <c:v>-0.14892578125</c:v>
                      </c:pt>
                      <c:pt idx="1008">
                        <c:v>-0.1171875</c:v>
                      </c:pt>
                      <c:pt idx="1009">
                        <c:v>-0.10986328125</c:v>
                      </c:pt>
                      <c:pt idx="1010">
                        <c:v>-0.11474609375</c:v>
                      </c:pt>
                      <c:pt idx="1011">
                        <c:v>-8.7890625E-2</c:v>
                      </c:pt>
                      <c:pt idx="1012">
                        <c:v>-9.765625E-2</c:v>
                      </c:pt>
                      <c:pt idx="1013">
                        <c:v>-0.13427734375</c:v>
                      </c:pt>
                      <c:pt idx="1014">
                        <c:v>-0.12451171875</c:v>
                      </c:pt>
                      <c:pt idx="1015">
                        <c:v>-0.1220703125</c:v>
                      </c:pt>
                      <c:pt idx="1016">
                        <c:v>-0.10009765625</c:v>
                      </c:pt>
                      <c:pt idx="1017">
                        <c:v>-8.544921875E-2</c:v>
                      </c:pt>
                      <c:pt idx="1018">
                        <c:v>-0.12451171875</c:v>
                      </c:pt>
                      <c:pt idx="1019">
                        <c:v>-0.1220703125</c:v>
                      </c:pt>
                      <c:pt idx="1020">
                        <c:v>-0.107421875</c:v>
                      </c:pt>
                      <c:pt idx="1021">
                        <c:v>-0.11962890625</c:v>
                      </c:pt>
                      <c:pt idx="1022">
                        <c:v>-9.033203125E-2</c:v>
                      </c:pt>
                      <c:pt idx="1023">
                        <c:v>-0.10498046875</c:v>
                      </c:pt>
                      <c:pt idx="1024">
                        <c:v>-0.11962890625</c:v>
                      </c:pt>
                      <c:pt idx="1025">
                        <c:v>-7.568359375E-2</c:v>
                      </c:pt>
                      <c:pt idx="1026">
                        <c:v>-9.27734375E-2</c:v>
                      </c:pt>
                      <c:pt idx="1027">
                        <c:v>-0.11474609375</c:v>
                      </c:pt>
                      <c:pt idx="1028">
                        <c:v>-0.11962890625</c:v>
                      </c:pt>
                      <c:pt idx="1029">
                        <c:v>-0.107421875</c:v>
                      </c:pt>
                      <c:pt idx="1030">
                        <c:v>-8.544921875E-2</c:v>
                      </c:pt>
                      <c:pt idx="1031">
                        <c:v>-9.521484375E-2</c:v>
                      </c:pt>
                      <c:pt idx="1032">
                        <c:v>-0.107421875</c:v>
                      </c:pt>
                      <c:pt idx="1033">
                        <c:v>-8.7890625E-2</c:v>
                      </c:pt>
                      <c:pt idx="1034">
                        <c:v>-0.1025390625</c:v>
                      </c:pt>
                      <c:pt idx="1035">
                        <c:v>-0.13671875</c:v>
                      </c:pt>
                      <c:pt idx="1036">
                        <c:v>-0.10498046875</c:v>
                      </c:pt>
                      <c:pt idx="1037">
                        <c:v>-0.11962890625</c:v>
                      </c:pt>
                      <c:pt idx="1038">
                        <c:v>-0.1025390625</c:v>
                      </c:pt>
                      <c:pt idx="1039">
                        <c:v>-0.11474609375</c:v>
                      </c:pt>
                      <c:pt idx="1040">
                        <c:v>-0.11474609375</c:v>
                      </c:pt>
                      <c:pt idx="1041">
                        <c:v>-0.11474609375</c:v>
                      </c:pt>
                      <c:pt idx="1042">
                        <c:v>-8.30078125E-2</c:v>
                      </c:pt>
                      <c:pt idx="1043">
                        <c:v>-0.10498046875</c:v>
                      </c:pt>
                      <c:pt idx="1044">
                        <c:v>-8.544921875E-2</c:v>
                      </c:pt>
                      <c:pt idx="1045">
                        <c:v>-0.10986328125</c:v>
                      </c:pt>
                      <c:pt idx="1046">
                        <c:v>-0.1025390625</c:v>
                      </c:pt>
                      <c:pt idx="1047">
                        <c:v>-0.13427734375</c:v>
                      </c:pt>
                      <c:pt idx="1048">
                        <c:v>-0.1318359375</c:v>
                      </c:pt>
                      <c:pt idx="1049">
                        <c:v>-0.10498046875</c:v>
                      </c:pt>
                      <c:pt idx="1050">
                        <c:v>-0.12939453125</c:v>
                      </c:pt>
                      <c:pt idx="1051">
                        <c:v>-0.10498046875</c:v>
                      </c:pt>
                      <c:pt idx="1052">
                        <c:v>-0.10009765625</c:v>
                      </c:pt>
                      <c:pt idx="1053">
                        <c:v>-0.10498046875</c:v>
                      </c:pt>
                      <c:pt idx="1054">
                        <c:v>-8.056640625E-2</c:v>
                      </c:pt>
                      <c:pt idx="1055">
                        <c:v>-0.11962890625</c:v>
                      </c:pt>
                      <c:pt idx="1056">
                        <c:v>-0.1025390625</c:v>
                      </c:pt>
                      <c:pt idx="1057">
                        <c:v>-9.27734375E-2</c:v>
                      </c:pt>
                      <c:pt idx="1058">
                        <c:v>-9.765625E-2</c:v>
                      </c:pt>
                      <c:pt idx="1059">
                        <c:v>-0.11962890625</c:v>
                      </c:pt>
                      <c:pt idx="1060">
                        <c:v>-0.1123046875</c:v>
                      </c:pt>
                      <c:pt idx="1061">
                        <c:v>-9.765625E-2</c:v>
                      </c:pt>
                      <c:pt idx="1062">
                        <c:v>-9.765625E-2</c:v>
                      </c:pt>
                      <c:pt idx="1063">
                        <c:v>-0.11474609375</c:v>
                      </c:pt>
                      <c:pt idx="1064">
                        <c:v>-0.1123046875</c:v>
                      </c:pt>
                      <c:pt idx="1065">
                        <c:v>-0.10009765625</c:v>
                      </c:pt>
                      <c:pt idx="1066">
                        <c:v>-0.13427734375</c:v>
                      </c:pt>
                      <c:pt idx="1067">
                        <c:v>-0.126953125</c:v>
                      </c:pt>
                      <c:pt idx="1068">
                        <c:v>-0.107421875</c:v>
                      </c:pt>
                      <c:pt idx="1069">
                        <c:v>-9.033203125E-2</c:v>
                      </c:pt>
                      <c:pt idx="1070">
                        <c:v>-0.10498046875</c:v>
                      </c:pt>
                      <c:pt idx="1071">
                        <c:v>-0.126953125</c:v>
                      </c:pt>
                      <c:pt idx="1072">
                        <c:v>-0.12451171875</c:v>
                      </c:pt>
                      <c:pt idx="1073">
                        <c:v>-8.7890625E-2</c:v>
                      </c:pt>
                      <c:pt idx="1074">
                        <c:v>-0.1123046875</c:v>
                      </c:pt>
                      <c:pt idx="1075">
                        <c:v>-0.1025390625</c:v>
                      </c:pt>
                      <c:pt idx="1076">
                        <c:v>-9.765625E-2</c:v>
                      </c:pt>
                      <c:pt idx="1077">
                        <c:v>-0.10009765625</c:v>
                      </c:pt>
                      <c:pt idx="1078">
                        <c:v>-0.1123046875</c:v>
                      </c:pt>
                      <c:pt idx="1079">
                        <c:v>-0.11962890625</c:v>
                      </c:pt>
                      <c:pt idx="1080">
                        <c:v>-0.1171875</c:v>
                      </c:pt>
                      <c:pt idx="1081">
                        <c:v>-0.13427734375</c:v>
                      </c:pt>
                      <c:pt idx="1082">
                        <c:v>-0.12939453125</c:v>
                      </c:pt>
                      <c:pt idx="1083">
                        <c:v>-0.1220703125</c:v>
                      </c:pt>
                      <c:pt idx="1084">
                        <c:v>-9.033203125E-2</c:v>
                      </c:pt>
                      <c:pt idx="1085">
                        <c:v>-0.10009765625</c:v>
                      </c:pt>
                      <c:pt idx="1086">
                        <c:v>-0.11474609375</c:v>
                      </c:pt>
                      <c:pt idx="1087">
                        <c:v>-0.126953125</c:v>
                      </c:pt>
                      <c:pt idx="1088">
                        <c:v>-8.30078125E-2</c:v>
                      </c:pt>
                      <c:pt idx="1089">
                        <c:v>-0.107421875</c:v>
                      </c:pt>
                      <c:pt idx="1090">
                        <c:v>-7.32421875E-2</c:v>
                      </c:pt>
                      <c:pt idx="1091">
                        <c:v>-0.11962890625</c:v>
                      </c:pt>
                      <c:pt idx="1092">
                        <c:v>-0.107421875</c:v>
                      </c:pt>
                      <c:pt idx="1093">
                        <c:v>-9.765625E-2</c:v>
                      </c:pt>
                      <c:pt idx="1094">
                        <c:v>-9.033203125E-2</c:v>
                      </c:pt>
                      <c:pt idx="1095">
                        <c:v>-0.1171875</c:v>
                      </c:pt>
                      <c:pt idx="1096">
                        <c:v>-8.30078125E-2</c:v>
                      </c:pt>
                      <c:pt idx="1097">
                        <c:v>-0.1025390625</c:v>
                      </c:pt>
                      <c:pt idx="1098">
                        <c:v>-0.107421875</c:v>
                      </c:pt>
                      <c:pt idx="1099">
                        <c:v>-0.13671875</c:v>
                      </c:pt>
                      <c:pt idx="1100">
                        <c:v>-0.10498046875</c:v>
                      </c:pt>
                      <c:pt idx="1101">
                        <c:v>-8.544921875E-2</c:v>
                      </c:pt>
                      <c:pt idx="1102">
                        <c:v>-7.8125E-2</c:v>
                      </c:pt>
                      <c:pt idx="1103">
                        <c:v>-9.765625E-2</c:v>
                      </c:pt>
                      <c:pt idx="1104">
                        <c:v>-8.056640625E-2</c:v>
                      </c:pt>
                      <c:pt idx="1105">
                        <c:v>-0.1171875</c:v>
                      </c:pt>
                      <c:pt idx="1106">
                        <c:v>-0.13671875</c:v>
                      </c:pt>
                      <c:pt idx="1107">
                        <c:v>-0.126953125</c:v>
                      </c:pt>
                      <c:pt idx="1108">
                        <c:v>-0.126953125</c:v>
                      </c:pt>
                      <c:pt idx="1109">
                        <c:v>-0.1123046875</c:v>
                      </c:pt>
                      <c:pt idx="1110">
                        <c:v>-0.10009765625</c:v>
                      </c:pt>
                      <c:pt idx="1111">
                        <c:v>-9.765625E-2</c:v>
                      </c:pt>
                      <c:pt idx="1112">
                        <c:v>-0.1220703125</c:v>
                      </c:pt>
                      <c:pt idx="1113">
                        <c:v>-0.1123046875</c:v>
                      </c:pt>
                      <c:pt idx="1114">
                        <c:v>-0.10986328125</c:v>
                      </c:pt>
                      <c:pt idx="1115">
                        <c:v>-0.13671875</c:v>
                      </c:pt>
                      <c:pt idx="1116">
                        <c:v>-0.10009765625</c:v>
                      </c:pt>
                      <c:pt idx="1117">
                        <c:v>-6.34765625E-2</c:v>
                      </c:pt>
                      <c:pt idx="1118">
                        <c:v>-0.10009765625</c:v>
                      </c:pt>
                      <c:pt idx="1119">
                        <c:v>-9.27734375E-2</c:v>
                      </c:pt>
                      <c:pt idx="1120">
                        <c:v>-9.765625E-2</c:v>
                      </c:pt>
                      <c:pt idx="1121">
                        <c:v>-0.1025390625</c:v>
                      </c:pt>
                      <c:pt idx="1122">
                        <c:v>-0.12939453125</c:v>
                      </c:pt>
                      <c:pt idx="1123">
                        <c:v>-0.1318359375</c:v>
                      </c:pt>
                      <c:pt idx="1124">
                        <c:v>-0.12451171875</c:v>
                      </c:pt>
                      <c:pt idx="1125">
                        <c:v>-0.12939453125</c:v>
                      </c:pt>
                      <c:pt idx="1126">
                        <c:v>-0.10986328125</c:v>
                      </c:pt>
                      <c:pt idx="1127">
                        <c:v>-0.10498046875</c:v>
                      </c:pt>
                      <c:pt idx="1128">
                        <c:v>-0.1025390625</c:v>
                      </c:pt>
                      <c:pt idx="1129">
                        <c:v>-0.1171875</c:v>
                      </c:pt>
                      <c:pt idx="1130">
                        <c:v>-0.107421875</c:v>
                      </c:pt>
                      <c:pt idx="1131">
                        <c:v>-0.12451171875</c:v>
                      </c:pt>
                      <c:pt idx="1132">
                        <c:v>-0.10009765625</c:v>
                      </c:pt>
                      <c:pt idx="1133">
                        <c:v>-8.544921875E-2</c:v>
                      </c:pt>
                      <c:pt idx="1134">
                        <c:v>-8.7890625E-2</c:v>
                      </c:pt>
                      <c:pt idx="1135">
                        <c:v>-0.1025390625</c:v>
                      </c:pt>
                      <c:pt idx="1136">
                        <c:v>-0.1171875</c:v>
                      </c:pt>
                      <c:pt idx="1137">
                        <c:v>-0.14404296875</c:v>
                      </c:pt>
                      <c:pt idx="1138">
                        <c:v>-0.14404296875</c:v>
                      </c:pt>
                      <c:pt idx="1139">
                        <c:v>-0.11962890625</c:v>
                      </c:pt>
                      <c:pt idx="1140">
                        <c:v>-0.1171875</c:v>
                      </c:pt>
                      <c:pt idx="1141">
                        <c:v>-9.521484375E-2</c:v>
                      </c:pt>
                      <c:pt idx="1142">
                        <c:v>-0.1220703125</c:v>
                      </c:pt>
                      <c:pt idx="1143">
                        <c:v>-9.033203125E-2</c:v>
                      </c:pt>
                      <c:pt idx="1144">
                        <c:v>-0.1171875</c:v>
                      </c:pt>
                      <c:pt idx="1145">
                        <c:v>-0.13427734375</c:v>
                      </c:pt>
                      <c:pt idx="1146">
                        <c:v>-0.14404296875</c:v>
                      </c:pt>
                      <c:pt idx="1147">
                        <c:v>-9.765625E-2</c:v>
                      </c:pt>
                      <c:pt idx="1148">
                        <c:v>-0.10498046875</c:v>
                      </c:pt>
                      <c:pt idx="1149">
                        <c:v>-0.126953125</c:v>
                      </c:pt>
                      <c:pt idx="1150">
                        <c:v>-0.10498046875</c:v>
                      </c:pt>
                      <c:pt idx="1151">
                        <c:v>-8.056640625E-2</c:v>
                      </c:pt>
                      <c:pt idx="1152">
                        <c:v>-8.056640625E-2</c:v>
                      </c:pt>
                      <c:pt idx="1153">
                        <c:v>-0.1318359375</c:v>
                      </c:pt>
                      <c:pt idx="1154">
                        <c:v>-7.568359375E-2</c:v>
                      </c:pt>
                      <c:pt idx="1155">
                        <c:v>-0.1025390625</c:v>
                      </c:pt>
                      <c:pt idx="1156">
                        <c:v>-0.1220703125</c:v>
                      </c:pt>
                      <c:pt idx="1157">
                        <c:v>-0.126953125</c:v>
                      </c:pt>
                      <c:pt idx="1158">
                        <c:v>-0.10498046875</c:v>
                      </c:pt>
                      <c:pt idx="1159">
                        <c:v>-0.1025390625</c:v>
                      </c:pt>
                      <c:pt idx="1160">
                        <c:v>-0.107421875</c:v>
                      </c:pt>
                      <c:pt idx="1161">
                        <c:v>-0.10986328125</c:v>
                      </c:pt>
                      <c:pt idx="1162">
                        <c:v>-0.10009765625</c:v>
                      </c:pt>
                      <c:pt idx="1163">
                        <c:v>-0.1025390625</c:v>
                      </c:pt>
                      <c:pt idx="1164">
                        <c:v>-0.1171875</c:v>
                      </c:pt>
                      <c:pt idx="1165">
                        <c:v>-9.765625E-2</c:v>
                      </c:pt>
                      <c:pt idx="1166">
                        <c:v>-0.11962890625</c:v>
                      </c:pt>
                      <c:pt idx="1167">
                        <c:v>-0.10009765625</c:v>
                      </c:pt>
                      <c:pt idx="1168">
                        <c:v>-0.11474609375</c:v>
                      </c:pt>
                      <c:pt idx="1169">
                        <c:v>-0.10986328125</c:v>
                      </c:pt>
                      <c:pt idx="1170">
                        <c:v>-9.765625E-2</c:v>
                      </c:pt>
                      <c:pt idx="1171">
                        <c:v>-0.11962890625</c:v>
                      </c:pt>
                      <c:pt idx="1172">
                        <c:v>-8.30078125E-2</c:v>
                      </c:pt>
                      <c:pt idx="1173">
                        <c:v>-0.13427734375</c:v>
                      </c:pt>
                      <c:pt idx="1174">
                        <c:v>-0.11474609375</c:v>
                      </c:pt>
                      <c:pt idx="1175">
                        <c:v>-0.10986328125</c:v>
                      </c:pt>
                      <c:pt idx="1176">
                        <c:v>-0.10498046875</c:v>
                      </c:pt>
                      <c:pt idx="1177">
                        <c:v>-8.056640625E-2</c:v>
                      </c:pt>
                      <c:pt idx="1178">
                        <c:v>-0.10009765625</c:v>
                      </c:pt>
                      <c:pt idx="1179">
                        <c:v>-0.11962890625</c:v>
                      </c:pt>
                      <c:pt idx="1180">
                        <c:v>-9.765625E-2</c:v>
                      </c:pt>
                      <c:pt idx="1181">
                        <c:v>-0.12939453125</c:v>
                      </c:pt>
                      <c:pt idx="1182">
                        <c:v>-0.10009765625</c:v>
                      </c:pt>
                      <c:pt idx="1183">
                        <c:v>-0.11474609375</c:v>
                      </c:pt>
                      <c:pt idx="1184">
                        <c:v>-0.10498046875</c:v>
                      </c:pt>
                      <c:pt idx="1185">
                        <c:v>-0.1123046875</c:v>
                      </c:pt>
                      <c:pt idx="1186">
                        <c:v>-0.10986328125</c:v>
                      </c:pt>
                      <c:pt idx="1187">
                        <c:v>-0.12451171875</c:v>
                      </c:pt>
                      <c:pt idx="1188">
                        <c:v>-0.1025390625</c:v>
                      </c:pt>
                      <c:pt idx="1189">
                        <c:v>-0.12451171875</c:v>
                      </c:pt>
                      <c:pt idx="1190">
                        <c:v>-9.033203125E-2</c:v>
                      </c:pt>
                      <c:pt idx="1191">
                        <c:v>-0.10986328125</c:v>
                      </c:pt>
                      <c:pt idx="1192">
                        <c:v>-0.1220703125</c:v>
                      </c:pt>
                      <c:pt idx="1193">
                        <c:v>-8.056640625E-2</c:v>
                      </c:pt>
                      <c:pt idx="1194">
                        <c:v>-8.056640625E-2</c:v>
                      </c:pt>
                      <c:pt idx="1195">
                        <c:v>-0.12451171875</c:v>
                      </c:pt>
                      <c:pt idx="1196">
                        <c:v>-0.10009765625</c:v>
                      </c:pt>
                      <c:pt idx="1197">
                        <c:v>-0.10498046875</c:v>
                      </c:pt>
                      <c:pt idx="1198">
                        <c:v>-7.8125E-2</c:v>
                      </c:pt>
                      <c:pt idx="1199">
                        <c:v>-9.765625E-2</c:v>
                      </c:pt>
                      <c:pt idx="1200">
                        <c:v>-9.765625E-2</c:v>
                      </c:pt>
                      <c:pt idx="1201">
                        <c:v>-0.10986328125</c:v>
                      </c:pt>
                      <c:pt idx="1202">
                        <c:v>-0.1171875</c:v>
                      </c:pt>
                      <c:pt idx="1203">
                        <c:v>-0.10986328125</c:v>
                      </c:pt>
                      <c:pt idx="1204">
                        <c:v>-9.033203125E-2</c:v>
                      </c:pt>
                      <c:pt idx="1205">
                        <c:v>-0.11962890625</c:v>
                      </c:pt>
                      <c:pt idx="1206">
                        <c:v>-7.8125E-2</c:v>
                      </c:pt>
                      <c:pt idx="1207">
                        <c:v>-0.1025390625</c:v>
                      </c:pt>
                      <c:pt idx="1208">
                        <c:v>-7.080078125E-2</c:v>
                      </c:pt>
                      <c:pt idx="1209">
                        <c:v>-9.765625E-2</c:v>
                      </c:pt>
                      <c:pt idx="1210">
                        <c:v>-0.12451171875</c:v>
                      </c:pt>
                      <c:pt idx="1211">
                        <c:v>-0.13671875</c:v>
                      </c:pt>
                      <c:pt idx="1212">
                        <c:v>-0.1171875</c:v>
                      </c:pt>
                      <c:pt idx="1213">
                        <c:v>-7.8125E-2</c:v>
                      </c:pt>
                      <c:pt idx="1214">
                        <c:v>-0.12451171875</c:v>
                      </c:pt>
                      <c:pt idx="1215">
                        <c:v>-8.056640625E-2</c:v>
                      </c:pt>
                      <c:pt idx="1216">
                        <c:v>-0.1025390625</c:v>
                      </c:pt>
                      <c:pt idx="1217">
                        <c:v>-0.1171875</c:v>
                      </c:pt>
                      <c:pt idx="1218">
                        <c:v>-8.7890625E-2</c:v>
                      </c:pt>
                      <c:pt idx="1219">
                        <c:v>-9.765625E-2</c:v>
                      </c:pt>
                      <c:pt idx="1220">
                        <c:v>-0.10498046875</c:v>
                      </c:pt>
                      <c:pt idx="1221">
                        <c:v>-9.033203125E-2</c:v>
                      </c:pt>
                      <c:pt idx="1222">
                        <c:v>-9.765625E-2</c:v>
                      </c:pt>
                      <c:pt idx="1223">
                        <c:v>-8.30078125E-2</c:v>
                      </c:pt>
                      <c:pt idx="1224">
                        <c:v>-0.11962890625</c:v>
                      </c:pt>
                      <c:pt idx="1225">
                        <c:v>-0.10986328125</c:v>
                      </c:pt>
                      <c:pt idx="1226">
                        <c:v>-0.11474609375</c:v>
                      </c:pt>
                      <c:pt idx="1227">
                        <c:v>-8.056640625E-2</c:v>
                      </c:pt>
                      <c:pt idx="1228">
                        <c:v>-0.107421875</c:v>
                      </c:pt>
                      <c:pt idx="1229">
                        <c:v>-9.033203125E-2</c:v>
                      </c:pt>
                      <c:pt idx="1230">
                        <c:v>-0.107421875</c:v>
                      </c:pt>
                      <c:pt idx="1231">
                        <c:v>-0.1025390625</c:v>
                      </c:pt>
                      <c:pt idx="1232">
                        <c:v>-0.1220703125</c:v>
                      </c:pt>
                      <c:pt idx="1233">
                        <c:v>-0.1611328125</c:v>
                      </c:pt>
                      <c:pt idx="1234">
                        <c:v>-9.27734375E-2</c:v>
                      </c:pt>
                      <c:pt idx="1235">
                        <c:v>-0.1220703125</c:v>
                      </c:pt>
                      <c:pt idx="1236">
                        <c:v>-0.1171875</c:v>
                      </c:pt>
                      <c:pt idx="1237">
                        <c:v>-9.521484375E-2</c:v>
                      </c:pt>
                      <c:pt idx="1238">
                        <c:v>-8.30078125E-2</c:v>
                      </c:pt>
                      <c:pt idx="1239">
                        <c:v>-0.10986328125</c:v>
                      </c:pt>
                      <c:pt idx="1240">
                        <c:v>-0.1171875</c:v>
                      </c:pt>
                      <c:pt idx="1241">
                        <c:v>-0.1220703125</c:v>
                      </c:pt>
                      <c:pt idx="1242">
                        <c:v>-0.1416015625</c:v>
                      </c:pt>
                      <c:pt idx="1243">
                        <c:v>-9.27734375E-2</c:v>
                      </c:pt>
                      <c:pt idx="1244">
                        <c:v>-7.568359375E-2</c:v>
                      </c:pt>
                      <c:pt idx="1245">
                        <c:v>-9.765625E-2</c:v>
                      </c:pt>
                      <c:pt idx="1246">
                        <c:v>-0.1220703125</c:v>
                      </c:pt>
                      <c:pt idx="1247">
                        <c:v>-0.11474609375</c:v>
                      </c:pt>
                      <c:pt idx="1248">
                        <c:v>-0.10009765625</c:v>
                      </c:pt>
                      <c:pt idx="1249">
                        <c:v>-0.1220703125</c:v>
                      </c:pt>
                      <c:pt idx="1250">
                        <c:v>-9.521484375E-2</c:v>
                      </c:pt>
                      <c:pt idx="1251">
                        <c:v>-0.13916015625</c:v>
                      </c:pt>
                      <c:pt idx="1252">
                        <c:v>-0.1123046875</c:v>
                      </c:pt>
                      <c:pt idx="1253">
                        <c:v>-8.7890625E-2</c:v>
                      </c:pt>
                      <c:pt idx="1254">
                        <c:v>-0.11474609375</c:v>
                      </c:pt>
                      <c:pt idx="1255">
                        <c:v>-8.056640625E-2</c:v>
                      </c:pt>
                      <c:pt idx="1256">
                        <c:v>-9.765625E-2</c:v>
                      </c:pt>
                      <c:pt idx="1257">
                        <c:v>-0.10498046875</c:v>
                      </c:pt>
                      <c:pt idx="1258">
                        <c:v>-9.765625E-2</c:v>
                      </c:pt>
                      <c:pt idx="1259">
                        <c:v>-8.7890625E-2</c:v>
                      </c:pt>
                      <c:pt idx="1260">
                        <c:v>-0.107421875</c:v>
                      </c:pt>
                      <c:pt idx="1261">
                        <c:v>-9.521484375E-2</c:v>
                      </c:pt>
                      <c:pt idx="1262">
                        <c:v>-6.8359375E-2</c:v>
                      </c:pt>
                      <c:pt idx="1263">
                        <c:v>-9.521484375E-2</c:v>
                      </c:pt>
                      <c:pt idx="1264">
                        <c:v>-9.27734375E-2</c:v>
                      </c:pt>
                      <c:pt idx="1265">
                        <c:v>-0.126953125</c:v>
                      </c:pt>
                      <c:pt idx="1266">
                        <c:v>-0.12451171875</c:v>
                      </c:pt>
                      <c:pt idx="1267">
                        <c:v>-0.1025390625</c:v>
                      </c:pt>
                      <c:pt idx="1268">
                        <c:v>-0.107421875</c:v>
                      </c:pt>
                      <c:pt idx="1269">
                        <c:v>-0.12939453125</c:v>
                      </c:pt>
                      <c:pt idx="1270">
                        <c:v>-0.12939453125</c:v>
                      </c:pt>
                      <c:pt idx="1271">
                        <c:v>-9.765625E-2</c:v>
                      </c:pt>
                      <c:pt idx="1272">
                        <c:v>-9.27734375E-2</c:v>
                      </c:pt>
                      <c:pt idx="1273">
                        <c:v>-0.126953125</c:v>
                      </c:pt>
                      <c:pt idx="1274">
                        <c:v>-0.1220703125</c:v>
                      </c:pt>
                      <c:pt idx="1275">
                        <c:v>-9.033203125E-2</c:v>
                      </c:pt>
                      <c:pt idx="1276">
                        <c:v>-0.10498046875</c:v>
                      </c:pt>
                      <c:pt idx="1277">
                        <c:v>-9.765625E-2</c:v>
                      </c:pt>
                      <c:pt idx="1278">
                        <c:v>-8.544921875E-2</c:v>
                      </c:pt>
                      <c:pt idx="1279">
                        <c:v>-0.10009765625</c:v>
                      </c:pt>
                      <c:pt idx="1280">
                        <c:v>-0.1025390625</c:v>
                      </c:pt>
                      <c:pt idx="1281">
                        <c:v>-7.32421875E-2</c:v>
                      </c:pt>
                      <c:pt idx="1282">
                        <c:v>-0.1220703125</c:v>
                      </c:pt>
                      <c:pt idx="1283">
                        <c:v>-0.1171875</c:v>
                      </c:pt>
                      <c:pt idx="1284">
                        <c:v>-9.765625E-2</c:v>
                      </c:pt>
                      <c:pt idx="1285">
                        <c:v>-0.126953125</c:v>
                      </c:pt>
                      <c:pt idx="1286">
                        <c:v>-0.11474609375</c:v>
                      </c:pt>
                      <c:pt idx="1287">
                        <c:v>-0.126953125</c:v>
                      </c:pt>
                      <c:pt idx="1288">
                        <c:v>-0.1220703125</c:v>
                      </c:pt>
                      <c:pt idx="1289">
                        <c:v>-0.11962890625</c:v>
                      </c:pt>
                      <c:pt idx="1290">
                        <c:v>-0.1220703125</c:v>
                      </c:pt>
                      <c:pt idx="1291">
                        <c:v>-0.1025390625</c:v>
                      </c:pt>
                      <c:pt idx="1292">
                        <c:v>-0.1025390625</c:v>
                      </c:pt>
                      <c:pt idx="1293">
                        <c:v>-0.10986328125</c:v>
                      </c:pt>
                      <c:pt idx="1294">
                        <c:v>-0.11474609375</c:v>
                      </c:pt>
                      <c:pt idx="1295">
                        <c:v>-7.32421875E-2</c:v>
                      </c:pt>
                      <c:pt idx="1296">
                        <c:v>-8.544921875E-2</c:v>
                      </c:pt>
                      <c:pt idx="1297">
                        <c:v>-9.27734375E-2</c:v>
                      </c:pt>
                      <c:pt idx="1298">
                        <c:v>-0.14404296875</c:v>
                      </c:pt>
                      <c:pt idx="1299">
                        <c:v>-8.7890625E-2</c:v>
                      </c:pt>
                      <c:pt idx="1300">
                        <c:v>-0.10498046875</c:v>
                      </c:pt>
                      <c:pt idx="1301">
                        <c:v>-0.14404296875</c:v>
                      </c:pt>
                      <c:pt idx="1302">
                        <c:v>-0.1025390625</c:v>
                      </c:pt>
                      <c:pt idx="1303">
                        <c:v>-0.1025390625</c:v>
                      </c:pt>
                      <c:pt idx="1304">
                        <c:v>-0.11474609375</c:v>
                      </c:pt>
                      <c:pt idx="1305">
                        <c:v>-0.11474609375</c:v>
                      </c:pt>
                      <c:pt idx="1306">
                        <c:v>-7.8125E-2</c:v>
                      </c:pt>
                      <c:pt idx="1307">
                        <c:v>-8.30078125E-2</c:v>
                      </c:pt>
                      <c:pt idx="1308">
                        <c:v>-0.1220703125</c:v>
                      </c:pt>
                      <c:pt idx="1309">
                        <c:v>-0.1025390625</c:v>
                      </c:pt>
                      <c:pt idx="1310">
                        <c:v>-0.107421875</c:v>
                      </c:pt>
                      <c:pt idx="1311">
                        <c:v>-0.1123046875</c:v>
                      </c:pt>
                      <c:pt idx="1312">
                        <c:v>-0.107421875</c:v>
                      </c:pt>
                      <c:pt idx="1313">
                        <c:v>-0.10498046875</c:v>
                      </c:pt>
                      <c:pt idx="1314">
                        <c:v>-8.056640625E-2</c:v>
                      </c:pt>
                      <c:pt idx="1315">
                        <c:v>-7.32421875E-2</c:v>
                      </c:pt>
                      <c:pt idx="1316">
                        <c:v>-0.1171875</c:v>
                      </c:pt>
                      <c:pt idx="1317">
                        <c:v>-8.30078125E-2</c:v>
                      </c:pt>
                      <c:pt idx="1318">
                        <c:v>-9.27734375E-2</c:v>
                      </c:pt>
                      <c:pt idx="1319">
                        <c:v>-3.90625E-2</c:v>
                      </c:pt>
                      <c:pt idx="1320">
                        <c:v>-0.10009765625</c:v>
                      </c:pt>
                      <c:pt idx="1321">
                        <c:v>-8.7890625E-2</c:v>
                      </c:pt>
                      <c:pt idx="1322">
                        <c:v>-0.10498046875</c:v>
                      </c:pt>
                      <c:pt idx="1323">
                        <c:v>-0.10986328125</c:v>
                      </c:pt>
                      <c:pt idx="1324">
                        <c:v>-0.126953125</c:v>
                      </c:pt>
                      <c:pt idx="1325">
                        <c:v>-0.10498046875</c:v>
                      </c:pt>
                      <c:pt idx="1326">
                        <c:v>-9.033203125E-2</c:v>
                      </c:pt>
                      <c:pt idx="1327">
                        <c:v>-0.14404296875</c:v>
                      </c:pt>
                      <c:pt idx="1328">
                        <c:v>-0.10498046875</c:v>
                      </c:pt>
                      <c:pt idx="1329">
                        <c:v>-7.8125E-2</c:v>
                      </c:pt>
                      <c:pt idx="1330">
                        <c:v>-0.15380859375</c:v>
                      </c:pt>
                      <c:pt idx="1331">
                        <c:v>-0.1171875</c:v>
                      </c:pt>
                      <c:pt idx="1332">
                        <c:v>-8.7890625E-2</c:v>
                      </c:pt>
                      <c:pt idx="1333">
                        <c:v>-0.1220703125</c:v>
                      </c:pt>
                      <c:pt idx="1334">
                        <c:v>-9.033203125E-2</c:v>
                      </c:pt>
                      <c:pt idx="1335">
                        <c:v>-0.1025390625</c:v>
                      </c:pt>
                      <c:pt idx="1336">
                        <c:v>-0.1171875</c:v>
                      </c:pt>
                      <c:pt idx="1337">
                        <c:v>-9.033203125E-2</c:v>
                      </c:pt>
                      <c:pt idx="1338">
                        <c:v>-9.27734375E-2</c:v>
                      </c:pt>
                      <c:pt idx="1339">
                        <c:v>-0.13427734375</c:v>
                      </c:pt>
                      <c:pt idx="1340">
                        <c:v>-0.13671875</c:v>
                      </c:pt>
                      <c:pt idx="1341">
                        <c:v>-0.107421875</c:v>
                      </c:pt>
                      <c:pt idx="1342">
                        <c:v>-0.11962890625</c:v>
                      </c:pt>
                      <c:pt idx="1343">
                        <c:v>-0.11474609375</c:v>
                      </c:pt>
                      <c:pt idx="1344">
                        <c:v>-8.544921875E-2</c:v>
                      </c:pt>
                      <c:pt idx="1345">
                        <c:v>-0.1318359375</c:v>
                      </c:pt>
                      <c:pt idx="1346">
                        <c:v>-0.10498046875</c:v>
                      </c:pt>
                      <c:pt idx="1347">
                        <c:v>-9.27734375E-2</c:v>
                      </c:pt>
                      <c:pt idx="1348">
                        <c:v>-8.7890625E-2</c:v>
                      </c:pt>
                      <c:pt idx="1349">
                        <c:v>-0.1220703125</c:v>
                      </c:pt>
                      <c:pt idx="1350">
                        <c:v>-0.11474609375</c:v>
                      </c:pt>
                      <c:pt idx="1351">
                        <c:v>-0.10986328125</c:v>
                      </c:pt>
                      <c:pt idx="1352">
                        <c:v>-9.765625E-2</c:v>
                      </c:pt>
                      <c:pt idx="1353">
                        <c:v>-0.1123046875</c:v>
                      </c:pt>
                      <c:pt idx="1354">
                        <c:v>-9.521484375E-2</c:v>
                      </c:pt>
                      <c:pt idx="1355">
                        <c:v>-0.11474609375</c:v>
                      </c:pt>
                      <c:pt idx="1356">
                        <c:v>-8.544921875E-2</c:v>
                      </c:pt>
                      <c:pt idx="1357">
                        <c:v>-0.1171875</c:v>
                      </c:pt>
                      <c:pt idx="1358">
                        <c:v>-0.12939453125</c:v>
                      </c:pt>
                      <c:pt idx="1359">
                        <c:v>-9.521484375E-2</c:v>
                      </c:pt>
                      <c:pt idx="1360">
                        <c:v>-0.10009765625</c:v>
                      </c:pt>
                      <c:pt idx="1361">
                        <c:v>-8.7890625E-2</c:v>
                      </c:pt>
                      <c:pt idx="1362">
                        <c:v>-9.521484375E-2</c:v>
                      </c:pt>
                      <c:pt idx="1363">
                        <c:v>-0.1123046875</c:v>
                      </c:pt>
                      <c:pt idx="1364">
                        <c:v>-8.056640625E-2</c:v>
                      </c:pt>
                      <c:pt idx="1365">
                        <c:v>-9.765625E-2</c:v>
                      </c:pt>
                      <c:pt idx="1366">
                        <c:v>-0.1025390625</c:v>
                      </c:pt>
                      <c:pt idx="1367">
                        <c:v>-0.1171875</c:v>
                      </c:pt>
                      <c:pt idx="1368">
                        <c:v>-8.544921875E-2</c:v>
                      </c:pt>
                      <c:pt idx="1369">
                        <c:v>-7.32421875E-2</c:v>
                      </c:pt>
                      <c:pt idx="1370">
                        <c:v>-6.591796875E-2</c:v>
                      </c:pt>
                      <c:pt idx="1371">
                        <c:v>-0.1171875</c:v>
                      </c:pt>
                      <c:pt idx="1372">
                        <c:v>-0.1123046875</c:v>
                      </c:pt>
                      <c:pt idx="1373">
                        <c:v>-0.10986328125</c:v>
                      </c:pt>
                      <c:pt idx="1374">
                        <c:v>-0.1123046875</c:v>
                      </c:pt>
                      <c:pt idx="1375">
                        <c:v>-8.7890625E-2</c:v>
                      </c:pt>
                      <c:pt idx="1376">
                        <c:v>-0.1171875</c:v>
                      </c:pt>
                      <c:pt idx="1377">
                        <c:v>-7.8125E-2</c:v>
                      </c:pt>
                      <c:pt idx="1378">
                        <c:v>-0.10986328125</c:v>
                      </c:pt>
                      <c:pt idx="1379">
                        <c:v>-0.1025390625</c:v>
                      </c:pt>
                      <c:pt idx="1380">
                        <c:v>-9.27734375E-2</c:v>
                      </c:pt>
                      <c:pt idx="1381">
                        <c:v>-9.765625E-2</c:v>
                      </c:pt>
                      <c:pt idx="1382">
                        <c:v>-9.521484375E-2</c:v>
                      </c:pt>
                      <c:pt idx="1383">
                        <c:v>-0.1171875</c:v>
                      </c:pt>
                      <c:pt idx="1384">
                        <c:v>-8.7890625E-2</c:v>
                      </c:pt>
                      <c:pt idx="1385">
                        <c:v>-8.30078125E-2</c:v>
                      </c:pt>
                      <c:pt idx="1386">
                        <c:v>-9.521484375E-2</c:v>
                      </c:pt>
                      <c:pt idx="1387">
                        <c:v>-0.10498046875</c:v>
                      </c:pt>
                      <c:pt idx="1388">
                        <c:v>-7.568359375E-2</c:v>
                      </c:pt>
                      <c:pt idx="1389">
                        <c:v>-9.521484375E-2</c:v>
                      </c:pt>
                      <c:pt idx="1390">
                        <c:v>-9.033203125E-2</c:v>
                      </c:pt>
                      <c:pt idx="1391">
                        <c:v>-0.11962890625</c:v>
                      </c:pt>
                      <c:pt idx="1392">
                        <c:v>-8.7890625E-2</c:v>
                      </c:pt>
                      <c:pt idx="1393">
                        <c:v>-8.544921875E-2</c:v>
                      </c:pt>
                      <c:pt idx="1394">
                        <c:v>-0.146484375</c:v>
                      </c:pt>
                      <c:pt idx="1395">
                        <c:v>-0.126953125</c:v>
                      </c:pt>
                      <c:pt idx="1396">
                        <c:v>-9.765625E-2</c:v>
                      </c:pt>
                      <c:pt idx="1397">
                        <c:v>-9.521484375E-2</c:v>
                      </c:pt>
                      <c:pt idx="1398">
                        <c:v>-0.11962890625</c:v>
                      </c:pt>
                      <c:pt idx="1399">
                        <c:v>-0.14404296875</c:v>
                      </c:pt>
                      <c:pt idx="1400">
                        <c:v>-0.10009765625</c:v>
                      </c:pt>
                      <c:pt idx="1401">
                        <c:v>-7.8125E-2</c:v>
                      </c:pt>
                      <c:pt idx="1402">
                        <c:v>-0.14404296875</c:v>
                      </c:pt>
                      <c:pt idx="1403">
                        <c:v>-0.107421875</c:v>
                      </c:pt>
                      <c:pt idx="1404">
                        <c:v>-0.12451171875</c:v>
                      </c:pt>
                      <c:pt idx="1405">
                        <c:v>-0.13427734375</c:v>
                      </c:pt>
                      <c:pt idx="1406">
                        <c:v>-0.10009765625</c:v>
                      </c:pt>
                      <c:pt idx="1407">
                        <c:v>-9.521484375E-2</c:v>
                      </c:pt>
                      <c:pt idx="1408">
                        <c:v>-0.1318359375</c:v>
                      </c:pt>
                      <c:pt idx="1409">
                        <c:v>-0.10986328125</c:v>
                      </c:pt>
                      <c:pt idx="1410">
                        <c:v>-9.765625E-2</c:v>
                      </c:pt>
                      <c:pt idx="1411">
                        <c:v>-0.11962890625</c:v>
                      </c:pt>
                      <c:pt idx="1412">
                        <c:v>-0.10009765625</c:v>
                      </c:pt>
                      <c:pt idx="1413">
                        <c:v>-5.615234375E-2</c:v>
                      </c:pt>
                      <c:pt idx="1414">
                        <c:v>-0.13427734375</c:v>
                      </c:pt>
                      <c:pt idx="1415">
                        <c:v>-0.1171875</c:v>
                      </c:pt>
                      <c:pt idx="1416">
                        <c:v>-7.8125E-2</c:v>
                      </c:pt>
                      <c:pt idx="1417">
                        <c:v>-8.544921875E-2</c:v>
                      </c:pt>
                      <c:pt idx="1418">
                        <c:v>-0.16357421875</c:v>
                      </c:pt>
                      <c:pt idx="1419">
                        <c:v>-0.1123046875</c:v>
                      </c:pt>
                      <c:pt idx="1420">
                        <c:v>-9.033203125E-2</c:v>
                      </c:pt>
                      <c:pt idx="1421">
                        <c:v>-7.8125E-2</c:v>
                      </c:pt>
                      <c:pt idx="1422">
                        <c:v>-0.10009765625</c:v>
                      </c:pt>
                      <c:pt idx="1423">
                        <c:v>-5.37109375E-2</c:v>
                      </c:pt>
                      <c:pt idx="1424">
                        <c:v>-0.13427734375</c:v>
                      </c:pt>
                      <c:pt idx="1425">
                        <c:v>-0.1416015625</c:v>
                      </c:pt>
                      <c:pt idx="1426">
                        <c:v>-0.15380859375</c:v>
                      </c:pt>
                      <c:pt idx="1427">
                        <c:v>-4.39453125E-2</c:v>
                      </c:pt>
                      <c:pt idx="1428">
                        <c:v>-4.150390625E-2</c:v>
                      </c:pt>
                      <c:pt idx="1429">
                        <c:v>-0.14892578125</c:v>
                      </c:pt>
                      <c:pt idx="1430">
                        <c:v>-7.568359375E-2</c:v>
                      </c:pt>
                      <c:pt idx="1431">
                        <c:v>-0.17333984375</c:v>
                      </c:pt>
                      <c:pt idx="1432">
                        <c:v>-0.10009765625</c:v>
                      </c:pt>
                      <c:pt idx="1433">
                        <c:v>-7.568359375E-2</c:v>
                      </c:pt>
                      <c:pt idx="1434">
                        <c:v>-0.1123046875</c:v>
                      </c:pt>
                      <c:pt idx="1435">
                        <c:v>-3.662109375E-2</c:v>
                      </c:pt>
                      <c:pt idx="1436">
                        <c:v>-0.13427734375</c:v>
                      </c:pt>
                      <c:pt idx="1437">
                        <c:v>-0.1123046875</c:v>
                      </c:pt>
                      <c:pt idx="1438">
                        <c:v>-0.1318359375</c:v>
                      </c:pt>
                      <c:pt idx="1439">
                        <c:v>-8.544921875E-2</c:v>
                      </c:pt>
                      <c:pt idx="1440">
                        <c:v>-0.1171875</c:v>
                      </c:pt>
                      <c:pt idx="1441">
                        <c:v>-0.1611328125</c:v>
                      </c:pt>
                      <c:pt idx="1442">
                        <c:v>-0.1025390625</c:v>
                      </c:pt>
                      <c:pt idx="1443">
                        <c:v>-0.1025390625</c:v>
                      </c:pt>
                      <c:pt idx="1444">
                        <c:v>-0.107421875</c:v>
                      </c:pt>
                      <c:pt idx="1445">
                        <c:v>-0.2197265625</c:v>
                      </c:pt>
                      <c:pt idx="1446">
                        <c:v>-0.1025390625</c:v>
                      </c:pt>
                      <c:pt idx="1447">
                        <c:v>-0.10009765625</c:v>
                      </c:pt>
                      <c:pt idx="1448">
                        <c:v>-3.173828125E-2</c:v>
                      </c:pt>
                      <c:pt idx="1449">
                        <c:v>-0.1806640625</c:v>
                      </c:pt>
                      <c:pt idx="1450">
                        <c:v>-0.146484375</c:v>
                      </c:pt>
                      <c:pt idx="1451">
                        <c:v>9.765625E-3</c:v>
                      </c:pt>
                      <c:pt idx="1452">
                        <c:v>-0.302734375</c:v>
                      </c:pt>
                      <c:pt idx="1453">
                        <c:v>-3.90625E-2</c:v>
                      </c:pt>
                      <c:pt idx="1454">
                        <c:v>2.9296875E-2</c:v>
                      </c:pt>
                      <c:pt idx="1455">
                        <c:v>-2.685546875E-2</c:v>
                      </c:pt>
                      <c:pt idx="1456">
                        <c:v>-2.685546875E-2</c:v>
                      </c:pt>
                      <c:pt idx="1457">
                        <c:v>-9.521484375E-2</c:v>
                      </c:pt>
                      <c:pt idx="1458">
                        <c:v>-0.12451171875</c:v>
                      </c:pt>
                      <c:pt idx="1459">
                        <c:v>-0.185546875</c:v>
                      </c:pt>
                      <c:pt idx="1460">
                        <c:v>-0.14892578125</c:v>
                      </c:pt>
                      <c:pt idx="1461">
                        <c:v>6.591796875E-2</c:v>
                      </c:pt>
                      <c:pt idx="1462">
                        <c:v>-0.146484375</c:v>
                      </c:pt>
                      <c:pt idx="1463">
                        <c:v>-0.1318359375</c:v>
                      </c:pt>
                      <c:pt idx="1464">
                        <c:v>-9.27734375E-2</c:v>
                      </c:pt>
                      <c:pt idx="1465">
                        <c:v>2.44140625E-2</c:v>
                      </c:pt>
                      <c:pt idx="1466">
                        <c:v>-0.15625</c:v>
                      </c:pt>
                      <c:pt idx="1467">
                        <c:v>-0.1123046875</c:v>
                      </c:pt>
                      <c:pt idx="1468">
                        <c:v>3.662109375E-2</c:v>
                      </c:pt>
                      <c:pt idx="1469">
                        <c:v>-1.220703125E-2</c:v>
                      </c:pt>
                      <c:pt idx="1470">
                        <c:v>-0.1025390625</c:v>
                      </c:pt>
                      <c:pt idx="1471">
                        <c:v>-0.29296875</c:v>
                      </c:pt>
                      <c:pt idx="1472">
                        <c:v>6.8359375E-2</c:v>
                      </c:pt>
                      <c:pt idx="1473">
                        <c:v>-0.19775390625</c:v>
                      </c:pt>
                      <c:pt idx="1474">
                        <c:v>-0.28076171875</c:v>
                      </c:pt>
                      <c:pt idx="1475">
                        <c:v>-4.8828125E-2</c:v>
                      </c:pt>
                      <c:pt idx="1476">
                        <c:v>-0.1025390625</c:v>
                      </c:pt>
                      <c:pt idx="1477">
                        <c:v>-0.1171875</c:v>
                      </c:pt>
                      <c:pt idx="1478">
                        <c:v>-6.591796875E-2</c:v>
                      </c:pt>
                      <c:pt idx="1479">
                        <c:v>-0.21728515625</c:v>
                      </c:pt>
                      <c:pt idx="1480">
                        <c:v>-0.1416015625</c:v>
                      </c:pt>
                      <c:pt idx="1481">
                        <c:v>9.765625E-3</c:v>
                      </c:pt>
                      <c:pt idx="1482">
                        <c:v>-0.23193359375</c:v>
                      </c:pt>
                      <c:pt idx="1483">
                        <c:v>0.12451171875</c:v>
                      </c:pt>
                      <c:pt idx="1484">
                        <c:v>-0.25390625</c:v>
                      </c:pt>
                      <c:pt idx="1485">
                        <c:v>-0.25390625</c:v>
                      </c:pt>
                      <c:pt idx="1486">
                        <c:v>-0.13427734375</c:v>
                      </c:pt>
                      <c:pt idx="1487">
                        <c:v>-1.220703125E-2</c:v>
                      </c:pt>
                      <c:pt idx="1488">
                        <c:v>-0.25634765625</c:v>
                      </c:pt>
                      <c:pt idx="1489">
                        <c:v>4.8828125E-2</c:v>
                      </c:pt>
                      <c:pt idx="1490">
                        <c:v>-0.1953125</c:v>
                      </c:pt>
                      <c:pt idx="1491">
                        <c:v>-5.126953125E-2</c:v>
                      </c:pt>
                      <c:pt idx="1492">
                        <c:v>-7.8125E-2</c:v>
                      </c:pt>
                      <c:pt idx="1493">
                        <c:v>-0.14404296875</c:v>
                      </c:pt>
                      <c:pt idx="1494">
                        <c:v>-8.544921875E-2</c:v>
                      </c:pt>
                      <c:pt idx="1495">
                        <c:v>-0.21728515625</c:v>
                      </c:pt>
                      <c:pt idx="1496">
                        <c:v>-0.146484375</c:v>
                      </c:pt>
                      <c:pt idx="1497">
                        <c:v>-7.32421875E-2</c:v>
                      </c:pt>
                      <c:pt idx="1498">
                        <c:v>-4.150390625E-2</c:v>
                      </c:pt>
                      <c:pt idx="1499">
                        <c:v>-0.13427734375</c:v>
                      </c:pt>
                      <c:pt idx="1500">
                        <c:v>-0.10009765625</c:v>
                      </c:pt>
                      <c:pt idx="1501">
                        <c:v>-0.11962890625</c:v>
                      </c:pt>
                      <c:pt idx="1502">
                        <c:v>-0.17822265625</c:v>
                      </c:pt>
                      <c:pt idx="1503">
                        <c:v>-0.13427734375</c:v>
                      </c:pt>
                      <c:pt idx="1504">
                        <c:v>-0.15625</c:v>
                      </c:pt>
                      <c:pt idx="1505">
                        <c:v>-2.44140625E-2</c:v>
                      </c:pt>
                      <c:pt idx="1506">
                        <c:v>-0.2490234375</c:v>
                      </c:pt>
                      <c:pt idx="1507">
                        <c:v>-0.14892578125</c:v>
                      </c:pt>
                      <c:pt idx="1508">
                        <c:v>-5.37109375E-2</c:v>
                      </c:pt>
                      <c:pt idx="1509">
                        <c:v>-9.033203125E-2</c:v>
                      </c:pt>
                      <c:pt idx="1510">
                        <c:v>-0.1513671875</c:v>
                      </c:pt>
                      <c:pt idx="1511">
                        <c:v>-7.080078125E-2</c:v>
                      </c:pt>
                      <c:pt idx="1512">
                        <c:v>-0.16357421875</c:v>
                      </c:pt>
                      <c:pt idx="1513">
                        <c:v>-9.765625E-2</c:v>
                      </c:pt>
                      <c:pt idx="1514">
                        <c:v>-5.859375E-2</c:v>
                      </c:pt>
                      <c:pt idx="1515">
                        <c:v>-0.1220703125</c:v>
                      </c:pt>
                      <c:pt idx="1516">
                        <c:v>-0.13916015625</c:v>
                      </c:pt>
                      <c:pt idx="1517">
                        <c:v>-0.107421875</c:v>
                      </c:pt>
                      <c:pt idx="1518">
                        <c:v>-0.11474609375</c:v>
                      </c:pt>
                      <c:pt idx="1519">
                        <c:v>-0.10986328125</c:v>
                      </c:pt>
                      <c:pt idx="1520">
                        <c:v>-0.12939453125</c:v>
                      </c:pt>
                      <c:pt idx="1521">
                        <c:v>-7.080078125E-2</c:v>
                      </c:pt>
                      <c:pt idx="1522">
                        <c:v>-7.568359375E-2</c:v>
                      </c:pt>
                      <c:pt idx="1523">
                        <c:v>-0.10498046875</c:v>
                      </c:pt>
                      <c:pt idx="1524">
                        <c:v>-9.521484375E-2</c:v>
                      </c:pt>
                      <c:pt idx="1525">
                        <c:v>-0.12451171875</c:v>
                      </c:pt>
                      <c:pt idx="1526">
                        <c:v>-6.591796875E-2</c:v>
                      </c:pt>
                      <c:pt idx="1527">
                        <c:v>-0.1025390625</c:v>
                      </c:pt>
                      <c:pt idx="1528">
                        <c:v>-9.765625E-2</c:v>
                      </c:pt>
                      <c:pt idx="1529">
                        <c:v>-0.1025390625</c:v>
                      </c:pt>
                      <c:pt idx="1530">
                        <c:v>-8.30078125E-2</c:v>
                      </c:pt>
                      <c:pt idx="1531">
                        <c:v>-0.14404296875</c:v>
                      </c:pt>
                      <c:pt idx="1532">
                        <c:v>-0.10009765625</c:v>
                      </c:pt>
                      <c:pt idx="1533">
                        <c:v>-6.591796875E-2</c:v>
                      </c:pt>
                      <c:pt idx="1534">
                        <c:v>-0.1123046875</c:v>
                      </c:pt>
                      <c:pt idx="1535">
                        <c:v>-8.30078125E-2</c:v>
                      </c:pt>
                      <c:pt idx="1536">
                        <c:v>-0.10009765625</c:v>
                      </c:pt>
                      <c:pt idx="1537">
                        <c:v>-9.033203125E-2</c:v>
                      </c:pt>
                      <c:pt idx="1538">
                        <c:v>-0.10498046875</c:v>
                      </c:pt>
                      <c:pt idx="1539">
                        <c:v>-0.12939453125</c:v>
                      </c:pt>
                      <c:pt idx="1540">
                        <c:v>-0.12939453125</c:v>
                      </c:pt>
                      <c:pt idx="1541">
                        <c:v>-0.10498046875</c:v>
                      </c:pt>
                      <c:pt idx="1542">
                        <c:v>-0.14404296875</c:v>
                      </c:pt>
                      <c:pt idx="1543">
                        <c:v>-9.521484375E-2</c:v>
                      </c:pt>
                      <c:pt idx="1544">
                        <c:v>-9.521484375E-2</c:v>
                      </c:pt>
                      <c:pt idx="1545">
                        <c:v>-0.11474609375</c:v>
                      </c:pt>
                      <c:pt idx="1546">
                        <c:v>-0.1123046875</c:v>
                      </c:pt>
                      <c:pt idx="1547">
                        <c:v>-0.1318359375</c:v>
                      </c:pt>
                      <c:pt idx="1548">
                        <c:v>-7.568359375E-2</c:v>
                      </c:pt>
                      <c:pt idx="1549">
                        <c:v>-9.765625E-2</c:v>
                      </c:pt>
                      <c:pt idx="1550">
                        <c:v>-0.11474609375</c:v>
                      </c:pt>
                      <c:pt idx="1551">
                        <c:v>-8.544921875E-2</c:v>
                      </c:pt>
                      <c:pt idx="1552">
                        <c:v>-0.10986328125</c:v>
                      </c:pt>
                      <c:pt idx="1553">
                        <c:v>-8.056640625E-2</c:v>
                      </c:pt>
                      <c:pt idx="1554">
                        <c:v>-8.30078125E-2</c:v>
                      </c:pt>
                      <c:pt idx="1555">
                        <c:v>-7.568359375E-2</c:v>
                      </c:pt>
                      <c:pt idx="1556">
                        <c:v>-0.1220703125</c:v>
                      </c:pt>
                      <c:pt idx="1557">
                        <c:v>-0.1416015625</c:v>
                      </c:pt>
                      <c:pt idx="1558">
                        <c:v>-0.12939453125</c:v>
                      </c:pt>
                      <c:pt idx="1559">
                        <c:v>-7.8125E-2</c:v>
                      </c:pt>
                      <c:pt idx="1560">
                        <c:v>-9.033203125E-2</c:v>
                      </c:pt>
                      <c:pt idx="1561">
                        <c:v>-0.12939453125</c:v>
                      </c:pt>
                      <c:pt idx="1562">
                        <c:v>-9.033203125E-2</c:v>
                      </c:pt>
                      <c:pt idx="1563">
                        <c:v>-0.10498046875</c:v>
                      </c:pt>
                      <c:pt idx="1564">
                        <c:v>-0.10986328125</c:v>
                      </c:pt>
                      <c:pt idx="1565">
                        <c:v>-8.7890625E-2</c:v>
                      </c:pt>
                      <c:pt idx="1566">
                        <c:v>-0.1123046875</c:v>
                      </c:pt>
                      <c:pt idx="1567">
                        <c:v>-0.1171875</c:v>
                      </c:pt>
                      <c:pt idx="1568">
                        <c:v>-9.765625E-2</c:v>
                      </c:pt>
                      <c:pt idx="1569">
                        <c:v>-0.12939453125</c:v>
                      </c:pt>
                      <c:pt idx="1570">
                        <c:v>-9.27734375E-2</c:v>
                      </c:pt>
                      <c:pt idx="1571">
                        <c:v>-0.10498046875</c:v>
                      </c:pt>
                      <c:pt idx="1572">
                        <c:v>-0.107421875</c:v>
                      </c:pt>
                      <c:pt idx="1573">
                        <c:v>-0.10009765625</c:v>
                      </c:pt>
                      <c:pt idx="1574">
                        <c:v>-0.12451171875</c:v>
                      </c:pt>
                      <c:pt idx="1575">
                        <c:v>-0.1025390625</c:v>
                      </c:pt>
                      <c:pt idx="1576">
                        <c:v>-7.32421875E-2</c:v>
                      </c:pt>
                      <c:pt idx="1577">
                        <c:v>-0.1318359375</c:v>
                      </c:pt>
                      <c:pt idx="1578">
                        <c:v>-0.12939453125</c:v>
                      </c:pt>
                      <c:pt idx="1579">
                        <c:v>-9.765625E-2</c:v>
                      </c:pt>
                      <c:pt idx="1580">
                        <c:v>-7.8125E-2</c:v>
                      </c:pt>
                      <c:pt idx="1581">
                        <c:v>-0.10986328125</c:v>
                      </c:pt>
                      <c:pt idx="1582">
                        <c:v>-0.11474609375</c:v>
                      </c:pt>
                      <c:pt idx="1583">
                        <c:v>-0.12939453125</c:v>
                      </c:pt>
                      <c:pt idx="1584">
                        <c:v>-0.11962890625</c:v>
                      </c:pt>
                      <c:pt idx="1585">
                        <c:v>-0.1171875</c:v>
                      </c:pt>
                      <c:pt idx="1586">
                        <c:v>-0.107421875</c:v>
                      </c:pt>
                      <c:pt idx="1587">
                        <c:v>-0.1171875</c:v>
                      </c:pt>
                      <c:pt idx="1588">
                        <c:v>-0.10986328125</c:v>
                      </c:pt>
                      <c:pt idx="1589">
                        <c:v>-0.10498046875</c:v>
                      </c:pt>
                      <c:pt idx="1590">
                        <c:v>-0.107421875</c:v>
                      </c:pt>
                      <c:pt idx="1591">
                        <c:v>-7.32421875E-2</c:v>
                      </c:pt>
                      <c:pt idx="1592">
                        <c:v>-0.10009765625</c:v>
                      </c:pt>
                      <c:pt idx="1593">
                        <c:v>-0.10986328125</c:v>
                      </c:pt>
                      <c:pt idx="1594">
                        <c:v>-9.765625E-2</c:v>
                      </c:pt>
                      <c:pt idx="1595">
                        <c:v>-0.1025390625</c:v>
                      </c:pt>
                      <c:pt idx="1596">
                        <c:v>-0.10498046875</c:v>
                      </c:pt>
                      <c:pt idx="1597">
                        <c:v>-0.10009765625</c:v>
                      </c:pt>
                      <c:pt idx="1598">
                        <c:v>-0.1171875</c:v>
                      </c:pt>
                      <c:pt idx="1599">
                        <c:v>-0.1123046875</c:v>
                      </c:pt>
                      <c:pt idx="1600">
                        <c:v>-8.544921875E-2</c:v>
                      </c:pt>
                      <c:pt idx="1601">
                        <c:v>-0.10498046875</c:v>
                      </c:pt>
                      <c:pt idx="1602">
                        <c:v>-9.033203125E-2</c:v>
                      </c:pt>
                      <c:pt idx="1603">
                        <c:v>-0.12451171875</c:v>
                      </c:pt>
                      <c:pt idx="1604">
                        <c:v>-0.1025390625</c:v>
                      </c:pt>
                      <c:pt idx="1605">
                        <c:v>-0.1220703125</c:v>
                      </c:pt>
                      <c:pt idx="1606">
                        <c:v>-0.126953125</c:v>
                      </c:pt>
                      <c:pt idx="1607">
                        <c:v>-9.033203125E-2</c:v>
                      </c:pt>
                      <c:pt idx="1608">
                        <c:v>-7.8125E-2</c:v>
                      </c:pt>
                      <c:pt idx="1609">
                        <c:v>-9.521484375E-2</c:v>
                      </c:pt>
                      <c:pt idx="1610">
                        <c:v>-0.10498046875</c:v>
                      </c:pt>
                      <c:pt idx="1611">
                        <c:v>-9.521484375E-2</c:v>
                      </c:pt>
                      <c:pt idx="1612">
                        <c:v>-0.12451171875</c:v>
                      </c:pt>
                      <c:pt idx="1613">
                        <c:v>-9.765625E-2</c:v>
                      </c:pt>
                      <c:pt idx="1614">
                        <c:v>-0.1123046875</c:v>
                      </c:pt>
                      <c:pt idx="1615">
                        <c:v>-9.27734375E-2</c:v>
                      </c:pt>
                      <c:pt idx="1616">
                        <c:v>-9.27734375E-2</c:v>
                      </c:pt>
                      <c:pt idx="1617">
                        <c:v>-0.1123046875</c:v>
                      </c:pt>
                      <c:pt idx="1618">
                        <c:v>-0.107421875</c:v>
                      </c:pt>
                      <c:pt idx="1619">
                        <c:v>-9.765625E-2</c:v>
                      </c:pt>
                      <c:pt idx="1620">
                        <c:v>-0.11474609375</c:v>
                      </c:pt>
                      <c:pt idx="1621">
                        <c:v>-8.30078125E-2</c:v>
                      </c:pt>
                      <c:pt idx="1622">
                        <c:v>-0.11962890625</c:v>
                      </c:pt>
                      <c:pt idx="1623">
                        <c:v>-7.32421875E-2</c:v>
                      </c:pt>
                      <c:pt idx="1624">
                        <c:v>-0.11962890625</c:v>
                      </c:pt>
                      <c:pt idx="1625">
                        <c:v>-0.10986328125</c:v>
                      </c:pt>
                      <c:pt idx="1626">
                        <c:v>-0.10986328125</c:v>
                      </c:pt>
                      <c:pt idx="1627">
                        <c:v>-9.521484375E-2</c:v>
                      </c:pt>
                      <c:pt idx="1628">
                        <c:v>-0.10009765625</c:v>
                      </c:pt>
                      <c:pt idx="1629">
                        <c:v>-0.11962890625</c:v>
                      </c:pt>
                      <c:pt idx="1630">
                        <c:v>-0.10986328125</c:v>
                      </c:pt>
                      <c:pt idx="1631">
                        <c:v>-0.10498046875</c:v>
                      </c:pt>
                      <c:pt idx="1632">
                        <c:v>-0.10986328125</c:v>
                      </c:pt>
                      <c:pt idx="1633">
                        <c:v>-0.126953125</c:v>
                      </c:pt>
                      <c:pt idx="1634">
                        <c:v>-7.568359375E-2</c:v>
                      </c:pt>
                      <c:pt idx="1635">
                        <c:v>-9.521484375E-2</c:v>
                      </c:pt>
                      <c:pt idx="1636">
                        <c:v>-0.10986328125</c:v>
                      </c:pt>
                      <c:pt idx="1637">
                        <c:v>-7.32421875E-2</c:v>
                      </c:pt>
                      <c:pt idx="1638">
                        <c:v>-9.27734375E-2</c:v>
                      </c:pt>
                      <c:pt idx="1639">
                        <c:v>-0.1025390625</c:v>
                      </c:pt>
                      <c:pt idx="1640">
                        <c:v>-0.1416015625</c:v>
                      </c:pt>
                      <c:pt idx="1641">
                        <c:v>-9.27734375E-2</c:v>
                      </c:pt>
                      <c:pt idx="1642">
                        <c:v>-8.056640625E-2</c:v>
                      </c:pt>
                      <c:pt idx="1643">
                        <c:v>-0.10498046875</c:v>
                      </c:pt>
                      <c:pt idx="1644">
                        <c:v>-0.1171875</c:v>
                      </c:pt>
                      <c:pt idx="1645">
                        <c:v>-0.11474609375</c:v>
                      </c:pt>
                      <c:pt idx="1646">
                        <c:v>-5.126953125E-2</c:v>
                      </c:pt>
                      <c:pt idx="1647">
                        <c:v>-0.107421875</c:v>
                      </c:pt>
                      <c:pt idx="1648">
                        <c:v>-8.30078125E-2</c:v>
                      </c:pt>
                      <c:pt idx="1649">
                        <c:v>-0.1171875</c:v>
                      </c:pt>
                      <c:pt idx="1650">
                        <c:v>-8.7890625E-2</c:v>
                      </c:pt>
                      <c:pt idx="1651">
                        <c:v>-9.27734375E-2</c:v>
                      </c:pt>
                      <c:pt idx="1652">
                        <c:v>-0.10498046875</c:v>
                      </c:pt>
                      <c:pt idx="1653">
                        <c:v>-8.544921875E-2</c:v>
                      </c:pt>
                      <c:pt idx="1654">
                        <c:v>-8.056640625E-2</c:v>
                      </c:pt>
                      <c:pt idx="1655">
                        <c:v>-0.1123046875</c:v>
                      </c:pt>
                      <c:pt idx="1656">
                        <c:v>-0.1171875</c:v>
                      </c:pt>
                      <c:pt idx="1657">
                        <c:v>-0.10009765625</c:v>
                      </c:pt>
                      <c:pt idx="1658">
                        <c:v>-0.12451171875</c:v>
                      </c:pt>
                      <c:pt idx="1659">
                        <c:v>-0.1171875</c:v>
                      </c:pt>
                      <c:pt idx="1660">
                        <c:v>-0.1025390625</c:v>
                      </c:pt>
                      <c:pt idx="1661">
                        <c:v>-0.10986328125</c:v>
                      </c:pt>
                      <c:pt idx="1662">
                        <c:v>-0.11962890625</c:v>
                      </c:pt>
                      <c:pt idx="1663">
                        <c:v>-0.1123046875</c:v>
                      </c:pt>
                      <c:pt idx="1664">
                        <c:v>-9.521484375E-2</c:v>
                      </c:pt>
                      <c:pt idx="1665">
                        <c:v>-0.1318359375</c:v>
                      </c:pt>
                      <c:pt idx="1666">
                        <c:v>-0.10986328125</c:v>
                      </c:pt>
                      <c:pt idx="1667">
                        <c:v>-0.13427734375</c:v>
                      </c:pt>
                      <c:pt idx="1668">
                        <c:v>-9.765625E-2</c:v>
                      </c:pt>
                      <c:pt idx="1669">
                        <c:v>-8.544921875E-2</c:v>
                      </c:pt>
                      <c:pt idx="1670">
                        <c:v>-0.146484375</c:v>
                      </c:pt>
                      <c:pt idx="1671">
                        <c:v>-0.13427734375</c:v>
                      </c:pt>
                      <c:pt idx="1672">
                        <c:v>-0.1025390625</c:v>
                      </c:pt>
                      <c:pt idx="1673">
                        <c:v>-0.11962890625</c:v>
                      </c:pt>
                      <c:pt idx="1674">
                        <c:v>-0.1123046875</c:v>
                      </c:pt>
                      <c:pt idx="1675">
                        <c:v>-0.1220703125</c:v>
                      </c:pt>
                      <c:pt idx="1676">
                        <c:v>-0.10498046875</c:v>
                      </c:pt>
                      <c:pt idx="1677">
                        <c:v>-0.1025390625</c:v>
                      </c:pt>
                      <c:pt idx="1678">
                        <c:v>-0.10986328125</c:v>
                      </c:pt>
                      <c:pt idx="1679">
                        <c:v>-9.27734375E-2</c:v>
                      </c:pt>
                      <c:pt idx="1680">
                        <c:v>-0.12939453125</c:v>
                      </c:pt>
                      <c:pt idx="1681">
                        <c:v>-0.13427734375</c:v>
                      </c:pt>
                      <c:pt idx="1682">
                        <c:v>-0.11962890625</c:v>
                      </c:pt>
                      <c:pt idx="1683">
                        <c:v>-0.107421875</c:v>
                      </c:pt>
                      <c:pt idx="1684">
                        <c:v>-0.126953125</c:v>
                      </c:pt>
                      <c:pt idx="1685">
                        <c:v>-8.544921875E-2</c:v>
                      </c:pt>
                      <c:pt idx="1686">
                        <c:v>-9.521484375E-2</c:v>
                      </c:pt>
                      <c:pt idx="1687">
                        <c:v>-0.11962890625</c:v>
                      </c:pt>
                      <c:pt idx="1688">
                        <c:v>-0.13671875</c:v>
                      </c:pt>
                      <c:pt idx="1689">
                        <c:v>-0.11474609375</c:v>
                      </c:pt>
                      <c:pt idx="1690">
                        <c:v>-9.521484375E-2</c:v>
                      </c:pt>
                      <c:pt idx="1691">
                        <c:v>-0.1171875</c:v>
                      </c:pt>
                      <c:pt idx="1692">
                        <c:v>-0.14404296875</c:v>
                      </c:pt>
                      <c:pt idx="1693">
                        <c:v>-9.765625E-2</c:v>
                      </c:pt>
                      <c:pt idx="1694">
                        <c:v>-9.765625E-2</c:v>
                      </c:pt>
                      <c:pt idx="1695">
                        <c:v>-0.10986328125</c:v>
                      </c:pt>
                      <c:pt idx="1696">
                        <c:v>-8.544921875E-2</c:v>
                      </c:pt>
                      <c:pt idx="1697">
                        <c:v>-9.033203125E-2</c:v>
                      </c:pt>
                      <c:pt idx="1698">
                        <c:v>-0.1171875</c:v>
                      </c:pt>
                      <c:pt idx="1699">
                        <c:v>-8.7890625E-2</c:v>
                      </c:pt>
                      <c:pt idx="1700">
                        <c:v>-0.12451171875</c:v>
                      </c:pt>
                      <c:pt idx="1701">
                        <c:v>-0.107421875</c:v>
                      </c:pt>
                      <c:pt idx="1702">
                        <c:v>-0.10498046875</c:v>
                      </c:pt>
                      <c:pt idx="1703">
                        <c:v>-8.544921875E-2</c:v>
                      </c:pt>
                      <c:pt idx="1704">
                        <c:v>-0.1123046875</c:v>
                      </c:pt>
                      <c:pt idx="1705">
                        <c:v>-0.13671875</c:v>
                      </c:pt>
                      <c:pt idx="1706">
                        <c:v>-8.7890625E-2</c:v>
                      </c:pt>
                      <c:pt idx="1707">
                        <c:v>-0.1123046875</c:v>
                      </c:pt>
                      <c:pt idx="1708">
                        <c:v>-0.10986328125</c:v>
                      </c:pt>
                      <c:pt idx="1709">
                        <c:v>-9.033203125E-2</c:v>
                      </c:pt>
                      <c:pt idx="1710">
                        <c:v>-0.10009765625</c:v>
                      </c:pt>
                      <c:pt idx="1711">
                        <c:v>-9.27734375E-2</c:v>
                      </c:pt>
                      <c:pt idx="1712">
                        <c:v>-8.7890625E-2</c:v>
                      </c:pt>
                      <c:pt idx="1713">
                        <c:v>-0.107421875</c:v>
                      </c:pt>
                      <c:pt idx="1714">
                        <c:v>-9.765625E-2</c:v>
                      </c:pt>
                      <c:pt idx="1715">
                        <c:v>-8.7890625E-2</c:v>
                      </c:pt>
                      <c:pt idx="1716">
                        <c:v>-0.1171875</c:v>
                      </c:pt>
                      <c:pt idx="1717">
                        <c:v>-0.1123046875</c:v>
                      </c:pt>
                      <c:pt idx="1718">
                        <c:v>-8.7890625E-2</c:v>
                      </c:pt>
                      <c:pt idx="1719">
                        <c:v>-0.126953125</c:v>
                      </c:pt>
                      <c:pt idx="1720">
                        <c:v>-0.10498046875</c:v>
                      </c:pt>
                      <c:pt idx="1721">
                        <c:v>-8.7890625E-2</c:v>
                      </c:pt>
                      <c:pt idx="1722">
                        <c:v>-0.126953125</c:v>
                      </c:pt>
                      <c:pt idx="1723">
                        <c:v>-0.14892578125</c:v>
                      </c:pt>
                      <c:pt idx="1724">
                        <c:v>-7.568359375E-2</c:v>
                      </c:pt>
                      <c:pt idx="1725">
                        <c:v>-0.12451171875</c:v>
                      </c:pt>
                      <c:pt idx="1726">
                        <c:v>-0.10009765625</c:v>
                      </c:pt>
                      <c:pt idx="1727">
                        <c:v>-0.1171875</c:v>
                      </c:pt>
                      <c:pt idx="1728">
                        <c:v>-0.10498046875</c:v>
                      </c:pt>
                      <c:pt idx="1729">
                        <c:v>-8.7890625E-2</c:v>
                      </c:pt>
                      <c:pt idx="1730">
                        <c:v>-0.11474609375</c:v>
                      </c:pt>
                      <c:pt idx="1731">
                        <c:v>-0.1220703125</c:v>
                      </c:pt>
                      <c:pt idx="1732">
                        <c:v>-0.10009765625</c:v>
                      </c:pt>
                      <c:pt idx="1733">
                        <c:v>-9.521484375E-2</c:v>
                      </c:pt>
                      <c:pt idx="1734">
                        <c:v>-9.521484375E-2</c:v>
                      </c:pt>
                      <c:pt idx="1735">
                        <c:v>-0.1025390625</c:v>
                      </c:pt>
                      <c:pt idx="1736">
                        <c:v>-6.8359375E-2</c:v>
                      </c:pt>
                      <c:pt idx="1737">
                        <c:v>-0.11962890625</c:v>
                      </c:pt>
                      <c:pt idx="1738">
                        <c:v>-8.30078125E-2</c:v>
                      </c:pt>
                      <c:pt idx="1739">
                        <c:v>-0.10986328125</c:v>
                      </c:pt>
                      <c:pt idx="1740">
                        <c:v>-0.10009765625</c:v>
                      </c:pt>
                      <c:pt idx="1741">
                        <c:v>-0.1025390625</c:v>
                      </c:pt>
                      <c:pt idx="1742">
                        <c:v>-0.10986328125</c:v>
                      </c:pt>
                      <c:pt idx="1743">
                        <c:v>-7.568359375E-2</c:v>
                      </c:pt>
                      <c:pt idx="1744">
                        <c:v>-7.080078125E-2</c:v>
                      </c:pt>
                      <c:pt idx="1745">
                        <c:v>-0.11962890625</c:v>
                      </c:pt>
                      <c:pt idx="1746">
                        <c:v>-9.765625E-2</c:v>
                      </c:pt>
                      <c:pt idx="1747">
                        <c:v>-0.1171875</c:v>
                      </c:pt>
                      <c:pt idx="1748">
                        <c:v>-0.1220703125</c:v>
                      </c:pt>
                      <c:pt idx="1749">
                        <c:v>-0.1123046875</c:v>
                      </c:pt>
                      <c:pt idx="1750">
                        <c:v>-0.10986328125</c:v>
                      </c:pt>
                      <c:pt idx="1751">
                        <c:v>-0.11474609375</c:v>
                      </c:pt>
                      <c:pt idx="1752">
                        <c:v>-0.1318359375</c:v>
                      </c:pt>
                      <c:pt idx="1753">
                        <c:v>-7.32421875E-2</c:v>
                      </c:pt>
                      <c:pt idx="1754">
                        <c:v>-0.107421875</c:v>
                      </c:pt>
                      <c:pt idx="1755">
                        <c:v>-0.10498046875</c:v>
                      </c:pt>
                      <c:pt idx="1756">
                        <c:v>-0.10009765625</c:v>
                      </c:pt>
                      <c:pt idx="1757">
                        <c:v>-0.107421875</c:v>
                      </c:pt>
                      <c:pt idx="1758">
                        <c:v>-0.11474609375</c:v>
                      </c:pt>
                      <c:pt idx="1759">
                        <c:v>-9.765625E-2</c:v>
                      </c:pt>
                      <c:pt idx="1760">
                        <c:v>-0.11474609375</c:v>
                      </c:pt>
                      <c:pt idx="1761">
                        <c:v>-0.126953125</c:v>
                      </c:pt>
                      <c:pt idx="1762">
                        <c:v>-0.10498046875</c:v>
                      </c:pt>
                      <c:pt idx="1763">
                        <c:v>-0.107421875</c:v>
                      </c:pt>
                      <c:pt idx="1764">
                        <c:v>-8.7890625E-2</c:v>
                      </c:pt>
                      <c:pt idx="1765">
                        <c:v>-0.107421875</c:v>
                      </c:pt>
                      <c:pt idx="1766">
                        <c:v>-0.10498046875</c:v>
                      </c:pt>
                      <c:pt idx="1767">
                        <c:v>-9.521484375E-2</c:v>
                      </c:pt>
                      <c:pt idx="1768">
                        <c:v>-0.13916015625</c:v>
                      </c:pt>
                      <c:pt idx="1769">
                        <c:v>-6.8359375E-2</c:v>
                      </c:pt>
                      <c:pt idx="1770">
                        <c:v>-9.521484375E-2</c:v>
                      </c:pt>
                      <c:pt idx="1771">
                        <c:v>-8.056640625E-2</c:v>
                      </c:pt>
                      <c:pt idx="1772">
                        <c:v>-9.27734375E-2</c:v>
                      </c:pt>
                      <c:pt idx="1773">
                        <c:v>-0.11962890625</c:v>
                      </c:pt>
                      <c:pt idx="1774">
                        <c:v>-0.12451171875</c:v>
                      </c:pt>
                      <c:pt idx="1775">
                        <c:v>-0.12451171875</c:v>
                      </c:pt>
                      <c:pt idx="1776">
                        <c:v>-0.13427734375</c:v>
                      </c:pt>
                      <c:pt idx="1777">
                        <c:v>-0.1025390625</c:v>
                      </c:pt>
                      <c:pt idx="1778">
                        <c:v>-9.033203125E-2</c:v>
                      </c:pt>
                      <c:pt idx="1779">
                        <c:v>-0.1171875</c:v>
                      </c:pt>
                      <c:pt idx="1780">
                        <c:v>-8.544921875E-2</c:v>
                      </c:pt>
                      <c:pt idx="1781">
                        <c:v>-0.13427734375</c:v>
                      </c:pt>
                      <c:pt idx="1782">
                        <c:v>-0.10009765625</c:v>
                      </c:pt>
                      <c:pt idx="1783">
                        <c:v>-0.126953125</c:v>
                      </c:pt>
                      <c:pt idx="1784">
                        <c:v>-0.10498046875</c:v>
                      </c:pt>
                      <c:pt idx="1785">
                        <c:v>-0.126953125</c:v>
                      </c:pt>
                      <c:pt idx="1786">
                        <c:v>-0.10009765625</c:v>
                      </c:pt>
                      <c:pt idx="1787">
                        <c:v>-0.11962890625</c:v>
                      </c:pt>
                      <c:pt idx="1788">
                        <c:v>-0.11474609375</c:v>
                      </c:pt>
                      <c:pt idx="1789">
                        <c:v>-0.11474609375</c:v>
                      </c:pt>
                      <c:pt idx="1790">
                        <c:v>-0.1220703125</c:v>
                      </c:pt>
                      <c:pt idx="1791">
                        <c:v>-0.10498046875</c:v>
                      </c:pt>
                      <c:pt idx="1792">
                        <c:v>-0.1171875</c:v>
                      </c:pt>
                      <c:pt idx="1793">
                        <c:v>-0.1220703125</c:v>
                      </c:pt>
                      <c:pt idx="1794">
                        <c:v>-8.7890625E-2</c:v>
                      </c:pt>
                      <c:pt idx="1795">
                        <c:v>-9.521484375E-2</c:v>
                      </c:pt>
                      <c:pt idx="1796">
                        <c:v>-0.1025390625</c:v>
                      </c:pt>
                      <c:pt idx="1797">
                        <c:v>-0.10009765625</c:v>
                      </c:pt>
                      <c:pt idx="1798">
                        <c:v>-9.27734375E-2</c:v>
                      </c:pt>
                      <c:pt idx="1799">
                        <c:v>-0.11474609375</c:v>
                      </c:pt>
                      <c:pt idx="1800">
                        <c:v>-0.1123046875</c:v>
                      </c:pt>
                      <c:pt idx="1801">
                        <c:v>-0.10986328125</c:v>
                      </c:pt>
                      <c:pt idx="1802">
                        <c:v>-9.27734375E-2</c:v>
                      </c:pt>
                      <c:pt idx="1803">
                        <c:v>-0.107421875</c:v>
                      </c:pt>
                      <c:pt idx="1804">
                        <c:v>-0.1123046875</c:v>
                      </c:pt>
                      <c:pt idx="1805">
                        <c:v>-0.1123046875</c:v>
                      </c:pt>
                      <c:pt idx="1806">
                        <c:v>-0.126953125</c:v>
                      </c:pt>
                      <c:pt idx="1807">
                        <c:v>-0.10986328125</c:v>
                      </c:pt>
                      <c:pt idx="1808">
                        <c:v>-8.30078125E-2</c:v>
                      </c:pt>
                      <c:pt idx="1809">
                        <c:v>-0.107421875</c:v>
                      </c:pt>
                      <c:pt idx="1810">
                        <c:v>-9.033203125E-2</c:v>
                      </c:pt>
                      <c:pt idx="1811">
                        <c:v>-0.10009765625</c:v>
                      </c:pt>
                      <c:pt idx="1812">
                        <c:v>-0.10498046875</c:v>
                      </c:pt>
                      <c:pt idx="1813">
                        <c:v>-9.033203125E-2</c:v>
                      </c:pt>
                      <c:pt idx="1814">
                        <c:v>-0.10986328125</c:v>
                      </c:pt>
                      <c:pt idx="1815">
                        <c:v>-0.11474609375</c:v>
                      </c:pt>
                      <c:pt idx="1816">
                        <c:v>-0.14892578125</c:v>
                      </c:pt>
                      <c:pt idx="1817">
                        <c:v>-0.1171875</c:v>
                      </c:pt>
                      <c:pt idx="1818">
                        <c:v>-0.10498046875</c:v>
                      </c:pt>
                      <c:pt idx="1819">
                        <c:v>-8.7890625E-2</c:v>
                      </c:pt>
                      <c:pt idx="1820">
                        <c:v>-7.32421875E-2</c:v>
                      </c:pt>
                      <c:pt idx="1821">
                        <c:v>-0.10009765625</c:v>
                      </c:pt>
                      <c:pt idx="1822">
                        <c:v>-0.10986328125</c:v>
                      </c:pt>
                      <c:pt idx="1823">
                        <c:v>-8.056640625E-2</c:v>
                      </c:pt>
                      <c:pt idx="1824">
                        <c:v>-0.107421875</c:v>
                      </c:pt>
                      <c:pt idx="1825">
                        <c:v>-0.1171875</c:v>
                      </c:pt>
                      <c:pt idx="1826">
                        <c:v>-0.107421875</c:v>
                      </c:pt>
                      <c:pt idx="1827">
                        <c:v>-0.11962890625</c:v>
                      </c:pt>
                      <c:pt idx="1828">
                        <c:v>-7.568359375E-2</c:v>
                      </c:pt>
                      <c:pt idx="1829">
                        <c:v>-0.1171875</c:v>
                      </c:pt>
                      <c:pt idx="1830">
                        <c:v>-9.27734375E-2</c:v>
                      </c:pt>
                      <c:pt idx="1831">
                        <c:v>-9.27734375E-2</c:v>
                      </c:pt>
                      <c:pt idx="1832">
                        <c:v>-0.1171875</c:v>
                      </c:pt>
                      <c:pt idx="1833">
                        <c:v>-0.10498046875</c:v>
                      </c:pt>
                      <c:pt idx="1834">
                        <c:v>-0.1318359375</c:v>
                      </c:pt>
                      <c:pt idx="1835">
                        <c:v>-0.10986328125</c:v>
                      </c:pt>
                      <c:pt idx="1836">
                        <c:v>-0.1025390625</c:v>
                      </c:pt>
                      <c:pt idx="1837">
                        <c:v>-7.32421875E-2</c:v>
                      </c:pt>
                      <c:pt idx="1838">
                        <c:v>-9.521484375E-2</c:v>
                      </c:pt>
                      <c:pt idx="1839">
                        <c:v>-7.8125E-2</c:v>
                      </c:pt>
                      <c:pt idx="1840">
                        <c:v>-9.765625E-2</c:v>
                      </c:pt>
                      <c:pt idx="1841">
                        <c:v>-0.1123046875</c:v>
                      </c:pt>
                      <c:pt idx="1842">
                        <c:v>-0.166015625</c:v>
                      </c:pt>
                      <c:pt idx="1843">
                        <c:v>-0.107421875</c:v>
                      </c:pt>
                      <c:pt idx="1844">
                        <c:v>-0.1416015625</c:v>
                      </c:pt>
                      <c:pt idx="1845">
                        <c:v>-0.107421875</c:v>
                      </c:pt>
                      <c:pt idx="1846">
                        <c:v>-0.10009765625</c:v>
                      </c:pt>
                      <c:pt idx="1847">
                        <c:v>-0.11474609375</c:v>
                      </c:pt>
                      <c:pt idx="1848">
                        <c:v>-0.10986328125</c:v>
                      </c:pt>
                      <c:pt idx="1849">
                        <c:v>-0.1123046875</c:v>
                      </c:pt>
                      <c:pt idx="1850">
                        <c:v>-0.10009765625</c:v>
                      </c:pt>
                      <c:pt idx="1851">
                        <c:v>-8.544921875E-2</c:v>
                      </c:pt>
                      <c:pt idx="1852">
                        <c:v>-0.10009765625</c:v>
                      </c:pt>
                      <c:pt idx="1853">
                        <c:v>-7.8125E-2</c:v>
                      </c:pt>
                      <c:pt idx="1854">
                        <c:v>-0.11962890625</c:v>
                      </c:pt>
                      <c:pt idx="1855">
                        <c:v>-9.521484375E-2</c:v>
                      </c:pt>
                      <c:pt idx="1856">
                        <c:v>-8.30078125E-2</c:v>
                      </c:pt>
                      <c:pt idx="1857">
                        <c:v>-0.1025390625</c:v>
                      </c:pt>
                      <c:pt idx="1858">
                        <c:v>-0.1220703125</c:v>
                      </c:pt>
                      <c:pt idx="1859">
                        <c:v>-0.13671875</c:v>
                      </c:pt>
                      <c:pt idx="1860">
                        <c:v>-0.12939453125</c:v>
                      </c:pt>
                      <c:pt idx="1861">
                        <c:v>-9.27734375E-2</c:v>
                      </c:pt>
                      <c:pt idx="1862">
                        <c:v>-0.10498046875</c:v>
                      </c:pt>
                      <c:pt idx="1863">
                        <c:v>-0.10986328125</c:v>
                      </c:pt>
                      <c:pt idx="1864">
                        <c:v>-9.765625E-2</c:v>
                      </c:pt>
                      <c:pt idx="1865">
                        <c:v>-0.11962890625</c:v>
                      </c:pt>
                      <c:pt idx="1866">
                        <c:v>-8.7890625E-2</c:v>
                      </c:pt>
                      <c:pt idx="1867">
                        <c:v>-8.056640625E-2</c:v>
                      </c:pt>
                      <c:pt idx="1868">
                        <c:v>-0.107421875</c:v>
                      </c:pt>
                      <c:pt idx="1869">
                        <c:v>-0.1025390625</c:v>
                      </c:pt>
                      <c:pt idx="1870">
                        <c:v>-0.11474609375</c:v>
                      </c:pt>
                      <c:pt idx="1871">
                        <c:v>-8.30078125E-2</c:v>
                      </c:pt>
                      <c:pt idx="1872">
                        <c:v>-7.32421875E-2</c:v>
                      </c:pt>
                      <c:pt idx="1873">
                        <c:v>-0.11962890625</c:v>
                      </c:pt>
                      <c:pt idx="1874">
                        <c:v>-7.8125E-2</c:v>
                      </c:pt>
                      <c:pt idx="1875">
                        <c:v>-0.10498046875</c:v>
                      </c:pt>
                      <c:pt idx="1876">
                        <c:v>-0.126953125</c:v>
                      </c:pt>
                      <c:pt idx="1877">
                        <c:v>-8.056640625E-2</c:v>
                      </c:pt>
                      <c:pt idx="1878">
                        <c:v>-0.1123046875</c:v>
                      </c:pt>
                      <c:pt idx="1879">
                        <c:v>-0.11474609375</c:v>
                      </c:pt>
                      <c:pt idx="1880">
                        <c:v>-0.1171875</c:v>
                      </c:pt>
                      <c:pt idx="1881">
                        <c:v>-8.30078125E-2</c:v>
                      </c:pt>
                      <c:pt idx="1882">
                        <c:v>-0.11962890625</c:v>
                      </c:pt>
                      <c:pt idx="1883">
                        <c:v>-0.1123046875</c:v>
                      </c:pt>
                      <c:pt idx="1884">
                        <c:v>-0.1220703125</c:v>
                      </c:pt>
                      <c:pt idx="1885">
                        <c:v>-9.521484375E-2</c:v>
                      </c:pt>
                      <c:pt idx="1886">
                        <c:v>-7.8125E-2</c:v>
                      </c:pt>
                      <c:pt idx="1887">
                        <c:v>-0.107421875</c:v>
                      </c:pt>
                      <c:pt idx="1888">
                        <c:v>-7.8125E-2</c:v>
                      </c:pt>
                      <c:pt idx="1889">
                        <c:v>-0.1220703125</c:v>
                      </c:pt>
                      <c:pt idx="1890">
                        <c:v>-0.10986328125</c:v>
                      </c:pt>
                      <c:pt idx="1891">
                        <c:v>-0.1025390625</c:v>
                      </c:pt>
                      <c:pt idx="1892">
                        <c:v>-0.11474609375</c:v>
                      </c:pt>
                      <c:pt idx="1893">
                        <c:v>-9.765625E-2</c:v>
                      </c:pt>
                      <c:pt idx="1894">
                        <c:v>-0.11962890625</c:v>
                      </c:pt>
                      <c:pt idx="1895">
                        <c:v>-0.10009765625</c:v>
                      </c:pt>
                      <c:pt idx="1896">
                        <c:v>-0.107421875</c:v>
                      </c:pt>
                      <c:pt idx="1897">
                        <c:v>-0.10986328125</c:v>
                      </c:pt>
                      <c:pt idx="1898">
                        <c:v>-0.12939453125</c:v>
                      </c:pt>
                      <c:pt idx="1899">
                        <c:v>-0.1025390625</c:v>
                      </c:pt>
                      <c:pt idx="1900">
                        <c:v>-8.7890625E-2</c:v>
                      </c:pt>
                      <c:pt idx="1901">
                        <c:v>-0.126953125</c:v>
                      </c:pt>
                      <c:pt idx="1902">
                        <c:v>-0.11962890625</c:v>
                      </c:pt>
                      <c:pt idx="1903">
                        <c:v>-0.1318359375</c:v>
                      </c:pt>
                      <c:pt idx="1904">
                        <c:v>-0.107421875</c:v>
                      </c:pt>
                      <c:pt idx="1905">
                        <c:v>-8.7890625E-2</c:v>
                      </c:pt>
                      <c:pt idx="1906">
                        <c:v>-0.1220703125</c:v>
                      </c:pt>
                      <c:pt idx="1907">
                        <c:v>-9.765625E-2</c:v>
                      </c:pt>
                      <c:pt idx="1908">
                        <c:v>-0.1025390625</c:v>
                      </c:pt>
                      <c:pt idx="1909">
                        <c:v>-9.033203125E-2</c:v>
                      </c:pt>
                      <c:pt idx="1910">
                        <c:v>-9.033203125E-2</c:v>
                      </c:pt>
                      <c:pt idx="1911">
                        <c:v>-6.8359375E-2</c:v>
                      </c:pt>
                      <c:pt idx="1912">
                        <c:v>-0.12451171875</c:v>
                      </c:pt>
                      <c:pt idx="1913">
                        <c:v>-0.11474609375</c:v>
                      </c:pt>
                      <c:pt idx="1914">
                        <c:v>-7.8125E-2</c:v>
                      </c:pt>
                      <c:pt idx="1915">
                        <c:v>-0.1171875</c:v>
                      </c:pt>
                      <c:pt idx="1916">
                        <c:v>-9.033203125E-2</c:v>
                      </c:pt>
                      <c:pt idx="1917">
                        <c:v>-0.10986328125</c:v>
                      </c:pt>
                      <c:pt idx="1918">
                        <c:v>-7.8125E-2</c:v>
                      </c:pt>
                      <c:pt idx="1919">
                        <c:v>-0.11962890625</c:v>
                      </c:pt>
                      <c:pt idx="1920">
                        <c:v>-0.1220703125</c:v>
                      </c:pt>
                      <c:pt idx="1921">
                        <c:v>-0.10986328125</c:v>
                      </c:pt>
                      <c:pt idx="1922">
                        <c:v>-8.7890625E-2</c:v>
                      </c:pt>
                      <c:pt idx="1923">
                        <c:v>-9.521484375E-2</c:v>
                      </c:pt>
                      <c:pt idx="1924">
                        <c:v>-0.10498046875</c:v>
                      </c:pt>
                      <c:pt idx="1925">
                        <c:v>-0.10986328125</c:v>
                      </c:pt>
                      <c:pt idx="1926">
                        <c:v>-0.11474609375</c:v>
                      </c:pt>
                      <c:pt idx="1927">
                        <c:v>-0.11474609375</c:v>
                      </c:pt>
                      <c:pt idx="1928">
                        <c:v>-8.544921875E-2</c:v>
                      </c:pt>
                      <c:pt idx="1929">
                        <c:v>-0.13427734375</c:v>
                      </c:pt>
                      <c:pt idx="1930">
                        <c:v>-0.1171875</c:v>
                      </c:pt>
                      <c:pt idx="1931">
                        <c:v>-8.544921875E-2</c:v>
                      </c:pt>
                      <c:pt idx="1932">
                        <c:v>-0.1318359375</c:v>
                      </c:pt>
                      <c:pt idx="1933">
                        <c:v>-7.080078125E-2</c:v>
                      </c:pt>
                      <c:pt idx="1934">
                        <c:v>-0.10009765625</c:v>
                      </c:pt>
                      <c:pt idx="1935">
                        <c:v>-6.8359375E-2</c:v>
                      </c:pt>
                      <c:pt idx="1936">
                        <c:v>-7.568359375E-2</c:v>
                      </c:pt>
                      <c:pt idx="1937">
                        <c:v>-8.30078125E-2</c:v>
                      </c:pt>
                      <c:pt idx="1938">
                        <c:v>-9.521484375E-2</c:v>
                      </c:pt>
                      <c:pt idx="1939">
                        <c:v>-0.10498046875</c:v>
                      </c:pt>
                      <c:pt idx="1940">
                        <c:v>-0.1171875</c:v>
                      </c:pt>
                      <c:pt idx="1941">
                        <c:v>-0.10986328125</c:v>
                      </c:pt>
                      <c:pt idx="1942">
                        <c:v>-0.1220703125</c:v>
                      </c:pt>
                      <c:pt idx="1943">
                        <c:v>-9.765625E-2</c:v>
                      </c:pt>
                      <c:pt idx="1944">
                        <c:v>-0.11962890625</c:v>
                      </c:pt>
                      <c:pt idx="1945">
                        <c:v>-0.12939453125</c:v>
                      </c:pt>
                      <c:pt idx="1946">
                        <c:v>-9.765625E-2</c:v>
                      </c:pt>
                      <c:pt idx="1947">
                        <c:v>-0.1123046875</c:v>
                      </c:pt>
                      <c:pt idx="1948">
                        <c:v>-0.13671875</c:v>
                      </c:pt>
                      <c:pt idx="1949">
                        <c:v>-0.107421875</c:v>
                      </c:pt>
                      <c:pt idx="1950">
                        <c:v>-8.056640625E-2</c:v>
                      </c:pt>
                      <c:pt idx="1951">
                        <c:v>-0.10009765625</c:v>
                      </c:pt>
                      <c:pt idx="1952">
                        <c:v>-0.10986328125</c:v>
                      </c:pt>
                      <c:pt idx="1953">
                        <c:v>-0.10986328125</c:v>
                      </c:pt>
                      <c:pt idx="1954">
                        <c:v>-0.1171875</c:v>
                      </c:pt>
                      <c:pt idx="1955">
                        <c:v>-0.1123046875</c:v>
                      </c:pt>
                      <c:pt idx="1956">
                        <c:v>-9.27734375E-2</c:v>
                      </c:pt>
                      <c:pt idx="1957">
                        <c:v>-0.1318359375</c:v>
                      </c:pt>
                      <c:pt idx="1958">
                        <c:v>-8.056640625E-2</c:v>
                      </c:pt>
                      <c:pt idx="1959">
                        <c:v>-6.8359375E-2</c:v>
                      </c:pt>
                      <c:pt idx="1960">
                        <c:v>-9.27734375E-2</c:v>
                      </c:pt>
                      <c:pt idx="1961">
                        <c:v>-8.544921875E-2</c:v>
                      </c:pt>
                      <c:pt idx="1962">
                        <c:v>-9.521484375E-2</c:v>
                      </c:pt>
                      <c:pt idx="1963">
                        <c:v>-0.1123046875</c:v>
                      </c:pt>
                      <c:pt idx="1964">
                        <c:v>-8.544921875E-2</c:v>
                      </c:pt>
                      <c:pt idx="1965">
                        <c:v>-0.1025390625</c:v>
                      </c:pt>
                      <c:pt idx="1966">
                        <c:v>-0.1318359375</c:v>
                      </c:pt>
                      <c:pt idx="1967">
                        <c:v>-8.30078125E-2</c:v>
                      </c:pt>
                      <c:pt idx="1968">
                        <c:v>-7.8125E-2</c:v>
                      </c:pt>
                      <c:pt idx="1969">
                        <c:v>-0.1220703125</c:v>
                      </c:pt>
                      <c:pt idx="1970">
                        <c:v>-0.12451171875</c:v>
                      </c:pt>
                      <c:pt idx="1971">
                        <c:v>-0.10986328125</c:v>
                      </c:pt>
                      <c:pt idx="1972">
                        <c:v>-0.12451171875</c:v>
                      </c:pt>
                      <c:pt idx="1973">
                        <c:v>-0.1123046875</c:v>
                      </c:pt>
                      <c:pt idx="1974">
                        <c:v>-0.107421875</c:v>
                      </c:pt>
                      <c:pt idx="1975">
                        <c:v>-0.10498046875</c:v>
                      </c:pt>
                      <c:pt idx="1976">
                        <c:v>-8.7890625E-2</c:v>
                      </c:pt>
                      <c:pt idx="1977">
                        <c:v>-0.11474609375</c:v>
                      </c:pt>
                      <c:pt idx="1978">
                        <c:v>-9.765625E-2</c:v>
                      </c:pt>
                      <c:pt idx="1979">
                        <c:v>-0.10498046875</c:v>
                      </c:pt>
                      <c:pt idx="1980">
                        <c:v>-0.12451171875</c:v>
                      </c:pt>
                      <c:pt idx="1981">
                        <c:v>-0.1123046875</c:v>
                      </c:pt>
                      <c:pt idx="1982">
                        <c:v>-0.11962890625</c:v>
                      </c:pt>
                      <c:pt idx="1983">
                        <c:v>-0.126953125</c:v>
                      </c:pt>
                      <c:pt idx="1984">
                        <c:v>-8.7890625E-2</c:v>
                      </c:pt>
                      <c:pt idx="1985">
                        <c:v>-0.13671875</c:v>
                      </c:pt>
                      <c:pt idx="1986">
                        <c:v>-0.1416015625</c:v>
                      </c:pt>
                      <c:pt idx="1987">
                        <c:v>-0.126953125</c:v>
                      </c:pt>
                      <c:pt idx="1988">
                        <c:v>-9.521484375E-2</c:v>
                      </c:pt>
                      <c:pt idx="1989">
                        <c:v>-0.11474609375</c:v>
                      </c:pt>
                      <c:pt idx="1990">
                        <c:v>-0.1318359375</c:v>
                      </c:pt>
                      <c:pt idx="1991">
                        <c:v>-0.11474609375</c:v>
                      </c:pt>
                      <c:pt idx="1992">
                        <c:v>-0.1025390625</c:v>
                      </c:pt>
                      <c:pt idx="1993">
                        <c:v>-0.10009765625</c:v>
                      </c:pt>
                      <c:pt idx="1994">
                        <c:v>-0.1025390625</c:v>
                      </c:pt>
                      <c:pt idx="1995">
                        <c:v>-0.11962890625</c:v>
                      </c:pt>
                      <c:pt idx="1996">
                        <c:v>-9.27734375E-2</c:v>
                      </c:pt>
                      <c:pt idx="1997">
                        <c:v>-9.27734375E-2</c:v>
                      </c:pt>
                      <c:pt idx="1998">
                        <c:v>-0.1025390625</c:v>
                      </c:pt>
                      <c:pt idx="1999">
                        <c:v>-0.11962890625</c:v>
                      </c:pt>
                      <c:pt idx="2000">
                        <c:v>-8.30078125E-2</c:v>
                      </c:pt>
                      <c:pt idx="2001">
                        <c:v>-0.1025390625</c:v>
                      </c:pt>
                      <c:pt idx="2002">
                        <c:v>-9.765625E-2</c:v>
                      </c:pt>
                      <c:pt idx="2003">
                        <c:v>-8.544921875E-2</c:v>
                      </c:pt>
                      <c:pt idx="2004">
                        <c:v>-0.10498046875</c:v>
                      </c:pt>
                      <c:pt idx="2005">
                        <c:v>-9.521484375E-2</c:v>
                      </c:pt>
                      <c:pt idx="2006">
                        <c:v>-8.30078125E-2</c:v>
                      </c:pt>
                      <c:pt idx="2007">
                        <c:v>-0.10986328125</c:v>
                      </c:pt>
                      <c:pt idx="2008">
                        <c:v>-0.11474609375</c:v>
                      </c:pt>
                      <c:pt idx="2009">
                        <c:v>-0.1123046875</c:v>
                      </c:pt>
                      <c:pt idx="2010">
                        <c:v>-0.1123046875</c:v>
                      </c:pt>
                      <c:pt idx="2011">
                        <c:v>-0.1123046875</c:v>
                      </c:pt>
                      <c:pt idx="2012">
                        <c:v>-0.13671875</c:v>
                      </c:pt>
                      <c:pt idx="2013">
                        <c:v>-9.765625E-2</c:v>
                      </c:pt>
                      <c:pt idx="2014">
                        <c:v>-0.10009765625</c:v>
                      </c:pt>
                      <c:pt idx="2015">
                        <c:v>-0.1220703125</c:v>
                      </c:pt>
                      <c:pt idx="2016">
                        <c:v>-0.1171875</c:v>
                      </c:pt>
                      <c:pt idx="2017">
                        <c:v>-0.126953125</c:v>
                      </c:pt>
                      <c:pt idx="2018">
                        <c:v>-0.107421875</c:v>
                      </c:pt>
                      <c:pt idx="2019">
                        <c:v>-9.765625E-2</c:v>
                      </c:pt>
                      <c:pt idx="2020">
                        <c:v>-0.1123046875</c:v>
                      </c:pt>
                      <c:pt idx="2021">
                        <c:v>-0.107421875</c:v>
                      </c:pt>
                      <c:pt idx="2022">
                        <c:v>-8.7890625E-2</c:v>
                      </c:pt>
                      <c:pt idx="2023">
                        <c:v>-0.10986328125</c:v>
                      </c:pt>
                      <c:pt idx="2024">
                        <c:v>-9.27734375E-2</c:v>
                      </c:pt>
                      <c:pt idx="2025">
                        <c:v>-0.1416015625</c:v>
                      </c:pt>
                      <c:pt idx="2026">
                        <c:v>-0.1123046875</c:v>
                      </c:pt>
                      <c:pt idx="2027">
                        <c:v>-9.033203125E-2</c:v>
                      </c:pt>
                      <c:pt idx="2028">
                        <c:v>-0.14404296875</c:v>
                      </c:pt>
                      <c:pt idx="2029">
                        <c:v>-0.1220703125</c:v>
                      </c:pt>
                      <c:pt idx="2030">
                        <c:v>-0.13671875</c:v>
                      </c:pt>
                      <c:pt idx="2031">
                        <c:v>-0.11962890625</c:v>
                      </c:pt>
                      <c:pt idx="2032">
                        <c:v>-0.10498046875</c:v>
                      </c:pt>
                      <c:pt idx="2033">
                        <c:v>-9.521484375E-2</c:v>
                      </c:pt>
                      <c:pt idx="2034">
                        <c:v>-7.080078125E-2</c:v>
                      </c:pt>
                      <c:pt idx="2035">
                        <c:v>-9.033203125E-2</c:v>
                      </c:pt>
                      <c:pt idx="2036">
                        <c:v>-0.1416015625</c:v>
                      </c:pt>
                      <c:pt idx="2037">
                        <c:v>-8.30078125E-2</c:v>
                      </c:pt>
                      <c:pt idx="2038">
                        <c:v>-0.11474609375</c:v>
                      </c:pt>
                      <c:pt idx="2039">
                        <c:v>-0.1318359375</c:v>
                      </c:pt>
                      <c:pt idx="2040">
                        <c:v>-0.107421875</c:v>
                      </c:pt>
                      <c:pt idx="2041">
                        <c:v>-0.11474609375</c:v>
                      </c:pt>
                      <c:pt idx="2042">
                        <c:v>-9.765625E-2</c:v>
                      </c:pt>
                      <c:pt idx="2043">
                        <c:v>-9.765625E-2</c:v>
                      </c:pt>
                      <c:pt idx="2044">
                        <c:v>-8.544921875E-2</c:v>
                      </c:pt>
                      <c:pt idx="2045">
                        <c:v>-0.10498046875</c:v>
                      </c:pt>
                      <c:pt idx="2046">
                        <c:v>-9.521484375E-2</c:v>
                      </c:pt>
                      <c:pt idx="2047">
                        <c:v>-0.126953125</c:v>
                      </c:pt>
                      <c:pt idx="2048">
                        <c:v>-0.1123046875</c:v>
                      </c:pt>
                      <c:pt idx="2049">
                        <c:v>-0.107421875</c:v>
                      </c:pt>
                      <c:pt idx="2050">
                        <c:v>-0.11474609375</c:v>
                      </c:pt>
                      <c:pt idx="2051">
                        <c:v>-0.10498046875</c:v>
                      </c:pt>
                      <c:pt idx="2052">
                        <c:v>-0.10986328125</c:v>
                      </c:pt>
                      <c:pt idx="2053">
                        <c:v>-0.126953125</c:v>
                      </c:pt>
                      <c:pt idx="2054">
                        <c:v>-0.1123046875</c:v>
                      </c:pt>
                      <c:pt idx="2055">
                        <c:v>-0.1025390625</c:v>
                      </c:pt>
                      <c:pt idx="2056">
                        <c:v>-9.033203125E-2</c:v>
                      </c:pt>
                      <c:pt idx="2057">
                        <c:v>-0.1025390625</c:v>
                      </c:pt>
                      <c:pt idx="2058">
                        <c:v>-0.107421875</c:v>
                      </c:pt>
                      <c:pt idx="2059">
                        <c:v>-0.1171875</c:v>
                      </c:pt>
                      <c:pt idx="2060">
                        <c:v>-0.10986328125</c:v>
                      </c:pt>
                      <c:pt idx="2061">
                        <c:v>-9.765625E-2</c:v>
                      </c:pt>
                      <c:pt idx="2062">
                        <c:v>-0.10009765625</c:v>
                      </c:pt>
                      <c:pt idx="2063">
                        <c:v>-0.107421875</c:v>
                      </c:pt>
                      <c:pt idx="2064">
                        <c:v>-9.765625E-2</c:v>
                      </c:pt>
                      <c:pt idx="2065">
                        <c:v>-8.056640625E-2</c:v>
                      </c:pt>
                      <c:pt idx="2066">
                        <c:v>-0.14404296875</c:v>
                      </c:pt>
                      <c:pt idx="2067">
                        <c:v>-0.1025390625</c:v>
                      </c:pt>
                      <c:pt idx="2068">
                        <c:v>-0.107421875</c:v>
                      </c:pt>
                      <c:pt idx="2069">
                        <c:v>-0.13427734375</c:v>
                      </c:pt>
                      <c:pt idx="2070">
                        <c:v>-8.30078125E-2</c:v>
                      </c:pt>
                      <c:pt idx="2071">
                        <c:v>-0.13671875</c:v>
                      </c:pt>
                      <c:pt idx="2072">
                        <c:v>-0.1318359375</c:v>
                      </c:pt>
                      <c:pt idx="2073">
                        <c:v>-7.8125E-2</c:v>
                      </c:pt>
                      <c:pt idx="2074">
                        <c:v>-0.107421875</c:v>
                      </c:pt>
                      <c:pt idx="2075">
                        <c:v>-0.1123046875</c:v>
                      </c:pt>
                      <c:pt idx="2076">
                        <c:v>-9.765625E-2</c:v>
                      </c:pt>
                      <c:pt idx="2077">
                        <c:v>-0.1171875</c:v>
                      </c:pt>
                      <c:pt idx="2078">
                        <c:v>-0.12939453125</c:v>
                      </c:pt>
                      <c:pt idx="2079">
                        <c:v>-0.1171875</c:v>
                      </c:pt>
                      <c:pt idx="2080">
                        <c:v>-9.521484375E-2</c:v>
                      </c:pt>
                      <c:pt idx="2081">
                        <c:v>-0.11962890625</c:v>
                      </c:pt>
                      <c:pt idx="2082">
                        <c:v>-9.765625E-2</c:v>
                      </c:pt>
                      <c:pt idx="2083">
                        <c:v>-7.32421875E-2</c:v>
                      </c:pt>
                      <c:pt idx="2084">
                        <c:v>-9.765625E-2</c:v>
                      </c:pt>
                      <c:pt idx="2085">
                        <c:v>-0.107421875</c:v>
                      </c:pt>
                      <c:pt idx="2086">
                        <c:v>-0.1220703125</c:v>
                      </c:pt>
                      <c:pt idx="2087">
                        <c:v>-0.12939453125</c:v>
                      </c:pt>
                      <c:pt idx="2088">
                        <c:v>-0.1123046875</c:v>
                      </c:pt>
                      <c:pt idx="2089">
                        <c:v>-9.521484375E-2</c:v>
                      </c:pt>
                      <c:pt idx="2090">
                        <c:v>-8.544921875E-2</c:v>
                      </c:pt>
                      <c:pt idx="2091">
                        <c:v>-0.12451171875</c:v>
                      </c:pt>
                      <c:pt idx="2092">
                        <c:v>-9.033203125E-2</c:v>
                      </c:pt>
                      <c:pt idx="2093">
                        <c:v>-0.1318359375</c:v>
                      </c:pt>
                      <c:pt idx="2094">
                        <c:v>-0.1171875</c:v>
                      </c:pt>
                      <c:pt idx="2095">
                        <c:v>-9.521484375E-2</c:v>
                      </c:pt>
                      <c:pt idx="2096">
                        <c:v>-5.859375E-2</c:v>
                      </c:pt>
                      <c:pt idx="2097">
                        <c:v>-0.107421875</c:v>
                      </c:pt>
                      <c:pt idx="2098">
                        <c:v>-0.13671875</c:v>
                      </c:pt>
                      <c:pt idx="2099">
                        <c:v>-8.544921875E-2</c:v>
                      </c:pt>
                      <c:pt idx="2100">
                        <c:v>-9.765625E-2</c:v>
                      </c:pt>
                      <c:pt idx="2101">
                        <c:v>-0.1220703125</c:v>
                      </c:pt>
                      <c:pt idx="2102">
                        <c:v>-9.521484375E-2</c:v>
                      </c:pt>
                      <c:pt idx="2103">
                        <c:v>-0.107421875</c:v>
                      </c:pt>
                      <c:pt idx="2104">
                        <c:v>-0.14892578125</c:v>
                      </c:pt>
                      <c:pt idx="2105">
                        <c:v>-0.1025390625</c:v>
                      </c:pt>
                      <c:pt idx="2106">
                        <c:v>-9.521484375E-2</c:v>
                      </c:pt>
                      <c:pt idx="2107">
                        <c:v>-0.13671875</c:v>
                      </c:pt>
                      <c:pt idx="2108">
                        <c:v>-0.12939453125</c:v>
                      </c:pt>
                      <c:pt idx="2109">
                        <c:v>-0.13916015625</c:v>
                      </c:pt>
                      <c:pt idx="2110">
                        <c:v>-0.11962890625</c:v>
                      </c:pt>
                      <c:pt idx="2111">
                        <c:v>-8.056640625E-2</c:v>
                      </c:pt>
                      <c:pt idx="2112">
                        <c:v>-0.1025390625</c:v>
                      </c:pt>
                      <c:pt idx="2113">
                        <c:v>-9.765625E-2</c:v>
                      </c:pt>
                      <c:pt idx="2114">
                        <c:v>-9.033203125E-2</c:v>
                      </c:pt>
                      <c:pt idx="2115">
                        <c:v>-0.10009765625</c:v>
                      </c:pt>
                      <c:pt idx="2116">
                        <c:v>-0.13916015625</c:v>
                      </c:pt>
                      <c:pt idx="2117">
                        <c:v>-0.10009765625</c:v>
                      </c:pt>
                      <c:pt idx="2118">
                        <c:v>-0.10498046875</c:v>
                      </c:pt>
                      <c:pt idx="2119">
                        <c:v>-8.30078125E-2</c:v>
                      </c:pt>
                      <c:pt idx="2120">
                        <c:v>-9.033203125E-2</c:v>
                      </c:pt>
                      <c:pt idx="2121">
                        <c:v>-0.107421875</c:v>
                      </c:pt>
                      <c:pt idx="2122">
                        <c:v>-0.12939453125</c:v>
                      </c:pt>
                      <c:pt idx="2123">
                        <c:v>-0.1318359375</c:v>
                      </c:pt>
                      <c:pt idx="2124">
                        <c:v>-9.765625E-2</c:v>
                      </c:pt>
                      <c:pt idx="2125">
                        <c:v>-0.1025390625</c:v>
                      </c:pt>
                      <c:pt idx="2126">
                        <c:v>-9.27734375E-2</c:v>
                      </c:pt>
                      <c:pt idx="2127">
                        <c:v>-6.591796875E-2</c:v>
                      </c:pt>
                      <c:pt idx="2128">
                        <c:v>-8.544921875E-2</c:v>
                      </c:pt>
                      <c:pt idx="2129">
                        <c:v>-0.12939453125</c:v>
                      </c:pt>
                      <c:pt idx="2130">
                        <c:v>-0.10498046875</c:v>
                      </c:pt>
                      <c:pt idx="2131">
                        <c:v>-8.7890625E-2</c:v>
                      </c:pt>
                      <c:pt idx="2132">
                        <c:v>-8.7890625E-2</c:v>
                      </c:pt>
                      <c:pt idx="2133">
                        <c:v>-0.10986328125</c:v>
                      </c:pt>
                      <c:pt idx="2134">
                        <c:v>-0.107421875</c:v>
                      </c:pt>
                      <c:pt idx="2135">
                        <c:v>-0.1416015625</c:v>
                      </c:pt>
                      <c:pt idx="2136">
                        <c:v>-0.13671875</c:v>
                      </c:pt>
                      <c:pt idx="2137">
                        <c:v>-0.11962890625</c:v>
                      </c:pt>
                      <c:pt idx="2138">
                        <c:v>-0.13916015625</c:v>
                      </c:pt>
                      <c:pt idx="2139">
                        <c:v>-8.544921875E-2</c:v>
                      </c:pt>
                      <c:pt idx="2140">
                        <c:v>-0.11474609375</c:v>
                      </c:pt>
                      <c:pt idx="2141">
                        <c:v>-0.1171875</c:v>
                      </c:pt>
                      <c:pt idx="2142">
                        <c:v>-0.107421875</c:v>
                      </c:pt>
                      <c:pt idx="2143">
                        <c:v>-0.1220703125</c:v>
                      </c:pt>
                      <c:pt idx="2144">
                        <c:v>-0.126953125</c:v>
                      </c:pt>
                      <c:pt idx="2145">
                        <c:v>-0.1025390625</c:v>
                      </c:pt>
                      <c:pt idx="2146">
                        <c:v>-0.10986328125</c:v>
                      </c:pt>
                      <c:pt idx="2147">
                        <c:v>-9.27734375E-2</c:v>
                      </c:pt>
                      <c:pt idx="2148">
                        <c:v>-0.10986328125</c:v>
                      </c:pt>
                      <c:pt idx="2149">
                        <c:v>-9.521484375E-2</c:v>
                      </c:pt>
                      <c:pt idx="2150">
                        <c:v>-0.15625</c:v>
                      </c:pt>
                      <c:pt idx="2151">
                        <c:v>-8.056640625E-2</c:v>
                      </c:pt>
                      <c:pt idx="2152">
                        <c:v>-0.10498046875</c:v>
                      </c:pt>
                      <c:pt idx="2153">
                        <c:v>-0.11474609375</c:v>
                      </c:pt>
                      <c:pt idx="2154">
                        <c:v>-0.107421875</c:v>
                      </c:pt>
                      <c:pt idx="2155">
                        <c:v>-0.11474609375</c:v>
                      </c:pt>
                      <c:pt idx="2156">
                        <c:v>-9.27734375E-2</c:v>
                      </c:pt>
                      <c:pt idx="2157">
                        <c:v>-7.8125E-2</c:v>
                      </c:pt>
                      <c:pt idx="2158">
                        <c:v>-0.10498046875</c:v>
                      </c:pt>
                      <c:pt idx="2159">
                        <c:v>-0.1220703125</c:v>
                      </c:pt>
                      <c:pt idx="2160">
                        <c:v>-0.10498046875</c:v>
                      </c:pt>
                      <c:pt idx="2161">
                        <c:v>-9.521484375E-2</c:v>
                      </c:pt>
                      <c:pt idx="2162">
                        <c:v>-0.1171875</c:v>
                      </c:pt>
                      <c:pt idx="2163">
                        <c:v>-9.765625E-2</c:v>
                      </c:pt>
                      <c:pt idx="2164">
                        <c:v>-9.521484375E-2</c:v>
                      </c:pt>
                      <c:pt idx="2165">
                        <c:v>-0.1123046875</c:v>
                      </c:pt>
                      <c:pt idx="2166">
                        <c:v>-8.7890625E-2</c:v>
                      </c:pt>
                      <c:pt idx="2167">
                        <c:v>-0.1025390625</c:v>
                      </c:pt>
                      <c:pt idx="2168">
                        <c:v>-0.11474609375</c:v>
                      </c:pt>
                      <c:pt idx="2169">
                        <c:v>-8.7890625E-2</c:v>
                      </c:pt>
                      <c:pt idx="2170">
                        <c:v>-0.11474609375</c:v>
                      </c:pt>
                      <c:pt idx="2171">
                        <c:v>-9.27734375E-2</c:v>
                      </c:pt>
                      <c:pt idx="2172">
                        <c:v>-0.12451171875</c:v>
                      </c:pt>
                      <c:pt idx="2173">
                        <c:v>-8.30078125E-2</c:v>
                      </c:pt>
                      <c:pt idx="2174">
                        <c:v>-0.1318359375</c:v>
                      </c:pt>
                      <c:pt idx="2175">
                        <c:v>-0.11474609375</c:v>
                      </c:pt>
                      <c:pt idx="2176">
                        <c:v>-8.544921875E-2</c:v>
                      </c:pt>
                      <c:pt idx="2177">
                        <c:v>-0.10986328125</c:v>
                      </c:pt>
                      <c:pt idx="2178">
                        <c:v>-0.1123046875</c:v>
                      </c:pt>
                      <c:pt idx="2179">
                        <c:v>-8.7890625E-2</c:v>
                      </c:pt>
                      <c:pt idx="2180">
                        <c:v>-8.7890625E-2</c:v>
                      </c:pt>
                      <c:pt idx="2181">
                        <c:v>-9.033203125E-2</c:v>
                      </c:pt>
                      <c:pt idx="2182">
                        <c:v>-9.27734375E-2</c:v>
                      </c:pt>
                      <c:pt idx="2183">
                        <c:v>-9.521484375E-2</c:v>
                      </c:pt>
                      <c:pt idx="2184">
                        <c:v>-0.10986328125</c:v>
                      </c:pt>
                      <c:pt idx="2185">
                        <c:v>-9.765625E-2</c:v>
                      </c:pt>
                      <c:pt idx="2186">
                        <c:v>-0.10986328125</c:v>
                      </c:pt>
                      <c:pt idx="2187">
                        <c:v>-9.27734375E-2</c:v>
                      </c:pt>
                      <c:pt idx="2188">
                        <c:v>-9.521484375E-2</c:v>
                      </c:pt>
                      <c:pt idx="2189">
                        <c:v>-0.11474609375</c:v>
                      </c:pt>
                      <c:pt idx="2190">
                        <c:v>-0.1171875</c:v>
                      </c:pt>
                      <c:pt idx="2191">
                        <c:v>-8.056640625E-2</c:v>
                      </c:pt>
                      <c:pt idx="2192">
                        <c:v>-0.10986328125</c:v>
                      </c:pt>
                      <c:pt idx="2193">
                        <c:v>-8.7890625E-2</c:v>
                      </c:pt>
                      <c:pt idx="2194">
                        <c:v>-9.765625E-2</c:v>
                      </c:pt>
                      <c:pt idx="2195">
                        <c:v>-0.1025390625</c:v>
                      </c:pt>
                      <c:pt idx="2196">
                        <c:v>-8.056640625E-2</c:v>
                      </c:pt>
                      <c:pt idx="2197">
                        <c:v>-9.765625E-2</c:v>
                      </c:pt>
                      <c:pt idx="2198">
                        <c:v>-0.13916015625</c:v>
                      </c:pt>
                      <c:pt idx="2199">
                        <c:v>-0.1220703125</c:v>
                      </c:pt>
                      <c:pt idx="2200">
                        <c:v>-0.10498046875</c:v>
                      </c:pt>
                      <c:pt idx="2201">
                        <c:v>-7.8125E-2</c:v>
                      </c:pt>
                      <c:pt idx="2202">
                        <c:v>-0.10986328125</c:v>
                      </c:pt>
                      <c:pt idx="2203">
                        <c:v>-0.11474609375</c:v>
                      </c:pt>
                      <c:pt idx="2204">
                        <c:v>-8.544921875E-2</c:v>
                      </c:pt>
                      <c:pt idx="2205">
                        <c:v>-0.10009765625</c:v>
                      </c:pt>
                      <c:pt idx="2206">
                        <c:v>-7.32421875E-2</c:v>
                      </c:pt>
                      <c:pt idx="2207">
                        <c:v>-9.521484375E-2</c:v>
                      </c:pt>
                      <c:pt idx="2208">
                        <c:v>-0.11474609375</c:v>
                      </c:pt>
                      <c:pt idx="2209">
                        <c:v>-8.7890625E-2</c:v>
                      </c:pt>
                      <c:pt idx="2210">
                        <c:v>-0.10498046875</c:v>
                      </c:pt>
                      <c:pt idx="2211">
                        <c:v>-9.033203125E-2</c:v>
                      </c:pt>
                      <c:pt idx="2212">
                        <c:v>-9.033203125E-2</c:v>
                      </c:pt>
                      <c:pt idx="2213">
                        <c:v>-9.765625E-2</c:v>
                      </c:pt>
                      <c:pt idx="2214">
                        <c:v>-0.1220703125</c:v>
                      </c:pt>
                      <c:pt idx="2215">
                        <c:v>-8.544921875E-2</c:v>
                      </c:pt>
                      <c:pt idx="2216">
                        <c:v>-9.033203125E-2</c:v>
                      </c:pt>
                      <c:pt idx="2217">
                        <c:v>-0.11962890625</c:v>
                      </c:pt>
                      <c:pt idx="2218">
                        <c:v>-0.10009765625</c:v>
                      </c:pt>
                      <c:pt idx="2219">
                        <c:v>-0.11474609375</c:v>
                      </c:pt>
                      <c:pt idx="2220">
                        <c:v>-0.126953125</c:v>
                      </c:pt>
                      <c:pt idx="2221">
                        <c:v>-9.27734375E-2</c:v>
                      </c:pt>
                      <c:pt idx="2222">
                        <c:v>-0.10498046875</c:v>
                      </c:pt>
                      <c:pt idx="2223">
                        <c:v>-0.10009765625</c:v>
                      </c:pt>
                      <c:pt idx="2224">
                        <c:v>-0.10009765625</c:v>
                      </c:pt>
                      <c:pt idx="2225">
                        <c:v>-0.1025390625</c:v>
                      </c:pt>
                      <c:pt idx="2226">
                        <c:v>-9.765625E-2</c:v>
                      </c:pt>
                      <c:pt idx="2227">
                        <c:v>-0.10986328125</c:v>
                      </c:pt>
                      <c:pt idx="2228">
                        <c:v>-0.1025390625</c:v>
                      </c:pt>
                      <c:pt idx="2229">
                        <c:v>-0.1171875</c:v>
                      </c:pt>
                      <c:pt idx="2230">
                        <c:v>-0.12451171875</c:v>
                      </c:pt>
                      <c:pt idx="2231">
                        <c:v>-0.107421875</c:v>
                      </c:pt>
                      <c:pt idx="2232">
                        <c:v>-0.11962890625</c:v>
                      </c:pt>
                      <c:pt idx="2233">
                        <c:v>-0.12451171875</c:v>
                      </c:pt>
                      <c:pt idx="2234">
                        <c:v>-0.1123046875</c:v>
                      </c:pt>
                      <c:pt idx="2235">
                        <c:v>-0.1025390625</c:v>
                      </c:pt>
                      <c:pt idx="2236">
                        <c:v>-0.11474609375</c:v>
                      </c:pt>
                      <c:pt idx="2237">
                        <c:v>-0.12451171875</c:v>
                      </c:pt>
                      <c:pt idx="2238">
                        <c:v>-0.10009765625</c:v>
                      </c:pt>
                      <c:pt idx="2239">
                        <c:v>-0.1318359375</c:v>
                      </c:pt>
                      <c:pt idx="2240">
                        <c:v>-0.1025390625</c:v>
                      </c:pt>
                      <c:pt idx="2241">
                        <c:v>-0.13427734375</c:v>
                      </c:pt>
                      <c:pt idx="2242">
                        <c:v>-0.107421875</c:v>
                      </c:pt>
                      <c:pt idx="2243">
                        <c:v>-0.1025390625</c:v>
                      </c:pt>
                      <c:pt idx="2244">
                        <c:v>-7.8125E-2</c:v>
                      </c:pt>
                      <c:pt idx="2245">
                        <c:v>-0.10986328125</c:v>
                      </c:pt>
                      <c:pt idx="2246">
                        <c:v>-0.1123046875</c:v>
                      </c:pt>
                      <c:pt idx="2247">
                        <c:v>-0.1171875</c:v>
                      </c:pt>
                      <c:pt idx="2248">
                        <c:v>-0.10986328125</c:v>
                      </c:pt>
                      <c:pt idx="2249">
                        <c:v>-0.10498046875</c:v>
                      </c:pt>
                      <c:pt idx="2250">
                        <c:v>-0.1025390625</c:v>
                      </c:pt>
                      <c:pt idx="2251">
                        <c:v>-0.1025390625</c:v>
                      </c:pt>
                      <c:pt idx="2252">
                        <c:v>-0.1025390625</c:v>
                      </c:pt>
                      <c:pt idx="2253">
                        <c:v>-9.27734375E-2</c:v>
                      </c:pt>
                      <c:pt idx="2254">
                        <c:v>-0.1025390625</c:v>
                      </c:pt>
                      <c:pt idx="2255">
                        <c:v>-9.765625E-2</c:v>
                      </c:pt>
                      <c:pt idx="2256">
                        <c:v>-0.10009765625</c:v>
                      </c:pt>
                      <c:pt idx="2257">
                        <c:v>-0.10009765625</c:v>
                      </c:pt>
                      <c:pt idx="2258">
                        <c:v>-0.10009765625</c:v>
                      </c:pt>
                      <c:pt idx="2259">
                        <c:v>-0.11474609375</c:v>
                      </c:pt>
                      <c:pt idx="2260">
                        <c:v>-8.544921875E-2</c:v>
                      </c:pt>
                      <c:pt idx="2261">
                        <c:v>-0.12451171875</c:v>
                      </c:pt>
                      <c:pt idx="2262">
                        <c:v>-9.521484375E-2</c:v>
                      </c:pt>
                      <c:pt idx="2263">
                        <c:v>-9.033203125E-2</c:v>
                      </c:pt>
                      <c:pt idx="2264">
                        <c:v>-0.10498046875</c:v>
                      </c:pt>
                      <c:pt idx="2265">
                        <c:v>-0.13427734375</c:v>
                      </c:pt>
                      <c:pt idx="2266">
                        <c:v>-0.10498046875</c:v>
                      </c:pt>
                      <c:pt idx="2267">
                        <c:v>-9.27734375E-2</c:v>
                      </c:pt>
                      <c:pt idx="2268">
                        <c:v>-8.056640625E-2</c:v>
                      </c:pt>
                      <c:pt idx="2269">
                        <c:v>-0.1171875</c:v>
                      </c:pt>
                      <c:pt idx="2270">
                        <c:v>-0.10986328125</c:v>
                      </c:pt>
                      <c:pt idx="2271">
                        <c:v>-0.10986328125</c:v>
                      </c:pt>
                      <c:pt idx="2272">
                        <c:v>-9.27734375E-2</c:v>
                      </c:pt>
                      <c:pt idx="2273">
                        <c:v>-0.10009765625</c:v>
                      </c:pt>
                      <c:pt idx="2274">
                        <c:v>-0.1220703125</c:v>
                      </c:pt>
                      <c:pt idx="2275">
                        <c:v>-0.11474609375</c:v>
                      </c:pt>
                      <c:pt idx="2276">
                        <c:v>-7.568359375E-2</c:v>
                      </c:pt>
                      <c:pt idx="2277">
                        <c:v>-0.11962890625</c:v>
                      </c:pt>
                      <c:pt idx="2278">
                        <c:v>-0.11962890625</c:v>
                      </c:pt>
                      <c:pt idx="2279">
                        <c:v>-0.1220703125</c:v>
                      </c:pt>
                      <c:pt idx="2280">
                        <c:v>-9.27734375E-2</c:v>
                      </c:pt>
                      <c:pt idx="2281">
                        <c:v>-0.10498046875</c:v>
                      </c:pt>
                      <c:pt idx="2282">
                        <c:v>-0.1220703125</c:v>
                      </c:pt>
                      <c:pt idx="2283">
                        <c:v>-0.1318359375</c:v>
                      </c:pt>
                      <c:pt idx="2284">
                        <c:v>-9.521484375E-2</c:v>
                      </c:pt>
                      <c:pt idx="2285">
                        <c:v>-9.521484375E-2</c:v>
                      </c:pt>
                      <c:pt idx="2286">
                        <c:v>-0.11474609375</c:v>
                      </c:pt>
                      <c:pt idx="2287">
                        <c:v>-0.10498046875</c:v>
                      </c:pt>
                      <c:pt idx="2288">
                        <c:v>-9.521484375E-2</c:v>
                      </c:pt>
                      <c:pt idx="2289">
                        <c:v>-0.11474609375</c:v>
                      </c:pt>
                      <c:pt idx="2290">
                        <c:v>-0.1171875</c:v>
                      </c:pt>
                      <c:pt idx="2291">
                        <c:v>-0.10498046875</c:v>
                      </c:pt>
                      <c:pt idx="2292">
                        <c:v>-0.11962890625</c:v>
                      </c:pt>
                      <c:pt idx="2293">
                        <c:v>-0.126953125</c:v>
                      </c:pt>
                      <c:pt idx="2294">
                        <c:v>-0.12939453125</c:v>
                      </c:pt>
                      <c:pt idx="2295">
                        <c:v>-0.1318359375</c:v>
                      </c:pt>
                      <c:pt idx="2296">
                        <c:v>-8.056640625E-2</c:v>
                      </c:pt>
                      <c:pt idx="2297">
                        <c:v>-0.107421875</c:v>
                      </c:pt>
                      <c:pt idx="2298">
                        <c:v>-0.126953125</c:v>
                      </c:pt>
                      <c:pt idx="2299">
                        <c:v>-0.11962890625</c:v>
                      </c:pt>
                      <c:pt idx="2300">
                        <c:v>-8.7890625E-2</c:v>
                      </c:pt>
                      <c:pt idx="2301">
                        <c:v>-8.544921875E-2</c:v>
                      </c:pt>
                      <c:pt idx="2302">
                        <c:v>-0.107421875</c:v>
                      </c:pt>
                      <c:pt idx="2303">
                        <c:v>-9.765625E-2</c:v>
                      </c:pt>
                      <c:pt idx="2304">
                        <c:v>-0.11962890625</c:v>
                      </c:pt>
                      <c:pt idx="2305">
                        <c:v>-9.27734375E-2</c:v>
                      </c:pt>
                      <c:pt idx="2306">
                        <c:v>-0.1025390625</c:v>
                      </c:pt>
                      <c:pt idx="2307">
                        <c:v>-9.033203125E-2</c:v>
                      </c:pt>
                      <c:pt idx="2308">
                        <c:v>-0.10498046875</c:v>
                      </c:pt>
                      <c:pt idx="2309">
                        <c:v>-0.11474609375</c:v>
                      </c:pt>
                      <c:pt idx="2310">
                        <c:v>-8.7890625E-2</c:v>
                      </c:pt>
                      <c:pt idx="2311">
                        <c:v>-8.7890625E-2</c:v>
                      </c:pt>
                      <c:pt idx="2312">
                        <c:v>-8.7890625E-2</c:v>
                      </c:pt>
                      <c:pt idx="2313">
                        <c:v>-0.12451171875</c:v>
                      </c:pt>
                      <c:pt idx="2314">
                        <c:v>-9.765625E-2</c:v>
                      </c:pt>
                      <c:pt idx="2315">
                        <c:v>-8.7890625E-2</c:v>
                      </c:pt>
                      <c:pt idx="2316">
                        <c:v>-0.10498046875</c:v>
                      </c:pt>
                      <c:pt idx="2317">
                        <c:v>-0.1123046875</c:v>
                      </c:pt>
                      <c:pt idx="2318">
                        <c:v>-0.1123046875</c:v>
                      </c:pt>
                      <c:pt idx="2319">
                        <c:v>-0.12939453125</c:v>
                      </c:pt>
                      <c:pt idx="2320">
                        <c:v>-0.13916015625</c:v>
                      </c:pt>
                      <c:pt idx="2321">
                        <c:v>-0.1123046875</c:v>
                      </c:pt>
                      <c:pt idx="2322">
                        <c:v>-0.126953125</c:v>
                      </c:pt>
                      <c:pt idx="2323">
                        <c:v>-0.11474609375</c:v>
                      </c:pt>
                      <c:pt idx="2324">
                        <c:v>-8.30078125E-2</c:v>
                      </c:pt>
                      <c:pt idx="2325">
                        <c:v>-9.033203125E-2</c:v>
                      </c:pt>
                      <c:pt idx="2326">
                        <c:v>-8.7890625E-2</c:v>
                      </c:pt>
                      <c:pt idx="2327">
                        <c:v>-8.544921875E-2</c:v>
                      </c:pt>
                      <c:pt idx="2328">
                        <c:v>-0.1171875</c:v>
                      </c:pt>
                      <c:pt idx="2329">
                        <c:v>-0.1123046875</c:v>
                      </c:pt>
                      <c:pt idx="2330">
                        <c:v>-0.107421875</c:v>
                      </c:pt>
                      <c:pt idx="2331">
                        <c:v>-0.10986328125</c:v>
                      </c:pt>
                      <c:pt idx="2332">
                        <c:v>-8.7890625E-2</c:v>
                      </c:pt>
                      <c:pt idx="2333">
                        <c:v>-0.1123046875</c:v>
                      </c:pt>
                      <c:pt idx="2334">
                        <c:v>-9.765625E-2</c:v>
                      </c:pt>
                      <c:pt idx="2335">
                        <c:v>-7.568359375E-2</c:v>
                      </c:pt>
                      <c:pt idx="2336">
                        <c:v>-9.765625E-2</c:v>
                      </c:pt>
                      <c:pt idx="2337">
                        <c:v>-0.11962890625</c:v>
                      </c:pt>
                      <c:pt idx="2338">
                        <c:v>-8.30078125E-2</c:v>
                      </c:pt>
                      <c:pt idx="2339">
                        <c:v>-8.30078125E-2</c:v>
                      </c:pt>
                      <c:pt idx="2340">
                        <c:v>-0.10498046875</c:v>
                      </c:pt>
                      <c:pt idx="2341">
                        <c:v>-0.107421875</c:v>
                      </c:pt>
                      <c:pt idx="2342">
                        <c:v>-9.765625E-2</c:v>
                      </c:pt>
                      <c:pt idx="2343">
                        <c:v>-0.10986328125</c:v>
                      </c:pt>
                      <c:pt idx="2344">
                        <c:v>-7.32421875E-2</c:v>
                      </c:pt>
                      <c:pt idx="2345">
                        <c:v>-0.1123046875</c:v>
                      </c:pt>
                      <c:pt idx="2346">
                        <c:v>-0.107421875</c:v>
                      </c:pt>
                      <c:pt idx="2347">
                        <c:v>-0.10009765625</c:v>
                      </c:pt>
                      <c:pt idx="2348">
                        <c:v>-0.10009765625</c:v>
                      </c:pt>
                      <c:pt idx="2349">
                        <c:v>-0.12451171875</c:v>
                      </c:pt>
                      <c:pt idx="2350">
                        <c:v>-0.1171875</c:v>
                      </c:pt>
                      <c:pt idx="2351">
                        <c:v>-0.12451171875</c:v>
                      </c:pt>
                      <c:pt idx="2352">
                        <c:v>-9.033203125E-2</c:v>
                      </c:pt>
                      <c:pt idx="2353">
                        <c:v>-7.568359375E-2</c:v>
                      </c:pt>
                      <c:pt idx="2354">
                        <c:v>-0.10986328125</c:v>
                      </c:pt>
                      <c:pt idx="2355">
                        <c:v>-7.32421875E-2</c:v>
                      </c:pt>
                      <c:pt idx="2356">
                        <c:v>-0.13427734375</c:v>
                      </c:pt>
                      <c:pt idx="2357">
                        <c:v>-9.033203125E-2</c:v>
                      </c:pt>
                      <c:pt idx="2358">
                        <c:v>-8.7890625E-2</c:v>
                      </c:pt>
                      <c:pt idx="2359">
                        <c:v>-0.1025390625</c:v>
                      </c:pt>
                      <c:pt idx="2360">
                        <c:v>-7.568359375E-2</c:v>
                      </c:pt>
                      <c:pt idx="2361">
                        <c:v>-0.126953125</c:v>
                      </c:pt>
                      <c:pt idx="2362">
                        <c:v>-7.8125E-2</c:v>
                      </c:pt>
                      <c:pt idx="2363">
                        <c:v>-0.1220703125</c:v>
                      </c:pt>
                      <c:pt idx="2364">
                        <c:v>-9.521484375E-2</c:v>
                      </c:pt>
                      <c:pt idx="2365">
                        <c:v>-0.1220703125</c:v>
                      </c:pt>
                      <c:pt idx="2366">
                        <c:v>-0.10498046875</c:v>
                      </c:pt>
                      <c:pt idx="2367">
                        <c:v>-0.13916015625</c:v>
                      </c:pt>
                      <c:pt idx="2368">
                        <c:v>-0.13671875</c:v>
                      </c:pt>
                      <c:pt idx="2369">
                        <c:v>-0.107421875</c:v>
                      </c:pt>
                      <c:pt idx="2370">
                        <c:v>-0.10986328125</c:v>
                      </c:pt>
                      <c:pt idx="2371">
                        <c:v>-6.8359375E-2</c:v>
                      </c:pt>
                      <c:pt idx="2372">
                        <c:v>-9.521484375E-2</c:v>
                      </c:pt>
                      <c:pt idx="2373">
                        <c:v>-9.765625E-2</c:v>
                      </c:pt>
                      <c:pt idx="2374">
                        <c:v>-0.10498046875</c:v>
                      </c:pt>
                      <c:pt idx="2375">
                        <c:v>-8.7890625E-2</c:v>
                      </c:pt>
                      <c:pt idx="2376">
                        <c:v>-7.080078125E-2</c:v>
                      </c:pt>
                      <c:pt idx="2377">
                        <c:v>-8.7890625E-2</c:v>
                      </c:pt>
                      <c:pt idx="2378">
                        <c:v>-0.107421875</c:v>
                      </c:pt>
                      <c:pt idx="2379">
                        <c:v>-0.107421875</c:v>
                      </c:pt>
                      <c:pt idx="2380">
                        <c:v>-0.146484375</c:v>
                      </c:pt>
                      <c:pt idx="2381">
                        <c:v>-0.11474609375</c:v>
                      </c:pt>
                      <c:pt idx="2382">
                        <c:v>-0.1123046875</c:v>
                      </c:pt>
                      <c:pt idx="2383">
                        <c:v>-9.765625E-2</c:v>
                      </c:pt>
                      <c:pt idx="2384">
                        <c:v>-9.27734375E-2</c:v>
                      </c:pt>
                      <c:pt idx="2385">
                        <c:v>-0.107421875</c:v>
                      </c:pt>
                      <c:pt idx="2386">
                        <c:v>-0.10498046875</c:v>
                      </c:pt>
                      <c:pt idx="2387">
                        <c:v>-8.544921875E-2</c:v>
                      </c:pt>
                      <c:pt idx="2388">
                        <c:v>-0.1123046875</c:v>
                      </c:pt>
                      <c:pt idx="2389">
                        <c:v>-0.1123046875</c:v>
                      </c:pt>
                      <c:pt idx="2390">
                        <c:v>-8.056640625E-2</c:v>
                      </c:pt>
                      <c:pt idx="2391">
                        <c:v>-0.1025390625</c:v>
                      </c:pt>
                      <c:pt idx="2392">
                        <c:v>-9.521484375E-2</c:v>
                      </c:pt>
                      <c:pt idx="2393">
                        <c:v>-9.765625E-2</c:v>
                      </c:pt>
                      <c:pt idx="2394">
                        <c:v>-8.30078125E-2</c:v>
                      </c:pt>
                      <c:pt idx="2395">
                        <c:v>-0.12451171875</c:v>
                      </c:pt>
                      <c:pt idx="2396">
                        <c:v>-8.7890625E-2</c:v>
                      </c:pt>
                      <c:pt idx="2397">
                        <c:v>-8.7890625E-2</c:v>
                      </c:pt>
                      <c:pt idx="2398">
                        <c:v>-0.13916015625</c:v>
                      </c:pt>
                      <c:pt idx="2399">
                        <c:v>-0.1025390625</c:v>
                      </c:pt>
                      <c:pt idx="2400">
                        <c:v>-0.12451171875</c:v>
                      </c:pt>
                      <c:pt idx="2401">
                        <c:v>-0.107421875</c:v>
                      </c:pt>
                      <c:pt idx="2402">
                        <c:v>-6.8359375E-2</c:v>
                      </c:pt>
                      <c:pt idx="2403">
                        <c:v>-0.10009765625</c:v>
                      </c:pt>
                      <c:pt idx="2404">
                        <c:v>-0.107421875</c:v>
                      </c:pt>
                      <c:pt idx="2405">
                        <c:v>-0.107421875</c:v>
                      </c:pt>
                      <c:pt idx="2406">
                        <c:v>-9.27734375E-2</c:v>
                      </c:pt>
                      <c:pt idx="2407">
                        <c:v>-9.765625E-2</c:v>
                      </c:pt>
                      <c:pt idx="2408">
                        <c:v>-0.12939453125</c:v>
                      </c:pt>
                      <c:pt idx="2409">
                        <c:v>-0.1318359375</c:v>
                      </c:pt>
                      <c:pt idx="2410">
                        <c:v>-0.10009765625</c:v>
                      </c:pt>
                      <c:pt idx="2411">
                        <c:v>-0.1025390625</c:v>
                      </c:pt>
                      <c:pt idx="2412">
                        <c:v>-0.1171875</c:v>
                      </c:pt>
                      <c:pt idx="2413">
                        <c:v>-0.1220703125</c:v>
                      </c:pt>
                      <c:pt idx="2414">
                        <c:v>-9.521484375E-2</c:v>
                      </c:pt>
                      <c:pt idx="2415">
                        <c:v>-0.10498046875</c:v>
                      </c:pt>
                      <c:pt idx="2416">
                        <c:v>-0.1318359375</c:v>
                      </c:pt>
                      <c:pt idx="2417">
                        <c:v>-0.11474609375</c:v>
                      </c:pt>
                      <c:pt idx="2418">
                        <c:v>-8.056640625E-2</c:v>
                      </c:pt>
                      <c:pt idx="2419">
                        <c:v>-9.27734375E-2</c:v>
                      </c:pt>
                      <c:pt idx="2420">
                        <c:v>-0.10009765625</c:v>
                      </c:pt>
                      <c:pt idx="2421">
                        <c:v>-6.8359375E-2</c:v>
                      </c:pt>
                      <c:pt idx="2422">
                        <c:v>-9.521484375E-2</c:v>
                      </c:pt>
                      <c:pt idx="2423">
                        <c:v>-0.1025390625</c:v>
                      </c:pt>
                      <c:pt idx="2424">
                        <c:v>-0.1123046875</c:v>
                      </c:pt>
                      <c:pt idx="2425">
                        <c:v>-0.1025390625</c:v>
                      </c:pt>
                      <c:pt idx="2426">
                        <c:v>-6.591796875E-2</c:v>
                      </c:pt>
                      <c:pt idx="2427">
                        <c:v>-0.11474609375</c:v>
                      </c:pt>
                      <c:pt idx="2428">
                        <c:v>-0.10498046875</c:v>
                      </c:pt>
                      <c:pt idx="2429">
                        <c:v>-0.126953125</c:v>
                      </c:pt>
                      <c:pt idx="2430">
                        <c:v>-0.13671875</c:v>
                      </c:pt>
                      <c:pt idx="2431">
                        <c:v>-0.11474609375</c:v>
                      </c:pt>
                      <c:pt idx="2432">
                        <c:v>-0.11474609375</c:v>
                      </c:pt>
                      <c:pt idx="2433">
                        <c:v>-0.11474609375</c:v>
                      </c:pt>
                      <c:pt idx="2434">
                        <c:v>-0.10009765625</c:v>
                      </c:pt>
                      <c:pt idx="2435">
                        <c:v>-0.13427734375</c:v>
                      </c:pt>
                      <c:pt idx="2436">
                        <c:v>-0.11962890625</c:v>
                      </c:pt>
                      <c:pt idx="2437">
                        <c:v>-7.568359375E-2</c:v>
                      </c:pt>
                      <c:pt idx="2438">
                        <c:v>-0.12451171875</c:v>
                      </c:pt>
                      <c:pt idx="2439">
                        <c:v>-0.107421875</c:v>
                      </c:pt>
                      <c:pt idx="2440">
                        <c:v>-0.1318359375</c:v>
                      </c:pt>
                      <c:pt idx="2441">
                        <c:v>-0.1123046875</c:v>
                      </c:pt>
                      <c:pt idx="2442">
                        <c:v>-0.1123046875</c:v>
                      </c:pt>
                      <c:pt idx="2443">
                        <c:v>-8.7890625E-2</c:v>
                      </c:pt>
                      <c:pt idx="2444">
                        <c:v>-0.1416015625</c:v>
                      </c:pt>
                      <c:pt idx="2445">
                        <c:v>-7.568359375E-2</c:v>
                      </c:pt>
                      <c:pt idx="2446">
                        <c:v>-0.11962890625</c:v>
                      </c:pt>
                      <c:pt idx="2447">
                        <c:v>-0.13427734375</c:v>
                      </c:pt>
                      <c:pt idx="2448">
                        <c:v>-0.10009765625</c:v>
                      </c:pt>
                      <c:pt idx="2449">
                        <c:v>-0.126953125</c:v>
                      </c:pt>
                      <c:pt idx="2450">
                        <c:v>-8.7890625E-2</c:v>
                      </c:pt>
                      <c:pt idx="2451">
                        <c:v>-0.1123046875</c:v>
                      </c:pt>
                      <c:pt idx="2452">
                        <c:v>-0.1171875</c:v>
                      </c:pt>
                      <c:pt idx="2453">
                        <c:v>-9.27734375E-2</c:v>
                      </c:pt>
                      <c:pt idx="2454">
                        <c:v>-0.12939453125</c:v>
                      </c:pt>
                      <c:pt idx="2455">
                        <c:v>-0.12451171875</c:v>
                      </c:pt>
                      <c:pt idx="2456">
                        <c:v>-0.10498046875</c:v>
                      </c:pt>
                      <c:pt idx="2457">
                        <c:v>-0.10498046875</c:v>
                      </c:pt>
                      <c:pt idx="2458">
                        <c:v>-0.1171875</c:v>
                      </c:pt>
                      <c:pt idx="2459">
                        <c:v>-0.1123046875</c:v>
                      </c:pt>
                      <c:pt idx="2460">
                        <c:v>-8.7890625E-2</c:v>
                      </c:pt>
                      <c:pt idx="2461">
                        <c:v>-0.10986328125</c:v>
                      </c:pt>
                      <c:pt idx="2462">
                        <c:v>-0.11474609375</c:v>
                      </c:pt>
                      <c:pt idx="2463">
                        <c:v>-0.107421875</c:v>
                      </c:pt>
                      <c:pt idx="2464">
                        <c:v>-0.12939453125</c:v>
                      </c:pt>
                      <c:pt idx="2465">
                        <c:v>-8.30078125E-2</c:v>
                      </c:pt>
                      <c:pt idx="2466">
                        <c:v>-0.1318359375</c:v>
                      </c:pt>
                      <c:pt idx="2467">
                        <c:v>-7.568359375E-2</c:v>
                      </c:pt>
                      <c:pt idx="2468">
                        <c:v>-0.1171875</c:v>
                      </c:pt>
                      <c:pt idx="2469">
                        <c:v>-0.10009765625</c:v>
                      </c:pt>
                      <c:pt idx="2470">
                        <c:v>-9.765625E-2</c:v>
                      </c:pt>
                      <c:pt idx="2471">
                        <c:v>-0.1123046875</c:v>
                      </c:pt>
                      <c:pt idx="2472">
                        <c:v>-0.1123046875</c:v>
                      </c:pt>
                      <c:pt idx="2473">
                        <c:v>-0.1025390625</c:v>
                      </c:pt>
                      <c:pt idx="2474">
                        <c:v>-0.10009765625</c:v>
                      </c:pt>
                      <c:pt idx="2475">
                        <c:v>-9.27734375E-2</c:v>
                      </c:pt>
                      <c:pt idx="2476">
                        <c:v>-0.1220703125</c:v>
                      </c:pt>
                      <c:pt idx="2477">
                        <c:v>-8.544921875E-2</c:v>
                      </c:pt>
                      <c:pt idx="2478">
                        <c:v>-7.32421875E-2</c:v>
                      </c:pt>
                      <c:pt idx="2479">
                        <c:v>-9.27734375E-2</c:v>
                      </c:pt>
                      <c:pt idx="2480">
                        <c:v>-0.1123046875</c:v>
                      </c:pt>
                      <c:pt idx="2481">
                        <c:v>-0.107421875</c:v>
                      </c:pt>
                      <c:pt idx="2482">
                        <c:v>-0.10986328125</c:v>
                      </c:pt>
                      <c:pt idx="2483">
                        <c:v>-8.544921875E-2</c:v>
                      </c:pt>
                      <c:pt idx="2484">
                        <c:v>-6.34765625E-2</c:v>
                      </c:pt>
                      <c:pt idx="2485">
                        <c:v>-0.107421875</c:v>
                      </c:pt>
                      <c:pt idx="2486">
                        <c:v>-0.13671875</c:v>
                      </c:pt>
                      <c:pt idx="2487">
                        <c:v>-0.107421875</c:v>
                      </c:pt>
                      <c:pt idx="2488">
                        <c:v>-9.033203125E-2</c:v>
                      </c:pt>
                      <c:pt idx="2489">
                        <c:v>-7.568359375E-2</c:v>
                      </c:pt>
                      <c:pt idx="2490">
                        <c:v>-0.1025390625</c:v>
                      </c:pt>
                      <c:pt idx="2491">
                        <c:v>-7.080078125E-2</c:v>
                      </c:pt>
                      <c:pt idx="2492">
                        <c:v>-0.10986328125</c:v>
                      </c:pt>
                      <c:pt idx="2493">
                        <c:v>-0.107421875</c:v>
                      </c:pt>
                      <c:pt idx="2494">
                        <c:v>-0.11474609375</c:v>
                      </c:pt>
                      <c:pt idx="2495">
                        <c:v>-8.056640625E-2</c:v>
                      </c:pt>
                      <c:pt idx="2496">
                        <c:v>-0.1025390625</c:v>
                      </c:pt>
                      <c:pt idx="2497">
                        <c:v>-0.1025390625</c:v>
                      </c:pt>
                      <c:pt idx="2498">
                        <c:v>-7.568359375E-2</c:v>
                      </c:pt>
                      <c:pt idx="2499">
                        <c:v>-0.11962890625</c:v>
                      </c:pt>
                      <c:pt idx="2500">
                        <c:v>-7.568359375E-2</c:v>
                      </c:pt>
                      <c:pt idx="2501">
                        <c:v>-0.11962890625</c:v>
                      </c:pt>
                      <c:pt idx="2502">
                        <c:v>-0.10498046875</c:v>
                      </c:pt>
                      <c:pt idx="2503">
                        <c:v>-9.033203125E-2</c:v>
                      </c:pt>
                      <c:pt idx="2504">
                        <c:v>-0.11474609375</c:v>
                      </c:pt>
                      <c:pt idx="2505">
                        <c:v>-9.521484375E-2</c:v>
                      </c:pt>
                      <c:pt idx="2506">
                        <c:v>-0.126953125</c:v>
                      </c:pt>
                      <c:pt idx="2507">
                        <c:v>-9.033203125E-2</c:v>
                      </c:pt>
                      <c:pt idx="2508">
                        <c:v>-9.521484375E-2</c:v>
                      </c:pt>
                      <c:pt idx="2509">
                        <c:v>-0.10986328125</c:v>
                      </c:pt>
                      <c:pt idx="2510">
                        <c:v>-8.30078125E-2</c:v>
                      </c:pt>
                      <c:pt idx="2511">
                        <c:v>-0.10986328125</c:v>
                      </c:pt>
                      <c:pt idx="2512">
                        <c:v>-9.765625E-2</c:v>
                      </c:pt>
                      <c:pt idx="2513">
                        <c:v>-0.10498046875</c:v>
                      </c:pt>
                      <c:pt idx="2514">
                        <c:v>-0.1123046875</c:v>
                      </c:pt>
                      <c:pt idx="2515">
                        <c:v>-0.1220703125</c:v>
                      </c:pt>
                      <c:pt idx="2516">
                        <c:v>-0.10986328125</c:v>
                      </c:pt>
                      <c:pt idx="2517">
                        <c:v>-0.10986328125</c:v>
                      </c:pt>
                      <c:pt idx="2518">
                        <c:v>-0.11474609375</c:v>
                      </c:pt>
                      <c:pt idx="2519">
                        <c:v>-9.765625E-2</c:v>
                      </c:pt>
                      <c:pt idx="2520">
                        <c:v>-0.1220703125</c:v>
                      </c:pt>
                      <c:pt idx="2521">
                        <c:v>-9.033203125E-2</c:v>
                      </c:pt>
                      <c:pt idx="2522">
                        <c:v>-0.13671875</c:v>
                      </c:pt>
                      <c:pt idx="2523">
                        <c:v>-0.1220703125</c:v>
                      </c:pt>
                      <c:pt idx="2524">
                        <c:v>-0.1123046875</c:v>
                      </c:pt>
                      <c:pt idx="2525">
                        <c:v>-9.27734375E-2</c:v>
                      </c:pt>
                      <c:pt idx="2526">
                        <c:v>-0.107421875</c:v>
                      </c:pt>
                      <c:pt idx="2527">
                        <c:v>-0.1416015625</c:v>
                      </c:pt>
                      <c:pt idx="2528">
                        <c:v>-0.10498046875</c:v>
                      </c:pt>
                      <c:pt idx="2529">
                        <c:v>-9.521484375E-2</c:v>
                      </c:pt>
                      <c:pt idx="2530">
                        <c:v>-9.033203125E-2</c:v>
                      </c:pt>
                      <c:pt idx="2531">
                        <c:v>-7.080078125E-2</c:v>
                      </c:pt>
                      <c:pt idx="2532">
                        <c:v>-9.521484375E-2</c:v>
                      </c:pt>
                      <c:pt idx="2533">
                        <c:v>-0.1025390625</c:v>
                      </c:pt>
                      <c:pt idx="2534">
                        <c:v>-0.1220703125</c:v>
                      </c:pt>
                      <c:pt idx="2535">
                        <c:v>-7.8125E-2</c:v>
                      </c:pt>
                      <c:pt idx="2536">
                        <c:v>-0.12451171875</c:v>
                      </c:pt>
                      <c:pt idx="2537">
                        <c:v>-0.107421875</c:v>
                      </c:pt>
                      <c:pt idx="2538">
                        <c:v>-0.1220703125</c:v>
                      </c:pt>
                      <c:pt idx="2539">
                        <c:v>-0.10009765625</c:v>
                      </c:pt>
                      <c:pt idx="2540">
                        <c:v>-0.11474609375</c:v>
                      </c:pt>
                      <c:pt idx="2541">
                        <c:v>-9.765625E-2</c:v>
                      </c:pt>
                      <c:pt idx="2542">
                        <c:v>-0.10986328125</c:v>
                      </c:pt>
                      <c:pt idx="2543">
                        <c:v>-8.30078125E-2</c:v>
                      </c:pt>
                      <c:pt idx="2544">
                        <c:v>-9.033203125E-2</c:v>
                      </c:pt>
                      <c:pt idx="2545">
                        <c:v>-0.13916015625</c:v>
                      </c:pt>
                      <c:pt idx="2546">
                        <c:v>-8.544921875E-2</c:v>
                      </c:pt>
                      <c:pt idx="2547">
                        <c:v>-0.126953125</c:v>
                      </c:pt>
                      <c:pt idx="2548">
                        <c:v>-0.11962890625</c:v>
                      </c:pt>
                      <c:pt idx="2549">
                        <c:v>-8.544921875E-2</c:v>
                      </c:pt>
                      <c:pt idx="2550">
                        <c:v>-0.126953125</c:v>
                      </c:pt>
                      <c:pt idx="2551">
                        <c:v>-0.107421875</c:v>
                      </c:pt>
                      <c:pt idx="2552">
                        <c:v>-9.765625E-2</c:v>
                      </c:pt>
                      <c:pt idx="2553">
                        <c:v>-0.1171875</c:v>
                      </c:pt>
                      <c:pt idx="2554">
                        <c:v>-0.10986328125</c:v>
                      </c:pt>
                      <c:pt idx="2555">
                        <c:v>-0.14892578125</c:v>
                      </c:pt>
                      <c:pt idx="2556">
                        <c:v>-0.13427734375</c:v>
                      </c:pt>
                      <c:pt idx="2557">
                        <c:v>-8.7890625E-2</c:v>
                      </c:pt>
                      <c:pt idx="2558">
                        <c:v>-0.12451171875</c:v>
                      </c:pt>
                      <c:pt idx="2559">
                        <c:v>-0.10986328125</c:v>
                      </c:pt>
                      <c:pt idx="2560">
                        <c:v>-7.8125E-2</c:v>
                      </c:pt>
                      <c:pt idx="2561">
                        <c:v>-0.11962890625</c:v>
                      </c:pt>
                      <c:pt idx="2562">
                        <c:v>-7.8125E-2</c:v>
                      </c:pt>
                      <c:pt idx="2563">
                        <c:v>-0.1123046875</c:v>
                      </c:pt>
                      <c:pt idx="2564">
                        <c:v>-0.11474609375</c:v>
                      </c:pt>
                      <c:pt idx="2565">
                        <c:v>-9.521484375E-2</c:v>
                      </c:pt>
                      <c:pt idx="2566">
                        <c:v>-0.126953125</c:v>
                      </c:pt>
                      <c:pt idx="2567">
                        <c:v>-0.126953125</c:v>
                      </c:pt>
                      <c:pt idx="2568">
                        <c:v>-9.033203125E-2</c:v>
                      </c:pt>
                      <c:pt idx="2569">
                        <c:v>-0.10009765625</c:v>
                      </c:pt>
                      <c:pt idx="2570">
                        <c:v>-7.8125E-2</c:v>
                      </c:pt>
                      <c:pt idx="2571">
                        <c:v>-0.12451171875</c:v>
                      </c:pt>
                      <c:pt idx="2572">
                        <c:v>-9.521484375E-2</c:v>
                      </c:pt>
                      <c:pt idx="2573">
                        <c:v>-0.1123046875</c:v>
                      </c:pt>
                      <c:pt idx="2574">
                        <c:v>-0.10498046875</c:v>
                      </c:pt>
                      <c:pt idx="2575">
                        <c:v>-9.765625E-2</c:v>
                      </c:pt>
                      <c:pt idx="2576">
                        <c:v>-0.10009765625</c:v>
                      </c:pt>
                      <c:pt idx="2577">
                        <c:v>-0.1220703125</c:v>
                      </c:pt>
                      <c:pt idx="2578">
                        <c:v>-0.1025390625</c:v>
                      </c:pt>
                      <c:pt idx="2579">
                        <c:v>-0.10986328125</c:v>
                      </c:pt>
                      <c:pt idx="2580">
                        <c:v>-8.30078125E-2</c:v>
                      </c:pt>
                      <c:pt idx="2581">
                        <c:v>-0.10009765625</c:v>
                      </c:pt>
                      <c:pt idx="2582">
                        <c:v>-0.10009765625</c:v>
                      </c:pt>
                      <c:pt idx="2583">
                        <c:v>-0.10986328125</c:v>
                      </c:pt>
                      <c:pt idx="2584">
                        <c:v>-0.12939453125</c:v>
                      </c:pt>
                      <c:pt idx="2585">
                        <c:v>-0.1123046875</c:v>
                      </c:pt>
                      <c:pt idx="2586">
                        <c:v>-0.1220703125</c:v>
                      </c:pt>
                      <c:pt idx="2587">
                        <c:v>-0.1025390625</c:v>
                      </c:pt>
                      <c:pt idx="2588">
                        <c:v>-0.10986328125</c:v>
                      </c:pt>
                      <c:pt idx="2589">
                        <c:v>-0.10986328125</c:v>
                      </c:pt>
                      <c:pt idx="2590">
                        <c:v>-8.7890625E-2</c:v>
                      </c:pt>
                      <c:pt idx="2591">
                        <c:v>-9.033203125E-2</c:v>
                      </c:pt>
                      <c:pt idx="2592">
                        <c:v>-9.521484375E-2</c:v>
                      </c:pt>
                      <c:pt idx="2593">
                        <c:v>-9.521484375E-2</c:v>
                      </c:pt>
                      <c:pt idx="2594">
                        <c:v>-0.10986328125</c:v>
                      </c:pt>
                      <c:pt idx="2595">
                        <c:v>-8.7890625E-2</c:v>
                      </c:pt>
                      <c:pt idx="2596">
                        <c:v>-7.32421875E-2</c:v>
                      </c:pt>
                      <c:pt idx="2597">
                        <c:v>-0.1025390625</c:v>
                      </c:pt>
                      <c:pt idx="2598">
                        <c:v>-0.11962890625</c:v>
                      </c:pt>
                      <c:pt idx="2599">
                        <c:v>-0.10498046875</c:v>
                      </c:pt>
                      <c:pt idx="2600">
                        <c:v>-8.544921875E-2</c:v>
                      </c:pt>
                      <c:pt idx="2601">
                        <c:v>-8.7890625E-2</c:v>
                      </c:pt>
                      <c:pt idx="2602">
                        <c:v>-0.1123046875</c:v>
                      </c:pt>
                      <c:pt idx="2603">
                        <c:v>-0.11962890625</c:v>
                      </c:pt>
                      <c:pt idx="2604">
                        <c:v>-0.13671875</c:v>
                      </c:pt>
                      <c:pt idx="2605">
                        <c:v>-9.765625E-2</c:v>
                      </c:pt>
                      <c:pt idx="2606">
                        <c:v>-0.1318359375</c:v>
                      </c:pt>
                      <c:pt idx="2607">
                        <c:v>-0.1416015625</c:v>
                      </c:pt>
                      <c:pt idx="2608">
                        <c:v>-0.10986328125</c:v>
                      </c:pt>
                      <c:pt idx="2609">
                        <c:v>-0.1025390625</c:v>
                      </c:pt>
                      <c:pt idx="2610">
                        <c:v>-9.033203125E-2</c:v>
                      </c:pt>
                      <c:pt idx="2611">
                        <c:v>-0.10498046875</c:v>
                      </c:pt>
                      <c:pt idx="2612">
                        <c:v>-0.11962890625</c:v>
                      </c:pt>
                      <c:pt idx="2613">
                        <c:v>-8.7890625E-2</c:v>
                      </c:pt>
                      <c:pt idx="2614">
                        <c:v>-0.146484375</c:v>
                      </c:pt>
                      <c:pt idx="2615">
                        <c:v>-8.30078125E-2</c:v>
                      </c:pt>
                      <c:pt idx="2616">
                        <c:v>-0.13916015625</c:v>
                      </c:pt>
                      <c:pt idx="2617">
                        <c:v>-0.13427734375</c:v>
                      </c:pt>
                      <c:pt idx="2618">
                        <c:v>-0.1123046875</c:v>
                      </c:pt>
                      <c:pt idx="2619">
                        <c:v>-9.27734375E-2</c:v>
                      </c:pt>
                      <c:pt idx="2620">
                        <c:v>-0.10009765625</c:v>
                      </c:pt>
                      <c:pt idx="2621">
                        <c:v>-0.11474609375</c:v>
                      </c:pt>
                      <c:pt idx="2622">
                        <c:v>-9.27734375E-2</c:v>
                      </c:pt>
                      <c:pt idx="2623">
                        <c:v>-8.30078125E-2</c:v>
                      </c:pt>
                      <c:pt idx="2624">
                        <c:v>-0.1025390625</c:v>
                      </c:pt>
                      <c:pt idx="2625">
                        <c:v>-0.1318359375</c:v>
                      </c:pt>
                      <c:pt idx="2626">
                        <c:v>-9.27734375E-2</c:v>
                      </c:pt>
                      <c:pt idx="2627">
                        <c:v>-9.521484375E-2</c:v>
                      </c:pt>
                      <c:pt idx="2628">
                        <c:v>-0.1171875</c:v>
                      </c:pt>
                      <c:pt idx="2629">
                        <c:v>-0.1220703125</c:v>
                      </c:pt>
                      <c:pt idx="2630">
                        <c:v>-7.8125E-2</c:v>
                      </c:pt>
                      <c:pt idx="2631">
                        <c:v>-0.107421875</c:v>
                      </c:pt>
                      <c:pt idx="2632">
                        <c:v>-9.27734375E-2</c:v>
                      </c:pt>
                      <c:pt idx="2633">
                        <c:v>-0.12451171875</c:v>
                      </c:pt>
                      <c:pt idx="2634">
                        <c:v>-0.10009765625</c:v>
                      </c:pt>
                      <c:pt idx="2635">
                        <c:v>-0.14404296875</c:v>
                      </c:pt>
                      <c:pt idx="2636">
                        <c:v>-7.568359375E-2</c:v>
                      </c:pt>
                      <c:pt idx="2637">
                        <c:v>-0.10498046875</c:v>
                      </c:pt>
                      <c:pt idx="2638">
                        <c:v>-0.1171875</c:v>
                      </c:pt>
                      <c:pt idx="2639">
                        <c:v>-0.1123046875</c:v>
                      </c:pt>
                      <c:pt idx="2640">
                        <c:v>-9.765625E-2</c:v>
                      </c:pt>
                      <c:pt idx="2641">
                        <c:v>-0.107421875</c:v>
                      </c:pt>
                      <c:pt idx="2642">
                        <c:v>-8.7890625E-2</c:v>
                      </c:pt>
                      <c:pt idx="2643">
                        <c:v>-0.126953125</c:v>
                      </c:pt>
                      <c:pt idx="2644">
                        <c:v>-8.544921875E-2</c:v>
                      </c:pt>
                      <c:pt idx="2645">
                        <c:v>-0.1171875</c:v>
                      </c:pt>
                      <c:pt idx="2646">
                        <c:v>-0.10009765625</c:v>
                      </c:pt>
                      <c:pt idx="2647">
                        <c:v>-0.126953125</c:v>
                      </c:pt>
                      <c:pt idx="2648">
                        <c:v>-0.107421875</c:v>
                      </c:pt>
                      <c:pt idx="2649">
                        <c:v>-0.13916015625</c:v>
                      </c:pt>
                      <c:pt idx="2650">
                        <c:v>-0.10986328125</c:v>
                      </c:pt>
                      <c:pt idx="2651">
                        <c:v>-8.7890625E-2</c:v>
                      </c:pt>
                      <c:pt idx="2652">
                        <c:v>-8.7890625E-2</c:v>
                      </c:pt>
                      <c:pt idx="2653">
                        <c:v>-0.166015625</c:v>
                      </c:pt>
                      <c:pt idx="2654">
                        <c:v>-7.080078125E-2</c:v>
                      </c:pt>
                      <c:pt idx="2655">
                        <c:v>-9.765625E-2</c:v>
                      </c:pt>
                      <c:pt idx="2656">
                        <c:v>-9.765625E-2</c:v>
                      </c:pt>
                      <c:pt idx="2657">
                        <c:v>-0.1123046875</c:v>
                      </c:pt>
                      <c:pt idx="2658">
                        <c:v>-0.1171875</c:v>
                      </c:pt>
                      <c:pt idx="2659">
                        <c:v>-0.10498046875</c:v>
                      </c:pt>
                      <c:pt idx="2660">
                        <c:v>-8.7890625E-2</c:v>
                      </c:pt>
                      <c:pt idx="2661">
                        <c:v>-0.13427734375</c:v>
                      </c:pt>
                      <c:pt idx="2662">
                        <c:v>-8.7890625E-2</c:v>
                      </c:pt>
                      <c:pt idx="2663">
                        <c:v>-0.1123046875</c:v>
                      </c:pt>
                      <c:pt idx="2664">
                        <c:v>-0.10009765625</c:v>
                      </c:pt>
                      <c:pt idx="2665">
                        <c:v>-0.13427734375</c:v>
                      </c:pt>
                      <c:pt idx="2666">
                        <c:v>-0.10009765625</c:v>
                      </c:pt>
                      <c:pt idx="2667">
                        <c:v>-0.12451171875</c:v>
                      </c:pt>
                      <c:pt idx="2668">
                        <c:v>-0.10498046875</c:v>
                      </c:pt>
                      <c:pt idx="2669">
                        <c:v>-0.1171875</c:v>
                      </c:pt>
                      <c:pt idx="2670">
                        <c:v>-0.12939453125</c:v>
                      </c:pt>
                      <c:pt idx="2671">
                        <c:v>-0.12451171875</c:v>
                      </c:pt>
                      <c:pt idx="2672">
                        <c:v>-0.13427734375</c:v>
                      </c:pt>
                      <c:pt idx="2673">
                        <c:v>-0.10009765625</c:v>
                      </c:pt>
                      <c:pt idx="2674">
                        <c:v>-0.11474609375</c:v>
                      </c:pt>
                      <c:pt idx="2675">
                        <c:v>-0.1171875</c:v>
                      </c:pt>
                      <c:pt idx="2676">
                        <c:v>-0.10498046875</c:v>
                      </c:pt>
                      <c:pt idx="2677">
                        <c:v>-0.12939453125</c:v>
                      </c:pt>
                      <c:pt idx="2678">
                        <c:v>-0.13427734375</c:v>
                      </c:pt>
                      <c:pt idx="2679">
                        <c:v>-0.12939453125</c:v>
                      </c:pt>
                      <c:pt idx="2680">
                        <c:v>-0.10009765625</c:v>
                      </c:pt>
                      <c:pt idx="2681">
                        <c:v>-9.27734375E-2</c:v>
                      </c:pt>
                      <c:pt idx="2682">
                        <c:v>-0.13671875</c:v>
                      </c:pt>
                      <c:pt idx="2683">
                        <c:v>-0.13671875</c:v>
                      </c:pt>
                      <c:pt idx="2684">
                        <c:v>-9.033203125E-2</c:v>
                      </c:pt>
                      <c:pt idx="2685">
                        <c:v>-6.591796875E-2</c:v>
                      </c:pt>
                      <c:pt idx="2686">
                        <c:v>-0.1416015625</c:v>
                      </c:pt>
                      <c:pt idx="2687">
                        <c:v>-0.10498046875</c:v>
                      </c:pt>
                      <c:pt idx="2688">
                        <c:v>-0.107421875</c:v>
                      </c:pt>
                      <c:pt idx="2689">
                        <c:v>-8.544921875E-2</c:v>
                      </c:pt>
                      <c:pt idx="2690">
                        <c:v>-0.11962890625</c:v>
                      </c:pt>
                      <c:pt idx="2691">
                        <c:v>-7.568359375E-2</c:v>
                      </c:pt>
                      <c:pt idx="2692">
                        <c:v>-0.1318359375</c:v>
                      </c:pt>
                      <c:pt idx="2693">
                        <c:v>-0.1123046875</c:v>
                      </c:pt>
                      <c:pt idx="2694">
                        <c:v>-0.10498046875</c:v>
                      </c:pt>
                      <c:pt idx="2695">
                        <c:v>-0.1318359375</c:v>
                      </c:pt>
                      <c:pt idx="2696">
                        <c:v>-0.1123046875</c:v>
                      </c:pt>
                      <c:pt idx="2697">
                        <c:v>-9.521484375E-2</c:v>
                      </c:pt>
                      <c:pt idx="2698">
                        <c:v>-0.1318359375</c:v>
                      </c:pt>
                      <c:pt idx="2699">
                        <c:v>-0.10009765625</c:v>
                      </c:pt>
                      <c:pt idx="2700">
                        <c:v>-8.30078125E-2</c:v>
                      </c:pt>
                      <c:pt idx="2701">
                        <c:v>-7.568359375E-2</c:v>
                      </c:pt>
                      <c:pt idx="2702">
                        <c:v>-9.27734375E-2</c:v>
                      </c:pt>
                      <c:pt idx="2703">
                        <c:v>-0.12939453125</c:v>
                      </c:pt>
                      <c:pt idx="2704">
                        <c:v>-0.107421875</c:v>
                      </c:pt>
                      <c:pt idx="2705">
                        <c:v>-9.27734375E-2</c:v>
                      </c:pt>
                      <c:pt idx="2706">
                        <c:v>-6.8359375E-2</c:v>
                      </c:pt>
                      <c:pt idx="2707">
                        <c:v>-7.32421875E-2</c:v>
                      </c:pt>
                      <c:pt idx="2708">
                        <c:v>-0.11962890625</c:v>
                      </c:pt>
                      <c:pt idx="2709">
                        <c:v>-0.11474609375</c:v>
                      </c:pt>
                      <c:pt idx="2710">
                        <c:v>-0.10498046875</c:v>
                      </c:pt>
                      <c:pt idx="2711">
                        <c:v>-0.12939453125</c:v>
                      </c:pt>
                      <c:pt idx="2712">
                        <c:v>-6.103515625E-2</c:v>
                      </c:pt>
                      <c:pt idx="2713">
                        <c:v>-9.765625E-2</c:v>
                      </c:pt>
                      <c:pt idx="2714">
                        <c:v>-0.1123046875</c:v>
                      </c:pt>
                      <c:pt idx="2715">
                        <c:v>-0.10986328125</c:v>
                      </c:pt>
                      <c:pt idx="2716">
                        <c:v>-0.11474609375</c:v>
                      </c:pt>
                      <c:pt idx="2717">
                        <c:v>-7.32421875E-2</c:v>
                      </c:pt>
                      <c:pt idx="2718">
                        <c:v>-0.10009765625</c:v>
                      </c:pt>
                      <c:pt idx="2719">
                        <c:v>-8.7890625E-2</c:v>
                      </c:pt>
                      <c:pt idx="2720">
                        <c:v>-8.056640625E-2</c:v>
                      </c:pt>
                      <c:pt idx="2721">
                        <c:v>-0.11962890625</c:v>
                      </c:pt>
                      <c:pt idx="2722">
                        <c:v>-0.10986328125</c:v>
                      </c:pt>
                      <c:pt idx="2723">
                        <c:v>-6.8359375E-2</c:v>
                      </c:pt>
                      <c:pt idx="2724">
                        <c:v>-0.11962890625</c:v>
                      </c:pt>
                      <c:pt idx="2725">
                        <c:v>-0.13427734375</c:v>
                      </c:pt>
                      <c:pt idx="2726">
                        <c:v>-0.10498046875</c:v>
                      </c:pt>
                      <c:pt idx="2727">
                        <c:v>-0.12451171875</c:v>
                      </c:pt>
                      <c:pt idx="2728">
                        <c:v>-0.10986328125</c:v>
                      </c:pt>
                      <c:pt idx="2729">
                        <c:v>-0.10009765625</c:v>
                      </c:pt>
                      <c:pt idx="2730">
                        <c:v>-0.12451171875</c:v>
                      </c:pt>
                      <c:pt idx="2731">
                        <c:v>-0.1123046875</c:v>
                      </c:pt>
                      <c:pt idx="2732">
                        <c:v>-0.107421875</c:v>
                      </c:pt>
                      <c:pt idx="2733">
                        <c:v>-0.1123046875</c:v>
                      </c:pt>
                      <c:pt idx="2734">
                        <c:v>-9.765625E-2</c:v>
                      </c:pt>
                      <c:pt idx="2735">
                        <c:v>-0.1220703125</c:v>
                      </c:pt>
                      <c:pt idx="2736">
                        <c:v>-0.11962890625</c:v>
                      </c:pt>
                      <c:pt idx="2737">
                        <c:v>-0.1171875</c:v>
                      </c:pt>
                      <c:pt idx="2738">
                        <c:v>-8.30078125E-2</c:v>
                      </c:pt>
                      <c:pt idx="2739">
                        <c:v>-5.859375E-2</c:v>
                      </c:pt>
                      <c:pt idx="2740">
                        <c:v>-0.126953125</c:v>
                      </c:pt>
                      <c:pt idx="2741">
                        <c:v>-0.10986328125</c:v>
                      </c:pt>
                      <c:pt idx="2742">
                        <c:v>-0.10009765625</c:v>
                      </c:pt>
                      <c:pt idx="2743">
                        <c:v>-0.107421875</c:v>
                      </c:pt>
                      <c:pt idx="2744">
                        <c:v>-0.13427734375</c:v>
                      </c:pt>
                      <c:pt idx="2745">
                        <c:v>-9.033203125E-2</c:v>
                      </c:pt>
                      <c:pt idx="2746">
                        <c:v>-0.1318359375</c:v>
                      </c:pt>
                      <c:pt idx="2747">
                        <c:v>-0.1171875</c:v>
                      </c:pt>
                      <c:pt idx="2748">
                        <c:v>-0.10498046875</c:v>
                      </c:pt>
                      <c:pt idx="2749">
                        <c:v>-9.033203125E-2</c:v>
                      </c:pt>
                      <c:pt idx="2750">
                        <c:v>-0.13427734375</c:v>
                      </c:pt>
                      <c:pt idx="2751">
                        <c:v>-0.1513671875</c:v>
                      </c:pt>
                      <c:pt idx="2752">
                        <c:v>-0.11962890625</c:v>
                      </c:pt>
                      <c:pt idx="2753">
                        <c:v>-9.521484375E-2</c:v>
                      </c:pt>
                      <c:pt idx="2754">
                        <c:v>-8.056640625E-2</c:v>
                      </c:pt>
                      <c:pt idx="2755">
                        <c:v>-7.8125E-2</c:v>
                      </c:pt>
                      <c:pt idx="2756">
                        <c:v>-0.10986328125</c:v>
                      </c:pt>
                      <c:pt idx="2757">
                        <c:v>-0.1220703125</c:v>
                      </c:pt>
                      <c:pt idx="2758">
                        <c:v>-9.765625E-2</c:v>
                      </c:pt>
                      <c:pt idx="2759">
                        <c:v>-0.12451171875</c:v>
                      </c:pt>
                      <c:pt idx="2760">
                        <c:v>-6.591796875E-2</c:v>
                      </c:pt>
                      <c:pt idx="2761">
                        <c:v>-8.30078125E-2</c:v>
                      </c:pt>
                      <c:pt idx="2762">
                        <c:v>-8.056640625E-2</c:v>
                      </c:pt>
                      <c:pt idx="2763">
                        <c:v>-0.10498046875</c:v>
                      </c:pt>
                      <c:pt idx="2764">
                        <c:v>-0.107421875</c:v>
                      </c:pt>
                      <c:pt idx="2765">
                        <c:v>-0.13427734375</c:v>
                      </c:pt>
                      <c:pt idx="2766">
                        <c:v>-0.126953125</c:v>
                      </c:pt>
                      <c:pt idx="2767">
                        <c:v>-0.10986328125</c:v>
                      </c:pt>
                      <c:pt idx="2768">
                        <c:v>-0.13671875</c:v>
                      </c:pt>
                      <c:pt idx="2769">
                        <c:v>-0.13916015625</c:v>
                      </c:pt>
                      <c:pt idx="2770">
                        <c:v>-9.033203125E-2</c:v>
                      </c:pt>
                      <c:pt idx="2771">
                        <c:v>-0.126953125</c:v>
                      </c:pt>
                      <c:pt idx="2772">
                        <c:v>-0.10986328125</c:v>
                      </c:pt>
                      <c:pt idx="2773">
                        <c:v>-0.1171875</c:v>
                      </c:pt>
                      <c:pt idx="2774">
                        <c:v>-8.056640625E-2</c:v>
                      </c:pt>
                      <c:pt idx="2775">
                        <c:v>-0.10498046875</c:v>
                      </c:pt>
                      <c:pt idx="2776">
                        <c:v>-9.27734375E-2</c:v>
                      </c:pt>
                      <c:pt idx="2777">
                        <c:v>-9.521484375E-2</c:v>
                      </c:pt>
                      <c:pt idx="2778">
                        <c:v>-9.765625E-2</c:v>
                      </c:pt>
                      <c:pt idx="2779">
                        <c:v>-0.11962890625</c:v>
                      </c:pt>
                      <c:pt idx="2780">
                        <c:v>-0.10009765625</c:v>
                      </c:pt>
                      <c:pt idx="2781">
                        <c:v>-0.1220703125</c:v>
                      </c:pt>
                      <c:pt idx="2782">
                        <c:v>-0.1123046875</c:v>
                      </c:pt>
                      <c:pt idx="2783">
                        <c:v>-0.126953125</c:v>
                      </c:pt>
                      <c:pt idx="2784">
                        <c:v>-8.30078125E-2</c:v>
                      </c:pt>
                      <c:pt idx="2785">
                        <c:v>-0.1171875</c:v>
                      </c:pt>
                      <c:pt idx="2786">
                        <c:v>-0.12451171875</c:v>
                      </c:pt>
                      <c:pt idx="2787">
                        <c:v>-0.107421875</c:v>
                      </c:pt>
                      <c:pt idx="2788">
                        <c:v>-0.12939453125</c:v>
                      </c:pt>
                      <c:pt idx="2789">
                        <c:v>-0.107421875</c:v>
                      </c:pt>
                      <c:pt idx="2790">
                        <c:v>-9.765625E-2</c:v>
                      </c:pt>
                      <c:pt idx="2791">
                        <c:v>-9.765625E-2</c:v>
                      </c:pt>
                      <c:pt idx="2792">
                        <c:v>-9.521484375E-2</c:v>
                      </c:pt>
                      <c:pt idx="2793">
                        <c:v>-9.27734375E-2</c:v>
                      </c:pt>
                      <c:pt idx="2794">
                        <c:v>-9.765625E-2</c:v>
                      </c:pt>
                      <c:pt idx="2795">
                        <c:v>-0.10986328125</c:v>
                      </c:pt>
                      <c:pt idx="2796">
                        <c:v>-0.11962890625</c:v>
                      </c:pt>
                      <c:pt idx="2797">
                        <c:v>-9.765625E-2</c:v>
                      </c:pt>
                      <c:pt idx="2798">
                        <c:v>-0.1025390625</c:v>
                      </c:pt>
                      <c:pt idx="2799">
                        <c:v>-9.765625E-2</c:v>
                      </c:pt>
                      <c:pt idx="2800">
                        <c:v>-0.1220703125</c:v>
                      </c:pt>
                      <c:pt idx="2801">
                        <c:v>-0.11474609375</c:v>
                      </c:pt>
                      <c:pt idx="2802">
                        <c:v>-0.1123046875</c:v>
                      </c:pt>
                      <c:pt idx="2803">
                        <c:v>-6.8359375E-2</c:v>
                      </c:pt>
                      <c:pt idx="2804">
                        <c:v>-9.765625E-2</c:v>
                      </c:pt>
                      <c:pt idx="2805">
                        <c:v>-0.1123046875</c:v>
                      </c:pt>
                      <c:pt idx="2806">
                        <c:v>-8.30078125E-2</c:v>
                      </c:pt>
                      <c:pt idx="2807">
                        <c:v>-9.033203125E-2</c:v>
                      </c:pt>
                      <c:pt idx="2808">
                        <c:v>-9.27734375E-2</c:v>
                      </c:pt>
                      <c:pt idx="2809">
                        <c:v>-0.12451171875</c:v>
                      </c:pt>
                      <c:pt idx="2810">
                        <c:v>-9.765625E-2</c:v>
                      </c:pt>
                      <c:pt idx="2811">
                        <c:v>-9.521484375E-2</c:v>
                      </c:pt>
                      <c:pt idx="2812">
                        <c:v>-0.13671875</c:v>
                      </c:pt>
                      <c:pt idx="2813">
                        <c:v>-0.13916015625</c:v>
                      </c:pt>
                      <c:pt idx="2814">
                        <c:v>-8.544921875E-2</c:v>
                      </c:pt>
                      <c:pt idx="2815">
                        <c:v>-0.13671875</c:v>
                      </c:pt>
                      <c:pt idx="2816">
                        <c:v>-9.033203125E-2</c:v>
                      </c:pt>
                      <c:pt idx="2817">
                        <c:v>-0.1025390625</c:v>
                      </c:pt>
                      <c:pt idx="2818">
                        <c:v>-9.033203125E-2</c:v>
                      </c:pt>
                      <c:pt idx="2819">
                        <c:v>-0.10498046875</c:v>
                      </c:pt>
                      <c:pt idx="2820">
                        <c:v>-0.10986328125</c:v>
                      </c:pt>
                      <c:pt idx="2821">
                        <c:v>-9.033203125E-2</c:v>
                      </c:pt>
                      <c:pt idx="2822">
                        <c:v>-0.1025390625</c:v>
                      </c:pt>
                      <c:pt idx="2823">
                        <c:v>-0.13427734375</c:v>
                      </c:pt>
                      <c:pt idx="2824">
                        <c:v>-7.8125E-2</c:v>
                      </c:pt>
                      <c:pt idx="2825">
                        <c:v>-0.13916015625</c:v>
                      </c:pt>
                      <c:pt idx="2826">
                        <c:v>-0.107421875</c:v>
                      </c:pt>
                      <c:pt idx="2827">
                        <c:v>-0.11474609375</c:v>
                      </c:pt>
                      <c:pt idx="2828">
                        <c:v>-0.126953125</c:v>
                      </c:pt>
                      <c:pt idx="2829">
                        <c:v>-0.1123046875</c:v>
                      </c:pt>
                      <c:pt idx="2830">
                        <c:v>-0.107421875</c:v>
                      </c:pt>
                      <c:pt idx="2831">
                        <c:v>-9.521484375E-2</c:v>
                      </c:pt>
                      <c:pt idx="2832">
                        <c:v>-8.544921875E-2</c:v>
                      </c:pt>
                      <c:pt idx="2833">
                        <c:v>-0.1025390625</c:v>
                      </c:pt>
                      <c:pt idx="2834">
                        <c:v>-0.10498046875</c:v>
                      </c:pt>
                      <c:pt idx="2835">
                        <c:v>-0.13671875</c:v>
                      </c:pt>
                      <c:pt idx="2836">
                        <c:v>-7.32421875E-2</c:v>
                      </c:pt>
                      <c:pt idx="2837">
                        <c:v>-0.12939453125</c:v>
                      </c:pt>
                      <c:pt idx="2838">
                        <c:v>-0.10498046875</c:v>
                      </c:pt>
                      <c:pt idx="2839">
                        <c:v>-8.7890625E-2</c:v>
                      </c:pt>
                      <c:pt idx="2840">
                        <c:v>-9.765625E-2</c:v>
                      </c:pt>
                      <c:pt idx="2841">
                        <c:v>-7.8125E-2</c:v>
                      </c:pt>
                      <c:pt idx="2842">
                        <c:v>-9.033203125E-2</c:v>
                      </c:pt>
                      <c:pt idx="2843">
                        <c:v>-0.1416015625</c:v>
                      </c:pt>
                      <c:pt idx="2844">
                        <c:v>-0.11474609375</c:v>
                      </c:pt>
                      <c:pt idx="2845">
                        <c:v>-0.11474609375</c:v>
                      </c:pt>
                      <c:pt idx="2846">
                        <c:v>-0.1171875</c:v>
                      </c:pt>
                      <c:pt idx="2847">
                        <c:v>-0.11474609375</c:v>
                      </c:pt>
                      <c:pt idx="2848">
                        <c:v>-0.11474609375</c:v>
                      </c:pt>
                      <c:pt idx="2849">
                        <c:v>-0.1171875</c:v>
                      </c:pt>
                      <c:pt idx="2850">
                        <c:v>-7.32421875E-2</c:v>
                      </c:pt>
                      <c:pt idx="2851">
                        <c:v>-0.14892578125</c:v>
                      </c:pt>
                      <c:pt idx="2852">
                        <c:v>-9.033203125E-2</c:v>
                      </c:pt>
                      <c:pt idx="2853">
                        <c:v>-0.10498046875</c:v>
                      </c:pt>
                      <c:pt idx="2854">
                        <c:v>-0.1318359375</c:v>
                      </c:pt>
                      <c:pt idx="2855">
                        <c:v>-0.126953125</c:v>
                      </c:pt>
                      <c:pt idx="2856">
                        <c:v>-6.103515625E-2</c:v>
                      </c:pt>
                      <c:pt idx="2857">
                        <c:v>-7.32421875E-2</c:v>
                      </c:pt>
                      <c:pt idx="2858">
                        <c:v>-0.10498046875</c:v>
                      </c:pt>
                      <c:pt idx="2859">
                        <c:v>-0.10009765625</c:v>
                      </c:pt>
                      <c:pt idx="2860">
                        <c:v>-0.1025390625</c:v>
                      </c:pt>
                      <c:pt idx="2861">
                        <c:v>-0.13916015625</c:v>
                      </c:pt>
                      <c:pt idx="2862">
                        <c:v>-8.30078125E-2</c:v>
                      </c:pt>
                      <c:pt idx="2863">
                        <c:v>-9.765625E-2</c:v>
                      </c:pt>
                      <c:pt idx="2864">
                        <c:v>-0.1025390625</c:v>
                      </c:pt>
                      <c:pt idx="2865">
                        <c:v>-0.1220703125</c:v>
                      </c:pt>
                      <c:pt idx="2866">
                        <c:v>-0.11474609375</c:v>
                      </c:pt>
                      <c:pt idx="2867">
                        <c:v>-0.1025390625</c:v>
                      </c:pt>
                      <c:pt idx="2868">
                        <c:v>-0.10009765625</c:v>
                      </c:pt>
                      <c:pt idx="2869">
                        <c:v>-9.033203125E-2</c:v>
                      </c:pt>
                      <c:pt idx="2870">
                        <c:v>-0.1220703125</c:v>
                      </c:pt>
                      <c:pt idx="2871">
                        <c:v>-0.1318359375</c:v>
                      </c:pt>
                      <c:pt idx="2872">
                        <c:v>-9.27734375E-2</c:v>
                      </c:pt>
                      <c:pt idx="2873">
                        <c:v>-0.1171875</c:v>
                      </c:pt>
                      <c:pt idx="2874">
                        <c:v>-0.15625</c:v>
                      </c:pt>
                      <c:pt idx="2875">
                        <c:v>-0.11962890625</c:v>
                      </c:pt>
                      <c:pt idx="2876">
                        <c:v>-0.10498046875</c:v>
                      </c:pt>
                      <c:pt idx="2877">
                        <c:v>-0.107421875</c:v>
                      </c:pt>
                      <c:pt idx="2878">
                        <c:v>-9.521484375E-2</c:v>
                      </c:pt>
                      <c:pt idx="2879">
                        <c:v>-0.126953125</c:v>
                      </c:pt>
                      <c:pt idx="2880">
                        <c:v>-7.8125E-2</c:v>
                      </c:pt>
                      <c:pt idx="2881">
                        <c:v>-9.27734375E-2</c:v>
                      </c:pt>
                      <c:pt idx="2882">
                        <c:v>-0.10009765625</c:v>
                      </c:pt>
                      <c:pt idx="2883">
                        <c:v>-0.11962890625</c:v>
                      </c:pt>
                      <c:pt idx="2884">
                        <c:v>-0.11962890625</c:v>
                      </c:pt>
                      <c:pt idx="2885">
                        <c:v>-0.1318359375</c:v>
                      </c:pt>
                      <c:pt idx="2886">
                        <c:v>-0.107421875</c:v>
                      </c:pt>
                      <c:pt idx="2887">
                        <c:v>-0.1123046875</c:v>
                      </c:pt>
                      <c:pt idx="2888">
                        <c:v>-0.11474609375</c:v>
                      </c:pt>
                      <c:pt idx="2889">
                        <c:v>-0.11962890625</c:v>
                      </c:pt>
                      <c:pt idx="2890">
                        <c:v>-8.30078125E-2</c:v>
                      </c:pt>
                      <c:pt idx="2891">
                        <c:v>-0.10009765625</c:v>
                      </c:pt>
                      <c:pt idx="2892">
                        <c:v>-0.1123046875</c:v>
                      </c:pt>
                      <c:pt idx="2893">
                        <c:v>-8.056640625E-2</c:v>
                      </c:pt>
                      <c:pt idx="2894">
                        <c:v>-9.765625E-2</c:v>
                      </c:pt>
                      <c:pt idx="2895">
                        <c:v>-0.1123046875</c:v>
                      </c:pt>
                      <c:pt idx="2896">
                        <c:v>-0.1220703125</c:v>
                      </c:pt>
                      <c:pt idx="2897">
                        <c:v>-0.1171875</c:v>
                      </c:pt>
                      <c:pt idx="2898">
                        <c:v>-9.27734375E-2</c:v>
                      </c:pt>
                      <c:pt idx="2899">
                        <c:v>-8.056640625E-2</c:v>
                      </c:pt>
                      <c:pt idx="2900">
                        <c:v>-9.521484375E-2</c:v>
                      </c:pt>
                      <c:pt idx="2901">
                        <c:v>-0.10986328125</c:v>
                      </c:pt>
                      <c:pt idx="2902">
                        <c:v>-0.1416015625</c:v>
                      </c:pt>
                      <c:pt idx="2903">
                        <c:v>-0.1318359375</c:v>
                      </c:pt>
                      <c:pt idx="2904">
                        <c:v>-0.11962890625</c:v>
                      </c:pt>
                      <c:pt idx="2905">
                        <c:v>-9.765625E-2</c:v>
                      </c:pt>
                      <c:pt idx="2906">
                        <c:v>-0.107421875</c:v>
                      </c:pt>
                      <c:pt idx="2907">
                        <c:v>-0.16357421875</c:v>
                      </c:pt>
                      <c:pt idx="2908">
                        <c:v>-6.8359375E-2</c:v>
                      </c:pt>
                      <c:pt idx="2909">
                        <c:v>-0.1123046875</c:v>
                      </c:pt>
                      <c:pt idx="2910">
                        <c:v>-0.13427734375</c:v>
                      </c:pt>
                      <c:pt idx="2911">
                        <c:v>-8.056640625E-2</c:v>
                      </c:pt>
                      <c:pt idx="2912">
                        <c:v>-0.11474609375</c:v>
                      </c:pt>
                      <c:pt idx="2913">
                        <c:v>-0.1025390625</c:v>
                      </c:pt>
                      <c:pt idx="2914">
                        <c:v>-0.1318359375</c:v>
                      </c:pt>
                      <c:pt idx="2915">
                        <c:v>-0.12939453125</c:v>
                      </c:pt>
                      <c:pt idx="2916">
                        <c:v>-8.544921875E-2</c:v>
                      </c:pt>
                      <c:pt idx="2917">
                        <c:v>-0.13916015625</c:v>
                      </c:pt>
                      <c:pt idx="2918">
                        <c:v>-0.107421875</c:v>
                      </c:pt>
                      <c:pt idx="2919">
                        <c:v>-0.13427734375</c:v>
                      </c:pt>
                      <c:pt idx="2920">
                        <c:v>-9.521484375E-2</c:v>
                      </c:pt>
                      <c:pt idx="2921">
                        <c:v>-0.1171875</c:v>
                      </c:pt>
                      <c:pt idx="2922">
                        <c:v>-0.1416015625</c:v>
                      </c:pt>
                      <c:pt idx="2923">
                        <c:v>-0.11962890625</c:v>
                      </c:pt>
                      <c:pt idx="2924">
                        <c:v>-0.146484375</c:v>
                      </c:pt>
                      <c:pt idx="2925">
                        <c:v>-9.27734375E-2</c:v>
                      </c:pt>
                      <c:pt idx="2926">
                        <c:v>-0.10986328125</c:v>
                      </c:pt>
                      <c:pt idx="2927">
                        <c:v>-0.11474609375</c:v>
                      </c:pt>
                      <c:pt idx="2928">
                        <c:v>-9.27734375E-2</c:v>
                      </c:pt>
                      <c:pt idx="2929">
                        <c:v>-0.10498046875</c:v>
                      </c:pt>
                      <c:pt idx="2930">
                        <c:v>-0.10498046875</c:v>
                      </c:pt>
                      <c:pt idx="2931">
                        <c:v>-0.1123046875</c:v>
                      </c:pt>
                      <c:pt idx="2932">
                        <c:v>-8.30078125E-2</c:v>
                      </c:pt>
                      <c:pt idx="2933">
                        <c:v>-0.14404296875</c:v>
                      </c:pt>
                      <c:pt idx="2934">
                        <c:v>-0.12451171875</c:v>
                      </c:pt>
                      <c:pt idx="2935">
                        <c:v>-8.30078125E-2</c:v>
                      </c:pt>
                      <c:pt idx="2936">
                        <c:v>-0.126953125</c:v>
                      </c:pt>
                      <c:pt idx="2937">
                        <c:v>-0.13427734375</c:v>
                      </c:pt>
                      <c:pt idx="2938">
                        <c:v>-0.126953125</c:v>
                      </c:pt>
                      <c:pt idx="2939">
                        <c:v>-0.11474609375</c:v>
                      </c:pt>
                      <c:pt idx="2940">
                        <c:v>-9.521484375E-2</c:v>
                      </c:pt>
                      <c:pt idx="2941">
                        <c:v>-9.27734375E-2</c:v>
                      </c:pt>
                      <c:pt idx="2942">
                        <c:v>-0.107421875</c:v>
                      </c:pt>
                      <c:pt idx="2943">
                        <c:v>-9.27734375E-2</c:v>
                      </c:pt>
                      <c:pt idx="2944">
                        <c:v>-0.1025390625</c:v>
                      </c:pt>
                      <c:pt idx="2945">
                        <c:v>-0.12939453125</c:v>
                      </c:pt>
                      <c:pt idx="2946">
                        <c:v>-0.13427734375</c:v>
                      </c:pt>
                      <c:pt idx="2947">
                        <c:v>-9.765625E-2</c:v>
                      </c:pt>
                      <c:pt idx="2948">
                        <c:v>-0.126953125</c:v>
                      </c:pt>
                      <c:pt idx="2949">
                        <c:v>-0.11474609375</c:v>
                      </c:pt>
                      <c:pt idx="2950">
                        <c:v>-0.1025390625</c:v>
                      </c:pt>
                      <c:pt idx="2951">
                        <c:v>-8.7890625E-2</c:v>
                      </c:pt>
                      <c:pt idx="2952">
                        <c:v>-4.8828125E-2</c:v>
                      </c:pt>
                      <c:pt idx="2953">
                        <c:v>-0.1123046875</c:v>
                      </c:pt>
                      <c:pt idx="2954">
                        <c:v>-9.27734375E-2</c:v>
                      </c:pt>
                      <c:pt idx="2955">
                        <c:v>-7.8125E-2</c:v>
                      </c:pt>
                      <c:pt idx="2956">
                        <c:v>-8.7890625E-2</c:v>
                      </c:pt>
                      <c:pt idx="2957">
                        <c:v>-0.11474609375</c:v>
                      </c:pt>
                      <c:pt idx="2958">
                        <c:v>-0.12451171875</c:v>
                      </c:pt>
                      <c:pt idx="2959">
                        <c:v>-0.12451171875</c:v>
                      </c:pt>
                      <c:pt idx="2960">
                        <c:v>-0.12939453125</c:v>
                      </c:pt>
                      <c:pt idx="2961">
                        <c:v>-9.521484375E-2</c:v>
                      </c:pt>
                      <c:pt idx="2962">
                        <c:v>-0.1123046875</c:v>
                      </c:pt>
                      <c:pt idx="2963">
                        <c:v>-7.568359375E-2</c:v>
                      </c:pt>
                      <c:pt idx="2964">
                        <c:v>-0.10986328125</c:v>
                      </c:pt>
                      <c:pt idx="2965">
                        <c:v>-0.11474609375</c:v>
                      </c:pt>
                      <c:pt idx="2966">
                        <c:v>-0.11474609375</c:v>
                      </c:pt>
                      <c:pt idx="2967">
                        <c:v>-0.12451171875</c:v>
                      </c:pt>
                      <c:pt idx="2968">
                        <c:v>-0.11962890625</c:v>
                      </c:pt>
                      <c:pt idx="2969">
                        <c:v>-8.7890625E-2</c:v>
                      </c:pt>
                      <c:pt idx="2970">
                        <c:v>-0.107421875</c:v>
                      </c:pt>
                      <c:pt idx="2971">
                        <c:v>-8.30078125E-2</c:v>
                      </c:pt>
                      <c:pt idx="2972">
                        <c:v>-0.1220703125</c:v>
                      </c:pt>
                      <c:pt idx="2973">
                        <c:v>-0.1220703125</c:v>
                      </c:pt>
                      <c:pt idx="2974">
                        <c:v>-0.1220703125</c:v>
                      </c:pt>
                      <c:pt idx="2975">
                        <c:v>-0.12451171875</c:v>
                      </c:pt>
                      <c:pt idx="2976">
                        <c:v>-6.591796875E-2</c:v>
                      </c:pt>
                      <c:pt idx="2977">
                        <c:v>-0.1025390625</c:v>
                      </c:pt>
                      <c:pt idx="2978">
                        <c:v>-8.056640625E-2</c:v>
                      </c:pt>
                      <c:pt idx="2979">
                        <c:v>-9.765625E-2</c:v>
                      </c:pt>
                      <c:pt idx="2980">
                        <c:v>-0.1025390625</c:v>
                      </c:pt>
                      <c:pt idx="2981">
                        <c:v>-9.765625E-2</c:v>
                      </c:pt>
                      <c:pt idx="2982">
                        <c:v>-0.10986328125</c:v>
                      </c:pt>
                      <c:pt idx="2983">
                        <c:v>-0.10009765625</c:v>
                      </c:pt>
                      <c:pt idx="2984">
                        <c:v>-0.11962890625</c:v>
                      </c:pt>
                      <c:pt idx="2985">
                        <c:v>-0.10986328125</c:v>
                      </c:pt>
                      <c:pt idx="2986">
                        <c:v>-8.30078125E-2</c:v>
                      </c:pt>
                      <c:pt idx="2987">
                        <c:v>-0.13671875</c:v>
                      </c:pt>
                      <c:pt idx="2988">
                        <c:v>-9.521484375E-2</c:v>
                      </c:pt>
                      <c:pt idx="2989">
                        <c:v>-0.1220703125</c:v>
                      </c:pt>
                      <c:pt idx="2990">
                        <c:v>-0.1025390625</c:v>
                      </c:pt>
                      <c:pt idx="2991">
                        <c:v>-0.107421875</c:v>
                      </c:pt>
                      <c:pt idx="2992">
                        <c:v>-0.12939453125</c:v>
                      </c:pt>
                      <c:pt idx="2993">
                        <c:v>-9.27734375E-2</c:v>
                      </c:pt>
                      <c:pt idx="2994">
                        <c:v>-9.033203125E-2</c:v>
                      </c:pt>
                      <c:pt idx="2995">
                        <c:v>-0.1171875</c:v>
                      </c:pt>
                      <c:pt idx="2996">
                        <c:v>-0.107421875</c:v>
                      </c:pt>
                      <c:pt idx="2997">
                        <c:v>-0.1123046875</c:v>
                      </c:pt>
                      <c:pt idx="2998">
                        <c:v>-0.1171875</c:v>
                      </c:pt>
                      <c:pt idx="2999">
                        <c:v>-9.521484375E-2</c:v>
                      </c:pt>
                      <c:pt idx="3000">
                        <c:v>-0.12451171875</c:v>
                      </c:pt>
                      <c:pt idx="3001">
                        <c:v>-0.11474609375</c:v>
                      </c:pt>
                      <c:pt idx="3002">
                        <c:v>-0.1611328125</c:v>
                      </c:pt>
                      <c:pt idx="3003">
                        <c:v>-0.1025390625</c:v>
                      </c:pt>
                      <c:pt idx="3004">
                        <c:v>-7.568359375E-2</c:v>
                      </c:pt>
                      <c:pt idx="3005">
                        <c:v>-0.1416015625</c:v>
                      </c:pt>
                      <c:pt idx="3006">
                        <c:v>-0.126953125</c:v>
                      </c:pt>
                      <c:pt idx="3007">
                        <c:v>-0.10009765625</c:v>
                      </c:pt>
                      <c:pt idx="3008">
                        <c:v>-8.056640625E-2</c:v>
                      </c:pt>
                      <c:pt idx="3009">
                        <c:v>-9.521484375E-2</c:v>
                      </c:pt>
                      <c:pt idx="3010">
                        <c:v>-0.1318359375</c:v>
                      </c:pt>
                      <c:pt idx="3011">
                        <c:v>-0.11962890625</c:v>
                      </c:pt>
                      <c:pt idx="3012">
                        <c:v>-9.765625E-2</c:v>
                      </c:pt>
                      <c:pt idx="3013">
                        <c:v>-0.1220703125</c:v>
                      </c:pt>
                      <c:pt idx="3014">
                        <c:v>-9.033203125E-2</c:v>
                      </c:pt>
                      <c:pt idx="3015">
                        <c:v>-0.10009765625</c:v>
                      </c:pt>
                      <c:pt idx="3016">
                        <c:v>-9.27734375E-2</c:v>
                      </c:pt>
                      <c:pt idx="3017">
                        <c:v>-0.11962890625</c:v>
                      </c:pt>
                      <c:pt idx="3018">
                        <c:v>-0.1123046875</c:v>
                      </c:pt>
                      <c:pt idx="3019">
                        <c:v>-9.27734375E-2</c:v>
                      </c:pt>
                      <c:pt idx="3020">
                        <c:v>-0.13916015625</c:v>
                      </c:pt>
                      <c:pt idx="3021">
                        <c:v>-0.1220703125</c:v>
                      </c:pt>
                      <c:pt idx="3022">
                        <c:v>-9.521484375E-2</c:v>
                      </c:pt>
                      <c:pt idx="3023">
                        <c:v>-0.107421875</c:v>
                      </c:pt>
                      <c:pt idx="3024">
                        <c:v>-0.11474609375</c:v>
                      </c:pt>
                      <c:pt idx="3025">
                        <c:v>-0.1171875</c:v>
                      </c:pt>
                      <c:pt idx="3026">
                        <c:v>-0.126953125</c:v>
                      </c:pt>
                      <c:pt idx="3027">
                        <c:v>-0.10009765625</c:v>
                      </c:pt>
                      <c:pt idx="3028">
                        <c:v>-0.11474609375</c:v>
                      </c:pt>
                      <c:pt idx="3029">
                        <c:v>-0.1220703125</c:v>
                      </c:pt>
                      <c:pt idx="3030">
                        <c:v>-0.1220703125</c:v>
                      </c:pt>
                      <c:pt idx="3031">
                        <c:v>-0.10498046875</c:v>
                      </c:pt>
                      <c:pt idx="3032">
                        <c:v>-0.10986328125</c:v>
                      </c:pt>
                      <c:pt idx="3033">
                        <c:v>-9.27734375E-2</c:v>
                      </c:pt>
                      <c:pt idx="3034">
                        <c:v>-9.033203125E-2</c:v>
                      </c:pt>
                      <c:pt idx="3035">
                        <c:v>-0.1318359375</c:v>
                      </c:pt>
                      <c:pt idx="3036">
                        <c:v>-0.12939453125</c:v>
                      </c:pt>
                      <c:pt idx="3037">
                        <c:v>-7.8125E-2</c:v>
                      </c:pt>
                      <c:pt idx="3038">
                        <c:v>-9.27734375E-2</c:v>
                      </c:pt>
                      <c:pt idx="3039">
                        <c:v>-0.13427734375</c:v>
                      </c:pt>
                      <c:pt idx="3040">
                        <c:v>-0.126953125</c:v>
                      </c:pt>
                      <c:pt idx="3041">
                        <c:v>-0.107421875</c:v>
                      </c:pt>
                      <c:pt idx="3042">
                        <c:v>-0.1318359375</c:v>
                      </c:pt>
                      <c:pt idx="3043">
                        <c:v>-0.1123046875</c:v>
                      </c:pt>
                      <c:pt idx="3044">
                        <c:v>-8.7890625E-2</c:v>
                      </c:pt>
                      <c:pt idx="3045">
                        <c:v>-0.11962890625</c:v>
                      </c:pt>
                      <c:pt idx="3046">
                        <c:v>-0.11962890625</c:v>
                      </c:pt>
                      <c:pt idx="3047">
                        <c:v>-0.1220703125</c:v>
                      </c:pt>
                      <c:pt idx="3048">
                        <c:v>-9.27734375E-2</c:v>
                      </c:pt>
                      <c:pt idx="3049">
                        <c:v>-0.1025390625</c:v>
                      </c:pt>
                      <c:pt idx="3050">
                        <c:v>-0.107421875</c:v>
                      </c:pt>
                      <c:pt idx="3051">
                        <c:v>-9.033203125E-2</c:v>
                      </c:pt>
                      <c:pt idx="3052">
                        <c:v>-0.1025390625</c:v>
                      </c:pt>
                      <c:pt idx="3053">
                        <c:v>-8.056640625E-2</c:v>
                      </c:pt>
                      <c:pt idx="3054">
                        <c:v>-0.11474609375</c:v>
                      </c:pt>
                      <c:pt idx="3055">
                        <c:v>-9.033203125E-2</c:v>
                      </c:pt>
                      <c:pt idx="3056">
                        <c:v>-0.10009765625</c:v>
                      </c:pt>
                      <c:pt idx="3057">
                        <c:v>-8.7890625E-2</c:v>
                      </c:pt>
                      <c:pt idx="3058">
                        <c:v>-9.765625E-2</c:v>
                      </c:pt>
                      <c:pt idx="3059">
                        <c:v>-0.10498046875</c:v>
                      </c:pt>
                      <c:pt idx="3060">
                        <c:v>-0.14404296875</c:v>
                      </c:pt>
                      <c:pt idx="3061">
                        <c:v>-5.126953125E-2</c:v>
                      </c:pt>
                      <c:pt idx="3062">
                        <c:v>-0.1025390625</c:v>
                      </c:pt>
                      <c:pt idx="3063">
                        <c:v>-9.765625E-2</c:v>
                      </c:pt>
                      <c:pt idx="3064">
                        <c:v>-0.13916015625</c:v>
                      </c:pt>
                      <c:pt idx="3065">
                        <c:v>-0.12451171875</c:v>
                      </c:pt>
                      <c:pt idx="3066">
                        <c:v>-0.14404296875</c:v>
                      </c:pt>
                      <c:pt idx="3067">
                        <c:v>-9.521484375E-2</c:v>
                      </c:pt>
                      <c:pt idx="3068">
                        <c:v>-0.10986328125</c:v>
                      </c:pt>
                      <c:pt idx="3069">
                        <c:v>-0.11474609375</c:v>
                      </c:pt>
                      <c:pt idx="3070">
                        <c:v>-0.1171875</c:v>
                      </c:pt>
                      <c:pt idx="3071">
                        <c:v>-8.7890625E-2</c:v>
                      </c:pt>
                      <c:pt idx="3072">
                        <c:v>-9.27734375E-2</c:v>
                      </c:pt>
                      <c:pt idx="3073">
                        <c:v>-8.056640625E-2</c:v>
                      </c:pt>
                      <c:pt idx="3074">
                        <c:v>-0.1220703125</c:v>
                      </c:pt>
                      <c:pt idx="3075">
                        <c:v>-0.10498046875</c:v>
                      </c:pt>
                      <c:pt idx="3076">
                        <c:v>-9.27734375E-2</c:v>
                      </c:pt>
                      <c:pt idx="3077">
                        <c:v>-7.8125E-2</c:v>
                      </c:pt>
                      <c:pt idx="3078">
                        <c:v>-0.13916015625</c:v>
                      </c:pt>
                      <c:pt idx="3079">
                        <c:v>-0.11962890625</c:v>
                      </c:pt>
                      <c:pt idx="3080">
                        <c:v>-0.1123046875</c:v>
                      </c:pt>
                      <c:pt idx="3081">
                        <c:v>-0.10986328125</c:v>
                      </c:pt>
                      <c:pt idx="3082">
                        <c:v>-0.13427734375</c:v>
                      </c:pt>
                      <c:pt idx="3083">
                        <c:v>-0.1171875</c:v>
                      </c:pt>
                      <c:pt idx="3084">
                        <c:v>-0.1025390625</c:v>
                      </c:pt>
                      <c:pt idx="3085">
                        <c:v>-0.11474609375</c:v>
                      </c:pt>
                      <c:pt idx="3086">
                        <c:v>-0.11474609375</c:v>
                      </c:pt>
                      <c:pt idx="3087">
                        <c:v>-0.1220703125</c:v>
                      </c:pt>
                      <c:pt idx="3088">
                        <c:v>-9.765625E-2</c:v>
                      </c:pt>
                      <c:pt idx="3089">
                        <c:v>-8.7890625E-2</c:v>
                      </c:pt>
                      <c:pt idx="3090">
                        <c:v>-0.10498046875</c:v>
                      </c:pt>
                      <c:pt idx="3091">
                        <c:v>-0.1025390625</c:v>
                      </c:pt>
                      <c:pt idx="3092">
                        <c:v>-0.1025390625</c:v>
                      </c:pt>
                      <c:pt idx="3093">
                        <c:v>-0.11474609375</c:v>
                      </c:pt>
                      <c:pt idx="3094">
                        <c:v>-0.107421875</c:v>
                      </c:pt>
                      <c:pt idx="3095">
                        <c:v>-0.10986328125</c:v>
                      </c:pt>
                      <c:pt idx="3096">
                        <c:v>-9.27734375E-2</c:v>
                      </c:pt>
                      <c:pt idx="3097">
                        <c:v>-9.765625E-2</c:v>
                      </c:pt>
                      <c:pt idx="3098">
                        <c:v>-0.1220703125</c:v>
                      </c:pt>
                      <c:pt idx="3099">
                        <c:v>-0.1220703125</c:v>
                      </c:pt>
                      <c:pt idx="3100">
                        <c:v>-0.1123046875</c:v>
                      </c:pt>
                      <c:pt idx="3101">
                        <c:v>-0.1025390625</c:v>
                      </c:pt>
                      <c:pt idx="3102">
                        <c:v>-8.30078125E-2</c:v>
                      </c:pt>
                      <c:pt idx="3103">
                        <c:v>-0.10498046875</c:v>
                      </c:pt>
                      <c:pt idx="3104">
                        <c:v>-0.1171875</c:v>
                      </c:pt>
                      <c:pt idx="3105">
                        <c:v>-9.033203125E-2</c:v>
                      </c:pt>
                      <c:pt idx="3106">
                        <c:v>-0.13427734375</c:v>
                      </c:pt>
                      <c:pt idx="3107">
                        <c:v>-0.13916015625</c:v>
                      </c:pt>
                      <c:pt idx="3108">
                        <c:v>-0.11962890625</c:v>
                      </c:pt>
                      <c:pt idx="3109">
                        <c:v>-0.10498046875</c:v>
                      </c:pt>
                      <c:pt idx="3110">
                        <c:v>-8.7890625E-2</c:v>
                      </c:pt>
                      <c:pt idx="3111">
                        <c:v>-0.1123046875</c:v>
                      </c:pt>
                      <c:pt idx="3112">
                        <c:v>-0.1318359375</c:v>
                      </c:pt>
                      <c:pt idx="3113">
                        <c:v>-0.10498046875</c:v>
                      </c:pt>
                      <c:pt idx="3114">
                        <c:v>-0.11474609375</c:v>
                      </c:pt>
                      <c:pt idx="3115">
                        <c:v>-9.521484375E-2</c:v>
                      </c:pt>
                      <c:pt idx="3116">
                        <c:v>-0.1025390625</c:v>
                      </c:pt>
                      <c:pt idx="3117">
                        <c:v>-0.11474609375</c:v>
                      </c:pt>
                      <c:pt idx="3118">
                        <c:v>-0.1025390625</c:v>
                      </c:pt>
                      <c:pt idx="3119">
                        <c:v>-0.1123046875</c:v>
                      </c:pt>
                      <c:pt idx="3120">
                        <c:v>-9.27734375E-2</c:v>
                      </c:pt>
                      <c:pt idx="3121">
                        <c:v>-0.126953125</c:v>
                      </c:pt>
                      <c:pt idx="3122">
                        <c:v>-0.13671875</c:v>
                      </c:pt>
                      <c:pt idx="3123">
                        <c:v>-0.12939453125</c:v>
                      </c:pt>
                      <c:pt idx="3124">
                        <c:v>-0.1025390625</c:v>
                      </c:pt>
                      <c:pt idx="3125">
                        <c:v>-9.521484375E-2</c:v>
                      </c:pt>
                      <c:pt idx="3126">
                        <c:v>-8.7890625E-2</c:v>
                      </c:pt>
                      <c:pt idx="3127">
                        <c:v>-8.7890625E-2</c:v>
                      </c:pt>
                      <c:pt idx="3128">
                        <c:v>-8.544921875E-2</c:v>
                      </c:pt>
                      <c:pt idx="3129">
                        <c:v>-0.126953125</c:v>
                      </c:pt>
                      <c:pt idx="3130">
                        <c:v>-0.10498046875</c:v>
                      </c:pt>
                      <c:pt idx="3131">
                        <c:v>-8.7890625E-2</c:v>
                      </c:pt>
                      <c:pt idx="3132">
                        <c:v>-0.11474609375</c:v>
                      </c:pt>
                      <c:pt idx="3133">
                        <c:v>-9.521484375E-2</c:v>
                      </c:pt>
                      <c:pt idx="3134">
                        <c:v>-0.12939453125</c:v>
                      </c:pt>
                      <c:pt idx="3135">
                        <c:v>-0.1171875</c:v>
                      </c:pt>
                      <c:pt idx="3136">
                        <c:v>-0.11962890625</c:v>
                      </c:pt>
                      <c:pt idx="3137">
                        <c:v>-0.11962890625</c:v>
                      </c:pt>
                      <c:pt idx="3138">
                        <c:v>-0.10498046875</c:v>
                      </c:pt>
                      <c:pt idx="3139">
                        <c:v>-0.10986328125</c:v>
                      </c:pt>
                      <c:pt idx="3140">
                        <c:v>-0.10986328125</c:v>
                      </c:pt>
                      <c:pt idx="3141">
                        <c:v>-0.10009765625</c:v>
                      </c:pt>
                      <c:pt idx="3142">
                        <c:v>-0.10009765625</c:v>
                      </c:pt>
                      <c:pt idx="3143">
                        <c:v>-0.13427734375</c:v>
                      </c:pt>
                      <c:pt idx="3144">
                        <c:v>-0.1318359375</c:v>
                      </c:pt>
                      <c:pt idx="3145">
                        <c:v>-0.1171875</c:v>
                      </c:pt>
                      <c:pt idx="3146">
                        <c:v>-0.126953125</c:v>
                      </c:pt>
                      <c:pt idx="3147">
                        <c:v>-9.521484375E-2</c:v>
                      </c:pt>
                      <c:pt idx="3148">
                        <c:v>-0.1025390625</c:v>
                      </c:pt>
                      <c:pt idx="3149">
                        <c:v>-0.107421875</c:v>
                      </c:pt>
                      <c:pt idx="3150">
                        <c:v>-9.521484375E-2</c:v>
                      </c:pt>
                      <c:pt idx="3151">
                        <c:v>-0.10986328125</c:v>
                      </c:pt>
                      <c:pt idx="3152">
                        <c:v>-0.1025390625</c:v>
                      </c:pt>
                      <c:pt idx="3153">
                        <c:v>-0.11962890625</c:v>
                      </c:pt>
                      <c:pt idx="3154">
                        <c:v>-0.107421875</c:v>
                      </c:pt>
                      <c:pt idx="3155">
                        <c:v>-0.1171875</c:v>
                      </c:pt>
                      <c:pt idx="3156">
                        <c:v>-0.10498046875</c:v>
                      </c:pt>
                      <c:pt idx="3157">
                        <c:v>-0.12939453125</c:v>
                      </c:pt>
                      <c:pt idx="3158">
                        <c:v>-9.27734375E-2</c:v>
                      </c:pt>
                      <c:pt idx="3159">
                        <c:v>-0.13916015625</c:v>
                      </c:pt>
                      <c:pt idx="3160">
                        <c:v>-0.11474609375</c:v>
                      </c:pt>
                      <c:pt idx="3161">
                        <c:v>-0.10498046875</c:v>
                      </c:pt>
                      <c:pt idx="3162">
                        <c:v>-0.12939453125</c:v>
                      </c:pt>
                      <c:pt idx="3163">
                        <c:v>-0.107421875</c:v>
                      </c:pt>
                      <c:pt idx="3164">
                        <c:v>-9.521484375E-2</c:v>
                      </c:pt>
                      <c:pt idx="3165">
                        <c:v>-0.12451171875</c:v>
                      </c:pt>
                      <c:pt idx="3166">
                        <c:v>-0.126953125</c:v>
                      </c:pt>
                      <c:pt idx="3167">
                        <c:v>-0.107421875</c:v>
                      </c:pt>
                      <c:pt idx="3168">
                        <c:v>-8.544921875E-2</c:v>
                      </c:pt>
                      <c:pt idx="3169">
                        <c:v>-0.13671875</c:v>
                      </c:pt>
                      <c:pt idx="3170">
                        <c:v>-0.13427734375</c:v>
                      </c:pt>
                      <c:pt idx="3171">
                        <c:v>-0.1171875</c:v>
                      </c:pt>
                      <c:pt idx="3172">
                        <c:v>-0.1025390625</c:v>
                      </c:pt>
                      <c:pt idx="3173">
                        <c:v>-6.34765625E-2</c:v>
                      </c:pt>
                      <c:pt idx="3174">
                        <c:v>-0.11962890625</c:v>
                      </c:pt>
                      <c:pt idx="3175">
                        <c:v>-0.126953125</c:v>
                      </c:pt>
                      <c:pt idx="3176">
                        <c:v>-0.11962890625</c:v>
                      </c:pt>
                      <c:pt idx="3177">
                        <c:v>-9.521484375E-2</c:v>
                      </c:pt>
                      <c:pt idx="3178">
                        <c:v>-0.11474609375</c:v>
                      </c:pt>
                      <c:pt idx="3179">
                        <c:v>-0.10498046875</c:v>
                      </c:pt>
                      <c:pt idx="3180">
                        <c:v>-5.859375E-2</c:v>
                      </c:pt>
                      <c:pt idx="3181">
                        <c:v>-0.10986328125</c:v>
                      </c:pt>
                      <c:pt idx="3182">
                        <c:v>-9.27734375E-2</c:v>
                      </c:pt>
                      <c:pt idx="3183">
                        <c:v>-9.27734375E-2</c:v>
                      </c:pt>
                      <c:pt idx="3184">
                        <c:v>-9.765625E-2</c:v>
                      </c:pt>
                      <c:pt idx="3185">
                        <c:v>-0.1220703125</c:v>
                      </c:pt>
                      <c:pt idx="3186">
                        <c:v>-0.11474609375</c:v>
                      </c:pt>
                      <c:pt idx="3187">
                        <c:v>-9.521484375E-2</c:v>
                      </c:pt>
                      <c:pt idx="3188">
                        <c:v>-8.30078125E-2</c:v>
                      </c:pt>
                      <c:pt idx="3189">
                        <c:v>-9.765625E-2</c:v>
                      </c:pt>
                      <c:pt idx="3190">
                        <c:v>-7.8125E-2</c:v>
                      </c:pt>
                      <c:pt idx="3191">
                        <c:v>-0.126953125</c:v>
                      </c:pt>
                      <c:pt idx="3192">
                        <c:v>-9.521484375E-2</c:v>
                      </c:pt>
                      <c:pt idx="3193">
                        <c:v>-8.544921875E-2</c:v>
                      </c:pt>
                      <c:pt idx="3194">
                        <c:v>-9.765625E-2</c:v>
                      </c:pt>
                      <c:pt idx="3195">
                        <c:v>-9.033203125E-2</c:v>
                      </c:pt>
                      <c:pt idx="3196">
                        <c:v>-0.1171875</c:v>
                      </c:pt>
                      <c:pt idx="3197">
                        <c:v>-9.521484375E-2</c:v>
                      </c:pt>
                      <c:pt idx="3198">
                        <c:v>-0.10009765625</c:v>
                      </c:pt>
                      <c:pt idx="3199">
                        <c:v>-9.521484375E-2</c:v>
                      </c:pt>
                      <c:pt idx="3200">
                        <c:v>-0.11474609375</c:v>
                      </c:pt>
                      <c:pt idx="3201">
                        <c:v>-9.765625E-2</c:v>
                      </c:pt>
                      <c:pt idx="3202">
                        <c:v>-9.033203125E-2</c:v>
                      </c:pt>
                      <c:pt idx="3203">
                        <c:v>-9.765625E-2</c:v>
                      </c:pt>
                      <c:pt idx="3204">
                        <c:v>-0.12451171875</c:v>
                      </c:pt>
                      <c:pt idx="3205">
                        <c:v>-0.10009765625</c:v>
                      </c:pt>
                      <c:pt idx="3206">
                        <c:v>-8.7890625E-2</c:v>
                      </c:pt>
                      <c:pt idx="3207">
                        <c:v>-0.12939453125</c:v>
                      </c:pt>
                      <c:pt idx="3208">
                        <c:v>-0.1123046875</c:v>
                      </c:pt>
                      <c:pt idx="3209">
                        <c:v>-0.1171875</c:v>
                      </c:pt>
                      <c:pt idx="3210">
                        <c:v>-8.30078125E-2</c:v>
                      </c:pt>
                      <c:pt idx="3211">
                        <c:v>-0.12939453125</c:v>
                      </c:pt>
                      <c:pt idx="3212">
                        <c:v>-0.11474609375</c:v>
                      </c:pt>
                      <c:pt idx="3213">
                        <c:v>-0.1025390625</c:v>
                      </c:pt>
                      <c:pt idx="3214">
                        <c:v>-9.033203125E-2</c:v>
                      </c:pt>
                      <c:pt idx="3215">
                        <c:v>-7.080078125E-2</c:v>
                      </c:pt>
                      <c:pt idx="3216">
                        <c:v>-0.11962890625</c:v>
                      </c:pt>
                      <c:pt idx="3217">
                        <c:v>-0.107421875</c:v>
                      </c:pt>
                      <c:pt idx="3218">
                        <c:v>-0.10986328125</c:v>
                      </c:pt>
                      <c:pt idx="3219">
                        <c:v>-0.10498046875</c:v>
                      </c:pt>
                      <c:pt idx="3220">
                        <c:v>-0.10986328125</c:v>
                      </c:pt>
                      <c:pt idx="3221">
                        <c:v>-0.107421875</c:v>
                      </c:pt>
                      <c:pt idx="3222">
                        <c:v>-0.11474609375</c:v>
                      </c:pt>
                      <c:pt idx="3223">
                        <c:v>-9.765625E-2</c:v>
                      </c:pt>
                      <c:pt idx="3224">
                        <c:v>-0.107421875</c:v>
                      </c:pt>
                      <c:pt idx="3225">
                        <c:v>-0.11962890625</c:v>
                      </c:pt>
                      <c:pt idx="3226">
                        <c:v>-0.13427734375</c:v>
                      </c:pt>
                      <c:pt idx="3227">
                        <c:v>-0.11474609375</c:v>
                      </c:pt>
                      <c:pt idx="3228">
                        <c:v>-6.8359375E-2</c:v>
                      </c:pt>
                      <c:pt idx="3229">
                        <c:v>-9.765625E-2</c:v>
                      </c:pt>
                      <c:pt idx="3230">
                        <c:v>-0.11962890625</c:v>
                      </c:pt>
                      <c:pt idx="3231">
                        <c:v>-7.32421875E-2</c:v>
                      </c:pt>
                      <c:pt idx="3232">
                        <c:v>-0.12451171875</c:v>
                      </c:pt>
                      <c:pt idx="3233">
                        <c:v>-0.11962890625</c:v>
                      </c:pt>
                      <c:pt idx="3234">
                        <c:v>-0.10498046875</c:v>
                      </c:pt>
                      <c:pt idx="3235">
                        <c:v>-8.544921875E-2</c:v>
                      </c:pt>
                      <c:pt idx="3236">
                        <c:v>-9.765625E-2</c:v>
                      </c:pt>
                      <c:pt idx="3237">
                        <c:v>-0.10009765625</c:v>
                      </c:pt>
                      <c:pt idx="3238">
                        <c:v>-0.107421875</c:v>
                      </c:pt>
                      <c:pt idx="3239">
                        <c:v>-8.30078125E-2</c:v>
                      </c:pt>
                      <c:pt idx="3240">
                        <c:v>-0.10986328125</c:v>
                      </c:pt>
                      <c:pt idx="3241">
                        <c:v>-8.7890625E-2</c:v>
                      </c:pt>
                      <c:pt idx="3242">
                        <c:v>-0.10009765625</c:v>
                      </c:pt>
                      <c:pt idx="3243">
                        <c:v>-0.1025390625</c:v>
                      </c:pt>
                      <c:pt idx="3244">
                        <c:v>-0.1025390625</c:v>
                      </c:pt>
                      <c:pt idx="3245">
                        <c:v>-0.12939453125</c:v>
                      </c:pt>
                      <c:pt idx="3246">
                        <c:v>-0.12939453125</c:v>
                      </c:pt>
                      <c:pt idx="3247">
                        <c:v>-0.107421875</c:v>
                      </c:pt>
                      <c:pt idx="3248">
                        <c:v>-0.12451171875</c:v>
                      </c:pt>
                      <c:pt idx="3249">
                        <c:v>-9.27734375E-2</c:v>
                      </c:pt>
                      <c:pt idx="3250">
                        <c:v>-9.033203125E-2</c:v>
                      </c:pt>
                      <c:pt idx="3251">
                        <c:v>-9.521484375E-2</c:v>
                      </c:pt>
                      <c:pt idx="3252">
                        <c:v>-0.12451171875</c:v>
                      </c:pt>
                      <c:pt idx="3253">
                        <c:v>-7.8125E-2</c:v>
                      </c:pt>
                      <c:pt idx="3254">
                        <c:v>-9.27734375E-2</c:v>
                      </c:pt>
                      <c:pt idx="3255">
                        <c:v>-0.12939453125</c:v>
                      </c:pt>
                      <c:pt idx="3256">
                        <c:v>-0.1123046875</c:v>
                      </c:pt>
                      <c:pt idx="3257">
                        <c:v>-8.544921875E-2</c:v>
                      </c:pt>
                      <c:pt idx="3258">
                        <c:v>-0.1025390625</c:v>
                      </c:pt>
                      <c:pt idx="3259">
                        <c:v>-0.10498046875</c:v>
                      </c:pt>
                      <c:pt idx="3260">
                        <c:v>-0.1123046875</c:v>
                      </c:pt>
                      <c:pt idx="3261">
                        <c:v>-0.126953125</c:v>
                      </c:pt>
                      <c:pt idx="3262">
                        <c:v>-7.32421875E-2</c:v>
                      </c:pt>
                      <c:pt idx="3263">
                        <c:v>-0.12939453125</c:v>
                      </c:pt>
                      <c:pt idx="3264">
                        <c:v>-9.765625E-2</c:v>
                      </c:pt>
                      <c:pt idx="3265">
                        <c:v>-0.11474609375</c:v>
                      </c:pt>
                      <c:pt idx="3266">
                        <c:v>-0.11962890625</c:v>
                      </c:pt>
                      <c:pt idx="3267">
                        <c:v>-0.10986328125</c:v>
                      </c:pt>
                      <c:pt idx="3268">
                        <c:v>-0.11962890625</c:v>
                      </c:pt>
                      <c:pt idx="3269">
                        <c:v>-8.30078125E-2</c:v>
                      </c:pt>
                      <c:pt idx="3270">
                        <c:v>-8.544921875E-2</c:v>
                      </c:pt>
                      <c:pt idx="3271">
                        <c:v>-0.126953125</c:v>
                      </c:pt>
                      <c:pt idx="3272">
                        <c:v>-0.107421875</c:v>
                      </c:pt>
                      <c:pt idx="3273">
                        <c:v>-0.107421875</c:v>
                      </c:pt>
                      <c:pt idx="3274">
                        <c:v>-8.30078125E-2</c:v>
                      </c:pt>
                      <c:pt idx="3275">
                        <c:v>-9.033203125E-2</c:v>
                      </c:pt>
                      <c:pt idx="3276">
                        <c:v>-0.12451171875</c:v>
                      </c:pt>
                      <c:pt idx="3277">
                        <c:v>-6.34765625E-2</c:v>
                      </c:pt>
                      <c:pt idx="3278">
                        <c:v>-0.10498046875</c:v>
                      </c:pt>
                      <c:pt idx="3279">
                        <c:v>-0.1123046875</c:v>
                      </c:pt>
                      <c:pt idx="3280">
                        <c:v>-0.11474609375</c:v>
                      </c:pt>
                      <c:pt idx="3281">
                        <c:v>-0.1171875</c:v>
                      </c:pt>
                      <c:pt idx="3282">
                        <c:v>-9.521484375E-2</c:v>
                      </c:pt>
                      <c:pt idx="3283">
                        <c:v>-0.12939453125</c:v>
                      </c:pt>
                      <c:pt idx="3284">
                        <c:v>-8.7890625E-2</c:v>
                      </c:pt>
                      <c:pt idx="3285">
                        <c:v>-0.107421875</c:v>
                      </c:pt>
                      <c:pt idx="3286">
                        <c:v>-0.10009765625</c:v>
                      </c:pt>
                      <c:pt idx="3287">
                        <c:v>-0.126953125</c:v>
                      </c:pt>
                      <c:pt idx="3288">
                        <c:v>-0.1123046875</c:v>
                      </c:pt>
                      <c:pt idx="3289">
                        <c:v>-8.056640625E-2</c:v>
                      </c:pt>
                      <c:pt idx="3290">
                        <c:v>-7.568359375E-2</c:v>
                      </c:pt>
                      <c:pt idx="3291">
                        <c:v>-0.1416015625</c:v>
                      </c:pt>
                      <c:pt idx="3292">
                        <c:v>-9.765625E-2</c:v>
                      </c:pt>
                      <c:pt idx="3293">
                        <c:v>-0.11474609375</c:v>
                      </c:pt>
                      <c:pt idx="3294">
                        <c:v>-9.521484375E-2</c:v>
                      </c:pt>
                      <c:pt idx="3295">
                        <c:v>-8.544921875E-2</c:v>
                      </c:pt>
                      <c:pt idx="3296">
                        <c:v>-0.1025390625</c:v>
                      </c:pt>
                      <c:pt idx="3297">
                        <c:v>-8.7890625E-2</c:v>
                      </c:pt>
                      <c:pt idx="3298">
                        <c:v>-0.15625</c:v>
                      </c:pt>
                      <c:pt idx="3299">
                        <c:v>-0.1416015625</c:v>
                      </c:pt>
                      <c:pt idx="3300">
                        <c:v>-0.107421875</c:v>
                      </c:pt>
                      <c:pt idx="3301">
                        <c:v>-0.1025390625</c:v>
                      </c:pt>
                      <c:pt idx="3302">
                        <c:v>-9.765625E-2</c:v>
                      </c:pt>
                      <c:pt idx="3303">
                        <c:v>-8.30078125E-2</c:v>
                      </c:pt>
                      <c:pt idx="3304">
                        <c:v>-0.13916015625</c:v>
                      </c:pt>
                      <c:pt idx="3305">
                        <c:v>-9.521484375E-2</c:v>
                      </c:pt>
                      <c:pt idx="3306">
                        <c:v>-0.1220703125</c:v>
                      </c:pt>
                      <c:pt idx="3307">
                        <c:v>-0.107421875</c:v>
                      </c:pt>
                      <c:pt idx="3308">
                        <c:v>-0.13671875</c:v>
                      </c:pt>
                      <c:pt idx="3309">
                        <c:v>-0.1220703125</c:v>
                      </c:pt>
                      <c:pt idx="3310">
                        <c:v>-0.1220703125</c:v>
                      </c:pt>
                      <c:pt idx="3311">
                        <c:v>-0.1220703125</c:v>
                      </c:pt>
                      <c:pt idx="3312">
                        <c:v>-0.11962890625</c:v>
                      </c:pt>
                      <c:pt idx="3313">
                        <c:v>-0.107421875</c:v>
                      </c:pt>
                      <c:pt idx="3314">
                        <c:v>-0.1171875</c:v>
                      </c:pt>
                      <c:pt idx="3315">
                        <c:v>-0.12451171875</c:v>
                      </c:pt>
                      <c:pt idx="3316">
                        <c:v>-0.1220703125</c:v>
                      </c:pt>
                      <c:pt idx="3317">
                        <c:v>-8.544921875E-2</c:v>
                      </c:pt>
                      <c:pt idx="3318">
                        <c:v>-9.765625E-2</c:v>
                      </c:pt>
                      <c:pt idx="3319">
                        <c:v>-8.30078125E-2</c:v>
                      </c:pt>
                      <c:pt idx="3320">
                        <c:v>-9.765625E-2</c:v>
                      </c:pt>
                      <c:pt idx="3321">
                        <c:v>-8.7890625E-2</c:v>
                      </c:pt>
                      <c:pt idx="3322">
                        <c:v>-9.765625E-2</c:v>
                      </c:pt>
                      <c:pt idx="3323">
                        <c:v>-0.1025390625</c:v>
                      </c:pt>
                      <c:pt idx="3324">
                        <c:v>-8.7890625E-2</c:v>
                      </c:pt>
                      <c:pt idx="3325">
                        <c:v>-0.10986328125</c:v>
                      </c:pt>
                      <c:pt idx="3326">
                        <c:v>-7.568359375E-2</c:v>
                      </c:pt>
                      <c:pt idx="3327">
                        <c:v>-0.10498046875</c:v>
                      </c:pt>
                      <c:pt idx="3328">
                        <c:v>-0.1171875</c:v>
                      </c:pt>
                      <c:pt idx="3329">
                        <c:v>-0.12939453125</c:v>
                      </c:pt>
                      <c:pt idx="3330">
                        <c:v>-9.27734375E-2</c:v>
                      </c:pt>
                      <c:pt idx="3331">
                        <c:v>-0.10498046875</c:v>
                      </c:pt>
                      <c:pt idx="3332">
                        <c:v>-0.10986328125</c:v>
                      </c:pt>
                      <c:pt idx="3333">
                        <c:v>-0.11962890625</c:v>
                      </c:pt>
                      <c:pt idx="3334">
                        <c:v>-0.12939453125</c:v>
                      </c:pt>
                      <c:pt idx="3335">
                        <c:v>-8.544921875E-2</c:v>
                      </c:pt>
                      <c:pt idx="3336">
                        <c:v>-8.544921875E-2</c:v>
                      </c:pt>
                      <c:pt idx="3337">
                        <c:v>-9.521484375E-2</c:v>
                      </c:pt>
                      <c:pt idx="3338">
                        <c:v>-0.10986328125</c:v>
                      </c:pt>
                      <c:pt idx="3339">
                        <c:v>-0.1318359375</c:v>
                      </c:pt>
                      <c:pt idx="3340">
                        <c:v>-0.11474609375</c:v>
                      </c:pt>
                      <c:pt idx="3341">
                        <c:v>-0.11474609375</c:v>
                      </c:pt>
                      <c:pt idx="3342">
                        <c:v>-0.11474609375</c:v>
                      </c:pt>
                      <c:pt idx="3343">
                        <c:v>-9.521484375E-2</c:v>
                      </c:pt>
                      <c:pt idx="3344">
                        <c:v>-0.1220703125</c:v>
                      </c:pt>
                      <c:pt idx="3345">
                        <c:v>-8.544921875E-2</c:v>
                      </c:pt>
                      <c:pt idx="3346">
                        <c:v>-0.11474609375</c:v>
                      </c:pt>
                      <c:pt idx="3347">
                        <c:v>-9.27734375E-2</c:v>
                      </c:pt>
                      <c:pt idx="3348">
                        <c:v>-0.11474609375</c:v>
                      </c:pt>
                      <c:pt idx="3349">
                        <c:v>-9.033203125E-2</c:v>
                      </c:pt>
                      <c:pt idx="3350">
                        <c:v>-8.7890625E-2</c:v>
                      </c:pt>
                      <c:pt idx="3351">
                        <c:v>-0.11474609375</c:v>
                      </c:pt>
                      <c:pt idx="3352">
                        <c:v>-0.1171875</c:v>
                      </c:pt>
                      <c:pt idx="3353">
                        <c:v>-8.30078125E-2</c:v>
                      </c:pt>
                      <c:pt idx="3354">
                        <c:v>-0.10986328125</c:v>
                      </c:pt>
                      <c:pt idx="3355">
                        <c:v>-8.7890625E-2</c:v>
                      </c:pt>
                      <c:pt idx="3356">
                        <c:v>-7.568359375E-2</c:v>
                      </c:pt>
                      <c:pt idx="3357">
                        <c:v>-0.10498046875</c:v>
                      </c:pt>
                      <c:pt idx="3358">
                        <c:v>-9.521484375E-2</c:v>
                      </c:pt>
                      <c:pt idx="3359">
                        <c:v>-0.12939453125</c:v>
                      </c:pt>
                      <c:pt idx="3360">
                        <c:v>-0.1171875</c:v>
                      </c:pt>
                      <c:pt idx="3361">
                        <c:v>-9.033203125E-2</c:v>
                      </c:pt>
                      <c:pt idx="3362">
                        <c:v>-0.12451171875</c:v>
                      </c:pt>
                      <c:pt idx="3363">
                        <c:v>-0.11962890625</c:v>
                      </c:pt>
                      <c:pt idx="3364">
                        <c:v>-0.1220703125</c:v>
                      </c:pt>
                      <c:pt idx="3365">
                        <c:v>-0.1171875</c:v>
                      </c:pt>
                      <c:pt idx="3366">
                        <c:v>-7.8125E-2</c:v>
                      </c:pt>
                      <c:pt idx="3367">
                        <c:v>-0.10009765625</c:v>
                      </c:pt>
                      <c:pt idx="3368">
                        <c:v>-0.1318359375</c:v>
                      </c:pt>
                      <c:pt idx="3369">
                        <c:v>-0.12451171875</c:v>
                      </c:pt>
                      <c:pt idx="3370">
                        <c:v>-0.1220703125</c:v>
                      </c:pt>
                      <c:pt idx="3371">
                        <c:v>-9.27734375E-2</c:v>
                      </c:pt>
                      <c:pt idx="3372">
                        <c:v>-9.27734375E-2</c:v>
                      </c:pt>
                      <c:pt idx="3373">
                        <c:v>-7.568359375E-2</c:v>
                      </c:pt>
                      <c:pt idx="3374">
                        <c:v>-0.10498046875</c:v>
                      </c:pt>
                      <c:pt idx="3375">
                        <c:v>-0.10498046875</c:v>
                      </c:pt>
                      <c:pt idx="3376">
                        <c:v>-0.1171875</c:v>
                      </c:pt>
                      <c:pt idx="3377">
                        <c:v>-9.033203125E-2</c:v>
                      </c:pt>
                      <c:pt idx="3378">
                        <c:v>-0.1318359375</c:v>
                      </c:pt>
                      <c:pt idx="3379">
                        <c:v>-9.765625E-2</c:v>
                      </c:pt>
                      <c:pt idx="3380">
                        <c:v>-0.10986328125</c:v>
                      </c:pt>
                      <c:pt idx="3381">
                        <c:v>-0.107421875</c:v>
                      </c:pt>
                      <c:pt idx="3382">
                        <c:v>-0.13916015625</c:v>
                      </c:pt>
                      <c:pt idx="3383">
                        <c:v>-0.10498046875</c:v>
                      </c:pt>
                      <c:pt idx="3384">
                        <c:v>-0.1220703125</c:v>
                      </c:pt>
                      <c:pt idx="3385">
                        <c:v>-8.7890625E-2</c:v>
                      </c:pt>
                      <c:pt idx="3386">
                        <c:v>-0.13427734375</c:v>
                      </c:pt>
                      <c:pt idx="3387">
                        <c:v>-0.10498046875</c:v>
                      </c:pt>
                      <c:pt idx="3388">
                        <c:v>-0.12939453125</c:v>
                      </c:pt>
                      <c:pt idx="3389">
                        <c:v>-0.107421875</c:v>
                      </c:pt>
                      <c:pt idx="3390">
                        <c:v>-0.10986328125</c:v>
                      </c:pt>
                      <c:pt idx="3391">
                        <c:v>-0.1220703125</c:v>
                      </c:pt>
                      <c:pt idx="3392">
                        <c:v>-9.27734375E-2</c:v>
                      </c:pt>
                      <c:pt idx="3393">
                        <c:v>-9.521484375E-2</c:v>
                      </c:pt>
                      <c:pt idx="3394">
                        <c:v>-9.765625E-2</c:v>
                      </c:pt>
                      <c:pt idx="3395">
                        <c:v>-0.12451171875</c:v>
                      </c:pt>
                      <c:pt idx="3396">
                        <c:v>-0.11474609375</c:v>
                      </c:pt>
                      <c:pt idx="3397">
                        <c:v>-8.544921875E-2</c:v>
                      </c:pt>
                      <c:pt idx="3398">
                        <c:v>-0.10009765625</c:v>
                      </c:pt>
                      <c:pt idx="3399">
                        <c:v>-9.033203125E-2</c:v>
                      </c:pt>
                      <c:pt idx="3400">
                        <c:v>-0.1220703125</c:v>
                      </c:pt>
                      <c:pt idx="3401">
                        <c:v>-0.13671875</c:v>
                      </c:pt>
                      <c:pt idx="3402">
                        <c:v>-9.27734375E-2</c:v>
                      </c:pt>
                      <c:pt idx="3403">
                        <c:v>-7.8125E-2</c:v>
                      </c:pt>
                      <c:pt idx="3404">
                        <c:v>-0.10498046875</c:v>
                      </c:pt>
                      <c:pt idx="3405">
                        <c:v>-0.1123046875</c:v>
                      </c:pt>
                      <c:pt idx="3406">
                        <c:v>-0.12939453125</c:v>
                      </c:pt>
                      <c:pt idx="3407">
                        <c:v>-9.033203125E-2</c:v>
                      </c:pt>
                      <c:pt idx="3408">
                        <c:v>-9.27734375E-2</c:v>
                      </c:pt>
                      <c:pt idx="3409">
                        <c:v>-0.12939453125</c:v>
                      </c:pt>
                      <c:pt idx="3410">
                        <c:v>-9.27734375E-2</c:v>
                      </c:pt>
                      <c:pt idx="3411">
                        <c:v>-0.12451171875</c:v>
                      </c:pt>
                      <c:pt idx="3412">
                        <c:v>-0.14892578125</c:v>
                      </c:pt>
                      <c:pt idx="3413">
                        <c:v>-0.1123046875</c:v>
                      </c:pt>
                      <c:pt idx="3414">
                        <c:v>-0.1123046875</c:v>
                      </c:pt>
                      <c:pt idx="3415">
                        <c:v>-8.544921875E-2</c:v>
                      </c:pt>
                      <c:pt idx="3416">
                        <c:v>-6.8359375E-2</c:v>
                      </c:pt>
                      <c:pt idx="3417">
                        <c:v>-0.1025390625</c:v>
                      </c:pt>
                      <c:pt idx="3418">
                        <c:v>-0.10009765625</c:v>
                      </c:pt>
                      <c:pt idx="3419">
                        <c:v>-0.1123046875</c:v>
                      </c:pt>
                      <c:pt idx="3420">
                        <c:v>-0.1171875</c:v>
                      </c:pt>
                      <c:pt idx="3421">
                        <c:v>-0.10009765625</c:v>
                      </c:pt>
                      <c:pt idx="3422">
                        <c:v>-0.13916015625</c:v>
                      </c:pt>
                      <c:pt idx="3423">
                        <c:v>-7.32421875E-2</c:v>
                      </c:pt>
                      <c:pt idx="3424">
                        <c:v>-0.10986328125</c:v>
                      </c:pt>
                      <c:pt idx="3425">
                        <c:v>-9.765625E-2</c:v>
                      </c:pt>
                      <c:pt idx="3426">
                        <c:v>-6.8359375E-2</c:v>
                      </c:pt>
                      <c:pt idx="3427">
                        <c:v>-0.1123046875</c:v>
                      </c:pt>
                      <c:pt idx="3428">
                        <c:v>-7.080078125E-2</c:v>
                      </c:pt>
                      <c:pt idx="3429">
                        <c:v>-0.13427734375</c:v>
                      </c:pt>
                      <c:pt idx="3430">
                        <c:v>-0.10498046875</c:v>
                      </c:pt>
                      <c:pt idx="3431">
                        <c:v>-0.1171875</c:v>
                      </c:pt>
                      <c:pt idx="3432">
                        <c:v>-0.1171875</c:v>
                      </c:pt>
                      <c:pt idx="3433">
                        <c:v>-9.033203125E-2</c:v>
                      </c:pt>
                      <c:pt idx="3434">
                        <c:v>-0.11474609375</c:v>
                      </c:pt>
                      <c:pt idx="3435">
                        <c:v>-0.11474609375</c:v>
                      </c:pt>
                      <c:pt idx="3436">
                        <c:v>-0.107421875</c:v>
                      </c:pt>
                      <c:pt idx="3437">
                        <c:v>-0.11474609375</c:v>
                      </c:pt>
                      <c:pt idx="3438">
                        <c:v>-0.10009765625</c:v>
                      </c:pt>
                      <c:pt idx="3439">
                        <c:v>-9.765625E-2</c:v>
                      </c:pt>
                      <c:pt idx="3440">
                        <c:v>-8.056640625E-2</c:v>
                      </c:pt>
                      <c:pt idx="3441">
                        <c:v>-0.12939453125</c:v>
                      </c:pt>
                      <c:pt idx="3442">
                        <c:v>-9.033203125E-2</c:v>
                      </c:pt>
                      <c:pt idx="3443">
                        <c:v>-9.521484375E-2</c:v>
                      </c:pt>
                      <c:pt idx="3444">
                        <c:v>-9.033203125E-2</c:v>
                      </c:pt>
                      <c:pt idx="3445">
                        <c:v>-0.11474609375</c:v>
                      </c:pt>
                      <c:pt idx="3446">
                        <c:v>-7.080078125E-2</c:v>
                      </c:pt>
                      <c:pt idx="3447">
                        <c:v>-0.1171875</c:v>
                      </c:pt>
                      <c:pt idx="3448">
                        <c:v>-0.11962890625</c:v>
                      </c:pt>
                      <c:pt idx="3449">
                        <c:v>-0.12939453125</c:v>
                      </c:pt>
                      <c:pt idx="3450">
                        <c:v>-9.765625E-2</c:v>
                      </c:pt>
                      <c:pt idx="3451">
                        <c:v>-9.521484375E-2</c:v>
                      </c:pt>
                      <c:pt idx="3452">
                        <c:v>-9.27734375E-2</c:v>
                      </c:pt>
                      <c:pt idx="3453">
                        <c:v>-0.1318359375</c:v>
                      </c:pt>
                      <c:pt idx="3454">
                        <c:v>-9.27734375E-2</c:v>
                      </c:pt>
                      <c:pt idx="3455">
                        <c:v>-0.10498046875</c:v>
                      </c:pt>
                      <c:pt idx="3456">
                        <c:v>-0.10498046875</c:v>
                      </c:pt>
                      <c:pt idx="3457">
                        <c:v>-9.521484375E-2</c:v>
                      </c:pt>
                      <c:pt idx="3458">
                        <c:v>-8.056640625E-2</c:v>
                      </c:pt>
                      <c:pt idx="3459">
                        <c:v>-0.11962890625</c:v>
                      </c:pt>
                      <c:pt idx="3460">
                        <c:v>-0.146484375</c:v>
                      </c:pt>
                      <c:pt idx="3461">
                        <c:v>-0.10986328125</c:v>
                      </c:pt>
                      <c:pt idx="3462">
                        <c:v>-0.1123046875</c:v>
                      </c:pt>
                      <c:pt idx="3463">
                        <c:v>-7.080078125E-2</c:v>
                      </c:pt>
                      <c:pt idx="3464">
                        <c:v>-7.568359375E-2</c:v>
                      </c:pt>
                      <c:pt idx="3465">
                        <c:v>-8.7890625E-2</c:v>
                      </c:pt>
                      <c:pt idx="3466">
                        <c:v>-0.1025390625</c:v>
                      </c:pt>
                      <c:pt idx="3467">
                        <c:v>-0.10498046875</c:v>
                      </c:pt>
                      <c:pt idx="3468">
                        <c:v>-0.107421875</c:v>
                      </c:pt>
                      <c:pt idx="3469">
                        <c:v>-7.568359375E-2</c:v>
                      </c:pt>
                      <c:pt idx="3470">
                        <c:v>-8.544921875E-2</c:v>
                      </c:pt>
                      <c:pt idx="3471">
                        <c:v>-0.107421875</c:v>
                      </c:pt>
                      <c:pt idx="3472">
                        <c:v>-9.27734375E-2</c:v>
                      </c:pt>
                      <c:pt idx="3473">
                        <c:v>-0.10986328125</c:v>
                      </c:pt>
                      <c:pt idx="3474">
                        <c:v>-8.30078125E-2</c:v>
                      </c:pt>
                      <c:pt idx="3475">
                        <c:v>-0.1220703125</c:v>
                      </c:pt>
                      <c:pt idx="3476">
                        <c:v>-0.1171875</c:v>
                      </c:pt>
                      <c:pt idx="3477">
                        <c:v>-0.11962890625</c:v>
                      </c:pt>
                      <c:pt idx="3478">
                        <c:v>-0.12451171875</c:v>
                      </c:pt>
                      <c:pt idx="3479">
                        <c:v>-0.1171875</c:v>
                      </c:pt>
                      <c:pt idx="3480">
                        <c:v>-0.10498046875</c:v>
                      </c:pt>
                      <c:pt idx="3481">
                        <c:v>-0.10009765625</c:v>
                      </c:pt>
                      <c:pt idx="3482">
                        <c:v>-5.859375E-2</c:v>
                      </c:pt>
                      <c:pt idx="3483">
                        <c:v>-0.1171875</c:v>
                      </c:pt>
                      <c:pt idx="3484">
                        <c:v>-0.1025390625</c:v>
                      </c:pt>
                      <c:pt idx="3485">
                        <c:v>-0.10009765625</c:v>
                      </c:pt>
                      <c:pt idx="3486">
                        <c:v>-0.10009765625</c:v>
                      </c:pt>
                      <c:pt idx="3487">
                        <c:v>-0.10986328125</c:v>
                      </c:pt>
                      <c:pt idx="3488">
                        <c:v>-0.1123046875</c:v>
                      </c:pt>
                      <c:pt idx="3489">
                        <c:v>-0.12939453125</c:v>
                      </c:pt>
                      <c:pt idx="3490">
                        <c:v>-0.1220703125</c:v>
                      </c:pt>
                      <c:pt idx="3491">
                        <c:v>-7.568359375E-2</c:v>
                      </c:pt>
                      <c:pt idx="3492">
                        <c:v>-0.10009765625</c:v>
                      </c:pt>
                      <c:pt idx="3493">
                        <c:v>-0.10986328125</c:v>
                      </c:pt>
                      <c:pt idx="3494">
                        <c:v>-0.1318359375</c:v>
                      </c:pt>
                      <c:pt idx="3495">
                        <c:v>-8.30078125E-2</c:v>
                      </c:pt>
                      <c:pt idx="3496">
                        <c:v>-0.126953125</c:v>
                      </c:pt>
                      <c:pt idx="3497">
                        <c:v>-0.1123046875</c:v>
                      </c:pt>
                      <c:pt idx="3498">
                        <c:v>-9.765625E-2</c:v>
                      </c:pt>
                      <c:pt idx="3499">
                        <c:v>-0.10009765625</c:v>
                      </c:pt>
                      <c:pt idx="3500">
                        <c:v>-5.615234375E-2</c:v>
                      </c:pt>
                      <c:pt idx="3501">
                        <c:v>-9.521484375E-2</c:v>
                      </c:pt>
                      <c:pt idx="3502">
                        <c:v>-0.10498046875</c:v>
                      </c:pt>
                      <c:pt idx="3503">
                        <c:v>-8.30078125E-2</c:v>
                      </c:pt>
                      <c:pt idx="3504">
                        <c:v>-0.1416015625</c:v>
                      </c:pt>
                      <c:pt idx="3505">
                        <c:v>-0.10986328125</c:v>
                      </c:pt>
                      <c:pt idx="3506">
                        <c:v>-0.1025390625</c:v>
                      </c:pt>
                      <c:pt idx="3507">
                        <c:v>-0.107421875</c:v>
                      </c:pt>
                      <c:pt idx="3508">
                        <c:v>-9.521484375E-2</c:v>
                      </c:pt>
                      <c:pt idx="3509">
                        <c:v>-8.7890625E-2</c:v>
                      </c:pt>
                      <c:pt idx="3510">
                        <c:v>-0.126953125</c:v>
                      </c:pt>
                      <c:pt idx="3511">
                        <c:v>-0.11474609375</c:v>
                      </c:pt>
                      <c:pt idx="3512">
                        <c:v>-0.14404296875</c:v>
                      </c:pt>
                      <c:pt idx="3513">
                        <c:v>-0.10498046875</c:v>
                      </c:pt>
                      <c:pt idx="3514">
                        <c:v>-0.1123046875</c:v>
                      </c:pt>
                      <c:pt idx="3515">
                        <c:v>-0.11474609375</c:v>
                      </c:pt>
                      <c:pt idx="3516">
                        <c:v>-0.1123046875</c:v>
                      </c:pt>
                      <c:pt idx="3517">
                        <c:v>-0.11474609375</c:v>
                      </c:pt>
                      <c:pt idx="3518">
                        <c:v>-9.033203125E-2</c:v>
                      </c:pt>
                      <c:pt idx="3519">
                        <c:v>-0.13427734375</c:v>
                      </c:pt>
                      <c:pt idx="3520">
                        <c:v>-0.10498046875</c:v>
                      </c:pt>
                      <c:pt idx="3521">
                        <c:v>-0.13427734375</c:v>
                      </c:pt>
                      <c:pt idx="3522">
                        <c:v>-0.107421875</c:v>
                      </c:pt>
                      <c:pt idx="3523">
                        <c:v>-0.11474609375</c:v>
                      </c:pt>
                      <c:pt idx="3524">
                        <c:v>-0.1220703125</c:v>
                      </c:pt>
                      <c:pt idx="3525">
                        <c:v>-0.107421875</c:v>
                      </c:pt>
                      <c:pt idx="3526">
                        <c:v>-0.107421875</c:v>
                      </c:pt>
                      <c:pt idx="3527">
                        <c:v>-0.12451171875</c:v>
                      </c:pt>
                      <c:pt idx="3528">
                        <c:v>-0.10498046875</c:v>
                      </c:pt>
                      <c:pt idx="3529">
                        <c:v>-0.1318359375</c:v>
                      </c:pt>
                      <c:pt idx="3530">
                        <c:v>-0.1171875</c:v>
                      </c:pt>
                      <c:pt idx="3531">
                        <c:v>-0.13916015625</c:v>
                      </c:pt>
                      <c:pt idx="3532">
                        <c:v>-8.7890625E-2</c:v>
                      </c:pt>
                      <c:pt idx="3533">
                        <c:v>-0.10009765625</c:v>
                      </c:pt>
                      <c:pt idx="3534">
                        <c:v>-9.765625E-2</c:v>
                      </c:pt>
                      <c:pt idx="3535">
                        <c:v>-0.10498046875</c:v>
                      </c:pt>
                      <c:pt idx="3536">
                        <c:v>-9.521484375E-2</c:v>
                      </c:pt>
                      <c:pt idx="3537">
                        <c:v>-0.10009765625</c:v>
                      </c:pt>
                      <c:pt idx="3538">
                        <c:v>-0.10009765625</c:v>
                      </c:pt>
                      <c:pt idx="3539">
                        <c:v>-0.10009765625</c:v>
                      </c:pt>
                      <c:pt idx="3540">
                        <c:v>-0.126953125</c:v>
                      </c:pt>
                      <c:pt idx="3541">
                        <c:v>-0.1171875</c:v>
                      </c:pt>
                      <c:pt idx="3542">
                        <c:v>-0.10498046875</c:v>
                      </c:pt>
                      <c:pt idx="3543">
                        <c:v>-9.033203125E-2</c:v>
                      </c:pt>
                      <c:pt idx="3544">
                        <c:v>-0.10498046875</c:v>
                      </c:pt>
                      <c:pt idx="3545">
                        <c:v>-0.1220703125</c:v>
                      </c:pt>
                      <c:pt idx="3546">
                        <c:v>-0.13427734375</c:v>
                      </c:pt>
                      <c:pt idx="3547">
                        <c:v>-8.7890625E-2</c:v>
                      </c:pt>
                      <c:pt idx="3548">
                        <c:v>-0.10009765625</c:v>
                      </c:pt>
                      <c:pt idx="3549">
                        <c:v>-6.591796875E-2</c:v>
                      </c:pt>
                      <c:pt idx="3550">
                        <c:v>-0.10009765625</c:v>
                      </c:pt>
                      <c:pt idx="3551">
                        <c:v>-9.27734375E-2</c:v>
                      </c:pt>
                      <c:pt idx="3552">
                        <c:v>-0.1025390625</c:v>
                      </c:pt>
                      <c:pt idx="3553">
                        <c:v>-0.10986328125</c:v>
                      </c:pt>
                      <c:pt idx="3554">
                        <c:v>-0.126953125</c:v>
                      </c:pt>
                      <c:pt idx="3555">
                        <c:v>-9.27734375E-2</c:v>
                      </c:pt>
                      <c:pt idx="3556">
                        <c:v>-9.521484375E-2</c:v>
                      </c:pt>
                      <c:pt idx="3557">
                        <c:v>-0.126953125</c:v>
                      </c:pt>
                      <c:pt idx="3558">
                        <c:v>-0.11962890625</c:v>
                      </c:pt>
                      <c:pt idx="3559">
                        <c:v>-0.10498046875</c:v>
                      </c:pt>
                      <c:pt idx="3560">
                        <c:v>-0.1416015625</c:v>
                      </c:pt>
                      <c:pt idx="3561">
                        <c:v>-0.1025390625</c:v>
                      </c:pt>
                      <c:pt idx="3562">
                        <c:v>-9.033203125E-2</c:v>
                      </c:pt>
                      <c:pt idx="3563">
                        <c:v>-8.30078125E-2</c:v>
                      </c:pt>
                      <c:pt idx="3564">
                        <c:v>-0.10009765625</c:v>
                      </c:pt>
                      <c:pt idx="3565">
                        <c:v>-8.056640625E-2</c:v>
                      </c:pt>
                      <c:pt idx="3566">
                        <c:v>-0.11962890625</c:v>
                      </c:pt>
                      <c:pt idx="3567">
                        <c:v>-0.1318359375</c:v>
                      </c:pt>
                      <c:pt idx="3568">
                        <c:v>-0.14892578125</c:v>
                      </c:pt>
                      <c:pt idx="3569">
                        <c:v>-9.27734375E-2</c:v>
                      </c:pt>
                      <c:pt idx="3570">
                        <c:v>-0.107421875</c:v>
                      </c:pt>
                      <c:pt idx="3571">
                        <c:v>-0.1220703125</c:v>
                      </c:pt>
                      <c:pt idx="3572">
                        <c:v>-0.1025390625</c:v>
                      </c:pt>
                      <c:pt idx="3573">
                        <c:v>-8.544921875E-2</c:v>
                      </c:pt>
                      <c:pt idx="3574">
                        <c:v>-8.30078125E-2</c:v>
                      </c:pt>
                      <c:pt idx="3575">
                        <c:v>-9.27734375E-2</c:v>
                      </c:pt>
                      <c:pt idx="3576">
                        <c:v>-0.11962890625</c:v>
                      </c:pt>
                      <c:pt idx="3577">
                        <c:v>-0.1025390625</c:v>
                      </c:pt>
                      <c:pt idx="3578">
                        <c:v>-0.1171875</c:v>
                      </c:pt>
                      <c:pt idx="3579">
                        <c:v>-0.13671875</c:v>
                      </c:pt>
                      <c:pt idx="3580">
                        <c:v>-0.1123046875</c:v>
                      </c:pt>
                      <c:pt idx="3581">
                        <c:v>-0.10009765625</c:v>
                      </c:pt>
                      <c:pt idx="3582">
                        <c:v>-0.107421875</c:v>
                      </c:pt>
                      <c:pt idx="3583">
                        <c:v>-0.1171875</c:v>
                      </c:pt>
                      <c:pt idx="3584">
                        <c:v>-0.11474609375</c:v>
                      </c:pt>
                      <c:pt idx="3585">
                        <c:v>-0.13916015625</c:v>
                      </c:pt>
                      <c:pt idx="3586">
                        <c:v>-9.521484375E-2</c:v>
                      </c:pt>
                      <c:pt idx="3587">
                        <c:v>-0.107421875</c:v>
                      </c:pt>
                      <c:pt idx="3588">
                        <c:v>-0.1171875</c:v>
                      </c:pt>
                      <c:pt idx="3589">
                        <c:v>-0.10498046875</c:v>
                      </c:pt>
                      <c:pt idx="3590">
                        <c:v>-0.10498046875</c:v>
                      </c:pt>
                      <c:pt idx="3591">
                        <c:v>-0.1123046875</c:v>
                      </c:pt>
                      <c:pt idx="3592">
                        <c:v>-0.11962890625</c:v>
                      </c:pt>
                      <c:pt idx="3593">
                        <c:v>-0.11474609375</c:v>
                      </c:pt>
                      <c:pt idx="3594">
                        <c:v>-8.544921875E-2</c:v>
                      </c:pt>
                      <c:pt idx="3595">
                        <c:v>-7.32421875E-2</c:v>
                      </c:pt>
                      <c:pt idx="3596">
                        <c:v>-8.7890625E-2</c:v>
                      </c:pt>
                      <c:pt idx="3597">
                        <c:v>-8.30078125E-2</c:v>
                      </c:pt>
                      <c:pt idx="3598">
                        <c:v>-0.1220703125</c:v>
                      </c:pt>
                      <c:pt idx="3599">
                        <c:v>-9.27734375E-2</c:v>
                      </c:pt>
                      <c:pt idx="3600">
                        <c:v>-0.11962890625</c:v>
                      </c:pt>
                      <c:pt idx="3601">
                        <c:v>-0.107421875</c:v>
                      </c:pt>
                      <c:pt idx="3602">
                        <c:v>-0.11962890625</c:v>
                      </c:pt>
                      <c:pt idx="3603">
                        <c:v>-9.765625E-2</c:v>
                      </c:pt>
                      <c:pt idx="3604">
                        <c:v>-0.1025390625</c:v>
                      </c:pt>
                      <c:pt idx="3605">
                        <c:v>-8.30078125E-2</c:v>
                      </c:pt>
                      <c:pt idx="3606">
                        <c:v>-0.12939453125</c:v>
                      </c:pt>
                      <c:pt idx="3607">
                        <c:v>-8.544921875E-2</c:v>
                      </c:pt>
                      <c:pt idx="3608">
                        <c:v>-0.1025390625</c:v>
                      </c:pt>
                      <c:pt idx="3609">
                        <c:v>-8.544921875E-2</c:v>
                      </c:pt>
                      <c:pt idx="3610">
                        <c:v>-9.765625E-2</c:v>
                      </c:pt>
                      <c:pt idx="3611">
                        <c:v>-0.10009765625</c:v>
                      </c:pt>
                      <c:pt idx="3612">
                        <c:v>-0.12939453125</c:v>
                      </c:pt>
                      <c:pt idx="3613">
                        <c:v>-9.27734375E-2</c:v>
                      </c:pt>
                      <c:pt idx="3614">
                        <c:v>-0.12451171875</c:v>
                      </c:pt>
                      <c:pt idx="3615">
                        <c:v>-0.11962890625</c:v>
                      </c:pt>
                      <c:pt idx="3616">
                        <c:v>-0.13671875</c:v>
                      </c:pt>
                      <c:pt idx="3617">
                        <c:v>-0.11474609375</c:v>
                      </c:pt>
                      <c:pt idx="3618">
                        <c:v>-0.11474609375</c:v>
                      </c:pt>
                      <c:pt idx="3619">
                        <c:v>-0.10009765625</c:v>
                      </c:pt>
                      <c:pt idx="3620">
                        <c:v>-0.1171875</c:v>
                      </c:pt>
                      <c:pt idx="3621">
                        <c:v>-0.10009765625</c:v>
                      </c:pt>
                      <c:pt idx="3622">
                        <c:v>-0.1171875</c:v>
                      </c:pt>
                      <c:pt idx="3623">
                        <c:v>-9.765625E-2</c:v>
                      </c:pt>
                      <c:pt idx="3624">
                        <c:v>-0.107421875</c:v>
                      </c:pt>
                      <c:pt idx="3625">
                        <c:v>-0.10986328125</c:v>
                      </c:pt>
                      <c:pt idx="3626">
                        <c:v>-0.11474609375</c:v>
                      </c:pt>
                      <c:pt idx="3627">
                        <c:v>-0.13427734375</c:v>
                      </c:pt>
                      <c:pt idx="3628">
                        <c:v>-9.27734375E-2</c:v>
                      </c:pt>
                      <c:pt idx="3629">
                        <c:v>-0.1513671875</c:v>
                      </c:pt>
                      <c:pt idx="3630">
                        <c:v>-0.1123046875</c:v>
                      </c:pt>
                      <c:pt idx="3631">
                        <c:v>-0.1171875</c:v>
                      </c:pt>
                      <c:pt idx="3632">
                        <c:v>-0.12939453125</c:v>
                      </c:pt>
                      <c:pt idx="3633">
                        <c:v>-0.1171875</c:v>
                      </c:pt>
                      <c:pt idx="3634">
                        <c:v>-0.10498046875</c:v>
                      </c:pt>
                      <c:pt idx="3635">
                        <c:v>-0.10009765625</c:v>
                      </c:pt>
                      <c:pt idx="3636">
                        <c:v>-8.544921875E-2</c:v>
                      </c:pt>
                      <c:pt idx="3637">
                        <c:v>-0.1123046875</c:v>
                      </c:pt>
                      <c:pt idx="3638">
                        <c:v>-9.033203125E-2</c:v>
                      </c:pt>
                      <c:pt idx="3639">
                        <c:v>-0.10498046875</c:v>
                      </c:pt>
                      <c:pt idx="3640">
                        <c:v>-9.765625E-2</c:v>
                      </c:pt>
                      <c:pt idx="3641">
                        <c:v>-0.14404296875</c:v>
                      </c:pt>
                      <c:pt idx="3642">
                        <c:v>-0.1171875</c:v>
                      </c:pt>
                      <c:pt idx="3643">
                        <c:v>-9.27734375E-2</c:v>
                      </c:pt>
                      <c:pt idx="3644">
                        <c:v>-9.765625E-2</c:v>
                      </c:pt>
                      <c:pt idx="3645">
                        <c:v>-9.521484375E-2</c:v>
                      </c:pt>
                      <c:pt idx="3646">
                        <c:v>-7.568359375E-2</c:v>
                      </c:pt>
                      <c:pt idx="3647">
                        <c:v>-0.13916015625</c:v>
                      </c:pt>
                      <c:pt idx="3648">
                        <c:v>-0.1025390625</c:v>
                      </c:pt>
                      <c:pt idx="3649">
                        <c:v>-0.12939453125</c:v>
                      </c:pt>
                      <c:pt idx="3650">
                        <c:v>-8.544921875E-2</c:v>
                      </c:pt>
                      <c:pt idx="3651">
                        <c:v>-8.7890625E-2</c:v>
                      </c:pt>
                      <c:pt idx="3652">
                        <c:v>-9.521484375E-2</c:v>
                      </c:pt>
                      <c:pt idx="3653">
                        <c:v>-0.1025390625</c:v>
                      </c:pt>
                      <c:pt idx="3654">
                        <c:v>-8.056640625E-2</c:v>
                      </c:pt>
                      <c:pt idx="3655">
                        <c:v>-0.10009765625</c:v>
                      </c:pt>
                      <c:pt idx="3656">
                        <c:v>-0.1025390625</c:v>
                      </c:pt>
                      <c:pt idx="3657">
                        <c:v>-0.1416015625</c:v>
                      </c:pt>
                      <c:pt idx="3658">
                        <c:v>-0.11962890625</c:v>
                      </c:pt>
                      <c:pt idx="3659">
                        <c:v>-0.1123046875</c:v>
                      </c:pt>
                      <c:pt idx="3660">
                        <c:v>-0.11474609375</c:v>
                      </c:pt>
                      <c:pt idx="3661">
                        <c:v>-0.11474609375</c:v>
                      </c:pt>
                      <c:pt idx="3662">
                        <c:v>-0.1025390625</c:v>
                      </c:pt>
                      <c:pt idx="3663">
                        <c:v>-0.126953125</c:v>
                      </c:pt>
                      <c:pt idx="3664">
                        <c:v>-0.107421875</c:v>
                      </c:pt>
                      <c:pt idx="3665">
                        <c:v>-0.13916015625</c:v>
                      </c:pt>
                      <c:pt idx="3666">
                        <c:v>-9.521484375E-2</c:v>
                      </c:pt>
                      <c:pt idx="3667">
                        <c:v>-0.107421875</c:v>
                      </c:pt>
                      <c:pt idx="3668">
                        <c:v>-8.30078125E-2</c:v>
                      </c:pt>
                      <c:pt idx="3669">
                        <c:v>-9.033203125E-2</c:v>
                      </c:pt>
                      <c:pt idx="3670">
                        <c:v>-9.521484375E-2</c:v>
                      </c:pt>
                      <c:pt idx="3671">
                        <c:v>-0.14404296875</c:v>
                      </c:pt>
                      <c:pt idx="3672">
                        <c:v>-0.1025390625</c:v>
                      </c:pt>
                      <c:pt idx="3673">
                        <c:v>-0.13671875</c:v>
                      </c:pt>
                      <c:pt idx="3674">
                        <c:v>-0.1123046875</c:v>
                      </c:pt>
                      <c:pt idx="3675">
                        <c:v>-8.544921875E-2</c:v>
                      </c:pt>
                      <c:pt idx="3676">
                        <c:v>-0.1220703125</c:v>
                      </c:pt>
                      <c:pt idx="3677">
                        <c:v>-0.1171875</c:v>
                      </c:pt>
                      <c:pt idx="3678">
                        <c:v>-0.1171875</c:v>
                      </c:pt>
                      <c:pt idx="3679">
                        <c:v>-9.521484375E-2</c:v>
                      </c:pt>
                      <c:pt idx="3680">
                        <c:v>-0.10009765625</c:v>
                      </c:pt>
                      <c:pt idx="3681">
                        <c:v>-0.10986328125</c:v>
                      </c:pt>
                      <c:pt idx="3682">
                        <c:v>-0.10498046875</c:v>
                      </c:pt>
                      <c:pt idx="3683">
                        <c:v>-0.12451171875</c:v>
                      </c:pt>
                      <c:pt idx="3684">
                        <c:v>-9.521484375E-2</c:v>
                      </c:pt>
                      <c:pt idx="3685">
                        <c:v>-9.521484375E-2</c:v>
                      </c:pt>
                      <c:pt idx="3686">
                        <c:v>-6.8359375E-2</c:v>
                      </c:pt>
                      <c:pt idx="3687">
                        <c:v>-6.103515625E-2</c:v>
                      </c:pt>
                      <c:pt idx="3688">
                        <c:v>-0.1220703125</c:v>
                      </c:pt>
                      <c:pt idx="3689">
                        <c:v>-0.10009765625</c:v>
                      </c:pt>
                      <c:pt idx="3690">
                        <c:v>-0.10986328125</c:v>
                      </c:pt>
                      <c:pt idx="3691">
                        <c:v>-0.1220703125</c:v>
                      </c:pt>
                      <c:pt idx="3692">
                        <c:v>-0.12939453125</c:v>
                      </c:pt>
                      <c:pt idx="3693">
                        <c:v>-0.12939453125</c:v>
                      </c:pt>
                      <c:pt idx="3694">
                        <c:v>-0.10498046875</c:v>
                      </c:pt>
                      <c:pt idx="3695">
                        <c:v>-9.765625E-2</c:v>
                      </c:pt>
                      <c:pt idx="3696">
                        <c:v>-0.12451171875</c:v>
                      </c:pt>
                      <c:pt idx="3697">
                        <c:v>-0.10498046875</c:v>
                      </c:pt>
                      <c:pt idx="3698">
                        <c:v>-9.765625E-2</c:v>
                      </c:pt>
                      <c:pt idx="3699">
                        <c:v>-9.521484375E-2</c:v>
                      </c:pt>
                      <c:pt idx="3700">
                        <c:v>-0.1318359375</c:v>
                      </c:pt>
                      <c:pt idx="3701">
                        <c:v>-9.765625E-2</c:v>
                      </c:pt>
                      <c:pt idx="3702">
                        <c:v>-0.10009765625</c:v>
                      </c:pt>
                      <c:pt idx="3703">
                        <c:v>-0.1025390625</c:v>
                      </c:pt>
                      <c:pt idx="3704">
                        <c:v>-9.033203125E-2</c:v>
                      </c:pt>
                      <c:pt idx="3705">
                        <c:v>-8.7890625E-2</c:v>
                      </c:pt>
                      <c:pt idx="3706">
                        <c:v>-0.15380859375</c:v>
                      </c:pt>
                      <c:pt idx="3707">
                        <c:v>-0.1220703125</c:v>
                      </c:pt>
                      <c:pt idx="3708">
                        <c:v>-0.107421875</c:v>
                      </c:pt>
                      <c:pt idx="3709">
                        <c:v>-0.13671875</c:v>
                      </c:pt>
                      <c:pt idx="3710">
                        <c:v>-0.1318359375</c:v>
                      </c:pt>
                      <c:pt idx="3711">
                        <c:v>-0.11962890625</c:v>
                      </c:pt>
                      <c:pt idx="3712">
                        <c:v>-0.10498046875</c:v>
                      </c:pt>
                      <c:pt idx="3713">
                        <c:v>-8.30078125E-2</c:v>
                      </c:pt>
                      <c:pt idx="3714">
                        <c:v>-8.544921875E-2</c:v>
                      </c:pt>
                      <c:pt idx="3715">
                        <c:v>-9.765625E-2</c:v>
                      </c:pt>
                      <c:pt idx="3716">
                        <c:v>-0.13916015625</c:v>
                      </c:pt>
                      <c:pt idx="3717">
                        <c:v>-0.107421875</c:v>
                      </c:pt>
                      <c:pt idx="3718">
                        <c:v>-0.1171875</c:v>
                      </c:pt>
                      <c:pt idx="3719">
                        <c:v>-0.126953125</c:v>
                      </c:pt>
                      <c:pt idx="3720">
                        <c:v>-8.544921875E-2</c:v>
                      </c:pt>
                      <c:pt idx="3721">
                        <c:v>-0.1123046875</c:v>
                      </c:pt>
                      <c:pt idx="3722">
                        <c:v>-9.521484375E-2</c:v>
                      </c:pt>
                      <c:pt idx="3723">
                        <c:v>-9.033203125E-2</c:v>
                      </c:pt>
                      <c:pt idx="3724">
                        <c:v>-0.11962890625</c:v>
                      </c:pt>
                      <c:pt idx="3725">
                        <c:v>-0.1123046875</c:v>
                      </c:pt>
                      <c:pt idx="3726">
                        <c:v>-0.12451171875</c:v>
                      </c:pt>
                      <c:pt idx="3727">
                        <c:v>-0.1123046875</c:v>
                      </c:pt>
                      <c:pt idx="3728">
                        <c:v>-0.11474609375</c:v>
                      </c:pt>
                      <c:pt idx="3729">
                        <c:v>-0.1220703125</c:v>
                      </c:pt>
                      <c:pt idx="3730">
                        <c:v>-0.10986328125</c:v>
                      </c:pt>
                      <c:pt idx="3731">
                        <c:v>-0.13671875</c:v>
                      </c:pt>
                      <c:pt idx="3732">
                        <c:v>-8.056640625E-2</c:v>
                      </c:pt>
                      <c:pt idx="3733">
                        <c:v>-0.1220703125</c:v>
                      </c:pt>
                      <c:pt idx="3734">
                        <c:v>-9.765625E-2</c:v>
                      </c:pt>
                      <c:pt idx="3735">
                        <c:v>-7.32421875E-2</c:v>
                      </c:pt>
                      <c:pt idx="3736">
                        <c:v>-9.521484375E-2</c:v>
                      </c:pt>
                      <c:pt idx="3737">
                        <c:v>-0.10986328125</c:v>
                      </c:pt>
                      <c:pt idx="3738">
                        <c:v>-9.521484375E-2</c:v>
                      </c:pt>
                      <c:pt idx="3739">
                        <c:v>-0.10009765625</c:v>
                      </c:pt>
                      <c:pt idx="3740">
                        <c:v>-0.1318359375</c:v>
                      </c:pt>
                      <c:pt idx="3741">
                        <c:v>-9.765625E-2</c:v>
                      </c:pt>
                      <c:pt idx="3742">
                        <c:v>-0.126953125</c:v>
                      </c:pt>
                      <c:pt idx="3743">
                        <c:v>-0.1025390625</c:v>
                      </c:pt>
                      <c:pt idx="3744">
                        <c:v>-0.1123046875</c:v>
                      </c:pt>
                      <c:pt idx="3745">
                        <c:v>-0.10986328125</c:v>
                      </c:pt>
                      <c:pt idx="3746">
                        <c:v>-0.12451171875</c:v>
                      </c:pt>
                      <c:pt idx="3747">
                        <c:v>-0.16845703125</c:v>
                      </c:pt>
                      <c:pt idx="3748">
                        <c:v>-0.1171875</c:v>
                      </c:pt>
                      <c:pt idx="3749">
                        <c:v>-0.1025390625</c:v>
                      </c:pt>
                      <c:pt idx="3750">
                        <c:v>-0.10498046875</c:v>
                      </c:pt>
                      <c:pt idx="3751">
                        <c:v>-7.8125E-2</c:v>
                      </c:pt>
                      <c:pt idx="3752">
                        <c:v>-0.1025390625</c:v>
                      </c:pt>
                      <c:pt idx="3753">
                        <c:v>-0.10498046875</c:v>
                      </c:pt>
                      <c:pt idx="3754">
                        <c:v>-0.11474609375</c:v>
                      </c:pt>
                      <c:pt idx="3755">
                        <c:v>-8.7890625E-2</c:v>
                      </c:pt>
                      <c:pt idx="3756">
                        <c:v>-0.1318359375</c:v>
                      </c:pt>
                      <c:pt idx="3757">
                        <c:v>-0.107421875</c:v>
                      </c:pt>
                      <c:pt idx="3758">
                        <c:v>-8.7890625E-2</c:v>
                      </c:pt>
                      <c:pt idx="3759">
                        <c:v>-8.7890625E-2</c:v>
                      </c:pt>
                      <c:pt idx="3760">
                        <c:v>-0.1025390625</c:v>
                      </c:pt>
                      <c:pt idx="3761">
                        <c:v>-0.10986328125</c:v>
                      </c:pt>
                      <c:pt idx="3762">
                        <c:v>-9.27734375E-2</c:v>
                      </c:pt>
                      <c:pt idx="3763">
                        <c:v>-7.8125E-2</c:v>
                      </c:pt>
                      <c:pt idx="3764">
                        <c:v>-9.521484375E-2</c:v>
                      </c:pt>
                      <c:pt idx="3765">
                        <c:v>-9.27734375E-2</c:v>
                      </c:pt>
                      <c:pt idx="3766">
                        <c:v>-0.1123046875</c:v>
                      </c:pt>
                      <c:pt idx="3767">
                        <c:v>-0.12451171875</c:v>
                      </c:pt>
                      <c:pt idx="3768">
                        <c:v>-0.11474609375</c:v>
                      </c:pt>
                      <c:pt idx="3769">
                        <c:v>-0.107421875</c:v>
                      </c:pt>
                      <c:pt idx="3770">
                        <c:v>-9.033203125E-2</c:v>
                      </c:pt>
                      <c:pt idx="3771">
                        <c:v>-0.13427734375</c:v>
                      </c:pt>
                      <c:pt idx="3772">
                        <c:v>-9.27734375E-2</c:v>
                      </c:pt>
                      <c:pt idx="3773">
                        <c:v>-0.10986328125</c:v>
                      </c:pt>
                      <c:pt idx="3774">
                        <c:v>-0.1220703125</c:v>
                      </c:pt>
                      <c:pt idx="3775">
                        <c:v>-0.10498046875</c:v>
                      </c:pt>
                      <c:pt idx="3776">
                        <c:v>-0.10498046875</c:v>
                      </c:pt>
                      <c:pt idx="3777">
                        <c:v>-0.12451171875</c:v>
                      </c:pt>
                      <c:pt idx="3778">
                        <c:v>-0.10009765625</c:v>
                      </c:pt>
                      <c:pt idx="3779">
                        <c:v>-0.1220703125</c:v>
                      </c:pt>
                      <c:pt idx="3780">
                        <c:v>-0.10986328125</c:v>
                      </c:pt>
                      <c:pt idx="3781">
                        <c:v>-0.12451171875</c:v>
                      </c:pt>
                      <c:pt idx="3782">
                        <c:v>-0.10009765625</c:v>
                      </c:pt>
                      <c:pt idx="3783">
                        <c:v>-0.10009765625</c:v>
                      </c:pt>
                      <c:pt idx="3784">
                        <c:v>-0.1025390625</c:v>
                      </c:pt>
                      <c:pt idx="3785">
                        <c:v>-8.7890625E-2</c:v>
                      </c:pt>
                      <c:pt idx="3786">
                        <c:v>-9.765625E-2</c:v>
                      </c:pt>
                      <c:pt idx="3787">
                        <c:v>-0.11962890625</c:v>
                      </c:pt>
                      <c:pt idx="3788">
                        <c:v>-0.1220703125</c:v>
                      </c:pt>
                      <c:pt idx="3789">
                        <c:v>-0.10986328125</c:v>
                      </c:pt>
                      <c:pt idx="3790">
                        <c:v>-0.1123046875</c:v>
                      </c:pt>
                      <c:pt idx="3791">
                        <c:v>-0.10986328125</c:v>
                      </c:pt>
                      <c:pt idx="3792">
                        <c:v>-0.10498046875</c:v>
                      </c:pt>
                      <c:pt idx="3793">
                        <c:v>-0.10498046875</c:v>
                      </c:pt>
                      <c:pt idx="3794">
                        <c:v>-0.10986328125</c:v>
                      </c:pt>
                      <c:pt idx="3795">
                        <c:v>-8.544921875E-2</c:v>
                      </c:pt>
                      <c:pt idx="3796">
                        <c:v>-0.107421875</c:v>
                      </c:pt>
                      <c:pt idx="3797">
                        <c:v>-9.27734375E-2</c:v>
                      </c:pt>
                      <c:pt idx="3798">
                        <c:v>-0.12939453125</c:v>
                      </c:pt>
                      <c:pt idx="3799">
                        <c:v>-9.765625E-2</c:v>
                      </c:pt>
                      <c:pt idx="3800">
                        <c:v>-0.1123046875</c:v>
                      </c:pt>
                      <c:pt idx="3801">
                        <c:v>-0.12939453125</c:v>
                      </c:pt>
                      <c:pt idx="3802">
                        <c:v>-0.10498046875</c:v>
                      </c:pt>
                      <c:pt idx="3803">
                        <c:v>-0.146484375</c:v>
                      </c:pt>
                      <c:pt idx="3804">
                        <c:v>-0.107421875</c:v>
                      </c:pt>
                      <c:pt idx="3805">
                        <c:v>-0.10986328125</c:v>
                      </c:pt>
                      <c:pt idx="3806">
                        <c:v>-0.11962890625</c:v>
                      </c:pt>
                      <c:pt idx="3807">
                        <c:v>-8.544921875E-2</c:v>
                      </c:pt>
                      <c:pt idx="3808">
                        <c:v>-8.7890625E-2</c:v>
                      </c:pt>
                      <c:pt idx="3809">
                        <c:v>-0.10986328125</c:v>
                      </c:pt>
                      <c:pt idx="3810">
                        <c:v>-9.27734375E-2</c:v>
                      </c:pt>
                      <c:pt idx="3811">
                        <c:v>-5.859375E-2</c:v>
                      </c:pt>
                      <c:pt idx="3812">
                        <c:v>-0.1171875</c:v>
                      </c:pt>
                      <c:pt idx="3813">
                        <c:v>-0.13916015625</c:v>
                      </c:pt>
                      <c:pt idx="3814">
                        <c:v>-0.1123046875</c:v>
                      </c:pt>
                      <c:pt idx="3815">
                        <c:v>-0.13427734375</c:v>
                      </c:pt>
                      <c:pt idx="3816">
                        <c:v>-0.1220703125</c:v>
                      </c:pt>
                      <c:pt idx="3817">
                        <c:v>-0.14404296875</c:v>
                      </c:pt>
                      <c:pt idx="3818">
                        <c:v>-0.1318359375</c:v>
                      </c:pt>
                      <c:pt idx="3819">
                        <c:v>-0.1171875</c:v>
                      </c:pt>
                      <c:pt idx="3820">
                        <c:v>-0.11962890625</c:v>
                      </c:pt>
                      <c:pt idx="3821">
                        <c:v>-9.27734375E-2</c:v>
                      </c:pt>
                      <c:pt idx="3822">
                        <c:v>-9.27734375E-2</c:v>
                      </c:pt>
                      <c:pt idx="3823">
                        <c:v>-8.544921875E-2</c:v>
                      </c:pt>
                      <c:pt idx="3824">
                        <c:v>-0.10009765625</c:v>
                      </c:pt>
                      <c:pt idx="3825">
                        <c:v>-0.12939453125</c:v>
                      </c:pt>
                      <c:pt idx="3826">
                        <c:v>-0.11962890625</c:v>
                      </c:pt>
                      <c:pt idx="3827">
                        <c:v>-0.1220703125</c:v>
                      </c:pt>
                      <c:pt idx="3828">
                        <c:v>-0.10986328125</c:v>
                      </c:pt>
                      <c:pt idx="3829">
                        <c:v>-0.107421875</c:v>
                      </c:pt>
                      <c:pt idx="3830">
                        <c:v>-6.103515625E-2</c:v>
                      </c:pt>
                      <c:pt idx="3831">
                        <c:v>-0.10009765625</c:v>
                      </c:pt>
                      <c:pt idx="3832">
                        <c:v>-9.521484375E-2</c:v>
                      </c:pt>
                      <c:pt idx="3833">
                        <c:v>-0.107421875</c:v>
                      </c:pt>
                      <c:pt idx="3834">
                        <c:v>-0.1025390625</c:v>
                      </c:pt>
                      <c:pt idx="3835">
                        <c:v>-8.30078125E-2</c:v>
                      </c:pt>
                      <c:pt idx="3836">
                        <c:v>-6.34765625E-2</c:v>
                      </c:pt>
                      <c:pt idx="3837">
                        <c:v>-0.12939453125</c:v>
                      </c:pt>
                      <c:pt idx="3838">
                        <c:v>-7.568359375E-2</c:v>
                      </c:pt>
                      <c:pt idx="3839">
                        <c:v>-0.14404296875</c:v>
                      </c:pt>
                      <c:pt idx="3840">
                        <c:v>-0.1171875</c:v>
                      </c:pt>
                      <c:pt idx="3841">
                        <c:v>-0.10009765625</c:v>
                      </c:pt>
                      <c:pt idx="3842">
                        <c:v>-0.1123046875</c:v>
                      </c:pt>
                      <c:pt idx="3843">
                        <c:v>-0.1025390625</c:v>
                      </c:pt>
                      <c:pt idx="3844">
                        <c:v>-0.1123046875</c:v>
                      </c:pt>
                      <c:pt idx="3845">
                        <c:v>-0.11962890625</c:v>
                      </c:pt>
                      <c:pt idx="3846">
                        <c:v>-0.10498046875</c:v>
                      </c:pt>
                      <c:pt idx="3847">
                        <c:v>-0.10498046875</c:v>
                      </c:pt>
                      <c:pt idx="3848">
                        <c:v>-8.30078125E-2</c:v>
                      </c:pt>
                      <c:pt idx="3849">
                        <c:v>-9.27734375E-2</c:v>
                      </c:pt>
                      <c:pt idx="3850">
                        <c:v>-8.7890625E-2</c:v>
                      </c:pt>
                      <c:pt idx="3851">
                        <c:v>-5.859375E-2</c:v>
                      </c:pt>
                      <c:pt idx="3852">
                        <c:v>-8.544921875E-2</c:v>
                      </c:pt>
                      <c:pt idx="3853">
                        <c:v>-0.126953125</c:v>
                      </c:pt>
                      <c:pt idx="3854">
                        <c:v>-9.521484375E-2</c:v>
                      </c:pt>
                      <c:pt idx="3855">
                        <c:v>-0.1123046875</c:v>
                      </c:pt>
                      <c:pt idx="3856">
                        <c:v>-0.10498046875</c:v>
                      </c:pt>
                      <c:pt idx="3857">
                        <c:v>-9.521484375E-2</c:v>
                      </c:pt>
                      <c:pt idx="3858">
                        <c:v>-0.1220703125</c:v>
                      </c:pt>
                      <c:pt idx="3859">
                        <c:v>-0.11474609375</c:v>
                      </c:pt>
                      <c:pt idx="3860">
                        <c:v>-0.11962890625</c:v>
                      </c:pt>
                      <c:pt idx="3861">
                        <c:v>-9.033203125E-2</c:v>
                      </c:pt>
                      <c:pt idx="3862">
                        <c:v>-0.1025390625</c:v>
                      </c:pt>
                      <c:pt idx="3863">
                        <c:v>-0.1123046875</c:v>
                      </c:pt>
                      <c:pt idx="3864">
                        <c:v>-8.544921875E-2</c:v>
                      </c:pt>
                      <c:pt idx="3865">
                        <c:v>-0.11474609375</c:v>
                      </c:pt>
                      <c:pt idx="3866">
                        <c:v>-0.1171875</c:v>
                      </c:pt>
                      <c:pt idx="3867">
                        <c:v>-0.13427734375</c:v>
                      </c:pt>
                      <c:pt idx="3868">
                        <c:v>-0.1025390625</c:v>
                      </c:pt>
                      <c:pt idx="3869">
                        <c:v>-0.1171875</c:v>
                      </c:pt>
                      <c:pt idx="3870">
                        <c:v>-0.10009765625</c:v>
                      </c:pt>
                      <c:pt idx="3871">
                        <c:v>-8.056640625E-2</c:v>
                      </c:pt>
                      <c:pt idx="3872">
                        <c:v>-0.14404296875</c:v>
                      </c:pt>
                      <c:pt idx="3873">
                        <c:v>-8.7890625E-2</c:v>
                      </c:pt>
                      <c:pt idx="3874">
                        <c:v>-9.033203125E-2</c:v>
                      </c:pt>
                      <c:pt idx="3875">
                        <c:v>-0.1171875</c:v>
                      </c:pt>
                      <c:pt idx="3876">
                        <c:v>-0.10009765625</c:v>
                      </c:pt>
                      <c:pt idx="3877">
                        <c:v>-9.033203125E-2</c:v>
                      </c:pt>
                      <c:pt idx="3878">
                        <c:v>-9.27734375E-2</c:v>
                      </c:pt>
                      <c:pt idx="3879">
                        <c:v>-0.11474609375</c:v>
                      </c:pt>
                      <c:pt idx="3880">
                        <c:v>-0.12451171875</c:v>
                      </c:pt>
                      <c:pt idx="3881">
                        <c:v>-0.12451171875</c:v>
                      </c:pt>
                      <c:pt idx="3882">
                        <c:v>-0.1220703125</c:v>
                      </c:pt>
                      <c:pt idx="3883">
                        <c:v>-0.1171875</c:v>
                      </c:pt>
                      <c:pt idx="3884">
                        <c:v>-0.1025390625</c:v>
                      </c:pt>
                      <c:pt idx="3885">
                        <c:v>-0.1513671875</c:v>
                      </c:pt>
                      <c:pt idx="3886">
                        <c:v>-0.1025390625</c:v>
                      </c:pt>
                      <c:pt idx="3887">
                        <c:v>-0.1220703125</c:v>
                      </c:pt>
                      <c:pt idx="3888">
                        <c:v>-9.27734375E-2</c:v>
                      </c:pt>
                      <c:pt idx="3889">
                        <c:v>-0.1123046875</c:v>
                      </c:pt>
                      <c:pt idx="3890">
                        <c:v>-0.10009765625</c:v>
                      </c:pt>
                      <c:pt idx="3891">
                        <c:v>-9.765625E-2</c:v>
                      </c:pt>
                      <c:pt idx="3892">
                        <c:v>-0.1220703125</c:v>
                      </c:pt>
                      <c:pt idx="3893">
                        <c:v>-7.568359375E-2</c:v>
                      </c:pt>
                      <c:pt idx="3894">
                        <c:v>-8.544921875E-2</c:v>
                      </c:pt>
                      <c:pt idx="3895">
                        <c:v>-0.12451171875</c:v>
                      </c:pt>
                      <c:pt idx="3896">
                        <c:v>-9.033203125E-2</c:v>
                      </c:pt>
                      <c:pt idx="3897">
                        <c:v>-0.126953125</c:v>
                      </c:pt>
                      <c:pt idx="3898">
                        <c:v>-8.056640625E-2</c:v>
                      </c:pt>
                      <c:pt idx="3899">
                        <c:v>-9.033203125E-2</c:v>
                      </c:pt>
                      <c:pt idx="3900">
                        <c:v>-0.1123046875</c:v>
                      </c:pt>
                      <c:pt idx="3901">
                        <c:v>-0.1220703125</c:v>
                      </c:pt>
                      <c:pt idx="3902">
                        <c:v>-9.765625E-2</c:v>
                      </c:pt>
                      <c:pt idx="3903">
                        <c:v>-0.1123046875</c:v>
                      </c:pt>
                      <c:pt idx="3904">
                        <c:v>-0.10986328125</c:v>
                      </c:pt>
                      <c:pt idx="3905">
                        <c:v>-0.1025390625</c:v>
                      </c:pt>
                      <c:pt idx="3906">
                        <c:v>-7.568359375E-2</c:v>
                      </c:pt>
                      <c:pt idx="3907">
                        <c:v>-8.7890625E-2</c:v>
                      </c:pt>
                      <c:pt idx="3908">
                        <c:v>-0.1025390625</c:v>
                      </c:pt>
                      <c:pt idx="3909">
                        <c:v>-0.10498046875</c:v>
                      </c:pt>
                      <c:pt idx="3910">
                        <c:v>-0.1123046875</c:v>
                      </c:pt>
                      <c:pt idx="3911">
                        <c:v>-0.1025390625</c:v>
                      </c:pt>
                      <c:pt idx="3912">
                        <c:v>-0.1220703125</c:v>
                      </c:pt>
                      <c:pt idx="3913">
                        <c:v>-0.10986328125</c:v>
                      </c:pt>
                      <c:pt idx="3914">
                        <c:v>-0.10986328125</c:v>
                      </c:pt>
                      <c:pt idx="3915">
                        <c:v>-0.10498046875</c:v>
                      </c:pt>
                      <c:pt idx="3916">
                        <c:v>-0.107421875</c:v>
                      </c:pt>
                      <c:pt idx="3917">
                        <c:v>-0.12939453125</c:v>
                      </c:pt>
                      <c:pt idx="3918">
                        <c:v>-0.10009765625</c:v>
                      </c:pt>
                      <c:pt idx="3919">
                        <c:v>-0.1171875</c:v>
                      </c:pt>
                      <c:pt idx="3920">
                        <c:v>-0.126953125</c:v>
                      </c:pt>
                      <c:pt idx="3921">
                        <c:v>-0.1220703125</c:v>
                      </c:pt>
                      <c:pt idx="3922">
                        <c:v>-0.10986328125</c:v>
                      </c:pt>
                      <c:pt idx="3923">
                        <c:v>-7.32421875E-2</c:v>
                      </c:pt>
                      <c:pt idx="3924">
                        <c:v>-0.13427734375</c:v>
                      </c:pt>
                      <c:pt idx="3925">
                        <c:v>-0.12939453125</c:v>
                      </c:pt>
                      <c:pt idx="3926">
                        <c:v>-0.11474609375</c:v>
                      </c:pt>
                      <c:pt idx="3927">
                        <c:v>-9.765625E-2</c:v>
                      </c:pt>
                      <c:pt idx="3928">
                        <c:v>-0.11962890625</c:v>
                      </c:pt>
                      <c:pt idx="3929">
                        <c:v>-9.765625E-2</c:v>
                      </c:pt>
                      <c:pt idx="3930">
                        <c:v>-9.765625E-2</c:v>
                      </c:pt>
                      <c:pt idx="3931">
                        <c:v>-0.11474609375</c:v>
                      </c:pt>
                      <c:pt idx="3932">
                        <c:v>-0.11474609375</c:v>
                      </c:pt>
                      <c:pt idx="3933">
                        <c:v>-7.568359375E-2</c:v>
                      </c:pt>
                      <c:pt idx="3934">
                        <c:v>-0.1025390625</c:v>
                      </c:pt>
                      <c:pt idx="3935">
                        <c:v>-0.1220703125</c:v>
                      </c:pt>
                      <c:pt idx="3936">
                        <c:v>-0.12451171875</c:v>
                      </c:pt>
                      <c:pt idx="3937">
                        <c:v>-0.1123046875</c:v>
                      </c:pt>
                      <c:pt idx="3938">
                        <c:v>-0.10009765625</c:v>
                      </c:pt>
                      <c:pt idx="3939">
                        <c:v>-0.10498046875</c:v>
                      </c:pt>
                      <c:pt idx="3940">
                        <c:v>-9.27734375E-2</c:v>
                      </c:pt>
                      <c:pt idx="3941">
                        <c:v>-0.1123046875</c:v>
                      </c:pt>
                      <c:pt idx="3942">
                        <c:v>-0.11962890625</c:v>
                      </c:pt>
                      <c:pt idx="3943">
                        <c:v>-0.12451171875</c:v>
                      </c:pt>
                      <c:pt idx="3944">
                        <c:v>-0.1220703125</c:v>
                      </c:pt>
                      <c:pt idx="3945">
                        <c:v>-0.10498046875</c:v>
                      </c:pt>
                      <c:pt idx="3946">
                        <c:v>-0.11474609375</c:v>
                      </c:pt>
                      <c:pt idx="3947">
                        <c:v>-0.11474609375</c:v>
                      </c:pt>
                      <c:pt idx="3948">
                        <c:v>-0.13427734375</c:v>
                      </c:pt>
                      <c:pt idx="3949">
                        <c:v>-9.27734375E-2</c:v>
                      </c:pt>
                      <c:pt idx="3950">
                        <c:v>-0.126953125</c:v>
                      </c:pt>
                      <c:pt idx="3951">
                        <c:v>-0.1123046875</c:v>
                      </c:pt>
                      <c:pt idx="3952">
                        <c:v>-0.10009765625</c:v>
                      </c:pt>
                      <c:pt idx="3953">
                        <c:v>-0.1171875</c:v>
                      </c:pt>
                      <c:pt idx="3954">
                        <c:v>-0.1220703125</c:v>
                      </c:pt>
                      <c:pt idx="3955">
                        <c:v>-0.10009765625</c:v>
                      </c:pt>
                      <c:pt idx="3956">
                        <c:v>-0.11962890625</c:v>
                      </c:pt>
                      <c:pt idx="3957">
                        <c:v>-7.32421875E-2</c:v>
                      </c:pt>
                      <c:pt idx="3958">
                        <c:v>-7.8125E-2</c:v>
                      </c:pt>
                      <c:pt idx="3959">
                        <c:v>-9.27734375E-2</c:v>
                      </c:pt>
                      <c:pt idx="3960">
                        <c:v>-0.14404296875</c:v>
                      </c:pt>
                      <c:pt idx="3961">
                        <c:v>-0.107421875</c:v>
                      </c:pt>
                      <c:pt idx="3962">
                        <c:v>-0.126953125</c:v>
                      </c:pt>
                      <c:pt idx="3963">
                        <c:v>-0.12451171875</c:v>
                      </c:pt>
                      <c:pt idx="3964">
                        <c:v>-9.521484375E-2</c:v>
                      </c:pt>
                      <c:pt idx="3965">
                        <c:v>-0.1025390625</c:v>
                      </c:pt>
                      <c:pt idx="3966">
                        <c:v>-9.033203125E-2</c:v>
                      </c:pt>
                      <c:pt idx="3967">
                        <c:v>-0.1123046875</c:v>
                      </c:pt>
                      <c:pt idx="3968">
                        <c:v>-0.11962890625</c:v>
                      </c:pt>
                      <c:pt idx="3969">
                        <c:v>-7.568359375E-2</c:v>
                      </c:pt>
                      <c:pt idx="3970">
                        <c:v>-0.15869140625</c:v>
                      </c:pt>
                      <c:pt idx="3971">
                        <c:v>-0.10986328125</c:v>
                      </c:pt>
                      <c:pt idx="3972">
                        <c:v>-9.27734375E-2</c:v>
                      </c:pt>
                      <c:pt idx="3973">
                        <c:v>-0.11474609375</c:v>
                      </c:pt>
                      <c:pt idx="3974">
                        <c:v>-0.1220703125</c:v>
                      </c:pt>
                      <c:pt idx="3975">
                        <c:v>-8.7890625E-2</c:v>
                      </c:pt>
                      <c:pt idx="3976">
                        <c:v>-0.11962890625</c:v>
                      </c:pt>
                      <c:pt idx="3977">
                        <c:v>-0.1220703125</c:v>
                      </c:pt>
                      <c:pt idx="3978">
                        <c:v>-0.12451171875</c:v>
                      </c:pt>
                      <c:pt idx="3979">
                        <c:v>-9.765625E-2</c:v>
                      </c:pt>
                      <c:pt idx="3980">
                        <c:v>-0.12451171875</c:v>
                      </c:pt>
                      <c:pt idx="3981">
                        <c:v>-0.10009765625</c:v>
                      </c:pt>
                      <c:pt idx="3982">
                        <c:v>-0.10498046875</c:v>
                      </c:pt>
                      <c:pt idx="3983">
                        <c:v>-0.12451171875</c:v>
                      </c:pt>
                      <c:pt idx="3984">
                        <c:v>-0.1220703125</c:v>
                      </c:pt>
                      <c:pt idx="3985">
                        <c:v>-8.544921875E-2</c:v>
                      </c:pt>
                      <c:pt idx="3986">
                        <c:v>-0.1123046875</c:v>
                      </c:pt>
                      <c:pt idx="3987">
                        <c:v>-9.521484375E-2</c:v>
                      </c:pt>
                      <c:pt idx="3988">
                        <c:v>-0.1220703125</c:v>
                      </c:pt>
                      <c:pt idx="3989">
                        <c:v>-0.1220703125</c:v>
                      </c:pt>
                      <c:pt idx="3990">
                        <c:v>-0.107421875</c:v>
                      </c:pt>
                      <c:pt idx="3991">
                        <c:v>-0.1123046875</c:v>
                      </c:pt>
                      <c:pt idx="3992">
                        <c:v>-0.10986328125</c:v>
                      </c:pt>
                      <c:pt idx="3993">
                        <c:v>-0.1123046875</c:v>
                      </c:pt>
                      <c:pt idx="3994">
                        <c:v>-0.10498046875</c:v>
                      </c:pt>
                      <c:pt idx="3995">
                        <c:v>-0.1025390625</c:v>
                      </c:pt>
                      <c:pt idx="3996">
                        <c:v>-0.10986328125</c:v>
                      </c:pt>
                      <c:pt idx="3997">
                        <c:v>-0.107421875</c:v>
                      </c:pt>
                      <c:pt idx="3998">
                        <c:v>-0.10986328125</c:v>
                      </c:pt>
                      <c:pt idx="3999">
                        <c:v>-0.10986328125</c:v>
                      </c:pt>
                      <c:pt idx="4000">
                        <c:v>-0.107421875</c:v>
                      </c:pt>
                      <c:pt idx="4001">
                        <c:v>-8.7890625E-2</c:v>
                      </c:pt>
                      <c:pt idx="4002">
                        <c:v>-0.10498046875</c:v>
                      </c:pt>
                      <c:pt idx="4003">
                        <c:v>-9.765625E-2</c:v>
                      </c:pt>
                      <c:pt idx="4004">
                        <c:v>-9.27734375E-2</c:v>
                      </c:pt>
                      <c:pt idx="4005">
                        <c:v>-9.521484375E-2</c:v>
                      </c:pt>
                      <c:pt idx="4006">
                        <c:v>-0.1025390625</c:v>
                      </c:pt>
                      <c:pt idx="4007">
                        <c:v>-8.544921875E-2</c:v>
                      </c:pt>
                      <c:pt idx="4008">
                        <c:v>-8.7890625E-2</c:v>
                      </c:pt>
                      <c:pt idx="4009">
                        <c:v>-9.033203125E-2</c:v>
                      </c:pt>
                      <c:pt idx="4010">
                        <c:v>-0.10498046875</c:v>
                      </c:pt>
                      <c:pt idx="4011">
                        <c:v>-0.107421875</c:v>
                      </c:pt>
                      <c:pt idx="4012">
                        <c:v>-0.1318359375</c:v>
                      </c:pt>
                      <c:pt idx="4013">
                        <c:v>-0.126953125</c:v>
                      </c:pt>
                      <c:pt idx="4014">
                        <c:v>-8.056640625E-2</c:v>
                      </c:pt>
                      <c:pt idx="4015">
                        <c:v>-0.11474609375</c:v>
                      </c:pt>
                      <c:pt idx="4016">
                        <c:v>-0.10498046875</c:v>
                      </c:pt>
                      <c:pt idx="4017">
                        <c:v>-0.1318359375</c:v>
                      </c:pt>
                      <c:pt idx="4018">
                        <c:v>-0.10498046875</c:v>
                      </c:pt>
                      <c:pt idx="4019">
                        <c:v>-9.033203125E-2</c:v>
                      </c:pt>
                      <c:pt idx="4020">
                        <c:v>-0.1025390625</c:v>
                      </c:pt>
                      <c:pt idx="4021">
                        <c:v>-0.12939453125</c:v>
                      </c:pt>
                      <c:pt idx="4022">
                        <c:v>-0.10986328125</c:v>
                      </c:pt>
                      <c:pt idx="4023">
                        <c:v>-0.10986328125</c:v>
                      </c:pt>
                      <c:pt idx="4024">
                        <c:v>-0.1025390625</c:v>
                      </c:pt>
                      <c:pt idx="4025">
                        <c:v>-9.033203125E-2</c:v>
                      </c:pt>
                      <c:pt idx="4026">
                        <c:v>-0.1025390625</c:v>
                      </c:pt>
                      <c:pt idx="4027">
                        <c:v>-8.544921875E-2</c:v>
                      </c:pt>
                      <c:pt idx="4028">
                        <c:v>-0.1025390625</c:v>
                      </c:pt>
                      <c:pt idx="4029">
                        <c:v>-8.7890625E-2</c:v>
                      </c:pt>
                      <c:pt idx="4030">
                        <c:v>-0.126953125</c:v>
                      </c:pt>
                      <c:pt idx="4031">
                        <c:v>-0.10498046875</c:v>
                      </c:pt>
                      <c:pt idx="4032">
                        <c:v>-0.12451171875</c:v>
                      </c:pt>
                      <c:pt idx="4033">
                        <c:v>-8.544921875E-2</c:v>
                      </c:pt>
                      <c:pt idx="4034">
                        <c:v>-0.10009765625</c:v>
                      </c:pt>
                      <c:pt idx="4035">
                        <c:v>-9.521484375E-2</c:v>
                      </c:pt>
                      <c:pt idx="4036">
                        <c:v>-0.107421875</c:v>
                      </c:pt>
                      <c:pt idx="4037">
                        <c:v>-9.521484375E-2</c:v>
                      </c:pt>
                      <c:pt idx="4038">
                        <c:v>-0.107421875</c:v>
                      </c:pt>
                      <c:pt idx="4039">
                        <c:v>-0.10498046875</c:v>
                      </c:pt>
                      <c:pt idx="4040">
                        <c:v>-0.10009765625</c:v>
                      </c:pt>
                      <c:pt idx="4041">
                        <c:v>-0.1123046875</c:v>
                      </c:pt>
                      <c:pt idx="4042">
                        <c:v>-9.521484375E-2</c:v>
                      </c:pt>
                      <c:pt idx="4043">
                        <c:v>-8.7890625E-2</c:v>
                      </c:pt>
                      <c:pt idx="4044">
                        <c:v>-0.13671875</c:v>
                      </c:pt>
                      <c:pt idx="4045">
                        <c:v>-0.10986328125</c:v>
                      </c:pt>
                      <c:pt idx="4046">
                        <c:v>-0.107421875</c:v>
                      </c:pt>
                      <c:pt idx="4047">
                        <c:v>-0.1220703125</c:v>
                      </c:pt>
                      <c:pt idx="4048">
                        <c:v>-0.12451171875</c:v>
                      </c:pt>
                      <c:pt idx="4049">
                        <c:v>-0.10498046875</c:v>
                      </c:pt>
                      <c:pt idx="4050">
                        <c:v>-0.10498046875</c:v>
                      </c:pt>
                      <c:pt idx="4051">
                        <c:v>-0.10986328125</c:v>
                      </c:pt>
                      <c:pt idx="4052">
                        <c:v>-0.1123046875</c:v>
                      </c:pt>
                      <c:pt idx="4053">
                        <c:v>-0.107421875</c:v>
                      </c:pt>
                      <c:pt idx="4054">
                        <c:v>-8.30078125E-2</c:v>
                      </c:pt>
                      <c:pt idx="4055">
                        <c:v>-7.8125E-2</c:v>
                      </c:pt>
                      <c:pt idx="4056">
                        <c:v>-9.521484375E-2</c:v>
                      </c:pt>
                      <c:pt idx="4057">
                        <c:v>-8.30078125E-2</c:v>
                      </c:pt>
                      <c:pt idx="4058">
                        <c:v>-9.033203125E-2</c:v>
                      </c:pt>
                      <c:pt idx="4059">
                        <c:v>-0.14404296875</c:v>
                      </c:pt>
                      <c:pt idx="4060">
                        <c:v>-0.12451171875</c:v>
                      </c:pt>
                      <c:pt idx="4061">
                        <c:v>-0.1025390625</c:v>
                      </c:pt>
                      <c:pt idx="4062">
                        <c:v>-0.1220703125</c:v>
                      </c:pt>
                      <c:pt idx="4063">
                        <c:v>-0.13671875</c:v>
                      </c:pt>
                      <c:pt idx="4064">
                        <c:v>-0.1171875</c:v>
                      </c:pt>
                      <c:pt idx="4065">
                        <c:v>-8.30078125E-2</c:v>
                      </c:pt>
                      <c:pt idx="4066">
                        <c:v>-0.11474609375</c:v>
                      </c:pt>
                      <c:pt idx="4067">
                        <c:v>-0.10498046875</c:v>
                      </c:pt>
                      <c:pt idx="4068">
                        <c:v>-0.1025390625</c:v>
                      </c:pt>
                      <c:pt idx="4069">
                        <c:v>-0.11962890625</c:v>
                      </c:pt>
                      <c:pt idx="4070">
                        <c:v>-0.1416015625</c:v>
                      </c:pt>
                      <c:pt idx="4071">
                        <c:v>-0.1171875</c:v>
                      </c:pt>
                      <c:pt idx="4072">
                        <c:v>-0.1220703125</c:v>
                      </c:pt>
                      <c:pt idx="4073">
                        <c:v>-9.27734375E-2</c:v>
                      </c:pt>
                      <c:pt idx="4074">
                        <c:v>-9.521484375E-2</c:v>
                      </c:pt>
                      <c:pt idx="4075">
                        <c:v>-9.521484375E-2</c:v>
                      </c:pt>
                      <c:pt idx="4076">
                        <c:v>-9.765625E-2</c:v>
                      </c:pt>
                      <c:pt idx="4077">
                        <c:v>-8.056640625E-2</c:v>
                      </c:pt>
                      <c:pt idx="4078">
                        <c:v>-0.14404296875</c:v>
                      </c:pt>
                      <c:pt idx="4079">
                        <c:v>-9.521484375E-2</c:v>
                      </c:pt>
                      <c:pt idx="4080">
                        <c:v>-9.765625E-2</c:v>
                      </c:pt>
                      <c:pt idx="4081">
                        <c:v>-0.10498046875</c:v>
                      </c:pt>
                      <c:pt idx="4082">
                        <c:v>-0.12939453125</c:v>
                      </c:pt>
                      <c:pt idx="4083">
                        <c:v>-0.1025390625</c:v>
                      </c:pt>
                      <c:pt idx="4084">
                        <c:v>-6.34765625E-2</c:v>
                      </c:pt>
                      <c:pt idx="4085">
                        <c:v>-0.1025390625</c:v>
                      </c:pt>
                      <c:pt idx="4086">
                        <c:v>-0.1318359375</c:v>
                      </c:pt>
                      <c:pt idx="4087">
                        <c:v>-0.1220703125</c:v>
                      </c:pt>
                      <c:pt idx="4088">
                        <c:v>-0.1123046875</c:v>
                      </c:pt>
                      <c:pt idx="4089">
                        <c:v>-0.1416015625</c:v>
                      </c:pt>
                      <c:pt idx="4090">
                        <c:v>-0.1025390625</c:v>
                      </c:pt>
                      <c:pt idx="4091">
                        <c:v>-0.12451171875</c:v>
                      </c:pt>
                      <c:pt idx="4092">
                        <c:v>-8.30078125E-2</c:v>
                      </c:pt>
                      <c:pt idx="4093">
                        <c:v>-0.10498046875</c:v>
                      </c:pt>
                      <c:pt idx="4094">
                        <c:v>-8.7890625E-2</c:v>
                      </c:pt>
                      <c:pt idx="4095">
                        <c:v>-0.10986328125</c:v>
                      </c:pt>
                      <c:pt idx="4096">
                        <c:v>-0.1123046875</c:v>
                      </c:pt>
                      <c:pt idx="4097">
                        <c:v>-0.1171875</c:v>
                      </c:pt>
                      <c:pt idx="4098">
                        <c:v>-9.521484375E-2</c:v>
                      </c:pt>
                      <c:pt idx="4099">
                        <c:v>-7.8125E-2</c:v>
                      </c:pt>
                      <c:pt idx="4100">
                        <c:v>-0.12939453125</c:v>
                      </c:pt>
                      <c:pt idx="4101">
                        <c:v>-0.1171875</c:v>
                      </c:pt>
                      <c:pt idx="4102">
                        <c:v>-0.10498046875</c:v>
                      </c:pt>
                      <c:pt idx="4103">
                        <c:v>-9.765625E-2</c:v>
                      </c:pt>
                      <c:pt idx="4104">
                        <c:v>-0.11474609375</c:v>
                      </c:pt>
                      <c:pt idx="4105">
                        <c:v>-0.1318359375</c:v>
                      </c:pt>
                      <c:pt idx="4106">
                        <c:v>-0.1220703125</c:v>
                      </c:pt>
                      <c:pt idx="4107">
                        <c:v>-0.10009765625</c:v>
                      </c:pt>
                      <c:pt idx="4108">
                        <c:v>-9.033203125E-2</c:v>
                      </c:pt>
                      <c:pt idx="4109">
                        <c:v>-0.1318359375</c:v>
                      </c:pt>
                      <c:pt idx="4110">
                        <c:v>-0.10986328125</c:v>
                      </c:pt>
                      <c:pt idx="4111">
                        <c:v>-0.10986328125</c:v>
                      </c:pt>
                      <c:pt idx="4112">
                        <c:v>-0.1171875</c:v>
                      </c:pt>
                      <c:pt idx="4113">
                        <c:v>-0.10986328125</c:v>
                      </c:pt>
                      <c:pt idx="4114">
                        <c:v>-8.544921875E-2</c:v>
                      </c:pt>
                      <c:pt idx="4115">
                        <c:v>-0.13671875</c:v>
                      </c:pt>
                      <c:pt idx="4116">
                        <c:v>-9.521484375E-2</c:v>
                      </c:pt>
                      <c:pt idx="4117">
                        <c:v>-9.765625E-2</c:v>
                      </c:pt>
                      <c:pt idx="4118">
                        <c:v>-0.10498046875</c:v>
                      </c:pt>
                      <c:pt idx="4119">
                        <c:v>-6.34765625E-2</c:v>
                      </c:pt>
                      <c:pt idx="4120">
                        <c:v>-6.34765625E-2</c:v>
                      </c:pt>
                      <c:pt idx="4121">
                        <c:v>-0.1416015625</c:v>
                      </c:pt>
                      <c:pt idx="4122">
                        <c:v>-0.11962890625</c:v>
                      </c:pt>
                      <c:pt idx="4123">
                        <c:v>-0.1318359375</c:v>
                      </c:pt>
                      <c:pt idx="4124">
                        <c:v>-0.13427734375</c:v>
                      </c:pt>
                      <c:pt idx="4125">
                        <c:v>-0.10986328125</c:v>
                      </c:pt>
                      <c:pt idx="4126">
                        <c:v>-0.1220703125</c:v>
                      </c:pt>
                      <c:pt idx="4127">
                        <c:v>-6.34765625E-2</c:v>
                      </c:pt>
                      <c:pt idx="4128">
                        <c:v>-0.1025390625</c:v>
                      </c:pt>
                      <c:pt idx="4129">
                        <c:v>-0.1171875</c:v>
                      </c:pt>
                      <c:pt idx="4130">
                        <c:v>-0.1123046875</c:v>
                      </c:pt>
                      <c:pt idx="4131">
                        <c:v>-9.765625E-2</c:v>
                      </c:pt>
                      <c:pt idx="4132">
                        <c:v>-0.1025390625</c:v>
                      </c:pt>
                      <c:pt idx="4133">
                        <c:v>-0.1025390625</c:v>
                      </c:pt>
                      <c:pt idx="4134">
                        <c:v>-0.12451171875</c:v>
                      </c:pt>
                      <c:pt idx="4135">
                        <c:v>-0.1220703125</c:v>
                      </c:pt>
                      <c:pt idx="4136">
                        <c:v>-9.521484375E-2</c:v>
                      </c:pt>
                      <c:pt idx="4137">
                        <c:v>-0.1318359375</c:v>
                      </c:pt>
                      <c:pt idx="4138">
                        <c:v>-0.11474609375</c:v>
                      </c:pt>
                      <c:pt idx="4139">
                        <c:v>-6.591796875E-2</c:v>
                      </c:pt>
                      <c:pt idx="4140">
                        <c:v>-0.107421875</c:v>
                      </c:pt>
                      <c:pt idx="4141">
                        <c:v>-0.107421875</c:v>
                      </c:pt>
                      <c:pt idx="4142">
                        <c:v>-9.033203125E-2</c:v>
                      </c:pt>
                      <c:pt idx="4143">
                        <c:v>-0.1220703125</c:v>
                      </c:pt>
                      <c:pt idx="4144">
                        <c:v>-0.12939453125</c:v>
                      </c:pt>
                      <c:pt idx="4145">
                        <c:v>-0.1220703125</c:v>
                      </c:pt>
                      <c:pt idx="4146">
                        <c:v>-0.1123046875</c:v>
                      </c:pt>
                      <c:pt idx="4147">
                        <c:v>-0.1318359375</c:v>
                      </c:pt>
                      <c:pt idx="4148">
                        <c:v>-9.765625E-2</c:v>
                      </c:pt>
                      <c:pt idx="4149">
                        <c:v>-0.11962890625</c:v>
                      </c:pt>
                      <c:pt idx="4150">
                        <c:v>-0.11474609375</c:v>
                      </c:pt>
                      <c:pt idx="4151">
                        <c:v>-0.11962890625</c:v>
                      </c:pt>
                      <c:pt idx="4152">
                        <c:v>-9.521484375E-2</c:v>
                      </c:pt>
                      <c:pt idx="4153">
                        <c:v>-0.107421875</c:v>
                      </c:pt>
                      <c:pt idx="4154">
                        <c:v>-0.1220703125</c:v>
                      </c:pt>
                      <c:pt idx="4155">
                        <c:v>-8.056640625E-2</c:v>
                      </c:pt>
                      <c:pt idx="4156">
                        <c:v>-0.107421875</c:v>
                      </c:pt>
                      <c:pt idx="4157">
                        <c:v>-0.1123046875</c:v>
                      </c:pt>
                      <c:pt idx="4158">
                        <c:v>-8.7890625E-2</c:v>
                      </c:pt>
                      <c:pt idx="4159">
                        <c:v>-0.12939453125</c:v>
                      </c:pt>
                      <c:pt idx="4160">
                        <c:v>-8.544921875E-2</c:v>
                      </c:pt>
                      <c:pt idx="4161">
                        <c:v>-9.765625E-2</c:v>
                      </c:pt>
                      <c:pt idx="4162">
                        <c:v>-9.521484375E-2</c:v>
                      </c:pt>
                      <c:pt idx="4163">
                        <c:v>-0.1025390625</c:v>
                      </c:pt>
                      <c:pt idx="4164">
                        <c:v>-0.107421875</c:v>
                      </c:pt>
                      <c:pt idx="4165">
                        <c:v>-9.521484375E-2</c:v>
                      </c:pt>
                      <c:pt idx="4166">
                        <c:v>-0.1220703125</c:v>
                      </c:pt>
                      <c:pt idx="4167">
                        <c:v>-0.126953125</c:v>
                      </c:pt>
                      <c:pt idx="4168">
                        <c:v>-6.8359375E-2</c:v>
                      </c:pt>
                      <c:pt idx="4169">
                        <c:v>-0.1513671875</c:v>
                      </c:pt>
                      <c:pt idx="4170">
                        <c:v>-0.107421875</c:v>
                      </c:pt>
                      <c:pt idx="4171">
                        <c:v>-9.765625E-2</c:v>
                      </c:pt>
                      <c:pt idx="4172">
                        <c:v>-9.033203125E-2</c:v>
                      </c:pt>
                      <c:pt idx="4173">
                        <c:v>-0.126953125</c:v>
                      </c:pt>
                      <c:pt idx="4174">
                        <c:v>-0.1025390625</c:v>
                      </c:pt>
                      <c:pt idx="4175">
                        <c:v>-0.11962890625</c:v>
                      </c:pt>
                      <c:pt idx="4176">
                        <c:v>-0.10986328125</c:v>
                      </c:pt>
                      <c:pt idx="4177">
                        <c:v>-0.13427734375</c:v>
                      </c:pt>
                      <c:pt idx="4178">
                        <c:v>-7.568359375E-2</c:v>
                      </c:pt>
                      <c:pt idx="4179">
                        <c:v>-8.30078125E-2</c:v>
                      </c:pt>
                      <c:pt idx="4180">
                        <c:v>-9.27734375E-2</c:v>
                      </c:pt>
                      <c:pt idx="4181">
                        <c:v>-0.11474609375</c:v>
                      </c:pt>
                      <c:pt idx="4182">
                        <c:v>-0.10986328125</c:v>
                      </c:pt>
                      <c:pt idx="4183">
                        <c:v>-9.521484375E-2</c:v>
                      </c:pt>
                      <c:pt idx="4184">
                        <c:v>-0.12451171875</c:v>
                      </c:pt>
                      <c:pt idx="4185">
                        <c:v>-7.32421875E-2</c:v>
                      </c:pt>
                      <c:pt idx="4186">
                        <c:v>-0.146484375</c:v>
                      </c:pt>
                      <c:pt idx="4187">
                        <c:v>-0.1171875</c:v>
                      </c:pt>
                      <c:pt idx="4188">
                        <c:v>-0.12451171875</c:v>
                      </c:pt>
                      <c:pt idx="4189">
                        <c:v>-0.10009765625</c:v>
                      </c:pt>
                      <c:pt idx="4190">
                        <c:v>-0.12451171875</c:v>
                      </c:pt>
                      <c:pt idx="4191">
                        <c:v>-0.10009765625</c:v>
                      </c:pt>
                      <c:pt idx="4192">
                        <c:v>-9.033203125E-2</c:v>
                      </c:pt>
                      <c:pt idx="4193">
                        <c:v>-0.10986328125</c:v>
                      </c:pt>
                      <c:pt idx="4194">
                        <c:v>-0.1318359375</c:v>
                      </c:pt>
                      <c:pt idx="4195">
                        <c:v>-0.1171875</c:v>
                      </c:pt>
                      <c:pt idx="4196">
                        <c:v>-9.521484375E-2</c:v>
                      </c:pt>
                      <c:pt idx="4197">
                        <c:v>-0.11474609375</c:v>
                      </c:pt>
                      <c:pt idx="4198">
                        <c:v>-0.13916015625</c:v>
                      </c:pt>
                      <c:pt idx="4199">
                        <c:v>-6.34765625E-2</c:v>
                      </c:pt>
                      <c:pt idx="4200">
                        <c:v>-9.27734375E-2</c:v>
                      </c:pt>
                      <c:pt idx="4201">
                        <c:v>-0.13427734375</c:v>
                      </c:pt>
                      <c:pt idx="4202">
                        <c:v>-0.15380859375</c:v>
                      </c:pt>
                      <c:pt idx="4203">
                        <c:v>-0.1220703125</c:v>
                      </c:pt>
                      <c:pt idx="4204">
                        <c:v>-0.13671875</c:v>
                      </c:pt>
                      <c:pt idx="4205">
                        <c:v>-0.13671875</c:v>
                      </c:pt>
                      <c:pt idx="4206">
                        <c:v>-0.1416015625</c:v>
                      </c:pt>
                      <c:pt idx="4207">
                        <c:v>-0.11962890625</c:v>
                      </c:pt>
                      <c:pt idx="4208">
                        <c:v>-0.12451171875</c:v>
                      </c:pt>
                      <c:pt idx="4209">
                        <c:v>-0.11962890625</c:v>
                      </c:pt>
                      <c:pt idx="4210">
                        <c:v>-0.11962890625</c:v>
                      </c:pt>
                      <c:pt idx="4211">
                        <c:v>-7.8125E-2</c:v>
                      </c:pt>
                      <c:pt idx="4212">
                        <c:v>-8.544921875E-2</c:v>
                      </c:pt>
                      <c:pt idx="4213">
                        <c:v>-9.033203125E-2</c:v>
                      </c:pt>
                      <c:pt idx="4214">
                        <c:v>-0.12451171875</c:v>
                      </c:pt>
                      <c:pt idx="4215">
                        <c:v>-0.12939453125</c:v>
                      </c:pt>
                      <c:pt idx="4216">
                        <c:v>-8.7890625E-2</c:v>
                      </c:pt>
                      <c:pt idx="4217">
                        <c:v>-0.12939453125</c:v>
                      </c:pt>
                      <c:pt idx="4218">
                        <c:v>-8.30078125E-2</c:v>
                      </c:pt>
                      <c:pt idx="4219">
                        <c:v>-0.12451171875</c:v>
                      </c:pt>
                      <c:pt idx="4220">
                        <c:v>-0.11474609375</c:v>
                      </c:pt>
                      <c:pt idx="4221">
                        <c:v>-0.126953125</c:v>
                      </c:pt>
                      <c:pt idx="4222">
                        <c:v>-8.30078125E-2</c:v>
                      </c:pt>
                      <c:pt idx="4223">
                        <c:v>-0.1318359375</c:v>
                      </c:pt>
                      <c:pt idx="4224">
                        <c:v>-6.591796875E-2</c:v>
                      </c:pt>
                      <c:pt idx="4225">
                        <c:v>-9.521484375E-2</c:v>
                      </c:pt>
                      <c:pt idx="4226">
                        <c:v>-9.033203125E-2</c:v>
                      </c:pt>
                      <c:pt idx="4227">
                        <c:v>-0.13671875</c:v>
                      </c:pt>
                      <c:pt idx="4228">
                        <c:v>-0.1318359375</c:v>
                      </c:pt>
                      <c:pt idx="4229">
                        <c:v>-7.32421875E-2</c:v>
                      </c:pt>
                      <c:pt idx="4230">
                        <c:v>-0.1025390625</c:v>
                      </c:pt>
                      <c:pt idx="4231">
                        <c:v>-8.7890625E-2</c:v>
                      </c:pt>
                      <c:pt idx="4232">
                        <c:v>-0.12939453125</c:v>
                      </c:pt>
                      <c:pt idx="4233">
                        <c:v>-0.12451171875</c:v>
                      </c:pt>
                      <c:pt idx="4234">
                        <c:v>-0.13671875</c:v>
                      </c:pt>
                      <c:pt idx="4235">
                        <c:v>-7.8125E-2</c:v>
                      </c:pt>
                      <c:pt idx="4236">
                        <c:v>-7.080078125E-2</c:v>
                      </c:pt>
                      <c:pt idx="4237">
                        <c:v>-9.033203125E-2</c:v>
                      </c:pt>
                      <c:pt idx="4238">
                        <c:v>-7.8125E-2</c:v>
                      </c:pt>
                      <c:pt idx="4239">
                        <c:v>-0.11474609375</c:v>
                      </c:pt>
                      <c:pt idx="4240">
                        <c:v>-0.13671875</c:v>
                      </c:pt>
                      <c:pt idx="4241">
                        <c:v>-0.12451171875</c:v>
                      </c:pt>
                      <c:pt idx="4242">
                        <c:v>-7.568359375E-2</c:v>
                      </c:pt>
                      <c:pt idx="4243">
                        <c:v>-0.1220703125</c:v>
                      </c:pt>
                      <c:pt idx="4244">
                        <c:v>-9.765625E-2</c:v>
                      </c:pt>
                      <c:pt idx="4245">
                        <c:v>-0.11474609375</c:v>
                      </c:pt>
                      <c:pt idx="4246">
                        <c:v>-8.7890625E-2</c:v>
                      </c:pt>
                      <c:pt idx="4247">
                        <c:v>-0.126953125</c:v>
                      </c:pt>
                      <c:pt idx="4248">
                        <c:v>-0.10498046875</c:v>
                      </c:pt>
                      <c:pt idx="4249">
                        <c:v>-9.27734375E-2</c:v>
                      </c:pt>
                      <c:pt idx="4250">
                        <c:v>-0.126953125</c:v>
                      </c:pt>
                      <c:pt idx="4251">
                        <c:v>-0.1025390625</c:v>
                      </c:pt>
                      <c:pt idx="4252">
                        <c:v>-9.27734375E-2</c:v>
                      </c:pt>
                      <c:pt idx="4253">
                        <c:v>-0.13427734375</c:v>
                      </c:pt>
                      <c:pt idx="4254">
                        <c:v>-7.8125E-2</c:v>
                      </c:pt>
                      <c:pt idx="4255">
                        <c:v>-0.126953125</c:v>
                      </c:pt>
                      <c:pt idx="4256">
                        <c:v>-0.126953125</c:v>
                      </c:pt>
                      <c:pt idx="4257">
                        <c:v>-0.10498046875</c:v>
                      </c:pt>
                      <c:pt idx="4258">
                        <c:v>-0.1171875</c:v>
                      </c:pt>
                      <c:pt idx="4259">
                        <c:v>-0.107421875</c:v>
                      </c:pt>
                      <c:pt idx="4260">
                        <c:v>-0.1416015625</c:v>
                      </c:pt>
                      <c:pt idx="4261">
                        <c:v>-0.10498046875</c:v>
                      </c:pt>
                      <c:pt idx="4262">
                        <c:v>-9.033203125E-2</c:v>
                      </c:pt>
                      <c:pt idx="4263">
                        <c:v>-0.12939453125</c:v>
                      </c:pt>
                      <c:pt idx="4264">
                        <c:v>-8.544921875E-2</c:v>
                      </c:pt>
                      <c:pt idx="4265">
                        <c:v>-0.1318359375</c:v>
                      </c:pt>
                      <c:pt idx="4266">
                        <c:v>-9.27734375E-2</c:v>
                      </c:pt>
                      <c:pt idx="4267">
                        <c:v>-0.12451171875</c:v>
                      </c:pt>
                      <c:pt idx="4268">
                        <c:v>-0.1123046875</c:v>
                      </c:pt>
                      <c:pt idx="4269">
                        <c:v>-0.10986328125</c:v>
                      </c:pt>
                      <c:pt idx="4270">
                        <c:v>-0.10498046875</c:v>
                      </c:pt>
                      <c:pt idx="4271">
                        <c:v>-0.1220703125</c:v>
                      </c:pt>
                      <c:pt idx="4272">
                        <c:v>-9.27734375E-2</c:v>
                      </c:pt>
                      <c:pt idx="4273">
                        <c:v>-9.521484375E-2</c:v>
                      </c:pt>
                      <c:pt idx="4274">
                        <c:v>-0.166015625</c:v>
                      </c:pt>
                      <c:pt idx="4275">
                        <c:v>-0.10986328125</c:v>
                      </c:pt>
                      <c:pt idx="4276">
                        <c:v>-0.10009765625</c:v>
                      </c:pt>
                      <c:pt idx="4277">
                        <c:v>-9.27734375E-2</c:v>
                      </c:pt>
                      <c:pt idx="4278">
                        <c:v>-7.32421875E-2</c:v>
                      </c:pt>
                      <c:pt idx="4279">
                        <c:v>-0.10986328125</c:v>
                      </c:pt>
                      <c:pt idx="4280">
                        <c:v>-8.7890625E-2</c:v>
                      </c:pt>
                      <c:pt idx="4281">
                        <c:v>-7.32421875E-2</c:v>
                      </c:pt>
                      <c:pt idx="4282">
                        <c:v>-0.11962890625</c:v>
                      </c:pt>
                      <c:pt idx="4283">
                        <c:v>-8.7890625E-2</c:v>
                      </c:pt>
                      <c:pt idx="4284">
                        <c:v>-0.1318359375</c:v>
                      </c:pt>
                      <c:pt idx="4285">
                        <c:v>-8.7890625E-2</c:v>
                      </c:pt>
                      <c:pt idx="4286">
                        <c:v>-0.11962890625</c:v>
                      </c:pt>
                      <c:pt idx="4287">
                        <c:v>-0.1025390625</c:v>
                      </c:pt>
                      <c:pt idx="4288">
                        <c:v>-8.7890625E-2</c:v>
                      </c:pt>
                      <c:pt idx="4289">
                        <c:v>-0.1171875</c:v>
                      </c:pt>
                      <c:pt idx="4290">
                        <c:v>-0.1123046875</c:v>
                      </c:pt>
                      <c:pt idx="4291">
                        <c:v>-0.10498046875</c:v>
                      </c:pt>
                      <c:pt idx="4292">
                        <c:v>-9.521484375E-2</c:v>
                      </c:pt>
                      <c:pt idx="4293">
                        <c:v>-0.10986328125</c:v>
                      </c:pt>
                      <c:pt idx="4294">
                        <c:v>-0.13916015625</c:v>
                      </c:pt>
                      <c:pt idx="4295">
                        <c:v>-0.10009765625</c:v>
                      </c:pt>
                      <c:pt idx="4296">
                        <c:v>-8.7890625E-2</c:v>
                      </c:pt>
                      <c:pt idx="4297">
                        <c:v>-8.544921875E-2</c:v>
                      </c:pt>
                      <c:pt idx="4298">
                        <c:v>-9.27734375E-2</c:v>
                      </c:pt>
                      <c:pt idx="4299">
                        <c:v>-9.033203125E-2</c:v>
                      </c:pt>
                      <c:pt idx="4300">
                        <c:v>-0.11474609375</c:v>
                      </c:pt>
                      <c:pt idx="4301">
                        <c:v>-0.11474609375</c:v>
                      </c:pt>
                      <c:pt idx="4302">
                        <c:v>-0.10498046875</c:v>
                      </c:pt>
                      <c:pt idx="4303">
                        <c:v>-0.11474609375</c:v>
                      </c:pt>
                      <c:pt idx="4304">
                        <c:v>-8.7890625E-2</c:v>
                      </c:pt>
                      <c:pt idx="4305">
                        <c:v>-9.27734375E-2</c:v>
                      </c:pt>
                      <c:pt idx="4306">
                        <c:v>-0.14892578125</c:v>
                      </c:pt>
                      <c:pt idx="4307">
                        <c:v>-8.30078125E-2</c:v>
                      </c:pt>
                      <c:pt idx="4308">
                        <c:v>-0.10009765625</c:v>
                      </c:pt>
                      <c:pt idx="4309">
                        <c:v>-0.11962890625</c:v>
                      </c:pt>
                      <c:pt idx="4310">
                        <c:v>-9.27734375E-2</c:v>
                      </c:pt>
                      <c:pt idx="4311">
                        <c:v>-0.10498046875</c:v>
                      </c:pt>
                      <c:pt idx="4312">
                        <c:v>-9.765625E-2</c:v>
                      </c:pt>
                      <c:pt idx="4313">
                        <c:v>-0.11474609375</c:v>
                      </c:pt>
                      <c:pt idx="4314">
                        <c:v>-8.7890625E-2</c:v>
                      </c:pt>
                      <c:pt idx="4315">
                        <c:v>-9.27734375E-2</c:v>
                      </c:pt>
                      <c:pt idx="4316">
                        <c:v>-9.033203125E-2</c:v>
                      </c:pt>
                      <c:pt idx="4317">
                        <c:v>-0.11474609375</c:v>
                      </c:pt>
                      <c:pt idx="4318">
                        <c:v>-0.1318359375</c:v>
                      </c:pt>
                      <c:pt idx="4319">
                        <c:v>-9.521484375E-2</c:v>
                      </c:pt>
                      <c:pt idx="4320">
                        <c:v>-0.12451171875</c:v>
                      </c:pt>
                      <c:pt idx="4321">
                        <c:v>-0.10498046875</c:v>
                      </c:pt>
                      <c:pt idx="4322">
                        <c:v>-9.033203125E-2</c:v>
                      </c:pt>
                      <c:pt idx="4323">
                        <c:v>-8.30078125E-2</c:v>
                      </c:pt>
                      <c:pt idx="4324">
                        <c:v>-9.521484375E-2</c:v>
                      </c:pt>
                      <c:pt idx="4325">
                        <c:v>-8.056640625E-2</c:v>
                      </c:pt>
                      <c:pt idx="4326">
                        <c:v>-7.32421875E-2</c:v>
                      </c:pt>
                      <c:pt idx="4327">
                        <c:v>-9.033203125E-2</c:v>
                      </c:pt>
                      <c:pt idx="4328">
                        <c:v>-8.7890625E-2</c:v>
                      </c:pt>
                      <c:pt idx="4329">
                        <c:v>-0.1220703125</c:v>
                      </c:pt>
                      <c:pt idx="4330">
                        <c:v>-0.10009765625</c:v>
                      </c:pt>
                      <c:pt idx="4331">
                        <c:v>-0.10986328125</c:v>
                      </c:pt>
                      <c:pt idx="4332">
                        <c:v>-0.13427734375</c:v>
                      </c:pt>
                      <c:pt idx="4333">
                        <c:v>-0.1171875</c:v>
                      </c:pt>
                      <c:pt idx="4334">
                        <c:v>-0.1025390625</c:v>
                      </c:pt>
                      <c:pt idx="4335">
                        <c:v>-9.033203125E-2</c:v>
                      </c:pt>
                      <c:pt idx="4336">
                        <c:v>-9.521484375E-2</c:v>
                      </c:pt>
                      <c:pt idx="4337">
                        <c:v>-0.12939453125</c:v>
                      </c:pt>
                      <c:pt idx="4338">
                        <c:v>-0.11962890625</c:v>
                      </c:pt>
                      <c:pt idx="4339">
                        <c:v>-0.10498046875</c:v>
                      </c:pt>
                      <c:pt idx="4340">
                        <c:v>-9.033203125E-2</c:v>
                      </c:pt>
                      <c:pt idx="4341">
                        <c:v>-9.765625E-2</c:v>
                      </c:pt>
                      <c:pt idx="4342">
                        <c:v>-0.1123046875</c:v>
                      </c:pt>
                      <c:pt idx="4343">
                        <c:v>-0.10009765625</c:v>
                      </c:pt>
                      <c:pt idx="4344">
                        <c:v>-0.1123046875</c:v>
                      </c:pt>
                      <c:pt idx="4345">
                        <c:v>-8.056640625E-2</c:v>
                      </c:pt>
                      <c:pt idx="4346">
                        <c:v>-9.765625E-2</c:v>
                      </c:pt>
                      <c:pt idx="4347">
                        <c:v>-0.1318359375</c:v>
                      </c:pt>
                      <c:pt idx="4348">
                        <c:v>-0.1123046875</c:v>
                      </c:pt>
                      <c:pt idx="4349">
                        <c:v>-0.11474609375</c:v>
                      </c:pt>
                      <c:pt idx="4350">
                        <c:v>-0.10498046875</c:v>
                      </c:pt>
                      <c:pt idx="4351">
                        <c:v>-8.7890625E-2</c:v>
                      </c:pt>
                      <c:pt idx="4352">
                        <c:v>-0.126953125</c:v>
                      </c:pt>
                      <c:pt idx="4353">
                        <c:v>-0.10498046875</c:v>
                      </c:pt>
                      <c:pt idx="4354">
                        <c:v>-0.10986328125</c:v>
                      </c:pt>
                      <c:pt idx="4355">
                        <c:v>-0.11962890625</c:v>
                      </c:pt>
                      <c:pt idx="4356">
                        <c:v>-0.14892578125</c:v>
                      </c:pt>
                      <c:pt idx="4357">
                        <c:v>-0.1171875</c:v>
                      </c:pt>
                      <c:pt idx="4358">
                        <c:v>-9.521484375E-2</c:v>
                      </c:pt>
                      <c:pt idx="4359">
                        <c:v>-0.13916015625</c:v>
                      </c:pt>
                      <c:pt idx="4360">
                        <c:v>-0.107421875</c:v>
                      </c:pt>
                      <c:pt idx="4361">
                        <c:v>-0.1123046875</c:v>
                      </c:pt>
                      <c:pt idx="4362">
                        <c:v>-0.1123046875</c:v>
                      </c:pt>
                      <c:pt idx="4363">
                        <c:v>-0.10986328125</c:v>
                      </c:pt>
                      <c:pt idx="4364">
                        <c:v>-0.10498046875</c:v>
                      </c:pt>
                      <c:pt idx="4365">
                        <c:v>-0.10498046875</c:v>
                      </c:pt>
                      <c:pt idx="4366">
                        <c:v>-0.1171875</c:v>
                      </c:pt>
                      <c:pt idx="4367">
                        <c:v>-9.27734375E-2</c:v>
                      </c:pt>
                      <c:pt idx="4368">
                        <c:v>-0.1318359375</c:v>
                      </c:pt>
                      <c:pt idx="4369">
                        <c:v>-0.13671875</c:v>
                      </c:pt>
                      <c:pt idx="4370">
                        <c:v>-0.13671875</c:v>
                      </c:pt>
                      <c:pt idx="4371">
                        <c:v>-0.1123046875</c:v>
                      </c:pt>
                      <c:pt idx="4372">
                        <c:v>-0.1171875</c:v>
                      </c:pt>
                      <c:pt idx="4373">
                        <c:v>-0.1025390625</c:v>
                      </c:pt>
                      <c:pt idx="4374">
                        <c:v>-0.10009765625</c:v>
                      </c:pt>
                      <c:pt idx="4375">
                        <c:v>-0.1025390625</c:v>
                      </c:pt>
                      <c:pt idx="4376">
                        <c:v>-0.10986328125</c:v>
                      </c:pt>
                      <c:pt idx="4377">
                        <c:v>-7.32421875E-2</c:v>
                      </c:pt>
                      <c:pt idx="4378">
                        <c:v>-9.033203125E-2</c:v>
                      </c:pt>
                      <c:pt idx="4379">
                        <c:v>-7.8125E-2</c:v>
                      </c:pt>
                      <c:pt idx="4380">
                        <c:v>-0.1220703125</c:v>
                      </c:pt>
                      <c:pt idx="4381">
                        <c:v>-9.765625E-2</c:v>
                      </c:pt>
                      <c:pt idx="4382">
                        <c:v>-0.14892578125</c:v>
                      </c:pt>
                      <c:pt idx="4383">
                        <c:v>-7.568359375E-2</c:v>
                      </c:pt>
                      <c:pt idx="4384">
                        <c:v>-0.11474609375</c:v>
                      </c:pt>
                      <c:pt idx="4385">
                        <c:v>-0.1123046875</c:v>
                      </c:pt>
                      <c:pt idx="4386">
                        <c:v>-0.10986328125</c:v>
                      </c:pt>
                      <c:pt idx="4387">
                        <c:v>-9.27734375E-2</c:v>
                      </c:pt>
                      <c:pt idx="4388">
                        <c:v>-0.12451171875</c:v>
                      </c:pt>
                      <c:pt idx="4389">
                        <c:v>-9.033203125E-2</c:v>
                      </c:pt>
                      <c:pt idx="4390">
                        <c:v>-0.10498046875</c:v>
                      </c:pt>
                      <c:pt idx="4391">
                        <c:v>-0.14892578125</c:v>
                      </c:pt>
                      <c:pt idx="4392">
                        <c:v>-0.1025390625</c:v>
                      </c:pt>
                      <c:pt idx="4393">
                        <c:v>-0.11474609375</c:v>
                      </c:pt>
                      <c:pt idx="4394">
                        <c:v>-8.30078125E-2</c:v>
                      </c:pt>
                      <c:pt idx="4395">
                        <c:v>-0.13671875</c:v>
                      </c:pt>
                      <c:pt idx="4396">
                        <c:v>-9.27734375E-2</c:v>
                      </c:pt>
                      <c:pt idx="4397">
                        <c:v>-0.11962890625</c:v>
                      </c:pt>
                      <c:pt idx="4398">
                        <c:v>-0.1123046875</c:v>
                      </c:pt>
                      <c:pt idx="4399">
                        <c:v>-8.544921875E-2</c:v>
                      </c:pt>
                      <c:pt idx="4400">
                        <c:v>-0.1025390625</c:v>
                      </c:pt>
                      <c:pt idx="4401">
                        <c:v>-0.1171875</c:v>
                      </c:pt>
                      <c:pt idx="4402">
                        <c:v>-0.10009765625</c:v>
                      </c:pt>
                      <c:pt idx="4403">
                        <c:v>-0.1318359375</c:v>
                      </c:pt>
                      <c:pt idx="4404">
                        <c:v>-9.27734375E-2</c:v>
                      </c:pt>
                      <c:pt idx="4405">
                        <c:v>-0.1416015625</c:v>
                      </c:pt>
                      <c:pt idx="4406">
                        <c:v>-9.033203125E-2</c:v>
                      </c:pt>
                      <c:pt idx="4407">
                        <c:v>-0.1123046875</c:v>
                      </c:pt>
                      <c:pt idx="4408">
                        <c:v>-0.12939453125</c:v>
                      </c:pt>
                      <c:pt idx="4409">
                        <c:v>-9.521484375E-2</c:v>
                      </c:pt>
                      <c:pt idx="4410">
                        <c:v>-0.107421875</c:v>
                      </c:pt>
                      <c:pt idx="4411">
                        <c:v>-9.765625E-2</c:v>
                      </c:pt>
                      <c:pt idx="4412">
                        <c:v>-0.12451171875</c:v>
                      </c:pt>
                      <c:pt idx="4413">
                        <c:v>-0.126953125</c:v>
                      </c:pt>
                      <c:pt idx="4414">
                        <c:v>-0.10986328125</c:v>
                      </c:pt>
                      <c:pt idx="4415">
                        <c:v>-7.568359375E-2</c:v>
                      </c:pt>
                      <c:pt idx="4416">
                        <c:v>-0.1171875</c:v>
                      </c:pt>
                      <c:pt idx="4417">
                        <c:v>-0.107421875</c:v>
                      </c:pt>
                      <c:pt idx="4418">
                        <c:v>-9.521484375E-2</c:v>
                      </c:pt>
                      <c:pt idx="4419">
                        <c:v>-0.10986328125</c:v>
                      </c:pt>
                      <c:pt idx="4420">
                        <c:v>-9.765625E-2</c:v>
                      </c:pt>
                      <c:pt idx="4421">
                        <c:v>-0.1220703125</c:v>
                      </c:pt>
                      <c:pt idx="4422">
                        <c:v>-0.1025390625</c:v>
                      </c:pt>
                      <c:pt idx="4423">
                        <c:v>-0.13671875</c:v>
                      </c:pt>
                      <c:pt idx="4424">
                        <c:v>-0.107421875</c:v>
                      </c:pt>
                      <c:pt idx="4425">
                        <c:v>-0.10009765625</c:v>
                      </c:pt>
                      <c:pt idx="4426">
                        <c:v>-8.544921875E-2</c:v>
                      </c:pt>
                      <c:pt idx="4427">
                        <c:v>-0.14404296875</c:v>
                      </c:pt>
                      <c:pt idx="4428">
                        <c:v>-0.10498046875</c:v>
                      </c:pt>
                      <c:pt idx="4429">
                        <c:v>-9.033203125E-2</c:v>
                      </c:pt>
                      <c:pt idx="4430">
                        <c:v>-9.521484375E-2</c:v>
                      </c:pt>
                      <c:pt idx="4431">
                        <c:v>-0.1318359375</c:v>
                      </c:pt>
                      <c:pt idx="4432">
                        <c:v>-9.033203125E-2</c:v>
                      </c:pt>
                      <c:pt idx="4433">
                        <c:v>-0.11474609375</c:v>
                      </c:pt>
                      <c:pt idx="4434">
                        <c:v>-0.1123046875</c:v>
                      </c:pt>
                      <c:pt idx="4435">
                        <c:v>-0.1025390625</c:v>
                      </c:pt>
                      <c:pt idx="4436">
                        <c:v>-0.1220703125</c:v>
                      </c:pt>
                      <c:pt idx="4437">
                        <c:v>-0.10009765625</c:v>
                      </c:pt>
                      <c:pt idx="4438">
                        <c:v>-0.12939453125</c:v>
                      </c:pt>
                      <c:pt idx="4439">
                        <c:v>-0.12939453125</c:v>
                      </c:pt>
                      <c:pt idx="4440">
                        <c:v>-9.521484375E-2</c:v>
                      </c:pt>
                      <c:pt idx="4441">
                        <c:v>-0.11962890625</c:v>
                      </c:pt>
                      <c:pt idx="4442">
                        <c:v>-0.1123046875</c:v>
                      </c:pt>
                      <c:pt idx="4443">
                        <c:v>-8.056640625E-2</c:v>
                      </c:pt>
                      <c:pt idx="4444">
                        <c:v>-0.11962890625</c:v>
                      </c:pt>
                      <c:pt idx="4445">
                        <c:v>-8.056640625E-2</c:v>
                      </c:pt>
                      <c:pt idx="4446">
                        <c:v>-0.13427734375</c:v>
                      </c:pt>
                      <c:pt idx="4447">
                        <c:v>-0.107421875</c:v>
                      </c:pt>
                      <c:pt idx="4448">
                        <c:v>-9.765625E-2</c:v>
                      </c:pt>
                      <c:pt idx="4449">
                        <c:v>-0.10986328125</c:v>
                      </c:pt>
                      <c:pt idx="4450">
                        <c:v>-7.080078125E-2</c:v>
                      </c:pt>
                      <c:pt idx="4451">
                        <c:v>-0.10986328125</c:v>
                      </c:pt>
                      <c:pt idx="4452">
                        <c:v>-0.12451171875</c:v>
                      </c:pt>
                      <c:pt idx="4453">
                        <c:v>-0.11962890625</c:v>
                      </c:pt>
                      <c:pt idx="4454">
                        <c:v>-7.8125E-2</c:v>
                      </c:pt>
                      <c:pt idx="4455">
                        <c:v>-0.13671875</c:v>
                      </c:pt>
                      <c:pt idx="4456">
                        <c:v>-9.765625E-2</c:v>
                      </c:pt>
                      <c:pt idx="4457">
                        <c:v>-0.10986328125</c:v>
                      </c:pt>
                      <c:pt idx="4458">
                        <c:v>-0.1123046875</c:v>
                      </c:pt>
                      <c:pt idx="4459">
                        <c:v>-0.1171875</c:v>
                      </c:pt>
                      <c:pt idx="4460">
                        <c:v>-9.765625E-2</c:v>
                      </c:pt>
                      <c:pt idx="4461">
                        <c:v>-0.1220703125</c:v>
                      </c:pt>
                      <c:pt idx="4462">
                        <c:v>-0.13671875</c:v>
                      </c:pt>
                      <c:pt idx="4463">
                        <c:v>-0.10009765625</c:v>
                      </c:pt>
                      <c:pt idx="4464">
                        <c:v>-0.11474609375</c:v>
                      </c:pt>
                      <c:pt idx="4465">
                        <c:v>-8.056640625E-2</c:v>
                      </c:pt>
                      <c:pt idx="4466">
                        <c:v>-0.107421875</c:v>
                      </c:pt>
                      <c:pt idx="4467">
                        <c:v>-9.033203125E-2</c:v>
                      </c:pt>
                      <c:pt idx="4468">
                        <c:v>-0.1123046875</c:v>
                      </c:pt>
                      <c:pt idx="4469">
                        <c:v>-0.13671875</c:v>
                      </c:pt>
                      <c:pt idx="4470">
                        <c:v>-0.146484375</c:v>
                      </c:pt>
                      <c:pt idx="4471">
                        <c:v>-8.056640625E-2</c:v>
                      </c:pt>
                      <c:pt idx="4472">
                        <c:v>-0.1025390625</c:v>
                      </c:pt>
                      <c:pt idx="4473">
                        <c:v>-0.1171875</c:v>
                      </c:pt>
                      <c:pt idx="4474">
                        <c:v>-0.107421875</c:v>
                      </c:pt>
                      <c:pt idx="4475">
                        <c:v>-0.13916015625</c:v>
                      </c:pt>
                      <c:pt idx="4476">
                        <c:v>-0.1025390625</c:v>
                      </c:pt>
                      <c:pt idx="4477">
                        <c:v>-9.27734375E-2</c:v>
                      </c:pt>
                      <c:pt idx="4478">
                        <c:v>-0.13427734375</c:v>
                      </c:pt>
                      <c:pt idx="4479">
                        <c:v>-0.10498046875</c:v>
                      </c:pt>
                      <c:pt idx="4480">
                        <c:v>-0.107421875</c:v>
                      </c:pt>
                      <c:pt idx="4481">
                        <c:v>-0.1123046875</c:v>
                      </c:pt>
                      <c:pt idx="4482">
                        <c:v>-8.056640625E-2</c:v>
                      </c:pt>
                      <c:pt idx="4483">
                        <c:v>-0.12451171875</c:v>
                      </c:pt>
                      <c:pt idx="4484">
                        <c:v>-0.13916015625</c:v>
                      </c:pt>
                      <c:pt idx="4485">
                        <c:v>-7.32421875E-2</c:v>
                      </c:pt>
                      <c:pt idx="4486">
                        <c:v>-0.1025390625</c:v>
                      </c:pt>
                      <c:pt idx="4487">
                        <c:v>-0.12451171875</c:v>
                      </c:pt>
                      <c:pt idx="4488">
                        <c:v>-9.033203125E-2</c:v>
                      </c:pt>
                      <c:pt idx="4489">
                        <c:v>-0.14404296875</c:v>
                      </c:pt>
                      <c:pt idx="4490">
                        <c:v>-0.10009765625</c:v>
                      </c:pt>
                      <c:pt idx="4491">
                        <c:v>-8.7890625E-2</c:v>
                      </c:pt>
                      <c:pt idx="4492">
                        <c:v>-8.7890625E-2</c:v>
                      </c:pt>
                      <c:pt idx="4493">
                        <c:v>-0.107421875</c:v>
                      </c:pt>
                      <c:pt idx="4494">
                        <c:v>-0.10009765625</c:v>
                      </c:pt>
                      <c:pt idx="4495">
                        <c:v>-0.13916015625</c:v>
                      </c:pt>
                      <c:pt idx="4496">
                        <c:v>-8.544921875E-2</c:v>
                      </c:pt>
                      <c:pt idx="4497">
                        <c:v>-0.13427734375</c:v>
                      </c:pt>
                      <c:pt idx="4498">
                        <c:v>-0.14404296875</c:v>
                      </c:pt>
                      <c:pt idx="4499">
                        <c:v>-9.27734375E-2</c:v>
                      </c:pt>
                      <c:pt idx="4500">
                        <c:v>-7.32421875E-2</c:v>
                      </c:pt>
                      <c:pt idx="4501">
                        <c:v>-0.11474609375</c:v>
                      </c:pt>
                      <c:pt idx="4502">
                        <c:v>-9.765625E-2</c:v>
                      </c:pt>
                      <c:pt idx="4503">
                        <c:v>-0.10498046875</c:v>
                      </c:pt>
                      <c:pt idx="4504">
                        <c:v>-0.13671875</c:v>
                      </c:pt>
                      <c:pt idx="4505">
                        <c:v>-0.1025390625</c:v>
                      </c:pt>
                      <c:pt idx="4506">
                        <c:v>-0.10986328125</c:v>
                      </c:pt>
                      <c:pt idx="4507">
                        <c:v>-9.27734375E-2</c:v>
                      </c:pt>
                      <c:pt idx="4508">
                        <c:v>-9.27734375E-2</c:v>
                      </c:pt>
                      <c:pt idx="4509">
                        <c:v>-0.126953125</c:v>
                      </c:pt>
                      <c:pt idx="4510">
                        <c:v>-0.1123046875</c:v>
                      </c:pt>
                      <c:pt idx="4511">
                        <c:v>-0.11962890625</c:v>
                      </c:pt>
                      <c:pt idx="4512">
                        <c:v>-0.10009765625</c:v>
                      </c:pt>
                      <c:pt idx="4513">
                        <c:v>-0.1123046875</c:v>
                      </c:pt>
                      <c:pt idx="4514">
                        <c:v>-0.1171875</c:v>
                      </c:pt>
                      <c:pt idx="4515">
                        <c:v>-0.10986328125</c:v>
                      </c:pt>
                      <c:pt idx="4516">
                        <c:v>-9.033203125E-2</c:v>
                      </c:pt>
                      <c:pt idx="4517">
                        <c:v>-0.166015625</c:v>
                      </c:pt>
                      <c:pt idx="4518">
                        <c:v>-0.13671875</c:v>
                      </c:pt>
                      <c:pt idx="4519">
                        <c:v>-0.1171875</c:v>
                      </c:pt>
                      <c:pt idx="4520">
                        <c:v>-0.107421875</c:v>
                      </c:pt>
                      <c:pt idx="4521">
                        <c:v>-0.1318359375</c:v>
                      </c:pt>
                      <c:pt idx="4522">
                        <c:v>-9.765625E-2</c:v>
                      </c:pt>
                      <c:pt idx="4523">
                        <c:v>-0.107421875</c:v>
                      </c:pt>
                      <c:pt idx="4524">
                        <c:v>-8.544921875E-2</c:v>
                      </c:pt>
                      <c:pt idx="4525">
                        <c:v>-0.13916015625</c:v>
                      </c:pt>
                      <c:pt idx="4526">
                        <c:v>-0.11474609375</c:v>
                      </c:pt>
                      <c:pt idx="4527">
                        <c:v>-0.10009765625</c:v>
                      </c:pt>
                      <c:pt idx="4528">
                        <c:v>-9.765625E-2</c:v>
                      </c:pt>
                      <c:pt idx="4529">
                        <c:v>-0.10986328125</c:v>
                      </c:pt>
                      <c:pt idx="4530">
                        <c:v>-0.13916015625</c:v>
                      </c:pt>
                      <c:pt idx="4531">
                        <c:v>-0.1123046875</c:v>
                      </c:pt>
                      <c:pt idx="4532">
                        <c:v>-0.107421875</c:v>
                      </c:pt>
                      <c:pt idx="4533">
                        <c:v>-7.32421875E-2</c:v>
                      </c:pt>
                      <c:pt idx="4534">
                        <c:v>-0.1025390625</c:v>
                      </c:pt>
                      <c:pt idx="4535">
                        <c:v>-0.10009765625</c:v>
                      </c:pt>
                      <c:pt idx="4536">
                        <c:v>-0.1123046875</c:v>
                      </c:pt>
                      <c:pt idx="4537">
                        <c:v>-0.1025390625</c:v>
                      </c:pt>
                      <c:pt idx="4538">
                        <c:v>-0.1318359375</c:v>
                      </c:pt>
                      <c:pt idx="4539">
                        <c:v>-0.107421875</c:v>
                      </c:pt>
                      <c:pt idx="4540">
                        <c:v>-0.1025390625</c:v>
                      </c:pt>
                      <c:pt idx="4541">
                        <c:v>-0.107421875</c:v>
                      </c:pt>
                      <c:pt idx="4542">
                        <c:v>-0.107421875</c:v>
                      </c:pt>
                      <c:pt idx="4543">
                        <c:v>-0.1025390625</c:v>
                      </c:pt>
                      <c:pt idx="4544">
                        <c:v>-0.10009765625</c:v>
                      </c:pt>
                      <c:pt idx="4545">
                        <c:v>-0.126953125</c:v>
                      </c:pt>
                      <c:pt idx="4546">
                        <c:v>-0.1171875</c:v>
                      </c:pt>
                      <c:pt idx="4547">
                        <c:v>-9.765625E-2</c:v>
                      </c:pt>
                      <c:pt idx="4548">
                        <c:v>-0.11474609375</c:v>
                      </c:pt>
                      <c:pt idx="4549">
                        <c:v>-6.34765625E-2</c:v>
                      </c:pt>
                      <c:pt idx="4550">
                        <c:v>-8.544921875E-2</c:v>
                      </c:pt>
                      <c:pt idx="4551">
                        <c:v>-9.27734375E-2</c:v>
                      </c:pt>
                      <c:pt idx="4552">
                        <c:v>-0.107421875</c:v>
                      </c:pt>
                      <c:pt idx="4553">
                        <c:v>-8.544921875E-2</c:v>
                      </c:pt>
                      <c:pt idx="4554">
                        <c:v>-0.11474609375</c:v>
                      </c:pt>
                      <c:pt idx="4555">
                        <c:v>-0.13671875</c:v>
                      </c:pt>
                      <c:pt idx="4556">
                        <c:v>-8.30078125E-2</c:v>
                      </c:pt>
                      <c:pt idx="4557">
                        <c:v>-0.11474609375</c:v>
                      </c:pt>
                      <c:pt idx="4558">
                        <c:v>-0.1025390625</c:v>
                      </c:pt>
                      <c:pt idx="4559">
                        <c:v>-0.1123046875</c:v>
                      </c:pt>
                      <c:pt idx="4560">
                        <c:v>-8.30078125E-2</c:v>
                      </c:pt>
                      <c:pt idx="4561">
                        <c:v>-6.8359375E-2</c:v>
                      </c:pt>
                      <c:pt idx="4562">
                        <c:v>-9.765625E-2</c:v>
                      </c:pt>
                      <c:pt idx="4563">
                        <c:v>-0.1123046875</c:v>
                      </c:pt>
                      <c:pt idx="4564">
                        <c:v>-0.11474609375</c:v>
                      </c:pt>
                      <c:pt idx="4565">
                        <c:v>-0.10498046875</c:v>
                      </c:pt>
                      <c:pt idx="4566">
                        <c:v>-0.10498046875</c:v>
                      </c:pt>
                      <c:pt idx="4567">
                        <c:v>-0.10009765625</c:v>
                      </c:pt>
                      <c:pt idx="4568">
                        <c:v>-0.1220703125</c:v>
                      </c:pt>
                      <c:pt idx="4569">
                        <c:v>-0.1123046875</c:v>
                      </c:pt>
                      <c:pt idx="4570">
                        <c:v>-0.12451171875</c:v>
                      </c:pt>
                      <c:pt idx="4571">
                        <c:v>-0.10986328125</c:v>
                      </c:pt>
                      <c:pt idx="4572">
                        <c:v>-9.27734375E-2</c:v>
                      </c:pt>
                      <c:pt idx="4573">
                        <c:v>-0.11962890625</c:v>
                      </c:pt>
                      <c:pt idx="4574">
                        <c:v>-0.10498046875</c:v>
                      </c:pt>
                      <c:pt idx="4575">
                        <c:v>-0.126953125</c:v>
                      </c:pt>
                      <c:pt idx="4576">
                        <c:v>-0.10009765625</c:v>
                      </c:pt>
                      <c:pt idx="4577">
                        <c:v>-0.126953125</c:v>
                      </c:pt>
                      <c:pt idx="4578">
                        <c:v>-9.765625E-2</c:v>
                      </c:pt>
                      <c:pt idx="4579">
                        <c:v>-9.033203125E-2</c:v>
                      </c:pt>
                      <c:pt idx="4580">
                        <c:v>-0.1123046875</c:v>
                      </c:pt>
                      <c:pt idx="4581">
                        <c:v>-9.521484375E-2</c:v>
                      </c:pt>
                      <c:pt idx="4582">
                        <c:v>-0.1025390625</c:v>
                      </c:pt>
                      <c:pt idx="4583">
                        <c:v>-7.568359375E-2</c:v>
                      </c:pt>
                      <c:pt idx="4584">
                        <c:v>-0.11474609375</c:v>
                      </c:pt>
                      <c:pt idx="4585">
                        <c:v>-9.521484375E-2</c:v>
                      </c:pt>
                      <c:pt idx="4586">
                        <c:v>-0.12451171875</c:v>
                      </c:pt>
                      <c:pt idx="4587">
                        <c:v>-0.11474609375</c:v>
                      </c:pt>
                      <c:pt idx="4588">
                        <c:v>-0.107421875</c:v>
                      </c:pt>
                      <c:pt idx="4589">
                        <c:v>-0.11474609375</c:v>
                      </c:pt>
                      <c:pt idx="4590">
                        <c:v>-8.544921875E-2</c:v>
                      </c:pt>
                      <c:pt idx="4591">
                        <c:v>-0.10009765625</c:v>
                      </c:pt>
                      <c:pt idx="4592">
                        <c:v>-0.10498046875</c:v>
                      </c:pt>
                      <c:pt idx="4593">
                        <c:v>-8.30078125E-2</c:v>
                      </c:pt>
                      <c:pt idx="4594">
                        <c:v>-0.1025390625</c:v>
                      </c:pt>
                      <c:pt idx="4595">
                        <c:v>-0.1025390625</c:v>
                      </c:pt>
                      <c:pt idx="4596">
                        <c:v>-0.14404296875</c:v>
                      </c:pt>
                      <c:pt idx="4597">
                        <c:v>-0.10009765625</c:v>
                      </c:pt>
                      <c:pt idx="4598">
                        <c:v>-0.1025390625</c:v>
                      </c:pt>
                      <c:pt idx="4599">
                        <c:v>-0.13916015625</c:v>
                      </c:pt>
                      <c:pt idx="4600">
                        <c:v>-0.107421875</c:v>
                      </c:pt>
                      <c:pt idx="4601">
                        <c:v>-0.12451171875</c:v>
                      </c:pt>
                      <c:pt idx="4602">
                        <c:v>-9.27734375E-2</c:v>
                      </c:pt>
                      <c:pt idx="4603">
                        <c:v>-0.1220703125</c:v>
                      </c:pt>
                      <c:pt idx="4604">
                        <c:v>-8.30078125E-2</c:v>
                      </c:pt>
                      <c:pt idx="4605">
                        <c:v>-0.107421875</c:v>
                      </c:pt>
                      <c:pt idx="4606">
                        <c:v>-0.1123046875</c:v>
                      </c:pt>
                      <c:pt idx="4607">
                        <c:v>-0.107421875</c:v>
                      </c:pt>
                      <c:pt idx="4608">
                        <c:v>-0.1123046875</c:v>
                      </c:pt>
                      <c:pt idx="4609">
                        <c:v>-0.10009765625</c:v>
                      </c:pt>
                      <c:pt idx="4610">
                        <c:v>-0.1318359375</c:v>
                      </c:pt>
                      <c:pt idx="4611">
                        <c:v>-9.765625E-2</c:v>
                      </c:pt>
                      <c:pt idx="4612">
                        <c:v>-0.1220703125</c:v>
                      </c:pt>
                      <c:pt idx="4613">
                        <c:v>-8.544921875E-2</c:v>
                      </c:pt>
                      <c:pt idx="4614">
                        <c:v>-0.1025390625</c:v>
                      </c:pt>
                      <c:pt idx="4615">
                        <c:v>-0.126953125</c:v>
                      </c:pt>
                      <c:pt idx="4616">
                        <c:v>-0.14404296875</c:v>
                      </c:pt>
                      <c:pt idx="4617">
                        <c:v>-8.544921875E-2</c:v>
                      </c:pt>
                      <c:pt idx="4618">
                        <c:v>-0.13916015625</c:v>
                      </c:pt>
                      <c:pt idx="4619">
                        <c:v>-9.765625E-2</c:v>
                      </c:pt>
                      <c:pt idx="4620">
                        <c:v>-0.1171875</c:v>
                      </c:pt>
                      <c:pt idx="4621">
                        <c:v>-8.30078125E-2</c:v>
                      </c:pt>
                      <c:pt idx="4622">
                        <c:v>-0.10986328125</c:v>
                      </c:pt>
                      <c:pt idx="4623">
                        <c:v>-8.544921875E-2</c:v>
                      </c:pt>
                      <c:pt idx="4624">
                        <c:v>-0.1171875</c:v>
                      </c:pt>
                      <c:pt idx="4625">
                        <c:v>-9.521484375E-2</c:v>
                      </c:pt>
                      <c:pt idx="4626">
                        <c:v>-0.12451171875</c:v>
                      </c:pt>
                      <c:pt idx="4627">
                        <c:v>-9.521484375E-2</c:v>
                      </c:pt>
                      <c:pt idx="4628">
                        <c:v>-0.107421875</c:v>
                      </c:pt>
                      <c:pt idx="4629">
                        <c:v>-0.1123046875</c:v>
                      </c:pt>
                      <c:pt idx="4630">
                        <c:v>-9.27734375E-2</c:v>
                      </c:pt>
                      <c:pt idx="4631">
                        <c:v>-0.12451171875</c:v>
                      </c:pt>
                      <c:pt idx="4632">
                        <c:v>-9.27734375E-2</c:v>
                      </c:pt>
                      <c:pt idx="4633">
                        <c:v>-0.1171875</c:v>
                      </c:pt>
                      <c:pt idx="4634">
                        <c:v>-0.1025390625</c:v>
                      </c:pt>
                      <c:pt idx="4635">
                        <c:v>-9.033203125E-2</c:v>
                      </c:pt>
                      <c:pt idx="4636">
                        <c:v>-9.033203125E-2</c:v>
                      </c:pt>
                      <c:pt idx="4637">
                        <c:v>-0.10986328125</c:v>
                      </c:pt>
                      <c:pt idx="4638">
                        <c:v>-0.13671875</c:v>
                      </c:pt>
                      <c:pt idx="4639">
                        <c:v>-0.11474609375</c:v>
                      </c:pt>
                      <c:pt idx="4640">
                        <c:v>-0.11474609375</c:v>
                      </c:pt>
                      <c:pt idx="4641">
                        <c:v>-9.521484375E-2</c:v>
                      </c:pt>
                      <c:pt idx="4642">
                        <c:v>-0.12451171875</c:v>
                      </c:pt>
                      <c:pt idx="4643">
                        <c:v>-0.126953125</c:v>
                      </c:pt>
                      <c:pt idx="4644">
                        <c:v>-0.12451171875</c:v>
                      </c:pt>
                      <c:pt idx="4645">
                        <c:v>-6.34765625E-2</c:v>
                      </c:pt>
                      <c:pt idx="4646">
                        <c:v>-8.7890625E-2</c:v>
                      </c:pt>
                      <c:pt idx="4647">
                        <c:v>-0.10009765625</c:v>
                      </c:pt>
                      <c:pt idx="4648">
                        <c:v>-0.12939453125</c:v>
                      </c:pt>
                      <c:pt idx="4649">
                        <c:v>-9.27734375E-2</c:v>
                      </c:pt>
                      <c:pt idx="4650">
                        <c:v>-0.126953125</c:v>
                      </c:pt>
                      <c:pt idx="4651">
                        <c:v>-0.1025390625</c:v>
                      </c:pt>
                      <c:pt idx="4652">
                        <c:v>-9.033203125E-2</c:v>
                      </c:pt>
                      <c:pt idx="4653">
                        <c:v>-0.13671875</c:v>
                      </c:pt>
                      <c:pt idx="4654">
                        <c:v>-0.107421875</c:v>
                      </c:pt>
                      <c:pt idx="4655">
                        <c:v>-0.12451171875</c:v>
                      </c:pt>
                      <c:pt idx="4656">
                        <c:v>-0.11474609375</c:v>
                      </c:pt>
                      <c:pt idx="4657">
                        <c:v>-0.1220703125</c:v>
                      </c:pt>
                      <c:pt idx="4658">
                        <c:v>-0.11962890625</c:v>
                      </c:pt>
                      <c:pt idx="4659">
                        <c:v>-0.11474609375</c:v>
                      </c:pt>
                      <c:pt idx="4660">
                        <c:v>-0.126953125</c:v>
                      </c:pt>
                      <c:pt idx="4661">
                        <c:v>-0.12939453125</c:v>
                      </c:pt>
                      <c:pt idx="4662">
                        <c:v>-7.8125E-2</c:v>
                      </c:pt>
                      <c:pt idx="4663">
                        <c:v>-0.1171875</c:v>
                      </c:pt>
                      <c:pt idx="4664">
                        <c:v>-9.521484375E-2</c:v>
                      </c:pt>
                      <c:pt idx="4665">
                        <c:v>-7.8125E-2</c:v>
                      </c:pt>
                      <c:pt idx="4666">
                        <c:v>-0.12451171875</c:v>
                      </c:pt>
                      <c:pt idx="4667">
                        <c:v>-0.1171875</c:v>
                      </c:pt>
                      <c:pt idx="4668">
                        <c:v>-9.765625E-2</c:v>
                      </c:pt>
                      <c:pt idx="4669">
                        <c:v>-0.1171875</c:v>
                      </c:pt>
                      <c:pt idx="4670">
                        <c:v>-8.30078125E-2</c:v>
                      </c:pt>
                      <c:pt idx="4671">
                        <c:v>-7.32421875E-2</c:v>
                      </c:pt>
                      <c:pt idx="4672">
                        <c:v>-0.1025390625</c:v>
                      </c:pt>
                      <c:pt idx="4673">
                        <c:v>-8.544921875E-2</c:v>
                      </c:pt>
                      <c:pt idx="4674">
                        <c:v>-0.1171875</c:v>
                      </c:pt>
                      <c:pt idx="4675">
                        <c:v>-0.10009765625</c:v>
                      </c:pt>
                      <c:pt idx="4676">
                        <c:v>-9.521484375E-2</c:v>
                      </c:pt>
                      <c:pt idx="4677">
                        <c:v>-0.1123046875</c:v>
                      </c:pt>
                      <c:pt idx="4678">
                        <c:v>-0.10009765625</c:v>
                      </c:pt>
                      <c:pt idx="4679">
                        <c:v>-0.10498046875</c:v>
                      </c:pt>
                      <c:pt idx="4680">
                        <c:v>-0.1220703125</c:v>
                      </c:pt>
                      <c:pt idx="4681">
                        <c:v>-0.107421875</c:v>
                      </c:pt>
                      <c:pt idx="4682">
                        <c:v>-0.1025390625</c:v>
                      </c:pt>
                      <c:pt idx="4683">
                        <c:v>-0.1123046875</c:v>
                      </c:pt>
                      <c:pt idx="4684">
                        <c:v>-8.7890625E-2</c:v>
                      </c:pt>
                      <c:pt idx="4685">
                        <c:v>-8.7890625E-2</c:v>
                      </c:pt>
                      <c:pt idx="4686">
                        <c:v>-7.8125E-2</c:v>
                      </c:pt>
                      <c:pt idx="4687">
                        <c:v>-8.544921875E-2</c:v>
                      </c:pt>
                      <c:pt idx="4688">
                        <c:v>-0.1416015625</c:v>
                      </c:pt>
                      <c:pt idx="4689">
                        <c:v>-0.126953125</c:v>
                      </c:pt>
                      <c:pt idx="4690">
                        <c:v>-0.146484375</c:v>
                      </c:pt>
                      <c:pt idx="4691">
                        <c:v>-0.1123046875</c:v>
                      </c:pt>
                      <c:pt idx="4692">
                        <c:v>-0.1025390625</c:v>
                      </c:pt>
                      <c:pt idx="4693">
                        <c:v>-0.11474609375</c:v>
                      </c:pt>
                      <c:pt idx="4694">
                        <c:v>-8.544921875E-2</c:v>
                      </c:pt>
                      <c:pt idx="4695">
                        <c:v>-0.10498046875</c:v>
                      </c:pt>
                      <c:pt idx="4696">
                        <c:v>-0.14404296875</c:v>
                      </c:pt>
                      <c:pt idx="4697">
                        <c:v>-6.591796875E-2</c:v>
                      </c:pt>
                      <c:pt idx="4698">
                        <c:v>-0.107421875</c:v>
                      </c:pt>
                      <c:pt idx="4699">
                        <c:v>-0.1025390625</c:v>
                      </c:pt>
                      <c:pt idx="4700">
                        <c:v>-0.1025390625</c:v>
                      </c:pt>
                      <c:pt idx="4701">
                        <c:v>-0.12939453125</c:v>
                      </c:pt>
                      <c:pt idx="4702">
                        <c:v>-0.1171875</c:v>
                      </c:pt>
                      <c:pt idx="4703">
                        <c:v>-0.1123046875</c:v>
                      </c:pt>
                      <c:pt idx="4704">
                        <c:v>-0.1025390625</c:v>
                      </c:pt>
                      <c:pt idx="4705">
                        <c:v>-0.10498046875</c:v>
                      </c:pt>
                      <c:pt idx="4706">
                        <c:v>-0.1318359375</c:v>
                      </c:pt>
                      <c:pt idx="4707">
                        <c:v>-8.544921875E-2</c:v>
                      </c:pt>
                      <c:pt idx="4708">
                        <c:v>-0.13427734375</c:v>
                      </c:pt>
                      <c:pt idx="4709">
                        <c:v>-8.30078125E-2</c:v>
                      </c:pt>
                      <c:pt idx="4710">
                        <c:v>-0.107421875</c:v>
                      </c:pt>
                      <c:pt idx="4711">
                        <c:v>-6.8359375E-2</c:v>
                      </c:pt>
                      <c:pt idx="4712">
                        <c:v>-0.107421875</c:v>
                      </c:pt>
                      <c:pt idx="4713">
                        <c:v>-0.10986328125</c:v>
                      </c:pt>
                      <c:pt idx="4714">
                        <c:v>-9.27734375E-2</c:v>
                      </c:pt>
                      <c:pt idx="4715">
                        <c:v>-0.11962890625</c:v>
                      </c:pt>
                      <c:pt idx="4716">
                        <c:v>-0.107421875</c:v>
                      </c:pt>
                      <c:pt idx="4717">
                        <c:v>-0.1171875</c:v>
                      </c:pt>
                      <c:pt idx="4718">
                        <c:v>-0.1171875</c:v>
                      </c:pt>
                      <c:pt idx="4719">
                        <c:v>-8.7890625E-2</c:v>
                      </c:pt>
                      <c:pt idx="4720">
                        <c:v>-8.30078125E-2</c:v>
                      </c:pt>
                      <c:pt idx="4721">
                        <c:v>-0.107421875</c:v>
                      </c:pt>
                      <c:pt idx="4722">
                        <c:v>-0.11962890625</c:v>
                      </c:pt>
                      <c:pt idx="4723">
                        <c:v>-0.10498046875</c:v>
                      </c:pt>
                      <c:pt idx="4724">
                        <c:v>-0.12451171875</c:v>
                      </c:pt>
                      <c:pt idx="4725">
                        <c:v>-8.30078125E-2</c:v>
                      </c:pt>
                      <c:pt idx="4726">
                        <c:v>-9.033203125E-2</c:v>
                      </c:pt>
                      <c:pt idx="4727">
                        <c:v>-0.1123046875</c:v>
                      </c:pt>
                      <c:pt idx="4728">
                        <c:v>-8.7890625E-2</c:v>
                      </c:pt>
                      <c:pt idx="4729">
                        <c:v>-8.7890625E-2</c:v>
                      </c:pt>
                      <c:pt idx="4730">
                        <c:v>-9.765625E-2</c:v>
                      </c:pt>
                      <c:pt idx="4731">
                        <c:v>-8.7890625E-2</c:v>
                      </c:pt>
                      <c:pt idx="4732">
                        <c:v>-9.27734375E-2</c:v>
                      </c:pt>
                      <c:pt idx="4733">
                        <c:v>-9.765625E-2</c:v>
                      </c:pt>
                      <c:pt idx="4734">
                        <c:v>-0.1171875</c:v>
                      </c:pt>
                      <c:pt idx="4735">
                        <c:v>-0.107421875</c:v>
                      </c:pt>
                      <c:pt idx="4736">
                        <c:v>-0.1123046875</c:v>
                      </c:pt>
                      <c:pt idx="4737">
                        <c:v>-9.521484375E-2</c:v>
                      </c:pt>
                      <c:pt idx="4738">
                        <c:v>-0.10498046875</c:v>
                      </c:pt>
                      <c:pt idx="4739">
                        <c:v>-9.27734375E-2</c:v>
                      </c:pt>
                      <c:pt idx="4740">
                        <c:v>-0.1123046875</c:v>
                      </c:pt>
                      <c:pt idx="4741">
                        <c:v>-0.10986328125</c:v>
                      </c:pt>
                      <c:pt idx="4742">
                        <c:v>-0.10498046875</c:v>
                      </c:pt>
                      <c:pt idx="4743">
                        <c:v>-0.1025390625</c:v>
                      </c:pt>
                      <c:pt idx="4744">
                        <c:v>-8.7890625E-2</c:v>
                      </c:pt>
                      <c:pt idx="4745">
                        <c:v>-9.521484375E-2</c:v>
                      </c:pt>
                      <c:pt idx="4746">
                        <c:v>-8.544921875E-2</c:v>
                      </c:pt>
                      <c:pt idx="4747">
                        <c:v>-7.080078125E-2</c:v>
                      </c:pt>
                      <c:pt idx="4748">
                        <c:v>-0.10009765625</c:v>
                      </c:pt>
                      <c:pt idx="4749">
                        <c:v>-8.7890625E-2</c:v>
                      </c:pt>
                      <c:pt idx="4750">
                        <c:v>-8.7890625E-2</c:v>
                      </c:pt>
                      <c:pt idx="4751">
                        <c:v>-0.1220703125</c:v>
                      </c:pt>
                      <c:pt idx="4752">
                        <c:v>-9.521484375E-2</c:v>
                      </c:pt>
                      <c:pt idx="4753">
                        <c:v>-9.765625E-2</c:v>
                      </c:pt>
                      <c:pt idx="4754">
                        <c:v>-8.544921875E-2</c:v>
                      </c:pt>
                      <c:pt idx="4755">
                        <c:v>-0.1220703125</c:v>
                      </c:pt>
                      <c:pt idx="4756">
                        <c:v>-0.12451171875</c:v>
                      </c:pt>
                      <c:pt idx="4757">
                        <c:v>-0.11474609375</c:v>
                      </c:pt>
                      <c:pt idx="4758">
                        <c:v>-9.765625E-2</c:v>
                      </c:pt>
                      <c:pt idx="4759">
                        <c:v>-0.10498046875</c:v>
                      </c:pt>
                      <c:pt idx="4760">
                        <c:v>-0.10986328125</c:v>
                      </c:pt>
                      <c:pt idx="4761">
                        <c:v>-0.11474609375</c:v>
                      </c:pt>
                      <c:pt idx="4762">
                        <c:v>-0.11962890625</c:v>
                      </c:pt>
                      <c:pt idx="4763">
                        <c:v>-0.11962890625</c:v>
                      </c:pt>
                      <c:pt idx="4764">
                        <c:v>-7.080078125E-2</c:v>
                      </c:pt>
                      <c:pt idx="4765">
                        <c:v>-9.27734375E-2</c:v>
                      </c:pt>
                      <c:pt idx="4766">
                        <c:v>-0.10986328125</c:v>
                      </c:pt>
                      <c:pt idx="4767">
                        <c:v>-0.12939453125</c:v>
                      </c:pt>
                      <c:pt idx="4768">
                        <c:v>-0.11474609375</c:v>
                      </c:pt>
                      <c:pt idx="4769">
                        <c:v>-0.10986328125</c:v>
                      </c:pt>
                      <c:pt idx="4770">
                        <c:v>-0.126953125</c:v>
                      </c:pt>
                      <c:pt idx="4771">
                        <c:v>-0.107421875</c:v>
                      </c:pt>
                      <c:pt idx="4772">
                        <c:v>-0.13916015625</c:v>
                      </c:pt>
                      <c:pt idx="4773">
                        <c:v>-0.11474609375</c:v>
                      </c:pt>
                      <c:pt idx="4774">
                        <c:v>-7.080078125E-2</c:v>
                      </c:pt>
                      <c:pt idx="4775">
                        <c:v>-0.1416015625</c:v>
                      </c:pt>
                      <c:pt idx="4776">
                        <c:v>-8.30078125E-2</c:v>
                      </c:pt>
                      <c:pt idx="4777">
                        <c:v>-0.10498046875</c:v>
                      </c:pt>
                      <c:pt idx="4778">
                        <c:v>-0.11962890625</c:v>
                      </c:pt>
                      <c:pt idx="4779">
                        <c:v>-0.107421875</c:v>
                      </c:pt>
                      <c:pt idx="4780">
                        <c:v>-0.12451171875</c:v>
                      </c:pt>
                      <c:pt idx="4781">
                        <c:v>-7.32421875E-2</c:v>
                      </c:pt>
                      <c:pt idx="4782">
                        <c:v>-9.27734375E-2</c:v>
                      </c:pt>
                      <c:pt idx="4783">
                        <c:v>-0.1123046875</c:v>
                      </c:pt>
                      <c:pt idx="4784">
                        <c:v>-0.11474609375</c:v>
                      </c:pt>
                      <c:pt idx="4785">
                        <c:v>-0.10986328125</c:v>
                      </c:pt>
                      <c:pt idx="4786">
                        <c:v>-0.11474609375</c:v>
                      </c:pt>
                      <c:pt idx="4787">
                        <c:v>-0.11962890625</c:v>
                      </c:pt>
                      <c:pt idx="4788">
                        <c:v>-0.10498046875</c:v>
                      </c:pt>
                      <c:pt idx="4789">
                        <c:v>-7.8125E-2</c:v>
                      </c:pt>
                      <c:pt idx="4790">
                        <c:v>-0.11962890625</c:v>
                      </c:pt>
                      <c:pt idx="4791">
                        <c:v>-7.8125E-2</c:v>
                      </c:pt>
                      <c:pt idx="4792">
                        <c:v>-0.1123046875</c:v>
                      </c:pt>
                      <c:pt idx="4793">
                        <c:v>-9.765625E-2</c:v>
                      </c:pt>
                      <c:pt idx="4794">
                        <c:v>-0.10009765625</c:v>
                      </c:pt>
                      <c:pt idx="4795">
                        <c:v>-0.10986328125</c:v>
                      </c:pt>
                      <c:pt idx="4796">
                        <c:v>-0.1123046875</c:v>
                      </c:pt>
                      <c:pt idx="4797">
                        <c:v>-0.1220703125</c:v>
                      </c:pt>
                      <c:pt idx="4798">
                        <c:v>-7.080078125E-2</c:v>
                      </c:pt>
                      <c:pt idx="4799">
                        <c:v>-0.10986328125</c:v>
                      </c:pt>
                      <c:pt idx="4800">
                        <c:v>-0.1171875</c:v>
                      </c:pt>
                      <c:pt idx="4801">
                        <c:v>-7.32421875E-2</c:v>
                      </c:pt>
                      <c:pt idx="4802">
                        <c:v>-8.544921875E-2</c:v>
                      </c:pt>
                      <c:pt idx="4803">
                        <c:v>-0.1220703125</c:v>
                      </c:pt>
                      <c:pt idx="4804">
                        <c:v>-0.107421875</c:v>
                      </c:pt>
                      <c:pt idx="4805">
                        <c:v>-0.1220703125</c:v>
                      </c:pt>
                      <c:pt idx="4806">
                        <c:v>-0.107421875</c:v>
                      </c:pt>
                      <c:pt idx="4807">
                        <c:v>-9.521484375E-2</c:v>
                      </c:pt>
                      <c:pt idx="4808">
                        <c:v>-0.10986328125</c:v>
                      </c:pt>
                      <c:pt idx="4809">
                        <c:v>-9.27734375E-2</c:v>
                      </c:pt>
                      <c:pt idx="4810">
                        <c:v>-7.8125E-2</c:v>
                      </c:pt>
                      <c:pt idx="4811">
                        <c:v>-7.32421875E-2</c:v>
                      </c:pt>
                      <c:pt idx="4812">
                        <c:v>-0.14892578125</c:v>
                      </c:pt>
                      <c:pt idx="4813">
                        <c:v>-0.10986328125</c:v>
                      </c:pt>
                      <c:pt idx="4814">
                        <c:v>-0.12939453125</c:v>
                      </c:pt>
                      <c:pt idx="4815">
                        <c:v>-0.13671875</c:v>
                      </c:pt>
                      <c:pt idx="4816">
                        <c:v>-0.12939453125</c:v>
                      </c:pt>
                      <c:pt idx="4817">
                        <c:v>-0.10986328125</c:v>
                      </c:pt>
                      <c:pt idx="4818">
                        <c:v>-0.11962890625</c:v>
                      </c:pt>
                      <c:pt idx="4819">
                        <c:v>-9.521484375E-2</c:v>
                      </c:pt>
                      <c:pt idx="4820">
                        <c:v>-8.544921875E-2</c:v>
                      </c:pt>
                      <c:pt idx="4821">
                        <c:v>-0.1220703125</c:v>
                      </c:pt>
                      <c:pt idx="4822">
                        <c:v>-0.12939453125</c:v>
                      </c:pt>
                      <c:pt idx="4823">
                        <c:v>-8.544921875E-2</c:v>
                      </c:pt>
                      <c:pt idx="4824">
                        <c:v>-0.11962890625</c:v>
                      </c:pt>
                      <c:pt idx="4825">
                        <c:v>-0.10009765625</c:v>
                      </c:pt>
                      <c:pt idx="4826">
                        <c:v>-8.056640625E-2</c:v>
                      </c:pt>
                      <c:pt idx="4827">
                        <c:v>-9.765625E-2</c:v>
                      </c:pt>
                      <c:pt idx="4828">
                        <c:v>-9.033203125E-2</c:v>
                      </c:pt>
                      <c:pt idx="4829">
                        <c:v>-0.12451171875</c:v>
                      </c:pt>
                      <c:pt idx="4830">
                        <c:v>-0.107421875</c:v>
                      </c:pt>
                      <c:pt idx="4831">
                        <c:v>-0.1171875</c:v>
                      </c:pt>
                      <c:pt idx="4832">
                        <c:v>-0.1123046875</c:v>
                      </c:pt>
                      <c:pt idx="4833">
                        <c:v>-0.10498046875</c:v>
                      </c:pt>
                      <c:pt idx="4834">
                        <c:v>-0.107421875</c:v>
                      </c:pt>
                      <c:pt idx="4835">
                        <c:v>-8.056640625E-2</c:v>
                      </c:pt>
                      <c:pt idx="4836">
                        <c:v>-0.11474609375</c:v>
                      </c:pt>
                      <c:pt idx="4837">
                        <c:v>-0.10986328125</c:v>
                      </c:pt>
                      <c:pt idx="4838">
                        <c:v>-0.12939453125</c:v>
                      </c:pt>
                      <c:pt idx="4839">
                        <c:v>-0.12451171875</c:v>
                      </c:pt>
                      <c:pt idx="4840">
                        <c:v>-0.107421875</c:v>
                      </c:pt>
                      <c:pt idx="4841">
                        <c:v>-0.10498046875</c:v>
                      </c:pt>
                      <c:pt idx="4842">
                        <c:v>-0.12939453125</c:v>
                      </c:pt>
                      <c:pt idx="4843">
                        <c:v>-0.1220703125</c:v>
                      </c:pt>
                      <c:pt idx="4844">
                        <c:v>-0.10498046875</c:v>
                      </c:pt>
                      <c:pt idx="4845">
                        <c:v>-0.10986328125</c:v>
                      </c:pt>
                      <c:pt idx="4846">
                        <c:v>-0.10498046875</c:v>
                      </c:pt>
                      <c:pt idx="4847">
                        <c:v>-0.11962890625</c:v>
                      </c:pt>
                      <c:pt idx="4848">
                        <c:v>-0.12939453125</c:v>
                      </c:pt>
                      <c:pt idx="4849">
                        <c:v>-8.7890625E-2</c:v>
                      </c:pt>
                      <c:pt idx="4850">
                        <c:v>-0.1123046875</c:v>
                      </c:pt>
                      <c:pt idx="4851">
                        <c:v>-9.521484375E-2</c:v>
                      </c:pt>
                      <c:pt idx="4852">
                        <c:v>-0.1416015625</c:v>
                      </c:pt>
                      <c:pt idx="4853">
                        <c:v>-0.1025390625</c:v>
                      </c:pt>
                      <c:pt idx="4854">
                        <c:v>-9.521484375E-2</c:v>
                      </c:pt>
                      <c:pt idx="4855">
                        <c:v>-0.1220703125</c:v>
                      </c:pt>
                      <c:pt idx="4856">
                        <c:v>-7.8125E-2</c:v>
                      </c:pt>
                      <c:pt idx="4857">
                        <c:v>-0.10009765625</c:v>
                      </c:pt>
                      <c:pt idx="4858">
                        <c:v>-8.30078125E-2</c:v>
                      </c:pt>
                      <c:pt idx="4859">
                        <c:v>-0.12939453125</c:v>
                      </c:pt>
                      <c:pt idx="4860">
                        <c:v>-0.11474609375</c:v>
                      </c:pt>
                      <c:pt idx="4861">
                        <c:v>-5.859375E-2</c:v>
                      </c:pt>
                      <c:pt idx="4862">
                        <c:v>-0.10009765625</c:v>
                      </c:pt>
                      <c:pt idx="4863">
                        <c:v>-0.10009765625</c:v>
                      </c:pt>
                      <c:pt idx="4864">
                        <c:v>-0.13916015625</c:v>
                      </c:pt>
                      <c:pt idx="4865">
                        <c:v>-0.10986328125</c:v>
                      </c:pt>
                      <c:pt idx="4866">
                        <c:v>-0.1171875</c:v>
                      </c:pt>
                      <c:pt idx="4867">
                        <c:v>-0.1318359375</c:v>
                      </c:pt>
                      <c:pt idx="4868">
                        <c:v>-0.11474609375</c:v>
                      </c:pt>
                      <c:pt idx="4869">
                        <c:v>-0.1123046875</c:v>
                      </c:pt>
                      <c:pt idx="4870">
                        <c:v>-9.765625E-2</c:v>
                      </c:pt>
                      <c:pt idx="4871">
                        <c:v>-9.521484375E-2</c:v>
                      </c:pt>
                      <c:pt idx="4872">
                        <c:v>-0.12939453125</c:v>
                      </c:pt>
                      <c:pt idx="4873">
                        <c:v>-0.1171875</c:v>
                      </c:pt>
                      <c:pt idx="4874">
                        <c:v>-0.10498046875</c:v>
                      </c:pt>
                      <c:pt idx="4875">
                        <c:v>-0.1025390625</c:v>
                      </c:pt>
                      <c:pt idx="4876">
                        <c:v>-8.544921875E-2</c:v>
                      </c:pt>
                      <c:pt idx="4877">
                        <c:v>-0.1220703125</c:v>
                      </c:pt>
                      <c:pt idx="4878">
                        <c:v>-0.10009765625</c:v>
                      </c:pt>
                      <c:pt idx="4879">
                        <c:v>-0.10498046875</c:v>
                      </c:pt>
                      <c:pt idx="4880">
                        <c:v>-0.126953125</c:v>
                      </c:pt>
                      <c:pt idx="4881">
                        <c:v>-0.1318359375</c:v>
                      </c:pt>
                      <c:pt idx="4882">
                        <c:v>-0.126953125</c:v>
                      </c:pt>
                      <c:pt idx="4883">
                        <c:v>-9.765625E-2</c:v>
                      </c:pt>
                      <c:pt idx="4884">
                        <c:v>-9.765625E-2</c:v>
                      </c:pt>
                      <c:pt idx="4885">
                        <c:v>-0.1025390625</c:v>
                      </c:pt>
                      <c:pt idx="4886">
                        <c:v>-8.7890625E-2</c:v>
                      </c:pt>
                      <c:pt idx="4887">
                        <c:v>-9.765625E-2</c:v>
                      </c:pt>
                      <c:pt idx="4888">
                        <c:v>-0.11962890625</c:v>
                      </c:pt>
                      <c:pt idx="4889">
                        <c:v>-0.10009765625</c:v>
                      </c:pt>
                      <c:pt idx="4890">
                        <c:v>-0.1416015625</c:v>
                      </c:pt>
                      <c:pt idx="4891">
                        <c:v>-0.12939453125</c:v>
                      </c:pt>
                      <c:pt idx="4892">
                        <c:v>-8.056640625E-2</c:v>
                      </c:pt>
                      <c:pt idx="4893">
                        <c:v>-0.11474609375</c:v>
                      </c:pt>
                      <c:pt idx="4894">
                        <c:v>-0.11474609375</c:v>
                      </c:pt>
                      <c:pt idx="4895">
                        <c:v>-0.10009765625</c:v>
                      </c:pt>
                      <c:pt idx="4896">
                        <c:v>-9.521484375E-2</c:v>
                      </c:pt>
                      <c:pt idx="4897">
                        <c:v>-0.1220703125</c:v>
                      </c:pt>
                      <c:pt idx="4898">
                        <c:v>-0.107421875</c:v>
                      </c:pt>
                      <c:pt idx="4899">
                        <c:v>-8.544921875E-2</c:v>
                      </c:pt>
                      <c:pt idx="4900">
                        <c:v>-8.30078125E-2</c:v>
                      </c:pt>
                      <c:pt idx="4901">
                        <c:v>-0.10986328125</c:v>
                      </c:pt>
                      <c:pt idx="4902">
                        <c:v>-0.1318359375</c:v>
                      </c:pt>
                      <c:pt idx="4903">
                        <c:v>-0.10498046875</c:v>
                      </c:pt>
                      <c:pt idx="4904">
                        <c:v>-0.1220703125</c:v>
                      </c:pt>
                      <c:pt idx="4905">
                        <c:v>-0.11962890625</c:v>
                      </c:pt>
                      <c:pt idx="4906">
                        <c:v>-0.1220703125</c:v>
                      </c:pt>
                      <c:pt idx="4907">
                        <c:v>-0.1123046875</c:v>
                      </c:pt>
                      <c:pt idx="4908">
                        <c:v>-8.544921875E-2</c:v>
                      </c:pt>
                      <c:pt idx="4909">
                        <c:v>-0.11474609375</c:v>
                      </c:pt>
                      <c:pt idx="4910">
                        <c:v>-0.146484375</c:v>
                      </c:pt>
                      <c:pt idx="4911">
                        <c:v>-6.34765625E-2</c:v>
                      </c:pt>
                      <c:pt idx="4912">
                        <c:v>-0.13427734375</c:v>
                      </c:pt>
                      <c:pt idx="4913">
                        <c:v>-0.11962890625</c:v>
                      </c:pt>
                      <c:pt idx="4914">
                        <c:v>-0.1171875</c:v>
                      </c:pt>
                      <c:pt idx="4915">
                        <c:v>-9.27734375E-2</c:v>
                      </c:pt>
                      <c:pt idx="4916">
                        <c:v>-0.1171875</c:v>
                      </c:pt>
                      <c:pt idx="4917">
                        <c:v>-9.765625E-2</c:v>
                      </c:pt>
                      <c:pt idx="4918">
                        <c:v>-0.11962890625</c:v>
                      </c:pt>
                      <c:pt idx="4919">
                        <c:v>-7.568359375E-2</c:v>
                      </c:pt>
                      <c:pt idx="4920">
                        <c:v>-0.10986328125</c:v>
                      </c:pt>
                      <c:pt idx="4921">
                        <c:v>-0.12939453125</c:v>
                      </c:pt>
                      <c:pt idx="4922">
                        <c:v>-0.11474609375</c:v>
                      </c:pt>
                      <c:pt idx="4923">
                        <c:v>-0.126953125</c:v>
                      </c:pt>
                      <c:pt idx="4924">
                        <c:v>-7.32421875E-2</c:v>
                      </c:pt>
                      <c:pt idx="4925">
                        <c:v>-9.521484375E-2</c:v>
                      </c:pt>
                      <c:pt idx="4926">
                        <c:v>-0.10986328125</c:v>
                      </c:pt>
                      <c:pt idx="4927">
                        <c:v>-0.1416015625</c:v>
                      </c:pt>
                      <c:pt idx="4928">
                        <c:v>-9.27734375E-2</c:v>
                      </c:pt>
                      <c:pt idx="4929">
                        <c:v>-0.1416015625</c:v>
                      </c:pt>
                      <c:pt idx="4930">
                        <c:v>-0.107421875</c:v>
                      </c:pt>
                      <c:pt idx="4931">
                        <c:v>-0.10009765625</c:v>
                      </c:pt>
                      <c:pt idx="4932">
                        <c:v>-0.1318359375</c:v>
                      </c:pt>
                      <c:pt idx="4933">
                        <c:v>-0.107421875</c:v>
                      </c:pt>
                      <c:pt idx="4934">
                        <c:v>-0.1220703125</c:v>
                      </c:pt>
                      <c:pt idx="4935">
                        <c:v>-9.27734375E-2</c:v>
                      </c:pt>
                      <c:pt idx="4936">
                        <c:v>-8.544921875E-2</c:v>
                      </c:pt>
                      <c:pt idx="4937">
                        <c:v>-0.1025390625</c:v>
                      </c:pt>
                      <c:pt idx="4938">
                        <c:v>-9.521484375E-2</c:v>
                      </c:pt>
                      <c:pt idx="4939">
                        <c:v>-7.32421875E-2</c:v>
                      </c:pt>
                      <c:pt idx="4940">
                        <c:v>-9.033203125E-2</c:v>
                      </c:pt>
                      <c:pt idx="4941">
                        <c:v>-8.544921875E-2</c:v>
                      </c:pt>
                      <c:pt idx="4942">
                        <c:v>-0.10498046875</c:v>
                      </c:pt>
                      <c:pt idx="4943">
                        <c:v>-9.521484375E-2</c:v>
                      </c:pt>
                      <c:pt idx="4944">
                        <c:v>-0.10498046875</c:v>
                      </c:pt>
                      <c:pt idx="4945">
                        <c:v>-0.11474609375</c:v>
                      </c:pt>
                      <c:pt idx="4946">
                        <c:v>-7.080078125E-2</c:v>
                      </c:pt>
                      <c:pt idx="4947">
                        <c:v>-7.568359375E-2</c:v>
                      </c:pt>
                      <c:pt idx="4948">
                        <c:v>-0.10498046875</c:v>
                      </c:pt>
                      <c:pt idx="4949">
                        <c:v>-0.1220703125</c:v>
                      </c:pt>
                      <c:pt idx="4950">
                        <c:v>-0.1123046875</c:v>
                      </c:pt>
                      <c:pt idx="4951">
                        <c:v>-0.12939453125</c:v>
                      </c:pt>
                      <c:pt idx="4952">
                        <c:v>-7.8125E-2</c:v>
                      </c:pt>
                      <c:pt idx="4953">
                        <c:v>-0.1123046875</c:v>
                      </c:pt>
                      <c:pt idx="4954">
                        <c:v>-0.107421875</c:v>
                      </c:pt>
                      <c:pt idx="4955">
                        <c:v>-0.1416015625</c:v>
                      </c:pt>
                      <c:pt idx="4956">
                        <c:v>-0.1513671875</c:v>
                      </c:pt>
                      <c:pt idx="4957">
                        <c:v>-9.521484375E-2</c:v>
                      </c:pt>
                      <c:pt idx="4958">
                        <c:v>-0.1123046875</c:v>
                      </c:pt>
                      <c:pt idx="4959">
                        <c:v>-0.10009765625</c:v>
                      </c:pt>
                      <c:pt idx="4960">
                        <c:v>-0.126953125</c:v>
                      </c:pt>
                      <c:pt idx="4961">
                        <c:v>-0.10986328125</c:v>
                      </c:pt>
                      <c:pt idx="4962">
                        <c:v>-0.10986328125</c:v>
                      </c:pt>
                      <c:pt idx="4963">
                        <c:v>-0.1123046875</c:v>
                      </c:pt>
                      <c:pt idx="4964">
                        <c:v>-0.1025390625</c:v>
                      </c:pt>
                      <c:pt idx="4965">
                        <c:v>-0.12451171875</c:v>
                      </c:pt>
                      <c:pt idx="4966">
                        <c:v>-0.107421875</c:v>
                      </c:pt>
                      <c:pt idx="4967">
                        <c:v>-0.10498046875</c:v>
                      </c:pt>
                      <c:pt idx="4968">
                        <c:v>-0.1220703125</c:v>
                      </c:pt>
                      <c:pt idx="4969">
                        <c:v>-8.30078125E-2</c:v>
                      </c:pt>
                      <c:pt idx="4970">
                        <c:v>-0.146484375</c:v>
                      </c:pt>
                      <c:pt idx="4971">
                        <c:v>-0.1171875</c:v>
                      </c:pt>
                      <c:pt idx="4972">
                        <c:v>-0.1025390625</c:v>
                      </c:pt>
                      <c:pt idx="4973">
                        <c:v>-9.765625E-2</c:v>
                      </c:pt>
                      <c:pt idx="4974">
                        <c:v>-8.7890625E-2</c:v>
                      </c:pt>
                      <c:pt idx="4975">
                        <c:v>-0.10986328125</c:v>
                      </c:pt>
                      <c:pt idx="4976">
                        <c:v>-9.521484375E-2</c:v>
                      </c:pt>
                      <c:pt idx="4977">
                        <c:v>-0.1318359375</c:v>
                      </c:pt>
                      <c:pt idx="4978">
                        <c:v>-0.126953125</c:v>
                      </c:pt>
                      <c:pt idx="4979">
                        <c:v>-0.1220703125</c:v>
                      </c:pt>
                      <c:pt idx="4980">
                        <c:v>-0.10009765625</c:v>
                      </c:pt>
                      <c:pt idx="4981">
                        <c:v>-0.10986328125</c:v>
                      </c:pt>
                      <c:pt idx="4982">
                        <c:v>-0.1025390625</c:v>
                      </c:pt>
                      <c:pt idx="4983">
                        <c:v>-0.10498046875</c:v>
                      </c:pt>
                      <c:pt idx="4984">
                        <c:v>-0.1416015625</c:v>
                      </c:pt>
                      <c:pt idx="4985">
                        <c:v>-7.568359375E-2</c:v>
                      </c:pt>
                      <c:pt idx="4986">
                        <c:v>-0.10009765625</c:v>
                      </c:pt>
                      <c:pt idx="4987">
                        <c:v>-0.10009765625</c:v>
                      </c:pt>
                      <c:pt idx="4988">
                        <c:v>-7.8125E-2</c:v>
                      </c:pt>
                      <c:pt idx="4989">
                        <c:v>-0.1025390625</c:v>
                      </c:pt>
                      <c:pt idx="4990">
                        <c:v>-0.12451171875</c:v>
                      </c:pt>
                      <c:pt idx="4991">
                        <c:v>-0.1318359375</c:v>
                      </c:pt>
                      <c:pt idx="4992">
                        <c:v>-0.12451171875</c:v>
                      </c:pt>
                      <c:pt idx="4993">
                        <c:v>-0.1123046875</c:v>
                      </c:pt>
                      <c:pt idx="4994">
                        <c:v>-9.765625E-2</c:v>
                      </c:pt>
                      <c:pt idx="4995">
                        <c:v>-0.11474609375</c:v>
                      </c:pt>
                      <c:pt idx="4996">
                        <c:v>-0.1171875</c:v>
                      </c:pt>
                      <c:pt idx="4997">
                        <c:v>-0.1318359375</c:v>
                      </c:pt>
                      <c:pt idx="4998">
                        <c:v>-0.13916015625</c:v>
                      </c:pt>
                      <c:pt idx="4999">
                        <c:v>-0.1220703125</c:v>
                      </c:pt>
                      <c:pt idx="5000">
                        <c:v>-0.1025390625</c:v>
                      </c:pt>
                      <c:pt idx="5001">
                        <c:v>-9.521484375E-2</c:v>
                      </c:pt>
                      <c:pt idx="5002">
                        <c:v>-0.10986328125</c:v>
                      </c:pt>
                      <c:pt idx="5003">
                        <c:v>-0.12451171875</c:v>
                      </c:pt>
                      <c:pt idx="5004">
                        <c:v>-0.1220703125</c:v>
                      </c:pt>
                      <c:pt idx="5005">
                        <c:v>-9.765625E-2</c:v>
                      </c:pt>
                      <c:pt idx="5006">
                        <c:v>-0.1025390625</c:v>
                      </c:pt>
                      <c:pt idx="5007">
                        <c:v>-0.11474609375</c:v>
                      </c:pt>
                      <c:pt idx="5008">
                        <c:v>-0.1416015625</c:v>
                      </c:pt>
                      <c:pt idx="5009">
                        <c:v>-0.1171875</c:v>
                      </c:pt>
                      <c:pt idx="5010">
                        <c:v>-8.7890625E-2</c:v>
                      </c:pt>
                      <c:pt idx="5011">
                        <c:v>-0.10498046875</c:v>
                      </c:pt>
                      <c:pt idx="5012">
                        <c:v>-0.126953125</c:v>
                      </c:pt>
                      <c:pt idx="5013">
                        <c:v>-0.1220703125</c:v>
                      </c:pt>
                      <c:pt idx="5014">
                        <c:v>-0.11474609375</c:v>
                      </c:pt>
                      <c:pt idx="5015">
                        <c:v>-0.11474609375</c:v>
                      </c:pt>
                      <c:pt idx="5016">
                        <c:v>-0.12939453125</c:v>
                      </c:pt>
                      <c:pt idx="5017">
                        <c:v>-9.033203125E-2</c:v>
                      </c:pt>
                      <c:pt idx="5018">
                        <c:v>-9.27734375E-2</c:v>
                      </c:pt>
                      <c:pt idx="5019">
                        <c:v>-8.7890625E-2</c:v>
                      </c:pt>
                      <c:pt idx="5020">
                        <c:v>-0.107421875</c:v>
                      </c:pt>
                      <c:pt idx="5021">
                        <c:v>-0.107421875</c:v>
                      </c:pt>
                      <c:pt idx="5022">
                        <c:v>-0.107421875</c:v>
                      </c:pt>
                      <c:pt idx="5023">
                        <c:v>-7.568359375E-2</c:v>
                      </c:pt>
                      <c:pt idx="5024">
                        <c:v>-0.107421875</c:v>
                      </c:pt>
                      <c:pt idx="5025">
                        <c:v>-0.10009765625</c:v>
                      </c:pt>
                      <c:pt idx="5026">
                        <c:v>-0.1025390625</c:v>
                      </c:pt>
                      <c:pt idx="5027">
                        <c:v>-8.544921875E-2</c:v>
                      </c:pt>
                      <c:pt idx="5028">
                        <c:v>-0.11474609375</c:v>
                      </c:pt>
                      <c:pt idx="5029">
                        <c:v>-0.1318359375</c:v>
                      </c:pt>
                      <c:pt idx="5030">
                        <c:v>-0.1318359375</c:v>
                      </c:pt>
                      <c:pt idx="5031">
                        <c:v>-0.13427734375</c:v>
                      </c:pt>
                      <c:pt idx="5032">
                        <c:v>-9.033203125E-2</c:v>
                      </c:pt>
                      <c:pt idx="5033">
                        <c:v>-0.1123046875</c:v>
                      </c:pt>
                      <c:pt idx="5034">
                        <c:v>-0.14404296875</c:v>
                      </c:pt>
                      <c:pt idx="5035">
                        <c:v>-0.13671875</c:v>
                      </c:pt>
                      <c:pt idx="5036">
                        <c:v>-8.7890625E-2</c:v>
                      </c:pt>
                      <c:pt idx="5037">
                        <c:v>-0.1171875</c:v>
                      </c:pt>
                      <c:pt idx="5038">
                        <c:v>-0.11962890625</c:v>
                      </c:pt>
                      <c:pt idx="5039">
                        <c:v>-0.1123046875</c:v>
                      </c:pt>
                      <c:pt idx="5040">
                        <c:v>-0.107421875</c:v>
                      </c:pt>
                      <c:pt idx="5041">
                        <c:v>-8.056640625E-2</c:v>
                      </c:pt>
                      <c:pt idx="5042">
                        <c:v>-9.521484375E-2</c:v>
                      </c:pt>
                      <c:pt idx="5043">
                        <c:v>-0.1318359375</c:v>
                      </c:pt>
                      <c:pt idx="5044">
                        <c:v>-0.11962890625</c:v>
                      </c:pt>
                      <c:pt idx="5045">
                        <c:v>-0.1123046875</c:v>
                      </c:pt>
                      <c:pt idx="5046">
                        <c:v>-0.1220703125</c:v>
                      </c:pt>
                      <c:pt idx="5047">
                        <c:v>-0.11962890625</c:v>
                      </c:pt>
                      <c:pt idx="5048">
                        <c:v>-8.544921875E-2</c:v>
                      </c:pt>
                      <c:pt idx="5049">
                        <c:v>-0.12451171875</c:v>
                      </c:pt>
                      <c:pt idx="5050">
                        <c:v>-9.033203125E-2</c:v>
                      </c:pt>
                      <c:pt idx="5051">
                        <c:v>-9.033203125E-2</c:v>
                      </c:pt>
                      <c:pt idx="5052">
                        <c:v>-0.1220703125</c:v>
                      </c:pt>
                      <c:pt idx="5053">
                        <c:v>-0.10986328125</c:v>
                      </c:pt>
                      <c:pt idx="5054">
                        <c:v>-0.1025390625</c:v>
                      </c:pt>
                      <c:pt idx="5055">
                        <c:v>-0.10986328125</c:v>
                      </c:pt>
                      <c:pt idx="5056">
                        <c:v>-3.41796875E-2</c:v>
                      </c:pt>
                      <c:pt idx="5057">
                        <c:v>-0.1171875</c:v>
                      </c:pt>
                      <c:pt idx="5058">
                        <c:v>-0.10986328125</c:v>
                      </c:pt>
                      <c:pt idx="5059">
                        <c:v>-0.11474609375</c:v>
                      </c:pt>
                      <c:pt idx="5060">
                        <c:v>-0.146484375</c:v>
                      </c:pt>
                      <c:pt idx="5061">
                        <c:v>-7.32421875E-2</c:v>
                      </c:pt>
                      <c:pt idx="5062">
                        <c:v>-8.30078125E-2</c:v>
                      </c:pt>
                      <c:pt idx="5063">
                        <c:v>-0.11474609375</c:v>
                      </c:pt>
                      <c:pt idx="5064">
                        <c:v>-9.27734375E-2</c:v>
                      </c:pt>
                      <c:pt idx="5065">
                        <c:v>-0.10009765625</c:v>
                      </c:pt>
                      <c:pt idx="5066">
                        <c:v>-0.13671875</c:v>
                      </c:pt>
                      <c:pt idx="5067">
                        <c:v>-9.765625E-2</c:v>
                      </c:pt>
                      <c:pt idx="5068">
                        <c:v>-7.568359375E-2</c:v>
                      </c:pt>
                      <c:pt idx="5069">
                        <c:v>-9.27734375E-2</c:v>
                      </c:pt>
                      <c:pt idx="5070">
                        <c:v>-0.10986328125</c:v>
                      </c:pt>
                      <c:pt idx="5071">
                        <c:v>-0.1123046875</c:v>
                      </c:pt>
                      <c:pt idx="5072">
                        <c:v>-0.1123046875</c:v>
                      </c:pt>
                      <c:pt idx="5073">
                        <c:v>-0.10498046875</c:v>
                      </c:pt>
                      <c:pt idx="5074">
                        <c:v>-9.033203125E-2</c:v>
                      </c:pt>
                      <c:pt idx="5075">
                        <c:v>-0.10498046875</c:v>
                      </c:pt>
                      <c:pt idx="5076">
                        <c:v>-0.1171875</c:v>
                      </c:pt>
                      <c:pt idx="5077">
                        <c:v>-9.521484375E-2</c:v>
                      </c:pt>
                      <c:pt idx="5078">
                        <c:v>-0.10009765625</c:v>
                      </c:pt>
                      <c:pt idx="5079">
                        <c:v>-0.11962890625</c:v>
                      </c:pt>
                      <c:pt idx="5080">
                        <c:v>-0.107421875</c:v>
                      </c:pt>
                      <c:pt idx="5081">
                        <c:v>-0.13671875</c:v>
                      </c:pt>
                      <c:pt idx="5082">
                        <c:v>-0.11962890625</c:v>
                      </c:pt>
                      <c:pt idx="5083">
                        <c:v>-8.056640625E-2</c:v>
                      </c:pt>
                      <c:pt idx="5084">
                        <c:v>-0.1416015625</c:v>
                      </c:pt>
                      <c:pt idx="5085">
                        <c:v>-0.13671875</c:v>
                      </c:pt>
                      <c:pt idx="5086">
                        <c:v>-0.10498046875</c:v>
                      </c:pt>
                      <c:pt idx="5087">
                        <c:v>-0.12939453125</c:v>
                      </c:pt>
                      <c:pt idx="5088">
                        <c:v>-0.107421875</c:v>
                      </c:pt>
                      <c:pt idx="5089">
                        <c:v>-0.1025390625</c:v>
                      </c:pt>
                      <c:pt idx="5090">
                        <c:v>-0.12939453125</c:v>
                      </c:pt>
                      <c:pt idx="5091">
                        <c:v>-0.11962890625</c:v>
                      </c:pt>
                      <c:pt idx="5092">
                        <c:v>-0.1171875</c:v>
                      </c:pt>
                      <c:pt idx="5093">
                        <c:v>-9.27734375E-2</c:v>
                      </c:pt>
                      <c:pt idx="5094">
                        <c:v>-0.13427734375</c:v>
                      </c:pt>
                      <c:pt idx="5095">
                        <c:v>-0.1171875</c:v>
                      </c:pt>
                      <c:pt idx="5096">
                        <c:v>-8.7890625E-2</c:v>
                      </c:pt>
                      <c:pt idx="5097">
                        <c:v>-0.1171875</c:v>
                      </c:pt>
                      <c:pt idx="5098">
                        <c:v>-0.12451171875</c:v>
                      </c:pt>
                      <c:pt idx="5099">
                        <c:v>-0.107421875</c:v>
                      </c:pt>
                      <c:pt idx="5100">
                        <c:v>-0.1171875</c:v>
                      </c:pt>
                      <c:pt idx="5101">
                        <c:v>-8.7890625E-2</c:v>
                      </c:pt>
                      <c:pt idx="5102">
                        <c:v>-0.1171875</c:v>
                      </c:pt>
                      <c:pt idx="5103">
                        <c:v>-0.10986328125</c:v>
                      </c:pt>
                      <c:pt idx="5104">
                        <c:v>-0.126953125</c:v>
                      </c:pt>
                      <c:pt idx="5105">
                        <c:v>-0.10009765625</c:v>
                      </c:pt>
                      <c:pt idx="5106">
                        <c:v>-0.10009765625</c:v>
                      </c:pt>
                      <c:pt idx="5107">
                        <c:v>-0.10009765625</c:v>
                      </c:pt>
                      <c:pt idx="5108">
                        <c:v>-6.591796875E-2</c:v>
                      </c:pt>
                      <c:pt idx="5109">
                        <c:v>-0.10986328125</c:v>
                      </c:pt>
                      <c:pt idx="5110">
                        <c:v>-0.10498046875</c:v>
                      </c:pt>
                      <c:pt idx="5111">
                        <c:v>-0.1171875</c:v>
                      </c:pt>
                      <c:pt idx="5112">
                        <c:v>-9.033203125E-2</c:v>
                      </c:pt>
                      <c:pt idx="5113">
                        <c:v>-9.27734375E-2</c:v>
                      </c:pt>
                      <c:pt idx="5114">
                        <c:v>-0.10986328125</c:v>
                      </c:pt>
                      <c:pt idx="5115">
                        <c:v>-9.27734375E-2</c:v>
                      </c:pt>
                      <c:pt idx="5116">
                        <c:v>-0.1171875</c:v>
                      </c:pt>
                      <c:pt idx="5117">
                        <c:v>-0.126953125</c:v>
                      </c:pt>
                      <c:pt idx="5118">
                        <c:v>-8.544921875E-2</c:v>
                      </c:pt>
                      <c:pt idx="5119">
                        <c:v>-9.765625E-2</c:v>
                      </c:pt>
                      <c:pt idx="5120">
                        <c:v>-0.10498046875</c:v>
                      </c:pt>
                      <c:pt idx="5121">
                        <c:v>-0.13427734375</c:v>
                      </c:pt>
                      <c:pt idx="5122">
                        <c:v>-9.27734375E-2</c:v>
                      </c:pt>
                      <c:pt idx="5123">
                        <c:v>-0.10009765625</c:v>
                      </c:pt>
                      <c:pt idx="5124">
                        <c:v>-0.10009765625</c:v>
                      </c:pt>
                      <c:pt idx="5125">
                        <c:v>-9.033203125E-2</c:v>
                      </c:pt>
                      <c:pt idx="5126">
                        <c:v>-0.11962890625</c:v>
                      </c:pt>
                      <c:pt idx="5127">
                        <c:v>-9.765625E-2</c:v>
                      </c:pt>
                      <c:pt idx="5128">
                        <c:v>-8.30078125E-2</c:v>
                      </c:pt>
                      <c:pt idx="5129">
                        <c:v>-0.1318359375</c:v>
                      </c:pt>
                      <c:pt idx="5130">
                        <c:v>-0.10986328125</c:v>
                      </c:pt>
                      <c:pt idx="5131">
                        <c:v>-0.107421875</c:v>
                      </c:pt>
                      <c:pt idx="5132">
                        <c:v>-0.12939453125</c:v>
                      </c:pt>
                      <c:pt idx="5133">
                        <c:v>-7.080078125E-2</c:v>
                      </c:pt>
                      <c:pt idx="5134">
                        <c:v>-0.126953125</c:v>
                      </c:pt>
                      <c:pt idx="5135">
                        <c:v>-0.11474609375</c:v>
                      </c:pt>
                      <c:pt idx="5136">
                        <c:v>-0.10498046875</c:v>
                      </c:pt>
                      <c:pt idx="5137">
                        <c:v>-9.765625E-2</c:v>
                      </c:pt>
                      <c:pt idx="5138">
                        <c:v>-9.27734375E-2</c:v>
                      </c:pt>
                      <c:pt idx="5139">
                        <c:v>-8.30078125E-2</c:v>
                      </c:pt>
                      <c:pt idx="5140">
                        <c:v>-0.12939453125</c:v>
                      </c:pt>
                      <c:pt idx="5141">
                        <c:v>-0.11474609375</c:v>
                      </c:pt>
                      <c:pt idx="5142">
                        <c:v>-9.27734375E-2</c:v>
                      </c:pt>
                      <c:pt idx="5143">
                        <c:v>-0.107421875</c:v>
                      </c:pt>
                      <c:pt idx="5144">
                        <c:v>-0.11962890625</c:v>
                      </c:pt>
                      <c:pt idx="5145">
                        <c:v>-0.10986328125</c:v>
                      </c:pt>
                      <c:pt idx="5146">
                        <c:v>-0.10009765625</c:v>
                      </c:pt>
                      <c:pt idx="5147">
                        <c:v>-0.12939453125</c:v>
                      </c:pt>
                      <c:pt idx="5148">
                        <c:v>-0.11962890625</c:v>
                      </c:pt>
                      <c:pt idx="5149">
                        <c:v>-0.1220703125</c:v>
                      </c:pt>
                      <c:pt idx="5150">
                        <c:v>-0.12451171875</c:v>
                      </c:pt>
                      <c:pt idx="5151">
                        <c:v>-9.27734375E-2</c:v>
                      </c:pt>
                      <c:pt idx="5152">
                        <c:v>-7.568359375E-2</c:v>
                      </c:pt>
                      <c:pt idx="5153">
                        <c:v>-8.30078125E-2</c:v>
                      </c:pt>
                      <c:pt idx="5154">
                        <c:v>-0.12939453125</c:v>
                      </c:pt>
                      <c:pt idx="5155">
                        <c:v>-0.12451171875</c:v>
                      </c:pt>
                      <c:pt idx="5156">
                        <c:v>-0.1123046875</c:v>
                      </c:pt>
                      <c:pt idx="5157">
                        <c:v>-0.11962890625</c:v>
                      </c:pt>
                      <c:pt idx="5158">
                        <c:v>-0.1025390625</c:v>
                      </c:pt>
                      <c:pt idx="5159">
                        <c:v>-0.1025390625</c:v>
                      </c:pt>
                      <c:pt idx="5160">
                        <c:v>-0.1220703125</c:v>
                      </c:pt>
                      <c:pt idx="5161">
                        <c:v>-7.8125E-2</c:v>
                      </c:pt>
                      <c:pt idx="5162">
                        <c:v>-9.765625E-2</c:v>
                      </c:pt>
                      <c:pt idx="5163">
                        <c:v>-0.10498046875</c:v>
                      </c:pt>
                      <c:pt idx="5164">
                        <c:v>-0.11474609375</c:v>
                      </c:pt>
                      <c:pt idx="5165">
                        <c:v>-0.13916015625</c:v>
                      </c:pt>
                      <c:pt idx="5166">
                        <c:v>-0.1123046875</c:v>
                      </c:pt>
                      <c:pt idx="5167">
                        <c:v>-0.13916015625</c:v>
                      </c:pt>
                      <c:pt idx="5168">
                        <c:v>-8.7890625E-2</c:v>
                      </c:pt>
                      <c:pt idx="5169">
                        <c:v>-0.12939453125</c:v>
                      </c:pt>
                      <c:pt idx="5170">
                        <c:v>-8.056640625E-2</c:v>
                      </c:pt>
                      <c:pt idx="5171">
                        <c:v>-0.10009765625</c:v>
                      </c:pt>
                      <c:pt idx="5172">
                        <c:v>-0.11962890625</c:v>
                      </c:pt>
                      <c:pt idx="5173">
                        <c:v>-0.12939453125</c:v>
                      </c:pt>
                      <c:pt idx="5174">
                        <c:v>-9.765625E-2</c:v>
                      </c:pt>
                      <c:pt idx="5175">
                        <c:v>-0.15869140625</c:v>
                      </c:pt>
                      <c:pt idx="5176">
                        <c:v>-0.12939453125</c:v>
                      </c:pt>
                      <c:pt idx="5177">
                        <c:v>-9.033203125E-2</c:v>
                      </c:pt>
                      <c:pt idx="5178">
                        <c:v>-0.1025390625</c:v>
                      </c:pt>
                      <c:pt idx="5179">
                        <c:v>-0.1025390625</c:v>
                      </c:pt>
                      <c:pt idx="5180">
                        <c:v>-7.32421875E-2</c:v>
                      </c:pt>
                      <c:pt idx="5181">
                        <c:v>-9.033203125E-2</c:v>
                      </c:pt>
                      <c:pt idx="5182">
                        <c:v>-0.11962890625</c:v>
                      </c:pt>
                      <c:pt idx="5183">
                        <c:v>-0.1171875</c:v>
                      </c:pt>
                      <c:pt idx="5184">
                        <c:v>-0.12451171875</c:v>
                      </c:pt>
                      <c:pt idx="5185">
                        <c:v>-9.27734375E-2</c:v>
                      </c:pt>
                      <c:pt idx="5186">
                        <c:v>-0.107421875</c:v>
                      </c:pt>
                      <c:pt idx="5187">
                        <c:v>-0.10498046875</c:v>
                      </c:pt>
                      <c:pt idx="5188">
                        <c:v>-0.12939453125</c:v>
                      </c:pt>
                      <c:pt idx="5189">
                        <c:v>-0.1318359375</c:v>
                      </c:pt>
                      <c:pt idx="5190">
                        <c:v>-8.7890625E-2</c:v>
                      </c:pt>
                      <c:pt idx="5191">
                        <c:v>-0.1025390625</c:v>
                      </c:pt>
                      <c:pt idx="5192">
                        <c:v>-0.10009765625</c:v>
                      </c:pt>
                      <c:pt idx="5193">
                        <c:v>-0.1318359375</c:v>
                      </c:pt>
                      <c:pt idx="5194">
                        <c:v>-4.39453125E-2</c:v>
                      </c:pt>
                      <c:pt idx="5195">
                        <c:v>-0.13427734375</c:v>
                      </c:pt>
                      <c:pt idx="5196">
                        <c:v>-0.1220703125</c:v>
                      </c:pt>
                      <c:pt idx="5197">
                        <c:v>-0.12451171875</c:v>
                      </c:pt>
                      <c:pt idx="5198">
                        <c:v>-0.12939453125</c:v>
                      </c:pt>
                      <c:pt idx="5199">
                        <c:v>-0.11474609375</c:v>
                      </c:pt>
                      <c:pt idx="5200">
                        <c:v>-0.1025390625</c:v>
                      </c:pt>
                      <c:pt idx="5201">
                        <c:v>-0.1123046875</c:v>
                      </c:pt>
                      <c:pt idx="5202">
                        <c:v>-6.34765625E-2</c:v>
                      </c:pt>
                      <c:pt idx="5203">
                        <c:v>-0.1171875</c:v>
                      </c:pt>
                      <c:pt idx="5204">
                        <c:v>-0.10009765625</c:v>
                      </c:pt>
                      <c:pt idx="5205">
                        <c:v>-8.30078125E-2</c:v>
                      </c:pt>
                      <c:pt idx="5206">
                        <c:v>-0.107421875</c:v>
                      </c:pt>
                      <c:pt idx="5207">
                        <c:v>-8.7890625E-2</c:v>
                      </c:pt>
                      <c:pt idx="5208">
                        <c:v>-0.126953125</c:v>
                      </c:pt>
                      <c:pt idx="5209">
                        <c:v>-9.765625E-2</c:v>
                      </c:pt>
                      <c:pt idx="5210">
                        <c:v>-0.11962890625</c:v>
                      </c:pt>
                      <c:pt idx="5211">
                        <c:v>-0.146484375</c:v>
                      </c:pt>
                      <c:pt idx="5212">
                        <c:v>-9.521484375E-2</c:v>
                      </c:pt>
                      <c:pt idx="5213">
                        <c:v>-0.14404296875</c:v>
                      </c:pt>
                      <c:pt idx="5214">
                        <c:v>-0.1171875</c:v>
                      </c:pt>
                      <c:pt idx="5215">
                        <c:v>-8.056640625E-2</c:v>
                      </c:pt>
                      <c:pt idx="5216">
                        <c:v>-9.033203125E-2</c:v>
                      </c:pt>
                      <c:pt idx="5217">
                        <c:v>-0.11962890625</c:v>
                      </c:pt>
                      <c:pt idx="5218">
                        <c:v>-0.126953125</c:v>
                      </c:pt>
                      <c:pt idx="5219">
                        <c:v>-0.12939453125</c:v>
                      </c:pt>
                      <c:pt idx="5220">
                        <c:v>-9.521484375E-2</c:v>
                      </c:pt>
                      <c:pt idx="5221">
                        <c:v>-0.1025390625</c:v>
                      </c:pt>
                      <c:pt idx="5222">
                        <c:v>-0.1123046875</c:v>
                      </c:pt>
                      <c:pt idx="5223">
                        <c:v>-0.12939453125</c:v>
                      </c:pt>
                      <c:pt idx="5224">
                        <c:v>-8.544921875E-2</c:v>
                      </c:pt>
                      <c:pt idx="5225">
                        <c:v>-0.13427734375</c:v>
                      </c:pt>
                      <c:pt idx="5226">
                        <c:v>-0.1220703125</c:v>
                      </c:pt>
                      <c:pt idx="5227">
                        <c:v>-8.30078125E-2</c:v>
                      </c:pt>
                      <c:pt idx="5228">
                        <c:v>-9.765625E-2</c:v>
                      </c:pt>
                      <c:pt idx="5229">
                        <c:v>-0.10986328125</c:v>
                      </c:pt>
                      <c:pt idx="5230">
                        <c:v>-0.1220703125</c:v>
                      </c:pt>
                      <c:pt idx="5231">
                        <c:v>-9.033203125E-2</c:v>
                      </c:pt>
                      <c:pt idx="5232">
                        <c:v>-0.11474609375</c:v>
                      </c:pt>
                      <c:pt idx="5233">
                        <c:v>-8.7890625E-2</c:v>
                      </c:pt>
                      <c:pt idx="5234">
                        <c:v>-9.521484375E-2</c:v>
                      </c:pt>
                      <c:pt idx="5235">
                        <c:v>-9.033203125E-2</c:v>
                      </c:pt>
                      <c:pt idx="5236">
                        <c:v>-0.1220703125</c:v>
                      </c:pt>
                      <c:pt idx="5237">
                        <c:v>-0.1171875</c:v>
                      </c:pt>
                      <c:pt idx="5238">
                        <c:v>-9.521484375E-2</c:v>
                      </c:pt>
                      <c:pt idx="5239">
                        <c:v>-9.765625E-2</c:v>
                      </c:pt>
                      <c:pt idx="5240">
                        <c:v>-8.544921875E-2</c:v>
                      </c:pt>
                      <c:pt idx="5241">
                        <c:v>-0.107421875</c:v>
                      </c:pt>
                      <c:pt idx="5242">
                        <c:v>-0.126953125</c:v>
                      </c:pt>
                      <c:pt idx="5243">
                        <c:v>-0.107421875</c:v>
                      </c:pt>
                      <c:pt idx="5244">
                        <c:v>-0.1123046875</c:v>
                      </c:pt>
                      <c:pt idx="5245">
                        <c:v>-0.107421875</c:v>
                      </c:pt>
                      <c:pt idx="5246">
                        <c:v>-9.765625E-2</c:v>
                      </c:pt>
                      <c:pt idx="5247">
                        <c:v>-0.1220703125</c:v>
                      </c:pt>
                      <c:pt idx="5248">
                        <c:v>-0.107421875</c:v>
                      </c:pt>
                      <c:pt idx="5249">
                        <c:v>-0.14404296875</c:v>
                      </c:pt>
                      <c:pt idx="5250">
                        <c:v>-0.1318359375</c:v>
                      </c:pt>
                      <c:pt idx="5251">
                        <c:v>-8.544921875E-2</c:v>
                      </c:pt>
                      <c:pt idx="5252">
                        <c:v>-0.14404296875</c:v>
                      </c:pt>
                      <c:pt idx="5253">
                        <c:v>-0.13916015625</c:v>
                      </c:pt>
                      <c:pt idx="5254">
                        <c:v>-0.1318359375</c:v>
                      </c:pt>
                      <c:pt idx="5255">
                        <c:v>-0.13916015625</c:v>
                      </c:pt>
                      <c:pt idx="5256">
                        <c:v>-0.10009765625</c:v>
                      </c:pt>
                      <c:pt idx="5257">
                        <c:v>-0.126953125</c:v>
                      </c:pt>
                      <c:pt idx="5258">
                        <c:v>-0.11474609375</c:v>
                      </c:pt>
                      <c:pt idx="5259">
                        <c:v>-0.1220703125</c:v>
                      </c:pt>
                      <c:pt idx="5260">
                        <c:v>-9.521484375E-2</c:v>
                      </c:pt>
                      <c:pt idx="5261">
                        <c:v>-8.544921875E-2</c:v>
                      </c:pt>
                      <c:pt idx="5262">
                        <c:v>-0.1025390625</c:v>
                      </c:pt>
                      <c:pt idx="5263">
                        <c:v>-0.1220703125</c:v>
                      </c:pt>
                      <c:pt idx="5264">
                        <c:v>-0.10498046875</c:v>
                      </c:pt>
                      <c:pt idx="5265">
                        <c:v>-9.521484375E-2</c:v>
                      </c:pt>
                      <c:pt idx="5266">
                        <c:v>-0.1025390625</c:v>
                      </c:pt>
                      <c:pt idx="5267">
                        <c:v>-0.12451171875</c:v>
                      </c:pt>
                      <c:pt idx="5268">
                        <c:v>-0.107421875</c:v>
                      </c:pt>
                      <c:pt idx="5269">
                        <c:v>-0.126953125</c:v>
                      </c:pt>
                      <c:pt idx="5270">
                        <c:v>-0.10498046875</c:v>
                      </c:pt>
                      <c:pt idx="5271">
                        <c:v>-9.27734375E-2</c:v>
                      </c:pt>
                      <c:pt idx="5272">
                        <c:v>-0.11474609375</c:v>
                      </c:pt>
                      <c:pt idx="5273">
                        <c:v>-9.765625E-2</c:v>
                      </c:pt>
                      <c:pt idx="5274">
                        <c:v>-9.521484375E-2</c:v>
                      </c:pt>
                      <c:pt idx="5275">
                        <c:v>-0.15869140625</c:v>
                      </c:pt>
                      <c:pt idx="5276">
                        <c:v>-0.1220703125</c:v>
                      </c:pt>
                      <c:pt idx="5277">
                        <c:v>-8.7890625E-2</c:v>
                      </c:pt>
                      <c:pt idx="5278">
                        <c:v>-0.1171875</c:v>
                      </c:pt>
                      <c:pt idx="5279">
                        <c:v>-0.10986328125</c:v>
                      </c:pt>
                      <c:pt idx="5280">
                        <c:v>-0.11474609375</c:v>
                      </c:pt>
                      <c:pt idx="5281">
                        <c:v>-7.080078125E-2</c:v>
                      </c:pt>
                      <c:pt idx="5282">
                        <c:v>-8.544921875E-2</c:v>
                      </c:pt>
                      <c:pt idx="5283">
                        <c:v>-0.10986328125</c:v>
                      </c:pt>
                      <c:pt idx="5284">
                        <c:v>-9.765625E-2</c:v>
                      </c:pt>
                      <c:pt idx="5285">
                        <c:v>-0.13671875</c:v>
                      </c:pt>
                      <c:pt idx="5286">
                        <c:v>-8.056640625E-2</c:v>
                      </c:pt>
                      <c:pt idx="5287">
                        <c:v>-7.32421875E-2</c:v>
                      </c:pt>
                      <c:pt idx="5288">
                        <c:v>-0.10986328125</c:v>
                      </c:pt>
                      <c:pt idx="5289">
                        <c:v>-9.033203125E-2</c:v>
                      </c:pt>
                      <c:pt idx="5290">
                        <c:v>-0.1220703125</c:v>
                      </c:pt>
                      <c:pt idx="5291">
                        <c:v>-0.10498046875</c:v>
                      </c:pt>
                      <c:pt idx="5292">
                        <c:v>-0.1123046875</c:v>
                      </c:pt>
                      <c:pt idx="5293">
                        <c:v>-0.1220703125</c:v>
                      </c:pt>
                      <c:pt idx="5294">
                        <c:v>-0.11474609375</c:v>
                      </c:pt>
                      <c:pt idx="5295">
                        <c:v>-0.10986328125</c:v>
                      </c:pt>
                      <c:pt idx="5296">
                        <c:v>-0.10009765625</c:v>
                      </c:pt>
                      <c:pt idx="5297">
                        <c:v>-0.10009765625</c:v>
                      </c:pt>
                      <c:pt idx="5298">
                        <c:v>-9.765625E-2</c:v>
                      </c:pt>
                      <c:pt idx="5299">
                        <c:v>-6.34765625E-2</c:v>
                      </c:pt>
                      <c:pt idx="5300">
                        <c:v>-0.1025390625</c:v>
                      </c:pt>
                      <c:pt idx="5301">
                        <c:v>-0.11474609375</c:v>
                      </c:pt>
                      <c:pt idx="5302">
                        <c:v>-0.1171875</c:v>
                      </c:pt>
                      <c:pt idx="5303">
                        <c:v>-0.10498046875</c:v>
                      </c:pt>
                      <c:pt idx="5304">
                        <c:v>-8.056640625E-2</c:v>
                      </c:pt>
                      <c:pt idx="5305">
                        <c:v>-0.1123046875</c:v>
                      </c:pt>
                      <c:pt idx="5306">
                        <c:v>-0.1123046875</c:v>
                      </c:pt>
                      <c:pt idx="5307">
                        <c:v>-0.1318359375</c:v>
                      </c:pt>
                      <c:pt idx="5308">
                        <c:v>-0.1025390625</c:v>
                      </c:pt>
                      <c:pt idx="5309">
                        <c:v>-9.765625E-2</c:v>
                      </c:pt>
                      <c:pt idx="5310">
                        <c:v>-0.13427734375</c:v>
                      </c:pt>
                      <c:pt idx="5311">
                        <c:v>-9.521484375E-2</c:v>
                      </c:pt>
                      <c:pt idx="5312">
                        <c:v>-0.10498046875</c:v>
                      </c:pt>
                      <c:pt idx="5313">
                        <c:v>-0.1220703125</c:v>
                      </c:pt>
                      <c:pt idx="5314">
                        <c:v>-0.10009765625</c:v>
                      </c:pt>
                      <c:pt idx="5315">
                        <c:v>-0.10498046875</c:v>
                      </c:pt>
                      <c:pt idx="5316">
                        <c:v>-0.1171875</c:v>
                      </c:pt>
                      <c:pt idx="5317">
                        <c:v>-0.11962890625</c:v>
                      </c:pt>
                      <c:pt idx="5318">
                        <c:v>-0.107421875</c:v>
                      </c:pt>
                      <c:pt idx="5319">
                        <c:v>-0.1171875</c:v>
                      </c:pt>
                      <c:pt idx="5320">
                        <c:v>-9.27734375E-2</c:v>
                      </c:pt>
                      <c:pt idx="5321">
                        <c:v>-9.521484375E-2</c:v>
                      </c:pt>
                      <c:pt idx="5322">
                        <c:v>-0.1171875</c:v>
                      </c:pt>
                      <c:pt idx="5323">
                        <c:v>-9.765625E-2</c:v>
                      </c:pt>
                      <c:pt idx="5324">
                        <c:v>-0.11962890625</c:v>
                      </c:pt>
                      <c:pt idx="5325">
                        <c:v>-8.30078125E-2</c:v>
                      </c:pt>
                      <c:pt idx="5326">
                        <c:v>-8.544921875E-2</c:v>
                      </c:pt>
                      <c:pt idx="5327">
                        <c:v>-0.107421875</c:v>
                      </c:pt>
                      <c:pt idx="5328">
                        <c:v>-6.8359375E-2</c:v>
                      </c:pt>
                      <c:pt idx="5329">
                        <c:v>-9.033203125E-2</c:v>
                      </c:pt>
                      <c:pt idx="5330">
                        <c:v>-0.11962890625</c:v>
                      </c:pt>
                      <c:pt idx="5331">
                        <c:v>-0.107421875</c:v>
                      </c:pt>
                      <c:pt idx="5332">
                        <c:v>-0.10009765625</c:v>
                      </c:pt>
                      <c:pt idx="5333">
                        <c:v>-0.1123046875</c:v>
                      </c:pt>
                      <c:pt idx="5334">
                        <c:v>-8.056640625E-2</c:v>
                      </c:pt>
                      <c:pt idx="5335">
                        <c:v>-8.7890625E-2</c:v>
                      </c:pt>
                      <c:pt idx="5336">
                        <c:v>-7.568359375E-2</c:v>
                      </c:pt>
                      <c:pt idx="5337">
                        <c:v>-8.544921875E-2</c:v>
                      </c:pt>
                      <c:pt idx="5338">
                        <c:v>-0.1416015625</c:v>
                      </c:pt>
                      <c:pt idx="5339">
                        <c:v>-0.10498046875</c:v>
                      </c:pt>
                      <c:pt idx="5340">
                        <c:v>-9.521484375E-2</c:v>
                      </c:pt>
                      <c:pt idx="5341">
                        <c:v>-0.11474609375</c:v>
                      </c:pt>
                      <c:pt idx="5342">
                        <c:v>-0.126953125</c:v>
                      </c:pt>
                      <c:pt idx="5343">
                        <c:v>-0.10009765625</c:v>
                      </c:pt>
                      <c:pt idx="5344">
                        <c:v>-7.8125E-2</c:v>
                      </c:pt>
                      <c:pt idx="5345">
                        <c:v>-9.033203125E-2</c:v>
                      </c:pt>
                      <c:pt idx="5346">
                        <c:v>-0.12451171875</c:v>
                      </c:pt>
                      <c:pt idx="5347">
                        <c:v>-0.1025390625</c:v>
                      </c:pt>
                      <c:pt idx="5348">
                        <c:v>-9.521484375E-2</c:v>
                      </c:pt>
                      <c:pt idx="5349">
                        <c:v>-0.1416015625</c:v>
                      </c:pt>
                      <c:pt idx="5350">
                        <c:v>-0.126953125</c:v>
                      </c:pt>
                      <c:pt idx="5351">
                        <c:v>-0.1513671875</c:v>
                      </c:pt>
                      <c:pt idx="5352">
                        <c:v>-0.13427734375</c:v>
                      </c:pt>
                      <c:pt idx="5353">
                        <c:v>-0.1220703125</c:v>
                      </c:pt>
                      <c:pt idx="5354">
                        <c:v>-0.10009765625</c:v>
                      </c:pt>
                      <c:pt idx="5355">
                        <c:v>-0.1220703125</c:v>
                      </c:pt>
                      <c:pt idx="5356">
                        <c:v>-0.1025390625</c:v>
                      </c:pt>
                      <c:pt idx="5357">
                        <c:v>-9.765625E-2</c:v>
                      </c:pt>
                      <c:pt idx="5358">
                        <c:v>-0.1025390625</c:v>
                      </c:pt>
                      <c:pt idx="5359">
                        <c:v>-0.1318359375</c:v>
                      </c:pt>
                      <c:pt idx="5360">
                        <c:v>-0.11962890625</c:v>
                      </c:pt>
                      <c:pt idx="5361">
                        <c:v>-6.8359375E-2</c:v>
                      </c:pt>
                      <c:pt idx="5362">
                        <c:v>-9.521484375E-2</c:v>
                      </c:pt>
                      <c:pt idx="5363">
                        <c:v>-9.765625E-2</c:v>
                      </c:pt>
                      <c:pt idx="5364">
                        <c:v>-0.1123046875</c:v>
                      </c:pt>
                      <c:pt idx="5365">
                        <c:v>-8.7890625E-2</c:v>
                      </c:pt>
                      <c:pt idx="5366">
                        <c:v>-0.12939453125</c:v>
                      </c:pt>
                      <c:pt idx="5367">
                        <c:v>-0.14404296875</c:v>
                      </c:pt>
                      <c:pt idx="5368">
                        <c:v>-0.1171875</c:v>
                      </c:pt>
                      <c:pt idx="5369">
                        <c:v>-9.521484375E-2</c:v>
                      </c:pt>
                      <c:pt idx="5370">
                        <c:v>-0.13671875</c:v>
                      </c:pt>
                      <c:pt idx="5371">
                        <c:v>-9.765625E-2</c:v>
                      </c:pt>
                      <c:pt idx="5372">
                        <c:v>-0.11962890625</c:v>
                      </c:pt>
                      <c:pt idx="5373">
                        <c:v>-0.10498046875</c:v>
                      </c:pt>
                      <c:pt idx="5374">
                        <c:v>-9.27734375E-2</c:v>
                      </c:pt>
                      <c:pt idx="5375">
                        <c:v>-0.10986328125</c:v>
                      </c:pt>
                      <c:pt idx="5376">
                        <c:v>-0.10009765625</c:v>
                      </c:pt>
                      <c:pt idx="5377">
                        <c:v>-0.126953125</c:v>
                      </c:pt>
                      <c:pt idx="5378">
                        <c:v>-9.765625E-2</c:v>
                      </c:pt>
                      <c:pt idx="5379">
                        <c:v>-0.12939453125</c:v>
                      </c:pt>
                      <c:pt idx="5380">
                        <c:v>-0.1025390625</c:v>
                      </c:pt>
                      <c:pt idx="5381">
                        <c:v>-9.521484375E-2</c:v>
                      </c:pt>
                      <c:pt idx="5382">
                        <c:v>-9.765625E-2</c:v>
                      </c:pt>
                      <c:pt idx="5383">
                        <c:v>-0.1025390625</c:v>
                      </c:pt>
                      <c:pt idx="5384">
                        <c:v>-9.765625E-2</c:v>
                      </c:pt>
                      <c:pt idx="5385">
                        <c:v>-0.12939453125</c:v>
                      </c:pt>
                      <c:pt idx="5386">
                        <c:v>-0.10986328125</c:v>
                      </c:pt>
                      <c:pt idx="5387">
                        <c:v>-0.1025390625</c:v>
                      </c:pt>
                      <c:pt idx="5388">
                        <c:v>-0.1171875</c:v>
                      </c:pt>
                      <c:pt idx="5389">
                        <c:v>-0.12939453125</c:v>
                      </c:pt>
                      <c:pt idx="5390">
                        <c:v>-0.10009765625</c:v>
                      </c:pt>
                      <c:pt idx="5391">
                        <c:v>-0.1123046875</c:v>
                      </c:pt>
                      <c:pt idx="5392">
                        <c:v>-0.10498046875</c:v>
                      </c:pt>
                      <c:pt idx="5393">
                        <c:v>-0.1123046875</c:v>
                      </c:pt>
                      <c:pt idx="5394">
                        <c:v>-0.11962890625</c:v>
                      </c:pt>
                      <c:pt idx="5395">
                        <c:v>-0.10986328125</c:v>
                      </c:pt>
                      <c:pt idx="5396">
                        <c:v>-0.1123046875</c:v>
                      </c:pt>
                      <c:pt idx="5397">
                        <c:v>-9.033203125E-2</c:v>
                      </c:pt>
                      <c:pt idx="5398">
                        <c:v>-0.1171875</c:v>
                      </c:pt>
                      <c:pt idx="5399">
                        <c:v>-0.1171875</c:v>
                      </c:pt>
                      <c:pt idx="5400">
                        <c:v>-0.10498046875</c:v>
                      </c:pt>
                      <c:pt idx="5401">
                        <c:v>-0.1416015625</c:v>
                      </c:pt>
                      <c:pt idx="5402">
                        <c:v>-0.10498046875</c:v>
                      </c:pt>
                      <c:pt idx="5403">
                        <c:v>-0.1220703125</c:v>
                      </c:pt>
                      <c:pt idx="5404">
                        <c:v>-0.12451171875</c:v>
                      </c:pt>
                      <c:pt idx="5405">
                        <c:v>-0.126953125</c:v>
                      </c:pt>
                      <c:pt idx="5406">
                        <c:v>-0.1025390625</c:v>
                      </c:pt>
                      <c:pt idx="5407">
                        <c:v>-0.10498046875</c:v>
                      </c:pt>
                      <c:pt idx="5408">
                        <c:v>-9.033203125E-2</c:v>
                      </c:pt>
                      <c:pt idx="5409">
                        <c:v>-8.30078125E-2</c:v>
                      </c:pt>
                      <c:pt idx="5410">
                        <c:v>-9.521484375E-2</c:v>
                      </c:pt>
                      <c:pt idx="5411">
                        <c:v>-0.107421875</c:v>
                      </c:pt>
                      <c:pt idx="5412">
                        <c:v>-0.11962890625</c:v>
                      </c:pt>
                      <c:pt idx="5413">
                        <c:v>-9.765625E-2</c:v>
                      </c:pt>
                      <c:pt idx="5414">
                        <c:v>-9.521484375E-2</c:v>
                      </c:pt>
                      <c:pt idx="5415">
                        <c:v>-0.11962890625</c:v>
                      </c:pt>
                      <c:pt idx="5416">
                        <c:v>-8.30078125E-2</c:v>
                      </c:pt>
                      <c:pt idx="5417">
                        <c:v>-0.1123046875</c:v>
                      </c:pt>
                      <c:pt idx="5418">
                        <c:v>-0.10009765625</c:v>
                      </c:pt>
                      <c:pt idx="5419">
                        <c:v>-0.12451171875</c:v>
                      </c:pt>
                      <c:pt idx="5420">
                        <c:v>-0.1025390625</c:v>
                      </c:pt>
                      <c:pt idx="5421">
                        <c:v>-0.11474609375</c:v>
                      </c:pt>
                      <c:pt idx="5422">
                        <c:v>-0.11962890625</c:v>
                      </c:pt>
                      <c:pt idx="5423">
                        <c:v>-8.056640625E-2</c:v>
                      </c:pt>
                      <c:pt idx="5424">
                        <c:v>-0.107421875</c:v>
                      </c:pt>
                      <c:pt idx="5425">
                        <c:v>-0.1025390625</c:v>
                      </c:pt>
                      <c:pt idx="5426">
                        <c:v>-0.1171875</c:v>
                      </c:pt>
                      <c:pt idx="5427">
                        <c:v>-7.8125E-2</c:v>
                      </c:pt>
                      <c:pt idx="5428">
                        <c:v>-8.056640625E-2</c:v>
                      </c:pt>
                      <c:pt idx="5429">
                        <c:v>-9.27734375E-2</c:v>
                      </c:pt>
                      <c:pt idx="5430">
                        <c:v>-0.1025390625</c:v>
                      </c:pt>
                      <c:pt idx="5431">
                        <c:v>-0.10009765625</c:v>
                      </c:pt>
                      <c:pt idx="5432">
                        <c:v>-0.11962890625</c:v>
                      </c:pt>
                      <c:pt idx="5433">
                        <c:v>-0.12451171875</c:v>
                      </c:pt>
                      <c:pt idx="5434">
                        <c:v>-0.11474609375</c:v>
                      </c:pt>
                      <c:pt idx="5435">
                        <c:v>-9.765625E-2</c:v>
                      </c:pt>
                      <c:pt idx="5436">
                        <c:v>-0.10009765625</c:v>
                      </c:pt>
                      <c:pt idx="5437">
                        <c:v>-0.10498046875</c:v>
                      </c:pt>
                      <c:pt idx="5438">
                        <c:v>-0.107421875</c:v>
                      </c:pt>
                      <c:pt idx="5439">
                        <c:v>-0.1123046875</c:v>
                      </c:pt>
                      <c:pt idx="5440">
                        <c:v>-9.765625E-2</c:v>
                      </c:pt>
                      <c:pt idx="5441">
                        <c:v>-8.30078125E-2</c:v>
                      </c:pt>
                      <c:pt idx="5442">
                        <c:v>-9.27734375E-2</c:v>
                      </c:pt>
                      <c:pt idx="5443">
                        <c:v>-0.13671875</c:v>
                      </c:pt>
                      <c:pt idx="5444">
                        <c:v>-9.765625E-2</c:v>
                      </c:pt>
                      <c:pt idx="5445">
                        <c:v>-0.13671875</c:v>
                      </c:pt>
                      <c:pt idx="5446">
                        <c:v>-0.11962890625</c:v>
                      </c:pt>
                      <c:pt idx="5447">
                        <c:v>-0.1123046875</c:v>
                      </c:pt>
                      <c:pt idx="5448">
                        <c:v>-0.12939453125</c:v>
                      </c:pt>
                      <c:pt idx="5449">
                        <c:v>-0.1171875</c:v>
                      </c:pt>
                      <c:pt idx="5450">
                        <c:v>-8.7890625E-2</c:v>
                      </c:pt>
                      <c:pt idx="5451">
                        <c:v>-0.10009765625</c:v>
                      </c:pt>
                      <c:pt idx="5452">
                        <c:v>-9.521484375E-2</c:v>
                      </c:pt>
                      <c:pt idx="5453">
                        <c:v>-0.10009765625</c:v>
                      </c:pt>
                      <c:pt idx="5454">
                        <c:v>-8.30078125E-2</c:v>
                      </c:pt>
                      <c:pt idx="5455">
                        <c:v>-9.765625E-2</c:v>
                      </c:pt>
                      <c:pt idx="5456">
                        <c:v>-0.1171875</c:v>
                      </c:pt>
                      <c:pt idx="5457">
                        <c:v>-0.1416015625</c:v>
                      </c:pt>
                      <c:pt idx="5458">
                        <c:v>-0.10986328125</c:v>
                      </c:pt>
                      <c:pt idx="5459">
                        <c:v>-0.1025390625</c:v>
                      </c:pt>
                      <c:pt idx="5460">
                        <c:v>-8.30078125E-2</c:v>
                      </c:pt>
                      <c:pt idx="5461">
                        <c:v>-0.1220703125</c:v>
                      </c:pt>
                      <c:pt idx="5462">
                        <c:v>-8.7890625E-2</c:v>
                      </c:pt>
                      <c:pt idx="5463">
                        <c:v>-9.033203125E-2</c:v>
                      </c:pt>
                      <c:pt idx="5464">
                        <c:v>-9.765625E-2</c:v>
                      </c:pt>
                      <c:pt idx="5465">
                        <c:v>-0.1025390625</c:v>
                      </c:pt>
                      <c:pt idx="5466">
                        <c:v>-9.765625E-2</c:v>
                      </c:pt>
                      <c:pt idx="5467">
                        <c:v>-8.544921875E-2</c:v>
                      </c:pt>
                      <c:pt idx="5468">
                        <c:v>-9.521484375E-2</c:v>
                      </c:pt>
                      <c:pt idx="5469">
                        <c:v>-7.568359375E-2</c:v>
                      </c:pt>
                      <c:pt idx="5470">
                        <c:v>-9.765625E-2</c:v>
                      </c:pt>
                      <c:pt idx="5471">
                        <c:v>-0.1171875</c:v>
                      </c:pt>
                      <c:pt idx="5472">
                        <c:v>-0.11962890625</c:v>
                      </c:pt>
                      <c:pt idx="5473">
                        <c:v>-0.1025390625</c:v>
                      </c:pt>
                      <c:pt idx="5474">
                        <c:v>-8.30078125E-2</c:v>
                      </c:pt>
                      <c:pt idx="5475">
                        <c:v>-0.13671875</c:v>
                      </c:pt>
                      <c:pt idx="5476">
                        <c:v>-0.10986328125</c:v>
                      </c:pt>
                      <c:pt idx="5477">
                        <c:v>-8.544921875E-2</c:v>
                      </c:pt>
                      <c:pt idx="5478">
                        <c:v>-0.107421875</c:v>
                      </c:pt>
                      <c:pt idx="5479">
                        <c:v>-0.1171875</c:v>
                      </c:pt>
                      <c:pt idx="5480">
                        <c:v>-0.12939453125</c:v>
                      </c:pt>
                      <c:pt idx="5481">
                        <c:v>-9.27734375E-2</c:v>
                      </c:pt>
                      <c:pt idx="5482">
                        <c:v>-7.8125E-2</c:v>
                      </c:pt>
                      <c:pt idx="5483">
                        <c:v>-8.056640625E-2</c:v>
                      </c:pt>
                      <c:pt idx="5484">
                        <c:v>-0.10498046875</c:v>
                      </c:pt>
                      <c:pt idx="5485">
                        <c:v>-0.10986328125</c:v>
                      </c:pt>
                      <c:pt idx="5486">
                        <c:v>-0.12451171875</c:v>
                      </c:pt>
                      <c:pt idx="5487">
                        <c:v>-0.1025390625</c:v>
                      </c:pt>
                      <c:pt idx="5488">
                        <c:v>-0.10498046875</c:v>
                      </c:pt>
                      <c:pt idx="5489">
                        <c:v>-0.10009765625</c:v>
                      </c:pt>
                      <c:pt idx="5490">
                        <c:v>-0.1123046875</c:v>
                      </c:pt>
                      <c:pt idx="5491">
                        <c:v>-0.11962890625</c:v>
                      </c:pt>
                      <c:pt idx="5492">
                        <c:v>-0.1123046875</c:v>
                      </c:pt>
                      <c:pt idx="5493">
                        <c:v>-0.13671875</c:v>
                      </c:pt>
                      <c:pt idx="5494">
                        <c:v>-0.1416015625</c:v>
                      </c:pt>
                      <c:pt idx="5495">
                        <c:v>-0.13916015625</c:v>
                      </c:pt>
                      <c:pt idx="5496">
                        <c:v>-0.1025390625</c:v>
                      </c:pt>
                      <c:pt idx="5497">
                        <c:v>-7.568359375E-2</c:v>
                      </c:pt>
                      <c:pt idx="5498">
                        <c:v>-8.7890625E-2</c:v>
                      </c:pt>
                      <c:pt idx="5499">
                        <c:v>-8.544921875E-2</c:v>
                      </c:pt>
                      <c:pt idx="5500">
                        <c:v>-9.27734375E-2</c:v>
                      </c:pt>
                      <c:pt idx="5501">
                        <c:v>-0.11962890625</c:v>
                      </c:pt>
                      <c:pt idx="5502">
                        <c:v>-8.056640625E-2</c:v>
                      </c:pt>
                      <c:pt idx="5503">
                        <c:v>-0.11962890625</c:v>
                      </c:pt>
                      <c:pt idx="5504">
                        <c:v>-0.11962890625</c:v>
                      </c:pt>
                      <c:pt idx="5505">
                        <c:v>-8.056640625E-2</c:v>
                      </c:pt>
                      <c:pt idx="5506">
                        <c:v>-0.107421875</c:v>
                      </c:pt>
                      <c:pt idx="5507">
                        <c:v>-0.1025390625</c:v>
                      </c:pt>
                      <c:pt idx="5508">
                        <c:v>-0.10986328125</c:v>
                      </c:pt>
                      <c:pt idx="5509">
                        <c:v>-7.8125E-2</c:v>
                      </c:pt>
                      <c:pt idx="5510">
                        <c:v>-9.521484375E-2</c:v>
                      </c:pt>
                      <c:pt idx="5511">
                        <c:v>-0.10009765625</c:v>
                      </c:pt>
                      <c:pt idx="5512">
                        <c:v>-0.11474609375</c:v>
                      </c:pt>
                      <c:pt idx="5513">
                        <c:v>-7.568359375E-2</c:v>
                      </c:pt>
                      <c:pt idx="5514">
                        <c:v>-0.14404296875</c:v>
                      </c:pt>
                      <c:pt idx="5515">
                        <c:v>-0.11962890625</c:v>
                      </c:pt>
                      <c:pt idx="5516">
                        <c:v>-9.27734375E-2</c:v>
                      </c:pt>
                      <c:pt idx="5517">
                        <c:v>-0.12451171875</c:v>
                      </c:pt>
                      <c:pt idx="5518">
                        <c:v>-0.10986328125</c:v>
                      </c:pt>
                      <c:pt idx="5519">
                        <c:v>-0.10498046875</c:v>
                      </c:pt>
                      <c:pt idx="5520">
                        <c:v>-0.11474609375</c:v>
                      </c:pt>
                      <c:pt idx="5521">
                        <c:v>-0.1123046875</c:v>
                      </c:pt>
                      <c:pt idx="5522">
                        <c:v>-0.10009765625</c:v>
                      </c:pt>
                      <c:pt idx="5523">
                        <c:v>-0.1171875</c:v>
                      </c:pt>
                      <c:pt idx="5524">
                        <c:v>-0.11474609375</c:v>
                      </c:pt>
                      <c:pt idx="5525">
                        <c:v>-0.10009765625</c:v>
                      </c:pt>
                      <c:pt idx="5526">
                        <c:v>-9.27734375E-2</c:v>
                      </c:pt>
                      <c:pt idx="5527">
                        <c:v>-0.10986328125</c:v>
                      </c:pt>
                      <c:pt idx="5528">
                        <c:v>-0.11962890625</c:v>
                      </c:pt>
                      <c:pt idx="5529">
                        <c:v>-0.1220703125</c:v>
                      </c:pt>
                      <c:pt idx="5530">
                        <c:v>-8.30078125E-2</c:v>
                      </c:pt>
                      <c:pt idx="5531">
                        <c:v>-8.7890625E-2</c:v>
                      </c:pt>
                      <c:pt idx="5532">
                        <c:v>-0.11474609375</c:v>
                      </c:pt>
                      <c:pt idx="5533">
                        <c:v>-9.033203125E-2</c:v>
                      </c:pt>
                      <c:pt idx="5534">
                        <c:v>-0.1171875</c:v>
                      </c:pt>
                      <c:pt idx="5535">
                        <c:v>-9.033203125E-2</c:v>
                      </c:pt>
                      <c:pt idx="5536">
                        <c:v>-0.107421875</c:v>
                      </c:pt>
                      <c:pt idx="5537">
                        <c:v>-0.11474609375</c:v>
                      </c:pt>
                      <c:pt idx="5538">
                        <c:v>-0.12451171875</c:v>
                      </c:pt>
                      <c:pt idx="5539">
                        <c:v>-0.126953125</c:v>
                      </c:pt>
                      <c:pt idx="5540">
                        <c:v>-9.27734375E-2</c:v>
                      </c:pt>
                      <c:pt idx="5541">
                        <c:v>-0.11962890625</c:v>
                      </c:pt>
                      <c:pt idx="5542">
                        <c:v>-0.107421875</c:v>
                      </c:pt>
                      <c:pt idx="5543">
                        <c:v>-0.10009765625</c:v>
                      </c:pt>
                      <c:pt idx="5544">
                        <c:v>-0.10009765625</c:v>
                      </c:pt>
                      <c:pt idx="5545">
                        <c:v>-6.591796875E-2</c:v>
                      </c:pt>
                      <c:pt idx="5546">
                        <c:v>-0.10986328125</c:v>
                      </c:pt>
                      <c:pt idx="5547">
                        <c:v>-9.033203125E-2</c:v>
                      </c:pt>
                      <c:pt idx="5548">
                        <c:v>-8.7890625E-2</c:v>
                      </c:pt>
                      <c:pt idx="5549">
                        <c:v>-0.10498046875</c:v>
                      </c:pt>
                      <c:pt idx="5550">
                        <c:v>-0.10009765625</c:v>
                      </c:pt>
                      <c:pt idx="5551">
                        <c:v>-8.7890625E-2</c:v>
                      </c:pt>
                      <c:pt idx="5552">
                        <c:v>-0.126953125</c:v>
                      </c:pt>
                      <c:pt idx="5553">
                        <c:v>-0.14404296875</c:v>
                      </c:pt>
                      <c:pt idx="5554">
                        <c:v>-0.12451171875</c:v>
                      </c:pt>
                      <c:pt idx="5555">
                        <c:v>-0.1171875</c:v>
                      </c:pt>
                      <c:pt idx="5556">
                        <c:v>-0.12939453125</c:v>
                      </c:pt>
                      <c:pt idx="5557">
                        <c:v>-0.107421875</c:v>
                      </c:pt>
                      <c:pt idx="5558">
                        <c:v>-0.10009765625</c:v>
                      </c:pt>
                      <c:pt idx="5559">
                        <c:v>-0.1171875</c:v>
                      </c:pt>
                      <c:pt idx="5560">
                        <c:v>-0.11474609375</c:v>
                      </c:pt>
                      <c:pt idx="5561">
                        <c:v>-0.107421875</c:v>
                      </c:pt>
                      <c:pt idx="5562">
                        <c:v>-9.033203125E-2</c:v>
                      </c:pt>
                      <c:pt idx="5563">
                        <c:v>-0.107421875</c:v>
                      </c:pt>
                      <c:pt idx="5564">
                        <c:v>-0.13671875</c:v>
                      </c:pt>
                      <c:pt idx="5565">
                        <c:v>-0.14404296875</c:v>
                      </c:pt>
                      <c:pt idx="5566">
                        <c:v>-0.107421875</c:v>
                      </c:pt>
                      <c:pt idx="5567">
                        <c:v>-0.10986328125</c:v>
                      </c:pt>
                      <c:pt idx="5568">
                        <c:v>-0.1123046875</c:v>
                      </c:pt>
                      <c:pt idx="5569">
                        <c:v>-0.10986328125</c:v>
                      </c:pt>
                      <c:pt idx="5570">
                        <c:v>-0.1220703125</c:v>
                      </c:pt>
                      <c:pt idx="5571">
                        <c:v>-9.765625E-2</c:v>
                      </c:pt>
                      <c:pt idx="5572">
                        <c:v>-0.1318359375</c:v>
                      </c:pt>
                      <c:pt idx="5573">
                        <c:v>-0.107421875</c:v>
                      </c:pt>
                      <c:pt idx="5574">
                        <c:v>-0.1171875</c:v>
                      </c:pt>
                      <c:pt idx="5575">
                        <c:v>-9.521484375E-2</c:v>
                      </c:pt>
                      <c:pt idx="5576">
                        <c:v>-0.10986328125</c:v>
                      </c:pt>
                      <c:pt idx="5577">
                        <c:v>-0.10498046875</c:v>
                      </c:pt>
                      <c:pt idx="5578">
                        <c:v>-0.126953125</c:v>
                      </c:pt>
                      <c:pt idx="5579">
                        <c:v>-8.30078125E-2</c:v>
                      </c:pt>
                      <c:pt idx="5580">
                        <c:v>-0.13427734375</c:v>
                      </c:pt>
                      <c:pt idx="5581">
                        <c:v>-0.12939453125</c:v>
                      </c:pt>
                      <c:pt idx="5582">
                        <c:v>-0.107421875</c:v>
                      </c:pt>
                      <c:pt idx="5583">
                        <c:v>-0.12939453125</c:v>
                      </c:pt>
                      <c:pt idx="5584">
                        <c:v>-0.107421875</c:v>
                      </c:pt>
                      <c:pt idx="5585">
                        <c:v>-0.13671875</c:v>
                      </c:pt>
                      <c:pt idx="5586">
                        <c:v>-0.10009765625</c:v>
                      </c:pt>
                      <c:pt idx="5587">
                        <c:v>-0.107421875</c:v>
                      </c:pt>
                      <c:pt idx="5588">
                        <c:v>-0.10009765625</c:v>
                      </c:pt>
                      <c:pt idx="5589">
                        <c:v>-0.10986328125</c:v>
                      </c:pt>
                      <c:pt idx="5590">
                        <c:v>-8.30078125E-2</c:v>
                      </c:pt>
                      <c:pt idx="5591">
                        <c:v>-0.11474609375</c:v>
                      </c:pt>
                      <c:pt idx="5592">
                        <c:v>-0.12939453125</c:v>
                      </c:pt>
                      <c:pt idx="5593">
                        <c:v>-0.1513671875</c:v>
                      </c:pt>
                      <c:pt idx="5594">
                        <c:v>-9.765625E-2</c:v>
                      </c:pt>
                      <c:pt idx="5595">
                        <c:v>-0.13916015625</c:v>
                      </c:pt>
                      <c:pt idx="5596">
                        <c:v>-0.11962890625</c:v>
                      </c:pt>
                      <c:pt idx="5597">
                        <c:v>-0.12451171875</c:v>
                      </c:pt>
                      <c:pt idx="5598">
                        <c:v>-9.521484375E-2</c:v>
                      </c:pt>
                      <c:pt idx="5599">
                        <c:v>-8.7890625E-2</c:v>
                      </c:pt>
                      <c:pt idx="5600">
                        <c:v>-9.765625E-2</c:v>
                      </c:pt>
                      <c:pt idx="5601">
                        <c:v>-8.7890625E-2</c:v>
                      </c:pt>
                      <c:pt idx="5602">
                        <c:v>-0.12939453125</c:v>
                      </c:pt>
                      <c:pt idx="5603">
                        <c:v>-0.10986328125</c:v>
                      </c:pt>
                      <c:pt idx="5604">
                        <c:v>-0.126953125</c:v>
                      </c:pt>
                      <c:pt idx="5605">
                        <c:v>-0.10009765625</c:v>
                      </c:pt>
                      <c:pt idx="5606">
                        <c:v>-0.126953125</c:v>
                      </c:pt>
                      <c:pt idx="5607">
                        <c:v>-0.126953125</c:v>
                      </c:pt>
                      <c:pt idx="5608">
                        <c:v>-0.11474609375</c:v>
                      </c:pt>
                      <c:pt idx="5609">
                        <c:v>-0.1416015625</c:v>
                      </c:pt>
                      <c:pt idx="5610">
                        <c:v>-9.27734375E-2</c:v>
                      </c:pt>
                      <c:pt idx="5611">
                        <c:v>-0.10986328125</c:v>
                      </c:pt>
                      <c:pt idx="5612">
                        <c:v>-9.27734375E-2</c:v>
                      </c:pt>
                      <c:pt idx="5613">
                        <c:v>-0.12451171875</c:v>
                      </c:pt>
                      <c:pt idx="5614">
                        <c:v>-9.765625E-2</c:v>
                      </c:pt>
                      <c:pt idx="5615">
                        <c:v>-9.765625E-2</c:v>
                      </c:pt>
                      <c:pt idx="5616">
                        <c:v>-9.27734375E-2</c:v>
                      </c:pt>
                      <c:pt idx="5617">
                        <c:v>-0.107421875</c:v>
                      </c:pt>
                      <c:pt idx="5618">
                        <c:v>-0.1220703125</c:v>
                      </c:pt>
                      <c:pt idx="5619">
                        <c:v>-0.1123046875</c:v>
                      </c:pt>
                      <c:pt idx="5620">
                        <c:v>-0.10009765625</c:v>
                      </c:pt>
                      <c:pt idx="5621">
                        <c:v>-8.544921875E-2</c:v>
                      </c:pt>
                      <c:pt idx="5622">
                        <c:v>-0.107421875</c:v>
                      </c:pt>
                      <c:pt idx="5623">
                        <c:v>-0.12451171875</c:v>
                      </c:pt>
                      <c:pt idx="5624">
                        <c:v>-0.126953125</c:v>
                      </c:pt>
                      <c:pt idx="5625">
                        <c:v>-6.8359375E-2</c:v>
                      </c:pt>
                      <c:pt idx="5626">
                        <c:v>-9.521484375E-2</c:v>
                      </c:pt>
                      <c:pt idx="5627">
                        <c:v>-8.056640625E-2</c:v>
                      </c:pt>
                      <c:pt idx="5628">
                        <c:v>-0.107421875</c:v>
                      </c:pt>
                      <c:pt idx="5629">
                        <c:v>-6.591796875E-2</c:v>
                      </c:pt>
                      <c:pt idx="5630">
                        <c:v>-0.10498046875</c:v>
                      </c:pt>
                      <c:pt idx="5631">
                        <c:v>-0.107421875</c:v>
                      </c:pt>
                      <c:pt idx="5632">
                        <c:v>-0.11474609375</c:v>
                      </c:pt>
                      <c:pt idx="5633">
                        <c:v>-0.12451171875</c:v>
                      </c:pt>
                      <c:pt idx="5634">
                        <c:v>-9.27734375E-2</c:v>
                      </c:pt>
                      <c:pt idx="5635">
                        <c:v>-0.11474609375</c:v>
                      </c:pt>
                      <c:pt idx="5636">
                        <c:v>-7.8125E-2</c:v>
                      </c:pt>
                      <c:pt idx="5637">
                        <c:v>-0.13671875</c:v>
                      </c:pt>
                      <c:pt idx="5638">
                        <c:v>-0.11962890625</c:v>
                      </c:pt>
                      <c:pt idx="5639">
                        <c:v>-0.10009765625</c:v>
                      </c:pt>
                      <c:pt idx="5640">
                        <c:v>-9.521484375E-2</c:v>
                      </c:pt>
                      <c:pt idx="5641">
                        <c:v>-0.11962890625</c:v>
                      </c:pt>
                      <c:pt idx="5642">
                        <c:v>-0.1220703125</c:v>
                      </c:pt>
                      <c:pt idx="5643">
                        <c:v>-0.1123046875</c:v>
                      </c:pt>
                      <c:pt idx="5644">
                        <c:v>-0.1025390625</c:v>
                      </c:pt>
                      <c:pt idx="5645">
                        <c:v>-0.10498046875</c:v>
                      </c:pt>
                      <c:pt idx="5646">
                        <c:v>-0.10009765625</c:v>
                      </c:pt>
                      <c:pt idx="5647">
                        <c:v>-0.10498046875</c:v>
                      </c:pt>
                      <c:pt idx="5648">
                        <c:v>-0.1220703125</c:v>
                      </c:pt>
                      <c:pt idx="5649">
                        <c:v>-0.126953125</c:v>
                      </c:pt>
                      <c:pt idx="5650">
                        <c:v>-9.765625E-2</c:v>
                      </c:pt>
                      <c:pt idx="5651">
                        <c:v>-9.521484375E-2</c:v>
                      </c:pt>
                      <c:pt idx="5652">
                        <c:v>-0.1220703125</c:v>
                      </c:pt>
                      <c:pt idx="5653">
                        <c:v>-0.1171875</c:v>
                      </c:pt>
                      <c:pt idx="5654">
                        <c:v>-0.1171875</c:v>
                      </c:pt>
                      <c:pt idx="5655">
                        <c:v>-0.1318359375</c:v>
                      </c:pt>
                      <c:pt idx="5656">
                        <c:v>-7.8125E-2</c:v>
                      </c:pt>
                      <c:pt idx="5657">
                        <c:v>-0.10986328125</c:v>
                      </c:pt>
                      <c:pt idx="5658">
                        <c:v>-0.1513671875</c:v>
                      </c:pt>
                      <c:pt idx="5659">
                        <c:v>-8.7890625E-2</c:v>
                      </c:pt>
                      <c:pt idx="5660">
                        <c:v>-9.765625E-2</c:v>
                      </c:pt>
                      <c:pt idx="5661">
                        <c:v>-0.11962890625</c:v>
                      </c:pt>
                      <c:pt idx="5662">
                        <c:v>-0.1171875</c:v>
                      </c:pt>
                      <c:pt idx="5663">
                        <c:v>-7.568359375E-2</c:v>
                      </c:pt>
                      <c:pt idx="5664">
                        <c:v>-0.12939453125</c:v>
                      </c:pt>
                      <c:pt idx="5665">
                        <c:v>-0.1220703125</c:v>
                      </c:pt>
                      <c:pt idx="5666">
                        <c:v>-0.1171875</c:v>
                      </c:pt>
                      <c:pt idx="5667">
                        <c:v>-9.521484375E-2</c:v>
                      </c:pt>
                      <c:pt idx="5668">
                        <c:v>-7.32421875E-2</c:v>
                      </c:pt>
                      <c:pt idx="5669">
                        <c:v>-0.10986328125</c:v>
                      </c:pt>
                      <c:pt idx="5670">
                        <c:v>-0.1123046875</c:v>
                      </c:pt>
                      <c:pt idx="5671">
                        <c:v>-0.11474609375</c:v>
                      </c:pt>
                      <c:pt idx="5672">
                        <c:v>-0.10009765625</c:v>
                      </c:pt>
                      <c:pt idx="5673">
                        <c:v>-7.568359375E-2</c:v>
                      </c:pt>
                      <c:pt idx="5674">
                        <c:v>-0.12939453125</c:v>
                      </c:pt>
                      <c:pt idx="5675">
                        <c:v>-9.765625E-2</c:v>
                      </c:pt>
                      <c:pt idx="5676">
                        <c:v>-0.1123046875</c:v>
                      </c:pt>
                      <c:pt idx="5677">
                        <c:v>-8.30078125E-2</c:v>
                      </c:pt>
                      <c:pt idx="5678">
                        <c:v>-0.12939453125</c:v>
                      </c:pt>
                      <c:pt idx="5679">
                        <c:v>-0.1123046875</c:v>
                      </c:pt>
                      <c:pt idx="5680">
                        <c:v>-0.10498046875</c:v>
                      </c:pt>
                      <c:pt idx="5681">
                        <c:v>-0.1220703125</c:v>
                      </c:pt>
                      <c:pt idx="5682">
                        <c:v>-8.7890625E-2</c:v>
                      </c:pt>
                      <c:pt idx="5683">
                        <c:v>-7.8125E-2</c:v>
                      </c:pt>
                      <c:pt idx="5684">
                        <c:v>-0.10498046875</c:v>
                      </c:pt>
                      <c:pt idx="5685">
                        <c:v>-0.1025390625</c:v>
                      </c:pt>
                      <c:pt idx="5686">
                        <c:v>-9.521484375E-2</c:v>
                      </c:pt>
                      <c:pt idx="5687">
                        <c:v>-0.1123046875</c:v>
                      </c:pt>
                      <c:pt idx="5688">
                        <c:v>-9.765625E-2</c:v>
                      </c:pt>
                      <c:pt idx="5689">
                        <c:v>-0.11474609375</c:v>
                      </c:pt>
                      <c:pt idx="5690">
                        <c:v>-0.10009765625</c:v>
                      </c:pt>
                      <c:pt idx="5691">
                        <c:v>-0.1025390625</c:v>
                      </c:pt>
                      <c:pt idx="5692">
                        <c:v>-0.1123046875</c:v>
                      </c:pt>
                      <c:pt idx="5693">
                        <c:v>-9.765625E-2</c:v>
                      </c:pt>
                      <c:pt idx="5694">
                        <c:v>-0.10498046875</c:v>
                      </c:pt>
                      <c:pt idx="5695">
                        <c:v>-0.10986328125</c:v>
                      </c:pt>
                      <c:pt idx="5696">
                        <c:v>-0.1025390625</c:v>
                      </c:pt>
                      <c:pt idx="5697">
                        <c:v>-9.521484375E-2</c:v>
                      </c:pt>
                      <c:pt idx="5698">
                        <c:v>-0.10986328125</c:v>
                      </c:pt>
                      <c:pt idx="5699">
                        <c:v>-0.11474609375</c:v>
                      </c:pt>
                      <c:pt idx="5700">
                        <c:v>-0.1123046875</c:v>
                      </c:pt>
                      <c:pt idx="5701">
                        <c:v>-0.10009765625</c:v>
                      </c:pt>
                      <c:pt idx="5702">
                        <c:v>-9.521484375E-2</c:v>
                      </c:pt>
                      <c:pt idx="5703">
                        <c:v>-8.7890625E-2</c:v>
                      </c:pt>
                      <c:pt idx="5704">
                        <c:v>-9.033203125E-2</c:v>
                      </c:pt>
                      <c:pt idx="5705">
                        <c:v>-0.1220703125</c:v>
                      </c:pt>
                      <c:pt idx="5706">
                        <c:v>-6.591796875E-2</c:v>
                      </c:pt>
                      <c:pt idx="5707">
                        <c:v>-0.1318359375</c:v>
                      </c:pt>
                      <c:pt idx="5708">
                        <c:v>-0.12451171875</c:v>
                      </c:pt>
                      <c:pt idx="5709">
                        <c:v>-0.12451171875</c:v>
                      </c:pt>
                      <c:pt idx="5710">
                        <c:v>-8.056640625E-2</c:v>
                      </c:pt>
                      <c:pt idx="5711">
                        <c:v>-0.11962890625</c:v>
                      </c:pt>
                      <c:pt idx="5712">
                        <c:v>-9.765625E-2</c:v>
                      </c:pt>
                      <c:pt idx="5713">
                        <c:v>-0.146484375</c:v>
                      </c:pt>
                      <c:pt idx="5714">
                        <c:v>-0.1171875</c:v>
                      </c:pt>
                      <c:pt idx="5715">
                        <c:v>-0.1416015625</c:v>
                      </c:pt>
                      <c:pt idx="5716">
                        <c:v>-8.7890625E-2</c:v>
                      </c:pt>
                      <c:pt idx="5717">
                        <c:v>-9.27734375E-2</c:v>
                      </c:pt>
                      <c:pt idx="5718">
                        <c:v>-9.521484375E-2</c:v>
                      </c:pt>
                      <c:pt idx="5719">
                        <c:v>-0.1025390625</c:v>
                      </c:pt>
                      <c:pt idx="5720">
                        <c:v>-0.1171875</c:v>
                      </c:pt>
                      <c:pt idx="5721">
                        <c:v>-0.14892578125</c:v>
                      </c:pt>
                      <c:pt idx="5722">
                        <c:v>-0.11962890625</c:v>
                      </c:pt>
                      <c:pt idx="5723">
                        <c:v>-0.10498046875</c:v>
                      </c:pt>
                      <c:pt idx="5724">
                        <c:v>-0.1025390625</c:v>
                      </c:pt>
                      <c:pt idx="5725">
                        <c:v>-0.1171875</c:v>
                      </c:pt>
                      <c:pt idx="5726">
                        <c:v>-0.1123046875</c:v>
                      </c:pt>
                      <c:pt idx="5727">
                        <c:v>-0.12939453125</c:v>
                      </c:pt>
                      <c:pt idx="5728">
                        <c:v>-0.1171875</c:v>
                      </c:pt>
                      <c:pt idx="5729">
                        <c:v>-0.11474609375</c:v>
                      </c:pt>
                      <c:pt idx="5730">
                        <c:v>-0.1220703125</c:v>
                      </c:pt>
                      <c:pt idx="5731">
                        <c:v>-0.10498046875</c:v>
                      </c:pt>
                      <c:pt idx="5732">
                        <c:v>-9.765625E-2</c:v>
                      </c:pt>
                      <c:pt idx="5733">
                        <c:v>-0.1220703125</c:v>
                      </c:pt>
                      <c:pt idx="5734">
                        <c:v>-9.765625E-2</c:v>
                      </c:pt>
                      <c:pt idx="5735">
                        <c:v>-0.11962890625</c:v>
                      </c:pt>
                      <c:pt idx="5736">
                        <c:v>-0.10986328125</c:v>
                      </c:pt>
                      <c:pt idx="5737">
                        <c:v>-0.11474609375</c:v>
                      </c:pt>
                      <c:pt idx="5738">
                        <c:v>-0.1171875</c:v>
                      </c:pt>
                      <c:pt idx="5739">
                        <c:v>-0.13427734375</c:v>
                      </c:pt>
                      <c:pt idx="5740">
                        <c:v>-0.1025390625</c:v>
                      </c:pt>
                      <c:pt idx="5741">
                        <c:v>-0.10986328125</c:v>
                      </c:pt>
                      <c:pt idx="5742">
                        <c:v>-8.544921875E-2</c:v>
                      </c:pt>
                      <c:pt idx="5743">
                        <c:v>-0.1220703125</c:v>
                      </c:pt>
                      <c:pt idx="5744">
                        <c:v>-0.1220703125</c:v>
                      </c:pt>
                      <c:pt idx="5745">
                        <c:v>-7.568359375E-2</c:v>
                      </c:pt>
                      <c:pt idx="5746">
                        <c:v>-9.27734375E-2</c:v>
                      </c:pt>
                      <c:pt idx="5747">
                        <c:v>-0.12451171875</c:v>
                      </c:pt>
                      <c:pt idx="5748">
                        <c:v>-0.1220703125</c:v>
                      </c:pt>
                      <c:pt idx="5749">
                        <c:v>-0.107421875</c:v>
                      </c:pt>
                      <c:pt idx="5750">
                        <c:v>-0.12939453125</c:v>
                      </c:pt>
                      <c:pt idx="5751">
                        <c:v>-0.107421875</c:v>
                      </c:pt>
                      <c:pt idx="5752">
                        <c:v>-8.7890625E-2</c:v>
                      </c:pt>
                      <c:pt idx="5753">
                        <c:v>-0.1123046875</c:v>
                      </c:pt>
                      <c:pt idx="5754">
                        <c:v>-0.126953125</c:v>
                      </c:pt>
                      <c:pt idx="5755">
                        <c:v>-0.11962890625</c:v>
                      </c:pt>
                      <c:pt idx="5756">
                        <c:v>-0.10009765625</c:v>
                      </c:pt>
                      <c:pt idx="5757">
                        <c:v>-0.11474609375</c:v>
                      </c:pt>
                      <c:pt idx="5758">
                        <c:v>-7.568359375E-2</c:v>
                      </c:pt>
                      <c:pt idx="5759">
                        <c:v>-0.1220703125</c:v>
                      </c:pt>
                      <c:pt idx="5760">
                        <c:v>-0.1513671875</c:v>
                      </c:pt>
                      <c:pt idx="5761">
                        <c:v>-0.1025390625</c:v>
                      </c:pt>
                      <c:pt idx="5762">
                        <c:v>-0.1025390625</c:v>
                      </c:pt>
                      <c:pt idx="5763">
                        <c:v>-0.107421875</c:v>
                      </c:pt>
                      <c:pt idx="5764">
                        <c:v>-0.1025390625</c:v>
                      </c:pt>
                      <c:pt idx="5765">
                        <c:v>-8.544921875E-2</c:v>
                      </c:pt>
                      <c:pt idx="5766">
                        <c:v>-0.1123046875</c:v>
                      </c:pt>
                      <c:pt idx="5767">
                        <c:v>-0.12939453125</c:v>
                      </c:pt>
                      <c:pt idx="5768">
                        <c:v>-0.10009765625</c:v>
                      </c:pt>
                      <c:pt idx="5769">
                        <c:v>-0.10009765625</c:v>
                      </c:pt>
                      <c:pt idx="5770">
                        <c:v>-0.126953125</c:v>
                      </c:pt>
                      <c:pt idx="5771">
                        <c:v>-0.1025390625</c:v>
                      </c:pt>
                      <c:pt idx="5772">
                        <c:v>-0.11474609375</c:v>
                      </c:pt>
                      <c:pt idx="5773">
                        <c:v>-0.10009765625</c:v>
                      </c:pt>
                      <c:pt idx="5774">
                        <c:v>-0.1025390625</c:v>
                      </c:pt>
                      <c:pt idx="5775">
                        <c:v>-0.1025390625</c:v>
                      </c:pt>
                      <c:pt idx="5776">
                        <c:v>-7.568359375E-2</c:v>
                      </c:pt>
                      <c:pt idx="5777">
                        <c:v>-0.126953125</c:v>
                      </c:pt>
                      <c:pt idx="5778">
                        <c:v>-0.11474609375</c:v>
                      </c:pt>
                      <c:pt idx="5779">
                        <c:v>-0.10009765625</c:v>
                      </c:pt>
                      <c:pt idx="5780">
                        <c:v>-0.10009765625</c:v>
                      </c:pt>
                      <c:pt idx="5781">
                        <c:v>-7.8125E-2</c:v>
                      </c:pt>
                      <c:pt idx="5782">
                        <c:v>-0.1416015625</c:v>
                      </c:pt>
                      <c:pt idx="5783">
                        <c:v>-0.1123046875</c:v>
                      </c:pt>
                      <c:pt idx="5784">
                        <c:v>-8.30078125E-2</c:v>
                      </c:pt>
                      <c:pt idx="5785">
                        <c:v>-0.1123046875</c:v>
                      </c:pt>
                      <c:pt idx="5786">
                        <c:v>-7.568359375E-2</c:v>
                      </c:pt>
                      <c:pt idx="5787">
                        <c:v>-7.568359375E-2</c:v>
                      </c:pt>
                      <c:pt idx="5788">
                        <c:v>-9.033203125E-2</c:v>
                      </c:pt>
                      <c:pt idx="5789">
                        <c:v>-6.8359375E-2</c:v>
                      </c:pt>
                      <c:pt idx="5790">
                        <c:v>-0.10986328125</c:v>
                      </c:pt>
                      <c:pt idx="5791">
                        <c:v>-9.27734375E-2</c:v>
                      </c:pt>
                      <c:pt idx="5792">
                        <c:v>-7.568359375E-2</c:v>
                      </c:pt>
                      <c:pt idx="5793">
                        <c:v>-0.126953125</c:v>
                      </c:pt>
                      <c:pt idx="5794">
                        <c:v>-9.27734375E-2</c:v>
                      </c:pt>
                      <c:pt idx="5795">
                        <c:v>-0.12939453125</c:v>
                      </c:pt>
                      <c:pt idx="5796">
                        <c:v>-0.1025390625</c:v>
                      </c:pt>
                      <c:pt idx="5797">
                        <c:v>-7.32421875E-2</c:v>
                      </c:pt>
                      <c:pt idx="5798">
                        <c:v>-7.8125E-2</c:v>
                      </c:pt>
                      <c:pt idx="5799">
                        <c:v>-9.521484375E-2</c:v>
                      </c:pt>
                      <c:pt idx="5800">
                        <c:v>-0.1025390625</c:v>
                      </c:pt>
                      <c:pt idx="5801">
                        <c:v>-0.11962890625</c:v>
                      </c:pt>
                      <c:pt idx="5802">
                        <c:v>-0.1123046875</c:v>
                      </c:pt>
                      <c:pt idx="5803">
                        <c:v>-0.10009765625</c:v>
                      </c:pt>
                      <c:pt idx="5804">
                        <c:v>-0.1220703125</c:v>
                      </c:pt>
                      <c:pt idx="5805">
                        <c:v>-9.765625E-2</c:v>
                      </c:pt>
                      <c:pt idx="5806">
                        <c:v>-8.30078125E-2</c:v>
                      </c:pt>
                      <c:pt idx="5807">
                        <c:v>-0.11474609375</c:v>
                      </c:pt>
                      <c:pt idx="5808">
                        <c:v>-8.056640625E-2</c:v>
                      </c:pt>
                      <c:pt idx="5809">
                        <c:v>-8.544921875E-2</c:v>
                      </c:pt>
                      <c:pt idx="5810">
                        <c:v>-9.765625E-2</c:v>
                      </c:pt>
                      <c:pt idx="5811">
                        <c:v>-9.765625E-2</c:v>
                      </c:pt>
                      <c:pt idx="5812">
                        <c:v>-0.11474609375</c:v>
                      </c:pt>
                      <c:pt idx="5813">
                        <c:v>-0.10986328125</c:v>
                      </c:pt>
                      <c:pt idx="5814">
                        <c:v>-0.10986328125</c:v>
                      </c:pt>
                      <c:pt idx="5815">
                        <c:v>-0.1123046875</c:v>
                      </c:pt>
                      <c:pt idx="5816">
                        <c:v>-0.1025390625</c:v>
                      </c:pt>
                      <c:pt idx="5817">
                        <c:v>-9.033203125E-2</c:v>
                      </c:pt>
                      <c:pt idx="5818">
                        <c:v>-0.1123046875</c:v>
                      </c:pt>
                      <c:pt idx="5819">
                        <c:v>-0.10498046875</c:v>
                      </c:pt>
                      <c:pt idx="5820">
                        <c:v>-0.15869140625</c:v>
                      </c:pt>
                      <c:pt idx="5821">
                        <c:v>-0.10986328125</c:v>
                      </c:pt>
                      <c:pt idx="5822">
                        <c:v>-0.10498046875</c:v>
                      </c:pt>
                      <c:pt idx="5823">
                        <c:v>-0.107421875</c:v>
                      </c:pt>
                      <c:pt idx="5824">
                        <c:v>-0.12451171875</c:v>
                      </c:pt>
                      <c:pt idx="5825">
                        <c:v>-0.107421875</c:v>
                      </c:pt>
                      <c:pt idx="5826">
                        <c:v>-0.1171875</c:v>
                      </c:pt>
                      <c:pt idx="5827">
                        <c:v>-0.146484375</c:v>
                      </c:pt>
                      <c:pt idx="5828">
                        <c:v>-0.10498046875</c:v>
                      </c:pt>
                      <c:pt idx="5829">
                        <c:v>-0.10498046875</c:v>
                      </c:pt>
                      <c:pt idx="5830">
                        <c:v>-0.107421875</c:v>
                      </c:pt>
                      <c:pt idx="5831">
                        <c:v>-0.10009765625</c:v>
                      </c:pt>
                      <c:pt idx="5832">
                        <c:v>-0.12451171875</c:v>
                      </c:pt>
                      <c:pt idx="5833">
                        <c:v>-8.056640625E-2</c:v>
                      </c:pt>
                      <c:pt idx="5834">
                        <c:v>-0.14404296875</c:v>
                      </c:pt>
                      <c:pt idx="5835">
                        <c:v>-0.107421875</c:v>
                      </c:pt>
                      <c:pt idx="5836">
                        <c:v>-0.10986328125</c:v>
                      </c:pt>
                      <c:pt idx="5837">
                        <c:v>-0.1513671875</c:v>
                      </c:pt>
                      <c:pt idx="5838">
                        <c:v>-9.765625E-2</c:v>
                      </c:pt>
                      <c:pt idx="5839">
                        <c:v>-7.8125E-2</c:v>
                      </c:pt>
                      <c:pt idx="5840">
                        <c:v>-9.521484375E-2</c:v>
                      </c:pt>
                      <c:pt idx="5841">
                        <c:v>-7.080078125E-2</c:v>
                      </c:pt>
                      <c:pt idx="5842">
                        <c:v>-0.11962890625</c:v>
                      </c:pt>
                      <c:pt idx="5843">
                        <c:v>-0.10986328125</c:v>
                      </c:pt>
                      <c:pt idx="5844">
                        <c:v>-8.056640625E-2</c:v>
                      </c:pt>
                      <c:pt idx="5845">
                        <c:v>-8.7890625E-2</c:v>
                      </c:pt>
                      <c:pt idx="5846">
                        <c:v>-0.1220703125</c:v>
                      </c:pt>
                      <c:pt idx="5847">
                        <c:v>-9.521484375E-2</c:v>
                      </c:pt>
                      <c:pt idx="5848">
                        <c:v>-9.765625E-2</c:v>
                      </c:pt>
                      <c:pt idx="5849">
                        <c:v>-0.10986328125</c:v>
                      </c:pt>
                      <c:pt idx="5850">
                        <c:v>-0.10498046875</c:v>
                      </c:pt>
                      <c:pt idx="5851">
                        <c:v>-0.1171875</c:v>
                      </c:pt>
                      <c:pt idx="5852">
                        <c:v>-0.13671875</c:v>
                      </c:pt>
                      <c:pt idx="5853">
                        <c:v>-7.568359375E-2</c:v>
                      </c:pt>
                      <c:pt idx="5854">
                        <c:v>-0.1025390625</c:v>
                      </c:pt>
                      <c:pt idx="5855">
                        <c:v>-9.521484375E-2</c:v>
                      </c:pt>
                      <c:pt idx="5856">
                        <c:v>-8.056640625E-2</c:v>
                      </c:pt>
                      <c:pt idx="5857">
                        <c:v>-8.056640625E-2</c:v>
                      </c:pt>
                      <c:pt idx="5858">
                        <c:v>-0.10986328125</c:v>
                      </c:pt>
                      <c:pt idx="5859">
                        <c:v>-0.11962890625</c:v>
                      </c:pt>
                      <c:pt idx="5860">
                        <c:v>-0.1123046875</c:v>
                      </c:pt>
                      <c:pt idx="5861">
                        <c:v>-0.10986328125</c:v>
                      </c:pt>
                      <c:pt idx="5862">
                        <c:v>-0.10986328125</c:v>
                      </c:pt>
                      <c:pt idx="5863">
                        <c:v>-0.1123046875</c:v>
                      </c:pt>
                      <c:pt idx="5864">
                        <c:v>-0.1123046875</c:v>
                      </c:pt>
                      <c:pt idx="5865">
                        <c:v>-9.033203125E-2</c:v>
                      </c:pt>
                      <c:pt idx="5866">
                        <c:v>-9.521484375E-2</c:v>
                      </c:pt>
                      <c:pt idx="5867">
                        <c:v>-0.11962890625</c:v>
                      </c:pt>
                      <c:pt idx="5868">
                        <c:v>-0.126953125</c:v>
                      </c:pt>
                      <c:pt idx="5869">
                        <c:v>-0.14404296875</c:v>
                      </c:pt>
                      <c:pt idx="5870">
                        <c:v>-8.30078125E-2</c:v>
                      </c:pt>
                      <c:pt idx="5871">
                        <c:v>-0.1123046875</c:v>
                      </c:pt>
                      <c:pt idx="5872">
                        <c:v>-9.521484375E-2</c:v>
                      </c:pt>
                      <c:pt idx="5873">
                        <c:v>-0.13427734375</c:v>
                      </c:pt>
                      <c:pt idx="5874">
                        <c:v>-0.10498046875</c:v>
                      </c:pt>
                      <c:pt idx="5875">
                        <c:v>-9.033203125E-2</c:v>
                      </c:pt>
                      <c:pt idx="5876">
                        <c:v>-0.10498046875</c:v>
                      </c:pt>
                      <c:pt idx="5877">
                        <c:v>-9.521484375E-2</c:v>
                      </c:pt>
                      <c:pt idx="5878">
                        <c:v>-8.544921875E-2</c:v>
                      </c:pt>
                      <c:pt idx="5879">
                        <c:v>-0.11962890625</c:v>
                      </c:pt>
                      <c:pt idx="5880">
                        <c:v>-0.10986328125</c:v>
                      </c:pt>
                      <c:pt idx="5881">
                        <c:v>-7.8125E-2</c:v>
                      </c:pt>
                      <c:pt idx="5882">
                        <c:v>-0.146484375</c:v>
                      </c:pt>
                      <c:pt idx="5883">
                        <c:v>-0.10986328125</c:v>
                      </c:pt>
                      <c:pt idx="5884">
                        <c:v>-0.11474609375</c:v>
                      </c:pt>
                      <c:pt idx="5885">
                        <c:v>-7.568359375E-2</c:v>
                      </c:pt>
                      <c:pt idx="5886">
                        <c:v>-0.11474609375</c:v>
                      </c:pt>
                      <c:pt idx="5887">
                        <c:v>-0.1171875</c:v>
                      </c:pt>
                      <c:pt idx="5888">
                        <c:v>-7.32421875E-2</c:v>
                      </c:pt>
                      <c:pt idx="5889">
                        <c:v>-0.1171875</c:v>
                      </c:pt>
                      <c:pt idx="5890">
                        <c:v>-0.1318359375</c:v>
                      </c:pt>
                      <c:pt idx="5891">
                        <c:v>-0.10009765625</c:v>
                      </c:pt>
                      <c:pt idx="5892">
                        <c:v>-8.544921875E-2</c:v>
                      </c:pt>
                      <c:pt idx="5893">
                        <c:v>-0.126953125</c:v>
                      </c:pt>
                      <c:pt idx="5894">
                        <c:v>-0.13427734375</c:v>
                      </c:pt>
                      <c:pt idx="5895">
                        <c:v>-0.15380859375</c:v>
                      </c:pt>
                      <c:pt idx="5896">
                        <c:v>-8.544921875E-2</c:v>
                      </c:pt>
                      <c:pt idx="5897">
                        <c:v>-0.1025390625</c:v>
                      </c:pt>
                      <c:pt idx="5898">
                        <c:v>-0.11474609375</c:v>
                      </c:pt>
                      <c:pt idx="5899">
                        <c:v>-0.12939453125</c:v>
                      </c:pt>
                      <c:pt idx="5900">
                        <c:v>-9.765625E-2</c:v>
                      </c:pt>
                      <c:pt idx="5901">
                        <c:v>-9.765625E-2</c:v>
                      </c:pt>
                      <c:pt idx="5902">
                        <c:v>-9.765625E-2</c:v>
                      </c:pt>
                      <c:pt idx="5903">
                        <c:v>-0.126953125</c:v>
                      </c:pt>
                      <c:pt idx="5904">
                        <c:v>-0.10498046875</c:v>
                      </c:pt>
                      <c:pt idx="5905">
                        <c:v>-0.10498046875</c:v>
                      </c:pt>
                      <c:pt idx="5906">
                        <c:v>-0.1171875</c:v>
                      </c:pt>
                      <c:pt idx="5907">
                        <c:v>-0.1025390625</c:v>
                      </c:pt>
                      <c:pt idx="5908">
                        <c:v>-0.10498046875</c:v>
                      </c:pt>
                      <c:pt idx="5909">
                        <c:v>-0.12451171875</c:v>
                      </c:pt>
                      <c:pt idx="5910">
                        <c:v>-0.10498046875</c:v>
                      </c:pt>
                      <c:pt idx="5911">
                        <c:v>-6.34765625E-2</c:v>
                      </c:pt>
                      <c:pt idx="5912">
                        <c:v>-9.27734375E-2</c:v>
                      </c:pt>
                      <c:pt idx="5913">
                        <c:v>-0.1025390625</c:v>
                      </c:pt>
                      <c:pt idx="5914">
                        <c:v>-0.1171875</c:v>
                      </c:pt>
                      <c:pt idx="5915">
                        <c:v>-0.10009765625</c:v>
                      </c:pt>
                      <c:pt idx="5916">
                        <c:v>-0.1123046875</c:v>
                      </c:pt>
                      <c:pt idx="5917">
                        <c:v>-0.10009765625</c:v>
                      </c:pt>
                      <c:pt idx="5918">
                        <c:v>-0.10986328125</c:v>
                      </c:pt>
                      <c:pt idx="5919">
                        <c:v>-0.1123046875</c:v>
                      </c:pt>
                      <c:pt idx="5920">
                        <c:v>-0.1123046875</c:v>
                      </c:pt>
                      <c:pt idx="5921">
                        <c:v>-0.11962890625</c:v>
                      </c:pt>
                      <c:pt idx="5922">
                        <c:v>-0.10498046875</c:v>
                      </c:pt>
                      <c:pt idx="5923">
                        <c:v>-0.11474609375</c:v>
                      </c:pt>
                      <c:pt idx="5924">
                        <c:v>-0.1123046875</c:v>
                      </c:pt>
                      <c:pt idx="5925">
                        <c:v>-9.27734375E-2</c:v>
                      </c:pt>
                      <c:pt idx="5926">
                        <c:v>-9.033203125E-2</c:v>
                      </c:pt>
                      <c:pt idx="5927">
                        <c:v>-9.765625E-2</c:v>
                      </c:pt>
                      <c:pt idx="5928">
                        <c:v>-0.12939453125</c:v>
                      </c:pt>
                      <c:pt idx="5929">
                        <c:v>-9.765625E-2</c:v>
                      </c:pt>
                      <c:pt idx="5930">
                        <c:v>-9.27734375E-2</c:v>
                      </c:pt>
                      <c:pt idx="5931">
                        <c:v>-0.1025390625</c:v>
                      </c:pt>
                      <c:pt idx="5932">
                        <c:v>-0.11962890625</c:v>
                      </c:pt>
                      <c:pt idx="5933">
                        <c:v>-0.1416015625</c:v>
                      </c:pt>
                      <c:pt idx="5934">
                        <c:v>-0.10498046875</c:v>
                      </c:pt>
                      <c:pt idx="5935">
                        <c:v>-0.1318359375</c:v>
                      </c:pt>
                      <c:pt idx="5936">
                        <c:v>-0.10498046875</c:v>
                      </c:pt>
                      <c:pt idx="5937">
                        <c:v>-0.10498046875</c:v>
                      </c:pt>
                      <c:pt idx="5938">
                        <c:v>-0.10498046875</c:v>
                      </c:pt>
                      <c:pt idx="5939">
                        <c:v>-0.107421875</c:v>
                      </c:pt>
                      <c:pt idx="5940">
                        <c:v>-9.521484375E-2</c:v>
                      </c:pt>
                      <c:pt idx="5941">
                        <c:v>-0.12939453125</c:v>
                      </c:pt>
                      <c:pt idx="5942">
                        <c:v>-0.1318359375</c:v>
                      </c:pt>
                      <c:pt idx="5943">
                        <c:v>-9.521484375E-2</c:v>
                      </c:pt>
                      <c:pt idx="5944">
                        <c:v>-0.1123046875</c:v>
                      </c:pt>
                      <c:pt idx="5945">
                        <c:v>-9.765625E-2</c:v>
                      </c:pt>
                      <c:pt idx="5946">
                        <c:v>-9.521484375E-2</c:v>
                      </c:pt>
                      <c:pt idx="5947">
                        <c:v>-0.10498046875</c:v>
                      </c:pt>
                      <c:pt idx="5948">
                        <c:v>-8.056640625E-2</c:v>
                      </c:pt>
                      <c:pt idx="5949">
                        <c:v>-0.126953125</c:v>
                      </c:pt>
                      <c:pt idx="5950">
                        <c:v>-0.12451171875</c:v>
                      </c:pt>
                      <c:pt idx="5951">
                        <c:v>-0.11962890625</c:v>
                      </c:pt>
                      <c:pt idx="5952">
                        <c:v>-6.591796875E-2</c:v>
                      </c:pt>
                      <c:pt idx="5953">
                        <c:v>-0.11962890625</c:v>
                      </c:pt>
                      <c:pt idx="5954">
                        <c:v>-0.10986328125</c:v>
                      </c:pt>
                      <c:pt idx="5955">
                        <c:v>-0.13671875</c:v>
                      </c:pt>
                      <c:pt idx="5956">
                        <c:v>-0.126953125</c:v>
                      </c:pt>
                      <c:pt idx="5957">
                        <c:v>-0.10986328125</c:v>
                      </c:pt>
                      <c:pt idx="5958">
                        <c:v>-7.8125E-2</c:v>
                      </c:pt>
                      <c:pt idx="5959">
                        <c:v>-0.107421875</c:v>
                      </c:pt>
                      <c:pt idx="5960">
                        <c:v>-0.126953125</c:v>
                      </c:pt>
                      <c:pt idx="5961">
                        <c:v>-9.521484375E-2</c:v>
                      </c:pt>
                      <c:pt idx="5962">
                        <c:v>-0.11474609375</c:v>
                      </c:pt>
                      <c:pt idx="5963">
                        <c:v>-0.10986328125</c:v>
                      </c:pt>
                      <c:pt idx="5964">
                        <c:v>-0.1171875</c:v>
                      </c:pt>
                      <c:pt idx="5965">
                        <c:v>-0.1220703125</c:v>
                      </c:pt>
                      <c:pt idx="5966">
                        <c:v>-0.12451171875</c:v>
                      </c:pt>
                      <c:pt idx="5967">
                        <c:v>-0.10009765625</c:v>
                      </c:pt>
                      <c:pt idx="5968">
                        <c:v>-9.765625E-2</c:v>
                      </c:pt>
                      <c:pt idx="5969">
                        <c:v>-0.1025390625</c:v>
                      </c:pt>
                      <c:pt idx="5970">
                        <c:v>-0.1025390625</c:v>
                      </c:pt>
                      <c:pt idx="5971">
                        <c:v>-8.30078125E-2</c:v>
                      </c:pt>
                      <c:pt idx="5972">
                        <c:v>-7.32421875E-2</c:v>
                      </c:pt>
                      <c:pt idx="5973">
                        <c:v>-0.12451171875</c:v>
                      </c:pt>
                      <c:pt idx="5974">
                        <c:v>-0.12939453125</c:v>
                      </c:pt>
                      <c:pt idx="5975">
                        <c:v>-9.765625E-2</c:v>
                      </c:pt>
                      <c:pt idx="5976">
                        <c:v>-0.11474609375</c:v>
                      </c:pt>
                      <c:pt idx="5977">
                        <c:v>-0.12939453125</c:v>
                      </c:pt>
                      <c:pt idx="5978">
                        <c:v>-8.7890625E-2</c:v>
                      </c:pt>
                      <c:pt idx="5979">
                        <c:v>-0.10986328125</c:v>
                      </c:pt>
                      <c:pt idx="5980">
                        <c:v>-0.12939453125</c:v>
                      </c:pt>
                      <c:pt idx="5981">
                        <c:v>-0.10009765625</c:v>
                      </c:pt>
                      <c:pt idx="5982">
                        <c:v>-0.13916015625</c:v>
                      </c:pt>
                      <c:pt idx="5983">
                        <c:v>-8.7890625E-2</c:v>
                      </c:pt>
                      <c:pt idx="5984">
                        <c:v>-0.1123046875</c:v>
                      </c:pt>
                      <c:pt idx="5985">
                        <c:v>-0.10986328125</c:v>
                      </c:pt>
                      <c:pt idx="5986">
                        <c:v>-0.11962890625</c:v>
                      </c:pt>
                      <c:pt idx="5987">
                        <c:v>-0.10498046875</c:v>
                      </c:pt>
                      <c:pt idx="5988">
                        <c:v>-0.11474609375</c:v>
                      </c:pt>
                      <c:pt idx="5989">
                        <c:v>-7.8125E-2</c:v>
                      </c:pt>
                      <c:pt idx="5990">
                        <c:v>-0.1025390625</c:v>
                      </c:pt>
                      <c:pt idx="5991">
                        <c:v>-0.13916015625</c:v>
                      </c:pt>
                      <c:pt idx="5992">
                        <c:v>-6.591796875E-2</c:v>
                      </c:pt>
                      <c:pt idx="5993">
                        <c:v>-0.1123046875</c:v>
                      </c:pt>
                      <c:pt idx="5994">
                        <c:v>-8.544921875E-2</c:v>
                      </c:pt>
                      <c:pt idx="5995">
                        <c:v>-8.7890625E-2</c:v>
                      </c:pt>
                      <c:pt idx="5996">
                        <c:v>-9.033203125E-2</c:v>
                      </c:pt>
                      <c:pt idx="5997">
                        <c:v>-0.13916015625</c:v>
                      </c:pt>
                      <c:pt idx="5998">
                        <c:v>-0.10498046875</c:v>
                      </c:pt>
                      <c:pt idx="5999">
                        <c:v>-8.7890625E-2</c:v>
                      </c:pt>
                      <c:pt idx="6000">
                        <c:v>-0.12451171875</c:v>
                      </c:pt>
                      <c:pt idx="6001">
                        <c:v>-0.12939453125</c:v>
                      </c:pt>
                      <c:pt idx="6002">
                        <c:v>-9.033203125E-2</c:v>
                      </c:pt>
                      <c:pt idx="6003">
                        <c:v>-8.7890625E-2</c:v>
                      </c:pt>
                      <c:pt idx="6004">
                        <c:v>-0.10986328125</c:v>
                      </c:pt>
                      <c:pt idx="6005">
                        <c:v>-9.765625E-2</c:v>
                      </c:pt>
                      <c:pt idx="6006">
                        <c:v>-0.1123046875</c:v>
                      </c:pt>
                      <c:pt idx="6007">
                        <c:v>-7.32421875E-2</c:v>
                      </c:pt>
                      <c:pt idx="6008">
                        <c:v>-9.033203125E-2</c:v>
                      </c:pt>
                      <c:pt idx="6009">
                        <c:v>-0.11962890625</c:v>
                      </c:pt>
                      <c:pt idx="6010">
                        <c:v>-0.12451171875</c:v>
                      </c:pt>
                      <c:pt idx="6011">
                        <c:v>-0.10009765625</c:v>
                      </c:pt>
                      <c:pt idx="6012">
                        <c:v>-0.1171875</c:v>
                      </c:pt>
                      <c:pt idx="6013">
                        <c:v>-0.10986328125</c:v>
                      </c:pt>
                      <c:pt idx="6014">
                        <c:v>-0.12451171875</c:v>
                      </c:pt>
                      <c:pt idx="6015">
                        <c:v>-0.1025390625</c:v>
                      </c:pt>
                      <c:pt idx="6016">
                        <c:v>-0.11962890625</c:v>
                      </c:pt>
                      <c:pt idx="6017">
                        <c:v>-8.7890625E-2</c:v>
                      </c:pt>
                      <c:pt idx="6018">
                        <c:v>-0.10009765625</c:v>
                      </c:pt>
                      <c:pt idx="6019">
                        <c:v>-9.27734375E-2</c:v>
                      </c:pt>
                      <c:pt idx="6020">
                        <c:v>-9.765625E-2</c:v>
                      </c:pt>
                      <c:pt idx="6021">
                        <c:v>-0.10498046875</c:v>
                      </c:pt>
                      <c:pt idx="6022">
                        <c:v>-0.1513671875</c:v>
                      </c:pt>
                      <c:pt idx="6023">
                        <c:v>-0.1025390625</c:v>
                      </c:pt>
                      <c:pt idx="6024">
                        <c:v>-0.10986328125</c:v>
                      </c:pt>
                      <c:pt idx="6025">
                        <c:v>-8.7890625E-2</c:v>
                      </c:pt>
                      <c:pt idx="6026">
                        <c:v>-0.12939453125</c:v>
                      </c:pt>
                      <c:pt idx="6027">
                        <c:v>-0.107421875</c:v>
                      </c:pt>
                      <c:pt idx="6028">
                        <c:v>-0.1171875</c:v>
                      </c:pt>
                      <c:pt idx="6029">
                        <c:v>-0.107421875</c:v>
                      </c:pt>
                      <c:pt idx="6030">
                        <c:v>-0.12451171875</c:v>
                      </c:pt>
                      <c:pt idx="6031">
                        <c:v>-9.033203125E-2</c:v>
                      </c:pt>
                      <c:pt idx="6032">
                        <c:v>-9.033203125E-2</c:v>
                      </c:pt>
                      <c:pt idx="6033">
                        <c:v>-0.1123046875</c:v>
                      </c:pt>
                      <c:pt idx="6034">
                        <c:v>-8.7890625E-2</c:v>
                      </c:pt>
                      <c:pt idx="6035">
                        <c:v>-8.056640625E-2</c:v>
                      </c:pt>
                      <c:pt idx="6036">
                        <c:v>-0.11474609375</c:v>
                      </c:pt>
                      <c:pt idx="6037">
                        <c:v>-0.11474609375</c:v>
                      </c:pt>
                      <c:pt idx="6038">
                        <c:v>-7.8125E-2</c:v>
                      </c:pt>
                      <c:pt idx="6039">
                        <c:v>-0.1220703125</c:v>
                      </c:pt>
                      <c:pt idx="6040">
                        <c:v>-0.11474609375</c:v>
                      </c:pt>
                      <c:pt idx="6041">
                        <c:v>-7.568359375E-2</c:v>
                      </c:pt>
                      <c:pt idx="6042">
                        <c:v>-0.1171875</c:v>
                      </c:pt>
                      <c:pt idx="6043">
                        <c:v>-0.1025390625</c:v>
                      </c:pt>
                      <c:pt idx="6044">
                        <c:v>-0.10009765625</c:v>
                      </c:pt>
                      <c:pt idx="6045">
                        <c:v>-0.10498046875</c:v>
                      </c:pt>
                      <c:pt idx="6046">
                        <c:v>-0.126953125</c:v>
                      </c:pt>
                      <c:pt idx="6047">
                        <c:v>-0.10986328125</c:v>
                      </c:pt>
                      <c:pt idx="6048">
                        <c:v>-0.10009765625</c:v>
                      </c:pt>
                      <c:pt idx="6049">
                        <c:v>-0.107421875</c:v>
                      </c:pt>
                      <c:pt idx="6050">
                        <c:v>-0.107421875</c:v>
                      </c:pt>
                      <c:pt idx="6051">
                        <c:v>-9.521484375E-2</c:v>
                      </c:pt>
                      <c:pt idx="6052">
                        <c:v>-0.1220703125</c:v>
                      </c:pt>
                      <c:pt idx="6053">
                        <c:v>-0.10009765625</c:v>
                      </c:pt>
                      <c:pt idx="6054">
                        <c:v>-9.765625E-2</c:v>
                      </c:pt>
                      <c:pt idx="6055">
                        <c:v>-0.1025390625</c:v>
                      </c:pt>
                      <c:pt idx="6056">
                        <c:v>-0.1318359375</c:v>
                      </c:pt>
                      <c:pt idx="6057">
                        <c:v>-0.10986328125</c:v>
                      </c:pt>
                      <c:pt idx="6058">
                        <c:v>-0.1220703125</c:v>
                      </c:pt>
                      <c:pt idx="6059">
                        <c:v>-8.7890625E-2</c:v>
                      </c:pt>
                      <c:pt idx="6060">
                        <c:v>-0.1025390625</c:v>
                      </c:pt>
                      <c:pt idx="6061">
                        <c:v>-9.765625E-2</c:v>
                      </c:pt>
                      <c:pt idx="6062">
                        <c:v>-0.107421875</c:v>
                      </c:pt>
                      <c:pt idx="6063">
                        <c:v>-9.033203125E-2</c:v>
                      </c:pt>
                      <c:pt idx="6064">
                        <c:v>-8.30078125E-2</c:v>
                      </c:pt>
                      <c:pt idx="6065">
                        <c:v>-7.568359375E-2</c:v>
                      </c:pt>
                      <c:pt idx="6066">
                        <c:v>-0.126953125</c:v>
                      </c:pt>
                      <c:pt idx="6067">
                        <c:v>-9.033203125E-2</c:v>
                      </c:pt>
                      <c:pt idx="6068">
                        <c:v>-8.7890625E-2</c:v>
                      </c:pt>
                      <c:pt idx="6069">
                        <c:v>-0.1025390625</c:v>
                      </c:pt>
                      <c:pt idx="6070">
                        <c:v>-0.12939453125</c:v>
                      </c:pt>
                      <c:pt idx="6071">
                        <c:v>-0.10498046875</c:v>
                      </c:pt>
                      <c:pt idx="6072">
                        <c:v>-0.1318359375</c:v>
                      </c:pt>
                      <c:pt idx="6073">
                        <c:v>-0.11474609375</c:v>
                      </c:pt>
                      <c:pt idx="6074">
                        <c:v>-0.11474609375</c:v>
                      </c:pt>
                      <c:pt idx="6075">
                        <c:v>-0.1171875</c:v>
                      </c:pt>
                      <c:pt idx="6076">
                        <c:v>-5.859375E-2</c:v>
                      </c:pt>
                      <c:pt idx="6077">
                        <c:v>-0.1171875</c:v>
                      </c:pt>
                      <c:pt idx="6078">
                        <c:v>-0.12451171875</c:v>
                      </c:pt>
                      <c:pt idx="6079">
                        <c:v>-0.13916015625</c:v>
                      </c:pt>
                      <c:pt idx="6080">
                        <c:v>-0.107421875</c:v>
                      </c:pt>
                      <c:pt idx="6081">
                        <c:v>-0.1025390625</c:v>
                      </c:pt>
                      <c:pt idx="6082">
                        <c:v>-0.13427734375</c:v>
                      </c:pt>
                      <c:pt idx="6083">
                        <c:v>-8.30078125E-2</c:v>
                      </c:pt>
                      <c:pt idx="6084">
                        <c:v>-0.10498046875</c:v>
                      </c:pt>
                      <c:pt idx="6085">
                        <c:v>-8.30078125E-2</c:v>
                      </c:pt>
                      <c:pt idx="6086">
                        <c:v>-8.7890625E-2</c:v>
                      </c:pt>
                      <c:pt idx="6087">
                        <c:v>-0.126953125</c:v>
                      </c:pt>
                      <c:pt idx="6088">
                        <c:v>-9.033203125E-2</c:v>
                      </c:pt>
                      <c:pt idx="6089">
                        <c:v>-9.27734375E-2</c:v>
                      </c:pt>
                      <c:pt idx="6090">
                        <c:v>-7.8125E-2</c:v>
                      </c:pt>
                      <c:pt idx="6091">
                        <c:v>-0.10498046875</c:v>
                      </c:pt>
                      <c:pt idx="6092">
                        <c:v>-0.11474609375</c:v>
                      </c:pt>
                      <c:pt idx="6093">
                        <c:v>-0.1171875</c:v>
                      </c:pt>
                      <c:pt idx="6094">
                        <c:v>-0.107421875</c:v>
                      </c:pt>
                      <c:pt idx="6095">
                        <c:v>-0.11474609375</c:v>
                      </c:pt>
                      <c:pt idx="6096">
                        <c:v>-0.1220703125</c:v>
                      </c:pt>
                      <c:pt idx="6097">
                        <c:v>-6.591796875E-2</c:v>
                      </c:pt>
                      <c:pt idx="6098">
                        <c:v>-0.10498046875</c:v>
                      </c:pt>
                      <c:pt idx="6099">
                        <c:v>-0.11474609375</c:v>
                      </c:pt>
                      <c:pt idx="6100">
                        <c:v>-8.7890625E-2</c:v>
                      </c:pt>
                      <c:pt idx="6101">
                        <c:v>-0.12451171875</c:v>
                      </c:pt>
                      <c:pt idx="6102">
                        <c:v>-4.8828125E-2</c:v>
                      </c:pt>
                      <c:pt idx="6103">
                        <c:v>-0.1220703125</c:v>
                      </c:pt>
                      <c:pt idx="6104">
                        <c:v>-9.033203125E-2</c:v>
                      </c:pt>
                      <c:pt idx="6105">
                        <c:v>-9.27734375E-2</c:v>
                      </c:pt>
                      <c:pt idx="6106">
                        <c:v>-0.10498046875</c:v>
                      </c:pt>
                      <c:pt idx="6107">
                        <c:v>-0.1220703125</c:v>
                      </c:pt>
                      <c:pt idx="6108">
                        <c:v>-6.8359375E-2</c:v>
                      </c:pt>
                      <c:pt idx="6109">
                        <c:v>-0.1025390625</c:v>
                      </c:pt>
                      <c:pt idx="6110">
                        <c:v>-0.10986328125</c:v>
                      </c:pt>
                      <c:pt idx="6111">
                        <c:v>-7.8125E-2</c:v>
                      </c:pt>
                      <c:pt idx="6112">
                        <c:v>-9.765625E-2</c:v>
                      </c:pt>
                      <c:pt idx="6113">
                        <c:v>-0.13671875</c:v>
                      </c:pt>
                      <c:pt idx="6114">
                        <c:v>-0.126953125</c:v>
                      </c:pt>
                      <c:pt idx="6115">
                        <c:v>-0.1171875</c:v>
                      </c:pt>
                      <c:pt idx="6116">
                        <c:v>-0.10986328125</c:v>
                      </c:pt>
                      <c:pt idx="6117">
                        <c:v>-7.32421875E-2</c:v>
                      </c:pt>
                      <c:pt idx="6118">
                        <c:v>-0.1025390625</c:v>
                      </c:pt>
                      <c:pt idx="6119">
                        <c:v>-8.056640625E-2</c:v>
                      </c:pt>
                      <c:pt idx="6120">
                        <c:v>-0.10498046875</c:v>
                      </c:pt>
                      <c:pt idx="6121">
                        <c:v>-0.11474609375</c:v>
                      </c:pt>
                      <c:pt idx="6122">
                        <c:v>-7.8125E-2</c:v>
                      </c:pt>
                      <c:pt idx="6123">
                        <c:v>-9.033203125E-2</c:v>
                      </c:pt>
                      <c:pt idx="6124">
                        <c:v>-0.13916015625</c:v>
                      </c:pt>
                      <c:pt idx="6125">
                        <c:v>-0.126953125</c:v>
                      </c:pt>
                      <c:pt idx="6126">
                        <c:v>-0.10009765625</c:v>
                      </c:pt>
                      <c:pt idx="6127">
                        <c:v>-9.765625E-2</c:v>
                      </c:pt>
                      <c:pt idx="6128">
                        <c:v>-0.107421875</c:v>
                      </c:pt>
                      <c:pt idx="6129">
                        <c:v>-0.12939453125</c:v>
                      </c:pt>
                      <c:pt idx="6130">
                        <c:v>-8.7890625E-2</c:v>
                      </c:pt>
                      <c:pt idx="6131">
                        <c:v>-0.1220703125</c:v>
                      </c:pt>
                      <c:pt idx="6132">
                        <c:v>-0.1318359375</c:v>
                      </c:pt>
                      <c:pt idx="6133">
                        <c:v>-9.033203125E-2</c:v>
                      </c:pt>
                      <c:pt idx="6134">
                        <c:v>-0.146484375</c:v>
                      </c:pt>
                      <c:pt idx="6135">
                        <c:v>-9.033203125E-2</c:v>
                      </c:pt>
                      <c:pt idx="6136">
                        <c:v>-8.056640625E-2</c:v>
                      </c:pt>
                      <c:pt idx="6137">
                        <c:v>-0.107421875</c:v>
                      </c:pt>
                      <c:pt idx="6138">
                        <c:v>-0.1171875</c:v>
                      </c:pt>
                      <c:pt idx="6139">
                        <c:v>-0.146484375</c:v>
                      </c:pt>
                      <c:pt idx="6140">
                        <c:v>-9.033203125E-2</c:v>
                      </c:pt>
                      <c:pt idx="6141">
                        <c:v>-9.765625E-2</c:v>
                      </c:pt>
                      <c:pt idx="6142">
                        <c:v>-0.12939453125</c:v>
                      </c:pt>
                      <c:pt idx="6143">
                        <c:v>-0.12939453125</c:v>
                      </c:pt>
                      <c:pt idx="6144">
                        <c:v>-0.1171875</c:v>
                      </c:pt>
                      <c:pt idx="6145">
                        <c:v>-0.1220703125</c:v>
                      </c:pt>
                      <c:pt idx="6146">
                        <c:v>-8.544921875E-2</c:v>
                      </c:pt>
                      <c:pt idx="6147">
                        <c:v>-0.11962890625</c:v>
                      </c:pt>
                      <c:pt idx="6148">
                        <c:v>-9.27734375E-2</c:v>
                      </c:pt>
                      <c:pt idx="6149">
                        <c:v>-0.126953125</c:v>
                      </c:pt>
                      <c:pt idx="6150">
                        <c:v>-9.521484375E-2</c:v>
                      </c:pt>
                      <c:pt idx="6151">
                        <c:v>-0.1025390625</c:v>
                      </c:pt>
                      <c:pt idx="6152">
                        <c:v>-0.1171875</c:v>
                      </c:pt>
                      <c:pt idx="6153">
                        <c:v>-0.1025390625</c:v>
                      </c:pt>
                      <c:pt idx="6154">
                        <c:v>-0.10498046875</c:v>
                      </c:pt>
                      <c:pt idx="6155">
                        <c:v>-0.1171875</c:v>
                      </c:pt>
                      <c:pt idx="6156">
                        <c:v>-0.11474609375</c:v>
                      </c:pt>
                      <c:pt idx="6157">
                        <c:v>-0.10498046875</c:v>
                      </c:pt>
                      <c:pt idx="6158">
                        <c:v>-8.544921875E-2</c:v>
                      </c:pt>
                      <c:pt idx="6159">
                        <c:v>-0.10986328125</c:v>
                      </c:pt>
                      <c:pt idx="6160">
                        <c:v>-0.13427734375</c:v>
                      </c:pt>
                      <c:pt idx="6161">
                        <c:v>-0.107421875</c:v>
                      </c:pt>
                      <c:pt idx="6162">
                        <c:v>-0.1025390625</c:v>
                      </c:pt>
                      <c:pt idx="6163">
                        <c:v>-0.10986328125</c:v>
                      </c:pt>
                      <c:pt idx="6164">
                        <c:v>-0.13427734375</c:v>
                      </c:pt>
                      <c:pt idx="6165">
                        <c:v>-0.10009765625</c:v>
                      </c:pt>
                      <c:pt idx="6166">
                        <c:v>-0.11474609375</c:v>
                      </c:pt>
                      <c:pt idx="6167">
                        <c:v>-0.126953125</c:v>
                      </c:pt>
                      <c:pt idx="6168">
                        <c:v>-0.146484375</c:v>
                      </c:pt>
                      <c:pt idx="6169">
                        <c:v>-0.126953125</c:v>
                      </c:pt>
                      <c:pt idx="6170">
                        <c:v>-0.10986328125</c:v>
                      </c:pt>
                      <c:pt idx="6171">
                        <c:v>-0.1123046875</c:v>
                      </c:pt>
                      <c:pt idx="6172">
                        <c:v>-9.765625E-2</c:v>
                      </c:pt>
                      <c:pt idx="6173">
                        <c:v>-0.10009765625</c:v>
                      </c:pt>
                      <c:pt idx="6174">
                        <c:v>-0.107421875</c:v>
                      </c:pt>
                      <c:pt idx="6175">
                        <c:v>-6.8359375E-2</c:v>
                      </c:pt>
                      <c:pt idx="6176">
                        <c:v>-9.521484375E-2</c:v>
                      </c:pt>
                      <c:pt idx="6177">
                        <c:v>-0.1220703125</c:v>
                      </c:pt>
                      <c:pt idx="6178">
                        <c:v>-9.033203125E-2</c:v>
                      </c:pt>
                      <c:pt idx="6179">
                        <c:v>-0.13671875</c:v>
                      </c:pt>
                      <c:pt idx="6180">
                        <c:v>-8.30078125E-2</c:v>
                      </c:pt>
                      <c:pt idx="6181">
                        <c:v>-0.12451171875</c:v>
                      </c:pt>
                      <c:pt idx="6182">
                        <c:v>-0.11474609375</c:v>
                      </c:pt>
                      <c:pt idx="6183">
                        <c:v>-0.1318359375</c:v>
                      </c:pt>
                      <c:pt idx="6184">
                        <c:v>-9.765625E-2</c:v>
                      </c:pt>
                      <c:pt idx="6185">
                        <c:v>-9.27734375E-2</c:v>
                      </c:pt>
                      <c:pt idx="6186">
                        <c:v>-0.11474609375</c:v>
                      </c:pt>
                      <c:pt idx="6187">
                        <c:v>-8.544921875E-2</c:v>
                      </c:pt>
                      <c:pt idx="6188">
                        <c:v>-0.1220703125</c:v>
                      </c:pt>
                      <c:pt idx="6189">
                        <c:v>-0.12451171875</c:v>
                      </c:pt>
                      <c:pt idx="6190">
                        <c:v>-0.1171875</c:v>
                      </c:pt>
                      <c:pt idx="6191">
                        <c:v>-0.1025390625</c:v>
                      </c:pt>
                      <c:pt idx="6192">
                        <c:v>-0.10498046875</c:v>
                      </c:pt>
                      <c:pt idx="6193">
                        <c:v>-0.10498046875</c:v>
                      </c:pt>
                      <c:pt idx="6194">
                        <c:v>-9.521484375E-2</c:v>
                      </c:pt>
                      <c:pt idx="6195">
                        <c:v>-9.521484375E-2</c:v>
                      </c:pt>
                      <c:pt idx="6196">
                        <c:v>-0.11474609375</c:v>
                      </c:pt>
                      <c:pt idx="6197">
                        <c:v>-0.12939453125</c:v>
                      </c:pt>
                      <c:pt idx="6198">
                        <c:v>-0.10498046875</c:v>
                      </c:pt>
                      <c:pt idx="6199">
                        <c:v>-9.27734375E-2</c:v>
                      </c:pt>
                      <c:pt idx="6200">
                        <c:v>-9.765625E-2</c:v>
                      </c:pt>
                      <c:pt idx="6201">
                        <c:v>-0.1025390625</c:v>
                      </c:pt>
                      <c:pt idx="6202">
                        <c:v>-0.10498046875</c:v>
                      </c:pt>
                      <c:pt idx="6203">
                        <c:v>-0.1025390625</c:v>
                      </c:pt>
                      <c:pt idx="6204">
                        <c:v>-0.1220703125</c:v>
                      </c:pt>
                      <c:pt idx="6205">
                        <c:v>-9.765625E-2</c:v>
                      </c:pt>
                      <c:pt idx="6206">
                        <c:v>-0.1318359375</c:v>
                      </c:pt>
                      <c:pt idx="6207">
                        <c:v>-0.1025390625</c:v>
                      </c:pt>
                      <c:pt idx="6208">
                        <c:v>-9.521484375E-2</c:v>
                      </c:pt>
                      <c:pt idx="6209">
                        <c:v>-0.107421875</c:v>
                      </c:pt>
                      <c:pt idx="6210">
                        <c:v>-6.591796875E-2</c:v>
                      </c:pt>
                      <c:pt idx="6211">
                        <c:v>-0.107421875</c:v>
                      </c:pt>
                      <c:pt idx="6212">
                        <c:v>-0.1318359375</c:v>
                      </c:pt>
                      <c:pt idx="6213">
                        <c:v>-9.765625E-2</c:v>
                      </c:pt>
                      <c:pt idx="6214">
                        <c:v>-9.033203125E-2</c:v>
                      </c:pt>
                      <c:pt idx="6215">
                        <c:v>-0.11474609375</c:v>
                      </c:pt>
                      <c:pt idx="6216">
                        <c:v>-9.033203125E-2</c:v>
                      </c:pt>
                      <c:pt idx="6217">
                        <c:v>-0.1220703125</c:v>
                      </c:pt>
                      <c:pt idx="6218">
                        <c:v>-9.521484375E-2</c:v>
                      </c:pt>
                      <c:pt idx="6219">
                        <c:v>-8.7890625E-2</c:v>
                      </c:pt>
                      <c:pt idx="6220">
                        <c:v>-0.1318359375</c:v>
                      </c:pt>
                      <c:pt idx="6221">
                        <c:v>-0.126953125</c:v>
                      </c:pt>
                      <c:pt idx="6222">
                        <c:v>-8.544921875E-2</c:v>
                      </c:pt>
                      <c:pt idx="6223">
                        <c:v>-9.033203125E-2</c:v>
                      </c:pt>
                      <c:pt idx="6224">
                        <c:v>-0.12451171875</c:v>
                      </c:pt>
                      <c:pt idx="6225">
                        <c:v>-0.10009765625</c:v>
                      </c:pt>
                      <c:pt idx="6226">
                        <c:v>-0.1025390625</c:v>
                      </c:pt>
                      <c:pt idx="6227">
                        <c:v>-9.521484375E-2</c:v>
                      </c:pt>
                      <c:pt idx="6228">
                        <c:v>-7.8125E-2</c:v>
                      </c:pt>
                      <c:pt idx="6229">
                        <c:v>-4.39453125E-2</c:v>
                      </c:pt>
                      <c:pt idx="6230">
                        <c:v>-9.765625E-2</c:v>
                      </c:pt>
                      <c:pt idx="6231">
                        <c:v>-0.11474609375</c:v>
                      </c:pt>
                      <c:pt idx="6232">
                        <c:v>-9.033203125E-2</c:v>
                      </c:pt>
                      <c:pt idx="6233">
                        <c:v>-0.11962890625</c:v>
                      </c:pt>
                      <c:pt idx="6234">
                        <c:v>-9.521484375E-2</c:v>
                      </c:pt>
                      <c:pt idx="6235">
                        <c:v>-0.14404296875</c:v>
                      </c:pt>
                      <c:pt idx="6236">
                        <c:v>-9.765625E-2</c:v>
                      </c:pt>
                      <c:pt idx="6237">
                        <c:v>-0.10009765625</c:v>
                      </c:pt>
                      <c:pt idx="6238">
                        <c:v>-0.1123046875</c:v>
                      </c:pt>
                      <c:pt idx="6239">
                        <c:v>-9.521484375E-2</c:v>
                      </c:pt>
                      <c:pt idx="6240">
                        <c:v>-8.056640625E-2</c:v>
                      </c:pt>
                      <c:pt idx="6241">
                        <c:v>-0.10986328125</c:v>
                      </c:pt>
                      <c:pt idx="6242">
                        <c:v>-7.568359375E-2</c:v>
                      </c:pt>
                      <c:pt idx="6243">
                        <c:v>-0.107421875</c:v>
                      </c:pt>
                      <c:pt idx="6244">
                        <c:v>-0.12939453125</c:v>
                      </c:pt>
                      <c:pt idx="6245">
                        <c:v>-0.13916015625</c:v>
                      </c:pt>
                      <c:pt idx="6246">
                        <c:v>-0.10986328125</c:v>
                      </c:pt>
                      <c:pt idx="6247">
                        <c:v>-0.11962890625</c:v>
                      </c:pt>
                      <c:pt idx="6248">
                        <c:v>-9.521484375E-2</c:v>
                      </c:pt>
                      <c:pt idx="6249">
                        <c:v>-0.107421875</c:v>
                      </c:pt>
                      <c:pt idx="6250">
                        <c:v>-8.544921875E-2</c:v>
                      </c:pt>
                      <c:pt idx="6251">
                        <c:v>-0.10009765625</c:v>
                      </c:pt>
                      <c:pt idx="6252">
                        <c:v>-9.27734375E-2</c:v>
                      </c:pt>
                      <c:pt idx="6253">
                        <c:v>-9.521484375E-2</c:v>
                      </c:pt>
                      <c:pt idx="6254">
                        <c:v>-0.10498046875</c:v>
                      </c:pt>
                      <c:pt idx="6255">
                        <c:v>-0.1220703125</c:v>
                      </c:pt>
                      <c:pt idx="6256">
                        <c:v>-9.27734375E-2</c:v>
                      </c:pt>
                      <c:pt idx="6257">
                        <c:v>-0.12939453125</c:v>
                      </c:pt>
                      <c:pt idx="6258">
                        <c:v>-0.10498046875</c:v>
                      </c:pt>
                      <c:pt idx="6259">
                        <c:v>-0.10009765625</c:v>
                      </c:pt>
                      <c:pt idx="6260">
                        <c:v>-9.765625E-2</c:v>
                      </c:pt>
                      <c:pt idx="6261">
                        <c:v>-7.32421875E-2</c:v>
                      </c:pt>
                      <c:pt idx="6262">
                        <c:v>-6.8359375E-2</c:v>
                      </c:pt>
                      <c:pt idx="6263">
                        <c:v>-0.10986328125</c:v>
                      </c:pt>
                      <c:pt idx="6264">
                        <c:v>-0.10986328125</c:v>
                      </c:pt>
                      <c:pt idx="6265">
                        <c:v>-0.1171875</c:v>
                      </c:pt>
                      <c:pt idx="6266">
                        <c:v>-0.1025390625</c:v>
                      </c:pt>
                      <c:pt idx="6267">
                        <c:v>-0.14404296875</c:v>
                      </c:pt>
                      <c:pt idx="6268">
                        <c:v>-8.7890625E-2</c:v>
                      </c:pt>
                      <c:pt idx="6269">
                        <c:v>-0.11962890625</c:v>
                      </c:pt>
                      <c:pt idx="6270">
                        <c:v>-7.080078125E-2</c:v>
                      </c:pt>
                      <c:pt idx="6271">
                        <c:v>-0.107421875</c:v>
                      </c:pt>
                      <c:pt idx="6272">
                        <c:v>-0.11962890625</c:v>
                      </c:pt>
                      <c:pt idx="6273">
                        <c:v>-0.10986328125</c:v>
                      </c:pt>
                      <c:pt idx="6274">
                        <c:v>-0.1123046875</c:v>
                      </c:pt>
                      <c:pt idx="6275">
                        <c:v>-0.12939453125</c:v>
                      </c:pt>
                      <c:pt idx="6276">
                        <c:v>-0.13916015625</c:v>
                      </c:pt>
                      <c:pt idx="6277">
                        <c:v>-0.1171875</c:v>
                      </c:pt>
                      <c:pt idx="6278">
                        <c:v>-9.765625E-2</c:v>
                      </c:pt>
                      <c:pt idx="6279">
                        <c:v>-0.1171875</c:v>
                      </c:pt>
                      <c:pt idx="6280">
                        <c:v>-0.107421875</c:v>
                      </c:pt>
                      <c:pt idx="6281">
                        <c:v>-8.056640625E-2</c:v>
                      </c:pt>
                      <c:pt idx="6282">
                        <c:v>-9.033203125E-2</c:v>
                      </c:pt>
                      <c:pt idx="6283">
                        <c:v>-0.1123046875</c:v>
                      </c:pt>
                      <c:pt idx="6284">
                        <c:v>-0.11474609375</c:v>
                      </c:pt>
                      <c:pt idx="6285">
                        <c:v>-9.27734375E-2</c:v>
                      </c:pt>
                      <c:pt idx="6286">
                        <c:v>-7.8125E-2</c:v>
                      </c:pt>
                      <c:pt idx="6287">
                        <c:v>-0.12451171875</c:v>
                      </c:pt>
                      <c:pt idx="6288">
                        <c:v>-0.107421875</c:v>
                      </c:pt>
                      <c:pt idx="6289">
                        <c:v>-0.10009765625</c:v>
                      </c:pt>
                      <c:pt idx="6290">
                        <c:v>-9.765625E-2</c:v>
                      </c:pt>
                      <c:pt idx="6291">
                        <c:v>-0.10986328125</c:v>
                      </c:pt>
                      <c:pt idx="6292">
                        <c:v>-0.10986328125</c:v>
                      </c:pt>
                      <c:pt idx="6293">
                        <c:v>-0.126953125</c:v>
                      </c:pt>
                      <c:pt idx="6294">
                        <c:v>-0.1220703125</c:v>
                      </c:pt>
                      <c:pt idx="6295">
                        <c:v>-0.1220703125</c:v>
                      </c:pt>
                      <c:pt idx="6296">
                        <c:v>-0.10986328125</c:v>
                      </c:pt>
                      <c:pt idx="6297">
                        <c:v>-0.12451171875</c:v>
                      </c:pt>
                      <c:pt idx="6298">
                        <c:v>-0.1171875</c:v>
                      </c:pt>
                      <c:pt idx="6299">
                        <c:v>-0.11962890625</c:v>
                      </c:pt>
                      <c:pt idx="6300">
                        <c:v>-8.544921875E-2</c:v>
                      </c:pt>
                      <c:pt idx="6301">
                        <c:v>-0.10009765625</c:v>
                      </c:pt>
                      <c:pt idx="6302">
                        <c:v>-0.1025390625</c:v>
                      </c:pt>
                      <c:pt idx="6303">
                        <c:v>-8.544921875E-2</c:v>
                      </c:pt>
                      <c:pt idx="6304">
                        <c:v>-8.30078125E-2</c:v>
                      </c:pt>
                      <c:pt idx="6305">
                        <c:v>-8.7890625E-2</c:v>
                      </c:pt>
                      <c:pt idx="6306">
                        <c:v>-0.1171875</c:v>
                      </c:pt>
                      <c:pt idx="6307">
                        <c:v>-0.10986328125</c:v>
                      </c:pt>
                      <c:pt idx="6308">
                        <c:v>-0.1318359375</c:v>
                      </c:pt>
                      <c:pt idx="6309">
                        <c:v>-0.11474609375</c:v>
                      </c:pt>
                      <c:pt idx="6310">
                        <c:v>-0.10009765625</c:v>
                      </c:pt>
                      <c:pt idx="6311">
                        <c:v>-0.1318359375</c:v>
                      </c:pt>
                      <c:pt idx="6312">
                        <c:v>-0.11474609375</c:v>
                      </c:pt>
                      <c:pt idx="6313">
                        <c:v>-4.638671875E-2</c:v>
                      </c:pt>
                      <c:pt idx="6314">
                        <c:v>-9.033203125E-2</c:v>
                      </c:pt>
                      <c:pt idx="6315">
                        <c:v>-0.13916015625</c:v>
                      </c:pt>
                      <c:pt idx="6316">
                        <c:v>-0.11474609375</c:v>
                      </c:pt>
                      <c:pt idx="6317">
                        <c:v>-8.30078125E-2</c:v>
                      </c:pt>
                      <c:pt idx="6318">
                        <c:v>-0.10986328125</c:v>
                      </c:pt>
                      <c:pt idx="6319">
                        <c:v>-0.107421875</c:v>
                      </c:pt>
                      <c:pt idx="6320">
                        <c:v>-0.10009765625</c:v>
                      </c:pt>
                      <c:pt idx="6321">
                        <c:v>-0.10009765625</c:v>
                      </c:pt>
                      <c:pt idx="6322">
                        <c:v>-8.30078125E-2</c:v>
                      </c:pt>
                      <c:pt idx="6323">
                        <c:v>-8.056640625E-2</c:v>
                      </c:pt>
                      <c:pt idx="6324">
                        <c:v>-0.10498046875</c:v>
                      </c:pt>
                      <c:pt idx="6325">
                        <c:v>-0.1171875</c:v>
                      </c:pt>
                      <c:pt idx="6326">
                        <c:v>-0.1123046875</c:v>
                      </c:pt>
                      <c:pt idx="6327">
                        <c:v>-0.11474609375</c:v>
                      </c:pt>
                      <c:pt idx="6328">
                        <c:v>-0.107421875</c:v>
                      </c:pt>
                      <c:pt idx="6329">
                        <c:v>-0.1220703125</c:v>
                      </c:pt>
                      <c:pt idx="6330">
                        <c:v>-0.11962890625</c:v>
                      </c:pt>
                      <c:pt idx="6331">
                        <c:v>-0.10009765625</c:v>
                      </c:pt>
                      <c:pt idx="6332">
                        <c:v>-0.10986328125</c:v>
                      </c:pt>
                      <c:pt idx="6333">
                        <c:v>-0.10009765625</c:v>
                      </c:pt>
                      <c:pt idx="6334">
                        <c:v>-8.30078125E-2</c:v>
                      </c:pt>
                      <c:pt idx="6335">
                        <c:v>-0.126953125</c:v>
                      </c:pt>
                      <c:pt idx="6336">
                        <c:v>-0.12939453125</c:v>
                      </c:pt>
                      <c:pt idx="6337">
                        <c:v>-9.521484375E-2</c:v>
                      </c:pt>
                      <c:pt idx="6338">
                        <c:v>-0.1171875</c:v>
                      </c:pt>
                      <c:pt idx="6339">
                        <c:v>-7.8125E-2</c:v>
                      </c:pt>
                      <c:pt idx="6340">
                        <c:v>-9.033203125E-2</c:v>
                      </c:pt>
                      <c:pt idx="6341">
                        <c:v>-7.568359375E-2</c:v>
                      </c:pt>
                      <c:pt idx="6342">
                        <c:v>-0.1220703125</c:v>
                      </c:pt>
                      <c:pt idx="6343">
                        <c:v>-9.27734375E-2</c:v>
                      </c:pt>
                      <c:pt idx="6344">
                        <c:v>-0.107421875</c:v>
                      </c:pt>
                      <c:pt idx="6345">
                        <c:v>-0.1171875</c:v>
                      </c:pt>
                      <c:pt idx="6346">
                        <c:v>-9.765625E-2</c:v>
                      </c:pt>
                      <c:pt idx="6347">
                        <c:v>-9.27734375E-2</c:v>
                      </c:pt>
                      <c:pt idx="6348">
                        <c:v>-0.107421875</c:v>
                      </c:pt>
                      <c:pt idx="6349">
                        <c:v>-0.1025390625</c:v>
                      </c:pt>
                      <c:pt idx="6350">
                        <c:v>-9.765625E-2</c:v>
                      </c:pt>
                      <c:pt idx="6351">
                        <c:v>-9.521484375E-2</c:v>
                      </c:pt>
                      <c:pt idx="6352">
                        <c:v>-0.10009765625</c:v>
                      </c:pt>
                      <c:pt idx="6353">
                        <c:v>-0.1171875</c:v>
                      </c:pt>
                      <c:pt idx="6354">
                        <c:v>-0.1171875</c:v>
                      </c:pt>
                      <c:pt idx="6355">
                        <c:v>-0.10009765625</c:v>
                      </c:pt>
                      <c:pt idx="6356">
                        <c:v>-0.11474609375</c:v>
                      </c:pt>
                      <c:pt idx="6357">
                        <c:v>-8.544921875E-2</c:v>
                      </c:pt>
                      <c:pt idx="6358">
                        <c:v>-0.10986328125</c:v>
                      </c:pt>
                      <c:pt idx="6359">
                        <c:v>-0.12451171875</c:v>
                      </c:pt>
                      <c:pt idx="6360">
                        <c:v>-0.1123046875</c:v>
                      </c:pt>
                      <c:pt idx="6361">
                        <c:v>-9.27734375E-2</c:v>
                      </c:pt>
                      <c:pt idx="6362">
                        <c:v>-7.568359375E-2</c:v>
                      </c:pt>
                      <c:pt idx="6363">
                        <c:v>-0.1220703125</c:v>
                      </c:pt>
                      <c:pt idx="6364">
                        <c:v>-9.521484375E-2</c:v>
                      </c:pt>
                      <c:pt idx="6365">
                        <c:v>-0.11962890625</c:v>
                      </c:pt>
                      <c:pt idx="6366">
                        <c:v>-0.126953125</c:v>
                      </c:pt>
                      <c:pt idx="6367">
                        <c:v>-0.126953125</c:v>
                      </c:pt>
                      <c:pt idx="6368">
                        <c:v>-0.1025390625</c:v>
                      </c:pt>
                      <c:pt idx="6369">
                        <c:v>-0.10009765625</c:v>
                      </c:pt>
                      <c:pt idx="6370">
                        <c:v>-9.521484375E-2</c:v>
                      </c:pt>
                      <c:pt idx="6371">
                        <c:v>-0.12451171875</c:v>
                      </c:pt>
                      <c:pt idx="6372">
                        <c:v>-9.033203125E-2</c:v>
                      </c:pt>
                      <c:pt idx="6373">
                        <c:v>-0.11474609375</c:v>
                      </c:pt>
                      <c:pt idx="6374">
                        <c:v>-0.1123046875</c:v>
                      </c:pt>
                      <c:pt idx="6375">
                        <c:v>-0.1171875</c:v>
                      </c:pt>
                      <c:pt idx="6376">
                        <c:v>-0.1025390625</c:v>
                      </c:pt>
                      <c:pt idx="6377">
                        <c:v>-0.1220703125</c:v>
                      </c:pt>
                      <c:pt idx="6378">
                        <c:v>-9.521484375E-2</c:v>
                      </c:pt>
                      <c:pt idx="6379">
                        <c:v>-0.1025390625</c:v>
                      </c:pt>
                      <c:pt idx="6380">
                        <c:v>-7.8125E-2</c:v>
                      </c:pt>
                      <c:pt idx="6381">
                        <c:v>-0.11962890625</c:v>
                      </c:pt>
                      <c:pt idx="6382">
                        <c:v>-0.1318359375</c:v>
                      </c:pt>
                      <c:pt idx="6383">
                        <c:v>-0.13916015625</c:v>
                      </c:pt>
                      <c:pt idx="6384">
                        <c:v>-0.12939453125</c:v>
                      </c:pt>
                      <c:pt idx="6385">
                        <c:v>-0.13916015625</c:v>
                      </c:pt>
                      <c:pt idx="6386">
                        <c:v>-0.10498046875</c:v>
                      </c:pt>
                      <c:pt idx="6387">
                        <c:v>-0.1123046875</c:v>
                      </c:pt>
                      <c:pt idx="6388">
                        <c:v>-0.1220703125</c:v>
                      </c:pt>
                      <c:pt idx="6389">
                        <c:v>-0.12451171875</c:v>
                      </c:pt>
                      <c:pt idx="6390">
                        <c:v>-0.12451171875</c:v>
                      </c:pt>
                      <c:pt idx="6391">
                        <c:v>-0.15869140625</c:v>
                      </c:pt>
                      <c:pt idx="6392">
                        <c:v>-9.765625E-2</c:v>
                      </c:pt>
                      <c:pt idx="6393">
                        <c:v>-0.1025390625</c:v>
                      </c:pt>
                      <c:pt idx="6394">
                        <c:v>-0.1025390625</c:v>
                      </c:pt>
                      <c:pt idx="6395">
                        <c:v>-0.14892578125</c:v>
                      </c:pt>
                      <c:pt idx="6396">
                        <c:v>-0.10009765625</c:v>
                      </c:pt>
                      <c:pt idx="6397">
                        <c:v>-8.30078125E-2</c:v>
                      </c:pt>
                      <c:pt idx="6398">
                        <c:v>-8.056640625E-2</c:v>
                      </c:pt>
                      <c:pt idx="6399">
                        <c:v>-8.30078125E-2</c:v>
                      </c:pt>
                      <c:pt idx="6400">
                        <c:v>-0.10986328125</c:v>
                      </c:pt>
                      <c:pt idx="6401">
                        <c:v>-0.10498046875</c:v>
                      </c:pt>
                      <c:pt idx="6402">
                        <c:v>-0.107421875</c:v>
                      </c:pt>
                      <c:pt idx="6403">
                        <c:v>-9.27734375E-2</c:v>
                      </c:pt>
                      <c:pt idx="6404">
                        <c:v>-0.10986328125</c:v>
                      </c:pt>
                      <c:pt idx="6405">
                        <c:v>-0.12939453125</c:v>
                      </c:pt>
                      <c:pt idx="6406">
                        <c:v>-8.7890625E-2</c:v>
                      </c:pt>
                      <c:pt idx="6407">
                        <c:v>-9.521484375E-2</c:v>
                      </c:pt>
                      <c:pt idx="6408">
                        <c:v>-8.544921875E-2</c:v>
                      </c:pt>
                      <c:pt idx="6409">
                        <c:v>-0.10986328125</c:v>
                      </c:pt>
                      <c:pt idx="6410">
                        <c:v>-0.10009765625</c:v>
                      </c:pt>
                      <c:pt idx="6411">
                        <c:v>-4.638671875E-2</c:v>
                      </c:pt>
                      <c:pt idx="6412">
                        <c:v>-0.14892578125</c:v>
                      </c:pt>
                      <c:pt idx="6413">
                        <c:v>-0.1220703125</c:v>
                      </c:pt>
                      <c:pt idx="6414">
                        <c:v>-0.1123046875</c:v>
                      </c:pt>
                      <c:pt idx="6415">
                        <c:v>-0.1123046875</c:v>
                      </c:pt>
                      <c:pt idx="6416">
                        <c:v>-0.1171875</c:v>
                      </c:pt>
                      <c:pt idx="6417">
                        <c:v>-0.10986328125</c:v>
                      </c:pt>
                      <c:pt idx="6418">
                        <c:v>-0.1220703125</c:v>
                      </c:pt>
                      <c:pt idx="6419">
                        <c:v>-7.080078125E-2</c:v>
                      </c:pt>
                      <c:pt idx="6420">
                        <c:v>-9.033203125E-2</c:v>
                      </c:pt>
                      <c:pt idx="6421">
                        <c:v>-0.1123046875</c:v>
                      </c:pt>
                      <c:pt idx="6422">
                        <c:v>-0.10498046875</c:v>
                      </c:pt>
                      <c:pt idx="6423">
                        <c:v>-8.30078125E-2</c:v>
                      </c:pt>
                      <c:pt idx="6424">
                        <c:v>-0.10498046875</c:v>
                      </c:pt>
                      <c:pt idx="6425">
                        <c:v>-0.1171875</c:v>
                      </c:pt>
                      <c:pt idx="6426">
                        <c:v>-0.11962890625</c:v>
                      </c:pt>
                      <c:pt idx="6427">
                        <c:v>-0.126953125</c:v>
                      </c:pt>
                      <c:pt idx="6428">
                        <c:v>-8.30078125E-2</c:v>
                      </c:pt>
                      <c:pt idx="6429">
                        <c:v>-0.11962890625</c:v>
                      </c:pt>
                      <c:pt idx="6430">
                        <c:v>-0.1123046875</c:v>
                      </c:pt>
                      <c:pt idx="6431">
                        <c:v>-0.1220703125</c:v>
                      </c:pt>
                      <c:pt idx="6432">
                        <c:v>-0.1220703125</c:v>
                      </c:pt>
                      <c:pt idx="6433">
                        <c:v>-0.14892578125</c:v>
                      </c:pt>
                      <c:pt idx="6434">
                        <c:v>-0.1025390625</c:v>
                      </c:pt>
                      <c:pt idx="6435">
                        <c:v>-0.1171875</c:v>
                      </c:pt>
                      <c:pt idx="6436">
                        <c:v>-7.568359375E-2</c:v>
                      </c:pt>
                      <c:pt idx="6437">
                        <c:v>-0.11474609375</c:v>
                      </c:pt>
                      <c:pt idx="6438">
                        <c:v>-0.107421875</c:v>
                      </c:pt>
                      <c:pt idx="6439">
                        <c:v>-0.11474609375</c:v>
                      </c:pt>
                      <c:pt idx="6440">
                        <c:v>-0.12939453125</c:v>
                      </c:pt>
                      <c:pt idx="6441">
                        <c:v>-0.10498046875</c:v>
                      </c:pt>
                      <c:pt idx="6442">
                        <c:v>-9.033203125E-2</c:v>
                      </c:pt>
                      <c:pt idx="6443">
                        <c:v>-0.107421875</c:v>
                      </c:pt>
                      <c:pt idx="6444">
                        <c:v>-7.8125E-2</c:v>
                      </c:pt>
                      <c:pt idx="6445">
                        <c:v>-0.107421875</c:v>
                      </c:pt>
                      <c:pt idx="6446">
                        <c:v>-8.544921875E-2</c:v>
                      </c:pt>
                      <c:pt idx="6447">
                        <c:v>-0.126953125</c:v>
                      </c:pt>
                      <c:pt idx="6448">
                        <c:v>-0.12451171875</c:v>
                      </c:pt>
                      <c:pt idx="6449">
                        <c:v>-0.12939453125</c:v>
                      </c:pt>
                      <c:pt idx="6450">
                        <c:v>-0.1171875</c:v>
                      </c:pt>
                      <c:pt idx="6451">
                        <c:v>-9.521484375E-2</c:v>
                      </c:pt>
                      <c:pt idx="6452">
                        <c:v>-0.1123046875</c:v>
                      </c:pt>
                      <c:pt idx="6453">
                        <c:v>-0.107421875</c:v>
                      </c:pt>
                      <c:pt idx="6454">
                        <c:v>-9.521484375E-2</c:v>
                      </c:pt>
                      <c:pt idx="6455">
                        <c:v>-0.1025390625</c:v>
                      </c:pt>
                      <c:pt idx="6456">
                        <c:v>-0.1025390625</c:v>
                      </c:pt>
                      <c:pt idx="6457">
                        <c:v>-0.1123046875</c:v>
                      </c:pt>
                      <c:pt idx="6458">
                        <c:v>-0.10498046875</c:v>
                      </c:pt>
                      <c:pt idx="6459">
                        <c:v>-0.107421875</c:v>
                      </c:pt>
                      <c:pt idx="6460">
                        <c:v>-0.1171875</c:v>
                      </c:pt>
                      <c:pt idx="6461">
                        <c:v>-0.11962890625</c:v>
                      </c:pt>
                      <c:pt idx="6462">
                        <c:v>-0.10009765625</c:v>
                      </c:pt>
                      <c:pt idx="6463">
                        <c:v>-0.107421875</c:v>
                      </c:pt>
                      <c:pt idx="6464">
                        <c:v>-0.1171875</c:v>
                      </c:pt>
                      <c:pt idx="6465">
                        <c:v>-0.10498046875</c:v>
                      </c:pt>
                      <c:pt idx="6466">
                        <c:v>-9.521484375E-2</c:v>
                      </c:pt>
                      <c:pt idx="6467">
                        <c:v>-0.107421875</c:v>
                      </c:pt>
                      <c:pt idx="6468">
                        <c:v>-0.10009765625</c:v>
                      </c:pt>
                      <c:pt idx="6469">
                        <c:v>-0.146484375</c:v>
                      </c:pt>
                      <c:pt idx="6470">
                        <c:v>-8.7890625E-2</c:v>
                      </c:pt>
                      <c:pt idx="6471">
                        <c:v>-0.107421875</c:v>
                      </c:pt>
                      <c:pt idx="6472">
                        <c:v>-0.1171875</c:v>
                      </c:pt>
                      <c:pt idx="6473">
                        <c:v>-9.033203125E-2</c:v>
                      </c:pt>
                      <c:pt idx="6474">
                        <c:v>-7.080078125E-2</c:v>
                      </c:pt>
                      <c:pt idx="6475">
                        <c:v>-9.765625E-2</c:v>
                      </c:pt>
                      <c:pt idx="6476">
                        <c:v>-0.12451171875</c:v>
                      </c:pt>
                      <c:pt idx="6477">
                        <c:v>-0.1123046875</c:v>
                      </c:pt>
                      <c:pt idx="6478">
                        <c:v>-0.107421875</c:v>
                      </c:pt>
                      <c:pt idx="6479">
                        <c:v>-0.107421875</c:v>
                      </c:pt>
                      <c:pt idx="6480">
                        <c:v>-0.10498046875</c:v>
                      </c:pt>
                      <c:pt idx="6481">
                        <c:v>-9.033203125E-2</c:v>
                      </c:pt>
                      <c:pt idx="6482">
                        <c:v>-0.11474609375</c:v>
                      </c:pt>
                      <c:pt idx="6483">
                        <c:v>-9.521484375E-2</c:v>
                      </c:pt>
                      <c:pt idx="6484">
                        <c:v>-0.1220703125</c:v>
                      </c:pt>
                      <c:pt idx="6485">
                        <c:v>-0.10009765625</c:v>
                      </c:pt>
                      <c:pt idx="6486">
                        <c:v>-8.544921875E-2</c:v>
                      </c:pt>
                      <c:pt idx="6487">
                        <c:v>-8.30078125E-2</c:v>
                      </c:pt>
                      <c:pt idx="6488">
                        <c:v>-7.568359375E-2</c:v>
                      </c:pt>
                      <c:pt idx="6489">
                        <c:v>-0.1025390625</c:v>
                      </c:pt>
                      <c:pt idx="6490">
                        <c:v>-9.521484375E-2</c:v>
                      </c:pt>
                      <c:pt idx="6491">
                        <c:v>-0.10498046875</c:v>
                      </c:pt>
                      <c:pt idx="6492">
                        <c:v>-0.10986328125</c:v>
                      </c:pt>
                      <c:pt idx="6493">
                        <c:v>-0.11474609375</c:v>
                      </c:pt>
                      <c:pt idx="6494">
                        <c:v>-8.7890625E-2</c:v>
                      </c:pt>
                      <c:pt idx="6495">
                        <c:v>-0.107421875</c:v>
                      </c:pt>
                      <c:pt idx="6496">
                        <c:v>-0.1025390625</c:v>
                      </c:pt>
                      <c:pt idx="6497">
                        <c:v>-9.765625E-2</c:v>
                      </c:pt>
                      <c:pt idx="6498">
                        <c:v>-9.521484375E-2</c:v>
                      </c:pt>
                      <c:pt idx="6499">
                        <c:v>-0.1318359375</c:v>
                      </c:pt>
                      <c:pt idx="6500">
                        <c:v>-9.521484375E-2</c:v>
                      </c:pt>
                      <c:pt idx="6501">
                        <c:v>-6.103515625E-2</c:v>
                      </c:pt>
                      <c:pt idx="6502">
                        <c:v>-0.11474609375</c:v>
                      </c:pt>
                      <c:pt idx="6503">
                        <c:v>-8.30078125E-2</c:v>
                      </c:pt>
                      <c:pt idx="6504">
                        <c:v>-0.10986328125</c:v>
                      </c:pt>
                      <c:pt idx="6505">
                        <c:v>-0.12451171875</c:v>
                      </c:pt>
                      <c:pt idx="6506">
                        <c:v>-0.13916015625</c:v>
                      </c:pt>
                      <c:pt idx="6507">
                        <c:v>-0.107421875</c:v>
                      </c:pt>
                      <c:pt idx="6508">
                        <c:v>-0.126953125</c:v>
                      </c:pt>
                      <c:pt idx="6509">
                        <c:v>-0.1025390625</c:v>
                      </c:pt>
                      <c:pt idx="6510">
                        <c:v>-0.126953125</c:v>
                      </c:pt>
                      <c:pt idx="6511">
                        <c:v>-0.1123046875</c:v>
                      </c:pt>
                      <c:pt idx="6512">
                        <c:v>-7.32421875E-2</c:v>
                      </c:pt>
                      <c:pt idx="6513">
                        <c:v>-0.10498046875</c:v>
                      </c:pt>
                      <c:pt idx="6514">
                        <c:v>-0.1123046875</c:v>
                      </c:pt>
                      <c:pt idx="6515">
                        <c:v>-0.11474609375</c:v>
                      </c:pt>
                      <c:pt idx="6516">
                        <c:v>-0.11962890625</c:v>
                      </c:pt>
                      <c:pt idx="6517">
                        <c:v>-8.30078125E-2</c:v>
                      </c:pt>
                      <c:pt idx="6518">
                        <c:v>-8.544921875E-2</c:v>
                      </c:pt>
                      <c:pt idx="6519">
                        <c:v>-9.765625E-2</c:v>
                      </c:pt>
                      <c:pt idx="6520">
                        <c:v>-8.056640625E-2</c:v>
                      </c:pt>
                      <c:pt idx="6521">
                        <c:v>-0.10498046875</c:v>
                      </c:pt>
                      <c:pt idx="6522">
                        <c:v>-0.107421875</c:v>
                      </c:pt>
                      <c:pt idx="6523">
                        <c:v>-0.10986328125</c:v>
                      </c:pt>
                      <c:pt idx="6524">
                        <c:v>-9.521484375E-2</c:v>
                      </c:pt>
                      <c:pt idx="6525">
                        <c:v>-0.126953125</c:v>
                      </c:pt>
                      <c:pt idx="6526">
                        <c:v>-0.11474609375</c:v>
                      </c:pt>
                      <c:pt idx="6527">
                        <c:v>-8.30078125E-2</c:v>
                      </c:pt>
                      <c:pt idx="6528">
                        <c:v>-9.033203125E-2</c:v>
                      </c:pt>
                      <c:pt idx="6529">
                        <c:v>-0.10986328125</c:v>
                      </c:pt>
                      <c:pt idx="6530">
                        <c:v>-9.27734375E-2</c:v>
                      </c:pt>
                      <c:pt idx="6531">
                        <c:v>-7.8125E-2</c:v>
                      </c:pt>
                      <c:pt idx="6532">
                        <c:v>-9.033203125E-2</c:v>
                      </c:pt>
                      <c:pt idx="6533">
                        <c:v>-8.30078125E-2</c:v>
                      </c:pt>
                      <c:pt idx="6534">
                        <c:v>-0.13427734375</c:v>
                      </c:pt>
                      <c:pt idx="6535">
                        <c:v>-9.521484375E-2</c:v>
                      </c:pt>
                      <c:pt idx="6536">
                        <c:v>-0.1318359375</c:v>
                      </c:pt>
                      <c:pt idx="6537">
                        <c:v>-0.14892578125</c:v>
                      </c:pt>
                      <c:pt idx="6538">
                        <c:v>-0.10009765625</c:v>
                      </c:pt>
                      <c:pt idx="6539">
                        <c:v>-0.10986328125</c:v>
                      </c:pt>
                      <c:pt idx="6540">
                        <c:v>-0.1025390625</c:v>
                      </c:pt>
                      <c:pt idx="6541">
                        <c:v>-0.12939453125</c:v>
                      </c:pt>
                      <c:pt idx="6542">
                        <c:v>-0.12451171875</c:v>
                      </c:pt>
                      <c:pt idx="6543">
                        <c:v>-0.1123046875</c:v>
                      </c:pt>
                      <c:pt idx="6544">
                        <c:v>-0.10986328125</c:v>
                      </c:pt>
                      <c:pt idx="6545">
                        <c:v>-0.1025390625</c:v>
                      </c:pt>
                      <c:pt idx="6546">
                        <c:v>-0.11474609375</c:v>
                      </c:pt>
                      <c:pt idx="6547">
                        <c:v>-0.1171875</c:v>
                      </c:pt>
                      <c:pt idx="6548">
                        <c:v>-0.1611328125</c:v>
                      </c:pt>
                      <c:pt idx="6549">
                        <c:v>-9.033203125E-2</c:v>
                      </c:pt>
                      <c:pt idx="6550">
                        <c:v>-0.107421875</c:v>
                      </c:pt>
                      <c:pt idx="6551">
                        <c:v>-0.1318359375</c:v>
                      </c:pt>
                      <c:pt idx="6552">
                        <c:v>-9.765625E-2</c:v>
                      </c:pt>
                      <c:pt idx="6553">
                        <c:v>-0.11474609375</c:v>
                      </c:pt>
                      <c:pt idx="6554">
                        <c:v>-0.1220703125</c:v>
                      </c:pt>
                      <c:pt idx="6555">
                        <c:v>-9.27734375E-2</c:v>
                      </c:pt>
                      <c:pt idx="6556">
                        <c:v>-0.12451171875</c:v>
                      </c:pt>
                      <c:pt idx="6557">
                        <c:v>-0.1220703125</c:v>
                      </c:pt>
                      <c:pt idx="6558">
                        <c:v>-0.10986328125</c:v>
                      </c:pt>
                      <c:pt idx="6559">
                        <c:v>-0.1318359375</c:v>
                      </c:pt>
                      <c:pt idx="6560">
                        <c:v>-0.12939453125</c:v>
                      </c:pt>
                      <c:pt idx="6561">
                        <c:v>-0.1171875</c:v>
                      </c:pt>
                      <c:pt idx="6562">
                        <c:v>-9.521484375E-2</c:v>
                      </c:pt>
                      <c:pt idx="6563">
                        <c:v>-0.1171875</c:v>
                      </c:pt>
                      <c:pt idx="6564">
                        <c:v>-0.1220703125</c:v>
                      </c:pt>
                      <c:pt idx="6565">
                        <c:v>-8.7890625E-2</c:v>
                      </c:pt>
                      <c:pt idx="6566">
                        <c:v>-5.859375E-2</c:v>
                      </c:pt>
                      <c:pt idx="6567">
                        <c:v>-0.1025390625</c:v>
                      </c:pt>
                      <c:pt idx="6568">
                        <c:v>-0.12451171875</c:v>
                      </c:pt>
                      <c:pt idx="6569">
                        <c:v>-0.10986328125</c:v>
                      </c:pt>
                      <c:pt idx="6570">
                        <c:v>-0.107421875</c:v>
                      </c:pt>
                      <c:pt idx="6571">
                        <c:v>-8.544921875E-2</c:v>
                      </c:pt>
                      <c:pt idx="6572">
                        <c:v>-0.12939453125</c:v>
                      </c:pt>
                      <c:pt idx="6573">
                        <c:v>-8.056640625E-2</c:v>
                      </c:pt>
                      <c:pt idx="6574">
                        <c:v>-0.10009765625</c:v>
                      </c:pt>
                      <c:pt idx="6575">
                        <c:v>-0.12451171875</c:v>
                      </c:pt>
                      <c:pt idx="6576">
                        <c:v>-9.765625E-2</c:v>
                      </c:pt>
                      <c:pt idx="6577">
                        <c:v>-7.568359375E-2</c:v>
                      </c:pt>
                      <c:pt idx="6578">
                        <c:v>-0.1123046875</c:v>
                      </c:pt>
                      <c:pt idx="6579">
                        <c:v>-0.107421875</c:v>
                      </c:pt>
                      <c:pt idx="6580">
                        <c:v>-8.544921875E-2</c:v>
                      </c:pt>
                      <c:pt idx="6581">
                        <c:v>-0.10498046875</c:v>
                      </c:pt>
                      <c:pt idx="6582">
                        <c:v>-9.033203125E-2</c:v>
                      </c:pt>
                      <c:pt idx="6583">
                        <c:v>-0.1123046875</c:v>
                      </c:pt>
                      <c:pt idx="6584">
                        <c:v>-0.11474609375</c:v>
                      </c:pt>
                      <c:pt idx="6585">
                        <c:v>-0.107421875</c:v>
                      </c:pt>
                      <c:pt idx="6586">
                        <c:v>-0.11962890625</c:v>
                      </c:pt>
                      <c:pt idx="6587">
                        <c:v>-0.12451171875</c:v>
                      </c:pt>
                      <c:pt idx="6588">
                        <c:v>-8.544921875E-2</c:v>
                      </c:pt>
                      <c:pt idx="6589">
                        <c:v>-0.10498046875</c:v>
                      </c:pt>
                      <c:pt idx="6590">
                        <c:v>-0.11474609375</c:v>
                      </c:pt>
                      <c:pt idx="6591">
                        <c:v>-0.1025390625</c:v>
                      </c:pt>
                      <c:pt idx="6592">
                        <c:v>-0.13427734375</c:v>
                      </c:pt>
                      <c:pt idx="6593">
                        <c:v>-9.27734375E-2</c:v>
                      </c:pt>
                      <c:pt idx="6594">
                        <c:v>-8.544921875E-2</c:v>
                      </c:pt>
                      <c:pt idx="6595">
                        <c:v>-0.11474609375</c:v>
                      </c:pt>
                      <c:pt idx="6596">
                        <c:v>-8.544921875E-2</c:v>
                      </c:pt>
                      <c:pt idx="6597">
                        <c:v>-0.1171875</c:v>
                      </c:pt>
                      <c:pt idx="6598">
                        <c:v>-0.1123046875</c:v>
                      </c:pt>
                      <c:pt idx="6599">
                        <c:v>-0.107421875</c:v>
                      </c:pt>
                      <c:pt idx="6600">
                        <c:v>-0.107421875</c:v>
                      </c:pt>
                      <c:pt idx="6601">
                        <c:v>-0.1220703125</c:v>
                      </c:pt>
                      <c:pt idx="6602">
                        <c:v>-0.10986328125</c:v>
                      </c:pt>
                      <c:pt idx="6603">
                        <c:v>-0.11474609375</c:v>
                      </c:pt>
                      <c:pt idx="6604">
                        <c:v>-0.1318359375</c:v>
                      </c:pt>
                      <c:pt idx="6605">
                        <c:v>-0.10009765625</c:v>
                      </c:pt>
                      <c:pt idx="6606">
                        <c:v>-0.14892578125</c:v>
                      </c:pt>
                      <c:pt idx="6607">
                        <c:v>-0.10498046875</c:v>
                      </c:pt>
                      <c:pt idx="6608">
                        <c:v>-0.12939453125</c:v>
                      </c:pt>
                      <c:pt idx="6609">
                        <c:v>-0.1171875</c:v>
                      </c:pt>
                      <c:pt idx="6610">
                        <c:v>-9.27734375E-2</c:v>
                      </c:pt>
                      <c:pt idx="6611">
                        <c:v>-8.7890625E-2</c:v>
                      </c:pt>
                      <c:pt idx="6612">
                        <c:v>-0.1123046875</c:v>
                      </c:pt>
                      <c:pt idx="6613">
                        <c:v>-0.1123046875</c:v>
                      </c:pt>
                      <c:pt idx="6614">
                        <c:v>-0.10498046875</c:v>
                      </c:pt>
                      <c:pt idx="6615">
                        <c:v>-0.11474609375</c:v>
                      </c:pt>
                      <c:pt idx="6616">
                        <c:v>-0.126953125</c:v>
                      </c:pt>
                      <c:pt idx="6617">
                        <c:v>-0.11962890625</c:v>
                      </c:pt>
                      <c:pt idx="6618">
                        <c:v>-9.521484375E-2</c:v>
                      </c:pt>
                      <c:pt idx="6619">
                        <c:v>-6.34765625E-2</c:v>
                      </c:pt>
                      <c:pt idx="6620">
                        <c:v>-0.11962890625</c:v>
                      </c:pt>
                      <c:pt idx="6621">
                        <c:v>-0.12451171875</c:v>
                      </c:pt>
                      <c:pt idx="6622">
                        <c:v>-0.1220703125</c:v>
                      </c:pt>
                      <c:pt idx="6623">
                        <c:v>-9.765625E-2</c:v>
                      </c:pt>
                      <c:pt idx="6624">
                        <c:v>-7.568359375E-2</c:v>
                      </c:pt>
                      <c:pt idx="6625">
                        <c:v>-0.1171875</c:v>
                      </c:pt>
                      <c:pt idx="6626">
                        <c:v>-0.10986328125</c:v>
                      </c:pt>
                      <c:pt idx="6627">
                        <c:v>-0.10986328125</c:v>
                      </c:pt>
                      <c:pt idx="6628">
                        <c:v>-0.10498046875</c:v>
                      </c:pt>
                      <c:pt idx="6629">
                        <c:v>-0.1171875</c:v>
                      </c:pt>
                      <c:pt idx="6630">
                        <c:v>-8.30078125E-2</c:v>
                      </c:pt>
                      <c:pt idx="6631">
                        <c:v>-9.27734375E-2</c:v>
                      </c:pt>
                      <c:pt idx="6632">
                        <c:v>-0.10986328125</c:v>
                      </c:pt>
                      <c:pt idx="6633">
                        <c:v>-8.30078125E-2</c:v>
                      </c:pt>
                      <c:pt idx="6634">
                        <c:v>-0.107421875</c:v>
                      </c:pt>
                      <c:pt idx="6635">
                        <c:v>-9.521484375E-2</c:v>
                      </c:pt>
                      <c:pt idx="6636">
                        <c:v>-0.107421875</c:v>
                      </c:pt>
                      <c:pt idx="6637">
                        <c:v>-0.107421875</c:v>
                      </c:pt>
                      <c:pt idx="6638">
                        <c:v>-0.11474609375</c:v>
                      </c:pt>
                      <c:pt idx="6639">
                        <c:v>-0.10986328125</c:v>
                      </c:pt>
                      <c:pt idx="6640">
                        <c:v>-0.10986328125</c:v>
                      </c:pt>
                      <c:pt idx="6641">
                        <c:v>-0.107421875</c:v>
                      </c:pt>
                      <c:pt idx="6642">
                        <c:v>-8.30078125E-2</c:v>
                      </c:pt>
                      <c:pt idx="6643">
                        <c:v>-9.27734375E-2</c:v>
                      </c:pt>
                      <c:pt idx="6644">
                        <c:v>-0.13427734375</c:v>
                      </c:pt>
                      <c:pt idx="6645">
                        <c:v>-8.30078125E-2</c:v>
                      </c:pt>
                      <c:pt idx="6646">
                        <c:v>-0.1171875</c:v>
                      </c:pt>
                      <c:pt idx="6647">
                        <c:v>-9.033203125E-2</c:v>
                      </c:pt>
                      <c:pt idx="6648">
                        <c:v>-0.1123046875</c:v>
                      </c:pt>
                      <c:pt idx="6649">
                        <c:v>-0.1123046875</c:v>
                      </c:pt>
                      <c:pt idx="6650">
                        <c:v>-6.8359375E-2</c:v>
                      </c:pt>
                      <c:pt idx="6651">
                        <c:v>-8.7890625E-2</c:v>
                      </c:pt>
                      <c:pt idx="6652">
                        <c:v>-0.12939453125</c:v>
                      </c:pt>
                      <c:pt idx="6653">
                        <c:v>-0.126953125</c:v>
                      </c:pt>
                      <c:pt idx="6654">
                        <c:v>-0.1025390625</c:v>
                      </c:pt>
                      <c:pt idx="6655">
                        <c:v>-0.1123046875</c:v>
                      </c:pt>
                      <c:pt idx="6656">
                        <c:v>-0.12451171875</c:v>
                      </c:pt>
                      <c:pt idx="6657">
                        <c:v>-0.1171875</c:v>
                      </c:pt>
                      <c:pt idx="6658">
                        <c:v>-8.30078125E-2</c:v>
                      </c:pt>
                      <c:pt idx="6659">
                        <c:v>-9.033203125E-2</c:v>
                      </c:pt>
                      <c:pt idx="6660">
                        <c:v>-9.521484375E-2</c:v>
                      </c:pt>
                      <c:pt idx="6661">
                        <c:v>-0.1123046875</c:v>
                      </c:pt>
                      <c:pt idx="6662">
                        <c:v>-0.126953125</c:v>
                      </c:pt>
                      <c:pt idx="6663">
                        <c:v>-0.12939453125</c:v>
                      </c:pt>
                      <c:pt idx="6664">
                        <c:v>-0.107421875</c:v>
                      </c:pt>
                      <c:pt idx="6665">
                        <c:v>-0.13427734375</c:v>
                      </c:pt>
                      <c:pt idx="6666">
                        <c:v>-8.7890625E-2</c:v>
                      </c:pt>
                      <c:pt idx="6667">
                        <c:v>-9.521484375E-2</c:v>
                      </c:pt>
                      <c:pt idx="6668">
                        <c:v>-0.12451171875</c:v>
                      </c:pt>
                      <c:pt idx="6669">
                        <c:v>-0.10009765625</c:v>
                      </c:pt>
                      <c:pt idx="6670">
                        <c:v>-9.521484375E-2</c:v>
                      </c:pt>
                      <c:pt idx="6671">
                        <c:v>-0.12939453125</c:v>
                      </c:pt>
                      <c:pt idx="6672">
                        <c:v>-0.12451171875</c:v>
                      </c:pt>
                      <c:pt idx="6673">
                        <c:v>-0.107421875</c:v>
                      </c:pt>
                      <c:pt idx="6674">
                        <c:v>-0.10498046875</c:v>
                      </c:pt>
                      <c:pt idx="6675">
                        <c:v>-0.1123046875</c:v>
                      </c:pt>
                      <c:pt idx="6676">
                        <c:v>-0.13916015625</c:v>
                      </c:pt>
                      <c:pt idx="6677">
                        <c:v>-0.12939453125</c:v>
                      </c:pt>
                      <c:pt idx="6678">
                        <c:v>-0.1123046875</c:v>
                      </c:pt>
                      <c:pt idx="6679">
                        <c:v>-8.056640625E-2</c:v>
                      </c:pt>
                      <c:pt idx="6680">
                        <c:v>-9.521484375E-2</c:v>
                      </c:pt>
                      <c:pt idx="6681">
                        <c:v>-9.765625E-2</c:v>
                      </c:pt>
                      <c:pt idx="6682">
                        <c:v>-0.10986328125</c:v>
                      </c:pt>
                      <c:pt idx="6683">
                        <c:v>-9.521484375E-2</c:v>
                      </c:pt>
                      <c:pt idx="6684">
                        <c:v>-0.1123046875</c:v>
                      </c:pt>
                      <c:pt idx="6685">
                        <c:v>-0.10986328125</c:v>
                      </c:pt>
                      <c:pt idx="6686">
                        <c:v>-0.11962890625</c:v>
                      </c:pt>
                      <c:pt idx="6687">
                        <c:v>-7.8125E-2</c:v>
                      </c:pt>
                      <c:pt idx="6688">
                        <c:v>-0.13671875</c:v>
                      </c:pt>
                      <c:pt idx="6689">
                        <c:v>-0.1318359375</c:v>
                      </c:pt>
                      <c:pt idx="6690">
                        <c:v>-0.13671875</c:v>
                      </c:pt>
                      <c:pt idx="6691">
                        <c:v>-0.1318359375</c:v>
                      </c:pt>
                      <c:pt idx="6692">
                        <c:v>-0.1123046875</c:v>
                      </c:pt>
                      <c:pt idx="6693">
                        <c:v>-9.521484375E-2</c:v>
                      </c:pt>
                      <c:pt idx="6694">
                        <c:v>-0.10498046875</c:v>
                      </c:pt>
                      <c:pt idx="6695">
                        <c:v>-0.126953125</c:v>
                      </c:pt>
                      <c:pt idx="6696">
                        <c:v>-0.12451171875</c:v>
                      </c:pt>
                      <c:pt idx="6697">
                        <c:v>-0.1220703125</c:v>
                      </c:pt>
                      <c:pt idx="6698">
                        <c:v>-0.1171875</c:v>
                      </c:pt>
                      <c:pt idx="6699">
                        <c:v>-9.765625E-2</c:v>
                      </c:pt>
                      <c:pt idx="6700">
                        <c:v>-0.1416015625</c:v>
                      </c:pt>
                      <c:pt idx="6701">
                        <c:v>-0.10009765625</c:v>
                      </c:pt>
                      <c:pt idx="6702">
                        <c:v>-0.1171875</c:v>
                      </c:pt>
                      <c:pt idx="6703">
                        <c:v>-0.11962890625</c:v>
                      </c:pt>
                      <c:pt idx="6704">
                        <c:v>-0.10498046875</c:v>
                      </c:pt>
                      <c:pt idx="6705">
                        <c:v>-0.11474609375</c:v>
                      </c:pt>
                      <c:pt idx="6706">
                        <c:v>-9.033203125E-2</c:v>
                      </c:pt>
                      <c:pt idx="6707">
                        <c:v>-0.1171875</c:v>
                      </c:pt>
                      <c:pt idx="6708">
                        <c:v>-9.27734375E-2</c:v>
                      </c:pt>
                      <c:pt idx="6709">
                        <c:v>-0.1171875</c:v>
                      </c:pt>
                      <c:pt idx="6710">
                        <c:v>-0.1025390625</c:v>
                      </c:pt>
                      <c:pt idx="6711">
                        <c:v>-7.568359375E-2</c:v>
                      </c:pt>
                      <c:pt idx="6712">
                        <c:v>-0.126953125</c:v>
                      </c:pt>
                      <c:pt idx="6713">
                        <c:v>-0.126953125</c:v>
                      </c:pt>
                      <c:pt idx="6714">
                        <c:v>-0.1123046875</c:v>
                      </c:pt>
                      <c:pt idx="6715">
                        <c:v>-0.1025390625</c:v>
                      </c:pt>
                      <c:pt idx="6716">
                        <c:v>-0.10498046875</c:v>
                      </c:pt>
                      <c:pt idx="6717">
                        <c:v>-9.27734375E-2</c:v>
                      </c:pt>
                      <c:pt idx="6718">
                        <c:v>-0.12451171875</c:v>
                      </c:pt>
                      <c:pt idx="6719">
                        <c:v>-0.12451171875</c:v>
                      </c:pt>
                      <c:pt idx="6720">
                        <c:v>-0.10498046875</c:v>
                      </c:pt>
                      <c:pt idx="6721">
                        <c:v>-9.27734375E-2</c:v>
                      </c:pt>
                      <c:pt idx="6722">
                        <c:v>-0.13916015625</c:v>
                      </c:pt>
                      <c:pt idx="6723">
                        <c:v>-8.30078125E-2</c:v>
                      </c:pt>
                      <c:pt idx="6724">
                        <c:v>-0.107421875</c:v>
                      </c:pt>
                      <c:pt idx="6725">
                        <c:v>-0.11474609375</c:v>
                      </c:pt>
                      <c:pt idx="6726">
                        <c:v>-0.1123046875</c:v>
                      </c:pt>
                      <c:pt idx="6727">
                        <c:v>-0.10498046875</c:v>
                      </c:pt>
                      <c:pt idx="6728">
                        <c:v>-0.11474609375</c:v>
                      </c:pt>
                      <c:pt idx="6729">
                        <c:v>-8.056640625E-2</c:v>
                      </c:pt>
                      <c:pt idx="6730">
                        <c:v>-0.1318359375</c:v>
                      </c:pt>
                      <c:pt idx="6731">
                        <c:v>-0.1220703125</c:v>
                      </c:pt>
                      <c:pt idx="6732">
                        <c:v>-9.521484375E-2</c:v>
                      </c:pt>
                      <c:pt idx="6733">
                        <c:v>-0.1123046875</c:v>
                      </c:pt>
                      <c:pt idx="6734">
                        <c:v>-9.765625E-2</c:v>
                      </c:pt>
                      <c:pt idx="6735">
                        <c:v>-0.11962890625</c:v>
                      </c:pt>
                      <c:pt idx="6736">
                        <c:v>-8.7890625E-2</c:v>
                      </c:pt>
                      <c:pt idx="6737">
                        <c:v>-0.1220703125</c:v>
                      </c:pt>
                      <c:pt idx="6738">
                        <c:v>-0.1171875</c:v>
                      </c:pt>
                      <c:pt idx="6739">
                        <c:v>-5.859375E-2</c:v>
                      </c:pt>
                      <c:pt idx="6740">
                        <c:v>-0.10009765625</c:v>
                      </c:pt>
                      <c:pt idx="6741">
                        <c:v>-0.1220703125</c:v>
                      </c:pt>
                      <c:pt idx="6742">
                        <c:v>-0.13671875</c:v>
                      </c:pt>
                      <c:pt idx="6743">
                        <c:v>-0.1171875</c:v>
                      </c:pt>
                      <c:pt idx="6744">
                        <c:v>-9.521484375E-2</c:v>
                      </c:pt>
                      <c:pt idx="6745">
                        <c:v>-0.107421875</c:v>
                      </c:pt>
                      <c:pt idx="6746">
                        <c:v>-8.544921875E-2</c:v>
                      </c:pt>
                      <c:pt idx="6747">
                        <c:v>-0.11962890625</c:v>
                      </c:pt>
                      <c:pt idx="6748">
                        <c:v>-9.521484375E-2</c:v>
                      </c:pt>
                      <c:pt idx="6749">
                        <c:v>-0.1123046875</c:v>
                      </c:pt>
                      <c:pt idx="6750">
                        <c:v>-9.033203125E-2</c:v>
                      </c:pt>
                      <c:pt idx="6751">
                        <c:v>-0.1171875</c:v>
                      </c:pt>
                      <c:pt idx="6752">
                        <c:v>-0.10498046875</c:v>
                      </c:pt>
                      <c:pt idx="6753">
                        <c:v>-0.10986328125</c:v>
                      </c:pt>
                      <c:pt idx="6754">
                        <c:v>-0.1318359375</c:v>
                      </c:pt>
                      <c:pt idx="6755">
                        <c:v>-0.11962890625</c:v>
                      </c:pt>
                      <c:pt idx="6756">
                        <c:v>-0.12451171875</c:v>
                      </c:pt>
                      <c:pt idx="6757">
                        <c:v>-0.10009765625</c:v>
                      </c:pt>
                      <c:pt idx="6758">
                        <c:v>-8.544921875E-2</c:v>
                      </c:pt>
                      <c:pt idx="6759">
                        <c:v>-9.521484375E-2</c:v>
                      </c:pt>
                      <c:pt idx="6760">
                        <c:v>-0.107421875</c:v>
                      </c:pt>
                      <c:pt idx="6761">
                        <c:v>-0.10498046875</c:v>
                      </c:pt>
                      <c:pt idx="6762">
                        <c:v>-9.033203125E-2</c:v>
                      </c:pt>
                      <c:pt idx="6763">
                        <c:v>-0.10498046875</c:v>
                      </c:pt>
                      <c:pt idx="6764">
                        <c:v>-0.1318359375</c:v>
                      </c:pt>
                      <c:pt idx="6765">
                        <c:v>-0.1220703125</c:v>
                      </c:pt>
                      <c:pt idx="6766">
                        <c:v>-0.1318359375</c:v>
                      </c:pt>
                      <c:pt idx="6767">
                        <c:v>-0.10498046875</c:v>
                      </c:pt>
                      <c:pt idx="6768">
                        <c:v>-7.568359375E-2</c:v>
                      </c:pt>
                      <c:pt idx="6769">
                        <c:v>-0.1318359375</c:v>
                      </c:pt>
                      <c:pt idx="6770">
                        <c:v>-0.107421875</c:v>
                      </c:pt>
                      <c:pt idx="6771">
                        <c:v>-9.033203125E-2</c:v>
                      </c:pt>
                      <c:pt idx="6772">
                        <c:v>-0.10009765625</c:v>
                      </c:pt>
                      <c:pt idx="6773">
                        <c:v>-0.1123046875</c:v>
                      </c:pt>
                      <c:pt idx="6774">
                        <c:v>-8.544921875E-2</c:v>
                      </c:pt>
                      <c:pt idx="6775">
                        <c:v>-7.568359375E-2</c:v>
                      </c:pt>
                      <c:pt idx="6776">
                        <c:v>-0.1416015625</c:v>
                      </c:pt>
                      <c:pt idx="6777">
                        <c:v>-0.1318359375</c:v>
                      </c:pt>
                      <c:pt idx="6778">
                        <c:v>-9.033203125E-2</c:v>
                      </c:pt>
                      <c:pt idx="6779">
                        <c:v>-0.13427734375</c:v>
                      </c:pt>
                      <c:pt idx="6780">
                        <c:v>-8.7890625E-2</c:v>
                      </c:pt>
                      <c:pt idx="6781">
                        <c:v>-8.544921875E-2</c:v>
                      </c:pt>
                      <c:pt idx="6782">
                        <c:v>-0.11474609375</c:v>
                      </c:pt>
                      <c:pt idx="6783">
                        <c:v>-0.107421875</c:v>
                      </c:pt>
                      <c:pt idx="6784">
                        <c:v>-0.13671875</c:v>
                      </c:pt>
                      <c:pt idx="6785">
                        <c:v>-0.1220703125</c:v>
                      </c:pt>
                      <c:pt idx="6786">
                        <c:v>-0.10009765625</c:v>
                      </c:pt>
                      <c:pt idx="6787">
                        <c:v>-0.11962890625</c:v>
                      </c:pt>
                      <c:pt idx="6788">
                        <c:v>-0.126953125</c:v>
                      </c:pt>
                      <c:pt idx="6789">
                        <c:v>-0.1171875</c:v>
                      </c:pt>
                      <c:pt idx="6790">
                        <c:v>-0.1123046875</c:v>
                      </c:pt>
                      <c:pt idx="6791">
                        <c:v>-9.521484375E-2</c:v>
                      </c:pt>
                      <c:pt idx="6792">
                        <c:v>-0.12451171875</c:v>
                      </c:pt>
                      <c:pt idx="6793">
                        <c:v>-0.126953125</c:v>
                      </c:pt>
                      <c:pt idx="6794">
                        <c:v>-8.7890625E-2</c:v>
                      </c:pt>
                      <c:pt idx="6795">
                        <c:v>-9.033203125E-2</c:v>
                      </c:pt>
                      <c:pt idx="6796">
                        <c:v>-9.765625E-2</c:v>
                      </c:pt>
                      <c:pt idx="6797">
                        <c:v>-0.126953125</c:v>
                      </c:pt>
                      <c:pt idx="6798">
                        <c:v>-0.10986328125</c:v>
                      </c:pt>
                      <c:pt idx="6799">
                        <c:v>-9.765625E-2</c:v>
                      </c:pt>
                      <c:pt idx="6800">
                        <c:v>-0.1171875</c:v>
                      </c:pt>
                      <c:pt idx="6801">
                        <c:v>-8.7890625E-2</c:v>
                      </c:pt>
                      <c:pt idx="6802">
                        <c:v>-7.32421875E-2</c:v>
                      </c:pt>
                      <c:pt idx="6803">
                        <c:v>-0.1318359375</c:v>
                      </c:pt>
                      <c:pt idx="6804">
                        <c:v>-0.1220703125</c:v>
                      </c:pt>
                      <c:pt idx="6805">
                        <c:v>-9.521484375E-2</c:v>
                      </c:pt>
                      <c:pt idx="6806">
                        <c:v>-9.765625E-2</c:v>
                      </c:pt>
                      <c:pt idx="6807">
                        <c:v>-0.10498046875</c:v>
                      </c:pt>
                      <c:pt idx="6808">
                        <c:v>-0.11474609375</c:v>
                      </c:pt>
                      <c:pt idx="6809">
                        <c:v>-0.10498046875</c:v>
                      </c:pt>
                      <c:pt idx="6810">
                        <c:v>-0.107421875</c:v>
                      </c:pt>
                      <c:pt idx="6811">
                        <c:v>-0.1123046875</c:v>
                      </c:pt>
                      <c:pt idx="6812">
                        <c:v>-0.10009765625</c:v>
                      </c:pt>
                      <c:pt idx="6813">
                        <c:v>-0.1220703125</c:v>
                      </c:pt>
                      <c:pt idx="6814">
                        <c:v>-9.033203125E-2</c:v>
                      </c:pt>
                      <c:pt idx="6815">
                        <c:v>-8.056640625E-2</c:v>
                      </c:pt>
                      <c:pt idx="6816">
                        <c:v>-6.591796875E-2</c:v>
                      </c:pt>
                      <c:pt idx="6817">
                        <c:v>-7.8125E-2</c:v>
                      </c:pt>
                      <c:pt idx="6818">
                        <c:v>-8.30078125E-2</c:v>
                      </c:pt>
                      <c:pt idx="6819">
                        <c:v>-0.12451171875</c:v>
                      </c:pt>
                      <c:pt idx="6820">
                        <c:v>-0.107421875</c:v>
                      </c:pt>
                      <c:pt idx="6821">
                        <c:v>-0.1220703125</c:v>
                      </c:pt>
                      <c:pt idx="6822">
                        <c:v>-0.13916015625</c:v>
                      </c:pt>
                      <c:pt idx="6823">
                        <c:v>-0.1025390625</c:v>
                      </c:pt>
                      <c:pt idx="6824">
                        <c:v>-0.1171875</c:v>
                      </c:pt>
                      <c:pt idx="6825">
                        <c:v>-9.521484375E-2</c:v>
                      </c:pt>
                      <c:pt idx="6826">
                        <c:v>-9.765625E-2</c:v>
                      </c:pt>
                      <c:pt idx="6827">
                        <c:v>-0.126953125</c:v>
                      </c:pt>
                      <c:pt idx="6828">
                        <c:v>-0.1318359375</c:v>
                      </c:pt>
                      <c:pt idx="6829">
                        <c:v>-0.12451171875</c:v>
                      </c:pt>
                      <c:pt idx="6830">
                        <c:v>-0.11474609375</c:v>
                      </c:pt>
                      <c:pt idx="6831">
                        <c:v>-0.107421875</c:v>
                      </c:pt>
                      <c:pt idx="6832">
                        <c:v>-0.10498046875</c:v>
                      </c:pt>
                      <c:pt idx="6833">
                        <c:v>-0.1513671875</c:v>
                      </c:pt>
                      <c:pt idx="6834">
                        <c:v>-0.1220703125</c:v>
                      </c:pt>
                      <c:pt idx="6835">
                        <c:v>-0.13427734375</c:v>
                      </c:pt>
                      <c:pt idx="6836">
                        <c:v>-0.11474609375</c:v>
                      </c:pt>
                      <c:pt idx="6837">
                        <c:v>-0.11474609375</c:v>
                      </c:pt>
                      <c:pt idx="6838">
                        <c:v>-7.8125E-2</c:v>
                      </c:pt>
                      <c:pt idx="6839">
                        <c:v>-0.11474609375</c:v>
                      </c:pt>
                      <c:pt idx="6840">
                        <c:v>-0.1220703125</c:v>
                      </c:pt>
                      <c:pt idx="6841">
                        <c:v>-9.033203125E-2</c:v>
                      </c:pt>
                      <c:pt idx="6842">
                        <c:v>-0.14404296875</c:v>
                      </c:pt>
                      <c:pt idx="6843">
                        <c:v>-0.10986328125</c:v>
                      </c:pt>
                      <c:pt idx="6844">
                        <c:v>-0.11474609375</c:v>
                      </c:pt>
                      <c:pt idx="6845">
                        <c:v>-9.765625E-2</c:v>
                      </c:pt>
                      <c:pt idx="6846">
                        <c:v>-0.126953125</c:v>
                      </c:pt>
                      <c:pt idx="6847">
                        <c:v>-0.11474609375</c:v>
                      </c:pt>
                      <c:pt idx="6848">
                        <c:v>-0.11962890625</c:v>
                      </c:pt>
                      <c:pt idx="6849">
                        <c:v>-0.11474609375</c:v>
                      </c:pt>
                      <c:pt idx="6850">
                        <c:v>-0.1318359375</c:v>
                      </c:pt>
                      <c:pt idx="6851">
                        <c:v>-0.10986328125</c:v>
                      </c:pt>
                      <c:pt idx="6852">
                        <c:v>-0.12939453125</c:v>
                      </c:pt>
                      <c:pt idx="6853">
                        <c:v>-0.14404296875</c:v>
                      </c:pt>
                      <c:pt idx="6854">
                        <c:v>-0.1220703125</c:v>
                      </c:pt>
                      <c:pt idx="6855">
                        <c:v>-0.13671875</c:v>
                      </c:pt>
                      <c:pt idx="6856">
                        <c:v>-0.107421875</c:v>
                      </c:pt>
                      <c:pt idx="6857">
                        <c:v>-0.1171875</c:v>
                      </c:pt>
                      <c:pt idx="6858">
                        <c:v>-0.12939453125</c:v>
                      </c:pt>
                      <c:pt idx="6859">
                        <c:v>-0.10009765625</c:v>
                      </c:pt>
                      <c:pt idx="6860">
                        <c:v>-0.126953125</c:v>
                      </c:pt>
                      <c:pt idx="6861">
                        <c:v>-9.521484375E-2</c:v>
                      </c:pt>
                      <c:pt idx="6862">
                        <c:v>-4.8828125E-2</c:v>
                      </c:pt>
                      <c:pt idx="6863">
                        <c:v>-0.12451171875</c:v>
                      </c:pt>
                      <c:pt idx="6864">
                        <c:v>-0.1171875</c:v>
                      </c:pt>
                      <c:pt idx="6865">
                        <c:v>-0.11474609375</c:v>
                      </c:pt>
                      <c:pt idx="6866">
                        <c:v>-0.10009765625</c:v>
                      </c:pt>
                      <c:pt idx="6867">
                        <c:v>-0.107421875</c:v>
                      </c:pt>
                      <c:pt idx="6868">
                        <c:v>-0.11474609375</c:v>
                      </c:pt>
                      <c:pt idx="6869">
                        <c:v>-8.30078125E-2</c:v>
                      </c:pt>
                      <c:pt idx="6870">
                        <c:v>-6.103515625E-2</c:v>
                      </c:pt>
                      <c:pt idx="6871">
                        <c:v>-0.12451171875</c:v>
                      </c:pt>
                      <c:pt idx="6872">
                        <c:v>-0.146484375</c:v>
                      </c:pt>
                      <c:pt idx="6873">
                        <c:v>-0.11474609375</c:v>
                      </c:pt>
                      <c:pt idx="6874">
                        <c:v>-6.591796875E-2</c:v>
                      </c:pt>
                      <c:pt idx="6875">
                        <c:v>-0.10009765625</c:v>
                      </c:pt>
                      <c:pt idx="6876">
                        <c:v>-0.1123046875</c:v>
                      </c:pt>
                      <c:pt idx="6877">
                        <c:v>-7.32421875E-2</c:v>
                      </c:pt>
                      <c:pt idx="6878">
                        <c:v>-8.30078125E-2</c:v>
                      </c:pt>
                      <c:pt idx="6879">
                        <c:v>-9.521484375E-2</c:v>
                      </c:pt>
                      <c:pt idx="6880">
                        <c:v>-9.521484375E-2</c:v>
                      </c:pt>
                      <c:pt idx="6881">
                        <c:v>-0.1220703125</c:v>
                      </c:pt>
                      <c:pt idx="6882">
                        <c:v>-0.13916015625</c:v>
                      </c:pt>
                      <c:pt idx="6883">
                        <c:v>-8.544921875E-2</c:v>
                      </c:pt>
                      <c:pt idx="6884">
                        <c:v>-9.521484375E-2</c:v>
                      </c:pt>
                      <c:pt idx="6885">
                        <c:v>-0.10009765625</c:v>
                      </c:pt>
                      <c:pt idx="6886">
                        <c:v>-0.11962890625</c:v>
                      </c:pt>
                      <c:pt idx="6887">
                        <c:v>-0.12451171875</c:v>
                      </c:pt>
                      <c:pt idx="6888">
                        <c:v>-0.1123046875</c:v>
                      </c:pt>
                      <c:pt idx="6889">
                        <c:v>-9.521484375E-2</c:v>
                      </c:pt>
                      <c:pt idx="6890">
                        <c:v>-8.056640625E-2</c:v>
                      </c:pt>
                      <c:pt idx="6891">
                        <c:v>-9.521484375E-2</c:v>
                      </c:pt>
                      <c:pt idx="6892">
                        <c:v>-0.1025390625</c:v>
                      </c:pt>
                      <c:pt idx="6893">
                        <c:v>-0.1220703125</c:v>
                      </c:pt>
                      <c:pt idx="6894">
                        <c:v>-0.10009765625</c:v>
                      </c:pt>
                      <c:pt idx="6895">
                        <c:v>-0.107421875</c:v>
                      </c:pt>
                      <c:pt idx="6896">
                        <c:v>-0.1318359375</c:v>
                      </c:pt>
                      <c:pt idx="6897">
                        <c:v>-0.1220703125</c:v>
                      </c:pt>
                      <c:pt idx="6898">
                        <c:v>-0.1123046875</c:v>
                      </c:pt>
                      <c:pt idx="6899">
                        <c:v>-0.10009765625</c:v>
                      </c:pt>
                      <c:pt idx="6900">
                        <c:v>-0.12451171875</c:v>
                      </c:pt>
                      <c:pt idx="6901">
                        <c:v>-0.10009765625</c:v>
                      </c:pt>
                      <c:pt idx="6902">
                        <c:v>-0.10498046875</c:v>
                      </c:pt>
                      <c:pt idx="6903">
                        <c:v>-7.8125E-2</c:v>
                      </c:pt>
                      <c:pt idx="6904">
                        <c:v>-0.11474609375</c:v>
                      </c:pt>
                      <c:pt idx="6905">
                        <c:v>-0.1220703125</c:v>
                      </c:pt>
                      <c:pt idx="6906">
                        <c:v>-0.1318359375</c:v>
                      </c:pt>
                      <c:pt idx="6907">
                        <c:v>-9.27734375E-2</c:v>
                      </c:pt>
                      <c:pt idx="6908">
                        <c:v>-8.7890625E-2</c:v>
                      </c:pt>
                      <c:pt idx="6909">
                        <c:v>-0.1220703125</c:v>
                      </c:pt>
                      <c:pt idx="6910">
                        <c:v>-9.521484375E-2</c:v>
                      </c:pt>
                      <c:pt idx="6911">
                        <c:v>-0.11474609375</c:v>
                      </c:pt>
                      <c:pt idx="6912">
                        <c:v>-0.11474609375</c:v>
                      </c:pt>
                      <c:pt idx="6913">
                        <c:v>-0.126953125</c:v>
                      </c:pt>
                      <c:pt idx="6914">
                        <c:v>-9.521484375E-2</c:v>
                      </c:pt>
                      <c:pt idx="6915">
                        <c:v>-0.10986328125</c:v>
                      </c:pt>
                      <c:pt idx="6916">
                        <c:v>-0.1025390625</c:v>
                      </c:pt>
                      <c:pt idx="6917">
                        <c:v>-6.591796875E-2</c:v>
                      </c:pt>
                      <c:pt idx="6918">
                        <c:v>-0.1123046875</c:v>
                      </c:pt>
                      <c:pt idx="6919">
                        <c:v>-0.10009765625</c:v>
                      </c:pt>
                      <c:pt idx="6920">
                        <c:v>-0.1123046875</c:v>
                      </c:pt>
                      <c:pt idx="6921">
                        <c:v>-0.146484375</c:v>
                      </c:pt>
                      <c:pt idx="6922">
                        <c:v>-0.12939453125</c:v>
                      </c:pt>
                      <c:pt idx="6923">
                        <c:v>-0.1318359375</c:v>
                      </c:pt>
                      <c:pt idx="6924">
                        <c:v>-0.1025390625</c:v>
                      </c:pt>
                      <c:pt idx="6925">
                        <c:v>-0.1611328125</c:v>
                      </c:pt>
                      <c:pt idx="6926">
                        <c:v>-0.126953125</c:v>
                      </c:pt>
                      <c:pt idx="6927">
                        <c:v>-0.1171875</c:v>
                      </c:pt>
                      <c:pt idx="6928">
                        <c:v>-0.1416015625</c:v>
                      </c:pt>
                      <c:pt idx="6929">
                        <c:v>-0.11474609375</c:v>
                      </c:pt>
                      <c:pt idx="6930">
                        <c:v>-0.12451171875</c:v>
                      </c:pt>
                      <c:pt idx="6931">
                        <c:v>-7.32421875E-2</c:v>
                      </c:pt>
                      <c:pt idx="6932">
                        <c:v>-0.1025390625</c:v>
                      </c:pt>
                      <c:pt idx="6933">
                        <c:v>-0.1025390625</c:v>
                      </c:pt>
                      <c:pt idx="6934">
                        <c:v>-0.10986328125</c:v>
                      </c:pt>
                      <c:pt idx="6935">
                        <c:v>-0.10009765625</c:v>
                      </c:pt>
                      <c:pt idx="6936">
                        <c:v>-9.521484375E-2</c:v>
                      </c:pt>
                      <c:pt idx="6937">
                        <c:v>-9.521484375E-2</c:v>
                      </c:pt>
                      <c:pt idx="6938">
                        <c:v>-9.27734375E-2</c:v>
                      </c:pt>
                      <c:pt idx="6939">
                        <c:v>-0.1025390625</c:v>
                      </c:pt>
                      <c:pt idx="6940">
                        <c:v>-0.1123046875</c:v>
                      </c:pt>
                      <c:pt idx="6941">
                        <c:v>-0.1025390625</c:v>
                      </c:pt>
                      <c:pt idx="6942">
                        <c:v>-9.765625E-2</c:v>
                      </c:pt>
                      <c:pt idx="6943">
                        <c:v>-0.11474609375</c:v>
                      </c:pt>
                      <c:pt idx="6944">
                        <c:v>-5.37109375E-2</c:v>
                      </c:pt>
                      <c:pt idx="6945">
                        <c:v>-9.765625E-2</c:v>
                      </c:pt>
                      <c:pt idx="6946">
                        <c:v>-9.033203125E-2</c:v>
                      </c:pt>
                      <c:pt idx="6947">
                        <c:v>-0.10986328125</c:v>
                      </c:pt>
                      <c:pt idx="6948">
                        <c:v>-0.1171875</c:v>
                      </c:pt>
                      <c:pt idx="6949">
                        <c:v>-0.10009765625</c:v>
                      </c:pt>
                      <c:pt idx="6950">
                        <c:v>-9.27734375E-2</c:v>
                      </c:pt>
                      <c:pt idx="6951">
                        <c:v>-0.1123046875</c:v>
                      </c:pt>
                      <c:pt idx="6952">
                        <c:v>-0.1171875</c:v>
                      </c:pt>
                      <c:pt idx="6953">
                        <c:v>-9.765625E-2</c:v>
                      </c:pt>
                      <c:pt idx="6954">
                        <c:v>-0.10986328125</c:v>
                      </c:pt>
                      <c:pt idx="6955">
                        <c:v>-0.10498046875</c:v>
                      </c:pt>
                      <c:pt idx="6956">
                        <c:v>-0.1171875</c:v>
                      </c:pt>
                      <c:pt idx="6957">
                        <c:v>-0.11962890625</c:v>
                      </c:pt>
                      <c:pt idx="6958">
                        <c:v>-0.107421875</c:v>
                      </c:pt>
                      <c:pt idx="6959">
                        <c:v>-0.11962890625</c:v>
                      </c:pt>
                      <c:pt idx="6960">
                        <c:v>-0.1025390625</c:v>
                      </c:pt>
                      <c:pt idx="6961">
                        <c:v>-0.10986328125</c:v>
                      </c:pt>
                      <c:pt idx="6962">
                        <c:v>-9.521484375E-2</c:v>
                      </c:pt>
                      <c:pt idx="6963">
                        <c:v>-0.1123046875</c:v>
                      </c:pt>
                      <c:pt idx="6964">
                        <c:v>-0.10498046875</c:v>
                      </c:pt>
                      <c:pt idx="6965">
                        <c:v>-0.1025390625</c:v>
                      </c:pt>
                      <c:pt idx="6966">
                        <c:v>-0.10498046875</c:v>
                      </c:pt>
                      <c:pt idx="6967">
                        <c:v>-9.033203125E-2</c:v>
                      </c:pt>
                      <c:pt idx="6968">
                        <c:v>-0.10986328125</c:v>
                      </c:pt>
                      <c:pt idx="6969">
                        <c:v>-8.056640625E-2</c:v>
                      </c:pt>
                      <c:pt idx="6970">
                        <c:v>-0.1171875</c:v>
                      </c:pt>
                      <c:pt idx="6971">
                        <c:v>-0.10986328125</c:v>
                      </c:pt>
                      <c:pt idx="6972">
                        <c:v>-0.10009765625</c:v>
                      </c:pt>
                      <c:pt idx="6973">
                        <c:v>-8.7890625E-2</c:v>
                      </c:pt>
                      <c:pt idx="6974">
                        <c:v>-0.12939453125</c:v>
                      </c:pt>
                      <c:pt idx="6975">
                        <c:v>-9.521484375E-2</c:v>
                      </c:pt>
                      <c:pt idx="6976">
                        <c:v>-8.7890625E-2</c:v>
                      </c:pt>
                      <c:pt idx="6977">
                        <c:v>-9.27734375E-2</c:v>
                      </c:pt>
                      <c:pt idx="6978">
                        <c:v>-0.10498046875</c:v>
                      </c:pt>
                      <c:pt idx="6979">
                        <c:v>-9.521484375E-2</c:v>
                      </c:pt>
                      <c:pt idx="6980">
                        <c:v>-9.765625E-2</c:v>
                      </c:pt>
                      <c:pt idx="6981">
                        <c:v>-0.1025390625</c:v>
                      </c:pt>
                      <c:pt idx="6982">
                        <c:v>-0.11474609375</c:v>
                      </c:pt>
                      <c:pt idx="6983">
                        <c:v>-0.10009765625</c:v>
                      </c:pt>
                      <c:pt idx="6984">
                        <c:v>-0.1025390625</c:v>
                      </c:pt>
                      <c:pt idx="6985">
                        <c:v>-9.27734375E-2</c:v>
                      </c:pt>
                      <c:pt idx="6986">
                        <c:v>-0.10498046875</c:v>
                      </c:pt>
                      <c:pt idx="6987">
                        <c:v>-0.1025390625</c:v>
                      </c:pt>
                      <c:pt idx="6988">
                        <c:v>-0.11962890625</c:v>
                      </c:pt>
                      <c:pt idx="6989">
                        <c:v>-0.10986328125</c:v>
                      </c:pt>
                      <c:pt idx="6990">
                        <c:v>-0.10986328125</c:v>
                      </c:pt>
                      <c:pt idx="6991">
                        <c:v>-0.1220703125</c:v>
                      </c:pt>
                      <c:pt idx="6992">
                        <c:v>-9.033203125E-2</c:v>
                      </c:pt>
                      <c:pt idx="6993">
                        <c:v>-0.11474609375</c:v>
                      </c:pt>
                      <c:pt idx="6994">
                        <c:v>-0.11962890625</c:v>
                      </c:pt>
                      <c:pt idx="6995">
                        <c:v>-0.1123046875</c:v>
                      </c:pt>
                      <c:pt idx="6996">
                        <c:v>-0.10498046875</c:v>
                      </c:pt>
                      <c:pt idx="6997">
                        <c:v>-9.27734375E-2</c:v>
                      </c:pt>
                      <c:pt idx="6998">
                        <c:v>-0.10986328125</c:v>
                      </c:pt>
                      <c:pt idx="6999">
                        <c:v>-0.12451171875</c:v>
                      </c:pt>
                      <c:pt idx="7000">
                        <c:v>-0.10009765625</c:v>
                      </c:pt>
                      <c:pt idx="7001">
                        <c:v>-9.765625E-2</c:v>
                      </c:pt>
                      <c:pt idx="7002">
                        <c:v>-0.10498046875</c:v>
                      </c:pt>
                      <c:pt idx="7003">
                        <c:v>-9.033203125E-2</c:v>
                      </c:pt>
                      <c:pt idx="7004">
                        <c:v>-0.10986328125</c:v>
                      </c:pt>
                      <c:pt idx="7005">
                        <c:v>-0.14404296875</c:v>
                      </c:pt>
                      <c:pt idx="7006">
                        <c:v>-0.107421875</c:v>
                      </c:pt>
                      <c:pt idx="7007">
                        <c:v>-0.1123046875</c:v>
                      </c:pt>
                      <c:pt idx="7008">
                        <c:v>-8.30078125E-2</c:v>
                      </c:pt>
                      <c:pt idx="7009">
                        <c:v>-9.27734375E-2</c:v>
                      </c:pt>
                      <c:pt idx="7010">
                        <c:v>-0.10498046875</c:v>
                      </c:pt>
                      <c:pt idx="7011">
                        <c:v>-9.033203125E-2</c:v>
                      </c:pt>
                      <c:pt idx="7012">
                        <c:v>-0.10498046875</c:v>
                      </c:pt>
                      <c:pt idx="7013">
                        <c:v>-0.13916015625</c:v>
                      </c:pt>
                      <c:pt idx="7014">
                        <c:v>-7.568359375E-2</c:v>
                      </c:pt>
                      <c:pt idx="7015">
                        <c:v>-0.10009765625</c:v>
                      </c:pt>
                      <c:pt idx="7016">
                        <c:v>-0.11962890625</c:v>
                      </c:pt>
                      <c:pt idx="7017">
                        <c:v>-8.544921875E-2</c:v>
                      </c:pt>
                      <c:pt idx="7018">
                        <c:v>-9.521484375E-2</c:v>
                      </c:pt>
                      <c:pt idx="7019">
                        <c:v>-0.1171875</c:v>
                      </c:pt>
                      <c:pt idx="7020">
                        <c:v>-0.1123046875</c:v>
                      </c:pt>
                      <c:pt idx="7021">
                        <c:v>-0.1123046875</c:v>
                      </c:pt>
                      <c:pt idx="7022">
                        <c:v>-0.11962890625</c:v>
                      </c:pt>
                      <c:pt idx="7023">
                        <c:v>-9.765625E-2</c:v>
                      </c:pt>
                      <c:pt idx="7024">
                        <c:v>-0.1025390625</c:v>
                      </c:pt>
                      <c:pt idx="7025">
                        <c:v>-0.1123046875</c:v>
                      </c:pt>
                      <c:pt idx="7026">
                        <c:v>-8.7890625E-2</c:v>
                      </c:pt>
                      <c:pt idx="7027">
                        <c:v>-0.1171875</c:v>
                      </c:pt>
                      <c:pt idx="7028">
                        <c:v>-7.32421875E-2</c:v>
                      </c:pt>
                      <c:pt idx="7029">
                        <c:v>-0.11962890625</c:v>
                      </c:pt>
                      <c:pt idx="7030">
                        <c:v>-0.12939453125</c:v>
                      </c:pt>
                      <c:pt idx="7031">
                        <c:v>-7.8125E-2</c:v>
                      </c:pt>
                      <c:pt idx="7032">
                        <c:v>-0.1220703125</c:v>
                      </c:pt>
                      <c:pt idx="7033">
                        <c:v>-0.11962890625</c:v>
                      </c:pt>
                      <c:pt idx="7034">
                        <c:v>-9.033203125E-2</c:v>
                      </c:pt>
                      <c:pt idx="7035">
                        <c:v>-9.033203125E-2</c:v>
                      </c:pt>
                      <c:pt idx="7036">
                        <c:v>-0.1220703125</c:v>
                      </c:pt>
                      <c:pt idx="7037">
                        <c:v>-0.14892578125</c:v>
                      </c:pt>
                      <c:pt idx="7038">
                        <c:v>-0.11474609375</c:v>
                      </c:pt>
                      <c:pt idx="7039">
                        <c:v>-8.056640625E-2</c:v>
                      </c:pt>
                      <c:pt idx="7040">
                        <c:v>-0.107421875</c:v>
                      </c:pt>
                      <c:pt idx="7041">
                        <c:v>-0.10986328125</c:v>
                      </c:pt>
                      <c:pt idx="7042">
                        <c:v>-9.27734375E-2</c:v>
                      </c:pt>
                      <c:pt idx="7043">
                        <c:v>-0.10498046875</c:v>
                      </c:pt>
                      <c:pt idx="7044">
                        <c:v>-7.568359375E-2</c:v>
                      </c:pt>
                      <c:pt idx="7045">
                        <c:v>-0.10986328125</c:v>
                      </c:pt>
                      <c:pt idx="7046">
                        <c:v>-0.10009765625</c:v>
                      </c:pt>
                      <c:pt idx="7047">
                        <c:v>-0.1123046875</c:v>
                      </c:pt>
                      <c:pt idx="7048">
                        <c:v>-0.12939453125</c:v>
                      </c:pt>
                      <c:pt idx="7049">
                        <c:v>-9.765625E-2</c:v>
                      </c:pt>
                      <c:pt idx="7050">
                        <c:v>-9.521484375E-2</c:v>
                      </c:pt>
                      <c:pt idx="7051">
                        <c:v>-0.10986328125</c:v>
                      </c:pt>
                      <c:pt idx="7052">
                        <c:v>-9.765625E-2</c:v>
                      </c:pt>
                      <c:pt idx="7053">
                        <c:v>-8.30078125E-2</c:v>
                      </c:pt>
                      <c:pt idx="7054">
                        <c:v>-0.10498046875</c:v>
                      </c:pt>
                      <c:pt idx="7055">
                        <c:v>-9.27734375E-2</c:v>
                      </c:pt>
                      <c:pt idx="7056">
                        <c:v>-0.11962890625</c:v>
                      </c:pt>
                      <c:pt idx="7057">
                        <c:v>-8.7890625E-2</c:v>
                      </c:pt>
                      <c:pt idx="7058">
                        <c:v>-0.1171875</c:v>
                      </c:pt>
                      <c:pt idx="7059">
                        <c:v>-9.27734375E-2</c:v>
                      </c:pt>
                      <c:pt idx="7060">
                        <c:v>-0.1025390625</c:v>
                      </c:pt>
                      <c:pt idx="7061">
                        <c:v>-9.033203125E-2</c:v>
                      </c:pt>
                      <c:pt idx="7062">
                        <c:v>-0.10498046875</c:v>
                      </c:pt>
                      <c:pt idx="7063">
                        <c:v>-9.27734375E-2</c:v>
                      </c:pt>
                      <c:pt idx="7064">
                        <c:v>-0.1123046875</c:v>
                      </c:pt>
                      <c:pt idx="7065">
                        <c:v>-8.056640625E-2</c:v>
                      </c:pt>
                      <c:pt idx="7066">
                        <c:v>-8.544921875E-2</c:v>
                      </c:pt>
                      <c:pt idx="7067">
                        <c:v>-9.033203125E-2</c:v>
                      </c:pt>
                      <c:pt idx="7068">
                        <c:v>-0.11474609375</c:v>
                      </c:pt>
                      <c:pt idx="7069">
                        <c:v>-0.15380859375</c:v>
                      </c:pt>
                      <c:pt idx="7070">
                        <c:v>-0.1025390625</c:v>
                      </c:pt>
                      <c:pt idx="7071">
                        <c:v>-0.11474609375</c:v>
                      </c:pt>
                      <c:pt idx="7072">
                        <c:v>-0.10986328125</c:v>
                      </c:pt>
                      <c:pt idx="7073">
                        <c:v>-9.27734375E-2</c:v>
                      </c:pt>
                      <c:pt idx="7074">
                        <c:v>-0.107421875</c:v>
                      </c:pt>
                      <c:pt idx="7075">
                        <c:v>-9.27734375E-2</c:v>
                      </c:pt>
                      <c:pt idx="7076">
                        <c:v>-0.1171875</c:v>
                      </c:pt>
                      <c:pt idx="7077">
                        <c:v>-9.521484375E-2</c:v>
                      </c:pt>
                      <c:pt idx="7078">
                        <c:v>-0.11962890625</c:v>
                      </c:pt>
                      <c:pt idx="7079">
                        <c:v>-0.1025390625</c:v>
                      </c:pt>
                      <c:pt idx="7080">
                        <c:v>-0.10009765625</c:v>
                      </c:pt>
                      <c:pt idx="7081">
                        <c:v>-0.12451171875</c:v>
                      </c:pt>
                      <c:pt idx="7082">
                        <c:v>-0.10009765625</c:v>
                      </c:pt>
                      <c:pt idx="7083">
                        <c:v>-0.1220703125</c:v>
                      </c:pt>
                      <c:pt idx="7084">
                        <c:v>-0.10986328125</c:v>
                      </c:pt>
                      <c:pt idx="7085">
                        <c:v>-0.11962890625</c:v>
                      </c:pt>
                      <c:pt idx="7086">
                        <c:v>-0.107421875</c:v>
                      </c:pt>
                      <c:pt idx="7087">
                        <c:v>-0.10986328125</c:v>
                      </c:pt>
                      <c:pt idx="7088">
                        <c:v>-0.1123046875</c:v>
                      </c:pt>
                      <c:pt idx="7089">
                        <c:v>-0.11962890625</c:v>
                      </c:pt>
                      <c:pt idx="7090">
                        <c:v>-0.1025390625</c:v>
                      </c:pt>
                      <c:pt idx="7091">
                        <c:v>-0.126953125</c:v>
                      </c:pt>
                      <c:pt idx="7092">
                        <c:v>-9.521484375E-2</c:v>
                      </c:pt>
                      <c:pt idx="7093">
                        <c:v>-9.521484375E-2</c:v>
                      </c:pt>
                      <c:pt idx="7094">
                        <c:v>-0.1025390625</c:v>
                      </c:pt>
                      <c:pt idx="7095">
                        <c:v>-0.10986328125</c:v>
                      </c:pt>
                      <c:pt idx="7096">
                        <c:v>-0.1171875</c:v>
                      </c:pt>
                      <c:pt idx="7097">
                        <c:v>-0.107421875</c:v>
                      </c:pt>
                      <c:pt idx="7098">
                        <c:v>-0.1025390625</c:v>
                      </c:pt>
                      <c:pt idx="7099">
                        <c:v>-0.11474609375</c:v>
                      </c:pt>
                      <c:pt idx="7100">
                        <c:v>-0.12451171875</c:v>
                      </c:pt>
                      <c:pt idx="7101">
                        <c:v>-0.11474609375</c:v>
                      </c:pt>
                      <c:pt idx="7102">
                        <c:v>-0.1025390625</c:v>
                      </c:pt>
                      <c:pt idx="7103">
                        <c:v>-0.126953125</c:v>
                      </c:pt>
                      <c:pt idx="7104">
                        <c:v>-0.12939453125</c:v>
                      </c:pt>
                      <c:pt idx="7105">
                        <c:v>-8.30078125E-2</c:v>
                      </c:pt>
                      <c:pt idx="7106">
                        <c:v>-8.7890625E-2</c:v>
                      </c:pt>
                      <c:pt idx="7107">
                        <c:v>-0.1025390625</c:v>
                      </c:pt>
                      <c:pt idx="7108">
                        <c:v>-0.10009765625</c:v>
                      </c:pt>
                      <c:pt idx="7109">
                        <c:v>-0.11962890625</c:v>
                      </c:pt>
                      <c:pt idx="7110">
                        <c:v>-7.8125E-2</c:v>
                      </c:pt>
                      <c:pt idx="7111">
                        <c:v>-0.1416015625</c:v>
                      </c:pt>
                      <c:pt idx="7112">
                        <c:v>-0.1123046875</c:v>
                      </c:pt>
                      <c:pt idx="7113">
                        <c:v>-0.11962890625</c:v>
                      </c:pt>
                      <c:pt idx="7114">
                        <c:v>-0.10009765625</c:v>
                      </c:pt>
                      <c:pt idx="7115">
                        <c:v>-0.10986328125</c:v>
                      </c:pt>
                      <c:pt idx="7116">
                        <c:v>-5.615234375E-2</c:v>
                      </c:pt>
                      <c:pt idx="7117">
                        <c:v>-0.11962890625</c:v>
                      </c:pt>
                      <c:pt idx="7118">
                        <c:v>-0.1025390625</c:v>
                      </c:pt>
                      <c:pt idx="7119">
                        <c:v>-0.12939453125</c:v>
                      </c:pt>
                      <c:pt idx="7120">
                        <c:v>-0.13427734375</c:v>
                      </c:pt>
                      <c:pt idx="7121">
                        <c:v>-0.1123046875</c:v>
                      </c:pt>
                      <c:pt idx="7122">
                        <c:v>-0.10986328125</c:v>
                      </c:pt>
                      <c:pt idx="7123">
                        <c:v>-0.1123046875</c:v>
                      </c:pt>
                      <c:pt idx="7124">
                        <c:v>-0.11474609375</c:v>
                      </c:pt>
                      <c:pt idx="7125">
                        <c:v>-0.1025390625</c:v>
                      </c:pt>
                      <c:pt idx="7126">
                        <c:v>-0.1025390625</c:v>
                      </c:pt>
                      <c:pt idx="7127">
                        <c:v>-7.8125E-2</c:v>
                      </c:pt>
                      <c:pt idx="7128">
                        <c:v>-6.8359375E-2</c:v>
                      </c:pt>
                      <c:pt idx="7129">
                        <c:v>-0.10498046875</c:v>
                      </c:pt>
                      <c:pt idx="7130">
                        <c:v>-8.056640625E-2</c:v>
                      </c:pt>
                      <c:pt idx="7131">
                        <c:v>-0.1025390625</c:v>
                      </c:pt>
                      <c:pt idx="7132">
                        <c:v>-0.10498046875</c:v>
                      </c:pt>
                      <c:pt idx="7133">
                        <c:v>-9.521484375E-2</c:v>
                      </c:pt>
                      <c:pt idx="7134">
                        <c:v>-0.1220703125</c:v>
                      </c:pt>
                      <c:pt idx="7135">
                        <c:v>-8.30078125E-2</c:v>
                      </c:pt>
                      <c:pt idx="7136">
                        <c:v>-0.11962890625</c:v>
                      </c:pt>
                      <c:pt idx="7137">
                        <c:v>-9.27734375E-2</c:v>
                      </c:pt>
                      <c:pt idx="7138">
                        <c:v>-0.1025390625</c:v>
                      </c:pt>
                      <c:pt idx="7139">
                        <c:v>-0.12451171875</c:v>
                      </c:pt>
                      <c:pt idx="7140">
                        <c:v>-0.107421875</c:v>
                      </c:pt>
                      <c:pt idx="7141">
                        <c:v>-0.11962890625</c:v>
                      </c:pt>
                      <c:pt idx="7142">
                        <c:v>-0.10009765625</c:v>
                      </c:pt>
                      <c:pt idx="7143">
                        <c:v>-0.1123046875</c:v>
                      </c:pt>
                      <c:pt idx="7144">
                        <c:v>-9.033203125E-2</c:v>
                      </c:pt>
                      <c:pt idx="7145">
                        <c:v>-0.10498046875</c:v>
                      </c:pt>
                      <c:pt idx="7146">
                        <c:v>-0.11962890625</c:v>
                      </c:pt>
                      <c:pt idx="7147">
                        <c:v>-9.521484375E-2</c:v>
                      </c:pt>
                      <c:pt idx="7148">
                        <c:v>-0.1416015625</c:v>
                      </c:pt>
                      <c:pt idx="7149">
                        <c:v>-7.32421875E-2</c:v>
                      </c:pt>
                      <c:pt idx="7150">
                        <c:v>-0.11474609375</c:v>
                      </c:pt>
                      <c:pt idx="7151">
                        <c:v>-0.107421875</c:v>
                      </c:pt>
                      <c:pt idx="7152">
                        <c:v>-0.11962890625</c:v>
                      </c:pt>
                      <c:pt idx="7153">
                        <c:v>-0.1416015625</c:v>
                      </c:pt>
                      <c:pt idx="7154">
                        <c:v>-9.27734375E-2</c:v>
                      </c:pt>
                      <c:pt idx="7155">
                        <c:v>-0.107421875</c:v>
                      </c:pt>
                      <c:pt idx="7156">
                        <c:v>-0.1171875</c:v>
                      </c:pt>
                      <c:pt idx="7157">
                        <c:v>-0.10009765625</c:v>
                      </c:pt>
                      <c:pt idx="7158">
                        <c:v>-0.1220703125</c:v>
                      </c:pt>
                      <c:pt idx="7159">
                        <c:v>-7.8125E-2</c:v>
                      </c:pt>
                      <c:pt idx="7160">
                        <c:v>-0.13427734375</c:v>
                      </c:pt>
                      <c:pt idx="7161">
                        <c:v>-0.1220703125</c:v>
                      </c:pt>
                      <c:pt idx="7162">
                        <c:v>-9.765625E-2</c:v>
                      </c:pt>
                      <c:pt idx="7163">
                        <c:v>-0.107421875</c:v>
                      </c:pt>
                      <c:pt idx="7164">
                        <c:v>-0.13916015625</c:v>
                      </c:pt>
                      <c:pt idx="7165">
                        <c:v>-0.11474609375</c:v>
                      </c:pt>
                      <c:pt idx="7166">
                        <c:v>-0.1123046875</c:v>
                      </c:pt>
                      <c:pt idx="7167">
                        <c:v>-9.765625E-2</c:v>
                      </c:pt>
                      <c:pt idx="7168">
                        <c:v>-0.11474609375</c:v>
                      </c:pt>
                      <c:pt idx="7169">
                        <c:v>-0.1025390625</c:v>
                      </c:pt>
                      <c:pt idx="7170">
                        <c:v>-0.126953125</c:v>
                      </c:pt>
                      <c:pt idx="7171">
                        <c:v>-0.126953125</c:v>
                      </c:pt>
                      <c:pt idx="7172">
                        <c:v>-0.1171875</c:v>
                      </c:pt>
                      <c:pt idx="7173">
                        <c:v>-9.765625E-2</c:v>
                      </c:pt>
                      <c:pt idx="7174">
                        <c:v>-9.033203125E-2</c:v>
                      </c:pt>
                      <c:pt idx="7175">
                        <c:v>-9.521484375E-2</c:v>
                      </c:pt>
                      <c:pt idx="7176">
                        <c:v>-0.11962890625</c:v>
                      </c:pt>
                      <c:pt idx="7177">
                        <c:v>-8.056640625E-2</c:v>
                      </c:pt>
                      <c:pt idx="7178">
                        <c:v>-0.10498046875</c:v>
                      </c:pt>
                      <c:pt idx="7179">
                        <c:v>-8.544921875E-2</c:v>
                      </c:pt>
                      <c:pt idx="7180">
                        <c:v>-0.107421875</c:v>
                      </c:pt>
                      <c:pt idx="7181">
                        <c:v>-0.1416015625</c:v>
                      </c:pt>
                      <c:pt idx="7182">
                        <c:v>-0.107421875</c:v>
                      </c:pt>
                      <c:pt idx="7183">
                        <c:v>-9.765625E-2</c:v>
                      </c:pt>
                      <c:pt idx="7184">
                        <c:v>-8.056640625E-2</c:v>
                      </c:pt>
                      <c:pt idx="7185">
                        <c:v>-0.1123046875</c:v>
                      </c:pt>
                      <c:pt idx="7186">
                        <c:v>-0.1025390625</c:v>
                      </c:pt>
                      <c:pt idx="7187">
                        <c:v>-0.12451171875</c:v>
                      </c:pt>
                      <c:pt idx="7188">
                        <c:v>-0.1171875</c:v>
                      </c:pt>
                      <c:pt idx="7189">
                        <c:v>-0.1025390625</c:v>
                      </c:pt>
                      <c:pt idx="7190">
                        <c:v>-0.1025390625</c:v>
                      </c:pt>
                      <c:pt idx="7191">
                        <c:v>-0.1171875</c:v>
                      </c:pt>
                      <c:pt idx="7192">
                        <c:v>-0.10498046875</c:v>
                      </c:pt>
                      <c:pt idx="7193">
                        <c:v>-9.033203125E-2</c:v>
                      </c:pt>
                      <c:pt idx="7194">
                        <c:v>-9.765625E-2</c:v>
                      </c:pt>
                      <c:pt idx="7195">
                        <c:v>-0.10498046875</c:v>
                      </c:pt>
                      <c:pt idx="7196">
                        <c:v>-0.1220703125</c:v>
                      </c:pt>
                      <c:pt idx="7197">
                        <c:v>-0.1123046875</c:v>
                      </c:pt>
                      <c:pt idx="7198">
                        <c:v>-9.521484375E-2</c:v>
                      </c:pt>
                      <c:pt idx="7199">
                        <c:v>-0.13427734375</c:v>
                      </c:pt>
                      <c:pt idx="7200">
                        <c:v>-0.11474609375</c:v>
                      </c:pt>
                      <c:pt idx="7201">
                        <c:v>-0.11962890625</c:v>
                      </c:pt>
                      <c:pt idx="7202">
                        <c:v>-0.1025390625</c:v>
                      </c:pt>
                      <c:pt idx="7203">
                        <c:v>-8.30078125E-2</c:v>
                      </c:pt>
                      <c:pt idx="7204">
                        <c:v>-0.1171875</c:v>
                      </c:pt>
                      <c:pt idx="7205">
                        <c:v>-0.11474609375</c:v>
                      </c:pt>
                      <c:pt idx="7206">
                        <c:v>-0.10986328125</c:v>
                      </c:pt>
                      <c:pt idx="7207">
                        <c:v>-8.30078125E-2</c:v>
                      </c:pt>
                      <c:pt idx="7208">
                        <c:v>-0.1318359375</c:v>
                      </c:pt>
                      <c:pt idx="7209">
                        <c:v>-9.765625E-2</c:v>
                      </c:pt>
                      <c:pt idx="7210">
                        <c:v>-0.1318359375</c:v>
                      </c:pt>
                      <c:pt idx="7211">
                        <c:v>-0.126953125</c:v>
                      </c:pt>
                      <c:pt idx="7212">
                        <c:v>-0.12939453125</c:v>
                      </c:pt>
                      <c:pt idx="7213">
                        <c:v>-0.1318359375</c:v>
                      </c:pt>
                      <c:pt idx="7214">
                        <c:v>-0.11474609375</c:v>
                      </c:pt>
                      <c:pt idx="7215">
                        <c:v>-9.033203125E-2</c:v>
                      </c:pt>
                      <c:pt idx="7216">
                        <c:v>-0.1220703125</c:v>
                      </c:pt>
                      <c:pt idx="7217">
                        <c:v>-0.1220703125</c:v>
                      </c:pt>
                      <c:pt idx="7218">
                        <c:v>-0.10498046875</c:v>
                      </c:pt>
                      <c:pt idx="7219">
                        <c:v>-0.10498046875</c:v>
                      </c:pt>
                      <c:pt idx="7220">
                        <c:v>-0.11474609375</c:v>
                      </c:pt>
                      <c:pt idx="7221">
                        <c:v>-0.126953125</c:v>
                      </c:pt>
                      <c:pt idx="7222">
                        <c:v>-0.13916015625</c:v>
                      </c:pt>
                      <c:pt idx="7223">
                        <c:v>-9.033203125E-2</c:v>
                      </c:pt>
                      <c:pt idx="7224">
                        <c:v>-0.11962890625</c:v>
                      </c:pt>
                      <c:pt idx="7225">
                        <c:v>-0.107421875</c:v>
                      </c:pt>
                      <c:pt idx="7226">
                        <c:v>-0.12451171875</c:v>
                      </c:pt>
                      <c:pt idx="7227">
                        <c:v>-9.27734375E-2</c:v>
                      </c:pt>
                      <c:pt idx="7228">
                        <c:v>-9.521484375E-2</c:v>
                      </c:pt>
                      <c:pt idx="7229">
                        <c:v>-0.13427734375</c:v>
                      </c:pt>
                      <c:pt idx="7230">
                        <c:v>-0.1171875</c:v>
                      </c:pt>
                      <c:pt idx="7231">
                        <c:v>-0.1025390625</c:v>
                      </c:pt>
                      <c:pt idx="7232">
                        <c:v>-0.1220703125</c:v>
                      </c:pt>
                      <c:pt idx="7233">
                        <c:v>-0.1220703125</c:v>
                      </c:pt>
                      <c:pt idx="7234">
                        <c:v>-0.10986328125</c:v>
                      </c:pt>
                      <c:pt idx="7235">
                        <c:v>-8.7890625E-2</c:v>
                      </c:pt>
                      <c:pt idx="7236">
                        <c:v>-8.7890625E-2</c:v>
                      </c:pt>
                      <c:pt idx="7237">
                        <c:v>-0.1025390625</c:v>
                      </c:pt>
                      <c:pt idx="7238">
                        <c:v>-0.1123046875</c:v>
                      </c:pt>
                      <c:pt idx="7239">
                        <c:v>-0.12451171875</c:v>
                      </c:pt>
                      <c:pt idx="7240">
                        <c:v>-0.10986328125</c:v>
                      </c:pt>
                      <c:pt idx="7241">
                        <c:v>-0.1171875</c:v>
                      </c:pt>
                      <c:pt idx="7242">
                        <c:v>-8.30078125E-2</c:v>
                      </c:pt>
                      <c:pt idx="7243">
                        <c:v>-0.10498046875</c:v>
                      </c:pt>
                      <c:pt idx="7244">
                        <c:v>-0.12451171875</c:v>
                      </c:pt>
                      <c:pt idx="7245">
                        <c:v>-0.11962890625</c:v>
                      </c:pt>
                      <c:pt idx="7246">
                        <c:v>-0.11962890625</c:v>
                      </c:pt>
                      <c:pt idx="7247">
                        <c:v>-7.568359375E-2</c:v>
                      </c:pt>
                      <c:pt idx="7248">
                        <c:v>-9.521484375E-2</c:v>
                      </c:pt>
                      <c:pt idx="7249">
                        <c:v>-9.765625E-2</c:v>
                      </c:pt>
                      <c:pt idx="7250">
                        <c:v>-0.1171875</c:v>
                      </c:pt>
                      <c:pt idx="7251">
                        <c:v>-0.13916015625</c:v>
                      </c:pt>
                      <c:pt idx="7252">
                        <c:v>-0.13427734375</c:v>
                      </c:pt>
                      <c:pt idx="7253">
                        <c:v>-0.1171875</c:v>
                      </c:pt>
                      <c:pt idx="7254">
                        <c:v>-0.1220703125</c:v>
                      </c:pt>
                      <c:pt idx="7255">
                        <c:v>-0.1025390625</c:v>
                      </c:pt>
                      <c:pt idx="7256">
                        <c:v>-0.12451171875</c:v>
                      </c:pt>
                      <c:pt idx="7257">
                        <c:v>-9.033203125E-2</c:v>
                      </c:pt>
                      <c:pt idx="7258">
                        <c:v>-0.11474609375</c:v>
                      </c:pt>
                      <c:pt idx="7259">
                        <c:v>-8.7890625E-2</c:v>
                      </c:pt>
                      <c:pt idx="7260">
                        <c:v>-9.765625E-2</c:v>
                      </c:pt>
                      <c:pt idx="7261">
                        <c:v>-9.521484375E-2</c:v>
                      </c:pt>
                      <c:pt idx="7262">
                        <c:v>-0.1123046875</c:v>
                      </c:pt>
                      <c:pt idx="7263">
                        <c:v>-0.10986328125</c:v>
                      </c:pt>
                      <c:pt idx="7264">
                        <c:v>-0.13427734375</c:v>
                      </c:pt>
                      <c:pt idx="7265">
                        <c:v>-0.1123046875</c:v>
                      </c:pt>
                      <c:pt idx="7266">
                        <c:v>-0.1123046875</c:v>
                      </c:pt>
                      <c:pt idx="7267">
                        <c:v>-0.1318359375</c:v>
                      </c:pt>
                      <c:pt idx="7268">
                        <c:v>-8.056640625E-2</c:v>
                      </c:pt>
                      <c:pt idx="7269">
                        <c:v>-9.033203125E-2</c:v>
                      </c:pt>
                      <c:pt idx="7270">
                        <c:v>-0.1025390625</c:v>
                      </c:pt>
                      <c:pt idx="7271">
                        <c:v>-0.11474609375</c:v>
                      </c:pt>
                      <c:pt idx="7272">
                        <c:v>-0.1171875</c:v>
                      </c:pt>
                      <c:pt idx="7273">
                        <c:v>-0.11962890625</c:v>
                      </c:pt>
                      <c:pt idx="7274">
                        <c:v>-0.10498046875</c:v>
                      </c:pt>
                      <c:pt idx="7275">
                        <c:v>-0.146484375</c:v>
                      </c:pt>
                      <c:pt idx="7276">
                        <c:v>-0.1171875</c:v>
                      </c:pt>
                      <c:pt idx="7277">
                        <c:v>-0.1025390625</c:v>
                      </c:pt>
                      <c:pt idx="7278">
                        <c:v>-0.1123046875</c:v>
                      </c:pt>
                      <c:pt idx="7279">
                        <c:v>-0.1220703125</c:v>
                      </c:pt>
                      <c:pt idx="7280">
                        <c:v>-0.1025390625</c:v>
                      </c:pt>
                      <c:pt idx="7281">
                        <c:v>-9.521484375E-2</c:v>
                      </c:pt>
                      <c:pt idx="7282">
                        <c:v>-0.1220703125</c:v>
                      </c:pt>
                      <c:pt idx="7283">
                        <c:v>-0.10498046875</c:v>
                      </c:pt>
                      <c:pt idx="7284">
                        <c:v>-0.1025390625</c:v>
                      </c:pt>
                      <c:pt idx="7285">
                        <c:v>-9.521484375E-2</c:v>
                      </c:pt>
                      <c:pt idx="7286">
                        <c:v>-8.544921875E-2</c:v>
                      </c:pt>
                      <c:pt idx="7287">
                        <c:v>-0.10986328125</c:v>
                      </c:pt>
                      <c:pt idx="7288">
                        <c:v>-0.11962890625</c:v>
                      </c:pt>
                      <c:pt idx="7289">
                        <c:v>-8.30078125E-2</c:v>
                      </c:pt>
                      <c:pt idx="7290">
                        <c:v>-9.765625E-2</c:v>
                      </c:pt>
                      <c:pt idx="7291">
                        <c:v>-0.1220703125</c:v>
                      </c:pt>
                      <c:pt idx="7292">
                        <c:v>-0.1220703125</c:v>
                      </c:pt>
                      <c:pt idx="7293">
                        <c:v>-9.765625E-2</c:v>
                      </c:pt>
                      <c:pt idx="7294">
                        <c:v>-6.591796875E-2</c:v>
                      </c:pt>
                      <c:pt idx="7295">
                        <c:v>-9.521484375E-2</c:v>
                      </c:pt>
                      <c:pt idx="7296">
                        <c:v>-0.14404296875</c:v>
                      </c:pt>
                      <c:pt idx="7297">
                        <c:v>-0.1318359375</c:v>
                      </c:pt>
                      <c:pt idx="7298">
                        <c:v>-0.10009765625</c:v>
                      </c:pt>
                      <c:pt idx="7299">
                        <c:v>-0.11474609375</c:v>
                      </c:pt>
                      <c:pt idx="7300">
                        <c:v>-0.10986328125</c:v>
                      </c:pt>
                      <c:pt idx="7301">
                        <c:v>-0.1025390625</c:v>
                      </c:pt>
                      <c:pt idx="7302">
                        <c:v>-0.126953125</c:v>
                      </c:pt>
                      <c:pt idx="7303">
                        <c:v>-9.27734375E-2</c:v>
                      </c:pt>
                      <c:pt idx="7304">
                        <c:v>-9.521484375E-2</c:v>
                      </c:pt>
                      <c:pt idx="7305">
                        <c:v>-9.765625E-2</c:v>
                      </c:pt>
                      <c:pt idx="7306">
                        <c:v>-0.1220703125</c:v>
                      </c:pt>
                      <c:pt idx="7307">
                        <c:v>-0.10009765625</c:v>
                      </c:pt>
                      <c:pt idx="7308">
                        <c:v>-0.1318359375</c:v>
                      </c:pt>
                      <c:pt idx="7309">
                        <c:v>-0.10498046875</c:v>
                      </c:pt>
                      <c:pt idx="7310">
                        <c:v>-8.7890625E-2</c:v>
                      </c:pt>
                      <c:pt idx="7311">
                        <c:v>-8.544921875E-2</c:v>
                      </c:pt>
                      <c:pt idx="7312">
                        <c:v>-9.765625E-2</c:v>
                      </c:pt>
                      <c:pt idx="7313">
                        <c:v>-0.11962890625</c:v>
                      </c:pt>
                      <c:pt idx="7314">
                        <c:v>-0.1025390625</c:v>
                      </c:pt>
                      <c:pt idx="7315">
                        <c:v>-8.544921875E-2</c:v>
                      </c:pt>
                      <c:pt idx="7316">
                        <c:v>-9.765625E-2</c:v>
                      </c:pt>
                      <c:pt idx="7317">
                        <c:v>-0.107421875</c:v>
                      </c:pt>
                      <c:pt idx="7318">
                        <c:v>-0.1220703125</c:v>
                      </c:pt>
                      <c:pt idx="7319">
                        <c:v>-9.765625E-2</c:v>
                      </c:pt>
                      <c:pt idx="7320">
                        <c:v>-8.7890625E-2</c:v>
                      </c:pt>
                      <c:pt idx="7321">
                        <c:v>-0.14892578125</c:v>
                      </c:pt>
                      <c:pt idx="7322">
                        <c:v>-0.11962890625</c:v>
                      </c:pt>
                      <c:pt idx="7323">
                        <c:v>-0.1025390625</c:v>
                      </c:pt>
                      <c:pt idx="7324">
                        <c:v>-9.27734375E-2</c:v>
                      </c:pt>
                      <c:pt idx="7325">
                        <c:v>-0.12451171875</c:v>
                      </c:pt>
                      <c:pt idx="7326">
                        <c:v>-9.27734375E-2</c:v>
                      </c:pt>
                      <c:pt idx="7327">
                        <c:v>-0.11962890625</c:v>
                      </c:pt>
                      <c:pt idx="7328">
                        <c:v>-9.521484375E-2</c:v>
                      </c:pt>
                      <c:pt idx="7329">
                        <c:v>-0.1220703125</c:v>
                      </c:pt>
                      <c:pt idx="7330">
                        <c:v>-0.12939453125</c:v>
                      </c:pt>
                      <c:pt idx="7331">
                        <c:v>-9.27734375E-2</c:v>
                      </c:pt>
                      <c:pt idx="7332">
                        <c:v>-0.16357421875</c:v>
                      </c:pt>
                      <c:pt idx="7333">
                        <c:v>-0.10498046875</c:v>
                      </c:pt>
                      <c:pt idx="7334">
                        <c:v>-9.033203125E-2</c:v>
                      </c:pt>
                      <c:pt idx="7335">
                        <c:v>-0.11474609375</c:v>
                      </c:pt>
                      <c:pt idx="7336">
                        <c:v>-0.10498046875</c:v>
                      </c:pt>
                      <c:pt idx="7337">
                        <c:v>-0.10498046875</c:v>
                      </c:pt>
                      <c:pt idx="7338">
                        <c:v>-0.1025390625</c:v>
                      </c:pt>
                      <c:pt idx="7339">
                        <c:v>-7.8125E-2</c:v>
                      </c:pt>
                      <c:pt idx="7340">
                        <c:v>-0.126953125</c:v>
                      </c:pt>
                      <c:pt idx="7341">
                        <c:v>-9.521484375E-2</c:v>
                      </c:pt>
                      <c:pt idx="7342">
                        <c:v>-8.7890625E-2</c:v>
                      </c:pt>
                      <c:pt idx="7343">
                        <c:v>-0.107421875</c:v>
                      </c:pt>
                      <c:pt idx="7344">
                        <c:v>-9.27734375E-2</c:v>
                      </c:pt>
                      <c:pt idx="7345">
                        <c:v>-0.11474609375</c:v>
                      </c:pt>
                      <c:pt idx="7346">
                        <c:v>-0.11474609375</c:v>
                      </c:pt>
                      <c:pt idx="7347">
                        <c:v>-0.107421875</c:v>
                      </c:pt>
                      <c:pt idx="7348">
                        <c:v>-0.1171875</c:v>
                      </c:pt>
                      <c:pt idx="7349">
                        <c:v>-9.765625E-2</c:v>
                      </c:pt>
                      <c:pt idx="7350">
                        <c:v>-0.11474609375</c:v>
                      </c:pt>
                      <c:pt idx="7351">
                        <c:v>-9.521484375E-2</c:v>
                      </c:pt>
                      <c:pt idx="7352">
                        <c:v>-0.10986328125</c:v>
                      </c:pt>
                      <c:pt idx="7353">
                        <c:v>-8.7890625E-2</c:v>
                      </c:pt>
                      <c:pt idx="7354">
                        <c:v>-0.126953125</c:v>
                      </c:pt>
                      <c:pt idx="7355">
                        <c:v>-0.10009765625</c:v>
                      </c:pt>
                      <c:pt idx="7356">
                        <c:v>-0.1416015625</c:v>
                      </c:pt>
                      <c:pt idx="7357">
                        <c:v>-0.126953125</c:v>
                      </c:pt>
                      <c:pt idx="7358">
                        <c:v>-0.126953125</c:v>
                      </c:pt>
                      <c:pt idx="7359">
                        <c:v>-0.13916015625</c:v>
                      </c:pt>
                      <c:pt idx="7360">
                        <c:v>-0.10009765625</c:v>
                      </c:pt>
                      <c:pt idx="7361">
                        <c:v>-0.1171875</c:v>
                      </c:pt>
                      <c:pt idx="7362">
                        <c:v>-0.126953125</c:v>
                      </c:pt>
                      <c:pt idx="7363">
                        <c:v>-0.107421875</c:v>
                      </c:pt>
                      <c:pt idx="7364">
                        <c:v>-9.765625E-2</c:v>
                      </c:pt>
                      <c:pt idx="7365">
                        <c:v>-0.13427734375</c:v>
                      </c:pt>
                      <c:pt idx="7366">
                        <c:v>-0.1025390625</c:v>
                      </c:pt>
                      <c:pt idx="7367">
                        <c:v>-0.13427734375</c:v>
                      </c:pt>
                      <c:pt idx="7368">
                        <c:v>-0.1220703125</c:v>
                      </c:pt>
                      <c:pt idx="7369">
                        <c:v>-0.1171875</c:v>
                      </c:pt>
                      <c:pt idx="7370">
                        <c:v>-0.1220703125</c:v>
                      </c:pt>
                      <c:pt idx="7371">
                        <c:v>-9.765625E-2</c:v>
                      </c:pt>
                      <c:pt idx="7372">
                        <c:v>-0.1171875</c:v>
                      </c:pt>
                      <c:pt idx="7373">
                        <c:v>-8.7890625E-2</c:v>
                      </c:pt>
                      <c:pt idx="7374">
                        <c:v>-0.10009765625</c:v>
                      </c:pt>
                      <c:pt idx="7375">
                        <c:v>-0.12451171875</c:v>
                      </c:pt>
                      <c:pt idx="7376">
                        <c:v>-0.10498046875</c:v>
                      </c:pt>
                      <c:pt idx="7377">
                        <c:v>-0.14404296875</c:v>
                      </c:pt>
                      <c:pt idx="7378">
                        <c:v>-0.126953125</c:v>
                      </c:pt>
                      <c:pt idx="7379">
                        <c:v>-0.10498046875</c:v>
                      </c:pt>
                      <c:pt idx="7380">
                        <c:v>-0.1220703125</c:v>
                      </c:pt>
                      <c:pt idx="7381">
                        <c:v>-0.11474609375</c:v>
                      </c:pt>
                      <c:pt idx="7382">
                        <c:v>-0.11474609375</c:v>
                      </c:pt>
                      <c:pt idx="7383">
                        <c:v>-0.12939453125</c:v>
                      </c:pt>
                      <c:pt idx="7384">
                        <c:v>-0.10498046875</c:v>
                      </c:pt>
                      <c:pt idx="7385">
                        <c:v>-0.1025390625</c:v>
                      </c:pt>
                      <c:pt idx="7386">
                        <c:v>-0.10009765625</c:v>
                      </c:pt>
                      <c:pt idx="7387">
                        <c:v>-0.10009765625</c:v>
                      </c:pt>
                      <c:pt idx="7388">
                        <c:v>-0.12451171875</c:v>
                      </c:pt>
                      <c:pt idx="7389">
                        <c:v>-0.11474609375</c:v>
                      </c:pt>
                      <c:pt idx="7390">
                        <c:v>-0.10986328125</c:v>
                      </c:pt>
                      <c:pt idx="7391">
                        <c:v>-8.7890625E-2</c:v>
                      </c:pt>
                      <c:pt idx="7392">
                        <c:v>-0.107421875</c:v>
                      </c:pt>
                      <c:pt idx="7393">
                        <c:v>-0.107421875</c:v>
                      </c:pt>
                      <c:pt idx="7394">
                        <c:v>-0.1318359375</c:v>
                      </c:pt>
                      <c:pt idx="7395">
                        <c:v>-0.10009765625</c:v>
                      </c:pt>
                      <c:pt idx="7396">
                        <c:v>-0.107421875</c:v>
                      </c:pt>
                      <c:pt idx="7397">
                        <c:v>-0.11474609375</c:v>
                      </c:pt>
                      <c:pt idx="7398">
                        <c:v>-0.12939453125</c:v>
                      </c:pt>
                      <c:pt idx="7399">
                        <c:v>-0.15869140625</c:v>
                      </c:pt>
                      <c:pt idx="7400">
                        <c:v>-0.10986328125</c:v>
                      </c:pt>
                      <c:pt idx="7401">
                        <c:v>-0.107421875</c:v>
                      </c:pt>
                      <c:pt idx="7402">
                        <c:v>-8.30078125E-2</c:v>
                      </c:pt>
                      <c:pt idx="7403">
                        <c:v>-0.1123046875</c:v>
                      </c:pt>
                      <c:pt idx="7404">
                        <c:v>-0.1318359375</c:v>
                      </c:pt>
                      <c:pt idx="7405">
                        <c:v>-8.544921875E-2</c:v>
                      </c:pt>
                      <c:pt idx="7406">
                        <c:v>-0.10009765625</c:v>
                      </c:pt>
                      <c:pt idx="7407">
                        <c:v>-0.1318359375</c:v>
                      </c:pt>
                      <c:pt idx="7408">
                        <c:v>-0.11474609375</c:v>
                      </c:pt>
                      <c:pt idx="7409">
                        <c:v>-0.13671875</c:v>
                      </c:pt>
                      <c:pt idx="7410">
                        <c:v>-9.27734375E-2</c:v>
                      </c:pt>
                      <c:pt idx="7411">
                        <c:v>-0.10986328125</c:v>
                      </c:pt>
                      <c:pt idx="7412">
                        <c:v>-0.1171875</c:v>
                      </c:pt>
                      <c:pt idx="7413">
                        <c:v>-0.11962890625</c:v>
                      </c:pt>
                      <c:pt idx="7414">
                        <c:v>-9.27734375E-2</c:v>
                      </c:pt>
                      <c:pt idx="7415">
                        <c:v>-0.1171875</c:v>
                      </c:pt>
                      <c:pt idx="7416">
                        <c:v>-0.107421875</c:v>
                      </c:pt>
                      <c:pt idx="7417">
                        <c:v>-0.12451171875</c:v>
                      </c:pt>
                      <c:pt idx="7418">
                        <c:v>-0.10986328125</c:v>
                      </c:pt>
                      <c:pt idx="7419">
                        <c:v>-0.12451171875</c:v>
                      </c:pt>
                      <c:pt idx="7420">
                        <c:v>-8.056640625E-2</c:v>
                      </c:pt>
                      <c:pt idx="7421">
                        <c:v>-0.1025390625</c:v>
                      </c:pt>
                      <c:pt idx="7422">
                        <c:v>-8.544921875E-2</c:v>
                      </c:pt>
                      <c:pt idx="7423">
                        <c:v>-0.10009765625</c:v>
                      </c:pt>
                      <c:pt idx="7424">
                        <c:v>-8.30078125E-2</c:v>
                      </c:pt>
                      <c:pt idx="7425">
                        <c:v>-8.544921875E-2</c:v>
                      </c:pt>
                      <c:pt idx="7426">
                        <c:v>-0.10498046875</c:v>
                      </c:pt>
                      <c:pt idx="7427">
                        <c:v>-0.107421875</c:v>
                      </c:pt>
                      <c:pt idx="7428">
                        <c:v>-0.10986328125</c:v>
                      </c:pt>
                      <c:pt idx="7429">
                        <c:v>-9.033203125E-2</c:v>
                      </c:pt>
                      <c:pt idx="7430">
                        <c:v>-0.107421875</c:v>
                      </c:pt>
                      <c:pt idx="7431">
                        <c:v>-0.107421875</c:v>
                      </c:pt>
                      <c:pt idx="7432">
                        <c:v>-9.27734375E-2</c:v>
                      </c:pt>
                      <c:pt idx="7433">
                        <c:v>-9.033203125E-2</c:v>
                      </c:pt>
                      <c:pt idx="7434">
                        <c:v>-0.1123046875</c:v>
                      </c:pt>
                      <c:pt idx="7435">
                        <c:v>-0.126953125</c:v>
                      </c:pt>
                      <c:pt idx="7436">
                        <c:v>-9.521484375E-2</c:v>
                      </c:pt>
                      <c:pt idx="7437">
                        <c:v>-0.1123046875</c:v>
                      </c:pt>
                      <c:pt idx="7438">
                        <c:v>-0.107421875</c:v>
                      </c:pt>
                      <c:pt idx="7439">
                        <c:v>-0.12451171875</c:v>
                      </c:pt>
                      <c:pt idx="7440">
                        <c:v>-9.765625E-2</c:v>
                      </c:pt>
                      <c:pt idx="7441">
                        <c:v>-9.765625E-2</c:v>
                      </c:pt>
                      <c:pt idx="7442">
                        <c:v>-9.521484375E-2</c:v>
                      </c:pt>
                      <c:pt idx="7443">
                        <c:v>-0.126953125</c:v>
                      </c:pt>
                      <c:pt idx="7444">
                        <c:v>-0.1123046875</c:v>
                      </c:pt>
                      <c:pt idx="7445">
                        <c:v>-0.107421875</c:v>
                      </c:pt>
                      <c:pt idx="7446">
                        <c:v>-0.10498046875</c:v>
                      </c:pt>
                      <c:pt idx="7447">
                        <c:v>-8.544921875E-2</c:v>
                      </c:pt>
                      <c:pt idx="7448">
                        <c:v>-0.1416015625</c:v>
                      </c:pt>
                      <c:pt idx="7449">
                        <c:v>-0.12939453125</c:v>
                      </c:pt>
                      <c:pt idx="7450">
                        <c:v>-0.1025390625</c:v>
                      </c:pt>
                      <c:pt idx="7451">
                        <c:v>-0.10009765625</c:v>
                      </c:pt>
                      <c:pt idx="7452">
                        <c:v>-9.521484375E-2</c:v>
                      </c:pt>
                      <c:pt idx="7453">
                        <c:v>-0.12451171875</c:v>
                      </c:pt>
                      <c:pt idx="7454">
                        <c:v>-9.033203125E-2</c:v>
                      </c:pt>
                      <c:pt idx="7455">
                        <c:v>-0.107421875</c:v>
                      </c:pt>
                      <c:pt idx="7456">
                        <c:v>-0.13916015625</c:v>
                      </c:pt>
                      <c:pt idx="7457">
                        <c:v>-0.10498046875</c:v>
                      </c:pt>
                      <c:pt idx="7458">
                        <c:v>-0.10986328125</c:v>
                      </c:pt>
                      <c:pt idx="7459">
                        <c:v>-9.27734375E-2</c:v>
                      </c:pt>
                      <c:pt idx="7460">
                        <c:v>-8.7890625E-2</c:v>
                      </c:pt>
                      <c:pt idx="7461">
                        <c:v>-0.11474609375</c:v>
                      </c:pt>
                      <c:pt idx="7462">
                        <c:v>-0.1025390625</c:v>
                      </c:pt>
                      <c:pt idx="7463">
                        <c:v>-8.056640625E-2</c:v>
                      </c:pt>
                      <c:pt idx="7464">
                        <c:v>-6.591796875E-2</c:v>
                      </c:pt>
                      <c:pt idx="7465">
                        <c:v>-0.10986328125</c:v>
                      </c:pt>
                      <c:pt idx="7466">
                        <c:v>-0.1171875</c:v>
                      </c:pt>
                      <c:pt idx="7467">
                        <c:v>-0.107421875</c:v>
                      </c:pt>
                      <c:pt idx="7468">
                        <c:v>-9.521484375E-2</c:v>
                      </c:pt>
                      <c:pt idx="7469">
                        <c:v>-0.10009765625</c:v>
                      </c:pt>
                      <c:pt idx="7470">
                        <c:v>-0.14892578125</c:v>
                      </c:pt>
                      <c:pt idx="7471">
                        <c:v>-0.11962890625</c:v>
                      </c:pt>
                      <c:pt idx="7472">
                        <c:v>-0.107421875</c:v>
                      </c:pt>
                      <c:pt idx="7473">
                        <c:v>-0.146484375</c:v>
                      </c:pt>
                      <c:pt idx="7474">
                        <c:v>-0.11474609375</c:v>
                      </c:pt>
                      <c:pt idx="7475">
                        <c:v>-9.521484375E-2</c:v>
                      </c:pt>
                      <c:pt idx="7476">
                        <c:v>-9.765625E-2</c:v>
                      </c:pt>
                      <c:pt idx="7477">
                        <c:v>-0.13916015625</c:v>
                      </c:pt>
                      <c:pt idx="7478">
                        <c:v>-0.1123046875</c:v>
                      </c:pt>
                      <c:pt idx="7479">
                        <c:v>-7.32421875E-2</c:v>
                      </c:pt>
                      <c:pt idx="7480">
                        <c:v>-0.10009765625</c:v>
                      </c:pt>
                      <c:pt idx="7481">
                        <c:v>-0.10986328125</c:v>
                      </c:pt>
                      <c:pt idx="7482">
                        <c:v>-8.30078125E-2</c:v>
                      </c:pt>
                      <c:pt idx="7483">
                        <c:v>-0.107421875</c:v>
                      </c:pt>
                      <c:pt idx="7484">
                        <c:v>-0.1318359375</c:v>
                      </c:pt>
                      <c:pt idx="7485">
                        <c:v>-7.8125E-2</c:v>
                      </c:pt>
                      <c:pt idx="7486">
                        <c:v>-0.11962890625</c:v>
                      </c:pt>
                      <c:pt idx="7487">
                        <c:v>-0.10986328125</c:v>
                      </c:pt>
                      <c:pt idx="7488">
                        <c:v>-0.11962890625</c:v>
                      </c:pt>
                      <c:pt idx="7489">
                        <c:v>-0.1171875</c:v>
                      </c:pt>
                      <c:pt idx="7490">
                        <c:v>-0.1220703125</c:v>
                      </c:pt>
                      <c:pt idx="7491">
                        <c:v>-0.107421875</c:v>
                      </c:pt>
                      <c:pt idx="7492">
                        <c:v>-0.10009765625</c:v>
                      </c:pt>
                      <c:pt idx="7493">
                        <c:v>-0.12939453125</c:v>
                      </c:pt>
                      <c:pt idx="7494">
                        <c:v>-0.1025390625</c:v>
                      </c:pt>
                      <c:pt idx="7495">
                        <c:v>-0.10009765625</c:v>
                      </c:pt>
                      <c:pt idx="7496">
                        <c:v>-8.30078125E-2</c:v>
                      </c:pt>
                      <c:pt idx="7497">
                        <c:v>-9.521484375E-2</c:v>
                      </c:pt>
                      <c:pt idx="7498">
                        <c:v>-9.033203125E-2</c:v>
                      </c:pt>
                      <c:pt idx="7499">
                        <c:v>-8.544921875E-2</c:v>
                      </c:pt>
                      <c:pt idx="7500">
                        <c:v>-9.765625E-2</c:v>
                      </c:pt>
                      <c:pt idx="7501">
                        <c:v>-0.10498046875</c:v>
                      </c:pt>
                      <c:pt idx="7502">
                        <c:v>-0.1220703125</c:v>
                      </c:pt>
                      <c:pt idx="7503">
                        <c:v>-0.126953125</c:v>
                      </c:pt>
                      <c:pt idx="7504">
                        <c:v>-0.14404296875</c:v>
                      </c:pt>
                      <c:pt idx="7505">
                        <c:v>-9.27734375E-2</c:v>
                      </c:pt>
                      <c:pt idx="7506">
                        <c:v>-8.544921875E-2</c:v>
                      </c:pt>
                      <c:pt idx="7507">
                        <c:v>-0.1123046875</c:v>
                      </c:pt>
                      <c:pt idx="7508">
                        <c:v>-8.544921875E-2</c:v>
                      </c:pt>
                      <c:pt idx="7509">
                        <c:v>-0.13427734375</c:v>
                      </c:pt>
                      <c:pt idx="7510">
                        <c:v>-0.11962890625</c:v>
                      </c:pt>
                      <c:pt idx="7511">
                        <c:v>-8.544921875E-2</c:v>
                      </c:pt>
                      <c:pt idx="7512">
                        <c:v>-0.1123046875</c:v>
                      </c:pt>
                      <c:pt idx="7513">
                        <c:v>-8.30078125E-2</c:v>
                      </c:pt>
                      <c:pt idx="7514">
                        <c:v>-0.12939453125</c:v>
                      </c:pt>
                      <c:pt idx="7515">
                        <c:v>-0.1220703125</c:v>
                      </c:pt>
                      <c:pt idx="7516">
                        <c:v>-0.1025390625</c:v>
                      </c:pt>
                      <c:pt idx="7517">
                        <c:v>-0.1220703125</c:v>
                      </c:pt>
                      <c:pt idx="7518">
                        <c:v>-0.10009765625</c:v>
                      </c:pt>
                      <c:pt idx="7519">
                        <c:v>-0.15380859375</c:v>
                      </c:pt>
                      <c:pt idx="7520">
                        <c:v>-0.14892578125</c:v>
                      </c:pt>
                      <c:pt idx="7521">
                        <c:v>-0.14404296875</c:v>
                      </c:pt>
                      <c:pt idx="7522">
                        <c:v>-0.13916015625</c:v>
                      </c:pt>
                      <c:pt idx="7523">
                        <c:v>-0.1220703125</c:v>
                      </c:pt>
                      <c:pt idx="7524">
                        <c:v>-0.1171875</c:v>
                      </c:pt>
                      <c:pt idx="7525">
                        <c:v>-8.30078125E-2</c:v>
                      </c:pt>
                      <c:pt idx="7526">
                        <c:v>-8.7890625E-2</c:v>
                      </c:pt>
                      <c:pt idx="7527">
                        <c:v>-0.1123046875</c:v>
                      </c:pt>
                      <c:pt idx="7528">
                        <c:v>-0.11474609375</c:v>
                      </c:pt>
                      <c:pt idx="7529">
                        <c:v>-0.1123046875</c:v>
                      </c:pt>
                      <c:pt idx="7530">
                        <c:v>-0.1123046875</c:v>
                      </c:pt>
                      <c:pt idx="7531">
                        <c:v>-9.521484375E-2</c:v>
                      </c:pt>
                      <c:pt idx="7532">
                        <c:v>-9.765625E-2</c:v>
                      </c:pt>
                      <c:pt idx="7533">
                        <c:v>-0.1025390625</c:v>
                      </c:pt>
                      <c:pt idx="7534">
                        <c:v>-0.10986328125</c:v>
                      </c:pt>
                      <c:pt idx="7535">
                        <c:v>-0.1123046875</c:v>
                      </c:pt>
                      <c:pt idx="7536">
                        <c:v>-0.13427734375</c:v>
                      </c:pt>
                      <c:pt idx="7537">
                        <c:v>-9.521484375E-2</c:v>
                      </c:pt>
                      <c:pt idx="7538">
                        <c:v>-9.27734375E-2</c:v>
                      </c:pt>
                      <c:pt idx="7539">
                        <c:v>-0.1318359375</c:v>
                      </c:pt>
                      <c:pt idx="7540">
                        <c:v>-0.11474609375</c:v>
                      </c:pt>
                      <c:pt idx="7541">
                        <c:v>-9.765625E-2</c:v>
                      </c:pt>
                      <c:pt idx="7542">
                        <c:v>-7.8125E-2</c:v>
                      </c:pt>
                      <c:pt idx="7543">
                        <c:v>-9.033203125E-2</c:v>
                      </c:pt>
                      <c:pt idx="7544">
                        <c:v>-0.107421875</c:v>
                      </c:pt>
                      <c:pt idx="7545">
                        <c:v>-0.146484375</c:v>
                      </c:pt>
                      <c:pt idx="7546">
                        <c:v>-0.11474609375</c:v>
                      </c:pt>
                      <c:pt idx="7547">
                        <c:v>-0.1123046875</c:v>
                      </c:pt>
                      <c:pt idx="7548">
                        <c:v>-0.10498046875</c:v>
                      </c:pt>
                      <c:pt idx="7549">
                        <c:v>-0.107421875</c:v>
                      </c:pt>
                      <c:pt idx="7550">
                        <c:v>-9.765625E-2</c:v>
                      </c:pt>
                      <c:pt idx="7551">
                        <c:v>-0.11962890625</c:v>
                      </c:pt>
                      <c:pt idx="7552">
                        <c:v>-0.11962890625</c:v>
                      </c:pt>
                      <c:pt idx="7553">
                        <c:v>-8.30078125E-2</c:v>
                      </c:pt>
                      <c:pt idx="7554">
                        <c:v>-0.107421875</c:v>
                      </c:pt>
                      <c:pt idx="7555">
                        <c:v>-0.1318359375</c:v>
                      </c:pt>
                      <c:pt idx="7556">
                        <c:v>-0.1123046875</c:v>
                      </c:pt>
                      <c:pt idx="7557">
                        <c:v>-0.10498046875</c:v>
                      </c:pt>
                      <c:pt idx="7558">
                        <c:v>-0.126953125</c:v>
                      </c:pt>
                      <c:pt idx="7559">
                        <c:v>-9.521484375E-2</c:v>
                      </c:pt>
                      <c:pt idx="7560">
                        <c:v>-9.765625E-2</c:v>
                      </c:pt>
                      <c:pt idx="7561">
                        <c:v>-0.1220703125</c:v>
                      </c:pt>
                      <c:pt idx="7562">
                        <c:v>-0.10986328125</c:v>
                      </c:pt>
                      <c:pt idx="7563">
                        <c:v>-8.30078125E-2</c:v>
                      </c:pt>
                      <c:pt idx="7564">
                        <c:v>-0.10498046875</c:v>
                      </c:pt>
                      <c:pt idx="7565">
                        <c:v>-8.7890625E-2</c:v>
                      </c:pt>
                      <c:pt idx="7566">
                        <c:v>-0.11474609375</c:v>
                      </c:pt>
                      <c:pt idx="7567">
                        <c:v>-0.11962890625</c:v>
                      </c:pt>
                      <c:pt idx="7568">
                        <c:v>-0.10009765625</c:v>
                      </c:pt>
                      <c:pt idx="7569">
                        <c:v>-0.107421875</c:v>
                      </c:pt>
                      <c:pt idx="7570">
                        <c:v>-8.056640625E-2</c:v>
                      </c:pt>
                      <c:pt idx="7571">
                        <c:v>-0.1123046875</c:v>
                      </c:pt>
                      <c:pt idx="7572">
                        <c:v>-0.107421875</c:v>
                      </c:pt>
                      <c:pt idx="7573">
                        <c:v>-0.11474609375</c:v>
                      </c:pt>
                      <c:pt idx="7574">
                        <c:v>-9.521484375E-2</c:v>
                      </c:pt>
                      <c:pt idx="7575">
                        <c:v>-0.10498046875</c:v>
                      </c:pt>
                      <c:pt idx="7576">
                        <c:v>-0.12451171875</c:v>
                      </c:pt>
                      <c:pt idx="7577">
                        <c:v>-0.12451171875</c:v>
                      </c:pt>
                      <c:pt idx="7578">
                        <c:v>-0.1318359375</c:v>
                      </c:pt>
                      <c:pt idx="7579">
                        <c:v>-0.11474609375</c:v>
                      </c:pt>
                      <c:pt idx="7580">
                        <c:v>-0.13916015625</c:v>
                      </c:pt>
                      <c:pt idx="7581">
                        <c:v>-0.10498046875</c:v>
                      </c:pt>
                      <c:pt idx="7582">
                        <c:v>-9.765625E-2</c:v>
                      </c:pt>
                      <c:pt idx="7583">
                        <c:v>-0.107421875</c:v>
                      </c:pt>
                      <c:pt idx="7584">
                        <c:v>-0.10009765625</c:v>
                      </c:pt>
                      <c:pt idx="7585">
                        <c:v>-0.107421875</c:v>
                      </c:pt>
                      <c:pt idx="7586">
                        <c:v>-0.1220703125</c:v>
                      </c:pt>
                      <c:pt idx="7587">
                        <c:v>-0.10009765625</c:v>
                      </c:pt>
                      <c:pt idx="7588">
                        <c:v>-0.146484375</c:v>
                      </c:pt>
                      <c:pt idx="7589">
                        <c:v>-9.27734375E-2</c:v>
                      </c:pt>
                      <c:pt idx="7590">
                        <c:v>-0.10498046875</c:v>
                      </c:pt>
                      <c:pt idx="7591">
                        <c:v>-0.11474609375</c:v>
                      </c:pt>
                      <c:pt idx="7592">
                        <c:v>-0.1513671875</c:v>
                      </c:pt>
                      <c:pt idx="7593">
                        <c:v>-8.544921875E-2</c:v>
                      </c:pt>
                      <c:pt idx="7594">
                        <c:v>-0.13916015625</c:v>
                      </c:pt>
                      <c:pt idx="7595">
                        <c:v>-0.10009765625</c:v>
                      </c:pt>
                      <c:pt idx="7596">
                        <c:v>-9.27734375E-2</c:v>
                      </c:pt>
                      <c:pt idx="7597">
                        <c:v>-0.14404296875</c:v>
                      </c:pt>
                      <c:pt idx="7598">
                        <c:v>-0.10009765625</c:v>
                      </c:pt>
                      <c:pt idx="7599">
                        <c:v>-0.1171875</c:v>
                      </c:pt>
                      <c:pt idx="7600">
                        <c:v>-0.1123046875</c:v>
                      </c:pt>
                      <c:pt idx="7601">
                        <c:v>-0.1025390625</c:v>
                      </c:pt>
                      <c:pt idx="7602">
                        <c:v>-0.11474609375</c:v>
                      </c:pt>
                      <c:pt idx="7603">
                        <c:v>-0.10498046875</c:v>
                      </c:pt>
                      <c:pt idx="7604">
                        <c:v>-0.1416015625</c:v>
                      </c:pt>
                      <c:pt idx="7605">
                        <c:v>-0.1171875</c:v>
                      </c:pt>
                      <c:pt idx="7606">
                        <c:v>-9.27734375E-2</c:v>
                      </c:pt>
                      <c:pt idx="7607">
                        <c:v>-9.033203125E-2</c:v>
                      </c:pt>
                      <c:pt idx="7608">
                        <c:v>-0.10986328125</c:v>
                      </c:pt>
                      <c:pt idx="7609">
                        <c:v>-0.10986328125</c:v>
                      </c:pt>
                      <c:pt idx="7610">
                        <c:v>-0.10986328125</c:v>
                      </c:pt>
                      <c:pt idx="7611">
                        <c:v>-0.11474609375</c:v>
                      </c:pt>
                      <c:pt idx="7612">
                        <c:v>-0.12451171875</c:v>
                      </c:pt>
                      <c:pt idx="7613">
                        <c:v>-9.521484375E-2</c:v>
                      </c:pt>
                      <c:pt idx="7614">
                        <c:v>-0.107421875</c:v>
                      </c:pt>
                      <c:pt idx="7615">
                        <c:v>-0.1025390625</c:v>
                      </c:pt>
                      <c:pt idx="7616">
                        <c:v>-9.521484375E-2</c:v>
                      </c:pt>
                      <c:pt idx="7617">
                        <c:v>-0.1171875</c:v>
                      </c:pt>
                      <c:pt idx="7618">
                        <c:v>-8.30078125E-2</c:v>
                      </c:pt>
                      <c:pt idx="7619">
                        <c:v>-0.126953125</c:v>
                      </c:pt>
                      <c:pt idx="7620">
                        <c:v>-0.10986328125</c:v>
                      </c:pt>
                      <c:pt idx="7621">
                        <c:v>-8.30078125E-2</c:v>
                      </c:pt>
                      <c:pt idx="7622">
                        <c:v>-0.11962890625</c:v>
                      </c:pt>
                      <c:pt idx="7623">
                        <c:v>-0.1025390625</c:v>
                      </c:pt>
                      <c:pt idx="7624">
                        <c:v>-0.107421875</c:v>
                      </c:pt>
                      <c:pt idx="7625">
                        <c:v>-0.10009765625</c:v>
                      </c:pt>
                      <c:pt idx="7626">
                        <c:v>-0.1123046875</c:v>
                      </c:pt>
                      <c:pt idx="7627">
                        <c:v>-0.107421875</c:v>
                      </c:pt>
                      <c:pt idx="7628">
                        <c:v>-0.10498046875</c:v>
                      </c:pt>
                      <c:pt idx="7629">
                        <c:v>-0.1025390625</c:v>
                      </c:pt>
                      <c:pt idx="7630">
                        <c:v>-0.10009765625</c:v>
                      </c:pt>
                      <c:pt idx="7631">
                        <c:v>-0.1171875</c:v>
                      </c:pt>
                      <c:pt idx="7632">
                        <c:v>-0.1123046875</c:v>
                      </c:pt>
                      <c:pt idx="7633">
                        <c:v>-0.1123046875</c:v>
                      </c:pt>
                      <c:pt idx="7634">
                        <c:v>-0.10498046875</c:v>
                      </c:pt>
                      <c:pt idx="7635">
                        <c:v>-0.10009765625</c:v>
                      </c:pt>
                      <c:pt idx="7636">
                        <c:v>-0.1318359375</c:v>
                      </c:pt>
                      <c:pt idx="7637">
                        <c:v>-0.12939453125</c:v>
                      </c:pt>
                      <c:pt idx="7638">
                        <c:v>-8.544921875E-2</c:v>
                      </c:pt>
                      <c:pt idx="7639">
                        <c:v>-9.765625E-2</c:v>
                      </c:pt>
                      <c:pt idx="7640">
                        <c:v>-0.1025390625</c:v>
                      </c:pt>
                      <c:pt idx="7641">
                        <c:v>-8.7890625E-2</c:v>
                      </c:pt>
                      <c:pt idx="7642">
                        <c:v>-0.12451171875</c:v>
                      </c:pt>
                      <c:pt idx="7643">
                        <c:v>-0.11962890625</c:v>
                      </c:pt>
                      <c:pt idx="7644">
                        <c:v>-0.11474609375</c:v>
                      </c:pt>
                      <c:pt idx="7645">
                        <c:v>-0.1220703125</c:v>
                      </c:pt>
                      <c:pt idx="7646">
                        <c:v>-9.765625E-2</c:v>
                      </c:pt>
                      <c:pt idx="7647">
                        <c:v>-8.7890625E-2</c:v>
                      </c:pt>
                      <c:pt idx="7648">
                        <c:v>-0.13671875</c:v>
                      </c:pt>
                      <c:pt idx="7649">
                        <c:v>-0.1416015625</c:v>
                      </c:pt>
                      <c:pt idx="7650">
                        <c:v>-0.11962890625</c:v>
                      </c:pt>
                      <c:pt idx="7651">
                        <c:v>-8.544921875E-2</c:v>
                      </c:pt>
                      <c:pt idx="7652">
                        <c:v>-9.765625E-2</c:v>
                      </c:pt>
                      <c:pt idx="7653">
                        <c:v>-0.126953125</c:v>
                      </c:pt>
                      <c:pt idx="7654">
                        <c:v>-9.521484375E-2</c:v>
                      </c:pt>
                      <c:pt idx="7655">
                        <c:v>-0.10498046875</c:v>
                      </c:pt>
                      <c:pt idx="7656">
                        <c:v>-0.10498046875</c:v>
                      </c:pt>
                      <c:pt idx="7657">
                        <c:v>-8.30078125E-2</c:v>
                      </c:pt>
                      <c:pt idx="7658">
                        <c:v>-0.10009765625</c:v>
                      </c:pt>
                      <c:pt idx="7659">
                        <c:v>-7.568359375E-2</c:v>
                      </c:pt>
                      <c:pt idx="7660">
                        <c:v>-0.1171875</c:v>
                      </c:pt>
                      <c:pt idx="7661">
                        <c:v>-0.1171875</c:v>
                      </c:pt>
                      <c:pt idx="7662">
                        <c:v>-0.1220703125</c:v>
                      </c:pt>
                      <c:pt idx="7663">
                        <c:v>-9.765625E-2</c:v>
                      </c:pt>
                      <c:pt idx="7664">
                        <c:v>-0.10986328125</c:v>
                      </c:pt>
                      <c:pt idx="7665">
                        <c:v>-0.146484375</c:v>
                      </c:pt>
                      <c:pt idx="7666">
                        <c:v>-9.033203125E-2</c:v>
                      </c:pt>
                      <c:pt idx="7667">
                        <c:v>-8.544921875E-2</c:v>
                      </c:pt>
                      <c:pt idx="7668">
                        <c:v>-0.12939453125</c:v>
                      </c:pt>
                      <c:pt idx="7669">
                        <c:v>-0.126953125</c:v>
                      </c:pt>
                      <c:pt idx="7670">
                        <c:v>-9.27734375E-2</c:v>
                      </c:pt>
                      <c:pt idx="7671">
                        <c:v>-0.107421875</c:v>
                      </c:pt>
                      <c:pt idx="7672">
                        <c:v>-7.080078125E-2</c:v>
                      </c:pt>
                      <c:pt idx="7673">
                        <c:v>-8.7890625E-2</c:v>
                      </c:pt>
                      <c:pt idx="7674">
                        <c:v>-0.1171875</c:v>
                      </c:pt>
                      <c:pt idx="7675">
                        <c:v>-0.1318359375</c:v>
                      </c:pt>
                      <c:pt idx="7676">
                        <c:v>-0.1025390625</c:v>
                      </c:pt>
                      <c:pt idx="7677">
                        <c:v>-0.1220703125</c:v>
                      </c:pt>
                      <c:pt idx="7678">
                        <c:v>-0.10009765625</c:v>
                      </c:pt>
                      <c:pt idx="7679">
                        <c:v>-8.7890625E-2</c:v>
                      </c:pt>
                      <c:pt idx="7680">
                        <c:v>-9.765625E-2</c:v>
                      </c:pt>
                      <c:pt idx="7681">
                        <c:v>-0.1318359375</c:v>
                      </c:pt>
                      <c:pt idx="7682">
                        <c:v>-9.765625E-2</c:v>
                      </c:pt>
                      <c:pt idx="7683">
                        <c:v>-0.1220703125</c:v>
                      </c:pt>
                      <c:pt idx="7684">
                        <c:v>-0.1416015625</c:v>
                      </c:pt>
                      <c:pt idx="7685">
                        <c:v>-0.10986328125</c:v>
                      </c:pt>
                      <c:pt idx="7686">
                        <c:v>-0.12939453125</c:v>
                      </c:pt>
                      <c:pt idx="7687">
                        <c:v>-0.1025390625</c:v>
                      </c:pt>
                      <c:pt idx="7688">
                        <c:v>-8.544921875E-2</c:v>
                      </c:pt>
                      <c:pt idx="7689">
                        <c:v>-8.544921875E-2</c:v>
                      </c:pt>
                      <c:pt idx="7690">
                        <c:v>-0.10498046875</c:v>
                      </c:pt>
                      <c:pt idx="7691">
                        <c:v>-0.12451171875</c:v>
                      </c:pt>
                      <c:pt idx="7692">
                        <c:v>-0.1123046875</c:v>
                      </c:pt>
                      <c:pt idx="7693">
                        <c:v>-0.10498046875</c:v>
                      </c:pt>
                      <c:pt idx="7694">
                        <c:v>-0.12939453125</c:v>
                      </c:pt>
                      <c:pt idx="7695">
                        <c:v>-0.13427734375</c:v>
                      </c:pt>
                      <c:pt idx="7696">
                        <c:v>-0.10498046875</c:v>
                      </c:pt>
                      <c:pt idx="7697">
                        <c:v>-0.1123046875</c:v>
                      </c:pt>
                      <c:pt idx="7698">
                        <c:v>-9.765625E-2</c:v>
                      </c:pt>
                      <c:pt idx="7699">
                        <c:v>-9.27734375E-2</c:v>
                      </c:pt>
                      <c:pt idx="7700">
                        <c:v>-0.13427734375</c:v>
                      </c:pt>
                      <c:pt idx="7701">
                        <c:v>-0.15380859375</c:v>
                      </c:pt>
                      <c:pt idx="7702">
                        <c:v>-0.13916015625</c:v>
                      </c:pt>
                      <c:pt idx="7703">
                        <c:v>-7.568359375E-2</c:v>
                      </c:pt>
                      <c:pt idx="7704">
                        <c:v>-9.765625E-2</c:v>
                      </c:pt>
                      <c:pt idx="7705">
                        <c:v>-0.10986328125</c:v>
                      </c:pt>
                      <c:pt idx="7706">
                        <c:v>-0.10986328125</c:v>
                      </c:pt>
                      <c:pt idx="7707">
                        <c:v>-0.11962890625</c:v>
                      </c:pt>
                      <c:pt idx="7708">
                        <c:v>-0.10498046875</c:v>
                      </c:pt>
                      <c:pt idx="7709">
                        <c:v>-0.1171875</c:v>
                      </c:pt>
                      <c:pt idx="7710">
                        <c:v>-8.7890625E-2</c:v>
                      </c:pt>
                      <c:pt idx="7711">
                        <c:v>-9.765625E-2</c:v>
                      </c:pt>
                      <c:pt idx="7712">
                        <c:v>-0.1123046875</c:v>
                      </c:pt>
                      <c:pt idx="7713">
                        <c:v>-9.765625E-2</c:v>
                      </c:pt>
                      <c:pt idx="7714">
                        <c:v>-0.10009765625</c:v>
                      </c:pt>
                      <c:pt idx="7715">
                        <c:v>-0.1220703125</c:v>
                      </c:pt>
                      <c:pt idx="7716">
                        <c:v>-9.765625E-2</c:v>
                      </c:pt>
                      <c:pt idx="7717">
                        <c:v>-0.10986328125</c:v>
                      </c:pt>
                      <c:pt idx="7718">
                        <c:v>-0.1171875</c:v>
                      </c:pt>
                      <c:pt idx="7719">
                        <c:v>-9.27734375E-2</c:v>
                      </c:pt>
                      <c:pt idx="7720">
                        <c:v>-7.32421875E-2</c:v>
                      </c:pt>
                      <c:pt idx="7721">
                        <c:v>-8.544921875E-2</c:v>
                      </c:pt>
                      <c:pt idx="7722">
                        <c:v>-0.11474609375</c:v>
                      </c:pt>
                      <c:pt idx="7723">
                        <c:v>-8.7890625E-2</c:v>
                      </c:pt>
                      <c:pt idx="7724">
                        <c:v>-0.1220703125</c:v>
                      </c:pt>
                      <c:pt idx="7725">
                        <c:v>-9.521484375E-2</c:v>
                      </c:pt>
                      <c:pt idx="7726">
                        <c:v>-9.033203125E-2</c:v>
                      </c:pt>
                      <c:pt idx="7727">
                        <c:v>-8.544921875E-2</c:v>
                      </c:pt>
                      <c:pt idx="7728">
                        <c:v>-0.1123046875</c:v>
                      </c:pt>
                      <c:pt idx="7729">
                        <c:v>-0.1123046875</c:v>
                      </c:pt>
                      <c:pt idx="7730">
                        <c:v>-0.14892578125</c:v>
                      </c:pt>
                      <c:pt idx="7731">
                        <c:v>-9.765625E-2</c:v>
                      </c:pt>
                      <c:pt idx="7732">
                        <c:v>-0.126953125</c:v>
                      </c:pt>
                      <c:pt idx="7733">
                        <c:v>-0.13427734375</c:v>
                      </c:pt>
                      <c:pt idx="7734">
                        <c:v>-0.1318359375</c:v>
                      </c:pt>
                      <c:pt idx="7735">
                        <c:v>-8.7890625E-2</c:v>
                      </c:pt>
                      <c:pt idx="7736">
                        <c:v>-0.12939453125</c:v>
                      </c:pt>
                      <c:pt idx="7737">
                        <c:v>-0.107421875</c:v>
                      </c:pt>
                      <c:pt idx="7738">
                        <c:v>-0.1025390625</c:v>
                      </c:pt>
                      <c:pt idx="7739">
                        <c:v>-0.1220703125</c:v>
                      </c:pt>
                      <c:pt idx="7740">
                        <c:v>-8.7890625E-2</c:v>
                      </c:pt>
                      <c:pt idx="7741">
                        <c:v>-0.10986328125</c:v>
                      </c:pt>
                      <c:pt idx="7742">
                        <c:v>-0.126953125</c:v>
                      </c:pt>
                      <c:pt idx="7743">
                        <c:v>-9.765625E-2</c:v>
                      </c:pt>
                      <c:pt idx="7744">
                        <c:v>-0.1220703125</c:v>
                      </c:pt>
                      <c:pt idx="7745">
                        <c:v>-0.1220703125</c:v>
                      </c:pt>
                      <c:pt idx="7746">
                        <c:v>-8.30078125E-2</c:v>
                      </c:pt>
                      <c:pt idx="7747">
                        <c:v>-0.11474609375</c:v>
                      </c:pt>
                      <c:pt idx="7748">
                        <c:v>-0.126953125</c:v>
                      </c:pt>
                      <c:pt idx="7749">
                        <c:v>-0.126953125</c:v>
                      </c:pt>
                      <c:pt idx="7750">
                        <c:v>-7.8125E-2</c:v>
                      </c:pt>
                      <c:pt idx="7751">
                        <c:v>-0.107421875</c:v>
                      </c:pt>
                      <c:pt idx="7752">
                        <c:v>-8.30078125E-2</c:v>
                      </c:pt>
                      <c:pt idx="7753">
                        <c:v>-9.765625E-2</c:v>
                      </c:pt>
                      <c:pt idx="7754">
                        <c:v>-0.13671875</c:v>
                      </c:pt>
                      <c:pt idx="7755">
                        <c:v>-8.7890625E-2</c:v>
                      </c:pt>
                      <c:pt idx="7756">
                        <c:v>-0.1171875</c:v>
                      </c:pt>
                      <c:pt idx="7757">
                        <c:v>-8.056640625E-2</c:v>
                      </c:pt>
                      <c:pt idx="7758">
                        <c:v>-9.521484375E-2</c:v>
                      </c:pt>
                      <c:pt idx="7759">
                        <c:v>-0.107421875</c:v>
                      </c:pt>
                      <c:pt idx="7760">
                        <c:v>-0.11962890625</c:v>
                      </c:pt>
                      <c:pt idx="7761">
                        <c:v>-0.10986328125</c:v>
                      </c:pt>
                      <c:pt idx="7762">
                        <c:v>-0.1220703125</c:v>
                      </c:pt>
                      <c:pt idx="7763">
                        <c:v>-0.11962890625</c:v>
                      </c:pt>
                      <c:pt idx="7764">
                        <c:v>-0.12451171875</c:v>
                      </c:pt>
                      <c:pt idx="7765">
                        <c:v>-0.12939453125</c:v>
                      </c:pt>
                      <c:pt idx="7766">
                        <c:v>-0.10009765625</c:v>
                      </c:pt>
                      <c:pt idx="7767">
                        <c:v>-9.765625E-2</c:v>
                      </c:pt>
                      <c:pt idx="7768">
                        <c:v>-9.521484375E-2</c:v>
                      </c:pt>
                      <c:pt idx="7769">
                        <c:v>-0.1171875</c:v>
                      </c:pt>
                      <c:pt idx="7770">
                        <c:v>-8.544921875E-2</c:v>
                      </c:pt>
                      <c:pt idx="7771">
                        <c:v>-0.10986328125</c:v>
                      </c:pt>
                      <c:pt idx="7772">
                        <c:v>-0.11474609375</c:v>
                      </c:pt>
                      <c:pt idx="7773">
                        <c:v>-0.107421875</c:v>
                      </c:pt>
                      <c:pt idx="7774">
                        <c:v>-0.11962890625</c:v>
                      </c:pt>
                      <c:pt idx="7775">
                        <c:v>-0.107421875</c:v>
                      </c:pt>
                      <c:pt idx="7776">
                        <c:v>-0.107421875</c:v>
                      </c:pt>
                      <c:pt idx="7777">
                        <c:v>-7.8125E-2</c:v>
                      </c:pt>
                      <c:pt idx="7778">
                        <c:v>-9.521484375E-2</c:v>
                      </c:pt>
                      <c:pt idx="7779">
                        <c:v>-0.1025390625</c:v>
                      </c:pt>
                      <c:pt idx="7780">
                        <c:v>-0.11474609375</c:v>
                      </c:pt>
                      <c:pt idx="7781">
                        <c:v>-8.056640625E-2</c:v>
                      </c:pt>
                      <c:pt idx="7782">
                        <c:v>-0.10009765625</c:v>
                      </c:pt>
                      <c:pt idx="7783">
                        <c:v>-8.30078125E-2</c:v>
                      </c:pt>
                      <c:pt idx="7784">
                        <c:v>-9.765625E-2</c:v>
                      </c:pt>
                      <c:pt idx="7785">
                        <c:v>-0.11474609375</c:v>
                      </c:pt>
                      <c:pt idx="7786">
                        <c:v>-8.7890625E-2</c:v>
                      </c:pt>
                      <c:pt idx="7787">
                        <c:v>-0.11962890625</c:v>
                      </c:pt>
                      <c:pt idx="7788">
                        <c:v>-9.765625E-2</c:v>
                      </c:pt>
                      <c:pt idx="7789">
                        <c:v>-0.10498046875</c:v>
                      </c:pt>
                      <c:pt idx="7790">
                        <c:v>-0.1318359375</c:v>
                      </c:pt>
                      <c:pt idx="7791">
                        <c:v>-0.107421875</c:v>
                      </c:pt>
                      <c:pt idx="7792">
                        <c:v>-0.1123046875</c:v>
                      </c:pt>
                      <c:pt idx="7793">
                        <c:v>-9.27734375E-2</c:v>
                      </c:pt>
                      <c:pt idx="7794">
                        <c:v>-0.13671875</c:v>
                      </c:pt>
                      <c:pt idx="7795">
                        <c:v>-0.11474609375</c:v>
                      </c:pt>
                      <c:pt idx="7796">
                        <c:v>-0.1220703125</c:v>
                      </c:pt>
                      <c:pt idx="7797">
                        <c:v>-0.10986328125</c:v>
                      </c:pt>
                      <c:pt idx="7798">
                        <c:v>-8.7890625E-2</c:v>
                      </c:pt>
                      <c:pt idx="7799">
                        <c:v>-0.10009765625</c:v>
                      </c:pt>
                      <c:pt idx="7800">
                        <c:v>-0.1171875</c:v>
                      </c:pt>
                      <c:pt idx="7801">
                        <c:v>-0.11474609375</c:v>
                      </c:pt>
                      <c:pt idx="7802">
                        <c:v>-0.11962890625</c:v>
                      </c:pt>
                      <c:pt idx="7803">
                        <c:v>-0.107421875</c:v>
                      </c:pt>
                      <c:pt idx="7804">
                        <c:v>-0.10498046875</c:v>
                      </c:pt>
                      <c:pt idx="7805">
                        <c:v>-9.521484375E-2</c:v>
                      </c:pt>
                      <c:pt idx="7806">
                        <c:v>-9.521484375E-2</c:v>
                      </c:pt>
                      <c:pt idx="7807">
                        <c:v>-0.126953125</c:v>
                      </c:pt>
                      <c:pt idx="7808">
                        <c:v>-9.765625E-2</c:v>
                      </c:pt>
                      <c:pt idx="7809">
                        <c:v>-0.14404296875</c:v>
                      </c:pt>
                      <c:pt idx="7810">
                        <c:v>-9.27734375E-2</c:v>
                      </c:pt>
                      <c:pt idx="7811">
                        <c:v>-0.1025390625</c:v>
                      </c:pt>
                      <c:pt idx="7812">
                        <c:v>-0.1318359375</c:v>
                      </c:pt>
                      <c:pt idx="7813">
                        <c:v>-0.10009765625</c:v>
                      </c:pt>
                      <c:pt idx="7814">
                        <c:v>-0.1025390625</c:v>
                      </c:pt>
                      <c:pt idx="7815">
                        <c:v>-0.11474609375</c:v>
                      </c:pt>
                      <c:pt idx="7816">
                        <c:v>-8.7890625E-2</c:v>
                      </c:pt>
                      <c:pt idx="7817">
                        <c:v>-0.13427734375</c:v>
                      </c:pt>
                      <c:pt idx="7818">
                        <c:v>-0.10498046875</c:v>
                      </c:pt>
                      <c:pt idx="7819">
                        <c:v>-0.12939453125</c:v>
                      </c:pt>
                      <c:pt idx="7820">
                        <c:v>-9.521484375E-2</c:v>
                      </c:pt>
                      <c:pt idx="7821">
                        <c:v>-0.1123046875</c:v>
                      </c:pt>
                      <c:pt idx="7822">
                        <c:v>-9.033203125E-2</c:v>
                      </c:pt>
                      <c:pt idx="7823">
                        <c:v>-0.107421875</c:v>
                      </c:pt>
                      <c:pt idx="7824">
                        <c:v>-0.10498046875</c:v>
                      </c:pt>
                      <c:pt idx="7825">
                        <c:v>-0.12939453125</c:v>
                      </c:pt>
                      <c:pt idx="7826">
                        <c:v>-0.10498046875</c:v>
                      </c:pt>
                      <c:pt idx="7827">
                        <c:v>-0.1171875</c:v>
                      </c:pt>
                      <c:pt idx="7828">
                        <c:v>-0.1123046875</c:v>
                      </c:pt>
                      <c:pt idx="7829">
                        <c:v>-8.056640625E-2</c:v>
                      </c:pt>
                      <c:pt idx="7830">
                        <c:v>-0.12451171875</c:v>
                      </c:pt>
                      <c:pt idx="7831">
                        <c:v>-0.10498046875</c:v>
                      </c:pt>
                      <c:pt idx="7832">
                        <c:v>-0.1171875</c:v>
                      </c:pt>
                      <c:pt idx="7833">
                        <c:v>-0.1416015625</c:v>
                      </c:pt>
                      <c:pt idx="7834">
                        <c:v>-9.033203125E-2</c:v>
                      </c:pt>
                      <c:pt idx="7835">
                        <c:v>-0.1220703125</c:v>
                      </c:pt>
                      <c:pt idx="7836">
                        <c:v>-9.765625E-2</c:v>
                      </c:pt>
                      <c:pt idx="7837">
                        <c:v>-9.765625E-2</c:v>
                      </c:pt>
                      <c:pt idx="7838">
                        <c:v>-0.1171875</c:v>
                      </c:pt>
                      <c:pt idx="7839">
                        <c:v>-0.10986328125</c:v>
                      </c:pt>
                      <c:pt idx="7840">
                        <c:v>-0.1171875</c:v>
                      </c:pt>
                      <c:pt idx="7841">
                        <c:v>-7.568359375E-2</c:v>
                      </c:pt>
                      <c:pt idx="7842">
                        <c:v>-0.11474609375</c:v>
                      </c:pt>
                      <c:pt idx="7843">
                        <c:v>-8.056640625E-2</c:v>
                      </c:pt>
                      <c:pt idx="7844">
                        <c:v>-0.1318359375</c:v>
                      </c:pt>
                      <c:pt idx="7845">
                        <c:v>-0.12451171875</c:v>
                      </c:pt>
                      <c:pt idx="7846">
                        <c:v>-0.107421875</c:v>
                      </c:pt>
                      <c:pt idx="7847">
                        <c:v>-9.521484375E-2</c:v>
                      </c:pt>
                      <c:pt idx="7848">
                        <c:v>-0.1220703125</c:v>
                      </c:pt>
                      <c:pt idx="7849">
                        <c:v>-8.30078125E-2</c:v>
                      </c:pt>
                      <c:pt idx="7850">
                        <c:v>-0.11474609375</c:v>
                      </c:pt>
                      <c:pt idx="7851">
                        <c:v>-0.1123046875</c:v>
                      </c:pt>
                      <c:pt idx="7852">
                        <c:v>-0.107421875</c:v>
                      </c:pt>
                      <c:pt idx="7853">
                        <c:v>-0.1220703125</c:v>
                      </c:pt>
                      <c:pt idx="7854">
                        <c:v>-0.10498046875</c:v>
                      </c:pt>
                      <c:pt idx="7855">
                        <c:v>-0.1025390625</c:v>
                      </c:pt>
                      <c:pt idx="7856">
                        <c:v>-7.32421875E-2</c:v>
                      </c:pt>
                      <c:pt idx="7857">
                        <c:v>-0.1171875</c:v>
                      </c:pt>
                      <c:pt idx="7858">
                        <c:v>-0.10009765625</c:v>
                      </c:pt>
                      <c:pt idx="7859">
                        <c:v>-0.1025390625</c:v>
                      </c:pt>
                      <c:pt idx="7860">
                        <c:v>-0.126953125</c:v>
                      </c:pt>
                      <c:pt idx="7861">
                        <c:v>-0.1123046875</c:v>
                      </c:pt>
                      <c:pt idx="7862">
                        <c:v>-9.521484375E-2</c:v>
                      </c:pt>
                      <c:pt idx="7863">
                        <c:v>-8.544921875E-2</c:v>
                      </c:pt>
                      <c:pt idx="7864">
                        <c:v>-0.10986328125</c:v>
                      </c:pt>
                      <c:pt idx="7865">
                        <c:v>-0.10498046875</c:v>
                      </c:pt>
                      <c:pt idx="7866">
                        <c:v>-0.1171875</c:v>
                      </c:pt>
                      <c:pt idx="7867">
                        <c:v>-9.521484375E-2</c:v>
                      </c:pt>
                      <c:pt idx="7868">
                        <c:v>-9.033203125E-2</c:v>
                      </c:pt>
                      <c:pt idx="7869">
                        <c:v>-0.10009765625</c:v>
                      </c:pt>
                      <c:pt idx="7870">
                        <c:v>-0.1123046875</c:v>
                      </c:pt>
                      <c:pt idx="7871">
                        <c:v>-0.15869140625</c:v>
                      </c:pt>
                      <c:pt idx="7872">
                        <c:v>-0.1025390625</c:v>
                      </c:pt>
                      <c:pt idx="7873">
                        <c:v>-9.27734375E-2</c:v>
                      </c:pt>
                      <c:pt idx="7874">
                        <c:v>-0.1025390625</c:v>
                      </c:pt>
                      <c:pt idx="7875">
                        <c:v>-0.107421875</c:v>
                      </c:pt>
                      <c:pt idx="7876">
                        <c:v>-0.10009765625</c:v>
                      </c:pt>
                      <c:pt idx="7877">
                        <c:v>-7.8125E-2</c:v>
                      </c:pt>
                      <c:pt idx="7878">
                        <c:v>-0.107421875</c:v>
                      </c:pt>
                      <c:pt idx="7879">
                        <c:v>-0.10009765625</c:v>
                      </c:pt>
                      <c:pt idx="7880">
                        <c:v>-0.1025390625</c:v>
                      </c:pt>
                      <c:pt idx="7881">
                        <c:v>-0.12939453125</c:v>
                      </c:pt>
                      <c:pt idx="7882">
                        <c:v>-0.107421875</c:v>
                      </c:pt>
                      <c:pt idx="7883">
                        <c:v>-9.521484375E-2</c:v>
                      </c:pt>
                      <c:pt idx="7884">
                        <c:v>-8.544921875E-2</c:v>
                      </c:pt>
                      <c:pt idx="7885">
                        <c:v>-0.126953125</c:v>
                      </c:pt>
                      <c:pt idx="7886">
                        <c:v>-9.27734375E-2</c:v>
                      </c:pt>
                      <c:pt idx="7887">
                        <c:v>-0.1123046875</c:v>
                      </c:pt>
                      <c:pt idx="7888">
                        <c:v>-0.11474609375</c:v>
                      </c:pt>
                      <c:pt idx="7889">
                        <c:v>-0.107421875</c:v>
                      </c:pt>
                      <c:pt idx="7890">
                        <c:v>-0.13427734375</c:v>
                      </c:pt>
                      <c:pt idx="7891">
                        <c:v>-8.7890625E-2</c:v>
                      </c:pt>
                      <c:pt idx="7892">
                        <c:v>-7.32421875E-2</c:v>
                      </c:pt>
                      <c:pt idx="7893">
                        <c:v>-0.11474609375</c:v>
                      </c:pt>
                      <c:pt idx="7894">
                        <c:v>-8.30078125E-2</c:v>
                      </c:pt>
                      <c:pt idx="7895">
                        <c:v>-0.1025390625</c:v>
                      </c:pt>
                      <c:pt idx="7896">
                        <c:v>-9.521484375E-2</c:v>
                      </c:pt>
                      <c:pt idx="7897">
                        <c:v>-0.1171875</c:v>
                      </c:pt>
                      <c:pt idx="7898">
                        <c:v>-7.32421875E-2</c:v>
                      </c:pt>
                      <c:pt idx="7899">
                        <c:v>-9.27734375E-2</c:v>
                      </c:pt>
                      <c:pt idx="7900">
                        <c:v>-0.1416015625</c:v>
                      </c:pt>
                      <c:pt idx="7901">
                        <c:v>-0.11962890625</c:v>
                      </c:pt>
                      <c:pt idx="7902">
                        <c:v>-8.7890625E-2</c:v>
                      </c:pt>
                      <c:pt idx="7903">
                        <c:v>-9.033203125E-2</c:v>
                      </c:pt>
                      <c:pt idx="7904">
                        <c:v>-9.521484375E-2</c:v>
                      </c:pt>
                      <c:pt idx="7905">
                        <c:v>-9.521484375E-2</c:v>
                      </c:pt>
                      <c:pt idx="7906">
                        <c:v>-0.1171875</c:v>
                      </c:pt>
                      <c:pt idx="7907">
                        <c:v>-0.1220703125</c:v>
                      </c:pt>
                      <c:pt idx="7908">
                        <c:v>-0.11962890625</c:v>
                      </c:pt>
                      <c:pt idx="7909">
                        <c:v>-0.1123046875</c:v>
                      </c:pt>
                      <c:pt idx="7910">
                        <c:v>-0.1123046875</c:v>
                      </c:pt>
                      <c:pt idx="7911">
                        <c:v>-0.107421875</c:v>
                      </c:pt>
                      <c:pt idx="7912">
                        <c:v>-0.10498046875</c:v>
                      </c:pt>
                      <c:pt idx="7913">
                        <c:v>-7.568359375E-2</c:v>
                      </c:pt>
                      <c:pt idx="7914">
                        <c:v>-0.1318359375</c:v>
                      </c:pt>
                      <c:pt idx="7915">
                        <c:v>-0.1171875</c:v>
                      </c:pt>
                      <c:pt idx="7916">
                        <c:v>-8.544921875E-2</c:v>
                      </c:pt>
                      <c:pt idx="7917">
                        <c:v>-0.1123046875</c:v>
                      </c:pt>
                      <c:pt idx="7918">
                        <c:v>-0.1171875</c:v>
                      </c:pt>
                      <c:pt idx="7919">
                        <c:v>-8.056640625E-2</c:v>
                      </c:pt>
                      <c:pt idx="7920">
                        <c:v>-8.7890625E-2</c:v>
                      </c:pt>
                      <c:pt idx="7921">
                        <c:v>-7.568359375E-2</c:v>
                      </c:pt>
                      <c:pt idx="7922">
                        <c:v>-8.544921875E-2</c:v>
                      </c:pt>
                      <c:pt idx="7923">
                        <c:v>-0.12939453125</c:v>
                      </c:pt>
                      <c:pt idx="7924">
                        <c:v>-0.10009765625</c:v>
                      </c:pt>
                      <c:pt idx="7925">
                        <c:v>-0.12451171875</c:v>
                      </c:pt>
                      <c:pt idx="7926">
                        <c:v>-0.12939453125</c:v>
                      </c:pt>
                      <c:pt idx="7927">
                        <c:v>-0.10986328125</c:v>
                      </c:pt>
                      <c:pt idx="7928">
                        <c:v>-0.126953125</c:v>
                      </c:pt>
                      <c:pt idx="7929">
                        <c:v>-9.765625E-2</c:v>
                      </c:pt>
                      <c:pt idx="7930">
                        <c:v>-9.765625E-2</c:v>
                      </c:pt>
                      <c:pt idx="7931">
                        <c:v>-8.056640625E-2</c:v>
                      </c:pt>
                      <c:pt idx="7932">
                        <c:v>-0.1025390625</c:v>
                      </c:pt>
                      <c:pt idx="7933">
                        <c:v>-8.7890625E-2</c:v>
                      </c:pt>
                      <c:pt idx="7934">
                        <c:v>-8.544921875E-2</c:v>
                      </c:pt>
                      <c:pt idx="7935">
                        <c:v>-0.107421875</c:v>
                      </c:pt>
                      <c:pt idx="7936">
                        <c:v>-0.1025390625</c:v>
                      </c:pt>
                      <c:pt idx="7937">
                        <c:v>-9.765625E-2</c:v>
                      </c:pt>
                      <c:pt idx="7938">
                        <c:v>-0.10986328125</c:v>
                      </c:pt>
                      <c:pt idx="7939">
                        <c:v>-0.12451171875</c:v>
                      </c:pt>
                      <c:pt idx="7940">
                        <c:v>-0.107421875</c:v>
                      </c:pt>
                      <c:pt idx="7941">
                        <c:v>-0.1171875</c:v>
                      </c:pt>
                      <c:pt idx="7942">
                        <c:v>-6.8359375E-2</c:v>
                      </c:pt>
                      <c:pt idx="7943">
                        <c:v>-9.27734375E-2</c:v>
                      </c:pt>
                      <c:pt idx="7944">
                        <c:v>-9.521484375E-2</c:v>
                      </c:pt>
                      <c:pt idx="7945">
                        <c:v>-9.27734375E-2</c:v>
                      </c:pt>
                      <c:pt idx="7946">
                        <c:v>-7.32421875E-2</c:v>
                      </c:pt>
                      <c:pt idx="7947">
                        <c:v>-0.11474609375</c:v>
                      </c:pt>
                      <c:pt idx="7948">
                        <c:v>-8.056640625E-2</c:v>
                      </c:pt>
                      <c:pt idx="7949">
                        <c:v>-0.1025390625</c:v>
                      </c:pt>
                      <c:pt idx="7950">
                        <c:v>-9.27734375E-2</c:v>
                      </c:pt>
                      <c:pt idx="7951">
                        <c:v>-0.1123046875</c:v>
                      </c:pt>
                      <c:pt idx="7952">
                        <c:v>-0.1025390625</c:v>
                      </c:pt>
                      <c:pt idx="7953">
                        <c:v>-0.11474609375</c:v>
                      </c:pt>
                      <c:pt idx="7954">
                        <c:v>-0.126953125</c:v>
                      </c:pt>
                      <c:pt idx="7955">
                        <c:v>-0.1171875</c:v>
                      </c:pt>
                      <c:pt idx="7956">
                        <c:v>-8.544921875E-2</c:v>
                      </c:pt>
                      <c:pt idx="7957">
                        <c:v>-0.10009765625</c:v>
                      </c:pt>
                      <c:pt idx="7958">
                        <c:v>-0.11962890625</c:v>
                      </c:pt>
                      <c:pt idx="7959">
                        <c:v>-0.1171875</c:v>
                      </c:pt>
                      <c:pt idx="7960">
                        <c:v>-0.126953125</c:v>
                      </c:pt>
                      <c:pt idx="7961">
                        <c:v>-0.1123046875</c:v>
                      </c:pt>
                      <c:pt idx="7962">
                        <c:v>-9.27734375E-2</c:v>
                      </c:pt>
                      <c:pt idx="7963">
                        <c:v>-0.1220703125</c:v>
                      </c:pt>
                      <c:pt idx="7964">
                        <c:v>-9.521484375E-2</c:v>
                      </c:pt>
                      <c:pt idx="7965">
                        <c:v>-9.765625E-2</c:v>
                      </c:pt>
                      <c:pt idx="7966">
                        <c:v>-0.1025390625</c:v>
                      </c:pt>
                      <c:pt idx="7967">
                        <c:v>-0.1025390625</c:v>
                      </c:pt>
                      <c:pt idx="7968">
                        <c:v>-0.1171875</c:v>
                      </c:pt>
                      <c:pt idx="7969">
                        <c:v>-0.10498046875</c:v>
                      </c:pt>
                      <c:pt idx="7970">
                        <c:v>-9.033203125E-2</c:v>
                      </c:pt>
                      <c:pt idx="7971">
                        <c:v>-0.10009765625</c:v>
                      </c:pt>
                      <c:pt idx="7972">
                        <c:v>-0.107421875</c:v>
                      </c:pt>
                      <c:pt idx="7973">
                        <c:v>-9.765625E-2</c:v>
                      </c:pt>
                      <c:pt idx="7974">
                        <c:v>-0.107421875</c:v>
                      </c:pt>
                      <c:pt idx="7975">
                        <c:v>-0.10498046875</c:v>
                      </c:pt>
                      <c:pt idx="7976">
                        <c:v>-8.7890625E-2</c:v>
                      </c:pt>
                      <c:pt idx="7977">
                        <c:v>-0.10986328125</c:v>
                      </c:pt>
                      <c:pt idx="7978">
                        <c:v>-0.10986328125</c:v>
                      </c:pt>
                      <c:pt idx="7979">
                        <c:v>-8.056640625E-2</c:v>
                      </c:pt>
                      <c:pt idx="7980">
                        <c:v>-0.13916015625</c:v>
                      </c:pt>
                      <c:pt idx="7981">
                        <c:v>-0.1123046875</c:v>
                      </c:pt>
                      <c:pt idx="7982">
                        <c:v>-0.13427734375</c:v>
                      </c:pt>
                      <c:pt idx="7983">
                        <c:v>-0.107421875</c:v>
                      </c:pt>
                      <c:pt idx="7984">
                        <c:v>-0.10009765625</c:v>
                      </c:pt>
                      <c:pt idx="7985">
                        <c:v>-9.033203125E-2</c:v>
                      </c:pt>
                      <c:pt idx="7986">
                        <c:v>-9.521484375E-2</c:v>
                      </c:pt>
                      <c:pt idx="7987">
                        <c:v>-0.107421875</c:v>
                      </c:pt>
                      <c:pt idx="7988">
                        <c:v>-0.1123046875</c:v>
                      </c:pt>
                      <c:pt idx="7989">
                        <c:v>-0.1123046875</c:v>
                      </c:pt>
                      <c:pt idx="7990">
                        <c:v>-0.1025390625</c:v>
                      </c:pt>
                      <c:pt idx="7991">
                        <c:v>-7.080078125E-2</c:v>
                      </c:pt>
                      <c:pt idx="7992">
                        <c:v>-0.107421875</c:v>
                      </c:pt>
                      <c:pt idx="7993">
                        <c:v>-0.12451171875</c:v>
                      </c:pt>
                      <c:pt idx="7994">
                        <c:v>-0.1171875</c:v>
                      </c:pt>
                      <c:pt idx="7995">
                        <c:v>-0.107421875</c:v>
                      </c:pt>
                      <c:pt idx="7996">
                        <c:v>-0.13916015625</c:v>
                      </c:pt>
                      <c:pt idx="7997">
                        <c:v>-9.27734375E-2</c:v>
                      </c:pt>
                      <c:pt idx="7998">
                        <c:v>-0.1171875</c:v>
                      </c:pt>
                      <c:pt idx="7999">
                        <c:v>-0.15380859375</c:v>
                      </c:pt>
                      <c:pt idx="8000">
                        <c:v>-6.103515625E-2</c:v>
                      </c:pt>
                      <c:pt idx="8001">
                        <c:v>-0.14404296875</c:v>
                      </c:pt>
                      <c:pt idx="8002">
                        <c:v>-0.1123046875</c:v>
                      </c:pt>
                      <c:pt idx="8003">
                        <c:v>-9.27734375E-2</c:v>
                      </c:pt>
                      <c:pt idx="8004">
                        <c:v>-0.1416015625</c:v>
                      </c:pt>
                      <c:pt idx="8005">
                        <c:v>-6.8359375E-2</c:v>
                      </c:pt>
                      <c:pt idx="8006">
                        <c:v>-9.521484375E-2</c:v>
                      </c:pt>
                      <c:pt idx="8007">
                        <c:v>-0.10498046875</c:v>
                      </c:pt>
                      <c:pt idx="8008">
                        <c:v>-0.1025390625</c:v>
                      </c:pt>
                      <c:pt idx="8009">
                        <c:v>-0.13671875</c:v>
                      </c:pt>
                      <c:pt idx="8010">
                        <c:v>-0.10986328125</c:v>
                      </c:pt>
                      <c:pt idx="8011">
                        <c:v>-7.568359375E-2</c:v>
                      </c:pt>
                      <c:pt idx="8012">
                        <c:v>-0.1171875</c:v>
                      </c:pt>
                      <c:pt idx="8013">
                        <c:v>-9.765625E-2</c:v>
                      </c:pt>
                      <c:pt idx="8014">
                        <c:v>-0.10009765625</c:v>
                      </c:pt>
                      <c:pt idx="8015">
                        <c:v>-0.11962890625</c:v>
                      </c:pt>
                      <c:pt idx="8016">
                        <c:v>-0.1318359375</c:v>
                      </c:pt>
                      <c:pt idx="8017">
                        <c:v>-9.27734375E-2</c:v>
                      </c:pt>
                      <c:pt idx="8018">
                        <c:v>-0.12451171875</c:v>
                      </c:pt>
                      <c:pt idx="8019">
                        <c:v>-8.7890625E-2</c:v>
                      </c:pt>
                      <c:pt idx="8020">
                        <c:v>-0.13916015625</c:v>
                      </c:pt>
                      <c:pt idx="8021">
                        <c:v>-0.107421875</c:v>
                      </c:pt>
                      <c:pt idx="8022">
                        <c:v>-0.1025390625</c:v>
                      </c:pt>
                      <c:pt idx="8023">
                        <c:v>-0.10498046875</c:v>
                      </c:pt>
                      <c:pt idx="8024">
                        <c:v>-0.11474609375</c:v>
                      </c:pt>
                      <c:pt idx="8025">
                        <c:v>-0.1025390625</c:v>
                      </c:pt>
                      <c:pt idx="8026">
                        <c:v>-0.1318359375</c:v>
                      </c:pt>
                      <c:pt idx="8027">
                        <c:v>-9.765625E-2</c:v>
                      </c:pt>
                      <c:pt idx="8028">
                        <c:v>-8.544921875E-2</c:v>
                      </c:pt>
                      <c:pt idx="8029">
                        <c:v>-0.10986328125</c:v>
                      </c:pt>
                      <c:pt idx="8030">
                        <c:v>-0.1220703125</c:v>
                      </c:pt>
                      <c:pt idx="8031">
                        <c:v>-7.8125E-2</c:v>
                      </c:pt>
                      <c:pt idx="8032">
                        <c:v>-0.13671875</c:v>
                      </c:pt>
                      <c:pt idx="8033">
                        <c:v>-8.30078125E-2</c:v>
                      </c:pt>
                      <c:pt idx="8034">
                        <c:v>-0.1123046875</c:v>
                      </c:pt>
                      <c:pt idx="8035">
                        <c:v>-7.8125E-2</c:v>
                      </c:pt>
                      <c:pt idx="8036">
                        <c:v>-9.033203125E-2</c:v>
                      </c:pt>
                      <c:pt idx="8037">
                        <c:v>-9.521484375E-2</c:v>
                      </c:pt>
                      <c:pt idx="8038">
                        <c:v>-0.107421875</c:v>
                      </c:pt>
                      <c:pt idx="8039">
                        <c:v>-8.544921875E-2</c:v>
                      </c:pt>
                      <c:pt idx="8040">
                        <c:v>-0.11474609375</c:v>
                      </c:pt>
                      <c:pt idx="8041">
                        <c:v>-7.080078125E-2</c:v>
                      </c:pt>
                      <c:pt idx="8042">
                        <c:v>-0.1220703125</c:v>
                      </c:pt>
                      <c:pt idx="8043">
                        <c:v>-0.10986328125</c:v>
                      </c:pt>
                      <c:pt idx="8044">
                        <c:v>-8.30078125E-2</c:v>
                      </c:pt>
                      <c:pt idx="8045">
                        <c:v>-7.32421875E-2</c:v>
                      </c:pt>
                      <c:pt idx="8046">
                        <c:v>-0.11962890625</c:v>
                      </c:pt>
                      <c:pt idx="8047">
                        <c:v>-0.1220703125</c:v>
                      </c:pt>
                      <c:pt idx="8048">
                        <c:v>-0.10009765625</c:v>
                      </c:pt>
                      <c:pt idx="8049">
                        <c:v>-9.27734375E-2</c:v>
                      </c:pt>
                      <c:pt idx="8050">
                        <c:v>-8.056640625E-2</c:v>
                      </c:pt>
                      <c:pt idx="8051">
                        <c:v>-0.126953125</c:v>
                      </c:pt>
                      <c:pt idx="8052">
                        <c:v>-0.11474609375</c:v>
                      </c:pt>
                      <c:pt idx="8053">
                        <c:v>-0.1171875</c:v>
                      </c:pt>
                      <c:pt idx="8054">
                        <c:v>-0.1220703125</c:v>
                      </c:pt>
                      <c:pt idx="8055">
                        <c:v>-0.12451171875</c:v>
                      </c:pt>
                      <c:pt idx="8056">
                        <c:v>-0.10986328125</c:v>
                      </c:pt>
                      <c:pt idx="8057">
                        <c:v>-7.32421875E-2</c:v>
                      </c:pt>
                      <c:pt idx="8058">
                        <c:v>-8.544921875E-2</c:v>
                      </c:pt>
                      <c:pt idx="8059">
                        <c:v>-0.10498046875</c:v>
                      </c:pt>
                      <c:pt idx="8060">
                        <c:v>-9.27734375E-2</c:v>
                      </c:pt>
                      <c:pt idx="8061">
                        <c:v>-9.521484375E-2</c:v>
                      </c:pt>
                      <c:pt idx="8062">
                        <c:v>-0.1318359375</c:v>
                      </c:pt>
                      <c:pt idx="8063">
                        <c:v>-8.7890625E-2</c:v>
                      </c:pt>
                      <c:pt idx="8064">
                        <c:v>-0.10986328125</c:v>
                      </c:pt>
                      <c:pt idx="8065">
                        <c:v>-0.11474609375</c:v>
                      </c:pt>
                      <c:pt idx="8066">
                        <c:v>-0.11474609375</c:v>
                      </c:pt>
                      <c:pt idx="8067">
                        <c:v>-0.10498046875</c:v>
                      </c:pt>
                      <c:pt idx="8068">
                        <c:v>-0.12939453125</c:v>
                      </c:pt>
                      <c:pt idx="8069">
                        <c:v>-0.107421875</c:v>
                      </c:pt>
                      <c:pt idx="8070">
                        <c:v>-0.10986328125</c:v>
                      </c:pt>
                      <c:pt idx="8071">
                        <c:v>-0.1025390625</c:v>
                      </c:pt>
                      <c:pt idx="8072">
                        <c:v>-0.12451171875</c:v>
                      </c:pt>
                      <c:pt idx="8073">
                        <c:v>-0.1025390625</c:v>
                      </c:pt>
                      <c:pt idx="8074">
                        <c:v>-0.1318359375</c:v>
                      </c:pt>
                      <c:pt idx="8075">
                        <c:v>-0.1318359375</c:v>
                      </c:pt>
                      <c:pt idx="8076">
                        <c:v>-0.12451171875</c:v>
                      </c:pt>
                      <c:pt idx="8077">
                        <c:v>-0.1171875</c:v>
                      </c:pt>
                      <c:pt idx="8078">
                        <c:v>-0.10498046875</c:v>
                      </c:pt>
                      <c:pt idx="8079">
                        <c:v>-0.107421875</c:v>
                      </c:pt>
                      <c:pt idx="8080">
                        <c:v>-8.7890625E-2</c:v>
                      </c:pt>
                      <c:pt idx="8081">
                        <c:v>-0.1025390625</c:v>
                      </c:pt>
                      <c:pt idx="8082">
                        <c:v>-9.521484375E-2</c:v>
                      </c:pt>
                      <c:pt idx="8083">
                        <c:v>-0.126953125</c:v>
                      </c:pt>
                      <c:pt idx="8084">
                        <c:v>-0.1220703125</c:v>
                      </c:pt>
                      <c:pt idx="8085">
                        <c:v>-9.033203125E-2</c:v>
                      </c:pt>
                      <c:pt idx="8086">
                        <c:v>-8.544921875E-2</c:v>
                      </c:pt>
                      <c:pt idx="8087">
                        <c:v>-9.27734375E-2</c:v>
                      </c:pt>
                      <c:pt idx="8088">
                        <c:v>-0.10498046875</c:v>
                      </c:pt>
                      <c:pt idx="8089">
                        <c:v>-8.7890625E-2</c:v>
                      </c:pt>
                      <c:pt idx="8090">
                        <c:v>-9.765625E-2</c:v>
                      </c:pt>
                      <c:pt idx="8091">
                        <c:v>-0.10498046875</c:v>
                      </c:pt>
                      <c:pt idx="8092">
                        <c:v>-0.1123046875</c:v>
                      </c:pt>
                      <c:pt idx="8093">
                        <c:v>-0.10498046875</c:v>
                      </c:pt>
                      <c:pt idx="8094">
                        <c:v>-0.1123046875</c:v>
                      </c:pt>
                      <c:pt idx="8095">
                        <c:v>-0.10986328125</c:v>
                      </c:pt>
                      <c:pt idx="8096">
                        <c:v>-0.1171875</c:v>
                      </c:pt>
                      <c:pt idx="8097">
                        <c:v>-0.126953125</c:v>
                      </c:pt>
                      <c:pt idx="8098">
                        <c:v>-0.10986328125</c:v>
                      </c:pt>
                      <c:pt idx="8099">
                        <c:v>-0.1171875</c:v>
                      </c:pt>
                      <c:pt idx="8100">
                        <c:v>-0.11474609375</c:v>
                      </c:pt>
                      <c:pt idx="8101">
                        <c:v>-0.11962890625</c:v>
                      </c:pt>
                      <c:pt idx="8102">
                        <c:v>-0.10498046875</c:v>
                      </c:pt>
                      <c:pt idx="8103">
                        <c:v>-0.10498046875</c:v>
                      </c:pt>
                      <c:pt idx="8104">
                        <c:v>-6.8359375E-2</c:v>
                      </c:pt>
                      <c:pt idx="8105">
                        <c:v>-0.126953125</c:v>
                      </c:pt>
                      <c:pt idx="8106">
                        <c:v>-9.521484375E-2</c:v>
                      </c:pt>
                      <c:pt idx="8107">
                        <c:v>-0.11962890625</c:v>
                      </c:pt>
                      <c:pt idx="8108">
                        <c:v>-0.10009765625</c:v>
                      </c:pt>
                      <c:pt idx="8109">
                        <c:v>-0.10009765625</c:v>
                      </c:pt>
                      <c:pt idx="8110">
                        <c:v>-7.568359375E-2</c:v>
                      </c:pt>
                      <c:pt idx="8111">
                        <c:v>-7.080078125E-2</c:v>
                      </c:pt>
                      <c:pt idx="8112">
                        <c:v>-0.1220703125</c:v>
                      </c:pt>
                      <c:pt idx="8113">
                        <c:v>-0.1220703125</c:v>
                      </c:pt>
                      <c:pt idx="8114">
                        <c:v>-0.12451171875</c:v>
                      </c:pt>
                      <c:pt idx="8115">
                        <c:v>-0.12451171875</c:v>
                      </c:pt>
                      <c:pt idx="8116">
                        <c:v>-7.32421875E-2</c:v>
                      </c:pt>
                      <c:pt idx="8117">
                        <c:v>-0.1171875</c:v>
                      </c:pt>
                      <c:pt idx="8118">
                        <c:v>-0.13671875</c:v>
                      </c:pt>
                      <c:pt idx="8119">
                        <c:v>-0.1171875</c:v>
                      </c:pt>
                      <c:pt idx="8120">
                        <c:v>-0.11962890625</c:v>
                      </c:pt>
                      <c:pt idx="8121">
                        <c:v>-0.10498046875</c:v>
                      </c:pt>
                      <c:pt idx="8122">
                        <c:v>-0.1220703125</c:v>
                      </c:pt>
                      <c:pt idx="8123">
                        <c:v>-0.1025390625</c:v>
                      </c:pt>
                      <c:pt idx="8124">
                        <c:v>-9.27734375E-2</c:v>
                      </c:pt>
                      <c:pt idx="8125">
                        <c:v>-0.1123046875</c:v>
                      </c:pt>
                      <c:pt idx="8126">
                        <c:v>-8.30078125E-2</c:v>
                      </c:pt>
                      <c:pt idx="8127">
                        <c:v>-8.30078125E-2</c:v>
                      </c:pt>
                      <c:pt idx="8128">
                        <c:v>-0.12939453125</c:v>
                      </c:pt>
                      <c:pt idx="8129">
                        <c:v>-0.1318359375</c:v>
                      </c:pt>
                      <c:pt idx="8130">
                        <c:v>-0.11962890625</c:v>
                      </c:pt>
                      <c:pt idx="8131">
                        <c:v>-0.10498046875</c:v>
                      </c:pt>
                      <c:pt idx="8132">
                        <c:v>-0.10498046875</c:v>
                      </c:pt>
                      <c:pt idx="8133">
                        <c:v>-0.10986328125</c:v>
                      </c:pt>
                      <c:pt idx="8134">
                        <c:v>-0.1220703125</c:v>
                      </c:pt>
                      <c:pt idx="8135">
                        <c:v>-0.13671875</c:v>
                      </c:pt>
                      <c:pt idx="8136">
                        <c:v>-0.1123046875</c:v>
                      </c:pt>
                      <c:pt idx="8137">
                        <c:v>-0.146484375</c:v>
                      </c:pt>
                      <c:pt idx="8138">
                        <c:v>-0.13671875</c:v>
                      </c:pt>
                      <c:pt idx="8139">
                        <c:v>-0.10986328125</c:v>
                      </c:pt>
                      <c:pt idx="8140">
                        <c:v>-7.8125E-2</c:v>
                      </c:pt>
                      <c:pt idx="8141">
                        <c:v>-8.7890625E-2</c:v>
                      </c:pt>
                      <c:pt idx="8142">
                        <c:v>-7.8125E-2</c:v>
                      </c:pt>
                      <c:pt idx="8143">
                        <c:v>-7.568359375E-2</c:v>
                      </c:pt>
                      <c:pt idx="8144">
                        <c:v>-8.30078125E-2</c:v>
                      </c:pt>
                      <c:pt idx="8145">
                        <c:v>-0.107421875</c:v>
                      </c:pt>
                      <c:pt idx="8146">
                        <c:v>-8.544921875E-2</c:v>
                      </c:pt>
                      <c:pt idx="8147">
                        <c:v>-0.10498046875</c:v>
                      </c:pt>
                      <c:pt idx="8148">
                        <c:v>-0.1123046875</c:v>
                      </c:pt>
                      <c:pt idx="8149">
                        <c:v>-0.11962890625</c:v>
                      </c:pt>
                      <c:pt idx="8150">
                        <c:v>-0.10498046875</c:v>
                      </c:pt>
                      <c:pt idx="8151">
                        <c:v>-0.10498046875</c:v>
                      </c:pt>
                      <c:pt idx="8152">
                        <c:v>-0.11474609375</c:v>
                      </c:pt>
                      <c:pt idx="8153">
                        <c:v>-9.033203125E-2</c:v>
                      </c:pt>
                      <c:pt idx="8154">
                        <c:v>-0.13427734375</c:v>
                      </c:pt>
                      <c:pt idx="8155">
                        <c:v>-0.10498046875</c:v>
                      </c:pt>
                      <c:pt idx="8156">
                        <c:v>-9.27734375E-2</c:v>
                      </c:pt>
                      <c:pt idx="8157">
                        <c:v>-0.1025390625</c:v>
                      </c:pt>
                      <c:pt idx="8158">
                        <c:v>-9.521484375E-2</c:v>
                      </c:pt>
                      <c:pt idx="8159">
                        <c:v>-0.12939453125</c:v>
                      </c:pt>
                      <c:pt idx="8160">
                        <c:v>-7.080078125E-2</c:v>
                      </c:pt>
                      <c:pt idx="8161">
                        <c:v>-0.10986328125</c:v>
                      </c:pt>
                      <c:pt idx="8162">
                        <c:v>-0.1025390625</c:v>
                      </c:pt>
                      <c:pt idx="8163">
                        <c:v>-0.12939453125</c:v>
                      </c:pt>
                      <c:pt idx="8164">
                        <c:v>-9.521484375E-2</c:v>
                      </c:pt>
                      <c:pt idx="8165">
                        <c:v>-0.1025390625</c:v>
                      </c:pt>
                      <c:pt idx="8166">
                        <c:v>-0.1513671875</c:v>
                      </c:pt>
                      <c:pt idx="8167">
                        <c:v>-0.10009765625</c:v>
                      </c:pt>
                      <c:pt idx="8168">
                        <c:v>-0.12451171875</c:v>
                      </c:pt>
                      <c:pt idx="8169">
                        <c:v>-0.1025390625</c:v>
                      </c:pt>
                      <c:pt idx="8170">
                        <c:v>-0.14892578125</c:v>
                      </c:pt>
                      <c:pt idx="8171">
                        <c:v>-9.521484375E-2</c:v>
                      </c:pt>
                      <c:pt idx="8172">
                        <c:v>-8.7890625E-2</c:v>
                      </c:pt>
                      <c:pt idx="8173">
                        <c:v>-8.544921875E-2</c:v>
                      </c:pt>
                      <c:pt idx="8174">
                        <c:v>-0.107421875</c:v>
                      </c:pt>
                      <c:pt idx="8175">
                        <c:v>-8.30078125E-2</c:v>
                      </c:pt>
                      <c:pt idx="8176">
                        <c:v>-0.1171875</c:v>
                      </c:pt>
                      <c:pt idx="8177">
                        <c:v>-0.1220703125</c:v>
                      </c:pt>
                      <c:pt idx="8178">
                        <c:v>-0.10498046875</c:v>
                      </c:pt>
                      <c:pt idx="8179">
                        <c:v>-0.12451171875</c:v>
                      </c:pt>
                      <c:pt idx="8180">
                        <c:v>-0.1318359375</c:v>
                      </c:pt>
                      <c:pt idx="8181">
                        <c:v>-7.8125E-2</c:v>
                      </c:pt>
                      <c:pt idx="8182">
                        <c:v>-8.544921875E-2</c:v>
                      </c:pt>
                      <c:pt idx="8183">
                        <c:v>-0.1025390625</c:v>
                      </c:pt>
                      <c:pt idx="8184">
                        <c:v>-0.11962890625</c:v>
                      </c:pt>
                      <c:pt idx="8185">
                        <c:v>-0.1171875</c:v>
                      </c:pt>
                      <c:pt idx="8186">
                        <c:v>-9.765625E-2</c:v>
                      </c:pt>
                      <c:pt idx="8187">
                        <c:v>-7.32421875E-2</c:v>
                      </c:pt>
                      <c:pt idx="8188">
                        <c:v>-9.765625E-2</c:v>
                      </c:pt>
                      <c:pt idx="8189">
                        <c:v>-8.056640625E-2</c:v>
                      </c:pt>
                      <c:pt idx="8190">
                        <c:v>-7.080078125E-2</c:v>
                      </c:pt>
                      <c:pt idx="8191">
                        <c:v>-0.13671875</c:v>
                      </c:pt>
                      <c:pt idx="8192">
                        <c:v>-0.11962890625</c:v>
                      </c:pt>
                      <c:pt idx="8193">
                        <c:v>-0.10009765625</c:v>
                      </c:pt>
                      <c:pt idx="8194">
                        <c:v>-0.11474609375</c:v>
                      </c:pt>
                      <c:pt idx="8195">
                        <c:v>-0.11474609375</c:v>
                      </c:pt>
                      <c:pt idx="8196">
                        <c:v>-0.10009765625</c:v>
                      </c:pt>
                      <c:pt idx="8197">
                        <c:v>-0.1025390625</c:v>
                      </c:pt>
                      <c:pt idx="8198">
                        <c:v>-0.1220703125</c:v>
                      </c:pt>
                      <c:pt idx="8199">
                        <c:v>-0.126953125</c:v>
                      </c:pt>
                      <c:pt idx="8200">
                        <c:v>-0.11474609375</c:v>
                      </c:pt>
                      <c:pt idx="8201">
                        <c:v>-0.1025390625</c:v>
                      </c:pt>
                      <c:pt idx="8202">
                        <c:v>-9.27734375E-2</c:v>
                      </c:pt>
                      <c:pt idx="8203">
                        <c:v>-9.765625E-2</c:v>
                      </c:pt>
                      <c:pt idx="8204">
                        <c:v>-0.1025390625</c:v>
                      </c:pt>
                      <c:pt idx="8205">
                        <c:v>-0.10498046875</c:v>
                      </c:pt>
                      <c:pt idx="8206">
                        <c:v>-0.1025390625</c:v>
                      </c:pt>
                      <c:pt idx="8207">
                        <c:v>-0.11474609375</c:v>
                      </c:pt>
                      <c:pt idx="8208">
                        <c:v>-0.146484375</c:v>
                      </c:pt>
                      <c:pt idx="8209">
                        <c:v>-0.126953125</c:v>
                      </c:pt>
                      <c:pt idx="8210">
                        <c:v>-0.1025390625</c:v>
                      </c:pt>
                      <c:pt idx="8211">
                        <c:v>-0.11962890625</c:v>
                      </c:pt>
                      <c:pt idx="8212">
                        <c:v>-0.1123046875</c:v>
                      </c:pt>
                      <c:pt idx="8213">
                        <c:v>-0.10986328125</c:v>
                      </c:pt>
                      <c:pt idx="8214">
                        <c:v>-0.1318359375</c:v>
                      </c:pt>
                      <c:pt idx="8215">
                        <c:v>-0.107421875</c:v>
                      </c:pt>
                      <c:pt idx="8216">
                        <c:v>-0.10986328125</c:v>
                      </c:pt>
                      <c:pt idx="8217">
                        <c:v>-0.11474609375</c:v>
                      </c:pt>
                      <c:pt idx="8218">
                        <c:v>-8.544921875E-2</c:v>
                      </c:pt>
                      <c:pt idx="8219">
                        <c:v>-0.107421875</c:v>
                      </c:pt>
                      <c:pt idx="8220">
                        <c:v>-0.107421875</c:v>
                      </c:pt>
                      <c:pt idx="8221">
                        <c:v>-8.7890625E-2</c:v>
                      </c:pt>
                      <c:pt idx="8222">
                        <c:v>-0.10009765625</c:v>
                      </c:pt>
                      <c:pt idx="8223">
                        <c:v>-0.11474609375</c:v>
                      </c:pt>
                      <c:pt idx="8224">
                        <c:v>-6.8359375E-2</c:v>
                      </c:pt>
                      <c:pt idx="8225">
                        <c:v>-0.1220703125</c:v>
                      </c:pt>
                      <c:pt idx="8226">
                        <c:v>-6.8359375E-2</c:v>
                      </c:pt>
                      <c:pt idx="8227">
                        <c:v>-0.13427734375</c:v>
                      </c:pt>
                      <c:pt idx="8228">
                        <c:v>-8.544921875E-2</c:v>
                      </c:pt>
                      <c:pt idx="8229">
                        <c:v>-0.10498046875</c:v>
                      </c:pt>
                      <c:pt idx="8230">
                        <c:v>-8.7890625E-2</c:v>
                      </c:pt>
                      <c:pt idx="8231">
                        <c:v>-0.12451171875</c:v>
                      </c:pt>
                      <c:pt idx="8232">
                        <c:v>-9.27734375E-2</c:v>
                      </c:pt>
                      <c:pt idx="8233">
                        <c:v>-0.1171875</c:v>
                      </c:pt>
                      <c:pt idx="8234">
                        <c:v>-0.12451171875</c:v>
                      </c:pt>
                      <c:pt idx="8235">
                        <c:v>-0.1025390625</c:v>
                      </c:pt>
                      <c:pt idx="8236">
                        <c:v>-9.521484375E-2</c:v>
                      </c:pt>
                      <c:pt idx="8237">
                        <c:v>-0.11474609375</c:v>
                      </c:pt>
                      <c:pt idx="8238">
                        <c:v>-7.568359375E-2</c:v>
                      </c:pt>
                      <c:pt idx="8239">
                        <c:v>-0.1171875</c:v>
                      </c:pt>
                      <c:pt idx="8240">
                        <c:v>-9.521484375E-2</c:v>
                      </c:pt>
                      <c:pt idx="8241">
                        <c:v>-0.1220703125</c:v>
                      </c:pt>
                      <c:pt idx="8242">
                        <c:v>-8.7890625E-2</c:v>
                      </c:pt>
                      <c:pt idx="8243">
                        <c:v>-0.12451171875</c:v>
                      </c:pt>
                      <c:pt idx="8244">
                        <c:v>-0.12451171875</c:v>
                      </c:pt>
                      <c:pt idx="8245">
                        <c:v>-9.27734375E-2</c:v>
                      </c:pt>
                      <c:pt idx="8246">
                        <c:v>-0.1123046875</c:v>
                      </c:pt>
                      <c:pt idx="8247">
                        <c:v>-0.1025390625</c:v>
                      </c:pt>
                      <c:pt idx="8248">
                        <c:v>-0.13916015625</c:v>
                      </c:pt>
                      <c:pt idx="8249">
                        <c:v>-9.033203125E-2</c:v>
                      </c:pt>
                      <c:pt idx="8250">
                        <c:v>-9.765625E-2</c:v>
                      </c:pt>
                      <c:pt idx="8251">
                        <c:v>-0.1220703125</c:v>
                      </c:pt>
                      <c:pt idx="8252">
                        <c:v>-0.1318359375</c:v>
                      </c:pt>
                      <c:pt idx="8253">
                        <c:v>-9.521484375E-2</c:v>
                      </c:pt>
                      <c:pt idx="8254">
                        <c:v>-0.10009765625</c:v>
                      </c:pt>
                      <c:pt idx="8255">
                        <c:v>-0.11962890625</c:v>
                      </c:pt>
                      <c:pt idx="8256">
                        <c:v>-0.1513671875</c:v>
                      </c:pt>
                      <c:pt idx="8257">
                        <c:v>-0.1123046875</c:v>
                      </c:pt>
                      <c:pt idx="8258">
                        <c:v>-0.126953125</c:v>
                      </c:pt>
                      <c:pt idx="8259">
                        <c:v>-0.107421875</c:v>
                      </c:pt>
                      <c:pt idx="8260">
                        <c:v>-0.1171875</c:v>
                      </c:pt>
                      <c:pt idx="8261">
                        <c:v>-0.1123046875</c:v>
                      </c:pt>
                      <c:pt idx="8262">
                        <c:v>-8.544921875E-2</c:v>
                      </c:pt>
                      <c:pt idx="8263">
                        <c:v>-0.13916015625</c:v>
                      </c:pt>
                      <c:pt idx="8264">
                        <c:v>-0.1171875</c:v>
                      </c:pt>
                      <c:pt idx="8265">
                        <c:v>-8.544921875E-2</c:v>
                      </c:pt>
                      <c:pt idx="8266">
                        <c:v>-0.10986328125</c:v>
                      </c:pt>
                      <c:pt idx="8267">
                        <c:v>-0.10498046875</c:v>
                      </c:pt>
                      <c:pt idx="8268">
                        <c:v>-8.30078125E-2</c:v>
                      </c:pt>
                      <c:pt idx="8269">
                        <c:v>-9.27734375E-2</c:v>
                      </c:pt>
                      <c:pt idx="8270">
                        <c:v>-0.10986328125</c:v>
                      </c:pt>
                      <c:pt idx="8271">
                        <c:v>-9.521484375E-2</c:v>
                      </c:pt>
                      <c:pt idx="8272">
                        <c:v>-8.30078125E-2</c:v>
                      </c:pt>
                      <c:pt idx="8273">
                        <c:v>-0.12939453125</c:v>
                      </c:pt>
                      <c:pt idx="8274">
                        <c:v>-0.10498046875</c:v>
                      </c:pt>
                      <c:pt idx="8275">
                        <c:v>-0.1416015625</c:v>
                      </c:pt>
                      <c:pt idx="8276">
                        <c:v>-0.1220703125</c:v>
                      </c:pt>
                      <c:pt idx="8277">
                        <c:v>-9.27734375E-2</c:v>
                      </c:pt>
                      <c:pt idx="8278">
                        <c:v>-9.033203125E-2</c:v>
                      </c:pt>
                      <c:pt idx="8279">
                        <c:v>-9.033203125E-2</c:v>
                      </c:pt>
                      <c:pt idx="8280">
                        <c:v>-0.12451171875</c:v>
                      </c:pt>
                      <c:pt idx="8281">
                        <c:v>-0.107421875</c:v>
                      </c:pt>
                      <c:pt idx="8282">
                        <c:v>-0.1171875</c:v>
                      </c:pt>
                      <c:pt idx="8283">
                        <c:v>-0.1220703125</c:v>
                      </c:pt>
                      <c:pt idx="8284">
                        <c:v>-0.10009765625</c:v>
                      </c:pt>
                      <c:pt idx="8285">
                        <c:v>-0.12451171875</c:v>
                      </c:pt>
                      <c:pt idx="8286">
                        <c:v>-0.126953125</c:v>
                      </c:pt>
                      <c:pt idx="8287">
                        <c:v>-0.107421875</c:v>
                      </c:pt>
                      <c:pt idx="8288">
                        <c:v>-0.10986328125</c:v>
                      </c:pt>
                      <c:pt idx="8289">
                        <c:v>-0.1220703125</c:v>
                      </c:pt>
                      <c:pt idx="8290">
                        <c:v>-0.107421875</c:v>
                      </c:pt>
                      <c:pt idx="8291">
                        <c:v>-0.1123046875</c:v>
                      </c:pt>
                      <c:pt idx="8292">
                        <c:v>-0.12939453125</c:v>
                      </c:pt>
                      <c:pt idx="8293">
                        <c:v>-0.11962890625</c:v>
                      </c:pt>
                      <c:pt idx="8294">
                        <c:v>-0.10009765625</c:v>
                      </c:pt>
                      <c:pt idx="8295">
                        <c:v>-0.1171875</c:v>
                      </c:pt>
                      <c:pt idx="8296">
                        <c:v>-9.033203125E-2</c:v>
                      </c:pt>
                      <c:pt idx="8297">
                        <c:v>-0.126953125</c:v>
                      </c:pt>
                      <c:pt idx="8298">
                        <c:v>-9.27734375E-2</c:v>
                      </c:pt>
                      <c:pt idx="8299">
                        <c:v>-0.12939453125</c:v>
                      </c:pt>
                      <c:pt idx="8300">
                        <c:v>-0.1025390625</c:v>
                      </c:pt>
                      <c:pt idx="8301">
                        <c:v>-0.10498046875</c:v>
                      </c:pt>
                      <c:pt idx="8302">
                        <c:v>-0.1171875</c:v>
                      </c:pt>
                      <c:pt idx="8303">
                        <c:v>-0.12939453125</c:v>
                      </c:pt>
                      <c:pt idx="8304">
                        <c:v>-0.1025390625</c:v>
                      </c:pt>
                      <c:pt idx="8305">
                        <c:v>-0.10009765625</c:v>
                      </c:pt>
                      <c:pt idx="8306">
                        <c:v>-0.1171875</c:v>
                      </c:pt>
                      <c:pt idx="8307">
                        <c:v>-0.126953125</c:v>
                      </c:pt>
                      <c:pt idx="8308">
                        <c:v>-9.521484375E-2</c:v>
                      </c:pt>
                      <c:pt idx="8309">
                        <c:v>-0.1171875</c:v>
                      </c:pt>
                      <c:pt idx="8310">
                        <c:v>-9.033203125E-2</c:v>
                      </c:pt>
                      <c:pt idx="8311">
                        <c:v>-0.1123046875</c:v>
                      </c:pt>
                      <c:pt idx="8312">
                        <c:v>-0.1025390625</c:v>
                      </c:pt>
                      <c:pt idx="8313">
                        <c:v>-0.10009765625</c:v>
                      </c:pt>
                      <c:pt idx="8314">
                        <c:v>-0.107421875</c:v>
                      </c:pt>
                      <c:pt idx="8315">
                        <c:v>-0.1025390625</c:v>
                      </c:pt>
                      <c:pt idx="8316">
                        <c:v>-0.12451171875</c:v>
                      </c:pt>
                      <c:pt idx="8317">
                        <c:v>-8.7890625E-2</c:v>
                      </c:pt>
                      <c:pt idx="8318">
                        <c:v>-0.11474609375</c:v>
                      </c:pt>
                      <c:pt idx="8319">
                        <c:v>-9.033203125E-2</c:v>
                      </c:pt>
                      <c:pt idx="8320">
                        <c:v>-0.1220703125</c:v>
                      </c:pt>
                      <c:pt idx="8321">
                        <c:v>-0.10498046875</c:v>
                      </c:pt>
                      <c:pt idx="8322">
                        <c:v>-0.11962890625</c:v>
                      </c:pt>
                      <c:pt idx="8323">
                        <c:v>-0.11474609375</c:v>
                      </c:pt>
                      <c:pt idx="8324">
                        <c:v>-0.11474609375</c:v>
                      </c:pt>
                      <c:pt idx="8325">
                        <c:v>-0.10498046875</c:v>
                      </c:pt>
                      <c:pt idx="8326">
                        <c:v>-0.1123046875</c:v>
                      </c:pt>
                      <c:pt idx="8327">
                        <c:v>-0.10009765625</c:v>
                      </c:pt>
                      <c:pt idx="8328">
                        <c:v>-0.1318359375</c:v>
                      </c:pt>
                      <c:pt idx="8329">
                        <c:v>-9.27734375E-2</c:v>
                      </c:pt>
                      <c:pt idx="8330">
                        <c:v>-9.033203125E-2</c:v>
                      </c:pt>
                      <c:pt idx="8331">
                        <c:v>-8.30078125E-2</c:v>
                      </c:pt>
                      <c:pt idx="8332">
                        <c:v>-0.10986328125</c:v>
                      </c:pt>
                      <c:pt idx="8333">
                        <c:v>-0.126953125</c:v>
                      </c:pt>
                      <c:pt idx="8334">
                        <c:v>-8.30078125E-2</c:v>
                      </c:pt>
                      <c:pt idx="8335">
                        <c:v>-0.12451171875</c:v>
                      </c:pt>
                      <c:pt idx="8336">
                        <c:v>-0.1025390625</c:v>
                      </c:pt>
                      <c:pt idx="8337">
                        <c:v>-0.1416015625</c:v>
                      </c:pt>
                      <c:pt idx="8338">
                        <c:v>-0.11474609375</c:v>
                      </c:pt>
                      <c:pt idx="8339">
                        <c:v>-9.521484375E-2</c:v>
                      </c:pt>
                      <c:pt idx="8340">
                        <c:v>-6.34765625E-2</c:v>
                      </c:pt>
                      <c:pt idx="8341">
                        <c:v>-0.12939453125</c:v>
                      </c:pt>
                      <c:pt idx="8342">
                        <c:v>-8.056640625E-2</c:v>
                      </c:pt>
                      <c:pt idx="8343">
                        <c:v>-0.11962890625</c:v>
                      </c:pt>
                      <c:pt idx="8344">
                        <c:v>-0.1025390625</c:v>
                      </c:pt>
                      <c:pt idx="8345">
                        <c:v>-0.10009765625</c:v>
                      </c:pt>
                      <c:pt idx="8346">
                        <c:v>-0.11474609375</c:v>
                      </c:pt>
                      <c:pt idx="8347">
                        <c:v>-6.34765625E-2</c:v>
                      </c:pt>
                      <c:pt idx="8348">
                        <c:v>-0.107421875</c:v>
                      </c:pt>
                      <c:pt idx="8349">
                        <c:v>-0.10009765625</c:v>
                      </c:pt>
                      <c:pt idx="8350">
                        <c:v>-0.10009765625</c:v>
                      </c:pt>
                      <c:pt idx="8351">
                        <c:v>-0.10986328125</c:v>
                      </c:pt>
                      <c:pt idx="8352">
                        <c:v>-0.1123046875</c:v>
                      </c:pt>
                      <c:pt idx="8353">
                        <c:v>-8.056640625E-2</c:v>
                      </c:pt>
                      <c:pt idx="8354">
                        <c:v>-8.7890625E-2</c:v>
                      </c:pt>
                      <c:pt idx="8355">
                        <c:v>-0.12939453125</c:v>
                      </c:pt>
                      <c:pt idx="8356">
                        <c:v>-0.1123046875</c:v>
                      </c:pt>
                      <c:pt idx="8357">
                        <c:v>-9.27734375E-2</c:v>
                      </c:pt>
                      <c:pt idx="8358">
                        <c:v>-0.11962890625</c:v>
                      </c:pt>
                      <c:pt idx="8359">
                        <c:v>-0.1220703125</c:v>
                      </c:pt>
                      <c:pt idx="8360">
                        <c:v>-0.10498046875</c:v>
                      </c:pt>
                      <c:pt idx="8361">
                        <c:v>-0.1123046875</c:v>
                      </c:pt>
                      <c:pt idx="8362">
                        <c:v>-0.107421875</c:v>
                      </c:pt>
                      <c:pt idx="8363">
                        <c:v>-9.27734375E-2</c:v>
                      </c:pt>
                      <c:pt idx="8364">
                        <c:v>-0.11474609375</c:v>
                      </c:pt>
                      <c:pt idx="8365">
                        <c:v>-0.1025390625</c:v>
                      </c:pt>
                      <c:pt idx="8366">
                        <c:v>-0.11962890625</c:v>
                      </c:pt>
                      <c:pt idx="8367">
                        <c:v>-9.765625E-2</c:v>
                      </c:pt>
                      <c:pt idx="8368">
                        <c:v>-0.146484375</c:v>
                      </c:pt>
                      <c:pt idx="8369">
                        <c:v>-0.1318359375</c:v>
                      </c:pt>
                      <c:pt idx="8370">
                        <c:v>-0.12451171875</c:v>
                      </c:pt>
                      <c:pt idx="8371">
                        <c:v>-0.1318359375</c:v>
                      </c:pt>
                      <c:pt idx="8372">
                        <c:v>-0.10498046875</c:v>
                      </c:pt>
                      <c:pt idx="8373">
                        <c:v>-0.10498046875</c:v>
                      </c:pt>
                      <c:pt idx="8374">
                        <c:v>-0.1025390625</c:v>
                      </c:pt>
                      <c:pt idx="8375">
                        <c:v>-0.107421875</c:v>
                      </c:pt>
                      <c:pt idx="8376">
                        <c:v>-0.1220703125</c:v>
                      </c:pt>
                      <c:pt idx="8377">
                        <c:v>-0.11474609375</c:v>
                      </c:pt>
                      <c:pt idx="8378">
                        <c:v>-0.126953125</c:v>
                      </c:pt>
                      <c:pt idx="8379">
                        <c:v>-0.10986328125</c:v>
                      </c:pt>
                      <c:pt idx="8380">
                        <c:v>-8.544921875E-2</c:v>
                      </c:pt>
                      <c:pt idx="8381">
                        <c:v>-0.107421875</c:v>
                      </c:pt>
                      <c:pt idx="8382">
                        <c:v>-0.12939453125</c:v>
                      </c:pt>
                      <c:pt idx="8383">
                        <c:v>-0.1123046875</c:v>
                      </c:pt>
                      <c:pt idx="8384">
                        <c:v>-0.10986328125</c:v>
                      </c:pt>
                      <c:pt idx="8385">
                        <c:v>-9.033203125E-2</c:v>
                      </c:pt>
                      <c:pt idx="8386">
                        <c:v>-0.11962890625</c:v>
                      </c:pt>
                      <c:pt idx="8387">
                        <c:v>-9.033203125E-2</c:v>
                      </c:pt>
                      <c:pt idx="8388">
                        <c:v>-0.107421875</c:v>
                      </c:pt>
                      <c:pt idx="8389">
                        <c:v>-0.107421875</c:v>
                      </c:pt>
                      <c:pt idx="8390">
                        <c:v>-8.7890625E-2</c:v>
                      </c:pt>
                      <c:pt idx="8391">
                        <c:v>-0.13671875</c:v>
                      </c:pt>
                      <c:pt idx="8392">
                        <c:v>-9.521484375E-2</c:v>
                      </c:pt>
                      <c:pt idx="8393">
                        <c:v>-0.1171875</c:v>
                      </c:pt>
                      <c:pt idx="8394">
                        <c:v>-0.1123046875</c:v>
                      </c:pt>
                      <c:pt idx="8395">
                        <c:v>-0.10009765625</c:v>
                      </c:pt>
                      <c:pt idx="8396">
                        <c:v>-0.10986328125</c:v>
                      </c:pt>
                      <c:pt idx="8397">
                        <c:v>-0.12939453125</c:v>
                      </c:pt>
                      <c:pt idx="8398">
                        <c:v>-7.568359375E-2</c:v>
                      </c:pt>
                      <c:pt idx="8399">
                        <c:v>-0.1123046875</c:v>
                      </c:pt>
                      <c:pt idx="8400">
                        <c:v>-0.11474609375</c:v>
                      </c:pt>
                      <c:pt idx="8401">
                        <c:v>-0.12451171875</c:v>
                      </c:pt>
                      <c:pt idx="8402">
                        <c:v>-9.765625E-2</c:v>
                      </c:pt>
                      <c:pt idx="8403">
                        <c:v>-0.11474609375</c:v>
                      </c:pt>
                      <c:pt idx="8404">
                        <c:v>-0.10986328125</c:v>
                      </c:pt>
                      <c:pt idx="8405">
                        <c:v>-8.7890625E-2</c:v>
                      </c:pt>
                      <c:pt idx="8406">
                        <c:v>-0.12939453125</c:v>
                      </c:pt>
                      <c:pt idx="8407">
                        <c:v>-0.1220703125</c:v>
                      </c:pt>
                      <c:pt idx="8408">
                        <c:v>-9.27734375E-2</c:v>
                      </c:pt>
                      <c:pt idx="8409">
                        <c:v>-9.033203125E-2</c:v>
                      </c:pt>
                      <c:pt idx="8410">
                        <c:v>-0.12939453125</c:v>
                      </c:pt>
                      <c:pt idx="8411">
                        <c:v>-7.568359375E-2</c:v>
                      </c:pt>
                      <c:pt idx="8412">
                        <c:v>-0.107421875</c:v>
                      </c:pt>
                      <c:pt idx="8413">
                        <c:v>-9.033203125E-2</c:v>
                      </c:pt>
                      <c:pt idx="8414">
                        <c:v>-0.1220703125</c:v>
                      </c:pt>
                      <c:pt idx="8415">
                        <c:v>-9.521484375E-2</c:v>
                      </c:pt>
                      <c:pt idx="8416">
                        <c:v>-8.544921875E-2</c:v>
                      </c:pt>
                      <c:pt idx="8417">
                        <c:v>-0.1171875</c:v>
                      </c:pt>
                      <c:pt idx="8418">
                        <c:v>-0.10009765625</c:v>
                      </c:pt>
                      <c:pt idx="8419">
                        <c:v>-0.10498046875</c:v>
                      </c:pt>
                      <c:pt idx="8420">
                        <c:v>-0.1171875</c:v>
                      </c:pt>
                      <c:pt idx="8421">
                        <c:v>-8.30078125E-2</c:v>
                      </c:pt>
                      <c:pt idx="8422">
                        <c:v>-8.7890625E-2</c:v>
                      </c:pt>
                      <c:pt idx="8423">
                        <c:v>-0.12939453125</c:v>
                      </c:pt>
                      <c:pt idx="8424">
                        <c:v>-8.7890625E-2</c:v>
                      </c:pt>
                      <c:pt idx="8425">
                        <c:v>-0.11474609375</c:v>
                      </c:pt>
                      <c:pt idx="8426">
                        <c:v>-0.107421875</c:v>
                      </c:pt>
                      <c:pt idx="8427">
                        <c:v>-9.521484375E-2</c:v>
                      </c:pt>
                      <c:pt idx="8428">
                        <c:v>-0.1025390625</c:v>
                      </c:pt>
                      <c:pt idx="8429">
                        <c:v>-7.568359375E-2</c:v>
                      </c:pt>
                      <c:pt idx="8430">
                        <c:v>-0.1123046875</c:v>
                      </c:pt>
                      <c:pt idx="8431">
                        <c:v>-0.107421875</c:v>
                      </c:pt>
                      <c:pt idx="8432">
                        <c:v>-8.056640625E-2</c:v>
                      </c:pt>
                      <c:pt idx="8433">
                        <c:v>-0.10986328125</c:v>
                      </c:pt>
                      <c:pt idx="8434">
                        <c:v>-9.27734375E-2</c:v>
                      </c:pt>
                      <c:pt idx="8435">
                        <c:v>-9.521484375E-2</c:v>
                      </c:pt>
                      <c:pt idx="8436">
                        <c:v>-9.27734375E-2</c:v>
                      </c:pt>
                      <c:pt idx="8437">
                        <c:v>-0.10009765625</c:v>
                      </c:pt>
                      <c:pt idx="8438">
                        <c:v>-0.12939453125</c:v>
                      </c:pt>
                      <c:pt idx="8439">
                        <c:v>-8.7890625E-2</c:v>
                      </c:pt>
                      <c:pt idx="8440">
                        <c:v>-0.1025390625</c:v>
                      </c:pt>
                      <c:pt idx="8441">
                        <c:v>-0.10986328125</c:v>
                      </c:pt>
                      <c:pt idx="8442">
                        <c:v>-6.8359375E-2</c:v>
                      </c:pt>
                      <c:pt idx="8443">
                        <c:v>-9.765625E-2</c:v>
                      </c:pt>
                      <c:pt idx="8444">
                        <c:v>-0.1318359375</c:v>
                      </c:pt>
                      <c:pt idx="8445">
                        <c:v>-9.27734375E-2</c:v>
                      </c:pt>
                      <c:pt idx="8446">
                        <c:v>-8.056640625E-2</c:v>
                      </c:pt>
                      <c:pt idx="8447">
                        <c:v>-0.14892578125</c:v>
                      </c:pt>
                      <c:pt idx="8448">
                        <c:v>-9.521484375E-2</c:v>
                      </c:pt>
                      <c:pt idx="8449">
                        <c:v>-7.568359375E-2</c:v>
                      </c:pt>
                      <c:pt idx="8450">
                        <c:v>-0.10498046875</c:v>
                      </c:pt>
                      <c:pt idx="8451">
                        <c:v>-0.10986328125</c:v>
                      </c:pt>
                      <c:pt idx="8452">
                        <c:v>-0.1318359375</c:v>
                      </c:pt>
                      <c:pt idx="8453">
                        <c:v>-0.1123046875</c:v>
                      </c:pt>
                      <c:pt idx="8454">
                        <c:v>-0.1220703125</c:v>
                      </c:pt>
                      <c:pt idx="8455">
                        <c:v>-8.056640625E-2</c:v>
                      </c:pt>
                      <c:pt idx="8456">
                        <c:v>-0.1123046875</c:v>
                      </c:pt>
                      <c:pt idx="8457">
                        <c:v>-9.765625E-2</c:v>
                      </c:pt>
                      <c:pt idx="8458">
                        <c:v>-0.10009765625</c:v>
                      </c:pt>
                      <c:pt idx="8459">
                        <c:v>-0.1025390625</c:v>
                      </c:pt>
                      <c:pt idx="8460">
                        <c:v>-0.13427734375</c:v>
                      </c:pt>
                      <c:pt idx="8461">
                        <c:v>-0.10009765625</c:v>
                      </c:pt>
                      <c:pt idx="8462">
                        <c:v>-0.11474609375</c:v>
                      </c:pt>
                      <c:pt idx="8463">
                        <c:v>-0.1123046875</c:v>
                      </c:pt>
                      <c:pt idx="8464">
                        <c:v>-0.12451171875</c:v>
                      </c:pt>
                      <c:pt idx="8465">
                        <c:v>-0.10009765625</c:v>
                      </c:pt>
                      <c:pt idx="8466">
                        <c:v>-0.13427734375</c:v>
                      </c:pt>
                      <c:pt idx="8467">
                        <c:v>-9.033203125E-2</c:v>
                      </c:pt>
                      <c:pt idx="8468">
                        <c:v>-0.146484375</c:v>
                      </c:pt>
                      <c:pt idx="8469">
                        <c:v>-0.107421875</c:v>
                      </c:pt>
                      <c:pt idx="8470">
                        <c:v>-0.12451171875</c:v>
                      </c:pt>
                      <c:pt idx="8471">
                        <c:v>-9.765625E-2</c:v>
                      </c:pt>
                      <c:pt idx="8472">
                        <c:v>-7.32421875E-2</c:v>
                      </c:pt>
                      <c:pt idx="8473">
                        <c:v>-0.11962890625</c:v>
                      </c:pt>
                      <c:pt idx="8474">
                        <c:v>-0.11962890625</c:v>
                      </c:pt>
                      <c:pt idx="8475">
                        <c:v>-0.13671875</c:v>
                      </c:pt>
                      <c:pt idx="8476">
                        <c:v>-0.11962890625</c:v>
                      </c:pt>
                      <c:pt idx="8477">
                        <c:v>-0.107421875</c:v>
                      </c:pt>
                      <c:pt idx="8478">
                        <c:v>-0.1123046875</c:v>
                      </c:pt>
                      <c:pt idx="8479">
                        <c:v>-0.12939453125</c:v>
                      </c:pt>
                      <c:pt idx="8480">
                        <c:v>-0.1025390625</c:v>
                      </c:pt>
                      <c:pt idx="8481">
                        <c:v>-0.10986328125</c:v>
                      </c:pt>
                      <c:pt idx="8482">
                        <c:v>-0.1123046875</c:v>
                      </c:pt>
                      <c:pt idx="8483">
                        <c:v>-0.11962890625</c:v>
                      </c:pt>
                      <c:pt idx="8484">
                        <c:v>-0.11962890625</c:v>
                      </c:pt>
                      <c:pt idx="8485">
                        <c:v>-0.1171875</c:v>
                      </c:pt>
                      <c:pt idx="8486">
                        <c:v>-0.10009765625</c:v>
                      </c:pt>
                      <c:pt idx="8487">
                        <c:v>-8.544921875E-2</c:v>
                      </c:pt>
                      <c:pt idx="8488">
                        <c:v>-0.1171875</c:v>
                      </c:pt>
                      <c:pt idx="8489">
                        <c:v>-0.11474609375</c:v>
                      </c:pt>
                      <c:pt idx="8490">
                        <c:v>-0.14892578125</c:v>
                      </c:pt>
                      <c:pt idx="8491">
                        <c:v>-0.10986328125</c:v>
                      </c:pt>
                      <c:pt idx="8492">
                        <c:v>-0.11474609375</c:v>
                      </c:pt>
                      <c:pt idx="8493">
                        <c:v>-9.033203125E-2</c:v>
                      </c:pt>
                      <c:pt idx="8494">
                        <c:v>-0.1171875</c:v>
                      </c:pt>
                      <c:pt idx="8495">
                        <c:v>-0.1171875</c:v>
                      </c:pt>
                      <c:pt idx="8496">
                        <c:v>-0.10986328125</c:v>
                      </c:pt>
                      <c:pt idx="8497">
                        <c:v>-9.765625E-2</c:v>
                      </c:pt>
                      <c:pt idx="8498">
                        <c:v>-0.1025390625</c:v>
                      </c:pt>
                      <c:pt idx="8499">
                        <c:v>-0.1171875</c:v>
                      </c:pt>
                      <c:pt idx="8500">
                        <c:v>-0.10498046875</c:v>
                      </c:pt>
                      <c:pt idx="8501">
                        <c:v>-0.1123046875</c:v>
                      </c:pt>
                      <c:pt idx="8502">
                        <c:v>-9.033203125E-2</c:v>
                      </c:pt>
                      <c:pt idx="8503">
                        <c:v>-0.1025390625</c:v>
                      </c:pt>
                      <c:pt idx="8504">
                        <c:v>-0.10009765625</c:v>
                      </c:pt>
                      <c:pt idx="8505">
                        <c:v>-5.859375E-2</c:v>
                      </c:pt>
                      <c:pt idx="8506">
                        <c:v>-9.521484375E-2</c:v>
                      </c:pt>
                      <c:pt idx="8507">
                        <c:v>-9.033203125E-2</c:v>
                      </c:pt>
                      <c:pt idx="8508">
                        <c:v>-8.056640625E-2</c:v>
                      </c:pt>
                      <c:pt idx="8509">
                        <c:v>-0.126953125</c:v>
                      </c:pt>
                      <c:pt idx="8510">
                        <c:v>-9.521484375E-2</c:v>
                      </c:pt>
                      <c:pt idx="8511">
                        <c:v>-0.10986328125</c:v>
                      </c:pt>
                      <c:pt idx="8512">
                        <c:v>-0.1171875</c:v>
                      </c:pt>
                      <c:pt idx="8513">
                        <c:v>-9.521484375E-2</c:v>
                      </c:pt>
                      <c:pt idx="8514">
                        <c:v>-8.056640625E-2</c:v>
                      </c:pt>
                      <c:pt idx="8515">
                        <c:v>-9.033203125E-2</c:v>
                      </c:pt>
                      <c:pt idx="8516">
                        <c:v>-0.11474609375</c:v>
                      </c:pt>
                      <c:pt idx="8517">
                        <c:v>-0.10009765625</c:v>
                      </c:pt>
                      <c:pt idx="8518">
                        <c:v>-0.11962890625</c:v>
                      </c:pt>
                      <c:pt idx="8519">
                        <c:v>-0.1123046875</c:v>
                      </c:pt>
                      <c:pt idx="8520">
                        <c:v>-0.13671875</c:v>
                      </c:pt>
                      <c:pt idx="8521">
                        <c:v>-9.765625E-2</c:v>
                      </c:pt>
                      <c:pt idx="8522">
                        <c:v>-0.1171875</c:v>
                      </c:pt>
                      <c:pt idx="8523">
                        <c:v>-0.11474609375</c:v>
                      </c:pt>
                      <c:pt idx="8524">
                        <c:v>-9.765625E-2</c:v>
                      </c:pt>
                      <c:pt idx="8525">
                        <c:v>-0.1171875</c:v>
                      </c:pt>
                      <c:pt idx="8526">
                        <c:v>-0.1025390625</c:v>
                      </c:pt>
                      <c:pt idx="8527">
                        <c:v>-0.10986328125</c:v>
                      </c:pt>
                      <c:pt idx="8528">
                        <c:v>-0.11474609375</c:v>
                      </c:pt>
                      <c:pt idx="8529">
                        <c:v>-0.1025390625</c:v>
                      </c:pt>
                      <c:pt idx="8530">
                        <c:v>-0.14404296875</c:v>
                      </c:pt>
                      <c:pt idx="8531">
                        <c:v>-0.11962890625</c:v>
                      </c:pt>
                      <c:pt idx="8532">
                        <c:v>-9.27734375E-2</c:v>
                      </c:pt>
                      <c:pt idx="8533">
                        <c:v>-0.11962890625</c:v>
                      </c:pt>
                      <c:pt idx="8534">
                        <c:v>-0.1025390625</c:v>
                      </c:pt>
                      <c:pt idx="8535">
                        <c:v>-9.27734375E-2</c:v>
                      </c:pt>
                      <c:pt idx="8536">
                        <c:v>-0.11474609375</c:v>
                      </c:pt>
                      <c:pt idx="8537">
                        <c:v>-0.1123046875</c:v>
                      </c:pt>
                      <c:pt idx="8538">
                        <c:v>-0.13916015625</c:v>
                      </c:pt>
                      <c:pt idx="8539">
                        <c:v>-0.13427734375</c:v>
                      </c:pt>
                      <c:pt idx="8540">
                        <c:v>-9.27734375E-2</c:v>
                      </c:pt>
                      <c:pt idx="8541">
                        <c:v>-0.1123046875</c:v>
                      </c:pt>
                      <c:pt idx="8542">
                        <c:v>-0.107421875</c:v>
                      </c:pt>
                      <c:pt idx="8543">
                        <c:v>-0.11962890625</c:v>
                      </c:pt>
                      <c:pt idx="8544">
                        <c:v>-7.080078125E-2</c:v>
                      </c:pt>
                      <c:pt idx="8545">
                        <c:v>-0.12451171875</c:v>
                      </c:pt>
                      <c:pt idx="8546">
                        <c:v>-8.7890625E-2</c:v>
                      </c:pt>
                      <c:pt idx="8547">
                        <c:v>-9.521484375E-2</c:v>
                      </c:pt>
                      <c:pt idx="8548">
                        <c:v>-0.126953125</c:v>
                      </c:pt>
                      <c:pt idx="8549">
                        <c:v>-7.080078125E-2</c:v>
                      </c:pt>
                      <c:pt idx="8550">
                        <c:v>-0.10986328125</c:v>
                      </c:pt>
                      <c:pt idx="8551">
                        <c:v>-0.1171875</c:v>
                      </c:pt>
                      <c:pt idx="8552">
                        <c:v>-0.1416015625</c:v>
                      </c:pt>
                      <c:pt idx="8553">
                        <c:v>-0.1025390625</c:v>
                      </c:pt>
                      <c:pt idx="8554">
                        <c:v>-0.1220703125</c:v>
                      </c:pt>
                      <c:pt idx="8555">
                        <c:v>-0.11962890625</c:v>
                      </c:pt>
                      <c:pt idx="8556">
                        <c:v>-9.033203125E-2</c:v>
                      </c:pt>
                      <c:pt idx="8557">
                        <c:v>-0.10986328125</c:v>
                      </c:pt>
                      <c:pt idx="8558">
                        <c:v>-0.126953125</c:v>
                      </c:pt>
                      <c:pt idx="8559">
                        <c:v>-9.27734375E-2</c:v>
                      </c:pt>
                      <c:pt idx="8560">
                        <c:v>-9.033203125E-2</c:v>
                      </c:pt>
                      <c:pt idx="8561">
                        <c:v>-0.13916015625</c:v>
                      </c:pt>
                      <c:pt idx="8562">
                        <c:v>-0.10986328125</c:v>
                      </c:pt>
                      <c:pt idx="8563">
                        <c:v>-0.146484375</c:v>
                      </c:pt>
                      <c:pt idx="8564">
                        <c:v>-0.1123046875</c:v>
                      </c:pt>
                      <c:pt idx="8565">
                        <c:v>-0.1513671875</c:v>
                      </c:pt>
                      <c:pt idx="8566">
                        <c:v>-9.765625E-2</c:v>
                      </c:pt>
                      <c:pt idx="8567">
                        <c:v>-9.521484375E-2</c:v>
                      </c:pt>
                      <c:pt idx="8568">
                        <c:v>-0.1220703125</c:v>
                      </c:pt>
                      <c:pt idx="8569">
                        <c:v>-0.10009765625</c:v>
                      </c:pt>
                      <c:pt idx="8570">
                        <c:v>-8.7890625E-2</c:v>
                      </c:pt>
                      <c:pt idx="8571">
                        <c:v>-0.11962890625</c:v>
                      </c:pt>
                      <c:pt idx="8572">
                        <c:v>-0.10986328125</c:v>
                      </c:pt>
                      <c:pt idx="8573">
                        <c:v>-9.033203125E-2</c:v>
                      </c:pt>
                      <c:pt idx="8574">
                        <c:v>-0.1025390625</c:v>
                      </c:pt>
                      <c:pt idx="8575">
                        <c:v>-0.1220703125</c:v>
                      </c:pt>
                      <c:pt idx="8576">
                        <c:v>-0.11474609375</c:v>
                      </c:pt>
                      <c:pt idx="8577">
                        <c:v>-0.1025390625</c:v>
                      </c:pt>
                      <c:pt idx="8578">
                        <c:v>-0.10498046875</c:v>
                      </c:pt>
                      <c:pt idx="8579">
                        <c:v>-8.30078125E-2</c:v>
                      </c:pt>
                      <c:pt idx="8580">
                        <c:v>-0.1123046875</c:v>
                      </c:pt>
                      <c:pt idx="8581">
                        <c:v>-8.544921875E-2</c:v>
                      </c:pt>
                      <c:pt idx="8582">
                        <c:v>-0.10986328125</c:v>
                      </c:pt>
                      <c:pt idx="8583">
                        <c:v>-9.27734375E-2</c:v>
                      </c:pt>
                      <c:pt idx="8584">
                        <c:v>-0.1123046875</c:v>
                      </c:pt>
                      <c:pt idx="8585">
                        <c:v>-8.544921875E-2</c:v>
                      </c:pt>
                      <c:pt idx="8586">
                        <c:v>-0.13671875</c:v>
                      </c:pt>
                      <c:pt idx="8587">
                        <c:v>-0.1513671875</c:v>
                      </c:pt>
                      <c:pt idx="8588">
                        <c:v>-0.13671875</c:v>
                      </c:pt>
                      <c:pt idx="8589">
                        <c:v>-9.27734375E-2</c:v>
                      </c:pt>
                      <c:pt idx="8590">
                        <c:v>-0.1220703125</c:v>
                      </c:pt>
                      <c:pt idx="8591">
                        <c:v>-0.1220703125</c:v>
                      </c:pt>
                      <c:pt idx="8592">
                        <c:v>-0.1025390625</c:v>
                      </c:pt>
                      <c:pt idx="8593">
                        <c:v>-8.544921875E-2</c:v>
                      </c:pt>
                      <c:pt idx="8594">
                        <c:v>-0.10498046875</c:v>
                      </c:pt>
                      <c:pt idx="8595">
                        <c:v>-0.13427734375</c:v>
                      </c:pt>
                      <c:pt idx="8596">
                        <c:v>-7.568359375E-2</c:v>
                      </c:pt>
                      <c:pt idx="8597">
                        <c:v>-0.1025390625</c:v>
                      </c:pt>
                      <c:pt idx="8598">
                        <c:v>-0.12451171875</c:v>
                      </c:pt>
                      <c:pt idx="8599">
                        <c:v>-0.11474609375</c:v>
                      </c:pt>
                      <c:pt idx="8600">
                        <c:v>-0.16357421875</c:v>
                      </c:pt>
                      <c:pt idx="8601">
                        <c:v>-9.521484375E-2</c:v>
                      </c:pt>
                      <c:pt idx="8602">
                        <c:v>-8.056640625E-2</c:v>
                      </c:pt>
                      <c:pt idx="8603">
                        <c:v>-0.11962890625</c:v>
                      </c:pt>
                      <c:pt idx="8604">
                        <c:v>-9.521484375E-2</c:v>
                      </c:pt>
                      <c:pt idx="8605">
                        <c:v>-8.544921875E-2</c:v>
                      </c:pt>
                      <c:pt idx="8606">
                        <c:v>-0.1123046875</c:v>
                      </c:pt>
                      <c:pt idx="8607">
                        <c:v>-8.30078125E-2</c:v>
                      </c:pt>
                      <c:pt idx="8608">
                        <c:v>-0.15380859375</c:v>
                      </c:pt>
                      <c:pt idx="8609">
                        <c:v>-0.1025390625</c:v>
                      </c:pt>
                      <c:pt idx="8610">
                        <c:v>-9.27734375E-2</c:v>
                      </c:pt>
                      <c:pt idx="8611">
                        <c:v>-0.11474609375</c:v>
                      </c:pt>
                      <c:pt idx="8612">
                        <c:v>-9.033203125E-2</c:v>
                      </c:pt>
                      <c:pt idx="8613">
                        <c:v>-0.12451171875</c:v>
                      </c:pt>
                      <c:pt idx="8614">
                        <c:v>-0.1025390625</c:v>
                      </c:pt>
                      <c:pt idx="8615">
                        <c:v>-0.10986328125</c:v>
                      </c:pt>
                      <c:pt idx="8616">
                        <c:v>-9.765625E-2</c:v>
                      </c:pt>
                      <c:pt idx="8617">
                        <c:v>-0.10009765625</c:v>
                      </c:pt>
                      <c:pt idx="8618">
                        <c:v>-0.11474609375</c:v>
                      </c:pt>
                      <c:pt idx="8619">
                        <c:v>-0.10009765625</c:v>
                      </c:pt>
                      <c:pt idx="8620">
                        <c:v>-0.10986328125</c:v>
                      </c:pt>
                      <c:pt idx="8621">
                        <c:v>-0.11962890625</c:v>
                      </c:pt>
                      <c:pt idx="8622">
                        <c:v>-9.033203125E-2</c:v>
                      </c:pt>
                      <c:pt idx="8623">
                        <c:v>-0.1123046875</c:v>
                      </c:pt>
                      <c:pt idx="8624">
                        <c:v>-0.10009765625</c:v>
                      </c:pt>
                      <c:pt idx="8625">
                        <c:v>-9.521484375E-2</c:v>
                      </c:pt>
                      <c:pt idx="8626">
                        <c:v>-0.11962890625</c:v>
                      </c:pt>
                      <c:pt idx="8627">
                        <c:v>-0.12451171875</c:v>
                      </c:pt>
                      <c:pt idx="8628">
                        <c:v>-8.056640625E-2</c:v>
                      </c:pt>
                      <c:pt idx="8629">
                        <c:v>-0.1025390625</c:v>
                      </c:pt>
                      <c:pt idx="8630">
                        <c:v>-0.10986328125</c:v>
                      </c:pt>
                      <c:pt idx="8631">
                        <c:v>-9.765625E-2</c:v>
                      </c:pt>
                      <c:pt idx="8632">
                        <c:v>-8.7890625E-2</c:v>
                      </c:pt>
                      <c:pt idx="8633">
                        <c:v>-0.1220703125</c:v>
                      </c:pt>
                      <c:pt idx="8634">
                        <c:v>-9.521484375E-2</c:v>
                      </c:pt>
                      <c:pt idx="8635">
                        <c:v>-8.056640625E-2</c:v>
                      </c:pt>
                      <c:pt idx="8636">
                        <c:v>-9.765625E-2</c:v>
                      </c:pt>
                      <c:pt idx="8637">
                        <c:v>-0.10498046875</c:v>
                      </c:pt>
                      <c:pt idx="8638">
                        <c:v>-0.11474609375</c:v>
                      </c:pt>
                      <c:pt idx="8639">
                        <c:v>-0.1171875</c:v>
                      </c:pt>
                      <c:pt idx="8640">
                        <c:v>-0.10986328125</c:v>
                      </c:pt>
                      <c:pt idx="8641">
                        <c:v>-0.1171875</c:v>
                      </c:pt>
                      <c:pt idx="8642">
                        <c:v>-0.10498046875</c:v>
                      </c:pt>
                      <c:pt idx="8643">
                        <c:v>-0.1171875</c:v>
                      </c:pt>
                      <c:pt idx="8644">
                        <c:v>-0.10986328125</c:v>
                      </c:pt>
                      <c:pt idx="8645">
                        <c:v>-0.10986328125</c:v>
                      </c:pt>
                      <c:pt idx="8646">
                        <c:v>-0.1220703125</c:v>
                      </c:pt>
                      <c:pt idx="8647">
                        <c:v>-0.126953125</c:v>
                      </c:pt>
                      <c:pt idx="8648">
                        <c:v>-0.1123046875</c:v>
                      </c:pt>
                      <c:pt idx="8649">
                        <c:v>-0.107421875</c:v>
                      </c:pt>
                      <c:pt idx="8650">
                        <c:v>-8.544921875E-2</c:v>
                      </c:pt>
                      <c:pt idx="8651">
                        <c:v>-8.544921875E-2</c:v>
                      </c:pt>
                      <c:pt idx="8652">
                        <c:v>-0.107421875</c:v>
                      </c:pt>
                      <c:pt idx="8653">
                        <c:v>-0.1123046875</c:v>
                      </c:pt>
                      <c:pt idx="8654">
                        <c:v>-9.033203125E-2</c:v>
                      </c:pt>
                      <c:pt idx="8655">
                        <c:v>-0.1123046875</c:v>
                      </c:pt>
                      <c:pt idx="8656">
                        <c:v>-0.1220703125</c:v>
                      </c:pt>
                      <c:pt idx="8657">
                        <c:v>-0.10009765625</c:v>
                      </c:pt>
                      <c:pt idx="8658">
                        <c:v>-9.765625E-2</c:v>
                      </c:pt>
                      <c:pt idx="8659">
                        <c:v>-0.1318359375</c:v>
                      </c:pt>
                      <c:pt idx="8660">
                        <c:v>-9.27734375E-2</c:v>
                      </c:pt>
                      <c:pt idx="8661">
                        <c:v>-5.615234375E-2</c:v>
                      </c:pt>
                      <c:pt idx="8662">
                        <c:v>-0.10009765625</c:v>
                      </c:pt>
                      <c:pt idx="8663">
                        <c:v>-0.13427734375</c:v>
                      </c:pt>
                      <c:pt idx="8664">
                        <c:v>-9.033203125E-2</c:v>
                      </c:pt>
                      <c:pt idx="8665">
                        <c:v>-0.10498046875</c:v>
                      </c:pt>
                      <c:pt idx="8666">
                        <c:v>-0.10009765625</c:v>
                      </c:pt>
                      <c:pt idx="8667">
                        <c:v>-0.11962890625</c:v>
                      </c:pt>
                      <c:pt idx="8668">
                        <c:v>-0.1171875</c:v>
                      </c:pt>
                      <c:pt idx="8669">
                        <c:v>-0.11474609375</c:v>
                      </c:pt>
                      <c:pt idx="8670">
                        <c:v>-8.544921875E-2</c:v>
                      </c:pt>
                      <c:pt idx="8671">
                        <c:v>-7.8125E-2</c:v>
                      </c:pt>
                      <c:pt idx="8672">
                        <c:v>-0.1123046875</c:v>
                      </c:pt>
                      <c:pt idx="8673">
                        <c:v>-0.1318359375</c:v>
                      </c:pt>
                      <c:pt idx="8674">
                        <c:v>-0.10498046875</c:v>
                      </c:pt>
                      <c:pt idx="8675">
                        <c:v>-9.521484375E-2</c:v>
                      </c:pt>
                      <c:pt idx="8676">
                        <c:v>-0.1171875</c:v>
                      </c:pt>
                      <c:pt idx="8677">
                        <c:v>-0.1123046875</c:v>
                      </c:pt>
                      <c:pt idx="8678">
                        <c:v>-0.10986328125</c:v>
                      </c:pt>
                      <c:pt idx="8679">
                        <c:v>-9.033203125E-2</c:v>
                      </c:pt>
                      <c:pt idx="8680">
                        <c:v>-0.1025390625</c:v>
                      </c:pt>
                      <c:pt idx="8681">
                        <c:v>-8.30078125E-2</c:v>
                      </c:pt>
                      <c:pt idx="8682">
                        <c:v>-0.11962890625</c:v>
                      </c:pt>
                      <c:pt idx="8683">
                        <c:v>-7.568359375E-2</c:v>
                      </c:pt>
                      <c:pt idx="8684">
                        <c:v>-0.10498046875</c:v>
                      </c:pt>
                      <c:pt idx="8685">
                        <c:v>-0.1025390625</c:v>
                      </c:pt>
                      <c:pt idx="8686">
                        <c:v>-0.1025390625</c:v>
                      </c:pt>
                      <c:pt idx="8687">
                        <c:v>-9.27734375E-2</c:v>
                      </c:pt>
                      <c:pt idx="8688">
                        <c:v>-0.1025390625</c:v>
                      </c:pt>
                      <c:pt idx="8689">
                        <c:v>-0.1318359375</c:v>
                      </c:pt>
                      <c:pt idx="8690">
                        <c:v>-0.1025390625</c:v>
                      </c:pt>
                      <c:pt idx="8691">
                        <c:v>-9.765625E-2</c:v>
                      </c:pt>
                      <c:pt idx="8692">
                        <c:v>-8.056640625E-2</c:v>
                      </c:pt>
                      <c:pt idx="8693">
                        <c:v>-0.1025390625</c:v>
                      </c:pt>
                      <c:pt idx="8694">
                        <c:v>-9.521484375E-2</c:v>
                      </c:pt>
                      <c:pt idx="8695">
                        <c:v>-0.10498046875</c:v>
                      </c:pt>
                      <c:pt idx="8696">
                        <c:v>-0.10986328125</c:v>
                      </c:pt>
                      <c:pt idx="8697">
                        <c:v>-0.10986328125</c:v>
                      </c:pt>
                      <c:pt idx="8698">
                        <c:v>-8.056640625E-2</c:v>
                      </c:pt>
                      <c:pt idx="8699">
                        <c:v>-0.10986328125</c:v>
                      </c:pt>
                      <c:pt idx="8700">
                        <c:v>-0.12939453125</c:v>
                      </c:pt>
                      <c:pt idx="8701">
                        <c:v>-0.13427734375</c:v>
                      </c:pt>
                      <c:pt idx="8702">
                        <c:v>-9.033203125E-2</c:v>
                      </c:pt>
                      <c:pt idx="8703">
                        <c:v>-9.521484375E-2</c:v>
                      </c:pt>
                      <c:pt idx="8704">
                        <c:v>-0.13671875</c:v>
                      </c:pt>
                      <c:pt idx="8705">
                        <c:v>-0.10498046875</c:v>
                      </c:pt>
                      <c:pt idx="8706">
                        <c:v>-0.13427734375</c:v>
                      </c:pt>
                      <c:pt idx="8707">
                        <c:v>-7.568359375E-2</c:v>
                      </c:pt>
                      <c:pt idx="8708">
                        <c:v>-0.1171875</c:v>
                      </c:pt>
                      <c:pt idx="8709">
                        <c:v>-0.1025390625</c:v>
                      </c:pt>
                      <c:pt idx="8710">
                        <c:v>-0.11962890625</c:v>
                      </c:pt>
                      <c:pt idx="8711">
                        <c:v>-9.765625E-2</c:v>
                      </c:pt>
                      <c:pt idx="8712">
                        <c:v>-0.1171875</c:v>
                      </c:pt>
                      <c:pt idx="8713">
                        <c:v>-9.27734375E-2</c:v>
                      </c:pt>
                      <c:pt idx="8714">
                        <c:v>-7.32421875E-2</c:v>
                      </c:pt>
                      <c:pt idx="8715">
                        <c:v>-0.10498046875</c:v>
                      </c:pt>
                      <c:pt idx="8716">
                        <c:v>-0.10498046875</c:v>
                      </c:pt>
                      <c:pt idx="8717">
                        <c:v>-0.1220703125</c:v>
                      </c:pt>
                      <c:pt idx="8718">
                        <c:v>-0.11474609375</c:v>
                      </c:pt>
                      <c:pt idx="8719">
                        <c:v>-0.1318359375</c:v>
                      </c:pt>
                      <c:pt idx="8720">
                        <c:v>-8.544921875E-2</c:v>
                      </c:pt>
                      <c:pt idx="8721">
                        <c:v>-0.1123046875</c:v>
                      </c:pt>
                      <c:pt idx="8722">
                        <c:v>-9.765625E-2</c:v>
                      </c:pt>
                      <c:pt idx="8723">
                        <c:v>-0.1220703125</c:v>
                      </c:pt>
                      <c:pt idx="8724">
                        <c:v>-0.1025390625</c:v>
                      </c:pt>
                      <c:pt idx="8725">
                        <c:v>-0.1025390625</c:v>
                      </c:pt>
                      <c:pt idx="8726">
                        <c:v>-0.107421875</c:v>
                      </c:pt>
                      <c:pt idx="8727">
                        <c:v>-9.765625E-2</c:v>
                      </c:pt>
                      <c:pt idx="8728">
                        <c:v>-0.1220703125</c:v>
                      </c:pt>
                      <c:pt idx="8729">
                        <c:v>-0.12451171875</c:v>
                      </c:pt>
                      <c:pt idx="8730">
                        <c:v>-9.765625E-2</c:v>
                      </c:pt>
                      <c:pt idx="8731">
                        <c:v>-9.521484375E-2</c:v>
                      </c:pt>
                      <c:pt idx="8732">
                        <c:v>-0.11474609375</c:v>
                      </c:pt>
                      <c:pt idx="8733">
                        <c:v>-9.033203125E-2</c:v>
                      </c:pt>
                      <c:pt idx="8734">
                        <c:v>-0.12939453125</c:v>
                      </c:pt>
                      <c:pt idx="8735">
                        <c:v>-0.12451171875</c:v>
                      </c:pt>
                      <c:pt idx="8736">
                        <c:v>-0.10986328125</c:v>
                      </c:pt>
                      <c:pt idx="8737">
                        <c:v>-0.1220703125</c:v>
                      </c:pt>
                      <c:pt idx="8738">
                        <c:v>-0.107421875</c:v>
                      </c:pt>
                      <c:pt idx="8739">
                        <c:v>-0.1025390625</c:v>
                      </c:pt>
                      <c:pt idx="8740">
                        <c:v>-9.033203125E-2</c:v>
                      </c:pt>
                      <c:pt idx="8741">
                        <c:v>-9.765625E-2</c:v>
                      </c:pt>
                      <c:pt idx="8742">
                        <c:v>-8.7890625E-2</c:v>
                      </c:pt>
                      <c:pt idx="8743">
                        <c:v>-9.765625E-2</c:v>
                      </c:pt>
                      <c:pt idx="8744">
                        <c:v>-0.11962890625</c:v>
                      </c:pt>
                      <c:pt idx="8745">
                        <c:v>-8.7890625E-2</c:v>
                      </c:pt>
                      <c:pt idx="8746">
                        <c:v>-9.521484375E-2</c:v>
                      </c:pt>
                      <c:pt idx="8747">
                        <c:v>-0.11962890625</c:v>
                      </c:pt>
                      <c:pt idx="8748">
                        <c:v>-5.859375E-2</c:v>
                      </c:pt>
                      <c:pt idx="8749">
                        <c:v>-0.1171875</c:v>
                      </c:pt>
                      <c:pt idx="8750">
                        <c:v>-0.13427734375</c:v>
                      </c:pt>
                      <c:pt idx="8751">
                        <c:v>-0.10986328125</c:v>
                      </c:pt>
                      <c:pt idx="8752">
                        <c:v>-0.12451171875</c:v>
                      </c:pt>
                      <c:pt idx="8753">
                        <c:v>-9.521484375E-2</c:v>
                      </c:pt>
                      <c:pt idx="8754">
                        <c:v>-0.10986328125</c:v>
                      </c:pt>
                      <c:pt idx="8755">
                        <c:v>-0.1220703125</c:v>
                      </c:pt>
                      <c:pt idx="8756">
                        <c:v>-9.521484375E-2</c:v>
                      </c:pt>
                      <c:pt idx="8757">
                        <c:v>-0.1123046875</c:v>
                      </c:pt>
                      <c:pt idx="8758">
                        <c:v>-0.10498046875</c:v>
                      </c:pt>
                      <c:pt idx="8759">
                        <c:v>-0.107421875</c:v>
                      </c:pt>
                      <c:pt idx="8760">
                        <c:v>-9.27734375E-2</c:v>
                      </c:pt>
                      <c:pt idx="8761">
                        <c:v>-9.765625E-2</c:v>
                      </c:pt>
                      <c:pt idx="8762">
                        <c:v>-0.11474609375</c:v>
                      </c:pt>
                      <c:pt idx="8763">
                        <c:v>-0.1025390625</c:v>
                      </c:pt>
                      <c:pt idx="8764">
                        <c:v>-9.765625E-2</c:v>
                      </c:pt>
                      <c:pt idx="8765">
                        <c:v>-9.27734375E-2</c:v>
                      </c:pt>
                      <c:pt idx="8766">
                        <c:v>-0.1171875</c:v>
                      </c:pt>
                      <c:pt idx="8767">
                        <c:v>-0.10986328125</c:v>
                      </c:pt>
                      <c:pt idx="8768">
                        <c:v>-0.1123046875</c:v>
                      </c:pt>
                      <c:pt idx="8769">
                        <c:v>-0.126953125</c:v>
                      </c:pt>
                      <c:pt idx="8770">
                        <c:v>-0.10986328125</c:v>
                      </c:pt>
                      <c:pt idx="8771">
                        <c:v>-8.544921875E-2</c:v>
                      </c:pt>
                      <c:pt idx="8772">
                        <c:v>-0.13427734375</c:v>
                      </c:pt>
                      <c:pt idx="8773">
                        <c:v>-0.1025390625</c:v>
                      </c:pt>
                      <c:pt idx="8774">
                        <c:v>-0.10009765625</c:v>
                      </c:pt>
                      <c:pt idx="8775">
                        <c:v>-0.1220703125</c:v>
                      </c:pt>
                      <c:pt idx="8776">
                        <c:v>-0.12451171875</c:v>
                      </c:pt>
                      <c:pt idx="8777">
                        <c:v>-9.521484375E-2</c:v>
                      </c:pt>
                      <c:pt idx="8778">
                        <c:v>-0.13427734375</c:v>
                      </c:pt>
                      <c:pt idx="8779">
                        <c:v>-0.1318359375</c:v>
                      </c:pt>
                      <c:pt idx="8780">
                        <c:v>-0.15625</c:v>
                      </c:pt>
                      <c:pt idx="8781">
                        <c:v>-7.568359375E-2</c:v>
                      </c:pt>
                      <c:pt idx="8782">
                        <c:v>-0.10009765625</c:v>
                      </c:pt>
                      <c:pt idx="8783">
                        <c:v>-0.1025390625</c:v>
                      </c:pt>
                      <c:pt idx="8784">
                        <c:v>-0.11962890625</c:v>
                      </c:pt>
                      <c:pt idx="8785">
                        <c:v>-0.1171875</c:v>
                      </c:pt>
                      <c:pt idx="8786">
                        <c:v>-9.765625E-2</c:v>
                      </c:pt>
                      <c:pt idx="8787">
                        <c:v>-0.1025390625</c:v>
                      </c:pt>
                      <c:pt idx="8788">
                        <c:v>-9.765625E-2</c:v>
                      </c:pt>
                      <c:pt idx="8789">
                        <c:v>-0.10498046875</c:v>
                      </c:pt>
                      <c:pt idx="8790">
                        <c:v>-0.11474609375</c:v>
                      </c:pt>
                      <c:pt idx="8791">
                        <c:v>-8.30078125E-2</c:v>
                      </c:pt>
                      <c:pt idx="8792">
                        <c:v>-0.107421875</c:v>
                      </c:pt>
                      <c:pt idx="8793">
                        <c:v>-0.1025390625</c:v>
                      </c:pt>
                      <c:pt idx="8794">
                        <c:v>-0.1220703125</c:v>
                      </c:pt>
                      <c:pt idx="8795">
                        <c:v>-0.107421875</c:v>
                      </c:pt>
                      <c:pt idx="8796">
                        <c:v>-0.11474609375</c:v>
                      </c:pt>
                      <c:pt idx="8797">
                        <c:v>-0.12939453125</c:v>
                      </c:pt>
                      <c:pt idx="8798">
                        <c:v>-9.27734375E-2</c:v>
                      </c:pt>
                      <c:pt idx="8799">
                        <c:v>-0.10009765625</c:v>
                      </c:pt>
                      <c:pt idx="8800">
                        <c:v>-0.10986328125</c:v>
                      </c:pt>
                      <c:pt idx="8801">
                        <c:v>-0.107421875</c:v>
                      </c:pt>
                      <c:pt idx="8802">
                        <c:v>-0.1220703125</c:v>
                      </c:pt>
                      <c:pt idx="8803">
                        <c:v>-6.8359375E-2</c:v>
                      </c:pt>
                      <c:pt idx="8804">
                        <c:v>-0.10009765625</c:v>
                      </c:pt>
                      <c:pt idx="8805">
                        <c:v>-0.1171875</c:v>
                      </c:pt>
                      <c:pt idx="8806">
                        <c:v>-0.14892578125</c:v>
                      </c:pt>
                      <c:pt idx="8807">
                        <c:v>-0.146484375</c:v>
                      </c:pt>
                      <c:pt idx="8808">
                        <c:v>-0.1171875</c:v>
                      </c:pt>
                      <c:pt idx="8809">
                        <c:v>-0.1025390625</c:v>
                      </c:pt>
                      <c:pt idx="8810">
                        <c:v>-0.107421875</c:v>
                      </c:pt>
                      <c:pt idx="8811">
                        <c:v>-0.1025390625</c:v>
                      </c:pt>
                      <c:pt idx="8812">
                        <c:v>-7.8125E-2</c:v>
                      </c:pt>
                      <c:pt idx="8813">
                        <c:v>-0.107421875</c:v>
                      </c:pt>
                      <c:pt idx="8814">
                        <c:v>-0.11962890625</c:v>
                      </c:pt>
                      <c:pt idx="8815">
                        <c:v>-9.521484375E-2</c:v>
                      </c:pt>
                      <c:pt idx="8816">
                        <c:v>-0.107421875</c:v>
                      </c:pt>
                      <c:pt idx="8817">
                        <c:v>-8.544921875E-2</c:v>
                      </c:pt>
                      <c:pt idx="8818">
                        <c:v>-0.12939453125</c:v>
                      </c:pt>
                      <c:pt idx="8819">
                        <c:v>-8.7890625E-2</c:v>
                      </c:pt>
                      <c:pt idx="8820">
                        <c:v>-0.12451171875</c:v>
                      </c:pt>
                      <c:pt idx="8821">
                        <c:v>-0.107421875</c:v>
                      </c:pt>
                      <c:pt idx="8822">
                        <c:v>-7.32421875E-2</c:v>
                      </c:pt>
                      <c:pt idx="8823">
                        <c:v>-0.13427734375</c:v>
                      </c:pt>
                      <c:pt idx="8824">
                        <c:v>-0.1416015625</c:v>
                      </c:pt>
                      <c:pt idx="8825">
                        <c:v>-0.10009765625</c:v>
                      </c:pt>
                      <c:pt idx="8826">
                        <c:v>-0.13671875</c:v>
                      </c:pt>
                      <c:pt idx="8827">
                        <c:v>-7.568359375E-2</c:v>
                      </c:pt>
                      <c:pt idx="8828">
                        <c:v>-0.10009765625</c:v>
                      </c:pt>
                      <c:pt idx="8829">
                        <c:v>-0.10498046875</c:v>
                      </c:pt>
                      <c:pt idx="8830">
                        <c:v>-8.7890625E-2</c:v>
                      </c:pt>
                      <c:pt idx="8831">
                        <c:v>-0.1416015625</c:v>
                      </c:pt>
                      <c:pt idx="8832">
                        <c:v>-0.107421875</c:v>
                      </c:pt>
                      <c:pt idx="8833">
                        <c:v>-0.1025390625</c:v>
                      </c:pt>
                      <c:pt idx="8834">
                        <c:v>-8.7890625E-2</c:v>
                      </c:pt>
                      <c:pt idx="8835">
                        <c:v>-9.033203125E-2</c:v>
                      </c:pt>
                      <c:pt idx="8836">
                        <c:v>-0.12451171875</c:v>
                      </c:pt>
                      <c:pt idx="8837">
                        <c:v>-0.1025390625</c:v>
                      </c:pt>
                      <c:pt idx="8838">
                        <c:v>-0.107421875</c:v>
                      </c:pt>
                      <c:pt idx="8839">
                        <c:v>-0.1123046875</c:v>
                      </c:pt>
                      <c:pt idx="8840">
                        <c:v>-9.521484375E-2</c:v>
                      </c:pt>
                      <c:pt idx="8841">
                        <c:v>-0.1123046875</c:v>
                      </c:pt>
                      <c:pt idx="8842">
                        <c:v>-0.1220703125</c:v>
                      </c:pt>
                      <c:pt idx="8843">
                        <c:v>-0.11962890625</c:v>
                      </c:pt>
                      <c:pt idx="8844">
                        <c:v>-0.107421875</c:v>
                      </c:pt>
                      <c:pt idx="8845">
                        <c:v>-0.1171875</c:v>
                      </c:pt>
                      <c:pt idx="8846">
                        <c:v>-9.033203125E-2</c:v>
                      </c:pt>
                      <c:pt idx="8847">
                        <c:v>-8.7890625E-2</c:v>
                      </c:pt>
                      <c:pt idx="8848">
                        <c:v>-0.1123046875</c:v>
                      </c:pt>
                      <c:pt idx="8849">
                        <c:v>-7.32421875E-2</c:v>
                      </c:pt>
                      <c:pt idx="8850">
                        <c:v>-0.12939453125</c:v>
                      </c:pt>
                      <c:pt idx="8851">
                        <c:v>-0.11962890625</c:v>
                      </c:pt>
                      <c:pt idx="8852">
                        <c:v>-0.10986328125</c:v>
                      </c:pt>
                      <c:pt idx="8853">
                        <c:v>-9.27734375E-2</c:v>
                      </c:pt>
                      <c:pt idx="8854">
                        <c:v>-8.056640625E-2</c:v>
                      </c:pt>
                      <c:pt idx="8855">
                        <c:v>-0.10009765625</c:v>
                      </c:pt>
                      <c:pt idx="8856">
                        <c:v>-9.765625E-2</c:v>
                      </c:pt>
                      <c:pt idx="8857">
                        <c:v>-7.8125E-2</c:v>
                      </c:pt>
                      <c:pt idx="8858">
                        <c:v>-0.1123046875</c:v>
                      </c:pt>
                      <c:pt idx="8859">
                        <c:v>-8.7890625E-2</c:v>
                      </c:pt>
                      <c:pt idx="8860">
                        <c:v>-8.30078125E-2</c:v>
                      </c:pt>
                      <c:pt idx="8861">
                        <c:v>-0.126953125</c:v>
                      </c:pt>
                      <c:pt idx="8862">
                        <c:v>-9.521484375E-2</c:v>
                      </c:pt>
                      <c:pt idx="8863">
                        <c:v>-0.10498046875</c:v>
                      </c:pt>
                      <c:pt idx="8864">
                        <c:v>-9.521484375E-2</c:v>
                      </c:pt>
                      <c:pt idx="8865">
                        <c:v>-0.1220703125</c:v>
                      </c:pt>
                      <c:pt idx="8866">
                        <c:v>-9.033203125E-2</c:v>
                      </c:pt>
                      <c:pt idx="8867">
                        <c:v>-0.107421875</c:v>
                      </c:pt>
                      <c:pt idx="8868">
                        <c:v>-0.1123046875</c:v>
                      </c:pt>
                      <c:pt idx="8869">
                        <c:v>-0.10986328125</c:v>
                      </c:pt>
                      <c:pt idx="8870">
                        <c:v>-9.765625E-2</c:v>
                      </c:pt>
                      <c:pt idx="8871">
                        <c:v>-9.27734375E-2</c:v>
                      </c:pt>
                      <c:pt idx="8872">
                        <c:v>-8.7890625E-2</c:v>
                      </c:pt>
                      <c:pt idx="8873">
                        <c:v>-0.107421875</c:v>
                      </c:pt>
                      <c:pt idx="8874">
                        <c:v>-0.126953125</c:v>
                      </c:pt>
                      <c:pt idx="8875">
                        <c:v>-0.1025390625</c:v>
                      </c:pt>
                      <c:pt idx="8876">
                        <c:v>-0.1171875</c:v>
                      </c:pt>
                      <c:pt idx="8877">
                        <c:v>-0.1318359375</c:v>
                      </c:pt>
                      <c:pt idx="8878">
                        <c:v>-0.10498046875</c:v>
                      </c:pt>
                      <c:pt idx="8879">
                        <c:v>-0.107421875</c:v>
                      </c:pt>
                      <c:pt idx="8880">
                        <c:v>-0.107421875</c:v>
                      </c:pt>
                      <c:pt idx="8881">
                        <c:v>-9.521484375E-2</c:v>
                      </c:pt>
                      <c:pt idx="8882">
                        <c:v>-0.1123046875</c:v>
                      </c:pt>
                      <c:pt idx="8883">
                        <c:v>-0.1220703125</c:v>
                      </c:pt>
                      <c:pt idx="8884">
                        <c:v>-0.12939453125</c:v>
                      </c:pt>
                      <c:pt idx="8885">
                        <c:v>-9.033203125E-2</c:v>
                      </c:pt>
                      <c:pt idx="8886">
                        <c:v>-0.11474609375</c:v>
                      </c:pt>
                      <c:pt idx="8887">
                        <c:v>-0.11474609375</c:v>
                      </c:pt>
                      <c:pt idx="8888">
                        <c:v>-7.8125E-2</c:v>
                      </c:pt>
                      <c:pt idx="8889">
                        <c:v>-9.27734375E-2</c:v>
                      </c:pt>
                      <c:pt idx="8890">
                        <c:v>-0.10009765625</c:v>
                      </c:pt>
                      <c:pt idx="8891">
                        <c:v>-0.10009765625</c:v>
                      </c:pt>
                      <c:pt idx="8892">
                        <c:v>-0.10009765625</c:v>
                      </c:pt>
                      <c:pt idx="8893">
                        <c:v>-0.1171875</c:v>
                      </c:pt>
                      <c:pt idx="8894">
                        <c:v>-9.033203125E-2</c:v>
                      </c:pt>
                      <c:pt idx="8895">
                        <c:v>-9.765625E-2</c:v>
                      </c:pt>
                      <c:pt idx="8896">
                        <c:v>-0.1220703125</c:v>
                      </c:pt>
                      <c:pt idx="8897">
                        <c:v>-6.103515625E-2</c:v>
                      </c:pt>
                      <c:pt idx="8898">
                        <c:v>-0.11962890625</c:v>
                      </c:pt>
                      <c:pt idx="8899">
                        <c:v>-8.7890625E-2</c:v>
                      </c:pt>
                      <c:pt idx="8900">
                        <c:v>-0.10498046875</c:v>
                      </c:pt>
                      <c:pt idx="8901">
                        <c:v>-9.521484375E-2</c:v>
                      </c:pt>
                      <c:pt idx="8902">
                        <c:v>-0.126953125</c:v>
                      </c:pt>
                      <c:pt idx="8903">
                        <c:v>-0.1171875</c:v>
                      </c:pt>
                      <c:pt idx="8904">
                        <c:v>-0.1025390625</c:v>
                      </c:pt>
                      <c:pt idx="8905">
                        <c:v>-9.033203125E-2</c:v>
                      </c:pt>
                      <c:pt idx="8906">
                        <c:v>-8.7890625E-2</c:v>
                      </c:pt>
                      <c:pt idx="8907">
                        <c:v>-9.521484375E-2</c:v>
                      </c:pt>
                      <c:pt idx="8908">
                        <c:v>-0.10498046875</c:v>
                      </c:pt>
                      <c:pt idx="8909">
                        <c:v>-0.1171875</c:v>
                      </c:pt>
                      <c:pt idx="8910">
                        <c:v>-0.10498046875</c:v>
                      </c:pt>
                      <c:pt idx="8911">
                        <c:v>-7.080078125E-2</c:v>
                      </c:pt>
                      <c:pt idx="8912">
                        <c:v>-0.10009765625</c:v>
                      </c:pt>
                      <c:pt idx="8913">
                        <c:v>-9.521484375E-2</c:v>
                      </c:pt>
                      <c:pt idx="8914">
                        <c:v>-0.1171875</c:v>
                      </c:pt>
                      <c:pt idx="8915">
                        <c:v>-0.13427734375</c:v>
                      </c:pt>
                      <c:pt idx="8916">
                        <c:v>-0.1318359375</c:v>
                      </c:pt>
                      <c:pt idx="8917">
                        <c:v>-0.1025390625</c:v>
                      </c:pt>
                      <c:pt idx="8918">
                        <c:v>-0.1171875</c:v>
                      </c:pt>
                      <c:pt idx="8919">
                        <c:v>-0.1025390625</c:v>
                      </c:pt>
                      <c:pt idx="8920">
                        <c:v>-0.10498046875</c:v>
                      </c:pt>
                      <c:pt idx="8921">
                        <c:v>-0.11474609375</c:v>
                      </c:pt>
                      <c:pt idx="8922">
                        <c:v>-0.126953125</c:v>
                      </c:pt>
                      <c:pt idx="8923">
                        <c:v>-0.10009765625</c:v>
                      </c:pt>
                      <c:pt idx="8924">
                        <c:v>-0.10498046875</c:v>
                      </c:pt>
                      <c:pt idx="8925">
                        <c:v>-9.27734375E-2</c:v>
                      </c:pt>
                      <c:pt idx="8926">
                        <c:v>-0.12451171875</c:v>
                      </c:pt>
                      <c:pt idx="8927">
                        <c:v>-9.765625E-2</c:v>
                      </c:pt>
                      <c:pt idx="8928">
                        <c:v>-0.1171875</c:v>
                      </c:pt>
                      <c:pt idx="8929">
                        <c:v>-0.14404296875</c:v>
                      </c:pt>
                      <c:pt idx="8930">
                        <c:v>-9.765625E-2</c:v>
                      </c:pt>
                      <c:pt idx="8931">
                        <c:v>-0.126953125</c:v>
                      </c:pt>
                      <c:pt idx="8932">
                        <c:v>-0.10009765625</c:v>
                      </c:pt>
                      <c:pt idx="8933">
                        <c:v>-9.521484375E-2</c:v>
                      </c:pt>
                      <c:pt idx="8934">
                        <c:v>-0.11474609375</c:v>
                      </c:pt>
                      <c:pt idx="8935">
                        <c:v>-0.11962890625</c:v>
                      </c:pt>
                      <c:pt idx="8936">
                        <c:v>-0.1025390625</c:v>
                      </c:pt>
                      <c:pt idx="8937">
                        <c:v>-0.126953125</c:v>
                      </c:pt>
                      <c:pt idx="8938">
                        <c:v>-0.10986328125</c:v>
                      </c:pt>
                      <c:pt idx="8939">
                        <c:v>-0.1123046875</c:v>
                      </c:pt>
                      <c:pt idx="8940">
                        <c:v>-0.10009765625</c:v>
                      </c:pt>
                      <c:pt idx="8941">
                        <c:v>-0.1220703125</c:v>
                      </c:pt>
                      <c:pt idx="8942">
                        <c:v>-0.14892578125</c:v>
                      </c:pt>
                      <c:pt idx="8943">
                        <c:v>-8.7890625E-2</c:v>
                      </c:pt>
                      <c:pt idx="8944">
                        <c:v>-0.10986328125</c:v>
                      </c:pt>
                      <c:pt idx="8945">
                        <c:v>-0.1171875</c:v>
                      </c:pt>
                      <c:pt idx="8946">
                        <c:v>-0.1171875</c:v>
                      </c:pt>
                      <c:pt idx="8947">
                        <c:v>-0.14892578125</c:v>
                      </c:pt>
                      <c:pt idx="8948">
                        <c:v>-9.521484375E-2</c:v>
                      </c:pt>
                      <c:pt idx="8949">
                        <c:v>-8.30078125E-2</c:v>
                      </c:pt>
                      <c:pt idx="8950">
                        <c:v>-0.10498046875</c:v>
                      </c:pt>
                      <c:pt idx="8951">
                        <c:v>-0.12451171875</c:v>
                      </c:pt>
                      <c:pt idx="8952">
                        <c:v>-9.521484375E-2</c:v>
                      </c:pt>
                      <c:pt idx="8953">
                        <c:v>-0.10498046875</c:v>
                      </c:pt>
                      <c:pt idx="8954">
                        <c:v>-5.615234375E-2</c:v>
                      </c:pt>
                      <c:pt idx="8955">
                        <c:v>-0.107421875</c:v>
                      </c:pt>
                      <c:pt idx="8956">
                        <c:v>-8.544921875E-2</c:v>
                      </c:pt>
                      <c:pt idx="8957">
                        <c:v>-9.521484375E-2</c:v>
                      </c:pt>
                      <c:pt idx="8958">
                        <c:v>-9.765625E-2</c:v>
                      </c:pt>
                      <c:pt idx="8959">
                        <c:v>-7.8125E-2</c:v>
                      </c:pt>
                      <c:pt idx="8960">
                        <c:v>-0.11962890625</c:v>
                      </c:pt>
                      <c:pt idx="8961">
                        <c:v>-0.1123046875</c:v>
                      </c:pt>
                      <c:pt idx="8962">
                        <c:v>-0.12939453125</c:v>
                      </c:pt>
                      <c:pt idx="8963">
                        <c:v>-0.11962890625</c:v>
                      </c:pt>
                      <c:pt idx="8964">
                        <c:v>-9.521484375E-2</c:v>
                      </c:pt>
                      <c:pt idx="8965">
                        <c:v>-0.10986328125</c:v>
                      </c:pt>
                      <c:pt idx="8966">
                        <c:v>-9.521484375E-2</c:v>
                      </c:pt>
                      <c:pt idx="8967">
                        <c:v>-0.13916015625</c:v>
                      </c:pt>
                      <c:pt idx="8968">
                        <c:v>-0.1171875</c:v>
                      </c:pt>
                      <c:pt idx="8969">
                        <c:v>-0.1171875</c:v>
                      </c:pt>
                      <c:pt idx="8970">
                        <c:v>-8.056640625E-2</c:v>
                      </c:pt>
                      <c:pt idx="8971">
                        <c:v>-0.1123046875</c:v>
                      </c:pt>
                      <c:pt idx="8972">
                        <c:v>-0.1123046875</c:v>
                      </c:pt>
                      <c:pt idx="8973">
                        <c:v>-9.033203125E-2</c:v>
                      </c:pt>
                      <c:pt idx="8974">
                        <c:v>-0.107421875</c:v>
                      </c:pt>
                      <c:pt idx="8975">
                        <c:v>-9.521484375E-2</c:v>
                      </c:pt>
                      <c:pt idx="8976">
                        <c:v>-9.765625E-2</c:v>
                      </c:pt>
                      <c:pt idx="8977">
                        <c:v>-0.1416015625</c:v>
                      </c:pt>
                      <c:pt idx="8978">
                        <c:v>-0.1171875</c:v>
                      </c:pt>
                      <c:pt idx="8979">
                        <c:v>-0.10986328125</c:v>
                      </c:pt>
                      <c:pt idx="8980">
                        <c:v>-0.10986328125</c:v>
                      </c:pt>
                      <c:pt idx="8981">
                        <c:v>-0.107421875</c:v>
                      </c:pt>
                      <c:pt idx="8982">
                        <c:v>-0.1123046875</c:v>
                      </c:pt>
                      <c:pt idx="8983">
                        <c:v>-8.544921875E-2</c:v>
                      </c:pt>
                      <c:pt idx="8984">
                        <c:v>-0.1123046875</c:v>
                      </c:pt>
                      <c:pt idx="8985">
                        <c:v>-9.521484375E-2</c:v>
                      </c:pt>
                      <c:pt idx="8986">
                        <c:v>-0.10498046875</c:v>
                      </c:pt>
                      <c:pt idx="8987">
                        <c:v>-0.11962890625</c:v>
                      </c:pt>
                      <c:pt idx="8988">
                        <c:v>-0.1171875</c:v>
                      </c:pt>
                      <c:pt idx="8989">
                        <c:v>-7.8125E-2</c:v>
                      </c:pt>
                      <c:pt idx="8990">
                        <c:v>-7.080078125E-2</c:v>
                      </c:pt>
                      <c:pt idx="8991">
                        <c:v>-0.1123046875</c:v>
                      </c:pt>
                      <c:pt idx="8992">
                        <c:v>-8.30078125E-2</c:v>
                      </c:pt>
                      <c:pt idx="8993">
                        <c:v>-0.12939453125</c:v>
                      </c:pt>
                      <c:pt idx="8994">
                        <c:v>-8.30078125E-2</c:v>
                      </c:pt>
                      <c:pt idx="8995">
                        <c:v>-9.27734375E-2</c:v>
                      </c:pt>
                      <c:pt idx="8996">
                        <c:v>-0.1318359375</c:v>
                      </c:pt>
                      <c:pt idx="8997">
                        <c:v>-0.1025390625</c:v>
                      </c:pt>
                      <c:pt idx="8998">
                        <c:v>-7.568359375E-2</c:v>
                      </c:pt>
                      <c:pt idx="8999">
                        <c:v>-0.1025390625</c:v>
                      </c:pt>
                      <c:pt idx="9000">
                        <c:v>-7.568359375E-2</c:v>
                      </c:pt>
                      <c:pt idx="9001">
                        <c:v>-9.765625E-2</c:v>
                      </c:pt>
                      <c:pt idx="9002">
                        <c:v>-0.12939453125</c:v>
                      </c:pt>
                      <c:pt idx="9003">
                        <c:v>-0.1318359375</c:v>
                      </c:pt>
                      <c:pt idx="9004">
                        <c:v>-0.1123046875</c:v>
                      </c:pt>
                      <c:pt idx="9005">
                        <c:v>-0.11962890625</c:v>
                      </c:pt>
                      <c:pt idx="9006">
                        <c:v>-0.1025390625</c:v>
                      </c:pt>
                      <c:pt idx="9007">
                        <c:v>-9.521484375E-2</c:v>
                      </c:pt>
                      <c:pt idx="9008">
                        <c:v>-0.107421875</c:v>
                      </c:pt>
                      <c:pt idx="9009">
                        <c:v>-0.13671875</c:v>
                      </c:pt>
                      <c:pt idx="9010">
                        <c:v>-0.11474609375</c:v>
                      </c:pt>
                      <c:pt idx="9011">
                        <c:v>-0.10498046875</c:v>
                      </c:pt>
                      <c:pt idx="9012">
                        <c:v>-0.1025390625</c:v>
                      </c:pt>
                      <c:pt idx="9013">
                        <c:v>-0.12451171875</c:v>
                      </c:pt>
                      <c:pt idx="9014">
                        <c:v>-0.10498046875</c:v>
                      </c:pt>
                      <c:pt idx="9015">
                        <c:v>-9.033203125E-2</c:v>
                      </c:pt>
                      <c:pt idx="9016">
                        <c:v>-9.27734375E-2</c:v>
                      </c:pt>
                      <c:pt idx="9017">
                        <c:v>-9.765625E-2</c:v>
                      </c:pt>
                      <c:pt idx="9018">
                        <c:v>-0.10009765625</c:v>
                      </c:pt>
                      <c:pt idx="9019">
                        <c:v>-0.10986328125</c:v>
                      </c:pt>
                      <c:pt idx="9020">
                        <c:v>-9.765625E-2</c:v>
                      </c:pt>
                      <c:pt idx="9021">
                        <c:v>-5.859375E-2</c:v>
                      </c:pt>
                      <c:pt idx="9022">
                        <c:v>-9.27734375E-2</c:v>
                      </c:pt>
                      <c:pt idx="9023">
                        <c:v>-9.521484375E-2</c:v>
                      </c:pt>
                      <c:pt idx="9024">
                        <c:v>-0.10986328125</c:v>
                      </c:pt>
                      <c:pt idx="9025">
                        <c:v>-8.544921875E-2</c:v>
                      </c:pt>
                      <c:pt idx="9026">
                        <c:v>-0.126953125</c:v>
                      </c:pt>
                      <c:pt idx="9027">
                        <c:v>-0.11474609375</c:v>
                      </c:pt>
                      <c:pt idx="9028">
                        <c:v>-9.033203125E-2</c:v>
                      </c:pt>
                      <c:pt idx="9029">
                        <c:v>-0.10986328125</c:v>
                      </c:pt>
                      <c:pt idx="9030">
                        <c:v>-6.8359375E-2</c:v>
                      </c:pt>
                      <c:pt idx="9031">
                        <c:v>-0.1123046875</c:v>
                      </c:pt>
                      <c:pt idx="9032">
                        <c:v>-9.521484375E-2</c:v>
                      </c:pt>
                      <c:pt idx="9033">
                        <c:v>-0.10009765625</c:v>
                      </c:pt>
                      <c:pt idx="9034">
                        <c:v>-0.10009765625</c:v>
                      </c:pt>
                      <c:pt idx="9035">
                        <c:v>-0.126953125</c:v>
                      </c:pt>
                      <c:pt idx="9036">
                        <c:v>-9.27734375E-2</c:v>
                      </c:pt>
                      <c:pt idx="9037">
                        <c:v>-0.107421875</c:v>
                      </c:pt>
                      <c:pt idx="9038">
                        <c:v>-0.1025390625</c:v>
                      </c:pt>
                      <c:pt idx="9039">
                        <c:v>-9.27734375E-2</c:v>
                      </c:pt>
                      <c:pt idx="9040">
                        <c:v>-0.1220703125</c:v>
                      </c:pt>
                      <c:pt idx="9041">
                        <c:v>-7.32421875E-2</c:v>
                      </c:pt>
                      <c:pt idx="9042">
                        <c:v>-0.12451171875</c:v>
                      </c:pt>
                      <c:pt idx="9043">
                        <c:v>-0.10009765625</c:v>
                      </c:pt>
                      <c:pt idx="9044">
                        <c:v>-0.10498046875</c:v>
                      </c:pt>
                      <c:pt idx="9045">
                        <c:v>-7.8125E-2</c:v>
                      </c:pt>
                      <c:pt idx="9046">
                        <c:v>-8.7890625E-2</c:v>
                      </c:pt>
                      <c:pt idx="9047">
                        <c:v>-0.107421875</c:v>
                      </c:pt>
                      <c:pt idx="9048">
                        <c:v>-0.1123046875</c:v>
                      </c:pt>
                      <c:pt idx="9049">
                        <c:v>-0.1025390625</c:v>
                      </c:pt>
                      <c:pt idx="9050">
                        <c:v>-0.11962890625</c:v>
                      </c:pt>
                      <c:pt idx="9051">
                        <c:v>-8.7890625E-2</c:v>
                      </c:pt>
                      <c:pt idx="9052">
                        <c:v>-9.033203125E-2</c:v>
                      </c:pt>
                      <c:pt idx="9053">
                        <c:v>-9.765625E-2</c:v>
                      </c:pt>
                      <c:pt idx="9054">
                        <c:v>-0.11474609375</c:v>
                      </c:pt>
                      <c:pt idx="9055">
                        <c:v>-0.1171875</c:v>
                      </c:pt>
                      <c:pt idx="9056">
                        <c:v>-7.8125E-2</c:v>
                      </c:pt>
                      <c:pt idx="9057">
                        <c:v>-0.10498046875</c:v>
                      </c:pt>
                      <c:pt idx="9058">
                        <c:v>-0.10498046875</c:v>
                      </c:pt>
                      <c:pt idx="9059">
                        <c:v>-7.568359375E-2</c:v>
                      </c:pt>
                      <c:pt idx="9060">
                        <c:v>-9.521484375E-2</c:v>
                      </c:pt>
                      <c:pt idx="9061">
                        <c:v>-0.10009765625</c:v>
                      </c:pt>
                      <c:pt idx="9062">
                        <c:v>-8.30078125E-2</c:v>
                      </c:pt>
                      <c:pt idx="9063">
                        <c:v>-0.1123046875</c:v>
                      </c:pt>
                      <c:pt idx="9064">
                        <c:v>-0.1123046875</c:v>
                      </c:pt>
                      <c:pt idx="9065">
                        <c:v>-9.521484375E-2</c:v>
                      </c:pt>
                      <c:pt idx="9066">
                        <c:v>-8.544921875E-2</c:v>
                      </c:pt>
                      <c:pt idx="9067">
                        <c:v>-9.765625E-2</c:v>
                      </c:pt>
                      <c:pt idx="9068">
                        <c:v>-0.11474609375</c:v>
                      </c:pt>
                      <c:pt idx="9069">
                        <c:v>-8.056640625E-2</c:v>
                      </c:pt>
                      <c:pt idx="9070">
                        <c:v>-0.10498046875</c:v>
                      </c:pt>
                      <c:pt idx="9071">
                        <c:v>-0.1025390625</c:v>
                      </c:pt>
                      <c:pt idx="9072">
                        <c:v>-0.1025390625</c:v>
                      </c:pt>
                      <c:pt idx="9073">
                        <c:v>-0.1318359375</c:v>
                      </c:pt>
                      <c:pt idx="9074">
                        <c:v>-0.11962890625</c:v>
                      </c:pt>
                      <c:pt idx="9075">
                        <c:v>-0.10498046875</c:v>
                      </c:pt>
                      <c:pt idx="9076">
                        <c:v>-9.27734375E-2</c:v>
                      </c:pt>
                      <c:pt idx="9077">
                        <c:v>-8.7890625E-2</c:v>
                      </c:pt>
                      <c:pt idx="9078">
                        <c:v>-0.107421875</c:v>
                      </c:pt>
                      <c:pt idx="9079">
                        <c:v>-0.126953125</c:v>
                      </c:pt>
                      <c:pt idx="9080">
                        <c:v>-0.11962890625</c:v>
                      </c:pt>
                      <c:pt idx="9081">
                        <c:v>-0.10498046875</c:v>
                      </c:pt>
                      <c:pt idx="9082">
                        <c:v>-9.033203125E-2</c:v>
                      </c:pt>
                      <c:pt idx="9083">
                        <c:v>-0.1220703125</c:v>
                      </c:pt>
                      <c:pt idx="9084">
                        <c:v>-0.1123046875</c:v>
                      </c:pt>
                      <c:pt idx="9085">
                        <c:v>-0.10498046875</c:v>
                      </c:pt>
                      <c:pt idx="9086">
                        <c:v>-7.8125E-2</c:v>
                      </c:pt>
                      <c:pt idx="9087">
                        <c:v>-9.765625E-2</c:v>
                      </c:pt>
                      <c:pt idx="9088">
                        <c:v>-0.107421875</c:v>
                      </c:pt>
                      <c:pt idx="9089">
                        <c:v>-0.1171875</c:v>
                      </c:pt>
                      <c:pt idx="9090">
                        <c:v>-9.033203125E-2</c:v>
                      </c:pt>
                      <c:pt idx="9091">
                        <c:v>-0.13427734375</c:v>
                      </c:pt>
                      <c:pt idx="9092">
                        <c:v>-0.10498046875</c:v>
                      </c:pt>
                      <c:pt idx="9093">
                        <c:v>-7.8125E-2</c:v>
                      </c:pt>
                      <c:pt idx="9094">
                        <c:v>-0.1171875</c:v>
                      </c:pt>
                      <c:pt idx="9095">
                        <c:v>-8.544921875E-2</c:v>
                      </c:pt>
                      <c:pt idx="9096">
                        <c:v>-0.11474609375</c:v>
                      </c:pt>
                      <c:pt idx="9097">
                        <c:v>-0.1220703125</c:v>
                      </c:pt>
                      <c:pt idx="9098">
                        <c:v>-0.11474609375</c:v>
                      </c:pt>
                      <c:pt idx="9099">
                        <c:v>-6.8359375E-2</c:v>
                      </c:pt>
                      <c:pt idx="9100">
                        <c:v>-0.107421875</c:v>
                      </c:pt>
                      <c:pt idx="9101">
                        <c:v>-0.126953125</c:v>
                      </c:pt>
                      <c:pt idx="9102">
                        <c:v>-0.10009765625</c:v>
                      </c:pt>
                      <c:pt idx="9103">
                        <c:v>-0.11962890625</c:v>
                      </c:pt>
                      <c:pt idx="9104">
                        <c:v>-0.12939453125</c:v>
                      </c:pt>
                      <c:pt idx="9105">
                        <c:v>-9.765625E-2</c:v>
                      </c:pt>
                      <c:pt idx="9106">
                        <c:v>-8.544921875E-2</c:v>
                      </c:pt>
                      <c:pt idx="9107">
                        <c:v>-8.7890625E-2</c:v>
                      </c:pt>
                      <c:pt idx="9108">
                        <c:v>-0.1171875</c:v>
                      </c:pt>
                      <c:pt idx="9109">
                        <c:v>-0.1220703125</c:v>
                      </c:pt>
                      <c:pt idx="9110">
                        <c:v>-0.11962890625</c:v>
                      </c:pt>
                      <c:pt idx="9111">
                        <c:v>-0.11962890625</c:v>
                      </c:pt>
                      <c:pt idx="9112">
                        <c:v>-0.1220703125</c:v>
                      </c:pt>
                      <c:pt idx="9113">
                        <c:v>-0.10986328125</c:v>
                      </c:pt>
                      <c:pt idx="9114">
                        <c:v>-0.12939453125</c:v>
                      </c:pt>
                      <c:pt idx="9115">
                        <c:v>-0.12451171875</c:v>
                      </c:pt>
                      <c:pt idx="9116">
                        <c:v>-9.033203125E-2</c:v>
                      </c:pt>
                      <c:pt idx="9117">
                        <c:v>-0.10009765625</c:v>
                      </c:pt>
                      <c:pt idx="9118">
                        <c:v>-0.1416015625</c:v>
                      </c:pt>
                      <c:pt idx="9119">
                        <c:v>-0.13916015625</c:v>
                      </c:pt>
                      <c:pt idx="9120">
                        <c:v>-0.10009765625</c:v>
                      </c:pt>
                      <c:pt idx="9121">
                        <c:v>-0.107421875</c:v>
                      </c:pt>
                      <c:pt idx="9122">
                        <c:v>-0.1220703125</c:v>
                      </c:pt>
                      <c:pt idx="9123">
                        <c:v>-0.10009765625</c:v>
                      </c:pt>
                      <c:pt idx="9124">
                        <c:v>-0.1123046875</c:v>
                      </c:pt>
                      <c:pt idx="9125">
                        <c:v>-6.591796875E-2</c:v>
                      </c:pt>
                      <c:pt idx="9126">
                        <c:v>-0.10498046875</c:v>
                      </c:pt>
                      <c:pt idx="9127">
                        <c:v>-0.10498046875</c:v>
                      </c:pt>
                      <c:pt idx="9128">
                        <c:v>-0.146484375</c:v>
                      </c:pt>
                      <c:pt idx="9129">
                        <c:v>-8.30078125E-2</c:v>
                      </c:pt>
                      <c:pt idx="9130">
                        <c:v>-0.107421875</c:v>
                      </c:pt>
                      <c:pt idx="9131">
                        <c:v>-0.1171875</c:v>
                      </c:pt>
                      <c:pt idx="9132">
                        <c:v>-0.1123046875</c:v>
                      </c:pt>
                      <c:pt idx="9133">
                        <c:v>-8.30078125E-2</c:v>
                      </c:pt>
                      <c:pt idx="9134">
                        <c:v>-9.521484375E-2</c:v>
                      </c:pt>
                      <c:pt idx="9135">
                        <c:v>-0.107421875</c:v>
                      </c:pt>
                      <c:pt idx="9136">
                        <c:v>-9.033203125E-2</c:v>
                      </c:pt>
                      <c:pt idx="9137">
                        <c:v>-0.10986328125</c:v>
                      </c:pt>
                      <c:pt idx="9138">
                        <c:v>-8.544921875E-2</c:v>
                      </c:pt>
                      <c:pt idx="9139">
                        <c:v>-8.544921875E-2</c:v>
                      </c:pt>
                      <c:pt idx="9140">
                        <c:v>-8.056640625E-2</c:v>
                      </c:pt>
                      <c:pt idx="9141">
                        <c:v>-8.30078125E-2</c:v>
                      </c:pt>
                      <c:pt idx="9142">
                        <c:v>-0.12451171875</c:v>
                      </c:pt>
                      <c:pt idx="9143">
                        <c:v>-7.32421875E-2</c:v>
                      </c:pt>
                      <c:pt idx="9144">
                        <c:v>-0.146484375</c:v>
                      </c:pt>
                      <c:pt idx="9145">
                        <c:v>-9.765625E-2</c:v>
                      </c:pt>
                      <c:pt idx="9146">
                        <c:v>-9.27734375E-2</c:v>
                      </c:pt>
                      <c:pt idx="9147">
                        <c:v>-0.1123046875</c:v>
                      </c:pt>
                      <c:pt idx="9148">
                        <c:v>-0.1171875</c:v>
                      </c:pt>
                      <c:pt idx="9149">
                        <c:v>-0.1123046875</c:v>
                      </c:pt>
                      <c:pt idx="9150">
                        <c:v>-9.033203125E-2</c:v>
                      </c:pt>
                      <c:pt idx="9151">
                        <c:v>-9.765625E-2</c:v>
                      </c:pt>
                      <c:pt idx="9152">
                        <c:v>-0.1123046875</c:v>
                      </c:pt>
                      <c:pt idx="9153">
                        <c:v>-0.11474609375</c:v>
                      </c:pt>
                      <c:pt idx="9154">
                        <c:v>-0.10986328125</c:v>
                      </c:pt>
                      <c:pt idx="9155">
                        <c:v>-0.107421875</c:v>
                      </c:pt>
                      <c:pt idx="9156">
                        <c:v>-9.27734375E-2</c:v>
                      </c:pt>
                      <c:pt idx="9157">
                        <c:v>-0.107421875</c:v>
                      </c:pt>
                      <c:pt idx="9158">
                        <c:v>-0.10986328125</c:v>
                      </c:pt>
                      <c:pt idx="9159">
                        <c:v>-7.8125E-2</c:v>
                      </c:pt>
                      <c:pt idx="9160">
                        <c:v>-9.033203125E-2</c:v>
                      </c:pt>
                      <c:pt idx="9161">
                        <c:v>-9.27734375E-2</c:v>
                      </c:pt>
                      <c:pt idx="9162">
                        <c:v>-0.126953125</c:v>
                      </c:pt>
                      <c:pt idx="9163">
                        <c:v>-0.13427734375</c:v>
                      </c:pt>
                      <c:pt idx="9164">
                        <c:v>-9.521484375E-2</c:v>
                      </c:pt>
                      <c:pt idx="9165">
                        <c:v>-0.1171875</c:v>
                      </c:pt>
                      <c:pt idx="9166">
                        <c:v>-0.1220703125</c:v>
                      </c:pt>
                      <c:pt idx="9167">
                        <c:v>-8.056640625E-2</c:v>
                      </c:pt>
                      <c:pt idx="9168">
                        <c:v>-0.1025390625</c:v>
                      </c:pt>
                      <c:pt idx="9169">
                        <c:v>-0.107421875</c:v>
                      </c:pt>
                      <c:pt idx="9170">
                        <c:v>-8.30078125E-2</c:v>
                      </c:pt>
                      <c:pt idx="9171">
                        <c:v>-7.8125E-2</c:v>
                      </c:pt>
                      <c:pt idx="9172">
                        <c:v>-0.1318359375</c:v>
                      </c:pt>
                      <c:pt idx="9173">
                        <c:v>-6.591796875E-2</c:v>
                      </c:pt>
                      <c:pt idx="9174">
                        <c:v>-0.12939453125</c:v>
                      </c:pt>
                      <c:pt idx="9175">
                        <c:v>-8.544921875E-2</c:v>
                      </c:pt>
                      <c:pt idx="9176">
                        <c:v>-0.13671875</c:v>
                      </c:pt>
                      <c:pt idx="9177">
                        <c:v>-0.11962890625</c:v>
                      </c:pt>
                      <c:pt idx="9178">
                        <c:v>-0.11962890625</c:v>
                      </c:pt>
                      <c:pt idx="9179">
                        <c:v>-8.7890625E-2</c:v>
                      </c:pt>
                      <c:pt idx="9180">
                        <c:v>-0.1220703125</c:v>
                      </c:pt>
                      <c:pt idx="9181">
                        <c:v>-8.7890625E-2</c:v>
                      </c:pt>
                      <c:pt idx="9182">
                        <c:v>-8.7890625E-2</c:v>
                      </c:pt>
                      <c:pt idx="9183">
                        <c:v>-9.27734375E-2</c:v>
                      </c:pt>
                      <c:pt idx="9184">
                        <c:v>-6.591796875E-2</c:v>
                      </c:pt>
                      <c:pt idx="9185">
                        <c:v>-0.107421875</c:v>
                      </c:pt>
                      <c:pt idx="9186">
                        <c:v>-6.8359375E-2</c:v>
                      </c:pt>
                      <c:pt idx="9187">
                        <c:v>-7.080078125E-2</c:v>
                      </c:pt>
                      <c:pt idx="9188">
                        <c:v>-9.765625E-2</c:v>
                      </c:pt>
                      <c:pt idx="9189">
                        <c:v>-0.12939453125</c:v>
                      </c:pt>
                      <c:pt idx="9190">
                        <c:v>-8.544921875E-2</c:v>
                      </c:pt>
                      <c:pt idx="9191">
                        <c:v>-0.1025390625</c:v>
                      </c:pt>
                      <c:pt idx="9192">
                        <c:v>-0.11474609375</c:v>
                      </c:pt>
                      <c:pt idx="9193">
                        <c:v>-0.1123046875</c:v>
                      </c:pt>
                      <c:pt idx="9194">
                        <c:v>-0.10009765625</c:v>
                      </c:pt>
                      <c:pt idx="9195">
                        <c:v>-0.11474609375</c:v>
                      </c:pt>
                      <c:pt idx="9196">
                        <c:v>-9.521484375E-2</c:v>
                      </c:pt>
                      <c:pt idx="9197">
                        <c:v>-9.765625E-2</c:v>
                      </c:pt>
                      <c:pt idx="9198">
                        <c:v>-0.10009765625</c:v>
                      </c:pt>
                      <c:pt idx="9199">
                        <c:v>-9.521484375E-2</c:v>
                      </c:pt>
                      <c:pt idx="9200">
                        <c:v>-0.10498046875</c:v>
                      </c:pt>
                      <c:pt idx="9201">
                        <c:v>-0.10009765625</c:v>
                      </c:pt>
                      <c:pt idx="9202">
                        <c:v>-0.12451171875</c:v>
                      </c:pt>
                      <c:pt idx="9203">
                        <c:v>-0.11962890625</c:v>
                      </c:pt>
                      <c:pt idx="9204">
                        <c:v>-0.10986328125</c:v>
                      </c:pt>
                      <c:pt idx="9205">
                        <c:v>-0.11474609375</c:v>
                      </c:pt>
                      <c:pt idx="9206">
                        <c:v>-0.13671875</c:v>
                      </c:pt>
                      <c:pt idx="9207">
                        <c:v>-0.1171875</c:v>
                      </c:pt>
                      <c:pt idx="9208">
                        <c:v>-0.13427734375</c:v>
                      </c:pt>
                      <c:pt idx="9209">
                        <c:v>-0.11962890625</c:v>
                      </c:pt>
                      <c:pt idx="9210">
                        <c:v>-9.765625E-2</c:v>
                      </c:pt>
                      <c:pt idx="9211">
                        <c:v>-0.13916015625</c:v>
                      </c:pt>
                      <c:pt idx="9212">
                        <c:v>-0.13671875</c:v>
                      </c:pt>
                      <c:pt idx="9213">
                        <c:v>-0.126953125</c:v>
                      </c:pt>
                      <c:pt idx="9214">
                        <c:v>-0.10986328125</c:v>
                      </c:pt>
                      <c:pt idx="9215">
                        <c:v>-0.1220703125</c:v>
                      </c:pt>
                      <c:pt idx="9216">
                        <c:v>-0.1220703125</c:v>
                      </c:pt>
                      <c:pt idx="9217">
                        <c:v>-9.27734375E-2</c:v>
                      </c:pt>
                      <c:pt idx="9218">
                        <c:v>-9.033203125E-2</c:v>
                      </c:pt>
                      <c:pt idx="9219">
                        <c:v>-6.34765625E-2</c:v>
                      </c:pt>
                      <c:pt idx="9220">
                        <c:v>-0.10986328125</c:v>
                      </c:pt>
                      <c:pt idx="9221">
                        <c:v>-0.15625</c:v>
                      </c:pt>
                      <c:pt idx="9222">
                        <c:v>-8.7890625E-2</c:v>
                      </c:pt>
                      <c:pt idx="9223">
                        <c:v>-8.544921875E-2</c:v>
                      </c:pt>
                      <c:pt idx="9224">
                        <c:v>-0.10986328125</c:v>
                      </c:pt>
                      <c:pt idx="9225">
                        <c:v>-0.11474609375</c:v>
                      </c:pt>
                      <c:pt idx="9226">
                        <c:v>-0.107421875</c:v>
                      </c:pt>
                      <c:pt idx="9227">
                        <c:v>-0.1220703125</c:v>
                      </c:pt>
                      <c:pt idx="9228">
                        <c:v>-0.11962890625</c:v>
                      </c:pt>
                      <c:pt idx="9229">
                        <c:v>-9.033203125E-2</c:v>
                      </c:pt>
                      <c:pt idx="9230">
                        <c:v>-0.11962890625</c:v>
                      </c:pt>
                      <c:pt idx="9231">
                        <c:v>-9.765625E-2</c:v>
                      </c:pt>
                      <c:pt idx="9232">
                        <c:v>-0.10986328125</c:v>
                      </c:pt>
                      <c:pt idx="9233">
                        <c:v>-0.1318359375</c:v>
                      </c:pt>
                      <c:pt idx="9234">
                        <c:v>-9.033203125E-2</c:v>
                      </c:pt>
                      <c:pt idx="9235">
                        <c:v>-0.10986328125</c:v>
                      </c:pt>
                      <c:pt idx="9236">
                        <c:v>-9.765625E-2</c:v>
                      </c:pt>
                      <c:pt idx="9237">
                        <c:v>-0.107421875</c:v>
                      </c:pt>
                      <c:pt idx="9238">
                        <c:v>-8.056640625E-2</c:v>
                      </c:pt>
                      <c:pt idx="9239">
                        <c:v>-0.1025390625</c:v>
                      </c:pt>
                      <c:pt idx="9240">
                        <c:v>-7.8125E-2</c:v>
                      </c:pt>
                      <c:pt idx="9241">
                        <c:v>-0.10009765625</c:v>
                      </c:pt>
                      <c:pt idx="9242">
                        <c:v>-7.8125E-2</c:v>
                      </c:pt>
                      <c:pt idx="9243">
                        <c:v>-0.1318359375</c:v>
                      </c:pt>
                      <c:pt idx="9244">
                        <c:v>-0.11962890625</c:v>
                      </c:pt>
                      <c:pt idx="9245">
                        <c:v>-9.765625E-2</c:v>
                      </c:pt>
                      <c:pt idx="9246">
                        <c:v>-9.765625E-2</c:v>
                      </c:pt>
                      <c:pt idx="9247">
                        <c:v>-0.107421875</c:v>
                      </c:pt>
                      <c:pt idx="9248">
                        <c:v>-0.1025390625</c:v>
                      </c:pt>
                      <c:pt idx="9249">
                        <c:v>-0.10986328125</c:v>
                      </c:pt>
                      <c:pt idx="9250">
                        <c:v>-0.1025390625</c:v>
                      </c:pt>
                      <c:pt idx="9251">
                        <c:v>-9.765625E-2</c:v>
                      </c:pt>
                      <c:pt idx="9252">
                        <c:v>-7.568359375E-2</c:v>
                      </c:pt>
                      <c:pt idx="9253">
                        <c:v>-0.10986328125</c:v>
                      </c:pt>
                      <c:pt idx="9254">
                        <c:v>-8.7890625E-2</c:v>
                      </c:pt>
                      <c:pt idx="9255">
                        <c:v>-9.27734375E-2</c:v>
                      </c:pt>
                      <c:pt idx="9256">
                        <c:v>-0.10009765625</c:v>
                      </c:pt>
                      <c:pt idx="9257">
                        <c:v>-9.521484375E-2</c:v>
                      </c:pt>
                      <c:pt idx="9258">
                        <c:v>-0.1025390625</c:v>
                      </c:pt>
                      <c:pt idx="9259">
                        <c:v>-0.126953125</c:v>
                      </c:pt>
                      <c:pt idx="9260">
                        <c:v>-0.11474609375</c:v>
                      </c:pt>
                      <c:pt idx="9261">
                        <c:v>-0.1416015625</c:v>
                      </c:pt>
                      <c:pt idx="9262">
                        <c:v>-0.1171875</c:v>
                      </c:pt>
                      <c:pt idx="9263">
                        <c:v>-8.7890625E-2</c:v>
                      </c:pt>
                      <c:pt idx="9264">
                        <c:v>-9.765625E-2</c:v>
                      </c:pt>
                      <c:pt idx="9265">
                        <c:v>-0.10498046875</c:v>
                      </c:pt>
                      <c:pt idx="9266">
                        <c:v>-0.12451171875</c:v>
                      </c:pt>
                      <c:pt idx="9267">
                        <c:v>-0.1171875</c:v>
                      </c:pt>
                      <c:pt idx="9268">
                        <c:v>-6.8359375E-2</c:v>
                      </c:pt>
                      <c:pt idx="9269">
                        <c:v>-0.12939453125</c:v>
                      </c:pt>
                      <c:pt idx="9270">
                        <c:v>-0.10498046875</c:v>
                      </c:pt>
                      <c:pt idx="9271">
                        <c:v>-0.11474609375</c:v>
                      </c:pt>
                      <c:pt idx="9272">
                        <c:v>-0.126953125</c:v>
                      </c:pt>
                      <c:pt idx="9273">
                        <c:v>-0.10009765625</c:v>
                      </c:pt>
                      <c:pt idx="9274">
                        <c:v>-8.056640625E-2</c:v>
                      </c:pt>
                      <c:pt idx="9275">
                        <c:v>-0.10986328125</c:v>
                      </c:pt>
                      <c:pt idx="9276">
                        <c:v>-0.1220703125</c:v>
                      </c:pt>
                      <c:pt idx="9277">
                        <c:v>-0.1025390625</c:v>
                      </c:pt>
                      <c:pt idx="9278">
                        <c:v>-0.1220703125</c:v>
                      </c:pt>
                      <c:pt idx="9279">
                        <c:v>-0.107421875</c:v>
                      </c:pt>
                      <c:pt idx="9280">
                        <c:v>-0.1220703125</c:v>
                      </c:pt>
                      <c:pt idx="9281">
                        <c:v>-0.13671875</c:v>
                      </c:pt>
                      <c:pt idx="9282">
                        <c:v>-0.10498046875</c:v>
                      </c:pt>
                      <c:pt idx="9283">
                        <c:v>-9.765625E-2</c:v>
                      </c:pt>
                      <c:pt idx="9284">
                        <c:v>-0.1123046875</c:v>
                      </c:pt>
                      <c:pt idx="9285">
                        <c:v>-9.765625E-2</c:v>
                      </c:pt>
                      <c:pt idx="9286">
                        <c:v>-8.544921875E-2</c:v>
                      </c:pt>
                      <c:pt idx="9287">
                        <c:v>-0.1171875</c:v>
                      </c:pt>
                      <c:pt idx="9288">
                        <c:v>-0.10986328125</c:v>
                      </c:pt>
                      <c:pt idx="9289">
                        <c:v>-0.107421875</c:v>
                      </c:pt>
                      <c:pt idx="9290">
                        <c:v>-0.10986328125</c:v>
                      </c:pt>
                      <c:pt idx="9291">
                        <c:v>-8.056640625E-2</c:v>
                      </c:pt>
                      <c:pt idx="9292">
                        <c:v>-8.7890625E-2</c:v>
                      </c:pt>
                      <c:pt idx="9293">
                        <c:v>-0.1171875</c:v>
                      </c:pt>
                      <c:pt idx="9294">
                        <c:v>-8.30078125E-2</c:v>
                      </c:pt>
                      <c:pt idx="9295">
                        <c:v>-0.12451171875</c:v>
                      </c:pt>
                      <c:pt idx="9296">
                        <c:v>-8.544921875E-2</c:v>
                      </c:pt>
                      <c:pt idx="9297">
                        <c:v>-0.10986328125</c:v>
                      </c:pt>
                      <c:pt idx="9298">
                        <c:v>-0.126953125</c:v>
                      </c:pt>
                      <c:pt idx="9299">
                        <c:v>-0.1318359375</c:v>
                      </c:pt>
                      <c:pt idx="9300">
                        <c:v>-0.1220703125</c:v>
                      </c:pt>
                      <c:pt idx="9301">
                        <c:v>-0.10986328125</c:v>
                      </c:pt>
                      <c:pt idx="9302">
                        <c:v>-0.10986328125</c:v>
                      </c:pt>
                      <c:pt idx="9303">
                        <c:v>-0.1171875</c:v>
                      </c:pt>
                      <c:pt idx="9304">
                        <c:v>-0.1171875</c:v>
                      </c:pt>
                      <c:pt idx="9305">
                        <c:v>-0.13916015625</c:v>
                      </c:pt>
                      <c:pt idx="9306">
                        <c:v>-0.126953125</c:v>
                      </c:pt>
                      <c:pt idx="9307">
                        <c:v>-9.27734375E-2</c:v>
                      </c:pt>
                      <c:pt idx="9308">
                        <c:v>-0.14404296875</c:v>
                      </c:pt>
                      <c:pt idx="9309">
                        <c:v>-0.11474609375</c:v>
                      </c:pt>
                      <c:pt idx="9310">
                        <c:v>-0.1123046875</c:v>
                      </c:pt>
                      <c:pt idx="9311">
                        <c:v>-0.10009765625</c:v>
                      </c:pt>
                      <c:pt idx="9312">
                        <c:v>-0.1025390625</c:v>
                      </c:pt>
                      <c:pt idx="9313">
                        <c:v>-0.10498046875</c:v>
                      </c:pt>
                      <c:pt idx="9314">
                        <c:v>-0.10009765625</c:v>
                      </c:pt>
                      <c:pt idx="9315">
                        <c:v>-0.1025390625</c:v>
                      </c:pt>
                      <c:pt idx="9316">
                        <c:v>-0.1123046875</c:v>
                      </c:pt>
                      <c:pt idx="9317">
                        <c:v>-0.1025390625</c:v>
                      </c:pt>
                      <c:pt idx="9318">
                        <c:v>-0.12939453125</c:v>
                      </c:pt>
                      <c:pt idx="9319">
                        <c:v>-0.10498046875</c:v>
                      </c:pt>
                      <c:pt idx="9320">
                        <c:v>-8.7890625E-2</c:v>
                      </c:pt>
                      <c:pt idx="9321">
                        <c:v>-0.10986328125</c:v>
                      </c:pt>
                      <c:pt idx="9322">
                        <c:v>-0.10986328125</c:v>
                      </c:pt>
                      <c:pt idx="9323">
                        <c:v>-8.7890625E-2</c:v>
                      </c:pt>
                      <c:pt idx="9324">
                        <c:v>-0.10498046875</c:v>
                      </c:pt>
                      <c:pt idx="9325">
                        <c:v>-9.033203125E-2</c:v>
                      </c:pt>
                      <c:pt idx="9326">
                        <c:v>-0.107421875</c:v>
                      </c:pt>
                      <c:pt idx="9327">
                        <c:v>-9.033203125E-2</c:v>
                      </c:pt>
                      <c:pt idx="9328">
                        <c:v>-0.126953125</c:v>
                      </c:pt>
                      <c:pt idx="9329">
                        <c:v>-0.11962890625</c:v>
                      </c:pt>
                      <c:pt idx="9330">
                        <c:v>-0.1171875</c:v>
                      </c:pt>
                      <c:pt idx="9331">
                        <c:v>-0.1123046875</c:v>
                      </c:pt>
                      <c:pt idx="9332">
                        <c:v>-9.521484375E-2</c:v>
                      </c:pt>
                      <c:pt idx="9333">
                        <c:v>-0.11962890625</c:v>
                      </c:pt>
                      <c:pt idx="9334">
                        <c:v>-0.10009765625</c:v>
                      </c:pt>
                      <c:pt idx="9335">
                        <c:v>-0.11962890625</c:v>
                      </c:pt>
                      <c:pt idx="9336">
                        <c:v>-0.1025390625</c:v>
                      </c:pt>
                      <c:pt idx="9337">
                        <c:v>-0.11474609375</c:v>
                      </c:pt>
                      <c:pt idx="9338">
                        <c:v>-9.521484375E-2</c:v>
                      </c:pt>
                      <c:pt idx="9339">
                        <c:v>-8.544921875E-2</c:v>
                      </c:pt>
                      <c:pt idx="9340">
                        <c:v>-9.27734375E-2</c:v>
                      </c:pt>
                      <c:pt idx="9341">
                        <c:v>-8.7890625E-2</c:v>
                      </c:pt>
                      <c:pt idx="9342">
                        <c:v>-0.10498046875</c:v>
                      </c:pt>
                      <c:pt idx="9343">
                        <c:v>-9.765625E-2</c:v>
                      </c:pt>
                      <c:pt idx="9344">
                        <c:v>-0.1025390625</c:v>
                      </c:pt>
                      <c:pt idx="9345">
                        <c:v>-0.1318359375</c:v>
                      </c:pt>
                      <c:pt idx="9346">
                        <c:v>-9.765625E-2</c:v>
                      </c:pt>
                      <c:pt idx="9347">
                        <c:v>-9.765625E-2</c:v>
                      </c:pt>
                      <c:pt idx="9348">
                        <c:v>-0.13671875</c:v>
                      </c:pt>
                      <c:pt idx="9349">
                        <c:v>-0.13671875</c:v>
                      </c:pt>
                      <c:pt idx="9350">
                        <c:v>-7.568359375E-2</c:v>
                      </c:pt>
                      <c:pt idx="9351">
                        <c:v>-9.521484375E-2</c:v>
                      </c:pt>
                      <c:pt idx="9352">
                        <c:v>-9.033203125E-2</c:v>
                      </c:pt>
                      <c:pt idx="9353">
                        <c:v>-0.1123046875</c:v>
                      </c:pt>
                      <c:pt idx="9354">
                        <c:v>-8.7890625E-2</c:v>
                      </c:pt>
                      <c:pt idx="9355">
                        <c:v>-0.1171875</c:v>
                      </c:pt>
                      <c:pt idx="9356">
                        <c:v>-9.27734375E-2</c:v>
                      </c:pt>
                      <c:pt idx="9357">
                        <c:v>-9.765625E-2</c:v>
                      </c:pt>
                      <c:pt idx="9358">
                        <c:v>-7.080078125E-2</c:v>
                      </c:pt>
                      <c:pt idx="9359">
                        <c:v>-0.126953125</c:v>
                      </c:pt>
                      <c:pt idx="9360">
                        <c:v>-0.10986328125</c:v>
                      </c:pt>
                      <c:pt idx="9361">
                        <c:v>-8.056640625E-2</c:v>
                      </c:pt>
                      <c:pt idx="9362">
                        <c:v>-0.15380859375</c:v>
                      </c:pt>
                      <c:pt idx="9363">
                        <c:v>-0.12939453125</c:v>
                      </c:pt>
                      <c:pt idx="9364">
                        <c:v>-0.1123046875</c:v>
                      </c:pt>
                      <c:pt idx="9365">
                        <c:v>-8.544921875E-2</c:v>
                      </c:pt>
                      <c:pt idx="9366">
                        <c:v>-0.11474609375</c:v>
                      </c:pt>
                      <c:pt idx="9367">
                        <c:v>-0.10498046875</c:v>
                      </c:pt>
                      <c:pt idx="9368">
                        <c:v>-0.1220703125</c:v>
                      </c:pt>
                      <c:pt idx="9369">
                        <c:v>-0.1220703125</c:v>
                      </c:pt>
                      <c:pt idx="9370">
                        <c:v>-9.765625E-2</c:v>
                      </c:pt>
                      <c:pt idx="9371">
                        <c:v>-0.10498046875</c:v>
                      </c:pt>
                      <c:pt idx="9372">
                        <c:v>-0.13427734375</c:v>
                      </c:pt>
                      <c:pt idx="9373">
                        <c:v>-0.1123046875</c:v>
                      </c:pt>
                      <c:pt idx="9374">
                        <c:v>-9.033203125E-2</c:v>
                      </c:pt>
                      <c:pt idx="9375">
                        <c:v>-9.521484375E-2</c:v>
                      </c:pt>
                      <c:pt idx="9376">
                        <c:v>-0.11474609375</c:v>
                      </c:pt>
                      <c:pt idx="9377">
                        <c:v>-0.10986328125</c:v>
                      </c:pt>
                      <c:pt idx="9378">
                        <c:v>-0.10009765625</c:v>
                      </c:pt>
                      <c:pt idx="9379">
                        <c:v>-0.11962890625</c:v>
                      </c:pt>
                      <c:pt idx="9380">
                        <c:v>-0.10009765625</c:v>
                      </c:pt>
                      <c:pt idx="9381">
                        <c:v>-9.521484375E-2</c:v>
                      </c:pt>
                      <c:pt idx="9382">
                        <c:v>-9.033203125E-2</c:v>
                      </c:pt>
                      <c:pt idx="9383">
                        <c:v>-0.11962890625</c:v>
                      </c:pt>
                      <c:pt idx="9384">
                        <c:v>-0.1171875</c:v>
                      </c:pt>
                      <c:pt idx="9385">
                        <c:v>-0.107421875</c:v>
                      </c:pt>
                      <c:pt idx="9386">
                        <c:v>-0.12451171875</c:v>
                      </c:pt>
                      <c:pt idx="9387">
                        <c:v>-0.1171875</c:v>
                      </c:pt>
                      <c:pt idx="9388">
                        <c:v>-9.521484375E-2</c:v>
                      </c:pt>
                      <c:pt idx="9389">
                        <c:v>-0.11474609375</c:v>
                      </c:pt>
                      <c:pt idx="9390">
                        <c:v>-0.1123046875</c:v>
                      </c:pt>
                      <c:pt idx="9391">
                        <c:v>-8.544921875E-2</c:v>
                      </c:pt>
                      <c:pt idx="9392">
                        <c:v>-0.1025390625</c:v>
                      </c:pt>
                      <c:pt idx="9393">
                        <c:v>-8.30078125E-2</c:v>
                      </c:pt>
                      <c:pt idx="9394">
                        <c:v>-0.13671875</c:v>
                      </c:pt>
                      <c:pt idx="9395">
                        <c:v>-0.10986328125</c:v>
                      </c:pt>
                      <c:pt idx="9396">
                        <c:v>-8.7890625E-2</c:v>
                      </c:pt>
                      <c:pt idx="9397">
                        <c:v>-0.1123046875</c:v>
                      </c:pt>
                      <c:pt idx="9398">
                        <c:v>-0.1123046875</c:v>
                      </c:pt>
                      <c:pt idx="9399">
                        <c:v>-6.8359375E-2</c:v>
                      </c:pt>
                      <c:pt idx="9400">
                        <c:v>-9.765625E-2</c:v>
                      </c:pt>
                      <c:pt idx="9401">
                        <c:v>-9.27734375E-2</c:v>
                      </c:pt>
                      <c:pt idx="9402">
                        <c:v>-0.107421875</c:v>
                      </c:pt>
                      <c:pt idx="9403">
                        <c:v>-9.765625E-2</c:v>
                      </c:pt>
                      <c:pt idx="9404">
                        <c:v>-0.15625</c:v>
                      </c:pt>
                      <c:pt idx="9405">
                        <c:v>-0.10009765625</c:v>
                      </c:pt>
                      <c:pt idx="9406">
                        <c:v>-0.10009765625</c:v>
                      </c:pt>
                      <c:pt idx="9407">
                        <c:v>-0.1171875</c:v>
                      </c:pt>
                      <c:pt idx="9408">
                        <c:v>-0.10986328125</c:v>
                      </c:pt>
                      <c:pt idx="9409">
                        <c:v>-0.126953125</c:v>
                      </c:pt>
                      <c:pt idx="9410">
                        <c:v>-0.1171875</c:v>
                      </c:pt>
                      <c:pt idx="9411">
                        <c:v>-9.521484375E-2</c:v>
                      </c:pt>
                      <c:pt idx="9412">
                        <c:v>-0.12939453125</c:v>
                      </c:pt>
                      <c:pt idx="9413">
                        <c:v>-0.12451171875</c:v>
                      </c:pt>
                      <c:pt idx="9414">
                        <c:v>-0.107421875</c:v>
                      </c:pt>
                      <c:pt idx="9415">
                        <c:v>-0.10009765625</c:v>
                      </c:pt>
                      <c:pt idx="9416">
                        <c:v>-0.10498046875</c:v>
                      </c:pt>
                      <c:pt idx="9417">
                        <c:v>-9.033203125E-2</c:v>
                      </c:pt>
                      <c:pt idx="9418">
                        <c:v>-0.13427734375</c:v>
                      </c:pt>
                      <c:pt idx="9419">
                        <c:v>-9.765625E-2</c:v>
                      </c:pt>
                      <c:pt idx="9420">
                        <c:v>-8.30078125E-2</c:v>
                      </c:pt>
                      <c:pt idx="9421">
                        <c:v>-0.10986328125</c:v>
                      </c:pt>
                      <c:pt idx="9422">
                        <c:v>-0.11962890625</c:v>
                      </c:pt>
                      <c:pt idx="9423">
                        <c:v>-0.10986328125</c:v>
                      </c:pt>
                      <c:pt idx="9424">
                        <c:v>-0.11962890625</c:v>
                      </c:pt>
                      <c:pt idx="9425">
                        <c:v>-0.10009765625</c:v>
                      </c:pt>
                      <c:pt idx="9426">
                        <c:v>-7.568359375E-2</c:v>
                      </c:pt>
                      <c:pt idx="9427">
                        <c:v>-0.11962890625</c:v>
                      </c:pt>
                      <c:pt idx="9428">
                        <c:v>-0.1220703125</c:v>
                      </c:pt>
                      <c:pt idx="9429">
                        <c:v>-8.7890625E-2</c:v>
                      </c:pt>
                      <c:pt idx="9430">
                        <c:v>-9.521484375E-2</c:v>
                      </c:pt>
                      <c:pt idx="9431">
                        <c:v>-0.1123046875</c:v>
                      </c:pt>
                      <c:pt idx="9432">
                        <c:v>-9.521484375E-2</c:v>
                      </c:pt>
                      <c:pt idx="9433">
                        <c:v>-0.1171875</c:v>
                      </c:pt>
                      <c:pt idx="9434">
                        <c:v>-0.10498046875</c:v>
                      </c:pt>
                      <c:pt idx="9435">
                        <c:v>-0.1318359375</c:v>
                      </c:pt>
                      <c:pt idx="9436">
                        <c:v>-0.10498046875</c:v>
                      </c:pt>
                      <c:pt idx="9437">
                        <c:v>-0.10009765625</c:v>
                      </c:pt>
                      <c:pt idx="9438">
                        <c:v>-8.056640625E-2</c:v>
                      </c:pt>
                      <c:pt idx="9439">
                        <c:v>-9.033203125E-2</c:v>
                      </c:pt>
                      <c:pt idx="9440">
                        <c:v>-0.10498046875</c:v>
                      </c:pt>
                      <c:pt idx="9441">
                        <c:v>-0.1123046875</c:v>
                      </c:pt>
                      <c:pt idx="9442">
                        <c:v>-9.033203125E-2</c:v>
                      </c:pt>
                      <c:pt idx="9443">
                        <c:v>-8.7890625E-2</c:v>
                      </c:pt>
                      <c:pt idx="9444">
                        <c:v>-7.568359375E-2</c:v>
                      </c:pt>
                      <c:pt idx="9445">
                        <c:v>-0.10009765625</c:v>
                      </c:pt>
                      <c:pt idx="9446">
                        <c:v>-0.1123046875</c:v>
                      </c:pt>
                      <c:pt idx="9447">
                        <c:v>-0.13427734375</c:v>
                      </c:pt>
                      <c:pt idx="9448">
                        <c:v>-0.10986328125</c:v>
                      </c:pt>
                      <c:pt idx="9449">
                        <c:v>-9.033203125E-2</c:v>
                      </c:pt>
                      <c:pt idx="9450">
                        <c:v>-8.7890625E-2</c:v>
                      </c:pt>
                      <c:pt idx="9451">
                        <c:v>-8.544921875E-2</c:v>
                      </c:pt>
                      <c:pt idx="9452">
                        <c:v>-0.14404296875</c:v>
                      </c:pt>
                      <c:pt idx="9453">
                        <c:v>-0.10498046875</c:v>
                      </c:pt>
                      <c:pt idx="9454">
                        <c:v>-0.11474609375</c:v>
                      </c:pt>
                      <c:pt idx="9455">
                        <c:v>-0.1220703125</c:v>
                      </c:pt>
                      <c:pt idx="9456">
                        <c:v>-0.1025390625</c:v>
                      </c:pt>
                      <c:pt idx="9457">
                        <c:v>-0.10009765625</c:v>
                      </c:pt>
                      <c:pt idx="9458">
                        <c:v>-0.107421875</c:v>
                      </c:pt>
                      <c:pt idx="9459">
                        <c:v>-0.11474609375</c:v>
                      </c:pt>
                      <c:pt idx="9460">
                        <c:v>-0.10498046875</c:v>
                      </c:pt>
                      <c:pt idx="9461">
                        <c:v>-0.107421875</c:v>
                      </c:pt>
                      <c:pt idx="9462">
                        <c:v>-0.10986328125</c:v>
                      </c:pt>
                      <c:pt idx="9463">
                        <c:v>-0.12451171875</c:v>
                      </c:pt>
                      <c:pt idx="9464">
                        <c:v>-0.11962890625</c:v>
                      </c:pt>
                      <c:pt idx="9465">
                        <c:v>-0.11962890625</c:v>
                      </c:pt>
                      <c:pt idx="9466">
                        <c:v>-8.30078125E-2</c:v>
                      </c:pt>
                      <c:pt idx="9467">
                        <c:v>-0.1025390625</c:v>
                      </c:pt>
                      <c:pt idx="9468">
                        <c:v>-0.10986328125</c:v>
                      </c:pt>
                      <c:pt idx="9469">
                        <c:v>-0.1025390625</c:v>
                      </c:pt>
                      <c:pt idx="9470">
                        <c:v>-0.10009765625</c:v>
                      </c:pt>
                      <c:pt idx="9471">
                        <c:v>-0.1220703125</c:v>
                      </c:pt>
                      <c:pt idx="9472">
                        <c:v>-0.11962890625</c:v>
                      </c:pt>
                      <c:pt idx="9473">
                        <c:v>-9.521484375E-2</c:v>
                      </c:pt>
                      <c:pt idx="9474">
                        <c:v>-9.033203125E-2</c:v>
                      </c:pt>
                      <c:pt idx="9475">
                        <c:v>-0.11962890625</c:v>
                      </c:pt>
                      <c:pt idx="9476">
                        <c:v>-0.10009765625</c:v>
                      </c:pt>
                      <c:pt idx="9477">
                        <c:v>-0.1025390625</c:v>
                      </c:pt>
                      <c:pt idx="9478">
                        <c:v>-0.10009765625</c:v>
                      </c:pt>
                      <c:pt idx="9479">
                        <c:v>-9.521484375E-2</c:v>
                      </c:pt>
                      <c:pt idx="9480">
                        <c:v>-0.13671875</c:v>
                      </c:pt>
                      <c:pt idx="9481">
                        <c:v>-8.544921875E-2</c:v>
                      </c:pt>
                      <c:pt idx="9482">
                        <c:v>-0.10498046875</c:v>
                      </c:pt>
                      <c:pt idx="9483">
                        <c:v>-0.12451171875</c:v>
                      </c:pt>
                      <c:pt idx="9484">
                        <c:v>-9.27734375E-2</c:v>
                      </c:pt>
                      <c:pt idx="9485">
                        <c:v>-9.521484375E-2</c:v>
                      </c:pt>
                      <c:pt idx="9486">
                        <c:v>-0.10009765625</c:v>
                      </c:pt>
                      <c:pt idx="9487">
                        <c:v>-0.10498046875</c:v>
                      </c:pt>
                      <c:pt idx="9488">
                        <c:v>-0.11962890625</c:v>
                      </c:pt>
                      <c:pt idx="9489">
                        <c:v>-0.1123046875</c:v>
                      </c:pt>
                      <c:pt idx="9490">
                        <c:v>-0.12451171875</c:v>
                      </c:pt>
                      <c:pt idx="9491">
                        <c:v>-0.126953125</c:v>
                      </c:pt>
                      <c:pt idx="9492">
                        <c:v>-0.1123046875</c:v>
                      </c:pt>
                      <c:pt idx="9493">
                        <c:v>-0.1318359375</c:v>
                      </c:pt>
                      <c:pt idx="9494">
                        <c:v>-8.544921875E-2</c:v>
                      </c:pt>
                      <c:pt idx="9495">
                        <c:v>-7.8125E-2</c:v>
                      </c:pt>
                      <c:pt idx="9496">
                        <c:v>-0.1220703125</c:v>
                      </c:pt>
                      <c:pt idx="9497">
                        <c:v>-8.056640625E-2</c:v>
                      </c:pt>
                      <c:pt idx="9498">
                        <c:v>-0.1416015625</c:v>
                      </c:pt>
                      <c:pt idx="9499">
                        <c:v>-0.10009765625</c:v>
                      </c:pt>
                      <c:pt idx="9500">
                        <c:v>-0.10009765625</c:v>
                      </c:pt>
                      <c:pt idx="9501">
                        <c:v>-0.1025390625</c:v>
                      </c:pt>
                      <c:pt idx="9502">
                        <c:v>-9.521484375E-2</c:v>
                      </c:pt>
                      <c:pt idx="9503">
                        <c:v>-0.1025390625</c:v>
                      </c:pt>
                      <c:pt idx="9504">
                        <c:v>-0.1220703125</c:v>
                      </c:pt>
                      <c:pt idx="9505">
                        <c:v>-0.11474609375</c:v>
                      </c:pt>
                      <c:pt idx="9506">
                        <c:v>-0.10986328125</c:v>
                      </c:pt>
                      <c:pt idx="9507">
                        <c:v>-0.10986328125</c:v>
                      </c:pt>
                      <c:pt idx="9508">
                        <c:v>-0.11962890625</c:v>
                      </c:pt>
                      <c:pt idx="9509">
                        <c:v>-0.11962890625</c:v>
                      </c:pt>
                      <c:pt idx="9510">
                        <c:v>-0.146484375</c:v>
                      </c:pt>
                      <c:pt idx="9511">
                        <c:v>-0.12939453125</c:v>
                      </c:pt>
                      <c:pt idx="9512">
                        <c:v>-9.27734375E-2</c:v>
                      </c:pt>
                      <c:pt idx="9513">
                        <c:v>-0.13671875</c:v>
                      </c:pt>
                      <c:pt idx="9514">
                        <c:v>-0.1416015625</c:v>
                      </c:pt>
                      <c:pt idx="9515">
                        <c:v>-0.1318359375</c:v>
                      </c:pt>
                      <c:pt idx="9516">
                        <c:v>-8.7890625E-2</c:v>
                      </c:pt>
                      <c:pt idx="9517">
                        <c:v>-9.27734375E-2</c:v>
                      </c:pt>
                      <c:pt idx="9518">
                        <c:v>-0.12939453125</c:v>
                      </c:pt>
                      <c:pt idx="9519">
                        <c:v>-0.107421875</c:v>
                      </c:pt>
                      <c:pt idx="9520">
                        <c:v>-0.146484375</c:v>
                      </c:pt>
                      <c:pt idx="9521">
                        <c:v>-0.11962890625</c:v>
                      </c:pt>
                      <c:pt idx="9522">
                        <c:v>-0.10009765625</c:v>
                      </c:pt>
                      <c:pt idx="9523">
                        <c:v>-0.12939453125</c:v>
                      </c:pt>
                      <c:pt idx="9524">
                        <c:v>-9.521484375E-2</c:v>
                      </c:pt>
                      <c:pt idx="9525">
                        <c:v>-9.033203125E-2</c:v>
                      </c:pt>
                      <c:pt idx="9526">
                        <c:v>-0.1123046875</c:v>
                      </c:pt>
                      <c:pt idx="9527">
                        <c:v>-0.13427734375</c:v>
                      </c:pt>
                      <c:pt idx="9528">
                        <c:v>-0.10986328125</c:v>
                      </c:pt>
                      <c:pt idx="9529">
                        <c:v>-0.10498046875</c:v>
                      </c:pt>
                      <c:pt idx="9530">
                        <c:v>-0.1025390625</c:v>
                      </c:pt>
                      <c:pt idx="9531">
                        <c:v>-0.1171875</c:v>
                      </c:pt>
                      <c:pt idx="9532">
                        <c:v>-0.107421875</c:v>
                      </c:pt>
                      <c:pt idx="9533">
                        <c:v>-0.10986328125</c:v>
                      </c:pt>
                      <c:pt idx="9534">
                        <c:v>-0.11474609375</c:v>
                      </c:pt>
                      <c:pt idx="9535">
                        <c:v>-0.1123046875</c:v>
                      </c:pt>
                      <c:pt idx="9536">
                        <c:v>-0.11474609375</c:v>
                      </c:pt>
                      <c:pt idx="9537">
                        <c:v>-0.1171875</c:v>
                      </c:pt>
                      <c:pt idx="9538">
                        <c:v>-9.765625E-2</c:v>
                      </c:pt>
                      <c:pt idx="9539">
                        <c:v>-0.10009765625</c:v>
                      </c:pt>
                      <c:pt idx="9540">
                        <c:v>-0.1171875</c:v>
                      </c:pt>
                      <c:pt idx="9541">
                        <c:v>-0.11474609375</c:v>
                      </c:pt>
                      <c:pt idx="9542">
                        <c:v>-0.1123046875</c:v>
                      </c:pt>
                      <c:pt idx="9543">
                        <c:v>-0.126953125</c:v>
                      </c:pt>
                      <c:pt idx="9544">
                        <c:v>-0.126953125</c:v>
                      </c:pt>
                      <c:pt idx="9545">
                        <c:v>-0.1171875</c:v>
                      </c:pt>
                      <c:pt idx="9546">
                        <c:v>-0.14404296875</c:v>
                      </c:pt>
                      <c:pt idx="9547">
                        <c:v>-0.12451171875</c:v>
                      </c:pt>
                      <c:pt idx="9548">
                        <c:v>-0.107421875</c:v>
                      </c:pt>
                      <c:pt idx="9549">
                        <c:v>-0.1171875</c:v>
                      </c:pt>
                      <c:pt idx="9550">
                        <c:v>-0.1220703125</c:v>
                      </c:pt>
                      <c:pt idx="9551">
                        <c:v>-0.1318359375</c:v>
                      </c:pt>
                      <c:pt idx="9552">
                        <c:v>-0.1025390625</c:v>
                      </c:pt>
                      <c:pt idx="9553">
                        <c:v>-0.1220703125</c:v>
                      </c:pt>
                      <c:pt idx="9554">
                        <c:v>-0.10986328125</c:v>
                      </c:pt>
                      <c:pt idx="9555">
                        <c:v>-0.10009765625</c:v>
                      </c:pt>
                      <c:pt idx="9556">
                        <c:v>-0.13916015625</c:v>
                      </c:pt>
                      <c:pt idx="9557">
                        <c:v>-0.14404296875</c:v>
                      </c:pt>
                      <c:pt idx="9558">
                        <c:v>-5.859375E-2</c:v>
                      </c:pt>
                      <c:pt idx="9559">
                        <c:v>-0.1171875</c:v>
                      </c:pt>
                      <c:pt idx="9560">
                        <c:v>-9.765625E-2</c:v>
                      </c:pt>
                      <c:pt idx="9561">
                        <c:v>-0.11474609375</c:v>
                      </c:pt>
                      <c:pt idx="9562">
                        <c:v>-8.7890625E-2</c:v>
                      </c:pt>
                      <c:pt idx="9563">
                        <c:v>-9.521484375E-2</c:v>
                      </c:pt>
                      <c:pt idx="9564">
                        <c:v>-0.10009765625</c:v>
                      </c:pt>
                      <c:pt idx="9565">
                        <c:v>-0.1025390625</c:v>
                      </c:pt>
                      <c:pt idx="9566">
                        <c:v>-0.10009765625</c:v>
                      </c:pt>
                      <c:pt idx="9567">
                        <c:v>-9.765625E-2</c:v>
                      </c:pt>
                      <c:pt idx="9568">
                        <c:v>-8.30078125E-2</c:v>
                      </c:pt>
                      <c:pt idx="9569">
                        <c:v>-8.056640625E-2</c:v>
                      </c:pt>
                      <c:pt idx="9570">
                        <c:v>-0.13671875</c:v>
                      </c:pt>
                      <c:pt idx="9571">
                        <c:v>-7.568359375E-2</c:v>
                      </c:pt>
                      <c:pt idx="9572">
                        <c:v>-8.7890625E-2</c:v>
                      </c:pt>
                      <c:pt idx="9573">
                        <c:v>-0.1171875</c:v>
                      </c:pt>
                      <c:pt idx="9574">
                        <c:v>-6.8359375E-2</c:v>
                      </c:pt>
                      <c:pt idx="9575">
                        <c:v>-0.14404296875</c:v>
                      </c:pt>
                      <c:pt idx="9576">
                        <c:v>-7.8125E-2</c:v>
                      </c:pt>
                      <c:pt idx="9577">
                        <c:v>-9.033203125E-2</c:v>
                      </c:pt>
                      <c:pt idx="9578">
                        <c:v>-0.10498046875</c:v>
                      </c:pt>
                      <c:pt idx="9579">
                        <c:v>-9.521484375E-2</c:v>
                      </c:pt>
                      <c:pt idx="9580">
                        <c:v>-0.13671875</c:v>
                      </c:pt>
                      <c:pt idx="9581">
                        <c:v>-0.126953125</c:v>
                      </c:pt>
                      <c:pt idx="9582">
                        <c:v>-0.10986328125</c:v>
                      </c:pt>
                      <c:pt idx="9583">
                        <c:v>-7.8125E-2</c:v>
                      </c:pt>
                      <c:pt idx="9584">
                        <c:v>-9.27734375E-2</c:v>
                      </c:pt>
                      <c:pt idx="9585">
                        <c:v>-0.107421875</c:v>
                      </c:pt>
                      <c:pt idx="9586">
                        <c:v>-9.765625E-2</c:v>
                      </c:pt>
                      <c:pt idx="9587">
                        <c:v>-8.30078125E-2</c:v>
                      </c:pt>
                      <c:pt idx="9588">
                        <c:v>-0.10009765625</c:v>
                      </c:pt>
                      <c:pt idx="9589">
                        <c:v>-0.13427734375</c:v>
                      </c:pt>
                      <c:pt idx="9590">
                        <c:v>-0.10009765625</c:v>
                      </c:pt>
                      <c:pt idx="9591">
                        <c:v>-0.1025390625</c:v>
                      </c:pt>
                      <c:pt idx="9592">
                        <c:v>-0.107421875</c:v>
                      </c:pt>
                      <c:pt idx="9593">
                        <c:v>-0.10009765625</c:v>
                      </c:pt>
                      <c:pt idx="9594">
                        <c:v>-0.10986328125</c:v>
                      </c:pt>
                      <c:pt idx="9595">
                        <c:v>-0.1171875</c:v>
                      </c:pt>
                      <c:pt idx="9596">
                        <c:v>-9.521484375E-2</c:v>
                      </c:pt>
                      <c:pt idx="9597">
                        <c:v>-0.1171875</c:v>
                      </c:pt>
                      <c:pt idx="9598">
                        <c:v>-9.521484375E-2</c:v>
                      </c:pt>
                      <c:pt idx="9599">
                        <c:v>-0.11474609375</c:v>
                      </c:pt>
                      <c:pt idx="9600">
                        <c:v>-0.12939453125</c:v>
                      </c:pt>
                      <c:pt idx="9601">
                        <c:v>-0.1220703125</c:v>
                      </c:pt>
                      <c:pt idx="9602">
                        <c:v>-0.14404296875</c:v>
                      </c:pt>
                      <c:pt idx="9603">
                        <c:v>-0.10498046875</c:v>
                      </c:pt>
                      <c:pt idx="9604">
                        <c:v>-9.521484375E-2</c:v>
                      </c:pt>
                      <c:pt idx="9605">
                        <c:v>-0.1123046875</c:v>
                      </c:pt>
                      <c:pt idx="9606">
                        <c:v>-8.7890625E-2</c:v>
                      </c:pt>
                      <c:pt idx="9607">
                        <c:v>-4.39453125E-2</c:v>
                      </c:pt>
                      <c:pt idx="9608">
                        <c:v>-9.27734375E-2</c:v>
                      </c:pt>
                      <c:pt idx="9609">
                        <c:v>-9.521484375E-2</c:v>
                      </c:pt>
                      <c:pt idx="9610">
                        <c:v>-0.126953125</c:v>
                      </c:pt>
                      <c:pt idx="9611">
                        <c:v>-0.10009765625</c:v>
                      </c:pt>
                      <c:pt idx="9612">
                        <c:v>-8.7890625E-2</c:v>
                      </c:pt>
                      <c:pt idx="9613">
                        <c:v>-0.1220703125</c:v>
                      </c:pt>
                      <c:pt idx="9614">
                        <c:v>-0.10009765625</c:v>
                      </c:pt>
                      <c:pt idx="9615">
                        <c:v>-8.30078125E-2</c:v>
                      </c:pt>
                      <c:pt idx="9616">
                        <c:v>-0.1611328125</c:v>
                      </c:pt>
                      <c:pt idx="9617">
                        <c:v>-0.11474609375</c:v>
                      </c:pt>
                      <c:pt idx="9618">
                        <c:v>-0.10009765625</c:v>
                      </c:pt>
                      <c:pt idx="9619">
                        <c:v>-0.11962890625</c:v>
                      </c:pt>
                      <c:pt idx="9620">
                        <c:v>-9.765625E-2</c:v>
                      </c:pt>
                      <c:pt idx="9621">
                        <c:v>-0.1171875</c:v>
                      </c:pt>
                      <c:pt idx="9622">
                        <c:v>-0.1220703125</c:v>
                      </c:pt>
                      <c:pt idx="9623">
                        <c:v>-0.1171875</c:v>
                      </c:pt>
                      <c:pt idx="9624">
                        <c:v>-0.1220703125</c:v>
                      </c:pt>
                      <c:pt idx="9625">
                        <c:v>-0.1123046875</c:v>
                      </c:pt>
                      <c:pt idx="9626">
                        <c:v>-9.521484375E-2</c:v>
                      </c:pt>
                      <c:pt idx="9627">
                        <c:v>-7.32421875E-2</c:v>
                      </c:pt>
                      <c:pt idx="9628">
                        <c:v>-0.10986328125</c:v>
                      </c:pt>
                      <c:pt idx="9629">
                        <c:v>-0.11474609375</c:v>
                      </c:pt>
                      <c:pt idx="9630">
                        <c:v>-0.11962890625</c:v>
                      </c:pt>
                      <c:pt idx="9631">
                        <c:v>-0.10986328125</c:v>
                      </c:pt>
                      <c:pt idx="9632">
                        <c:v>-9.27734375E-2</c:v>
                      </c:pt>
                      <c:pt idx="9633">
                        <c:v>-0.12451171875</c:v>
                      </c:pt>
                      <c:pt idx="9634">
                        <c:v>-0.12451171875</c:v>
                      </c:pt>
                      <c:pt idx="9635">
                        <c:v>-0.1318359375</c:v>
                      </c:pt>
                      <c:pt idx="9636">
                        <c:v>-9.765625E-2</c:v>
                      </c:pt>
                      <c:pt idx="9637">
                        <c:v>-0.11474609375</c:v>
                      </c:pt>
                      <c:pt idx="9638">
                        <c:v>-7.080078125E-2</c:v>
                      </c:pt>
                      <c:pt idx="9639">
                        <c:v>-0.12451171875</c:v>
                      </c:pt>
                      <c:pt idx="9640">
                        <c:v>-0.10986328125</c:v>
                      </c:pt>
                      <c:pt idx="9641">
                        <c:v>-0.1220703125</c:v>
                      </c:pt>
                      <c:pt idx="9642">
                        <c:v>-9.521484375E-2</c:v>
                      </c:pt>
                      <c:pt idx="9643">
                        <c:v>-0.146484375</c:v>
                      </c:pt>
                      <c:pt idx="9644">
                        <c:v>-0.1123046875</c:v>
                      </c:pt>
                      <c:pt idx="9645">
                        <c:v>-9.27734375E-2</c:v>
                      </c:pt>
                      <c:pt idx="9646">
                        <c:v>-8.30078125E-2</c:v>
                      </c:pt>
                      <c:pt idx="9647">
                        <c:v>-7.8125E-2</c:v>
                      </c:pt>
                      <c:pt idx="9648">
                        <c:v>-0.10986328125</c:v>
                      </c:pt>
                      <c:pt idx="9649">
                        <c:v>-7.8125E-2</c:v>
                      </c:pt>
                      <c:pt idx="9650">
                        <c:v>-8.056640625E-2</c:v>
                      </c:pt>
                      <c:pt idx="9651">
                        <c:v>-0.107421875</c:v>
                      </c:pt>
                      <c:pt idx="9652">
                        <c:v>-0.126953125</c:v>
                      </c:pt>
                      <c:pt idx="9653">
                        <c:v>-0.11962890625</c:v>
                      </c:pt>
                      <c:pt idx="9654">
                        <c:v>-0.1025390625</c:v>
                      </c:pt>
                      <c:pt idx="9655">
                        <c:v>-8.30078125E-2</c:v>
                      </c:pt>
                      <c:pt idx="9656">
                        <c:v>-0.10986328125</c:v>
                      </c:pt>
                      <c:pt idx="9657">
                        <c:v>-0.14404296875</c:v>
                      </c:pt>
                      <c:pt idx="9658">
                        <c:v>-0.10498046875</c:v>
                      </c:pt>
                      <c:pt idx="9659">
                        <c:v>-8.30078125E-2</c:v>
                      </c:pt>
                      <c:pt idx="9660">
                        <c:v>-0.11474609375</c:v>
                      </c:pt>
                      <c:pt idx="9661">
                        <c:v>-0.10498046875</c:v>
                      </c:pt>
                      <c:pt idx="9662">
                        <c:v>-0.13671875</c:v>
                      </c:pt>
                      <c:pt idx="9663">
                        <c:v>-0.1123046875</c:v>
                      </c:pt>
                      <c:pt idx="9664">
                        <c:v>-0.107421875</c:v>
                      </c:pt>
                      <c:pt idx="9665">
                        <c:v>-0.11474609375</c:v>
                      </c:pt>
                      <c:pt idx="9666">
                        <c:v>-0.11962890625</c:v>
                      </c:pt>
                      <c:pt idx="9667">
                        <c:v>-9.521484375E-2</c:v>
                      </c:pt>
                      <c:pt idx="9668">
                        <c:v>-0.10498046875</c:v>
                      </c:pt>
                      <c:pt idx="9669">
                        <c:v>-0.12451171875</c:v>
                      </c:pt>
                      <c:pt idx="9670">
                        <c:v>-0.10009765625</c:v>
                      </c:pt>
                      <c:pt idx="9671">
                        <c:v>-0.13916015625</c:v>
                      </c:pt>
                      <c:pt idx="9672">
                        <c:v>-0.1171875</c:v>
                      </c:pt>
                      <c:pt idx="9673">
                        <c:v>-8.544921875E-2</c:v>
                      </c:pt>
                      <c:pt idx="9674">
                        <c:v>-9.765625E-2</c:v>
                      </c:pt>
                      <c:pt idx="9675">
                        <c:v>-9.27734375E-2</c:v>
                      </c:pt>
                      <c:pt idx="9676">
                        <c:v>-0.10498046875</c:v>
                      </c:pt>
                      <c:pt idx="9677">
                        <c:v>-0.1025390625</c:v>
                      </c:pt>
                      <c:pt idx="9678">
                        <c:v>-0.11474609375</c:v>
                      </c:pt>
                      <c:pt idx="9679">
                        <c:v>-0.1171875</c:v>
                      </c:pt>
                      <c:pt idx="9680">
                        <c:v>-9.765625E-2</c:v>
                      </c:pt>
                      <c:pt idx="9681">
                        <c:v>-0.11962890625</c:v>
                      </c:pt>
                      <c:pt idx="9682">
                        <c:v>-0.1123046875</c:v>
                      </c:pt>
                      <c:pt idx="9683">
                        <c:v>-0.10009765625</c:v>
                      </c:pt>
                      <c:pt idx="9684">
                        <c:v>-0.11962890625</c:v>
                      </c:pt>
                      <c:pt idx="9685">
                        <c:v>-0.107421875</c:v>
                      </c:pt>
                      <c:pt idx="9686">
                        <c:v>-0.1171875</c:v>
                      </c:pt>
                      <c:pt idx="9687">
                        <c:v>-0.1123046875</c:v>
                      </c:pt>
                      <c:pt idx="9688">
                        <c:v>-0.13427734375</c:v>
                      </c:pt>
                      <c:pt idx="9689">
                        <c:v>-0.12939453125</c:v>
                      </c:pt>
                      <c:pt idx="9690">
                        <c:v>-0.13916015625</c:v>
                      </c:pt>
                      <c:pt idx="9691">
                        <c:v>-0.107421875</c:v>
                      </c:pt>
                      <c:pt idx="9692">
                        <c:v>-0.1025390625</c:v>
                      </c:pt>
                      <c:pt idx="9693">
                        <c:v>-0.1318359375</c:v>
                      </c:pt>
                      <c:pt idx="9694">
                        <c:v>-0.1025390625</c:v>
                      </c:pt>
                      <c:pt idx="9695">
                        <c:v>-0.10986328125</c:v>
                      </c:pt>
                      <c:pt idx="9696">
                        <c:v>-0.1171875</c:v>
                      </c:pt>
                      <c:pt idx="9697">
                        <c:v>-0.10986328125</c:v>
                      </c:pt>
                      <c:pt idx="9698">
                        <c:v>-0.10498046875</c:v>
                      </c:pt>
                      <c:pt idx="9699">
                        <c:v>-0.1025390625</c:v>
                      </c:pt>
                      <c:pt idx="9700">
                        <c:v>-9.765625E-2</c:v>
                      </c:pt>
                      <c:pt idx="9701">
                        <c:v>-8.544921875E-2</c:v>
                      </c:pt>
                      <c:pt idx="9702">
                        <c:v>-6.591796875E-2</c:v>
                      </c:pt>
                      <c:pt idx="9703">
                        <c:v>-0.1171875</c:v>
                      </c:pt>
                      <c:pt idx="9704">
                        <c:v>-0.1171875</c:v>
                      </c:pt>
                      <c:pt idx="9705">
                        <c:v>-7.568359375E-2</c:v>
                      </c:pt>
                      <c:pt idx="9706">
                        <c:v>-0.10498046875</c:v>
                      </c:pt>
                      <c:pt idx="9707">
                        <c:v>-8.7890625E-2</c:v>
                      </c:pt>
                      <c:pt idx="9708">
                        <c:v>-0.107421875</c:v>
                      </c:pt>
                      <c:pt idx="9709">
                        <c:v>-0.1171875</c:v>
                      </c:pt>
                      <c:pt idx="9710">
                        <c:v>-9.765625E-2</c:v>
                      </c:pt>
                      <c:pt idx="9711">
                        <c:v>-0.107421875</c:v>
                      </c:pt>
                      <c:pt idx="9712">
                        <c:v>-0.11962890625</c:v>
                      </c:pt>
                      <c:pt idx="9713">
                        <c:v>-7.568359375E-2</c:v>
                      </c:pt>
                      <c:pt idx="9714">
                        <c:v>-0.14892578125</c:v>
                      </c:pt>
                      <c:pt idx="9715">
                        <c:v>-0.1220703125</c:v>
                      </c:pt>
                      <c:pt idx="9716">
                        <c:v>-0.10498046875</c:v>
                      </c:pt>
                      <c:pt idx="9717">
                        <c:v>-0.1025390625</c:v>
                      </c:pt>
                      <c:pt idx="9718">
                        <c:v>-9.27734375E-2</c:v>
                      </c:pt>
                      <c:pt idx="9719">
                        <c:v>-0.12451171875</c:v>
                      </c:pt>
                      <c:pt idx="9720">
                        <c:v>-0.14404296875</c:v>
                      </c:pt>
                      <c:pt idx="9721">
                        <c:v>-9.27734375E-2</c:v>
                      </c:pt>
                      <c:pt idx="9722">
                        <c:v>-0.12451171875</c:v>
                      </c:pt>
                      <c:pt idx="9723">
                        <c:v>-0.10986328125</c:v>
                      </c:pt>
                      <c:pt idx="9724">
                        <c:v>-8.7890625E-2</c:v>
                      </c:pt>
                      <c:pt idx="9725">
                        <c:v>-0.1220703125</c:v>
                      </c:pt>
                      <c:pt idx="9726">
                        <c:v>-0.11474609375</c:v>
                      </c:pt>
                      <c:pt idx="9727">
                        <c:v>-0.1171875</c:v>
                      </c:pt>
                      <c:pt idx="9728">
                        <c:v>-0.11474609375</c:v>
                      </c:pt>
                      <c:pt idx="9729">
                        <c:v>-0.10498046875</c:v>
                      </c:pt>
                      <c:pt idx="9730">
                        <c:v>-9.033203125E-2</c:v>
                      </c:pt>
                      <c:pt idx="9731">
                        <c:v>-0.10009765625</c:v>
                      </c:pt>
                      <c:pt idx="9732">
                        <c:v>-0.10498046875</c:v>
                      </c:pt>
                      <c:pt idx="9733">
                        <c:v>-0.107421875</c:v>
                      </c:pt>
                      <c:pt idx="9734">
                        <c:v>-7.8125E-2</c:v>
                      </c:pt>
                      <c:pt idx="9735">
                        <c:v>-0.1220703125</c:v>
                      </c:pt>
                      <c:pt idx="9736">
                        <c:v>-8.056640625E-2</c:v>
                      </c:pt>
                      <c:pt idx="9737">
                        <c:v>-0.1416015625</c:v>
                      </c:pt>
                      <c:pt idx="9738">
                        <c:v>-9.521484375E-2</c:v>
                      </c:pt>
                      <c:pt idx="9739">
                        <c:v>-0.10009765625</c:v>
                      </c:pt>
                      <c:pt idx="9740">
                        <c:v>-9.521484375E-2</c:v>
                      </c:pt>
                      <c:pt idx="9741">
                        <c:v>-0.1171875</c:v>
                      </c:pt>
                      <c:pt idx="9742">
                        <c:v>-9.765625E-2</c:v>
                      </c:pt>
                      <c:pt idx="9743">
                        <c:v>-0.1171875</c:v>
                      </c:pt>
                      <c:pt idx="9744">
                        <c:v>-9.765625E-2</c:v>
                      </c:pt>
                      <c:pt idx="9745">
                        <c:v>-0.10498046875</c:v>
                      </c:pt>
                      <c:pt idx="9746">
                        <c:v>-0.107421875</c:v>
                      </c:pt>
                      <c:pt idx="9747">
                        <c:v>-0.1025390625</c:v>
                      </c:pt>
                      <c:pt idx="9748">
                        <c:v>-8.30078125E-2</c:v>
                      </c:pt>
                      <c:pt idx="9749">
                        <c:v>-0.13671875</c:v>
                      </c:pt>
                      <c:pt idx="9750">
                        <c:v>-8.056640625E-2</c:v>
                      </c:pt>
                      <c:pt idx="9751">
                        <c:v>-8.544921875E-2</c:v>
                      </c:pt>
                      <c:pt idx="9752">
                        <c:v>-8.056640625E-2</c:v>
                      </c:pt>
                      <c:pt idx="9753">
                        <c:v>-9.765625E-2</c:v>
                      </c:pt>
                      <c:pt idx="9754">
                        <c:v>-9.27734375E-2</c:v>
                      </c:pt>
                      <c:pt idx="9755">
                        <c:v>-0.1025390625</c:v>
                      </c:pt>
                      <c:pt idx="9756">
                        <c:v>-0.1123046875</c:v>
                      </c:pt>
                      <c:pt idx="9757">
                        <c:v>-0.11962890625</c:v>
                      </c:pt>
                      <c:pt idx="9758">
                        <c:v>-0.10986328125</c:v>
                      </c:pt>
                      <c:pt idx="9759">
                        <c:v>-0.107421875</c:v>
                      </c:pt>
                      <c:pt idx="9760">
                        <c:v>-0.107421875</c:v>
                      </c:pt>
                      <c:pt idx="9761">
                        <c:v>-0.11474609375</c:v>
                      </c:pt>
                      <c:pt idx="9762">
                        <c:v>-9.765625E-2</c:v>
                      </c:pt>
                      <c:pt idx="9763">
                        <c:v>-0.10009765625</c:v>
                      </c:pt>
                      <c:pt idx="9764">
                        <c:v>-8.7890625E-2</c:v>
                      </c:pt>
                      <c:pt idx="9765">
                        <c:v>-8.544921875E-2</c:v>
                      </c:pt>
                      <c:pt idx="9766">
                        <c:v>-9.765625E-2</c:v>
                      </c:pt>
                      <c:pt idx="9767">
                        <c:v>-0.1318359375</c:v>
                      </c:pt>
                      <c:pt idx="9768">
                        <c:v>-0.1123046875</c:v>
                      </c:pt>
                      <c:pt idx="9769">
                        <c:v>-0.11474609375</c:v>
                      </c:pt>
                      <c:pt idx="9770">
                        <c:v>-9.765625E-2</c:v>
                      </c:pt>
                      <c:pt idx="9771">
                        <c:v>-0.10986328125</c:v>
                      </c:pt>
                      <c:pt idx="9772">
                        <c:v>-0.107421875</c:v>
                      </c:pt>
                      <c:pt idx="9773">
                        <c:v>-6.8359375E-2</c:v>
                      </c:pt>
                      <c:pt idx="9774">
                        <c:v>-9.27734375E-2</c:v>
                      </c:pt>
                      <c:pt idx="9775">
                        <c:v>-0.11474609375</c:v>
                      </c:pt>
                      <c:pt idx="9776">
                        <c:v>-0.1220703125</c:v>
                      </c:pt>
                      <c:pt idx="9777">
                        <c:v>-9.033203125E-2</c:v>
                      </c:pt>
                      <c:pt idx="9778">
                        <c:v>-9.27734375E-2</c:v>
                      </c:pt>
                      <c:pt idx="9779">
                        <c:v>-0.10009765625</c:v>
                      </c:pt>
                      <c:pt idx="9780">
                        <c:v>-0.11962890625</c:v>
                      </c:pt>
                      <c:pt idx="9781">
                        <c:v>-0.1123046875</c:v>
                      </c:pt>
                      <c:pt idx="9782">
                        <c:v>-0.10986328125</c:v>
                      </c:pt>
                      <c:pt idx="9783">
                        <c:v>-0.12939453125</c:v>
                      </c:pt>
                      <c:pt idx="9784">
                        <c:v>-8.056640625E-2</c:v>
                      </c:pt>
                      <c:pt idx="9785">
                        <c:v>-0.11962890625</c:v>
                      </c:pt>
                      <c:pt idx="9786">
                        <c:v>-0.10986328125</c:v>
                      </c:pt>
                      <c:pt idx="9787">
                        <c:v>-9.765625E-2</c:v>
                      </c:pt>
                      <c:pt idx="9788">
                        <c:v>-0.1220703125</c:v>
                      </c:pt>
                      <c:pt idx="9789">
                        <c:v>-9.521484375E-2</c:v>
                      </c:pt>
                      <c:pt idx="9790">
                        <c:v>-0.10498046875</c:v>
                      </c:pt>
                      <c:pt idx="9791">
                        <c:v>-0.14892578125</c:v>
                      </c:pt>
                      <c:pt idx="9792">
                        <c:v>-9.033203125E-2</c:v>
                      </c:pt>
                      <c:pt idx="9793">
                        <c:v>-0.10009765625</c:v>
                      </c:pt>
                      <c:pt idx="9794">
                        <c:v>-9.033203125E-2</c:v>
                      </c:pt>
                      <c:pt idx="9795">
                        <c:v>-8.7890625E-2</c:v>
                      </c:pt>
                      <c:pt idx="9796">
                        <c:v>-0.13671875</c:v>
                      </c:pt>
                      <c:pt idx="9797">
                        <c:v>-9.27734375E-2</c:v>
                      </c:pt>
                      <c:pt idx="9798">
                        <c:v>-0.10986328125</c:v>
                      </c:pt>
                      <c:pt idx="9799">
                        <c:v>-0.107421875</c:v>
                      </c:pt>
                      <c:pt idx="9800">
                        <c:v>-0.1513671875</c:v>
                      </c:pt>
                      <c:pt idx="9801">
                        <c:v>-9.765625E-2</c:v>
                      </c:pt>
                      <c:pt idx="9802">
                        <c:v>-0.1123046875</c:v>
                      </c:pt>
                      <c:pt idx="9803">
                        <c:v>-0.10498046875</c:v>
                      </c:pt>
                      <c:pt idx="9804">
                        <c:v>-9.765625E-2</c:v>
                      </c:pt>
                      <c:pt idx="9805">
                        <c:v>-8.544921875E-2</c:v>
                      </c:pt>
                      <c:pt idx="9806">
                        <c:v>-9.033203125E-2</c:v>
                      </c:pt>
                      <c:pt idx="9807">
                        <c:v>-9.27734375E-2</c:v>
                      </c:pt>
                      <c:pt idx="9808">
                        <c:v>-8.7890625E-2</c:v>
                      </c:pt>
                      <c:pt idx="9809">
                        <c:v>-8.30078125E-2</c:v>
                      </c:pt>
                      <c:pt idx="9810">
                        <c:v>-0.1171875</c:v>
                      </c:pt>
                      <c:pt idx="9811">
                        <c:v>-9.27734375E-2</c:v>
                      </c:pt>
                      <c:pt idx="9812">
                        <c:v>-9.765625E-2</c:v>
                      </c:pt>
                      <c:pt idx="9813">
                        <c:v>-9.27734375E-2</c:v>
                      </c:pt>
                      <c:pt idx="9814">
                        <c:v>-9.765625E-2</c:v>
                      </c:pt>
                      <c:pt idx="9815">
                        <c:v>-0.1220703125</c:v>
                      </c:pt>
                      <c:pt idx="9816">
                        <c:v>-0.1025390625</c:v>
                      </c:pt>
                      <c:pt idx="9817">
                        <c:v>-0.10986328125</c:v>
                      </c:pt>
                      <c:pt idx="9818">
                        <c:v>-9.521484375E-2</c:v>
                      </c:pt>
                      <c:pt idx="9819">
                        <c:v>-0.107421875</c:v>
                      </c:pt>
                      <c:pt idx="9820">
                        <c:v>-0.11474609375</c:v>
                      </c:pt>
                      <c:pt idx="9821">
                        <c:v>-0.1171875</c:v>
                      </c:pt>
                      <c:pt idx="9822">
                        <c:v>-0.11962890625</c:v>
                      </c:pt>
                      <c:pt idx="9823">
                        <c:v>-0.1171875</c:v>
                      </c:pt>
                      <c:pt idx="9824">
                        <c:v>-9.521484375E-2</c:v>
                      </c:pt>
                      <c:pt idx="9825">
                        <c:v>-8.7890625E-2</c:v>
                      </c:pt>
                      <c:pt idx="9826">
                        <c:v>-0.146484375</c:v>
                      </c:pt>
                      <c:pt idx="9827">
                        <c:v>-9.27734375E-2</c:v>
                      </c:pt>
                      <c:pt idx="9828">
                        <c:v>-7.568359375E-2</c:v>
                      </c:pt>
                      <c:pt idx="9829">
                        <c:v>-0.1220703125</c:v>
                      </c:pt>
                      <c:pt idx="9830">
                        <c:v>-0.1171875</c:v>
                      </c:pt>
                      <c:pt idx="9831">
                        <c:v>-0.1220703125</c:v>
                      </c:pt>
                      <c:pt idx="9832">
                        <c:v>-0.11474609375</c:v>
                      </c:pt>
                      <c:pt idx="9833">
                        <c:v>-9.27734375E-2</c:v>
                      </c:pt>
                      <c:pt idx="9834">
                        <c:v>-9.765625E-2</c:v>
                      </c:pt>
                      <c:pt idx="9835">
                        <c:v>-0.10009765625</c:v>
                      </c:pt>
                      <c:pt idx="9836">
                        <c:v>-0.10498046875</c:v>
                      </c:pt>
                      <c:pt idx="9837">
                        <c:v>-0.10009765625</c:v>
                      </c:pt>
                      <c:pt idx="9838">
                        <c:v>-0.107421875</c:v>
                      </c:pt>
                      <c:pt idx="9839">
                        <c:v>-0.10498046875</c:v>
                      </c:pt>
                      <c:pt idx="9840">
                        <c:v>-0.10498046875</c:v>
                      </c:pt>
                      <c:pt idx="9841">
                        <c:v>-0.1025390625</c:v>
                      </c:pt>
                      <c:pt idx="9842">
                        <c:v>-9.033203125E-2</c:v>
                      </c:pt>
                      <c:pt idx="9843">
                        <c:v>-0.10498046875</c:v>
                      </c:pt>
                      <c:pt idx="9844">
                        <c:v>-8.7890625E-2</c:v>
                      </c:pt>
                      <c:pt idx="9845">
                        <c:v>-8.544921875E-2</c:v>
                      </c:pt>
                      <c:pt idx="9846">
                        <c:v>-0.1220703125</c:v>
                      </c:pt>
                      <c:pt idx="9847">
                        <c:v>-0.12451171875</c:v>
                      </c:pt>
                      <c:pt idx="9848">
                        <c:v>-0.1318359375</c:v>
                      </c:pt>
                      <c:pt idx="9849">
                        <c:v>-0.10009765625</c:v>
                      </c:pt>
                      <c:pt idx="9850">
                        <c:v>-8.7890625E-2</c:v>
                      </c:pt>
                      <c:pt idx="9851">
                        <c:v>-0.10498046875</c:v>
                      </c:pt>
                      <c:pt idx="9852">
                        <c:v>-9.27734375E-2</c:v>
                      </c:pt>
                      <c:pt idx="9853">
                        <c:v>-9.521484375E-2</c:v>
                      </c:pt>
                      <c:pt idx="9854">
                        <c:v>-0.10986328125</c:v>
                      </c:pt>
                      <c:pt idx="9855">
                        <c:v>-0.11962890625</c:v>
                      </c:pt>
                      <c:pt idx="9856">
                        <c:v>-0.107421875</c:v>
                      </c:pt>
                      <c:pt idx="9857">
                        <c:v>-9.521484375E-2</c:v>
                      </c:pt>
                      <c:pt idx="9858">
                        <c:v>-0.1123046875</c:v>
                      </c:pt>
                      <c:pt idx="9859">
                        <c:v>-0.10009765625</c:v>
                      </c:pt>
                      <c:pt idx="9860">
                        <c:v>-0.10498046875</c:v>
                      </c:pt>
                      <c:pt idx="9861">
                        <c:v>-8.7890625E-2</c:v>
                      </c:pt>
                      <c:pt idx="9862">
                        <c:v>-0.107421875</c:v>
                      </c:pt>
                      <c:pt idx="9863">
                        <c:v>-0.1318359375</c:v>
                      </c:pt>
                      <c:pt idx="9864">
                        <c:v>-0.107421875</c:v>
                      </c:pt>
                      <c:pt idx="9865">
                        <c:v>-0.1171875</c:v>
                      </c:pt>
                      <c:pt idx="9866">
                        <c:v>-9.033203125E-2</c:v>
                      </c:pt>
                      <c:pt idx="9867">
                        <c:v>-0.12451171875</c:v>
                      </c:pt>
                      <c:pt idx="9868">
                        <c:v>-9.765625E-2</c:v>
                      </c:pt>
                      <c:pt idx="9869">
                        <c:v>-0.1025390625</c:v>
                      </c:pt>
                      <c:pt idx="9870">
                        <c:v>-0.10986328125</c:v>
                      </c:pt>
                      <c:pt idx="9871">
                        <c:v>-0.11962890625</c:v>
                      </c:pt>
                      <c:pt idx="9872">
                        <c:v>-0.10009765625</c:v>
                      </c:pt>
                      <c:pt idx="9873">
                        <c:v>-0.12451171875</c:v>
                      </c:pt>
                      <c:pt idx="9874">
                        <c:v>-0.12451171875</c:v>
                      </c:pt>
                      <c:pt idx="9875">
                        <c:v>-8.7890625E-2</c:v>
                      </c:pt>
                      <c:pt idx="9876">
                        <c:v>-0.1025390625</c:v>
                      </c:pt>
                      <c:pt idx="9877">
                        <c:v>-0.17578125</c:v>
                      </c:pt>
                      <c:pt idx="9878">
                        <c:v>-0.11474609375</c:v>
                      </c:pt>
                      <c:pt idx="9879">
                        <c:v>-8.544921875E-2</c:v>
                      </c:pt>
                      <c:pt idx="9880">
                        <c:v>-0.10986328125</c:v>
                      </c:pt>
                      <c:pt idx="9881">
                        <c:v>-8.7890625E-2</c:v>
                      </c:pt>
                      <c:pt idx="9882">
                        <c:v>-0.10986328125</c:v>
                      </c:pt>
                      <c:pt idx="9883">
                        <c:v>-9.033203125E-2</c:v>
                      </c:pt>
                      <c:pt idx="9884">
                        <c:v>-0.107421875</c:v>
                      </c:pt>
                      <c:pt idx="9885">
                        <c:v>-0.10498046875</c:v>
                      </c:pt>
                      <c:pt idx="9886">
                        <c:v>-0.1123046875</c:v>
                      </c:pt>
                      <c:pt idx="9887">
                        <c:v>-0.107421875</c:v>
                      </c:pt>
                      <c:pt idx="9888">
                        <c:v>-9.521484375E-2</c:v>
                      </c:pt>
                      <c:pt idx="9889">
                        <c:v>-0.1123046875</c:v>
                      </c:pt>
                      <c:pt idx="9890">
                        <c:v>-0.126953125</c:v>
                      </c:pt>
                      <c:pt idx="9891">
                        <c:v>-0.107421875</c:v>
                      </c:pt>
                      <c:pt idx="9892">
                        <c:v>-9.27734375E-2</c:v>
                      </c:pt>
                      <c:pt idx="9893">
                        <c:v>-0.1171875</c:v>
                      </c:pt>
                      <c:pt idx="9894">
                        <c:v>-9.033203125E-2</c:v>
                      </c:pt>
                      <c:pt idx="9895">
                        <c:v>-8.7890625E-2</c:v>
                      </c:pt>
                      <c:pt idx="9896">
                        <c:v>-9.033203125E-2</c:v>
                      </c:pt>
                      <c:pt idx="9897">
                        <c:v>-0.13427734375</c:v>
                      </c:pt>
                      <c:pt idx="9898">
                        <c:v>-0.1123046875</c:v>
                      </c:pt>
                      <c:pt idx="9899">
                        <c:v>-9.033203125E-2</c:v>
                      </c:pt>
                      <c:pt idx="9900">
                        <c:v>-0.10009765625</c:v>
                      </c:pt>
                      <c:pt idx="9901">
                        <c:v>-0.10498046875</c:v>
                      </c:pt>
                      <c:pt idx="9902">
                        <c:v>-0.13916015625</c:v>
                      </c:pt>
                      <c:pt idx="9903">
                        <c:v>-0.10498046875</c:v>
                      </c:pt>
                      <c:pt idx="9904">
                        <c:v>-8.544921875E-2</c:v>
                      </c:pt>
                      <c:pt idx="9905">
                        <c:v>-0.1025390625</c:v>
                      </c:pt>
                      <c:pt idx="9906">
                        <c:v>-7.568359375E-2</c:v>
                      </c:pt>
                      <c:pt idx="9907">
                        <c:v>-0.1171875</c:v>
                      </c:pt>
                      <c:pt idx="9908">
                        <c:v>-0.13671875</c:v>
                      </c:pt>
                      <c:pt idx="9909">
                        <c:v>-0.12451171875</c:v>
                      </c:pt>
                      <c:pt idx="9910">
                        <c:v>-0.107421875</c:v>
                      </c:pt>
                      <c:pt idx="9911">
                        <c:v>-0.11474609375</c:v>
                      </c:pt>
                      <c:pt idx="9912">
                        <c:v>-9.521484375E-2</c:v>
                      </c:pt>
                      <c:pt idx="9913">
                        <c:v>-0.12451171875</c:v>
                      </c:pt>
                      <c:pt idx="9914">
                        <c:v>-0.126953125</c:v>
                      </c:pt>
                      <c:pt idx="9915">
                        <c:v>-0.107421875</c:v>
                      </c:pt>
                      <c:pt idx="9916">
                        <c:v>-0.1123046875</c:v>
                      </c:pt>
                      <c:pt idx="9917">
                        <c:v>-0.10498046875</c:v>
                      </c:pt>
                      <c:pt idx="9918">
                        <c:v>-0.12939453125</c:v>
                      </c:pt>
                      <c:pt idx="9919">
                        <c:v>-0.13671875</c:v>
                      </c:pt>
                      <c:pt idx="9920">
                        <c:v>-9.27734375E-2</c:v>
                      </c:pt>
                      <c:pt idx="9921">
                        <c:v>-9.521484375E-2</c:v>
                      </c:pt>
                      <c:pt idx="9922">
                        <c:v>-0.10009765625</c:v>
                      </c:pt>
                      <c:pt idx="9923">
                        <c:v>-9.27734375E-2</c:v>
                      </c:pt>
                      <c:pt idx="9924">
                        <c:v>-0.10498046875</c:v>
                      </c:pt>
                      <c:pt idx="9925">
                        <c:v>-8.7890625E-2</c:v>
                      </c:pt>
                      <c:pt idx="9926">
                        <c:v>-0.1220703125</c:v>
                      </c:pt>
                      <c:pt idx="9927">
                        <c:v>-9.521484375E-2</c:v>
                      </c:pt>
                      <c:pt idx="9928">
                        <c:v>-0.13427734375</c:v>
                      </c:pt>
                      <c:pt idx="9929">
                        <c:v>-0.10498046875</c:v>
                      </c:pt>
                      <c:pt idx="9930">
                        <c:v>-9.765625E-2</c:v>
                      </c:pt>
                      <c:pt idx="9931">
                        <c:v>-9.27734375E-2</c:v>
                      </c:pt>
                      <c:pt idx="9932">
                        <c:v>-8.544921875E-2</c:v>
                      </c:pt>
                      <c:pt idx="9933">
                        <c:v>-0.12451171875</c:v>
                      </c:pt>
                      <c:pt idx="9934">
                        <c:v>-9.521484375E-2</c:v>
                      </c:pt>
                      <c:pt idx="9935">
                        <c:v>-0.11474609375</c:v>
                      </c:pt>
                      <c:pt idx="9936">
                        <c:v>-0.12939453125</c:v>
                      </c:pt>
                      <c:pt idx="9937">
                        <c:v>-8.7890625E-2</c:v>
                      </c:pt>
                      <c:pt idx="9938">
                        <c:v>-0.10009765625</c:v>
                      </c:pt>
                      <c:pt idx="9939">
                        <c:v>-0.12451171875</c:v>
                      </c:pt>
                      <c:pt idx="9940">
                        <c:v>-0.1171875</c:v>
                      </c:pt>
                      <c:pt idx="9941">
                        <c:v>-0.10498046875</c:v>
                      </c:pt>
                      <c:pt idx="9942">
                        <c:v>-0.12939453125</c:v>
                      </c:pt>
                      <c:pt idx="9943">
                        <c:v>-0.11962890625</c:v>
                      </c:pt>
                      <c:pt idx="9944">
                        <c:v>-8.7890625E-2</c:v>
                      </c:pt>
                      <c:pt idx="9945">
                        <c:v>-0.1171875</c:v>
                      </c:pt>
                      <c:pt idx="9946">
                        <c:v>-9.27734375E-2</c:v>
                      </c:pt>
                      <c:pt idx="9947">
                        <c:v>-0.13671875</c:v>
                      </c:pt>
                      <c:pt idx="9948">
                        <c:v>-0.10009765625</c:v>
                      </c:pt>
                      <c:pt idx="9949">
                        <c:v>-0.11962890625</c:v>
                      </c:pt>
                      <c:pt idx="9950">
                        <c:v>-0.1171875</c:v>
                      </c:pt>
                      <c:pt idx="9951">
                        <c:v>-0.10009765625</c:v>
                      </c:pt>
                      <c:pt idx="9952">
                        <c:v>-0.1025390625</c:v>
                      </c:pt>
                      <c:pt idx="9953">
                        <c:v>-8.056640625E-2</c:v>
                      </c:pt>
                      <c:pt idx="9954">
                        <c:v>-0.10498046875</c:v>
                      </c:pt>
                      <c:pt idx="9955">
                        <c:v>-0.1025390625</c:v>
                      </c:pt>
                      <c:pt idx="9956">
                        <c:v>-0.10986328125</c:v>
                      </c:pt>
                      <c:pt idx="9957">
                        <c:v>-7.8125E-2</c:v>
                      </c:pt>
                      <c:pt idx="9958">
                        <c:v>-0.1123046875</c:v>
                      </c:pt>
                      <c:pt idx="9959">
                        <c:v>-9.765625E-2</c:v>
                      </c:pt>
                      <c:pt idx="9960">
                        <c:v>-0.11474609375</c:v>
                      </c:pt>
                      <c:pt idx="9961">
                        <c:v>-0.1025390625</c:v>
                      </c:pt>
                      <c:pt idx="9962">
                        <c:v>-0.126953125</c:v>
                      </c:pt>
                      <c:pt idx="9963">
                        <c:v>-0.12451171875</c:v>
                      </c:pt>
                      <c:pt idx="9964">
                        <c:v>-0.10498046875</c:v>
                      </c:pt>
                      <c:pt idx="9965">
                        <c:v>-0.1123046875</c:v>
                      </c:pt>
                      <c:pt idx="9966">
                        <c:v>-0.1025390625</c:v>
                      </c:pt>
                      <c:pt idx="9967">
                        <c:v>-0.11474609375</c:v>
                      </c:pt>
                      <c:pt idx="9968">
                        <c:v>-0.1025390625</c:v>
                      </c:pt>
                      <c:pt idx="9969">
                        <c:v>-0.11474609375</c:v>
                      </c:pt>
                      <c:pt idx="9970">
                        <c:v>-9.521484375E-2</c:v>
                      </c:pt>
                      <c:pt idx="9971">
                        <c:v>-9.765625E-2</c:v>
                      </c:pt>
                      <c:pt idx="9972">
                        <c:v>-0.11962890625</c:v>
                      </c:pt>
                      <c:pt idx="9973">
                        <c:v>-0.11474609375</c:v>
                      </c:pt>
                      <c:pt idx="9974">
                        <c:v>-0.10498046875</c:v>
                      </c:pt>
                      <c:pt idx="9975">
                        <c:v>-0.11962890625</c:v>
                      </c:pt>
                      <c:pt idx="9976">
                        <c:v>-0.11962890625</c:v>
                      </c:pt>
                      <c:pt idx="9977">
                        <c:v>-0.10498046875</c:v>
                      </c:pt>
                      <c:pt idx="9978">
                        <c:v>-9.521484375E-2</c:v>
                      </c:pt>
                      <c:pt idx="9979">
                        <c:v>-6.8359375E-2</c:v>
                      </c:pt>
                      <c:pt idx="9980">
                        <c:v>-0.10986328125</c:v>
                      </c:pt>
                      <c:pt idx="9981">
                        <c:v>-0.107421875</c:v>
                      </c:pt>
                      <c:pt idx="9982">
                        <c:v>-9.033203125E-2</c:v>
                      </c:pt>
                      <c:pt idx="9983">
                        <c:v>-0.1318359375</c:v>
                      </c:pt>
                      <c:pt idx="9984">
                        <c:v>-0.11474609375</c:v>
                      </c:pt>
                      <c:pt idx="9985">
                        <c:v>-0.1025390625</c:v>
                      </c:pt>
                      <c:pt idx="9986">
                        <c:v>-0.12451171875</c:v>
                      </c:pt>
                      <c:pt idx="9987">
                        <c:v>-0.1318359375</c:v>
                      </c:pt>
                      <c:pt idx="9988">
                        <c:v>-0.1220703125</c:v>
                      </c:pt>
                      <c:pt idx="9989">
                        <c:v>-0.1025390625</c:v>
                      </c:pt>
                      <c:pt idx="9990">
                        <c:v>-0.10498046875</c:v>
                      </c:pt>
                      <c:pt idx="9991">
                        <c:v>-7.32421875E-2</c:v>
                      </c:pt>
                      <c:pt idx="9992">
                        <c:v>-0.107421875</c:v>
                      </c:pt>
                      <c:pt idx="9993">
                        <c:v>-9.765625E-2</c:v>
                      </c:pt>
                      <c:pt idx="9994">
                        <c:v>-0.13427734375</c:v>
                      </c:pt>
                      <c:pt idx="9995">
                        <c:v>-9.521484375E-2</c:v>
                      </c:pt>
                      <c:pt idx="9996">
                        <c:v>-7.32421875E-2</c:v>
                      </c:pt>
                      <c:pt idx="9997">
                        <c:v>-0.11474609375</c:v>
                      </c:pt>
                      <c:pt idx="9998">
                        <c:v>-8.544921875E-2</c:v>
                      </c:pt>
                      <c:pt idx="9999">
                        <c:v>-0.1318359375</c:v>
                      </c:pt>
                      <c:pt idx="10000">
                        <c:v>-0.1318359375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46E-4F39-87FF-854CD0E967C8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'Working Sheet'!$G$2:$G$10002</c15:sqref>
                        </c15:formulaRef>
                      </c:ext>
                    </c:extLst>
                    <c:numCache>
                      <c:formatCode>General</c:formatCode>
                      <c:ptCount val="10001"/>
                      <c:pt idx="0">
                        <c:v>10.26611328125</c:v>
                      </c:pt>
                      <c:pt idx="1">
                        <c:v>10.283203125</c:v>
                      </c:pt>
                      <c:pt idx="2">
                        <c:v>10.27587890625</c:v>
                      </c:pt>
                      <c:pt idx="3">
                        <c:v>10.2685546875</c:v>
                      </c:pt>
                      <c:pt idx="4">
                        <c:v>10.26611328125</c:v>
                      </c:pt>
                      <c:pt idx="5">
                        <c:v>10.26123046875</c:v>
                      </c:pt>
                      <c:pt idx="6">
                        <c:v>10.2685546875</c:v>
                      </c:pt>
                      <c:pt idx="7">
                        <c:v>10.263671875</c:v>
                      </c:pt>
                      <c:pt idx="8">
                        <c:v>10.26123046875</c:v>
                      </c:pt>
                      <c:pt idx="9">
                        <c:v>10.2392578125</c:v>
                      </c:pt>
                      <c:pt idx="10">
                        <c:v>10.27099609375</c:v>
                      </c:pt>
                      <c:pt idx="11">
                        <c:v>10.27587890625</c:v>
                      </c:pt>
                      <c:pt idx="12">
                        <c:v>10.21240234375</c:v>
                      </c:pt>
                      <c:pt idx="13">
                        <c:v>10.2587890625</c:v>
                      </c:pt>
                      <c:pt idx="14">
                        <c:v>10.2392578125</c:v>
                      </c:pt>
                      <c:pt idx="15">
                        <c:v>10.27587890625</c:v>
                      </c:pt>
                      <c:pt idx="16">
                        <c:v>10.283203125</c:v>
                      </c:pt>
                      <c:pt idx="17">
                        <c:v>10.28076171875</c:v>
                      </c:pt>
                      <c:pt idx="18">
                        <c:v>10.2685546875</c:v>
                      </c:pt>
                      <c:pt idx="19">
                        <c:v>10.283203125</c:v>
                      </c:pt>
                      <c:pt idx="20">
                        <c:v>10.25390625</c:v>
                      </c:pt>
                      <c:pt idx="21">
                        <c:v>10.2734375</c:v>
                      </c:pt>
                      <c:pt idx="22">
                        <c:v>10.28076171875</c:v>
                      </c:pt>
                      <c:pt idx="23">
                        <c:v>10.283203125</c:v>
                      </c:pt>
                      <c:pt idx="24">
                        <c:v>10.28076171875</c:v>
                      </c:pt>
                      <c:pt idx="25">
                        <c:v>10.2490234375</c:v>
                      </c:pt>
                      <c:pt idx="26">
                        <c:v>10.26123046875</c:v>
                      </c:pt>
                      <c:pt idx="27">
                        <c:v>10.25146484375</c:v>
                      </c:pt>
                      <c:pt idx="28">
                        <c:v>10.263671875</c:v>
                      </c:pt>
                      <c:pt idx="29">
                        <c:v>10.29052734375</c:v>
                      </c:pt>
                      <c:pt idx="30">
                        <c:v>10.2978515625</c:v>
                      </c:pt>
                      <c:pt idx="31">
                        <c:v>10.25634765625</c:v>
                      </c:pt>
                      <c:pt idx="32">
                        <c:v>10.26611328125</c:v>
                      </c:pt>
                      <c:pt idx="33">
                        <c:v>10.25146484375</c:v>
                      </c:pt>
                      <c:pt idx="34">
                        <c:v>10.2490234375</c:v>
                      </c:pt>
                      <c:pt idx="35">
                        <c:v>10.25146484375</c:v>
                      </c:pt>
                      <c:pt idx="36">
                        <c:v>10.2490234375</c:v>
                      </c:pt>
                      <c:pt idx="37">
                        <c:v>10.25390625</c:v>
                      </c:pt>
                      <c:pt idx="38">
                        <c:v>10.25146484375</c:v>
                      </c:pt>
                      <c:pt idx="39">
                        <c:v>10.263671875</c:v>
                      </c:pt>
                      <c:pt idx="40">
                        <c:v>10.2685546875</c:v>
                      </c:pt>
                      <c:pt idx="41">
                        <c:v>10.25146484375</c:v>
                      </c:pt>
                      <c:pt idx="42">
                        <c:v>10.27099609375</c:v>
                      </c:pt>
                      <c:pt idx="43">
                        <c:v>10.26611328125</c:v>
                      </c:pt>
                      <c:pt idx="44">
                        <c:v>10.263671875</c:v>
                      </c:pt>
                      <c:pt idx="45">
                        <c:v>10.24658203125</c:v>
                      </c:pt>
                      <c:pt idx="46">
                        <c:v>10.2587890625</c:v>
                      </c:pt>
                      <c:pt idx="47">
                        <c:v>10.234375</c:v>
                      </c:pt>
                      <c:pt idx="48">
                        <c:v>10.26123046875</c:v>
                      </c:pt>
                      <c:pt idx="49">
                        <c:v>10.27587890625</c:v>
                      </c:pt>
                      <c:pt idx="50">
                        <c:v>10.2734375</c:v>
                      </c:pt>
                      <c:pt idx="51">
                        <c:v>10.25146484375</c:v>
                      </c:pt>
                      <c:pt idx="52">
                        <c:v>10.2587890625</c:v>
                      </c:pt>
                      <c:pt idx="53">
                        <c:v>10.29296875</c:v>
                      </c:pt>
                      <c:pt idx="54">
                        <c:v>10.25390625</c:v>
                      </c:pt>
                      <c:pt idx="55">
                        <c:v>10.244140625</c:v>
                      </c:pt>
                      <c:pt idx="56">
                        <c:v>10.26123046875</c:v>
                      </c:pt>
                      <c:pt idx="57">
                        <c:v>10.263671875</c:v>
                      </c:pt>
                      <c:pt idx="58">
                        <c:v>10.263671875</c:v>
                      </c:pt>
                      <c:pt idx="59">
                        <c:v>10.26611328125</c:v>
                      </c:pt>
                      <c:pt idx="60">
                        <c:v>10.25390625</c:v>
                      </c:pt>
                      <c:pt idx="61">
                        <c:v>10.24658203125</c:v>
                      </c:pt>
                      <c:pt idx="62">
                        <c:v>10.24658203125</c:v>
                      </c:pt>
                      <c:pt idx="63">
                        <c:v>10.28076171875</c:v>
                      </c:pt>
                      <c:pt idx="64">
                        <c:v>10.2685546875</c:v>
                      </c:pt>
                      <c:pt idx="65">
                        <c:v>10.26611328125</c:v>
                      </c:pt>
                      <c:pt idx="66">
                        <c:v>10.27587890625</c:v>
                      </c:pt>
                      <c:pt idx="67">
                        <c:v>10.24658203125</c:v>
                      </c:pt>
                      <c:pt idx="68">
                        <c:v>10.263671875</c:v>
                      </c:pt>
                      <c:pt idx="69">
                        <c:v>10.27099609375</c:v>
                      </c:pt>
                      <c:pt idx="70">
                        <c:v>10.2783203125</c:v>
                      </c:pt>
                      <c:pt idx="71">
                        <c:v>10.2685546875</c:v>
                      </c:pt>
                      <c:pt idx="72">
                        <c:v>10.263671875</c:v>
                      </c:pt>
                      <c:pt idx="73">
                        <c:v>10.2734375</c:v>
                      </c:pt>
                      <c:pt idx="74">
                        <c:v>10.25146484375</c:v>
                      </c:pt>
                      <c:pt idx="75">
                        <c:v>10.263671875</c:v>
                      </c:pt>
                      <c:pt idx="76">
                        <c:v>10.2783203125</c:v>
                      </c:pt>
                      <c:pt idx="77">
                        <c:v>10.28076171875</c:v>
                      </c:pt>
                      <c:pt idx="78">
                        <c:v>10.25390625</c:v>
                      </c:pt>
                      <c:pt idx="79">
                        <c:v>10.2685546875</c:v>
                      </c:pt>
                      <c:pt idx="80">
                        <c:v>10.29541015625</c:v>
                      </c:pt>
                      <c:pt idx="81">
                        <c:v>10.2685546875</c:v>
                      </c:pt>
                      <c:pt idx="82">
                        <c:v>10.2490234375</c:v>
                      </c:pt>
                      <c:pt idx="83">
                        <c:v>10.2685546875</c:v>
                      </c:pt>
                      <c:pt idx="84">
                        <c:v>10.26611328125</c:v>
                      </c:pt>
                      <c:pt idx="85">
                        <c:v>10.26123046875</c:v>
                      </c:pt>
                      <c:pt idx="86">
                        <c:v>10.26611328125</c:v>
                      </c:pt>
                      <c:pt idx="87">
                        <c:v>10.2734375</c:v>
                      </c:pt>
                      <c:pt idx="88">
                        <c:v>10.2734375</c:v>
                      </c:pt>
                      <c:pt idx="89">
                        <c:v>10.2587890625</c:v>
                      </c:pt>
                      <c:pt idx="90">
                        <c:v>10.25634765625</c:v>
                      </c:pt>
                      <c:pt idx="91">
                        <c:v>10.25146484375</c:v>
                      </c:pt>
                      <c:pt idx="92">
                        <c:v>10.2783203125</c:v>
                      </c:pt>
                      <c:pt idx="93">
                        <c:v>10.25146484375</c:v>
                      </c:pt>
                      <c:pt idx="94">
                        <c:v>10.244140625</c:v>
                      </c:pt>
                      <c:pt idx="95">
                        <c:v>10.27587890625</c:v>
                      </c:pt>
                      <c:pt idx="96">
                        <c:v>10.25390625</c:v>
                      </c:pt>
                      <c:pt idx="97">
                        <c:v>10.27587890625</c:v>
                      </c:pt>
                      <c:pt idx="98">
                        <c:v>10.26123046875</c:v>
                      </c:pt>
                      <c:pt idx="99">
                        <c:v>10.2685546875</c:v>
                      </c:pt>
                      <c:pt idx="100">
                        <c:v>10.26611328125</c:v>
                      </c:pt>
                      <c:pt idx="101">
                        <c:v>10.244140625</c:v>
                      </c:pt>
                      <c:pt idx="102">
                        <c:v>10.2587890625</c:v>
                      </c:pt>
                      <c:pt idx="103">
                        <c:v>10.23193359375</c:v>
                      </c:pt>
                      <c:pt idx="104">
                        <c:v>10.26123046875</c:v>
                      </c:pt>
                      <c:pt idx="105">
                        <c:v>10.25634765625</c:v>
                      </c:pt>
                      <c:pt idx="106">
                        <c:v>10.27587890625</c:v>
                      </c:pt>
                      <c:pt idx="107">
                        <c:v>10.26611328125</c:v>
                      </c:pt>
                      <c:pt idx="108">
                        <c:v>10.26123046875</c:v>
                      </c:pt>
                      <c:pt idx="109">
                        <c:v>10.2685546875</c:v>
                      </c:pt>
                      <c:pt idx="110">
                        <c:v>10.29052734375</c:v>
                      </c:pt>
                      <c:pt idx="111">
                        <c:v>10.27587890625</c:v>
                      </c:pt>
                      <c:pt idx="112">
                        <c:v>10.25634765625</c:v>
                      </c:pt>
                      <c:pt idx="113">
                        <c:v>10.283203125</c:v>
                      </c:pt>
                      <c:pt idx="114">
                        <c:v>10.2490234375</c:v>
                      </c:pt>
                      <c:pt idx="115">
                        <c:v>10.26611328125</c:v>
                      </c:pt>
                      <c:pt idx="116">
                        <c:v>10.25146484375</c:v>
                      </c:pt>
                      <c:pt idx="117">
                        <c:v>10.24658203125</c:v>
                      </c:pt>
                      <c:pt idx="118">
                        <c:v>10.25390625</c:v>
                      </c:pt>
                      <c:pt idx="119">
                        <c:v>10.244140625</c:v>
                      </c:pt>
                      <c:pt idx="120">
                        <c:v>10.28076171875</c:v>
                      </c:pt>
                      <c:pt idx="121">
                        <c:v>10.25146484375</c:v>
                      </c:pt>
                      <c:pt idx="122">
                        <c:v>10.24169921875</c:v>
                      </c:pt>
                      <c:pt idx="123">
                        <c:v>10.27099609375</c:v>
                      </c:pt>
                      <c:pt idx="124">
                        <c:v>10.2392578125</c:v>
                      </c:pt>
                      <c:pt idx="125">
                        <c:v>10.2685546875</c:v>
                      </c:pt>
                      <c:pt idx="126">
                        <c:v>10.2490234375</c:v>
                      </c:pt>
                      <c:pt idx="127">
                        <c:v>10.28564453125</c:v>
                      </c:pt>
                      <c:pt idx="128">
                        <c:v>10.2685546875</c:v>
                      </c:pt>
                      <c:pt idx="129">
                        <c:v>10.26123046875</c:v>
                      </c:pt>
                      <c:pt idx="130">
                        <c:v>10.29052734375</c:v>
                      </c:pt>
                      <c:pt idx="131">
                        <c:v>10.26123046875</c:v>
                      </c:pt>
                      <c:pt idx="132">
                        <c:v>10.24658203125</c:v>
                      </c:pt>
                      <c:pt idx="133">
                        <c:v>10.2685546875</c:v>
                      </c:pt>
                      <c:pt idx="134">
                        <c:v>10.24658203125</c:v>
                      </c:pt>
                      <c:pt idx="135">
                        <c:v>10.2587890625</c:v>
                      </c:pt>
                      <c:pt idx="136">
                        <c:v>10.24169921875</c:v>
                      </c:pt>
                      <c:pt idx="137">
                        <c:v>10.27099609375</c:v>
                      </c:pt>
                      <c:pt idx="138">
                        <c:v>10.27587890625</c:v>
                      </c:pt>
                      <c:pt idx="139">
                        <c:v>10.2880859375</c:v>
                      </c:pt>
                      <c:pt idx="140">
                        <c:v>10.29052734375</c:v>
                      </c:pt>
                      <c:pt idx="141">
                        <c:v>10.23681640625</c:v>
                      </c:pt>
                      <c:pt idx="142">
                        <c:v>10.25390625</c:v>
                      </c:pt>
                      <c:pt idx="143">
                        <c:v>10.27099609375</c:v>
                      </c:pt>
                      <c:pt idx="144">
                        <c:v>10.25634765625</c:v>
                      </c:pt>
                      <c:pt idx="145">
                        <c:v>10.263671875</c:v>
                      </c:pt>
                      <c:pt idx="146">
                        <c:v>10.24658203125</c:v>
                      </c:pt>
                      <c:pt idx="147">
                        <c:v>10.27587890625</c:v>
                      </c:pt>
                      <c:pt idx="148">
                        <c:v>10.2734375</c:v>
                      </c:pt>
                      <c:pt idx="149">
                        <c:v>10.2880859375</c:v>
                      </c:pt>
                      <c:pt idx="150">
                        <c:v>10.263671875</c:v>
                      </c:pt>
                      <c:pt idx="151">
                        <c:v>10.26123046875</c:v>
                      </c:pt>
                      <c:pt idx="152">
                        <c:v>10.2734375</c:v>
                      </c:pt>
                      <c:pt idx="153">
                        <c:v>10.2783203125</c:v>
                      </c:pt>
                      <c:pt idx="154">
                        <c:v>10.263671875</c:v>
                      </c:pt>
                      <c:pt idx="155">
                        <c:v>10.2783203125</c:v>
                      </c:pt>
                      <c:pt idx="156">
                        <c:v>10.29052734375</c:v>
                      </c:pt>
                      <c:pt idx="157">
                        <c:v>10.263671875</c:v>
                      </c:pt>
                      <c:pt idx="158">
                        <c:v>10.2392578125</c:v>
                      </c:pt>
                      <c:pt idx="159">
                        <c:v>10.263671875</c:v>
                      </c:pt>
                      <c:pt idx="160">
                        <c:v>10.26123046875</c:v>
                      </c:pt>
                      <c:pt idx="161">
                        <c:v>10.244140625</c:v>
                      </c:pt>
                      <c:pt idx="162">
                        <c:v>10.244140625</c:v>
                      </c:pt>
                      <c:pt idx="163">
                        <c:v>10.27099609375</c:v>
                      </c:pt>
                      <c:pt idx="164">
                        <c:v>10.2490234375</c:v>
                      </c:pt>
                      <c:pt idx="165">
                        <c:v>10.234375</c:v>
                      </c:pt>
                      <c:pt idx="166">
                        <c:v>10.263671875</c:v>
                      </c:pt>
                      <c:pt idx="167">
                        <c:v>10.25634765625</c:v>
                      </c:pt>
                      <c:pt idx="168">
                        <c:v>10.27587890625</c:v>
                      </c:pt>
                      <c:pt idx="169">
                        <c:v>10.25390625</c:v>
                      </c:pt>
                      <c:pt idx="170">
                        <c:v>10.2587890625</c:v>
                      </c:pt>
                      <c:pt idx="171">
                        <c:v>10.27099609375</c:v>
                      </c:pt>
                      <c:pt idx="172">
                        <c:v>10.2587890625</c:v>
                      </c:pt>
                      <c:pt idx="173">
                        <c:v>10.2783203125</c:v>
                      </c:pt>
                      <c:pt idx="174">
                        <c:v>10.2783203125</c:v>
                      </c:pt>
                      <c:pt idx="175">
                        <c:v>10.2734375</c:v>
                      </c:pt>
                      <c:pt idx="176">
                        <c:v>10.263671875</c:v>
                      </c:pt>
                      <c:pt idx="177">
                        <c:v>10.25146484375</c:v>
                      </c:pt>
                      <c:pt idx="178">
                        <c:v>10.26611328125</c:v>
                      </c:pt>
                      <c:pt idx="179">
                        <c:v>10.27587890625</c:v>
                      </c:pt>
                      <c:pt idx="180">
                        <c:v>10.2685546875</c:v>
                      </c:pt>
                      <c:pt idx="181">
                        <c:v>10.25146484375</c:v>
                      </c:pt>
                      <c:pt idx="182">
                        <c:v>10.25146484375</c:v>
                      </c:pt>
                      <c:pt idx="183">
                        <c:v>10.25146484375</c:v>
                      </c:pt>
                      <c:pt idx="184">
                        <c:v>10.2783203125</c:v>
                      </c:pt>
                      <c:pt idx="185">
                        <c:v>10.26123046875</c:v>
                      </c:pt>
                      <c:pt idx="186">
                        <c:v>10.263671875</c:v>
                      </c:pt>
                      <c:pt idx="187">
                        <c:v>10.26123046875</c:v>
                      </c:pt>
                      <c:pt idx="188">
                        <c:v>10.2783203125</c:v>
                      </c:pt>
                      <c:pt idx="189">
                        <c:v>10.2587890625</c:v>
                      </c:pt>
                      <c:pt idx="190">
                        <c:v>10.25390625</c:v>
                      </c:pt>
                      <c:pt idx="191">
                        <c:v>10.27587890625</c:v>
                      </c:pt>
                      <c:pt idx="192">
                        <c:v>10.27587890625</c:v>
                      </c:pt>
                      <c:pt idx="193">
                        <c:v>10.2490234375</c:v>
                      </c:pt>
                      <c:pt idx="194">
                        <c:v>10.25634765625</c:v>
                      </c:pt>
                      <c:pt idx="195">
                        <c:v>10.263671875</c:v>
                      </c:pt>
                      <c:pt idx="196">
                        <c:v>10.2294921875</c:v>
                      </c:pt>
                      <c:pt idx="197">
                        <c:v>10.27099609375</c:v>
                      </c:pt>
                      <c:pt idx="198">
                        <c:v>10.244140625</c:v>
                      </c:pt>
                      <c:pt idx="199">
                        <c:v>10.27099609375</c:v>
                      </c:pt>
                      <c:pt idx="200">
                        <c:v>10.25634765625</c:v>
                      </c:pt>
                      <c:pt idx="201">
                        <c:v>10.2490234375</c:v>
                      </c:pt>
                      <c:pt idx="202">
                        <c:v>10.27587890625</c:v>
                      </c:pt>
                      <c:pt idx="203">
                        <c:v>10.2685546875</c:v>
                      </c:pt>
                      <c:pt idx="204">
                        <c:v>10.27587890625</c:v>
                      </c:pt>
                      <c:pt idx="205">
                        <c:v>10.22705078125</c:v>
                      </c:pt>
                      <c:pt idx="206">
                        <c:v>10.26611328125</c:v>
                      </c:pt>
                      <c:pt idx="207">
                        <c:v>10.2490234375</c:v>
                      </c:pt>
                      <c:pt idx="208">
                        <c:v>10.23681640625</c:v>
                      </c:pt>
                      <c:pt idx="209">
                        <c:v>10.283203125</c:v>
                      </c:pt>
                      <c:pt idx="210">
                        <c:v>10.24658203125</c:v>
                      </c:pt>
                      <c:pt idx="211">
                        <c:v>10.2734375</c:v>
                      </c:pt>
                      <c:pt idx="212">
                        <c:v>10.25146484375</c:v>
                      </c:pt>
                      <c:pt idx="213">
                        <c:v>10.263671875</c:v>
                      </c:pt>
                      <c:pt idx="214">
                        <c:v>10.27099609375</c:v>
                      </c:pt>
                      <c:pt idx="215">
                        <c:v>10.24658203125</c:v>
                      </c:pt>
                      <c:pt idx="216">
                        <c:v>10.26611328125</c:v>
                      </c:pt>
                      <c:pt idx="217">
                        <c:v>10.2685546875</c:v>
                      </c:pt>
                      <c:pt idx="218">
                        <c:v>10.263671875</c:v>
                      </c:pt>
                      <c:pt idx="219">
                        <c:v>10.25146484375</c:v>
                      </c:pt>
                      <c:pt idx="220">
                        <c:v>10.26611328125</c:v>
                      </c:pt>
                      <c:pt idx="221">
                        <c:v>10.2392578125</c:v>
                      </c:pt>
                      <c:pt idx="222">
                        <c:v>10.244140625</c:v>
                      </c:pt>
                      <c:pt idx="223">
                        <c:v>10.25390625</c:v>
                      </c:pt>
                      <c:pt idx="224">
                        <c:v>10.244140625</c:v>
                      </c:pt>
                      <c:pt idx="225">
                        <c:v>10.24169921875</c:v>
                      </c:pt>
                      <c:pt idx="226">
                        <c:v>10.27587890625</c:v>
                      </c:pt>
                      <c:pt idx="227">
                        <c:v>10.25390625</c:v>
                      </c:pt>
                      <c:pt idx="228">
                        <c:v>10.25146484375</c:v>
                      </c:pt>
                      <c:pt idx="229">
                        <c:v>10.25146484375</c:v>
                      </c:pt>
                      <c:pt idx="230">
                        <c:v>10.27099609375</c:v>
                      </c:pt>
                      <c:pt idx="231">
                        <c:v>10.2685546875</c:v>
                      </c:pt>
                      <c:pt idx="232">
                        <c:v>10.28564453125</c:v>
                      </c:pt>
                      <c:pt idx="233">
                        <c:v>10.263671875</c:v>
                      </c:pt>
                      <c:pt idx="234">
                        <c:v>10.28564453125</c:v>
                      </c:pt>
                      <c:pt idx="235">
                        <c:v>10.2685546875</c:v>
                      </c:pt>
                      <c:pt idx="236">
                        <c:v>10.263671875</c:v>
                      </c:pt>
                      <c:pt idx="237">
                        <c:v>10.24658203125</c:v>
                      </c:pt>
                      <c:pt idx="238">
                        <c:v>10.263671875</c:v>
                      </c:pt>
                      <c:pt idx="239">
                        <c:v>10.27099609375</c:v>
                      </c:pt>
                      <c:pt idx="240">
                        <c:v>10.28076171875</c:v>
                      </c:pt>
                      <c:pt idx="241">
                        <c:v>10.26123046875</c:v>
                      </c:pt>
                      <c:pt idx="242">
                        <c:v>10.2587890625</c:v>
                      </c:pt>
                      <c:pt idx="243">
                        <c:v>10.25390625</c:v>
                      </c:pt>
                      <c:pt idx="244">
                        <c:v>10.25146484375</c:v>
                      </c:pt>
                      <c:pt idx="245">
                        <c:v>10.24169921875</c:v>
                      </c:pt>
                      <c:pt idx="246">
                        <c:v>10.27587890625</c:v>
                      </c:pt>
                      <c:pt idx="247">
                        <c:v>10.24658203125</c:v>
                      </c:pt>
                      <c:pt idx="248">
                        <c:v>10.2685546875</c:v>
                      </c:pt>
                      <c:pt idx="249">
                        <c:v>10.28076171875</c:v>
                      </c:pt>
                      <c:pt idx="250">
                        <c:v>10.25634765625</c:v>
                      </c:pt>
                      <c:pt idx="251">
                        <c:v>10.25390625</c:v>
                      </c:pt>
                      <c:pt idx="252">
                        <c:v>10.22705078125</c:v>
                      </c:pt>
                      <c:pt idx="253">
                        <c:v>10.26611328125</c:v>
                      </c:pt>
                      <c:pt idx="254">
                        <c:v>10.2490234375</c:v>
                      </c:pt>
                      <c:pt idx="255">
                        <c:v>10.24169921875</c:v>
                      </c:pt>
                      <c:pt idx="256">
                        <c:v>10.2783203125</c:v>
                      </c:pt>
                      <c:pt idx="257">
                        <c:v>10.2490234375</c:v>
                      </c:pt>
                      <c:pt idx="258">
                        <c:v>10.25146484375</c:v>
                      </c:pt>
                      <c:pt idx="259">
                        <c:v>10.26611328125</c:v>
                      </c:pt>
                      <c:pt idx="260">
                        <c:v>10.2587890625</c:v>
                      </c:pt>
                      <c:pt idx="261">
                        <c:v>10.2587890625</c:v>
                      </c:pt>
                      <c:pt idx="262">
                        <c:v>10.283203125</c:v>
                      </c:pt>
                      <c:pt idx="263">
                        <c:v>10.27587890625</c:v>
                      </c:pt>
                      <c:pt idx="264">
                        <c:v>10.2392578125</c:v>
                      </c:pt>
                      <c:pt idx="265">
                        <c:v>10.24658203125</c:v>
                      </c:pt>
                      <c:pt idx="266">
                        <c:v>10.26123046875</c:v>
                      </c:pt>
                      <c:pt idx="267">
                        <c:v>10.2734375</c:v>
                      </c:pt>
                      <c:pt idx="268">
                        <c:v>10.24169921875</c:v>
                      </c:pt>
                      <c:pt idx="269">
                        <c:v>10.263671875</c:v>
                      </c:pt>
                      <c:pt idx="270">
                        <c:v>10.2734375</c:v>
                      </c:pt>
                      <c:pt idx="271">
                        <c:v>10.2587890625</c:v>
                      </c:pt>
                      <c:pt idx="272">
                        <c:v>10.2734375</c:v>
                      </c:pt>
                      <c:pt idx="273">
                        <c:v>10.2587890625</c:v>
                      </c:pt>
                      <c:pt idx="274">
                        <c:v>10.2685546875</c:v>
                      </c:pt>
                      <c:pt idx="275">
                        <c:v>10.27099609375</c:v>
                      </c:pt>
                      <c:pt idx="276">
                        <c:v>10.24658203125</c:v>
                      </c:pt>
                      <c:pt idx="277">
                        <c:v>10.263671875</c:v>
                      </c:pt>
                      <c:pt idx="278">
                        <c:v>10.2685546875</c:v>
                      </c:pt>
                      <c:pt idx="279">
                        <c:v>10.25634765625</c:v>
                      </c:pt>
                      <c:pt idx="280">
                        <c:v>10.25390625</c:v>
                      </c:pt>
                      <c:pt idx="281">
                        <c:v>10.2685546875</c:v>
                      </c:pt>
                      <c:pt idx="282">
                        <c:v>10.2490234375</c:v>
                      </c:pt>
                      <c:pt idx="283">
                        <c:v>10.27099609375</c:v>
                      </c:pt>
                      <c:pt idx="284">
                        <c:v>10.26123046875</c:v>
                      </c:pt>
                      <c:pt idx="285">
                        <c:v>10.263671875</c:v>
                      </c:pt>
                      <c:pt idx="286">
                        <c:v>10.2490234375</c:v>
                      </c:pt>
                      <c:pt idx="287">
                        <c:v>10.25390625</c:v>
                      </c:pt>
                      <c:pt idx="288">
                        <c:v>10.25634765625</c:v>
                      </c:pt>
                      <c:pt idx="289">
                        <c:v>10.2587890625</c:v>
                      </c:pt>
                      <c:pt idx="290">
                        <c:v>10.2734375</c:v>
                      </c:pt>
                      <c:pt idx="291">
                        <c:v>10.27099609375</c:v>
                      </c:pt>
                      <c:pt idx="292">
                        <c:v>10.26123046875</c:v>
                      </c:pt>
                      <c:pt idx="293">
                        <c:v>10.2587890625</c:v>
                      </c:pt>
                      <c:pt idx="294">
                        <c:v>10.25390625</c:v>
                      </c:pt>
                      <c:pt idx="295">
                        <c:v>10.24169921875</c:v>
                      </c:pt>
                      <c:pt idx="296">
                        <c:v>10.25634765625</c:v>
                      </c:pt>
                      <c:pt idx="297">
                        <c:v>10.2587890625</c:v>
                      </c:pt>
                      <c:pt idx="298">
                        <c:v>10.24169921875</c:v>
                      </c:pt>
                      <c:pt idx="299">
                        <c:v>10.26611328125</c:v>
                      </c:pt>
                      <c:pt idx="300">
                        <c:v>10.22705078125</c:v>
                      </c:pt>
                      <c:pt idx="301">
                        <c:v>10.25634765625</c:v>
                      </c:pt>
                      <c:pt idx="302">
                        <c:v>10.29296875</c:v>
                      </c:pt>
                      <c:pt idx="303">
                        <c:v>10.263671875</c:v>
                      </c:pt>
                      <c:pt idx="304">
                        <c:v>10.26123046875</c:v>
                      </c:pt>
                      <c:pt idx="305">
                        <c:v>10.2685546875</c:v>
                      </c:pt>
                      <c:pt idx="306">
                        <c:v>10.25146484375</c:v>
                      </c:pt>
                      <c:pt idx="307">
                        <c:v>10.26611328125</c:v>
                      </c:pt>
                      <c:pt idx="308">
                        <c:v>10.2294921875</c:v>
                      </c:pt>
                      <c:pt idx="309">
                        <c:v>10.2880859375</c:v>
                      </c:pt>
                      <c:pt idx="310">
                        <c:v>10.263671875</c:v>
                      </c:pt>
                      <c:pt idx="311">
                        <c:v>10.27587890625</c:v>
                      </c:pt>
                      <c:pt idx="312">
                        <c:v>10.26611328125</c:v>
                      </c:pt>
                      <c:pt idx="313">
                        <c:v>10.25146484375</c:v>
                      </c:pt>
                      <c:pt idx="314">
                        <c:v>10.263671875</c:v>
                      </c:pt>
                      <c:pt idx="315">
                        <c:v>10.25390625</c:v>
                      </c:pt>
                      <c:pt idx="316">
                        <c:v>10.263671875</c:v>
                      </c:pt>
                      <c:pt idx="317">
                        <c:v>10.25390625</c:v>
                      </c:pt>
                      <c:pt idx="318">
                        <c:v>10.283203125</c:v>
                      </c:pt>
                      <c:pt idx="319">
                        <c:v>10.24169921875</c:v>
                      </c:pt>
                      <c:pt idx="320">
                        <c:v>10.27099609375</c:v>
                      </c:pt>
                      <c:pt idx="321">
                        <c:v>10.24169921875</c:v>
                      </c:pt>
                      <c:pt idx="322">
                        <c:v>10.2587890625</c:v>
                      </c:pt>
                      <c:pt idx="323">
                        <c:v>10.25146484375</c:v>
                      </c:pt>
                      <c:pt idx="324">
                        <c:v>10.2490234375</c:v>
                      </c:pt>
                      <c:pt idx="325">
                        <c:v>10.25634765625</c:v>
                      </c:pt>
                      <c:pt idx="326">
                        <c:v>10.27587890625</c:v>
                      </c:pt>
                      <c:pt idx="327">
                        <c:v>10.2734375</c:v>
                      </c:pt>
                      <c:pt idx="328">
                        <c:v>10.25634765625</c:v>
                      </c:pt>
                      <c:pt idx="329">
                        <c:v>10.25146484375</c:v>
                      </c:pt>
                      <c:pt idx="330">
                        <c:v>10.23681640625</c:v>
                      </c:pt>
                      <c:pt idx="331">
                        <c:v>10.25634765625</c:v>
                      </c:pt>
                      <c:pt idx="332">
                        <c:v>10.27099609375</c:v>
                      </c:pt>
                      <c:pt idx="333">
                        <c:v>10.244140625</c:v>
                      </c:pt>
                      <c:pt idx="334">
                        <c:v>10.25390625</c:v>
                      </c:pt>
                      <c:pt idx="335">
                        <c:v>10.244140625</c:v>
                      </c:pt>
                      <c:pt idx="336">
                        <c:v>10.26611328125</c:v>
                      </c:pt>
                      <c:pt idx="337">
                        <c:v>10.2392578125</c:v>
                      </c:pt>
                      <c:pt idx="338">
                        <c:v>10.25146484375</c:v>
                      </c:pt>
                      <c:pt idx="339">
                        <c:v>10.2587890625</c:v>
                      </c:pt>
                      <c:pt idx="340">
                        <c:v>10.26123046875</c:v>
                      </c:pt>
                      <c:pt idx="341">
                        <c:v>10.25634765625</c:v>
                      </c:pt>
                      <c:pt idx="342">
                        <c:v>10.2587890625</c:v>
                      </c:pt>
                      <c:pt idx="343">
                        <c:v>10.263671875</c:v>
                      </c:pt>
                      <c:pt idx="344">
                        <c:v>10.24658203125</c:v>
                      </c:pt>
                      <c:pt idx="345">
                        <c:v>10.25146484375</c:v>
                      </c:pt>
                      <c:pt idx="346">
                        <c:v>10.25390625</c:v>
                      </c:pt>
                      <c:pt idx="347">
                        <c:v>10.2783203125</c:v>
                      </c:pt>
                      <c:pt idx="348">
                        <c:v>10.25634765625</c:v>
                      </c:pt>
                      <c:pt idx="349">
                        <c:v>10.2783203125</c:v>
                      </c:pt>
                      <c:pt idx="350">
                        <c:v>10.2734375</c:v>
                      </c:pt>
                      <c:pt idx="351">
                        <c:v>10.26123046875</c:v>
                      </c:pt>
                      <c:pt idx="352">
                        <c:v>10.263671875</c:v>
                      </c:pt>
                      <c:pt idx="353">
                        <c:v>10.2490234375</c:v>
                      </c:pt>
                      <c:pt idx="354">
                        <c:v>10.25146484375</c:v>
                      </c:pt>
                      <c:pt idx="355">
                        <c:v>10.2587890625</c:v>
                      </c:pt>
                      <c:pt idx="356">
                        <c:v>10.27587890625</c:v>
                      </c:pt>
                      <c:pt idx="357">
                        <c:v>10.244140625</c:v>
                      </c:pt>
                      <c:pt idx="358">
                        <c:v>10.25390625</c:v>
                      </c:pt>
                      <c:pt idx="359">
                        <c:v>10.2392578125</c:v>
                      </c:pt>
                      <c:pt idx="360">
                        <c:v>10.27099609375</c:v>
                      </c:pt>
                      <c:pt idx="361">
                        <c:v>10.263671875</c:v>
                      </c:pt>
                      <c:pt idx="362">
                        <c:v>10.25146484375</c:v>
                      </c:pt>
                      <c:pt idx="363">
                        <c:v>10.24658203125</c:v>
                      </c:pt>
                      <c:pt idx="364">
                        <c:v>10.28564453125</c:v>
                      </c:pt>
                      <c:pt idx="365">
                        <c:v>10.25146484375</c:v>
                      </c:pt>
                      <c:pt idx="366">
                        <c:v>10.2490234375</c:v>
                      </c:pt>
                      <c:pt idx="367">
                        <c:v>10.26123046875</c:v>
                      </c:pt>
                      <c:pt idx="368">
                        <c:v>10.2734375</c:v>
                      </c:pt>
                      <c:pt idx="369">
                        <c:v>10.2685546875</c:v>
                      </c:pt>
                      <c:pt idx="370">
                        <c:v>10.2490234375</c:v>
                      </c:pt>
                      <c:pt idx="371">
                        <c:v>10.263671875</c:v>
                      </c:pt>
                      <c:pt idx="372">
                        <c:v>10.2587890625</c:v>
                      </c:pt>
                      <c:pt idx="373">
                        <c:v>10.25634765625</c:v>
                      </c:pt>
                      <c:pt idx="374">
                        <c:v>10.2587890625</c:v>
                      </c:pt>
                      <c:pt idx="375">
                        <c:v>10.24658203125</c:v>
                      </c:pt>
                      <c:pt idx="376">
                        <c:v>10.26611328125</c:v>
                      </c:pt>
                      <c:pt idx="377">
                        <c:v>10.2685546875</c:v>
                      </c:pt>
                      <c:pt idx="378">
                        <c:v>10.22705078125</c:v>
                      </c:pt>
                      <c:pt idx="379">
                        <c:v>10.23681640625</c:v>
                      </c:pt>
                      <c:pt idx="380">
                        <c:v>10.25390625</c:v>
                      </c:pt>
                      <c:pt idx="381">
                        <c:v>10.263671875</c:v>
                      </c:pt>
                      <c:pt idx="382">
                        <c:v>10.2392578125</c:v>
                      </c:pt>
                      <c:pt idx="383">
                        <c:v>10.2734375</c:v>
                      </c:pt>
                      <c:pt idx="384">
                        <c:v>10.244140625</c:v>
                      </c:pt>
                      <c:pt idx="385">
                        <c:v>10.27587890625</c:v>
                      </c:pt>
                      <c:pt idx="386">
                        <c:v>10.2587890625</c:v>
                      </c:pt>
                      <c:pt idx="387">
                        <c:v>10.25634765625</c:v>
                      </c:pt>
                      <c:pt idx="388">
                        <c:v>10.2587890625</c:v>
                      </c:pt>
                      <c:pt idx="389">
                        <c:v>10.26611328125</c:v>
                      </c:pt>
                      <c:pt idx="390">
                        <c:v>10.2392578125</c:v>
                      </c:pt>
                      <c:pt idx="391">
                        <c:v>10.244140625</c:v>
                      </c:pt>
                      <c:pt idx="392">
                        <c:v>10.27587890625</c:v>
                      </c:pt>
                      <c:pt idx="393">
                        <c:v>10.23681640625</c:v>
                      </c:pt>
                      <c:pt idx="394">
                        <c:v>10.24169921875</c:v>
                      </c:pt>
                      <c:pt idx="395">
                        <c:v>10.25390625</c:v>
                      </c:pt>
                      <c:pt idx="396">
                        <c:v>10.25146484375</c:v>
                      </c:pt>
                      <c:pt idx="397">
                        <c:v>10.25390625</c:v>
                      </c:pt>
                      <c:pt idx="398">
                        <c:v>10.24169921875</c:v>
                      </c:pt>
                      <c:pt idx="399">
                        <c:v>10.24169921875</c:v>
                      </c:pt>
                      <c:pt idx="400">
                        <c:v>10.25146484375</c:v>
                      </c:pt>
                      <c:pt idx="401">
                        <c:v>10.28564453125</c:v>
                      </c:pt>
                      <c:pt idx="402">
                        <c:v>10.27587890625</c:v>
                      </c:pt>
                      <c:pt idx="403">
                        <c:v>10.25146484375</c:v>
                      </c:pt>
                      <c:pt idx="404">
                        <c:v>10.27587890625</c:v>
                      </c:pt>
                      <c:pt idx="405">
                        <c:v>10.2490234375</c:v>
                      </c:pt>
                      <c:pt idx="406">
                        <c:v>10.2734375</c:v>
                      </c:pt>
                      <c:pt idx="407">
                        <c:v>10.28076171875</c:v>
                      </c:pt>
                      <c:pt idx="408">
                        <c:v>10.2392578125</c:v>
                      </c:pt>
                      <c:pt idx="409">
                        <c:v>10.26123046875</c:v>
                      </c:pt>
                      <c:pt idx="410">
                        <c:v>10.25390625</c:v>
                      </c:pt>
                      <c:pt idx="411">
                        <c:v>10.26123046875</c:v>
                      </c:pt>
                      <c:pt idx="412">
                        <c:v>10.27099609375</c:v>
                      </c:pt>
                      <c:pt idx="413">
                        <c:v>10.25146484375</c:v>
                      </c:pt>
                      <c:pt idx="414">
                        <c:v>10.27099609375</c:v>
                      </c:pt>
                      <c:pt idx="415">
                        <c:v>10.25390625</c:v>
                      </c:pt>
                      <c:pt idx="416">
                        <c:v>10.25390625</c:v>
                      </c:pt>
                      <c:pt idx="417">
                        <c:v>10.2587890625</c:v>
                      </c:pt>
                      <c:pt idx="418">
                        <c:v>10.263671875</c:v>
                      </c:pt>
                      <c:pt idx="419">
                        <c:v>10.25634765625</c:v>
                      </c:pt>
                      <c:pt idx="420">
                        <c:v>10.29296875</c:v>
                      </c:pt>
                      <c:pt idx="421">
                        <c:v>10.25146484375</c:v>
                      </c:pt>
                      <c:pt idx="422">
                        <c:v>10.25146484375</c:v>
                      </c:pt>
                      <c:pt idx="423">
                        <c:v>10.283203125</c:v>
                      </c:pt>
                      <c:pt idx="424">
                        <c:v>10.27587890625</c:v>
                      </c:pt>
                      <c:pt idx="425">
                        <c:v>10.25634765625</c:v>
                      </c:pt>
                      <c:pt idx="426">
                        <c:v>10.244140625</c:v>
                      </c:pt>
                      <c:pt idx="427">
                        <c:v>10.23193359375</c:v>
                      </c:pt>
                      <c:pt idx="428">
                        <c:v>10.23681640625</c:v>
                      </c:pt>
                      <c:pt idx="429">
                        <c:v>10.23681640625</c:v>
                      </c:pt>
                      <c:pt idx="430">
                        <c:v>10.2587890625</c:v>
                      </c:pt>
                      <c:pt idx="431">
                        <c:v>10.27099609375</c:v>
                      </c:pt>
                      <c:pt idx="432">
                        <c:v>10.2783203125</c:v>
                      </c:pt>
                      <c:pt idx="433">
                        <c:v>10.2783203125</c:v>
                      </c:pt>
                      <c:pt idx="434">
                        <c:v>10.24658203125</c:v>
                      </c:pt>
                      <c:pt idx="435">
                        <c:v>10.25146484375</c:v>
                      </c:pt>
                      <c:pt idx="436">
                        <c:v>10.26123046875</c:v>
                      </c:pt>
                      <c:pt idx="437">
                        <c:v>10.25634765625</c:v>
                      </c:pt>
                      <c:pt idx="438">
                        <c:v>10.2587890625</c:v>
                      </c:pt>
                      <c:pt idx="439">
                        <c:v>10.27099609375</c:v>
                      </c:pt>
                      <c:pt idx="440">
                        <c:v>10.2587890625</c:v>
                      </c:pt>
                      <c:pt idx="441">
                        <c:v>10.24169921875</c:v>
                      </c:pt>
                      <c:pt idx="442">
                        <c:v>10.25390625</c:v>
                      </c:pt>
                      <c:pt idx="443">
                        <c:v>10.25146484375</c:v>
                      </c:pt>
                      <c:pt idx="444">
                        <c:v>10.2685546875</c:v>
                      </c:pt>
                      <c:pt idx="445">
                        <c:v>10.25390625</c:v>
                      </c:pt>
                      <c:pt idx="446">
                        <c:v>10.2392578125</c:v>
                      </c:pt>
                      <c:pt idx="447">
                        <c:v>10.26123046875</c:v>
                      </c:pt>
                      <c:pt idx="448">
                        <c:v>10.25390625</c:v>
                      </c:pt>
                      <c:pt idx="449">
                        <c:v>10.2587890625</c:v>
                      </c:pt>
                      <c:pt idx="450">
                        <c:v>10.2734375</c:v>
                      </c:pt>
                      <c:pt idx="451">
                        <c:v>10.263671875</c:v>
                      </c:pt>
                      <c:pt idx="452">
                        <c:v>10.27587890625</c:v>
                      </c:pt>
                      <c:pt idx="453">
                        <c:v>10.25146484375</c:v>
                      </c:pt>
                      <c:pt idx="454">
                        <c:v>10.2685546875</c:v>
                      </c:pt>
                      <c:pt idx="455">
                        <c:v>10.26123046875</c:v>
                      </c:pt>
                      <c:pt idx="456">
                        <c:v>10.2490234375</c:v>
                      </c:pt>
                      <c:pt idx="457">
                        <c:v>10.27587890625</c:v>
                      </c:pt>
                      <c:pt idx="458">
                        <c:v>10.244140625</c:v>
                      </c:pt>
                      <c:pt idx="459">
                        <c:v>10.26123046875</c:v>
                      </c:pt>
                      <c:pt idx="460">
                        <c:v>10.263671875</c:v>
                      </c:pt>
                      <c:pt idx="461">
                        <c:v>10.2490234375</c:v>
                      </c:pt>
                      <c:pt idx="462">
                        <c:v>10.25146484375</c:v>
                      </c:pt>
                      <c:pt idx="463">
                        <c:v>10.263671875</c:v>
                      </c:pt>
                      <c:pt idx="464">
                        <c:v>10.25634765625</c:v>
                      </c:pt>
                      <c:pt idx="465">
                        <c:v>10.2783203125</c:v>
                      </c:pt>
                      <c:pt idx="466">
                        <c:v>10.263671875</c:v>
                      </c:pt>
                      <c:pt idx="467">
                        <c:v>10.2783203125</c:v>
                      </c:pt>
                      <c:pt idx="468">
                        <c:v>10.25634765625</c:v>
                      </c:pt>
                      <c:pt idx="469">
                        <c:v>10.2490234375</c:v>
                      </c:pt>
                      <c:pt idx="470">
                        <c:v>10.24658203125</c:v>
                      </c:pt>
                      <c:pt idx="471">
                        <c:v>10.2587890625</c:v>
                      </c:pt>
                      <c:pt idx="472">
                        <c:v>10.23681640625</c:v>
                      </c:pt>
                      <c:pt idx="473">
                        <c:v>10.2734375</c:v>
                      </c:pt>
                      <c:pt idx="474">
                        <c:v>10.2880859375</c:v>
                      </c:pt>
                      <c:pt idx="475">
                        <c:v>10.28076171875</c:v>
                      </c:pt>
                      <c:pt idx="476">
                        <c:v>10.24658203125</c:v>
                      </c:pt>
                      <c:pt idx="477">
                        <c:v>10.2783203125</c:v>
                      </c:pt>
                      <c:pt idx="478">
                        <c:v>10.29052734375</c:v>
                      </c:pt>
                      <c:pt idx="479">
                        <c:v>10.22216796875</c:v>
                      </c:pt>
                      <c:pt idx="480">
                        <c:v>10.27099609375</c:v>
                      </c:pt>
                      <c:pt idx="481">
                        <c:v>10.2587890625</c:v>
                      </c:pt>
                      <c:pt idx="482">
                        <c:v>10.23681640625</c:v>
                      </c:pt>
                      <c:pt idx="483">
                        <c:v>10.28076171875</c:v>
                      </c:pt>
                      <c:pt idx="484">
                        <c:v>10.2685546875</c:v>
                      </c:pt>
                      <c:pt idx="485">
                        <c:v>10.25390625</c:v>
                      </c:pt>
                      <c:pt idx="486">
                        <c:v>10.2685546875</c:v>
                      </c:pt>
                      <c:pt idx="487">
                        <c:v>10.27587890625</c:v>
                      </c:pt>
                      <c:pt idx="488">
                        <c:v>10.27099609375</c:v>
                      </c:pt>
                      <c:pt idx="489">
                        <c:v>10.26611328125</c:v>
                      </c:pt>
                      <c:pt idx="490">
                        <c:v>10.23681640625</c:v>
                      </c:pt>
                      <c:pt idx="491">
                        <c:v>10.25146484375</c:v>
                      </c:pt>
                      <c:pt idx="492">
                        <c:v>10.2685546875</c:v>
                      </c:pt>
                      <c:pt idx="493">
                        <c:v>10.25634765625</c:v>
                      </c:pt>
                      <c:pt idx="494">
                        <c:v>10.2685546875</c:v>
                      </c:pt>
                      <c:pt idx="495">
                        <c:v>10.23681640625</c:v>
                      </c:pt>
                      <c:pt idx="496">
                        <c:v>10.23681640625</c:v>
                      </c:pt>
                      <c:pt idx="497">
                        <c:v>10.244140625</c:v>
                      </c:pt>
                      <c:pt idx="498">
                        <c:v>10.27099609375</c:v>
                      </c:pt>
                      <c:pt idx="499">
                        <c:v>10.26123046875</c:v>
                      </c:pt>
                      <c:pt idx="500">
                        <c:v>10.27587890625</c:v>
                      </c:pt>
                      <c:pt idx="501">
                        <c:v>10.26611328125</c:v>
                      </c:pt>
                      <c:pt idx="502">
                        <c:v>10.234375</c:v>
                      </c:pt>
                      <c:pt idx="503">
                        <c:v>10.25390625</c:v>
                      </c:pt>
                      <c:pt idx="504">
                        <c:v>10.25634765625</c:v>
                      </c:pt>
                      <c:pt idx="505">
                        <c:v>10.2734375</c:v>
                      </c:pt>
                      <c:pt idx="506">
                        <c:v>10.2734375</c:v>
                      </c:pt>
                      <c:pt idx="507">
                        <c:v>10.2685546875</c:v>
                      </c:pt>
                      <c:pt idx="508">
                        <c:v>10.27099609375</c:v>
                      </c:pt>
                      <c:pt idx="509">
                        <c:v>10.25634765625</c:v>
                      </c:pt>
                      <c:pt idx="510">
                        <c:v>10.23681640625</c:v>
                      </c:pt>
                      <c:pt idx="511">
                        <c:v>10.24658203125</c:v>
                      </c:pt>
                      <c:pt idx="512">
                        <c:v>10.244140625</c:v>
                      </c:pt>
                      <c:pt idx="513">
                        <c:v>10.2685546875</c:v>
                      </c:pt>
                      <c:pt idx="514">
                        <c:v>10.2587890625</c:v>
                      </c:pt>
                      <c:pt idx="515">
                        <c:v>10.27587890625</c:v>
                      </c:pt>
                      <c:pt idx="516">
                        <c:v>10.26123046875</c:v>
                      </c:pt>
                      <c:pt idx="517">
                        <c:v>10.263671875</c:v>
                      </c:pt>
                      <c:pt idx="518">
                        <c:v>10.244140625</c:v>
                      </c:pt>
                      <c:pt idx="519">
                        <c:v>10.244140625</c:v>
                      </c:pt>
                      <c:pt idx="520">
                        <c:v>10.28076171875</c:v>
                      </c:pt>
                      <c:pt idx="521">
                        <c:v>10.23681640625</c:v>
                      </c:pt>
                      <c:pt idx="522">
                        <c:v>10.2392578125</c:v>
                      </c:pt>
                      <c:pt idx="523">
                        <c:v>10.27099609375</c:v>
                      </c:pt>
                      <c:pt idx="524">
                        <c:v>10.2587890625</c:v>
                      </c:pt>
                      <c:pt idx="525">
                        <c:v>10.2392578125</c:v>
                      </c:pt>
                      <c:pt idx="526">
                        <c:v>10.24169921875</c:v>
                      </c:pt>
                      <c:pt idx="527">
                        <c:v>10.2490234375</c:v>
                      </c:pt>
                      <c:pt idx="528">
                        <c:v>10.25146484375</c:v>
                      </c:pt>
                      <c:pt idx="529">
                        <c:v>10.26123046875</c:v>
                      </c:pt>
                      <c:pt idx="530">
                        <c:v>10.263671875</c:v>
                      </c:pt>
                      <c:pt idx="531">
                        <c:v>10.24658203125</c:v>
                      </c:pt>
                      <c:pt idx="532">
                        <c:v>10.25634765625</c:v>
                      </c:pt>
                      <c:pt idx="533">
                        <c:v>10.25146484375</c:v>
                      </c:pt>
                      <c:pt idx="534">
                        <c:v>10.25390625</c:v>
                      </c:pt>
                      <c:pt idx="535">
                        <c:v>10.25390625</c:v>
                      </c:pt>
                      <c:pt idx="536">
                        <c:v>10.2587890625</c:v>
                      </c:pt>
                      <c:pt idx="537">
                        <c:v>10.2490234375</c:v>
                      </c:pt>
                      <c:pt idx="538">
                        <c:v>10.27587890625</c:v>
                      </c:pt>
                      <c:pt idx="539">
                        <c:v>10.2490234375</c:v>
                      </c:pt>
                      <c:pt idx="540">
                        <c:v>10.24658203125</c:v>
                      </c:pt>
                      <c:pt idx="541">
                        <c:v>10.22705078125</c:v>
                      </c:pt>
                      <c:pt idx="542">
                        <c:v>10.25634765625</c:v>
                      </c:pt>
                      <c:pt idx="543">
                        <c:v>10.244140625</c:v>
                      </c:pt>
                      <c:pt idx="544">
                        <c:v>10.2587890625</c:v>
                      </c:pt>
                      <c:pt idx="545">
                        <c:v>10.27099609375</c:v>
                      </c:pt>
                      <c:pt idx="546">
                        <c:v>10.244140625</c:v>
                      </c:pt>
                      <c:pt idx="547">
                        <c:v>10.244140625</c:v>
                      </c:pt>
                      <c:pt idx="548">
                        <c:v>10.25390625</c:v>
                      </c:pt>
                      <c:pt idx="549">
                        <c:v>10.234375</c:v>
                      </c:pt>
                      <c:pt idx="550">
                        <c:v>10.26611328125</c:v>
                      </c:pt>
                      <c:pt idx="551">
                        <c:v>10.2734375</c:v>
                      </c:pt>
                      <c:pt idx="552">
                        <c:v>10.2685546875</c:v>
                      </c:pt>
                      <c:pt idx="553">
                        <c:v>10.2734375</c:v>
                      </c:pt>
                      <c:pt idx="554">
                        <c:v>10.24169921875</c:v>
                      </c:pt>
                      <c:pt idx="555">
                        <c:v>10.263671875</c:v>
                      </c:pt>
                      <c:pt idx="556">
                        <c:v>10.2490234375</c:v>
                      </c:pt>
                      <c:pt idx="557">
                        <c:v>10.234375</c:v>
                      </c:pt>
                      <c:pt idx="558">
                        <c:v>10.25390625</c:v>
                      </c:pt>
                      <c:pt idx="559">
                        <c:v>10.26123046875</c:v>
                      </c:pt>
                      <c:pt idx="560">
                        <c:v>10.27587890625</c:v>
                      </c:pt>
                      <c:pt idx="561">
                        <c:v>10.2685546875</c:v>
                      </c:pt>
                      <c:pt idx="562">
                        <c:v>10.29296875</c:v>
                      </c:pt>
                      <c:pt idx="563">
                        <c:v>10.24169921875</c:v>
                      </c:pt>
                      <c:pt idx="564">
                        <c:v>10.25390625</c:v>
                      </c:pt>
                      <c:pt idx="565">
                        <c:v>10.26123046875</c:v>
                      </c:pt>
                      <c:pt idx="566">
                        <c:v>10.24658203125</c:v>
                      </c:pt>
                      <c:pt idx="567">
                        <c:v>10.25634765625</c:v>
                      </c:pt>
                      <c:pt idx="568">
                        <c:v>10.22705078125</c:v>
                      </c:pt>
                      <c:pt idx="569">
                        <c:v>10.2587890625</c:v>
                      </c:pt>
                      <c:pt idx="570">
                        <c:v>10.25146484375</c:v>
                      </c:pt>
                      <c:pt idx="571">
                        <c:v>10.2734375</c:v>
                      </c:pt>
                      <c:pt idx="572">
                        <c:v>10.25390625</c:v>
                      </c:pt>
                      <c:pt idx="573">
                        <c:v>10.25634765625</c:v>
                      </c:pt>
                      <c:pt idx="574">
                        <c:v>10.25390625</c:v>
                      </c:pt>
                      <c:pt idx="575">
                        <c:v>10.2490234375</c:v>
                      </c:pt>
                      <c:pt idx="576">
                        <c:v>10.263671875</c:v>
                      </c:pt>
                      <c:pt idx="577">
                        <c:v>10.25634765625</c:v>
                      </c:pt>
                      <c:pt idx="578">
                        <c:v>10.25634765625</c:v>
                      </c:pt>
                      <c:pt idx="579">
                        <c:v>10.25390625</c:v>
                      </c:pt>
                      <c:pt idx="580">
                        <c:v>10.244140625</c:v>
                      </c:pt>
                      <c:pt idx="581">
                        <c:v>10.26611328125</c:v>
                      </c:pt>
                      <c:pt idx="582">
                        <c:v>10.2490234375</c:v>
                      </c:pt>
                      <c:pt idx="583">
                        <c:v>10.27099609375</c:v>
                      </c:pt>
                      <c:pt idx="584">
                        <c:v>10.27099609375</c:v>
                      </c:pt>
                      <c:pt idx="585">
                        <c:v>10.24169921875</c:v>
                      </c:pt>
                      <c:pt idx="586">
                        <c:v>10.2734375</c:v>
                      </c:pt>
                      <c:pt idx="587">
                        <c:v>10.25634765625</c:v>
                      </c:pt>
                      <c:pt idx="588">
                        <c:v>10.2587890625</c:v>
                      </c:pt>
                      <c:pt idx="589">
                        <c:v>10.26123046875</c:v>
                      </c:pt>
                      <c:pt idx="590">
                        <c:v>10.263671875</c:v>
                      </c:pt>
                      <c:pt idx="591">
                        <c:v>10.23681640625</c:v>
                      </c:pt>
                      <c:pt idx="592">
                        <c:v>10.2392578125</c:v>
                      </c:pt>
                      <c:pt idx="593">
                        <c:v>10.26611328125</c:v>
                      </c:pt>
                      <c:pt idx="594">
                        <c:v>10.2783203125</c:v>
                      </c:pt>
                      <c:pt idx="595">
                        <c:v>10.23193359375</c:v>
                      </c:pt>
                      <c:pt idx="596">
                        <c:v>10.25146484375</c:v>
                      </c:pt>
                      <c:pt idx="597">
                        <c:v>10.22705078125</c:v>
                      </c:pt>
                      <c:pt idx="598">
                        <c:v>10.25390625</c:v>
                      </c:pt>
                      <c:pt idx="599">
                        <c:v>10.26611328125</c:v>
                      </c:pt>
                      <c:pt idx="600">
                        <c:v>10.25390625</c:v>
                      </c:pt>
                      <c:pt idx="601">
                        <c:v>10.25634765625</c:v>
                      </c:pt>
                      <c:pt idx="602">
                        <c:v>10.28076171875</c:v>
                      </c:pt>
                      <c:pt idx="603">
                        <c:v>10.2880859375</c:v>
                      </c:pt>
                      <c:pt idx="604">
                        <c:v>10.2490234375</c:v>
                      </c:pt>
                      <c:pt idx="605">
                        <c:v>10.25146484375</c:v>
                      </c:pt>
                      <c:pt idx="606">
                        <c:v>10.2587890625</c:v>
                      </c:pt>
                      <c:pt idx="607">
                        <c:v>10.2490234375</c:v>
                      </c:pt>
                      <c:pt idx="608">
                        <c:v>10.2685546875</c:v>
                      </c:pt>
                      <c:pt idx="609">
                        <c:v>10.27099609375</c:v>
                      </c:pt>
                      <c:pt idx="610">
                        <c:v>10.24658203125</c:v>
                      </c:pt>
                      <c:pt idx="611">
                        <c:v>10.2880859375</c:v>
                      </c:pt>
                      <c:pt idx="612">
                        <c:v>10.2294921875</c:v>
                      </c:pt>
                      <c:pt idx="613">
                        <c:v>10.25634765625</c:v>
                      </c:pt>
                      <c:pt idx="614">
                        <c:v>10.26611328125</c:v>
                      </c:pt>
                      <c:pt idx="615">
                        <c:v>10.263671875</c:v>
                      </c:pt>
                      <c:pt idx="616">
                        <c:v>10.2392578125</c:v>
                      </c:pt>
                      <c:pt idx="617">
                        <c:v>10.28076171875</c:v>
                      </c:pt>
                      <c:pt idx="618">
                        <c:v>10.244140625</c:v>
                      </c:pt>
                      <c:pt idx="619">
                        <c:v>10.25634765625</c:v>
                      </c:pt>
                      <c:pt idx="620">
                        <c:v>10.27099609375</c:v>
                      </c:pt>
                      <c:pt idx="621">
                        <c:v>10.25634765625</c:v>
                      </c:pt>
                      <c:pt idx="622">
                        <c:v>10.2392578125</c:v>
                      </c:pt>
                      <c:pt idx="623">
                        <c:v>10.25146484375</c:v>
                      </c:pt>
                      <c:pt idx="624">
                        <c:v>10.28076171875</c:v>
                      </c:pt>
                      <c:pt idx="625">
                        <c:v>10.25390625</c:v>
                      </c:pt>
                      <c:pt idx="626">
                        <c:v>10.25146484375</c:v>
                      </c:pt>
                      <c:pt idx="627">
                        <c:v>10.244140625</c:v>
                      </c:pt>
                      <c:pt idx="628">
                        <c:v>10.28076171875</c:v>
                      </c:pt>
                      <c:pt idx="629">
                        <c:v>10.25634765625</c:v>
                      </c:pt>
                      <c:pt idx="630">
                        <c:v>10.27587890625</c:v>
                      </c:pt>
                      <c:pt idx="631">
                        <c:v>10.24658203125</c:v>
                      </c:pt>
                      <c:pt idx="632">
                        <c:v>10.27587890625</c:v>
                      </c:pt>
                      <c:pt idx="633">
                        <c:v>10.2685546875</c:v>
                      </c:pt>
                      <c:pt idx="634">
                        <c:v>10.28076171875</c:v>
                      </c:pt>
                      <c:pt idx="635">
                        <c:v>10.25146484375</c:v>
                      </c:pt>
                      <c:pt idx="636">
                        <c:v>10.263671875</c:v>
                      </c:pt>
                      <c:pt idx="637">
                        <c:v>10.2392578125</c:v>
                      </c:pt>
                      <c:pt idx="638">
                        <c:v>10.283203125</c:v>
                      </c:pt>
                      <c:pt idx="639">
                        <c:v>10.25146484375</c:v>
                      </c:pt>
                      <c:pt idx="640">
                        <c:v>10.24169921875</c:v>
                      </c:pt>
                      <c:pt idx="641">
                        <c:v>10.25390625</c:v>
                      </c:pt>
                      <c:pt idx="642">
                        <c:v>10.263671875</c:v>
                      </c:pt>
                      <c:pt idx="643">
                        <c:v>10.2294921875</c:v>
                      </c:pt>
                      <c:pt idx="644">
                        <c:v>10.26611328125</c:v>
                      </c:pt>
                      <c:pt idx="645">
                        <c:v>10.25146484375</c:v>
                      </c:pt>
                      <c:pt idx="646">
                        <c:v>10.2685546875</c:v>
                      </c:pt>
                      <c:pt idx="647">
                        <c:v>10.26611328125</c:v>
                      </c:pt>
                      <c:pt idx="648">
                        <c:v>10.25390625</c:v>
                      </c:pt>
                      <c:pt idx="649">
                        <c:v>10.25146484375</c:v>
                      </c:pt>
                      <c:pt idx="650">
                        <c:v>10.27587890625</c:v>
                      </c:pt>
                      <c:pt idx="651">
                        <c:v>10.25146484375</c:v>
                      </c:pt>
                      <c:pt idx="652">
                        <c:v>10.2490234375</c:v>
                      </c:pt>
                      <c:pt idx="653">
                        <c:v>10.2490234375</c:v>
                      </c:pt>
                      <c:pt idx="654">
                        <c:v>10.24658203125</c:v>
                      </c:pt>
                      <c:pt idx="655">
                        <c:v>10.25634765625</c:v>
                      </c:pt>
                      <c:pt idx="656">
                        <c:v>10.23681640625</c:v>
                      </c:pt>
                      <c:pt idx="657">
                        <c:v>10.25146484375</c:v>
                      </c:pt>
                      <c:pt idx="658">
                        <c:v>10.263671875</c:v>
                      </c:pt>
                      <c:pt idx="659">
                        <c:v>10.2490234375</c:v>
                      </c:pt>
                      <c:pt idx="660">
                        <c:v>10.27099609375</c:v>
                      </c:pt>
                      <c:pt idx="661">
                        <c:v>10.2392578125</c:v>
                      </c:pt>
                      <c:pt idx="662">
                        <c:v>10.2392578125</c:v>
                      </c:pt>
                      <c:pt idx="663">
                        <c:v>10.283203125</c:v>
                      </c:pt>
                      <c:pt idx="664">
                        <c:v>10.26611328125</c:v>
                      </c:pt>
                      <c:pt idx="665">
                        <c:v>10.26123046875</c:v>
                      </c:pt>
                      <c:pt idx="666">
                        <c:v>10.26611328125</c:v>
                      </c:pt>
                      <c:pt idx="667">
                        <c:v>10.25634765625</c:v>
                      </c:pt>
                      <c:pt idx="668">
                        <c:v>10.26123046875</c:v>
                      </c:pt>
                      <c:pt idx="669">
                        <c:v>10.25146484375</c:v>
                      </c:pt>
                      <c:pt idx="670">
                        <c:v>10.2685546875</c:v>
                      </c:pt>
                      <c:pt idx="671">
                        <c:v>10.26611328125</c:v>
                      </c:pt>
                      <c:pt idx="672">
                        <c:v>10.234375</c:v>
                      </c:pt>
                      <c:pt idx="673">
                        <c:v>10.2294921875</c:v>
                      </c:pt>
                      <c:pt idx="674">
                        <c:v>10.25146484375</c:v>
                      </c:pt>
                      <c:pt idx="675">
                        <c:v>10.263671875</c:v>
                      </c:pt>
                      <c:pt idx="676">
                        <c:v>10.25146484375</c:v>
                      </c:pt>
                      <c:pt idx="677">
                        <c:v>10.263671875</c:v>
                      </c:pt>
                      <c:pt idx="678">
                        <c:v>10.2587890625</c:v>
                      </c:pt>
                      <c:pt idx="679">
                        <c:v>10.25634765625</c:v>
                      </c:pt>
                      <c:pt idx="680">
                        <c:v>10.25390625</c:v>
                      </c:pt>
                      <c:pt idx="681">
                        <c:v>10.24658203125</c:v>
                      </c:pt>
                      <c:pt idx="682">
                        <c:v>10.25390625</c:v>
                      </c:pt>
                      <c:pt idx="683">
                        <c:v>10.24658203125</c:v>
                      </c:pt>
                      <c:pt idx="684">
                        <c:v>10.27099609375</c:v>
                      </c:pt>
                      <c:pt idx="685">
                        <c:v>10.26123046875</c:v>
                      </c:pt>
                      <c:pt idx="686">
                        <c:v>10.27587890625</c:v>
                      </c:pt>
                      <c:pt idx="687">
                        <c:v>10.25146484375</c:v>
                      </c:pt>
                      <c:pt idx="688">
                        <c:v>10.263671875</c:v>
                      </c:pt>
                      <c:pt idx="689">
                        <c:v>10.2490234375</c:v>
                      </c:pt>
                      <c:pt idx="690">
                        <c:v>10.2490234375</c:v>
                      </c:pt>
                      <c:pt idx="691">
                        <c:v>10.2587890625</c:v>
                      </c:pt>
                      <c:pt idx="692">
                        <c:v>10.25390625</c:v>
                      </c:pt>
                      <c:pt idx="693">
                        <c:v>10.27099609375</c:v>
                      </c:pt>
                      <c:pt idx="694">
                        <c:v>10.2734375</c:v>
                      </c:pt>
                      <c:pt idx="695">
                        <c:v>10.234375</c:v>
                      </c:pt>
                      <c:pt idx="696">
                        <c:v>10.27587890625</c:v>
                      </c:pt>
                      <c:pt idx="697">
                        <c:v>10.23193359375</c:v>
                      </c:pt>
                      <c:pt idx="698">
                        <c:v>10.263671875</c:v>
                      </c:pt>
                      <c:pt idx="699">
                        <c:v>10.25390625</c:v>
                      </c:pt>
                      <c:pt idx="700">
                        <c:v>10.2587890625</c:v>
                      </c:pt>
                      <c:pt idx="701">
                        <c:v>10.27099609375</c:v>
                      </c:pt>
                      <c:pt idx="702">
                        <c:v>10.24658203125</c:v>
                      </c:pt>
                      <c:pt idx="703">
                        <c:v>10.27587890625</c:v>
                      </c:pt>
                      <c:pt idx="704">
                        <c:v>10.29052734375</c:v>
                      </c:pt>
                      <c:pt idx="705">
                        <c:v>10.25634765625</c:v>
                      </c:pt>
                      <c:pt idx="706">
                        <c:v>10.25146484375</c:v>
                      </c:pt>
                      <c:pt idx="707">
                        <c:v>10.2783203125</c:v>
                      </c:pt>
                      <c:pt idx="708">
                        <c:v>10.27099609375</c:v>
                      </c:pt>
                      <c:pt idx="709">
                        <c:v>10.2490234375</c:v>
                      </c:pt>
                      <c:pt idx="710">
                        <c:v>10.283203125</c:v>
                      </c:pt>
                      <c:pt idx="711">
                        <c:v>10.25390625</c:v>
                      </c:pt>
                      <c:pt idx="712">
                        <c:v>10.27099609375</c:v>
                      </c:pt>
                      <c:pt idx="713">
                        <c:v>10.2587890625</c:v>
                      </c:pt>
                      <c:pt idx="714">
                        <c:v>10.26123046875</c:v>
                      </c:pt>
                      <c:pt idx="715">
                        <c:v>10.2685546875</c:v>
                      </c:pt>
                      <c:pt idx="716">
                        <c:v>10.25146484375</c:v>
                      </c:pt>
                      <c:pt idx="717">
                        <c:v>10.2587890625</c:v>
                      </c:pt>
                      <c:pt idx="718">
                        <c:v>10.25390625</c:v>
                      </c:pt>
                      <c:pt idx="719">
                        <c:v>10.24658203125</c:v>
                      </c:pt>
                      <c:pt idx="720">
                        <c:v>10.2490234375</c:v>
                      </c:pt>
                      <c:pt idx="721">
                        <c:v>10.2587890625</c:v>
                      </c:pt>
                      <c:pt idx="722">
                        <c:v>10.26123046875</c:v>
                      </c:pt>
                      <c:pt idx="723">
                        <c:v>10.25634765625</c:v>
                      </c:pt>
                      <c:pt idx="724">
                        <c:v>10.27099609375</c:v>
                      </c:pt>
                      <c:pt idx="725">
                        <c:v>10.27099609375</c:v>
                      </c:pt>
                      <c:pt idx="726">
                        <c:v>10.24658203125</c:v>
                      </c:pt>
                      <c:pt idx="727">
                        <c:v>10.25146484375</c:v>
                      </c:pt>
                      <c:pt idx="728">
                        <c:v>10.23681640625</c:v>
                      </c:pt>
                      <c:pt idx="729">
                        <c:v>10.24658203125</c:v>
                      </c:pt>
                      <c:pt idx="730">
                        <c:v>10.2392578125</c:v>
                      </c:pt>
                      <c:pt idx="731">
                        <c:v>10.25146484375</c:v>
                      </c:pt>
                      <c:pt idx="732">
                        <c:v>10.25146484375</c:v>
                      </c:pt>
                      <c:pt idx="733">
                        <c:v>10.2685546875</c:v>
                      </c:pt>
                      <c:pt idx="734">
                        <c:v>10.2685546875</c:v>
                      </c:pt>
                      <c:pt idx="735">
                        <c:v>10.27099609375</c:v>
                      </c:pt>
                      <c:pt idx="736">
                        <c:v>10.28076171875</c:v>
                      </c:pt>
                      <c:pt idx="737">
                        <c:v>10.2490234375</c:v>
                      </c:pt>
                      <c:pt idx="738">
                        <c:v>10.244140625</c:v>
                      </c:pt>
                      <c:pt idx="739">
                        <c:v>10.27099609375</c:v>
                      </c:pt>
                      <c:pt idx="740">
                        <c:v>10.263671875</c:v>
                      </c:pt>
                      <c:pt idx="741">
                        <c:v>10.22216796875</c:v>
                      </c:pt>
                      <c:pt idx="742">
                        <c:v>10.25390625</c:v>
                      </c:pt>
                      <c:pt idx="743">
                        <c:v>10.2587890625</c:v>
                      </c:pt>
                      <c:pt idx="744">
                        <c:v>10.2783203125</c:v>
                      </c:pt>
                      <c:pt idx="745">
                        <c:v>10.24169921875</c:v>
                      </c:pt>
                      <c:pt idx="746">
                        <c:v>10.2685546875</c:v>
                      </c:pt>
                      <c:pt idx="747">
                        <c:v>10.2783203125</c:v>
                      </c:pt>
                      <c:pt idx="748">
                        <c:v>10.2490234375</c:v>
                      </c:pt>
                      <c:pt idx="749">
                        <c:v>10.25634765625</c:v>
                      </c:pt>
                      <c:pt idx="750">
                        <c:v>10.26611328125</c:v>
                      </c:pt>
                      <c:pt idx="751">
                        <c:v>10.2685546875</c:v>
                      </c:pt>
                      <c:pt idx="752">
                        <c:v>10.26123046875</c:v>
                      </c:pt>
                      <c:pt idx="753">
                        <c:v>10.25634765625</c:v>
                      </c:pt>
                      <c:pt idx="754">
                        <c:v>10.23681640625</c:v>
                      </c:pt>
                      <c:pt idx="755">
                        <c:v>10.24658203125</c:v>
                      </c:pt>
                      <c:pt idx="756">
                        <c:v>10.26611328125</c:v>
                      </c:pt>
                      <c:pt idx="757">
                        <c:v>10.244140625</c:v>
                      </c:pt>
                      <c:pt idx="758">
                        <c:v>10.2587890625</c:v>
                      </c:pt>
                      <c:pt idx="759">
                        <c:v>10.2587890625</c:v>
                      </c:pt>
                      <c:pt idx="760">
                        <c:v>10.26611328125</c:v>
                      </c:pt>
                      <c:pt idx="761">
                        <c:v>10.24658203125</c:v>
                      </c:pt>
                      <c:pt idx="762">
                        <c:v>10.26123046875</c:v>
                      </c:pt>
                      <c:pt idx="763">
                        <c:v>10.244140625</c:v>
                      </c:pt>
                      <c:pt idx="764">
                        <c:v>10.26123046875</c:v>
                      </c:pt>
                      <c:pt idx="765">
                        <c:v>10.25146484375</c:v>
                      </c:pt>
                      <c:pt idx="766">
                        <c:v>10.26611328125</c:v>
                      </c:pt>
                      <c:pt idx="767">
                        <c:v>10.25634765625</c:v>
                      </c:pt>
                      <c:pt idx="768">
                        <c:v>10.244140625</c:v>
                      </c:pt>
                      <c:pt idx="769">
                        <c:v>10.25390625</c:v>
                      </c:pt>
                      <c:pt idx="770">
                        <c:v>10.2490234375</c:v>
                      </c:pt>
                      <c:pt idx="771">
                        <c:v>10.25390625</c:v>
                      </c:pt>
                      <c:pt idx="772">
                        <c:v>10.2490234375</c:v>
                      </c:pt>
                      <c:pt idx="773">
                        <c:v>10.23681640625</c:v>
                      </c:pt>
                      <c:pt idx="774">
                        <c:v>10.26611328125</c:v>
                      </c:pt>
                      <c:pt idx="775">
                        <c:v>10.25634765625</c:v>
                      </c:pt>
                      <c:pt idx="776">
                        <c:v>10.244140625</c:v>
                      </c:pt>
                      <c:pt idx="777">
                        <c:v>10.25146484375</c:v>
                      </c:pt>
                      <c:pt idx="778">
                        <c:v>10.244140625</c:v>
                      </c:pt>
                      <c:pt idx="779">
                        <c:v>10.24658203125</c:v>
                      </c:pt>
                      <c:pt idx="780">
                        <c:v>10.244140625</c:v>
                      </c:pt>
                      <c:pt idx="781">
                        <c:v>10.2490234375</c:v>
                      </c:pt>
                      <c:pt idx="782">
                        <c:v>10.2392578125</c:v>
                      </c:pt>
                      <c:pt idx="783">
                        <c:v>10.234375</c:v>
                      </c:pt>
                      <c:pt idx="784">
                        <c:v>10.263671875</c:v>
                      </c:pt>
                      <c:pt idx="785">
                        <c:v>10.25146484375</c:v>
                      </c:pt>
                      <c:pt idx="786">
                        <c:v>10.25634765625</c:v>
                      </c:pt>
                      <c:pt idx="787">
                        <c:v>10.24169921875</c:v>
                      </c:pt>
                      <c:pt idx="788">
                        <c:v>10.2490234375</c:v>
                      </c:pt>
                      <c:pt idx="789">
                        <c:v>10.25146484375</c:v>
                      </c:pt>
                      <c:pt idx="790">
                        <c:v>10.2783203125</c:v>
                      </c:pt>
                      <c:pt idx="791">
                        <c:v>10.2587890625</c:v>
                      </c:pt>
                      <c:pt idx="792">
                        <c:v>10.244140625</c:v>
                      </c:pt>
                      <c:pt idx="793">
                        <c:v>10.24658203125</c:v>
                      </c:pt>
                      <c:pt idx="794">
                        <c:v>10.26123046875</c:v>
                      </c:pt>
                      <c:pt idx="795">
                        <c:v>10.2587890625</c:v>
                      </c:pt>
                      <c:pt idx="796">
                        <c:v>10.25146484375</c:v>
                      </c:pt>
                      <c:pt idx="797">
                        <c:v>10.25390625</c:v>
                      </c:pt>
                      <c:pt idx="798">
                        <c:v>10.24658203125</c:v>
                      </c:pt>
                      <c:pt idx="799">
                        <c:v>10.2685546875</c:v>
                      </c:pt>
                      <c:pt idx="800">
                        <c:v>10.23681640625</c:v>
                      </c:pt>
                      <c:pt idx="801">
                        <c:v>10.263671875</c:v>
                      </c:pt>
                      <c:pt idx="802">
                        <c:v>10.24169921875</c:v>
                      </c:pt>
                      <c:pt idx="803">
                        <c:v>10.25390625</c:v>
                      </c:pt>
                      <c:pt idx="804">
                        <c:v>10.2490234375</c:v>
                      </c:pt>
                      <c:pt idx="805">
                        <c:v>10.26123046875</c:v>
                      </c:pt>
                      <c:pt idx="806">
                        <c:v>10.26123046875</c:v>
                      </c:pt>
                      <c:pt idx="807">
                        <c:v>10.24169921875</c:v>
                      </c:pt>
                      <c:pt idx="808">
                        <c:v>10.25390625</c:v>
                      </c:pt>
                      <c:pt idx="809">
                        <c:v>10.21240234375</c:v>
                      </c:pt>
                      <c:pt idx="810">
                        <c:v>10.2685546875</c:v>
                      </c:pt>
                      <c:pt idx="811">
                        <c:v>10.25390625</c:v>
                      </c:pt>
                      <c:pt idx="812">
                        <c:v>10.244140625</c:v>
                      </c:pt>
                      <c:pt idx="813">
                        <c:v>10.25390625</c:v>
                      </c:pt>
                      <c:pt idx="814">
                        <c:v>10.27099609375</c:v>
                      </c:pt>
                      <c:pt idx="815">
                        <c:v>10.25146484375</c:v>
                      </c:pt>
                      <c:pt idx="816">
                        <c:v>10.26123046875</c:v>
                      </c:pt>
                      <c:pt idx="817">
                        <c:v>10.23681640625</c:v>
                      </c:pt>
                      <c:pt idx="818">
                        <c:v>10.234375</c:v>
                      </c:pt>
                      <c:pt idx="819">
                        <c:v>10.26123046875</c:v>
                      </c:pt>
                      <c:pt idx="820">
                        <c:v>10.263671875</c:v>
                      </c:pt>
                      <c:pt idx="821">
                        <c:v>10.25390625</c:v>
                      </c:pt>
                      <c:pt idx="822">
                        <c:v>10.244140625</c:v>
                      </c:pt>
                      <c:pt idx="823">
                        <c:v>10.26611328125</c:v>
                      </c:pt>
                      <c:pt idx="824">
                        <c:v>10.263671875</c:v>
                      </c:pt>
                      <c:pt idx="825">
                        <c:v>10.26611328125</c:v>
                      </c:pt>
                      <c:pt idx="826">
                        <c:v>10.25390625</c:v>
                      </c:pt>
                      <c:pt idx="827">
                        <c:v>10.24658203125</c:v>
                      </c:pt>
                      <c:pt idx="828">
                        <c:v>10.2783203125</c:v>
                      </c:pt>
                      <c:pt idx="829">
                        <c:v>10.25390625</c:v>
                      </c:pt>
                      <c:pt idx="830">
                        <c:v>10.2685546875</c:v>
                      </c:pt>
                      <c:pt idx="831">
                        <c:v>10.2392578125</c:v>
                      </c:pt>
                      <c:pt idx="832">
                        <c:v>10.26123046875</c:v>
                      </c:pt>
                      <c:pt idx="833">
                        <c:v>10.25146484375</c:v>
                      </c:pt>
                      <c:pt idx="834">
                        <c:v>10.24658203125</c:v>
                      </c:pt>
                      <c:pt idx="835">
                        <c:v>10.2587890625</c:v>
                      </c:pt>
                      <c:pt idx="836">
                        <c:v>10.2490234375</c:v>
                      </c:pt>
                      <c:pt idx="837">
                        <c:v>10.263671875</c:v>
                      </c:pt>
                      <c:pt idx="838">
                        <c:v>10.25390625</c:v>
                      </c:pt>
                      <c:pt idx="839">
                        <c:v>10.224609375</c:v>
                      </c:pt>
                      <c:pt idx="840">
                        <c:v>10.25390625</c:v>
                      </c:pt>
                      <c:pt idx="841">
                        <c:v>10.2685546875</c:v>
                      </c:pt>
                      <c:pt idx="842">
                        <c:v>10.244140625</c:v>
                      </c:pt>
                      <c:pt idx="843">
                        <c:v>10.26611328125</c:v>
                      </c:pt>
                      <c:pt idx="844">
                        <c:v>10.28076171875</c:v>
                      </c:pt>
                      <c:pt idx="845">
                        <c:v>10.25390625</c:v>
                      </c:pt>
                      <c:pt idx="846">
                        <c:v>10.2490234375</c:v>
                      </c:pt>
                      <c:pt idx="847">
                        <c:v>10.25146484375</c:v>
                      </c:pt>
                      <c:pt idx="848">
                        <c:v>10.24658203125</c:v>
                      </c:pt>
                      <c:pt idx="849">
                        <c:v>10.263671875</c:v>
                      </c:pt>
                      <c:pt idx="850">
                        <c:v>10.2490234375</c:v>
                      </c:pt>
                      <c:pt idx="851">
                        <c:v>10.26123046875</c:v>
                      </c:pt>
                      <c:pt idx="852">
                        <c:v>10.2294921875</c:v>
                      </c:pt>
                      <c:pt idx="853">
                        <c:v>10.27587890625</c:v>
                      </c:pt>
                      <c:pt idx="854">
                        <c:v>10.25634765625</c:v>
                      </c:pt>
                      <c:pt idx="855">
                        <c:v>10.2685546875</c:v>
                      </c:pt>
                      <c:pt idx="856">
                        <c:v>10.26611328125</c:v>
                      </c:pt>
                      <c:pt idx="857">
                        <c:v>10.23681640625</c:v>
                      </c:pt>
                      <c:pt idx="858">
                        <c:v>10.27099609375</c:v>
                      </c:pt>
                      <c:pt idx="859">
                        <c:v>10.23193359375</c:v>
                      </c:pt>
                      <c:pt idx="860">
                        <c:v>10.25634765625</c:v>
                      </c:pt>
                      <c:pt idx="861">
                        <c:v>10.25146484375</c:v>
                      </c:pt>
                      <c:pt idx="862">
                        <c:v>10.24169921875</c:v>
                      </c:pt>
                      <c:pt idx="863">
                        <c:v>10.2734375</c:v>
                      </c:pt>
                      <c:pt idx="864">
                        <c:v>10.26611328125</c:v>
                      </c:pt>
                      <c:pt idx="865">
                        <c:v>10.2783203125</c:v>
                      </c:pt>
                      <c:pt idx="866">
                        <c:v>10.21728515625</c:v>
                      </c:pt>
                      <c:pt idx="867">
                        <c:v>10.23193359375</c:v>
                      </c:pt>
                      <c:pt idx="868">
                        <c:v>10.20751953125</c:v>
                      </c:pt>
                      <c:pt idx="869">
                        <c:v>10.22705078125</c:v>
                      </c:pt>
                      <c:pt idx="870">
                        <c:v>10.24658203125</c:v>
                      </c:pt>
                      <c:pt idx="871">
                        <c:v>10.26123046875</c:v>
                      </c:pt>
                      <c:pt idx="872">
                        <c:v>10.2490234375</c:v>
                      </c:pt>
                      <c:pt idx="873">
                        <c:v>10.263671875</c:v>
                      </c:pt>
                      <c:pt idx="874">
                        <c:v>10.23681640625</c:v>
                      </c:pt>
                      <c:pt idx="875">
                        <c:v>10.2685546875</c:v>
                      </c:pt>
                      <c:pt idx="876">
                        <c:v>10.244140625</c:v>
                      </c:pt>
                      <c:pt idx="877">
                        <c:v>10.24658203125</c:v>
                      </c:pt>
                      <c:pt idx="878">
                        <c:v>10.2490234375</c:v>
                      </c:pt>
                      <c:pt idx="879">
                        <c:v>10.25146484375</c:v>
                      </c:pt>
                      <c:pt idx="880">
                        <c:v>10.2587890625</c:v>
                      </c:pt>
                      <c:pt idx="881">
                        <c:v>10.244140625</c:v>
                      </c:pt>
                      <c:pt idx="882">
                        <c:v>10.27587890625</c:v>
                      </c:pt>
                      <c:pt idx="883">
                        <c:v>10.23681640625</c:v>
                      </c:pt>
                      <c:pt idx="884">
                        <c:v>10.25146484375</c:v>
                      </c:pt>
                      <c:pt idx="885">
                        <c:v>10.244140625</c:v>
                      </c:pt>
                      <c:pt idx="886">
                        <c:v>10.23193359375</c:v>
                      </c:pt>
                      <c:pt idx="887">
                        <c:v>10.26611328125</c:v>
                      </c:pt>
                      <c:pt idx="888">
                        <c:v>10.2587890625</c:v>
                      </c:pt>
                      <c:pt idx="889">
                        <c:v>10.24658203125</c:v>
                      </c:pt>
                      <c:pt idx="890">
                        <c:v>10.234375</c:v>
                      </c:pt>
                      <c:pt idx="891">
                        <c:v>10.224609375</c:v>
                      </c:pt>
                      <c:pt idx="892">
                        <c:v>10.244140625</c:v>
                      </c:pt>
                      <c:pt idx="893">
                        <c:v>10.24658203125</c:v>
                      </c:pt>
                      <c:pt idx="894">
                        <c:v>10.24658203125</c:v>
                      </c:pt>
                      <c:pt idx="895">
                        <c:v>10.26123046875</c:v>
                      </c:pt>
                      <c:pt idx="896">
                        <c:v>10.25634765625</c:v>
                      </c:pt>
                      <c:pt idx="897">
                        <c:v>10.244140625</c:v>
                      </c:pt>
                      <c:pt idx="898">
                        <c:v>10.2587890625</c:v>
                      </c:pt>
                      <c:pt idx="899">
                        <c:v>10.27587890625</c:v>
                      </c:pt>
                      <c:pt idx="900">
                        <c:v>10.2392578125</c:v>
                      </c:pt>
                      <c:pt idx="901">
                        <c:v>10.24658203125</c:v>
                      </c:pt>
                      <c:pt idx="902">
                        <c:v>10.244140625</c:v>
                      </c:pt>
                      <c:pt idx="903">
                        <c:v>10.28076171875</c:v>
                      </c:pt>
                      <c:pt idx="904">
                        <c:v>10.24658203125</c:v>
                      </c:pt>
                      <c:pt idx="905">
                        <c:v>10.24169921875</c:v>
                      </c:pt>
                      <c:pt idx="906">
                        <c:v>10.23681640625</c:v>
                      </c:pt>
                      <c:pt idx="907">
                        <c:v>10.23681640625</c:v>
                      </c:pt>
                      <c:pt idx="908">
                        <c:v>10.2490234375</c:v>
                      </c:pt>
                      <c:pt idx="909">
                        <c:v>10.2392578125</c:v>
                      </c:pt>
                      <c:pt idx="910">
                        <c:v>10.25634765625</c:v>
                      </c:pt>
                      <c:pt idx="911">
                        <c:v>10.25390625</c:v>
                      </c:pt>
                      <c:pt idx="912">
                        <c:v>10.2294921875</c:v>
                      </c:pt>
                      <c:pt idx="913">
                        <c:v>10.25634765625</c:v>
                      </c:pt>
                      <c:pt idx="914">
                        <c:v>10.23193359375</c:v>
                      </c:pt>
                      <c:pt idx="915">
                        <c:v>10.2587890625</c:v>
                      </c:pt>
                      <c:pt idx="916">
                        <c:v>10.26611328125</c:v>
                      </c:pt>
                      <c:pt idx="917">
                        <c:v>10.2490234375</c:v>
                      </c:pt>
                      <c:pt idx="918">
                        <c:v>10.26123046875</c:v>
                      </c:pt>
                      <c:pt idx="919">
                        <c:v>10.2783203125</c:v>
                      </c:pt>
                      <c:pt idx="920">
                        <c:v>10.25634765625</c:v>
                      </c:pt>
                      <c:pt idx="921">
                        <c:v>10.23681640625</c:v>
                      </c:pt>
                      <c:pt idx="922">
                        <c:v>10.263671875</c:v>
                      </c:pt>
                      <c:pt idx="923">
                        <c:v>10.22216796875</c:v>
                      </c:pt>
                      <c:pt idx="924">
                        <c:v>10.25390625</c:v>
                      </c:pt>
                      <c:pt idx="925">
                        <c:v>10.224609375</c:v>
                      </c:pt>
                      <c:pt idx="926">
                        <c:v>10.2685546875</c:v>
                      </c:pt>
                      <c:pt idx="927">
                        <c:v>10.2490234375</c:v>
                      </c:pt>
                      <c:pt idx="928">
                        <c:v>10.244140625</c:v>
                      </c:pt>
                      <c:pt idx="929">
                        <c:v>10.24658203125</c:v>
                      </c:pt>
                      <c:pt idx="930">
                        <c:v>10.263671875</c:v>
                      </c:pt>
                      <c:pt idx="931">
                        <c:v>10.234375</c:v>
                      </c:pt>
                      <c:pt idx="932">
                        <c:v>10.263671875</c:v>
                      </c:pt>
                      <c:pt idx="933">
                        <c:v>10.26123046875</c:v>
                      </c:pt>
                      <c:pt idx="934">
                        <c:v>10.2734375</c:v>
                      </c:pt>
                      <c:pt idx="935">
                        <c:v>10.23681640625</c:v>
                      </c:pt>
                      <c:pt idx="936">
                        <c:v>10.25634765625</c:v>
                      </c:pt>
                      <c:pt idx="937">
                        <c:v>10.25390625</c:v>
                      </c:pt>
                      <c:pt idx="938">
                        <c:v>10.25390625</c:v>
                      </c:pt>
                      <c:pt idx="939">
                        <c:v>10.26123046875</c:v>
                      </c:pt>
                      <c:pt idx="940">
                        <c:v>10.26123046875</c:v>
                      </c:pt>
                      <c:pt idx="941">
                        <c:v>10.25146484375</c:v>
                      </c:pt>
                      <c:pt idx="942">
                        <c:v>10.2685546875</c:v>
                      </c:pt>
                      <c:pt idx="943">
                        <c:v>10.23681640625</c:v>
                      </c:pt>
                      <c:pt idx="944">
                        <c:v>10.2392578125</c:v>
                      </c:pt>
                      <c:pt idx="945">
                        <c:v>10.234375</c:v>
                      </c:pt>
                      <c:pt idx="946">
                        <c:v>10.24169921875</c:v>
                      </c:pt>
                      <c:pt idx="947">
                        <c:v>10.263671875</c:v>
                      </c:pt>
                      <c:pt idx="948">
                        <c:v>10.24658203125</c:v>
                      </c:pt>
                      <c:pt idx="949">
                        <c:v>10.24169921875</c:v>
                      </c:pt>
                      <c:pt idx="950">
                        <c:v>10.25390625</c:v>
                      </c:pt>
                      <c:pt idx="951">
                        <c:v>10.26123046875</c:v>
                      </c:pt>
                      <c:pt idx="952">
                        <c:v>10.2490234375</c:v>
                      </c:pt>
                      <c:pt idx="953">
                        <c:v>10.2734375</c:v>
                      </c:pt>
                      <c:pt idx="954">
                        <c:v>10.27099609375</c:v>
                      </c:pt>
                      <c:pt idx="955">
                        <c:v>10.25390625</c:v>
                      </c:pt>
                      <c:pt idx="956">
                        <c:v>10.263671875</c:v>
                      </c:pt>
                      <c:pt idx="957">
                        <c:v>10.24658203125</c:v>
                      </c:pt>
                      <c:pt idx="958">
                        <c:v>10.2392578125</c:v>
                      </c:pt>
                      <c:pt idx="959">
                        <c:v>10.24658203125</c:v>
                      </c:pt>
                      <c:pt idx="960">
                        <c:v>10.23193359375</c:v>
                      </c:pt>
                      <c:pt idx="961">
                        <c:v>10.25634765625</c:v>
                      </c:pt>
                      <c:pt idx="962">
                        <c:v>10.27099609375</c:v>
                      </c:pt>
                      <c:pt idx="963">
                        <c:v>10.24169921875</c:v>
                      </c:pt>
                      <c:pt idx="964">
                        <c:v>10.2392578125</c:v>
                      </c:pt>
                      <c:pt idx="965">
                        <c:v>10.2490234375</c:v>
                      </c:pt>
                      <c:pt idx="966">
                        <c:v>10.25634765625</c:v>
                      </c:pt>
                      <c:pt idx="967">
                        <c:v>10.263671875</c:v>
                      </c:pt>
                      <c:pt idx="968">
                        <c:v>10.2587890625</c:v>
                      </c:pt>
                      <c:pt idx="969">
                        <c:v>10.2392578125</c:v>
                      </c:pt>
                      <c:pt idx="970">
                        <c:v>10.27587890625</c:v>
                      </c:pt>
                      <c:pt idx="971">
                        <c:v>10.244140625</c:v>
                      </c:pt>
                      <c:pt idx="972">
                        <c:v>10.2392578125</c:v>
                      </c:pt>
                      <c:pt idx="973">
                        <c:v>10.24169921875</c:v>
                      </c:pt>
                      <c:pt idx="974">
                        <c:v>10.24658203125</c:v>
                      </c:pt>
                      <c:pt idx="975">
                        <c:v>10.2490234375</c:v>
                      </c:pt>
                      <c:pt idx="976">
                        <c:v>10.24169921875</c:v>
                      </c:pt>
                      <c:pt idx="977">
                        <c:v>10.24169921875</c:v>
                      </c:pt>
                      <c:pt idx="978">
                        <c:v>10.263671875</c:v>
                      </c:pt>
                      <c:pt idx="979">
                        <c:v>10.244140625</c:v>
                      </c:pt>
                      <c:pt idx="980">
                        <c:v>10.2490234375</c:v>
                      </c:pt>
                      <c:pt idx="981">
                        <c:v>10.24658203125</c:v>
                      </c:pt>
                      <c:pt idx="982">
                        <c:v>10.25634765625</c:v>
                      </c:pt>
                      <c:pt idx="983">
                        <c:v>10.26611328125</c:v>
                      </c:pt>
                      <c:pt idx="984">
                        <c:v>10.25390625</c:v>
                      </c:pt>
                      <c:pt idx="985">
                        <c:v>10.24169921875</c:v>
                      </c:pt>
                      <c:pt idx="986">
                        <c:v>10.2587890625</c:v>
                      </c:pt>
                      <c:pt idx="987">
                        <c:v>10.26611328125</c:v>
                      </c:pt>
                      <c:pt idx="988">
                        <c:v>10.2783203125</c:v>
                      </c:pt>
                      <c:pt idx="989">
                        <c:v>10.2587890625</c:v>
                      </c:pt>
                      <c:pt idx="990">
                        <c:v>10.2734375</c:v>
                      </c:pt>
                      <c:pt idx="991">
                        <c:v>10.28076171875</c:v>
                      </c:pt>
                      <c:pt idx="992">
                        <c:v>10.24658203125</c:v>
                      </c:pt>
                      <c:pt idx="993">
                        <c:v>10.2392578125</c:v>
                      </c:pt>
                      <c:pt idx="994">
                        <c:v>10.28564453125</c:v>
                      </c:pt>
                      <c:pt idx="995">
                        <c:v>10.26123046875</c:v>
                      </c:pt>
                      <c:pt idx="996">
                        <c:v>10.24658203125</c:v>
                      </c:pt>
                      <c:pt idx="997">
                        <c:v>10.25146484375</c:v>
                      </c:pt>
                      <c:pt idx="998">
                        <c:v>10.2490234375</c:v>
                      </c:pt>
                      <c:pt idx="999">
                        <c:v>10.244140625</c:v>
                      </c:pt>
                      <c:pt idx="1000">
                        <c:v>10.24658203125</c:v>
                      </c:pt>
                      <c:pt idx="1001">
                        <c:v>10.25634765625</c:v>
                      </c:pt>
                      <c:pt idx="1002">
                        <c:v>10.23193359375</c:v>
                      </c:pt>
                      <c:pt idx="1003">
                        <c:v>10.2490234375</c:v>
                      </c:pt>
                      <c:pt idx="1004">
                        <c:v>10.244140625</c:v>
                      </c:pt>
                      <c:pt idx="1005">
                        <c:v>10.2587890625</c:v>
                      </c:pt>
                      <c:pt idx="1006">
                        <c:v>10.27587890625</c:v>
                      </c:pt>
                      <c:pt idx="1007">
                        <c:v>10.27587890625</c:v>
                      </c:pt>
                      <c:pt idx="1008">
                        <c:v>10.2685546875</c:v>
                      </c:pt>
                      <c:pt idx="1009">
                        <c:v>10.2685546875</c:v>
                      </c:pt>
                      <c:pt idx="1010">
                        <c:v>10.24658203125</c:v>
                      </c:pt>
                      <c:pt idx="1011">
                        <c:v>10.27587890625</c:v>
                      </c:pt>
                      <c:pt idx="1012">
                        <c:v>10.263671875</c:v>
                      </c:pt>
                      <c:pt idx="1013">
                        <c:v>10.2587890625</c:v>
                      </c:pt>
                      <c:pt idx="1014">
                        <c:v>10.23681640625</c:v>
                      </c:pt>
                      <c:pt idx="1015">
                        <c:v>10.25146484375</c:v>
                      </c:pt>
                      <c:pt idx="1016">
                        <c:v>10.24169921875</c:v>
                      </c:pt>
                      <c:pt idx="1017">
                        <c:v>10.27587890625</c:v>
                      </c:pt>
                      <c:pt idx="1018">
                        <c:v>10.22705078125</c:v>
                      </c:pt>
                      <c:pt idx="1019">
                        <c:v>10.244140625</c:v>
                      </c:pt>
                      <c:pt idx="1020">
                        <c:v>10.244140625</c:v>
                      </c:pt>
                      <c:pt idx="1021">
                        <c:v>10.25634765625</c:v>
                      </c:pt>
                      <c:pt idx="1022">
                        <c:v>10.25146484375</c:v>
                      </c:pt>
                      <c:pt idx="1023">
                        <c:v>10.24658203125</c:v>
                      </c:pt>
                      <c:pt idx="1024">
                        <c:v>10.25634765625</c:v>
                      </c:pt>
                      <c:pt idx="1025">
                        <c:v>10.25146484375</c:v>
                      </c:pt>
                      <c:pt idx="1026">
                        <c:v>10.24169921875</c:v>
                      </c:pt>
                      <c:pt idx="1027">
                        <c:v>10.24658203125</c:v>
                      </c:pt>
                      <c:pt idx="1028">
                        <c:v>10.2490234375</c:v>
                      </c:pt>
                      <c:pt idx="1029">
                        <c:v>10.2490234375</c:v>
                      </c:pt>
                      <c:pt idx="1030">
                        <c:v>10.24169921875</c:v>
                      </c:pt>
                      <c:pt idx="1031">
                        <c:v>10.25146484375</c:v>
                      </c:pt>
                      <c:pt idx="1032">
                        <c:v>10.23681640625</c:v>
                      </c:pt>
                      <c:pt idx="1033">
                        <c:v>10.25146484375</c:v>
                      </c:pt>
                      <c:pt idx="1034">
                        <c:v>10.22705078125</c:v>
                      </c:pt>
                      <c:pt idx="1035">
                        <c:v>10.2392578125</c:v>
                      </c:pt>
                      <c:pt idx="1036">
                        <c:v>10.26611328125</c:v>
                      </c:pt>
                      <c:pt idx="1037">
                        <c:v>10.2587890625</c:v>
                      </c:pt>
                      <c:pt idx="1038">
                        <c:v>10.2685546875</c:v>
                      </c:pt>
                      <c:pt idx="1039">
                        <c:v>10.25390625</c:v>
                      </c:pt>
                      <c:pt idx="1040">
                        <c:v>10.244140625</c:v>
                      </c:pt>
                      <c:pt idx="1041">
                        <c:v>10.2490234375</c:v>
                      </c:pt>
                      <c:pt idx="1042">
                        <c:v>10.23681640625</c:v>
                      </c:pt>
                      <c:pt idx="1043">
                        <c:v>10.244140625</c:v>
                      </c:pt>
                      <c:pt idx="1044">
                        <c:v>10.23681640625</c:v>
                      </c:pt>
                      <c:pt idx="1045">
                        <c:v>10.25634765625</c:v>
                      </c:pt>
                      <c:pt idx="1046">
                        <c:v>10.26611328125</c:v>
                      </c:pt>
                      <c:pt idx="1047">
                        <c:v>10.26123046875</c:v>
                      </c:pt>
                      <c:pt idx="1048">
                        <c:v>10.2490234375</c:v>
                      </c:pt>
                      <c:pt idx="1049">
                        <c:v>10.2685546875</c:v>
                      </c:pt>
                      <c:pt idx="1050">
                        <c:v>10.2783203125</c:v>
                      </c:pt>
                      <c:pt idx="1051">
                        <c:v>10.2392578125</c:v>
                      </c:pt>
                      <c:pt idx="1052">
                        <c:v>10.26123046875</c:v>
                      </c:pt>
                      <c:pt idx="1053">
                        <c:v>10.26611328125</c:v>
                      </c:pt>
                      <c:pt idx="1054">
                        <c:v>10.21240234375</c:v>
                      </c:pt>
                      <c:pt idx="1055">
                        <c:v>10.25634765625</c:v>
                      </c:pt>
                      <c:pt idx="1056">
                        <c:v>10.24169921875</c:v>
                      </c:pt>
                      <c:pt idx="1057">
                        <c:v>10.25146484375</c:v>
                      </c:pt>
                      <c:pt idx="1058">
                        <c:v>10.2685546875</c:v>
                      </c:pt>
                      <c:pt idx="1059">
                        <c:v>10.25390625</c:v>
                      </c:pt>
                      <c:pt idx="1060">
                        <c:v>10.24169921875</c:v>
                      </c:pt>
                      <c:pt idx="1061">
                        <c:v>10.24169921875</c:v>
                      </c:pt>
                      <c:pt idx="1062">
                        <c:v>10.25146484375</c:v>
                      </c:pt>
                      <c:pt idx="1063">
                        <c:v>10.25146484375</c:v>
                      </c:pt>
                      <c:pt idx="1064">
                        <c:v>10.2392578125</c:v>
                      </c:pt>
                      <c:pt idx="1065">
                        <c:v>10.2392578125</c:v>
                      </c:pt>
                      <c:pt idx="1066">
                        <c:v>10.27587890625</c:v>
                      </c:pt>
                      <c:pt idx="1067">
                        <c:v>10.24658203125</c:v>
                      </c:pt>
                      <c:pt idx="1068">
                        <c:v>10.2490234375</c:v>
                      </c:pt>
                      <c:pt idx="1069">
                        <c:v>10.2490234375</c:v>
                      </c:pt>
                      <c:pt idx="1070">
                        <c:v>10.2685546875</c:v>
                      </c:pt>
                      <c:pt idx="1071">
                        <c:v>10.25146484375</c:v>
                      </c:pt>
                      <c:pt idx="1072">
                        <c:v>10.23681640625</c:v>
                      </c:pt>
                      <c:pt idx="1073">
                        <c:v>10.2685546875</c:v>
                      </c:pt>
                      <c:pt idx="1074">
                        <c:v>10.23193359375</c:v>
                      </c:pt>
                      <c:pt idx="1075">
                        <c:v>10.26611328125</c:v>
                      </c:pt>
                      <c:pt idx="1076">
                        <c:v>10.25634765625</c:v>
                      </c:pt>
                      <c:pt idx="1077">
                        <c:v>10.23193359375</c:v>
                      </c:pt>
                      <c:pt idx="1078">
                        <c:v>10.26123046875</c:v>
                      </c:pt>
                      <c:pt idx="1079">
                        <c:v>10.23681640625</c:v>
                      </c:pt>
                      <c:pt idx="1080">
                        <c:v>10.263671875</c:v>
                      </c:pt>
                      <c:pt idx="1081">
                        <c:v>10.2734375</c:v>
                      </c:pt>
                      <c:pt idx="1082">
                        <c:v>10.2294921875</c:v>
                      </c:pt>
                      <c:pt idx="1083">
                        <c:v>10.2490234375</c:v>
                      </c:pt>
                      <c:pt idx="1084">
                        <c:v>10.25146484375</c:v>
                      </c:pt>
                      <c:pt idx="1085">
                        <c:v>10.234375</c:v>
                      </c:pt>
                      <c:pt idx="1086">
                        <c:v>10.263671875</c:v>
                      </c:pt>
                      <c:pt idx="1087">
                        <c:v>10.2392578125</c:v>
                      </c:pt>
                      <c:pt idx="1088">
                        <c:v>10.26611328125</c:v>
                      </c:pt>
                      <c:pt idx="1089">
                        <c:v>10.224609375</c:v>
                      </c:pt>
                      <c:pt idx="1090">
                        <c:v>10.26123046875</c:v>
                      </c:pt>
                      <c:pt idx="1091">
                        <c:v>10.22705078125</c:v>
                      </c:pt>
                      <c:pt idx="1092">
                        <c:v>10.2490234375</c:v>
                      </c:pt>
                      <c:pt idx="1093">
                        <c:v>10.27099609375</c:v>
                      </c:pt>
                      <c:pt idx="1094">
                        <c:v>10.234375</c:v>
                      </c:pt>
                      <c:pt idx="1095">
                        <c:v>10.26123046875</c:v>
                      </c:pt>
                      <c:pt idx="1096">
                        <c:v>10.25146484375</c:v>
                      </c:pt>
                      <c:pt idx="1097">
                        <c:v>10.24658203125</c:v>
                      </c:pt>
                      <c:pt idx="1098">
                        <c:v>10.28076171875</c:v>
                      </c:pt>
                      <c:pt idx="1099">
                        <c:v>10.25634765625</c:v>
                      </c:pt>
                      <c:pt idx="1100">
                        <c:v>10.25390625</c:v>
                      </c:pt>
                      <c:pt idx="1101">
                        <c:v>10.244140625</c:v>
                      </c:pt>
                      <c:pt idx="1102">
                        <c:v>10.24658203125</c:v>
                      </c:pt>
                      <c:pt idx="1103">
                        <c:v>10.24658203125</c:v>
                      </c:pt>
                      <c:pt idx="1104">
                        <c:v>10.263671875</c:v>
                      </c:pt>
                      <c:pt idx="1105">
                        <c:v>10.25634765625</c:v>
                      </c:pt>
                      <c:pt idx="1106">
                        <c:v>10.2197265625</c:v>
                      </c:pt>
                      <c:pt idx="1107">
                        <c:v>10.2490234375</c:v>
                      </c:pt>
                      <c:pt idx="1108">
                        <c:v>10.2734375</c:v>
                      </c:pt>
                      <c:pt idx="1109">
                        <c:v>10.26123046875</c:v>
                      </c:pt>
                      <c:pt idx="1110">
                        <c:v>10.22705078125</c:v>
                      </c:pt>
                      <c:pt idx="1111">
                        <c:v>10.27099609375</c:v>
                      </c:pt>
                      <c:pt idx="1112">
                        <c:v>10.24658203125</c:v>
                      </c:pt>
                      <c:pt idx="1113">
                        <c:v>10.244140625</c:v>
                      </c:pt>
                      <c:pt idx="1114">
                        <c:v>10.263671875</c:v>
                      </c:pt>
                      <c:pt idx="1115">
                        <c:v>10.25390625</c:v>
                      </c:pt>
                      <c:pt idx="1116">
                        <c:v>10.2685546875</c:v>
                      </c:pt>
                      <c:pt idx="1117">
                        <c:v>10.24658203125</c:v>
                      </c:pt>
                      <c:pt idx="1118">
                        <c:v>10.24658203125</c:v>
                      </c:pt>
                      <c:pt idx="1119">
                        <c:v>10.234375</c:v>
                      </c:pt>
                      <c:pt idx="1120">
                        <c:v>10.263671875</c:v>
                      </c:pt>
                      <c:pt idx="1121">
                        <c:v>10.25390625</c:v>
                      </c:pt>
                      <c:pt idx="1122">
                        <c:v>10.23681640625</c:v>
                      </c:pt>
                      <c:pt idx="1123">
                        <c:v>10.25146484375</c:v>
                      </c:pt>
                      <c:pt idx="1124">
                        <c:v>10.2294921875</c:v>
                      </c:pt>
                      <c:pt idx="1125">
                        <c:v>10.27587890625</c:v>
                      </c:pt>
                      <c:pt idx="1126">
                        <c:v>10.263671875</c:v>
                      </c:pt>
                      <c:pt idx="1127">
                        <c:v>10.244140625</c:v>
                      </c:pt>
                      <c:pt idx="1128">
                        <c:v>10.2685546875</c:v>
                      </c:pt>
                      <c:pt idx="1129">
                        <c:v>10.2783203125</c:v>
                      </c:pt>
                      <c:pt idx="1130">
                        <c:v>10.23681640625</c:v>
                      </c:pt>
                      <c:pt idx="1131">
                        <c:v>10.26611328125</c:v>
                      </c:pt>
                      <c:pt idx="1132">
                        <c:v>10.25390625</c:v>
                      </c:pt>
                      <c:pt idx="1133">
                        <c:v>10.2392578125</c:v>
                      </c:pt>
                      <c:pt idx="1134">
                        <c:v>10.23193359375</c:v>
                      </c:pt>
                      <c:pt idx="1135">
                        <c:v>10.24169921875</c:v>
                      </c:pt>
                      <c:pt idx="1136">
                        <c:v>10.2685546875</c:v>
                      </c:pt>
                      <c:pt idx="1137">
                        <c:v>10.2685546875</c:v>
                      </c:pt>
                      <c:pt idx="1138">
                        <c:v>10.23193359375</c:v>
                      </c:pt>
                      <c:pt idx="1139">
                        <c:v>10.2783203125</c:v>
                      </c:pt>
                      <c:pt idx="1140">
                        <c:v>10.26611328125</c:v>
                      </c:pt>
                      <c:pt idx="1141">
                        <c:v>10.2587890625</c:v>
                      </c:pt>
                      <c:pt idx="1142">
                        <c:v>10.24169921875</c:v>
                      </c:pt>
                      <c:pt idx="1143">
                        <c:v>10.22705078125</c:v>
                      </c:pt>
                      <c:pt idx="1144">
                        <c:v>10.244140625</c:v>
                      </c:pt>
                      <c:pt idx="1145">
                        <c:v>10.2587890625</c:v>
                      </c:pt>
                      <c:pt idx="1146">
                        <c:v>10.2392578125</c:v>
                      </c:pt>
                      <c:pt idx="1147">
                        <c:v>10.263671875</c:v>
                      </c:pt>
                      <c:pt idx="1148">
                        <c:v>10.25146484375</c:v>
                      </c:pt>
                      <c:pt idx="1149">
                        <c:v>10.25390625</c:v>
                      </c:pt>
                      <c:pt idx="1150">
                        <c:v>10.2587890625</c:v>
                      </c:pt>
                      <c:pt idx="1151">
                        <c:v>10.2685546875</c:v>
                      </c:pt>
                      <c:pt idx="1152">
                        <c:v>10.24658203125</c:v>
                      </c:pt>
                      <c:pt idx="1153">
                        <c:v>10.25390625</c:v>
                      </c:pt>
                      <c:pt idx="1154">
                        <c:v>10.25146484375</c:v>
                      </c:pt>
                      <c:pt idx="1155">
                        <c:v>10.24658203125</c:v>
                      </c:pt>
                      <c:pt idx="1156">
                        <c:v>10.26611328125</c:v>
                      </c:pt>
                      <c:pt idx="1157">
                        <c:v>10.24658203125</c:v>
                      </c:pt>
                      <c:pt idx="1158">
                        <c:v>10.24169921875</c:v>
                      </c:pt>
                      <c:pt idx="1159">
                        <c:v>10.25390625</c:v>
                      </c:pt>
                      <c:pt idx="1160">
                        <c:v>10.24169921875</c:v>
                      </c:pt>
                      <c:pt idx="1161">
                        <c:v>10.244140625</c:v>
                      </c:pt>
                      <c:pt idx="1162">
                        <c:v>10.2587890625</c:v>
                      </c:pt>
                      <c:pt idx="1163">
                        <c:v>10.2685546875</c:v>
                      </c:pt>
                      <c:pt idx="1164">
                        <c:v>10.25146484375</c:v>
                      </c:pt>
                      <c:pt idx="1165">
                        <c:v>10.263671875</c:v>
                      </c:pt>
                      <c:pt idx="1166">
                        <c:v>10.2392578125</c:v>
                      </c:pt>
                      <c:pt idx="1167">
                        <c:v>10.2490234375</c:v>
                      </c:pt>
                      <c:pt idx="1168">
                        <c:v>10.263671875</c:v>
                      </c:pt>
                      <c:pt idx="1169">
                        <c:v>10.23681640625</c:v>
                      </c:pt>
                      <c:pt idx="1170">
                        <c:v>10.25146484375</c:v>
                      </c:pt>
                      <c:pt idx="1171">
                        <c:v>10.26123046875</c:v>
                      </c:pt>
                      <c:pt idx="1172">
                        <c:v>10.263671875</c:v>
                      </c:pt>
                      <c:pt idx="1173">
                        <c:v>10.2587890625</c:v>
                      </c:pt>
                      <c:pt idx="1174">
                        <c:v>10.24169921875</c:v>
                      </c:pt>
                      <c:pt idx="1175">
                        <c:v>10.2392578125</c:v>
                      </c:pt>
                      <c:pt idx="1176">
                        <c:v>10.24658203125</c:v>
                      </c:pt>
                      <c:pt idx="1177">
                        <c:v>10.26611328125</c:v>
                      </c:pt>
                      <c:pt idx="1178">
                        <c:v>10.25634765625</c:v>
                      </c:pt>
                      <c:pt idx="1179">
                        <c:v>10.26611328125</c:v>
                      </c:pt>
                      <c:pt idx="1180">
                        <c:v>10.23681640625</c:v>
                      </c:pt>
                      <c:pt idx="1181">
                        <c:v>10.2587890625</c:v>
                      </c:pt>
                      <c:pt idx="1182">
                        <c:v>10.25146484375</c:v>
                      </c:pt>
                      <c:pt idx="1183">
                        <c:v>10.25634765625</c:v>
                      </c:pt>
                      <c:pt idx="1184">
                        <c:v>10.234375</c:v>
                      </c:pt>
                      <c:pt idx="1185">
                        <c:v>10.24169921875</c:v>
                      </c:pt>
                      <c:pt idx="1186">
                        <c:v>10.25634765625</c:v>
                      </c:pt>
                      <c:pt idx="1187">
                        <c:v>10.2734375</c:v>
                      </c:pt>
                      <c:pt idx="1188">
                        <c:v>10.25634765625</c:v>
                      </c:pt>
                      <c:pt idx="1189">
                        <c:v>10.25634765625</c:v>
                      </c:pt>
                      <c:pt idx="1190">
                        <c:v>10.27099609375</c:v>
                      </c:pt>
                      <c:pt idx="1191">
                        <c:v>10.2392578125</c:v>
                      </c:pt>
                      <c:pt idx="1192">
                        <c:v>10.26611328125</c:v>
                      </c:pt>
                      <c:pt idx="1193">
                        <c:v>10.263671875</c:v>
                      </c:pt>
                      <c:pt idx="1194">
                        <c:v>10.26123046875</c:v>
                      </c:pt>
                      <c:pt idx="1195">
                        <c:v>10.26123046875</c:v>
                      </c:pt>
                      <c:pt idx="1196">
                        <c:v>10.25146484375</c:v>
                      </c:pt>
                      <c:pt idx="1197">
                        <c:v>10.234375</c:v>
                      </c:pt>
                      <c:pt idx="1198">
                        <c:v>10.26611328125</c:v>
                      </c:pt>
                      <c:pt idx="1199">
                        <c:v>10.21728515625</c:v>
                      </c:pt>
                      <c:pt idx="1200">
                        <c:v>10.22216796875</c:v>
                      </c:pt>
                      <c:pt idx="1201">
                        <c:v>10.26611328125</c:v>
                      </c:pt>
                      <c:pt idx="1202">
                        <c:v>10.224609375</c:v>
                      </c:pt>
                      <c:pt idx="1203">
                        <c:v>10.25146484375</c:v>
                      </c:pt>
                      <c:pt idx="1204">
                        <c:v>10.2734375</c:v>
                      </c:pt>
                      <c:pt idx="1205">
                        <c:v>10.25634765625</c:v>
                      </c:pt>
                      <c:pt idx="1206">
                        <c:v>10.25390625</c:v>
                      </c:pt>
                      <c:pt idx="1207">
                        <c:v>10.24658203125</c:v>
                      </c:pt>
                      <c:pt idx="1208">
                        <c:v>10.22216796875</c:v>
                      </c:pt>
                      <c:pt idx="1209">
                        <c:v>10.2587890625</c:v>
                      </c:pt>
                      <c:pt idx="1210">
                        <c:v>10.244140625</c:v>
                      </c:pt>
                      <c:pt idx="1211">
                        <c:v>10.24658203125</c:v>
                      </c:pt>
                      <c:pt idx="1212">
                        <c:v>10.23681640625</c:v>
                      </c:pt>
                      <c:pt idx="1213">
                        <c:v>10.244140625</c:v>
                      </c:pt>
                      <c:pt idx="1214">
                        <c:v>10.263671875</c:v>
                      </c:pt>
                      <c:pt idx="1215">
                        <c:v>10.26123046875</c:v>
                      </c:pt>
                      <c:pt idx="1216">
                        <c:v>10.27587890625</c:v>
                      </c:pt>
                      <c:pt idx="1217">
                        <c:v>10.2880859375</c:v>
                      </c:pt>
                      <c:pt idx="1218">
                        <c:v>10.25146484375</c:v>
                      </c:pt>
                      <c:pt idx="1219">
                        <c:v>10.24658203125</c:v>
                      </c:pt>
                      <c:pt idx="1220">
                        <c:v>10.244140625</c:v>
                      </c:pt>
                      <c:pt idx="1221">
                        <c:v>10.23681640625</c:v>
                      </c:pt>
                      <c:pt idx="1222">
                        <c:v>10.22705078125</c:v>
                      </c:pt>
                      <c:pt idx="1223">
                        <c:v>10.2392578125</c:v>
                      </c:pt>
                      <c:pt idx="1224">
                        <c:v>10.2490234375</c:v>
                      </c:pt>
                      <c:pt idx="1225">
                        <c:v>10.23193359375</c:v>
                      </c:pt>
                      <c:pt idx="1226">
                        <c:v>10.283203125</c:v>
                      </c:pt>
                      <c:pt idx="1227">
                        <c:v>10.244140625</c:v>
                      </c:pt>
                      <c:pt idx="1228">
                        <c:v>10.244140625</c:v>
                      </c:pt>
                      <c:pt idx="1229">
                        <c:v>10.27099609375</c:v>
                      </c:pt>
                      <c:pt idx="1230">
                        <c:v>10.24169921875</c:v>
                      </c:pt>
                      <c:pt idx="1231">
                        <c:v>10.24169921875</c:v>
                      </c:pt>
                      <c:pt idx="1232">
                        <c:v>10.2294921875</c:v>
                      </c:pt>
                      <c:pt idx="1233">
                        <c:v>10.2490234375</c:v>
                      </c:pt>
                      <c:pt idx="1234">
                        <c:v>10.24169921875</c:v>
                      </c:pt>
                      <c:pt idx="1235">
                        <c:v>10.24658203125</c:v>
                      </c:pt>
                      <c:pt idx="1236">
                        <c:v>10.2587890625</c:v>
                      </c:pt>
                      <c:pt idx="1237">
                        <c:v>10.2392578125</c:v>
                      </c:pt>
                      <c:pt idx="1238">
                        <c:v>10.25146484375</c:v>
                      </c:pt>
                      <c:pt idx="1239">
                        <c:v>10.244140625</c:v>
                      </c:pt>
                      <c:pt idx="1240">
                        <c:v>10.2392578125</c:v>
                      </c:pt>
                      <c:pt idx="1241">
                        <c:v>10.2587890625</c:v>
                      </c:pt>
                      <c:pt idx="1242">
                        <c:v>10.27587890625</c:v>
                      </c:pt>
                      <c:pt idx="1243">
                        <c:v>10.2392578125</c:v>
                      </c:pt>
                      <c:pt idx="1244">
                        <c:v>10.244140625</c:v>
                      </c:pt>
                      <c:pt idx="1245">
                        <c:v>10.23193359375</c:v>
                      </c:pt>
                      <c:pt idx="1246">
                        <c:v>10.24169921875</c:v>
                      </c:pt>
                      <c:pt idx="1247">
                        <c:v>10.234375</c:v>
                      </c:pt>
                      <c:pt idx="1248">
                        <c:v>10.2392578125</c:v>
                      </c:pt>
                      <c:pt idx="1249">
                        <c:v>10.2587890625</c:v>
                      </c:pt>
                      <c:pt idx="1250">
                        <c:v>10.2392578125</c:v>
                      </c:pt>
                      <c:pt idx="1251">
                        <c:v>10.25634765625</c:v>
                      </c:pt>
                      <c:pt idx="1252">
                        <c:v>10.25634765625</c:v>
                      </c:pt>
                      <c:pt idx="1253">
                        <c:v>10.2392578125</c:v>
                      </c:pt>
                      <c:pt idx="1254">
                        <c:v>10.22705078125</c:v>
                      </c:pt>
                      <c:pt idx="1255">
                        <c:v>10.24658203125</c:v>
                      </c:pt>
                      <c:pt idx="1256">
                        <c:v>10.27587890625</c:v>
                      </c:pt>
                      <c:pt idx="1257">
                        <c:v>10.234375</c:v>
                      </c:pt>
                      <c:pt idx="1258">
                        <c:v>10.2490234375</c:v>
                      </c:pt>
                      <c:pt idx="1259">
                        <c:v>10.26123046875</c:v>
                      </c:pt>
                      <c:pt idx="1260">
                        <c:v>10.21728515625</c:v>
                      </c:pt>
                      <c:pt idx="1261">
                        <c:v>10.26611328125</c:v>
                      </c:pt>
                      <c:pt idx="1262">
                        <c:v>10.234375</c:v>
                      </c:pt>
                      <c:pt idx="1263">
                        <c:v>10.25390625</c:v>
                      </c:pt>
                      <c:pt idx="1264">
                        <c:v>10.224609375</c:v>
                      </c:pt>
                      <c:pt idx="1265">
                        <c:v>10.244140625</c:v>
                      </c:pt>
                      <c:pt idx="1266">
                        <c:v>10.27587890625</c:v>
                      </c:pt>
                      <c:pt idx="1267">
                        <c:v>10.25146484375</c:v>
                      </c:pt>
                      <c:pt idx="1268">
                        <c:v>10.25634765625</c:v>
                      </c:pt>
                      <c:pt idx="1269">
                        <c:v>10.28564453125</c:v>
                      </c:pt>
                      <c:pt idx="1270">
                        <c:v>10.25390625</c:v>
                      </c:pt>
                      <c:pt idx="1271">
                        <c:v>10.224609375</c:v>
                      </c:pt>
                      <c:pt idx="1272">
                        <c:v>10.25634765625</c:v>
                      </c:pt>
                      <c:pt idx="1273">
                        <c:v>10.24169921875</c:v>
                      </c:pt>
                      <c:pt idx="1274">
                        <c:v>10.25634765625</c:v>
                      </c:pt>
                      <c:pt idx="1275">
                        <c:v>10.25390625</c:v>
                      </c:pt>
                      <c:pt idx="1276">
                        <c:v>10.23193359375</c:v>
                      </c:pt>
                      <c:pt idx="1277">
                        <c:v>10.2587890625</c:v>
                      </c:pt>
                      <c:pt idx="1278">
                        <c:v>10.2490234375</c:v>
                      </c:pt>
                      <c:pt idx="1279">
                        <c:v>10.2685546875</c:v>
                      </c:pt>
                      <c:pt idx="1280">
                        <c:v>10.25634765625</c:v>
                      </c:pt>
                      <c:pt idx="1281">
                        <c:v>10.25634765625</c:v>
                      </c:pt>
                      <c:pt idx="1282">
                        <c:v>10.25390625</c:v>
                      </c:pt>
                      <c:pt idx="1283">
                        <c:v>10.24169921875</c:v>
                      </c:pt>
                      <c:pt idx="1284">
                        <c:v>10.26123046875</c:v>
                      </c:pt>
                      <c:pt idx="1285">
                        <c:v>10.24169921875</c:v>
                      </c:pt>
                      <c:pt idx="1286">
                        <c:v>10.25634765625</c:v>
                      </c:pt>
                      <c:pt idx="1287">
                        <c:v>10.24169921875</c:v>
                      </c:pt>
                      <c:pt idx="1288">
                        <c:v>10.22705078125</c:v>
                      </c:pt>
                      <c:pt idx="1289">
                        <c:v>10.20263671875</c:v>
                      </c:pt>
                      <c:pt idx="1290">
                        <c:v>10.27587890625</c:v>
                      </c:pt>
                      <c:pt idx="1291">
                        <c:v>10.25146484375</c:v>
                      </c:pt>
                      <c:pt idx="1292">
                        <c:v>10.25390625</c:v>
                      </c:pt>
                      <c:pt idx="1293">
                        <c:v>10.27587890625</c:v>
                      </c:pt>
                      <c:pt idx="1294">
                        <c:v>10.2490234375</c:v>
                      </c:pt>
                      <c:pt idx="1295">
                        <c:v>10.2587890625</c:v>
                      </c:pt>
                      <c:pt idx="1296">
                        <c:v>10.24658203125</c:v>
                      </c:pt>
                      <c:pt idx="1297">
                        <c:v>10.24169921875</c:v>
                      </c:pt>
                      <c:pt idx="1298">
                        <c:v>10.2490234375</c:v>
                      </c:pt>
                      <c:pt idx="1299">
                        <c:v>10.23681640625</c:v>
                      </c:pt>
                      <c:pt idx="1300">
                        <c:v>10.263671875</c:v>
                      </c:pt>
                      <c:pt idx="1301">
                        <c:v>10.25634765625</c:v>
                      </c:pt>
                      <c:pt idx="1302">
                        <c:v>10.2587890625</c:v>
                      </c:pt>
                      <c:pt idx="1303">
                        <c:v>10.2734375</c:v>
                      </c:pt>
                      <c:pt idx="1304">
                        <c:v>10.23681640625</c:v>
                      </c:pt>
                      <c:pt idx="1305">
                        <c:v>10.2587890625</c:v>
                      </c:pt>
                      <c:pt idx="1306">
                        <c:v>10.25146484375</c:v>
                      </c:pt>
                      <c:pt idx="1307">
                        <c:v>10.2587890625</c:v>
                      </c:pt>
                      <c:pt idx="1308">
                        <c:v>10.23193359375</c:v>
                      </c:pt>
                      <c:pt idx="1309">
                        <c:v>10.224609375</c:v>
                      </c:pt>
                      <c:pt idx="1310">
                        <c:v>10.2783203125</c:v>
                      </c:pt>
                      <c:pt idx="1311">
                        <c:v>10.244140625</c:v>
                      </c:pt>
                      <c:pt idx="1312">
                        <c:v>10.2490234375</c:v>
                      </c:pt>
                      <c:pt idx="1313">
                        <c:v>10.244140625</c:v>
                      </c:pt>
                      <c:pt idx="1314">
                        <c:v>10.2490234375</c:v>
                      </c:pt>
                      <c:pt idx="1315">
                        <c:v>10.24169921875</c:v>
                      </c:pt>
                      <c:pt idx="1316">
                        <c:v>10.24169921875</c:v>
                      </c:pt>
                      <c:pt idx="1317">
                        <c:v>10.25390625</c:v>
                      </c:pt>
                      <c:pt idx="1318">
                        <c:v>10.25146484375</c:v>
                      </c:pt>
                      <c:pt idx="1319">
                        <c:v>10.263671875</c:v>
                      </c:pt>
                      <c:pt idx="1320">
                        <c:v>10.244140625</c:v>
                      </c:pt>
                      <c:pt idx="1321">
                        <c:v>10.2392578125</c:v>
                      </c:pt>
                      <c:pt idx="1322">
                        <c:v>10.25634765625</c:v>
                      </c:pt>
                      <c:pt idx="1323">
                        <c:v>10.24658203125</c:v>
                      </c:pt>
                      <c:pt idx="1324">
                        <c:v>10.24658203125</c:v>
                      </c:pt>
                      <c:pt idx="1325">
                        <c:v>10.27099609375</c:v>
                      </c:pt>
                      <c:pt idx="1326">
                        <c:v>10.2490234375</c:v>
                      </c:pt>
                      <c:pt idx="1327">
                        <c:v>10.2294921875</c:v>
                      </c:pt>
                      <c:pt idx="1328">
                        <c:v>10.23681640625</c:v>
                      </c:pt>
                      <c:pt idx="1329">
                        <c:v>10.263671875</c:v>
                      </c:pt>
                      <c:pt idx="1330">
                        <c:v>10.2392578125</c:v>
                      </c:pt>
                      <c:pt idx="1331">
                        <c:v>10.2685546875</c:v>
                      </c:pt>
                      <c:pt idx="1332">
                        <c:v>10.25146484375</c:v>
                      </c:pt>
                      <c:pt idx="1333">
                        <c:v>10.2392578125</c:v>
                      </c:pt>
                      <c:pt idx="1334">
                        <c:v>10.2685546875</c:v>
                      </c:pt>
                      <c:pt idx="1335">
                        <c:v>10.2685546875</c:v>
                      </c:pt>
                      <c:pt idx="1336">
                        <c:v>10.25146484375</c:v>
                      </c:pt>
                      <c:pt idx="1337">
                        <c:v>10.24169921875</c:v>
                      </c:pt>
                      <c:pt idx="1338">
                        <c:v>10.2392578125</c:v>
                      </c:pt>
                      <c:pt idx="1339">
                        <c:v>10.25634765625</c:v>
                      </c:pt>
                      <c:pt idx="1340">
                        <c:v>10.2392578125</c:v>
                      </c:pt>
                      <c:pt idx="1341">
                        <c:v>10.24169921875</c:v>
                      </c:pt>
                      <c:pt idx="1342">
                        <c:v>10.244140625</c:v>
                      </c:pt>
                      <c:pt idx="1343">
                        <c:v>10.2490234375</c:v>
                      </c:pt>
                      <c:pt idx="1344">
                        <c:v>10.2587890625</c:v>
                      </c:pt>
                      <c:pt idx="1345">
                        <c:v>10.24658203125</c:v>
                      </c:pt>
                      <c:pt idx="1346">
                        <c:v>10.24169921875</c:v>
                      </c:pt>
                      <c:pt idx="1347">
                        <c:v>10.2587890625</c:v>
                      </c:pt>
                      <c:pt idx="1348">
                        <c:v>10.26611328125</c:v>
                      </c:pt>
                      <c:pt idx="1349">
                        <c:v>10.24658203125</c:v>
                      </c:pt>
                      <c:pt idx="1350">
                        <c:v>10.25146484375</c:v>
                      </c:pt>
                      <c:pt idx="1351">
                        <c:v>10.26123046875</c:v>
                      </c:pt>
                      <c:pt idx="1352">
                        <c:v>10.22705078125</c:v>
                      </c:pt>
                      <c:pt idx="1353">
                        <c:v>10.244140625</c:v>
                      </c:pt>
                      <c:pt idx="1354">
                        <c:v>10.244140625</c:v>
                      </c:pt>
                      <c:pt idx="1355">
                        <c:v>10.25146484375</c:v>
                      </c:pt>
                      <c:pt idx="1356">
                        <c:v>10.2685546875</c:v>
                      </c:pt>
                      <c:pt idx="1357">
                        <c:v>10.2490234375</c:v>
                      </c:pt>
                      <c:pt idx="1358">
                        <c:v>10.263671875</c:v>
                      </c:pt>
                      <c:pt idx="1359">
                        <c:v>10.263671875</c:v>
                      </c:pt>
                      <c:pt idx="1360">
                        <c:v>10.22216796875</c:v>
                      </c:pt>
                      <c:pt idx="1361">
                        <c:v>10.24658203125</c:v>
                      </c:pt>
                      <c:pt idx="1362">
                        <c:v>10.1953125</c:v>
                      </c:pt>
                      <c:pt idx="1363">
                        <c:v>10.26123046875</c:v>
                      </c:pt>
                      <c:pt idx="1364">
                        <c:v>10.22705078125</c:v>
                      </c:pt>
                      <c:pt idx="1365">
                        <c:v>10.26123046875</c:v>
                      </c:pt>
                      <c:pt idx="1366">
                        <c:v>10.2197265625</c:v>
                      </c:pt>
                      <c:pt idx="1367">
                        <c:v>10.25146484375</c:v>
                      </c:pt>
                      <c:pt idx="1368">
                        <c:v>10.25634765625</c:v>
                      </c:pt>
                      <c:pt idx="1369">
                        <c:v>10.2490234375</c:v>
                      </c:pt>
                      <c:pt idx="1370">
                        <c:v>10.2490234375</c:v>
                      </c:pt>
                      <c:pt idx="1371">
                        <c:v>10.25634765625</c:v>
                      </c:pt>
                      <c:pt idx="1372">
                        <c:v>10.24169921875</c:v>
                      </c:pt>
                      <c:pt idx="1373">
                        <c:v>10.2490234375</c:v>
                      </c:pt>
                      <c:pt idx="1374">
                        <c:v>10.23193359375</c:v>
                      </c:pt>
                      <c:pt idx="1375">
                        <c:v>10.2392578125</c:v>
                      </c:pt>
                      <c:pt idx="1376">
                        <c:v>10.25146484375</c:v>
                      </c:pt>
                      <c:pt idx="1377">
                        <c:v>10.2197265625</c:v>
                      </c:pt>
                      <c:pt idx="1378">
                        <c:v>10.23681640625</c:v>
                      </c:pt>
                      <c:pt idx="1379">
                        <c:v>10.24169921875</c:v>
                      </c:pt>
                      <c:pt idx="1380">
                        <c:v>10.23193359375</c:v>
                      </c:pt>
                      <c:pt idx="1381">
                        <c:v>10.22216796875</c:v>
                      </c:pt>
                      <c:pt idx="1382">
                        <c:v>10.23681640625</c:v>
                      </c:pt>
                      <c:pt idx="1383">
                        <c:v>10.25146484375</c:v>
                      </c:pt>
                      <c:pt idx="1384">
                        <c:v>10.244140625</c:v>
                      </c:pt>
                      <c:pt idx="1385">
                        <c:v>10.2685546875</c:v>
                      </c:pt>
                      <c:pt idx="1386">
                        <c:v>10.2490234375</c:v>
                      </c:pt>
                      <c:pt idx="1387">
                        <c:v>10.2587890625</c:v>
                      </c:pt>
                      <c:pt idx="1388">
                        <c:v>10.22705078125</c:v>
                      </c:pt>
                      <c:pt idx="1389">
                        <c:v>10.24658203125</c:v>
                      </c:pt>
                      <c:pt idx="1390">
                        <c:v>10.234375</c:v>
                      </c:pt>
                      <c:pt idx="1391">
                        <c:v>10.263671875</c:v>
                      </c:pt>
                      <c:pt idx="1392">
                        <c:v>10.234375</c:v>
                      </c:pt>
                      <c:pt idx="1393">
                        <c:v>10.244140625</c:v>
                      </c:pt>
                      <c:pt idx="1394">
                        <c:v>10.224609375</c:v>
                      </c:pt>
                      <c:pt idx="1395">
                        <c:v>10.2734375</c:v>
                      </c:pt>
                      <c:pt idx="1396">
                        <c:v>10.25390625</c:v>
                      </c:pt>
                      <c:pt idx="1397">
                        <c:v>10.24169921875</c:v>
                      </c:pt>
                      <c:pt idx="1398">
                        <c:v>10.263671875</c:v>
                      </c:pt>
                      <c:pt idx="1399">
                        <c:v>10.263671875</c:v>
                      </c:pt>
                      <c:pt idx="1400">
                        <c:v>10.2294921875</c:v>
                      </c:pt>
                      <c:pt idx="1401">
                        <c:v>10.2392578125</c:v>
                      </c:pt>
                      <c:pt idx="1402">
                        <c:v>10.2490234375</c:v>
                      </c:pt>
                      <c:pt idx="1403">
                        <c:v>10.263671875</c:v>
                      </c:pt>
                      <c:pt idx="1404">
                        <c:v>10.244140625</c:v>
                      </c:pt>
                      <c:pt idx="1405">
                        <c:v>10.24169921875</c:v>
                      </c:pt>
                      <c:pt idx="1406">
                        <c:v>10.234375</c:v>
                      </c:pt>
                      <c:pt idx="1407">
                        <c:v>10.2734375</c:v>
                      </c:pt>
                      <c:pt idx="1408">
                        <c:v>10.24169921875</c:v>
                      </c:pt>
                      <c:pt idx="1409">
                        <c:v>10.26123046875</c:v>
                      </c:pt>
                      <c:pt idx="1410">
                        <c:v>10.244140625</c:v>
                      </c:pt>
                      <c:pt idx="1411">
                        <c:v>10.244140625</c:v>
                      </c:pt>
                      <c:pt idx="1412">
                        <c:v>10.2490234375</c:v>
                      </c:pt>
                      <c:pt idx="1413">
                        <c:v>10.28076171875</c:v>
                      </c:pt>
                      <c:pt idx="1414">
                        <c:v>10.2490234375</c:v>
                      </c:pt>
                      <c:pt idx="1415">
                        <c:v>10.21240234375</c:v>
                      </c:pt>
                      <c:pt idx="1416">
                        <c:v>10.27587890625</c:v>
                      </c:pt>
                      <c:pt idx="1417">
                        <c:v>10.20751953125</c:v>
                      </c:pt>
                      <c:pt idx="1418">
                        <c:v>10.2783203125</c:v>
                      </c:pt>
                      <c:pt idx="1419">
                        <c:v>10.22216796875</c:v>
                      </c:pt>
                      <c:pt idx="1420">
                        <c:v>10.2587890625</c:v>
                      </c:pt>
                      <c:pt idx="1421">
                        <c:v>10.22216796875</c:v>
                      </c:pt>
                      <c:pt idx="1422">
                        <c:v>10.2587890625</c:v>
                      </c:pt>
                      <c:pt idx="1423">
                        <c:v>10.26611328125</c:v>
                      </c:pt>
                      <c:pt idx="1424">
                        <c:v>10.19775390625</c:v>
                      </c:pt>
                      <c:pt idx="1425">
                        <c:v>10.2294921875</c:v>
                      </c:pt>
                      <c:pt idx="1426">
                        <c:v>10.234375</c:v>
                      </c:pt>
                      <c:pt idx="1427">
                        <c:v>10.26123046875</c:v>
                      </c:pt>
                      <c:pt idx="1428">
                        <c:v>10.2490234375</c:v>
                      </c:pt>
                      <c:pt idx="1429">
                        <c:v>10.31494140625</c:v>
                      </c:pt>
                      <c:pt idx="1430">
                        <c:v>10.20263671875</c:v>
                      </c:pt>
                      <c:pt idx="1431">
                        <c:v>10.2099609375</c:v>
                      </c:pt>
                      <c:pt idx="1432">
                        <c:v>10.22705078125</c:v>
                      </c:pt>
                      <c:pt idx="1433">
                        <c:v>10.302734375</c:v>
                      </c:pt>
                      <c:pt idx="1434">
                        <c:v>10.17822265625</c:v>
                      </c:pt>
                      <c:pt idx="1435">
                        <c:v>10.3173828125</c:v>
                      </c:pt>
                      <c:pt idx="1436">
                        <c:v>10.2294921875</c:v>
                      </c:pt>
                      <c:pt idx="1437">
                        <c:v>10.234375</c:v>
                      </c:pt>
                      <c:pt idx="1438">
                        <c:v>10.2587890625</c:v>
                      </c:pt>
                      <c:pt idx="1439">
                        <c:v>10.28076171875</c:v>
                      </c:pt>
                      <c:pt idx="1440">
                        <c:v>10.234375</c:v>
                      </c:pt>
                      <c:pt idx="1441">
                        <c:v>10.24169921875</c:v>
                      </c:pt>
                      <c:pt idx="1442">
                        <c:v>10.26611328125</c:v>
                      </c:pt>
                      <c:pt idx="1443">
                        <c:v>10.2197265625</c:v>
                      </c:pt>
                      <c:pt idx="1444">
                        <c:v>10.29541015625</c:v>
                      </c:pt>
                      <c:pt idx="1445">
                        <c:v>10.29052734375</c:v>
                      </c:pt>
                      <c:pt idx="1446">
                        <c:v>10.16845703125</c:v>
                      </c:pt>
                      <c:pt idx="1447">
                        <c:v>10.2978515625</c:v>
                      </c:pt>
                      <c:pt idx="1448">
                        <c:v>10.28564453125</c:v>
                      </c:pt>
                      <c:pt idx="1449">
                        <c:v>10.29052734375</c:v>
                      </c:pt>
                      <c:pt idx="1450">
                        <c:v>10.21728515625</c:v>
                      </c:pt>
                      <c:pt idx="1451">
                        <c:v>10.380859375</c:v>
                      </c:pt>
                      <c:pt idx="1452">
                        <c:v>10.23681640625</c:v>
                      </c:pt>
                      <c:pt idx="1453">
                        <c:v>10.361328125</c:v>
                      </c:pt>
                      <c:pt idx="1454">
                        <c:v>10.28076171875</c:v>
                      </c:pt>
                      <c:pt idx="1455">
                        <c:v>10.15380859375</c:v>
                      </c:pt>
                      <c:pt idx="1456">
                        <c:v>10.2783203125</c:v>
                      </c:pt>
                      <c:pt idx="1457">
                        <c:v>10.263671875</c:v>
                      </c:pt>
                      <c:pt idx="1458">
                        <c:v>10.25634765625</c:v>
                      </c:pt>
                      <c:pt idx="1459">
                        <c:v>10.21484375</c:v>
                      </c:pt>
                      <c:pt idx="1460">
                        <c:v>10.2685546875</c:v>
                      </c:pt>
                      <c:pt idx="1461">
                        <c:v>10.32470703125</c:v>
                      </c:pt>
                      <c:pt idx="1462">
                        <c:v>10.1953125</c:v>
                      </c:pt>
                      <c:pt idx="1463">
                        <c:v>10.36376953125</c:v>
                      </c:pt>
                      <c:pt idx="1464">
                        <c:v>10.26123046875</c:v>
                      </c:pt>
                      <c:pt idx="1465">
                        <c:v>10.43212890625</c:v>
                      </c:pt>
                      <c:pt idx="1466">
                        <c:v>10.21728515625</c:v>
                      </c:pt>
                      <c:pt idx="1467">
                        <c:v>10.23681640625</c:v>
                      </c:pt>
                      <c:pt idx="1468">
                        <c:v>10.302734375</c:v>
                      </c:pt>
                      <c:pt idx="1469">
                        <c:v>10.24169921875</c:v>
                      </c:pt>
                      <c:pt idx="1470">
                        <c:v>10.29541015625</c:v>
                      </c:pt>
                      <c:pt idx="1471">
                        <c:v>10.08056640625</c:v>
                      </c:pt>
                      <c:pt idx="1472">
                        <c:v>10.4296875</c:v>
                      </c:pt>
                      <c:pt idx="1473">
                        <c:v>10.21728515625</c:v>
                      </c:pt>
                      <c:pt idx="1474">
                        <c:v>10.06103515625</c:v>
                      </c:pt>
                      <c:pt idx="1475">
                        <c:v>10.30029296875</c:v>
                      </c:pt>
                      <c:pt idx="1476">
                        <c:v>10.21240234375</c:v>
                      </c:pt>
                      <c:pt idx="1477">
                        <c:v>10.27099609375</c:v>
                      </c:pt>
                      <c:pt idx="1478">
                        <c:v>10.263671875</c:v>
                      </c:pt>
                      <c:pt idx="1479">
                        <c:v>10.1708984375</c:v>
                      </c:pt>
                      <c:pt idx="1480">
                        <c:v>10.27099609375</c:v>
                      </c:pt>
                      <c:pt idx="1481">
                        <c:v>10.21240234375</c:v>
                      </c:pt>
                      <c:pt idx="1482">
                        <c:v>10.07568359375</c:v>
                      </c:pt>
                      <c:pt idx="1483">
                        <c:v>10.3759765625</c:v>
                      </c:pt>
                      <c:pt idx="1484">
                        <c:v>10.1123046875</c:v>
                      </c:pt>
                      <c:pt idx="1485">
                        <c:v>10.15380859375</c:v>
                      </c:pt>
                      <c:pt idx="1486">
                        <c:v>10.224609375</c:v>
                      </c:pt>
                      <c:pt idx="1487">
                        <c:v>10.3564453125</c:v>
                      </c:pt>
                      <c:pt idx="1488">
                        <c:v>10.01708984375</c:v>
                      </c:pt>
                      <c:pt idx="1489">
                        <c:v>10.49072265625</c:v>
                      </c:pt>
                      <c:pt idx="1490">
                        <c:v>10.1806640625</c:v>
                      </c:pt>
                      <c:pt idx="1491">
                        <c:v>10.24169921875</c:v>
                      </c:pt>
                      <c:pt idx="1492">
                        <c:v>10.3369140625</c:v>
                      </c:pt>
                      <c:pt idx="1493">
                        <c:v>10.10009765625</c:v>
                      </c:pt>
                      <c:pt idx="1494">
                        <c:v>10.341796875</c:v>
                      </c:pt>
                      <c:pt idx="1495">
                        <c:v>10.11962890625</c:v>
                      </c:pt>
                      <c:pt idx="1496">
                        <c:v>10.2685546875</c:v>
                      </c:pt>
                      <c:pt idx="1497">
                        <c:v>10.33447265625</c:v>
                      </c:pt>
                      <c:pt idx="1498">
                        <c:v>10.15625</c:v>
                      </c:pt>
                      <c:pt idx="1499">
                        <c:v>10.29541015625</c:v>
                      </c:pt>
                      <c:pt idx="1500">
                        <c:v>10.23681640625</c:v>
                      </c:pt>
                      <c:pt idx="1501">
                        <c:v>10.3125</c:v>
                      </c:pt>
                      <c:pt idx="1502">
                        <c:v>10.2392578125</c:v>
                      </c:pt>
                      <c:pt idx="1503">
                        <c:v>10.283203125</c:v>
                      </c:pt>
                      <c:pt idx="1504">
                        <c:v>10.26123046875</c:v>
                      </c:pt>
                      <c:pt idx="1505">
                        <c:v>10.322265625</c:v>
                      </c:pt>
                      <c:pt idx="1506">
                        <c:v>10.1953125</c:v>
                      </c:pt>
                      <c:pt idx="1507">
                        <c:v>10.20263671875</c:v>
                      </c:pt>
                      <c:pt idx="1508">
                        <c:v>10.263671875</c:v>
                      </c:pt>
                      <c:pt idx="1509">
                        <c:v>10.30517578125</c:v>
                      </c:pt>
                      <c:pt idx="1510">
                        <c:v>10.2197265625</c:v>
                      </c:pt>
                      <c:pt idx="1511">
                        <c:v>10.30517578125</c:v>
                      </c:pt>
                      <c:pt idx="1512">
                        <c:v>10.2197265625</c:v>
                      </c:pt>
                      <c:pt idx="1513">
                        <c:v>10.2490234375</c:v>
                      </c:pt>
                      <c:pt idx="1514">
                        <c:v>10.3125</c:v>
                      </c:pt>
                      <c:pt idx="1515">
                        <c:v>10.224609375</c:v>
                      </c:pt>
                      <c:pt idx="1516">
                        <c:v>10.25146484375</c:v>
                      </c:pt>
                      <c:pt idx="1517">
                        <c:v>10.21728515625</c:v>
                      </c:pt>
                      <c:pt idx="1518">
                        <c:v>10.26123046875</c:v>
                      </c:pt>
                      <c:pt idx="1519">
                        <c:v>10.23681640625</c:v>
                      </c:pt>
                      <c:pt idx="1520">
                        <c:v>10.2294921875</c:v>
                      </c:pt>
                      <c:pt idx="1521">
                        <c:v>10.28564453125</c:v>
                      </c:pt>
                      <c:pt idx="1522">
                        <c:v>10.25390625</c:v>
                      </c:pt>
                      <c:pt idx="1523">
                        <c:v>10.234375</c:v>
                      </c:pt>
                      <c:pt idx="1524">
                        <c:v>10.26611328125</c:v>
                      </c:pt>
                      <c:pt idx="1525">
                        <c:v>10.2392578125</c:v>
                      </c:pt>
                      <c:pt idx="1526">
                        <c:v>10.28564453125</c:v>
                      </c:pt>
                      <c:pt idx="1527">
                        <c:v>10.2490234375</c:v>
                      </c:pt>
                      <c:pt idx="1528">
                        <c:v>10.22705078125</c:v>
                      </c:pt>
                      <c:pt idx="1529">
                        <c:v>10.23681640625</c:v>
                      </c:pt>
                      <c:pt idx="1530">
                        <c:v>10.25146484375</c:v>
                      </c:pt>
                      <c:pt idx="1531">
                        <c:v>10.22705078125</c:v>
                      </c:pt>
                      <c:pt idx="1532">
                        <c:v>10.2490234375</c:v>
                      </c:pt>
                      <c:pt idx="1533">
                        <c:v>10.26611328125</c:v>
                      </c:pt>
                      <c:pt idx="1534">
                        <c:v>10.24169921875</c:v>
                      </c:pt>
                      <c:pt idx="1535">
                        <c:v>10.26611328125</c:v>
                      </c:pt>
                      <c:pt idx="1536">
                        <c:v>10.2783203125</c:v>
                      </c:pt>
                      <c:pt idx="1537">
                        <c:v>10.234375</c:v>
                      </c:pt>
                      <c:pt idx="1538">
                        <c:v>10.2392578125</c:v>
                      </c:pt>
                      <c:pt idx="1539">
                        <c:v>10.2734375</c:v>
                      </c:pt>
                      <c:pt idx="1540">
                        <c:v>10.24658203125</c:v>
                      </c:pt>
                      <c:pt idx="1541">
                        <c:v>10.25390625</c:v>
                      </c:pt>
                      <c:pt idx="1542">
                        <c:v>10.2490234375</c:v>
                      </c:pt>
                      <c:pt idx="1543">
                        <c:v>10.2490234375</c:v>
                      </c:pt>
                      <c:pt idx="1544">
                        <c:v>10.25146484375</c:v>
                      </c:pt>
                      <c:pt idx="1545">
                        <c:v>10.244140625</c:v>
                      </c:pt>
                      <c:pt idx="1546">
                        <c:v>10.26123046875</c:v>
                      </c:pt>
                      <c:pt idx="1547">
                        <c:v>10.26611328125</c:v>
                      </c:pt>
                      <c:pt idx="1548">
                        <c:v>10.25634765625</c:v>
                      </c:pt>
                      <c:pt idx="1549">
                        <c:v>10.2490234375</c:v>
                      </c:pt>
                      <c:pt idx="1550">
                        <c:v>10.26611328125</c:v>
                      </c:pt>
                      <c:pt idx="1551">
                        <c:v>10.28564453125</c:v>
                      </c:pt>
                      <c:pt idx="1552">
                        <c:v>10.24169921875</c:v>
                      </c:pt>
                      <c:pt idx="1553">
                        <c:v>10.263671875</c:v>
                      </c:pt>
                      <c:pt idx="1554">
                        <c:v>10.24658203125</c:v>
                      </c:pt>
                      <c:pt idx="1555">
                        <c:v>10.26611328125</c:v>
                      </c:pt>
                      <c:pt idx="1556">
                        <c:v>10.24169921875</c:v>
                      </c:pt>
                      <c:pt idx="1557">
                        <c:v>10.23681640625</c:v>
                      </c:pt>
                      <c:pt idx="1558">
                        <c:v>10.2490234375</c:v>
                      </c:pt>
                      <c:pt idx="1559">
                        <c:v>10.25146484375</c:v>
                      </c:pt>
                      <c:pt idx="1560">
                        <c:v>10.2392578125</c:v>
                      </c:pt>
                      <c:pt idx="1561">
                        <c:v>10.2783203125</c:v>
                      </c:pt>
                      <c:pt idx="1562">
                        <c:v>10.24658203125</c:v>
                      </c:pt>
                      <c:pt idx="1563">
                        <c:v>10.2294921875</c:v>
                      </c:pt>
                      <c:pt idx="1564">
                        <c:v>10.23681640625</c:v>
                      </c:pt>
                      <c:pt idx="1565">
                        <c:v>10.23681640625</c:v>
                      </c:pt>
                      <c:pt idx="1566">
                        <c:v>10.22705078125</c:v>
                      </c:pt>
                      <c:pt idx="1567">
                        <c:v>10.24169921875</c:v>
                      </c:pt>
                      <c:pt idx="1568">
                        <c:v>10.22216796875</c:v>
                      </c:pt>
                      <c:pt idx="1569">
                        <c:v>10.26611328125</c:v>
                      </c:pt>
                      <c:pt idx="1570">
                        <c:v>10.2685546875</c:v>
                      </c:pt>
                      <c:pt idx="1571">
                        <c:v>10.23681640625</c:v>
                      </c:pt>
                      <c:pt idx="1572">
                        <c:v>10.25390625</c:v>
                      </c:pt>
                      <c:pt idx="1573">
                        <c:v>10.25146484375</c:v>
                      </c:pt>
                      <c:pt idx="1574">
                        <c:v>10.25390625</c:v>
                      </c:pt>
                      <c:pt idx="1575">
                        <c:v>10.244140625</c:v>
                      </c:pt>
                      <c:pt idx="1576">
                        <c:v>10.234375</c:v>
                      </c:pt>
                      <c:pt idx="1577">
                        <c:v>10.26123046875</c:v>
                      </c:pt>
                      <c:pt idx="1578">
                        <c:v>10.25634765625</c:v>
                      </c:pt>
                      <c:pt idx="1579">
                        <c:v>10.23193359375</c:v>
                      </c:pt>
                      <c:pt idx="1580">
                        <c:v>10.2294921875</c:v>
                      </c:pt>
                      <c:pt idx="1581">
                        <c:v>10.2685546875</c:v>
                      </c:pt>
                      <c:pt idx="1582">
                        <c:v>10.2392578125</c:v>
                      </c:pt>
                      <c:pt idx="1583">
                        <c:v>10.263671875</c:v>
                      </c:pt>
                      <c:pt idx="1584">
                        <c:v>10.25146484375</c:v>
                      </c:pt>
                      <c:pt idx="1585">
                        <c:v>10.23681640625</c:v>
                      </c:pt>
                      <c:pt idx="1586">
                        <c:v>10.24658203125</c:v>
                      </c:pt>
                      <c:pt idx="1587">
                        <c:v>10.2490234375</c:v>
                      </c:pt>
                      <c:pt idx="1588">
                        <c:v>10.24169921875</c:v>
                      </c:pt>
                      <c:pt idx="1589">
                        <c:v>10.25390625</c:v>
                      </c:pt>
                      <c:pt idx="1590">
                        <c:v>10.25634765625</c:v>
                      </c:pt>
                      <c:pt idx="1591">
                        <c:v>10.23681640625</c:v>
                      </c:pt>
                      <c:pt idx="1592">
                        <c:v>10.22216796875</c:v>
                      </c:pt>
                      <c:pt idx="1593">
                        <c:v>10.234375</c:v>
                      </c:pt>
                      <c:pt idx="1594">
                        <c:v>10.234375</c:v>
                      </c:pt>
                      <c:pt idx="1595">
                        <c:v>10.25390625</c:v>
                      </c:pt>
                      <c:pt idx="1596">
                        <c:v>10.24658203125</c:v>
                      </c:pt>
                      <c:pt idx="1597">
                        <c:v>10.234375</c:v>
                      </c:pt>
                      <c:pt idx="1598">
                        <c:v>10.244140625</c:v>
                      </c:pt>
                      <c:pt idx="1599">
                        <c:v>10.25634765625</c:v>
                      </c:pt>
                      <c:pt idx="1600">
                        <c:v>10.24169921875</c:v>
                      </c:pt>
                      <c:pt idx="1601">
                        <c:v>10.23681640625</c:v>
                      </c:pt>
                      <c:pt idx="1602">
                        <c:v>10.25634765625</c:v>
                      </c:pt>
                      <c:pt idx="1603">
                        <c:v>10.2587890625</c:v>
                      </c:pt>
                      <c:pt idx="1604">
                        <c:v>10.26611328125</c:v>
                      </c:pt>
                      <c:pt idx="1605">
                        <c:v>10.24658203125</c:v>
                      </c:pt>
                      <c:pt idx="1606">
                        <c:v>10.23681640625</c:v>
                      </c:pt>
                      <c:pt idx="1607">
                        <c:v>10.23193359375</c:v>
                      </c:pt>
                      <c:pt idx="1608">
                        <c:v>10.2587890625</c:v>
                      </c:pt>
                      <c:pt idx="1609">
                        <c:v>10.23681640625</c:v>
                      </c:pt>
                      <c:pt idx="1610">
                        <c:v>10.2490234375</c:v>
                      </c:pt>
                      <c:pt idx="1611">
                        <c:v>10.2197265625</c:v>
                      </c:pt>
                      <c:pt idx="1612">
                        <c:v>10.24658203125</c:v>
                      </c:pt>
                      <c:pt idx="1613">
                        <c:v>10.25146484375</c:v>
                      </c:pt>
                      <c:pt idx="1614">
                        <c:v>10.24169921875</c:v>
                      </c:pt>
                      <c:pt idx="1615">
                        <c:v>10.244140625</c:v>
                      </c:pt>
                      <c:pt idx="1616">
                        <c:v>10.26611328125</c:v>
                      </c:pt>
                      <c:pt idx="1617">
                        <c:v>10.2197265625</c:v>
                      </c:pt>
                      <c:pt idx="1618">
                        <c:v>10.27099609375</c:v>
                      </c:pt>
                      <c:pt idx="1619">
                        <c:v>10.26123046875</c:v>
                      </c:pt>
                      <c:pt idx="1620">
                        <c:v>10.22705078125</c:v>
                      </c:pt>
                      <c:pt idx="1621">
                        <c:v>10.23681640625</c:v>
                      </c:pt>
                      <c:pt idx="1622">
                        <c:v>10.2294921875</c:v>
                      </c:pt>
                      <c:pt idx="1623">
                        <c:v>10.25146484375</c:v>
                      </c:pt>
                      <c:pt idx="1624">
                        <c:v>10.244140625</c:v>
                      </c:pt>
                      <c:pt idx="1625">
                        <c:v>10.2490234375</c:v>
                      </c:pt>
                      <c:pt idx="1626">
                        <c:v>10.25146484375</c:v>
                      </c:pt>
                      <c:pt idx="1627">
                        <c:v>10.2294921875</c:v>
                      </c:pt>
                      <c:pt idx="1628">
                        <c:v>10.26123046875</c:v>
                      </c:pt>
                      <c:pt idx="1629">
                        <c:v>10.224609375</c:v>
                      </c:pt>
                      <c:pt idx="1630">
                        <c:v>10.2197265625</c:v>
                      </c:pt>
                      <c:pt idx="1631">
                        <c:v>10.25390625</c:v>
                      </c:pt>
                      <c:pt idx="1632">
                        <c:v>10.24658203125</c:v>
                      </c:pt>
                      <c:pt idx="1633">
                        <c:v>10.23681640625</c:v>
                      </c:pt>
                      <c:pt idx="1634">
                        <c:v>10.224609375</c:v>
                      </c:pt>
                      <c:pt idx="1635">
                        <c:v>10.234375</c:v>
                      </c:pt>
                      <c:pt idx="1636">
                        <c:v>10.25146484375</c:v>
                      </c:pt>
                      <c:pt idx="1637">
                        <c:v>10.2294921875</c:v>
                      </c:pt>
                      <c:pt idx="1638">
                        <c:v>10.2587890625</c:v>
                      </c:pt>
                      <c:pt idx="1639">
                        <c:v>10.2490234375</c:v>
                      </c:pt>
                      <c:pt idx="1640">
                        <c:v>10.2490234375</c:v>
                      </c:pt>
                      <c:pt idx="1641">
                        <c:v>10.25390625</c:v>
                      </c:pt>
                      <c:pt idx="1642">
                        <c:v>10.26123046875</c:v>
                      </c:pt>
                      <c:pt idx="1643">
                        <c:v>10.22216796875</c:v>
                      </c:pt>
                      <c:pt idx="1644">
                        <c:v>10.2392578125</c:v>
                      </c:pt>
                      <c:pt idx="1645">
                        <c:v>10.25390625</c:v>
                      </c:pt>
                      <c:pt idx="1646">
                        <c:v>10.22216796875</c:v>
                      </c:pt>
                      <c:pt idx="1647">
                        <c:v>10.263671875</c:v>
                      </c:pt>
                      <c:pt idx="1648">
                        <c:v>10.263671875</c:v>
                      </c:pt>
                      <c:pt idx="1649">
                        <c:v>10.24658203125</c:v>
                      </c:pt>
                      <c:pt idx="1650">
                        <c:v>10.25634765625</c:v>
                      </c:pt>
                      <c:pt idx="1651">
                        <c:v>10.2392578125</c:v>
                      </c:pt>
                      <c:pt idx="1652">
                        <c:v>10.26611328125</c:v>
                      </c:pt>
                      <c:pt idx="1653">
                        <c:v>10.25390625</c:v>
                      </c:pt>
                      <c:pt idx="1654">
                        <c:v>10.24658203125</c:v>
                      </c:pt>
                      <c:pt idx="1655">
                        <c:v>10.27099609375</c:v>
                      </c:pt>
                      <c:pt idx="1656">
                        <c:v>10.23193359375</c:v>
                      </c:pt>
                      <c:pt idx="1657">
                        <c:v>10.2392578125</c:v>
                      </c:pt>
                      <c:pt idx="1658">
                        <c:v>10.23193359375</c:v>
                      </c:pt>
                      <c:pt idx="1659">
                        <c:v>10.25634765625</c:v>
                      </c:pt>
                      <c:pt idx="1660">
                        <c:v>10.2392578125</c:v>
                      </c:pt>
                      <c:pt idx="1661">
                        <c:v>10.26611328125</c:v>
                      </c:pt>
                      <c:pt idx="1662">
                        <c:v>10.24658203125</c:v>
                      </c:pt>
                      <c:pt idx="1663">
                        <c:v>10.2392578125</c:v>
                      </c:pt>
                      <c:pt idx="1664">
                        <c:v>10.23681640625</c:v>
                      </c:pt>
                      <c:pt idx="1665">
                        <c:v>10.244140625</c:v>
                      </c:pt>
                      <c:pt idx="1666">
                        <c:v>10.27099609375</c:v>
                      </c:pt>
                      <c:pt idx="1667">
                        <c:v>10.22705078125</c:v>
                      </c:pt>
                      <c:pt idx="1668">
                        <c:v>10.2734375</c:v>
                      </c:pt>
                      <c:pt idx="1669">
                        <c:v>10.2490234375</c:v>
                      </c:pt>
                      <c:pt idx="1670">
                        <c:v>10.24169921875</c:v>
                      </c:pt>
                      <c:pt idx="1671">
                        <c:v>10.22705078125</c:v>
                      </c:pt>
                      <c:pt idx="1672">
                        <c:v>10.24658203125</c:v>
                      </c:pt>
                      <c:pt idx="1673">
                        <c:v>10.25390625</c:v>
                      </c:pt>
                      <c:pt idx="1674">
                        <c:v>10.2587890625</c:v>
                      </c:pt>
                      <c:pt idx="1675">
                        <c:v>10.25634765625</c:v>
                      </c:pt>
                      <c:pt idx="1676">
                        <c:v>10.24658203125</c:v>
                      </c:pt>
                      <c:pt idx="1677">
                        <c:v>10.24658203125</c:v>
                      </c:pt>
                      <c:pt idx="1678">
                        <c:v>10.244140625</c:v>
                      </c:pt>
                      <c:pt idx="1679">
                        <c:v>10.24658203125</c:v>
                      </c:pt>
                      <c:pt idx="1680">
                        <c:v>10.25634765625</c:v>
                      </c:pt>
                      <c:pt idx="1681">
                        <c:v>10.25146484375</c:v>
                      </c:pt>
                      <c:pt idx="1682">
                        <c:v>10.25634765625</c:v>
                      </c:pt>
                      <c:pt idx="1683">
                        <c:v>10.22705078125</c:v>
                      </c:pt>
                      <c:pt idx="1684">
                        <c:v>10.24658203125</c:v>
                      </c:pt>
                      <c:pt idx="1685">
                        <c:v>10.24169921875</c:v>
                      </c:pt>
                      <c:pt idx="1686">
                        <c:v>10.22216796875</c:v>
                      </c:pt>
                      <c:pt idx="1687">
                        <c:v>10.234375</c:v>
                      </c:pt>
                      <c:pt idx="1688">
                        <c:v>10.2392578125</c:v>
                      </c:pt>
                      <c:pt idx="1689">
                        <c:v>10.23681640625</c:v>
                      </c:pt>
                      <c:pt idx="1690">
                        <c:v>10.27099609375</c:v>
                      </c:pt>
                      <c:pt idx="1691">
                        <c:v>10.25634765625</c:v>
                      </c:pt>
                      <c:pt idx="1692">
                        <c:v>10.25146484375</c:v>
                      </c:pt>
                      <c:pt idx="1693">
                        <c:v>10.26611328125</c:v>
                      </c:pt>
                      <c:pt idx="1694">
                        <c:v>10.2294921875</c:v>
                      </c:pt>
                      <c:pt idx="1695">
                        <c:v>10.234375</c:v>
                      </c:pt>
                      <c:pt idx="1696">
                        <c:v>10.224609375</c:v>
                      </c:pt>
                      <c:pt idx="1697">
                        <c:v>10.2392578125</c:v>
                      </c:pt>
                      <c:pt idx="1698">
                        <c:v>10.25634765625</c:v>
                      </c:pt>
                      <c:pt idx="1699">
                        <c:v>10.263671875</c:v>
                      </c:pt>
                      <c:pt idx="1700">
                        <c:v>10.22705078125</c:v>
                      </c:pt>
                      <c:pt idx="1701">
                        <c:v>10.224609375</c:v>
                      </c:pt>
                      <c:pt idx="1702">
                        <c:v>10.23681640625</c:v>
                      </c:pt>
                      <c:pt idx="1703">
                        <c:v>10.25634765625</c:v>
                      </c:pt>
                      <c:pt idx="1704">
                        <c:v>10.27587890625</c:v>
                      </c:pt>
                      <c:pt idx="1705">
                        <c:v>10.234375</c:v>
                      </c:pt>
                      <c:pt idx="1706">
                        <c:v>10.27587890625</c:v>
                      </c:pt>
                      <c:pt idx="1707">
                        <c:v>10.2734375</c:v>
                      </c:pt>
                      <c:pt idx="1708">
                        <c:v>10.25390625</c:v>
                      </c:pt>
                      <c:pt idx="1709">
                        <c:v>10.224609375</c:v>
                      </c:pt>
                      <c:pt idx="1710">
                        <c:v>10.24169921875</c:v>
                      </c:pt>
                      <c:pt idx="1711">
                        <c:v>10.234375</c:v>
                      </c:pt>
                      <c:pt idx="1712">
                        <c:v>10.25390625</c:v>
                      </c:pt>
                      <c:pt idx="1713">
                        <c:v>10.244140625</c:v>
                      </c:pt>
                      <c:pt idx="1714">
                        <c:v>10.24658203125</c:v>
                      </c:pt>
                      <c:pt idx="1715">
                        <c:v>10.2392578125</c:v>
                      </c:pt>
                      <c:pt idx="1716">
                        <c:v>10.234375</c:v>
                      </c:pt>
                      <c:pt idx="1717">
                        <c:v>10.2587890625</c:v>
                      </c:pt>
                      <c:pt idx="1718">
                        <c:v>10.22216796875</c:v>
                      </c:pt>
                      <c:pt idx="1719">
                        <c:v>10.25634765625</c:v>
                      </c:pt>
                      <c:pt idx="1720">
                        <c:v>10.24169921875</c:v>
                      </c:pt>
                      <c:pt idx="1721">
                        <c:v>10.2392578125</c:v>
                      </c:pt>
                      <c:pt idx="1722">
                        <c:v>10.26123046875</c:v>
                      </c:pt>
                      <c:pt idx="1723">
                        <c:v>10.2734375</c:v>
                      </c:pt>
                      <c:pt idx="1724">
                        <c:v>10.24658203125</c:v>
                      </c:pt>
                      <c:pt idx="1725">
                        <c:v>10.2392578125</c:v>
                      </c:pt>
                      <c:pt idx="1726">
                        <c:v>10.2392578125</c:v>
                      </c:pt>
                      <c:pt idx="1727">
                        <c:v>10.263671875</c:v>
                      </c:pt>
                      <c:pt idx="1728">
                        <c:v>10.20751953125</c:v>
                      </c:pt>
                      <c:pt idx="1729">
                        <c:v>10.26123046875</c:v>
                      </c:pt>
                      <c:pt idx="1730">
                        <c:v>10.25390625</c:v>
                      </c:pt>
                      <c:pt idx="1731">
                        <c:v>10.2197265625</c:v>
                      </c:pt>
                      <c:pt idx="1732">
                        <c:v>10.2490234375</c:v>
                      </c:pt>
                      <c:pt idx="1733">
                        <c:v>10.2685546875</c:v>
                      </c:pt>
                      <c:pt idx="1734">
                        <c:v>10.234375</c:v>
                      </c:pt>
                      <c:pt idx="1735">
                        <c:v>10.25634765625</c:v>
                      </c:pt>
                      <c:pt idx="1736">
                        <c:v>10.24658203125</c:v>
                      </c:pt>
                      <c:pt idx="1737">
                        <c:v>10.263671875</c:v>
                      </c:pt>
                      <c:pt idx="1738">
                        <c:v>10.23193359375</c:v>
                      </c:pt>
                      <c:pt idx="1739">
                        <c:v>10.263671875</c:v>
                      </c:pt>
                      <c:pt idx="1740">
                        <c:v>10.2392578125</c:v>
                      </c:pt>
                      <c:pt idx="1741">
                        <c:v>10.25146484375</c:v>
                      </c:pt>
                      <c:pt idx="1742">
                        <c:v>10.24658203125</c:v>
                      </c:pt>
                      <c:pt idx="1743">
                        <c:v>10.23193359375</c:v>
                      </c:pt>
                      <c:pt idx="1744">
                        <c:v>10.2587890625</c:v>
                      </c:pt>
                      <c:pt idx="1745">
                        <c:v>10.2490234375</c:v>
                      </c:pt>
                      <c:pt idx="1746">
                        <c:v>10.244140625</c:v>
                      </c:pt>
                      <c:pt idx="1747">
                        <c:v>10.26611328125</c:v>
                      </c:pt>
                      <c:pt idx="1748">
                        <c:v>10.23193359375</c:v>
                      </c:pt>
                      <c:pt idx="1749">
                        <c:v>10.25634765625</c:v>
                      </c:pt>
                      <c:pt idx="1750">
                        <c:v>10.2490234375</c:v>
                      </c:pt>
                      <c:pt idx="1751">
                        <c:v>10.2294921875</c:v>
                      </c:pt>
                      <c:pt idx="1752">
                        <c:v>10.2685546875</c:v>
                      </c:pt>
                      <c:pt idx="1753">
                        <c:v>10.2099609375</c:v>
                      </c:pt>
                      <c:pt idx="1754">
                        <c:v>10.25390625</c:v>
                      </c:pt>
                      <c:pt idx="1755">
                        <c:v>10.25634765625</c:v>
                      </c:pt>
                      <c:pt idx="1756">
                        <c:v>10.2685546875</c:v>
                      </c:pt>
                      <c:pt idx="1757">
                        <c:v>10.2392578125</c:v>
                      </c:pt>
                      <c:pt idx="1758">
                        <c:v>10.2294921875</c:v>
                      </c:pt>
                      <c:pt idx="1759">
                        <c:v>10.23193359375</c:v>
                      </c:pt>
                      <c:pt idx="1760">
                        <c:v>10.26123046875</c:v>
                      </c:pt>
                      <c:pt idx="1761">
                        <c:v>10.22705078125</c:v>
                      </c:pt>
                      <c:pt idx="1762">
                        <c:v>10.26123046875</c:v>
                      </c:pt>
                      <c:pt idx="1763">
                        <c:v>10.28076171875</c:v>
                      </c:pt>
                      <c:pt idx="1764">
                        <c:v>10.2490234375</c:v>
                      </c:pt>
                      <c:pt idx="1765">
                        <c:v>10.24658203125</c:v>
                      </c:pt>
                      <c:pt idx="1766">
                        <c:v>10.2734375</c:v>
                      </c:pt>
                      <c:pt idx="1767">
                        <c:v>10.244140625</c:v>
                      </c:pt>
                      <c:pt idx="1768">
                        <c:v>10.2685546875</c:v>
                      </c:pt>
                      <c:pt idx="1769">
                        <c:v>10.23681640625</c:v>
                      </c:pt>
                      <c:pt idx="1770">
                        <c:v>10.2734375</c:v>
                      </c:pt>
                      <c:pt idx="1771">
                        <c:v>10.21484375</c:v>
                      </c:pt>
                      <c:pt idx="1772">
                        <c:v>10.22705078125</c:v>
                      </c:pt>
                      <c:pt idx="1773">
                        <c:v>10.23681640625</c:v>
                      </c:pt>
                      <c:pt idx="1774">
                        <c:v>10.24658203125</c:v>
                      </c:pt>
                      <c:pt idx="1775">
                        <c:v>10.2490234375</c:v>
                      </c:pt>
                      <c:pt idx="1776">
                        <c:v>10.2685546875</c:v>
                      </c:pt>
                      <c:pt idx="1777">
                        <c:v>10.27099609375</c:v>
                      </c:pt>
                      <c:pt idx="1778">
                        <c:v>10.23681640625</c:v>
                      </c:pt>
                      <c:pt idx="1779">
                        <c:v>10.2392578125</c:v>
                      </c:pt>
                      <c:pt idx="1780">
                        <c:v>10.25634765625</c:v>
                      </c:pt>
                      <c:pt idx="1781">
                        <c:v>10.234375</c:v>
                      </c:pt>
                      <c:pt idx="1782">
                        <c:v>10.21240234375</c:v>
                      </c:pt>
                      <c:pt idx="1783">
                        <c:v>10.234375</c:v>
                      </c:pt>
                      <c:pt idx="1784">
                        <c:v>10.2099609375</c:v>
                      </c:pt>
                      <c:pt idx="1785">
                        <c:v>10.24169921875</c:v>
                      </c:pt>
                      <c:pt idx="1786">
                        <c:v>10.23681640625</c:v>
                      </c:pt>
                      <c:pt idx="1787">
                        <c:v>10.23681640625</c:v>
                      </c:pt>
                      <c:pt idx="1788">
                        <c:v>10.25634765625</c:v>
                      </c:pt>
                      <c:pt idx="1789">
                        <c:v>10.2294921875</c:v>
                      </c:pt>
                      <c:pt idx="1790">
                        <c:v>10.25146484375</c:v>
                      </c:pt>
                      <c:pt idx="1791">
                        <c:v>10.2587890625</c:v>
                      </c:pt>
                      <c:pt idx="1792">
                        <c:v>10.2490234375</c:v>
                      </c:pt>
                      <c:pt idx="1793">
                        <c:v>10.244140625</c:v>
                      </c:pt>
                      <c:pt idx="1794">
                        <c:v>10.224609375</c:v>
                      </c:pt>
                      <c:pt idx="1795">
                        <c:v>10.2734375</c:v>
                      </c:pt>
                      <c:pt idx="1796">
                        <c:v>10.24658203125</c:v>
                      </c:pt>
                      <c:pt idx="1797">
                        <c:v>10.2294921875</c:v>
                      </c:pt>
                      <c:pt idx="1798">
                        <c:v>10.2685546875</c:v>
                      </c:pt>
                      <c:pt idx="1799">
                        <c:v>10.24169921875</c:v>
                      </c:pt>
                      <c:pt idx="1800">
                        <c:v>10.24658203125</c:v>
                      </c:pt>
                      <c:pt idx="1801">
                        <c:v>10.24658203125</c:v>
                      </c:pt>
                      <c:pt idx="1802">
                        <c:v>10.22216796875</c:v>
                      </c:pt>
                      <c:pt idx="1803">
                        <c:v>10.26123046875</c:v>
                      </c:pt>
                      <c:pt idx="1804">
                        <c:v>10.25146484375</c:v>
                      </c:pt>
                      <c:pt idx="1805">
                        <c:v>10.23193359375</c:v>
                      </c:pt>
                      <c:pt idx="1806">
                        <c:v>10.2490234375</c:v>
                      </c:pt>
                      <c:pt idx="1807">
                        <c:v>10.244140625</c:v>
                      </c:pt>
                      <c:pt idx="1808">
                        <c:v>10.2392578125</c:v>
                      </c:pt>
                      <c:pt idx="1809">
                        <c:v>10.24169921875</c:v>
                      </c:pt>
                      <c:pt idx="1810">
                        <c:v>10.2099609375</c:v>
                      </c:pt>
                      <c:pt idx="1811">
                        <c:v>10.283203125</c:v>
                      </c:pt>
                      <c:pt idx="1812">
                        <c:v>10.24658203125</c:v>
                      </c:pt>
                      <c:pt idx="1813">
                        <c:v>10.2294921875</c:v>
                      </c:pt>
                      <c:pt idx="1814">
                        <c:v>10.26611328125</c:v>
                      </c:pt>
                      <c:pt idx="1815">
                        <c:v>10.25146484375</c:v>
                      </c:pt>
                      <c:pt idx="1816">
                        <c:v>10.26123046875</c:v>
                      </c:pt>
                      <c:pt idx="1817">
                        <c:v>10.25390625</c:v>
                      </c:pt>
                      <c:pt idx="1818">
                        <c:v>10.25146484375</c:v>
                      </c:pt>
                      <c:pt idx="1819">
                        <c:v>10.2392578125</c:v>
                      </c:pt>
                      <c:pt idx="1820">
                        <c:v>10.25634765625</c:v>
                      </c:pt>
                      <c:pt idx="1821">
                        <c:v>10.234375</c:v>
                      </c:pt>
                      <c:pt idx="1822">
                        <c:v>10.2294921875</c:v>
                      </c:pt>
                      <c:pt idx="1823">
                        <c:v>10.2587890625</c:v>
                      </c:pt>
                      <c:pt idx="1824">
                        <c:v>10.21728515625</c:v>
                      </c:pt>
                      <c:pt idx="1825">
                        <c:v>10.26123046875</c:v>
                      </c:pt>
                      <c:pt idx="1826">
                        <c:v>10.25146484375</c:v>
                      </c:pt>
                      <c:pt idx="1827">
                        <c:v>10.2197265625</c:v>
                      </c:pt>
                      <c:pt idx="1828">
                        <c:v>10.244140625</c:v>
                      </c:pt>
                      <c:pt idx="1829">
                        <c:v>10.224609375</c:v>
                      </c:pt>
                      <c:pt idx="1830">
                        <c:v>10.25634765625</c:v>
                      </c:pt>
                      <c:pt idx="1831">
                        <c:v>10.2392578125</c:v>
                      </c:pt>
                      <c:pt idx="1832">
                        <c:v>10.25634765625</c:v>
                      </c:pt>
                      <c:pt idx="1833">
                        <c:v>10.26123046875</c:v>
                      </c:pt>
                      <c:pt idx="1834">
                        <c:v>10.2490234375</c:v>
                      </c:pt>
                      <c:pt idx="1835">
                        <c:v>10.24658203125</c:v>
                      </c:pt>
                      <c:pt idx="1836">
                        <c:v>10.283203125</c:v>
                      </c:pt>
                      <c:pt idx="1837">
                        <c:v>10.2392578125</c:v>
                      </c:pt>
                      <c:pt idx="1838">
                        <c:v>10.2490234375</c:v>
                      </c:pt>
                      <c:pt idx="1839">
                        <c:v>10.21240234375</c:v>
                      </c:pt>
                      <c:pt idx="1840">
                        <c:v>10.2294921875</c:v>
                      </c:pt>
                      <c:pt idx="1841">
                        <c:v>10.22216796875</c:v>
                      </c:pt>
                      <c:pt idx="1842">
                        <c:v>10.2490234375</c:v>
                      </c:pt>
                      <c:pt idx="1843">
                        <c:v>10.25146484375</c:v>
                      </c:pt>
                      <c:pt idx="1844">
                        <c:v>10.244140625</c:v>
                      </c:pt>
                      <c:pt idx="1845">
                        <c:v>10.2734375</c:v>
                      </c:pt>
                      <c:pt idx="1846">
                        <c:v>10.2294921875</c:v>
                      </c:pt>
                      <c:pt idx="1847">
                        <c:v>10.24169921875</c:v>
                      </c:pt>
                      <c:pt idx="1848">
                        <c:v>10.2197265625</c:v>
                      </c:pt>
                      <c:pt idx="1849">
                        <c:v>10.27099609375</c:v>
                      </c:pt>
                      <c:pt idx="1850">
                        <c:v>10.2587890625</c:v>
                      </c:pt>
                      <c:pt idx="1851">
                        <c:v>10.2490234375</c:v>
                      </c:pt>
                      <c:pt idx="1852">
                        <c:v>10.224609375</c:v>
                      </c:pt>
                      <c:pt idx="1853">
                        <c:v>10.2734375</c:v>
                      </c:pt>
                      <c:pt idx="1854">
                        <c:v>10.22216796875</c:v>
                      </c:pt>
                      <c:pt idx="1855">
                        <c:v>10.23193359375</c:v>
                      </c:pt>
                      <c:pt idx="1856">
                        <c:v>10.25390625</c:v>
                      </c:pt>
                      <c:pt idx="1857">
                        <c:v>10.23681640625</c:v>
                      </c:pt>
                      <c:pt idx="1858">
                        <c:v>10.24658203125</c:v>
                      </c:pt>
                      <c:pt idx="1859">
                        <c:v>10.25390625</c:v>
                      </c:pt>
                      <c:pt idx="1860">
                        <c:v>10.2490234375</c:v>
                      </c:pt>
                      <c:pt idx="1861">
                        <c:v>10.24658203125</c:v>
                      </c:pt>
                      <c:pt idx="1862">
                        <c:v>10.24169921875</c:v>
                      </c:pt>
                      <c:pt idx="1863">
                        <c:v>10.25390625</c:v>
                      </c:pt>
                      <c:pt idx="1864">
                        <c:v>10.22705078125</c:v>
                      </c:pt>
                      <c:pt idx="1865">
                        <c:v>10.2197265625</c:v>
                      </c:pt>
                      <c:pt idx="1866">
                        <c:v>10.244140625</c:v>
                      </c:pt>
                      <c:pt idx="1867">
                        <c:v>10.25390625</c:v>
                      </c:pt>
                      <c:pt idx="1868">
                        <c:v>10.21240234375</c:v>
                      </c:pt>
                      <c:pt idx="1869">
                        <c:v>10.2490234375</c:v>
                      </c:pt>
                      <c:pt idx="1870">
                        <c:v>10.2392578125</c:v>
                      </c:pt>
                      <c:pt idx="1871">
                        <c:v>10.22705078125</c:v>
                      </c:pt>
                      <c:pt idx="1872">
                        <c:v>10.26123046875</c:v>
                      </c:pt>
                      <c:pt idx="1873">
                        <c:v>10.22705078125</c:v>
                      </c:pt>
                      <c:pt idx="1874">
                        <c:v>10.2587890625</c:v>
                      </c:pt>
                      <c:pt idx="1875">
                        <c:v>10.24169921875</c:v>
                      </c:pt>
                      <c:pt idx="1876">
                        <c:v>10.24658203125</c:v>
                      </c:pt>
                      <c:pt idx="1877">
                        <c:v>10.25146484375</c:v>
                      </c:pt>
                      <c:pt idx="1878">
                        <c:v>10.21484375</c:v>
                      </c:pt>
                      <c:pt idx="1879">
                        <c:v>10.2392578125</c:v>
                      </c:pt>
                      <c:pt idx="1880">
                        <c:v>10.26123046875</c:v>
                      </c:pt>
                      <c:pt idx="1881">
                        <c:v>10.234375</c:v>
                      </c:pt>
                      <c:pt idx="1882">
                        <c:v>10.25146484375</c:v>
                      </c:pt>
                      <c:pt idx="1883">
                        <c:v>10.24658203125</c:v>
                      </c:pt>
                      <c:pt idx="1884">
                        <c:v>10.25634765625</c:v>
                      </c:pt>
                      <c:pt idx="1885">
                        <c:v>10.224609375</c:v>
                      </c:pt>
                      <c:pt idx="1886">
                        <c:v>10.25146484375</c:v>
                      </c:pt>
                      <c:pt idx="1887">
                        <c:v>10.244140625</c:v>
                      </c:pt>
                      <c:pt idx="1888">
                        <c:v>10.26611328125</c:v>
                      </c:pt>
                      <c:pt idx="1889">
                        <c:v>10.25390625</c:v>
                      </c:pt>
                      <c:pt idx="1890">
                        <c:v>10.23193359375</c:v>
                      </c:pt>
                      <c:pt idx="1891">
                        <c:v>10.2392578125</c:v>
                      </c:pt>
                      <c:pt idx="1892">
                        <c:v>10.21728515625</c:v>
                      </c:pt>
                      <c:pt idx="1893">
                        <c:v>10.25634765625</c:v>
                      </c:pt>
                      <c:pt idx="1894">
                        <c:v>10.25634765625</c:v>
                      </c:pt>
                      <c:pt idx="1895">
                        <c:v>10.25146484375</c:v>
                      </c:pt>
                      <c:pt idx="1896">
                        <c:v>10.25390625</c:v>
                      </c:pt>
                      <c:pt idx="1897">
                        <c:v>10.244140625</c:v>
                      </c:pt>
                      <c:pt idx="1898">
                        <c:v>10.2490234375</c:v>
                      </c:pt>
                      <c:pt idx="1899">
                        <c:v>10.24169921875</c:v>
                      </c:pt>
                      <c:pt idx="1900">
                        <c:v>10.22216796875</c:v>
                      </c:pt>
                      <c:pt idx="1901">
                        <c:v>10.263671875</c:v>
                      </c:pt>
                      <c:pt idx="1902">
                        <c:v>10.24658203125</c:v>
                      </c:pt>
                      <c:pt idx="1903">
                        <c:v>10.263671875</c:v>
                      </c:pt>
                      <c:pt idx="1904">
                        <c:v>10.2392578125</c:v>
                      </c:pt>
                      <c:pt idx="1905">
                        <c:v>10.224609375</c:v>
                      </c:pt>
                      <c:pt idx="1906">
                        <c:v>10.234375</c:v>
                      </c:pt>
                      <c:pt idx="1907">
                        <c:v>10.25634765625</c:v>
                      </c:pt>
                      <c:pt idx="1908">
                        <c:v>10.24658203125</c:v>
                      </c:pt>
                      <c:pt idx="1909">
                        <c:v>10.25146484375</c:v>
                      </c:pt>
                      <c:pt idx="1910">
                        <c:v>10.24658203125</c:v>
                      </c:pt>
                      <c:pt idx="1911">
                        <c:v>10.224609375</c:v>
                      </c:pt>
                      <c:pt idx="1912">
                        <c:v>10.2294921875</c:v>
                      </c:pt>
                      <c:pt idx="1913">
                        <c:v>10.25146484375</c:v>
                      </c:pt>
                      <c:pt idx="1914">
                        <c:v>10.23193359375</c:v>
                      </c:pt>
                      <c:pt idx="1915">
                        <c:v>10.2587890625</c:v>
                      </c:pt>
                      <c:pt idx="1916">
                        <c:v>10.21728515625</c:v>
                      </c:pt>
                      <c:pt idx="1917">
                        <c:v>10.2490234375</c:v>
                      </c:pt>
                      <c:pt idx="1918">
                        <c:v>10.24169921875</c:v>
                      </c:pt>
                      <c:pt idx="1919">
                        <c:v>10.25390625</c:v>
                      </c:pt>
                      <c:pt idx="1920">
                        <c:v>10.2490234375</c:v>
                      </c:pt>
                      <c:pt idx="1921">
                        <c:v>10.24169921875</c:v>
                      </c:pt>
                      <c:pt idx="1922">
                        <c:v>10.23681640625</c:v>
                      </c:pt>
                      <c:pt idx="1923">
                        <c:v>10.26611328125</c:v>
                      </c:pt>
                      <c:pt idx="1924">
                        <c:v>10.23681640625</c:v>
                      </c:pt>
                      <c:pt idx="1925">
                        <c:v>10.25146484375</c:v>
                      </c:pt>
                      <c:pt idx="1926">
                        <c:v>10.2587890625</c:v>
                      </c:pt>
                      <c:pt idx="1927">
                        <c:v>10.24169921875</c:v>
                      </c:pt>
                      <c:pt idx="1928">
                        <c:v>10.25634765625</c:v>
                      </c:pt>
                      <c:pt idx="1929">
                        <c:v>10.2490234375</c:v>
                      </c:pt>
                      <c:pt idx="1930">
                        <c:v>10.234375</c:v>
                      </c:pt>
                      <c:pt idx="1931">
                        <c:v>10.2294921875</c:v>
                      </c:pt>
                      <c:pt idx="1932">
                        <c:v>10.244140625</c:v>
                      </c:pt>
                      <c:pt idx="1933">
                        <c:v>10.234375</c:v>
                      </c:pt>
                      <c:pt idx="1934">
                        <c:v>10.25634765625</c:v>
                      </c:pt>
                      <c:pt idx="1935">
                        <c:v>10.25146484375</c:v>
                      </c:pt>
                      <c:pt idx="1936">
                        <c:v>10.24169921875</c:v>
                      </c:pt>
                      <c:pt idx="1937">
                        <c:v>10.23193359375</c:v>
                      </c:pt>
                      <c:pt idx="1938">
                        <c:v>10.24658203125</c:v>
                      </c:pt>
                      <c:pt idx="1939">
                        <c:v>10.23193359375</c:v>
                      </c:pt>
                      <c:pt idx="1940">
                        <c:v>10.22705078125</c:v>
                      </c:pt>
                      <c:pt idx="1941">
                        <c:v>10.25146484375</c:v>
                      </c:pt>
                      <c:pt idx="1942">
                        <c:v>10.24658203125</c:v>
                      </c:pt>
                      <c:pt idx="1943">
                        <c:v>10.25146484375</c:v>
                      </c:pt>
                      <c:pt idx="1944">
                        <c:v>10.21728515625</c:v>
                      </c:pt>
                      <c:pt idx="1945">
                        <c:v>10.26611328125</c:v>
                      </c:pt>
                      <c:pt idx="1946">
                        <c:v>10.244140625</c:v>
                      </c:pt>
                      <c:pt idx="1947">
                        <c:v>10.25146484375</c:v>
                      </c:pt>
                      <c:pt idx="1948">
                        <c:v>10.21728515625</c:v>
                      </c:pt>
                      <c:pt idx="1949">
                        <c:v>10.23681640625</c:v>
                      </c:pt>
                      <c:pt idx="1950">
                        <c:v>10.2587890625</c:v>
                      </c:pt>
                      <c:pt idx="1951">
                        <c:v>10.234375</c:v>
                      </c:pt>
                      <c:pt idx="1952">
                        <c:v>10.24658203125</c:v>
                      </c:pt>
                      <c:pt idx="1953">
                        <c:v>10.244140625</c:v>
                      </c:pt>
                      <c:pt idx="1954">
                        <c:v>10.23193359375</c:v>
                      </c:pt>
                      <c:pt idx="1955">
                        <c:v>10.24658203125</c:v>
                      </c:pt>
                      <c:pt idx="1956">
                        <c:v>10.23193359375</c:v>
                      </c:pt>
                      <c:pt idx="1957">
                        <c:v>10.24658203125</c:v>
                      </c:pt>
                      <c:pt idx="1958">
                        <c:v>10.23193359375</c:v>
                      </c:pt>
                      <c:pt idx="1959">
                        <c:v>10.23193359375</c:v>
                      </c:pt>
                      <c:pt idx="1960">
                        <c:v>10.2392578125</c:v>
                      </c:pt>
                      <c:pt idx="1961">
                        <c:v>10.2490234375</c:v>
                      </c:pt>
                      <c:pt idx="1962">
                        <c:v>10.23681640625</c:v>
                      </c:pt>
                      <c:pt idx="1963">
                        <c:v>10.2685546875</c:v>
                      </c:pt>
                      <c:pt idx="1964">
                        <c:v>10.2392578125</c:v>
                      </c:pt>
                      <c:pt idx="1965">
                        <c:v>10.25390625</c:v>
                      </c:pt>
                      <c:pt idx="1966">
                        <c:v>10.24658203125</c:v>
                      </c:pt>
                      <c:pt idx="1967">
                        <c:v>10.244140625</c:v>
                      </c:pt>
                      <c:pt idx="1968">
                        <c:v>10.2392578125</c:v>
                      </c:pt>
                      <c:pt idx="1969">
                        <c:v>10.244140625</c:v>
                      </c:pt>
                      <c:pt idx="1970">
                        <c:v>10.2685546875</c:v>
                      </c:pt>
                      <c:pt idx="1971">
                        <c:v>10.21484375</c:v>
                      </c:pt>
                      <c:pt idx="1972">
                        <c:v>10.23681640625</c:v>
                      </c:pt>
                      <c:pt idx="1973">
                        <c:v>10.2294921875</c:v>
                      </c:pt>
                      <c:pt idx="1974">
                        <c:v>10.25146484375</c:v>
                      </c:pt>
                      <c:pt idx="1975">
                        <c:v>10.25146484375</c:v>
                      </c:pt>
                      <c:pt idx="1976">
                        <c:v>10.2490234375</c:v>
                      </c:pt>
                      <c:pt idx="1977">
                        <c:v>10.26123046875</c:v>
                      </c:pt>
                      <c:pt idx="1978">
                        <c:v>10.21484375</c:v>
                      </c:pt>
                      <c:pt idx="1979">
                        <c:v>10.26123046875</c:v>
                      </c:pt>
                      <c:pt idx="1980">
                        <c:v>10.2392578125</c:v>
                      </c:pt>
                      <c:pt idx="1981">
                        <c:v>10.234375</c:v>
                      </c:pt>
                      <c:pt idx="1982">
                        <c:v>10.2392578125</c:v>
                      </c:pt>
                      <c:pt idx="1983">
                        <c:v>10.22705078125</c:v>
                      </c:pt>
                      <c:pt idx="1984">
                        <c:v>10.244140625</c:v>
                      </c:pt>
                      <c:pt idx="1985">
                        <c:v>10.234375</c:v>
                      </c:pt>
                      <c:pt idx="1986">
                        <c:v>10.2587890625</c:v>
                      </c:pt>
                      <c:pt idx="1987">
                        <c:v>10.24658203125</c:v>
                      </c:pt>
                      <c:pt idx="1988">
                        <c:v>10.2490234375</c:v>
                      </c:pt>
                      <c:pt idx="1989">
                        <c:v>10.244140625</c:v>
                      </c:pt>
                      <c:pt idx="1990">
                        <c:v>10.2685546875</c:v>
                      </c:pt>
                      <c:pt idx="1991">
                        <c:v>10.244140625</c:v>
                      </c:pt>
                      <c:pt idx="1992">
                        <c:v>10.2490234375</c:v>
                      </c:pt>
                      <c:pt idx="1993">
                        <c:v>10.2294921875</c:v>
                      </c:pt>
                      <c:pt idx="1994">
                        <c:v>10.234375</c:v>
                      </c:pt>
                      <c:pt idx="1995">
                        <c:v>10.25146484375</c:v>
                      </c:pt>
                      <c:pt idx="1996">
                        <c:v>10.24658203125</c:v>
                      </c:pt>
                      <c:pt idx="1997">
                        <c:v>10.26123046875</c:v>
                      </c:pt>
                      <c:pt idx="1998">
                        <c:v>10.24658203125</c:v>
                      </c:pt>
                      <c:pt idx="1999">
                        <c:v>10.25634765625</c:v>
                      </c:pt>
                      <c:pt idx="2000">
                        <c:v>10.24169921875</c:v>
                      </c:pt>
                      <c:pt idx="2001">
                        <c:v>10.2392578125</c:v>
                      </c:pt>
                      <c:pt idx="2002">
                        <c:v>10.26123046875</c:v>
                      </c:pt>
                      <c:pt idx="2003">
                        <c:v>10.23193359375</c:v>
                      </c:pt>
                      <c:pt idx="2004">
                        <c:v>10.263671875</c:v>
                      </c:pt>
                      <c:pt idx="2005">
                        <c:v>10.2392578125</c:v>
                      </c:pt>
                      <c:pt idx="2006">
                        <c:v>10.224609375</c:v>
                      </c:pt>
                      <c:pt idx="2007">
                        <c:v>10.234375</c:v>
                      </c:pt>
                      <c:pt idx="2008">
                        <c:v>10.24169921875</c:v>
                      </c:pt>
                      <c:pt idx="2009">
                        <c:v>10.2490234375</c:v>
                      </c:pt>
                      <c:pt idx="2010">
                        <c:v>10.224609375</c:v>
                      </c:pt>
                      <c:pt idx="2011">
                        <c:v>10.22705078125</c:v>
                      </c:pt>
                      <c:pt idx="2012">
                        <c:v>10.23193359375</c:v>
                      </c:pt>
                      <c:pt idx="2013">
                        <c:v>10.2734375</c:v>
                      </c:pt>
                      <c:pt idx="2014">
                        <c:v>10.2685546875</c:v>
                      </c:pt>
                      <c:pt idx="2015">
                        <c:v>10.25146484375</c:v>
                      </c:pt>
                      <c:pt idx="2016">
                        <c:v>10.2490234375</c:v>
                      </c:pt>
                      <c:pt idx="2017">
                        <c:v>10.25634765625</c:v>
                      </c:pt>
                      <c:pt idx="2018">
                        <c:v>10.26123046875</c:v>
                      </c:pt>
                      <c:pt idx="2019">
                        <c:v>10.23193359375</c:v>
                      </c:pt>
                      <c:pt idx="2020">
                        <c:v>10.2587890625</c:v>
                      </c:pt>
                      <c:pt idx="2021">
                        <c:v>10.224609375</c:v>
                      </c:pt>
                      <c:pt idx="2022">
                        <c:v>10.25390625</c:v>
                      </c:pt>
                      <c:pt idx="2023">
                        <c:v>10.22216796875</c:v>
                      </c:pt>
                      <c:pt idx="2024">
                        <c:v>10.26123046875</c:v>
                      </c:pt>
                      <c:pt idx="2025">
                        <c:v>10.25390625</c:v>
                      </c:pt>
                      <c:pt idx="2026">
                        <c:v>10.2587890625</c:v>
                      </c:pt>
                      <c:pt idx="2027">
                        <c:v>10.2734375</c:v>
                      </c:pt>
                      <c:pt idx="2028">
                        <c:v>10.2587890625</c:v>
                      </c:pt>
                      <c:pt idx="2029">
                        <c:v>10.263671875</c:v>
                      </c:pt>
                      <c:pt idx="2030">
                        <c:v>10.2392578125</c:v>
                      </c:pt>
                      <c:pt idx="2031">
                        <c:v>10.25634765625</c:v>
                      </c:pt>
                      <c:pt idx="2032">
                        <c:v>10.22216796875</c:v>
                      </c:pt>
                      <c:pt idx="2033">
                        <c:v>10.224609375</c:v>
                      </c:pt>
                      <c:pt idx="2034">
                        <c:v>10.224609375</c:v>
                      </c:pt>
                      <c:pt idx="2035">
                        <c:v>10.21484375</c:v>
                      </c:pt>
                      <c:pt idx="2036">
                        <c:v>10.2490234375</c:v>
                      </c:pt>
                      <c:pt idx="2037">
                        <c:v>10.244140625</c:v>
                      </c:pt>
                      <c:pt idx="2038">
                        <c:v>10.22705078125</c:v>
                      </c:pt>
                      <c:pt idx="2039">
                        <c:v>10.25390625</c:v>
                      </c:pt>
                      <c:pt idx="2040">
                        <c:v>10.27587890625</c:v>
                      </c:pt>
                      <c:pt idx="2041">
                        <c:v>10.263671875</c:v>
                      </c:pt>
                      <c:pt idx="2042">
                        <c:v>10.263671875</c:v>
                      </c:pt>
                      <c:pt idx="2043">
                        <c:v>10.27587890625</c:v>
                      </c:pt>
                      <c:pt idx="2044">
                        <c:v>10.25634765625</c:v>
                      </c:pt>
                      <c:pt idx="2045">
                        <c:v>10.24169921875</c:v>
                      </c:pt>
                      <c:pt idx="2046">
                        <c:v>10.22216796875</c:v>
                      </c:pt>
                      <c:pt idx="2047">
                        <c:v>10.23193359375</c:v>
                      </c:pt>
                      <c:pt idx="2048">
                        <c:v>10.2294921875</c:v>
                      </c:pt>
                      <c:pt idx="2049">
                        <c:v>10.23681640625</c:v>
                      </c:pt>
                      <c:pt idx="2050">
                        <c:v>10.2392578125</c:v>
                      </c:pt>
                      <c:pt idx="2051">
                        <c:v>10.25146484375</c:v>
                      </c:pt>
                      <c:pt idx="2052">
                        <c:v>10.21484375</c:v>
                      </c:pt>
                      <c:pt idx="2053">
                        <c:v>10.24658203125</c:v>
                      </c:pt>
                      <c:pt idx="2054">
                        <c:v>10.23681640625</c:v>
                      </c:pt>
                      <c:pt idx="2055">
                        <c:v>10.22705078125</c:v>
                      </c:pt>
                      <c:pt idx="2056">
                        <c:v>10.244140625</c:v>
                      </c:pt>
                      <c:pt idx="2057">
                        <c:v>10.24658203125</c:v>
                      </c:pt>
                      <c:pt idx="2058">
                        <c:v>10.23193359375</c:v>
                      </c:pt>
                      <c:pt idx="2059">
                        <c:v>10.26611328125</c:v>
                      </c:pt>
                      <c:pt idx="2060">
                        <c:v>10.244140625</c:v>
                      </c:pt>
                      <c:pt idx="2061">
                        <c:v>10.2392578125</c:v>
                      </c:pt>
                      <c:pt idx="2062">
                        <c:v>10.2294921875</c:v>
                      </c:pt>
                      <c:pt idx="2063">
                        <c:v>10.23193359375</c:v>
                      </c:pt>
                      <c:pt idx="2064">
                        <c:v>10.26123046875</c:v>
                      </c:pt>
                      <c:pt idx="2065">
                        <c:v>10.234375</c:v>
                      </c:pt>
                      <c:pt idx="2066">
                        <c:v>10.244140625</c:v>
                      </c:pt>
                      <c:pt idx="2067">
                        <c:v>10.2685546875</c:v>
                      </c:pt>
                      <c:pt idx="2068">
                        <c:v>10.2197265625</c:v>
                      </c:pt>
                      <c:pt idx="2069">
                        <c:v>10.244140625</c:v>
                      </c:pt>
                      <c:pt idx="2070">
                        <c:v>10.23681640625</c:v>
                      </c:pt>
                      <c:pt idx="2071">
                        <c:v>10.224609375</c:v>
                      </c:pt>
                      <c:pt idx="2072">
                        <c:v>10.234375</c:v>
                      </c:pt>
                      <c:pt idx="2073">
                        <c:v>10.25146484375</c:v>
                      </c:pt>
                      <c:pt idx="2074">
                        <c:v>10.24658203125</c:v>
                      </c:pt>
                      <c:pt idx="2075">
                        <c:v>10.25634765625</c:v>
                      </c:pt>
                      <c:pt idx="2076">
                        <c:v>10.2392578125</c:v>
                      </c:pt>
                      <c:pt idx="2077">
                        <c:v>10.23681640625</c:v>
                      </c:pt>
                      <c:pt idx="2078">
                        <c:v>10.244140625</c:v>
                      </c:pt>
                      <c:pt idx="2079">
                        <c:v>10.244140625</c:v>
                      </c:pt>
                      <c:pt idx="2080">
                        <c:v>10.244140625</c:v>
                      </c:pt>
                      <c:pt idx="2081">
                        <c:v>10.21240234375</c:v>
                      </c:pt>
                      <c:pt idx="2082">
                        <c:v>10.24658203125</c:v>
                      </c:pt>
                      <c:pt idx="2083">
                        <c:v>10.2294921875</c:v>
                      </c:pt>
                      <c:pt idx="2084">
                        <c:v>10.25390625</c:v>
                      </c:pt>
                      <c:pt idx="2085">
                        <c:v>10.25146484375</c:v>
                      </c:pt>
                      <c:pt idx="2086">
                        <c:v>10.2294921875</c:v>
                      </c:pt>
                      <c:pt idx="2087">
                        <c:v>10.23193359375</c:v>
                      </c:pt>
                      <c:pt idx="2088">
                        <c:v>10.25146484375</c:v>
                      </c:pt>
                      <c:pt idx="2089">
                        <c:v>10.2587890625</c:v>
                      </c:pt>
                      <c:pt idx="2090">
                        <c:v>10.25634765625</c:v>
                      </c:pt>
                      <c:pt idx="2091">
                        <c:v>10.25634765625</c:v>
                      </c:pt>
                      <c:pt idx="2092">
                        <c:v>10.2392578125</c:v>
                      </c:pt>
                      <c:pt idx="2093">
                        <c:v>10.24658203125</c:v>
                      </c:pt>
                      <c:pt idx="2094">
                        <c:v>10.244140625</c:v>
                      </c:pt>
                      <c:pt idx="2095">
                        <c:v>10.22216796875</c:v>
                      </c:pt>
                      <c:pt idx="2096">
                        <c:v>10.24658203125</c:v>
                      </c:pt>
                      <c:pt idx="2097">
                        <c:v>10.22705078125</c:v>
                      </c:pt>
                      <c:pt idx="2098">
                        <c:v>10.2197265625</c:v>
                      </c:pt>
                      <c:pt idx="2099">
                        <c:v>10.2392578125</c:v>
                      </c:pt>
                      <c:pt idx="2100">
                        <c:v>10.25146484375</c:v>
                      </c:pt>
                      <c:pt idx="2101">
                        <c:v>10.224609375</c:v>
                      </c:pt>
                      <c:pt idx="2102">
                        <c:v>10.25146484375</c:v>
                      </c:pt>
                      <c:pt idx="2103">
                        <c:v>10.22216796875</c:v>
                      </c:pt>
                      <c:pt idx="2104">
                        <c:v>10.24658203125</c:v>
                      </c:pt>
                      <c:pt idx="2105">
                        <c:v>10.234375</c:v>
                      </c:pt>
                      <c:pt idx="2106">
                        <c:v>10.25634765625</c:v>
                      </c:pt>
                      <c:pt idx="2107">
                        <c:v>10.2294921875</c:v>
                      </c:pt>
                      <c:pt idx="2108">
                        <c:v>10.244140625</c:v>
                      </c:pt>
                      <c:pt idx="2109">
                        <c:v>10.244140625</c:v>
                      </c:pt>
                      <c:pt idx="2110">
                        <c:v>10.24169921875</c:v>
                      </c:pt>
                      <c:pt idx="2111">
                        <c:v>10.234375</c:v>
                      </c:pt>
                      <c:pt idx="2112">
                        <c:v>10.22705078125</c:v>
                      </c:pt>
                      <c:pt idx="2113">
                        <c:v>10.244140625</c:v>
                      </c:pt>
                      <c:pt idx="2114">
                        <c:v>10.2294921875</c:v>
                      </c:pt>
                      <c:pt idx="2115">
                        <c:v>10.2392578125</c:v>
                      </c:pt>
                      <c:pt idx="2116">
                        <c:v>10.24658203125</c:v>
                      </c:pt>
                      <c:pt idx="2117">
                        <c:v>10.234375</c:v>
                      </c:pt>
                      <c:pt idx="2118">
                        <c:v>10.2587890625</c:v>
                      </c:pt>
                      <c:pt idx="2119">
                        <c:v>10.25146484375</c:v>
                      </c:pt>
                      <c:pt idx="2120">
                        <c:v>10.2490234375</c:v>
                      </c:pt>
                      <c:pt idx="2121">
                        <c:v>10.23193359375</c:v>
                      </c:pt>
                      <c:pt idx="2122">
                        <c:v>10.24169921875</c:v>
                      </c:pt>
                      <c:pt idx="2123">
                        <c:v>10.24169921875</c:v>
                      </c:pt>
                      <c:pt idx="2124">
                        <c:v>10.2294921875</c:v>
                      </c:pt>
                      <c:pt idx="2125">
                        <c:v>10.25146484375</c:v>
                      </c:pt>
                      <c:pt idx="2126">
                        <c:v>10.24169921875</c:v>
                      </c:pt>
                      <c:pt idx="2127">
                        <c:v>10.25146484375</c:v>
                      </c:pt>
                      <c:pt idx="2128">
                        <c:v>10.24169921875</c:v>
                      </c:pt>
                      <c:pt idx="2129">
                        <c:v>10.2294921875</c:v>
                      </c:pt>
                      <c:pt idx="2130">
                        <c:v>10.2490234375</c:v>
                      </c:pt>
                      <c:pt idx="2131">
                        <c:v>10.21728515625</c:v>
                      </c:pt>
                      <c:pt idx="2132">
                        <c:v>10.24658203125</c:v>
                      </c:pt>
                      <c:pt idx="2133">
                        <c:v>10.2490234375</c:v>
                      </c:pt>
                      <c:pt idx="2134">
                        <c:v>10.24658203125</c:v>
                      </c:pt>
                      <c:pt idx="2135">
                        <c:v>10.25146484375</c:v>
                      </c:pt>
                      <c:pt idx="2136">
                        <c:v>10.24658203125</c:v>
                      </c:pt>
                      <c:pt idx="2137">
                        <c:v>10.26123046875</c:v>
                      </c:pt>
                      <c:pt idx="2138">
                        <c:v>10.2587890625</c:v>
                      </c:pt>
                      <c:pt idx="2139">
                        <c:v>10.23193359375</c:v>
                      </c:pt>
                      <c:pt idx="2140">
                        <c:v>10.26611328125</c:v>
                      </c:pt>
                      <c:pt idx="2141">
                        <c:v>10.24169921875</c:v>
                      </c:pt>
                      <c:pt idx="2142">
                        <c:v>10.244140625</c:v>
                      </c:pt>
                      <c:pt idx="2143">
                        <c:v>10.2392578125</c:v>
                      </c:pt>
                      <c:pt idx="2144">
                        <c:v>10.2490234375</c:v>
                      </c:pt>
                      <c:pt idx="2145">
                        <c:v>10.21728515625</c:v>
                      </c:pt>
                      <c:pt idx="2146">
                        <c:v>10.21728515625</c:v>
                      </c:pt>
                      <c:pt idx="2147">
                        <c:v>10.26123046875</c:v>
                      </c:pt>
                      <c:pt idx="2148">
                        <c:v>10.2490234375</c:v>
                      </c:pt>
                      <c:pt idx="2149">
                        <c:v>10.25146484375</c:v>
                      </c:pt>
                      <c:pt idx="2150">
                        <c:v>10.244140625</c:v>
                      </c:pt>
                      <c:pt idx="2151">
                        <c:v>10.2685546875</c:v>
                      </c:pt>
                      <c:pt idx="2152">
                        <c:v>10.21484375</c:v>
                      </c:pt>
                      <c:pt idx="2153">
                        <c:v>10.2587890625</c:v>
                      </c:pt>
                      <c:pt idx="2154">
                        <c:v>10.25634765625</c:v>
                      </c:pt>
                      <c:pt idx="2155">
                        <c:v>10.2587890625</c:v>
                      </c:pt>
                      <c:pt idx="2156">
                        <c:v>10.24658203125</c:v>
                      </c:pt>
                      <c:pt idx="2157">
                        <c:v>10.2392578125</c:v>
                      </c:pt>
                      <c:pt idx="2158">
                        <c:v>10.283203125</c:v>
                      </c:pt>
                      <c:pt idx="2159">
                        <c:v>10.25634765625</c:v>
                      </c:pt>
                      <c:pt idx="2160">
                        <c:v>10.23193359375</c:v>
                      </c:pt>
                      <c:pt idx="2161">
                        <c:v>10.23681640625</c:v>
                      </c:pt>
                      <c:pt idx="2162">
                        <c:v>10.2099609375</c:v>
                      </c:pt>
                      <c:pt idx="2163">
                        <c:v>10.2490234375</c:v>
                      </c:pt>
                      <c:pt idx="2164">
                        <c:v>10.234375</c:v>
                      </c:pt>
                      <c:pt idx="2165">
                        <c:v>10.20263671875</c:v>
                      </c:pt>
                      <c:pt idx="2166">
                        <c:v>10.25390625</c:v>
                      </c:pt>
                      <c:pt idx="2167">
                        <c:v>10.23681640625</c:v>
                      </c:pt>
                      <c:pt idx="2168">
                        <c:v>10.2490234375</c:v>
                      </c:pt>
                      <c:pt idx="2169">
                        <c:v>10.2294921875</c:v>
                      </c:pt>
                      <c:pt idx="2170">
                        <c:v>10.244140625</c:v>
                      </c:pt>
                      <c:pt idx="2171">
                        <c:v>10.234375</c:v>
                      </c:pt>
                      <c:pt idx="2172">
                        <c:v>10.26123046875</c:v>
                      </c:pt>
                      <c:pt idx="2173">
                        <c:v>10.2294921875</c:v>
                      </c:pt>
                      <c:pt idx="2174">
                        <c:v>10.24169921875</c:v>
                      </c:pt>
                      <c:pt idx="2175">
                        <c:v>10.244140625</c:v>
                      </c:pt>
                      <c:pt idx="2176">
                        <c:v>10.244140625</c:v>
                      </c:pt>
                      <c:pt idx="2177">
                        <c:v>10.25146484375</c:v>
                      </c:pt>
                      <c:pt idx="2178">
                        <c:v>10.22705078125</c:v>
                      </c:pt>
                      <c:pt idx="2179">
                        <c:v>10.25146484375</c:v>
                      </c:pt>
                      <c:pt idx="2180">
                        <c:v>10.263671875</c:v>
                      </c:pt>
                      <c:pt idx="2181">
                        <c:v>10.234375</c:v>
                      </c:pt>
                      <c:pt idx="2182">
                        <c:v>10.2490234375</c:v>
                      </c:pt>
                      <c:pt idx="2183">
                        <c:v>10.244140625</c:v>
                      </c:pt>
                      <c:pt idx="2184">
                        <c:v>10.2392578125</c:v>
                      </c:pt>
                      <c:pt idx="2185">
                        <c:v>10.26611328125</c:v>
                      </c:pt>
                      <c:pt idx="2186">
                        <c:v>10.244140625</c:v>
                      </c:pt>
                      <c:pt idx="2187">
                        <c:v>10.25634765625</c:v>
                      </c:pt>
                      <c:pt idx="2188">
                        <c:v>10.2490234375</c:v>
                      </c:pt>
                      <c:pt idx="2189">
                        <c:v>10.244140625</c:v>
                      </c:pt>
                      <c:pt idx="2190">
                        <c:v>10.2392578125</c:v>
                      </c:pt>
                      <c:pt idx="2191">
                        <c:v>10.26123046875</c:v>
                      </c:pt>
                      <c:pt idx="2192">
                        <c:v>10.24169921875</c:v>
                      </c:pt>
                      <c:pt idx="2193">
                        <c:v>10.23193359375</c:v>
                      </c:pt>
                      <c:pt idx="2194">
                        <c:v>10.25390625</c:v>
                      </c:pt>
                      <c:pt idx="2195">
                        <c:v>10.2392578125</c:v>
                      </c:pt>
                      <c:pt idx="2196">
                        <c:v>10.234375</c:v>
                      </c:pt>
                      <c:pt idx="2197">
                        <c:v>10.26611328125</c:v>
                      </c:pt>
                      <c:pt idx="2198">
                        <c:v>10.234375</c:v>
                      </c:pt>
                      <c:pt idx="2199">
                        <c:v>10.244140625</c:v>
                      </c:pt>
                      <c:pt idx="2200">
                        <c:v>10.26611328125</c:v>
                      </c:pt>
                      <c:pt idx="2201">
                        <c:v>10.23681640625</c:v>
                      </c:pt>
                      <c:pt idx="2202">
                        <c:v>10.27099609375</c:v>
                      </c:pt>
                      <c:pt idx="2203">
                        <c:v>10.21728515625</c:v>
                      </c:pt>
                      <c:pt idx="2204">
                        <c:v>10.22705078125</c:v>
                      </c:pt>
                      <c:pt idx="2205">
                        <c:v>10.25634765625</c:v>
                      </c:pt>
                      <c:pt idx="2206">
                        <c:v>10.24169921875</c:v>
                      </c:pt>
                      <c:pt idx="2207">
                        <c:v>10.2587890625</c:v>
                      </c:pt>
                      <c:pt idx="2208">
                        <c:v>10.23681640625</c:v>
                      </c:pt>
                      <c:pt idx="2209">
                        <c:v>10.244140625</c:v>
                      </c:pt>
                      <c:pt idx="2210">
                        <c:v>10.25634765625</c:v>
                      </c:pt>
                      <c:pt idx="2211">
                        <c:v>10.234375</c:v>
                      </c:pt>
                      <c:pt idx="2212">
                        <c:v>10.224609375</c:v>
                      </c:pt>
                      <c:pt idx="2213">
                        <c:v>10.23681640625</c:v>
                      </c:pt>
                      <c:pt idx="2214">
                        <c:v>10.24169921875</c:v>
                      </c:pt>
                      <c:pt idx="2215">
                        <c:v>10.24658203125</c:v>
                      </c:pt>
                      <c:pt idx="2216">
                        <c:v>10.25390625</c:v>
                      </c:pt>
                      <c:pt idx="2217">
                        <c:v>10.23681640625</c:v>
                      </c:pt>
                      <c:pt idx="2218">
                        <c:v>10.25634765625</c:v>
                      </c:pt>
                      <c:pt idx="2219">
                        <c:v>10.23681640625</c:v>
                      </c:pt>
                      <c:pt idx="2220">
                        <c:v>10.2587890625</c:v>
                      </c:pt>
                      <c:pt idx="2221">
                        <c:v>10.22216796875</c:v>
                      </c:pt>
                      <c:pt idx="2222">
                        <c:v>10.244140625</c:v>
                      </c:pt>
                      <c:pt idx="2223">
                        <c:v>10.2587890625</c:v>
                      </c:pt>
                      <c:pt idx="2224">
                        <c:v>10.2587890625</c:v>
                      </c:pt>
                      <c:pt idx="2225">
                        <c:v>10.22705078125</c:v>
                      </c:pt>
                      <c:pt idx="2226">
                        <c:v>10.24169921875</c:v>
                      </c:pt>
                      <c:pt idx="2227">
                        <c:v>10.23681640625</c:v>
                      </c:pt>
                      <c:pt idx="2228">
                        <c:v>10.24169921875</c:v>
                      </c:pt>
                      <c:pt idx="2229">
                        <c:v>10.24658203125</c:v>
                      </c:pt>
                      <c:pt idx="2230">
                        <c:v>10.24169921875</c:v>
                      </c:pt>
                      <c:pt idx="2231">
                        <c:v>10.2294921875</c:v>
                      </c:pt>
                      <c:pt idx="2232">
                        <c:v>10.22216796875</c:v>
                      </c:pt>
                      <c:pt idx="2233">
                        <c:v>10.27099609375</c:v>
                      </c:pt>
                      <c:pt idx="2234">
                        <c:v>10.1953125</c:v>
                      </c:pt>
                      <c:pt idx="2235">
                        <c:v>10.234375</c:v>
                      </c:pt>
                      <c:pt idx="2236">
                        <c:v>10.22705078125</c:v>
                      </c:pt>
                      <c:pt idx="2237">
                        <c:v>10.244140625</c:v>
                      </c:pt>
                      <c:pt idx="2238">
                        <c:v>10.2392578125</c:v>
                      </c:pt>
                      <c:pt idx="2239">
                        <c:v>10.2294921875</c:v>
                      </c:pt>
                      <c:pt idx="2240">
                        <c:v>10.28076171875</c:v>
                      </c:pt>
                      <c:pt idx="2241">
                        <c:v>10.22705078125</c:v>
                      </c:pt>
                      <c:pt idx="2242">
                        <c:v>10.29296875</c:v>
                      </c:pt>
                      <c:pt idx="2243">
                        <c:v>10.24658203125</c:v>
                      </c:pt>
                      <c:pt idx="2244">
                        <c:v>10.22705078125</c:v>
                      </c:pt>
                      <c:pt idx="2245">
                        <c:v>10.2197265625</c:v>
                      </c:pt>
                      <c:pt idx="2246">
                        <c:v>10.22216796875</c:v>
                      </c:pt>
                      <c:pt idx="2247">
                        <c:v>10.244140625</c:v>
                      </c:pt>
                      <c:pt idx="2248">
                        <c:v>10.25146484375</c:v>
                      </c:pt>
                      <c:pt idx="2249">
                        <c:v>10.2587890625</c:v>
                      </c:pt>
                      <c:pt idx="2250">
                        <c:v>10.224609375</c:v>
                      </c:pt>
                      <c:pt idx="2251">
                        <c:v>10.25390625</c:v>
                      </c:pt>
                      <c:pt idx="2252">
                        <c:v>10.234375</c:v>
                      </c:pt>
                      <c:pt idx="2253">
                        <c:v>10.25146484375</c:v>
                      </c:pt>
                      <c:pt idx="2254">
                        <c:v>10.244140625</c:v>
                      </c:pt>
                      <c:pt idx="2255">
                        <c:v>10.283203125</c:v>
                      </c:pt>
                      <c:pt idx="2256">
                        <c:v>10.21484375</c:v>
                      </c:pt>
                      <c:pt idx="2257">
                        <c:v>10.2392578125</c:v>
                      </c:pt>
                      <c:pt idx="2258">
                        <c:v>10.22705078125</c:v>
                      </c:pt>
                      <c:pt idx="2259">
                        <c:v>10.2099609375</c:v>
                      </c:pt>
                      <c:pt idx="2260">
                        <c:v>10.23193359375</c:v>
                      </c:pt>
                      <c:pt idx="2261">
                        <c:v>10.22705078125</c:v>
                      </c:pt>
                      <c:pt idx="2262">
                        <c:v>10.25390625</c:v>
                      </c:pt>
                      <c:pt idx="2263">
                        <c:v>10.2587890625</c:v>
                      </c:pt>
                      <c:pt idx="2264">
                        <c:v>10.25146484375</c:v>
                      </c:pt>
                      <c:pt idx="2265">
                        <c:v>10.24169921875</c:v>
                      </c:pt>
                      <c:pt idx="2266">
                        <c:v>10.2490234375</c:v>
                      </c:pt>
                      <c:pt idx="2267">
                        <c:v>10.24169921875</c:v>
                      </c:pt>
                      <c:pt idx="2268">
                        <c:v>10.25634765625</c:v>
                      </c:pt>
                      <c:pt idx="2269">
                        <c:v>10.25146484375</c:v>
                      </c:pt>
                      <c:pt idx="2270">
                        <c:v>10.24658203125</c:v>
                      </c:pt>
                      <c:pt idx="2271">
                        <c:v>10.25390625</c:v>
                      </c:pt>
                      <c:pt idx="2272">
                        <c:v>10.26123046875</c:v>
                      </c:pt>
                      <c:pt idx="2273">
                        <c:v>10.25146484375</c:v>
                      </c:pt>
                      <c:pt idx="2274">
                        <c:v>10.22216796875</c:v>
                      </c:pt>
                      <c:pt idx="2275">
                        <c:v>10.26123046875</c:v>
                      </c:pt>
                      <c:pt idx="2276">
                        <c:v>10.25634765625</c:v>
                      </c:pt>
                      <c:pt idx="2277">
                        <c:v>10.2197265625</c:v>
                      </c:pt>
                      <c:pt idx="2278">
                        <c:v>10.26123046875</c:v>
                      </c:pt>
                      <c:pt idx="2279">
                        <c:v>10.2490234375</c:v>
                      </c:pt>
                      <c:pt idx="2280">
                        <c:v>10.22705078125</c:v>
                      </c:pt>
                      <c:pt idx="2281">
                        <c:v>10.2587890625</c:v>
                      </c:pt>
                      <c:pt idx="2282">
                        <c:v>10.2685546875</c:v>
                      </c:pt>
                      <c:pt idx="2283">
                        <c:v>10.24658203125</c:v>
                      </c:pt>
                      <c:pt idx="2284">
                        <c:v>10.244140625</c:v>
                      </c:pt>
                      <c:pt idx="2285">
                        <c:v>10.2392578125</c:v>
                      </c:pt>
                      <c:pt idx="2286">
                        <c:v>10.244140625</c:v>
                      </c:pt>
                      <c:pt idx="2287">
                        <c:v>10.24658203125</c:v>
                      </c:pt>
                      <c:pt idx="2288">
                        <c:v>10.23193359375</c:v>
                      </c:pt>
                      <c:pt idx="2289">
                        <c:v>10.234375</c:v>
                      </c:pt>
                      <c:pt idx="2290">
                        <c:v>10.23193359375</c:v>
                      </c:pt>
                      <c:pt idx="2291">
                        <c:v>10.234375</c:v>
                      </c:pt>
                      <c:pt idx="2292">
                        <c:v>10.2490234375</c:v>
                      </c:pt>
                      <c:pt idx="2293">
                        <c:v>10.2587890625</c:v>
                      </c:pt>
                      <c:pt idx="2294">
                        <c:v>10.23681640625</c:v>
                      </c:pt>
                      <c:pt idx="2295">
                        <c:v>10.24169921875</c:v>
                      </c:pt>
                      <c:pt idx="2296">
                        <c:v>10.25146484375</c:v>
                      </c:pt>
                      <c:pt idx="2297">
                        <c:v>10.25146484375</c:v>
                      </c:pt>
                      <c:pt idx="2298">
                        <c:v>10.21484375</c:v>
                      </c:pt>
                      <c:pt idx="2299">
                        <c:v>10.27587890625</c:v>
                      </c:pt>
                      <c:pt idx="2300">
                        <c:v>10.25634765625</c:v>
                      </c:pt>
                      <c:pt idx="2301">
                        <c:v>10.2490234375</c:v>
                      </c:pt>
                      <c:pt idx="2302">
                        <c:v>10.2294921875</c:v>
                      </c:pt>
                      <c:pt idx="2303">
                        <c:v>10.24169921875</c:v>
                      </c:pt>
                      <c:pt idx="2304">
                        <c:v>10.23193359375</c:v>
                      </c:pt>
                      <c:pt idx="2305">
                        <c:v>10.2392578125</c:v>
                      </c:pt>
                      <c:pt idx="2306">
                        <c:v>10.26611328125</c:v>
                      </c:pt>
                      <c:pt idx="2307">
                        <c:v>10.2490234375</c:v>
                      </c:pt>
                      <c:pt idx="2308">
                        <c:v>10.22705078125</c:v>
                      </c:pt>
                      <c:pt idx="2309">
                        <c:v>10.25390625</c:v>
                      </c:pt>
                      <c:pt idx="2310">
                        <c:v>10.2392578125</c:v>
                      </c:pt>
                      <c:pt idx="2311">
                        <c:v>10.24169921875</c:v>
                      </c:pt>
                      <c:pt idx="2312">
                        <c:v>10.26123046875</c:v>
                      </c:pt>
                      <c:pt idx="2313">
                        <c:v>10.2392578125</c:v>
                      </c:pt>
                      <c:pt idx="2314">
                        <c:v>10.21240234375</c:v>
                      </c:pt>
                      <c:pt idx="2315">
                        <c:v>10.23193359375</c:v>
                      </c:pt>
                      <c:pt idx="2316">
                        <c:v>10.2197265625</c:v>
                      </c:pt>
                      <c:pt idx="2317">
                        <c:v>10.2392578125</c:v>
                      </c:pt>
                      <c:pt idx="2318">
                        <c:v>10.2392578125</c:v>
                      </c:pt>
                      <c:pt idx="2319">
                        <c:v>10.2490234375</c:v>
                      </c:pt>
                      <c:pt idx="2320">
                        <c:v>10.24658203125</c:v>
                      </c:pt>
                      <c:pt idx="2321">
                        <c:v>10.25146484375</c:v>
                      </c:pt>
                      <c:pt idx="2322">
                        <c:v>10.2490234375</c:v>
                      </c:pt>
                      <c:pt idx="2323">
                        <c:v>10.26123046875</c:v>
                      </c:pt>
                      <c:pt idx="2324">
                        <c:v>10.22705078125</c:v>
                      </c:pt>
                      <c:pt idx="2325">
                        <c:v>10.22216796875</c:v>
                      </c:pt>
                      <c:pt idx="2326">
                        <c:v>10.2392578125</c:v>
                      </c:pt>
                      <c:pt idx="2327">
                        <c:v>10.24169921875</c:v>
                      </c:pt>
                      <c:pt idx="2328">
                        <c:v>10.21728515625</c:v>
                      </c:pt>
                      <c:pt idx="2329">
                        <c:v>10.25634765625</c:v>
                      </c:pt>
                      <c:pt idx="2330">
                        <c:v>10.2490234375</c:v>
                      </c:pt>
                      <c:pt idx="2331">
                        <c:v>10.2392578125</c:v>
                      </c:pt>
                      <c:pt idx="2332">
                        <c:v>10.25146484375</c:v>
                      </c:pt>
                      <c:pt idx="2333">
                        <c:v>10.23193359375</c:v>
                      </c:pt>
                      <c:pt idx="2334">
                        <c:v>10.23681640625</c:v>
                      </c:pt>
                      <c:pt idx="2335">
                        <c:v>10.23193359375</c:v>
                      </c:pt>
                      <c:pt idx="2336">
                        <c:v>10.22705078125</c:v>
                      </c:pt>
                      <c:pt idx="2337">
                        <c:v>10.24658203125</c:v>
                      </c:pt>
                      <c:pt idx="2338">
                        <c:v>10.244140625</c:v>
                      </c:pt>
                      <c:pt idx="2339">
                        <c:v>10.23193359375</c:v>
                      </c:pt>
                      <c:pt idx="2340">
                        <c:v>10.244140625</c:v>
                      </c:pt>
                      <c:pt idx="2341">
                        <c:v>10.23193359375</c:v>
                      </c:pt>
                      <c:pt idx="2342">
                        <c:v>10.24658203125</c:v>
                      </c:pt>
                      <c:pt idx="2343">
                        <c:v>10.244140625</c:v>
                      </c:pt>
                      <c:pt idx="2344">
                        <c:v>10.263671875</c:v>
                      </c:pt>
                      <c:pt idx="2345">
                        <c:v>10.25634765625</c:v>
                      </c:pt>
                      <c:pt idx="2346">
                        <c:v>10.234375</c:v>
                      </c:pt>
                      <c:pt idx="2347">
                        <c:v>10.25390625</c:v>
                      </c:pt>
                      <c:pt idx="2348">
                        <c:v>10.26611328125</c:v>
                      </c:pt>
                      <c:pt idx="2349">
                        <c:v>10.244140625</c:v>
                      </c:pt>
                      <c:pt idx="2350">
                        <c:v>10.244140625</c:v>
                      </c:pt>
                      <c:pt idx="2351">
                        <c:v>10.24169921875</c:v>
                      </c:pt>
                      <c:pt idx="2352">
                        <c:v>10.244140625</c:v>
                      </c:pt>
                      <c:pt idx="2353">
                        <c:v>10.22705078125</c:v>
                      </c:pt>
                      <c:pt idx="2354">
                        <c:v>10.244140625</c:v>
                      </c:pt>
                      <c:pt idx="2355">
                        <c:v>10.24169921875</c:v>
                      </c:pt>
                      <c:pt idx="2356">
                        <c:v>10.244140625</c:v>
                      </c:pt>
                      <c:pt idx="2357">
                        <c:v>10.25146484375</c:v>
                      </c:pt>
                      <c:pt idx="2358">
                        <c:v>10.24169921875</c:v>
                      </c:pt>
                      <c:pt idx="2359">
                        <c:v>10.234375</c:v>
                      </c:pt>
                      <c:pt idx="2360">
                        <c:v>10.24169921875</c:v>
                      </c:pt>
                      <c:pt idx="2361">
                        <c:v>10.23681640625</c:v>
                      </c:pt>
                      <c:pt idx="2362">
                        <c:v>10.23193359375</c:v>
                      </c:pt>
                      <c:pt idx="2363">
                        <c:v>10.2392578125</c:v>
                      </c:pt>
                      <c:pt idx="2364">
                        <c:v>10.23681640625</c:v>
                      </c:pt>
                      <c:pt idx="2365">
                        <c:v>10.22705078125</c:v>
                      </c:pt>
                      <c:pt idx="2366">
                        <c:v>10.2392578125</c:v>
                      </c:pt>
                      <c:pt idx="2367">
                        <c:v>10.2294921875</c:v>
                      </c:pt>
                      <c:pt idx="2368">
                        <c:v>10.244140625</c:v>
                      </c:pt>
                      <c:pt idx="2369">
                        <c:v>10.2490234375</c:v>
                      </c:pt>
                      <c:pt idx="2370">
                        <c:v>10.23193359375</c:v>
                      </c:pt>
                      <c:pt idx="2371">
                        <c:v>10.234375</c:v>
                      </c:pt>
                      <c:pt idx="2372">
                        <c:v>10.25634765625</c:v>
                      </c:pt>
                      <c:pt idx="2373">
                        <c:v>10.23681640625</c:v>
                      </c:pt>
                      <c:pt idx="2374">
                        <c:v>10.22216796875</c:v>
                      </c:pt>
                      <c:pt idx="2375">
                        <c:v>10.234375</c:v>
                      </c:pt>
                      <c:pt idx="2376">
                        <c:v>10.24169921875</c:v>
                      </c:pt>
                      <c:pt idx="2377">
                        <c:v>10.224609375</c:v>
                      </c:pt>
                      <c:pt idx="2378">
                        <c:v>10.2294921875</c:v>
                      </c:pt>
                      <c:pt idx="2379">
                        <c:v>10.26123046875</c:v>
                      </c:pt>
                      <c:pt idx="2380">
                        <c:v>10.24658203125</c:v>
                      </c:pt>
                      <c:pt idx="2381">
                        <c:v>10.263671875</c:v>
                      </c:pt>
                      <c:pt idx="2382">
                        <c:v>10.244140625</c:v>
                      </c:pt>
                      <c:pt idx="2383">
                        <c:v>10.244140625</c:v>
                      </c:pt>
                      <c:pt idx="2384">
                        <c:v>10.26611328125</c:v>
                      </c:pt>
                      <c:pt idx="2385">
                        <c:v>10.23681640625</c:v>
                      </c:pt>
                      <c:pt idx="2386">
                        <c:v>10.27099609375</c:v>
                      </c:pt>
                      <c:pt idx="2387">
                        <c:v>10.25634765625</c:v>
                      </c:pt>
                      <c:pt idx="2388">
                        <c:v>10.234375</c:v>
                      </c:pt>
                      <c:pt idx="2389">
                        <c:v>10.24169921875</c:v>
                      </c:pt>
                      <c:pt idx="2390">
                        <c:v>10.22705078125</c:v>
                      </c:pt>
                      <c:pt idx="2391">
                        <c:v>10.2392578125</c:v>
                      </c:pt>
                      <c:pt idx="2392">
                        <c:v>10.2587890625</c:v>
                      </c:pt>
                      <c:pt idx="2393">
                        <c:v>10.23681640625</c:v>
                      </c:pt>
                      <c:pt idx="2394">
                        <c:v>10.2294921875</c:v>
                      </c:pt>
                      <c:pt idx="2395">
                        <c:v>10.244140625</c:v>
                      </c:pt>
                      <c:pt idx="2396">
                        <c:v>10.24658203125</c:v>
                      </c:pt>
                      <c:pt idx="2397">
                        <c:v>10.2294921875</c:v>
                      </c:pt>
                      <c:pt idx="2398">
                        <c:v>10.244140625</c:v>
                      </c:pt>
                      <c:pt idx="2399">
                        <c:v>10.244140625</c:v>
                      </c:pt>
                      <c:pt idx="2400">
                        <c:v>10.2392578125</c:v>
                      </c:pt>
                      <c:pt idx="2401">
                        <c:v>10.23681640625</c:v>
                      </c:pt>
                      <c:pt idx="2402">
                        <c:v>10.23193359375</c:v>
                      </c:pt>
                      <c:pt idx="2403">
                        <c:v>10.23681640625</c:v>
                      </c:pt>
                      <c:pt idx="2404">
                        <c:v>10.24658203125</c:v>
                      </c:pt>
                      <c:pt idx="2405">
                        <c:v>10.24169921875</c:v>
                      </c:pt>
                      <c:pt idx="2406">
                        <c:v>10.19287109375</c:v>
                      </c:pt>
                      <c:pt idx="2407">
                        <c:v>10.234375</c:v>
                      </c:pt>
                      <c:pt idx="2408">
                        <c:v>10.24169921875</c:v>
                      </c:pt>
                      <c:pt idx="2409">
                        <c:v>10.234375</c:v>
                      </c:pt>
                      <c:pt idx="2410">
                        <c:v>10.26611328125</c:v>
                      </c:pt>
                      <c:pt idx="2411">
                        <c:v>10.2490234375</c:v>
                      </c:pt>
                      <c:pt idx="2412">
                        <c:v>10.25634765625</c:v>
                      </c:pt>
                      <c:pt idx="2413">
                        <c:v>10.24658203125</c:v>
                      </c:pt>
                      <c:pt idx="2414">
                        <c:v>10.25390625</c:v>
                      </c:pt>
                      <c:pt idx="2415">
                        <c:v>10.23681640625</c:v>
                      </c:pt>
                      <c:pt idx="2416">
                        <c:v>10.2490234375</c:v>
                      </c:pt>
                      <c:pt idx="2417">
                        <c:v>10.234375</c:v>
                      </c:pt>
                      <c:pt idx="2418">
                        <c:v>10.25390625</c:v>
                      </c:pt>
                      <c:pt idx="2419">
                        <c:v>10.234375</c:v>
                      </c:pt>
                      <c:pt idx="2420">
                        <c:v>10.2734375</c:v>
                      </c:pt>
                      <c:pt idx="2421">
                        <c:v>10.234375</c:v>
                      </c:pt>
                      <c:pt idx="2422">
                        <c:v>10.23193359375</c:v>
                      </c:pt>
                      <c:pt idx="2423">
                        <c:v>10.244140625</c:v>
                      </c:pt>
                      <c:pt idx="2424">
                        <c:v>10.24658203125</c:v>
                      </c:pt>
                      <c:pt idx="2425">
                        <c:v>10.23681640625</c:v>
                      </c:pt>
                      <c:pt idx="2426">
                        <c:v>10.234375</c:v>
                      </c:pt>
                      <c:pt idx="2427">
                        <c:v>10.23681640625</c:v>
                      </c:pt>
                      <c:pt idx="2428">
                        <c:v>10.234375</c:v>
                      </c:pt>
                      <c:pt idx="2429">
                        <c:v>10.26123046875</c:v>
                      </c:pt>
                      <c:pt idx="2430">
                        <c:v>10.22705078125</c:v>
                      </c:pt>
                      <c:pt idx="2431">
                        <c:v>10.2392578125</c:v>
                      </c:pt>
                      <c:pt idx="2432">
                        <c:v>10.23193359375</c:v>
                      </c:pt>
                      <c:pt idx="2433">
                        <c:v>10.23681640625</c:v>
                      </c:pt>
                      <c:pt idx="2434">
                        <c:v>10.24658203125</c:v>
                      </c:pt>
                      <c:pt idx="2435">
                        <c:v>10.244140625</c:v>
                      </c:pt>
                      <c:pt idx="2436">
                        <c:v>10.2490234375</c:v>
                      </c:pt>
                      <c:pt idx="2437">
                        <c:v>10.25634765625</c:v>
                      </c:pt>
                      <c:pt idx="2438">
                        <c:v>10.244140625</c:v>
                      </c:pt>
                      <c:pt idx="2439">
                        <c:v>10.2392578125</c:v>
                      </c:pt>
                      <c:pt idx="2440">
                        <c:v>10.23681640625</c:v>
                      </c:pt>
                      <c:pt idx="2441">
                        <c:v>10.23681640625</c:v>
                      </c:pt>
                      <c:pt idx="2442">
                        <c:v>10.23193359375</c:v>
                      </c:pt>
                      <c:pt idx="2443">
                        <c:v>10.25390625</c:v>
                      </c:pt>
                      <c:pt idx="2444">
                        <c:v>10.24658203125</c:v>
                      </c:pt>
                      <c:pt idx="2445">
                        <c:v>10.26611328125</c:v>
                      </c:pt>
                      <c:pt idx="2446">
                        <c:v>10.2197265625</c:v>
                      </c:pt>
                      <c:pt idx="2447">
                        <c:v>10.2392578125</c:v>
                      </c:pt>
                      <c:pt idx="2448">
                        <c:v>10.26611328125</c:v>
                      </c:pt>
                      <c:pt idx="2449">
                        <c:v>10.25390625</c:v>
                      </c:pt>
                      <c:pt idx="2450">
                        <c:v>10.234375</c:v>
                      </c:pt>
                      <c:pt idx="2451">
                        <c:v>10.2294921875</c:v>
                      </c:pt>
                      <c:pt idx="2452">
                        <c:v>10.224609375</c:v>
                      </c:pt>
                      <c:pt idx="2453">
                        <c:v>10.24658203125</c:v>
                      </c:pt>
                      <c:pt idx="2454">
                        <c:v>10.2392578125</c:v>
                      </c:pt>
                      <c:pt idx="2455">
                        <c:v>10.2099609375</c:v>
                      </c:pt>
                      <c:pt idx="2456">
                        <c:v>10.2294921875</c:v>
                      </c:pt>
                      <c:pt idx="2457">
                        <c:v>10.21728515625</c:v>
                      </c:pt>
                      <c:pt idx="2458">
                        <c:v>10.2587890625</c:v>
                      </c:pt>
                      <c:pt idx="2459">
                        <c:v>10.25146484375</c:v>
                      </c:pt>
                      <c:pt idx="2460">
                        <c:v>10.2197265625</c:v>
                      </c:pt>
                      <c:pt idx="2461">
                        <c:v>10.244140625</c:v>
                      </c:pt>
                      <c:pt idx="2462">
                        <c:v>10.263671875</c:v>
                      </c:pt>
                      <c:pt idx="2463">
                        <c:v>10.23193359375</c:v>
                      </c:pt>
                      <c:pt idx="2464">
                        <c:v>10.2294921875</c:v>
                      </c:pt>
                      <c:pt idx="2465">
                        <c:v>10.263671875</c:v>
                      </c:pt>
                      <c:pt idx="2466">
                        <c:v>10.2294921875</c:v>
                      </c:pt>
                      <c:pt idx="2467">
                        <c:v>10.22705078125</c:v>
                      </c:pt>
                      <c:pt idx="2468">
                        <c:v>10.234375</c:v>
                      </c:pt>
                      <c:pt idx="2469">
                        <c:v>10.27587890625</c:v>
                      </c:pt>
                      <c:pt idx="2470">
                        <c:v>10.24658203125</c:v>
                      </c:pt>
                      <c:pt idx="2471">
                        <c:v>10.2490234375</c:v>
                      </c:pt>
                      <c:pt idx="2472">
                        <c:v>10.24169921875</c:v>
                      </c:pt>
                      <c:pt idx="2473">
                        <c:v>10.21728515625</c:v>
                      </c:pt>
                      <c:pt idx="2474">
                        <c:v>10.22216796875</c:v>
                      </c:pt>
                      <c:pt idx="2475">
                        <c:v>10.263671875</c:v>
                      </c:pt>
                      <c:pt idx="2476">
                        <c:v>10.23681640625</c:v>
                      </c:pt>
                      <c:pt idx="2477">
                        <c:v>10.25390625</c:v>
                      </c:pt>
                      <c:pt idx="2478">
                        <c:v>10.2392578125</c:v>
                      </c:pt>
                      <c:pt idx="2479">
                        <c:v>10.26123046875</c:v>
                      </c:pt>
                      <c:pt idx="2480">
                        <c:v>10.23681640625</c:v>
                      </c:pt>
                      <c:pt idx="2481">
                        <c:v>10.2294921875</c:v>
                      </c:pt>
                      <c:pt idx="2482">
                        <c:v>10.22216796875</c:v>
                      </c:pt>
                      <c:pt idx="2483">
                        <c:v>10.22216796875</c:v>
                      </c:pt>
                      <c:pt idx="2484">
                        <c:v>10.22705078125</c:v>
                      </c:pt>
                      <c:pt idx="2485">
                        <c:v>10.25634765625</c:v>
                      </c:pt>
                      <c:pt idx="2486">
                        <c:v>10.24658203125</c:v>
                      </c:pt>
                      <c:pt idx="2487">
                        <c:v>10.24169921875</c:v>
                      </c:pt>
                      <c:pt idx="2488">
                        <c:v>10.26123046875</c:v>
                      </c:pt>
                      <c:pt idx="2489">
                        <c:v>10.25390625</c:v>
                      </c:pt>
                      <c:pt idx="2490">
                        <c:v>10.22216796875</c:v>
                      </c:pt>
                      <c:pt idx="2491">
                        <c:v>10.25634765625</c:v>
                      </c:pt>
                      <c:pt idx="2492">
                        <c:v>10.2685546875</c:v>
                      </c:pt>
                      <c:pt idx="2493">
                        <c:v>10.23681640625</c:v>
                      </c:pt>
                      <c:pt idx="2494">
                        <c:v>10.244140625</c:v>
                      </c:pt>
                      <c:pt idx="2495">
                        <c:v>10.22216796875</c:v>
                      </c:pt>
                      <c:pt idx="2496">
                        <c:v>10.244140625</c:v>
                      </c:pt>
                      <c:pt idx="2497">
                        <c:v>10.26123046875</c:v>
                      </c:pt>
                      <c:pt idx="2498">
                        <c:v>10.25634765625</c:v>
                      </c:pt>
                      <c:pt idx="2499">
                        <c:v>10.22216796875</c:v>
                      </c:pt>
                      <c:pt idx="2500">
                        <c:v>10.24658203125</c:v>
                      </c:pt>
                      <c:pt idx="2501">
                        <c:v>10.234375</c:v>
                      </c:pt>
                      <c:pt idx="2502">
                        <c:v>10.23193359375</c:v>
                      </c:pt>
                      <c:pt idx="2503">
                        <c:v>10.23681640625</c:v>
                      </c:pt>
                      <c:pt idx="2504">
                        <c:v>10.2392578125</c:v>
                      </c:pt>
                      <c:pt idx="2505">
                        <c:v>10.25634765625</c:v>
                      </c:pt>
                      <c:pt idx="2506">
                        <c:v>10.2490234375</c:v>
                      </c:pt>
                      <c:pt idx="2507">
                        <c:v>10.234375</c:v>
                      </c:pt>
                      <c:pt idx="2508">
                        <c:v>10.26611328125</c:v>
                      </c:pt>
                      <c:pt idx="2509">
                        <c:v>10.22216796875</c:v>
                      </c:pt>
                      <c:pt idx="2510">
                        <c:v>10.23193359375</c:v>
                      </c:pt>
                      <c:pt idx="2511">
                        <c:v>10.25146484375</c:v>
                      </c:pt>
                      <c:pt idx="2512">
                        <c:v>10.2490234375</c:v>
                      </c:pt>
                      <c:pt idx="2513">
                        <c:v>10.24169921875</c:v>
                      </c:pt>
                      <c:pt idx="2514">
                        <c:v>10.234375</c:v>
                      </c:pt>
                      <c:pt idx="2515">
                        <c:v>10.2685546875</c:v>
                      </c:pt>
                      <c:pt idx="2516">
                        <c:v>10.22216796875</c:v>
                      </c:pt>
                      <c:pt idx="2517">
                        <c:v>10.2197265625</c:v>
                      </c:pt>
                      <c:pt idx="2518">
                        <c:v>10.24658203125</c:v>
                      </c:pt>
                      <c:pt idx="2519">
                        <c:v>10.21728515625</c:v>
                      </c:pt>
                      <c:pt idx="2520">
                        <c:v>10.2392578125</c:v>
                      </c:pt>
                      <c:pt idx="2521">
                        <c:v>10.24658203125</c:v>
                      </c:pt>
                      <c:pt idx="2522">
                        <c:v>10.23681640625</c:v>
                      </c:pt>
                      <c:pt idx="2523">
                        <c:v>10.23193359375</c:v>
                      </c:pt>
                      <c:pt idx="2524">
                        <c:v>10.2685546875</c:v>
                      </c:pt>
                      <c:pt idx="2525">
                        <c:v>10.21728515625</c:v>
                      </c:pt>
                      <c:pt idx="2526">
                        <c:v>10.24169921875</c:v>
                      </c:pt>
                      <c:pt idx="2527">
                        <c:v>10.23681640625</c:v>
                      </c:pt>
                      <c:pt idx="2528">
                        <c:v>10.2490234375</c:v>
                      </c:pt>
                      <c:pt idx="2529">
                        <c:v>10.25146484375</c:v>
                      </c:pt>
                      <c:pt idx="2530">
                        <c:v>10.2294921875</c:v>
                      </c:pt>
                      <c:pt idx="2531">
                        <c:v>10.2490234375</c:v>
                      </c:pt>
                      <c:pt idx="2532">
                        <c:v>10.24658203125</c:v>
                      </c:pt>
                      <c:pt idx="2533">
                        <c:v>10.21728515625</c:v>
                      </c:pt>
                      <c:pt idx="2534">
                        <c:v>10.24169921875</c:v>
                      </c:pt>
                      <c:pt idx="2535">
                        <c:v>10.24658203125</c:v>
                      </c:pt>
                      <c:pt idx="2536">
                        <c:v>10.2392578125</c:v>
                      </c:pt>
                      <c:pt idx="2537">
                        <c:v>10.2392578125</c:v>
                      </c:pt>
                      <c:pt idx="2538">
                        <c:v>10.22216796875</c:v>
                      </c:pt>
                      <c:pt idx="2539">
                        <c:v>10.263671875</c:v>
                      </c:pt>
                      <c:pt idx="2540">
                        <c:v>10.22705078125</c:v>
                      </c:pt>
                      <c:pt idx="2541">
                        <c:v>10.2294921875</c:v>
                      </c:pt>
                      <c:pt idx="2542">
                        <c:v>10.224609375</c:v>
                      </c:pt>
                      <c:pt idx="2543">
                        <c:v>10.24169921875</c:v>
                      </c:pt>
                      <c:pt idx="2544">
                        <c:v>10.2490234375</c:v>
                      </c:pt>
                      <c:pt idx="2545">
                        <c:v>10.24169921875</c:v>
                      </c:pt>
                      <c:pt idx="2546">
                        <c:v>10.2392578125</c:v>
                      </c:pt>
                      <c:pt idx="2547">
                        <c:v>10.2197265625</c:v>
                      </c:pt>
                      <c:pt idx="2548">
                        <c:v>10.234375</c:v>
                      </c:pt>
                      <c:pt idx="2549">
                        <c:v>10.22216796875</c:v>
                      </c:pt>
                      <c:pt idx="2550">
                        <c:v>10.2294921875</c:v>
                      </c:pt>
                      <c:pt idx="2551">
                        <c:v>10.25146484375</c:v>
                      </c:pt>
                      <c:pt idx="2552">
                        <c:v>10.2392578125</c:v>
                      </c:pt>
                      <c:pt idx="2553">
                        <c:v>10.2294921875</c:v>
                      </c:pt>
                      <c:pt idx="2554">
                        <c:v>10.25390625</c:v>
                      </c:pt>
                      <c:pt idx="2555">
                        <c:v>10.244140625</c:v>
                      </c:pt>
                      <c:pt idx="2556">
                        <c:v>10.263671875</c:v>
                      </c:pt>
                      <c:pt idx="2557">
                        <c:v>10.24169921875</c:v>
                      </c:pt>
                      <c:pt idx="2558">
                        <c:v>10.224609375</c:v>
                      </c:pt>
                      <c:pt idx="2559">
                        <c:v>10.234375</c:v>
                      </c:pt>
                      <c:pt idx="2560">
                        <c:v>10.234375</c:v>
                      </c:pt>
                      <c:pt idx="2561">
                        <c:v>10.244140625</c:v>
                      </c:pt>
                      <c:pt idx="2562">
                        <c:v>10.2392578125</c:v>
                      </c:pt>
                      <c:pt idx="2563">
                        <c:v>10.23193359375</c:v>
                      </c:pt>
                      <c:pt idx="2564">
                        <c:v>10.224609375</c:v>
                      </c:pt>
                      <c:pt idx="2565">
                        <c:v>10.26611328125</c:v>
                      </c:pt>
                      <c:pt idx="2566">
                        <c:v>10.23681640625</c:v>
                      </c:pt>
                      <c:pt idx="2567">
                        <c:v>10.2294921875</c:v>
                      </c:pt>
                      <c:pt idx="2568">
                        <c:v>10.25634765625</c:v>
                      </c:pt>
                      <c:pt idx="2569">
                        <c:v>10.26123046875</c:v>
                      </c:pt>
                      <c:pt idx="2570">
                        <c:v>10.2294921875</c:v>
                      </c:pt>
                      <c:pt idx="2571">
                        <c:v>10.2490234375</c:v>
                      </c:pt>
                      <c:pt idx="2572">
                        <c:v>10.21240234375</c:v>
                      </c:pt>
                      <c:pt idx="2573">
                        <c:v>10.23681640625</c:v>
                      </c:pt>
                      <c:pt idx="2574">
                        <c:v>10.24658203125</c:v>
                      </c:pt>
                      <c:pt idx="2575">
                        <c:v>10.2587890625</c:v>
                      </c:pt>
                      <c:pt idx="2576">
                        <c:v>10.25146484375</c:v>
                      </c:pt>
                      <c:pt idx="2577">
                        <c:v>10.2392578125</c:v>
                      </c:pt>
                      <c:pt idx="2578">
                        <c:v>10.22216796875</c:v>
                      </c:pt>
                      <c:pt idx="2579">
                        <c:v>10.2392578125</c:v>
                      </c:pt>
                      <c:pt idx="2580">
                        <c:v>10.2197265625</c:v>
                      </c:pt>
                      <c:pt idx="2581">
                        <c:v>10.2392578125</c:v>
                      </c:pt>
                      <c:pt idx="2582">
                        <c:v>10.2490234375</c:v>
                      </c:pt>
                      <c:pt idx="2583">
                        <c:v>10.24169921875</c:v>
                      </c:pt>
                      <c:pt idx="2584">
                        <c:v>10.244140625</c:v>
                      </c:pt>
                      <c:pt idx="2585">
                        <c:v>10.24658203125</c:v>
                      </c:pt>
                      <c:pt idx="2586">
                        <c:v>10.25390625</c:v>
                      </c:pt>
                      <c:pt idx="2587">
                        <c:v>10.25146484375</c:v>
                      </c:pt>
                      <c:pt idx="2588">
                        <c:v>10.2587890625</c:v>
                      </c:pt>
                      <c:pt idx="2589">
                        <c:v>10.23193359375</c:v>
                      </c:pt>
                      <c:pt idx="2590">
                        <c:v>10.23193359375</c:v>
                      </c:pt>
                      <c:pt idx="2591">
                        <c:v>10.24169921875</c:v>
                      </c:pt>
                      <c:pt idx="2592">
                        <c:v>10.22705078125</c:v>
                      </c:pt>
                      <c:pt idx="2593">
                        <c:v>10.23681640625</c:v>
                      </c:pt>
                      <c:pt idx="2594">
                        <c:v>10.24169921875</c:v>
                      </c:pt>
                      <c:pt idx="2595">
                        <c:v>10.23193359375</c:v>
                      </c:pt>
                      <c:pt idx="2596">
                        <c:v>10.21484375</c:v>
                      </c:pt>
                      <c:pt idx="2597">
                        <c:v>10.26611328125</c:v>
                      </c:pt>
                      <c:pt idx="2598">
                        <c:v>10.24169921875</c:v>
                      </c:pt>
                      <c:pt idx="2599">
                        <c:v>10.263671875</c:v>
                      </c:pt>
                      <c:pt idx="2600">
                        <c:v>10.22705078125</c:v>
                      </c:pt>
                      <c:pt idx="2601">
                        <c:v>10.25634765625</c:v>
                      </c:pt>
                      <c:pt idx="2602">
                        <c:v>10.25146484375</c:v>
                      </c:pt>
                      <c:pt idx="2603">
                        <c:v>10.263671875</c:v>
                      </c:pt>
                      <c:pt idx="2604">
                        <c:v>10.244140625</c:v>
                      </c:pt>
                      <c:pt idx="2605">
                        <c:v>10.27587890625</c:v>
                      </c:pt>
                      <c:pt idx="2606">
                        <c:v>10.25634765625</c:v>
                      </c:pt>
                      <c:pt idx="2607">
                        <c:v>10.23681640625</c:v>
                      </c:pt>
                      <c:pt idx="2608">
                        <c:v>10.25390625</c:v>
                      </c:pt>
                      <c:pt idx="2609">
                        <c:v>10.224609375</c:v>
                      </c:pt>
                      <c:pt idx="2610">
                        <c:v>10.25634765625</c:v>
                      </c:pt>
                      <c:pt idx="2611">
                        <c:v>10.23193359375</c:v>
                      </c:pt>
                      <c:pt idx="2612">
                        <c:v>10.24658203125</c:v>
                      </c:pt>
                      <c:pt idx="2613">
                        <c:v>10.25634765625</c:v>
                      </c:pt>
                      <c:pt idx="2614">
                        <c:v>10.22705078125</c:v>
                      </c:pt>
                      <c:pt idx="2615">
                        <c:v>10.2294921875</c:v>
                      </c:pt>
                      <c:pt idx="2616">
                        <c:v>10.23681640625</c:v>
                      </c:pt>
                      <c:pt idx="2617">
                        <c:v>10.2294921875</c:v>
                      </c:pt>
                      <c:pt idx="2618">
                        <c:v>10.244140625</c:v>
                      </c:pt>
                      <c:pt idx="2619">
                        <c:v>10.23193359375</c:v>
                      </c:pt>
                      <c:pt idx="2620">
                        <c:v>10.25146484375</c:v>
                      </c:pt>
                      <c:pt idx="2621">
                        <c:v>10.22705078125</c:v>
                      </c:pt>
                      <c:pt idx="2622">
                        <c:v>10.23193359375</c:v>
                      </c:pt>
                      <c:pt idx="2623">
                        <c:v>10.25146484375</c:v>
                      </c:pt>
                      <c:pt idx="2624">
                        <c:v>10.2197265625</c:v>
                      </c:pt>
                      <c:pt idx="2625">
                        <c:v>10.25390625</c:v>
                      </c:pt>
                      <c:pt idx="2626">
                        <c:v>10.2490234375</c:v>
                      </c:pt>
                      <c:pt idx="2627">
                        <c:v>10.2099609375</c:v>
                      </c:pt>
                      <c:pt idx="2628">
                        <c:v>10.2294921875</c:v>
                      </c:pt>
                      <c:pt idx="2629">
                        <c:v>10.25390625</c:v>
                      </c:pt>
                      <c:pt idx="2630">
                        <c:v>10.23193359375</c:v>
                      </c:pt>
                      <c:pt idx="2631">
                        <c:v>10.2490234375</c:v>
                      </c:pt>
                      <c:pt idx="2632">
                        <c:v>10.22705078125</c:v>
                      </c:pt>
                      <c:pt idx="2633">
                        <c:v>10.234375</c:v>
                      </c:pt>
                      <c:pt idx="2634">
                        <c:v>10.2392578125</c:v>
                      </c:pt>
                      <c:pt idx="2635">
                        <c:v>10.22705078125</c:v>
                      </c:pt>
                      <c:pt idx="2636">
                        <c:v>10.25634765625</c:v>
                      </c:pt>
                      <c:pt idx="2637">
                        <c:v>10.234375</c:v>
                      </c:pt>
                      <c:pt idx="2638">
                        <c:v>10.244140625</c:v>
                      </c:pt>
                      <c:pt idx="2639">
                        <c:v>10.2392578125</c:v>
                      </c:pt>
                      <c:pt idx="2640">
                        <c:v>10.2294921875</c:v>
                      </c:pt>
                      <c:pt idx="2641">
                        <c:v>10.234375</c:v>
                      </c:pt>
                      <c:pt idx="2642">
                        <c:v>10.24658203125</c:v>
                      </c:pt>
                      <c:pt idx="2643">
                        <c:v>10.25390625</c:v>
                      </c:pt>
                      <c:pt idx="2644">
                        <c:v>10.23681640625</c:v>
                      </c:pt>
                      <c:pt idx="2645">
                        <c:v>10.2490234375</c:v>
                      </c:pt>
                      <c:pt idx="2646">
                        <c:v>10.2490234375</c:v>
                      </c:pt>
                      <c:pt idx="2647">
                        <c:v>10.2294921875</c:v>
                      </c:pt>
                      <c:pt idx="2648">
                        <c:v>10.25390625</c:v>
                      </c:pt>
                      <c:pt idx="2649">
                        <c:v>10.244140625</c:v>
                      </c:pt>
                      <c:pt idx="2650">
                        <c:v>10.2294921875</c:v>
                      </c:pt>
                      <c:pt idx="2651">
                        <c:v>10.25634765625</c:v>
                      </c:pt>
                      <c:pt idx="2652">
                        <c:v>10.2294921875</c:v>
                      </c:pt>
                      <c:pt idx="2653">
                        <c:v>10.234375</c:v>
                      </c:pt>
                      <c:pt idx="2654">
                        <c:v>10.23193359375</c:v>
                      </c:pt>
                      <c:pt idx="2655">
                        <c:v>10.2587890625</c:v>
                      </c:pt>
                      <c:pt idx="2656">
                        <c:v>10.234375</c:v>
                      </c:pt>
                      <c:pt idx="2657">
                        <c:v>10.25390625</c:v>
                      </c:pt>
                      <c:pt idx="2658">
                        <c:v>10.2587890625</c:v>
                      </c:pt>
                      <c:pt idx="2659">
                        <c:v>10.25146484375</c:v>
                      </c:pt>
                      <c:pt idx="2660">
                        <c:v>10.23681640625</c:v>
                      </c:pt>
                      <c:pt idx="2661">
                        <c:v>10.24169921875</c:v>
                      </c:pt>
                      <c:pt idx="2662">
                        <c:v>10.24658203125</c:v>
                      </c:pt>
                      <c:pt idx="2663">
                        <c:v>10.22705078125</c:v>
                      </c:pt>
                      <c:pt idx="2664">
                        <c:v>10.24658203125</c:v>
                      </c:pt>
                      <c:pt idx="2665">
                        <c:v>10.25146484375</c:v>
                      </c:pt>
                      <c:pt idx="2666">
                        <c:v>10.24169921875</c:v>
                      </c:pt>
                      <c:pt idx="2667">
                        <c:v>10.224609375</c:v>
                      </c:pt>
                      <c:pt idx="2668">
                        <c:v>10.23681640625</c:v>
                      </c:pt>
                      <c:pt idx="2669">
                        <c:v>10.2392578125</c:v>
                      </c:pt>
                      <c:pt idx="2670">
                        <c:v>10.25634765625</c:v>
                      </c:pt>
                      <c:pt idx="2671">
                        <c:v>10.2490234375</c:v>
                      </c:pt>
                      <c:pt idx="2672">
                        <c:v>10.2392578125</c:v>
                      </c:pt>
                      <c:pt idx="2673">
                        <c:v>10.2294921875</c:v>
                      </c:pt>
                      <c:pt idx="2674">
                        <c:v>10.23681640625</c:v>
                      </c:pt>
                      <c:pt idx="2675">
                        <c:v>10.22705078125</c:v>
                      </c:pt>
                      <c:pt idx="2676">
                        <c:v>10.25146484375</c:v>
                      </c:pt>
                      <c:pt idx="2677">
                        <c:v>10.2294921875</c:v>
                      </c:pt>
                      <c:pt idx="2678">
                        <c:v>10.2587890625</c:v>
                      </c:pt>
                      <c:pt idx="2679">
                        <c:v>10.2099609375</c:v>
                      </c:pt>
                      <c:pt idx="2680">
                        <c:v>10.22705078125</c:v>
                      </c:pt>
                      <c:pt idx="2681">
                        <c:v>10.2490234375</c:v>
                      </c:pt>
                      <c:pt idx="2682">
                        <c:v>10.24169921875</c:v>
                      </c:pt>
                      <c:pt idx="2683">
                        <c:v>10.2197265625</c:v>
                      </c:pt>
                      <c:pt idx="2684">
                        <c:v>10.2783203125</c:v>
                      </c:pt>
                      <c:pt idx="2685">
                        <c:v>10.25390625</c:v>
                      </c:pt>
                      <c:pt idx="2686">
                        <c:v>10.23681640625</c:v>
                      </c:pt>
                      <c:pt idx="2687">
                        <c:v>10.23193359375</c:v>
                      </c:pt>
                      <c:pt idx="2688">
                        <c:v>10.24658203125</c:v>
                      </c:pt>
                      <c:pt idx="2689">
                        <c:v>10.22705078125</c:v>
                      </c:pt>
                      <c:pt idx="2690">
                        <c:v>10.23681640625</c:v>
                      </c:pt>
                      <c:pt idx="2691">
                        <c:v>10.25146484375</c:v>
                      </c:pt>
                      <c:pt idx="2692">
                        <c:v>10.24169921875</c:v>
                      </c:pt>
                      <c:pt idx="2693">
                        <c:v>10.26123046875</c:v>
                      </c:pt>
                      <c:pt idx="2694">
                        <c:v>10.23193359375</c:v>
                      </c:pt>
                      <c:pt idx="2695">
                        <c:v>10.263671875</c:v>
                      </c:pt>
                      <c:pt idx="2696">
                        <c:v>10.2490234375</c:v>
                      </c:pt>
                      <c:pt idx="2697">
                        <c:v>10.22216796875</c:v>
                      </c:pt>
                      <c:pt idx="2698">
                        <c:v>10.23681640625</c:v>
                      </c:pt>
                      <c:pt idx="2699">
                        <c:v>10.244140625</c:v>
                      </c:pt>
                      <c:pt idx="2700">
                        <c:v>10.234375</c:v>
                      </c:pt>
                      <c:pt idx="2701">
                        <c:v>10.2099609375</c:v>
                      </c:pt>
                      <c:pt idx="2702">
                        <c:v>10.25390625</c:v>
                      </c:pt>
                      <c:pt idx="2703">
                        <c:v>10.24169921875</c:v>
                      </c:pt>
                      <c:pt idx="2704">
                        <c:v>10.24658203125</c:v>
                      </c:pt>
                      <c:pt idx="2705">
                        <c:v>10.234375</c:v>
                      </c:pt>
                      <c:pt idx="2706">
                        <c:v>10.2099609375</c:v>
                      </c:pt>
                      <c:pt idx="2707">
                        <c:v>10.2490234375</c:v>
                      </c:pt>
                      <c:pt idx="2708">
                        <c:v>10.24169921875</c:v>
                      </c:pt>
                      <c:pt idx="2709">
                        <c:v>10.244140625</c:v>
                      </c:pt>
                      <c:pt idx="2710">
                        <c:v>10.24658203125</c:v>
                      </c:pt>
                      <c:pt idx="2711">
                        <c:v>10.25390625</c:v>
                      </c:pt>
                      <c:pt idx="2712">
                        <c:v>10.224609375</c:v>
                      </c:pt>
                      <c:pt idx="2713">
                        <c:v>10.25146484375</c:v>
                      </c:pt>
                      <c:pt idx="2714">
                        <c:v>10.25146484375</c:v>
                      </c:pt>
                      <c:pt idx="2715">
                        <c:v>10.22216796875</c:v>
                      </c:pt>
                      <c:pt idx="2716">
                        <c:v>10.24169921875</c:v>
                      </c:pt>
                      <c:pt idx="2717">
                        <c:v>10.25634765625</c:v>
                      </c:pt>
                      <c:pt idx="2718">
                        <c:v>10.25390625</c:v>
                      </c:pt>
                      <c:pt idx="2719">
                        <c:v>10.24658203125</c:v>
                      </c:pt>
                      <c:pt idx="2720">
                        <c:v>10.24658203125</c:v>
                      </c:pt>
                      <c:pt idx="2721">
                        <c:v>10.234375</c:v>
                      </c:pt>
                      <c:pt idx="2722">
                        <c:v>10.2587890625</c:v>
                      </c:pt>
                      <c:pt idx="2723">
                        <c:v>10.24169921875</c:v>
                      </c:pt>
                      <c:pt idx="2724">
                        <c:v>10.244140625</c:v>
                      </c:pt>
                      <c:pt idx="2725">
                        <c:v>10.2392578125</c:v>
                      </c:pt>
                      <c:pt idx="2726">
                        <c:v>10.24169921875</c:v>
                      </c:pt>
                      <c:pt idx="2727">
                        <c:v>10.244140625</c:v>
                      </c:pt>
                      <c:pt idx="2728">
                        <c:v>10.2490234375</c:v>
                      </c:pt>
                      <c:pt idx="2729">
                        <c:v>10.24658203125</c:v>
                      </c:pt>
                      <c:pt idx="2730">
                        <c:v>10.2392578125</c:v>
                      </c:pt>
                      <c:pt idx="2731">
                        <c:v>10.224609375</c:v>
                      </c:pt>
                      <c:pt idx="2732">
                        <c:v>10.244140625</c:v>
                      </c:pt>
                      <c:pt idx="2733">
                        <c:v>10.2197265625</c:v>
                      </c:pt>
                      <c:pt idx="2734">
                        <c:v>10.24169921875</c:v>
                      </c:pt>
                      <c:pt idx="2735">
                        <c:v>10.234375</c:v>
                      </c:pt>
                      <c:pt idx="2736">
                        <c:v>10.24169921875</c:v>
                      </c:pt>
                      <c:pt idx="2737">
                        <c:v>10.24658203125</c:v>
                      </c:pt>
                      <c:pt idx="2738">
                        <c:v>10.23193359375</c:v>
                      </c:pt>
                      <c:pt idx="2739">
                        <c:v>10.21240234375</c:v>
                      </c:pt>
                      <c:pt idx="2740">
                        <c:v>10.24658203125</c:v>
                      </c:pt>
                      <c:pt idx="2741">
                        <c:v>10.244140625</c:v>
                      </c:pt>
                      <c:pt idx="2742">
                        <c:v>10.2392578125</c:v>
                      </c:pt>
                      <c:pt idx="2743">
                        <c:v>10.26123046875</c:v>
                      </c:pt>
                      <c:pt idx="2744">
                        <c:v>10.22705078125</c:v>
                      </c:pt>
                      <c:pt idx="2745">
                        <c:v>10.25146484375</c:v>
                      </c:pt>
                      <c:pt idx="2746">
                        <c:v>10.26123046875</c:v>
                      </c:pt>
                      <c:pt idx="2747">
                        <c:v>10.234375</c:v>
                      </c:pt>
                      <c:pt idx="2748">
                        <c:v>10.244140625</c:v>
                      </c:pt>
                      <c:pt idx="2749">
                        <c:v>10.25634765625</c:v>
                      </c:pt>
                      <c:pt idx="2750">
                        <c:v>10.2392578125</c:v>
                      </c:pt>
                      <c:pt idx="2751">
                        <c:v>10.234375</c:v>
                      </c:pt>
                      <c:pt idx="2752">
                        <c:v>10.2490234375</c:v>
                      </c:pt>
                      <c:pt idx="2753">
                        <c:v>10.23681640625</c:v>
                      </c:pt>
                      <c:pt idx="2754">
                        <c:v>10.2685546875</c:v>
                      </c:pt>
                      <c:pt idx="2755">
                        <c:v>10.22705078125</c:v>
                      </c:pt>
                      <c:pt idx="2756">
                        <c:v>10.244140625</c:v>
                      </c:pt>
                      <c:pt idx="2757">
                        <c:v>10.24658203125</c:v>
                      </c:pt>
                      <c:pt idx="2758">
                        <c:v>10.234375</c:v>
                      </c:pt>
                      <c:pt idx="2759">
                        <c:v>10.24169921875</c:v>
                      </c:pt>
                      <c:pt idx="2760">
                        <c:v>10.24169921875</c:v>
                      </c:pt>
                      <c:pt idx="2761">
                        <c:v>10.22705078125</c:v>
                      </c:pt>
                      <c:pt idx="2762">
                        <c:v>10.23681640625</c:v>
                      </c:pt>
                      <c:pt idx="2763">
                        <c:v>10.22705078125</c:v>
                      </c:pt>
                      <c:pt idx="2764">
                        <c:v>10.2734375</c:v>
                      </c:pt>
                      <c:pt idx="2765">
                        <c:v>10.2294921875</c:v>
                      </c:pt>
                      <c:pt idx="2766">
                        <c:v>10.24658203125</c:v>
                      </c:pt>
                      <c:pt idx="2767">
                        <c:v>10.27099609375</c:v>
                      </c:pt>
                      <c:pt idx="2768">
                        <c:v>10.234375</c:v>
                      </c:pt>
                      <c:pt idx="2769">
                        <c:v>10.24658203125</c:v>
                      </c:pt>
                      <c:pt idx="2770">
                        <c:v>10.22705078125</c:v>
                      </c:pt>
                      <c:pt idx="2771">
                        <c:v>10.25146484375</c:v>
                      </c:pt>
                      <c:pt idx="2772">
                        <c:v>10.22705078125</c:v>
                      </c:pt>
                      <c:pt idx="2773">
                        <c:v>10.2294921875</c:v>
                      </c:pt>
                      <c:pt idx="2774">
                        <c:v>10.25146484375</c:v>
                      </c:pt>
                      <c:pt idx="2775">
                        <c:v>10.2490234375</c:v>
                      </c:pt>
                      <c:pt idx="2776">
                        <c:v>10.234375</c:v>
                      </c:pt>
                      <c:pt idx="2777">
                        <c:v>10.2392578125</c:v>
                      </c:pt>
                      <c:pt idx="2778">
                        <c:v>10.23193359375</c:v>
                      </c:pt>
                      <c:pt idx="2779">
                        <c:v>10.23193359375</c:v>
                      </c:pt>
                      <c:pt idx="2780">
                        <c:v>10.224609375</c:v>
                      </c:pt>
                      <c:pt idx="2781">
                        <c:v>10.23193359375</c:v>
                      </c:pt>
                      <c:pt idx="2782">
                        <c:v>10.27099609375</c:v>
                      </c:pt>
                      <c:pt idx="2783">
                        <c:v>10.244140625</c:v>
                      </c:pt>
                      <c:pt idx="2784">
                        <c:v>10.27099609375</c:v>
                      </c:pt>
                      <c:pt idx="2785">
                        <c:v>10.24658203125</c:v>
                      </c:pt>
                      <c:pt idx="2786">
                        <c:v>10.23681640625</c:v>
                      </c:pt>
                      <c:pt idx="2787">
                        <c:v>10.2197265625</c:v>
                      </c:pt>
                      <c:pt idx="2788">
                        <c:v>10.2294921875</c:v>
                      </c:pt>
                      <c:pt idx="2789">
                        <c:v>10.234375</c:v>
                      </c:pt>
                      <c:pt idx="2790">
                        <c:v>10.23193359375</c:v>
                      </c:pt>
                      <c:pt idx="2791">
                        <c:v>10.24658203125</c:v>
                      </c:pt>
                      <c:pt idx="2792">
                        <c:v>10.2587890625</c:v>
                      </c:pt>
                      <c:pt idx="2793">
                        <c:v>10.234375</c:v>
                      </c:pt>
                      <c:pt idx="2794">
                        <c:v>10.21484375</c:v>
                      </c:pt>
                      <c:pt idx="2795">
                        <c:v>10.23193359375</c:v>
                      </c:pt>
                      <c:pt idx="2796">
                        <c:v>10.2392578125</c:v>
                      </c:pt>
                      <c:pt idx="2797">
                        <c:v>10.2587890625</c:v>
                      </c:pt>
                      <c:pt idx="2798">
                        <c:v>10.2294921875</c:v>
                      </c:pt>
                      <c:pt idx="2799">
                        <c:v>10.2490234375</c:v>
                      </c:pt>
                      <c:pt idx="2800">
                        <c:v>10.25146484375</c:v>
                      </c:pt>
                      <c:pt idx="2801">
                        <c:v>10.224609375</c:v>
                      </c:pt>
                      <c:pt idx="2802">
                        <c:v>10.2587890625</c:v>
                      </c:pt>
                      <c:pt idx="2803">
                        <c:v>10.22216796875</c:v>
                      </c:pt>
                      <c:pt idx="2804">
                        <c:v>10.22705078125</c:v>
                      </c:pt>
                      <c:pt idx="2805">
                        <c:v>10.26123046875</c:v>
                      </c:pt>
                      <c:pt idx="2806">
                        <c:v>10.21240234375</c:v>
                      </c:pt>
                      <c:pt idx="2807">
                        <c:v>10.23681640625</c:v>
                      </c:pt>
                      <c:pt idx="2808">
                        <c:v>10.224609375</c:v>
                      </c:pt>
                      <c:pt idx="2809">
                        <c:v>10.234375</c:v>
                      </c:pt>
                      <c:pt idx="2810">
                        <c:v>10.20263671875</c:v>
                      </c:pt>
                      <c:pt idx="2811">
                        <c:v>10.2490234375</c:v>
                      </c:pt>
                      <c:pt idx="2812">
                        <c:v>10.224609375</c:v>
                      </c:pt>
                      <c:pt idx="2813">
                        <c:v>10.26123046875</c:v>
                      </c:pt>
                      <c:pt idx="2814">
                        <c:v>10.2587890625</c:v>
                      </c:pt>
                      <c:pt idx="2815">
                        <c:v>10.244140625</c:v>
                      </c:pt>
                      <c:pt idx="2816">
                        <c:v>10.21484375</c:v>
                      </c:pt>
                      <c:pt idx="2817">
                        <c:v>10.2490234375</c:v>
                      </c:pt>
                      <c:pt idx="2818">
                        <c:v>10.25634765625</c:v>
                      </c:pt>
                      <c:pt idx="2819">
                        <c:v>10.2197265625</c:v>
                      </c:pt>
                      <c:pt idx="2820">
                        <c:v>10.2392578125</c:v>
                      </c:pt>
                      <c:pt idx="2821">
                        <c:v>10.2490234375</c:v>
                      </c:pt>
                      <c:pt idx="2822">
                        <c:v>10.25146484375</c:v>
                      </c:pt>
                      <c:pt idx="2823">
                        <c:v>10.2490234375</c:v>
                      </c:pt>
                      <c:pt idx="2824">
                        <c:v>10.24658203125</c:v>
                      </c:pt>
                      <c:pt idx="2825">
                        <c:v>10.21728515625</c:v>
                      </c:pt>
                      <c:pt idx="2826">
                        <c:v>10.244140625</c:v>
                      </c:pt>
                      <c:pt idx="2827">
                        <c:v>10.25390625</c:v>
                      </c:pt>
                      <c:pt idx="2828">
                        <c:v>10.2197265625</c:v>
                      </c:pt>
                      <c:pt idx="2829">
                        <c:v>10.2490234375</c:v>
                      </c:pt>
                      <c:pt idx="2830">
                        <c:v>10.23193359375</c:v>
                      </c:pt>
                      <c:pt idx="2831">
                        <c:v>10.23193359375</c:v>
                      </c:pt>
                      <c:pt idx="2832">
                        <c:v>10.2392578125</c:v>
                      </c:pt>
                      <c:pt idx="2833">
                        <c:v>10.22216796875</c:v>
                      </c:pt>
                      <c:pt idx="2834">
                        <c:v>10.244140625</c:v>
                      </c:pt>
                      <c:pt idx="2835">
                        <c:v>10.2392578125</c:v>
                      </c:pt>
                      <c:pt idx="2836">
                        <c:v>10.24658203125</c:v>
                      </c:pt>
                      <c:pt idx="2837">
                        <c:v>10.2490234375</c:v>
                      </c:pt>
                      <c:pt idx="2838">
                        <c:v>10.2490234375</c:v>
                      </c:pt>
                      <c:pt idx="2839">
                        <c:v>10.23681640625</c:v>
                      </c:pt>
                      <c:pt idx="2840">
                        <c:v>10.25634765625</c:v>
                      </c:pt>
                      <c:pt idx="2841">
                        <c:v>10.21728515625</c:v>
                      </c:pt>
                      <c:pt idx="2842">
                        <c:v>10.25146484375</c:v>
                      </c:pt>
                      <c:pt idx="2843">
                        <c:v>10.2392578125</c:v>
                      </c:pt>
                      <c:pt idx="2844">
                        <c:v>10.25634765625</c:v>
                      </c:pt>
                      <c:pt idx="2845">
                        <c:v>10.24169921875</c:v>
                      </c:pt>
                      <c:pt idx="2846">
                        <c:v>10.25146484375</c:v>
                      </c:pt>
                      <c:pt idx="2847">
                        <c:v>10.234375</c:v>
                      </c:pt>
                      <c:pt idx="2848">
                        <c:v>10.24658203125</c:v>
                      </c:pt>
                      <c:pt idx="2849">
                        <c:v>10.2392578125</c:v>
                      </c:pt>
                      <c:pt idx="2850">
                        <c:v>10.24169921875</c:v>
                      </c:pt>
                      <c:pt idx="2851">
                        <c:v>10.2197265625</c:v>
                      </c:pt>
                      <c:pt idx="2852">
                        <c:v>10.2001953125</c:v>
                      </c:pt>
                      <c:pt idx="2853">
                        <c:v>10.23681640625</c:v>
                      </c:pt>
                      <c:pt idx="2854">
                        <c:v>10.21728515625</c:v>
                      </c:pt>
                      <c:pt idx="2855">
                        <c:v>10.24169921875</c:v>
                      </c:pt>
                      <c:pt idx="2856">
                        <c:v>10.24658203125</c:v>
                      </c:pt>
                      <c:pt idx="2857">
                        <c:v>10.234375</c:v>
                      </c:pt>
                      <c:pt idx="2858">
                        <c:v>10.21728515625</c:v>
                      </c:pt>
                      <c:pt idx="2859">
                        <c:v>10.2392578125</c:v>
                      </c:pt>
                      <c:pt idx="2860">
                        <c:v>10.2392578125</c:v>
                      </c:pt>
                      <c:pt idx="2861">
                        <c:v>10.23193359375</c:v>
                      </c:pt>
                      <c:pt idx="2862">
                        <c:v>10.244140625</c:v>
                      </c:pt>
                      <c:pt idx="2863">
                        <c:v>10.21728515625</c:v>
                      </c:pt>
                      <c:pt idx="2864">
                        <c:v>10.2197265625</c:v>
                      </c:pt>
                      <c:pt idx="2865">
                        <c:v>10.2587890625</c:v>
                      </c:pt>
                      <c:pt idx="2866">
                        <c:v>10.25146484375</c:v>
                      </c:pt>
                      <c:pt idx="2867">
                        <c:v>10.224609375</c:v>
                      </c:pt>
                      <c:pt idx="2868">
                        <c:v>10.23193359375</c:v>
                      </c:pt>
                      <c:pt idx="2869">
                        <c:v>10.26123046875</c:v>
                      </c:pt>
                      <c:pt idx="2870">
                        <c:v>10.20263671875</c:v>
                      </c:pt>
                      <c:pt idx="2871">
                        <c:v>10.22216796875</c:v>
                      </c:pt>
                      <c:pt idx="2872">
                        <c:v>10.2392578125</c:v>
                      </c:pt>
                      <c:pt idx="2873">
                        <c:v>10.26611328125</c:v>
                      </c:pt>
                      <c:pt idx="2874">
                        <c:v>10.244140625</c:v>
                      </c:pt>
                      <c:pt idx="2875">
                        <c:v>10.244140625</c:v>
                      </c:pt>
                      <c:pt idx="2876">
                        <c:v>10.24658203125</c:v>
                      </c:pt>
                      <c:pt idx="2877">
                        <c:v>10.244140625</c:v>
                      </c:pt>
                      <c:pt idx="2878">
                        <c:v>10.23681640625</c:v>
                      </c:pt>
                      <c:pt idx="2879">
                        <c:v>10.2197265625</c:v>
                      </c:pt>
                      <c:pt idx="2880">
                        <c:v>10.21240234375</c:v>
                      </c:pt>
                      <c:pt idx="2881">
                        <c:v>10.23681640625</c:v>
                      </c:pt>
                      <c:pt idx="2882">
                        <c:v>10.25390625</c:v>
                      </c:pt>
                      <c:pt idx="2883">
                        <c:v>10.23681640625</c:v>
                      </c:pt>
                      <c:pt idx="2884">
                        <c:v>10.234375</c:v>
                      </c:pt>
                      <c:pt idx="2885">
                        <c:v>10.2197265625</c:v>
                      </c:pt>
                      <c:pt idx="2886">
                        <c:v>10.25390625</c:v>
                      </c:pt>
                      <c:pt idx="2887">
                        <c:v>10.24658203125</c:v>
                      </c:pt>
                      <c:pt idx="2888">
                        <c:v>10.23193359375</c:v>
                      </c:pt>
                      <c:pt idx="2889">
                        <c:v>10.23681640625</c:v>
                      </c:pt>
                      <c:pt idx="2890">
                        <c:v>10.26123046875</c:v>
                      </c:pt>
                      <c:pt idx="2891">
                        <c:v>10.24658203125</c:v>
                      </c:pt>
                      <c:pt idx="2892">
                        <c:v>10.2392578125</c:v>
                      </c:pt>
                      <c:pt idx="2893">
                        <c:v>10.22216796875</c:v>
                      </c:pt>
                      <c:pt idx="2894">
                        <c:v>10.2294921875</c:v>
                      </c:pt>
                      <c:pt idx="2895">
                        <c:v>10.24658203125</c:v>
                      </c:pt>
                      <c:pt idx="2896">
                        <c:v>10.234375</c:v>
                      </c:pt>
                      <c:pt idx="2897">
                        <c:v>10.234375</c:v>
                      </c:pt>
                      <c:pt idx="2898">
                        <c:v>10.224609375</c:v>
                      </c:pt>
                      <c:pt idx="2899">
                        <c:v>10.244140625</c:v>
                      </c:pt>
                      <c:pt idx="2900">
                        <c:v>10.244140625</c:v>
                      </c:pt>
                      <c:pt idx="2901">
                        <c:v>10.2197265625</c:v>
                      </c:pt>
                      <c:pt idx="2902">
                        <c:v>10.25390625</c:v>
                      </c:pt>
                      <c:pt idx="2903">
                        <c:v>10.2490234375</c:v>
                      </c:pt>
                      <c:pt idx="2904">
                        <c:v>10.244140625</c:v>
                      </c:pt>
                      <c:pt idx="2905">
                        <c:v>10.244140625</c:v>
                      </c:pt>
                      <c:pt idx="2906">
                        <c:v>10.2294921875</c:v>
                      </c:pt>
                      <c:pt idx="2907">
                        <c:v>10.22705078125</c:v>
                      </c:pt>
                      <c:pt idx="2908">
                        <c:v>10.244140625</c:v>
                      </c:pt>
                      <c:pt idx="2909">
                        <c:v>10.2587890625</c:v>
                      </c:pt>
                      <c:pt idx="2910">
                        <c:v>10.234375</c:v>
                      </c:pt>
                      <c:pt idx="2911">
                        <c:v>10.2490234375</c:v>
                      </c:pt>
                      <c:pt idx="2912">
                        <c:v>10.22705078125</c:v>
                      </c:pt>
                      <c:pt idx="2913">
                        <c:v>10.2294921875</c:v>
                      </c:pt>
                      <c:pt idx="2914">
                        <c:v>10.2294921875</c:v>
                      </c:pt>
                      <c:pt idx="2915">
                        <c:v>10.2392578125</c:v>
                      </c:pt>
                      <c:pt idx="2916">
                        <c:v>10.244140625</c:v>
                      </c:pt>
                      <c:pt idx="2917">
                        <c:v>10.22705078125</c:v>
                      </c:pt>
                      <c:pt idx="2918">
                        <c:v>10.22216796875</c:v>
                      </c:pt>
                      <c:pt idx="2919">
                        <c:v>10.22216796875</c:v>
                      </c:pt>
                      <c:pt idx="2920">
                        <c:v>10.26123046875</c:v>
                      </c:pt>
                      <c:pt idx="2921">
                        <c:v>10.24169921875</c:v>
                      </c:pt>
                      <c:pt idx="2922">
                        <c:v>10.25634765625</c:v>
                      </c:pt>
                      <c:pt idx="2923">
                        <c:v>10.2490234375</c:v>
                      </c:pt>
                      <c:pt idx="2924">
                        <c:v>10.2587890625</c:v>
                      </c:pt>
                      <c:pt idx="2925">
                        <c:v>10.23681640625</c:v>
                      </c:pt>
                      <c:pt idx="2926">
                        <c:v>10.2490234375</c:v>
                      </c:pt>
                      <c:pt idx="2927">
                        <c:v>10.25390625</c:v>
                      </c:pt>
                      <c:pt idx="2928">
                        <c:v>10.21484375</c:v>
                      </c:pt>
                      <c:pt idx="2929">
                        <c:v>10.22705078125</c:v>
                      </c:pt>
                      <c:pt idx="2930">
                        <c:v>10.24169921875</c:v>
                      </c:pt>
                      <c:pt idx="2931">
                        <c:v>10.24658203125</c:v>
                      </c:pt>
                      <c:pt idx="2932">
                        <c:v>10.22216796875</c:v>
                      </c:pt>
                      <c:pt idx="2933">
                        <c:v>10.25634765625</c:v>
                      </c:pt>
                      <c:pt idx="2934">
                        <c:v>10.27099609375</c:v>
                      </c:pt>
                      <c:pt idx="2935">
                        <c:v>10.244140625</c:v>
                      </c:pt>
                      <c:pt idx="2936">
                        <c:v>10.24658203125</c:v>
                      </c:pt>
                      <c:pt idx="2937">
                        <c:v>10.25146484375</c:v>
                      </c:pt>
                      <c:pt idx="2938">
                        <c:v>10.22216796875</c:v>
                      </c:pt>
                      <c:pt idx="2939">
                        <c:v>10.234375</c:v>
                      </c:pt>
                      <c:pt idx="2940">
                        <c:v>10.25634765625</c:v>
                      </c:pt>
                      <c:pt idx="2941">
                        <c:v>10.23193359375</c:v>
                      </c:pt>
                      <c:pt idx="2942">
                        <c:v>10.22216796875</c:v>
                      </c:pt>
                      <c:pt idx="2943">
                        <c:v>10.263671875</c:v>
                      </c:pt>
                      <c:pt idx="2944">
                        <c:v>10.24169921875</c:v>
                      </c:pt>
                      <c:pt idx="2945">
                        <c:v>10.20263671875</c:v>
                      </c:pt>
                      <c:pt idx="2946">
                        <c:v>10.2490234375</c:v>
                      </c:pt>
                      <c:pt idx="2947">
                        <c:v>10.224609375</c:v>
                      </c:pt>
                      <c:pt idx="2948">
                        <c:v>10.20751953125</c:v>
                      </c:pt>
                      <c:pt idx="2949">
                        <c:v>10.2294921875</c:v>
                      </c:pt>
                      <c:pt idx="2950">
                        <c:v>10.22216796875</c:v>
                      </c:pt>
                      <c:pt idx="2951">
                        <c:v>10.25390625</c:v>
                      </c:pt>
                      <c:pt idx="2952">
                        <c:v>10.24658203125</c:v>
                      </c:pt>
                      <c:pt idx="2953">
                        <c:v>10.244140625</c:v>
                      </c:pt>
                      <c:pt idx="2954">
                        <c:v>10.2392578125</c:v>
                      </c:pt>
                      <c:pt idx="2955">
                        <c:v>10.2392578125</c:v>
                      </c:pt>
                      <c:pt idx="2956">
                        <c:v>10.2392578125</c:v>
                      </c:pt>
                      <c:pt idx="2957">
                        <c:v>10.22216796875</c:v>
                      </c:pt>
                      <c:pt idx="2958">
                        <c:v>10.23193359375</c:v>
                      </c:pt>
                      <c:pt idx="2959">
                        <c:v>10.2294921875</c:v>
                      </c:pt>
                      <c:pt idx="2960">
                        <c:v>10.25390625</c:v>
                      </c:pt>
                      <c:pt idx="2961">
                        <c:v>10.23193359375</c:v>
                      </c:pt>
                      <c:pt idx="2962">
                        <c:v>10.2392578125</c:v>
                      </c:pt>
                      <c:pt idx="2963">
                        <c:v>10.2294921875</c:v>
                      </c:pt>
                      <c:pt idx="2964">
                        <c:v>10.224609375</c:v>
                      </c:pt>
                      <c:pt idx="2965">
                        <c:v>10.24169921875</c:v>
                      </c:pt>
                      <c:pt idx="2966">
                        <c:v>10.2490234375</c:v>
                      </c:pt>
                      <c:pt idx="2967">
                        <c:v>10.25634765625</c:v>
                      </c:pt>
                      <c:pt idx="2968">
                        <c:v>10.25146484375</c:v>
                      </c:pt>
                      <c:pt idx="2969">
                        <c:v>10.24169921875</c:v>
                      </c:pt>
                      <c:pt idx="2970">
                        <c:v>10.244140625</c:v>
                      </c:pt>
                      <c:pt idx="2971">
                        <c:v>10.22705078125</c:v>
                      </c:pt>
                      <c:pt idx="2972">
                        <c:v>10.25390625</c:v>
                      </c:pt>
                      <c:pt idx="2973">
                        <c:v>10.27099609375</c:v>
                      </c:pt>
                      <c:pt idx="2974">
                        <c:v>10.25634765625</c:v>
                      </c:pt>
                      <c:pt idx="2975">
                        <c:v>10.25390625</c:v>
                      </c:pt>
                      <c:pt idx="2976">
                        <c:v>10.25146484375</c:v>
                      </c:pt>
                      <c:pt idx="2977">
                        <c:v>10.2294921875</c:v>
                      </c:pt>
                      <c:pt idx="2978">
                        <c:v>10.2294921875</c:v>
                      </c:pt>
                      <c:pt idx="2979">
                        <c:v>10.2392578125</c:v>
                      </c:pt>
                      <c:pt idx="2980">
                        <c:v>10.244140625</c:v>
                      </c:pt>
                      <c:pt idx="2981">
                        <c:v>10.2294921875</c:v>
                      </c:pt>
                      <c:pt idx="2982">
                        <c:v>10.25146484375</c:v>
                      </c:pt>
                      <c:pt idx="2983">
                        <c:v>10.23681640625</c:v>
                      </c:pt>
                      <c:pt idx="2984">
                        <c:v>10.23193359375</c:v>
                      </c:pt>
                      <c:pt idx="2985">
                        <c:v>10.2197265625</c:v>
                      </c:pt>
                      <c:pt idx="2986">
                        <c:v>10.24658203125</c:v>
                      </c:pt>
                      <c:pt idx="2987">
                        <c:v>10.224609375</c:v>
                      </c:pt>
                      <c:pt idx="2988">
                        <c:v>10.2490234375</c:v>
                      </c:pt>
                      <c:pt idx="2989">
                        <c:v>10.2392578125</c:v>
                      </c:pt>
                      <c:pt idx="2990">
                        <c:v>10.2197265625</c:v>
                      </c:pt>
                      <c:pt idx="2991">
                        <c:v>10.25634765625</c:v>
                      </c:pt>
                      <c:pt idx="2992">
                        <c:v>10.2392578125</c:v>
                      </c:pt>
                      <c:pt idx="2993">
                        <c:v>10.263671875</c:v>
                      </c:pt>
                      <c:pt idx="2994">
                        <c:v>10.224609375</c:v>
                      </c:pt>
                      <c:pt idx="2995">
                        <c:v>10.20751953125</c:v>
                      </c:pt>
                      <c:pt idx="2996">
                        <c:v>10.2392578125</c:v>
                      </c:pt>
                      <c:pt idx="2997">
                        <c:v>10.21484375</c:v>
                      </c:pt>
                      <c:pt idx="2998">
                        <c:v>10.25390625</c:v>
                      </c:pt>
                      <c:pt idx="2999">
                        <c:v>10.2490234375</c:v>
                      </c:pt>
                      <c:pt idx="3000">
                        <c:v>10.23681640625</c:v>
                      </c:pt>
                      <c:pt idx="3001">
                        <c:v>10.21484375</c:v>
                      </c:pt>
                      <c:pt idx="3002">
                        <c:v>10.23681640625</c:v>
                      </c:pt>
                      <c:pt idx="3003">
                        <c:v>10.21240234375</c:v>
                      </c:pt>
                      <c:pt idx="3004">
                        <c:v>10.21728515625</c:v>
                      </c:pt>
                      <c:pt idx="3005">
                        <c:v>10.21484375</c:v>
                      </c:pt>
                      <c:pt idx="3006">
                        <c:v>10.234375</c:v>
                      </c:pt>
                      <c:pt idx="3007">
                        <c:v>10.21240234375</c:v>
                      </c:pt>
                      <c:pt idx="3008">
                        <c:v>10.24658203125</c:v>
                      </c:pt>
                      <c:pt idx="3009">
                        <c:v>10.2490234375</c:v>
                      </c:pt>
                      <c:pt idx="3010">
                        <c:v>10.2392578125</c:v>
                      </c:pt>
                      <c:pt idx="3011">
                        <c:v>10.244140625</c:v>
                      </c:pt>
                      <c:pt idx="3012">
                        <c:v>10.263671875</c:v>
                      </c:pt>
                      <c:pt idx="3013">
                        <c:v>10.25634765625</c:v>
                      </c:pt>
                      <c:pt idx="3014">
                        <c:v>10.21728515625</c:v>
                      </c:pt>
                      <c:pt idx="3015">
                        <c:v>10.2685546875</c:v>
                      </c:pt>
                      <c:pt idx="3016">
                        <c:v>10.24658203125</c:v>
                      </c:pt>
                      <c:pt idx="3017">
                        <c:v>10.19775390625</c:v>
                      </c:pt>
                      <c:pt idx="3018">
                        <c:v>10.20751953125</c:v>
                      </c:pt>
                      <c:pt idx="3019">
                        <c:v>10.2392578125</c:v>
                      </c:pt>
                      <c:pt idx="3020">
                        <c:v>10.24169921875</c:v>
                      </c:pt>
                      <c:pt idx="3021">
                        <c:v>10.25146484375</c:v>
                      </c:pt>
                      <c:pt idx="3022">
                        <c:v>10.24169921875</c:v>
                      </c:pt>
                      <c:pt idx="3023">
                        <c:v>10.24169921875</c:v>
                      </c:pt>
                      <c:pt idx="3024">
                        <c:v>10.2197265625</c:v>
                      </c:pt>
                      <c:pt idx="3025">
                        <c:v>10.23681640625</c:v>
                      </c:pt>
                      <c:pt idx="3026">
                        <c:v>10.2294921875</c:v>
                      </c:pt>
                      <c:pt idx="3027">
                        <c:v>10.224609375</c:v>
                      </c:pt>
                      <c:pt idx="3028">
                        <c:v>10.22216796875</c:v>
                      </c:pt>
                      <c:pt idx="3029">
                        <c:v>10.2587890625</c:v>
                      </c:pt>
                      <c:pt idx="3030">
                        <c:v>10.23193359375</c:v>
                      </c:pt>
                      <c:pt idx="3031">
                        <c:v>10.25634765625</c:v>
                      </c:pt>
                      <c:pt idx="3032">
                        <c:v>10.234375</c:v>
                      </c:pt>
                      <c:pt idx="3033">
                        <c:v>10.22705078125</c:v>
                      </c:pt>
                      <c:pt idx="3034">
                        <c:v>10.25146484375</c:v>
                      </c:pt>
                      <c:pt idx="3035">
                        <c:v>10.2294921875</c:v>
                      </c:pt>
                      <c:pt idx="3036">
                        <c:v>10.224609375</c:v>
                      </c:pt>
                      <c:pt idx="3037">
                        <c:v>10.2490234375</c:v>
                      </c:pt>
                      <c:pt idx="3038">
                        <c:v>10.23193359375</c:v>
                      </c:pt>
                      <c:pt idx="3039">
                        <c:v>10.234375</c:v>
                      </c:pt>
                      <c:pt idx="3040">
                        <c:v>10.23681640625</c:v>
                      </c:pt>
                      <c:pt idx="3041">
                        <c:v>10.23681640625</c:v>
                      </c:pt>
                      <c:pt idx="3042">
                        <c:v>10.244140625</c:v>
                      </c:pt>
                      <c:pt idx="3043">
                        <c:v>10.2490234375</c:v>
                      </c:pt>
                      <c:pt idx="3044">
                        <c:v>10.22216796875</c:v>
                      </c:pt>
                      <c:pt idx="3045">
                        <c:v>10.22705078125</c:v>
                      </c:pt>
                      <c:pt idx="3046">
                        <c:v>10.2392578125</c:v>
                      </c:pt>
                      <c:pt idx="3047">
                        <c:v>10.23193359375</c:v>
                      </c:pt>
                      <c:pt idx="3048">
                        <c:v>10.2099609375</c:v>
                      </c:pt>
                      <c:pt idx="3049">
                        <c:v>10.21728515625</c:v>
                      </c:pt>
                      <c:pt idx="3050">
                        <c:v>10.234375</c:v>
                      </c:pt>
                      <c:pt idx="3051">
                        <c:v>10.2392578125</c:v>
                      </c:pt>
                      <c:pt idx="3052">
                        <c:v>10.2001953125</c:v>
                      </c:pt>
                      <c:pt idx="3053">
                        <c:v>10.283203125</c:v>
                      </c:pt>
                      <c:pt idx="3054">
                        <c:v>10.234375</c:v>
                      </c:pt>
                      <c:pt idx="3055">
                        <c:v>10.21728515625</c:v>
                      </c:pt>
                      <c:pt idx="3056">
                        <c:v>10.25390625</c:v>
                      </c:pt>
                      <c:pt idx="3057">
                        <c:v>10.28076171875</c:v>
                      </c:pt>
                      <c:pt idx="3058">
                        <c:v>10.23193359375</c:v>
                      </c:pt>
                      <c:pt idx="3059">
                        <c:v>10.25634765625</c:v>
                      </c:pt>
                      <c:pt idx="3060">
                        <c:v>10.2490234375</c:v>
                      </c:pt>
                      <c:pt idx="3061">
                        <c:v>10.2392578125</c:v>
                      </c:pt>
                      <c:pt idx="3062">
                        <c:v>10.2490234375</c:v>
                      </c:pt>
                      <c:pt idx="3063">
                        <c:v>10.23681640625</c:v>
                      </c:pt>
                      <c:pt idx="3064">
                        <c:v>10.234375</c:v>
                      </c:pt>
                      <c:pt idx="3065">
                        <c:v>10.2490234375</c:v>
                      </c:pt>
                      <c:pt idx="3066">
                        <c:v>10.23193359375</c:v>
                      </c:pt>
                      <c:pt idx="3067">
                        <c:v>10.234375</c:v>
                      </c:pt>
                      <c:pt idx="3068">
                        <c:v>10.2294921875</c:v>
                      </c:pt>
                      <c:pt idx="3069">
                        <c:v>10.26123046875</c:v>
                      </c:pt>
                      <c:pt idx="3070">
                        <c:v>10.21728515625</c:v>
                      </c:pt>
                      <c:pt idx="3071">
                        <c:v>10.2197265625</c:v>
                      </c:pt>
                      <c:pt idx="3072">
                        <c:v>10.234375</c:v>
                      </c:pt>
                      <c:pt idx="3073">
                        <c:v>10.2392578125</c:v>
                      </c:pt>
                      <c:pt idx="3074">
                        <c:v>10.2294921875</c:v>
                      </c:pt>
                      <c:pt idx="3075">
                        <c:v>10.244140625</c:v>
                      </c:pt>
                      <c:pt idx="3076">
                        <c:v>10.23681640625</c:v>
                      </c:pt>
                      <c:pt idx="3077">
                        <c:v>10.21484375</c:v>
                      </c:pt>
                      <c:pt idx="3078">
                        <c:v>10.2587890625</c:v>
                      </c:pt>
                      <c:pt idx="3079">
                        <c:v>10.2490234375</c:v>
                      </c:pt>
                      <c:pt idx="3080">
                        <c:v>10.2490234375</c:v>
                      </c:pt>
                      <c:pt idx="3081">
                        <c:v>10.25146484375</c:v>
                      </c:pt>
                      <c:pt idx="3082">
                        <c:v>10.224609375</c:v>
                      </c:pt>
                      <c:pt idx="3083">
                        <c:v>10.24169921875</c:v>
                      </c:pt>
                      <c:pt idx="3084">
                        <c:v>10.24658203125</c:v>
                      </c:pt>
                      <c:pt idx="3085">
                        <c:v>10.224609375</c:v>
                      </c:pt>
                      <c:pt idx="3086">
                        <c:v>10.2587890625</c:v>
                      </c:pt>
                      <c:pt idx="3087">
                        <c:v>10.22705078125</c:v>
                      </c:pt>
                      <c:pt idx="3088">
                        <c:v>10.2587890625</c:v>
                      </c:pt>
                      <c:pt idx="3089">
                        <c:v>10.24169921875</c:v>
                      </c:pt>
                      <c:pt idx="3090">
                        <c:v>10.224609375</c:v>
                      </c:pt>
                      <c:pt idx="3091">
                        <c:v>10.22705078125</c:v>
                      </c:pt>
                      <c:pt idx="3092">
                        <c:v>10.25390625</c:v>
                      </c:pt>
                      <c:pt idx="3093">
                        <c:v>10.24658203125</c:v>
                      </c:pt>
                      <c:pt idx="3094">
                        <c:v>10.24169921875</c:v>
                      </c:pt>
                      <c:pt idx="3095">
                        <c:v>10.2392578125</c:v>
                      </c:pt>
                      <c:pt idx="3096">
                        <c:v>10.263671875</c:v>
                      </c:pt>
                      <c:pt idx="3097">
                        <c:v>10.2490234375</c:v>
                      </c:pt>
                      <c:pt idx="3098">
                        <c:v>10.234375</c:v>
                      </c:pt>
                      <c:pt idx="3099">
                        <c:v>10.25390625</c:v>
                      </c:pt>
                      <c:pt idx="3100">
                        <c:v>10.23681640625</c:v>
                      </c:pt>
                      <c:pt idx="3101">
                        <c:v>10.24169921875</c:v>
                      </c:pt>
                      <c:pt idx="3102">
                        <c:v>10.234375</c:v>
                      </c:pt>
                      <c:pt idx="3103">
                        <c:v>10.21728515625</c:v>
                      </c:pt>
                      <c:pt idx="3104">
                        <c:v>10.234375</c:v>
                      </c:pt>
                      <c:pt idx="3105">
                        <c:v>10.2392578125</c:v>
                      </c:pt>
                      <c:pt idx="3106">
                        <c:v>10.24658203125</c:v>
                      </c:pt>
                      <c:pt idx="3107">
                        <c:v>10.244140625</c:v>
                      </c:pt>
                      <c:pt idx="3108">
                        <c:v>10.25634765625</c:v>
                      </c:pt>
                      <c:pt idx="3109">
                        <c:v>10.24169921875</c:v>
                      </c:pt>
                      <c:pt idx="3110">
                        <c:v>10.224609375</c:v>
                      </c:pt>
                      <c:pt idx="3111">
                        <c:v>10.23193359375</c:v>
                      </c:pt>
                      <c:pt idx="3112">
                        <c:v>10.25146484375</c:v>
                      </c:pt>
                      <c:pt idx="3113">
                        <c:v>10.24169921875</c:v>
                      </c:pt>
                      <c:pt idx="3114">
                        <c:v>10.23193359375</c:v>
                      </c:pt>
                      <c:pt idx="3115">
                        <c:v>10.22705078125</c:v>
                      </c:pt>
                      <c:pt idx="3116">
                        <c:v>10.23681640625</c:v>
                      </c:pt>
                      <c:pt idx="3117">
                        <c:v>10.23193359375</c:v>
                      </c:pt>
                      <c:pt idx="3118">
                        <c:v>10.283203125</c:v>
                      </c:pt>
                      <c:pt idx="3119">
                        <c:v>10.224609375</c:v>
                      </c:pt>
                      <c:pt idx="3120">
                        <c:v>10.224609375</c:v>
                      </c:pt>
                      <c:pt idx="3121">
                        <c:v>10.24169921875</c:v>
                      </c:pt>
                      <c:pt idx="3122">
                        <c:v>10.25634765625</c:v>
                      </c:pt>
                      <c:pt idx="3123">
                        <c:v>10.25634765625</c:v>
                      </c:pt>
                      <c:pt idx="3124">
                        <c:v>10.24169921875</c:v>
                      </c:pt>
                      <c:pt idx="3125">
                        <c:v>10.244140625</c:v>
                      </c:pt>
                      <c:pt idx="3126">
                        <c:v>10.23193359375</c:v>
                      </c:pt>
                      <c:pt idx="3127">
                        <c:v>10.224609375</c:v>
                      </c:pt>
                      <c:pt idx="3128">
                        <c:v>10.21728515625</c:v>
                      </c:pt>
                      <c:pt idx="3129">
                        <c:v>10.25390625</c:v>
                      </c:pt>
                      <c:pt idx="3130">
                        <c:v>10.2392578125</c:v>
                      </c:pt>
                      <c:pt idx="3131">
                        <c:v>10.23193359375</c:v>
                      </c:pt>
                      <c:pt idx="3132">
                        <c:v>10.24169921875</c:v>
                      </c:pt>
                      <c:pt idx="3133">
                        <c:v>10.22705078125</c:v>
                      </c:pt>
                      <c:pt idx="3134">
                        <c:v>10.224609375</c:v>
                      </c:pt>
                      <c:pt idx="3135">
                        <c:v>10.25146484375</c:v>
                      </c:pt>
                      <c:pt idx="3136">
                        <c:v>10.23681640625</c:v>
                      </c:pt>
                      <c:pt idx="3137">
                        <c:v>10.23193359375</c:v>
                      </c:pt>
                      <c:pt idx="3138">
                        <c:v>10.2392578125</c:v>
                      </c:pt>
                      <c:pt idx="3139">
                        <c:v>10.2490234375</c:v>
                      </c:pt>
                      <c:pt idx="3140">
                        <c:v>10.23681640625</c:v>
                      </c:pt>
                      <c:pt idx="3141">
                        <c:v>10.22705078125</c:v>
                      </c:pt>
                      <c:pt idx="3142">
                        <c:v>10.2197265625</c:v>
                      </c:pt>
                      <c:pt idx="3143">
                        <c:v>10.22216796875</c:v>
                      </c:pt>
                      <c:pt idx="3144">
                        <c:v>10.2490234375</c:v>
                      </c:pt>
                      <c:pt idx="3145">
                        <c:v>10.25390625</c:v>
                      </c:pt>
                      <c:pt idx="3146">
                        <c:v>10.25634765625</c:v>
                      </c:pt>
                      <c:pt idx="3147">
                        <c:v>10.244140625</c:v>
                      </c:pt>
                      <c:pt idx="3148">
                        <c:v>10.234375</c:v>
                      </c:pt>
                      <c:pt idx="3149">
                        <c:v>10.244140625</c:v>
                      </c:pt>
                      <c:pt idx="3150">
                        <c:v>10.21728515625</c:v>
                      </c:pt>
                      <c:pt idx="3151">
                        <c:v>10.2490234375</c:v>
                      </c:pt>
                      <c:pt idx="3152">
                        <c:v>10.23193359375</c:v>
                      </c:pt>
                      <c:pt idx="3153">
                        <c:v>10.22216796875</c:v>
                      </c:pt>
                      <c:pt idx="3154">
                        <c:v>10.26123046875</c:v>
                      </c:pt>
                      <c:pt idx="3155">
                        <c:v>10.20751953125</c:v>
                      </c:pt>
                      <c:pt idx="3156">
                        <c:v>10.23681640625</c:v>
                      </c:pt>
                      <c:pt idx="3157">
                        <c:v>10.224609375</c:v>
                      </c:pt>
                      <c:pt idx="3158">
                        <c:v>10.2685546875</c:v>
                      </c:pt>
                      <c:pt idx="3159">
                        <c:v>10.2392578125</c:v>
                      </c:pt>
                      <c:pt idx="3160">
                        <c:v>10.23193359375</c:v>
                      </c:pt>
                      <c:pt idx="3161">
                        <c:v>10.26611328125</c:v>
                      </c:pt>
                      <c:pt idx="3162">
                        <c:v>10.2392578125</c:v>
                      </c:pt>
                      <c:pt idx="3163">
                        <c:v>10.24658203125</c:v>
                      </c:pt>
                      <c:pt idx="3164">
                        <c:v>10.25390625</c:v>
                      </c:pt>
                      <c:pt idx="3165">
                        <c:v>10.22705078125</c:v>
                      </c:pt>
                      <c:pt idx="3166">
                        <c:v>10.2294921875</c:v>
                      </c:pt>
                      <c:pt idx="3167">
                        <c:v>10.234375</c:v>
                      </c:pt>
                      <c:pt idx="3168">
                        <c:v>10.25146484375</c:v>
                      </c:pt>
                      <c:pt idx="3169">
                        <c:v>10.23681640625</c:v>
                      </c:pt>
                      <c:pt idx="3170">
                        <c:v>10.224609375</c:v>
                      </c:pt>
                      <c:pt idx="3171">
                        <c:v>10.24169921875</c:v>
                      </c:pt>
                      <c:pt idx="3172">
                        <c:v>10.23193359375</c:v>
                      </c:pt>
                      <c:pt idx="3173">
                        <c:v>10.2587890625</c:v>
                      </c:pt>
                      <c:pt idx="3174">
                        <c:v>10.22216796875</c:v>
                      </c:pt>
                      <c:pt idx="3175">
                        <c:v>10.24169921875</c:v>
                      </c:pt>
                      <c:pt idx="3176">
                        <c:v>10.244140625</c:v>
                      </c:pt>
                      <c:pt idx="3177">
                        <c:v>10.22705078125</c:v>
                      </c:pt>
                      <c:pt idx="3178">
                        <c:v>10.2099609375</c:v>
                      </c:pt>
                      <c:pt idx="3179">
                        <c:v>10.21484375</c:v>
                      </c:pt>
                      <c:pt idx="3180">
                        <c:v>10.22705078125</c:v>
                      </c:pt>
                      <c:pt idx="3181">
                        <c:v>10.2587890625</c:v>
                      </c:pt>
                      <c:pt idx="3182">
                        <c:v>10.234375</c:v>
                      </c:pt>
                      <c:pt idx="3183">
                        <c:v>10.23193359375</c:v>
                      </c:pt>
                      <c:pt idx="3184">
                        <c:v>10.205078125</c:v>
                      </c:pt>
                      <c:pt idx="3185">
                        <c:v>10.234375</c:v>
                      </c:pt>
                      <c:pt idx="3186">
                        <c:v>10.244140625</c:v>
                      </c:pt>
                      <c:pt idx="3187">
                        <c:v>10.2294921875</c:v>
                      </c:pt>
                      <c:pt idx="3188">
                        <c:v>10.2294921875</c:v>
                      </c:pt>
                      <c:pt idx="3189">
                        <c:v>10.2392578125</c:v>
                      </c:pt>
                      <c:pt idx="3190">
                        <c:v>10.25634765625</c:v>
                      </c:pt>
                      <c:pt idx="3191">
                        <c:v>10.234375</c:v>
                      </c:pt>
                      <c:pt idx="3192">
                        <c:v>10.26123046875</c:v>
                      </c:pt>
                      <c:pt idx="3193">
                        <c:v>10.25634765625</c:v>
                      </c:pt>
                      <c:pt idx="3194">
                        <c:v>10.2392578125</c:v>
                      </c:pt>
                      <c:pt idx="3195">
                        <c:v>10.24169921875</c:v>
                      </c:pt>
                      <c:pt idx="3196">
                        <c:v>10.234375</c:v>
                      </c:pt>
                      <c:pt idx="3197">
                        <c:v>10.22216796875</c:v>
                      </c:pt>
                      <c:pt idx="3198">
                        <c:v>10.234375</c:v>
                      </c:pt>
                      <c:pt idx="3199">
                        <c:v>10.244140625</c:v>
                      </c:pt>
                      <c:pt idx="3200">
                        <c:v>10.22705078125</c:v>
                      </c:pt>
                      <c:pt idx="3201">
                        <c:v>10.2392578125</c:v>
                      </c:pt>
                      <c:pt idx="3202">
                        <c:v>10.234375</c:v>
                      </c:pt>
                      <c:pt idx="3203">
                        <c:v>10.20751953125</c:v>
                      </c:pt>
                      <c:pt idx="3204">
                        <c:v>10.2197265625</c:v>
                      </c:pt>
                      <c:pt idx="3205">
                        <c:v>10.2490234375</c:v>
                      </c:pt>
                      <c:pt idx="3206">
                        <c:v>10.2490234375</c:v>
                      </c:pt>
                      <c:pt idx="3207">
                        <c:v>10.24169921875</c:v>
                      </c:pt>
                      <c:pt idx="3208">
                        <c:v>10.2587890625</c:v>
                      </c:pt>
                      <c:pt idx="3209">
                        <c:v>10.224609375</c:v>
                      </c:pt>
                      <c:pt idx="3210">
                        <c:v>10.2392578125</c:v>
                      </c:pt>
                      <c:pt idx="3211">
                        <c:v>10.24169921875</c:v>
                      </c:pt>
                      <c:pt idx="3212">
                        <c:v>10.2587890625</c:v>
                      </c:pt>
                      <c:pt idx="3213">
                        <c:v>10.26611328125</c:v>
                      </c:pt>
                      <c:pt idx="3214">
                        <c:v>10.22216796875</c:v>
                      </c:pt>
                      <c:pt idx="3215">
                        <c:v>10.21484375</c:v>
                      </c:pt>
                      <c:pt idx="3216">
                        <c:v>10.25634765625</c:v>
                      </c:pt>
                      <c:pt idx="3217">
                        <c:v>10.2294921875</c:v>
                      </c:pt>
                      <c:pt idx="3218">
                        <c:v>10.22705078125</c:v>
                      </c:pt>
                      <c:pt idx="3219">
                        <c:v>10.2294921875</c:v>
                      </c:pt>
                      <c:pt idx="3220">
                        <c:v>10.26123046875</c:v>
                      </c:pt>
                      <c:pt idx="3221">
                        <c:v>10.2294921875</c:v>
                      </c:pt>
                      <c:pt idx="3222">
                        <c:v>10.20751953125</c:v>
                      </c:pt>
                      <c:pt idx="3223">
                        <c:v>10.24658203125</c:v>
                      </c:pt>
                      <c:pt idx="3224">
                        <c:v>10.244140625</c:v>
                      </c:pt>
                      <c:pt idx="3225">
                        <c:v>10.234375</c:v>
                      </c:pt>
                      <c:pt idx="3226">
                        <c:v>10.244140625</c:v>
                      </c:pt>
                      <c:pt idx="3227">
                        <c:v>10.24169921875</c:v>
                      </c:pt>
                      <c:pt idx="3228">
                        <c:v>10.2294921875</c:v>
                      </c:pt>
                      <c:pt idx="3229">
                        <c:v>10.23681640625</c:v>
                      </c:pt>
                      <c:pt idx="3230">
                        <c:v>10.24169921875</c:v>
                      </c:pt>
                      <c:pt idx="3231">
                        <c:v>10.244140625</c:v>
                      </c:pt>
                      <c:pt idx="3232">
                        <c:v>10.244140625</c:v>
                      </c:pt>
                      <c:pt idx="3233">
                        <c:v>10.23193359375</c:v>
                      </c:pt>
                      <c:pt idx="3234">
                        <c:v>10.23681640625</c:v>
                      </c:pt>
                      <c:pt idx="3235">
                        <c:v>10.2197265625</c:v>
                      </c:pt>
                      <c:pt idx="3236">
                        <c:v>10.21728515625</c:v>
                      </c:pt>
                      <c:pt idx="3237">
                        <c:v>10.2685546875</c:v>
                      </c:pt>
                      <c:pt idx="3238">
                        <c:v>10.25390625</c:v>
                      </c:pt>
                      <c:pt idx="3239">
                        <c:v>10.24169921875</c:v>
                      </c:pt>
                      <c:pt idx="3240">
                        <c:v>10.25634765625</c:v>
                      </c:pt>
                      <c:pt idx="3241">
                        <c:v>10.22216796875</c:v>
                      </c:pt>
                      <c:pt idx="3242">
                        <c:v>10.2197265625</c:v>
                      </c:pt>
                      <c:pt idx="3243">
                        <c:v>10.2587890625</c:v>
                      </c:pt>
                      <c:pt idx="3244">
                        <c:v>10.2587890625</c:v>
                      </c:pt>
                      <c:pt idx="3245">
                        <c:v>10.2392578125</c:v>
                      </c:pt>
                      <c:pt idx="3246">
                        <c:v>10.25146484375</c:v>
                      </c:pt>
                      <c:pt idx="3247">
                        <c:v>10.2294921875</c:v>
                      </c:pt>
                      <c:pt idx="3248">
                        <c:v>10.2294921875</c:v>
                      </c:pt>
                      <c:pt idx="3249">
                        <c:v>10.24658203125</c:v>
                      </c:pt>
                      <c:pt idx="3250">
                        <c:v>10.21484375</c:v>
                      </c:pt>
                      <c:pt idx="3251">
                        <c:v>10.2392578125</c:v>
                      </c:pt>
                      <c:pt idx="3252">
                        <c:v>10.244140625</c:v>
                      </c:pt>
                      <c:pt idx="3253">
                        <c:v>10.224609375</c:v>
                      </c:pt>
                      <c:pt idx="3254">
                        <c:v>10.2490234375</c:v>
                      </c:pt>
                      <c:pt idx="3255">
                        <c:v>10.24169921875</c:v>
                      </c:pt>
                      <c:pt idx="3256">
                        <c:v>10.21728515625</c:v>
                      </c:pt>
                      <c:pt idx="3257">
                        <c:v>10.22216796875</c:v>
                      </c:pt>
                      <c:pt idx="3258">
                        <c:v>10.234375</c:v>
                      </c:pt>
                      <c:pt idx="3259">
                        <c:v>10.23193359375</c:v>
                      </c:pt>
                      <c:pt idx="3260">
                        <c:v>10.25146484375</c:v>
                      </c:pt>
                      <c:pt idx="3261">
                        <c:v>10.2197265625</c:v>
                      </c:pt>
                      <c:pt idx="3262">
                        <c:v>10.25146484375</c:v>
                      </c:pt>
                      <c:pt idx="3263">
                        <c:v>10.24169921875</c:v>
                      </c:pt>
                      <c:pt idx="3264">
                        <c:v>10.20751953125</c:v>
                      </c:pt>
                      <c:pt idx="3265">
                        <c:v>10.2734375</c:v>
                      </c:pt>
                      <c:pt idx="3266">
                        <c:v>10.23193359375</c:v>
                      </c:pt>
                      <c:pt idx="3267">
                        <c:v>10.234375</c:v>
                      </c:pt>
                      <c:pt idx="3268">
                        <c:v>10.2587890625</c:v>
                      </c:pt>
                      <c:pt idx="3269">
                        <c:v>10.224609375</c:v>
                      </c:pt>
                      <c:pt idx="3270">
                        <c:v>10.2392578125</c:v>
                      </c:pt>
                      <c:pt idx="3271">
                        <c:v>10.25634765625</c:v>
                      </c:pt>
                      <c:pt idx="3272">
                        <c:v>10.23193359375</c:v>
                      </c:pt>
                      <c:pt idx="3273">
                        <c:v>10.2392578125</c:v>
                      </c:pt>
                      <c:pt idx="3274">
                        <c:v>10.2197265625</c:v>
                      </c:pt>
                      <c:pt idx="3275">
                        <c:v>10.234375</c:v>
                      </c:pt>
                      <c:pt idx="3276">
                        <c:v>10.25634765625</c:v>
                      </c:pt>
                      <c:pt idx="3277">
                        <c:v>10.2001953125</c:v>
                      </c:pt>
                      <c:pt idx="3278">
                        <c:v>10.2392578125</c:v>
                      </c:pt>
                      <c:pt idx="3279">
                        <c:v>10.23681640625</c:v>
                      </c:pt>
                      <c:pt idx="3280">
                        <c:v>10.23681640625</c:v>
                      </c:pt>
                      <c:pt idx="3281">
                        <c:v>10.2197265625</c:v>
                      </c:pt>
                      <c:pt idx="3282">
                        <c:v>10.27587890625</c:v>
                      </c:pt>
                      <c:pt idx="3283">
                        <c:v>10.23681640625</c:v>
                      </c:pt>
                      <c:pt idx="3284">
                        <c:v>10.23193359375</c:v>
                      </c:pt>
                      <c:pt idx="3285">
                        <c:v>10.224609375</c:v>
                      </c:pt>
                      <c:pt idx="3286">
                        <c:v>10.21728515625</c:v>
                      </c:pt>
                      <c:pt idx="3287">
                        <c:v>10.224609375</c:v>
                      </c:pt>
                      <c:pt idx="3288">
                        <c:v>10.25390625</c:v>
                      </c:pt>
                      <c:pt idx="3289">
                        <c:v>10.24658203125</c:v>
                      </c:pt>
                      <c:pt idx="3290">
                        <c:v>10.22216796875</c:v>
                      </c:pt>
                      <c:pt idx="3291">
                        <c:v>10.2587890625</c:v>
                      </c:pt>
                      <c:pt idx="3292">
                        <c:v>10.2490234375</c:v>
                      </c:pt>
                      <c:pt idx="3293">
                        <c:v>10.25634765625</c:v>
                      </c:pt>
                      <c:pt idx="3294">
                        <c:v>10.23681640625</c:v>
                      </c:pt>
                      <c:pt idx="3295">
                        <c:v>10.22705078125</c:v>
                      </c:pt>
                      <c:pt idx="3296">
                        <c:v>10.21240234375</c:v>
                      </c:pt>
                      <c:pt idx="3297">
                        <c:v>10.2294921875</c:v>
                      </c:pt>
                      <c:pt idx="3298">
                        <c:v>10.22705078125</c:v>
                      </c:pt>
                      <c:pt idx="3299">
                        <c:v>10.224609375</c:v>
                      </c:pt>
                      <c:pt idx="3300">
                        <c:v>10.2685546875</c:v>
                      </c:pt>
                      <c:pt idx="3301">
                        <c:v>10.234375</c:v>
                      </c:pt>
                      <c:pt idx="3302">
                        <c:v>10.2490234375</c:v>
                      </c:pt>
                      <c:pt idx="3303">
                        <c:v>10.23681640625</c:v>
                      </c:pt>
                      <c:pt idx="3304">
                        <c:v>10.23193359375</c:v>
                      </c:pt>
                      <c:pt idx="3305">
                        <c:v>10.24169921875</c:v>
                      </c:pt>
                      <c:pt idx="3306">
                        <c:v>10.23193359375</c:v>
                      </c:pt>
                      <c:pt idx="3307">
                        <c:v>10.2197265625</c:v>
                      </c:pt>
                      <c:pt idx="3308">
                        <c:v>10.24169921875</c:v>
                      </c:pt>
                      <c:pt idx="3309">
                        <c:v>10.22705078125</c:v>
                      </c:pt>
                      <c:pt idx="3310">
                        <c:v>10.26611328125</c:v>
                      </c:pt>
                      <c:pt idx="3311">
                        <c:v>10.2197265625</c:v>
                      </c:pt>
                      <c:pt idx="3312">
                        <c:v>10.21728515625</c:v>
                      </c:pt>
                      <c:pt idx="3313">
                        <c:v>10.25634765625</c:v>
                      </c:pt>
                      <c:pt idx="3314">
                        <c:v>10.24658203125</c:v>
                      </c:pt>
                      <c:pt idx="3315">
                        <c:v>10.23681640625</c:v>
                      </c:pt>
                      <c:pt idx="3316">
                        <c:v>10.244140625</c:v>
                      </c:pt>
                      <c:pt idx="3317">
                        <c:v>10.25146484375</c:v>
                      </c:pt>
                      <c:pt idx="3318">
                        <c:v>10.2392578125</c:v>
                      </c:pt>
                      <c:pt idx="3319">
                        <c:v>10.22216796875</c:v>
                      </c:pt>
                      <c:pt idx="3320">
                        <c:v>10.22216796875</c:v>
                      </c:pt>
                      <c:pt idx="3321">
                        <c:v>10.2392578125</c:v>
                      </c:pt>
                      <c:pt idx="3322">
                        <c:v>10.22705078125</c:v>
                      </c:pt>
                      <c:pt idx="3323">
                        <c:v>10.24169921875</c:v>
                      </c:pt>
                      <c:pt idx="3324">
                        <c:v>10.244140625</c:v>
                      </c:pt>
                      <c:pt idx="3325">
                        <c:v>10.21728515625</c:v>
                      </c:pt>
                      <c:pt idx="3326">
                        <c:v>10.263671875</c:v>
                      </c:pt>
                      <c:pt idx="3327">
                        <c:v>10.25146484375</c:v>
                      </c:pt>
                      <c:pt idx="3328">
                        <c:v>10.234375</c:v>
                      </c:pt>
                      <c:pt idx="3329">
                        <c:v>10.24658203125</c:v>
                      </c:pt>
                      <c:pt idx="3330">
                        <c:v>10.25146484375</c:v>
                      </c:pt>
                      <c:pt idx="3331">
                        <c:v>10.2490234375</c:v>
                      </c:pt>
                      <c:pt idx="3332">
                        <c:v>10.24658203125</c:v>
                      </c:pt>
                      <c:pt idx="3333">
                        <c:v>10.21728515625</c:v>
                      </c:pt>
                      <c:pt idx="3334">
                        <c:v>10.224609375</c:v>
                      </c:pt>
                      <c:pt idx="3335">
                        <c:v>10.21728515625</c:v>
                      </c:pt>
                      <c:pt idx="3336">
                        <c:v>10.24169921875</c:v>
                      </c:pt>
                      <c:pt idx="3337">
                        <c:v>10.2392578125</c:v>
                      </c:pt>
                      <c:pt idx="3338">
                        <c:v>10.2294921875</c:v>
                      </c:pt>
                      <c:pt idx="3339">
                        <c:v>10.2392578125</c:v>
                      </c:pt>
                      <c:pt idx="3340">
                        <c:v>10.26611328125</c:v>
                      </c:pt>
                      <c:pt idx="3341">
                        <c:v>10.2392578125</c:v>
                      </c:pt>
                      <c:pt idx="3342">
                        <c:v>10.21240234375</c:v>
                      </c:pt>
                      <c:pt idx="3343">
                        <c:v>10.24169921875</c:v>
                      </c:pt>
                      <c:pt idx="3344">
                        <c:v>10.2001953125</c:v>
                      </c:pt>
                      <c:pt idx="3345">
                        <c:v>10.2392578125</c:v>
                      </c:pt>
                      <c:pt idx="3346">
                        <c:v>10.24658203125</c:v>
                      </c:pt>
                      <c:pt idx="3347">
                        <c:v>10.24169921875</c:v>
                      </c:pt>
                      <c:pt idx="3348">
                        <c:v>10.2294921875</c:v>
                      </c:pt>
                      <c:pt idx="3349">
                        <c:v>10.22216796875</c:v>
                      </c:pt>
                      <c:pt idx="3350">
                        <c:v>10.2294921875</c:v>
                      </c:pt>
                      <c:pt idx="3351">
                        <c:v>10.2392578125</c:v>
                      </c:pt>
                      <c:pt idx="3352">
                        <c:v>10.2685546875</c:v>
                      </c:pt>
                      <c:pt idx="3353">
                        <c:v>10.20751953125</c:v>
                      </c:pt>
                      <c:pt idx="3354">
                        <c:v>10.22216796875</c:v>
                      </c:pt>
                      <c:pt idx="3355">
                        <c:v>10.2587890625</c:v>
                      </c:pt>
                      <c:pt idx="3356">
                        <c:v>10.23193359375</c:v>
                      </c:pt>
                      <c:pt idx="3357">
                        <c:v>10.244140625</c:v>
                      </c:pt>
                      <c:pt idx="3358">
                        <c:v>10.25390625</c:v>
                      </c:pt>
                      <c:pt idx="3359">
                        <c:v>10.23681640625</c:v>
                      </c:pt>
                      <c:pt idx="3360">
                        <c:v>10.21484375</c:v>
                      </c:pt>
                      <c:pt idx="3361">
                        <c:v>10.26611328125</c:v>
                      </c:pt>
                      <c:pt idx="3362">
                        <c:v>10.234375</c:v>
                      </c:pt>
                      <c:pt idx="3363">
                        <c:v>10.24658203125</c:v>
                      </c:pt>
                      <c:pt idx="3364">
                        <c:v>10.24169921875</c:v>
                      </c:pt>
                      <c:pt idx="3365">
                        <c:v>10.23193359375</c:v>
                      </c:pt>
                      <c:pt idx="3366">
                        <c:v>10.234375</c:v>
                      </c:pt>
                      <c:pt idx="3367">
                        <c:v>10.23681640625</c:v>
                      </c:pt>
                      <c:pt idx="3368">
                        <c:v>10.23193359375</c:v>
                      </c:pt>
                      <c:pt idx="3369">
                        <c:v>10.21728515625</c:v>
                      </c:pt>
                      <c:pt idx="3370">
                        <c:v>10.22216796875</c:v>
                      </c:pt>
                      <c:pt idx="3371">
                        <c:v>10.26123046875</c:v>
                      </c:pt>
                      <c:pt idx="3372">
                        <c:v>10.244140625</c:v>
                      </c:pt>
                      <c:pt idx="3373">
                        <c:v>10.21240234375</c:v>
                      </c:pt>
                      <c:pt idx="3374">
                        <c:v>10.23681640625</c:v>
                      </c:pt>
                      <c:pt idx="3375">
                        <c:v>10.2294921875</c:v>
                      </c:pt>
                      <c:pt idx="3376">
                        <c:v>10.244140625</c:v>
                      </c:pt>
                      <c:pt idx="3377">
                        <c:v>10.2197265625</c:v>
                      </c:pt>
                      <c:pt idx="3378">
                        <c:v>10.2490234375</c:v>
                      </c:pt>
                      <c:pt idx="3379">
                        <c:v>10.25634765625</c:v>
                      </c:pt>
                      <c:pt idx="3380">
                        <c:v>10.2490234375</c:v>
                      </c:pt>
                      <c:pt idx="3381">
                        <c:v>10.2490234375</c:v>
                      </c:pt>
                      <c:pt idx="3382">
                        <c:v>10.244140625</c:v>
                      </c:pt>
                      <c:pt idx="3383">
                        <c:v>10.24658203125</c:v>
                      </c:pt>
                      <c:pt idx="3384">
                        <c:v>10.21484375</c:v>
                      </c:pt>
                      <c:pt idx="3385">
                        <c:v>10.23681640625</c:v>
                      </c:pt>
                      <c:pt idx="3386">
                        <c:v>10.244140625</c:v>
                      </c:pt>
                      <c:pt idx="3387">
                        <c:v>10.25146484375</c:v>
                      </c:pt>
                      <c:pt idx="3388">
                        <c:v>10.2392578125</c:v>
                      </c:pt>
                      <c:pt idx="3389">
                        <c:v>10.23681640625</c:v>
                      </c:pt>
                      <c:pt idx="3390">
                        <c:v>10.23681640625</c:v>
                      </c:pt>
                      <c:pt idx="3391">
                        <c:v>10.2197265625</c:v>
                      </c:pt>
                      <c:pt idx="3392">
                        <c:v>10.22705078125</c:v>
                      </c:pt>
                      <c:pt idx="3393">
                        <c:v>10.244140625</c:v>
                      </c:pt>
                      <c:pt idx="3394">
                        <c:v>10.2490234375</c:v>
                      </c:pt>
                      <c:pt idx="3395">
                        <c:v>10.234375</c:v>
                      </c:pt>
                      <c:pt idx="3396">
                        <c:v>10.21728515625</c:v>
                      </c:pt>
                      <c:pt idx="3397">
                        <c:v>10.234375</c:v>
                      </c:pt>
                      <c:pt idx="3398">
                        <c:v>10.2490234375</c:v>
                      </c:pt>
                      <c:pt idx="3399">
                        <c:v>10.2294921875</c:v>
                      </c:pt>
                      <c:pt idx="3400">
                        <c:v>10.22216796875</c:v>
                      </c:pt>
                      <c:pt idx="3401">
                        <c:v>10.2392578125</c:v>
                      </c:pt>
                      <c:pt idx="3402">
                        <c:v>10.2392578125</c:v>
                      </c:pt>
                      <c:pt idx="3403">
                        <c:v>10.23193359375</c:v>
                      </c:pt>
                      <c:pt idx="3404">
                        <c:v>10.25146484375</c:v>
                      </c:pt>
                      <c:pt idx="3405">
                        <c:v>10.23193359375</c:v>
                      </c:pt>
                      <c:pt idx="3406">
                        <c:v>10.21240234375</c:v>
                      </c:pt>
                      <c:pt idx="3407">
                        <c:v>10.22216796875</c:v>
                      </c:pt>
                      <c:pt idx="3408">
                        <c:v>10.244140625</c:v>
                      </c:pt>
                      <c:pt idx="3409">
                        <c:v>10.23681640625</c:v>
                      </c:pt>
                      <c:pt idx="3410">
                        <c:v>10.234375</c:v>
                      </c:pt>
                      <c:pt idx="3411">
                        <c:v>10.2197265625</c:v>
                      </c:pt>
                      <c:pt idx="3412">
                        <c:v>10.23193359375</c:v>
                      </c:pt>
                      <c:pt idx="3413">
                        <c:v>10.23681640625</c:v>
                      </c:pt>
                      <c:pt idx="3414">
                        <c:v>10.2490234375</c:v>
                      </c:pt>
                      <c:pt idx="3415">
                        <c:v>10.2099609375</c:v>
                      </c:pt>
                      <c:pt idx="3416">
                        <c:v>10.2490234375</c:v>
                      </c:pt>
                      <c:pt idx="3417">
                        <c:v>10.234375</c:v>
                      </c:pt>
                      <c:pt idx="3418">
                        <c:v>10.2734375</c:v>
                      </c:pt>
                      <c:pt idx="3419">
                        <c:v>10.25634765625</c:v>
                      </c:pt>
                      <c:pt idx="3420">
                        <c:v>10.25390625</c:v>
                      </c:pt>
                      <c:pt idx="3421">
                        <c:v>10.24169921875</c:v>
                      </c:pt>
                      <c:pt idx="3422">
                        <c:v>10.25146484375</c:v>
                      </c:pt>
                      <c:pt idx="3423">
                        <c:v>10.2490234375</c:v>
                      </c:pt>
                      <c:pt idx="3424">
                        <c:v>10.24658203125</c:v>
                      </c:pt>
                      <c:pt idx="3425">
                        <c:v>10.23681640625</c:v>
                      </c:pt>
                      <c:pt idx="3426">
                        <c:v>10.244140625</c:v>
                      </c:pt>
                      <c:pt idx="3427">
                        <c:v>10.2490234375</c:v>
                      </c:pt>
                      <c:pt idx="3428">
                        <c:v>10.22705078125</c:v>
                      </c:pt>
                      <c:pt idx="3429">
                        <c:v>10.2392578125</c:v>
                      </c:pt>
                      <c:pt idx="3430">
                        <c:v>10.2685546875</c:v>
                      </c:pt>
                      <c:pt idx="3431">
                        <c:v>10.24169921875</c:v>
                      </c:pt>
                      <c:pt idx="3432">
                        <c:v>10.25634765625</c:v>
                      </c:pt>
                      <c:pt idx="3433">
                        <c:v>10.25390625</c:v>
                      </c:pt>
                      <c:pt idx="3434">
                        <c:v>10.2197265625</c:v>
                      </c:pt>
                      <c:pt idx="3435">
                        <c:v>10.244140625</c:v>
                      </c:pt>
                      <c:pt idx="3436">
                        <c:v>10.2587890625</c:v>
                      </c:pt>
                      <c:pt idx="3437">
                        <c:v>10.2490234375</c:v>
                      </c:pt>
                      <c:pt idx="3438">
                        <c:v>10.23193359375</c:v>
                      </c:pt>
                      <c:pt idx="3439">
                        <c:v>10.23193359375</c:v>
                      </c:pt>
                      <c:pt idx="3440">
                        <c:v>10.25634765625</c:v>
                      </c:pt>
                      <c:pt idx="3441">
                        <c:v>10.234375</c:v>
                      </c:pt>
                      <c:pt idx="3442">
                        <c:v>10.23681640625</c:v>
                      </c:pt>
                      <c:pt idx="3443">
                        <c:v>10.2392578125</c:v>
                      </c:pt>
                      <c:pt idx="3444">
                        <c:v>10.244140625</c:v>
                      </c:pt>
                      <c:pt idx="3445">
                        <c:v>10.2392578125</c:v>
                      </c:pt>
                      <c:pt idx="3446">
                        <c:v>10.22216796875</c:v>
                      </c:pt>
                      <c:pt idx="3447">
                        <c:v>10.22705078125</c:v>
                      </c:pt>
                      <c:pt idx="3448">
                        <c:v>10.24169921875</c:v>
                      </c:pt>
                      <c:pt idx="3449">
                        <c:v>10.23681640625</c:v>
                      </c:pt>
                      <c:pt idx="3450">
                        <c:v>10.25390625</c:v>
                      </c:pt>
                      <c:pt idx="3451">
                        <c:v>10.26123046875</c:v>
                      </c:pt>
                      <c:pt idx="3452">
                        <c:v>10.24169921875</c:v>
                      </c:pt>
                      <c:pt idx="3453">
                        <c:v>10.24658203125</c:v>
                      </c:pt>
                      <c:pt idx="3454">
                        <c:v>10.2392578125</c:v>
                      </c:pt>
                      <c:pt idx="3455">
                        <c:v>10.23681640625</c:v>
                      </c:pt>
                      <c:pt idx="3456">
                        <c:v>10.21240234375</c:v>
                      </c:pt>
                      <c:pt idx="3457">
                        <c:v>10.2099609375</c:v>
                      </c:pt>
                      <c:pt idx="3458">
                        <c:v>10.224609375</c:v>
                      </c:pt>
                      <c:pt idx="3459">
                        <c:v>10.224609375</c:v>
                      </c:pt>
                      <c:pt idx="3460">
                        <c:v>10.24169921875</c:v>
                      </c:pt>
                      <c:pt idx="3461">
                        <c:v>10.2392578125</c:v>
                      </c:pt>
                      <c:pt idx="3462">
                        <c:v>10.244140625</c:v>
                      </c:pt>
                      <c:pt idx="3463">
                        <c:v>10.2685546875</c:v>
                      </c:pt>
                      <c:pt idx="3464">
                        <c:v>10.244140625</c:v>
                      </c:pt>
                      <c:pt idx="3465">
                        <c:v>10.23681640625</c:v>
                      </c:pt>
                      <c:pt idx="3466">
                        <c:v>10.244140625</c:v>
                      </c:pt>
                      <c:pt idx="3467">
                        <c:v>10.23193359375</c:v>
                      </c:pt>
                      <c:pt idx="3468">
                        <c:v>10.234375</c:v>
                      </c:pt>
                      <c:pt idx="3469">
                        <c:v>10.22216796875</c:v>
                      </c:pt>
                      <c:pt idx="3470">
                        <c:v>10.263671875</c:v>
                      </c:pt>
                      <c:pt idx="3471">
                        <c:v>10.25146484375</c:v>
                      </c:pt>
                      <c:pt idx="3472">
                        <c:v>10.2294921875</c:v>
                      </c:pt>
                      <c:pt idx="3473">
                        <c:v>10.24658203125</c:v>
                      </c:pt>
                      <c:pt idx="3474">
                        <c:v>10.22705078125</c:v>
                      </c:pt>
                      <c:pt idx="3475">
                        <c:v>10.2294921875</c:v>
                      </c:pt>
                      <c:pt idx="3476">
                        <c:v>10.2294921875</c:v>
                      </c:pt>
                      <c:pt idx="3477">
                        <c:v>10.25390625</c:v>
                      </c:pt>
                      <c:pt idx="3478">
                        <c:v>10.24169921875</c:v>
                      </c:pt>
                      <c:pt idx="3479">
                        <c:v>10.224609375</c:v>
                      </c:pt>
                      <c:pt idx="3480">
                        <c:v>10.24658203125</c:v>
                      </c:pt>
                      <c:pt idx="3481">
                        <c:v>10.2294921875</c:v>
                      </c:pt>
                      <c:pt idx="3482">
                        <c:v>10.2587890625</c:v>
                      </c:pt>
                      <c:pt idx="3483">
                        <c:v>10.24658203125</c:v>
                      </c:pt>
                      <c:pt idx="3484">
                        <c:v>10.23681640625</c:v>
                      </c:pt>
                      <c:pt idx="3485">
                        <c:v>10.25390625</c:v>
                      </c:pt>
                      <c:pt idx="3486">
                        <c:v>10.23193359375</c:v>
                      </c:pt>
                      <c:pt idx="3487">
                        <c:v>10.2197265625</c:v>
                      </c:pt>
                      <c:pt idx="3488">
                        <c:v>10.21728515625</c:v>
                      </c:pt>
                      <c:pt idx="3489">
                        <c:v>10.23193359375</c:v>
                      </c:pt>
                      <c:pt idx="3490">
                        <c:v>10.2197265625</c:v>
                      </c:pt>
                      <c:pt idx="3491">
                        <c:v>10.2490234375</c:v>
                      </c:pt>
                      <c:pt idx="3492">
                        <c:v>10.224609375</c:v>
                      </c:pt>
                      <c:pt idx="3493">
                        <c:v>10.23681640625</c:v>
                      </c:pt>
                      <c:pt idx="3494">
                        <c:v>10.2294921875</c:v>
                      </c:pt>
                      <c:pt idx="3495">
                        <c:v>10.26611328125</c:v>
                      </c:pt>
                      <c:pt idx="3496">
                        <c:v>10.2587890625</c:v>
                      </c:pt>
                      <c:pt idx="3497">
                        <c:v>10.234375</c:v>
                      </c:pt>
                      <c:pt idx="3498">
                        <c:v>10.25390625</c:v>
                      </c:pt>
                      <c:pt idx="3499">
                        <c:v>10.23681640625</c:v>
                      </c:pt>
                      <c:pt idx="3500">
                        <c:v>10.21728515625</c:v>
                      </c:pt>
                      <c:pt idx="3501">
                        <c:v>10.24169921875</c:v>
                      </c:pt>
                      <c:pt idx="3502">
                        <c:v>10.25634765625</c:v>
                      </c:pt>
                      <c:pt idx="3503">
                        <c:v>10.2294921875</c:v>
                      </c:pt>
                      <c:pt idx="3504">
                        <c:v>10.21240234375</c:v>
                      </c:pt>
                      <c:pt idx="3505">
                        <c:v>10.20751953125</c:v>
                      </c:pt>
                      <c:pt idx="3506">
                        <c:v>10.2490234375</c:v>
                      </c:pt>
                      <c:pt idx="3507">
                        <c:v>10.2294921875</c:v>
                      </c:pt>
                      <c:pt idx="3508">
                        <c:v>10.234375</c:v>
                      </c:pt>
                      <c:pt idx="3509">
                        <c:v>10.234375</c:v>
                      </c:pt>
                      <c:pt idx="3510">
                        <c:v>10.224609375</c:v>
                      </c:pt>
                      <c:pt idx="3511">
                        <c:v>10.2294921875</c:v>
                      </c:pt>
                      <c:pt idx="3512">
                        <c:v>10.23681640625</c:v>
                      </c:pt>
                      <c:pt idx="3513">
                        <c:v>10.24169921875</c:v>
                      </c:pt>
                      <c:pt idx="3514">
                        <c:v>10.26123046875</c:v>
                      </c:pt>
                      <c:pt idx="3515">
                        <c:v>10.25146484375</c:v>
                      </c:pt>
                      <c:pt idx="3516">
                        <c:v>10.2392578125</c:v>
                      </c:pt>
                      <c:pt idx="3517">
                        <c:v>10.244140625</c:v>
                      </c:pt>
                      <c:pt idx="3518">
                        <c:v>10.25146484375</c:v>
                      </c:pt>
                      <c:pt idx="3519">
                        <c:v>10.25146484375</c:v>
                      </c:pt>
                      <c:pt idx="3520">
                        <c:v>10.2392578125</c:v>
                      </c:pt>
                      <c:pt idx="3521">
                        <c:v>10.25146484375</c:v>
                      </c:pt>
                      <c:pt idx="3522">
                        <c:v>10.22705078125</c:v>
                      </c:pt>
                      <c:pt idx="3523">
                        <c:v>10.24169921875</c:v>
                      </c:pt>
                      <c:pt idx="3524">
                        <c:v>10.2294921875</c:v>
                      </c:pt>
                      <c:pt idx="3525">
                        <c:v>10.23681640625</c:v>
                      </c:pt>
                      <c:pt idx="3526">
                        <c:v>10.24169921875</c:v>
                      </c:pt>
                      <c:pt idx="3527">
                        <c:v>10.23193359375</c:v>
                      </c:pt>
                      <c:pt idx="3528">
                        <c:v>10.224609375</c:v>
                      </c:pt>
                      <c:pt idx="3529">
                        <c:v>10.24169921875</c:v>
                      </c:pt>
                      <c:pt idx="3530">
                        <c:v>10.23681640625</c:v>
                      </c:pt>
                      <c:pt idx="3531">
                        <c:v>10.234375</c:v>
                      </c:pt>
                      <c:pt idx="3532">
                        <c:v>10.24658203125</c:v>
                      </c:pt>
                      <c:pt idx="3533">
                        <c:v>10.234375</c:v>
                      </c:pt>
                      <c:pt idx="3534">
                        <c:v>10.2490234375</c:v>
                      </c:pt>
                      <c:pt idx="3535">
                        <c:v>10.224609375</c:v>
                      </c:pt>
                      <c:pt idx="3536">
                        <c:v>10.234375</c:v>
                      </c:pt>
                      <c:pt idx="3537">
                        <c:v>10.224609375</c:v>
                      </c:pt>
                      <c:pt idx="3538">
                        <c:v>10.28076171875</c:v>
                      </c:pt>
                      <c:pt idx="3539">
                        <c:v>10.244140625</c:v>
                      </c:pt>
                      <c:pt idx="3540">
                        <c:v>10.21240234375</c:v>
                      </c:pt>
                      <c:pt idx="3541">
                        <c:v>10.2392578125</c:v>
                      </c:pt>
                      <c:pt idx="3542">
                        <c:v>10.244140625</c:v>
                      </c:pt>
                      <c:pt idx="3543">
                        <c:v>10.2392578125</c:v>
                      </c:pt>
                      <c:pt idx="3544">
                        <c:v>10.23681640625</c:v>
                      </c:pt>
                      <c:pt idx="3545">
                        <c:v>10.24658203125</c:v>
                      </c:pt>
                      <c:pt idx="3546">
                        <c:v>10.2587890625</c:v>
                      </c:pt>
                      <c:pt idx="3547">
                        <c:v>10.205078125</c:v>
                      </c:pt>
                      <c:pt idx="3548">
                        <c:v>10.224609375</c:v>
                      </c:pt>
                      <c:pt idx="3549">
                        <c:v>10.244140625</c:v>
                      </c:pt>
                      <c:pt idx="3550">
                        <c:v>10.244140625</c:v>
                      </c:pt>
                      <c:pt idx="3551">
                        <c:v>10.23681640625</c:v>
                      </c:pt>
                      <c:pt idx="3552">
                        <c:v>10.25390625</c:v>
                      </c:pt>
                      <c:pt idx="3553">
                        <c:v>10.224609375</c:v>
                      </c:pt>
                      <c:pt idx="3554">
                        <c:v>10.2294921875</c:v>
                      </c:pt>
                      <c:pt idx="3555">
                        <c:v>10.24169921875</c:v>
                      </c:pt>
                      <c:pt idx="3556">
                        <c:v>10.25634765625</c:v>
                      </c:pt>
                      <c:pt idx="3557">
                        <c:v>10.23681640625</c:v>
                      </c:pt>
                      <c:pt idx="3558">
                        <c:v>10.2490234375</c:v>
                      </c:pt>
                      <c:pt idx="3559">
                        <c:v>10.25146484375</c:v>
                      </c:pt>
                      <c:pt idx="3560">
                        <c:v>10.2294921875</c:v>
                      </c:pt>
                      <c:pt idx="3561">
                        <c:v>10.23193359375</c:v>
                      </c:pt>
                      <c:pt idx="3562">
                        <c:v>10.23681640625</c:v>
                      </c:pt>
                      <c:pt idx="3563">
                        <c:v>10.25146484375</c:v>
                      </c:pt>
                      <c:pt idx="3564">
                        <c:v>10.2392578125</c:v>
                      </c:pt>
                      <c:pt idx="3565">
                        <c:v>10.244140625</c:v>
                      </c:pt>
                      <c:pt idx="3566">
                        <c:v>10.263671875</c:v>
                      </c:pt>
                      <c:pt idx="3567">
                        <c:v>10.205078125</c:v>
                      </c:pt>
                      <c:pt idx="3568">
                        <c:v>10.2587890625</c:v>
                      </c:pt>
                      <c:pt idx="3569">
                        <c:v>10.23193359375</c:v>
                      </c:pt>
                      <c:pt idx="3570">
                        <c:v>10.224609375</c:v>
                      </c:pt>
                      <c:pt idx="3571">
                        <c:v>10.23193359375</c:v>
                      </c:pt>
                      <c:pt idx="3572">
                        <c:v>10.234375</c:v>
                      </c:pt>
                      <c:pt idx="3573">
                        <c:v>10.21484375</c:v>
                      </c:pt>
                      <c:pt idx="3574">
                        <c:v>10.2197265625</c:v>
                      </c:pt>
                      <c:pt idx="3575">
                        <c:v>10.2685546875</c:v>
                      </c:pt>
                      <c:pt idx="3576">
                        <c:v>10.22216796875</c:v>
                      </c:pt>
                      <c:pt idx="3577">
                        <c:v>10.23681640625</c:v>
                      </c:pt>
                      <c:pt idx="3578">
                        <c:v>10.25146484375</c:v>
                      </c:pt>
                      <c:pt idx="3579">
                        <c:v>10.25390625</c:v>
                      </c:pt>
                      <c:pt idx="3580">
                        <c:v>10.22216796875</c:v>
                      </c:pt>
                      <c:pt idx="3581">
                        <c:v>10.234375</c:v>
                      </c:pt>
                      <c:pt idx="3582">
                        <c:v>10.24658203125</c:v>
                      </c:pt>
                      <c:pt idx="3583">
                        <c:v>10.24658203125</c:v>
                      </c:pt>
                      <c:pt idx="3584">
                        <c:v>10.244140625</c:v>
                      </c:pt>
                      <c:pt idx="3585">
                        <c:v>10.2392578125</c:v>
                      </c:pt>
                      <c:pt idx="3586">
                        <c:v>10.2294921875</c:v>
                      </c:pt>
                      <c:pt idx="3587">
                        <c:v>10.23681640625</c:v>
                      </c:pt>
                      <c:pt idx="3588">
                        <c:v>10.23681640625</c:v>
                      </c:pt>
                      <c:pt idx="3589">
                        <c:v>10.2197265625</c:v>
                      </c:pt>
                      <c:pt idx="3590">
                        <c:v>10.2197265625</c:v>
                      </c:pt>
                      <c:pt idx="3591">
                        <c:v>10.2490234375</c:v>
                      </c:pt>
                      <c:pt idx="3592">
                        <c:v>10.2392578125</c:v>
                      </c:pt>
                      <c:pt idx="3593">
                        <c:v>10.224609375</c:v>
                      </c:pt>
                      <c:pt idx="3594">
                        <c:v>10.234375</c:v>
                      </c:pt>
                      <c:pt idx="3595">
                        <c:v>10.21728515625</c:v>
                      </c:pt>
                      <c:pt idx="3596">
                        <c:v>10.234375</c:v>
                      </c:pt>
                      <c:pt idx="3597">
                        <c:v>10.26123046875</c:v>
                      </c:pt>
                      <c:pt idx="3598">
                        <c:v>10.23193359375</c:v>
                      </c:pt>
                      <c:pt idx="3599">
                        <c:v>10.27099609375</c:v>
                      </c:pt>
                      <c:pt idx="3600">
                        <c:v>10.23193359375</c:v>
                      </c:pt>
                      <c:pt idx="3601">
                        <c:v>10.22705078125</c:v>
                      </c:pt>
                      <c:pt idx="3602">
                        <c:v>10.2294921875</c:v>
                      </c:pt>
                      <c:pt idx="3603">
                        <c:v>10.2490234375</c:v>
                      </c:pt>
                      <c:pt idx="3604">
                        <c:v>10.24658203125</c:v>
                      </c:pt>
                      <c:pt idx="3605">
                        <c:v>10.25634765625</c:v>
                      </c:pt>
                      <c:pt idx="3606">
                        <c:v>10.2294921875</c:v>
                      </c:pt>
                      <c:pt idx="3607">
                        <c:v>10.22216796875</c:v>
                      </c:pt>
                      <c:pt idx="3608">
                        <c:v>10.2587890625</c:v>
                      </c:pt>
                      <c:pt idx="3609">
                        <c:v>10.2392578125</c:v>
                      </c:pt>
                      <c:pt idx="3610">
                        <c:v>10.24169921875</c:v>
                      </c:pt>
                      <c:pt idx="3611">
                        <c:v>10.23193359375</c:v>
                      </c:pt>
                      <c:pt idx="3612">
                        <c:v>10.25390625</c:v>
                      </c:pt>
                      <c:pt idx="3613">
                        <c:v>10.2294921875</c:v>
                      </c:pt>
                      <c:pt idx="3614">
                        <c:v>10.2490234375</c:v>
                      </c:pt>
                      <c:pt idx="3615">
                        <c:v>10.24169921875</c:v>
                      </c:pt>
                      <c:pt idx="3616">
                        <c:v>10.20751953125</c:v>
                      </c:pt>
                      <c:pt idx="3617">
                        <c:v>10.244140625</c:v>
                      </c:pt>
                      <c:pt idx="3618">
                        <c:v>10.2490234375</c:v>
                      </c:pt>
                      <c:pt idx="3619">
                        <c:v>10.21728515625</c:v>
                      </c:pt>
                      <c:pt idx="3620">
                        <c:v>10.22705078125</c:v>
                      </c:pt>
                      <c:pt idx="3621">
                        <c:v>10.2392578125</c:v>
                      </c:pt>
                      <c:pt idx="3622">
                        <c:v>10.24169921875</c:v>
                      </c:pt>
                      <c:pt idx="3623">
                        <c:v>10.23193359375</c:v>
                      </c:pt>
                      <c:pt idx="3624">
                        <c:v>10.244140625</c:v>
                      </c:pt>
                      <c:pt idx="3625">
                        <c:v>10.244140625</c:v>
                      </c:pt>
                      <c:pt idx="3626">
                        <c:v>10.23193359375</c:v>
                      </c:pt>
                      <c:pt idx="3627">
                        <c:v>10.25146484375</c:v>
                      </c:pt>
                      <c:pt idx="3628">
                        <c:v>10.26123046875</c:v>
                      </c:pt>
                      <c:pt idx="3629">
                        <c:v>10.24169921875</c:v>
                      </c:pt>
                      <c:pt idx="3630">
                        <c:v>10.23681640625</c:v>
                      </c:pt>
                      <c:pt idx="3631">
                        <c:v>10.24169921875</c:v>
                      </c:pt>
                      <c:pt idx="3632">
                        <c:v>10.224609375</c:v>
                      </c:pt>
                      <c:pt idx="3633">
                        <c:v>10.22705078125</c:v>
                      </c:pt>
                      <c:pt idx="3634">
                        <c:v>10.23193359375</c:v>
                      </c:pt>
                      <c:pt idx="3635">
                        <c:v>10.2392578125</c:v>
                      </c:pt>
                      <c:pt idx="3636">
                        <c:v>10.22705078125</c:v>
                      </c:pt>
                      <c:pt idx="3637">
                        <c:v>10.25390625</c:v>
                      </c:pt>
                      <c:pt idx="3638">
                        <c:v>10.21728515625</c:v>
                      </c:pt>
                      <c:pt idx="3639">
                        <c:v>10.2392578125</c:v>
                      </c:pt>
                      <c:pt idx="3640">
                        <c:v>10.22705078125</c:v>
                      </c:pt>
                      <c:pt idx="3641">
                        <c:v>10.22216796875</c:v>
                      </c:pt>
                      <c:pt idx="3642">
                        <c:v>10.22216796875</c:v>
                      </c:pt>
                      <c:pt idx="3643">
                        <c:v>10.2294921875</c:v>
                      </c:pt>
                      <c:pt idx="3644">
                        <c:v>10.23193359375</c:v>
                      </c:pt>
                      <c:pt idx="3645">
                        <c:v>10.25634765625</c:v>
                      </c:pt>
                      <c:pt idx="3646">
                        <c:v>10.20263671875</c:v>
                      </c:pt>
                      <c:pt idx="3647">
                        <c:v>10.234375</c:v>
                      </c:pt>
                      <c:pt idx="3648">
                        <c:v>10.2001953125</c:v>
                      </c:pt>
                      <c:pt idx="3649">
                        <c:v>10.22705078125</c:v>
                      </c:pt>
                      <c:pt idx="3650">
                        <c:v>10.24658203125</c:v>
                      </c:pt>
                      <c:pt idx="3651">
                        <c:v>10.2001953125</c:v>
                      </c:pt>
                      <c:pt idx="3652">
                        <c:v>10.24658203125</c:v>
                      </c:pt>
                      <c:pt idx="3653">
                        <c:v>10.2294921875</c:v>
                      </c:pt>
                      <c:pt idx="3654">
                        <c:v>10.23681640625</c:v>
                      </c:pt>
                      <c:pt idx="3655">
                        <c:v>10.2392578125</c:v>
                      </c:pt>
                      <c:pt idx="3656">
                        <c:v>10.234375</c:v>
                      </c:pt>
                      <c:pt idx="3657">
                        <c:v>10.2490234375</c:v>
                      </c:pt>
                      <c:pt idx="3658">
                        <c:v>10.24658203125</c:v>
                      </c:pt>
                      <c:pt idx="3659">
                        <c:v>10.21728515625</c:v>
                      </c:pt>
                      <c:pt idx="3660">
                        <c:v>10.25390625</c:v>
                      </c:pt>
                      <c:pt idx="3661">
                        <c:v>10.20751953125</c:v>
                      </c:pt>
                      <c:pt idx="3662">
                        <c:v>10.2392578125</c:v>
                      </c:pt>
                      <c:pt idx="3663">
                        <c:v>10.234375</c:v>
                      </c:pt>
                      <c:pt idx="3664">
                        <c:v>10.23193359375</c:v>
                      </c:pt>
                      <c:pt idx="3665">
                        <c:v>10.21728515625</c:v>
                      </c:pt>
                      <c:pt idx="3666">
                        <c:v>10.244140625</c:v>
                      </c:pt>
                      <c:pt idx="3667">
                        <c:v>10.22705078125</c:v>
                      </c:pt>
                      <c:pt idx="3668">
                        <c:v>10.23193359375</c:v>
                      </c:pt>
                      <c:pt idx="3669">
                        <c:v>10.23193359375</c:v>
                      </c:pt>
                      <c:pt idx="3670">
                        <c:v>10.2197265625</c:v>
                      </c:pt>
                      <c:pt idx="3671">
                        <c:v>10.22705078125</c:v>
                      </c:pt>
                      <c:pt idx="3672">
                        <c:v>10.21728515625</c:v>
                      </c:pt>
                      <c:pt idx="3673">
                        <c:v>10.23681640625</c:v>
                      </c:pt>
                      <c:pt idx="3674">
                        <c:v>10.205078125</c:v>
                      </c:pt>
                      <c:pt idx="3675">
                        <c:v>10.2197265625</c:v>
                      </c:pt>
                      <c:pt idx="3676">
                        <c:v>10.23193359375</c:v>
                      </c:pt>
                      <c:pt idx="3677">
                        <c:v>10.2587890625</c:v>
                      </c:pt>
                      <c:pt idx="3678">
                        <c:v>10.2490234375</c:v>
                      </c:pt>
                      <c:pt idx="3679">
                        <c:v>10.2294921875</c:v>
                      </c:pt>
                      <c:pt idx="3680">
                        <c:v>10.23193359375</c:v>
                      </c:pt>
                      <c:pt idx="3681">
                        <c:v>10.244140625</c:v>
                      </c:pt>
                      <c:pt idx="3682">
                        <c:v>10.22216796875</c:v>
                      </c:pt>
                      <c:pt idx="3683">
                        <c:v>10.21484375</c:v>
                      </c:pt>
                      <c:pt idx="3684">
                        <c:v>10.2294921875</c:v>
                      </c:pt>
                      <c:pt idx="3685">
                        <c:v>10.234375</c:v>
                      </c:pt>
                      <c:pt idx="3686">
                        <c:v>10.2392578125</c:v>
                      </c:pt>
                      <c:pt idx="3687">
                        <c:v>10.25390625</c:v>
                      </c:pt>
                      <c:pt idx="3688">
                        <c:v>10.234375</c:v>
                      </c:pt>
                      <c:pt idx="3689">
                        <c:v>10.224609375</c:v>
                      </c:pt>
                      <c:pt idx="3690">
                        <c:v>10.244140625</c:v>
                      </c:pt>
                      <c:pt idx="3691">
                        <c:v>10.234375</c:v>
                      </c:pt>
                      <c:pt idx="3692">
                        <c:v>10.25390625</c:v>
                      </c:pt>
                      <c:pt idx="3693">
                        <c:v>10.25390625</c:v>
                      </c:pt>
                      <c:pt idx="3694">
                        <c:v>10.244140625</c:v>
                      </c:pt>
                      <c:pt idx="3695">
                        <c:v>10.24658203125</c:v>
                      </c:pt>
                      <c:pt idx="3696">
                        <c:v>10.23681640625</c:v>
                      </c:pt>
                      <c:pt idx="3697">
                        <c:v>10.25390625</c:v>
                      </c:pt>
                      <c:pt idx="3698">
                        <c:v>10.22705078125</c:v>
                      </c:pt>
                      <c:pt idx="3699">
                        <c:v>10.23681640625</c:v>
                      </c:pt>
                      <c:pt idx="3700">
                        <c:v>10.21484375</c:v>
                      </c:pt>
                      <c:pt idx="3701">
                        <c:v>10.234375</c:v>
                      </c:pt>
                      <c:pt idx="3702">
                        <c:v>10.21728515625</c:v>
                      </c:pt>
                      <c:pt idx="3703">
                        <c:v>10.20751953125</c:v>
                      </c:pt>
                      <c:pt idx="3704">
                        <c:v>10.23681640625</c:v>
                      </c:pt>
                      <c:pt idx="3705">
                        <c:v>10.23193359375</c:v>
                      </c:pt>
                      <c:pt idx="3706">
                        <c:v>10.244140625</c:v>
                      </c:pt>
                      <c:pt idx="3707">
                        <c:v>10.22705078125</c:v>
                      </c:pt>
                      <c:pt idx="3708">
                        <c:v>10.25146484375</c:v>
                      </c:pt>
                      <c:pt idx="3709">
                        <c:v>10.2490234375</c:v>
                      </c:pt>
                      <c:pt idx="3710">
                        <c:v>10.2197265625</c:v>
                      </c:pt>
                      <c:pt idx="3711">
                        <c:v>10.24169921875</c:v>
                      </c:pt>
                      <c:pt idx="3712">
                        <c:v>10.2294921875</c:v>
                      </c:pt>
                      <c:pt idx="3713">
                        <c:v>10.22705078125</c:v>
                      </c:pt>
                      <c:pt idx="3714">
                        <c:v>10.21240234375</c:v>
                      </c:pt>
                      <c:pt idx="3715">
                        <c:v>10.23681640625</c:v>
                      </c:pt>
                      <c:pt idx="3716">
                        <c:v>10.2392578125</c:v>
                      </c:pt>
                      <c:pt idx="3717">
                        <c:v>10.2294921875</c:v>
                      </c:pt>
                      <c:pt idx="3718">
                        <c:v>10.224609375</c:v>
                      </c:pt>
                      <c:pt idx="3719">
                        <c:v>10.21728515625</c:v>
                      </c:pt>
                      <c:pt idx="3720">
                        <c:v>10.234375</c:v>
                      </c:pt>
                      <c:pt idx="3721">
                        <c:v>10.25146484375</c:v>
                      </c:pt>
                      <c:pt idx="3722">
                        <c:v>10.21240234375</c:v>
                      </c:pt>
                      <c:pt idx="3723">
                        <c:v>10.23193359375</c:v>
                      </c:pt>
                      <c:pt idx="3724">
                        <c:v>10.25146484375</c:v>
                      </c:pt>
                      <c:pt idx="3725">
                        <c:v>10.22216796875</c:v>
                      </c:pt>
                      <c:pt idx="3726">
                        <c:v>10.2197265625</c:v>
                      </c:pt>
                      <c:pt idx="3727">
                        <c:v>10.21728515625</c:v>
                      </c:pt>
                      <c:pt idx="3728">
                        <c:v>10.22216796875</c:v>
                      </c:pt>
                      <c:pt idx="3729">
                        <c:v>10.25146484375</c:v>
                      </c:pt>
                      <c:pt idx="3730">
                        <c:v>10.2587890625</c:v>
                      </c:pt>
                      <c:pt idx="3731">
                        <c:v>10.23193359375</c:v>
                      </c:pt>
                      <c:pt idx="3732">
                        <c:v>10.24169921875</c:v>
                      </c:pt>
                      <c:pt idx="3733">
                        <c:v>10.23193359375</c:v>
                      </c:pt>
                      <c:pt idx="3734">
                        <c:v>10.244140625</c:v>
                      </c:pt>
                      <c:pt idx="3735">
                        <c:v>10.25146484375</c:v>
                      </c:pt>
                      <c:pt idx="3736">
                        <c:v>10.2392578125</c:v>
                      </c:pt>
                      <c:pt idx="3737">
                        <c:v>10.24658203125</c:v>
                      </c:pt>
                      <c:pt idx="3738">
                        <c:v>10.23193359375</c:v>
                      </c:pt>
                      <c:pt idx="3739">
                        <c:v>10.24658203125</c:v>
                      </c:pt>
                      <c:pt idx="3740">
                        <c:v>10.24169921875</c:v>
                      </c:pt>
                      <c:pt idx="3741">
                        <c:v>10.2392578125</c:v>
                      </c:pt>
                      <c:pt idx="3742">
                        <c:v>10.2099609375</c:v>
                      </c:pt>
                      <c:pt idx="3743">
                        <c:v>10.24169921875</c:v>
                      </c:pt>
                      <c:pt idx="3744">
                        <c:v>10.23681640625</c:v>
                      </c:pt>
                      <c:pt idx="3745">
                        <c:v>10.22216796875</c:v>
                      </c:pt>
                      <c:pt idx="3746">
                        <c:v>10.2392578125</c:v>
                      </c:pt>
                      <c:pt idx="3747">
                        <c:v>10.234375</c:v>
                      </c:pt>
                      <c:pt idx="3748">
                        <c:v>10.24658203125</c:v>
                      </c:pt>
                      <c:pt idx="3749">
                        <c:v>10.2294921875</c:v>
                      </c:pt>
                      <c:pt idx="3750">
                        <c:v>10.224609375</c:v>
                      </c:pt>
                      <c:pt idx="3751">
                        <c:v>10.21728515625</c:v>
                      </c:pt>
                      <c:pt idx="3752">
                        <c:v>10.2490234375</c:v>
                      </c:pt>
                      <c:pt idx="3753">
                        <c:v>10.23681640625</c:v>
                      </c:pt>
                      <c:pt idx="3754">
                        <c:v>10.2490234375</c:v>
                      </c:pt>
                      <c:pt idx="3755">
                        <c:v>10.22216796875</c:v>
                      </c:pt>
                      <c:pt idx="3756">
                        <c:v>10.26611328125</c:v>
                      </c:pt>
                      <c:pt idx="3757">
                        <c:v>10.25634765625</c:v>
                      </c:pt>
                      <c:pt idx="3758">
                        <c:v>10.22216796875</c:v>
                      </c:pt>
                      <c:pt idx="3759">
                        <c:v>10.2294921875</c:v>
                      </c:pt>
                      <c:pt idx="3760">
                        <c:v>10.23193359375</c:v>
                      </c:pt>
                      <c:pt idx="3761">
                        <c:v>10.24169921875</c:v>
                      </c:pt>
                      <c:pt idx="3762">
                        <c:v>10.25146484375</c:v>
                      </c:pt>
                      <c:pt idx="3763">
                        <c:v>10.2392578125</c:v>
                      </c:pt>
                      <c:pt idx="3764">
                        <c:v>10.23193359375</c:v>
                      </c:pt>
                      <c:pt idx="3765">
                        <c:v>10.20751953125</c:v>
                      </c:pt>
                      <c:pt idx="3766">
                        <c:v>10.24169921875</c:v>
                      </c:pt>
                      <c:pt idx="3767">
                        <c:v>10.24169921875</c:v>
                      </c:pt>
                      <c:pt idx="3768">
                        <c:v>10.24658203125</c:v>
                      </c:pt>
                      <c:pt idx="3769">
                        <c:v>10.21484375</c:v>
                      </c:pt>
                      <c:pt idx="3770">
                        <c:v>10.24169921875</c:v>
                      </c:pt>
                      <c:pt idx="3771">
                        <c:v>10.23193359375</c:v>
                      </c:pt>
                      <c:pt idx="3772">
                        <c:v>10.234375</c:v>
                      </c:pt>
                      <c:pt idx="3773">
                        <c:v>10.22216796875</c:v>
                      </c:pt>
                      <c:pt idx="3774">
                        <c:v>10.22216796875</c:v>
                      </c:pt>
                      <c:pt idx="3775">
                        <c:v>10.22705078125</c:v>
                      </c:pt>
                      <c:pt idx="3776">
                        <c:v>10.2392578125</c:v>
                      </c:pt>
                      <c:pt idx="3777">
                        <c:v>10.234375</c:v>
                      </c:pt>
                      <c:pt idx="3778">
                        <c:v>10.244140625</c:v>
                      </c:pt>
                      <c:pt idx="3779">
                        <c:v>10.20263671875</c:v>
                      </c:pt>
                      <c:pt idx="3780">
                        <c:v>10.22705078125</c:v>
                      </c:pt>
                      <c:pt idx="3781">
                        <c:v>10.2197265625</c:v>
                      </c:pt>
                      <c:pt idx="3782">
                        <c:v>10.234375</c:v>
                      </c:pt>
                      <c:pt idx="3783">
                        <c:v>10.25390625</c:v>
                      </c:pt>
                      <c:pt idx="3784">
                        <c:v>10.23193359375</c:v>
                      </c:pt>
                      <c:pt idx="3785">
                        <c:v>10.224609375</c:v>
                      </c:pt>
                      <c:pt idx="3786">
                        <c:v>10.23681640625</c:v>
                      </c:pt>
                      <c:pt idx="3787">
                        <c:v>10.2294921875</c:v>
                      </c:pt>
                      <c:pt idx="3788">
                        <c:v>10.23681640625</c:v>
                      </c:pt>
                      <c:pt idx="3789">
                        <c:v>10.244140625</c:v>
                      </c:pt>
                      <c:pt idx="3790">
                        <c:v>10.263671875</c:v>
                      </c:pt>
                      <c:pt idx="3791">
                        <c:v>10.23681640625</c:v>
                      </c:pt>
                      <c:pt idx="3792">
                        <c:v>10.22216796875</c:v>
                      </c:pt>
                      <c:pt idx="3793">
                        <c:v>10.2197265625</c:v>
                      </c:pt>
                      <c:pt idx="3794">
                        <c:v>10.22705078125</c:v>
                      </c:pt>
                      <c:pt idx="3795">
                        <c:v>10.24169921875</c:v>
                      </c:pt>
                      <c:pt idx="3796">
                        <c:v>10.2294921875</c:v>
                      </c:pt>
                      <c:pt idx="3797">
                        <c:v>10.25390625</c:v>
                      </c:pt>
                      <c:pt idx="3798">
                        <c:v>10.2392578125</c:v>
                      </c:pt>
                      <c:pt idx="3799">
                        <c:v>10.234375</c:v>
                      </c:pt>
                      <c:pt idx="3800">
                        <c:v>10.23681640625</c:v>
                      </c:pt>
                      <c:pt idx="3801">
                        <c:v>10.2294921875</c:v>
                      </c:pt>
                      <c:pt idx="3802">
                        <c:v>10.24169921875</c:v>
                      </c:pt>
                      <c:pt idx="3803">
                        <c:v>10.24169921875</c:v>
                      </c:pt>
                      <c:pt idx="3804">
                        <c:v>10.24658203125</c:v>
                      </c:pt>
                      <c:pt idx="3805">
                        <c:v>10.23681640625</c:v>
                      </c:pt>
                      <c:pt idx="3806">
                        <c:v>10.26611328125</c:v>
                      </c:pt>
                      <c:pt idx="3807">
                        <c:v>10.25634765625</c:v>
                      </c:pt>
                      <c:pt idx="3808">
                        <c:v>10.22705078125</c:v>
                      </c:pt>
                      <c:pt idx="3809">
                        <c:v>10.224609375</c:v>
                      </c:pt>
                      <c:pt idx="3810">
                        <c:v>10.244140625</c:v>
                      </c:pt>
                      <c:pt idx="3811">
                        <c:v>10.21728515625</c:v>
                      </c:pt>
                      <c:pt idx="3812">
                        <c:v>10.234375</c:v>
                      </c:pt>
                      <c:pt idx="3813">
                        <c:v>10.234375</c:v>
                      </c:pt>
                      <c:pt idx="3814">
                        <c:v>10.23681640625</c:v>
                      </c:pt>
                      <c:pt idx="3815">
                        <c:v>10.23193359375</c:v>
                      </c:pt>
                      <c:pt idx="3816">
                        <c:v>10.22705078125</c:v>
                      </c:pt>
                      <c:pt idx="3817">
                        <c:v>10.20263671875</c:v>
                      </c:pt>
                      <c:pt idx="3818">
                        <c:v>10.2490234375</c:v>
                      </c:pt>
                      <c:pt idx="3819">
                        <c:v>10.22705078125</c:v>
                      </c:pt>
                      <c:pt idx="3820">
                        <c:v>10.23681640625</c:v>
                      </c:pt>
                      <c:pt idx="3821">
                        <c:v>10.2294921875</c:v>
                      </c:pt>
                      <c:pt idx="3822">
                        <c:v>10.2490234375</c:v>
                      </c:pt>
                      <c:pt idx="3823">
                        <c:v>10.2392578125</c:v>
                      </c:pt>
                      <c:pt idx="3824">
                        <c:v>10.21240234375</c:v>
                      </c:pt>
                      <c:pt idx="3825">
                        <c:v>10.25146484375</c:v>
                      </c:pt>
                      <c:pt idx="3826">
                        <c:v>10.2294921875</c:v>
                      </c:pt>
                      <c:pt idx="3827">
                        <c:v>10.205078125</c:v>
                      </c:pt>
                      <c:pt idx="3828">
                        <c:v>10.2392578125</c:v>
                      </c:pt>
                      <c:pt idx="3829">
                        <c:v>10.23681640625</c:v>
                      </c:pt>
                      <c:pt idx="3830">
                        <c:v>10.22216796875</c:v>
                      </c:pt>
                      <c:pt idx="3831">
                        <c:v>10.21728515625</c:v>
                      </c:pt>
                      <c:pt idx="3832">
                        <c:v>10.24658203125</c:v>
                      </c:pt>
                      <c:pt idx="3833">
                        <c:v>10.22216796875</c:v>
                      </c:pt>
                      <c:pt idx="3834">
                        <c:v>10.22216796875</c:v>
                      </c:pt>
                      <c:pt idx="3835">
                        <c:v>10.2490234375</c:v>
                      </c:pt>
                      <c:pt idx="3836">
                        <c:v>10.2197265625</c:v>
                      </c:pt>
                      <c:pt idx="3837">
                        <c:v>10.22705078125</c:v>
                      </c:pt>
                      <c:pt idx="3838">
                        <c:v>10.23193359375</c:v>
                      </c:pt>
                      <c:pt idx="3839">
                        <c:v>10.263671875</c:v>
                      </c:pt>
                      <c:pt idx="3840">
                        <c:v>10.23681640625</c:v>
                      </c:pt>
                      <c:pt idx="3841">
                        <c:v>10.21728515625</c:v>
                      </c:pt>
                      <c:pt idx="3842">
                        <c:v>10.21728515625</c:v>
                      </c:pt>
                      <c:pt idx="3843">
                        <c:v>10.234375</c:v>
                      </c:pt>
                      <c:pt idx="3844">
                        <c:v>10.19775390625</c:v>
                      </c:pt>
                      <c:pt idx="3845">
                        <c:v>10.22216796875</c:v>
                      </c:pt>
                      <c:pt idx="3846">
                        <c:v>10.21240234375</c:v>
                      </c:pt>
                      <c:pt idx="3847">
                        <c:v>10.2587890625</c:v>
                      </c:pt>
                      <c:pt idx="3848">
                        <c:v>10.25390625</c:v>
                      </c:pt>
                      <c:pt idx="3849">
                        <c:v>10.234375</c:v>
                      </c:pt>
                      <c:pt idx="3850">
                        <c:v>10.224609375</c:v>
                      </c:pt>
                      <c:pt idx="3851">
                        <c:v>10.27099609375</c:v>
                      </c:pt>
                      <c:pt idx="3852">
                        <c:v>10.234375</c:v>
                      </c:pt>
                      <c:pt idx="3853">
                        <c:v>10.2392578125</c:v>
                      </c:pt>
                      <c:pt idx="3854">
                        <c:v>10.2197265625</c:v>
                      </c:pt>
                      <c:pt idx="3855">
                        <c:v>10.26123046875</c:v>
                      </c:pt>
                      <c:pt idx="3856">
                        <c:v>10.2197265625</c:v>
                      </c:pt>
                      <c:pt idx="3857">
                        <c:v>10.25390625</c:v>
                      </c:pt>
                      <c:pt idx="3858">
                        <c:v>10.22705078125</c:v>
                      </c:pt>
                      <c:pt idx="3859">
                        <c:v>10.2490234375</c:v>
                      </c:pt>
                      <c:pt idx="3860">
                        <c:v>10.22216796875</c:v>
                      </c:pt>
                      <c:pt idx="3861">
                        <c:v>10.2099609375</c:v>
                      </c:pt>
                      <c:pt idx="3862">
                        <c:v>10.21484375</c:v>
                      </c:pt>
                      <c:pt idx="3863">
                        <c:v>10.23681640625</c:v>
                      </c:pt>
                      <c:pt idx="3864">
                        <c:v>10.26123046875</c:v>
                      </c:pt>
                      <c:pt idx="3865">
                        <c:v>10.22705078125</c:v>
                      </c:pt>
                      <c:pt idx="3866">
                        <c:v>10.23193359375</c:v>
                      </c:pt>
                      <c:pt idx="3867">
                        <c:v>10.25146484375</c:v>
                      </c:pt>
                      <c:pt idx="3868">
                        <c:v>10.24169921875</c:v>
                      </c:pt>
                      <c:pt idx="3869">
                        <c:v>10.25390625</c:v>
                      </c:pt>
                      <c:pt idx="3870">
                        <c:v>10.224609375</c:v>
                      </c:pt>
                      <c:pt idx="3871">
                        <c:v>10.23193359375</c:v>
                      </c:pt>
                      <c:pt idx="3872">
                        <c:v>10.21728515625</c:v>
                      </c:pt>
                      <c:pt idx="3873">
                        <c:v>10.22216796875</c:v>
                      </c:pt>
                      <c:pt idx="3874">
                        <c:v>10.2392578125</c:v>
                      </c:pt>
                      <c:pt idx="3875">
                        <c:v>10.2294921875</c:v>
                      </c:pt>
                      <c:pt idx="3876">
                        <c:v>10.244140625</c:v>
                      </c:pt>
                      <c:pt idx="3877">
                        <c:v>10.2392578125</c:v>
                      </c:pt>
                      <c:pt idx="3878">
                        <c:v>10.2392578125</c:v>
                      </c:pt>
                      <c:pt idx="3879">
                        <c:v>10.23193359375</c:v>
                      </c:pt>
                      <c:pt idx="3880">
                        <c:v>10.2099609375</c:v>
                      </c:pt>
                      <c:pt idx="3881">
                        <c:v>10.2294921875</c:v>
                      </c:pt>
                      <c:pt idx="3882">
                        <c:v>10.22216796875</c:v>
                      </c:pt>
                      <c:pt idx="3883">
                        <c:v>10.22705078125</c:v>
                      </c:pt>
                      <c:pt idx="3884">
                        <c:v>10.22216796875</c:v>
                      </c:pt>
                      <c:pt idx="3885">
                        <c:v>10.2197265625</c:v>
                      </c:pt>
                      <c:pt idx="3886">
                        <c:v>10.2392578125</c:v>
                      </c:pt>
                      <c:pt idx="3887">
                        <c:v>10.244140625</c:v>
                      </c:pt>
                      <c:pt idx="3888">
                        <c:v>10.24658203125</c:v>
                      </c:pt>
                      <c:pt idx="3889">
                        <c:v>10.25146484375</c:v>
                      </c:pt>
                      <c:pt idx="3890">
                        <c:v>10.23193359375</c:v>
                      </c:pt>
                      <c:pt idx="3891">
                        <c:v>10.2099609375</c:v>
                      </c:pt>
                      <c:pt idx="3892">
                        <c:v>10.22705078125</c:v>
                      </c:pt>
                      <c:pt idx="3893">
                        <c:v>10.25390625</c:v>
                      </c:pt>
                      <c:pt idx="3894">
                        <c:v>10.25390625</c:v>
                      </c:pt>
                      <c:pt idx="3895">
                        <c:v>10.263671875</c:v>
                      </c:pt>
                      <c:pt idx="3896">
                        <c:v>10.234375</c:v>
                      </c:pt>
                      <c:pt idx="3897">
                        <c:v>10.2490234375</c:v>
                      </c:pt>
                      <c:pt idx="3898">
                        <c:v>10.2294921875</c:v>
                      </c:pt>
                      <c:pt idx="3899">
                        <c:v>10.26611328125</c:v>
                      </c:pt>
                      <c:pt idx="3900">
                        <c:v>10.2197265625</c:v>
                      </c:pt>
                      <c:pt idx="3901">
                        <c:v>10.234375</c:v>
                      </c:pt>
                      <c:pt idx="3902">
                        <c:v>10.234375</c:v>
                      </c:pt>
                      <c:pt idx="3903">
                        <c:v>10.234375</c:v>
                      </c:pt>
                      <c:pt idx="3904">
                        <c:v>10.23193359375</c:v>
                      </c:pt>
                      <c:pt idx="3905">
                        <c:v>10.21484375</c:v>
                      </c:pt>
                      <c:pt idx="3906">
                        <c:v>10.25634765625</c:v>
                      </c:pt>
                      <c:pt idx="3907">
                        <c:v>10.21484375</c:v>
                      </c:pt>
                      <c:pt idx="3908">
                        <c:v>10.2294921875</c:v>
                      </c:pt>
                      <c:pt idx="3909">
                        <c:v>10.25634765625</c:v>
                      </c:pt>
                      <c:pt idx="3910">
                        <c:v>10.22216796875</c:v>
                      </c:pt>
                      <c:pt idx="3911">
                        <c:v>10.21484375</c:v>
                      </c:pt>
                      <c:pt idx="3912">
                        <c:v>10.244140625</c:v>
                      </c:pt>
                      <c:pt idx="3913">
                        <c:v>10.224609375</c:v>
                      </c:pt>
                      <c:pt idx="3914">
                        <c:v>10.224609375</c:v>
                      </c:pt>
                      <c:pt idx="3915">
                        <c:v>10.22216796875</c:v>
                      </c:pt>
                      <c:pt idx="3916">
                        <c:v>10.234375</c:v>
                      </c:pt>
                      <c:pt idx="3917">
                        <c:v>10.224609375</c:v>
                      </c:pt>
                      <c:pt idx="3918">
                        <c:v>10.25146484375</c:v>
                      </c:pt>
                      <c:pt idx="3919">
                        <c:v>10.22216796875</c:v>
                      </c:pt>
                      <c:pt idx="3920">
                        <c:v>10.21240234375</c:v>
                      </c:pt>
                      <c:pt idx="3921">
                        <c:v>10.20751953125</c:v>
                      </c:pt>
                      <c:pt idx="3922">
                        <c:v>10.2392578125</c:v>
                      </c:pt>
                      <c:pt idx="3923">
                        <c:v>10.244140625</c:v>
                      </c:pt>
                      <c:pt idx="3924">
                        <c:v>10.244140625</c:v>
                      </c:pt>
                      <c:pt idx="3925">
                        <c:v>10.23681640625</c:v>
                      </c:pt>
                      <c:pt idx="3926">
                        <c:v>10.2099609375</c:v>
                      </c:pt>
                      <c:pt idx="3927">
                        <c:v>10.24658203125</c:v>
                      </c:pt>
                      <c:pt idx="3928">
                        <c:v>10.21728515625</c:v>
                      </c:pt>
                      <c:pt idx="3929">
                        <c:v>10.25146484375</c:v>
                      </c:pt>
                      <c:pt idx="3930">
                        <c:v>10.244140625</c:v>
                      </c:pt>
                      <c:pt idx="3931">
                        <c:v>10.2587890625</c:v>
                      </c:pt>
                      <c:pt idx="3932">
                        <c:v>10.2392578125</c:v>
                      </c:pt>
                      <c:pt idx="3933">
                        <c:v>10.2490234375</c:v>
                      </c:pt>
                      <c:pt idx="3934">
                        <c:v>10.2197265625</c:v>
                      </c:pt>
                      <c:pt idx="3935">
                        <c:v>10.24658203125</c:v>
                      </c:pt>
                      <c:pt idx="3936">
                        <c:v>10.23193359375</c:v>
                      </c:pt>
                      <c:pt idx="3937">
                        <c:v>10.2392578125</c:v>
                      </c:pt>
                      <c:pt idx="3938">
                        <c:v>10.24658203125</c:v>
                      </c:pt>
                      <c:pt idx="3939">
                        <c:v>10.23193359375</c:v>
                      </c:pt>
                      <c:pt idx="3940">
                        <c:v>10.234375</c:v>
                      </c:pt>
                      <c:pt idx="3941">
                        <c:v>10.25390625</c:v>
                      </c:pt>
                      <c:pt idx="3942">
                        <c:v>10.234375</c:v>
                      </c:pt>
                      <c:pt idx="3943">
                        <c:v>10.2490234375</c:v>
                      </c:pt>
                      <c:pt idx="3944">
                        <c:v>10.22216796875</c:v>
                      </c:pt>
                      <c:pt idx="3945">
                        <c:v>10.25146484375</c:v>
                      </c:pt>
                      <c:pt idx="3946">
                        <c:v>10.24169921875</c:v>
                      </c:pt>
                      <c:pt idx="3947">
                        <c:v>10.22705078125</c:v>
                      </c:pt>
                      <c:pt idx="3948">
                        <c:v>10.24169921875</c:v>
                      </c:pt>
                      <c:pt idx="3949">
                        <c:v>10.2197265625</c:v>
                      </c:pt>
                      <c:pt idx="3950">
                        <c:v>10.2294921875</c:v>
                      </c:pt>
                      <c:pt idx="3951">
                        <c:v>10.2490234375</c:v>
                      </c:pt>
                      <c:pt idx="3952">
                        <c:v>10.244140625</c:v>
                      </c:pt>
                      <c:pt idx="3953">
                        <c:v>10.24658203125</c:v>
                      </c:pt>
                      <c:pt idx="3954">
                        <c:v>10.20751953125</c:v>
                      </c:pt>
                      <c:pt idx="3955">
                        <c:v>10.22216796875</c:v>
                      </c:pt>
                      <c:pt idx="3956">
                        <c:v>10.2294921875</c:v>
                      </c:pt>
                      <c:pt idx="3957">
                        <c:v>10.2099609375</c:v>
                      </c:pt>
                      <c:pt idx="3958">
                        <c:v>10.224609375</c:v>
                      </c:pt>
                      <c:pt idx="3959">
                        <c:v>10.2392578125</c:v>
                      </c:pt>
                      <c:pt idx="3960">
                        <c:v>10.19287109375</c:v>
                      </c:pt>
                      <c:pt idx="3961">
                        <c:v>10.2392578125</c:v>
                      </c:pt>
                      <c:pt idx="3962">
                        <c:v>10.23193359375</c:v>
                      </c:pt>
                      <c:pt idx="3963">
                        <c:v>10.224609375</c:v>
                      </c:pt>
                      <c:pt idx="3964">
                        <c:v>10.25390625</c:v>
                      </c:pt>
                      <c:pt idx="3965">
                        <c:v>10.23681640625</c:v>
                      </c:pt>
                      <c:pt idx="3966">
                        <c:v>10.22705078125</c:v>
                      </c:pt>
                      <c:pt idx="3967">
                        <c:v>10.23681640625</c:v>
                      </c:pt>
                      <c:pt idx="3968">
                        <c:v>10.2294921875</c:v>
                      </c:pt>
                      <c:pt idx="3969">
                        <c:v>10.25390625</c:v>
                      </c:pt>
                      <c:pt idx="3970">
                        <c:v>10.22216796875</c:v>
                      </c:pt>
                      <c:pt idx="3971">
                        <c:v>10.2197265625</c:v>
                      </c:pt>
                      <c:pt idx="3972">
                        <c:v>10.23193359375</c:v>
                      </c:pt>
                      <c:pt idx="3973">
                        <c:v>10.23681640625</c:v>
                      </c:pt>
                      <c:pt idx="3974">
                        <c:v>10.2490234375</c:v>
                      </c:pt>
                      <c:pt idx="3975">
                        <c:v>10.25146484375</c:v>
                      </c:pt>
                      <c:pt idx="3976">
                        <c:v>10.19775390625</c:v>
                      </c:pt>
                      <c:pt idx="3977">
                        <c:v>10.22216796875</c:v>
                      </c:pt>
                      <c:pt idx="3978">
                        <c:v>10.26123046875</c:v>
                      </c:pt>
                      <c:pt idx="3979">
                        <c:v>10.21240234375</c:v>
                      </c:pt>
                      <c:pt idx="3980">
                        <c:v>10.23681640625</c:v>
                      </c:pt>
                      <c:pt idx="3981">
                        <c:v>10.224609375</c:v>
                      </c:pt>
                      <c:pt idx="3982">
                        <c:v>10.24658203125</c:v>
                      </c:pt>
                      <c:pt idx="3983">
                        <c:v>10.23681640625</c:v>
                      </c:pt>
                      <c:pt idx="3984">
                        <c:v>10.22216796875</c:v>
                      </c:pt>
                      <c:pt idx="3985">
                        <c:v>10.23193359375</c:v>
                      </c:pt>
                      <c:pt idx="3986">
                        <c:v>10.234375</c:v>
                      </c:pt>
                      <c:pt idx="3987">
                        <c:v>10.21728515625</c:v>
                      </c:pt>
                      <c:pt idx="3988">
                        <c:v>10.2294921875</c:v>
                      </c:pt>
                      <c:pt idx="3989">
                        <c:v>10.20751953125</c:v>
                      </c:pt>
                      <c:pt idx="3990">
                        <c:v>10.25634765625</c:v>
                      </c:pt>
                      <c:pt idx="3991">
                        <c:v>10.23681640625</c:v>
                      </c:pt>
                      <c:pt idx="3992">
                        <c:v>10.23681640625</c:v>
                      </c:pt>
                      <c:pt idx="3993">
                        <c:v>10.2197265625</c:v>
                      </c:pt>
                      <c:pt idx="3994">
                        <c:v>10.244140625</c:v>
                      </c:pt>
                      <c:pt idx="3995">
                        <c:v>10.21240234375</c:v>
                      </c:pt>
                      <c:pt idx="3996">
                        <c:v>10.23681640625</c:v>
                      </c:pt>
                      <c:pt idx="3997">
                        <c:v>10.224609375</c:v>
                      </c:pt>
                      <c:pt idx="3998">
                        <c:v>10.24658203125</c:v>
                      </c:pt>
                      <c:pt idx="3999">
                        <c:v>10.2392578125</c:v>
                      </c:pt>
                      <c:pt idx="4000">
                        <c:v>10.20263671875</c:v>
                      </c:pt>
                      <c:pt idx="4001">
                        <c:v>10.25146484375</c:v>
                      </c:pt>
                      <c:pt idx="4002">
                        <c:v>10.24658203125</c:v>
                      </c:pt>
                      <c:pt idx="4003">
                        <c:v>10.21728515625</c:v>
                      </c:pt>
                      <c:pt idx="4004">
                        <c:v>10.2392578125</c:v>
                      </c:pt>
                      <c:pt idx="4005">
                        <c:v>10.234375</c:v>
                      </c:pt>
                      <c:pt idx="4006">
                        <c:v>10.22216796875</c:v>
                      </c:pt>
                      <c:pt idx="4007">
                        <c:v>10.23681640625</c:v>
                      </c:pt>
                      <c:pt idx="4008">
                        <c:v>10.224609375</c:v>
                      </c:pt>
                      <c:pt idx="4009">
                        <c:v>10.21484375</c:v>
                      </c:pt>
                      <c:pt idx="4010">
                        <c:v>10.25390625</c:v>
                      </c:pt>
                      <c:pt idx="4011">
                        <c:v>10.21484375</c:v>
                      </c:pt>
                      <c:pt idx="4012">
                        <c:v>10.234375</c:v>
                      </c:pt>
                      <c:pt idx="4013">
                        <c:v>10.25146484375</c:v>
                      </c:pt>
                      <c:pt idx="4014">
                        <c:v>10.24169921875</c:v>
                      </c:pt>
                      <c:pt idx="4015">
                        <c:v>10.22705078125</c:v>
                      </c:pt>
                      <c:pt idx="4016">
                        <c:v>10.25146484375</c:v>
                      </c:pt>
                      <c:pt idx="4017">
                        <c:v>10.21728515625</c:v>
                      </c:pt>
                      <c:pt idx="4018">
                        <c:v>10.24169921875</c:v>
                      </c:pt>
                      <c:pt idx="4019">
                        <c:v>10.2490234375</c:v>
                      </c:pt>
                      <c:pt idx="4020">
                        <c:v>10.23681640625</c:v>
                      </c:pt>
                      <c:pt idx="4021">
                        <c:v>10.234375</c:v>
                      </c:pt>
                      <c:pt idx="4022">
                        <c:v>10.23681640625</c:v>
                      </c:pt>
                      <c:pt idx="4023">
                        <c:v>10.22216796875</c:v>
                      </c:pt>
                      <c:pt idx="4024">
                        <c:v>10.22216796875</c:v>
                      </c:pt>
                      <c:pt idx="4025">
                        <c:v>10.23681640625</c:v>
                      </c:pt>
                      <c:pt idx="4026">
                        <c:v>10.23681640625</c:v>
                      </c:pt>
                      <c:pt idx="4027">
                        <c:v>10.23193359375</c:v>
                      </c:pt>
                      <c:pt idx="4028">
                        <c:v>10.23193359375</c:v>
                      </c:pt>
                      <c:pt idx="4029">
                        <c:v>10.2392578125</c:v>
                      </c:pt>
                      <c:pt idx="4030">
                        <c:v>10.20751953125</c:v>
                      </c:pt>
                      <c:pt idx="4031">
                        <c:v>10.23681640625</c:v>
                      </c:pt>
                      <c:pt idx="4032">
                        <c:v>10.21728515625</c:v>
                      </c:pt>
                      <c:pt idx="4033">
                        <c:v>10.24658203125</c:v>
                      </c:pt>
                      <c:pt idx="4034">
                        <c:v>10.2392578125</c:v>
                      </c:pt>
                      <c:pt idx="4035">
                        <c:v>10.2294921875</c:v>
                      </c:pt>
                      <c:pt idx="4036">
                        <c:v>10.25146484375</c:v>
                      </c:pt>
                      <c:pt idx="4037">
                        <c:v>10.21728515625</c:v>
                      </c:pt>
                      <c:pt idx="4038">
                        <c:v>10.24658203125</c:v>
                      </c:pt>
                      <c:pt idx="4039">
                        <c:v>10.22705078125</c:v>
                      </c:pt>
                      <c:pt idx="4040">
                        <c:v>10.23681640625</c:v>
                      </c:pt>
                      <c:pt idx="4041">
                        <c:v>10.21728515625</c:v>
                      </c:pt>
                      <c:pt idx="4042">
                        <c:v>10.2392578125</c:v>
                      </c:pt>
                      <c:pt idx="4043">
                        <c:v>10.26123046875</c:v>
                      </c:pt>
                      <c:pt idx="4044">
                        <c:v>10.2587890625</c:v>
                      </c:pt>
                      <c:pt idx="4045">
                        <c:v>10.23681640625</c:v>
                      </c:pt>
                      <c:pt idx="4046">
                        <c:v>10.234375</c:v>
                      </c:pt>
                      <c:pt idx="4047">
                        <c:v>10.20263671875</c:v>
                      </c:pt>
                      <c:pt idx="4048">
                        <c:v>10.2685546875</c:v>
                      </c:pt>
                      <c:pt idx="4049">
                        <c:v>10.23193359375</c:v>
                      </c:pt>
                      <c:pt idx="4050">
                        <c:v>10.22216796875</c:v>
                      </c:pt>
                      <c:pt idx="4051">
                        <c:v>10.2490234375</c:v>
                      </c:pt>
                      <c:pt idx="4052">
                        <c:v>10.2490234375</c:v>
                      </c:pt>
                      <c:pt idx="4053">
                        <c:v>10.224609375</c:v>
                      </c:pt>
                      <c:pt idx="4054">
                        <c:v>10.25146484375</c:v>
                      </c:pt>
                      <c:pt idx="4055">
                        <c:v>10.2197265625</c:v>
                      </c:pt>
                      <c:pt idx="4056">
                        <c:v>10.21484375</c:v>
                      </c:pt>
                      <c:pt idx="4057">
                        <c:v>10.2490234375</c:v>
                      </c:pt>
                      <c:pt idx="4058">
                        <c:v>10.2490234375</c:v>
                      </c:pt>
                      <c:pt idx="4059">
                        <c:v>10.24169921875</c:v>
                      </c:pt>
                      <c:pt idx="4060">
                        <c:v>10.21484375</c:v>
                      </c:pt>
                      <c:pt idx="4061">
                        <c:v>10.22705078125</c:v>
                      </c:pt>
                      <c:pt idx="4062">
                        <c:v>10.26611328125</c:v>
                      </c:pt>
                      <c:pt idx="4063">
                        <c:v>10.234375</c:v>
                      </c:pt>
                      <c:pt idx="4064">
                        <c:v>10.20751953125</c:v>
                      </c:pt>
                      <c:pt idx="4065">
                        <c:v>10.22216796875</c:v>
                      </c:pt>
                      <c:pt idx="4066">
                        <c:v>10.24169921875</c:v>
                      </c:pt>
                      <c:pt idx="4067">
                        <c:v>10.22705078125</c:v>
                      </c:pt>
                      <c:pt idx="4068">
                        <c:v>10.2099609375</c:v>
                      </c:pt>
                      <c:pt idx="4069">
                        <c:v>10.2392578125</c:v>
                      </c:pt>
                      <c:pt idx="4070">
                        <c:v>10.22705078125</c:v>
                      </c:pt>
                      <c:pt idx="4071">
                        <c:v>10.25634765625</c:v>
                      </c:pt>
                      <c:pt idx="4072">
                        <c:v>10.2197265625</c:v>
                      </c:pt>
                      <c:pt idx="4073">
                        <c:v>10.23193359375</c:v>
                      </c:pt>
                      <c:pt idx="4074">
                        <c:v>10.25146484375</c:v>
                      </c:pt>
                      <c:pt idx="4075">
                        <c:v>10.224609375</c:v>
                      </c:pt>
                      <c:pt idx="4076">
                        <c:v>10.21728515625</c:v>
                      </c:pt>
                      <c:pt idx="4077">
                        <c:v>10.24169921875</c:v>
                      </c:pt>
                      <c:pt idx="4078">
                        <c:v>10.2099609375</c:v>
                      </c:pt>
                      <c:pt idx="4079">
                        <c:v>10.2197265625</c:v>
                      </c:pt>
                      <c:pt idx="4080">
                        <c:v>10.2392578125</c:v>
                      </c:pt>
                      <c:pt idx="4081">
                        <c:v>10.2685546875</c:v>
                      </c:pt>
                      <c:pt idx="4082">
                        <c:v>10.21240234375</c:v>
                      </c:pt>
                      <c:pt idx="4083">
                        <c:v>10.23193359375</c:v>
                      </c:pt>
                      <c:pt idx="4084">
                        <c:v>10.2392578125</c:v>
                      </c:pt>
                      <c:pt idx="4085">
                        <c:v>10.2392578125</c:v>
                      </c:pt>
                      <c:pt idx="4086">
                        <c:v>10.234375</c:v>
                      </c:pt>
                      <c:pt idx="4087">
                        <c:v>10.25146484375</c:v>
                      </c:pt>
                      <c:pt idx="4088">
                        <c:v>10.21728515625</c:v>
                      </c:pt>
                      <c:pt idx="4089">
                        <c:v>10.23193359375</c:v>
                      </c:pt>
                      <c:pt idx="4090">
                        <c:v>10.2099609375</c:v>
                      </c:pt>
                      <c:pt idx="4091">
                        <c:v>10.2392578125</c:v>
                      </c:pt>
                      <c:pt idx="4092">
                        <c:v>10.22216796875</c:v>
                      </c:pt>
                      <c:pt idx="4093">
                        <c:v>10.244140625</c:v>
                      </c:pt>
                      <c:pt idx="4094">
                        <c:v>10.25634765625</c:v>
                      </c:pt>
                      <c:pt idx="4095">
                        <c:v>10.263671875</c:v>
                      </c:pt>
                      <c:pt idx="4096">
                        <c:v>10.21728515625</c:v>
                      </c:pt>
                      <c:pt idx="4097">
                        <c:v>10.25146484375</c:v>
                      </c:pt>
                      <c:pt idx="4098">
                        <c:v>10.23193359375</c:v>
                      </c:pt>
                      <c:pt idx="4099">
                        <c:v>10.19287109375</c:v>
                      </c:pt>
                      <c:pt idx="4100">
                        <c:v>10.234375</c:v>
                      </c:pt>
                      <c:pt idx="4101">
                        <c:v>10.23681640625</c:v>
                      </c:pt>
                      <c:pt idx="4102">
                        <c:v>10.2099609375</c:v>
                      </c:pt>
                      <c:pt idx="4103">
                        <c:v>10.234375</c:v>
                      </c:pt>
                      <c:pt idx="4104">
                        <c:v>10.21240234375</c:v>
                      </c:pt>
                      <c:pt idx="4105">
                        <c:v>10.26611328125</c:v>
                      </c:pt>
                      <c:pt idx="4106">
                        <c:v>10.2392578125</c:v>
                      </c:pt>
                      <c:pt idx="4107">
                        <c:v>10.23681640625</c:v>
                      </c:pt>
                      <c:pt idx="4108">
                        <c:v>10.2392578125</c:v>
                      </c:pt>
                      <c:pt idx="4109">
                        <c:v>10.234375</c:v>
                      </c:pt>
                      <c:pt idx="4110">
                        <c:v>10.2294921875</c:v>
                      </c:pt>
                      <c:pt idx="4111">
                        <c:v>10.234375</c:v>
                      </c:pt>
                      <c:pt idx="4112">
                        <c:v>10.21484375</c:v>
                      </c:pt>
                      <c:pt idx="4113">
                        <c:v>10.24658203125</c:v>
                      </c:pt>
                      <c:pt idx="4114">
                        <c:v>10.22216796875</c:v>
                      </c:pt>
                      <c:pt idx="4115">
                        <c:v>10.2392578125</c:v>
                      </c:pt>
                      <c:pt idx="4116">
                        <c:v>10.23193359375</c:v>
                      </c:pt>
                      <c:pt idx="4117">
                        <c:v>10.2392578125</c:v>
                      </c:pt>
                      <c:pt idx="4118">
                        <c:v>10.234375</c:v>
                      </c:pt>
                      <c:pt idx="4119">
                        <c:v>10.23681640625</c:v>
                      </c:pt>
                      <c:pt idx="4120">
                        <c:v>10.2392578125</c:v>
                      </c:pt>
                      <c:pt idx="4121">
                        <c:v>10.2099609375</c:v>
                      </c:pt>
                      <c:pt idx="4122">
                        <c:v>10.24169921875</c:v>
                      </c:pt>
                      <c:pt idx="4123">
                        <c:v>10.22705078125</c:v>
                      </c:pt>
                      <c:pt idx="4124">
                        <c:v>10.2392578125</c:v>
                      </c:pt>
                      <c:pt idx="4125">
                        <c:v>10.21484375</c:v>
                      </c:pt>
                      <c:pt idx="4126">
                        <c:v>10.22216796875</c:v>
                      </c:pt>
                      <c:pt idx="4127">
                        <c:v>10.24658203125</c:v>
                      </c:pt>
                      <c:pt idx="4128">
                        <c:v>10.224609375</c:v>
                      </c:pt>
                      <c:pt idx="4129">
                        <c:v>10.234375</c:v>
                      </c:pt>
                      <c:pt idx="4130">
                        <c:v>10.2294921875</c:v>
                      </c:pt>
                      <c:pt idx="4131">
                        <c:v>10.24658203125</c:v>
                      </c:pt>
                      <c:pt idx="4132">
                        <c:v>10.21240234375</c:v>
                      </c:pt>
                      <c:pt idx="4133">
                        <c:v>10.224609375</c:v>
                      </c:pt>
                      <c:pt idx="4134">
                        <c:v>10.224609375</c:v>
                      </c:pt>
                      <c:pt idx="4135">
                        <c:v>10.224609375</c:v>
                      </c:pt>
                      <c:pt idx="4136">
                        <c:v>10.23681640625</c:v>
                      </c:pt>
                      <c:pt idx="4137">
                        <c:v>10.234375</c:v>
                      </c:pt>
                      <c:pt idx="4138">
                        <c:v>10.24658203125</c:v>
                      </c:pt>
                      <c:pt idx="4139">
                        <c:v>10.23193359375</c:v>
                      </c:pt>
                      <c:pt idx="4140">
                        <c:v>10.2392578125</c:v>
                      </c:pt>
                      <c:pt idx="4141">
                        <c:v>10.2197265625</c:v>
                      </c:pt>
                      <c:pt idx="4142">
                        <c:v>10.22216796875</c:v>
                      </c:pt>
                      <c:pt idx="4143">
                        <c:v>10.2392578125</c:v>
                      </c:pt>
                      <c:pt idx="4144">
                        <c:v>10.21240234375</c:v>
                      </c:pt>
                      <c:pt idx="4145">
                        <c:v>10.2001953125</c:v>
                      </c:pt>
                      <c:pt idx="4146">
                        <c:v>10.25146484375</c:v>
                      </c:pt>
                      <c:pt idx="4147">
                        <c:v>10.22216796875</c:v>
                      </c:pt>
                      <c:pt idx="4148">
                        <c:v>10.234375</c:v>
                      </c:pt>
                      <c:pt idx="4149">
                        <c:v>10.23681640625</c:v>
                      </c:pt>
                      <c:pt idx="4150">
                        <c:v>10.234375</c:v>
                      </c:pt>
                      <c:pt idx="4151">
                        <c:v>10.244140625</c:v>
                      </c:pt>
                      <c:pt idx="4152">
                        <c:v>10.2294921875</c:v>
                      </c:pt>
                      <c:pt idx="4153">
                        <c:v>10.234375</c:v>
                      </c:pt>
                      <c:pt idx="4154">
                        <c:v>10.24169921875</c:v>
                      </c:pt>
                      <c:pt idx="4155">
                        <c:v>10.2294921875</c:v>
                      </c:pt>
                      <c:pt idx="4156">
                        <c:v>10.2197265625</c:v>
                      </c:pt>
                      <c:pt idx="4157">
                        <c:v>10.22705078125</c:v>
                      </c:pt>
                      <c:pt idx="4158">
                        <c:v>10.1904296875</c:v>
                      </c:pt>
                      <c:pt idx="4159">
                        <c:v>10.22216796875</c:v>
                      </c:pt>
                      <c:pt idx="4160">
                        <c:v>10.224609375</c:v>
                      </c:pt>
                      <c:pt idx="4161">
                        <c:v>10.25146484375</c:v>
                      </c:pt>
                      <c:pt idx="4162">
                        <c:v>10.24658203125</c:v>
                      </c:pt>
                      <c:pt idx="4163">
                        <c:v>10.24658203125</c:v>
                      </c:pt>
                      <c:pt idx="4164">
                        <c:v>10.22216796875</c:v>
                      </c:pt>
                      <c:pt idx="4165">
                        <c:v>10.244140625</c:v>
                      </c:pt>
                      <c:pt idx="4166">
                        <c:v>10.22216796875</c:v>
                      </c:pt>
                      <c:pt idx="4167">
                        <c:v>10.20751953125</c:v>
                      </c:pt>
                      <c:pt idx="4168">
                        <c:v>10.25146484375</c:v>
                      </c:pt>
                      <c:pt idx="4169">
                        <c:v>10.22705078125</c:v>
                      </c:pt>
                      <c:pt idx="4170">
                        <c:v>10.2197265625</c:v>
                      </c:pt>
                      <c:pt idx="4171">
                        <c:v>10.234375</c:v>
                      </c:pt>
                      <c:pt idx="4172">
                        <c:v>10.2490234375</c:v>
                      </c:pt>
                      <c:pt idx="4173">
                        <c:v>10.24658203125</c:v>
                      </c:pt>
                      <c:pt idx="4174">
                        <c:v>10.21484375</c:v>
                      </c:pt>
                      <c:pt idx="4175">
                        <c:v>10.244140625</c:v>
                      </c:pt>
                      <c:pt idx="4176">
                        <c:v>10.2490234375</c:v>
                      </c:pt>
                      <c:pt idx="4177">
                        <c:v>10.263671875</c:v>
                      </c:pt>
                      <c:pt idx="4178">
                        <c:v>10.24169921875</c:v>
                      </c:pt>
                      <c:pt idx="4179">
                        <c:v>10.25390625</c:v>
                      </c:pt>
                      <c:pt idx="4180">
                        <c:v>10.2099609375</c:v>
                      </c:pt>
                      <c:pt idx="4181">
                        <c:v>10.224609375</c:v>
                      </c:pt>
                      <c:pt idx="4182">
                        <c:v>10.2587890625</c:v>
                      </c:pt>
                      <c:pt idx="4183">
                        <c:v>10.224609375</c:v>
                      </c:pt>
                      <c:pt idx="4184">
                        <c:v>10.244140625</c:v>
                      </c:pt>
                      <c:pt idx="4185">
                        <c:v>10.24658203125</c:v>
                      </c:pt>
                      <c:pt idx="4186">
                        <c:v>10.25390625</c:v>
                      </c:pt>
                      <c:pt idx="4187">
                        <c:v>10.23681640625</c:v>
                      </c:pt>
                      <c:pt idx="4188">
                        <c:v>10.26611328125</c:v>
                      </c:pt>
                      <c:pt idx="4189">
                        <c:v>10.224609375</c:v>
                      </c:pt>
                      <c:pt idx="4190">
                        <c:v>10.2197265625</c:v>
                      </c:pt>
                      <c:pt idx="4191">
                        <c:v>10.21484375</c:v>
                      </c:pt>
                      <c:pt idx="4192">
                        <c:v>10.234375</c:v>
                      </c:pt>
                      <c:pt idx="4193">
                        <c:v>10.24658203125</c:v>
                      </c:pt>
                      <c:pt idx="4194">
                        <c:v>10.24658203125</c:v>
                      </c:pt>
                      <c:pt idx="4195">
                        <c:v>10.2490234375</c:v>
                      </c:pt>
                      <c:pt idx="4196">
                        <c:v>10.23681640625</c:v>
                      </c:pt>
                      <c:pt idx="4197">
                        <c:v>10.234375</c:v>
                      </c:pt>
                      <c:pt idx="4198">
                        <c:v>10.21240234375</c:v>
                      </c:pt>
                      <c:pt idx="4199">
                        <c:v>10.21240234375</c:v>
                      </c:pt>
                      <c:pt idx="4200">
                        <c:v>10.24658203125</c:v>
                      </c:pt>
                      <c:pt idx="4201">
                        <c:v>10.2197265625</c:v>
                      </c:pt>
                      <c:pt idx="4202">
                        <c:v>10.224609375</c:v>
                      </c:pt>
                      <c:pt idx="4203">
                        <c:v>10.2001953125</c:v>
                      </c:pt>
                      <c:pt idx="4204">
                        <c:v>10.21728515625</c:v>
                      </c:pt>
                      <c:pt idx="4205">
                        <c:v>10.22216796875</c:v>
                      </c:pt>
                      <c:pt idx="4206">
                        <c:v>10.23193359375</c:v>
                      </c:pt>
                      <c:pt idx="4207">
                        <c:v>10.24169921875</c:v>
                      </c:pt>
                      <c:pt idx="4208">
                        <c:v>10.21484375</c:v>
                      </c:pt>
                      <c:pt idx="4209">
                        <c:v>10.24658203125</c:v>
                      </c:pt>
                      <c:pt idx="4210">
                        <c:v>10.2587890625</c:v>
                      </c:pt>
                      <c:pt idx="4211">
                        <c:v>10.263671875</c:v>
                      </c:pt>
                      <c:pt idx="4212">
                        <c:v>10.22216796875</c:v>
                      </c:pt>
                      <c:pt idx="4213">
                        <c:v>10.21240234375</c:v>
                      </c:pt>
                      <c:pt idx="4214">
                        <c:v>10.23193359375</c:v>
                      </c:pt>
                      <c:pt idx="4215">
                        <c:v>10.234375</c:v>
                      </c:pt>
                      <c:pt idx="4216">
                        <c:v>10.21240234375</c:v>
                      </c:pt>
                      <c:pt idx="4217">
                        <c:v>10.2490234375</c:v>
                      </c:pt>
                      <c:pt idx="4218">
                        <c:v>10.2392578125</c:v>
                      </c:pt>
                      <c:pt idx="4219">
                        <c:v>10.22216796875</c:v>
                      </c:pt>
                      <c:pt idx="4220">
                        <c:v>10.24658203125</c:v>
                      </c:pt>
                      <c:pt idx="4221">
                        <c:v>10.2392578125</c:v>
                      </c:pt>
                      <c:pt idx="4222">
                        <c:v>10.21728515625</c:v>
                      </c:pt>
                      <c:pt idx="4223">
                        <c:v>10.2392578125</c:v>
                      </c:pt>
                      <c:pt idx="4224">
                        <c:v>10.22705078125</c:v>
                      </c:pt>
                      <c:pt idx="4225">
                        <c:v>10.22216796875</c:v>
                      </c:pt>
                      <c:pt idx="4226">
                        <c:v>10.25390625</c:v>
                      </c:pt>
                      <c:pt idx="4227">
                        <c:v>10.2001953125</c:v>
                      </c:pt>
                      <c:pt idx="4228">
                        <c:v>10.2197265625</c:v>
                      </c:pt>
                      <c:pt idx="4229">
                        <c:v>10.2392578125</c:v>
                      </c:pt>
                      <c:pt idx="4230">
                        <c:v>10.224609375</c:v>
                      </c:pt>
                      <c:pt idx="4231">
                        <c:v>10.23193359375</c:v>
                      </c:pt>
                      <c:pt idx="4232">
                        <c:v>10.2294921875</c:v>
                      </c:pt>
                      <c:pt idx="4233">
                        <c:v>10.2392578125</c:v>
                      </c:pt>
                      <c:pt idx="4234">
                        <c:v>10.24169921875</c:v>
                      </c:pt>
                      <c:pt idx="4235">
                        <c:v>10.24169921875</c:v>
                      </c:pt>
                      <c:pt idx="4236">
                        <c:v>10.24169921875</c:v>
                      </c:pt>
                      <c:pt idx="4237">
                        <c:v>10.2392578125</c:v>
                      </c:pt>
                      <c:pt idx="4238">
                        <c:v>10.224609375</c:v>
                      </c:pt>
                      <c:pt idx="4239">
                        <c:v>10.234375</c:v>
                      </c:pt>
                      <c:pt idx="4240">
                        <c:v>10.205078125</c:v>
                      </c:pt>
                      <c:pt idx="4241">
                        <c:v>10.22705078125</c:v>
                      </c:pt>
                      <c:pt idx="4242">
                        <c:v>10.24169921875</c:v>
                      </c:pt>
                      <c:pt idx="4243">
                        <c:v>10.23193359375</c:v>
                      </c:pt>
                      <c:pt idx="4244">
                        <c:v>10.1953125</c:v>
                      </c:pt>
                      <c:pt idx="4245">
                        <c:v>10.2197265625</c:v>
                      </c:pt>
                      <c:pt idx="4246">
                        <c:v>10.23193359375</c:v>
                      </c:pt>
                      <c:pt idx="4247">
                        <c:v>10.22216796875</c:v>
                      </c:pt>
                      <c:pt idx="4248">
                        <c:v>10.234375</c:v>
                      </c:pt>
                      <c:pt idx="4249">
                        <c:v>10.22216796875</c:v>
                      </c:pt>
                      <c:pt idx="4250">
                        <c:v>10.21240234375</c:v>
                      </c:pt>
                      <c:pt idx="4251">
                        <c:v>10.2001953125</c:v>
                      </c:pt>
                      <c:pt idx="4252">
                        <c:v>10.25146484375</c:v>
                      </c:pt>
                      <c:pt idx="4253">
                        <c:v>10.21728515625</c:v>
                      </c:pt>
                      <c:pt idx="4254">
                        <c:v>10.21728515625</c:v>
                      </c:pt>
                      <c:pt idx="4255">
                        <c:v>10.22216796875</c:v>
                      </c:pt>
                      <c:pt idx="4256">
                        <c:v>10.22705078125</c:v>
                      </c:pt>
                      <c:pt idx="4257">
                        <c:v>10.22705078125</c:v>
                      </c:pt>
                      <c:pt idx="4258">
                        <c:v>10.2490234375</c:v>
                      </c:pt>
                      <c:pt idx="4259">
                        <c:v>10.2001953125</c:v>
                      </c:pt>
                      <c:pt idx="4260">
                        <c:v>10.25146484375</c:v>
                      </c:pt>
                      <c:pt idx="4261">
                        <c:v>10.234375</c:v>
                      </c:pt>
                      <c:pt idx="4262">
                        <c:v>10.21728515625</c:v>
                      </c:pt>
                      <c:pt idx="4263">
                        <c:v>10.263671875</c:v>
                      </c:pt>
                      <c:pt idx="4264">
                        <c:v>10.234375</c:v>
                      </c:pt>
                      <c:pt idx="4265">
                        <c:v>10.224609375</c:v>
                      </c:pt>
                      <c:pt idx="4266">
                        <c:v>10.25390625</c:v>
                      </c:pt>
                      <c:pt idx="4267">
                        <c:v>10.20751953125</c:v>
                      </c:pt>
                      <c:pt idx="4268">
                        <c:v>10.22216796875</c:v>
                      </c:pt>
                      <c:pt idx="4269">
                        <c:v>10.21728515625</c:v>
                      </c:pt>
                      <c:pt idx="4270">
                        <c:v>10.22705078125</c:v>
                      </c:pt>
                      <c:pt idx="4271">
                        <c:v>10.23193359375</c:v>
                      </c:pt>
                      <c:pt idx="4272">
                        <c:v>10.2294921875</c:v>
                      </c:pt>
                      <c:pt idx="4273">
                        <c:v>10.20751953125</c:v>
                      </c:pt>
                      <c:pt idx="4274">
                        <c:v>10.2392578125</c:v>
                      </c:pt>
                      <c:pt idx="4275">
                        <c:v>10.2099609375</c:v>
                      </c:pt>
                      <c:pt idx="4276">
                        <c:v>10.24169921875</c:v>
                      </c:pt>
                      <c:pt idx="4277">
                        <c:v>10.24169921875</c:v>
                      </c:pt>
                      <c:pt idx="4278">
                        <c:v>10.2197265625</c:v>
                      </c:pt>
                      <c:pt idx="4279">
                        <c:v>10.2294921875</c:v>
                      </c:pt>
                      <c:pt idx="4280">
                        <c:v>10.2294921875</c:v>
                      </c:pt>
                      <c:pt idx="4281">
                        <c:v>10.24169921875</c:v>
                      </c:pt>
                      <c:pt idx="4282">
                        <c:v>10.234375</c:v>
                      </c:pt>
                      <c:pt idx="4283">
                        <c:v>10.25146484375</c:v>
                      </c:pt>
                      <c:pt idx="4284">
                        <c:v>10.2294921875</c:v>
                      </c:pt>
                      <c:pt idx="4285">
                        <c:v>10.22705078125</c:v>
                      </c:pt>
                      <c:pt idx="4286">
                        <c:v>10.23193359375</c:v>
                      </c:pt>
                      <c:pt idx="4287">
                        <c:v>10.234375</c:v>
                      </c:pt>
                      <c:pt idx="4288">
                        <c:v>10.2587890625</c:v>
                      </c:pt>
                      <c:pt idx="4289">
                        <c:v>10.25390625</c:v>
                      </c:pt>
                      <c:pt idx="4290">
                        <c:v>10.21240234375</c:v>
                      </c:pt>
                      <c:pt idx="4291">
                        <c:v>10.24169921875</c:v>
                      </c:pt>
                      <c:pt idx="4292">
                        <c:v>10.22216796875</c:v>
                      </c:pt>
                      <c:pt idx="4293">
                        <c:v>10.24169921875</c:v>
                      </c:pt>
                      <c:pt idx="4294">
                        <c:v>10.2197265625</c:v>
                      </c:pt>
                      <c:pt idx="4295">
                        <c:v>10.24658203125</c:v>
                      </c:pt>
                      <c:pt idx="4296">
                        <c:v>10.2490234375</c:v>
                      </c:pt>
                      <c:pt idx="4297">
                        <c:v>10.21484375</c:v>
                      </c:pt>
                      <c:pt idx="4298">
                        <c:v>10.2392578125</c:v>
                      </c:pt>
                      <c:pt idx="4299">
                        <c:v>10.26123046875</c:v>
                      </c:pt>
                      <c:pt idx="4300">
                        <c:v>10.224609375</c:v>
                      </c:pt>
                      <c:pt idx="4301">
                        <c:v>10.24169921875</c:v>
                      </c:pt>
                      <c:pt idx="4302">
                        <c:v>10.2001953125</c:v>
                      </c:pt>
                      <c:pt idx="4303">
                        <c:v>10.22216796875</c:v>
                      </c:pt>
                      <c:pt idx="4304">
                        <c:v>10.22216796875</c:v>
                      </c:pt>
                      <c:pt idx="4305">
                        <c:v>10.24169921875</c:v>
                      </c:pt>
                      <c:pt idx="4306">
                        <c:v>10.22705078125</c:v>
                      </c:pt>
                      <c:pt idx="4307">
                        <c:v>10.22705078125</c:v>
                      </c:pt>
                      <c:pt idx="4308">
                        <c:v>10.2294921875</c:v>
                      </c:pt>
                      <c:pt idx="4309">
                        <c:v>10.2392578125</c:v>
                      </c:pt>
                      <c:pt idx="4310">
                        <c:v>10.21240234375</c:v>
                      </c:pt>
                      <c:pt idx="4311">
                        <c:v>10.25634765625</c:v>
                      </c:pt>
                      <c:pt idx="4312">
                        <c:v>10.26123046875</c:v>
                      </c:pt>
                      <c:pt idx="4313">
                        <c:v>10.234375</c:v>
                      </c:pt>
                      <c:pt idx="4314">
                        <c:v>10.25146484375</c:v>
                      </c:pt>
                      <c:pt idx="4315">
                        <c:v>10.23193359375</c:v>
                      </c:pt>
                      <c:pt idx="4316">
                        <c:v>10.2294921875</c:v>
                      </c:pt>
                      <c:pt idx="4317">
                        <c:v>10.24169921875</c:v>
                      </c:pt>
                      <c:pt idx="4318">
                        <c:v>10.23193359375</c:v>
                      </c:pt>
                      <c:pt idx="4319">
                        <c:v>10.2392578125</c:v>
                      </c:pt>
                      <c:pt idx="4320">
                        <c:v>10.24169921875</c:v>
                      </c:pt>
                      <c:pt idx="4321">
                        <c:v>10.23193359375</c:v>
                      </c:pt>
                      <c:pt idx="4322">
                        <c:v>10.20263671875</c:v>
                      </c:pt>
                      <c:pt idx="4323">
                        <c:v>10.21484375</c:v>
                      </c:pt>
                      <c:pt idx="4324">
                        <c:v>10.19775390625</c:v>
                      </c:pt>
                      <c:pt idx="4325">
                        <c:v>10.234375</c:v>
                      </c:pt>
                      <c:pt idx="4326">
                        <c:v>10.2197265625</c:v>
                      </c:pt>
                      <c:pt idx="4327">
                        <c:v>10.2587890625</c:v>
                      </c:pt>
                      <c:pt idx="4328">
                        <c:v>10.2099609375</c:v>
                      </c:pt>
                      <c:pt idx="4329">
                        <c:v>10.22705078125</c:v>
                      </c:pt>
                      <c:pt idx="4330">
                        <c:v>10.2294921875</c:v>
                      </c:pt>
                      <c:pt idx="4331">
                        <c:v>10.22705078125</c:v>
                      </c:pt>
                      <c:pt idx="4332">
                        <c:v>10.22216796875</c:v>
                      </c:pt>
                      <c:pt idx="4333">
                        <c:v>10.244140625</c:v>
                      </c:pt>
                      <c:pt idx="4334">
                        <c:v>10.21240234375</c:v>
                      </c:pt>
                      <c:pt idx="4335">
                        <c:v>10.2490234375</c:v>
                      </c:pt>
                      <c:pt idx="4336">
                        <c:v>10.23681640625</c:v>
                      </c:pt>
                      <c:pt idx="4337">
                        <c:v>10.24658203125</c:v>
                      </c:pt>
                      <c:pt idx="4338">
                        <c:v>10.224609375</c:v>
                      </c:pt>
                      <c:pt idx="4339">
                        <c:v>10.23193359375</c:v>
                      </c:pt>
                      <c:pt idx="4340">
                        <c:v>10.25146484375</c:v>
                      </c:pt>
                      <c:pt idx="4341">
                        <c:v>10.2392578125</c:v>
                      </c:pt>
                      <c:pt idx="4342">
                        <c:v>10.24169921875</c:v>
                      </c:pt>
                      <c:pt idx="4343">
                        <c:v>10.24658203125</c:v>
                      </c:pt>
                      <c:pt idx="4344">
                        <c:v>10.224609375</c:v>
                      </c:pt>
                      <c:pt idx="4345">
                        <c:v>10.234375</c:v>
                      </c:pt>
                      <c:pt idx="4346">
                        <c:v>10.2294921875</c:v>
                      </c:pt>
                      <c:pt idx="4347">
                        <c:v>10.21728515625</c:v>
                      </c:pt>
                      <c:pt idx="4348">
                        <c:v>10.2294921875</c:v>
                      </c:pt>
                      <c:pt idx="4349">
                        <c:v>10.23193359375</c:v>
                      </c:pt>
                      <c:pt idx="4350">
                        <c:v>10.205078125</c:v>
                      </c:pt>
                      <c:pt idx="4351">
                        <c:v>10.2197265625</c:v>
                      </c:pt>
                      <c:pt idx="4352">
                        <c:v>10.2294921875</c:v>
                      </c:pt>
                      <c:pt idx="4353">
                        <c:v>10.23681640625</c:v>
                      </c:pt>
                      <c:pt idx="4354">
                        <c:v>10.23681640625</c:v>
                      </c:pt>
                      <c:pt idx="4355">
                        <c:v>10.23681640625</c:v>
                      </c:pt>
                      <c:pt idx="4356">
                        <c:v>10.25634765625</c:v>
                      </c:pt>
                      <c:pt idx="4357">
                        <c:v>10.23681640625</c:v>
                      </c:pt>
                      <c:pt idx="4358">
                        <c:v>10.20751953125</c:v>
                      </c:pt>
                      <c:pt idx="4359">
                        <c:v>10.2294921875</c:v>
                      </c:pt>
                      <c:pt idx="4360">
                        <c:v>10.23193359375</c:v>
                      </c:pt>
                      <c:pt idx="4361">
                        <c:v>10.24658203125</c:v>
                      </c:pt>
                      <c:pt idx="4362">
                        <c:v>10.22216796875</c:v>
                      </c:pt>
                      <c:pt idx="4363">
                        <c:v>10.24169921875</c:v>
                      </c:pt>
                      <c:pt idx="4364">
                        <c:v>10.205078125</c:v>
                      </c:pt>
                      <c:pt idx="4365">
                        <c:v>10.224609375</c:v>
                      </c:pt>
                      <c:pt idx="4366">
                        <c:v>10.2197265625</c:v>
                      </c:pt>
                      <c:pt idx="4367">
                        <c:v>10.224609375</c:v>
                      </c:pt>
                      <c:pt idx="4368">
                        <c:v>10.2197265625</c:v>
                      </c:pt>
                      <c:pt idx="4369">
                        <c:v>10.24658203125</c:v>
                      </c:pt>
                      <c:pt idx="4370">
                        <c:v>10.2197265625</c:v>
                      </c:pt>
                      <c:pt idx="4371">
                        <c:v>10.25146484375</c:v>
                      </c:pt>
                      <c:pt idx="4372">
                        <c:v>10.234375</c:v>
                      </c:pt>
                      <c:pt idx="4373">
                        <c:v>10.23681640625</c:v>
                      </c:pt>
                      <c:pt idx="4374">
                        <c:v>10.2099609375</c:v>
                      </c:pt>
                      <c:pt idx="4375">
                        <c:v>10.25390625</c:v>
                      </c:pt>
                      <c:pt idx="4376">
                        <c:v>10.21728515625</c:v>
                      </c:pt>
                      <c:pt idx="4377">
                        <c:v>10.24169921875</c:v>
                      </c:pt>
                      <c:pt idx="4378">
                        <c:v>10.224609375</c:v>
                      </c:pt>
                      <c:pt idx="4379">
                        <c:v>10.2294921875</c:v>
                      </c:pt>
                      <c:pt idx="4380">
                        <c:v>10.2392578125</c:v>
                      </c:pt>
                      <c:pt idx="4381">
                        <c:v>10.22216796875</c:v>
                      </c:pt>
                      <c:pt idx="4382">
                        <c:v>10.244140625</c:v>
                      </c:pt>
                      <c:pt idx="4383">
                        <c:v>10.23193359375</c:v>
                      </c:pt>
                      <c:pt idx="4384">
                        <c:v>10.23193359375</c:v>
                      </c:pt>
                      <c:pt idx="4385">
                        <c:v>10.2490234375</c:v>
                      </c:pt>
                      <c:pt idx="4386">
                        <c:v>10.25634765625</c:v>
                      </c:pt>
                      <c:pt idx="4387">
                        <c:v>10.2392578125</c:v>
                      </c:pt>
                      <c:pt idx="4388">
                        <c:v>10.234375</c:v>
                      </c:pt>
                      <c:pt idx="4389">
                        <c:v>10.2392578125</c:v>
                      </c:pt>
                      <c:pt idx="4390">
                        <c:v>10.23681640625</c:v>
                      </c:pt>
                      <c:pt idx="4391">
                        <c:v>10.24169921875</c:v>
                      </c:pt>
                      <c:pt idx="4392">
                        <c:v>10.21728515625</c:v>
                      </c:pt>
                      <c:pt idx="4393">
                        <c:v>10.24658203125</c:v>
                      </c:pt>
                      <c:pt idx="4394">
                        <c:v>10.25634765625</c:v>
                      </c:pt>
                      <c:pt idx="4395">
                        <c:v>10.23681640625</c:v>
                      </c:pt>
                      <c:pt idx="4396">
                        <c:v>10.21728515625</c:v>
                      </c:pt>
                      <c:pt idx="4397">
                        <c:v>10.21240234375</c:v>
                      </c:pt>
                      <c:pt idx="4398">
                        <c:v>10.23193359375</c:v>
                      </c:pt>
                      <c:pt idx="4399">
                        <c:v>10.2099609375</c:v>
                      </c:pt>
                      <c:pt idx="4400">
                        <c:v>10.21240234375</c:v>
                      </c:pt>
                      <c:pt idx="4401">
                        <c:v>10.22705078125</c:v>
                      </c:pt>
                      <c:pt idx="4402">
                        <c:v>10.22705078125</c:v>
                      </c:pt>
                      <c:pt idx="4403">
                        <c:v>10.25390625</c:v>
                      </c:pt>
                      <c:pt idx="4404">
                        <c:v>10.25146484375</c:v>
                      </c:pt>
                      <c:pt idx="4405">
                        <c:v>10.205078125</c:v>
                      </c:pt>
                      <c:pt idx="4406">
                        <c:v>10.23681640625</c:v>
                      </c:pt>
                      <c:pt idx="4407">
                        <c:v>10.2392578125</c:v>
                      </c:pt>
                      <c:pt idx="4408">
                        <c:v>10.234375</c:v>
                      </c:pt>
                      <c:pt idx="4409">
                        <c:v>10.2490234375</c:v>
                      </c:pt>
                      <c:pt idx="4410">
                        <c:v>10.234375</c:v>
                      </c:pt>
                      <c:pt idx="4411">
                        <c:v>10.2392578125</c:v>
                      </c:pt>
                      <c:pt idx="4412">
                        <c:v>10.2099609375</c:v>
                      </c:pt>
                      <c:pt idx="4413">
                        <c:v>10.2099609375</c:v>
                      </c:pt>
                      <c:pt idx="4414">
                        <c:v>10.25634765625</c:v>
                      </c:pt>
                      <c:pt idx="4415">
                        <c:v>10.2294921875</c:v>
                      </c:pt>
                      <c:pt idx="4416">
                        <c:v>10.21484375</c:v>
                      </c:pt>
                      <c:pt idx="4417">
                        <c:v>10.2099609375</c:v>
                      </c:pt>
                      <c:pt idx="4418">
                        <c:v>10.25390625</c:v>
                      </c:pt>
                      <c:pt idx="4419">
                        <c:v>10.2099609375</c:v>
                      </c:pt>
                      <c:pt idx="4420">
                        <c:v>10.21484375</c:v>
                      </c:pt>
                      <c:pt idx="4421">
                        <c:v>10.21240234375</c:v>
                      </c:pt>
                      <c:pt idx="4422">
                        <c:v>10.244140625</c:v>
                      </c:pt>
                      <c:pt idx="4423">
                        <c:v>10.21484375</c:v>
                      </c:pt>
                      <c:pt idx="4424">
                        <c:v>10.24169921875</c:v>
                      </c:pt>
                      <c:pt idx="4425">
                        <c:v>10.20263671875</c:v>
                      </c:pt>
                      <c:pt idx="4426">
                        <c:v>10.24169921875</c:v>
                      </c:pt>
                      <c:pt idx="4427">
                        <c:v>10.23681640625</c:v>
                      </c:pt>
                      <c:pt idx="4428">
                        <c:v>10.23681640625</c:v>
                      </c:pt>
                      <c:pt idx="4429">
                        <c:v>10.234375</c:v>
                      </c:pt>
                      <c:pt idx="4430">
                        <c:v>10.24169921875</c:v>
                      </c:pt>
                      <c:pt idx="4431">
                        <c:v>10.25146484375</c:v>
                      </c:pt>
                      <c:pt idx="4432">
                        <c:v>10.244140625</c:v>
                      </c:pt>
                      <c:pt idx="4433">
                        <c:v>10.205078125</c:v>
                      </c:pt>
                      <c:pt idx="4434">
                        <c:v>10.24658203125</c:v>
                      </c:pt>
                      <c:pt idx="4435">
                        <c:v>10.2490234375</c:v>
                      </c:pt>
                      <c:pt idx="4436">
                        <c:v>10.22216796875</c:v>
                      </c:pt>
                      <c:pt idx="4437">
                        <c:v>10.22705078125</c:v>
                      </c:pt>
                      <c:pt idx="4438">
                        <c:v>10.244140625</c:v>
                      </c:pt>
                      <c:pt idx="4439">
                        <c:v>10.20263671875</c:v>
                      </c:pt>
                      <c:pt idx="4440">
                        <c:v>10.23681640625</c:v>
                      </c:pt>
                      <c:pt idx="4441">
                        <c:v>10.25634765625</c:v>
                      </c:pt>
                      <c:pt idx="4442">
                        <c:v>10.21240234375</c:v>
                      </c:pt>
                      <c:pt idx="4443">
                        <c:v>10.2392578125</c:v>
                      </c:pt>
                      <c:pt idx="4444">
                        <c:v>10.263671875</c:v>
                      </c:pt>
                      <c:pt idx="4445">
                        <c:v>10.23193359375</c:v>
                      </c:pt>
                      <c:pt idx="4446">
                        <c:v>10.21484375</c:v>
                      </c:pt>
                      <c:pt idx="4447">
                        <c:v>10.25146484375</c:v>
                      </c:pt>
                      <c:pt idx="4448">
                        <c:v>10.205078125</c:v>
                      </c:pt>
                      <c:pt idx="4449">
                        <c:v>10.234375</c:v>
                      </c:pt>
                      <c:pt idx="4450">
                        <c:v>10.234375</c:v>
                      </c:pt>
                      <c:pt idx="4451">
                        <c:v>10.21728515625</c:v>
                      </c:pt>
                      <c:pt idx="4452">
                        <c:v>10.2099609375</c:v>
                      </c:pt>
                      <c:pt idx="4453">
                        <c:v>10.244140625</c:v>
                      </c:pt>
                      <c:pt idx="4454">
                        <c:v>10.2294921875</c:v>
                      </c:pt>
                      <c:pt idx="4455">
                        <c:v>10.22216796875</c:v>
                      </c:pt>
                      <c:pt idx="4456">
                        <c:v>10.244140625</c:v>
                      </c:pt>
                      <c:pt idx="4457">
                        <c:v>10.23193359375</c:v>
                      </c:pt>
                      <c:pt idx="4458">
                        <c:v>10.234375</c:v>
                      </c:pt>
                      <c:pt idx="4459">
                        <c:v>10.234375</c:v>
                      </c:pt>
                      <c:pt idx="4460">
                        <c:v>10.26611328125</c:v>
                      </c:pt>
                      <c:pt idx="4461">
                        <c:v>10.23193359375</c:v>
                      </c:pt>
                      <c:pt idx="4462">
                        <c:v>10.224609375</c:v>
                      </c:pt>
                      <c:pt idx="4463">
                        <c:v>10.224609375</c:v>
                      </c:pt>
                      <c:pt idx="4464">
                        <c:v>10.24169921875</c:v>
                      </c:pt>
                      <c:pt idx="4465">
                        <c:v>10.25146484375</c:v>
                      </c:pt>
                      <c:pt idx="4466">
                        <c:v>10.20751953125</c:v>
                      </c:pt>
                      <c:pt idx="4467">
                        <c:v>10.25634765625</c:v>
                      </c:pt>
                      <c:pt idx="4468">
                        <c:v>10.234375</c:v>
                      </c:pt>
                      <c:pt idx="4469">
                        <c:v>10.20751953125</c:v>
                      </c:pt>
                      <c:pt idx="4470">
                        <c:v>10.23681640625</c:v>
                      </c:pt>
                      <c:pt idx="4471">
                        <c:v>10.234375</c:v>
                      </c:pt>
                      <c:pt idx="4472">
                        <c:v>10.21484375</c:v>
                      </c:pt>
                      <c:pt idx="4473">
                        <c:v>10.25390625</c:v>
                      </c:pt>
                      <c:pt idx="4474">
                        <c:v>10.244140625</c:v>
                      </c:pt>
                      <c:pt idx="4475">
                        <c:v>10.21240234375</c:v>
                      </c:pt>
                      <c:pt idx="4476">
                        <c:v>10.23681640625</c:v>
                      </c:pt>
                      <c:pt idx="4477">
                        <c:v>10.26123046875</c:v>
                      </c:pt>
                      <c:pt idx="4478">
                        <c:v>10.2294921875</c:v>
                      </c:pt>
                      <c:pt idx="4479">
                        <c:v>10.21484375</c:v>
                      </c:pt>
                      <c:pt idx="4480">
                        <c:v>10.2294921875</c:v>
                      </c:pt>
                      <c:pt idx="4481">
                        <c:v>10.2294921875</c:v>
                      </c:pt>
                      <c:pt idx="4482">
                        <c:v>10.22705078125</c:v>
                      </c:pt>
                      <c:pt idx="4483">
                        <c:v>10.21728515625</c:v>
                      </c:pt>
                      <c:pt idx="4484">
                        <c:v>10.22705078125</c:v>
                      </c:pt>
                      <c:pt idx="4485">
                        <c:v>10.22216796875</c:v>
                      </c:pt>
                      <c:pt idx="4486">
                        <c:v>10.21728515625</c:v>
                      </c:pt>
                      <c:pt idx="4487">
                        <c:v>10.20263671875</c:v>
                      </c:pt>
                      <c:pt idx="4488">
                        <c:v>10.24658203125</c:v>
                      </c:pt>
                      <c:pt idx="4489">
                        <c:v>10.22705078125</c:v>
                      </c:pt>
                      <c:pt idx="4490">
                        <c:v>10.2099609375</c:v>
                      </c:pt>
                      <c:pt idx="4491">
                        <c:v>10.25146484375</c:v>
                      </c:pt>
                      <c:pt idx="4492">
                        <c:v>10.24169921875</c:v>
                      </c:pt>
                      <c:pt idx="4493">
                        <c:v>10.2197265625</c:v>
                      </c:pt>
                      <c:pt idx="4494">
                        <c:v>10.263671875</c:v>
                      </c:pt>
                      <c:pt idx="4495">
                        <c:v>10.20751953125</c:v>
                      </c:pt>
                      <c:pt idx="4496">
                        <c:v>10.25146484375</c:v>
                      </c:pt>
                      <c:pt idx="4497">
                        <c:v>10.224609375</c:v>
                      </c:pt>
                      <c:pt idx="4498">
                        <c:v>10.23681640625</c:v>
                      </c:pt>
                      <c:pt idx="4499">
                        <c:v>10.263671875</c:v>
                      </c:pt>
                      <c:pt idx="4500">
                        <c:v>10.21484375</c:v>
                      </c:pt>
                      <c:pt idx="4501">
                        <c:v>10.21240234375</c:v>
                      </c:pt>
                      <c:pt idx="4502">
                        <c:v>10.244140625</c:v>
                      </c:pt>
                      <c:pt idx="4503">
                        <c:v>10.22705078125</c:v>
                      </c:pt>
                      <c:pt idx="4504">
                        <c:v>10.25146484375</c:v>
                      </c:pt>
                      <c:pt idx="4505">
                        <c:v>10.2294921875</c:v>
                      </c:pt>
                      <c:pt idx="4506">
                        <c:v>10.2392578125</c:v>
                      </c:pt>
                      <c:pt idx="4507">
                        <c:v>10.2197265625</c:v>
                      </c:pt>
                      <c:pt idx="4508">
                        <c:v>10.224609375</c:v>
                      </c:pt>
                      <c:pt idx="4509">
                        <c:v>10.22705078125</c:v>
                      </c:pt>
                      <c:pt idx="4510">
                        <c:v>10.23681640625</c:v>
                      </c:pt>
                      <c:pt idx="4511">
                        <c:v>10.2392578125</c:v>
                      </c:pt>
                      <c:pt idx="4512">
                        <c:v>10.2294921875</c:v>
                      </c:pt>
                      <c:pt idx="4513">
                        <c:v>10.23681640625</c:v>
                      </c:pt>
                      <c:pt idx="4514">
                        <c:v>10.23681640625</c:v>
                      </c:pt>
                      <c:pt idx="4515">
                        <c:v>10.21728515625</c:v>
                      </c:pt>
                      <c:pt idx="4516">
                        <c:v>10.23193359375</c:v>
                      </c:pt>
                      <c:pt idx="4517">
                        <c:v>10.23681640625</c:v>
                      </c:pt>
                      <c:pt idx="4518">
                        <c:v>10.2294921875</c:v>
                      </c:pt>
                      <c:pt idx="4519">
                        <c:v>10.25146484375</c:v>
                      </c:pt>
                      <c:pt idx="4520">
                        <c:v>10.25634765625</c:v>
                      </c:pt>
                      <c:pt idx="4521">
                        <c:v>10.2099609375</c:v>
                      </c:pt>
                      <c:pt idx="4522">
                        <c:v>10.25390625</c:v>
                      </c:pt>
                      <c:pt idx="4523">
                        <c:v>10.23681640625</c:v>
                      </c:pt>
                      <c:pt idx="4524">
                        <c:v>10.234375</c:v>
                      </c:pt>
                      <c:pt idx="4525">
                        <c:v>10.22705078125</c:v>
                      </c:pt>
                      <c:pt idx="4526">
                        <c:v>10.23193359375</c:v>
                      </c:pt>
                      <c:pt idx="4527">
                        <c:v>10.21240234375</c:v>
                      </c:pt>
                      <c:pt idx="4528">
                        <c:v>10.2294921875</c:v>
                      </c:pt>
                      <c:pt idx="4529">
                        <c:v>10.224609375</c:v>
                      </c:pt>
                      <c:pt idx="4530">
                        <c:v>10.23193359375</c:v>
                      </c:pt>
                      <c:pt idx="4531">
                        <c:v>10.2197265625</c:v>
                      </c:pt>
                      <c:pt idx="4532">
                        <c:v>10.23193359375</c:v>
                      </c:pt>
                      <c:pt idx="4533">
                        <c:v>10.22216796875</c:v>
                      </c:pt>
                      <c:pt idx="4534">
                        <c:v>10.23681640625</c:v>
                      </c:pt>
                      <c:pt idx="4535">
                        <c:v>10.22705078125</c:v>
                      </c:pt>
                      <c:pt idx="4536">
                        <c:v>10.234375</c:v>
                      </c:pt>
                      <c:pt idx="4537">
                        <c:v>10.26611328125</c:v>
                      </c:pt>
                      <c:pt idx="4538">
                        <c:v>10.2294921875</c:v>
                      </c:pt>
                      <c:pt idx="4539">
                        <c:v>10.2294921875</c:v>
                      </c:pt>
                      <c:pt idx="4540">
                        <c:v>10.234375</c:v>
                      </c:pt>
                      <c:pt idx="4541">
                        <c:v>10.23193359375</c:v>
                      </c:pt>
                      <c:pt idx="4542">
                        <c:v>10.224609375</c:v>
                      </c:pt>
                      <c:pt idx="4543">
                        <c:v>10.21484375</c:v>
                      </c:pt>
                      <c:pt idx="4544">
                        <c:v>10.21728515625</c:v>
                      </c:pt>
                      <c:pt idx="4545">
                        <c:v>10.25146484375</c:v>
                      </c:pt>
                      <c:pt idx="4546">
                        <c:v>10.22216796875</c:v>
                      </c:pt>
                      <c:pt idx="4547">
                        <c:v>10.23681640625</c:v>
                      </c:pt>
                      <c:pt idx="4548">
                        <c:v>10.2294921875</c:v>
                      </c:pt>
                      <c:pt idx="4549">
                        <c:v>10.22705078125</c:v>
                      </c:pt>
                      <c:pt idx="4550">
                        <c:v>10.24169921875</c:v>
                      </c:pt>
                      <c:pt idx="4551">
                        <c:v>10.244140625</c:v>
                      </c:pt>
                      <c:pt idx="4552">
                        <c:v>10.23193359375</c:v>
                      </c:pt>
                      <c:pt idx="4553">
                        <c:v>10.2490234375</c:v>
                      </c:pt>
                      <c:pt idx="4554">
                        <c:v>10.2197265625</c:v>
                      </c:pt>
                      <c:pt idx="4555">
                        <c:v>10.244140625</c:v>
                      </c:pt>
                      <c:pt idx="4556">
                        <c:v>10.2490234375</c:v>
                      </c:pt>
                      <c:pt idx="4557">
                        <c:v>10.234375</c:v>
                      </c:pt>
                      <c:pt idx="4558">
                        <c:v>10.27099609375</c:v>
                      </c:pt>
                      <c:pt idx="4559">
                        <c:v>10.2392578125</c:v>
                      </c:pt>
                      <c:pt idx="4560">
                        <c:v>10.2294921875</c:v>
                      </c:pt>
                      <c:pt idx="4561">
                        <c:v>10.2392578125</c:v>
                      </c:pt>
                      <c:pt idx="4562">
                        <c:v>10.2294921875</c:v>
                      </c:pt>
                      <c:pt idx="4563">
                        <c:v>10.2294921875</c:v>
                      </c:pt>
                      <c:pt idx="4564">
                        <c:v>10.23193359375</c:v>
                      </c:pt>
                      <c:pt idx="4565">
                        <c:v>10.25634765625</c:v>
                      </c:pt>
                      <c:pt idx="4566">
                        <c:v>10.21484375</c:v>
                      </c:pt>
                      <c:pt idx="4567">
                        <c:v>10.20263671875</c:v>
                      </c:pt>
                      <c:pt idx="4568">
                        <c:v>10.2294921875</c:v>
                      </c:pt>
                      <c:pt idx="4569">
                        <c:v>10.24658203125</c:v>
                      </c:pt>
                      <c:pt idx="4570">
                        <c:v>10.2392578125</c:v>
                      </c:pt>
                      <c:pt idx="4571">
                        <c:v>10.23193359375</c:v>
                      </c:pt>
                      <c:pt idx="4572">
                        <c:v>10.224609375</c:v>
                      </c:pt>
                      <c:pt idx="4573">
                        <c:v>10.20751953125</c:v>
                      </c:pt>
                      <c:pt idx="4574">
                        <c:v>10.22705078125</c:v>
                      </c:pt>
                      <c:pt idx="4575">
                        <c:v>10.244140625</c:v>
                      </c:pt>
                      <c:pt idx="4576">
                        <c:v>10.2392578125</c:v>
                      </c:pt>
                      <c:pt idx="4577">
                        <c:v>10.23193359375</c:v>
                      </c:pt>
                      <c:pt idx="4578">
                        <c:v>10.24658203125</c:v>
                      </c:pt>
                      <c:pt idx="4579">
                        <c:v>10.22705078125</c:v>
                      </c:pt>
                      <c:pt idx="4580">
                        <c:v>10.23681640625</c:v>
                      </c:pt>
                      <c:pt idx="4581">
                        <c:v>10.24169921875</c:v>
                      </c:pt>
                      <c:pt idx="4582">
                        <c:v>10.19287109375</c:v>
                      </c:pt>
                      <c:pt idx="4583">
                        <c:v>10.23193359375</c:v>
                      </c:pt>
                      <c:pt idx="4584">
                        <c:v>10.22216796875</c:v>
                      </c:pt>
                      <c:pt idx="4585">
                        <c:v>10.24658203125</c:v>
                      </c:pt>
                      <c:pt idx="4586">
                        <c:v>10.22705078125</c:v>
                      </c:pt>
                      <c:pt idx="4587">
                        <c:v>10.23681640625</c:v>
                      </c:pt>
                      <c:pt idx="4588">
                        <c:v>10.2197265625</c:v>
                      </c:pt>
                      <c:pt idx="4589">
                        <c:v>10.2392578125</c:v>
                      </c:pt>
                      <c:pt idx="4590">
                        <c:v>10.23193359375</c:v>
                      </c:pt>
                      <c:pt idx="4591">
                        <c:v>10.23681640625</c:v>
                      </c:pt>
                      <c:pt idx="4592">
                        <c:v>10.23681640625</c:v>
                      </c:pt>
                      <c:pt idx="4593">
                        <c:v>10.22216796875</c:v>
                      </c:pt>
                      <c:pt idx="4594">
                        <c:v>10.20263671875</c:v>
                      </c:pt>
                      <c:pt idx="4595">
                        <c:v>10.23681640625</c:v>
                      </c:pt>
                      <c:pt idx="4596">
                        <c:v>10.21728515625</c:v>
                      </c:pt>
                      <c:pt idx="4597">
                        <c:v>10.244140625</c:v>
                      </c:pt>
                      <c:pt idx="4598">
                        <c:v>10.22216796875</c:v>
                      </c:pt>
                      <c:pt idx="4599">
                        <c:v>10.224609375</c:v>
                      </c:pt>
                      <c:pt idx="4600">
                        <c:v>10.22216796875</c:v>
                      </c:pt>
                      <c:pt idx="4601">
                        <c:v>10.22216796875</c:v>
                      </c:pt>
                      <c:pt idx="4602">
                        <c:v>10.22705078125</c:v>
                      </c:pt>
                      <c:pt idx="4603">
                        <c:v>10.22705078125</c:v>
                      </c:pt>
                      <c:pt idx="4604">
                        <c:v>10.234375</c:v>
                      </c:pt>
                      <c:pt idx="4605">
                        <c:v>10.19287109375</c:v>
                      </c:pt>
                      <c:pt idx="4606">
                        <c:v>10.234375</c:v>
                      </c:pt>
                      <c:pt idx="4607">
                        <c:v>10.2197265625</c:v>
                      </c:pt>
                      <c:pt idx="4608">
                        <c:v>10.21728515625</c:v>
                      </c:pt>
                      <c:pt idx="4609">
                        <c:v>10.24658203125</c:v>
                      </c:pt>
                      <c:pt idx="4610">
                        <c:v>10.224609375</c:v>
                      </c:pt>
                      <c:pt idx="4611">
                        <c:v>10.21484375</c:v>
                      </c:pt>
                      <c:pt idx="4612">
                        <c:v>10.234375</c:v>
                      </c:pt>
                      <c:pt idx="4613">
                        <c:v>10.263671875</c:v>
                      </c:pt>
                      <c:pt idx="4614">
                        <c:v>10.21240234375</c:v>
                      </c:pt>
                      <c:pt idx="4615">
                        <c:v>10.244140625</c:v>
                      </c:pt>
                      <c:pt idx="4616">
                        <c:v>10.224609375</c:v>
                      </c:pt>
                      <c:pt idx="4617">
                        <c:v>10.20751953125</c:v>
                      </c:pt>
                      <c:pt idx="4618">
                        <c:v>10.19775390625</c:v>
                      </c:pt>
                      <c:pt idx="4619">
                        <c:v>10.244140625</c:v>
                      </c:pt>
                      <c:pt idx="4620">
                        <c:v>10.2294921875</c:v>
                      </c:pt>
                      <c:pt idx="4621">
                        <c:v>10.22705078125</c:v>
                      </c:pt>
                      <c:pt idx="4622">
                        <c:v>10.234375</c:v>
                      </c:pt>
                      <c:pt idx="4623">
                        <c:v>10.25634765625</c:v>
                      </c:pt>
                      <c:pt idx="4624">
                        <c:v>10.2392578125</c:v>
                      </c:pt>
                      <c:pt idx="4625">
                        <c:v>10.23193359375</c:v>
                      </c:pt>
                      <c:pt idx="4626">
                        <c:v>10.224609375</c:v>
                      </c:pt>
                      <c:pt idx="4627">
                        <c:v>10.22705078125</c:v>
                      </c:pt>
                      <c:pt idx="4628">
                        <c:v>10.21484375</c:v>
                      </c:pt>
                      <c:pt idx="4629">
                        <c:v>10.234375</c:v>
                      </c:pt>
                      <c:pt idx="4630">
                        <c:v>10.25634765625</c:v>
                      </c:pt>
                      <c:pt idx="4631">
                        <c:v>10.20751953125</c:v>
                      </c:pt>
                      <c:pt idx="4632">
                        <c:v>10.23193359375</c:v>
                      </c:pt>
                      <c:pt idx="4633">
                        <c:v>10.234375</c:v>
                      </c:pt>
                      <c:pt idx="4634">
                        <c:v>10.22705078125</c:v>
                      </c:pt>
                      <c:pt idx="4635">
                        <c:v>10.24658203125</c:v>
                      </c:pt>
                      <c:pt idx="4636">
                        <c:v>10.21728515625</c:v>
                      </c:pt>
                      <c:pt idx="4637">
                        <c:v>10.24169921875</c:v>
                      </c:pt>
                      <c:pt idx="4638">
                        <c:v>10.23681640625</c:v>
                      </c:pt>
                      <c:pt idx="4639">
                        <c:v>10.2099609375</c:v>
                      </c:pt>
                      <c:pt idx="4640">
                        <c:v>10.25146484375</c:v>
                      </c:pt>
                      <c:pt idx="4641">
                        <c:v>10.24169921875</c:v>
                      </c:pt>
                      <c:pt idx="4642">
                        <c:v>10.25146484375</c:v>
                      </c:pt>
                      <c:pt idx="4643">
                        <c:v>10.23193359375</c:v>
                      </c:pt>
                      <c:pt idx="4644">
                        <c:v>10.2392578125</c:v>
                      </c:pt>
                      <c:pt idx="4645">
                        <c:v>10.2197265625</c:v>
                      </c:pt>
                      <c:pt idx="4646">
                        <c:v>10.21728515625</c:v>
                      </c:pt>
                      <c:pt idx="4647">
                        <c:v>10.21484375</c:v>
                      </c:pt>
                      <c:pt idx="4648">
                        <c:v>10.2099609375</c:v>
                      </c:pt>
                      <c:pt idx="4649">
                        <c:v>10.22705078125</c:v>
                      </c:pt>
                      <c:pt idx="4650">
                        <c:v>10.21240234375</c:v>
                      </c:pt>
                      <c:pt idx="4651">
                        <c:v>10.23193359375</c:v>
                      </c:pt>
                      <c:pt idx="4652">
                        <c:v>10.22705078125</c:v>
                      </c:pt>
                      <c:pt idx="4653">
                        <c:v>10.19775390625</c:v>
                      </c:pt>
                      <c:pt idx="4654">
                        <c:v>10.23193359375</c:v>
                      </c:pt>
                      <c:pt idx="4655">
                        <c:v>10.2490234375</c:v>
                      </c:pt>
                      <c:pt idx="4656">
                        <c:v>10.23193359375</c:v>
                      </c:pt>
                      <c:pt idx="4657">
                        <c:v>10.21240234375</c:v>
                      </c:pt>
                      <c:pt idx="4658">
                        <c:v>10.24658203125</c:v>
                      </c:pt>
                      <c:pt idx="4659">
                        <c:v>10.22705078125</c:v>
                      </c:pt>
                      <c:pt idx="4660">
                        <c:v>10.22216796875</c:v>
                      </c:pt>
                      <c:pt idx="4661">
                        <c:v>10.2392578125</c:v>
                      </c:pt>
                      <c:pt idx="4662">
                        <c:v>10.224609375</c:v>
                      </c:pt>
                      <c:pt idx="4663">
                        <c:v>10.205078125</c:v>
                      </c:pt>
                      <c:pt idx="4664">
                        <c:v>10.2099609375</c:v>
                      </c:pt>
                      <c:pt idx="4665">
                        <c:v>10.2490234375</c:v>
                      </c:pt>
                      <c:pt idx="4666">
                        <c:v>10.23193359375</c:v>
                      </c:pt>
                      <c:pt idx="4667">
                        <c:v>10.21240234375</c:v>
                      </c:pt>
                      <c:pt idx="4668">
                        <c:v>10.23193359375</c:v>
                      </c:pt>
                      <c:pt idx="4669">
                        <c:v>10.234375</c:v>
                      </c:pt>
                      <c:pt idx="4670">
                        <c:v>10.22216796875</c:v>
                      </c:pt>
                      <c:pt idx="4671">
                        <c:v>10.20263671875</c:v>
                      </c:pt>
                      <c:pt idx="4672">
                        <c:v>10.2392578125</c:v>
                      </c:pt>
                      <c:pt idx="4673">
                        <c:v>10.2392578125</c:v>
                      </c:pt>
                      <c:pt idx="4674">
                        <c:v>10.25634765625</c:v>
                      </c:pt>
                      <c:pt idx="4675">
                        <c:v>10.2294921875</c:v>
                      </c:pt>
                      <c:pt idx="4676">
                        <c:v>10.23193359375</c:v>
                      </c:pt>
                      <c:pt idx="4677">
                        <c:v>10.2294921875</c:v>
                      </c:pt>
                      <c:pt idx="4678">
                        <c:v>10.2587890625</c:v>
                      </c:pt>
                      <c:pt idx="4679">
                        <c:v>10.25146484375</c:v>
                      </c:pt>
                      <c:pt idx="4680">
                        <c:v>10.20751953125</c:v>
                      </c:pt>
                      <c:pt idx="4681">
                        <c:v>10.23193359375</c:v>
                      </c:pt>
                      <c:pt idx="4682">
                        <c:v>10.2197265625</c:v>
                      </c:pt>
                      <c:pt idx="4683">
                        <c:v>10.23681640625</c:v>
                      </c:pt>
                      <c:pt idx="4684">
                        <c:v>10.24658203125</c:v>
                      </c:pt>
                      <c:pt idx="4685">
                        <c:v>10.234375</c:v>
                      </c:pt>
                      <c:pt idx="4686">
                        <c:v>10.1953125</c:v>
                      </c:pt>
                      <c:pt idx="4687">
                        <c:v>10.244140625</c:v>
                      </c:pt>
                      <c:pt idx="4688">
                        <c:v>10.224609375</c:v>
                      </c:pt>
                      <c:pt idx="4689">
                        <c:v>10.24658203125</c:v>
                      </c:pt>
                      <c:pt idx="4690">
                        <c:v>10.2392578125</c:v>
                      </c:pt>
                      <c:pt idx="4691">
                        <c:v>10.24169921875</c:v>
                      </c:pt>
                      <c:pt idx="4692">
                        <c:v>10.2197265625</c:v>
                      </c:pt>
                      <c:pt idx="4693">
                        <c:v>10.234375</c:v>
                      </c:pt>
                      <c:pt idx="4694">
                        <c:v>10.22705078125</c:v>
                      </c:pt>
                      <c:pt idx="4695">
                        <c:v>10.2490234375</c:v>
                      </c:pt>
                      <c:pt idx="4696">
                        <c:v>10.22216796875</c:v>
                      </c:pt>
                      <c:pt idx="4697">
                        <c:v>10.22216796875</c:v>
                      </c:pt>
                      <c:pt idx="4698">
                        <c:v>10.234375</c:v>
                      </c:pt>
                      <c:pt idx="4699">
                        <c:v>10.24169921875</c:v>
                      </c:pt>
                      <c:pt idx="4700">
                        <c:v>10.21484375</c:v>
                      </c:pt>
                      <c:pt idx="4701">
                        <c:v>10.23681640625</c:v>
                      </c:pt>
                      <c:pt idx="4702">
                        <c:v>10.20751953125</c:v>
                      </c:pt>
                      <c:pt idx="4703">
                        <c:v>10.2099609375</c:v>
                      </c:pt>
                      <c:pt idx="4704">
                        <c:v>10.21484375</c:v>
                      </c:pt>
                      <c:pt idx="4705">
                        <c:v>10.21484375</c:v>
                      </c:pt>
                      <c:pt idx="4706">
                        <c:v>10.22216796875</c:v>
                      </c:pt>
                      <c:pt idx="4707">
                        <c:v>10.224609375</c:v>
                      </c:pt>
                      <c:pt idx="4708">
                        <c:v>10.23681640625</c:v>
                      </c:pt>
                      <c:pt idx="4709">
                        <c:v>10.23681640625</c:v>
                      </c:pt>
                      <c:pt idx="4710">
                        <c:v>10.23681640625</c:v>
                      </c:pt>
                      <c:pt idx="4711">
                        <c:v>10.21728515625</c:v>
                      </c:pt>
                      <c:pt idx="4712">
                        <c:v>10.22705078125</c:v>
                      </c:pt>
                      <c:pt idx="4713">
                        <c:v>10.2294921875</c:v>
                      </c:pt>
                      <c:pt idx="4714">
                        <c:v>10.23193359375</c:v>
                      </c:pt>
                      <c:pt idx="4715">
                        <c:v>10.24169921875</c:v>
                      </c:pt>
                      <c:pt idx="4716">
                        <c:v>10.24169921875</c:v>
                      </c:pt>
                      <c:pt idx="4717">
                        <c:v>10.25146484375</c:v>
                      </c:pt>
                      <c:pt idx="4718">
                        <c:v>10.244140625</c:v>
                      </c:pt>
                      <c:pt idx="4719">
                        <c:v>10.2587890625</c:v>
                      </c:pt>
                      <c:pt idx="4720">
                        <c:v>10.224609375</c:v>
                      </c:pt>
                      <c:pt idx="4721">
                        <c:v>10.21240234375</c:v>
                      </c:pt>
                      <c:pt idx="4722">
                        <c:v>10.23681640625</c:v>
                      </c:pt>
                      <c:pt idx="4723">
                        <c:v>10.224609375</c:v>
                      </c:pt>
                      <c:pt idx="4724">
                        <c:v>10.2197265625</c:v>
                      </c:pt>
                      <c:pt idx="4725">
                        <c:v>10.244140625</c:v>
                      </c:pt>
                      <c:pt idx="4726">
                        <c:v>10.205078125</c:v>
                      </c:pt>
                      <c:pt idx="4727">
                        <c:v>10.1953125</c:v>
                      </c:pt>
                      <c:pt idx="4728">
                        <c:v>10.22216796875</c:v>
                      </c:pt>
                      <c:pt idx="4729">
                        <c:v>10.22705078125</c:v>
                      </c:pt>
                      <c:pt idx="4730">
                        <c:v>10.234375</c:v>
                      </c:pt>
                      <c:pt idx="4731">
                        <c:v>10.23681640625</c:v>
                      </c:pt>
                      <c:pt idx="4732">
                        <c:v>10.26123046875</c:v>
                      </c:pt>
                      <c:pt idx="4733">
                        <c:v>10.2392578125</c:v>
                      </c:pt>
                      <c:pt idx="4734">
                        <c:v>10.2294921875</c:v>
                      </c:pt>
                      <c:pt idx="4735">
                        <c:v>10.224609375</c:v>
                      </c:pt>
                      <c:pt idx="4736">
                        <c:v>10.2001953125</c:v>
                      </c:pt>
                      <c:pt idx="4737">
                        <c:v>10.2490234375</c:v>
                      </c:pt>
                      <c:pt idx="4738">
                        <c:v>10.25634765625</c:v>
                      </c:pt>
                      <c:pt idx="4739">
                        <c:v>10.2001953125</c:v>
                      </c:pt>
                      <c:pt idx="4740">
                        <c:v>10.21484375</c:v>
                      </c:pt>
                      <c:pt idx="4741">
                        <c:v>10.224609375</c:v>
                      </c:pt>
                      <c:pt idx="4742">
                        <c:v>10.2490234375</c:v>
                      </c:pt>
                      <c:pt idx="4743">
                        <c:v>10.2197265625</c:v>
                      </c:pt>
                      <c:pt idx="4744">
                        <c:v>10.20751953125</c:v>
                      </c:pt>
                      <c:pt idx="4745">
                        <c:v>10.2099609375</c:v>
                      </c:pt>
                      <c:pt idx="4746">
                        <c:v>10.23193359375</c:v>
                      </c:pt>
                      <c:pt idx="4747">
                        <c:v>10.23193359375</c:v>
                      </c:pt>
                      <c:pt idx="4748">
                        <c:v>10.23681640625</c:v>
                      </c:pt>
                      <c:pt idx="4749">
                        <c:v>10.25146484375</c:v>
                      </c:pt>
                      <c:pt idx="4750">
                        <c:v>10.24169921875</c:v>
                      </c:pt>
                      <c:pt idx="4751">
                        <c:v>10.21240234375</c:v>
                      </c:pt>
                      <c:pt idx="4752">
                        <c:v>10.2392578125</c:v>
                      </c:pt>
                      <c:pt idx="4753">
                        <c:v>10.24658203125</c:v>
                      </c:pt>
                      <c:pt idx="4754">
                        <c:v>10.2587890625</c:v>
                      </c:pt>
                      <c:pt idx="4755">
                        <c:v>10.244140625</c:v>
                      </c:pt>
                      <c:pt idx="4756">
                        <c:v>10.185546875</c:v>
                      </c:pt>
                      <c:pt idx="4757">
                        <c:v>10.23681640625</c:v>
                      </c:pt>
                      <c:pt idx="4758">
                        <c:v>10.224609375</c:v>
                      </c:pt>
                      <c:pt idx="4759">
                        <c:v>10.244140625</c:v>
                      </c:pt>
                      <c:pt idx="4760">
                        <c:v>10.26123046875</c:v>
                      </c:pt>
                      <c:pt idx="4761">
                        <c:v>10.22216796875</c:v>
                      </c:pt>
                      <c:pt idx="4762">
                        <c:v>10.23681640625</c:v>
                      </c:pt>
                      <c:pt idx="4763">
                        <c:v>10.205078125</c:v>
                      </c:pt>
                      <c:pt idx="4764">
                        <c:v>10.21484375</c:v>
                      </c:pt>
                      <c:pt idx="4765">
                        <c:v>10.2294921875</c:v>
                      </c:pt>
                      <c:pt idx="4766">
                        <c:v>10.22216796875</c:v>
                      </c:pt>
                      <c:pt idx="4767">
                        <c:v>10.21240234375</c:v>
                      </c:pt>
                      <c:pt idx="4768">
                        <c:v>10.2392578125</c:v>
                      </c:pt>
                      <c:pt idx="4769">
                        <c:v>10.244140625</c:v>
                      </c:pt>
                      <c:pt idx="4770">
                        <c:v>10.22705078125</c:v>
                      </c:pt>
                      <c:pt idx="4771">
                        <c:v>10.21728515625</c:v>
                      </c:pt>
                      <c:pt idx="4772">
                        <c:v>10.2099609375</c:v>
                      </c:pt>
                      <c:pt idx="4773">
                        <c:v>10.22705078125</c:v>
                      </c:pt>
                      <c:pt idx="4774">
                        <c:v>10.24658203125</c:v>
                      </c:pt>
                      <c:pt idx="4775">
                        <c:v>10.224609375</c:v>
                      </c:pt>
                      <c:pt idx="4776">
                        <c:v>10.21240234375</c:v>
                      </c:pt>
                      <c:pt idx="4777">
                        <c:v>10.22705078125</c:v>
                      </c:pt>
                      <c:pt idx="4778">
                        <c:v>10.2294921875</c:v>
                      </c:pt>
                      <c:pt idx="4779">
                        <c:v>10.23193359375</c:v>
                      </c:pt>
                      <c:pt idx="4780">
                        <c:v>10.23681640625</c:v>
                      </c:pt>
                      <c:pt idx="4781">
                        <c:v>10.224609375</c:v>
                      </c:pt>
                      <c:pt idx="4782">
                        <c:v>10.22705078125</c:v>
                      </c:pt>
                      <c:pt idx="4783">
                        <c:v>10.19775390625</c:v>
                      </c:pt>
                      <c:pt idx="4784">
                        <c:v>10.21728515625</c:v>
                      </c:pt>
                      <c:pt idx="4785">
                        <c:v>10.25634765625</c:v>
                      </c:pt>
                      <c:pt idx="4786">
                        <c:v>10.205078125</c:v>
                      </c:pt>
                      <c:pt idx="4787">
                        <c:v>10.2294921875</c:v>
                      </c:pt>
                      <c:pt idx="4788">
                        <c:v>10.2294921875</c:v>
                      </c:pt>
                      <c:pt idx="4789">
                        <c:v>10.24658203125</c:v>
                      </c:pt>
                      <c:pt idx="4790">
                        <c:v>10.24658203125</c:v>
                      </c:pt>
                      <c:pt idx="4791">
                        <c:v>10.21240234375</c:v>
                      </c:pt>
                      <c:pt idx="4792">
                        <c:v>10.2294921875</c:v>
                      </c:pt>
                      <c:pt idx="4793">
                        <c:v>10.24658203125</c:v>
                      </c:pt>
                      <c:pt idx="4794">
                        <c:v>10.22705078125</c:v>
                      </c:pt>
                      <c:pt idx="4795">
                        <c:v>10.2392578125</c:v>
                      </c:pt>
                      <c:pt idx="4796">
                        <c:v>10.22216796875</c:v>
                      </c:pt>
                      <c:pt idx="4797">
                        <c:v>10.22705078125</c:v>
                      </c:pt>
                      <c:pt idx="4798">
                        <c:v>10.25390625</c:v>
                      </c:pt>
                      <c:pt idx="4799">
                        <c:v>10.263671875</c:v>
                      </c:pt>
                      <c:pt idx="4800">
                        <c:v>10.23193359375</c:v>
                      </c:pt>
                      <c:pt idx="4801">
                        <c:v>10.244140625</c:v>
                      </c:pt>
                      <c:pt idx="4802">
                        <c:v>10.234375</c:v>
                      </c:pt>
                      <c:pt idx="4803">
                        <c:v>10.23193359375</c:v>
                      </c:pt>
                      <c:pt idx="4804">
                        <c:v>10.23193359375</c:v>
                      </c:pt>
                      <c:pt idx="4805">
                        <c:v>10.22705078125</c:v>
                      </c:pt>
                      <c:pt idx="4806">
                        <c:v>10.244140625</c:v>
                      </c:pt>
                      <c:pt idx="4807">
                        <c:v>10.2490234375</c:v>
                      </c:pt>
                      <c:pt idx="4808">
                        <c:v>10.20751953125</c:v>
                      </c:pt>
                      <c:pt idx="4809">
                        <c:v>10.224609375</c:v>
                      </c:pt>
                      <c:pt idx="4810">
                        <c:v>10.224609375</c:v>
                      </c:pt>
                      <c:pt idx="4811">
                        <c:v>10.25634765625</c:v>
                      </c:pt>
                      <c:pt idx="4812">
                        <c:v>10.224609375</c:v>
                      </c:pt>
                      <c:pt idx="4813">
                        <c:v>10.21728515625</c:v>
                      </c:pt>
                      <c:pt idx="4814">
                        <c:v>10.234375</c:v>
                      </c:pt>
                      <c:pt idx="4815">
                        <c:v>10.2099609375</c:v>
                      </c:pt>
                      <c:pt idx="4816">
                        <c:v>10.24169921875</c:v>
                      </c:pt>
                      <c:pt idx="4817">
                        <c:v>10.23681640625</c:v>
                      </c:pt>
                      <c:pt idx="4818">
                        <c:v>10.22216796875</c:v>
                      </c:pt>
                      <c:pt idx="4819">
                        <c:v>10.2294921875</c:v>
                      </c:pt>
                      <c:pt idx="4820">
                        <c:v>10.2294921875</c:v>
                      </c:pt>
                      <c:pt idx="4821">
                        <c:v>10.23681640625</c:v>
                      </c:pt>
                      <c:pt idx="4822">
                        <c:v>10.23193359375</c:v>
                      </c:pt>
                      <c:pt idx="4823">
                        <c:v>10.2294921875</c:v>
                      </c:pt>
                      <c:pt idx="4824">
                        <c:v>10.21240234375</c:v>
                      </c:pt>
                      <c:pt idx="4825">
                        <c:v>10.244140625</c:v>
                      </c:pt>
                      <c:pt idx="4826">
                        <c:v>10.2099609375</c:v>
                      </c:pt>
                      <c:pt idx="4827">
                        <c:v>10.22705078125</c:v>
                      </c:pt>
                      <c:pt idx="4828">
                        <c:v>10.23193359375</c:v>
                      </c:pt>
                      <c:pt idx="4829">
                        <c:v>10.2001953125</c:v>
                      </c:pt>
                      <c:pt idx="4830">
                        <c:v>10.21728515625</c:v>
                      </c:pt>
                      <c:pt idx="4831">
                        <c:v>10.23681640625</c:v>
                      </c:pt>
                      <c:pt idx="4832">
                        <c:v>10.22216796875</c:v>
                      </c:pt>
                      <c:pt idx="4833">
                        <c:v>10.234375</c:v>
                      </c:pt>
                      <c:pt idx="4834">
                        <c:v>10.205078125</c:v>
                      </c:pt>
                      <c:pt idx="4835">
                        <c:v>10.22705078125</c:v>
                      </c:pt>
                      <c:pt idx="4836">
                        <c:v>10.23193359375</c:v>
                      </c:pt>
                      <c:pt idx="4837">
                        <c:v>10.2197265625</c:v>
                      </c:pt>
                      <c:pt idx="4838">
                        <c:v>10.19775390625</c:v>
                      </c:pt>
                      <c:pt idx="4839">
                        <c:v>10.234375</c:v>
                      </c:pt>
                      <c:pt idx="4840">
                        <c:v>10.2490234375</c:v>
                      </c:pt>
                      <c:pt idx="4841">
                        <c:v>10.205078125</c:v>
                      </c:pt>
                      <c:pt idx="4842">
                        <c:v>10.20263671875</c:v>
                      </c:pt>
                      <c:pt idx="4843">
                        <c:v>10.21484375</c:v>
                      </c:pt>
                      <c:pt idx="4844">
                        <c:v>10.244140625</c:v>
                      </c:pt>
                      <c:pt idx="4845">
                        <c:v>10.24658203125</c:v>
                      </c:pt>
                      <c:pt idx="4846">
                        <c:v>10.2490234375</c:v>
                      </c:pt>
                      <c:pt idx="4847">
                        <c:v>10.224609375</c:v>
                      </c:pt>
                      <c:pt idx="4848">
                        <c:v>10.19287109375</c:v>
                      </c:pt>
                      <c:pt idx="4849">
                        <c:v>10.22705078125</c:v>
                      </c:pt>
                      <c:pt idx="4850">
                        <c:v>10.22216796875</c:v>
                      </c:pt>
                      <c:pt idx="4851">
                        <c:v>10.23681640625</c:v>
                      </c:pt>
                      <c:pt idx="4852">
                        <c:v>10.2294921875</c:v>
                      </c:pt>
                      <c:pt idx="4853">
                        <c:v>10.24169921875</c:v>
                      </c:pt>
                      <c:pt idx="4854">
                        <c:v>10.24658203125</c:v>
                      </c:pt>
                      <c:pt idx="4855">
                        <c:v>10.234375</c:v>
                      </c:pt>
                      <c:pt idx="4856">
                        <c:v>10.23193359375</c:v>
                      </c:pt>
                      <c:pt idx="4857">
                        <c:v>10.22216796875</c:v>
                      </c:pt>
                      <c:pt idx="4858">
                        <c:v>10.244140625</c:v>
                      </c:pt>
                      <c:pt idx="4859">
                        <c:v>10.244140625</c:v>
                      </c:pt>
                      <c:pt idx="4860">
                        <c:v>10.23681640625</c:v>
                      </c:pt>
                      <c:pt idx="4861">
                        <c:v>10.234375</c:v>
                      </c:pt>
                      <c:pt idx="4862">
                        <c:v>10.2294921875</c:v>
                      </c:pt>
                      <c:pt idx="4863">
                        <c:v>10.21484375</c:v>
                      </c:pt>
                      <c:pt idx="4864">
                        <c:v>10.21728515625</c:v>
                      </c:pt>
                      <c:pt idx="4865">
                        <c:v>10.22216796875</c:v>
                      </c:pt>
                      <c:pt idx="4866">
                        <c:v>10.21240234375</c:v>
                      </c:pt>
                      <c:pt idx="4867">
                        <c:v>10.25634765625</c:v>
                      </c:pt>
                      <c:pt idx="4868">
                        <c:v>10.2490234375</c:v>
                      </c:pt>
                      <c:pt idx="4869">
                        <c:v>10.2294921875</c:v>
                      </c:pt>
                      <c:pt idx="4870">
                        <c:v>10.20751953125</c:v>
                      </c:pt>
                      <c:pt idx="4871">
                        <c:v>10.2099609375</c:v>
                      </c:pt>
                      <c:pt idx="4872">
                        <c:v>10.234375</c:v>
                      </c:pt>
                      <c:pt idx="4873">
                        <c:v>10.2294921875</c:v>
                      </c:pt>
                      <c:pt idx="4874">
                        <c:v>10.25390625</c:v>
                      </c:pt>
                      <c:pt idx="4875">
                        <c:v>10.21728515625</c:v>
                      </c:pt>
                      <c:pt idx="4876">
                        <c:v>10.23681640625</c:v>
                      </c:pt>
                      <c:pt idx="4877">
                        <c:v>10.244140625</c:v>
                      </c:pt>
                      <c:pt idx="4878">
                        <c:v>10.244140625</c:v>
                      </c:pt>
                      <c:pt idx="4879">
                        <c:v>10.25634765625</c:v>
                      </c:pt>
                      <c:pt idx="4880">
                        <c:v>10.22705078125</c:v>
                      </c:pt>
                      <c:pt idx="4881">
                        <c:v>10.2294921875</c:v>
                      </c:pt>
                      <c:pt idx="4882">
                        <c:v>10.23193359375</c:v>
                      </c:pt>
                      <c:pt idx="4883">
                        <c:v>10.24169921875</c:v>
                      </c:pt>
                      <c:pt idx="4884">
                        <c:v>10.21728515625</c:v>
                      </c:pt>
                      <c:pt idx="4885">
                        <c:v>10.2294921875</c:v>
                      </c:pt>
                      <c:pt idx="4886">
                        <c:v>10.234375</c:v>
                      </c:pt>
                      <c:pt idx="4887">
                        <c:v>10.25634765625</c:v>
                      </c:pt>
                      <c:pt idx="4888">
                        <c:v>10.25390625</c:v>
                      </c:pt>
                      <c:pt idx="4889">
                        <c:v>10.244140625</c:v>
                      </c:pt>
                      <c:pt idx="4890">
                        <c:v>10.21484375</c:v>
                      </c:pt>
                      <c:pt idx="4891">
                        <c:v>10.22216796875</c:v>
                      </c:pt>
                      <c:pt idx="4892">
                        <c:v>10.21240234375</c:v>
                      </c:pt>
                      <c:pt idx="4893">
                        <c:v>10.20751953125</c:v>
                      </c:pt>
                      <c:pt idx="4894">
                        <c:v>10.234375</c:v>
                      </c:pt>
                      <c:pt idx="4895">
                        <c:v>10.2490234375</c:v>
                      </c:pt>
                      <c:pt idx="4896">
                        <c:v>10.25634765625</c:v>
                      </c:pt>
                      <c:pt idx="4897">
                        <c:v>10.22705078125</c:v>
                      </c:pt>
                      <c:pt idx="4898">
                        <c:v>10.234375</c:v>
                      </c:pt>
                      <c:pt idx="4899">
                        <c:v>10.2197265625</c:v>
                      </c:pt>
                      <c:pt idx="4900">
                        <c:v>10.2490234375</c:v>
                      </c:pt>
                      <c:pt idx="4901">
                        <c:v>10.2490234375</c:v>
                      </c:pt>
                      <c:pt idx="4902">
                        <c:v>10.224609375</c:v>
                      </c:pt>
                      <c:pt idx="4903">
                        <c:v>10.244140625</c:v>
                      </c:pt>
                      <c:pt idx="4904">
                        <c:v>10.22705078125</c:v>
                      </c:pt>
                      <c:pt idx="4905">
                        <c:v>10.234375</c:v>
                      </c:pt>
                      <c:pt idx="4906">
                        <c:v>10.24169921875</c:v>
                      </c:pt>
                      <c:pt idx="4907">
                        <c:v>10.2294921875</c:v>
                      </c:pt>
                      <c:pt idx="4908">
                        <c:v>10.22216796875</c:v>
                      </c:pt>
                      <c:pt idx="4909">
                        <c:v>10.22216796875</c:v>
                      </c:pt>
                      <c:pt idx="4910">
                        <c:v>10.2392578125</c:v>
                      </c:pt>
                      <c:pt idx="4911">
                        <c:v>10.23681640625</c:v>
                      </c:pt>
                      <c:pt idx="4912">
                        <c:v>10.263671875</c:v>
                      </c:pt>
                      <c:pt idx="4913">
                        <c:v>10.21484375</c:v>
                      </c:pt>
                      <c:pt idx="4914">
                        <c:v>10.25390625</c:v>
                      </c:pt>
                      <c:pt idx="4915">
                        <c:v>10.2294921875</c:v>
                      </c:pt>
                      <c:pt idx="4916">
                        <c:v>10.21240234375</c:v>
                      </c:pt>
                      <c:pt idx="4917">
                        <c:v>10.24169921875</c:v>
                      </c:pt>
                      <c:pt idx="4918">
                        <c:v>10.24169921875</c:v>
                      </c:pt>
                      <c:pt idx="4919">
                        <c:v>10.2197265625</c:v>
                      </c:pt>
                      <c:pt idx="4920">
                        <c:v>10.21484375</c:v>
                      </c:pt>
                      <c:pt idx="4921">
                        <c:v>10.23681640625</c:v>
                      </c:pt>
                      <c:pt idx="4922">
                        <c:v>10.24169921875</c:v>
                      </c:pt>
                      <c:pt idx="4923">
                        <c:v>10.2197265625</c:v>
                      </c:pt>
                      <c:pt idx="4924">
                        <c:v>10.2197265625</c:v>
                      </c:pt>
                      <c:pt idx="4925">
                        <c:v>10.2490234375</c:v>
                      </c:pt>
                      <c:pt idx="4926">
                        <c:v>10.21484375</c:v>
                      </c:pt>
                      <c:pt idx="4927">
                        <c:v>10.234375</c:v>
                      </c:pt>
                      <c:pt idx="4928">
                        <c:v>10.25390625</c:v>
                      </c:pt>
                      <c:pt idx="4929">
                        <c:v>10.21484375</c:v>
                      </c:pt>
                      <c:pt idx="4930">
                        <c:v>10.2294921875</c:v>
                      </c:pt>
                      <c:pt idx="4931">
                        <c:v>10.234375</c:v>
                      </c:pt>
                      <c:pt idx="4932">
                        <c:v>10.23193359375</c:v>
                      </c:pt>
                      <c:pt idx="4933">
                        <c:v>10.22216796875</c:v>
                      </c:pt>
                      <c:pt idx="4934">
                        <c:v>10.2294921875</c:v>
                      </c:pt>
                      <c:pt idx="4935">
                        <c:v>10.24169921875</c:v>
                      </c:pt>
                      <c:pt idx="4936">
                        <c:v>10.22705078125</c:v>
                      </c:pt>
                      <c:pt idx="4937">
                        <c:v>10.2099609375</c:v>
                      </c:pt>
                      <c:pt idx="4938">
                        <c:v>10.20751953125</c:v>
                      </c:pt>
                      <c:pt idx="4939">
                        <c:v>10.19775390625</c:v>
                      </c:pt>
                      <c:pt idx="4940">
                        <c:v>10.23193359375</c:v>
                      </c:pt>
                      <c:pt idx="4941">
                        <c:v>10.244140625</c:v>
                      </c:pt>
                      <c:pt idx="4942">
                        <c:v>10.244140625</c:v>
                      </c:pt>
                      <c:pt idx="4943">
                        <c:v>10.2392578125</c:v>
                      </c:pt>
                      <c:pt idx="4944">
                        <c:v>10.234375</c:v>
                      </c:pt>
                      <c:pt idx="4945">
                        <c:v>10.22216796875</c:v>
                      </c:pt>
                      <c:pt idx="4946">
                        <c:v>10.2294921875</c:v>
                      </c:pt>
                      <c:pt idx="4947">
                        <c:v>10.23681640625</c:v>
                      </c:pt>
                      <c:pt idx="4948">
                        <c:v>10.23681640625</c:v>
                      </c:pt>
                      <c:pt idx="4949">
                        <c:v>10.19775390625</c:v>
                      </c:pt>
                      <c:pt idx="4950">
                        <c:v>10.2197265625</c:v>
                      </c:pt>
                      <c:pt idx="4951">
                        <c:v>10.21240234375</c:v>
                      </c:pt>
                      <c:pt idx="4952">
                        <c:v>10.2392578125</c:v>
                      </c:pt>
                      <c:pt idx="4953">
                        <c:v>10.2392578125</c:v>
                      </c:pt>
                      <c:pt idx="4954">
                        <c:v>10.21728515625</c:v>
                      </c:pt>
                      <c:pt idx="4955">
                        <c:v>10.2392578125</c:v>
                      </c:pt>
                      <c:pt idx="4956">
                        <c:v>10.21728515625</c:v>
                      </c:pt>
                      <c:pt idx="4957">
                        <c:v>10.23681640625</c:v>
                      </c:pt>
                      <c:pt idx="4958">
                        <c:v>10.224609375</c:v>
                      </c:pt>
                      <c:pt idx="4959">
                        <c:v>10.2294921875</c:v>
                      </c:pt>
                      <c:pt idx="4960">
                        <c:v>10.234375</c:v>
                      </c:pt>
                      <c:pt idx="4961">
                        <c:v>10.21484375</c:v>
                      </c:pt>
                      <c:pt idx="4962">
                        <c:v>10.2392578125</c:v>
                      </c:pt>
                      <c:pt idx="4963">
                        <c:v>10.224609375</c:v>
                      </c:pt>
                      <c:pt idx="4964">
                        <c:v>10.20751953125</c:v>
                      </c:pt>
                      <c:pt idx="4965">
                        <c:v>10.2197265625</c:v>
                      </c:pt>
                      <c:pt idx="4966">
                        <c:v>10.23193359375</c:v>
                      </c:pt>
                      <c:pt idx="4967">
                        <c:v>10.2197265625</c:v>
                      </c:pt>
                      <c:pt idx="4968">
                        <c:v>10.25146484375</c:v>
                      </c:pt>
                      <c:pt idx="4969">
                        <c:v>10.224609375</c:v>
                      </c:pt>
                      <c:pt idx="4970">
                        <c:v>10.2294921875</c:v>
                      </c:pt>
                      <c:pt idx="4971">
                        <c:v>10.234375</c:v>
                      </c:pt>
                      <c:pt idx="4972">
                        <c:v>10.2490234375</c:v>
                      </c:pt>
                      <c:pt idx="4973">
                        <c:v>10.21484375</c:v>
                      </c:pt>
                      <c:pt idx="4974">
                        <c:v>10.24169921875</c:v>
                      </c:pt>
                      <c:pt idx="4975">
                        <c:v>10.22216796875</c:v>
                      </c:pt>
                      <c:pt idx="4976">
                        <c:v>10.2294921875</c:v>
                      </c:pt>
                      <c:pt idx="4977">
                        <c:v>10.224609375</c:v>
                      </c:pt>
                      <c:pt idx="4978">
                        <c:v>10.21728515625</c:v>
                      </c:pt>
                      <c:pt idx="4979">
                        <c:v>10.24169921875</c:v>
                      </c:pt>
                      <c:pt idx="4980">
                        <c:v>10.234375</c:v>
                      </c:pt>
                      <c:pt idx="4981">
                        <c:v>10.2197265625</c:v>
                      </c:pt>
                      <c:pt idx="4982">
                        <c:v>10.22216796875</c:v>
                      </c:pt>
                      <c:pt idx="4983">
                        <c:v>10.23681640625</c:v>
                      </c:pt>
                      <c:pt idx="4984">
                        <c:v>10.22216796875</c:v>
                      </c:pt>
                      <c:pt idx="4985">
                        <c:v>10.24169921875</c:v>
                      </c:pt>
                      <c:pt idx="4986">
                        <c:v>10.2099609375</c:v>
                      </c:pt>
                      <c:pt idx="4987">
                        <c:v>10.22216796875</c:v>
                      </c:pt>
                      <c:pt idx="4988">
                        <c:v>10.2197265625</c:v>
                      </c:pt>
                      <c:pt idx="4989">
                        <c:v>10.24169921875</c:v>
                      </c:pt>
                      <c:pt idx="4990">
                        <c:v>10.25634765625</c:v>
                      </c:pt>
                      <c:pt idx="4991">
                        <c:v>10.21484375</c:v>
                      </c:pt>
                      <c:pt idx="4992">
                        <c:v>10.23681640625</c:v>
                      </c:pt>
                      <c:pt idx="4993">
                        <c:v>10.2490234375</c:v>
                      </c:pt>
                      <c:pt idx="4994">
                        <c:v>10.2294921875</c:v>
                      </c:pt>
                      <c:pt idx="4995">
                        <c:v>10.25146484375</c:v>
                      </c:pt>
                      <c:pt idx="4996">
                        <c:v>10.21240234375</c:v>
                      </c:pt>
                      <c:pt idx="4997">
                        <c:v>10.2392578125</c:v>
                      </c:pt>
                      <c:pt idx="4998">
                        <c:v>10.205078125</c:v>
                      </c:pt>
                      <c:pt idx="4999">
                        <c:v>10.234375</c:v>
                      </c:pt>
                      <c:pt idx="5000">
                        <c:v>10.25390625</c:v>
                      </c:pt>
                      <c:pt idx="5001">
                        <c:v>10.27099609375</c:v>
                      </c:pt>
                      <c:pt idx="5002">
                        <c:v>10.224609375</c:v>
                      </c:pt>
                      <c:pt idx="5003">
                        <c:v>10.224609375</c:v>
                      </c:pt>
                      <c:pt idx="5004">
                        <c:v>10.24658203125</c:v>
                      </c:pt>
                      <c:pt idx="5005">
                        <c:v>10.2197265625</c:v>
                      </c:pt>
                      <c:pt idx="5006">
                        <c:v>10.22216796875</c:v>
                      </c:pt>
                      <c:pt idx="5007">
                        <c:v>10.2392578125</c:v>
                      </c:pt>
                      <c:pt idx="5008">
                        <c:v>10.224609375</c:v>
                      </c:pt>
                      <c:pt idx="5009">
                        <c:v>10.2294921875</c:v>
                      </c:pt>
                      <c:pt idx="5010">
                        <c:v>10.23681640625</c:v>
                      </c:pt>
                      <c:pt idx="5011">
                        <c:v>10.22705078125</c:v>
                      </c:pt>
                      <c:pt idx="5012">
                        <c:v>10.21484375</c:v>
                      </c:pt>
                      <c:pt idx="5013">
                        <c:v>10.23193359375</c:v>
                      </c:pt>
                      <c:pt idx="5014">
                        <c:v>10.24658203125</c:v>
                      </c:pt>
                      <c:pt idx="5015">
                        <c:v>10.234375</c:v>
                      </c:pt>
                      <c:pt idx="5016">
                        <c:v>10.22216796875</c:v>
                      </c:pt>
                      <c:pt idx="5017">
                        <c:v>10.234375</c:v>
                      </c:pt>
                      <c:pt idx="5018">
                        <c:v>10.2392578125</c:v>
                      </c:pt>
                      <c:pt idx="5019">
                        <c:v>10.25146484375</c:v>
                      </c:pt>
                      <c:pt idx="5020">
                        <c:v>10.244140625</c:v>
                      </c:pt>
                      <c:pt idx="5021">
                        <c:v>10.19775390625</c:v>
                      </c:pt>
                      <c:pt idx="5022">
                        <c:v>10.21484375</c:v>
                      </c:pt>
                      <c:pt idx="5023">
                        <c:v>10.2294921875</c:v>
                      </c:pt>
                      <c:pt idx="5024">
                        <c:v>10.21728515625</c:v>
                      </c:pt>
                      <c:pt idx="5025">
                        <c:v>10.2197265625</c:v>
                      </c:pt>
                      <c:pt idx="5026">
                        <c:v>10.21484375</c:v>
                      </c:pt>
                      <c:pt idx="5027">
                        <c:v>10.22216796875</c:v>
                      </c:pt>
                      <c:pt idx="5028">
                        <c:v>10.23193359375</c:v>
                      </c:pt>
                      <c:pt idx="5029">
                        <c:v>10.22705078125</c:v>
                      </c:pt>
                      <c:pt idx="5030">
                        <c:v>10.23193359375</c:v>
                      </c:pt>
                      <c:pt idx="5031">
                        <c:v>10.22705078125</c:v>
                      </c:pt>
                      <c:pt idx="5032">
                        <c:v>10.2197265625</c:v>
                      </c:pt>
                      <c:pt idx="5033">
                        <c:v>10.234375</c:v>
                      </c:pt>
                      <c:pt idx="5034">
                        <c:v>10.22216796875</c:v>
                      </c:pt>
                      <c:pt idx="5035">
                        <c:v>10.2197265625</c:v>
                      </c:pt>
                      <c:pt idx="5036">
                        <c:v>10.21728515625</c:v>
                      </c:pt>
                      <c:pt idx="5037">
                        <c:v>10.21484375</c:v>
                      </c:pt>
                      <c:pt idx="5038">
                        <c:v>10.2392578125</c:v>
                      </c:pt>
                      <c:pt idx="5039">
                        <c:v>10.23681640625</c:v>
                      </c:pt>
                      <c:pt idx="5040">
                        <c:v>10.21484375</c:v>
                      </c:pt>
                      <c:pt idx="5041">
                        <c:v>10.234375</c:v>
                      </c:pt>
                      <c:pt idx="5042">
                        <c:v>10.22216796875</c:v>
                      </c:pt>
                      <c:pt idx="5043">
                        <c:v>10.205078125</c:v>
                      </c:pt>
                      <c:pt idx="5044">
                        <c:v>10.244140625</c:v>
                      </c:pt>
                      <c:pt idx="5045">
                        <c:v>10.20263671875</c:v>
                      </c:pt>
                      <c:pt idx="5046">
                        <c:v>10.21728515625</c:v>
                      </c:pt>
                      <c:pt idx="5047">
                        <c:v>10.2294921875</c:v>
                      </c:pt>
                      <c:pt idx="5048">
                        <c:v>10.2294921875</c:v>
                      </c:pt>
                      <c:pt idx="5049">
                        <c:v>10.22705078125</c:v>
                      </c:pt>
                      <c:pt idx="5050">
                        <c:v>10.2099609375</c:v>
                      </c:pt>
                      <c:pt idx="5051">
                        <c:v>10.2392578125</c:v>
                      </c:pt>
                      <c:pt idx="5052">
                        <c:v>10.2197265625</c:v>
                      </c:pt>
                      <c:pt idx="5053">
                        <c:v>10.24169921875</c:v>
                      </c:pt>
                      <c:pt idx="5054">
                        <c:v>10.24658203125</c:v>
                      </c:pt>
                      <c:pt idx="5055">
                        <c:v>10.234375</c:v>
                      </c:pt>
                      <c:pt idx="5056">
                        <c:v>10.23681640625</c:v>
                      </c:pt>
                      <c:pt idx="5057">
                        <c:v>10.21240234375</c:v>
                      </c:pt>
                      <c:pt idx="5058">
                        <c:v>10.2197265625</c:v>
                      </c:pt>
                      <c:pt idx="5059">
                        <c:v>10.2294921875</c:v>
                      </c:pt>
                      <c:pt idx="5060">
                        <c:v>10.244140625</c:v>
                      </c:pt>
                      <c:pt idx="5061">
                        <c:v>10.205078125</c:v>
                      </c:pt>
                      <c:pt idx="5062">
                        <c:v>10.224609375</c:v>
                      </c:pt>
                      <c:pt idx="5063">
                        <c:v>10.21240234375</c:v>
                      </c:pt>
                      <c:pt idx="5064">
                        <c:v>10.24169921875</c:v>
                      </c:pt>
                      <c:pt idx="5065">
                        <c:v>10.22705078125</c:v>
                      </c:pt>
                      <c:pt idx="5066">
                        <c:v>10.2392578125</c:v>
                      </c:pt>
                      <c:pt idx="5067">
                        <c:v>10.21240234375</c:v>
                      </c:pt>
                      <c:pt idx="5068">
                        <c:v>10.23681640625</c:v>
                      </c:pt>
                      <c:pt idx="5069">
                        <c:v>10.224609375</c:v>
                      </c:pt>
                      <c:pt idx="5070">
                        <c:v>10.244140625</c:v>
                      </c:pt>
                      <c:pt idx="5071">
                        <c:v>10.21240234375</c:v>
                      </c:pt>
                      <c:pt idx="5072">
                        <c:v>10.21484375</c:v>
                      </c:pt>
                      <c:pt idx="5073">
                        <c:v>10.21728515625</c:v>
                      </c:pt>
                      <c:pt idx="5074">
                        <c:v>10.21240234375</c:v>
                      </c:pt>
                      <c:pt idx="5075">
                        <c:v>10.23681640625</c:v>
                      </c:pt>
                      <c:pt idx="5076">
                        <c:v>10.20263671875</c:v>
                      </c:pt>
                      <c:pt idx="5077">
                        <c:v>10.2392578125</c:v>
                      </c:pt>
                      <c:pt idx="5078">
                        <c:v>10.26611328125</c:v>
                      </c:pt>
                      <c:pt idx="5079">
                        <c:v>10.22216796875</c:v>
                      </c:pt>
                      <c:pt idx="5080">
                        <c:v>10.21240234375</c:v>
                      </c:pt>
                      <c:pt idx="5081">
                        <c:v>10.205078125</c:v>
                      </c:pt>
                      <c:pt idx="5082">
                        <c:v>10.22216796875</c:v>
                      </c:pt>
                      <c:pt idx="5083">
                        <c:v>10.21240234375</c:v>
                      </c:pt>
                      <c:pt idx="5084">
                        <c:v>10.2392578125</c:v>
                      </c:pt>
                      <c:pt idx="5085">
                        <c:v>10.23193359375</c:v>
                      </c:pt>
                      <c:pt idx="5086">
                        <c:v>10.234375</c:v>
                      </c:pt>
                      <c:pt idx="5087">
                        <c:v>10.24169921875</c:v>
                      </c:pt>
                      <c:pt idx="5088">
                        <c:v>10.224609375</c:v>
                      </c:pt>
                      <c:pt idx="5089">
                        <c:v>10.2294921875</c:v>
                      </c:pt>
                      <c:pt idx="5090">
                        <c:v>10.2294921875</c:v>
                      </c:pt>
                      <c:pt idx="5091">
                        <c:v>10.2294921875</c:v>
                      </c:pt>
                      <c:pt idx="5092">
                        <c:v>10.22216796875</c:v>
                      </c:pt>
                      <c:pt idx="5093">
                        <c:v>10.22216796875</c:v>
                      </c:pt>
                      <c:pt idx="5094">
                        <c:v>10.25390625</c:v>
                      </c:pt>
                      <c:pt idx="5095">
                        <c:v>10.22216796875</c:v>
                      </c:pt>
                      <c:pt idx="5096">
                        <c:v>10.224609375</c:v>
                      </c:pt>
                      <c:pt idx="5097">
                        <c:v>10.244140625</c:v>
                      </c:pt>
                      <c:pt idx="5098">
                        <c:v>10.23681640625</c:v>
                      </c:pt>
                      <c:pt idx="5099">
                        <c:v>10.23193359375</c:v>
                      </c:pt>
                      <c:pt idx="5100">
                        <c:v>10.2490234375</c:v>
                      </c:pt>
                      <c:pt idx="5101">
                        <c:v>10.22216796875</c:v>
                      </c:pt>
                      <c:pt idx="5102">
                        <c:v>10.2099609375</c:v>
                      </c:pt>
                      <c:pt idx="5103">
                        <c:v>10.2490234375</c:v>
                      </c:pt>
                      <c:pt idx="5104">
                        <c:v>10.23681640625</c:v>
                      </c:pt>
                      <c:pt idx="5105">
                        <c:v>10.2587890625</c:v>
                      </c:pt>
                      <c:pt idx="5106">
                        <c:v>10.22216796875</c:v>
                      </c:pt>
                      <c:pt idx="5107">
                        <c:v>10.21728515625</c:v>
                      </c:pt>
                      <c:pt idx="5108">
                        <c:v>10.25146484375</c:v>
                      </c:pt>
                      <c:pt idx="5109">
                        <c:v>10.21484375</c:v>
                      </c:pt>
                      <c:pt idx="5110">
                        <c:v>10.23681640625</c:v>
                      </c:pt>
                      <c:pt idx="5111">
                        <c:v>10.2392578125</c:v>
                      </c:pt>
                      <c:pt idx="5112">
                        <c:v>10.2294921875</c:v>
                      </c:pt>
                      <c:pt idx="5113">
                        <c:v>10.21240234375</c:v>
                      </c:pt>
                      <c:pt idx="5114">
                        <c:v>10.24658203125</c:v>
                      </c:pt>
                      <c:pt idx="5115">
                        <c:v>10.21484375</c:v>
                      </c:pt>
                      <c:pt idx="5116">
                        <c:v>10.21240234375</c:v>
                      </c:pt>
                      <c:pt idx="5117">
                        <c:v>10.24169921875</c:v>
                      </c:pt>
                      <c:pt idx="5118">
                        <c:v>10.2490234375</c:v>
                      </c:pt>
                      <c:pt idx="5119">
                        <c:v>10.2294921875</c:v>
                      </c:pt>
                      <c:pt idx="5120">
                        <c:v>10.21240234375</c:v>
                      </c:pt>
                      <c:pt idx="5121">
                        <c:v>10.23193359375</c:v>
                      </c:pt>
                      <c:pt idx="5122">
                        <c:v>10.22705078125</c:v>
                      </c:pt>
                      <c:pt idx="5123">
                        <c:v>10.22216796875</c:v>
                      </c:pt>
                      <c:pt idx="5124">
                        <c:v>10.24658203125</c:v>
                      </c:pt>
                      <c:pt idx="5125">
                        <c:v>10.23193359375</c:v>
                      </c:pt>
                      <c:pt idx="5126">
                        <c:v>10.20263671875</c:v>
                      </c:pt>
                      <c:pt idx="5127">
                        <c:v>10.24658203125</c:v>
                      </c:pt>
                      <c:pt idx="5128">
                        <c:v>10.22705078125</c:v>
                      </c:pt>
                      <c:pt idx="5129">
                        <c:v>10.22216796875</c:v>
                      </c:pt>
                      <c:pt idx="5130">
                        <c:v>10.224609375</c:v>
                      </c:pt>
                      <c:pt idx="5131">
                        <c:v>10.234375</c:v>
                      </c:pt>
                      <c:pt idx="5132">
                        <c:v>10.21728515625</c:v>
                      </c:pt>
                      <c:pt idx="5133">
                        <c:v>10.2294921875</c:v>
                      </c:pt>
                      <c:pt idx="5134">
                        <c:v>10.23193359375</c:v>
                      </c:pt>
                      <c:pt idx="5135">
                        <c:v>10.21728515625</c:v>
                      </c:pt>
                      <c:pt idx="5136">
                        <c:v>10.22216796875</c:v>
                      </c:pt>
                      <c:pt idx="5137">
                        <c:v>10.25146484375</c:v>
                      </c:pt>
                      <c:pt idx="5138">
                        <c:v>10.2490234375</c:v>
                      </c:pt>
                      <c:pt idx="5139">
                        <c:v>10.21728515625</c:v>
                      </c:pt>
                      <c:pt idx="5140">
                        <c:v>10.21240234375</c:v>
                      </c:pt>
                      <c:pt idx="5141">
                        <c:v>10.22705078125</c:v>
                      </c:pt>
                      <c:pt idx="5142">
                        <c:v>10.21728515625</c:v>
                      </c:pt>
                      <c:pt idx="5143">
                        <c:v>10.21728515625</c:v>
                      </c:pt>
                      <c:pt idx="5144">
                        <c:v>10.21484375</c:v>
                      </c:pt>
                      <c:pt idx="5145">
                        <c:v>10.24169921875</c:v>
                      </c:pt>
                      <c:pt idx="5146">
                        <c:v>10.2197265625</c:v>
                      </c:pt>
                      <c:pt idx="5147">
                        <c:v>10.2392578125</c:v>
                      </c:pt>
                      <c:pt idx="5148">
                        <c:v>10.20751953125</c:v>
                      </c:pt>
                      <c:pt idx="5149">
                        <c:v>10.23681640625</c:v>
                      </c:pt>
                      <c:pt idx="5150">
                        <c:v>10.2490234375</c:v>
                      </c:pt>
                      <c:pt idx="5151">
                        <c:v>10.2197265625</c:v>
                      </c:pt>
                      <c:pt idx="5152">
                        <c:v>10.224609375</c:v>
                      </c:pt>
                      <c:pt idx="5153">
                        <c:v>10.23681640625</c:v>
                      </c:pt>
                      <c:pt idx="5154">
                        <c:v>10.22216796875</c:v>
                      </c:pt>
                      <c:pt idx="5155">
                        <c:v>10.21484375</c:v>
                      </c:pt>
                      <c:pt idx="5156">
                        <c:v>10.21240234375</c:v>
                      </c:pt>
                      <c:pt idx="5157">
                        <c:v>10.24169921875</c:v>
                      </c:pt>
                      <c:pt idx="5158">
                        <c:v>10.24658203125</c:v>
                      </c:pt>
                      <c:pt idx="5159">
                        <c:v>10.224609375</c:v>
                      </c:pt>
                      <c:pt idx="5160">
                        <c:v>10.22705078125</c:v>
                      </c:pt>
                      <c:pt idx="5161">
                        <c:v>10.20751953125</c:v>
                      </c:pt>
                      <c:pt idx="5162">
                        <c:v>10.24169921875</c:v>
                      </c:pt>
                      <c:pt idx="5163">
                        <c:v>10.22705078125</c:v>
                      </c:pt>
                      <c:pt idx="5164">
                        <c:v>10.24169921875</c:v>
                      </c:pt>
                      <c:pt idx="5165">
                        <c:v>10.25146484375</c:v>
                      </c:pt>
                      <c:pt idx="5166">
                        <c:v>10.27099609375</c:v>
                      </c:pt>
                      <c:pt idx="5167">
                        <c:v>10.25146484375</c:v>
                      </c:pt>
                      <c:pt idx="5168">
                        <c:v>10.2294921875</c:v>
                      </c:pt>
                      <c:pt idx="5169">
                        <c:v>10.21728515625</c:v>
                      </c:pt>
                      <c:pt idx="5170">
                        <c:v>10.21728515625</c:v>
                      </c:pt>
                      <c:pt idx="5171">
                        <c:v>10.23681640625</c:v>
                      </c:pt>
                      <c:pt idx="5172">
                        <c:v>10.21484375</c:v>
                      </c:pt>
                      <c:pt idx="5173">
                        <c:v>10.22216796875</c:v>
                      </c:pt>
                      <c:pt idx="5174">
                        <c:v>10.244140625</c:v>
                      </c:pt>
                      <c:pt idx="5175">
                        <c:v>10.234375</c:v>
                      </c:pt>
                      <c:pt idx="5176">
                        <c:v>10.2490234375</c:v>
                      </c:pt>
                      <c:pt idx="5177">
                        <c:v>10.2099609375</c:v>
                      </c:pt>
                      <c:pt idx="5178">
                        <c:v>10.2392578125</c:v>
                      </c:pt>
                      <c:pt idx="5179">
                        <c:v>10.2294921875</c:v>
                      </c:pt>
                      <c:pt idx="5180">
                        <c:v>10.23193359375</c:v>
                      </c:pt>
                      <c:pt idx="5181">
                        <c:v>10.2197265625</c:v>
                      </c:pt>
                      <c:pt idx="5182">
                        <c:v>10.24169921875</c:v>
                      </c:pt>
                      <c:pt idx="5183">
                        <c:v>10.23193359375</c:v>
                      </c:pt>
                      <c:pt idx="5184">
                        <c:v>10.27099609375</c:v>
                      </c:pt>
                      <c:pt idx="5185">
                        <c:v>10.21728515625</c:v>
                      </c:pt>
                      <c:pt idx="5186">
                        <c:v>10.1953125</c:v>
                      </c:pt>
                      <c:pt idx="5187">
                        <c:v>10.21728515625</c:v>
                      </c:pt>
                      <c:pt idx="5188">
                        <c:v>10.22216796875</c:v>
                      </c:pt>
                      <c:pt idx="5189">
                        <c:v>10.23193359375</c:v>
                      </c:pt>
                      <c:pt idx="5190">
                        <c:v>10.25634765625</c:v>
                      </c:pt>
                      <c:pt idx="5191">
                        <c:v>10.22216796875</c:v>
                      </c:pt>
                      <c:pt idx="5192">
                        <c:v>10.224609375</c:v>
                      </c:pt>
                      <c:pt idx="5193">
                        <c:v>10.21484375</c:v>
                      </c:pt>
                      <c:pt idx="5194">
                        <c:v>10.2294921875</c:v>
                      </c:pt>
                      <c:pt idx="5195">
                        <c:v>10.263671875</c:v>
                      </c:pt>
                      <c:pt idx="5196">
                        <c:v>10.234375</c:v>
                      </c:pt>
                      <c:pt idx="5197">
                        <c:v>10.21484375</c:v>
                      </c:pt>
                      <c:pt idx="5198">
                        <c:v>10.21240234375</c:v>
                      </c:pt>
                      <c:pt idx="5199">
                        <c:v>10.244140625</c:v>
                      </c:pt>
                      <c:pt idx="5200">
                        <c:v>10.24169921875</c:v>
                      </c:pt>
                      <c:pt idx="5201">
                        <c:v>10.234375</c:v>
                      </c:pt>
                      <c:pt idx="5202">
                        <c:v>10.2490234375</c:v>
                      </c:pt>
                      <c:pt idx="5203">
                        <c:v>10.23681640625</c:v>
                      </c:pt>
                      <c:pt idx="5204">
                        <c:v>10.21240234375</c:v>
                      </c:pt>
                      <c:pt idx="5205">
                        <c:v>10.24169921875</c:v>
                      </c:pt>
                      <c:pt idx="5206">
                        <c:v>10.2197265625</c:v>
                      </c:pt>
                      <c:pt idx="5207">
                        <c:v>10.23193359375</c:v>
                      </c:pt>
                      <c:pt idx="5208">
                        <c:v>10.23193359375</c:v>
                      </c:pt>
                      <c:pt idx="5209">
                        <c:v>10.205078125</c:v>
                      </c:pt>
                      <c:pt idx="5210">
                        <c:v>10.23193359375</c:v>
                      </c:pt>
                      <c:pt idx="5211">
                        <c:v>10.244140625</c:v>
                      </c:pt>
                      <c:pt idx="5212">
                        <c:v>10.23681640625</c:v>
                      </c:pt>
                      <c:pt idx="5213">
                        <c:v>10.244140625</c:v>
                      </c:pt>
                      <c:pt idx="5214">
                        <c:v>10.26123046875</c:v>
                      </c:pt>
                      <c:pt idx="5215">
                        <c:v>10.2490234375</c:v>
                      </c:pt>
                      <c:pt idx="5216">
                        <c:v>10.234375</c:v>
                      </c:pt>
                      <c:pt idx="5217">
                        <c:v>10.24169921875</c:v>
                      </c:pt>
                      <c:pt idx="5218">
                        <c:v>10.20751953125</c:v>
                      </c:pt>
                      <c:pt idx="5219">
                        <c:v>10.224609375</c:v>
                      </c:pt>
                      <c:pt idx="5220">
                        <c:v>10.2294921875</c:v>
                      </c:pt>
                      <c:pt idx="5221">
                        <c:v>10.24169921875</c:v>
                      </c:pt>
                      <c:pt idx="5222">
                        <c:v>10.26123046875</c:v>
                      </c:pt>
                      <c:pt idx="5223">
                        <c:v>10.234375</c:v>
                      </c:pt>
                      <c:pt idx="5224">
                        <c:v>10.19775390625</c:v>
                      </c:pt>
                      <c:pt idx="5225">
                        <c:v>10.224609375</c:v>
                      </c:pt>
                      <c:pt idx="5226">
                        <c:v>10.23681640625</c:v>
                      </c:pt>
                      <c:pt idx="5227">
                        <c:v>10.2294921875</c:v>
                      </c:pt>
                      <c:pt idx="5228">
                        <c:v>10.234375</c:v>
                      </c:pt>
                      <c:pt idx="5229">
                        <c:v>10.22705078125</c:v>
                      </c:pt>
                      <c:pt idx="5230">
                        <c:v>10.224609375</c:v>
                      </c:pt>
                      <c:pt idx="5231">
                        <c:v>10.2490234375</c:v>
                      </c:pt>
                      <c:pt idx="5232">
                        <c:v>10.2197265625</c:v>
                      </c:pt>
                      <c:pt idx="5233">
                        <c:v>10.23193359375</c:v>
                      </c:pt>
                      <c:pt idx="5234">
                        <c:v>10.22705078125</c:v>
                      </c:pt>
                      <c:pt idx="5235">
                        <c:v>10.244140625</c:v>
                      </c:pt>
                      <c:pt idx="5236">
                        <c:v>10.23193359375</c:v>
                      </c:pt>
                      <c:pt idx="5237">
                        <c:v>10.22216796875</c:v>
                      </c:pt>
                      <c:pt idx="5238">
                        <c:v>10.2392578125</c:v>
                      </c:pt>
                      <c:pt idx="5239">
                        <c:v>10.24658203125</c:v>
                      </c:pt>
                      <c:pt idx="5240">
                        <c:v>10.20751953125</c:v>
                      </c:pt>
                      <c:pt idx="5241">
                        <c:v>10.2099609375</c:v>
                      </c:pt>
                      <c:pt idx="5242">
                        <c:v>10.244140625</c:v>
                      </c:pt>
                      <c:pt idx="5243">
                        <c:v>10.25634765625</c:v>
                      </c:pt>
                      <c:pt idx="5244">
                        <c:v>10.22216796875</c:v>
                      </c:pt>
                      <c:pt idx="5245">
                        <c:v>10.21728515625</c:v>
                      </c:pt>
                      <c:pt idx="5246">
                        <c:v>10.21728515625</c:v>
                      </c:pt>
                      <c:pt idx="5247">
                        <c:v>10.22216796875</c:v>
                      </c:pt>
                      <c:pt idx="5248">
                        <c:v>10.20751953125</c:v>
                      </c:pt>
                      <c:pt idx="5249">
                        <c:v>10.2197265625</c:v>
                      </c:pt>
                      <c:pt idx="5250">
                        <c:v>10.2490234375</c:v>
                      </c:pt>
                      <c:pt idx="5251">
                        <c:v>10.25146484375</c:v>
                      </c:pt>
                      <c:pt idx="5252">
                        <c:v>10.2294921875</c:v>
                      </c:pt>
                      <c:pt idx="5253">
                        <c:v>10.234375</c:v>
                      </c:pt>
                      <c:pt idx="5254">
                        <c:v>10.20263671875</c:v>
                      </c:pt>
                      <c:pt idx="5255">
                        <c:v>10.21728515625</c:v>
                      </c:pt>
                      <c:pt idx="5256">
                        <c:v>10.2294921875</c:v>
                      </c:pt>
                      <c:pt idx="5257">
                        <c:v>10.2392578125</c:v>
                      </c:pt>
                      <c:pt idx="5258">
                        <c:v>10.22705078125</c:v>
                      </c:pt>
                      <c:pt idx="5259">
                        <c:v>10.23193359375</c:v>
                      </c:pt>
                      <c:pt idx="5260">
                        <c:v>10.22216796875</c:v>
                      </c:pt>
                      <c:pt idx="5261">
                        <c:v>10.21484375</c:v>
                      </c:pt>
                      <c:pt idx="5262">
                        <c:v>10.22705078125</c:v>
                      </c:pt>
                      <c:pt idx="5263">
                        <c:v>10.23193359375</c:v>
                      </c:pt>
                      <c:pt idx="5264">
                        <c:v>10.21484375</c:v>
                      </c:pt>
                      <c:pt idx="5265">
                        <c:v>10.2490234375</c:v>
                      </c:pt>
                      <c:pt idx="5266">
                        <c:v>10.1953125</c:v>
                      </c:pt>
                      <c:pt idx="5267">
                        <c:v>10.21484375</c:v>
                      </c:pt>
                      <c:pt idx="5268">
                        <c:v>10.2099609375</c:v>
                      </c:pt>
                      <c:pt idx="5269">
                        <c:v>10.2197265625</c:v>
                      </c:pt>
                      <c:pt idx="5270">
                        <c:v>10.234375</c:v>
                      </c:pt>
                      <c:pt idx="5271">
                        <c:v>10.25634765625</c:v>
                      </c:pt>
                      <c:pt idx="5272">
                        <c:v>10.24658203125</c:v>
                      </c:pt>
                      <c:pt idx="5273">
                        <c:v>10.2392578125</c:v>
                      </c:pt>
                      <c:pt idx="5274">
                        <c:v>10.22216796875</c:v>
                      </c:pt>
                      <c:pt idx="5275">
                        <c:v>10.205078125</c:v>
                      </c:pt>
                      <c:pt idx="5276">
                        <c:v>10.2392578125</c:v>
                      </c:pt>
                      <c:pt idx="5277">
                        <c:v>10.224609375</c:v>
                      </c:pt>
                      <c:pt idx="5278">
                        <c:v>10.234375</c:v>
                      </c:pt>
                      <c:pt idx="5279">
                        <c:v>10.21728515625</c:v>
                      </c:pt>
                      <c:pt idx="5280">
                        <c:v>10.20751953125</c:v>
                      </c:pt>
                      <c:pt idx="5281">
                        <c:v>10.24169921875</c:v>
                      </c:pt>
                      <c:pt idx="5282">
                        <c:v>10.2294921875</c:v>
                      </c:pt>
                      <c:pt idx="5283">
                        <c:v>10.23193359375</c:v>
                      </c:pt>
                      <c:pt idx="5284">
                        <c:v>10.24169921875</c:v>
                      </c:pt>
                      <c:pt idx="5285">
                        <c:v>10.205078125</c:v>
                      </c:pt>
                      <c:pt idx="5286">
                        <c:v>10.21728515625</c:v>
                      </c:pt>
                      <c:pt idx="5287">
                        <c:v>10.22216796875</c:v>
                      </c:pt>
                      <c:pt idx="5288">
                        <c:v>10.21240234375</c:v>
                      </c:pt>
                      <c:pt idx="5289">
                        <c:v>10.244140625</c:v>
                      </c:pt>
                      <c:pt idx="5290">
                        <c:v>10.25634765625</c:v>
                      </c:pt>
                      <c:pt idx="5291">
                        <c:v>10.23681640625</c:v>
                      </c:pt>
                      <c:pt idx="5292">
                        <c:v>10.244140625</c:v>
                      </c:pt>
                      <c:pt idx="5293">
                        <c:v>10.2197265625</c:v>
                      </c:pt>
                      <c:pt idx="5294">
                        <c:v>10.24169921875</c:v>
                      </c:pt>
                      <c:pt idx="5295">
                        <c:v>10.24169921875</c:v>
                      </c:pt>
                      <c:pt idx="5296">
                        <c:v>10.244140625</c:v>
                      </c:pt>
                      <c:pt idx="5297">
                        <c:v>10.25146484375</c:v>
                      </c:pt>
                      <c:pt idx="5298">
                        <c:v>10.2490234375</c:v>
                      </c:pt>
                      <c:pt idx="5299">
                        <c:v>10.25390625</c:v>
                      </c:pt>
                      <c:pt idx="5300">
                        <c:v>10.20751953125</c:v>
                      </c:pt>
                      <c:pt idx="5301">
                        <c:v>10.2294921875</c:v>
                      </c:pt>
                      <c:pt idx="5302">
                        <c:v>10.205078125</c:v>
                      </c:pt>
                      <c:pt idx="5303">
                        <c:v>10.23681640625</c:v>
                      </c:pt>
                      <c:pt idx="5304">
                        <c:v>10.21240234375</c:v>
                      </c:pt>
                      <c:pt idx="5305">
                        <c:v>10.21484375</c:v>
                      </c:pt>
                      <c:pt idx="5306">
                        <c:v>10.23681640625</c:v>
                      </c:pt>
                      <c:pt idx="5307">
                        <c:v>10.21484375</c:v>
                      </c:pt>
                      <c:pt idx="5308">
                        <c:v>10.23193359375</c:v>
                      </c:pt>
                      <c:pt idx="5309">
                        <c:v>10.23193359375</c:v>
                      </c:pt>
                      <c:pt idx="5310">
                        <c:v>10.2197265625</c:v>
                      </c:pt>
                      <c:pt idx="5311">
                        <c:v>10.2197265625</c:v>
                      </c:pt>
                      <c:pt idx="5312">
                        <c:v>10.24658203125</c:v>
                      </c:pt>
                      <c:pt idx="5313">
                        <c:v>10.2392578125</c:v>
                      </c:pt>
                      <c:pt idx="5314">
                        <c:v>10.2197265625</c:v>
                      </c:pt>
                      <c:pt idx="5315">
                        <c:v>10.2197265625</c:v>
                      </c:pt>
                      <c:pt idx="5316">
                        <c:v>10.20751953125</c:v>
                      </c:pt>
                      <c:pt idx="5317">
                        <c:v>10.21728515625</c:v>
                      </c:pt>
                      <c:pt idx="5318">
                        <c:v>10.2197265625</c:v>
                      </c:pt>
                      <c:pt idx="5319">
                        <c:v>10.244140625</c:v>
                      </c:pt>
                      <c:pt idx="5320">
                        <c:v>10.24169921875</c:v>
                      </c:pt>
                      <c:pt idx="5321">
                        <c:v>10.22705078125</c:v>
                      </c:pt>
                      <c:pt idx="5322">
                        <c:v>10.2392578125</c:v>
                      </c:pt>
                      <c:pt idx="5323">
                        <c:v>10.21484375</c:v>
                      </c:pt>
                      <c:pt idx="5324">
                        <c:v>10.2197265625</c:v>
                      </c:pt>
                      <c:pt idx="5325">
                        <c:v>10.22705078125</c:v>
                      </c:pt>
                      <c:pt idx="5326">
                        <c:v>10.244140625</c:v>
                      </c:pt>
                      <c:pt idx="5327">
                        <c:v>10.23193359375</c:v>
                      </c:pt>
                      <c:pt idx="5328">
                        <c:v>10.244140625</c:v>
                      </c:pt>
                      <c:pt idx="5329">
                        <c:v>10.234375</c:v>
                      </c:pt>
                      <c:pt idx="5330">
                        <c:v>10.2197265625</c:v>
                      </c:pt>
                      <c:pt idx="5331">
                        <c:v>10.23681640625</c:v>
                      </c:pt>
                      <c:pt idx="5332">
                        <c:v>10.234375</c:v>
                      </c:pt>
                      <c:pt idx="5333">
                        <c:v>10.244140625</c:v>
                      </c:pt>
                      <c:pt idx="5334">
                        <c:v>10.23681640625</c:v>
                      </c:pt>
                      <c:pt idx="5335">
                        <c:v>10.244140625</c:v>
                      </c:pt>
                      <c:pt idx="5336">
                        <c:v>10.23681640625</c:v>
                      </c:pt>
                      <c:pt idx="5337">
                        <c:v>10.2392578125</c:v>
                      </c:pt>
                      <c:pt idx="5338">
                        <c:v>10.23193359375</c:v>
                      </c:pt>
                      <c:pt idx="5339">
                        <c:v>10.23681640625</c:v>
                      </c:pt>
                      <c:pt idx="5340">
                        <c:v>10.2099609375</c:v>
                      </c:pt>
                      <c:pt idx="5341">
                        <c:v>10.2490234375</c:v>
                      </c:pt>
                      <c:pt idx="5342">
                        <c:v>10.24658203125</c:v>
                      </c:pt>
                      <c:pt idx="5343">
                        <c:v>10.263671875</c:v>
                      </c:pt>
                      <c:pt idx="5344">
                        <c:v>10.2294921875</c:v>
                      </c:pt>
                      <c:pt idx="5345">
                        <c:v>10.22705078125</c:v>
                      </c:pt>
                      <c:pt idx="5346">
                        <c:v>10.224609375</c:v>
                      </c:pt>
                      <c:pt idx="5347">
                        <c:v>10.24169921875</c:v>
                      </c:pt>
                      <c:pt idx="5348">
                        <c:v>10.23681640625</c:v>
                      </c:pt>
                      <c:pt idx="5349">
                        <c:v>10.2197265625</c:v>
                      </c:pt>
                      <c:pt idx="5350">
                        <c:v>10.234375</c:v>
                      </c:pt>
                      <c:pt idx="5351">
                        <c:v>10.2587890625</c:v>
                      </c:pt>
                      <c:pt idx="5352">
                        <c:v>10.2197265625</c:v>
                      </c:pt>
                      <c:pt idx="5353">
                        <c:v>10.2197265625</c:v>
                      </c:pt>
                      <c:pt idx="5354">
                        <c:v>10.23681640625</c:v>
                      </c:pt>
                      <c:pt idx="5355">
                        <c:v>10.234375</c:v>
                      </c:pt>
                      <c:pt idx="5356">
                        <c:v>10.25146484375</c:v>
                      </c:pt>
                      <c:pt idx="5357">
                        <c:v>10.25146484375</c:v>
                      </c:pt>
                      <c:pt idx="5358">
                        <c:v>10.21728515625</c:v>
                      </c:pt>
                      <c:pt idx="5359">
                        <c:v>10.22705078125</c:v>
                      </c:pt>
                      <c:pt idx="5360">
                        <c:v>10.205078125</c:v>
                      </c:pt>
                      <c:pt idx="5361">
                        <c:v>10.2294921875</c:v>
                      </c:pt>
                      <c:pt idx="5362">
                        <c:v>10.2294921875</c:v>
                      </c:pt>
                      <c:pt idx="5363">
                        <c:v>10.2294921875</c:v>
                      </c:pt>
                      <c:pt idx="5364">
                        <c:v>10.224609375</c:v>
                      </c:pt>
                      <c:pt idx="5365">
                        <c:v>10.244140625</c:v>
                      </c:pt>
                      <c:pt idx="5366">
                        <c:v>10.2294921875</c:v>
                      </c:pt>
                      <c:pt idx="5367">
                        <c:v>10.23193359375</c:v>
                      </c:pt>
                      <c:pt idx="5368">
                        <c:v>10.23193359375</c:v>
                      </c:pt>
                      <c:pt idx="5369">
                        <c:v>10.2392578125</c:v>
                      </c:pt>
                      <c:pt idx="5370">
                        <c:v>10.19287109375</c:v>
                      </c:pt>
                      <c:pt idx="5371">
                        <c:v>10.23681640625</c:v>
                      </c:pt>
                      <c:pt idx="5372">
                        <c:v>10.21240234375</c:v>
                      </c:pt>
                      <c:pt idx="5373">
                        <c:v>10.2587890625</c:v>
                      </c:pt>
                      <c:pt idx="5374">
                        <c:v>10.23681640625</c:v>
                      </c:pt>
                      <c:pt idx="5375">
                        <c:v>10.2392578125</c:v>
                      </c:pt>
                      <c:pt idx="5376">
                        <c:v>10.23193359375</c:v>
                      </c:pt>
                      <c:pt idx="5377">
                        <c:v>10.21728515625</c:v>
                      </c:pt>
                      <c:pt idx="5378">
                        <c:v>10.22705078125</c:v>
                      </c:pt>
                      <c:pt idx="5379">
                        <c:v>10.22216796875</c:v>
                      </c:pt>
                      <c:pt idx="5380">
                        <c:v>10.22216796875</c:v>
                      </c:pt>
                      <c:pt idx="5381">
                        <c:v>10.21240234375</c:v>
                      </c:pt>
                      <c:pt idx="5382">
                        <c:v>10.20263671875</c:v>
                      </c:pt>
                      <c:pt idx="5383">
                        <c:v>10.21240234375</c:v>
                      </c:pt>
                      <c:pt idx="5384">
                        <c:v>10.21728515625</c:v>
                      </c:pt>
                      <c:pt idx="5385">
                        <c:v>10.21728515625</c:v>
                      </c:pt>
                      <c:pt idx="5386">
                        <c:v>10.23681640625</c:v>
                      </c:pt>
                      <c:pt idx="5387">
                        <c:v>10.25146484375</c:v>
                      </c:pt>
                      <c:pt idx="5388">
                        <c:v>10.21484375</c:v>
                      </c:pt>
                      <c:pt idx="5389">
                        <c:v>10.22705078125</c:v>
                      </c:pt>
                      <c:pt idx="5390">
                        <c:v>10.234375</c:v>
                      </c:pt>
                      <c:pt idx="5391">
                        <c:v>10.234375</c:v>
                      </c:pt>
                      <c:pt idx="5392">
                        <c:v>10.25146484375</c:v>
                      </c:pt>
                      <c:pt idx="5393">
                        <c:v>10.22216796875</c:v>
                      </c:pt>
                      <c:pt idx="5394">
                        <c:v>10.205078125</c:v>
                      </c:pt>
                      <c:pt idx="5395">
                        <c:v>10.23681640625</c:v>
                      </c:pt>
                      <c:pt idx="5396">
                        <c:v>10.25634765625</c:v>
                      </c:pt>
                      <c:pt idx="5397">
                        <c:v>10.244140625</c:v>
                      </c:pt>
                      <c:pt idx="5398">
                        <c:v>10.2294921875</c:v>
                      </c:pt>
                      <c:pt idx="5399">
                        <c:v>10.21728515625</c:v>
                      </c:pt>
                      <c:pt idx="5400">
                        <c:v>10.2490234375</c:v>
                      </c:pt>
                      <c:pt idx="5401">
                        <c:v>10.21484375</c:v>
                      </c:pt>
                      <c:pt idx="5402">
                        <c:v>10.2294921875</c:v>
                      </c:pt>
                      <c:pt idx="5403">
                        <c:v>10.22705078125</c:v>
                      </c:pt>
                      <c:pt idx="5404">
                        <c:v>10.2294921875</c:v>
                      </c:pt>
                      <c:pt idx="5405">
                        <c:v>10.21728515625</c:v>
                      </c:pt>
                      <c:pt idx="5406">
                        <c:v>10.234375</c:v>
                      </c:pt>
                      <c:pt idx="5407">
                        <c:v>10.22216796875</c:v>
                      </c:pt>
                      <c:pt idx="5408">
                        <c:v>10.23193359375</c:v>
                      </c:pt>
                      <c:pt idx="5409">
                        <c:v>10.24169921875</c:v>
                      </c:pt>
                      <c:pt idx="5410">
                        <c:v>10.21728515625</c:v>
                      </c:pt>
                      <c:pt idx="5411">
                        <c:v>10.2197265625</c:v>
                      </c:pt>
                      <c:pt idx="5412">
                        <c:v>10.2587890625</c:v>
                      </c:pt>
                      <c:pt idx="5413">
                        <c:v>10.21728515625</c:v>
                      </c:pt>
                      <c:pt idx="5414">
                        <c:v>10.24658203125</c:v>
                      </c:pt>
                      <c:pt idx="5415">
                        <c:v>10.2490234375</c:v>
                      </c:pt>
                      <c:pt idx="5416">
                        <c:v>10.205078125</c:v>
                      </c:pt>
                      <c:pt idx="5417">
                        <c:v>10.263671875</c:v>
                      </c:pt>
                      <c:pt idx="5418">
                        <c:v>10.224609375</c:v>
                      </c:pt>
                      <c:pt idx="5419">
                        <c:v>10.22216796875</c:v>
                      </c:pt>
                      <c:pt idx="5420">
                        <c:v>10.23193359375</c:v>
                      </c:pt>
                      <c:pt idx="5421">
                        <c:v>10.224609375</c:v>
                      </c:pt>
                      <c:pt idx="5422">
                        <c:v>10.2392578125</c:v>
                      </c:pt>
                      <c:pt idx="5423">
                        <c:v>10.2392578125</c:v>
                      </c:pt>
                      <c:pt idx="5424">
                        <c:v>10.2197265625</c:v>
                      </c:pt>
                      <c:pt idx="5425">
                        <c:v>10.24169921875</c:v>
                      </c:pt>
                      <c:pt idx="5426">
                        <c:v>10.25146484375</c:v>
                      </c:pt>
                      <c:pt idx="5427">
                        <c:v>10.2392578125</c:v>
                      </c:pt>
                      <c:pt idx="5428">
                        <c:v>10.25146484375</c:v>
                      </c:pt>
                      <c:pt idx="5429">
                        <c:v>10.224609375</c:v>
                      </c:pt>
                      <c:pt idx="5430">
                        <c:v>10.21484375</c:v>
                      </c:pt>
                      <c:pt idx="5431">
                        <c:v>10.21484375</c:v>
                      </c:pt>
                      <c:pt idx="5432">
                        <c:v>10.224609375</c:v>
                      </c:pt>
                      <c:pt idx="5433">
                        <c:v>10.224609375</c:v>
                      </c:pt>
                      <c:pt idx="5434">
                        <c:v>10.24169921875</c:v>
                      </c:pt>
                      <c:pt idx="5435">
                        <c:v>10.21484375</c:v>
                      </c:pt>
                      <c:pt idx="5436">
                        <c:v>10.19287109375</c:v>
                      </c:pt>
                      <c:pt idx="5437">
                        <c:v>10.24169921875</c:v>
                      </c:pt>
                      <c:pt idx="5438">
                        <c:v>10.234375</c:v>
                      </c:pt>
                      <c:pt idx="5439">
                        <c:v>10.2294921875</c:v>
                      </c:pt>
                      <c:pt idx="5440">
                        <c:v>10.224609375</c:v>
                      </c:pt>
                      <c:pt idx="5441">
                        <c:v>10.24169921875</c:v>
                      </c:pt>
                      <c:pt idx="5442">
                        <c:v>10.2099609375</c:v>
                      </c:pt>
                      <c:pt idx="5443">
                        <c:v>10.22216796875</c:v>
                      </c:pt>
                      <c:pt idx="5444">
                        <c:v>10.24658203125</c:v>
                      </c:pt>
                      <c:pt idx="5445">
                        <c:v>10.2197265625</c:v>
                      </c:pt>
                      <c:pt idx="5446">
                        <c:v>10.21240234375</c:v>
                      </c:pt>
                      <c:pt idx="5447">
                        <c:v>10.2294921875</c:v>
                      </c:pt>
                      <c:pt idx="5448">
                        <c:v>10.21240234375</c:v>
                      </c:pt>
                      <c:pt idx="5449">
                        <c:v>10.224609375</c:v>
                      </c:pt>
                      <c:pt idx="5450">
                        <c:v>10.22216796875</c:v>
                      </c:pt>
                      <c:pt idx="5451">
                        <c:v>10.21240234375</c:v>
                      </c:pt>
                      <c:pt idx="5452">
                        <c:v>10.24658203125</c:v>
                      </c:pt>
                      <c:pt idx="5453">
                        <c:v>10.22705078125</c:v>
                      </c:pt>
                      <c:pt idx="5454">
                        <c:v>10.2294921875</c:v>
                      </c:pt>
                      <c:pt idx="5455">
                        <c:v>10.21728515625</c:v>
                      </c:pt>
                      <c:pt idx="5456">
                        <c:v>10.20751953125</c:v>
                      </c:pt>
                      <c:pt idx="5457">
                        <c:v>10.224609375</c:v>
                      </c:pt>
                      <c:pt idx="5458">
                        <c:v>10.224609375</c:v>
                      </c:pt>
                      <c:pt idx="5459">
                        <c:v>10.21484375</c:v>
                      </c:pt>
                      <c:pt idx="5460">
                        <c:v>10.23193359375</c:v>
                      </c:pt>
                      <c:pt idx="5461">
                        <c:v>10.23681640625</c:v>
                      </c:pt>
                      <c:pt idx="5462">
                        <c:v>10.205078125</c:v>
                      </c:pt>
                      <c:pt idx="5463">
                        <c:v>10.25634765625</c:v>
                      </c:pt>
                      <c:pt idx="5464">
                        <c:v>10.244140625</c:v>
                      </c:pt>
                      <c:pt idx="5465">
                        <c:v>10.2294921875</c:v>
                      </c:pt>
                      <c:pt idx="5466">
                        <c:v>10.21240234375</c:v>
                      </c:pt>
                      <c:pt idx="5467">
                        <c:v>10.2490234375</c:v>
                      </c:pt>
                      <c:pt idx="5468">
                        <c:v>10.2197265625</c:v>
                      </c:pt>
                      <c:pt idx="5469">
                        <c:v>10.23681640625</c:v>
                      </c:pt>
                      <c:pt idx="5470">
                        <c:v>10.224609375</c:v>
                      </c:pt>
                      <c:pt idx="5471">
                        <c:v>10.205078125</c:v>
                      </c:pt>
                      <c:pt idx="5472">
                        <c:v>10.2197265625</c:v>
                      </c:pt>
                      <c:pt idx="5473">
                        <c:v>10.24658203125</c:v>
                      </c:pt>
                      <c:pt idx="5474">
                        <c:v>10.23193359375</c:v>
                      </c:pt>
                      <c:pt idx="5475">
                        <c:v>10.25146484375</c:v>
                      </c:pt>
                      <c:pt idx="5476">
                        <c:v>10.2490234375</c:v>
                      </c:pt>
                      <c:pt idx="5477">
                        <c:v>10.21240234375</c:v>
                      </c:pt>
                      <c:pt idx="5478">
                        <c:v>10.2294921875</c:v>
                      </c:pt>
                      <c:pt idx="5479">
                        <c:v>10.21728515625</c:v>
                      </c:pt>
                      <c:pt idx="5480">
                        <c:v>10.22705078125</c:v>
                      </c:pt>
                      <c:pt idx="5481">
                        <c:v>10.205078125</c:v>
                      </c:pt>
                      <c:pt idx="5482">
                        <c:v>10.21484375</c:v>
                      </c:pt>
                      <c:pt idx="5483">
                        <c:v>10.2294921875</c:v>
                      </c:pt>
                      <c:pt idx="5484">
                        <c:v>10.24169921875</c:v>
                      </c:pt>
                      <c:pt idx="5485">
                        <c:v>10.2197265625</c:v>
                      </c:pt>
                      <c:pt idx="5486">
                        <c:v>10.2001953125</c:v>
                      </c:pt>
                      <c:pt idx="5487">
                        <c:v>10.2197265625</c:v>
                      </c:pt>
                      <c:pt idx="5488">
                        <c:v>10.2099609375</c:v>
                      </c:pt>
                      <c:pt idx="5489">
                        <c:v>10.263671875</c:v>
                      </c:pt>
                      <c:pt idx="5490">
                        <c:v>10.234375</c:v>
                      </c:pt>
                      <c:pt idx="5491">
                        <c:v>10.23193359375</c:v>
                      </c:pt>
                      <c:pt idx="5492">
                        <c:v>10.224609375</c:v>
                      </c:pt>
                      <c:pt idx="5493">
                        <c:v>10.2392578125</c:v>
                      </c:pt>
                      <c:pt idx="5494">
                        <c:v>10.23681640625</c:v>
                      </c:pt>
                      <c:pt idx="5495">
                        <c:v>10.21240234375</c:v>
                      </c:pt>
                      <c:pt idx="5496">
                        <c:v>10.26611328125</c:v>
                      </c:pt>
                      <c:pt idx="5497">
                        <c:v>10.20751953125</c:v>
                      </c:pt>
                      <c:pt idx="5498">
                        <c:v>10.224609375</c:v>
                      </c:pt>
                      <c:pt idx="5499">
                        <c:v>10.205078125</c:v>
                      </c:pt>
                      <c:pt idx="5500">
                        <c:v>10.22216796875</c:v>
                      </c:pt>
                      <c:pt idx="5501">
                        <c:v>10.234375</c:v>
                      </c:pt>
                      <c:pt idx="5502">
                        <c:v>10.25146484375</c:v>
                      </c:pt>
                      <c:pt idx="5503">
                        <c:v>10.22705078125</c:v>
                      </c:pt>
                      <c:pt idx="5504">
                        <c:v>10.2490234375</c:v>
                      </c:pt>
                      <c:pt idx="5505">
                        <c:v>10.234375</c:v>
                      </c:pt>
                      <c:pt idx="5506">
                        <c:v>10.22216796875</c:v>
                      </c:pt>
                      <c:pt idx="5507">
                        <c:v>10.20751953125</c:v>
                      </c:pt>
                      <c:pt idx="5508">
                        <c:v>10.24169921875</c:v>
                      </c:pt>
                      <c:pt idx="5509">
                        <c:v>10.20263671875</c:v>
                      </c:pt>
                      <c:pt idx="5510">
                        <c:v>10.24658203125</c:v>
                      </c:pt>
                      <c:pt idx="5511">
                        <c:v>10.244140625</c:v>
                      </c:pt>
                      <c:pt idx="5512">
                        <c:v>10.21728515625</c:v>
                      </c:pt>
                      <c:pt idx="5513">
                        <c:v>10.2294921875</c:v>
                      </c:pt>
                      <c:pt idx="5514">
                        <c:v>10.2294921875</c:v>
                      </c:pt>
                      <c:pt idx="5515">
                        <c:v>10.2392578125</c:v>
                      </c:pt>
                      <c:pt idx="5516">
                        <c:v>10.224609375</c:v>
                      </c:pt>
                      <c:pt idx="5517">
                        <c:v>10.205078125</c:v>
                      </c:pt>
                      <c:pt idx="5518">
                        <c:v>10.22705078125</c:v>
                      </c:pt>
                      <c:pt idx="5519">
                        <c:v>10.2099609375</c:v>
                      </c:pt>
                      <c:pt idx="5520">
                        <c:v>10.24658203125</c:v>
                      </c:pt>
                      <c:pt idx="5521">
                        <c:v>10.21484375</c:v>
                      </c:pt>
                      <c:pt idx="5522">
                        <c:v>10.21240234375</c:v>
                      </c:pt>
                      <c:pt idx="5523">
                        <c:v>10.2099609375</c:v>
                      </c:pt>
                      <c:pt idx="5524">
                        <c:v>10.244140625</c:v>
                      </c:pt>
                      <c:pt idx="5525">
                        <c:v>10.2197265625</c:v>
                      </c:pt>
                      <c:pt idx="5526">
                        <c:v>10.2001953125</c:v>
                      </c:pt>
                      <c:pt idx="5527">
                        <c:v>10.234375</c:v>
                      </c:pt>
                      <c:pt idx="5528">
                        <c:v>10.22705078125</c:v>
                      </c:pt>
                      <c:pt idx="5529">
                        <c:v>10.21240234375</c:v>
                      </c:pt>
                      <c:pt idx="5530">
                        <c:v>10.24658203125</c:v>
                      </c:pt>
                      <c:pt idx="5531">
                        <c:v>10.224609375</c:v>
                      </c:pt>
                      <c:pt idx="5532">
                        <c:v>10.244140625</c:v>
                      </c:pt>
                      <c:pt idx="5533">
                        <c:v>10.2197265625</c:v>
                      </c:pt>
                      <c:pt idx="5534">
                        <c:v>10.2099609375</c:v>
                      </c:pt>
                      <c:pt idx="5535">
                        <c:v>10.24658203125</c:v>
                      </c:pt>
                      <c:pt idx="5536">
                        <c:v>10.22705078125</c:v>
                      </c:pt>
                      <c:pt idx="5537">
                        <c:v>10.20751953125</c:v>
                      </c:pt>
                      <c:pt idx="5538">
                        <c:v>10.224609375</c:v>
                      </c:pt>
                      <c:pt idx="5539">
                        <c:v>10.2392578125</c:v>
                      </c:pt>
                      <c:pt idx="5540">
                        <c:v>10.25146484375</c:v>
                      </c:pt>
                      <c:pt idx="5541">
                        <c:v>10.23193359375</c:v>
                      </c:pt>
                      <c:pt idx="5542">
                        <c:v>10.24658203125</c:v>
                      </c:pt>
                      <c:pt idx="5543">
                        <c:v>10.2294921875</c:v>
                      </c:pt>
                      <c:pt idx="5544">
                        <c:v>10.2294921875</c:v>
                      </c:pt>
                      <c:pt idx="5545">
                        <c:v>10.24658203125</c:v>
                      </c:pt>
                      <c:pt idx="5546">
                        <c:v>10.23681640625</c:v>
                      </c:pt>
                      <c:pt idx="5547">
                        <c:v>10.21484375</c:v>
                      </c:pt>
                      <c:pt idx="5548">
                        <c:v>10.244140625</c:v>
                      </c:pt>
                      <c:pt idx="5549">
                        <c:v>10.2197265625</c:v>
                      </c:pt>
                      <c:pt idx="5550">
                        <c:v>10.234375</c:v>
                      </c:pt>
                      <c:pt idx="5551">
                        <c:v>10.24169921875</c:v>
                      </c:pt>
                      <c:pt idx="5552">
                        <c:v>10.23681640625</c:v>
                      </c:pt>
                      <c:pt idx="5553">
                        <c:v>10.2294921875</c:v>
                      </c:pt>
                      <c:pt idx="5554">
                        <c:v>10.244140625</c:v>
                      </c:pt>
                      <c:pt idx="5555">
                        <c:v>10.23193359375</c:v>
                      </c:pt>
                      <c:pt idx="5556">
                        <c:v>10.2294921875</c:v>
                      </c:pt>
                      <c:pt idx="5557">
                        <c:v>10.224609375</c:v>
                      </c:pt>
                      <c:pt idx="5558">
                        <c:v>10.23193359375</c:v>
                      </c:pt>
                      <c:pt idx="5559">
                        <c:v>10.20751953125</c:v>
                      </c:pt>
                      <c:pt idx="5560">
                        <c:v>10.25634765625</c:v>
                      </c:pt>
                      <c:pt idx="5561">
                        <c:v>10.234375</c:v>
                      </c:pt>
                      <c:pt idx="5562">
                        <c:v>10.23193359375</c:v>
                      </c:pt>
                      <c:pt idx="5563">
                        <c:v>10.21728515625</c:v>
                      </c:pt>
                      <c:pt idx="5564">
                        <c:v>10.22216796875</c:v>
                      </c:pt>
                      <c:pt idx="5565">
                        <c:v>10.21728515625</c:v>
                      </c:pt>
                      <c:pt idx="5566">
                        <c:v>10.23193359375</c:v>
                      </c:pt>
                      <c:pt idx="5567">
                        <c:v>10.22705078125</c:v>
                      </c:pt>
                      <c:pt idx="5568">
                        <c:v>10.205078125</c:v>
                      </c:pt>
                      <c:pt idx="5569">
                        <c:v>10.234375</c:v>
                      </c:pt>
                      <c:pt idx="5570">
                        <c:v>10.2001953125</c:v>
                      </c:pt>
                      <c:pt idx="5571">
                        <c:v>10.224609375</c:v>
                      </c:pt>
                      <c:pt idx="5572">
                        <c:v>10.244140625</c:v>
                      </c:pt>
                      <c:pt idx="5573">
                        <c:v>10.24169921875</c:v>
                      </c:pt>
                      <c:pt idx="5574">
                        <c:v>10.2490234375</c:v>
                      </c:pt>
                      <c:pt idx="5575">
                        <c:v>10.24169921875</c:v>
                      </c:pt>
                      <c:pt idx="5576">
                        <c:v>10.24169921875</c:v>
                      </c:pt>
                      <c:pt idx="5577">
                        <c:v>10.22705078125</c:v>
                      </c:pt>
                      <c:pt idx="5578">
                        <c:v>10.2294921875</c:v>
                      </c:pt>
                      <c:pt idx="5579">
                        <c:v>10.20751953125</c:v>
                      </c:pt>
                      <c:pt idx="5580">
                        <c:v>10.22705078125</c:v>
                      </c:pt>
                      <c:pt idx="5581">
                        <c:v>10.2490234375</c:v>
                      </c:pt>
                      <c:pt idx="5582">
                        <c:v>10.234375</c:v>
                      </c:pt>
                      <c:pt idx="5583">
                        <c:v>10.234375</c:v>
                      </c:pt>
                      <c:pt idx="5584">
                        <c:v>10.21484375</c:v>
                      </c:pt>
                      <c:pt idx="5585">
                        <c:v>10.23193359375</c:v>
                      </c:pt>
                      <c:pt idx="5586">
                        <c:v>10.2294921875</c:v>
                      </c:pt>
                      <c:pt idx="5587">
                        <c:v>10.21728515625</c:v>
                      </c:pt>
                      <c:pt idx="5588">
                        <c:v>10.23193359375</c:v>
                      </c:pt>
                      <c:pt idx="5589">
                        <c:v>10.205078125</c:v>
                      </c:pt>
                      <c:pt idx="5590">
                        <c:v>10.224609375</c:v>
                      </c:pt>
                      <c:pt idx="5591">
                        <c:v>10.2392578125</c:v>
                      </c:pt>
                      <c:pt idx="5592">
                        <c:v>10.24169921875</c:v>
                      </c:pt>
                      <c:pt idx="5593">
                        <c:v>10.21728515625</c:v>
                      </c:pt>
                      <c:pt idx="5594">
                        <c:v>10.21484375</c:v>
                      </c:pt>
                      <c:pt idx="5595">
                        <c:v>10.23193359375</c:v>
                      </c:pt>
                      <c:pt idx="5596">
                        <c:v>10.2392578125</c:v>
                      </c:pt>
                      <c:pt idx="5597">
                        <c:v>10.234375</c:v>
                      </c:pt>
                      <c:pt idx="5598">
                        <c:v>10.1953125</c:v>
                      </c:pt>
                      <c:pt idx="5599">
                        <c:v>10.21484375</c:v>
                      </c:pt>
                      <c:pt idx="5600">
                        <c:v>10.24169921875</c:v>
                      </c:pt>
                      <c:pt idx="5601">
                        <c:v>10.2294921875</c:v>
                      </c:pt>
                      <c:pt idx="5602">
                        <c:v>10.2392578125</c:v>
                      </c:pt>
                      <c:pt idx="5603">
                        <c:v>10.244140625</c:v>
                      </c:pt>
                      <c:pt idx="5604">
                        <c:v>10.23681640625</c:v>
                      </c:pt>
                      <c:pt idx="5605">
                        <c:v>10.23193359375</c:v>
                      </c:pt>
                      <c:pt idx="5606">
                        <c:v>10.2294921875</c:v>
                      </c:pt>
                      <c:pt idx="5607">
                        <c:v>10.25146484375</c:v>
                      </c:pt>
                      <c:pt idx="5608">
                        <c:v>10.2294921875</c:v>
                      </c:pt>
                      <c:pt idx="5609">
                        <c:v>10.2099609375</c:v>
                      </c:pt>
                      <c:pt idx="5610">
                        <c:v>10.205078125</c:v>
                      </c:pt>
                      <c:pt idx="5611">
                        <c:v>10.22705078125</c:v>
                      </c:pt>
                      <c:pt idx="5612">
                        <c:v>10.224609375</c:v>
                      </c:pt>
                      <c:pt idx="5613">
                        <c:v>10.22216796875</c:v>
                      </c:pt>
                      <c:pt idx="5614">
                        <c:v>10.263671875</c:v>
                      </c:pt>
                      <c:pt idx="5615">
                        <c:v>10.263671875</c:v>
                      </c:pt>
                      <c:pt idx="5616">
                        <c:v>10.23681640625</c:v>
                      </c:pt>
                      <c:pt idx="5617">
                        <c:v>10.2294921875</c:v>
                      </c:pt>
                      <c:pt idx="5618">
                        <c:v>10.2392578125</c:v>
                      </c:pt>
                      <c:pt idx="5619">
                        <c:v>10.2587890625</c:v>
                      </c:pt>
                      <c:pt idx="5620">
                        <c:v>10.25146484375</c:v>
                      </c:pt>
                      <c:pt idx="5621">
                        <c:v>10.20751953125</c:v>
                      </c:pt>
                      <c:pt idx="5622">
                        <c:v>10.2490234375</c:v>
                      </c:pt>
                      <c:pt idx="5623">
                        <c:v>10.25390625</c:v>
                      </c:pt>
                      <c:pt idx="5624">
                        <c:v>10.2197265625</c:v>
                      </c:pt>
                      <c:pt idx="5625">
                        <c:v>10.21484375</c:v>
                      </c:pt>
                      <c:pt idx="5626">
                        <c:v>10.2294921875</c:v>
                      </c:pt>
                      <c:pt idx="5627">
                        <c:v>10.21484375</c:v>
                      </c:pt>
                      <c:pt idx="5628">
                        <c:v>10.2294921875</c:v>
                      </c:pt>
                      <c:pt idx="5629">
                        <c:v>10.23193359375</c:v>
                      </c:pt>
                      <c:pt idx="5630">
                        <c:v>10.23193359375</c:v>
                      </c:pt>
                      <c:pt idx="5631">
                        <c:v>10.21728515625</c:v>
                      </c:pt>
                      <c:pt idx="5632">
                        <c:v>10.234375</c:v>
                      </c:pt>
                      <c:pt idx="5633">
                        <c:v>10.2197265625</c:v>
                      </c:pt>
                      <c:pt idx="5634">
                        <c:v>10.21240234375</c:v>
                      </c:pt>
                      <c:pt idx="5635">
                        <c:v>10.2099609375</c:v>
                      </c:pt>
                      <c:pt idx="5636">
                        <c:v>10.2197265625</c:v>
                      </c:pt>
                      <c:pt idx="5637">
                        <c:v>10.2197265625</c:v>
                      </c:pt>
                      <c:pt idx="5638">
                        <c:v>10.2197265625</c:v>
                      </c:pt>
                      <c:pt idx="5639">
                        <c:v>10.2392578125</c:v>
                      </c:pt>
                      <c:pt idx="5640">
                        <c:v>10.2392578125</c:v>
                      </c:pt>
                      <c:pt idx="5641">
                        <c:v>10.2197265625</c:v>
                      </c:pt>
                      <c:pt idx="5642">
                        <c:v>10.22705078125</c:v>
                      </c:pt>
                      <c:pt idx="5643">
                        <c:v>10.22705078125</c:v>
                      </c:pt>
                      <c:pt idx="5644">
                        <c:v>10.2392578125</c:v>
                      </c:pt>
                      <c:pt idx="5645">
                        <c:v>10.23681640625</c:v>
                      </c:pt>
                      <c:pt idx="5646">
                        <c:v>10.2392578125</c:v>
                      </c:pt>
                      <c:pt idx="5647">
                        <c:v>10.23193359375</c:v>
                      </c:pt>
                      <c:pt idx="5648">
                        <c:v>10.20751953125</c:v>
                      </c:pt>
                      <c:pt idx="5649">
                        <c:v>10.23193359375</c:v>
                      </c:pt>
                      <c:pt idx="5650">
                        <c:v>10.224609375</c:v>
                      </c:pt>
                      <c:pt idx="5651">
                        <c:v>10.205078125</c:v>
                      </c:pt>
                      <c:pt idx="5652">
                        <c:v>10.2294921875</c:v>
                      </c:pt>
                      <c:pt idx="5653">
                        <c:v>10.22216796875</c:v>
                      </c:pt>
                      <c:pt idx="5654">
                        <c:v>10.2099609375</c:v>
                      </c:pt>
                      <c:pt idx="5655">
                        <c:v>10.224609375</c:v>
                      </c:pt>
                      <c:pt idx="5656">
                        <c:v>10.2490234375</c:v>
                      </c:pt>
                      <c:pt idx="5657">
                        <c:v>10.23193359375</c:v>
                      </c:pt>
                      <c:pt idx="5658">
                        <c:v>10.22216796875</c:v>
                      </c:pt>
                      <c:pt idx="5659">
                        <c:v>10.21728515625</c:v>
                      </c:pt>
                      <c:pt idx="5660">
                        <c:v>10.2197265625</c:v>
                      </c:pt>
                      <c:pt idx="5661">
                        <c:v>10.21728515625</c:v>
                      </c:pt>
                      <c:pt idx="5662">
                        <c:v>10.23193359375</c:v>
                      </c:pt>
                      <c:pt idx="5663">
                        <c:v>10.224609375</c:v>
                      </c:pt>
                      <c:pt idx="5664">
                        <c:v>10.21484375</c:v>
                      </c:pt>
                      <c:pt idx="5665">
                        <c:v>10.24169921875</c:v>
                      </c:pt>
                      <c:pt idx="5666">
                        <c:v>10.224609375</c:v>
                      </c:pt>
                      <c:pt idx="5667">
                        <c:v>10.244140625</c:v>
                      </c:pt>
                      <c:pt idx="5668">
                        <c:v>10.234375</c:v>
                      </c:pt>
                      <c:pt idx="5669">
                        <c:v>10.1953125</c:v>
                      </c:pt>
                      <c:pt idx="5670">
                        <c:v>10.22705078125</c:v>
                      </c:pt>
                      <c:pt idx="5671">
                        <c:v>10.25390625</c:v>
                      </c:pt>
                      <c:pt idx="5672">
                        <c:v>10.21728515625</c:v>
                      </c:pt>
                      <c:pt idx="5673">
                        <c:v>10.2490234375</c:v>
                      </c:pt>
                      <c:pt idx="5674">
                        <c:v>10.23193359375</c:v>
                      </c:pt>
                      <c:pt idx="5675">
                        <c:v>10.21728515625</c:v>
                      </c:pt>
                      <c:pt idx="5676">
                        <c:v>10.22216796875</c:v>
                      </c:pt>
                      <c:pt idx="5677">
                        <c:v>10.20751953125</c:v>
                      </c:pt>
                      <c:pt idx="5678">
                        <c:v>10.22705078125</c:v>
                      </c:pt>
                      <c:pt idx="5679">
                        <c:v>10.2392578125</c:v>
                      </c:pt>
                      <c:pt idx="5680">
                        <c:v>10.2294921875</c:v>
                      </c:pt>
                      <c:pt idx="5681">
                        <c:v>10.19775390625</c:v>
                      </c:pt>
                      <c:pt idx="5682">
                        <c:v>10.24169921875</c:v>
                      </c:pt>
                      <c:pt idx="5683">
                        <c:v>10.2294921875</c:v>
                      </c:pt>
                      <c:pt idx="5684">
                        <c:v>10.234375</c:v>
                      </c:pt>
                      <c:pt idx="5685">
                        <c:v>10.20263671875</c:v>
                      </c:pt>
                      <c:pt idx="5686">
                        <c:v>10.21484375</c:v>
                      </c:pt>
                      <c:pt idx="5687">
                        <c:v>10.24658203125</c:v>
                      </c:pt>
                      <c:pt idx="5688">
                        <c:v>10.2294921875</c:v>
                      </c:pt>
                      <c:pt idx="5689">
                        <c:v>10.20751953125</c:v>
                      </c:pt>
                      <c:pt idx="5690">
                        <c:v>10.2294921875</c:v>
                      </c:pt>
                      <c:pt idx="5691">
                        <c:v>10.23681640625</c:v>
                      </c:pt>
                      <c:pt idx="5692">
                        <c:v>10.25634765625</c:v>
                      </c:pt>
                      <c:pt idx="5693">
                        <c:v>10.2587890625</c:v>
                      </c:pt>
                      <c:pt idx="5694">
                        <c:v>10.22705078125</c:v>
                      </c:pt>
                      <c:pt idx="5695">
                        <c:v>10.22216796875</c:v>
                      </c:pt>
                      <c:pt idx="5696">
                        <c:v>10.224609375</c:v>
                      </c:pt>
                      <c:pt idx="5697">
                        <c:v>10.2197265625</c:v>
                      </c:pt>
                      <c:pt idx="5698">
                        <c:v>10.2294921875</c:v>
                      </c:pt>
                      <c:pt idx="5699">
                        <c:v>10.2392578125</c:v>
                      </c:pt>
                      <c:pt idx="5700">
                        <c:v>10.224609375</c:v>
                      </c:pt>
                      <c:pt idx="5701">
                        <c:v>10.20751953125</c:v>
                      </c:pt>
                      <c:pt idx="5702">
                        <c:v>10.2294921875</c:v>
                      </c:pt>
                      <c:pt idx="5703">
                        <c:v>10.2001953125</c:v>
                      </c:pt>
                      <c:pt idx="5704">
                        <c:v>10.234375</c:v>
                      </c:pt>
                      <c:pt idx="5705">
                        <c:v>10.2099609375</c:v>
                      </c:pt>
                      <c:pt idx="5706">
                        <c:v>10.244140625</c:v>
                      </c:pt>
                      <c:pt idx="5707">
                        <c:v>10.23681640625</c:v>
                      </c:pt>
                      <c:pt idx="5708">
                        <c:v>10.2099609375</c:v>
                      </c:pt>
                      <c:pt idx="5709">
                        <c:v>10.26123046875</c:v>
                      </c:pt>
                      <c:pt idx="5710">
                        <c:v>10.2197265625</c:v>
                      </c:pt>
                      <c:pt idx="5711">
                        <c:v>10.24169921875</c:v>
                      </c:pt>
                      <c:pt idx="5712">
                        <c:v>10.2392578125</c:v>
                      </c:pt>
                      <c:pt idx="5713">
                        <c:v>10.19287109375</c:v>
                      </c:pt>
                      <c:pt idx="5714">
                        <c:v>10.21728515625</c:v>
                      </c:pt>
                      <c:pt idx="5715">
                        <c:v>10.22216796875</c:v>
                      </c:pt>
                      <c:pt idx="5716">
                        <c:v>10.22705078125</c:v>
                      </c:pt>
                      <c:pt idx="5717">
                        <c:v>10.22216796875</c:v>
                      </c:pt>
                      <c:pt idx="5718">
                        <c:v>10.2294921875</c:v>
                      </c:pt>
                      <c:pt idx="5719">
                        <c:v>10.22216796875</c:v>
                      </c:pt>
                      <c:pt idx="5720">
                        <c:v>10.24169921875</c:v>
                      </c:pt>
                      <c:pt idx="5721">
                        <c:v>10.21484375</c:v>
                      </c:pt>
                      <c:pt idx="5722">
                        <c:v>10.2294921875</c:v>
                      </c:pt>
                      <c:pt idx="5723">
                        <c:v>10.2099609375</c:v>
                      </c:pt>
                      <c:pt idx="5724">
                        <c:v>10.23193359375</c:v>
                      </c:pt>
                      <c:pt idx="5725">
                        <c:v>10.20751953125</c:v>
                      </c:pt>
                      <c:pt idx="5726">
                        <c:v>10.2099609375</c:v>
                      </c:pt>
                      <c:pt idx="5727">
                        <c:v>10.21484375</c:v>
                      </c:pt>
                      <c:pt idx="5728">
                        <c:v>10.24169921875</c:v>
                      </c:pt>
                      <c:pt idx="5729">
                        <c:v>10.22705078125</c:v>
                      </c:pt>
                      <c:pt idx="5730">
                        <c:v>10.24169921875</c:v>
                      </c:pt>
                      <c:pt idx="5731">
                        <c:v>10.24658203125</c:v>
                      </c:pt>
                      <c:pt idx="5732">
                        <c:v>10.224609375</c:v>
                      </c:pt>
                      <c:pt idx="5733">
                        <c:v>10.25390625</c:v>
                      </c:pt>
                      <c:pt idx="5734">
                        <c:v>10.22216796875</c:v>
                      </c:pt>
                      <c:pt idx="5735">
                        <c:v>10.2099609375</c:v>
                      </c:pt>
                      <c:pt idx="5736">
                        <c:v>10.224609375</c:v>
                      </c:pt>
                      <c:pt idx="5737">
                        <c:v>10.24169921875</c:v>
                      </c:pt>
                      <c:pt idx="5738">
                        <c:v>10.21240234375</c:v>
                      </c:pt>
                      <c:pt idx="5739">
                        <c:v>10.23193359375</c:v>
                      </c:pt>
                      <c:pt idx="5740">
                        <c:v>10.21728515625</c:v>
                      </c:pt>
                      <c:pt idx="5741">
                        <c:v>10.21240234375</c:v>
                      </c:pt>
                      <c:pt idx="5742">
                        <c:v>10.20751953125</c:v>
                      </c:pt>
                      <c:pt idx="5743">
                        <c:v>10.21240234375</c:v>
                      </c:pt>
                      <c:pt idx="5744">
                        <c:v>10.23193359375</c:v>
                      </c:pt>
                      <c:pt idx="5745">
                        <c:v>10.22216796875</c:v>
                      </c:pt>
                      <c:pt idx="5746">
                        <c:v>10.24169921875</c:v>
                      </c:pt>
                      <c:pt idx="5747">
                        <c:v>10.20263671875</c:v>
                      </c:pt>
                      <c:pt idx="5748">
                        <c:v>10.25390625</c:v>
                      </c:pt>
                      <c:pt idx="5749">
                        <c:v>10.22705078125</c:v>
                      </c:pt>
                      <c:pt idx="5750">
                        <c:v>10.2197265625</c:v>
                      </c:pt>
                      <c:pt idx="5751">
                        <c:v>10.205078125</c:v>
                      </c:pt>
                      <c:pt idx="5752">
                        <c:v>10.24658203125</c:v>
                      </c:pt>
                      <c:pt idx="5753">
                        <c:v>10.244140625</c:v>
                      </c:pt>
                      <c:pt idx="5754">
                        <c:v>10.2294921875</c:v>
                      </c:pt>
                      <c:pt idx="5755">
                        <c:v>10.2099609375</c:v>
                      </c:pt>
                      <c:pt idx="5756">
                        <c:v>10.244140625</c:v>
                      </c:pt>
                      <c:pt idx="5757">
                        <c:v>10.20751953125</c:v>
                      </c:pt>
                      <c:pt idx="5758">
                        <c:v>10.2392578125</c:v>
                      </c:pt>
                      <c:pt idx="5759">
                        <c:v>10.23681640625</c:v>
                      </c:pt>
                      <c:pt idx="5760">
                        <c:v>10.2392578125</c:v>
                      </c:pt>
                      <c:pt idx="5761">
                        <c:v>10.22705078125</c:v>
                      </c:pt>
                      <c:pt idx="5762">
                        <c:v>10.2392578125</c:v>
                      </c:pt>
                      <c:pt idx="5763">
                        <c:v>10.21240234375</c:v>
                      </c:pt>
                      <c:pt idx="5764">
                        <c:v>10.2197265625</c:v>
                      </c:pt>
                      <c:pt idx="5765">
                        <c:v>10.22705078125</c:v>
                      </c:pt>
                      <c:pt idx="5766">
                        <c:v>10.21728515625</c:v>
                      </c:pt>
                      <c:pt idx="5767">
                        <c:v>10.234375</c:v>
                      </c:pt>
                      <c:pt idx="5768">
                        <c:v>10.20751953125</c:v>
                      </c:pt>
                      <c:pt idx="5769">
                        <c:v>10.205078125</c:v>
                      </c:pt>
                      <c:pt idx="5770">
                        <c:v>10.26123046875</c:v>
                      </c:pt>
                      <c:pt idx="5771">
                        <c:v>10.21240234375</c:v>
                      </c:pt>
                      <c:pt idx="5772">
                        <c:v>10.234375</c:v>
                      </c:pt>
                      <c:pt idx="5773">
                        <c:v>10.224609375</c:v>
                      </c:pt>
                      <c:pt idx="5774">
                        <c:v>10.23681640625</c:v>
                      </c:pt>
                      <c:pt idx="5775">
                        <c:v>10.224609375</c:v>
                      </c:pt>
                      <c:pt idx="5776">
                        <c:v>10.2197265625</c:v>
                      </c:pt>
                      <c:pt idx="5777">
                        <c:v>10.2197265625</c:v>
                      </c:pt>
                      <c:pt idx="5778">
                        <c:v>10.24169921875</c:v>
                      </c:pt>
                      <c:pt idx="5779">
                        <c:v>10.205078125</c:v>
                      </c:pt>
                      <c:pt idx="5780">
                        <c:v>10.224609375</c:v>
                      </c:pt>
                      <c:pt idx="5781">
                        <c:v>10.2294921875</c:v>
                      </c:pt>
                      <c:pt idx="5782">
                        <c:v>10.234375</c:v>
                      </c:pt>
                      <c:pt idx="5783">
                        <c:v>10.2197265625</c:v>
                      </c:pt>
                      <c:pt idx="5784">
                        <c:v>10.2392578125</c:v>
                      </c:pt>
                      <c:pt idx="5785">
                        <c:v>10.20751953125</c:v>
                      </c:pt>
                      <c:pt idx="5786">
                        <c:v>10.24169921875</c:v>
                      </c:pt>
                      <c:pt idx="5787">
                        <c:v>10.21728515625</c:v>
                      </c:pt>
                      <c:pt idx="5788">
                        <c:v>10.22705078125</c:v>
                      </c:pt>
                      <c:pt idx="5789">
                        <c:v>10.2490234375</c:v>
                      </c:pt>
                      <c:pt idx="5790">
                        <c:v>10.21240234375</c:v>
                      </c:pt>
                      <c:pt idx="5791">
                        <c:v>10.2294921875</c:v>
                      </c:pt>
                      <c:pt idx="5792">
                        <c:v>10.23681640625</c:v>
                      </c:pt>
                      <c:pt idx="5793">
                        <c:v>10.234375</c:v>
                      </c:pt>
                      <c:pt idx="5794">
                        <c:v>10.234375</c:v>
                      </c:pt>
                      <c:pt idx="5795">
                        <c:v>10.2392578125</c:v>
                      </c:pt>
                      <c:pt idx="5796">
                        <c:v>10.2294921875</c:v>
                      </c:pt>
                      <c:pt idx="5797">
                        <c:v>10.2197265625</c:v>
                      </c:pt>
                      <c:pt idx="5798">
                        <c:v>10.2099609375</c:v>
                      </c:pt>
                      <c:pt idx="5799">
                        <c:v>10.2294921875</c:v>
                      </c:pt>
                      <c:pt idx="5800">
                        <c:v>10.234375</c:v>
                      </c:pt>
                      <c:pt idx="5801">
                        <c:v>10.224609375</c:v>
                      </c:pt>
                      <c:pt idx="5802">
                        <c:v>10.19775390625</c:v>
                      </c:pt>
                      <c:pt idx="5803">
                        <c:v>10.21728515625</c:v>
                      </c:pt>
                      <c:pt idx="5804">
                        <c:v>10.22705078125</c:v>
                      </c:pt>
                      <c:pt idx="5805">
                        <c:v>10.21484375</c:v>
                      </c:pt>
                      <c:pt idx="5806">
                        <c:v>10.244140625</c:v>
                      </c:pt>
                      <c:pt idx="5807">
                        <c:v>10.2099609375</c:v>
                      </c:pt>
                      <c:pt idx="5808">
                        <c:v>10.2392578125</c:v>
                      </c:pt>
                      <c:pt idx="5809">
                        <c:v>10.22705078125</c:v>
                      </c:pt>
                      <c:pt idx="5810">
                        <c:v>10.24169921875</c:v>
                      </c:pt>
                      <c:pt idx="5811">
                        <c:v>10.24169921875</c:v>
                      </c:pt>
                      <c:pt idx="5812">
                        <c:v>10.224609375</c:v>
                      </c:pt>
                      <c:pt idx="5813">
                        <c:v>10.24169921875</c:v>
                      </c:pt>
                      <c:pt idx="5814">
                        <c:v>10.23681640625</c:v>
                      </c:pt>
                      <c:pt idx="5815">
                        <c:v>10.234375</c:v>
                      </c:pt>
                      <c:pt idx="5816">
                        <c:v>10.25146484375</c:v>
                      </c:pt>
                      <c:pt idx="5817">
                        <c:v>10.2490234375</c:v>
                      </c:pt>
                      <c:pt idx="5818">
                        <c:v>10.2001953125</c:v>
                      </c:pt>
                      <c:pt idx="5819">
                        <c:v>10.25146484375</c:v>
                      </c:pt>
                      <c:pt idx="5820">
                        <c:v>10.23681640625</c:v>
                      </c:pt>
                      <c:pt idx="5821">
                        <c:v>10.2294921875</c:v>
                      </c:pt>
                      <c:pt idx="5822">
                        <c:v>10.2392578125</c:v>
                      </c:pt>
                      <c:pt idx="5823">
                        <c:v>10.24658203125</c:v>
                      </c:pt>
                      <c:pt idx="5824">
                        <c:v>10.2685546875</c:v>
                      </c:pt>
                      <c:pt idx="5825">
                        <c:v>10.2099609375</c:v>
                      </c:pt>
                      <c:pt idx="5826">
                        <c:v>10.19775390625</c:v>
                      </c:pt>
                      <c:pt idx="5827">
                        <c:v>10.23193359375</c:v>
                      </c:pt>
                      <c:pt idx="5828">
                        <c:v>10.2294921875</c:v>
                      </c:pt>
                      <c:pt idx="5829">
                        <c:v>10.21484375</c:v>
                      </c:pt>
                      <c:pt idx="5830">
                        <c:v>10.23193359375</c:v>
                      </c:pt>
                      <c:pt idx="5831">
                        <c:v>10.22705078125</c:v>
                      </c:pt>
                      <c:pt idx="5832">
                        <c:v>10.20751953125</c:v>
                      </c:pt>
                      <c:pt idx="5833">
                        <c:v>10.20263671875</c:v>
                      </c:pt>
                      <c:pt idx="5834">
                        <c:v>10.21240234375</c:v>
                      </c:pt>
                      <c:pt idx="5835">
                        <c:v>10.22705078125</c:v>
                      </c:pt>
                      <c:pt idx="5836">
                        <c:v>10.23193359375</c:v>
                      </c:pt>
                      <c:pt idx="5837">
                        <c:v>10.22216796875</c:v>
                      </c:pt>
                      <c:pt idx="5838">
                        <c:v>10.224609375</c:v>
                      </c:pt>
                      <c:pt idx="5839">
                        <c:v>10.21240234375</c:v>
                      </c:pt>
                      <c:pt idx="5840">
                        <c:v>10.2099609375</c:v>
                      </c:pt>
                      <c:pt idx="5841">
                        <c:v>10.23681640625</c:v>
                      </c:pt>
                      <c:pt idx="5842">
                        <c:v>10.244140625</c:v>
                      </c:pt>
                      <c:pt idx="5843">
                        <c:v>10.234375</c:v>
                      </c:pt>
                      <c:pt idx="5844">
                        <c:v>10.2197265625</c:v>
                      </c:pt>
                      <c:pt idx="5845">
                        <c:v>10.234375</c:v>
                      </c:pt>
                      <c:pt idx="5846">
                        <c:v>10.23681640625</c:v>
                      </c:pt>
                      <c:pt idx="5847">
                        <c:v>10.2197265625</c:v>
                      </c:pt>
                      <c:pt idx="5848">
                        <c:v>10.244140625</c:v>
                      </c:pt>
                      <c:pt idx="5849">
                        <c:v>10.24658203125</c:v>
                      </c:pt>
                      <c:pt idx="5850">
                        <c:v>10.234375</c:v>
                      </c:pt>
                      <c:pt idx="5851">
                        <c:v>10.23193359375</c:v>
                      </c:pt>
                      <c:pt idx="5852">
                        <c:v>10.224609375</c:v>
                      </c:pt>
                      <c:pt idx="5853">
                        <c:v>10.23681640625</c:v>
                      </c:pt>
                      <c:pt idx="5854">
                        <c:v>10.20751953125</c:v>
                      </c:pt>
                      <c:pt idx="5855">
                        <c:v>10.23193359375</c:v>
                      </c:pt>
                      <c:pt idx="5856">
                        <c:v>10.244140625</c:v>
                      </c:pt>
                      <c:pt idx="5857">
                        <c:v>10.22705078125</c:v>
                      </c:pt>
                      <c:pt idx="5858">
                        <c:v>10.224609375</c:v>
                      </c:pt>
                      <c:pt idx="5859">
                        <c:v>10.23681640625</c:v>
                      </c:pt>
                      <c:pt idx="5860">
                        <c:v>10.23193359375</c:v>
                      </c:pt>
                      <c:pt idx="5861">
                        <c:v>10.224609375</c:v>
                      </c:pt>
                      <c:pt idx="5862">
                        <c:v>10.22216796875</c:v>
                      </c:pt>
                      <c:pt idx="5863">
                        <c:v>10.2197265625</c:v>
                      </c:pt>
                      <c:pt idx="5864">
                        <c:v>10.23193359375</c:v>
                      </c:pt>
                      <c:pt idx="5865">
                        <c:v>10.24169921875</c:v>
                      </c:pt>
                      <c:pt idx="5866">
                        <c:v>10.2294921875</c:v>
                      </c:pt>
                      <c:pt idx="5867">
                        <c:v>10.2197265625</c:v>
                      </c:pt>
                      <c:pt idx="5868">
                        <c:v>10.244140625</c:v>
                      </c:pt>
                      <c:pt idx="5869">
                        <c:v>10.25634765625</c:v>
                      </c:pt>
                      <c:pt idx="5870">
                        <c:v>10.24169921875</c:v>
                      </c:pt>
                      <c:pt idx="5871">
                        <c:v>10.2294921875</c:v>
                      </c:pt>
                      <c:pt idx="5872">
                        <c:v>10.22705078125</c:v>
                      </c:pt>
                      <c:pt idx="5873">
                        <c:v>10.224609375</c:v>
                      </c:pt>
                      <c:pt idx="5874">
                        <c:v>10.22705078125</c:v>
                      </c:pt>
                      <c:pt idx="5875">
                        <c:v>10.23193359375</c:v>
                      </c:pt>
                      <c:pt idx="5876">
                        <c:v>10.2197265625</c:v>
                      </c:pt>
                      <c:pt idx="5877">
                        <c:v>10.244140625</c:v>
                      </c:pt>
                      <c:pt idx="5878">
                        <c:v>10.25390625</c:v>
                      </c:pt>
                      <c:pt idx="5879">
                        <c:v>10.23193359375</c:v>
                      </c:pt>
                      <c:pt idx="5880">
                        <c:v>10.22216796875</c:v>
                      </c:pt>
                      <c:pt idx="5881">
                        <c:v>10.21728515625</c:v>
                      </c:pt>
                      <c:pt idx="5882">
                        <c:v>10.2587890625</c:v>
                      </c:pt>
                      <c:pt idx="5883">
                        <c:v>10.2099609375</c:v>
                      </c:pt>
                      <c:pt idx="5884">
                        <c:v>10.24169921875</c:v>
                      </c:pt>
                      <c:pt idx="5885">
                        <c:v>10.234375</c:v>
                      </c:pt>
                      <c:pt idx="5886">
                        <c:v>10.2294921875</c:v>
                      </c:pt>
                      <c:pt idx="5887">
                        <c:v>10.234375</c:v>
                      </c:pt>
                      <c:pt idx="5888">
                        <c:v>10.2099609375</c:v>
                      </c:pt>
                      <c:pt idx="5889">
                        <c:v>10.2099609375</c:v>
                      </c:pt>
                      <c:pt idx="5890">
                        <c:v>10.25390625</c:v>
                      </c:pt>
                      <c:pt idx="5891">
                        <c:v>10.234375</c:v>
                      </c:pt>
                      <c:pt idx="5892">
                        <c:v>10.23681640625</c:v>
                      </c:pt>
                      <c:pt idx="5893">
                        <c:v>10.2490234375</c:v>
                      </c:pt>
                      <c:pt idx="5894">
                        <c:v>10.25390625</c:v>
                      </c:pt>
                      <c:pt idx="5895">
                        <c:v>10.224609375</c:v>
                      </c:pt>
                      <c:pt idx="5896">
                        <c:v>10.23681640625</c:v>
                      </c:pt>
                      <c:pt idx="5897">
                        <c:v>10.2001953125</c:v>
                      </c:pt>
                      <c:pt idx="5898">
                        <c:v>10.205078125</c:v>
                      </c:pt>
                      <c:pt idx="5899">
                        <c:v>10.22705078125</c:v>
                      </c:pt>
                      <c:pt idx="5900">
                        <c:v>10.22216796875</c:v>
                      </c:pt>
                      <c:pt idx="5901">
                        <c:v>10.21728515625</c:v>
                      </c:pt>
                      <c:pt idx="5902">
                        <c:v>10.19775390625</c:v>
                      </c:pt>
                      <c:pt idx="5903">
                        <c:v>10.21728515625</c:v>
                      </c:pt>
                      <c:pt idx="5904">
                        <c:v>10.2490234375</c:v>
                      </c:pt>
                      <c:pt idx="5905">
                        <c:v>10.2294921875</c:v>
                      </c:pt>
                      <c:pt idx="5906">
                        <c:v>10.22216796875</c:v>
                      </c:pt>
                      <c:pt idx="5907">
                        <c:v>10.224609375</c:v>
                      </c:pt>
                      <c:pt idx="5908">
                        <c:v>10.22216796875</c:v>
                      </c:pt>
                      <c:pt idx="5909">
                        <c:v>10.2197265625</c:v>
                      </c:pt>
                      <c:pt idx="5910">
                        <c:v>10.2294921875</c:v>
                      </c:pt>
                      <c:pt idx="5911">
                        <c:v>10.23681640625</c:v>
                      </c:pt>
                      <c:pt idx="5912">
                        <c:v>10.20263671875</c:v>
                      </c:pt>
                      <c:pt idx="5913">
                        <c:v>10.25146484375</c:v>
                      </c:pt>
                      <c:pt idx="5914">
                        <c:v>10.21484375</c:v>
                      </c:pt>
                      <c:pt idx="5915">
                        <c:v>10.244140625</c:v>
                      </c:pt>
                      <c:pt idx="5916">
                        <c:v>10.2197265625</c:v>
                      </c:pt>
                      <c:pt idx="5917">
                        <c:v>10.2294921875</c:v>
                      </c:pt>
                      <c:pt idx="5918">
                        <c:v>10.22705078125</c:v>
                      </c:pt>
                      <c:pt idx="5919">
                        <c:v>10.2392578125</c:v>
                      </c:pt>
                      <c:pt idx="5920">
                        <c:v>10.22216796875</c:v>
                      </c:pt>
                      <c:pt idx="5921">
                        <c:v>10.234375</c:v>
                      </c:pt>
                      <c:pt idx="5922">
                        <c:v>10.2001953125</c:v>
                      </c:pt>
                      <c:pt idx="5923">
                        <c:v>10.234375</c:v>
                      </c:pt>
                      <c:pt idx="5924">
                        <c:v>10.2294921875</c:v>
                      </c:pt>
                      <c:pt idx="5925">
                        <c:v>10.21728515625</c:v>
                      </c:pt>
                      <c:pt idx="5926">
                        <c:v>10.23193359375</c:v>
                      </c:pt>
                      <c:pt idx="5927">
                        <c:v>10.22705078125</c:v>
                      </c:pt>
                      <c:pt idx="5928">
                        <c:v>10.244140625</c:v>
                      </c:pt>
                      <c:pt idx="5929">
                        <c:v>10.2197265625</c:v>
                      </c:pt>
                      <c:pt idx="5930">
                        <c:v>10.2197265625</c:v>
                      </c:pt>
                      <c:pt idx="5931">
                        <c:v>10.224609375</c:v>
                      </c:pt>
                      <c:pt idx="5932">
                        <c:v>10.21240234375</c:v>
                      </c:pt>
                      <c:pt idx="5933">
                        <c:v>10.2197265625</c:v>
                      </c:pt>
                      <c:pt idx="5934">
                        <c:v>10.234375</c:v>
                      </c:pt>
                      <c:pt idx="5935">
                        <c:v>10.21484375</c:v>
                      </c:pt>
                      <c:pt idx="5936">
                        <c:v>10.2294921875</c:v>
                      </c:pt>
                      <c:pt idx="5937">
                        <c:v>10.2294921875</c:v>
                      </c:pt>
                      <c:pt idx="5938">
                        <c:v>10.224609375</c:v>
                      </c:pt>
                      <c:pt idx="5939">
                        <c:v>10.234375</c:v>
                      </c:pt>
                      <c:pt idx="5940">
                        <c:v>10.23681640625</c:v>
                      </c:pt>
                      <c:pt idx="5941">
                        <c:v>10.21240234375</c:v>
                      </c:pt>
                      <c:pt idx="5942">
                        <c:v>10.22216796875</c:v>
                      </c:pt>
                      <c:pt idx="5943">
                        <c:v>10.21728515625</c:v>
                      </c:pt>
                      <c:pt idx="5944">
                        <c:v>10.22216796875</c:v>
                      </c:pt>
                      <c:pt idx="5945">
                        <c:v>10.224609375</c:v>
                      </c:pt>
                      <c:pt idx="5946">
                        <c:v>10.224609375</c:v>
                      </c:pt>
                      <c:pt idx="5947">
                        <c:v>10.234375</c:v>
                      </c:pt>
                      <c:pt idx="5948">
                        <c:v>10.23681640625</c:v>
                      </c:pt>
                      <c:pt idx="5949">
                        <c:v>10.23193359375</c:v>
                      </c:pt>
                      <c:pt idx="5950">
                        <c:v>10.22705078125</c:v>
                      </c:pt>
                      <c:pt idx="5951">
                        <c:v>10.224609375</c:v>
                      </c:pt>
                      <c:pt idx="5952">
                        <c:v>10.22705078125</c:v>
                      </c:pt>
                      <c:pt idx="5953">
                        <c:v>10.234375</c:v>
                      </c:pt>
                      <c:pt idx="5954">
                        <c:v>10.2587890625</c:v>
                      </c:pt>
                      <c:pt idx="5955">
                        <c:v>10.23193359375</c:v>
                      </c:pt>
                      <c:pt idx="5956">
                        <c:v>10.2197265625</c:v>
                      </c:pt>
                      <c:pt idx="5957">
                        <c:v>10.2099609375</c:v>
                      </c:pt>
                      <c:pt idx="5958">
                        <c:v>10.20751953125</c:v>
                      </c:pt>
                      <c:pt idx="5959">
                        <c:v>10.23193359375</c:v>
                      </c:pt>
                      <c:pt idx="5960">
                        <c:v>10.24169921875</c:v>
                      </c:pt>
                      <c:pt idx="5961">
                        <c:v>10.224609375</c:v>
                      </c:pt>
                      <c:pt idx="5962">
                        <c:v>10.22216796875</c:v>
                      </c:pt>
                      <c:pt idx="5963">
                        <c:v>10.2197265625</c:v>
                      </c:pt>
                      <c:pt idx="5964">
                        <c:v>10.2197265625</c:v>
                      </c:pt>
                      <c:pt idx="5965">
                        <c:v>10.2294921875</c:v>
                      </c:pt>
                      <c:pt idx="5966">
                        <c:v>10.24169921875</c:v>
                      </c:pt>
                      <c:pt idx="5967">
                        <c:v>10.25146484375</c:v>
                      </c:pt>
                      <c:pt idx="5968">
                        <c:v>10.2197265625</c:v>
                      </c:pt>
                      <c:pt idx="5969">
                        <c:v>10.2392578125</c:v>
                      </c:pt>
                      <c:pt idx="5970">
                        <c:v>10.2685546875</c:v>
                      </c:pt>
                      <c:pt idx="5971">
                        <c:v>10.23681640625</c:v>
                      </c:pt>
                      <c:pt idx="5972">
                        <c:v>10.22216796875</c:v>
                      </c:pt>
                      <c:pt idx="5973">
                        <c:v>10.234375</c:v>
                      </c:pt>
                      <c:pt idx="5974">
                        <c:v>10.21484375</c:v>
                      </c:pt>
                      <c:pt idx="5975">
                        <c:v>10.2099609375</c:v>
                      </c:pt>
                      <c:pt idx="5976">
                        <c:v>10.21240234375</c:v>
                      </c:pt>
                      <c:pt idx="5977">
                        <c:v>10.2392578125</c:v>
                      </c:pt>
                      <c:pt idx="5978">
                        <c:v>10.205078125</c:v>
                      </c:pt>
                      <c:pt idx="5979">
                        <c:v>10.2294921875</c:v>
                      </c:pt>
                      <c:pt idx="5980">
                        <c:v>10.21240234375</c:v>
                      </c:pt>
                      <c:pt idx="5981">
                        <c:v>10.23681640625</c:v>
                      </c:pt>
                      <c:pt idx="5982">
                        <c:v>10.2099609375</c:v>
                      </c:pt>
                      <c:pt idx="5983">
                        <c:v>10.23681640625</c:v>
                      </c:pt>
                      <c:pt idx="5984">
                        <c:v>10.23681640625</c:v>
                      </c:pt>
                      <c:pt idx="5985">
                        <c:v>10.224609375</c:v>
                      </c:pt>
                      <c:pt idx="5986">
                        <c:v>10.2001953125</c:v>
                      </c:pt>
                      <c:pt idx="5987">
                        <c:v>10.2197265625</c:v>
                      </c:pt>
                      <c:pt idx="5988">
                        <c:v>10.22705078125</c:v>
                      </c:pt>
                      <c:pt idx="5989">
                        <c:v>10.23193359375</c:v>
                      </c:pt>
                      <c:pt idx="5990">
                        <c:v>10.23193359375</c:v>
                      </c:pt>
                      <c:pt idx="5991">
                        <c:v>10.22216796875</c:v>
                      </c:pt>
                      <c:pt idx="5992">
                        <c:v>10.2392578125</c:v>
                      </c:pt>
                      <c:pt idx="5993">
                        <c:v>10.24169921875</c:v>
                      </c:pt>
                      <c:pt idx="5994">
                        <c:v>10.23681640625</c:v>
                      </c:pt>
                      <c:pt idx="5995">
                        <c:v>10.20263671875</c:v>
                      </c:pt>
                      <c:pt idx="5996">
                        <c:v>10.234375</c:v>
                      </c:pt>
                      <c:pt idx="5997">
                        <c:v>10.19775390625</c:v>
                      </c:pt>
                      <c:pt idx="5998">
                        <c:v>10.2294921875</c:v>
                      </c:pt>
                      <c:pt idx="5999">
                        <c:v>10.244140625</c:v>
                      </c:pt>
                      <c:pt idx="6000">
                        <c:v>10.21240234375</c:v>
                      </c:pt>
                      <c:pt idx="6001">
                        <c:v>10.22216796875</c:v>
                      </c:pt>
                      <c:pt idx="6002">
                        <c:v>10.244140625</c:v>
                      </c:pt>
                      <c:pt idx="6003">
                        <c:v>10.21240234375</c:v>
                      </c:pt>
                      <c:pt idx="6004">
                        <c:v>10.21484375</c:v>
                      </c:pt>
                      <c:pt idx="6005">
                        <c:v>10.2197265625</c:v>
                      </c:pt>
                      <c:pt idx="6006">
                        <c:v>10.205078125</c:v>
                      </c:pt>
                      <c:pt idx="6007">
                        <c:v>10.21728515625</c:v>
                      </c:pt>
                      <c:pt idx="6008">
                        <c:v>10.23193359375</c:v>
                      </c:pt>
                      <c:pt idx="6009">
                        <c:v>10.2294921875</c:v>
                      </c:pt>
                      <c:pt idx="6010">
                        <c:v>10.2294921875</c:v>
                      </c:pt>
                      <c:pt idx="6011">
                        <c:v>10.244140625</c:v>
                      </c:pt>
                      <c:pt idx="6012">
                        <c:v>10.234375</c:v>
                      </c:pt>
                      <c:pt idx="6013">
                        <c:v>10.2001953125</c:v>
                      </c:pt>
                      <c:pt idx="6014">
                        <c:v>10.21484375</c:v>
                      </c:pt>
                      <c:pt idx="6015">
                        <c:v>10.244140625</c:v>
                      </c:pt>
                      <c:pt idx="6016">
                        <c:v>10.22705078125</c:v>
                      </c:pt>
                      <c:pt idx="6017">
                        <c:v>10.2197265625</c:v>
                      </c:pt>
                      <c:pt idx="6018">
                        <c:v>10.2099609375</c:v>
                      </c:pt>
                      <c:pt idx="6019">
                        <c:v>10.224609375</c:v>
                      </c:pt>
                      <c:pt idx="6020">
                        <c:v>10.21484375</c:v>
                      </c:pt>
                      <c:pt idx="6021">
                        <c:v>10.224609375</c:v>
                      </c:pt>
                      <c:pt idx="6022">
                        <c:v>10.23681640625</c:v>
                      </c:pt>
                      <c:pt idx="6023">
                        <c:v>10.19775390625</c:v>
                      </c:pt>
                      <c:pt idx="6024">
                        <c:v>10.2197265625</c:v>
                      </c:pt>
                      <c:pt idx="6025">
                        <c:v>10.22216796875</c:v>
                      </c:pt>
                      <c:pt idx="6026">
                        <c:v>10.2197265625</c:v>
                      </c:pt>
                      <c:pt idx="6027">
                        <c:v>10.23681640625</c:v>
                      </c:pt>
                      <c:pt idx="6028">
                        <c:v>10.2392578125</c:v>
                      </c:pt>
                      <c:pt idx="6029">
                        <c:v>10.22705078125</c:v>
                      </c:pt>
                      <c:pt idx="6030">
                        <c:v>10.2392578125</c:v>
                      </c:pt>
                      <c:pt idx="6031">
                        <c:v>10.2197265625</c:v>
                      </c:pt>
                      <c:pt idx="6032">
                        <c:v>10.21728515625</c:v>
                      </c:pt>
                      <c:pt idx="6033">
                        <c:v>10.19775390625</c:v>
                      </c:pt>
                      <c:pt idx="6034">
                        <c:v>10.23681640625</c:v>
                      </c:pt>
                      <c:pt idx="6035">
                        <c:v>10.224609375</c:v>
                      </c:pt>
                      <c:pt idx="6036">
                        <c:v>10.2294921875</c:v>
                      </c:pt>
                      <c:pt idx="6037">
                        <c:v>10.21728515625</c:v>
                      </c:pt>
                      <c:pt idx="6038">
                        <c:v>10.224609375</c:v>
                      </c:pt>
                      <c:pt idx="6039">
                        <c:v>10.2197265625</c:v>
                      </c:pt>
                      <c:pt idx="6040">
                        <c:v>10.22216796875</c:v>
                      </c:pt>
                      <c:pt idx="6041">
                        <c:v>10.24169921875</c:v>
                      </c:pt>
                      <c:pt idx="6042">
                        <c:v>10.23193359375</c:v>
                      </c:pt>
                      <c:pt idx="6043">
                        <c:v>10.2001953125</c:v>
                      </c:pt>
                      <c:pt idx="6044">
                        <c:v>10.22705078125</c:v>
                      </c:pt>
                      <c:pt idx="6045">
                        <c:v>10.23681640625</c:v>
                      </c:pt>
                      <c:pt idx="6046">
                        <c:v>10.25146484375</c:v>
                      </c:pt>
                      <c:pt idx="6047">
                        <c:v>10.205078125</c:v>
                      </c:pt>
                      <c:pt idx="6048">
                        <c:v>10.22216796875</c:v>
                      </c:pt>
                      <c:pt idx="6049">
                        <c:v>10.2294921875</c:v>
                      </c:pt>
                      <c:pt idx="6050">
                        <c:v>10.20751953125</c:v>
                      </c:pt>
                      <c:pt idx="6051">
                        <c:v>10.22216796875</c:v>
                      </c:pt>
                      <c:pt idx="6052">
                        <c:v>10.22216796875</c:v>
                      </c:pt>
                      <c:pt idx="6053">
                        <c:v>10.21240234375</c:v>
                      </c:pt>
                      <c:pt idx="6054">
                        <c:v>10.26123046875</c:v>
                      </c:pt>
                      <c:pt idx="6055">
                        <c:v>10.23193359375</c:v>
                      </c:pt>
                      <c:pt idx="6056">
                        <c:v>10.22705078125</c:v>
                      </c:pt>
                      <c:pt idx="6057">
                        <c:v>10.22216796875</c:v>
                      </c:pt>
                      <c:pt idx="6058">
                        <c:v>10.23681640625</c:v>
                      </c:pt>
                      <c:pt idx="6059">
                        <c:v>10.224609375</c:v>
                      </c:pt>
                      <c:pt idx="6060">
                        <c:v>10.22705078125</c:v>
                      </c:pt>
                      <c:pt idx="6061">
                        <c:v>10.26123046875</c:v>
                      </c:pt>
                      <c:pt idx="6062">
                        <c:v>10.23681640625</c:v>
                      </c:pt>
                      <c:pt idx="6063">
                        <c:v>10.25390625</c:v>
                      </c:pt>
                      <c:pt idx="6064">
                        <c:v>10.23193359375</c:v>
                      </c:pt>
                      <c:pt idx="6065">
                        <c:v>10.2392578125</c:v>
                      </c:pt>
                      <c:pt idx="6066">
                        <c:v>10.23681640625</c:v>
                      </c:pt>
                      <c:pt idx="6067">
                        <c:v>10.23193359375</c:v>
                      </c:pt>
                      <c:pt idx="6068">
                        <c:v>10.2392578125</c:v>
                      </c:pt>
                      <c:pt idx="6069">
                        <c:v>10.20751953125</c:v>
                      </c:pt>
                      <c:pt idx="6070">
                        <c:v>10.23193359375</c:v>
                      </c:pt>
                      <c:pt idx="6071">
                        <c:v>10.2294921875</c:v>
                      </c:pt>
                      <c:pt idx="6072">
                        <c:v>10.2099609375</c:v>
                      </c:pt>
                      <c:pt idx="6073">
                        <c:v>10.18798828125</c:v>
                      </c:pt>
                      <c:pt idx="6074">
                        <c:v>10.23193359375</c:v>
                      </c:pt>
                      <c:pt idx="6075">
                        <c:v>10.2197265625</c:v>
                      </c:pt>
                      <c:pt idx="6076">
                        <c:v>10.22216796875</c:v>
                      </c:pt>
                      <c:pt idx="6077">
                        <c:v>10.2490234375</c:v>
                      </c:pt>
                      <c:pt idx="6078">
                        <c:v>10.22705078125</c:v>
                      </c:pt>
                      <c:pt idx="6079">
                        <c:v>10.22705078125</c:v>
                      </c:pt>
                      <c:pt idx="6080">
                        <c:v>10.2392578125</c:v>
                      </c:pt>
                      <c:pt idx="6081">
                        <c:v>10.234375</c:v>
                      </c:pt>
                      <c:pt idx="6082">
                        <c:v>10.2099609375</c:v>
                      </c:pt>
                      <c:pt idx="6083">
                        <c:v>10.23681640625</c:v>
                      </c:pt>
                      <c:pt idx="6084">
                        <c:v>10.23681640625</c:v>
                      </c:pt>
                      <c:pt idx="6085">
                        <c:v>10.2197265625</c:v>
                      </c:pt>
                      <c:pt idx="6086">
                        <c:v>10.24169921875</c:v>
                      </c:pt>
                      <c:pt idx="6087">
                        <c:v>10.22216796875</c:v>
                      </c:pt>
                      <c:pt idx="6088">
                        <c:v>10.24169921875</c:v>
                      </c:pt>
                      <c:pt idx="6089">
                        <c:v>10.244140625</c:v>
                      </c:pt>
                      <c:pt idx="6090">
                        <c:v>10.20751953125</c:v>
                      </c:pt>
                      <c:pt idx="6091">
                        <c:v>10.25634765625</c:v>
                      </c:pt>
                      <c:pt idx="6092">
                        <c:v>10.23681640625</c:v>
                      </c:pt>
                      <c:pt idx="6093">
                        <c:v>10.24658203125</c:v>
                      </c:pt>
                      <c:pt idx="6094">
                        <c:v>10.19775390625</c:v>
                      </c:pt>
                      <c:pt idx="6095">
                        <c:v>10.23193359375</c:v>
                      </c:pt>
                      <c:pt idx="6096">
                        <c:v>10.21728515625</c:v>
                      </c:pt>
                      <c:pt idx="6097">
                        <c:v>10.234375</c:v>
                      </c:pt>
                      <c:pt idx="6098">
                        <c:v>10.20263671875</c:v>
                      </c:pt>
                      <c:pt idx="6099">
                        <c:v>10.23193359375</c:v>
                      </c:pt>
                      <c:pt idx="6100">
                        <c:v>10.2197265625</c:v>
                      </c:pt>
                      <c:pt idx="6101">
                        <c:v>10.20263671875</c:v>
                      </c:pt>
                      <c:pt idx="6102">
                        <c:v>10.2197265625</c:v>
                      </c:pt>
                      <c:pt idx="6103">
                        <c:v>10.2294921875</c:v>
                      </c:pt>
                      <c:pt idx="6104">
                        <c:v>10.1904296875</c:v>
                      </c:pt>
                      <c:pt idx="6105">
                        <c:v>10.23681640625</c:v>
                      </c:pt>
                      <c:pt idx="6106">
                        <c:v>10.23193359375</c:v>
                      </c:pt>
                      <c:pt idx="6107">
                        <c:v>10.24658203125</c:v>
                      </c:pt>
                      <c:pt idx="6108">
                        <c:v>10.234375</c:v>
                      </c:pt>
                      <c:pt idx="6109">
                        <c:v>10.2294921875</c:v>
                      </c:pt>
                      <c:pt idx="6110">
                        <c:v>10.2294921875</c:v>
                      </c:pt>
                      <c:pt idx="6111">
                        <c:v>10.2197265625</c:v>
                      </c:pt>
                      <c:pt idx="6112">
                        <c:v>10.22216796875</c:v>
                      </c:pt>
                      <c:pt idx="6113">
                        <c:v>10.21484375</c:v>
                      </c:pt>
                      <c:pt idx="6114">
                        <c:v>10.2392578125</c:v>
                      </c:pt>
                      <c:pt idx="6115">
                        <c:v>10.23193359375</c:v>
                      </c:pt>
                      <c:pt idx="6116">
                        <c:v>10.234375</c:v>
                      </c:pt>
                      <c:pt idx="6117">
                        <c:v>10.234375</c:v>
                      </c:pt>
                      <c:pt idx="6118">
                        <c:v>10.234375</c:v>
                      </c:pt>
                      <c:pt idx="6119">
                        <c:v>10.22705078125</c:v>
                      </c:pt>
                      <c:pt idx="6120">
                        <c:v>10.19287109375</c:v>
                      </c:pt>
                      <c:pt idx="6121">
                        <c:v>10.2294921875</c:v>
                      </c:pt>
                      <c:pt idx="6122">
                        <c:v>10.2197265625</c:v>
                      </c:pt>
                      <c:pt idx="6123">
                        <c:v>10.20751953125</c:v>
                      </c:pt>
                      <c:pt idx="6124">
                        <c:v>10.24169921875</c:v>
                      </c:pt>
                      <c:pt idx="6125">
                        <c:v>10.24169921875</c:v>
                      </c:pt>
                      <c:pt idx="6126">
                        <c:v>10.2197265625</c:v>
                      </c:pt>
                      <c:pt idx="6127">
                        <c:v>10.24169921875</c:v>
                      </c:pt>
                      <c:pt idx="6128">
                        <c:v>10.21728515625</c:v>
                      </c:pt>
                      <c:pt idx="6129">
                        <c:v>10.21484375</c:v>
                      </c:pt>
                      <c:pt idx="6130">
                        <c:v>10.244140625</c:v>
                      </c:pt>
                      <c:pt idx="6131">
                        <c:v>10.26123046875</c:v>
                      </c:pt>
                      <c:pt idx="6132">
                        <c:v>10.2197265625</c:v>
                      </c:pt>
                      <c:pt idx="6133">
                        <c:v>10.244140625</c:v>
                      </c:pt>
                      <c:pt idx="6134">
                        <c:v>10.2001953125</c:v>
                      </c:pt>
                      <c:pt idx="6135">
                        <c:v>10.25146484375</c:v>
                      </c:pt>
                      <c:pt idx="6136">
                        <c:v>10.23193359375</c:v>
                      </c:pt>
                      <c:pt idx="6137">
                        <c:v>10.24169921875</c:v>
                      </c:pt>
                      <c:pt idx="6138">
                        <c:v>10.2392578125</c:v>
                      </c:pt>
                      <c:pt idx="6139">
                        <c:v>10.21484375</c:v>
                      </c:pt>
                      <c:pt idx="6140">
                        <c:v>10.22216796875</c:v>
                      </c:pt>
                      <c:pt idx="6141">
                        <c:v>10.21484375</c:v>
                      </c:pt>
                      <c:pt idx="6142">
                        <c:v>10.2197265625</c:v>
                      </c:pt>
                      <c:pt idx="6143">
                        <c:v>10.23193359375</c:v>
                      </c:pt>
                      <c:pt idx="6144">
                        <c:v>10.21484375</c:v>
                      </c:pt>
                      <c:pt idx="6145">
                        <c:v>10.20263671875</c:v>
                      </c:pt>
                      <c:pt idx="6146">
                        <c:v>10.20263671875</c:v>
                      </c:pt>
                      <c:pt idx="6147">
                        <c:v>10.21484375</c:v>
                      </c:pt>
                      <c:pt idx="6148">
                        <c:v>10.2294921875</c:v>
                      </c:pt>
                      <c:pt idx="6149">
                        <c:v>10.22216796875</c:v>
                      </c:pt>
                      <c:pt idx="6150">
                        <c:v>10.20751953125</c:v>
                      </c:pt>
                      <c:pt idx="6151">
                        <c:v>10.21484375</c:v>
                      </c:pt>
                      <c:pt idx="6152">
                        <c:v>10.18798828125</c:v>
                      </c:pt>
                      <c:pt idx="6153">
                        <c:v>10.2001953125</c:v>
                      </c:pt>
                      <c:pt idx="6154">
                        <c:v>10.22705078125</c:v>
                      </c:pt>
                      <c:pt idx="6155">
                        <c:v>10.22216796875</c:v>
                      </c:pt>
                      <c:pt idx="6156">
                        <c:v>10.21728515625</c:v>
                      </c:pt>
                      <c:pt idx="6157">
                        <c:v>10.25634765625</c:v>
                      </c:pt>
                      <c:pt idx="6158">
                        <c:v>10.24658203125</c:v>
                      </c:pt>
                      <c:pt idx="6159">
                        <c:v>10.23681640625</c:v>
                      </c:pt>
                      <c:pt idx="6160">
                        <c:v>10.21728515625</c:v>
                      </c:pt>
                      <c:pt idx="6161">
                        <c:v>10.20751953125</c:v>
                      </c:pt>
                      <c:pt idx="6162">
                        <c:v>10.2294921875</c:v>
                      </c:pt>
                      <c:pt idx="6163">
                        <c:v>10.1904296875</c:v>
                      </c:pt>
                      <c:pt idx="6164">
                        <c:v>10.2197265625</c:v>
                      </c:pt>
                      <c:pt idx="6165">
                        <c:v>10.2001953125</c:v>
                      </c:pt>
                      <c:pt idx="6166">
                        <c:v>10.2392578125</c:v>
                      </c:pt>
                      <c:pt idx="6167">
                        <c:v>10.21484375</c:v>
                      </c:pt>
                      <c:pt idx="6168">
                        <c:v>10.2294921875</c:v>
                      </c:pt>
                      <c:pt idx="6169">
                        <c:v>10.224609375</c:v>
                      </c:pt>
                      <c:pt idx="6170">
                        <c:v>10.21240234375</c:v>
                      </c:pt>
                      <c:pt idx="6171">
                        <c:v>10.24169921875</c:v>
                      </c:pt>
                      <c:pt idx="6172">
                        <c:v>10.23681640625</c:v>
                      </c:pt>
                      <c:pt idx="6173">
                        <c:v>10.23193359375</c:v>
                      </c:pt>
                      <c:pt idx="6174">
                        <c:v>10.22216796875</c:v>
                      </c:pt>
                      <c:pt idx="6175">
                        <c:v>10.23193359375</c:v>
                      </c:pt>
                      <c:pt idx="6176">
                        <c:v>10.25146484375</c:v>
                      </c:pt>
                      <c:pt idx="6177">
                        <c:v>10.234375</c:v>
                      </c:pt>
                      <c:pt idx="6178">
                        <c:v>10.19287109375</c:v>
                      </c:pt>
                      <c:pt idx="6179">
                        <c:v>10.2197265625</c:v>
                      </c:pt>
                      <c:pt idx="6180">
                        <c:v>10.244140625</c:v>
                      </c:pt>
                      <c:pt idx="6181">
                        <c:v>10.2197265625</c:v>
                      </c:pt>
                      <c:pt idx="6182">
                        <c:v>10.21484375</c:v>
                      </c:pt>
                      <c:pt idx="6183">
                        <c:v>10.21728515625</c:v>
                      </c:pt>
                      <c:pt idx="6184">
                        <c:v>10.20751953125</c:v>
                      </c:pt>
                      <c:pt idx="6185">
                        <c:v>10.234375</c:v>
                      </c:pt>
                      <c:pt idx="6186">
                        <c:v>10.23193359375</c:v>
                      </c:pt>
                      <c:pt idx="6187">
                        <c:v>10.2392578125</c:v>
                      </c:pt>
                      <c:pt idx="6188">
                        <c:v>10.22216796875</c:v>
                      </c:pt>
                      <c:pt idx="6189">
                        <c:v>10.2197265625</c:v>
                      </c:pt>
                      <c:pt idx="6190">
                        <c:v>10.22216796875</c:v>
                      </c:pt>
                      <c:pt idx="6191">
                        <c:v>10.22216796875</c:v>
                      </c:pt>
                      <c:pt idx="6192">
                        <c:v>10.2197265625</c:v>
                      </c:pt>
                      <c:pt idx="6193">
                        <c:v>10.25390625</c:v>
                      </c:pt>
                      <c:pt idx="6194">
                        <c:v>10.20263671875</c:v>
                      </c:pt>
                      <c:pt idx="6195">
                        <c:v>10.2099609375</c:v>
                      </c:pt>
                      <c:pt idx="6196">
                        <c:v>10.2294921875</c:v>
                      </c:pt>
                      <c:pt idx="6197">
                        <c:v>10.23681640625</c:v>
                      </c:pt>
                      <c:pt idx="6198">
                        <c:v>10.22216796875</c:v>
                      </c:pt>
                      <c:pt idx="6199">
                        <c:v>10.2294921875</c:v>
                      </c:pt>
                      <c:pt idx="6200">
                        <c:v>10.234375</c:v>
                      </c:pt>
                      <c:pt idx="6201">
                        <c:v>10.2197265625</c:v>
                      </c:pt>
                      <c:pt idx="6202">
                        <c:v>10.2197265625</c:v>
                      </c:pt>
                      <c:pt idx="6203">
                        <c:v>10.24169921875</c:v>
                      </c:pt>
                      <c:pt idx="6204">
                        <c:v>10.2294921875</c:v>
                      </c:pt>
                      <c:pt idx="6205">
                        <c:v>10.224609375</c:v>
                      </c:pt>
                      <c:pt idx="6206">
                        <c:v>10.21484375</c:v>
                      </c:pt>
                      <c:pt idx="6207">
                        <c:v>10.224609375</c:v>
                      </c:pt>
                      <c:pt idx="6208">
                        <c:v>10.224609375</c:v>
                      </c:pt>
                      <c:pt idx="6209">
                        <c:v>10.2001953125</c:v>
                      </c:pt>
                      <c:pt idx="6210">
                        <c:v>10.2294921875</c:v>
                      </c:pt>
                      <c:pt idx="6211">
                        <c:v>10.21484375</c:v>
                      </c:pt>
                      <c:pt idx="6212">
                        <c:v>10.24169921875</c:v>
                      </c:pt>
                      <c:pt idx="6213">
                        <c:v>10.234375</c:v>
                      </c:pt>
                      <c:pt idx="6214">
                        <c:v>10.21484375</c:v>
                      </c:pt>
                      <c:pt idx="6215">
                        <c:v>10.21484375</c:v>
                      </c:pt>
                      <c:pt idx="6216">
                        <c:v>10.21484375</c:v>
                      </c:pt>
                      <c:pt idx="6217">
                        <c:v>10.22216796875</c:v>
                      </c:pt>
                      <c:pt idx="6218">
                        <c:v>10.2099609375</c:v>
                      </c:pt>
                      <c:pt idx="6219">
                        <c:v>10.2392578125</c:v>
                      </c:pt>
                      <c:pt idx="6220">
                        <c:v>10.22216796875</c:v>
                      </c:pt>
                      <c:pt idx="6221">
                        <c:v>10.22216796875</c:v>
                      </c:pt>
                      <c:pt idx="6222">
                        <c:v>10.234375</c:v>
                      </c:pt>
                      <c:pt idx="6223">
                        <c:v>10.24169921875</c:v>
                      </c:pt>
                      <c:pt idx="6224">
                        <c:v>10.224609375</c:v>
                      </c:pt>
                      <c:pt idx="6225">
                        <c:v>10.2099609375</c:v>
                      </c:pt>
                      <c:pt idx="6226">
                        <c:v>10.20751953125</c:v>
                      </c:pt>
                      <c:pt idx="6227">
                        <c:v>10.2294921875</c:v>
                      </c:pt>
                      <c:pt idx="6228">
                        <c:v>10.2294921875</c:v>
                      </c:pt>
                      <c:pt idx="6229">
                        <c:v>10.22705078125</c:v>
                      </c:pt>
                      <c:pt idx="6230">
                        <c:v>10.22216796875</c:v>
                      </c:pt>
                      <c:pt idx="6231">
                        <c:v>10.22705078125</c:v>
                      </c:pt>
                      <c:pt idx="6232">
                        <c:v>10.2392578125</c:v>
                      </c:pt>
                      <c:pt idx="6233">
                        <c:v>10.2294921875</c:v>
                      </c:pt>
                      <c:pt idx="6234">
                        <c:v>10.24658203125</c:v>
                      </c:pt>
                      <c:pt idx="6235">
                        <c:v>10.23681640625</c:v>
                      </c:pt>
                      <c:pt idx="6236">
                        <c:v>10.224609375</c:v>
                      </c:pt>
                      <c:pt idx="6237">
                        <c:v>10.22705078125</c:v>
                      </c:pt>
                      <c:pt idx="6238">
                        <c:v>10.244140625</c:v>
                      </c:pt>
                      <c:pt idx="6239">
                        <c:v>10.234375</c:v>
                      </c:pt>
                      <c:pt idx="6240">
                        <c:v>10.21728515625</c:v>
                      </c:pt>
                      <c:pt idx="6241">
                        <c:v>10.2294921875</c:v>
                      </c:pt>
                      <c:pt idx="6242">
                        <c:v>10.22705078125</c:v>
                      </c:pt>
                      <c:pt idx="6243">
                        <c:v>10.224609375</c:v>
                      </c:pt>
                      <c:pt idx="6244">
                        <c:v>10.23681640625</c:v>
                      </c:pt>
                      <c:pt idx="6245">
                        <c:v>10.21484375</c:v>
                      </c:pt>
                      <c:pt idx="6246">
                        <c:v>10.24169921875</c:v>
                      </c:pt>
                      <c:pt idx="6247">
                        <c:v>10.2294921875</c:v>
                      </c:pt>
                      <c:pt idx="6248">
                        <c:v>10.244140625</c:v>
                      </c:pt>
                      <c:pt idx="6249">
                        <c:v>10.2294921875</c:v>
                      </c:pt>
                      <c:pt idx="6250">
                        <c:v>10.2392578125</c:v>
                      </c:pt>
                      <c:pt idx="6251">
                        <c:v>10.2294921875</c:v>
                      </c:pt>
                      <c:pt idx="6252">
                        <c:v>10.2001953125</c:v>
                      </c:pt>
                      <c:pt idx="6253">
                        <c:v>10.2197265625</c:v>
                      </c:pt>
                      <c:pt idx="6254">
                        <c:v>10.234375</c:v>
                      </c:pt>
                      <c:pt idx="6255">
                        <c:v>10.20751953125</c:v>
                      </c:pt>
                      <c:pt idx="6256">
                        <c:v>10.224609375</c:v>
                      </c:pt>
                      <c:pt idx="6257">
                        <c:v>10.21728515625</c:v>
                      </c:pt>
                      <c:pt idx="6258">
                        <c:v>10.23681640625</c:v>
                      </c:pt>
                      <c:pt idx="6259">
                        <c:v>10.23193359375</c:v>
                      </c:pt>
                      <c:pt idx="6260">
                        <c:v>10.2197265625</c:v>
                      </c:pt>
                      <c:pt idx="6261">
                        <c:v>10.23193359375</c:v>
                      </c:pt>
                      <c:pt idx="6262">
                        <c:v>10.22705078125</c:v>
                      </c:pt>
                      <c:pt idx="6263">
                        <c:v>10.234375</c:v>
                      </c:pt>
                      <c:pt idx="6264">
                        <c:v>10.2392578125</c:v>
                      </c:pt>
                      <c:pt idx="6265">
                        <c:v>10.22216796875</c:v>
                      </c:pt>
                      <c:pt idx="6266">
                        <c:v>10.205078125</c:v>
                      </c:pt>
                      <c:pt idx="6267">
                        <c:v>10.23193359375</c:v>
                      </c:pt>
                      <c:pt idx="6268">
                        <c:v>10.2197265625</c:v>
                      </c:pt>
                      <c:pt idx="6269">
                        <c:v>10.2099609375</c:v>
                      </c:pt>
                      <c:pt idx="6270">
                        <c:v>10.224609375</c:v>
                      </c:pt>
                      <c:pt idx="6271">
                        <c:v>10.234375</c:v>
                      </c:pt>
                      <c:pt idx="6272">
                        <c:v>10.244140625</c:v>
                      </c:pt>
                      <c:pt idx="6273">
                        <c:v>10.22216796875</c:v>
                      </c:pt>
                      <c:pt idx="6274">
                        <c:v>10.21728515625</c:v>
                      </c:pt>
                      <c:pt idx="6275">
                        <c:v>10.234375</c:v>
                      </c:pt>
                      <c:pt idx="6276">
                        <c:v>10.2099609375</c:v>
                      </c:pt>
                      <c:pt idx="6277">
                        <c:v>10.21240234375</c:v>
                      </c:pt>
                      <c:pt idx="6278">
                        <c:v>10.2294921875</c:v>
                      </c:pt>
                      <c:pt idx="6279">
                        <c:v>10.234375</c:v>
                      </c:pt>
                      <c:pt idx="6280">
                        <c:v>10.19775390625</c:v>
                      </c:pt>
                      <c:pt idx="6281">
                        <c:v>10.22216796875</c:v>
                      </c:pt>
                      <c:pt idx="6282">
                        <c:v>10.21728515625</c:v>
                      </c:pt>
                      <c:pt idx="6283">
                        <c:v>10.2197265625</c:v>
                      </c:pt>
                      <c:pt idx="6284">
                        <c:v>10.23193359375</c:v>
                      </c:pt>
                      <c:pt idx="6285">
                        <c:v>10.2099609375</c:v>
                      </c:pt>
                      <c:pt idx="6286">
                        <c:v>10.22216796875</c:v>
                      </c:pt>
                      <c:pt idx="6287">
                        <c:v>10.2197265625</c:v>
                      </c:pt>
                      <c:pt idx="6288">
                        <c:v>10.2197265625</c:v>
                      </c:pt>
                      <c:pt idx="6289">
                        <c:v>10.224609375</c:v>
                      </c:pt>
                      <c:pt idx="6290">
                        <c:v>10.21484375</c:v>
                      </c:pt>
                      <c:pt idx="6291">
                        <c:v>10.23193359375</c:v>
                      </c:pt>
                      <c:pt idx="6292">
                        <c:v>10.21240234375</c:v>
                      </c:pt>
                      <c:pt idx="6293">
                        <c:v>10.20263671875</c:v>
                      </c:pt>
                      <c:pt idx="6294">
                        <c:v>10.234375</c:v>
                      </c:pt>
                      <c:pt idx="6295">
                        <c:v>10.21240234375</c:v>
                      </c:pt>
                      <c:pt idx="6296">
                        <c:v>10.234375</c:v>
                      </c:pt>
                      <c:pt idx="6297">
                        <c:v>10.234375</c:v>
                      </c:pt>
                      <c:pt idx="6298">
                        <c:v>10.19775390625</c:v>
                      </c:pt>
                      <c:pt idx="6299">
                        <c:v>10.21484375</c:v>
                      </c:pt>
                      <c:pt idx="6300">
                        <c:v>10.2392578125</c:v>
                      </c:pt>
                      <c:pt idx="6301">
                        <c:v>10.234375</c:v>
                      </c:pt>
                      <c:pt idx="6302">
                        <c:v>10.25146484375</c:v>
                      </c:pt>
                      <c:pt idx="6303">
                        <c:v>10.1953125</c:v>
                      </c:pt>
                      <c:pt idx="6304">
                        <c:v>10.22216796875</c:v>
                      </c:pt>
                      <c:pt idx="6305">
                        <c:v>10.23681640625</c:v>
                      </c:pt>
                      <c:pt idx="6306">
                        <c:v>10.2294921875</c:v>
                      </c:pt>
                      <c:pt idx="6307">
                        <c:v>10.2197265625</c:v>
                      </c:pt>
                      <c:pt idx="6308">
                        <c:v>10.22216796875</c:v>
                      </c:pt>
                      <c:pt idx="6309">
                        <c:v>10.21728515625</c:v>
                      </c:pt>
                      <c:pt idx="6310">
                        <c:v>10.24658203125</c:v>
                      </c:pt>
                      <c:pt idx="6311">
                        <c:v>10.22216796875</c:v>
                      </c:pt>
                      <c:pt idx="6312">
                        <c:v>10.23681640625</c:v>
                      </c:pt>
                      <c:pt idx="6313">
                        <c:v>10.244140625</c:v>
                      </c:pt>
                      <c:pt idx="6314">
                        <c:v>10.23193359375</c:v>
                      </c:pt>
                      <c:pt idx="6315">
                        <c:v>10.20751953125</c:v>
                      </c:pt>
                      <c:pt idx="6316">
                        <c:v>10.21240234375</c:v>
                      </c:pt>
                      <c:pt idx="6317">
                        <c:v>10.234375</c:v>
                      </c:pt>
                      <c:pt idx="6318">
                        <c:v>10.22216796875</c:v>
                      </c:pt>
                      <c:pt idx="6319">
                        <c:v>10.21240234375</c:v>
                      </c:pt>
                      <c:pt idx="6320">
                        <c:v>10.21484375</c:v>
                      </c:pt>
                      <c:pt idx="6321">
                        <c:v>10.2197265625</c:v>
                      </c:pt>
                      <c:pt idx="6322">
                        <c:v>10.24658203125</c:v>
                      </c:pt>
                      <c:pt idx="6323">
                        <c:v>10.205078125</c:v>
                      </c:pt>
                      <c:pt idx="6324">
                        <c:v>10.24169921875</c:v>
                      </c:pt>
                      <c:pt idx="6325">
                        <c:v>10.2197265625</c:v>
                      </c:pt>
                      <c:pt idx="6326">
                        <c:v>10.224609375</c:v>
                      </c:pt>
                      <c:pt idx="6327">
                        <c:v>10.2197265625</c:v>
                      </c:pt>
                      <c:pt idx="6328">
                        <c:v>10.2294921875</c:v>
                      </c:pt>
                      <c:pt idx="6329">
                        <c:v>10.234375</c:v>
                      </c:pt>
                      <c:pt idx="6330">
                        <c:v>10.18798828125</c:v>
                      </c:pt>
                      <c:pt idx="6331">
                        <c:v>10.20263671875</c:v>
                      </c:pt>
                      <c:pt idx="6332">
                        <c:v>10.21240234375</c:v>
                      </c:pt>
                      <c:pt idx="6333">
                        <c:v>10.24169921875</c:v>
                      </c:pt>
                      <c:pt idx="6334">
                        <c:v>10.20263671875</c:v>
                      </c:pt>
                      <c:pt idx="6335">
                        <c:v>10.22216796875</c:v>
                      </c:pt>
                      <c:pt idx="6336">
                        <c:v>10.244140625</c:v>
                      </c:pt>
                      <c:pt idx="6337">
                        <c:v>10.24169921875</c:v>
                      </c:pt>
                      <c:pt idx="6338">
                        <c:v>10.1953125</c:v>
                      </c:pt>
                      <c:pt idx="6339">
                        <c:v>10.21728515625</c:v>
                      </c:pt>
                      <c:pt idx="6340">
                        <c:v>10.2099609375</c:v>
                      </c:pt>
                      <c:pt idx="6341">
                        <c:v>10.22705078125</c:v>
                      </c:pt>
                      <c:pt idx="6342">
                        <c:v>10.2392578125</c:v>
                      </c:pt>
                      <c:pt idx="6343">
                        <c:v>10.224609375</c:v>
                      </c:pt>
                      <c:pt idx="6344">
                        <c:v>10.2392578125</c:v>
                      </c:pt>
                      <c:pt idx="6345">
                        <c:v>10.25146484375</c:v>
                      </c:pt>
                      <c:pt idx="6346">
                        <c:v>10.244140625</c:v>
                      </c:pt>
                      <c:pt idx="6347">
                        <c:v>10.22705078125</c:v>
                      </c:pt>
                      <c:pt idx="6348">
                        <c:v>10.2294921875</c:v>
                      </c:pt>
                      <c:pt idx="6349">
                        <c:v>10.22705078125</c:v>
                      </c:pt>
                      <c:pt idx="6350">
                        <c:v>10.21484375</c:v>
                      </c:pt>
                      <c:pt idx="6351">
                        <c:v>10.205078125</c:v>
                      </c:pt>
                      <c:pt idx="6352">
                        <c:v>10.23193359375</c:v>
                      </c:pt>
                      <c:pt idx="6353">
                        <c:v>10.2197265625</c:v>
                      </c:pt>
                      <c:pt idx="6354">
                        <c:v>10.21240234375</c:v>
                      </c:pt>
                      <c:pt idx="6355">
                        <c:v>10.2392578125</c:v>
                      </c:pt>
                      <c:pt idx="6356">
                        <c:v>10.224609375</c:v>
                      </c:pt>
                      <c:pt idx="6357">
                        <c:v>10.23193359375</c:v>
                      </c:pt>
                      <c:pt idx="6358">
                        <c:v>10.22705078125</c:v>
                      </c:pt>
                      <c:pt idx="6359">
                        <c:v>10.24169921875</c:v>
                      </c:pt>
                      <c:pt idx="6360">
                        <c:v>10.205078125</c:v>
                      </c:pt>
                      <c:pt idx="6361">
                        <c:v>10.22705078125</c:v>
                      </c:pt>
                      <c:pt idx="6362">
                        <c:v>10.2197265625</c:v>
                      </c:pt>
                      <c:pt idx="6363">
                        <c:v>10.2001953125</c:v>
                      </c:pt>
                      <c:pt idx="6364">
                        <c:v>10.234375</c:v>
                      </c:pt>
                      <c:pt idx="6365">
                        <c:v>10.2490234375</c:v>
                      </c:pt>
                      <c:pt idx="6366">
                        <c:v>10.24658203125</c:v>
                      </c:pt>
                      <c:pt idx="6367">
                        <c:v>10.185546875</c:v>
                      </c:pt>
                      <c:pt idx="6368">
                        <c:v>10.23193359375</c:v>
                      </c:pt>
                      <c:pt idx="6369">
                        <c:v>10.22216796875</c:v>
                      </c:pt>
                      <c:pt idx="6370">
                        <c:v>10.1953125</c:v>
                      </c:pt>
                      <c:pt idx="6371">
                        <c:v>10.21240234375</c:v>
                      </c:pt>
                      <c:pt idx="6372">
                        <c:v>10.2197265625</c:v>
                      </c:pt>
                      <c:pt idx="6373">
                        <c:v>10.23681640625</c:v>
                      </c:pt>
                      <c:pt idx="6374">
                        <c:v>10.21240234375</c:v>
                      </c:pt>
                      <c:pt idx="6375">
                        <c:v>10.22216796875</c:v>
                      </c:pt>
                      <c:pt idx="6376">
                        <c:v>10.22705078125</c:v>
                      </c:pt>
                      <c:pt idx="6377">
                        <c:v>10.21240234375</c:v>
                      </c:pt>
                      <c:pt idx="6378">
                        <c:v>10.21728515625</c:v>
                      </c:pt>
                      <c:pt idx="6379">
                        <c:v>10.205078125</c:v>
                      </c:pt>
                      <c:pt idx="6380">
                        <c:v>10.2294921875</c:v>
                      </c:pt>
                      <c:pt idx="6381">
                        <c:v>10.23193359375</c:v>
                      </c:pt>
                      <c:pt idx="6382">
                        <c:v>10.23193359375</c:v>
                      </c:pt>
                      <c:pt idx="6383">
                        <c:v>10.25146484375</c:v>
                      </c:pt>
                      <c:pt idx="6384">
                        <c:v>10.22216796875</c:v>
                      </c:pt>
                      <c:pt idx="6385">
                        <c:v>10.224609375</c:v>
                      </c:pt>
                      <c:pt idx="6386">
                        <c:v>10.2392578125</c:v>
                      </c:pt>
                      <c:pt idx="6387">
                        <c:v>10.22705078125</c:v>
                      </c:pt>
                      <c:pt idx="6388">
                        <c:v>10.205078125</c:v>
                      </c:pt>
                      <c:pt idx="6389">
                        <c:v>10.24658203125</c:v>
                      </c:pt>
                      <c:pt idx="6390">
                        <c:v>10.22705078125</c:v>
                      </c:pt>
                      <c:pt idx="6391">
                        <c:v>10.2294921875</c:v>
                      </c:pt>
                      <c:pt idx="6392">
                        <c:v>10.22216796875</c:v>
                      </c:pt>
                      <c:pt idx="6393">
                        <c:v>10.19775390625</c:v>
                      </c:pt>
                      <c:pt idx="6394">
                        <c:v>10.23681640625</c:v>
                      </c:pt>
                      <c:pt idx="6395">
                        <c:v>10.2197265625</c:v>
                      </c:pt>
                      <c:pt idx="6396">
                        <c:v>10.22216796875</c:v>
                      </c:pt>
                      <c:pt idx="6397">
                        <c:v>10.2587890625</c:v>
                      </c:pt>
                      <c:pt idx="6398">
                        <c:v>10.25390625</c:v>
                      </c:pt>
                      <c:pt idx="6399">
                        <c:v>10.21240234375</c:v>
                      </c:pt>
                      <c:pt idx="6400">
                        <c:v>10.21728515625</c:v>
                      </c:pt>
                      <c:pt idx="6401">
                        <c:v>10.22216796875</c:v>
                      </c:pt>
                      <c:pt idx="6402">
                        <c:v>10.21240234375</c:v>
                      </c:pt>
                      <c:pt idx="6403">
                        <c:v>10.24169921875</c:v>
                      </c:pt>
                      <c:pt idx="6404">
                        <c:v>10.21728515625</c:v>
                      </c:pt>
                      <c:pt idx="6405">
                        <c:v>10.23193359375</c:v>
                      </c:pt>
                      <c:pt idx="6406">
                        <c:v>10.22705078125</c:v>
                      </c:pt>
                      <c:pt idx="6407">
                        <c:v>10.244140625</c:v>
                      </c:pt>
                      <c:pt idx="6408">
                        <c:v>10.224609375</c:v>
                      </c:pt>
                      <c:pt idx="6409">
                        <c:v>10.224609375</c:v>
                      </c:pt>
                      <c:pt idx="6410">
                        <c:v>10.2294921875</c:v>
                      </c:pt>
                      <c:pt idx="6411">
                        <c:v>10.22216796875</c:v>
                      </c:pt>
                      <c:pt idx="6412">
                        <c:v>10.1953125</c:v>
                      </c:pt>
                      <c:pt idx="6413">
                        <c:v>10.23681640625</c:v>
                      </c:pt>
                      <c:pt idx="6414">
                        <c:v>10.2490234375</c:v>
                      </c:pt>
                      <c:pt idx="6415">
                        <c:v>10.21728515625</c:v>
                      </c:pt>
                      <c:pt idx="6416">
                        <c:v>10.23681640625</c:v>
                      </c:pt>
                      <c:pt idx="6417">
                        <c:v>10.23193359375</c:v>
                      </c:pt>
                      <c:pt idx="6418">
                        <c:v>10.1953125</c:v>
                      </c:pt>
                      <c:pt idx="6419">
                        <c:v>10.234375</c:v>
                      </c:pt>
                      <c:pt idx="6420">
                        <c:v>10.21484375</c:v>
                      </c:pt>
                      <c:pt idx="6421">
                        <c:v>10.23681640625</c:v>
                      </c:pt>
                      <c:pt idx="6422">
                        <c:v>10.22216796875</c:v>
                      </c:pt>
                      <c:pt idx="6423">
                        <c:v>10.21240234375</c:v>
                      </c:pt>
                      <c:pt idx="6424">
                        <c:v>10.2197265625</c:v>
                      </c:pt>
                      <c:pt idx="6425">
                        <c:v>10.24169921875</c:v>
                      </c:pt>
                      <c:pt idx="6426">
                        <c:v>10.25146484375</c:v>
                      </c:pt>
                      <c:pt idx="6427">
                        <c:v>10.19775390625</c:v>
                      </c:pt>
                      <c:pt idx="6428">
                        <c:v>10.22216796875</c:v>
                      </c:pt>
                      <c:pt idx="6429">
                        <c:v>10.23681640625</c:v>
                      </c:pt>
                      <c:pt idx="6430">
                        <c:v>10.22216796875</c:v>
                      </c:pt>
                      <c:pt idx="6431">
                        <c:v>10.205078125</c:v>
                      </c:pt>
                      <c:pt idx="6432">
                        <c:v>10.234375</c:v>
                      </c:pt>
                      <c:pt idx="6433">
                        <c:v>10.21728515625</c:v>
                      </c:pt>
                      <c:pt idx="6434">
                        <c:v>10.21484375</c:v>
                      </c:pt>
                      <c:pt idx="6435">
                        <c:v>10.22216796875</c:v>
                      </c:pt>
                      <c:pt idx="6436">
                        <c:v>10.23193359375</c:v>
                      </c:pt>
                      <c:pt idx="6437">
                        <c:v>10.2294921875</c:v>
                      </c:pt>
                      <c:pt idx="6438">
                        <c:v>10.21484375</c:v>
                      </c:pt>
                      <c:pt idx="6439">
                        <c:v>10.22216796875</c:v>
                      </c:pt>
                      <c:pt idx="6440">
                        <c:v>10.2392578125</c:v>
                      </c:pt>
                      <c:pt idx="6441">
                        <c:v>10.21484375</c:v>
                      </c:pt>
                      <c:pt idx="6442">
                        <c:v>10.2392578125</c:v>
                      </c:pt>
                      <c:pt idx="6443">
                        <c:v>10.22216796875</c:v>
                      </c:pt>
                      <c:pt idx="6444">
                        <c:v>10.21484375</c:v>
                      </c:pt>
                      <c:pt idx="6445">
                        <c:v>10.2392578125</c:v>
                      </c:pt>
                      <c:pt idx="6446">
                        <c:v>10.2294921875</c:v>
                      </c:pt>
                      <c:pt idx="6447">
                        <c:v>10.20751953125</c:v>
                      </c:pt>
                      <c:pt idx="6448">
                        <c:v>10.22216796875</c:v>
                      </c:pt>
                      <c:pt idx="6449">
                        <c:v>10.2197265625</c:v>
                      </c:pt>
                      <c:pt idx="6450">
                        <c:v>10.2197265625</c:v>
                      </c:pt>
                      <c:pt idx="6451">
                        <c:v>10.22705078125</c:v>
                      </c:pt>
                      <c:pt idx="6452">
                        <c:v>10.205078125</c:v>
                      </c:pt>
                      <c:pt idx="6453">
                        <c:v>10.224609375</c:v>
                      </c:pt>
                      <c:pt idx="6454">
                        <c:v>10.22216796875</c:v>
                      </c:pt>
                      <c:pt idx="6455">
                        <c:v>10.26123046875</c:v>
                      </c:pt>
                      <c:pt idx="6456">
                        <c:v>10.22705078125</c:v>
                      </c:pt>
                      <c:pt idx="6457">
                        <c:v>10.2099609375</c:v>
                      </c:pt>
                      <c:pt idx="6458">
                        <c:v>10.20751953125</c:v>
                      </c:pt>
                      <c:pt idx="6459">
                        <c:v>10.2197265625</c:v>
                      </c:pt>
                      <c:pt idx="6460">
                        <c:v>10.2099609375</c:v>
                      </c:pt>
                      <c:pt idx="6461">
                        <c:v>10.2099609375</c:v>
                      </c:pt>
                      <c:pt idx="6462">
                        <c:v>10.234375</c:v>
                      </c:pt>
                      <c:pt idx="6463">
                        <c:v>10.2392578125</c:v>
                      </c:pt>
                      <c:pt idx="6464">
                        <c:v>10.2197265625</c:v>
                      </c:pt>
                      <c:pt idx="6465">
                        <c:v>10.21240234375</c:v>
                      </c:pt>
                      <c:pt idx="6466">
                        <c:v>10.2392578125</c:v>
                      </c:pt>
                      <c:pt idx="6467">
                        <c:v>10.23193359375</c:v>
                      </c:pt>
                      <c:pt idx="6468">
                        <c:v>10.2294921875</c:v>
                      </c:pt>
                      <c:pt idx="6469">
                        <c:v>10.21728515625</c:v>
                      </c:pt>
                      <c:pt idx="6470">
                        <c:v>10.2294921875</c:v>
                      </c:pt>
                      <c:pt idx="6471">
                        <c:v>10.22705078125</c:v>
                      </c:pt>
                      <c:pt idx="6472">
                        <c:v>10.21240234375</c:v>
                      </c:pt>
                      <c:pt idx="6473">
                        <c:v>10.21484375</c:v>
                      </c:pt>
                      <c:pt idx="6474">
                        <c:v>10.21728515625</c:v>
                      </c:pt>
                      <c:pt idx="6475">
                        <c:v>10.234375</c:v>
                      </c:pt>
                      <c:pt idx="6476">
                        <c:v>10.2197265625</c:v>
                      </c:pt>
                      <c:pt idx="6477">
                        <c:v>10.23681640625</c:v>
                      </c:pt>
                      <c:pt idx="6478">
                        <c:v>10.224609375</c:v>
                      </c:pt>
                      <c:pt idx="6479">
                        <c:v>10.2392578125</c:v>
                      </c:pt>
                      <c:pt idx="6480">
                        <c:v>10.21728515625</c:v>
                      </c:pt>
                      <c:pt idx="6481">
                        <c:v>10.25390625</c:v>
                      </c:pt>
                      <c:pt idx="6482">
                        <c:v>10.21728515625</c:v>
                      </c:pt>
                      <c:pt idx="6483">
                        <c:v>10.2294921875</c:v>
                      </c:pt>
                      <c:pt idx="6484">
                        <c:v>10.23193359375</c:v>
                      </c:pt>
                      <c:pt idx="6485">
                        <c:v>10.23193359375</c:v>
                      </c:pt>
                      <c:pt idx="6486">
                        <c:v>10.22216796875</c:v>
                      </c:pt>
                      <c:pt idx="6487">
                        <c:v>10.2197265625</c:v>
                      </c:pt>
                      <c:pt idx="6488">
                        <c:v>10.20263671875</c:v>
                      </c:pt>
                      <c:pt idx="6489">
                        <c:v>10.23193359375</c:v>
                      </c:pt>
                      <c:pt idx="6490">
                        <c:v>10.20751953125</c:v>
                      </c:pt>
                      <c:pt idx="6491">
                        <c:v>10.2294921875</c:v>
                      </c:pt>
                      <c:pt idx="6492">
                        <c:v>10.22216796875</c:v>
                      </c:pt>
                      <c:pt idx="6493">
                        <c:v>10.20751953125</c:v>
                      </c:pt>
                      <c:pt idx="6494">
                        <c:v>10.24169921875</c:v>
                      </c:pt>
                      <c:pt idx="6495">
                        <c:v>10.22705078125</c:v>
                      </c:pt>
                      <c:pt idx="6496">
                        <c:v>10.24658203125</c:v>
                      </c:pt>
                      <c:pt idx="6497">
                        <c:v>10.2392578125</c:v>
                      </c:pt>
                      <c:pt idx="6498">
                        <c:v>10.234375</c:v>
                      </c:pt>
                      <c:pt idx="6499">
                        <c:v>10.21484375</c:v>
                      </c:pt>
                      <c:pt idx="6500">
                        <c:v>10.2392578125</c:v>
                      </c:pt>
                      <c:pt idx="6501">
                        <c:v>10.244140625</c:v>
                      </c:pt>
                      <c:pt idx="6502">
                        <c:v>10.1953125</c:v>
                      </c:pt>
                      <c:pt idx="6503">
                        <c:v>10.21240234375</c:v>
                      </c:pt>
                      <c:pt idx="6504">
                        <c:v>10.244140625</c:v>
                      </c:pt>
                      <c:pt idx="6505">
                        <c:v>10.234375</c:v>
                      </c:pt>
                      <c:pt idx="6506">
                        <c:v>10.24169921875</c:v>
                      </c:pt>
                      <c:pt idx="6507">
                        <c:v>10.205078125</c:v>
                      </c:pt>
                      <c:pt idx="6508">
                        <c:v>10.20751953125</c:v>
                      </c:pt>
                      <c:pt idx="6509">
                        <c:v>10.234375</c:v>
                      </c:pt>
                      <c:pt idx="6510">
                        <c:v>10.21728515625</c:v>
                      </c:pt>
                      <c:pt idx="6511">
                        <c:v>10.2294921875</c:v>
                      </c:pt>
                      <c:pt idx="6512">
                        <c:v>10.2197265625</c:v>
                      </c:pt>
                      <c:pt idx="6513">
                        <c:v>10.224609375</c:v>
                      </c:pt>
                      <c:pt idx="6514">
                        <c:v>10.2294921875</c:v>
                      </c:pt>
                      <c:pt idx="6515">
                        <c:v>10.224609375</c:v>
                      </c:pt>
                      <c:pt idx="6516">
                        <c:v>10.21484375</c:v>
                      </c:pt>
                      <c:pt idx="6517">
                        <c:v>10.205078125</c:v>
                      </c:pt>
                      <c:pt idx="6518">
                        <c:v>10.21484375</c:v>
                      </c:pt>
                      <c:pt idx="6519">
                        <c:v>10.21728515625</c:v>
                      </c:pt>
                      <c:pt idx="6520">
                        <c:v>10.22705078125</c:v>
                      </c:pt>
                      <c:pt idx="6521">
                        <c:v>10.22705078125</c:v>
                      </c:pt>
                      <c:pt idx="6522">
                        <c:v>10.244140625</c:v>
                      </c:pt>
                      <c:pt idx="6523">
                        <c:v>10.20751953125</c:v>
                      </c:pt>
                      <c:pt idx="6524">
                        <c:v>10.23681640625</c:v>
                      </c:pt>
                      <c:pt idx="6525">
                        <c:v>10.22705078125</c:v>
                      </c:pt>
                      <c:pt idx="6526">
                        <c:v>10.2197265625</c:v>
                      </c:pt>
                      <c:pt idx="6527">
                        <c:v>10.2294921875</c:v>
                      </c:pt>
                      <c:pt idx="6528">
                        <c:v>10.22705078125</c:v>
                      </c:pt>
                      <c:pt idx="6529">
                        <c:v>10.24658203125</c:v>
                      </c:pt>
                      <c:pt idx="6530">
                        <c:v>10.21484375</c:v>
                      </c:pt>
                      <c:pt idx="6531">
                        <c:v>10.2197265625</c:v>
                      </c:pt>
                      <c:pt idx="6532">
                        <c:v>10.26123046875</c:v>
                      </c:pt>
                      <c:pt idx="6533">
                        <c:v>10.2197265625</c:v>
                      </c:pt>
                      <c:pt idx="6534">
                        <c:v>10.224609375</c:v>
                      </c:pt>
                      <c:pt idx="6535">
                        <c:v>10.21484375</c:v>
                      </c:pt>
                      <c:pt idx="6536">
                        <c:v>10.21484375</c:v>
                      </c:pt>
                      <c:pt idx="6537">
                        <c:v>10.22705078125</c:v>
                      </c:pt>
                      <c:pt idx="6538">
                        <c:v>10.21240234375</c:v>
                      </c:pt>
                      <c:pt idx="6539">
                        <c:v>10.234375</c:v>
                      </c:pt>
                      <c:pt idx="6540">
                        <c:v>10.25390625</c:v>
                      </c:pt>
                      <c:pt idx="6541">
                        <c:v>10.22705078125</c:v>
                      </c:pt>
                      <c:pt idx="6542">
                        <c:v>10.20751953125</c:v>
                      </c:pt>
                      <c:pt idx="6543">
                        <c:v>10.234375</c:v>
                      </c:pt>
                      <c:pt idx="6544">
                        <c:v>10.2294921875</c:v>
                      </c:pt>
                      <c:pt idx="6545">
                        <c:v>10.2099609375</c:v>
                      </c:pt>
                      <c:pt idx="6546">
                        <c:v>10.26123046875</c:v>
                      </c:pt>
                      <c:pt idx="6547">
                        <c:v>10.2294921875</c:v>
                      </c:pt>
                      <c:pt idx="6548">
                        <c:v>10.23681640625</c:v>
                      </c:pt>
                      <c:pt idx="6549">
                        <c:v>10.21240234375</c:v>
                      </c:pt>
                      <c:pt idx="6550">
                        <c:v>10.25146484375</c:v>
                      </c:pt>
                      <c:pt idx="6551">
                        <c:v>10.21728515625</c:v>
                      </c:pt>
                      <c:pt idx="6552">
                        <c:v>10.22216796875</c:v>
                      </c:pt>
                      <c:pt idx="6553">
                        <c:v>10.21484375</c:v>
                      </c:pt>
                      <c:pt idx="6554">
                        <c:v>10.24658203125</c:v>
                      </c:pt>
                      <c:pt idx="6555">
                        <c:v>10.24169921875</c:v>
                      </c:pt>
                      <c:pt idx="6556">
                        <c:v>10.2294921875</c:v>
                      </c:pt>
                      <c:pt idx="6557">
                        <c:v>10.205078125</c:v>
                      </c:pt>
                      <c:pt idx="6558">
                        <c:v>10.22705078125</c:v>
                      </c:pt>
                      <c:pt idx="6559">
                        <c:v>10.24658203125</c:v>
                      </c:pt>
                      <c:pt idx="6560">
                        <c:v>10.2392578125</c:v>
                      </c:pt>
                      <c:pt idx="6561">
                        <c:v>10.20751953125</c:v>
                      </c:pt>
                      <c:pt idx="6562">
                        <c:v>10.2294921875</c:v>
                      </c:pt>
                      <c:pt idx="6563">
                        <c:v>10.23681640625</c:v>
                      </c:pt>
                      <c:pt idx="6564">
                        <c:v>10.2197265625</c:v>
                      </c:pt>
                      <c:pt idx="6565">
                        <c:v>10.224609375</c:v>
                      </c:pt>
                      <c:pt idx="6566">
                        <c:v>10.23193359375</c:v>
                      </c:pt>
                      <c:pt idx="6567">
                        <c:v>10.21484375</c:v>
                      </c:pt>
                      <c:pt idx="6568">
                        <c:v>10.21484375</c:v>
                      </c:pt>
                      <c:pt idx="6569">
                        <c:v>10.2294921875</c:v>
                      </c:pt>
                      <c:pt idx="6570">
                        <c:v>10.21240234375</c:v>
                      </c:pt>
                      <c:pt idx="6571">
                        <c:v>10.2587890625</c:v>
                      </c:pt>
                      <c:pt idx="6572">
                        <c:v>10.24169921875</c:v>
                      </c:pt>
                      <c:pt idx="6573">
                        <c:v>10.20263671875</c:v>
                      </c:pt>
                      <c:pt idx="6574">
                        <c:v>10.22216796875</c:v>
                      </c:pt>
                      <c:pt idx="6575">
                        <c:v>10.21484375</c:v>
                      </c:pt>
                      <c:pt idx="6576">
                        <c:v>10.22216796875</c:v>
                      </c:pt>
                      <c:pt idx="6577">
                        <c:v>10.19775390625</c:v>
                      </c:pt>
                      <c:pt idx="6578">
                        <c:v>10.2001953125</c:v>
                      </c:pt>
                      <c:pt idx="6579">
                        <c:v>10.25390625</c:v>
                      </c:pt>
                      <c:pt idx="6580">
                        <c:v>10.22216796875</c:v>
                      </c:pt>
                      <c:pt idx="6581">
                        <c:v>10.23681640625</c:v>
                      </c:pt>
                      <c:pt idx="6582">
                        <c:v>10.20751953125</c:v>
                      </c:pt>
                      <c:pt idx="6583">
                        <c:v>10.2099609375</c:v>
                      </c:pt>
                      <c:pt idx="6584">
                        <c:v>10.21240234375</c:v>
                      </c:pt>
                      <c:pt idx="6585">
                        <c:v>10.2392578125</c:v>
                      </c:pt>
                      <c:pt idx="6586">
                        <c:v>10.20263671875</c:v>
                      </c:pt>
                      <c:pt idx="6587">
                        <c:v>10.22705078125</c:v>
                      </c:pt>
                      <c:pt idx="6588">
                        <c:v>10.21728515625</c:v>
                      </c:pt>
                      <c:pt idx="6589">
                        <c:v>10.24169921875</c:v>
                      </c:pt>
                      <c:pt idx="6590">
                        <c:v>10.23681640625</c:v>
                      </c:pt>
                      <c:pt idx="6591">
                        <c:v>10.205078125</c:v>
                      </c:pt>
                      <c:pt idx="6592">
                        <c:v>10.21240234375</c:v>
                      </c:pt>
                      <c:pt idx="6593">
                        <c:v>10.2392578125</c:v>
                      </c:pt>
                      <c:pt idx="6594">
                        <c:v>10.20263671875</c:v>
                      </c:pt>
                      <c:pt idx="6595">
                        <c:v>10.23193359375</c:v>
                      </c:pt>
                      <c:pt idx="6596">
                        <c:v>10.21728515625</c:v>
                      </c:pt>
                      <c:pt idx="6597">
                        <c:v>10.21240234375</c:v>
                      </c:pt>
                      <c:pt idx="6598">
                        <c:v>10.2294921875</c:v>
                      </c:pt>
                      <c:pt idx="6599">
                        <c:v>10.22705078125</c:v>
                      </c:pt>
                      <c:pt idx="6600">
                        <c:v>10.21728515625</c:v>
                      </c:pt>
                      <c:pt idx="6601">
                        <c:v>10.224609375</c:v>
                      </c:pt>
                      <c:pt idx="6602">
                        <c:v>10.234375</c:v>
                      </c:pt>
                      <c:pt idx="6603">
                        <c:v>10.22705078125</c:v>
                      </c:pt>
                      <c:pt idx="6604">
                        <c:v>10.22216796875</c:v>
                      </c:pt>
                      <c:pt idx="6605">
                        <c:v>10.2294921875</c:v>
                      </c:pt>
                      <c:pt idx="6606">
                        <c:v>10.23681640625</c:v>
                      </c:pt>
                      <c:pt idx="6607">
                        <c:v>10.23681640625</c:v>
                      </c:pt>
                      <c:pt idx="6608">
                        <c:v>10.2294921875</c:v>
                      </c:pt>
                      <c:pt idx="6609">
                        <c:v>10.22216796875</c:v>
                      </c:pt>
                      <c:pt idx="6610">
                        <c:v>10.2294921875</c:v>
                      </c:pt>
                      <c:pt idx="6611">
                        <c:v>10.20751953125</c:v>
                      </c:pt>
                      <c:pt idx="6612">
                        <c:v>10.234375</c:v>
                      </c:pt>
                      <c:pt idx="6613">
                        <c:v>10.22216796875</c:v>
                      </c:pt>
                      <c:pt idx="6614">
                        <c:v>10.18798828125</c:v>
                      </c:pt>
                      <c:pt idx="6615">
                        <c:v>10.2490234375</c:v>
                      </c:pt>
                      <c:pt idx="6616">
                        <c:v>10.21484375</c:v>
                      </c:pt>
                      <c:pt idx="6617">
                        <c:v>10.22216796875</c:v>
                      </c:pt>
                      <c:pt idx="6618">
                        <c:v>10.22216796875</c:v>
                      </c:pt>
                      <c:pt idx="6619">
                        <c:v>10.2392578125</c:v>
                      </c:pt>
                      <c:pt idx="6620">
                        <c:v>10.224609375</c:v>
                      </c:pt>
                      <c:pt idx="6621">
                        <c:v>10.22705078125</c:v>
                      </c:pt>
                      <c:pt idx="6622">
                        <c:v>10.2099609375</c:v>
                      </c:pt>
                      <c:pt idx="6623">
                        <c:v>10.21728515625</c:v>
                      </c:pt>
                      <c:pt idx="6624">
                        <c:v>10.224609375</c:v>
                      </c:pt>
                      <c:pt idx="6625">
                        <c:v>10.22216796875</c:v>
                      </c:pt>
                      <c:pt idx="6626">
                        <c:v>10.2294921875</c:v>
                      </c:pt>
                      <c:pt idx="6627">
                        <c:v>10.21484375</c:v>
                      </c:pt>
                      <c:pt idx="6628">
                        <c:v>10.22216796875</c:v>
                      </c:pt>
                      <c:pt idx="6629">
                        <c:v>10.18798828125</c:v>
                      </c:pt>
                      <c:pt idx="6630">
                        <c:v>10.23681640625</c:v>
                      </c:pt>
                      <c:pt idx="6631">
                        <c:v>10.2197265625</c:v>
                      </c:pt>
                      <c:pt idx="6632">
                        <c:v>10.224609375</c:v>
                      </c:pt>
                      <c:pt idx="6633">
                        <c:v>10.2392578125</c:v>
                      </c:pt>
                      <c:pt idx="6634">
                        <c:v>10.2490234375</c:v>
                      </c:pt>
                      <c:pt idx="6635">
                        <c:v>10.22216796875</c:v>
                      </c:pt>
                      <c:pt idx="6636">
                        <c:v>10.20751953125</c:v>
                      </c:pt>
                      <c:pt idx="6637">
                        <c:v>10.21240234375</c:v>
                      </c:pt>
                      <c:pt idx="6638">
                        <c:v>10.23193359375</c:v>
                      </c:pt>
                      <c:pt idx="6639">
                        <c:v>10.22705078125</c:v>
                      </c:pt>
                      <c:pt idx="6640">
                        <c:v>10.2294921875</c:v>
                      </c:pt>
                      <c:pt idx="6641">
                        <c:v>10.244140625</c:v>
                      </c:pt>
                      <c:pt idx="6642">
                        <c:v>10.2001953125</c:v>
                      </c:pt>
                      <c:pt idx="6643">
                        <c:v>10.21484375</c:v>
                      </c:pt>
                      <c:pt idx="6644">
                        <c:v>10.234375</c:v>
                      </c:pt>
                      <c:pt idx="6645">
                        <c:v>10.20751953125</c:v>
                      </c:pt>
                      <c:pt idx="6646">
                        <c:v>10.22705078125</c:v>
                      </c:pt>
                      <c:pt idx="6647">
                        <c:v>10.22216796875</c:v>
                      </c:pt>
                      <c:pt idx="6648">
                        <c:v>10.2197265625</c:v>
                      </c:pt>
                      <c:pt idx="6649">
                        <c:v>10.23681640625</c:v>
                      </c:pt>
                      <c:pt idx="6650">
                        <c:v>10.23193359375</c:v>
                      </c:pt>
                      <c:pt idx="6651">
                        <c:v>10.22216796875</c:v>
                      </c:pt>
                      <c:pt idx="6652">
                        <c:v>10.224609375</c:v>
                      </c:pt>
                      <c:pt idx="6653">
                        <c:v>10.23193359375</c:v>
                      </c:pt>
                      <c:pt idx="6654">
                        <c:v>10.21484375</c:v>
                      </c:pt>
                      <c:pt idx="6655">
                        <c:v>10.2294921875</c:v>
                      </c:pt>
                      <c:pt idx="6656">
                        <c:v>10.2294921875</c:v>
                      </c:pt>
                      <c:pt idx="6657">
                        <c:v>10.234375</c:v>
                      </c:pt>
                      <c:pt idx="6658">
                        <c:v>10.23193359375</c:v>
                      </c:pt>
                      <c:pt idx="6659">
                        <c:v>10.21484375</c:v>
                      </c:pt>
                      <c:pt idx="6660">
                        <c:v>10.2001953125</c:v>
                      </c:pt>
                      <c:pt idx="6661">
                        <c:v>10.2001953125</c:v>
                      </c:pt>
                      <c:pt idx="6662">
                        <c:v>10.23193359375</c:v>
                      </c:pt>
                      <c:pt idx="6663">
                        <c:v>10.22216796875</c:v>
                      </c:pt>
                      <c:pt idx="6664">
                        <c:v>10.22705078125</c:v>
                      </c:pt>
                      <c:pt idx="6665">
                        <c:v>10.244140625</c:v>
                      </c:pt>
                      <c:pt idx="6666">
                        <c:v>10.22216796875</c:v>
                      </c:pt>
                      <c:pt idx="6667">
                        <c:v>10.2294921875</c:v>
                      </c:pt>
                      <c:pt idx="6668">
                        <c:v>10.2490234375</c:v>
                      </c:pt>
                      <c:pt idx="6669">
                        <c:v>10.2294921875</c:v>
                      </c:pt>
                      <c:pt idx="6670">
                        <c:v>10.2490234375</c:v>
                      </c:pt>
                      <c:pt idx="6671">
                        <c:v>10.24169921875</c:v>
                      </c:pt>
                      <c:pt idx="6672">
                        <c:v>10.25146484375</c:v>
                      </c:pt>
                      <c:pt idx="6673">
                        <c:v>10.20751953125</c:v>
                      </c:pt>
                      <c:pt idx="6674">
                        <c:v>10.24169921875</c:v>
                      </c:pt>
                      <c:pt idx="6675">
                        <c:v>10.22216796875</c:v>
                      </c:pt>
                      <c:pt idx="6676">
                        <c:v>10.244140625</c:v>
                      </c:pt>
                      <c:pt idx="6677">
                        <c:v>10.2197265625</c:v>
                      </c:pt>
                      <c:pt idx="6678">
                        <c:v>10.22216796875</c:v>
                      </c:pt>
                      <c:pt idx="6679">
                        <c:v>10.2294921875</c:v>
                      </c:pt>
                      <c:pt idx="6680">
                        <c:v>10.2197265625</c:v>
                      </c:pt>
                      <c:pt idx="6681">
                        <c:v>10.22705078125</c:v>
                      </c:pt>
                      <c:pt idx="6682">
                        <c:v>10.23193359375</c:v>
                      </c:pt>
                      <c:pt idx="6683">
                        <c:v>10.21484375</c:v>
                      </c:pt>
                      <c:pt idx="6684">
                        <c:v>10.22216796875</c:v>
                      </c:pt>
                      <c:pt idx="6685">
                        <c:v>10.24658203125</c:v>
                      </c:pt>
                      <c:pt idx="6686">
                        <c:v>10.25634765625</c:v>
                      </c:pt>
                      <c:pt idx="6687">
                        <c:v>10.2197265625</c:v>
                      </c:pt>
                      <c:pt idx="6688">
                        <c:v>10.263671875</c:v>
                      </c:pt>
                      <c:pt idx="6689">
                        <c:v>10.24658203125</c:v>
                      </c:pt>
                      <c:pt idx="6690">
                        <c:v>10.23681640625</c:v>
                      </c:pt>
                      <c:pt idx="6691">
                        <c:v>10.224609375</c:v>
                      </c:pt>
                      <c:pt idx="6692">
                        <c:v>10.224609375</c:v>
                      </c:pt>
                      <c:pt idx="6693">
                        <c:v>10.24169921875</c:v>
                      </c:pt>
                      <c:pt idx="6694">
                        <c:v>10.21240234375</c:v>
                      </c:pt>
                      <c:pt idx="6695">
                        <c:v>10.1953125</c:v>
                      </c:pt>
                      <c:pt idx="6696">
                        <c:v>10.19775390625</c:v>
                      </c:pt>
                      <c:pt idx="6697">
                        <c:v>10.2099609375</c:v>
                      </c:pt>
                      <c:pt idx="6698">
                        <c:v>10.2099609375</c:v>
                      </c:pt>
                      <c:pt idx="6699">
                        <c:v>10.23193359375</c:v>
                      </c:pt>
                      <c:pt idx="6700">
                        <c:v>10.21484375</c:v>
                      </c:pt>
                      <c:pt idx="6701">
                        <c:v>10.24169921875</c:v>
                      </c:pt>
                      <c:pt idx="6702">
                        <c:v>10.205078125</c:v>
                      </c:pt>
                      <c:pt idx="6703">
                        <c:v>10.20751953125</c:v>
                      </c:pt>
                      <c:pt idx="6704">
                        <c:v>10.2197265625</c:v>
                      </c:pt>
                      <c:pt idx="6705">
                        <c:v>10.21728515625</c:v>
                      </c:pt>
                      <c:pt idx="6706">
                        <c:v>10.234375</c:v>
                      </c:pt>
                      <c:pt idx="6707">
                        <c:v>10.23193359375</c:v>
                      </c:pt>
                      <c:pt idx="6708">
                        <c:v>10.23681640625</c:v>
                      </c:pt>
                      <c:pt idx="6709">
                        <c:v>10.21484375</c:v>
                      </c:pt>
                      <c:pt idx="6710">
                        <c:v>10.21240234375</c:v>
                      </c:pt>
                      <c:pt idx="6711">
                        <c:v>10.24169921875</c:v>
                      </c:pt>
                      <c:pt idx="6712">
                        <c:v>10.21240234375</c:v>
                      </c:pt>
                      <c:pt idx="6713">
                        <c:v>10.224609375</c:v>
                      </c:pt>
                      <c:pt idx="6714">
                        <c:v>10.24169921875</c:v>
                      </c:pt>
                      <c:pt idx="6715">
                        <c:v>10.2001953125</c:v>
                      </c:pt>
                      <c:pt idx="6716">
                        <c:v>10.20751953125</c:v>
                      </c:pt>
                      <c:pt idx="6717">
                        <c:v>10.23193359375</c:v>
                      </c:pt>
                      <c:pt idx="6718">
                        <c:v>10.205078125</c:v>
                      </c:pt>
                      <c:pt idx="6719">
                        <c:v>10.2099609375</c:v>
                      </c:pt>
                      <c:pt idx="6720">
                        <c:v>10.2294921875</c:v>
                      </c:pt>
                      <c:pt idx="6721">
                        <c:v>10.2197265625</c:v>
                      </c:pt>
                      <c:pt idx="6722">
                        <c:v>10.22216796875</c:v>
                      </c:pt>
                      <c:pt idx="6723">
                        <c:v>10.2392578125</c:v>
                      </c:pt>
                      <c:pt idx="6724">
                        <c:v>10.2294921875</c:v>
                      </c:pt>
                      <c:pt idx="6725">
                        <c:v>10.21728515625</c:v>
                      </c:pt>
                      <c:pt idx="6726">
                        <c:v>10.2294921875</c:v>
                      </c:pt>
                      <c:pt idx="6727">
                        <c:v>10.25146484375</c:v>
                      </c:pt>
                      <c:pt idx="6728">
                        <c:v>10.21484375</c:v>
                      </c:pt>
                      <c:pt idx="6729">
                        <c:v>10.205078125</c:v>
                      </c:pt>
                      <c:pt idx="6730">
                        <c:v>10.22705078125</c:v>
                      </c:pt>
                      <c:pt idx="6731">
                        <c:v>10.20751953125</c:v>
                      </c:pt>
                      <c:pt idx="6732">
                        <c:v>10.2392578125</c:v>
                      </c:pt>
                      <c:pt idx="6733">
                        <c:v>10.205078125</c:v>
                      </c:pt>
                      <c:pt idx="6734">
                        <c:v>10.244140625</c:v>
                      </c:pt>
                      <c:pt idx="6735">
                        <c:v>10.23681640625</c:v>
                      </c:pt>
                      <c:pt idx="6736">
                        <c:v>10.21240234375</c:v>
                      </c:pt>
                      <c:pt idx="6737">
                        <c:v>10.205078125</c:v>
                      </c:pt>
                      <c:pt idx="6738">
                        <c:v>10.21240234375</c:v>
                      </c:pt>
                      <c:pt idx="6739">
                        <c:v>10.22216796875</c:v>
                      </c:pt>
                      <c:pt idx="6740">
                        <c:v>10.24169921875</c:v>
                      </c:pt>
                      <c:pt idx="6741">
                        <c:v>10.224609375</c:v>
                      </c:pt>
                      <c:pt idx="6742">
                        <c:v>10.2392578125</c:v>
                      </c:pt>
                      <c:pt idx="6743">
                        <c:v>10.25390625</c:v>
                      </c:pt>
                      <c:pt idx="6744">
                        <c:v>10.234375</c:v>
                      </c:pt>
                      <c:pt idx="6745">
                        <c:v>10.21484375</c:v>
                      </c:pt>
                      <c:pt idx="6746">
                        <c:v>10.22216796875</c:v>
                      </c:pt>
                      <c:pt idx="6747">
                        <c:v>10.234375</c:v>
                      </c:pt>
                      <c:pt idx="6748">
                        <c:v>10.23193359375</c:v>
                      </c:pt>
                      <c:pt idx="6749">
                        <c:v>10.21484375</c:v>
                      </c:pt>
                      <c:pt idx="6750">
                        <c:v>10.234375</c:v>
                      </c:pt>
                      <c:pt idx="6751">
                        <c:v>10.22705078125</c:v>
                      </c:pt>
                      <c:pt idx="6752">
                        <c:v>10.23681640625</c:v>
                      </c:pt>
                      <c:pt idx="6753">
                        <c:v>10.244140625</c:v>
                      </c:pt>
                      <c:pt idx="6754">
                        <c:v>10.22216796875</c:v>
                      </c:pt>
                      <c:pt idx="6755">
                        <c:v>10.21484375</c:v>
                      </c:pt>
                      <c:pt idx="6756">
                        <c:v>10.25390625</c:v>
                      </c:pt>
                      <c:pt idx="6757">
                        <c:v>10.22216796875</c:v>
                      </c:pt>
                      <c:pt idx="6758">
                        <c:v>10.21484375</c:v>
                      </c:pt>
                      <c:pt idx="6759">
                        <c:v>10.234375</c:v>
                      </c:pt>
                      <c:pt idx="6760">
                        <c:v>10.2197265625</c:v>
                      </c:pt>
                      <c:pt idx="6761">
                        <c:v>10.22216796875</c:v>
                      </c:pt>
                      <c:pt idx="6762">
                        <c:v>10.205078125</c:v>
                      </c:pt>
                      <c:pt idx="6763">
                        <c:v>10.21728515625</c:v>
                      </c:pt>
                      <c:pt idx="6764">
                        <c:v>10.2490234375</c:v>
                      </c:pt>
                      <c:pt idx="6765">
                        <c:v>10.205078125</c:v>
                      </c:pt>
                      <c:pt idx="6766">
                        <c:v>10.24658203125</c:v>
                      </c:pt>
                      <c:pt idx="6767">
                        <c:v>10.25146484375</c:v>
                      </c:pt>
                      <c:pt idx="6768">
                        <c:v>10.244140625</c:v>
                      </c:pt>
                      <c:pt idx="6769">
                        <c:v>10.2294921875</c:v>
                      </c:pt>
                      <c:pt idx="6770">
                        <c:v>10.2294921875</c:v>
                      </c:pt>
                      <c:pt idx="6771">
                        <c:v>10.21240234375</c:v>
                      </c:pt>
                      <c:pt idx="6772">
                        <c:v>10.2294921875</c:v>
                      </c:pt>
                      <c:pt idx="6773">
                        <c:v>10.22705078125</c:v>
                      </c:pt>
                      <c:pt idx="6774">
                        <c:v>10.20751953125</c:v>
                      </c:pt>
                      <c:pt idx="6775">
                        <c:v>10.22705078125</c:v>
                      </c:pt>
                      <c:pt idx="6776">
                        <c:v>10.23193359375</c:v>
                      </c:pt>
                      <c:pt idx="6777">
                        <c:v>10.23681640625</c:v>
                      </c:pt>
                      <c:pt idx="6778">
                        <c:v>10.2294921875</c:v>
                      </c:pt>
                      <c:pt idx="6779">
                        <c:v>10.224609375</c:v>
                      </c:pt>
                      <c:pt idx="6780">
                        <c:v>10.23681640625</c:v>
                      </c:pt>
                      <c:pt idx="6781">
                        <c:v>10.244140625</c:v>
                      </c:pt>
                      <c:pt idx="6782">
                        <c:v>10.2392578125</c:v>
                      </c:pt>
                      <c:pt idx="6783">
                        <c:v>10.23681640625</c:v>
                      </c:pt>
                      <c:pt idx="6784">
                        <c:v>10.2099609375</c:v>
                      </c:pt>
                      <c:pt idx="6785">
                        <c:v>10.21484375</c:v>
                      </c:pt>
                      <c:pt idx="6786">
                        <c:v>10.2294921875</c:v>
                      </c:pt>
                      <c:pt idx="6787">
                        <c:v>10.244140625</c:v>
                      </c:pt>
                      <c:pt idx="6788">
                        <c:v>10.234375</c:v>
                      </c:pt>
                      <c:pt idx="6789">
                        <c:v>10.2587890625</c:v>
                      </c:pt>
                      <c:pt idx="6790">
                        <c:v>10.2490234375</c:v>
                      </c:pt>
                      <c:pt idx="6791">
                        <c:v>10.23681640625</c:v>
                      </c:pt>
                      <c:pt idx="6792">
                        <c:v>10.244140625</c:v>
                      </c:pt>
                      <c:pt idx="6793">
                        <c:v>10.21728515625</c:v>
                      </c:pt>
                      <c:pt idx="6794">
                        <c:v>10.23681640625</c:v>
                      </c:pt>
                      <c:pt idx="6795">
                        <c:v>10.22216796875</c:v>
                      </c:pt>
                      <c:pt idx="6796">
                        <c:v>10.2392578125</c:v>
                      </c:pt>
                      <c:pt idx="6797">
                        <c:v>10.21484375</c:v>
                      </c:pt>
                      <c:pt idx="6798">
                        <c:v>10.224609375</c:v>
                      </c:pt>
                      <c:pt idx="6799">
                        <c:v>10.23681640625</c:v>
                      </c:pt>
                      <c:pt idx="6800">
                        <c:v>10.21484375</c:v>
                      </c:pt>
                      <c:pt idx="6801">
                        <c:v>10.2197265625</c:v>
                      </c:pt>
                      <c:pt idx="6802">
                        <c:v>10.21240234375</c:v>
                      </c:pt>
                      <c:pt idx="6803">
                        <c:v>10.244140625</c:v>
                      </c:pt>
                      <c:pt idx="6804">
                        <c:v>10.2197265625</c:v>
                      </c:pt>
                      <c:pt idx="6805">
                        <c:v>10.22705078125</c:v>
                      </c:pt>
                      <c:pt idx="6806">
                        <c:v>10.22705078125</c:v>
                      </c:pt>
                      <c:pt idx="6807">
                        <c:v>10.2099609375</c:v>
                      </c:pt>
                      <c:pt idx="6808">
                        <c:v>10.224609375</c:v>
                      </c:pt>
                      <c:pt idx="6809">
                        <c:v>10.224609375</c:v>
                      </c:pt>
                      <c:pt idx="6810">
                        <c:v>10.23681640625</c:v>
                      </c:pt>
                      <c:pt idx="6811">
                        <c:v>10.24658203125</c:v>
                      </c:pt>
                      <c:pt idx="6812">
                        <c:v>10.21240234375</c:v>
                      </c:pt>
                      <c:pt idx="6813">
                        <c:v>10.23193359375</c:v>
                      </c:pt>
                      <c:pt idx="6814">
                        <c:v>10.22705078125</c:v>
                      </c:pt>
                      <c:pt idx="6815">
                        <c:v>10.2392578125</c:v>
                      </c:pt>
                      <c:pt idx="6816">
                        <c:v>10.21728515625</c:v>
                      </c:pt>
                      <c:pt idx="6817">
                        <c:v>10.21728515625</c:v>
                      </c:pt>
                      <c:pt idx="6818">
                        <c:v>10.21728515625</c:v>
                      </c:pt>
                      <c:pt idx="6819">
                        <c:v>10.23193359375</c:v>
                      </c:pt>
                      <c:pt idx="6820">
                        <c:v>10.21484375</c:v>
                      </c:pt>
                      <c:pt idx="6821">
                        <c:v>10.2392578125</c:v>
                      </c:pt>
                      <c:pt idx="6822">
                        <c:v>10.185546875</c:v>
                      </c:pt>
                      <c:pt idx="6823">
                        <c:v>10.234375</c:v>
                      </c:pt>
                      <c:pt idx="6824">
                        <c:v>10.2294921875</c:v>
                      </c:pt>
                      <c:pt idx="6825">
                        <c:v>10.21728515625</c:v>
                      </c:pt>
                      <c:pt idx="6826">
                        <c:v>10.224609375</c:v>
                      </c:pt>
                      <c:pt idx="6827">
                        <c:v>10.22216796875</c:v>
                      </c:pt>
                      <c:pt idx="6828">
                        <c:v>10.24169921875</c:v>
                      </c:pt>
                      <c:pt idx="6829">
                        <c:v>10.234375</c:v>
                      </c:pt>
                      <c:pt idx="6830">
                        <c:v>10.20751953125</c:v>
                      </c:pt>
                      <c:pt idx="6831">
                        <c:v>10.23193359375</c:v>
                      </c:pt>
                      <c:pt idx="6832">
                        <c:v>10.224609375</c:v>
                      </c:pt>
                      <c:pt idx="6833">
                        <c:v>10.224609375</c:v>
                      </c:pt>
                      <c:pt idx="6834">
                        <c:v>10.2197265625</c:v>
                      </c:pt>
                      <c:pt idx="6835">
                        <c:v>10.2294921875</c:v>
                      </c:pt>
                      <c:pt idx="6836">
                        <c:v>10.22216796875</c:v>
                      </c:pt>
                      <c:pt idx="6837">
                        <c:v>10.22705078125</c:v>
                      </c:pt>
                      <c:pt idx="6838">
                        <c:v>10.2392578125</c:v>
                      </c:pt>
                      <c:pt idx="6839">
                        <c:v>10.2099609375</c:v>
                      </c:pt>
                      <c:pt idx="6840">
                        <c:v>10.1904296875</c:v>
                      </c:pt>
                      <c:pt idx="6841">
                        <c:v>10.24169921875</c:v>
                      </c:pt>
                      <c:pt idx="6842">
                        <c:v>10.2001953125</c:v>
                      </c:pt>
                      <c:pt idx="6843">
                        <c:v>10.21728515625</c:v>
                      </c:pt>
                      <c:pt idx="6844">
                        <c:v>10.234375</c:v>
                      </c:pt>
                      <c:pt idx="6845">
                        <c:v>10.21728515625</c:v>
                      </c:pt>
                      <c:pt idx="6846">
                        <c:v>10.2392578125</c:v>
                      </c:pt>
                      <c:pt idx="6847">
                        <c:v>10.21728515625</c:v>
                      </c:pt>
                      <c:pt idx="6848">
                        <c:v>10.224609375</c:v>
                      </c:pt>
                      <c:pt idx="6849">
                        <c:v>10.23193359375</c:v>
                      </c:pt>
                      <c:pt idx="6850">
                        <c:v>10.25634765625</c:v>
                      </c:pt>
                      <c:pt idx="6851">
                        <c:v>10.22216796875</c:v>
                      </c:pt>
                      <c:pt idx="6852">
                        <c:v>10.21240234375</c:v>
                      </c:pt>
                      <c:pt idx="6853">
                        <c:v>10.23681640625</c:v>
                      </c:pt>
                      <c:pt idx="6854">
                        <c:v>10.22705078125</c:v>
                      </c:pt>
                      <c:pt idx="6855">
                        <c:v>10.244140625</c:v>
                      </c:pt>
                      <c:pt idx="6856">
                        <c:v>10.21240234375</c:v>
                      </c:pt>
                      <c:pt idx="6857">
                        <c:v>10.21240234375</c:v>
                      </c:pt>
                      <c:pt idx="6858">
                        <c:v>10.24169921875</c:v>
                      </c:pt>
                      <c:pt idx="6859">
                        <c:v>10.23681640625</c:v>
                      </c:pt>
                      <c:pt idx="6860">
                        <c:v>10.23193359375</c:v>
                      </c:pt>
                      <c:pt idx="6861">
                        <c:v>10.2197265625</c:v>
                      </c:pt>
                      <c:pt idx="6862">
                        <c:v>10.22705078125</c:v>
                      </c:pt>
                      <c:pt idx="6863">
                        <c:v>10.21240234375</c:v>
                      </c:pt>
                      <c:pt idx="6864">
                        <c:v>10.205078125</c:v>
                      </c:pt>
                      <c:pt idx="6865">
                        <c:v>10.23681640625</c:v>
                      </c:pt>
                      <c:pt idx="6866">
                        <c:v>10.20751953125</c:v>
                      </c:pt>
                      <c:pt idx="6867">
                        <c:v>10.21240234375</c:v>
                      </c:pt>
                      <c:pt idx="6868">
                        <c:v>10.2197265625</c:v>
                      </c:pt>
                      <c:pt idx="6869">
                        <c:v>10.2001953125</c:v>
                      </c:pt>
                      <c:pt idx="6870">
                        <c:v>10.23193359375</c:v>
                      </c:pt>
                      <c:pt idx="6871">
                        <c:v>10.23681640625</c:v>
                      </c:pt>
                      <c:pt idx="6872">
                        <c:v>10.224609375</c:v>
                      </c:pt>
                      <c:pt idx="6873">
                        <c:v>10.224609375</c:v>
                      </c:pt>
                      <c:pt idx="6874">
                        <c:v>10.205078125</c:v>
                      </c:pt>
                      <c:pt idx="6875">
                        <c:v>10.244140625</c:v>
                      </c:pt>
                      <c:pt idx="6876">
                        <c:v>10.21484375</c:v>
                      </c:pt>
                      <c:pt idx="6877">
                        <c:v>10.21240234375</c:v>
                      </c:pt>
                      <c:pt idx="6878">
                        <c:v>10.23193359375</c:v>
                      </c:pt>
                      <c:pt idx="6879">
                        <c:v>10.2197265625</c:v>
                      </c:pt>
                      <c:pt idx="6880">
                        <c:v>10.205078125</c:v>
                      </c:pt>
                      <c:pt idx="6881">
                        <c:v>10.2197265625</c:v>
                      </c:pt>
                      <c:pt idx="6882">
                        <c:v>10.23681640625</c:v>
                      </c:pt>
                      <c:pt idx="6883">
                        <c:v>10.2197265625</c:v>
                      </c:pt>
                      <c:pt idx="6884">
                        <c:v>10.22705078125</c:v>
                      </c:pt>
                      <c:pt idx="6885">
                        <c:v>10.244140625</c:v>
                      </c:pt>
                      <c:pt idx="6886">
                        <c:v>10.2197265625</c:v>
                      </c:pt>
                      <c:pt idx="6887">
                        <c:v>10.23681640625</c:v>
                      </c:pt>
                      <c:pt idx="6888">
                        <c:v>10.25146484375</c:v>
                      </c:pt>
                      <c:pt idx="6889">
                        <c:v>10.22705078125</c:v>
                      </c:pt>
                      <c:pt idx="6890">
                        <c:v>10.2392578125</c:v>
                      </c:pt>
                      <c:pt idx="6891">
                        <c:v>10.23193359375</c:v>
                      </c:pt>
                      <c:pt idx="6892">
                        <c:v>10.2392578125</c:v>
                      </c:pt>
                      <c:pt idx="6893">
                        <c:v>10.19775390625</c:v>
                      </c:pt>
                      <c:pt idx="6894">
                        <c:v>10.22216796875</c:v>
                      </c:pt>
                      <c:pt idx="6895">
                        <c:v>10.2490234375</c:v>
                      </c:pt>
                      <c:pt idx="6896">
                        <c:v>10.2294921875</c:v>
                      </c:pt>
                      <c:pt idx="6897">
                        <c:v>10.23193359375</c:v>
                      </c:pt>
                      <c:pt idx="6898">
                        <c:v>10.22705078125</c:v>
                      </c:pt>
                      <c:pt idx="6899">
                        <c:v>10.2001953125</c:v>
                      </c:pt>
                      <c:pt idx="6900">
                        <c:v>10.22216796875</c:v>
                      </c:pt>
                      <c:pt idx="6901">
                        <c:v>10.23193359375</c:v>
                      </c:pt>
                      <c:pt idx="6902">
                        <c:v>10.224609375</c:v>
                      </c:pt>
                      <c:pt idx="6903">
                        <c:v>10.18798828125</c:v>
                      </c:pt>
                      <c:pt idx="6904">
                        <c:v>10.2490234375</c:v>
                      </c:pt>
                      <c:pt idx="6905">
                        <c:v>10.2197265625</c:v>
                      </c:pt>
                      <c:pt idx="6906">
                        <c:v>10.21728515625</c:v>
                      </c:pt>
                      <c:pt idx="6907">
                        <c:v>10.2197265625</c:v>
                      </c:pt>
                      <c:pt idx="6908">
                        <c:v>10.20751953125</c:v>
                      </c:pt>
                      <c:pt idx="6909">
                        <c:v>10.1904296875</c:v>
                      </c:pt>
                      <c:pt idx="6910">
                        <c:v>10.2490234375</c:v>
                      </c:pt>
                      <c:pt idx="6911">
                        <c:v>10.22705078125</c:v>
                      </c:pt>
                      <c:pt idx="6912">
                        <c:v>10.205078125</c:v>
                      </c:pt>
                      <c:pt idx="6913">
                        <c:v>10.224609375</c:v>
                      </c:pt>
                      <c:pt idx="6914">
                        <c:v>10.22705078125</c:v>
                      </c:pt>
                      <c:pt idx="6915">
                        <c:v>10.21484375</c:v>
                      </c:pt>
                      <c:pt idx="6916">
                        <c:v>10.25390625</c:v>
                      </c:pt>
                      <c:pt idx="6917">
                        <c:v>10.2099609375</c:v>
                      </c:pt>
                      <c:pt idx="6918">
                        <c:v>10.2197265625</c:v>
                      </c:pt>
                      <c:pt idx="6919">
                        <c:v>10.205078125</c:v>
                      </c:pt>
                      <c:pt idx="6920">
                        <c:v>10.2294921875</c:v>
                      </c:pt>
                      <c:pt idx="6921">
                        <c:v>10.2099609375</c:v>
                      </c:pt>
                      <c:pt idx="6922">
                        <c:v>10.23681640625</c:v>
                      </c:pt>
                      <c:pt idx="6923">
                        <c:v>10.224609375</c:v>
                      </c:pt>
                      <c:pt idx="6924">
                        <c:v>10.21484375</c:v>
                      </c:pt>
                      <c:pt idx="6925">
                        <c:v>10.1904296875</c:v>
                      </c:pt>
                      <c:pt idx="6926">
                        <c:v>10.244140625</c:v>
                      </c:pt>
                      <c:pt idx="6927">
                        <c:v>10.23193359375</c:v>
                      </c:pt>
                      <c:pt idx="6928">
                        <c:v>10.23681640625</c:v>
                      </c:pt>
                      <c:pt idx="6929">
                        <c:v>10.2099609375</c:v>
                      </c:pt>
                      <c:pt idx="6930">
                        <c:v>10.21240234375</c:v>
                      </c:pt>
                      <c:pt idx="6931">
                        <c:v>10.1953125</c:v>
                      </c:pt>
                      <c:pt idx="6932">
                        <c:v>10.23193359375</c:v>
                      </c:pt>
                      <c:pt idx="6933">
                        <c:v>10.20751953125</c:v>
                      </c:pt>
                      <c:pt idx="6934">
                        <c:v>10.23193359375</c:v>
                      </c:pt>
                      <c:pt idx="6935">
                        <c:v>10.22216796875</c:v>
                      </c:pt>
                      <c:pt idx="6936">
                        <c:v>10.21484375</c:v>
                      </c:pt>
                      <c:pt idx="6937">
                        <c:v>10.21484375</c:v>
                      </c:pt>
                      <c:pt idx="6938">
                        <c:v>10.2392578125</c:v>
                      </c:pt>
                      <c:pt idx="6939">
                        <c:v>10.21240234375</c:v>
                      </c:pt>
                      <c:pt idx="6940">
                        <c:v>10.21484375</c:v>
                      </c:pt>
                      <c:pt idx="6941">
                        <c:v>10.2099609375</c:v>
                      </c:pt>
                      <c:pt idx="6942">
                        <c:v>10.23681640625</c:v>
                      </c:pt>
                      <c:pt idx="6943">
                        <c:v>10.2294921875</c:v>
                      </c:pt>
                      <c:pt idx="6944">
                        <c:v>10.224609375</c:v>
                      </c:pt>
                      <c:pt idx="6945">
                        <c:v>10.20751953125</c:v>
                      </c:pt>
                      <c:pt idx="6946">
                        <c:v>10.22216796875</c:v>
                      </c:pt>
                      <c:pt idx="6947">
                        <c:v>10.21728515625</c:v>
                      </c:pt>
                      <c:pt idx="6948">
                        <c:v>10.2294921875</c:v>
                      </c:pt>
                      <c:pt idx="6949">
                        <c:v>10.234375</c:v>
                      </c:pt>
                      <c:pt idx="6950">
                        <c:v>10.234375</c:v>
                      </c:pt>
                      <c:pt idx="6951">
                        <c:v>10.21240234375</c:v>
                      </c:pt>
                      <c:pt idx="6952">
                        <c:v>10.2197265625</c:v>
                      </c:pt>
                      <c:pt idx="6953">
                        <c:v>10.23681640625</c:v>
                      </c:pt>
                      <c:pt idx="6954">
                        <c:v>10.24169921875</c:v>
                      </c:pt>
                      <c:pt idx="6955">
                        <c:v>10.19775390625</c:v>
                      </c:pt>
                      <c:pt idx="6956">
                        <c:v>10.234375</c:v>
                      </c:pt>
                      <c:pt idx="6957">
                        <c:v>10.23681640625</c:v>
                      </c:pt>
                      <c:pt idx="6958">
                        <c:v>10.21728515625</c:v>
                      </c:pt>
                      <c:pt idx="6959">
                        <c:v>10.21728515625</c:v>
                      </c:pt>
                      <c:pt idx="6960">
                        <c:v>10.21728515625</c:v>
                      </c:pt>
                      <c:pt idx="6961">
                        <c:v>10.24658203125</c:v>
                      </c:pt>
                      <c:pt idx="6962">
                        <c:v>10.24658203125</c:v>
                      </c:pt>
                      <c:pt idx="6963">
                        <c:v>10.2197265625</c:v>
                      </c:pt>
                      <c:pt idx="6964">
                        <c:v>10.22216796875</c:v>
                      </c:pt>
                      <c:pt idx="6965">
                        <c:v>10.2294921875</c:v>
                      </c:pt>
                      <c:pt idx="6966">
                        <c:v>10.2099609375</c:v>
                      </c:pt>
                      <c:pt idx="6967">
                        <c:v>10.20751953125</c:v>
                      </c:pt>
                      <c:pt idx="6968">
                        <c:v>10.23681640625</c:v>
                      </c:pt>
                      <c:pt idx="6969">
                        <c:v>10.20751953125</c:v>
                      </c:pt>
                      <c:pt idx="6970">
                        <c:v>10.26611328125</c:v>
                      </c:pt>
                      <c:pt idx="6971">
                        <c:v>10.2099609375</c:v>
                      </c:pt>
                      <c:pt idx="6972">
                        <c:v>10.224609375</c:v>
                      </c:pt>
                      <c:pt idx="6973">
                        <c:v>10.2197265625</c:v>
                      </c:pt>
                      <c:pt idx="6974">
                        <c:v>10.22216796875</c:v>
                      </c:pt>
                      <c:pt idx="6975">
                        <c:v>10.23193359375</c:v>
                      </c:pt>
                      <c:pt idx="6976">
                        <c:v>10.20751953125</c:v>
                      </c:pt>
                      <c:pt idx="6977">
                        <c:v>10.21240234375</c:v>
                      </c:pt>
                      <c:pt idx="6978">
                        <c:v>10.2197265625</c:v>
                      </c:pt>
                      <c:pt idx="6979">
                        <c:v>10.22705078125</c:v>
                      </c:pt>
                      <c:pt idx="6980">
                        <c:v>10.22705078125</c:v>
                      </c:pt>
                      <c:pt idx="6981">
                        <c:v>10.234375</c:v>
                      </c:pt>
                      <c:pt idx="6982">
                        <c:v>10.2197265625</c:v>
                      </c:pt>
                      <c:pt idx="6983">
                        <c:v>10.23193359375</c:v>
                      </c:pt>
                      <c:pt idx="6984">
                        <c:v>10.21728515625</c:v>
                      </c:pt>
                      <c:pt idx="6985">
                        <c:v>10.224609375</c:v>
                      </c:pt>
                      <c:pt idx="6986">
                        <c:v>10.234375</c:v>
                      </c:pt>
                      <c:pt idx="6987">
                        <c:v>10.20751953125</c:v>
                      </c:pt>
                      <c:pt idx="6988">
                        <c:v>10.20751953125</c:v>
                      </c:pt>
                      <c:pt idx="6989">
                        <c:v>10.205078125</c:v>
                      </c:pt>
                      <c:pt idx="6990">
                        <c:v>10.2197265625</c:v>
                      </c:pt>
                      <c:pt idx="6991">
                        <c:v>10.23681640625</c:v>
                      </c:pt>
                      <c:pt idx="6992">
                        <c:v>10.2197265625</c:v>
                      </c:pt>
                      <c:pt idx="6993">
                        <c:v>10.2392578125</c:v>
                      </c:pt>
                      <c:pt idx="6994">
                        <c:v>10.224609375</c:v>
                      </c:pt>
                      <c:pt idx="6995">
                        <c:v>10.2099609375</c:v>
                      </c:pt>
                      <c:pt idx="6996">
                        <c:v>10.234375</c:v>
                      </c:pt>
                      <c:pt idx="6997">
                        <c:v>10.234375</c:v>
                      </c:pt>
                      <c:pt idx="6998">
                        <c:v>10.2001953125</c:v>
                      </c:pt>
                      <c:pt idx="6999">
                        <c:v>10.2197265625</c:v>
                      </c:pt>
                      <c:pt idx="7000">
                        <c:v>10.21240234375</c:v>
                      </c:pt>
                      <c:pt idx="7001">
                        <c:v>10.2197265625</c:v>
                      </c:pt>
                      <c:pt idx="7002">
                        <c:v>10.244140625</c:v>
                      </c:pt>
                      <c:pt idx="7003">
                        <c:v>10.244140625</c:v>
                      </c:pt>
                      <c:pt idx="7004">
                        <c:v>10.21728515625</c:v>
                      </c:pt>
                      <c:pt idx="7005">
                        <c:v>10.2001953125</c:v>
                      </c:pt>
                      <c:pt idx="7006">
                        <c:v>10.19775390625</c:v>
                      </c:pt>
                      <c:pt idx="7007">
                        <c:v>10.2294921875</c:v>
                      </c:pt>
                      <c:pt idx="7008">
                        <c:v>10.22216796875</c:v>
                      </c:pt>
                      <c:pt idx="7009">
                        <c:v>10.24169921875</c:v>
                      </c:pt>
                      <c:pt idx="7010">
                        <c:v>10.24658203125</c:v>
                      </c:pt>
                      <c:pt idx="7011">
                        <c:v>10.2099609375</c:v>
                      </c:pt>
                      <c:pt idx="7012">
                        <c:v>10.2294921875</c:v>
                      </c:pt>
                      <c:pt idx="7013">
                        <c:v>10.2099609375</c:v>
                      </c:pt>
                      <c:pt idx="7014">
                        <c:v>10.2490234375</c:v>
                      </c:pt>
                      <c:pt idx="7015">
                        <c:v>10.21240234375</c:v>
                      </c:pt>
                      <c:pt idx="7016">
                        <c:v>10.224609375</c:v>
                      </c:pt>
                      <c:pt idx="7017">
                        <c:v>10.21728515625</c:v>
                      </c:pt>
                      <c:pt idx="7018">
                        <c:v>10.2099609375</c:v>
                      </c:pt>
                      <c:pt idx="7019">
                        <c:v>10.21240234375</c:v>
                      </c:pt>
                      <c:pt idx="7020">
                        <c:v>10.2294921875</c:v>
                      </c:pt>
                      <c:pt idx="7021">
                        <c:v>10.25390625</c:v>
                      </c:pt>
                      <c:pt idx="7022">
                        <c:v>10.224609375</c:v>
                      </c:pt>
                      <c:pt idx="7023">
                        <c:v>10.20751953125</c:v>
                      </c:pt>
                      <c:pt idx="7024">
                        <c:v>10.22705078125</c:v>
                      </c:pt>
                      <c:pt idx="7025">
                        <c:v>10.25390625</c:v>
                      </c:pt>
                      <c:pt idx="7026">
                        <c:v>10.21728515625</c:v>
                      </c:pt>
                      <c:pt idx="7027">
                        <c:v>10.22216796875</c:v>
                      </c:pt>
                      <c:pt idx="7028">
                        <c:v>10.21240234375</c:v>
                      </c:pt>
                      <c:pt idx="7029">
                        <c:v>10.20751953125</c:v>
                      </c:pt>
                      <c:pt idx="7030">
                        <c:v>10.244140625</c:v>
                      </c:pt>
                      <c:pt idx="7031">
                        <c:v>10.224609375</c:v>
                      </c:pt>
                      <c:pt idx="7032">
                        <c:v>10.24169921875</c:v>
                      </c:pt>
                      <c:pt idx="7033">
                        <c:v>10.24169921875</c:v>
                      </c:pt>
                      <c:pt idx="7034">
                        <c:v>10.2197265625</c:v>
                      </c:pt>
                      <c:pt idx="7035">
                        <c:v>10.21240234375</c:v>
                      </c:pt>
                      <c:pt idx="7036">
                        <c:v>10.24169921875</c:v>
                      </c:pt>
                      <c:pt idx="7037">
                        <c:v>10.1953125</c:v>
                      </c:pt>
                      <c:pt idx="7038">
                        <c:v>10.19287109375</c:v>
                      </c:pt>
                      <c:pt idx="7039">
                        <c:v>10.21728515625</c:v>
                      </c:pt>
                      <c:pt idx="7040">
                        <c:v>10.22216796875</c:v>
                      </c:pt>
                      <c:pt idx="7041">
                        <c:v>10.21484375</c:v>
                      </c:pt>
                      <c:pt idx="7042">
                        <c:v>10.2197265625</c:v>
                      </c:pt>
                      <c:pt idx="7043">
                        <c:v>10.22705078125</c:v>
                      </c:pt>
                      <c:pt idx="7044">
                        <c:v>10.22216796875</c:v>
                      </c:pt>
                      <c:pt idx="7045">
                        <c:v>10.2392578125</c:v>
                      </c:pt>
                      <c:pt idx="7046">
                        <c:v>10.224609375</c:v>
                      </c:pt>
                      <c:pt idx="7047">
                        <c:v>10.21240234375</c:v>
                      </c:pt>
                      <c:pt idx="7048">
                        <c:v>10.2294921875</c:v>
                      </c:pt>
                      <c:pt idx="7049">
                        <c:v>10.234375</c:v>
                      </c:pt>
                      <c:pt idx="7050">
                        <c:v>10.23681640625</c:v>
                      </c:pt>
                      <c:pt idx="7051">
                        <c:v>10.2099609375</c:v>
                      </c:pt>
                      <c:pt idx="7052">
                        <c:v>10.21484375</c:v>
                      </c:pt>
                      <c:pt idx="7053">
                        <c:v>10.21484375</c:v>
                      </c:pt>
                      <c:pt idx="7054">
                        <c:v>10.23681640625</c:v>
                      </c:pt>
                      <c:pt idx="7055">
                        <c:v>10.2099609375</c:v>
                      </c:pt>
                      <c:pt idx="7056">
                        <c:v>10.20751953125</c:v>
                      </c:pt>
                      <c:pt idx="7057">
                        <c:v>10.21240234375</c:v>
                      </c:pt>
                      <c:pt idx="7058">
                        <c:v>10.2197265625</c:v>
                      </c:pt>
                      <c:pt idx="7059">
                        <c:v>10.2294921875</c:v>
                      </c:pt>
                      <c:pt idx="7060">
                        <c:v>10.23193359375</c:v>
                      </c:pt>
                      <c:pt idx="7061">
                        <c:v>10.22216796875</c:v>
                      </c:pt>
                      <c:pt idx="7062">
                        <c:v>10.2001953125</c:v>
                      </c:pt>
                      <c:pt idx="7063">
                        <c:v>10.2294921875</c:v>
                      </c:pt>
                      <c:pt idx="7064">
                        <c:v>10.2392578125</c:v>
                      </c:pt>
                      <c:pt idx="7065">
                        <c:v>10.20751953125</c:v>
                      </c:pt>
                      <c:pt idx="7066">
                        <c:v>10.21484375</c:v>
                      </c:pt>
                      <c:pt idx="7067">
                        <c:v>10.21484375</c:v>
                      </c:pt>
                      <c:pt idx="7068">
                        <c:v>10.23681640625</c:v>
                      </c:pt>
                      <c:pt idx="7069">
                        <c:v>10.2294921875</c:v>
                      </c:pt>
                      <c:pt idx="7070">
                        <c:v>10.2294921875</c:v>
                      </c:pt>
                      <c:pt idx="7071">
                        <c:v>10.234375</c:v>
                      </c:pt>
                      <c:pt idx="7072">
                        <c:v>10.21484375</c:v>
                      </c:pt>
                      <c:pt idx="7073">
                        <c:v>10.18798828125</c:v>
                      </c:pt>
                      <c:pt idx="7074">
                        <c:v>10.2392578125</c:v>
                      </c:pt>
                      <c:pt idx="7075">
                        <c:v>10.23193359375</c:v>
                      </c:pt>
                      <c:pt idx="7076">
                        <c:v>10.23681640625</c:v>
                      </c:pt>
                      <c:pt idx="7077">
                        <c:v>10.21728515625</c:v>
                      </c:pt>
                      <c:pt idx="7078">
                        <c:v>10.22705078125</c:v>
                      </c:pt>
                      <c:pt idx="7079">
                        <c:v>10.20263671875</c:v>
                      </c:pt>
                      <c:pt idx="7080">
                        <c:v>10.224609375</c:v>
                      </c:pt>
                      <c:pt idx="7081">
                        <c:v>10.23681640625</c:v>
                      </c:pt>
                      <c:pt idx="7082">
                        <c:v>10.2001953125</c:v>
                      </c:pt>
                      <c:pt idx="7083">
                        <c:v>10.21728515625</c:v>
                      </c:pt>
                      <c:pt idx="7084">
                        <c:v>10.22705078125</c:v>
                      </c:pt>
                      <c:pt idx="7085">
                        <c:v>10.21728515625</c:v>
                      </c:pt>
                      <c:pt idx="7086">
                        <c:v>10.22216796875</c:v>
                      </c:pt>
                      <c:pt idx="7087">
                        <c:v>10.23681640625</c:v>
                      </c:pt>
                      <c:pt idx="7088">
                        <c:v>10.2294921875</c:v>
                      </c:pt>
                      <c:pt idx="7089">
                        <c:v>10.21484375</c:v>
                      </c:pt>
                      <c:pt idx="7090">
                        <c:v>10.2392578125</c:v>
                      </c:pt>
                      <c:pt idx="7091">
                        <c:v>10.2197265625</c:v>
                      </c:pt>
                      <c:pt idx="7092">
                        <c:v>10.23193359375</c:v>
                      </c:pt>
                      <c:pt idx="7093">
                        <c:v>10.2294921875</c:v>
                      </c:pt>
                      <c:pt idx="7094">
                        <c:v>10.23193359375</c:v>
                      </c:pt>
                      <c:pt idx="7095">
                        <c:v>10.2099609375</c:v>
                      </c:pt>
                      <c:pt idx="7096">
                        <c:v>10.24169921875</c:v>
                      </c:pt>
                      <c:pt idx="7097">
                        <c:v>10.23193359375</c:v>
                      </c:pt>
                      <c:pt idx="7098">
                        <c:v>10.2001953125</c:v>
                      </c:pt>
                      <c:pt idx="7099">
                        <c:v>10.234375</c:v>
                      </c:pt>
                      <c:pt idx="7100">
                        <c:v>10.24169921875</c:v>
                      </c:pt>
                      <c:pt idx="7101">
                        <c:v>10.21240234375</c:v>
                      </c:pt>
                      <c:pt idx="7102">
                        <c:v>10.22216796875</c:v>
                      </c:pt>
                      <c:pt idx="7103">
                        <c:v>10.20751953125</c:v>
                      </c:pt>
                      <c:pt idx="7104">
                        <c:v>10.25390625</c:v>
                      </c:pt>
                      <c:pt idx="7105">
                        <c:v>10.21728515625</c:v>
                      </c:pt>
                      <c:pt idx="7106">
                        <c:v>10.21728515625</c:v>
                      </c:pt>
                      <c:pt idx="7107">
                        <c:v>10.234375</c:v>
                      </c:pt>
                      <c:pt idx="7108">
                        <c:v>10.2197265625</c:v>
                      </c:pt>
                      <c:pt idx="7109">
                        <c:v>10.23193359375</c:v>
                      </c:pt>
                      <c:pt idx="7110">
                        <c:v>10.23193359375</c:v>
                      </c:pt>
                      <c:pt idx="7111">
                        <c:v>10.234375</c:v>
                      </c:pt>
                      <c:pt idx="7112">
                        <c:v>10.22216796875</c:v>
                      </c:pt>
                      <c:pt idx="7113">
                        <c:v>10.224609375</c:v>
                      </c:pt>
                      <c:pt idx="7114">
                        <c:v>10.2294921875</c:v>
                      </c:pt>
                      <c:pt idx="7115">
                        <c:v>10.22216796875</c:v>
                      </c:pt>
                      <c:pt idx="7116">
                        <c:v>10.24658203125</c:v>
                      </c:pt>
                      <c:pt idx="7117">
                        <c:v>10.21484375</c:v>
                      </c:pt>
                      <c:pt idx="7118">
                        <c:v>10.23681640625</c:v>
                      </c:pt>
                      <c:pt idx="7119">
                        <c:v>10.2490234375</c:v>
                      </c:pt>
                      <c:pt idx="7120">
                        <c:v>10.21484375</c:v>
                      </c:pt>
                      <c:pt idx="7121">
                        <c:v>10.224609375</c:v>
                      </c:pt>
                      <c:pt idx="7122">
                        <c:v>10.19775390625</c:v>
                      </c:pt>
                      <c:pt idx="7123">
                        <c:v>10.2197265625</c:v>
                      </c:pt>
                      <c:pt idx="7124">
                        <c:v>10.2294921875</c:v>
                      </c:pt>
                      <c:pt idx="7125">
                        <c:v>10.23193359375</c:v>
                      </c:pt>
                      <c:pt idx="7126">
                        <c:v>10.22705078125</c:v>
                      </c:pt>
                      <c:pt idx="7127">
                        <c:v>10.22705078125</c:v>
                      </c:pt>
                      <c:pt idx="7128">
                        <c:v>10.22705078125</c:v>
                      </c:pt>
                      <c:pt idx="7129">
                        <c:v>10.21484375</c:v>
                      </c:pt>
                      <c:pt idx="7130">
                        <c:v>10.2099609375</c:v>
                      </c:pt>
                      <c:pt idx="7131">
                        <c:v>10.234375</c:v>
                      </c:pt>
                      <c:pt idx="7132">
                        <c:v>10.224609375</c:v>
                      </c:pt>
                      <c:pt idx="7133">
                        <c:v>10.20751953125</c:v>
                      </c:pt>
                      <c:pt idx="7134">
                        <c:v>10.21728515625</c:v>
                      </c:pt>
                      <c:pt idx="7135">
                        <c:v>10.2294921875</c:v>
                      </c:pt>
                      <c:pt idx="7136">
                        <c:v>10.22705078125</c:v>
                      </c:pt>
                      <c:pt idx="7137">
                        <c:v>10.21240234375</c:v>
                      </c:pt>
                      <c:pt idx="7138">
                        <c:v>10.22705078125</c:v>
                      </c:pt>
                      <c:pt idx="7139">
                        <c:v>10.234375</c:v>
                      </c:pt>
                      <c:pt idx="7140">
                        <c:v>10.20751953125</c:v>
                      </c:pt>
                      <c:pt idx="7141">
                        <c:v>10.20263671875</c:v>
                      </c:pt>
                      <c:pt idx="7142">
                        <c:v>10.2197265625</c:v>
                      </c:pt>
                      <c:pt idx="7143">
                        <c:v>10.20751953125</c:v>
                      </c:pt>
                      <c:pt idx="7144">
                        <c:v>10.234375</c:v>
                      </c:pt>
                      <c:pt idx="7145">
                        <c:v>10.23681640625</c:v>
                      </c:pt>
                      <c:pt idx="7146">
                        <c:v>10.24169921875</c:v>
                      </c:pt>
                      <c:pt idx="7147">
                        <c:v>10.205078125</c:v>
                      </c:pt>
                      <c:pt idx="7148">
                        <c:v>10.22705078125</c:v>
                      </c:pt>
                      <c:pt idx="7149">
                        <c:v>10.21728515625</c:v>
                      </c:pt>
                      <c:pt idx="7150">
                        <c:v>10.21484375</c:v>
                      </c:pt>
                      <c:pt idx="7151">
                        <c:v>10.2294921875</c:v>
                      </c:pt>
                      <c:pt idx="7152">
                        <c:v>10.25390625</c:v>
                      </c:pt>
                      <c:pt idx="7153">
                        <c:v>10.224609375</c:v>
                      </c:pt>
                      <c:pt idx="7154">
                        <c:v>10.23681640625</c:v>
                      </c:pt>
                      <c:pt idx="7155">
                        <c:v>10.19775390625</c:v>
                      </c:pt>
                      <c:pt idx="7156">
                        <c:v>10.2197265625</c:v>
                      </c:pt>
                      <c:pt idx="7157">
                        <c:v>10.2490234375</c:v>
                      </c:pt>
                      <c:pt idx="7158">
                        <c:v>10.22216796875</c:v>
                      </c:pt>
                      <c:pt idx="7159">
                        <c:v>10.2099609375</c:v>
                      </c:pt>
                      <c:pt idx="7160">
                        <c:v>10.22705078125</c:v>
                      </c:pt>
                      <c:pt idx="7161">
                        <c:v>10.2294921875</c:v>
                      </c:pt>
                      <c:pt idx="7162">
                        <c:v>10.2197265625</c:v>
                      </c:pt>
                      <c:pt idx="7163">
                        <c:v>10.2099609375</c:v>
                      </c:pt>
                      <c:pt idx="7164">
                        <c:v>10.21484375</c:v>
                      </c:pt>
                      <c:pt idx="7165">
                        <c:v>10.2197265625</c:v>
                      </c:pt>
                      <c:pt idx="7166">
                        <c:v>10.2197265625</c:v>
                      </c:pt>
                      <c:pt idx="7167">
                        <c:v>10.26123046875</c:v>
                      </c:pt>
                      <c:pt idx="7168">
                        <c:v>10.2001953125</c:v>
                      </c:pt>
                      <c:pt idx="7169">
                        <c:v>10.21240234375</c:v>
                      </c:pt>
                      <c:pt idx="7170">
                        <c:v>10.21728515625</c:v>
                      </c:pt>
                      <c:pt idx="7171">
                        <c:v>10.25146484375</c:v>
                      </c:pt>
                      <c:pt idx="7172">
                        <c:v>10.2294921875</c:v>
                      </c:pt>
                      <c:pt idx="7173">
                        <c:v>10.21484375</c:v>
                      </c:pt>
                      <c:pt idx="7174">
                        <c:v>10.2294921875</c:v>
                      </c:pt>
                      <c:pt idx="7175">
                        <c:v>10.23193359375</c:v>
                      </c:pt>
                      <c:pt idx="7176">
                        <c:v>10.224609375</c:v>
                      </c:pt>
                      <c:pt idx="7177">
                        <c:v>10.23193359375</c:v>
                      </c:pt>
                      <c:pt idx="7178">
                        <c:v>10.234375</c:v>
                      </c:pt>
                      <c:pt idx="7179">
                        <c:v>10.24169921875</c:v>
                      </c:pt>
                      <c:pt idx="7180">
                        <c:v>10.224609375</c:v>
                      </c:pt>
                      <c:pt idx="7181">
                        <c:v>10.22216796875</c:v>
                      </c:pt>
                      <c:pt idx="7182">
                        <c:v>10.21484375</c:v>
                      </c:pt>
                      <c:pt idx="7183">
                        <c:v>10.20263671875</c:v>
                      </c:pt>
                      <c:pt idx="7184">
                        <c:v>10.22705078125</c:v>
                      </c:pt>
                      <c:pt idx="7185">
                        <c:v>10.23681640625</c:v>
                      </c:pt>
                      <c:pt idx="7186">
                        <c:v>10.224609375</c:v>
                      </c:pt>
                      <c:pt idx="7187">
                        <c:v>10.23193359375</c:v>
                      </c:pt>
                      <c:pt idx="7188">
                        <c:v>10.234375</c:v>
                      </c:pt>
                      <c:pt idx="7189">
                        <c:v>10.244140625</c:v>
                      </c:pt>
                      <c:pt idx="7190">
                        <c:v>10.2099609375</c:v>
                      </c:pt>
                      <c:pt idx="7191">
                        <c:v>10.22705078125</c:v>
                      </c:pt>
                      <c:pt idx="7192">
                        <c:v>10.23681640625</c:v>
                      </c:pt>
                      <c:pt idx="7193">
                        <c:v>10.22705078125</c:v>
                      </c:pt>
                      <c:pt idx="7194">
                        <c:v>10.23193359375</c:v>
                      </c:pt>
                      <c:pt idx="7195">
                        <c:v>10.23193359375</c:v>
                      </c:pt>
                      <c:pt idx="7196">
                        <c:v>10.2294921875</c:v>
                      </c:pt>
                      <c:pt idx="7197">
                        <c:v>10.21728515625</c:v>
                      </c:pt>
                      <c:pt idx="7198">
                        <c:v>10.2294921875</c:v>
                      </c:pt>
                      <c:pt idx="7199">
                        <c:v>10.22705078125</c:v>
                      </c:pt>
                      <c:pt idx="7200">
                        <c:v>10.20751953125</c:v>
                      </c:pt>
                      <c:pt idx="7201">
                        <c:v>10.2294921875</c:v>
                      </c:pt>
                      <c:pt idx="7202">
                        <c:v>10.21484375</c:v>
                      </c:pt>
                      <c:pt idx="7203">
                        <c:v>10.234375</c:v>
                      </c:pt>
                      <c:pt idx="7204">
                        <c:v>10.23681640625</c:v>
                      </c:pt>
                      <c:pt idx="7205">
                        <c:v>10.2099609375</c:v>
                      </c:pt>
                      <c:pt idx="7206">
                        <c:v>10.21484375</c:v>
                      </c:pt>
                      <c:pt idx="7207">
                        <c:v>10.2294921875</c:v>
                      </c:pt>
                      <c:pt idx="7208">
                        <c:v>10.21484375</c:v>
                      </c:pt>
                      <c:pt idx="7209">
                        <c:v>10.205078125</c:v>
                      </c:pt>
                      <c:pt idx="7210">
                        <c:v>10.21240234375</c:v>
                      </c:pt>
                      <c:pt idx="7211">
                        <c:v>10.2294921875</c:v>
                      </c:pt>
                      <c:pt idx="7212">
                        <c:v>10.22216796875</c:v>
                      </c:pt>
                      <c:pt idx="7213">
                        <c:v>10.2294921875</c:v>
                      </c:pt>
                      <c:pt idx="7214">
                        <c:v>10.2392578125</c:v>
                      </c:pt>
                      <c:pt idx="7215">
                        <c:v>10.21240234375</c:v>
                      </c:pt>
                      <c:pt idx="7216">
                        <c:v>10.19775390625</c:v>
                      </c:pt>
                      <c:pt idx="7217">
                        <c:v>10.23681640625</c:v>
                      </c:pt>
                      <c:pt idx="7218">
                        <c:v>10.23193359375</c:v>
                      </c:pt>
                      <c:pt idx="7219">
                        <c:v>10.21728515625</c:v>
                      </c:pt>
                      <c:pt idx="7220">
                        <c:v>10.22216796875</c:v>
                      </c:pt>
                      <c:pt idx="7221">
                        <c:v>10.21240234375</c:v>
                      </c:pt>
                      <c:pt idx="7222">
                        <c:v>10.21240234375</c:v>
                      </c:pt>
                      <c:pt idx="7223">
                        <c:v>10.2099609375</c:v>
                      </c:pt>
                      <c:pt idx="7224">
                        <c:v>10.21240234375</c:v>
                      </c:pt>
                      <c:pt idx="7225">
                        <c:v>10.23193359375</c:v>
                      </c:pt>
                      <c:pt idx="7226">
                        <c:v>10.20751953125</c:v>
                      </c:pt>
                      <c:pt idx="7227">
                        <c:v>10.2392578125</c:v>
                      </c:pt>
                      <c:pt idx="7228">
                        <c:v>10.244140625</c:v>
                      </c:pt>
                      <c:pt idx="7229">
                        <c:v>10.2099609375</c:v>
                      </c:pt>
                      <c:pt idx="7230">
                        <c:v>10.22216796875</c:v>
                      </c:pt>
                      <c:pt idx="7231">
                        <c:v>10.22705078125</c:v>
                      </c:pt>
                      <c:pt idx="7232">
                        <c:v>10.23193359375</c:v>
                      </c:pt>
                      <c:pt idx="7233">
                        <c:v>10.2294921875</c:v>
                      </c:pt>
                      <c:pt idx="7234">
                        <c:v>10.2294921875</c:v>
                      </c:pt>
                      <c:pt idx="7235">
                        <c:v>10.224609375</c:v>
                      </c:pt>
                      <c:pt idx="7236">
                        <c:v>10.21240234375</c:v>
                      </c:pt>
                      <c:pt idx="7237">
                        <c:v>10.22705078125</c:v>
                      </c:pt>
                      <c:pt idx="7238">
                        <c:v>10.20751953125</c:v>
                      </c:pt>
                      <c:pt idx="7239">
                        <c:v>10.21240234375</c:v>
                      </c:pt>
                      <c:pt idx="7240">
                        <c:v>10.2294921875</c:v>
                      </c:pt>
                      <c:pt idx="7241">
                        <c:v>10.23681640625</c:v>
                      </c:pt>
                      <c:pt idx="7242">
                        <c:v>10.234375</c:v>
                      </c:pt>
                      <c:pt idx="7243">
                        <c:v>10.2197265625</c:v>
                      </c:pt>
                      <c:pt idx="7244">
                        <c:v>10.23193359375</c:v>
                      </c:pt>
                      <c:pt idx="7245">
                        <c:v>10.2294921875</c:v>
                      </c:pt>
                      <c:pt idx="7246">
                        <c:v>10.22216796875</c:v>
                      </c:pt>
                      <c:pt idx="7247">
                        <c:v>10.22705078125</c:v>
                      </c:pt>
                      <c:pt idx="7248">
                        <c:v>10.21240234375</c:v>
                      </c:pt>
                      <c:pt idx="7249">
                        <c:v>10.2392578125</c:v>
                      </c:pt>
                      <c:pt idx="7250">
                        <c:v>10.23193359375</c:v>
                      </c:pt>
                      <c:pt idx="7251">
                        <c:v>10.2294921875</c:v>
                      </c:pt>
                      <c:pt idx="7252">
                        <c:v>10.2001953125</c:v>
                      </c:pt>
                      <c:pt idx="7253">
                        <c:v>10.23681640625</c:v>
                      </c:pt>
                      <c:pt idx="7254">
                        <c:v>10.22705078125</c:v>
                      </c:pt>
                      <c:pt idx="7255">
                        <c:v>10.2197265625</c:v>
                      </c:pt>
                      <c:pt idx="7256">
                        <c:v>10.205078125</c:v>
                      </c:pt>
                      <c:pt idx="7257">
                        <c:v>10.2197265625</c:v>
                      </c:pt>
                      <c:pt idx="7258">
                        <c:v>10.23193359375</c:v>
                      </c:pt>
                      <c:pt idx="7259">
                        <c:v>10.21484375</c:v>
                      </c:pt>
                      <c:pt idx="7260">
                        <c:v>10.2099609375</c:v>
                      </c:pt>
                      <c:pt idx="7261">
                        <c:v>10.22705078125</c:v>
                      </c:pt>
                      <c:pt idx="7262">
                        <c:v>10.224609375</c:v>
                      </c:pt>
                      <c:pt idx="7263">
                        <c:v>10.244140625</c:v>
                      </c:pt>
                      <c:pt idx="7264">
                        <c:v>10.21728515625</c:v>
                      </c:pt>
                      <c:pt idx="7265">
                        <c:v>10.2099609375</c:v>
                      </c:pt>
                      <c:pt idx="7266">
                        <c:v>10.23193359375</c:v>
                      </c:pt>
                      <c:pt idx="7267">
                        <c:v>10.20751953125</c:v>
                      </c:pt>
                      <c:pt idx="7268">
                        <c:v>10.20751953125</c:v>
                      </c:pt>
                      <c:pt idx="7269">
                        <c:v>10.234375</c:v>
                      </c:pt>
                      <c:pt idx="7270">
                        <c:v>10.20263671875</c:v>
                      </c:pt>
                      <c:pt idx="7271">
                        <c:v>10.2197265625</c:v>
                      </c:pt>
                      <c:pt idx="7272">
                        <c:v>10.23193359375</c:v>
                      </c:pt>
                      <c:pt idx="7273">
                        <c:v>10.2294921875</c:v>
                      </c:pt>
                      <c:pt idx="7274">
                        <c:v>10.205078125</c:v>
                      </c:pt>
                      <c:pt idx="7275">
                        <c:v>10.21728515625</c:v>
                      </c:pt>
                      <c:pt idx="7276">
                        <c:v>10.22705078125</c:v>
                      </c:pt>
                      <c:pt idx="7277">
                        <c:v>10.2099609375</c:v>
                      </c:pt>
                      <c:pt idx="7278">
                        <c:v>10.21728515625</c:v>
                      </c:pt>
                      <c:pt idx="7279">
                        <c:v>10.2294921875</c:v>
                      </c:pt>
                      <c:pt idx="7280">
                        <c:v>10.205078125</c:v>
                      </c:pt>
                      <c:pt idx="7281">
                        <c:v>10.19775390625</c:v>
                      </c:pt>
                      <c:pt idx="7282">
                        <c:v>10.244140625</c:v>
                      </c:pt>
                      <c:pt idx="7283">
                        <c:v>10.2294921875</c:v>
                      </c:pt>
                      <c:pt idx="7284">
                        <c:v>10.22705078125</c:v>
                      </c:pt>
                      <c:pt idx="7285">
                        <c:v>10.1953125</c:v>
                      </c:pt>
                      <c:pt idx="7286">
                        <c:v>10.2001953125</c:v>
                      </c:pt>
                      <c:pt idx="7287">
                        <c:v>10.2197265625</c:v>
                      </c:pt>
                      <c:pt idx="7288">
                        <c:v>10.23681640625</c:v>
                      </c:pt>
                      <c:pt idx="7289">
                        <c:v>10.224609375</c:v>
                      </c:pt>
                      <c:pt idx="7290">
                        <c:v>10.224609375</c:v>
                      </c:pt>
                      <c:pt idx="7291">
                        <c:v>10.20263671875</c:v>
                      </c:pt>
                      <c:pt idx="7292">
                        <c:v>10.21240234375</c:v>
                      </c:pt>
                      <c:pt idx="7293">
                        <c:v>10.20751953125</c:v>
                      </c:pt>
                      <c:pt idx="7294">
                        <c:v>10.2294921875</c:v>
                      </c:pt>
                      <c:pt idx="7295">
                        <c:v>10.25390625</c:v>
                      </c:pt>
                      <c:pt idx="7296">
                        <c:v>10.224609375</c:v>
                      </c:pt>
                      <c:pt idx="7297">
                        <c:v>10.21728515625</c:v>
                      </c:pt>
                      <c:pt idx="7298">
                        <c:v>10.224609375</c:v>
                      </c:pt>
                      <c:pt idx="7299">
                        <c:v>10.2099609375</c:v>
                      </c:pt>
                      <c:pt idx="7300">
                        <c:v>10.21240234375</c:v>
                      </c:pt>
                      <c:pt idx="7301">
                        <c:v>10.22705078125</c:v>
                      </c:pt>
                      <c:pt idx="7302">
                        <c:v>10.21240234375</c:v>
                      </c:pt>
                      <c:pt idx="7303">
                        <c:v>10.2587890625</c:v>
                      </c:pt>
                      <c:pt idx="7304">
                        <c:v>10.2197265625</c:v>
                      </c:pt>
                      <c:pt idx="7305">
                        <c:v>10.244140625</c:v>
                      </c:pt>
                      <c:pt idx="7306">
                        <c:v>10.224609375</c:v>
                      </c:pt>
                      <c:pt idx="7307">
                        <c:v>10.2392578125</c:v>
                      </c:pt>
                      <c:pt idx="7308">
                        <c:v>10.205078125</c:v>
                      </c:pt>
                      <c:pt idx="7309">
                        <c:v>10.22705078125</c:v>
                      </c:pt>
                      <c:pt idx="7310">
                        <c:v>10.21484375</c:v>
                      </c:pt>
                      <c:pt idx="7311">
                        <c:v>10.2197265625</c:v>
                      </c:pt>
                      <c:pt idx="7312">
                        <c:v>10.2197265625</c:v>
                      </c:pt>
                      <c:pt idx="7313">
                        <c:v>10.2001953125</c:v>
                      </c:pt>
                      <c:pt idx="7314">
                        <c:v>10.22216796875</c:v>
                      </c:pt>
                      <c:pt idx="7315">
                        <c:v>10.20751953125</c:v>
                      </c:pt>
                      <c:pt idx="7316">
                        <c:v>10.2197265625</c:v>
                      </c:pt>
                      <c:pt idx="7317">
                        <c:v>10.22216796875</c:v>
                      </c:pt>
                      <c:pt idx="7318">
                        <c:v>10.23681640625</c:v>
                      </c:pt>
                      <c:pt idx="7319">
                        <c:v>10.22216796875</c:v>
                      </c:pt>
                      <c:pt idx="7320">
                        <c:v>10.22705078125</c:v>
                      </c:pt>
                      <c:pt idx="7321">
                        <c:v>10.24169921875</c:v>
                      </c:pt>
                      <c:pt idx="7322">
                        <c:v>10.244140625</c:v>
                      </c:pt>
                      <c:pt idx="7323">
                        <c:v>10.24658203125</c:v>
                      </c:pt>
                      <c:pt idx="7324">
                        <c:v>10.22216796875</c:v>
                      </c:pt>
                      <c:pt idx="7325">
                        <c:v>10.23681640625</c:v>
                      </c:pt>
                      <c:pt idx="7326">
                        <c:v>10.21728515625</c:v>
                      </c:pt>
                      <c:pt idx="7327">
                        <c:v>10.2294921875</c:v>
                      </c:pt>
                      <c:pt idx="7328">
                        <c:v>10.224609375</c:v>
                      </c:pt>
                      <c:pt idx="7329">
                        <c:v>10.20263671875</c:v>
                      </c:pt>
                      <c:pt idx="7330">
                        <c:v>10.22705078125</c:v>
                      </c:pt>
                      <c:pt idx="7331">
                        <c:v>10.2197265625</c:v>
                      </c:pt>
                      <c:pt idx="7332">
                        <c:v>10.234375</c:v>
                      </c:pt>
                      <c:pt idx="7333">
                        <c:v>10.2392578125</c:v>
                      </c:pt>
                      <c:pt idx="7334">
                        <c:v>10.22705078125</c:v>
                      </c:pt>
                      <c:pt idx="7335">
                        <c:v>10.23193359375</c:v>
                      </c:pt>
                      <c:pt idx="7336">
                        <c:v>10.21484375</c:v>
                      </c:pt>
                      <c:pt idx="7337">
                        <c:v>10.2197265625</c:v>
                      </c:pt>
                      <c:pt idx="7338">
                        <c:v>10.23681640625</c:v>
                      </c:pt>
                      <c:pt idx="7339">
                        <c:v>10.20751953125</c:v>
                      </c:pt>
                      <c:pt idx="7340">
                        <c:v>10.234375</c:v>
                      </c:pt>
                      <c:pt idx="7341">
                        <c:v>10.234375</c:v>
                      </c:pt>
                      <c:pt idx="7342">
                        <c:v>10.2294921875</c:v>
                      </c:pt>
                      <c:pt idx="7343">
                        <c:v>10.22705078125</c:v>
                      </c:pt>
                      <c:pt idx="7344">
                        <c:v>10.2197265625</c:v>
                      </c:pt>
                      <c:pt idx="7345">
                        <c:v>10.24169921875</c:v>
                      </c:pt>
                      <c:pt idx="7346">
                        <c:v>10.24169921875</c:v>
                      </c:pt>
                      <c:pt idx="7347">
                        <c:v>10.21728515625</c:v>
                      </c:pt>
                      <c:pt idx="7348">
                        <c:v>10.2197265625</c:v>
                      </c:pt>
                      <c:pt idx="7349">
                        <c:v>10.24169921875</c:v>
                      </c:pt>
                      <c:pt idx="7350">
                        <c:v>10.19287109375</c:v>
                      </c:pt>
                      <c:pt idx="7351">
                        <c:v>10.2197265625</c:v>
                      </c:pt>
                      <c:pt idx="7352">
                        <c:v>10.21240234375</c:v>
                      </c:pt>
                      <c:pt idx="7353">
                        <c:v>10.2294921875</c:v>
                      </c:pt>
                      <c:pt idx="7354">
                        <c:v>10.2294921875</c:v>
                      </c:pt>
                      <c:pt idx="7355">
                        <c:v>10.22216796875</c:v>
                      </c:pt>
                      <c:pt idx="7356">
                        <c:v>10.234375</c:v>
                      </c:pt>
                      <c:pt idx="7357">
                        <c:v>10.2099609375</c:v>
                      </c:pt>
                      <c:pt idx="7358">
                        <c:v>10.21728515625</c:v>
                      </c:pt>
                      <c:pt idx="7359">
                        <c:v>10.21728515625</c:v>
                      </c:pt>
                      <c:pt idx="7360">
                        <c:v>10.2197265625</c:v>
                      </c:pt>
                      <c:pt idx="7361">
                        <c:v>10.2099609375</c:v>
                      </c:pt>
                      <c:pt idx="7362">
                        <c:v>10.24658203125</c:v>
                      </c:pt>
                      <c:pt idx="7363">
                        <c:v>10.22216796875</c:v>
                      </c:pt>
                      <c:pt idx="7364">
                        <c:v>10.22216796875</c:v>
                      </c:pt>
                      <c:pt idx="7365">
                        <c:v>10.2294921875</c:v>
                      </c:pt>
                      <c:pt idx="7366">
                        <c:v>10.23681640625</c:v>
                      </c:pt>
                      <c:pt idx="7367">
                        <c:v>10.1904296875</c:v>
                      </c:pt>
                      <c:pt idx="7368">
                        <c:v>10.2392578125</c:v>
                      </c:pt>
                      <c:pt idx="7369">
                        <c:v>10.224609375</c:v>
                      </c:pt>
                      <c:pt idx="7370">
                        <c:v>10.21728515625</c:v>
                      </c:pt>
                      <c:pt idx="7371">
                        <c:v>10.2490234375</c:v>
                      </c:pt>
                      <c:pt idx="7372">
                        <c:v>10.2197265625</c:v>
                      </c:pt>
                      <c:pt idx="7373">
                        <c:v>10.234375</c:v>
                      </c:pt>
                      <c:pt idx="7374">
                        <c:v>10.22705078125</c:v>
                      </c:pt>
                      <c:pt idx="7375">
                        <c:v>10.23193359375</c:v>
                      </c:pt>
                      <c:pt idx="7376">
                        <c:v>10.22705078125</c:v>
                      </c:pt>
                      <c:pt idx="7377">
                        <c:v>10.2294921875</c:v>
                      </c:pt>
                      <c:pt idx="7378">
                        <c:v>10.224609375</c:v>
                      </c:pt>
                      <c:pt idx="7379">
                        <c:v>10.23681640625</c:v>
                      </c:pt>
                      <c:pt idx="7380">
                        <c:v>10.224609375</c:v>
                      </c:pt>
                      <c:pt idx="7381">
                        <c:v>10.2197265625</c:v>
                      </c:pt>
                      <c:pt idx="7382">
                        <c:v>10.234375</c:v>
                      </c:pt>
                      <c:pt idx="7383">
                        <c:v>10.2197265625</c:v>
                      </c:pt>
                      <c:pt idx="7384">
                        <c:v>10.20751953125</c:v>
                      </c:pt>
                      <c:pt idx="7385">
                        <c:v>10.244140625</c:v>
                      </c:pt>
                      <c:pt idx="7386">
                        <c:v>10.2197265625</c:v>
                      </c:pt>
                      <c:pt idx="7387">
                        <c:v>10.234375</c:v>
                      </c:pt>
                      <c:pt idx="7388">
                        <c:v>10.224609375</c:v>
                      </c:pt>
                      <c:pt idx="7389">
                        <c:v>10.21728515625</c:v>
                      </c:pt>
                      <c:pt idx="7390">
                        <c:v>10.244140625</c:v>
                      </c:pt>
                      <c:pt idx="7391">
                        <c:v>10.21240234375</c:v>
                      </c:pt>
                      <c:pt idx="7392">
                        <c:v>10.244140625</c:v>
                      </c:pt>
                      <c:pt idx="7393">
                        <c:v>10.205078125</c:v>
                      </c:pt>
                      <c:pt idx="7394">
                        <c:v>10.21240234375</c:v>
                      </c:pt>
                      <c:pt idx="7395">
                        <c:v>10.26123046875</c:v>
                      </c:pt>
                      <c:pt idx="7396">
                        <c:v>10.25634765625</c:v>
                      </c:pt>
                      <c:pt idx="7397">
                        <c:v>10.25146484375</c:v>
                      </c:pt>
                      <c:pt idx="7398">
                        <c:v>10.2001953125</c:v>
                      </c:pt>
                      <c:pt idx="7399">
                        <c:v>10.224609375</c:v>
                      </c:pt>
                      <c:pt idx="7400">
                        <c:v>10.22216796875</c:v>
                      </c:pt>
                      <c:pt idx="7401">
                        <c:v>10.2294921875</c:v>
                      </c:pt>
                      <c:pt idx="7402">
                        <c:v>10.21240234375</c:v>
                      </c:pt>
                      <c:pt idx="7403">
                        <c:v>10.22216796875</c:v>
                      </c:pt>
                      <c:pt idx="7404">
                        <c:v>10.2001953125</c:v>
                      </c:pt>
                      <c:pt idx="7405">
                        <c:v>10.2001953125</c:v>
                      </c:pt>
                      <c:pt idx="7406">
                        <c:v>10.20263671875</c:v>
                      </c:pt>
                      <c:pt idx="7407">
                        <c:v>10.23193359375</c:v>
                      </c:pt>
                      <c:pt idx="7408">
                        <c:v>10.22705078125</c:v>
                      </c:pt>
                      <c:pt idx="7409">
                        <c:v>10.2392578125</c:v>
                      </c:pt>
                      <c:pt idx="7410">
                        <c:v>10.24658203125</c:v>
                      </c:pt>
                      <c:pt idx="7411">
                        <c:v>10.24169921875</c:v>
                      </c:pt>
                      <c:pt idx="7412">
                        <c:v>10.224609375</c:v>
                      </c:pt>
                      <c:pt idx="7413">
                        <c:v>10.234375</c:v>
                      </c:pt>
                      <c:pt idx="7414">
                        <c:v>10.224609375</c:v>
                      </c:pt>
                      <c:pt idx="7415">
                        <c:v>10.2294921875</c:v>
                      </c:pt>
                      <c:pt idx="7416">
                        <c:v>10.23681640625</c:v>
                      </c:pt>
                      <c:pt idx="7417">
                        <c:v>10.2294921875</c:v>
                      </c:pt>
                      <c:pt idx="7418">
                        <c:v>10.2392578125</c:v>
                      </c:pt>
                      <c:pt idx="7419">
                        <c:v>10.22216796875</c:v>
                      </c:pt>
                      <c:pt idx="7420">
                        <c:v>10.2197265625</c:v>
                      </c:pt>
                      <c:pt idx="7421">
                        <c:v>10.1953125</c:v>
                      </c:pt>
                      <c:pt idx="7422">
                        <c:v>10.2392578125</c:v>
                      </c:pt>
                      <c:pt idx="7423">
                        <c:v>10.24169921875</c:v>
                      </c:pt>
                      <c:pt idx="7424">
                        <c:v>10.2294921875</c:v>
                      </c:pt>
                      <c:pt idx="7425">
                        <c:v>10.22705078125</c:v>
                      </c:pt>
                      <c:pt idx="7426">
                        <c:v>10.22216796875</c:v>
                      </c:pt>
                      <c:pt idx="7427">
                        <c:v>10.2099609375</c:v>
                      </c:pt>
                      <c:pt idx="7428">
                        <c:v>10.22216796875</c:v>
                      </c:pt>
                      <c:pt idx="7429">
                        <c:v>10.21240234375</c:v>
                      </c:pt>
                      <c:pt idx="7430">
                        <c:v>10.23193359375</c:v>
                      </c:pt>
                      <c:pt idx="7431">
                        <c:v>10.1904296875</c:v>
                      </c:pt>
                      <c:pt idx="7432">
                        <c:v>10.21728515625</c:v>
                      </c:pt>
                      <c:pt idx="7433">
                        <c:v>10.25390625</c:v>
                      </c:pt>
                      <c:pt idx="7434">
                        <c:v>10.2197265625</c:v>
                      </c:pt>
                      <c:pt idx="7435">
                        <c:v>10.2392578125</c:v>
                      </c:pt>
                      <c:pt idx="7436">
                        <c:v>10.234375</c:v>
                      </c:pt>
                      <c:pt idx="7437">
                        <c:v>10.21728515625</c:v>
                      </c:pt>
                      <c:pt idx="7438">
                        <c:v>10.224609375</c:v>
                      </c:pt>
                      <c:pt idx="7439">
                        <c:v>10.21240234375</c:v>
                      </c:pt>
                      <c:pt idx="7440">
                        <c:v>10.23681640625</c:v>
                      </c:pt>
                      <c:pt idx="7441">
                        <c:v>10.2294921875</c:v>
                      </c:pt>
                      <c:pt idx="7442">
                        <c:v>10.21240234375</c:v>
                      </c:pt>
                      <c:pt idx="7443">
                        <c:v>10.22705078125</c:v>
                      </c:pt>
                      <c:pt idx="7444">
                        <c:v>10.234375</c:v>
                      </c:pt>
                      <c:pt idx="7445">
                        <c:v>10.2099609375</c:v>
                      </c:pt>
                      <c:pt idx="7446">
                        <c:v>10.23193359375</c:v>
                      </c:pt>
                      <c:pt idx="7447">
                        <c:v>10.23193359375</c:v>
                      </c:pt>
                      <c:pt idx="7448">
                        <c:v>10.22216796875</c:v>
                      </c:pt>
                      <c:pt idx="7449">
                        <c:v>10.2294921875</c:v>
                      </c:pt>
                      <c:pt idx="7450">
                        <c:v>10.205078125</c:v>
                      </c:pt>
                      <c:pt idx="7451">
                        <c:v>10.2001953125</c:v>
                      </c:pt>
                      <c:pt idx="7452">
                        <c:v>10.21484375</c:v>
                      </c:pt>
                      <c:pt idx="7453">
                        <c:v>10.23193359375</c:v>
                      </c:pt>
                      <c:pt idx="7454">
                        <c:v>10.24658203125</c:v>
                      </c:pt>
                      <c:pt idx="7455">
                        <c:v>10.234375</c:v>
                      </c:pt>
                      <c:pt idx="7456">
                        <c:v>10.21728515625</c:v>
                      </c:pt>
                      <c:pt idx="7457">
                        <c:v>10.1953125</c:v>
                      </c:pt>
                      <c:pt idx="7458">
                        <c:v>10.224609375</c:v>
                      </c:pt>
                      <c:pt idx="7459">
                        <c:v>10.22705078125</c:v>
                      </c:pt>
                      <c:pt idx="7460">
                        <c:v>10.2099609375</c:v>
                      </c:pt>
                      <c:pt idx="7461">
                        <c:v>10.2294921875</c:v>
                      </c:pt>
                      <c:pt idx="7462">
                        <c:v>10.224609375</c:v>
                      </c:pt>
                      <c:pt idx="7463">
                        <c:v>10.2392578125</c:v>
                      </c:pt>
                      <c:pt idx="7464">
                        <c:v>10.2001953125</c:v>
                      </c:pt>
                      <c:pt idx="7465">
                        <c:v>10.2294921875</c:v>
                      </c:pt>
                      <c:pt idx="7466">
                        <c:v>10.24169921875</c:v>
                      </c:pt>
                      <c:pt idx="7467">
                        <c:v>10.1904296875</c:v>
                      </c:pt>
                      <c:pt idx="7468">
                        <c:v>10.224609375</c:v>
                      </c:pt>
                      <c:pt idx="7469">
                        <c:v>10.224609375</c:v>
                      </c:pt>
                      <c:pt idx="7470">
                        <c:v>10.224609375</c:v>
                      </c:pt>
                      <c:pt idx="7471">
                        <c:v>10.2294921875</c:v>
                      </c:pt>
                      <c:pt idx="7472">
                        <c:v>10.23193359375</c:v>
                      </c:pt>
                      <c:pt idx="7473">
                        <c:v>10.2197265625</c:v>
                      </c:pt>
                      <c:pt idx="7474">
                        <c:v>10.21484375</c:v>
                      </c:pt>
                      <c:pt idx="7475">
                        <c:v>10.23193359375</c:v>
                      </c:pt>
                      <c:pt idx="7476">
                        <c:v>10.21240234375</c:v>
                      </c:pt>
                      <c:pt idx="7477">
                        <c:v>10.21240234375</c:v>
                      </c:pt>
                      <c:pt idx="7478">
                        <c:v>10.2099609375</c:v>
                      </c:pt>
                      <c:pt idx="7479">
                        <c:v>10.2294921875</c:v>
                      </c:pt>
                      <c:pt idx="7480">
                        <c:v>10.2490234375</c:v>
                      </c:pt>
                      <c:pt idx="7481">
                        <c:v>10.21484375</c:v>
                      </c:pt>
                      <c:pt idx="7482">
                        <c:v>10.25146484375</c:v>
                      </c:pt>
                      <c:pt idx="7483">
                        <c:v>10.2294921875</c:v>
                      </c:pt>
                      <c:pt idx="7484">
                        <c:v>10.22216796875</c:v>
                      </c:pt>
                      <c:pt idx="7485">
                        <c:v>10.24169921875</c:v>
                      </c:pt>
                      <c:pt idx="7486">
                        <c:v>10.2392578125</c:v>
                      </c:pt>
                      <c:pt idx="7487">
                        <c:v>10.21728515625</c:v>
                      </c:pt>
                      <c:pt idx="7488">
                        <c:v>10.23193359375</c:v>
                      </c:pt>
                      <c:pt idx="7489">
                        <c:v>10.20751953125</c:v>
                      </c:pt>
                      <c:pt idx="7490">
                        <c:v>10.2294921875</c:v>
                      </c:pt>
                      <c:pt idx="7491">
                        <c:v>10.244140625</c:v>
                      </c:pt>
                      <c:pt idx="7492">
                        <c:v>10.2294921875</c:v>
                      </c:pt>
                      <c:pt idx="7493">
                        <c:v>10.224609375</c:v>
                      </c:pt>
                      <c:pt idx="7494">
                        <c:v>10.234375</c:v>
                      </c:pt>
                      <c:pt idx="7495">
                        <c:v>10.21484375</c:v>
                      </c:pt>
                      <c:pt idx="7496">
                        <c:v>10.24169921875</c:v>
                      </c:pt>
                      <c:pt idx="7497">
                        <c:v>10.2587890625</c:v>
                      </c:pt>
                      <c:pt idx="7498">
                        <c:v>10.22216796875</c:v>
                      </c:pt>
                      <c:pt idx="7499">
                        <c:v>10.2294921875</c:v>
                      </c:pt>
                      <c:pt idx="7500">
                        <c:v>10.234375</c:v>
                      </c:pt>
                      <c:pt idx="7501">
                        <c:v>10.21484375</c:v>
                      </c:pt>
                      <c:pt idx="7502">
                        <c:v>10.234375</c:v>
                      </c:pt>
                      <c:pt idx="7503">
                        <c:v>10.21728515625</c:v>
                      </c:pt>
                      <c:pt idx="7504">
                        <c:v>10.21484375</c:v>
                      </c:pt>
                      <c:pt idx="7505">
                        <c:v>10.2392578125</c:v>
                      </c:pt>
                      <c:pt idx="7506">
                        <c:v>10.22705078125</c:v>
                      </c:pt>
                      <c:pt idx="7507">
                        <c:v>10.224609375</c:v>
                      </c:pt>
                      <c:pt idx="7508">
                        <c:v>10.234375</c:v>
                      </c:pt>
                      <c:pt idx="7509">
                        <c:v>10.24169921875</c:v>
                      </c:pt>
                      <c:pt idx="7510">
                        <c:v>10.234375</c:v>
                      </c:pt>
                      <c:pt idx="7511">
                        <c:v>10.21728515625</c:v>
                      </c:pt>
                      <c:pt idx="7512">
                        <c:v>10.21484375</c:v>
                      </c:pt>
                      <c:pt idx="7513">
                        <c:v>10.2197265625</c:v>
                      </c:pt>
                      <c:pt idx="7514">
                        <c:v>10.2197265625</c:v>
                      </c:pt>
                      <c:pt idx="7515">
                        <c:v>10.20751953125</c:v>
                      </c:pt>
                      <c:pt idx="7516">
                        <c:v>10.244140625</c:v>
                      </c:pt>
                      <c:pt idx="7517">
                        <c:v>10.185546875</c:v>
                      </c:pt>
                      <c:pt idx="7518">
                        <c:v>10.22216796875</c:v>
                      </c:pt>
                      <c:pt idx="7519">
                        <c:v>10.25390625</c:v>
                      </c:pt>
                      <c:pt idx="7520">
                        <c:v>10.21728515625</c:v>
                      </c:pt>
                      <c:pt idx="7521">
                        <c:v>10.234375</c:v>
                      </c:pt>
                      <c:pt idx="7522">
                        <c:v>10.21240234375</c:v>
                      </c:pt>
                      <c:pt idx="7523">
                        <c:v>10.2294921875</c:v>
                      </c:pt>
                      <c:pt idx="7524">
                        <c:v>10.23681640625</c:v>
                      </c:pt>
                      <c:pt idx="7525">
                        <c:v>10.20263671875</c:v>
                      </c:pt>
                      <c:pt idx="7526">
                        <c:v>10.2294921875</c:v>
                      </c:pt>
                      <c:pt idx="7527">
                        <c:v>10.2294921875</c:v>
                      </c:pt>
                      <c:pt idx="7528">
                        <c:v>10.21484375</c:v>
                      </c:pt>
                      <c:pt idx="7529">
                        <c:v>10.224609375</c:v>
                      </c:pt>
                      <c:pt idx="7530">
                        <c:v>10.20263671875</c:v>
                      </c:pt>
                      <c:pt idx="7531">
                        <c:v>10.21728515625</c:v>
                      </c:pt>
                      <c:pt idx="7532">
                        <c:v>10.234375</c:v>
                      </c:pt>
                      <c:pt idx="7533">
                        <c:v>10.2099609375</c:v>
                      </c:pt>
                      <c:pt idx="7534">
                        <c:v>10.23193359375</c:v>
                      </c:pt>
                      <c:pt idx="7535">
                        <c:v>10.2001953125</c:v>
                      </c:pt>
                      <c:pt idx="7536">
                        <c:v>10.22216796875</c:v>
                      </c:pt>
                      <c:pt idx="7537">
                        <c:v>10.1953125</c:v>
                      </c:pt>
                      <c:pt idx="7538">
                        <c:v>10.234375</c:v>
                      </c:pt>
                      <c:pt idx="7539">
                        <c:v>10.20263671875</c:v>
                      </c:pt>
                      <c:pt idx="7540">
                        <c:v>10.21728515625</c:v>
                      </c:pt>
                      <c:pt idx="7541">
                        <c:v>10.21484375</c:v>
                      </c:pt>
                      <c:pt idx="7542">
                        <c:v>10.1953125</c:v>
                      </c:pt>
                      <c:pt idx="7543">
                        <c:v>10.26611328125</c:v>
                      </c:pt>
                      <c:pt idx="7544">
                        <c:v>10.2197265625</c:v>
                      </c:pt>
                      <c:pt idx="7545">
                        <c:v>10.18798828125</c:v>
                      </c:pt>
                      <c:pt idx="7546">
                        <c:v>10.25390625</c:v>
                      </c:pt>
                      <c:pt idx="7547">
                        <c:v>10.1953125</c:v>
                      </c:pt>
                      <c:pt idx="7548">
                        <c:v>10.2197265625</c:v>
                      </c:pt>
                      <c:pt idx="7549">
                        <c:v>10.2294921875</c:v>
                      </c:pt>
                      <c:pt idx="7550">
                        <c:v>10.21728515625</c:v>
                      </c:pt>
                      <c:pt idx="7551">
                        <c:v>10.2197265625</c:v>
                      </c:pt>
                      <c:pt idx="7552">
                        <c:v>10.20751953125</c:v>
                      </c:pt>
                      <c:pt idx="7553">
                        <c:v>10.2392578125</c:v>
                      </c:pt>
                      <c:pt idx="7554">
                        <c:v>10.22705078125</c:v>
                      </c:pt>
                      <c:pt idx="7555">
                        <c:v>10.21240234375</c:v>
                      </c:pt>
                      <c:pt idx="7556">
                        <c:v>10.23681640625</c:v>
                      </c:pt>
                      <c:pt idx="7557">
                        <c:v>10.20751953125</c:v>
                      </c:pt>
                      <c:pt idx="7558">
                        <c:v>10.234375</c:v>
                      </c:pt>
                      <c:pt idx="7559">
                        <c:v>10.234375</c:v>
                      </c:pt>
                      <c:pt idx="7560">
                        <c:v>10.205078125</c:v>
                      </c:pt>
                      <c:pt idx="7561">
                        <c:v>10.22216796875</c:v>
                      </c:pt>
                      <c:pt idx="7562">
                        <c:v>10.20751953125</c:v>
                      </c:pt>
                      <c:pt idx="7563">
                        <c:v>10.22705078125</c:v>
                      </c:pt>
                      <c:pt idx="7564">
                        <c:v>10.2001953125</c:v>
                      </c:pt>
                      <c:pt idx="7565">
                        <c:v>10.1953125</c:v>
                      </c:pt>
                      <c:pt idx="7566">
                        <c:v>10.21484375</c:v>
                      </c:pt>
                      <c:pt idx="7567">
                        <c:v>10.2294921875</c:v>
                      </c:pt>
                      <c:pt idx="7568">
                        <c:v>10.2099609375</c:v>
                      </c:pt>
                      <c:pt idx="7569">
                        <c:v>10.22216796875</c:v>
                      </c:pt>
                      <c:pt idx="7570">
                        <c:v>10.2392578125</c:v>
                      </c:pt>
                      <c:pt idx="7571">
                        <c:v>10.2001953125</c:v>
                      </c:pt>
                      <c:pt idx="7572">
                        <c:v>10.2392578125</c:v>
                      </c:pt>
                      <c:pt idx="7573">
                        <c:v>10.2099609375</c:v>
                      </c:pt>
                      <c:pt idx="7574">
                        <c:v>10.19775390625</c:v>
                      </c:pt>
                      <c:pt idx="7575">
                        <c:v>10.23193359375</c:v>
                      </c:pt>
                      <c:pt idx="7576">
                        <c:v>10.2197265625</c:v>
                      </c:pt>
                      <c:pt idx="7577">
                        <c:v>10.2197265625</c:v>
                      </c:pt>
                      <c:pt idx="7578">
                        <c:v>10.24658203125</c:v>
                      </c:pt>
                      <c:pt idx="7579">
                        <c:v>10.2294921875</c:v>
                      </c:pt>
                      <c:pt idx="7580">
                        <c:v>10.23193359375</c:v>
                      </c:pt>
                      <c:pt idx="7581">
                        <c:v>10.2099609375</c:v>
                      </c:pt>
                      <c:pt idx="7582">
                        <c:v>10.2392578125</c:v>
                      </c:pt>
                      <c:pt idx="7583">
                        <c:v>10.234375</c:v>
                      </c:pt>
                      <c:pt idx="7584">
                        <c:v>10.2197265625</c:v>
                      </c:pt>
                      <c:pt idx="7585">
                        <c:v>10.21240234375</c:v>
                      </c:pt>
                      <c:pt idx="7586">
                        <c:v>10.2490234375</c:v>
                      </c:pt>
                      <c:pt idx="7587">
                        <c:v>10.234375</c:v>
                      </c:pt>
                      <c:pt idx="7588">
                        <c:v>10.22216796875</c:v>
                      </c:pt>
                      <c:pt idx="7589">
                        <c:v>10.224609375</c:v>
                      </c:pt>
                      <c:pt idx="7590">
                        <c:v>10.2392578125</c:v>
                      </c:pt>
                      <c:pt idx="7591">
                        <c:v>10.20751953125</c:v>
                      </c:pt>
                      <c:pt idx="7592">
                        <c:v>10.25146484375</c:v>
                      </c:pt>
                      <c:pt idx="7593">
                        <c:v>10.25146484375</c:v>
                      </c:pt>
                      <c:pt idx="7594">
                        <c:v>10.24169921875</c:v>
                      </c:pt>
                      <c:pt idx="7595">
                        <c:v>10.2490234375</c:v>
                      </c:pt>
                      <c:pt idx="7596">
                        <c:v>10.21240234375</c:v>
                      </c:pt>
                      <c:pt idx="7597">
                        <c:v>10.224609375</c:v>
                      </c:pt>
                      <c:pt idx="7598">
                        <c:v>10.224609375</c:v>
                      </c:pt>
                      <c:pt idx="7599">
                        <c:v>10.23681640625</c:v>
                      </c:pt>
                      <c:pt idx="7600">
                        <c:v>10.21484375</c:v>
                      </c:pt>
                      <c:pt idx="7601">
                        <c:v>10.2294921875</c:v>
                      </c:pt>
                      <c:pt idx="7602">
                        <c:v>10.21728515625</c:v>
                      </c:pt>
                      <c:pt idx="7603">
                        <c:v>10.2197265625</c:v>
                      </c:pt>
                      <c:pt idx="7604">
                        <c:v>10.25146484375</c:v>
                      </c:pt>
                      <c:pt idx="7605">
                        <c:v>10.22216796875</c:v>
                      </c:pt>
                      <c:pt idx="7606">
                        <c:v>10.21728515625</c:v>
                      </c:pt>
                      <c:pt idx="7607">
                        <c:v>10.21728515625</c:v>
                      </c:pt>
                      <c:pt idx="7608">
                        <c:v>10.2392578125</c:v>
                      </c:pt>
                      <c:pt idx="7609">
                        <c:v>10.22705078125</c:v>
                      </c:pt>
                      <c:pt idx="7610">
                        <c:v>10.244140625</c:v>
                      </c:pt>
                      <c:pt idx="7611">
                        <c:v>10.21484375</c:v>
                      </c:pt>
                      <c:pt idx="7612">
                        <c:v>10.19775390625</c:v>
                      </c:pt>
                      <c:pt idx="7613">
                        <c:v>10.24658203125</c:v>
                      </c:pt>
                      <c:pt idx="7614">
                        <c:v>10.2294921875</c:v>
                      </c:pt>
                      <c:pt idx="7615">
                        <c:v>10.2294921875</c:v>
                      </c:pt>
                      <c:pt idx="7616">
                        <c:v>10.23681640625</c:v>
                      </c:pt>
                      <c:pt idx="7617">
                        <c:v>10.21484375</c:v>
                      </c:pt>
                      <c:pt idx="7618">
                        <c:v>10.21240234375</c:v>
                      </c:pt>
                      <c:pt idx="7619">
                        <c:v>10.23193359375</c:v>
                      </c:pt>
                      <c:pt idx="7620">
                        <c:v>10.2490234375</c:v>
                      </c:pt>
                      <c:pt idx="7621">
                        <c:v>10.20751953125</c:v>
                      </c:pt>
                      <c:pt idx="7622">
                        <c:v>10.21728515625</c:v>
                      </c:pt>
                      <c:pt idx="7623">
                        <c:v>10.21484375</c:v>
                      </c:pt>
                      <c:pt idx="7624">
                        <c:v>10.24169921875</c:v>
                      </c:pt>
                      <c:pt idx="7625">
                        <c:v>10.23193359375</c:v>
                      </c:pt>
                      <c:pt idx="7626">
                        <c:v>10.2734375</c:v>
                      </c:pt>
                      <c:pt idx="7627">
                        <c:v>10.2294921875</c:v>
                      </c:pt>
                      <c:pt idx="7628">
                        <c:v>10.23193359375</c:v>
                      </c:pt>
                      <c:pt idx="7629">
                        <c:v>10.23681640625</c:v>
                      </c:pt>
                      <c:pt idx="7630">
                        <c:v>10.21728515625</c:v>
                      </c:pt>
                      <c:pt idx="7631">
                        <c:v>10.21728515625</c:v>
                      </c:pt>
                      <c:pt idx="7632">
                        <c:v>10.2099609375</c:v>
                      </c:pt>
                      <c:pt idx="7633">
                        <c:v>10.24169921875</c:v>
                      </c:pt>
                      <c:pt idx="7634">
                        <c:v>10.2197265625</c:v>
                      </c:pt>
                      <c:pt idx="7635">
                        <c:v>10.2294921875</c:v>
                      </c:pt>
                      <c:pt idx="7636">
                        <c:v>10.224609375</c:v>
                      </c:pt>
                      <c:pt idx="7637">
                        <c:v>10.2490234375</c:v>
                      </c:pt>
                      <c:pt idx="7638">
                        <c:v>10.22216796875</c:v>
                      </c:pt>
                      <c:pt idx="7639">
                        <c:v>10.244140625</c:v>
                      </c:pt>
                      <c:pt idx="7640">
                        <c:v>10.21728515625</c:v>
                      </c:pt>
                      <c:pt idx="7641">
                        <c:v>10.22216796875</c:v>
                      </c:pt>
                      <c:pt idx="7642">
                        <c:v>10.224609375</c:v>
                      </c:pt>
                      <c:pt idx="7643">
                        <c:v>10.205078125</c:v>
                      </c:pt>
                      <c:pt idx="7644">
                        <c:v>10.2294921875</c:v>
                      </c:pt>
                      <c:pt idx="7645">
                        <c:v>10.23193359375</c:v>
                      </c:pt>
                      <c:pt idx="7646">
                        <c:v>10.234375</c:v>
                      </c:pt>
                      <c:pt idx="7647">
                        <c:v>10.21240234375</c:v>
                      </c:pt>
                      <c:pt idx="7648">
                        <c:v>10.234375</c:v>
                      </c:pt>
                      <c:pt idx="7649">
                        <c:v>10.21484375</c:v>
                      </c:pt>
                      <c:pt idx="7650">
                        <c:v>10.205078125</c:v>
                      </c:pt>
                      <c:pt idx="7651">
                        <c:v>10.19775390625</c:v>
                      </c:pt>
                      <c:pt idx="7652">
                        <c:v>10.21240234375</c:v>
                      </c:pt>
                      <c:pt idx="7653">
                        <c:v>10.18798828125</c:v>
                      </c:pt>
                      <c:pt idx="7654">
                        <c:v>10.2294921875</c:v>
                      </c:pt>
                      <c:pt idx="7655">
                        <c:v>10.20263671875</c:v>
                      </c:pt>
                      <c:pt idx="7656">
                        <c:v>10.205078125</c:v>
                      </c:pt>
                      <c:pt idx="7657">
                        <c:v>10.19775390625</c:v>
                      </c:pt>
                      <c:pt idx="7658">
                        <c:v>10.234375</c:v>
                      </c:pt>
                      <c:pt idx="7659">
                        <c:v>10.224609375</c:v>
                      </c:pt>
                      <c:pt idx="7660">
                        <c:v>10.234375</c:v>
                      </c:pt>
                      <c:pt idx="7661">
                        <c:v>10.2294921875</c:v>
                      </c:pt>
                      <c:pt idx="7662">
                        <c:v>10.23193359375</c:v>
                      </c:pt>
                      <c:pt idx="7663">
                        <c:v>10.2392578125</c:v>
                      </c:pt>
                      <c:pt idx="7664">
                        <c:v>10.22705078125</c:v>
                      </c:pt>
                      <c:pt idx="7665">
                        <c:v>10.2197265625</c:v>
                      </c:pt>
                      <c:pt idx="7666">
                        <c:v>10.205078125</c:v>
                      </c:pt>
                      <c:pt idx="7667">
                        <c:v>10.23193359375</c:v>
                      </c:pt>
                      <c:pt idx="7668">
                        <c:v>10.19775390625</c:v>
                      </c:pt>
                      <c:pt idx="7669">
                        <c:v>10.21728515625</c:v>
                      </c:pt>
                      <c:pt idx="7670">
                        <c:v>10.21484375</c:v>
                      </c:pt>
                      <c:pt idx="7671">
                        <c:v>10.2197265625</c:v>
                      </c:pt>
                      <c:pt idx="7672">
                        <c:v>10.19775390625</c:v>
                      </c:pt>
                      <c:pt idx="7673">
                        <c:v>10.234375</c:v>
                      </c:pt>
                      <c:pt idx="7674">
                        <c:v>10.20751953125</c:v>
                      </c:pt>
                      <c:pt idx="7675">
                        <c:v>10.21240234375</c:v>
                      </c:pt>
                      <c:pt idx="7676">
                        <c:v>10.2099609375</c:v>
                      </c:pt>
                      <c:pt idx="7677">
                        <c:v>10.23681640625</c:v>
                      </c:pt>
                      <c:pt idx="7678">
                        <c:v>10.21728515625</c:v>
                      </c:pt>
                      <c:pt idx="7679">
                        <c:v>10.23681640625</c:v>
                      </c:pt>
                      <c:pt idx="7680">
                        <c:v>10.24658203125</c:v>
                      </c:pt>
                      <c:pt idx="7681">
                        <c:v>10.21728515625</c:v>
                      </c:pt>
                      <c:pt idx="7682">
                        <c:v>10.22216796875</c:v>
                      </c:pt>
                      <c:pt idx="7683">
                        <c:v>10.22216796875</c:v>
                      </c:pt>
                      <c:pt idx="7684">
                        <c:v>10.2197265625</c:v>
                      </c:pt>
                      <c:pt idx="7685">
                        <c:v>10.224609375</c:v>
                      </c:pt>
                      <c:pt idx="7686">
                        <c:v>10.20263671875</c:v>
                      </c:pt>
                      <c:pt idx="7687">
                        <c:v>10.224609375</c:v>
                      </c:pt>
                      <c:pt idx="7688">
                        <c:v>10.23681640625</c:v>
                      </c:pt>
                      <c:pt idx="7689">
                        <c:v>10.2197265625</c:v>
                      </c:pt>
                      <c:pt idx="7690">
                        <c:v>10.21484375</c:v>
                      </c:pt>
                      <c:pt idx="7691">
                        <c:v>10.2392578125</c:v>
                      </c:pt>
                      <c:pt idx="7692">
                        <c:v>10.24169921875</c:v>
                      </c:pt>
                      <c:pt idx="7693">
                        <c:v>10.21484375</c:v>
                      </c:pt>
                      <c:pt idx="7694">
                        <c:v>10.24169921875</c:v>
                      </c:pt>
                      <c:pt idx="7695">
                        <c:v>10.244140625</c:v>
                      </c:pt>
                      <c:pt idx="7696">
                        <c:v>10.22705078125</c:v>
                      </c:pt>
                      <c:pt idx="7697">
                        <c:v>10.234375</c:v>
                      </c:pt>
                      <c:pt idx="7698">
                        <c:v>10.22216796875</c:v>
                      </c:pt>
                      <c:pt idx="7699">
                        <c:v>10.22705078125</c:v>
                      </c:pt>
                      <c:pt idx="7700">
                        <c:v>10.21728515625</c:v>
                      </c:pt>
                      <c:pt idx="7701">
                        <c:v>10.22216796875</c:v>
                      </c:pt>
                      <c:pt idx="7702">
                        <c:v>10.25146484375</c:v>
                      </c:pt>
                      <c:pt idx="7703">
                        <c:v>10.224609375</c:v>
                      </c:pt>
                      <c:pt idx="7704">
                        <c:v>10.17578125</c:v>
                      </c:pt>
                      <c:pt idx="7705">
                        <c:v>10.23193359375</c:v>
                      </c:pt>
                      <c:pt idx="7706">
                        <c:v>10.23193359375</c:v>
                      </c:pt>
                      <c:pt idx="7707">
                        <c:v>10.20751953125</c:v>
                      </c:pt>
                      <c:pt idx="7708">
                        <c:v>10.234375</c:v>
                      </c:pt>
                      <c:pt idx="7709">
                        <c:v>10.2001953125</c:v>
                      </c:pt>
                      <c:pt idx="7710">
                        <c:v>10.25146484375</c:v>
                      </c:pt>
                      <c:pt idx="7711">
                        <c:v>10.234375</c:v>
                      </c:pt>
                      <c:pt idx="7712">
                        <c:v>10.224609375</c:v>
                      </c:pt>
                      <c:pt idx="7713">
                        <c:v>10.25146484375</c:v>
                      </c:pt>
                      <c:pt idx="7714">
                        <c:v>10.21240234375</c:v>
                      </c:pt>
                      <c:pt idx="7715">
                        <c:v>10.24658203125</c:v>
                      </c:pt>
                      <c:pt idx="7716">
                        <c:v>10.224609375</c:v>
                      </c:pt>
                      <c:pt idx="7717">
                        <c:v>10.2490234375</c:v>
                      </c:pt>
                      <c:pt idx="7718">
                        <c:v>10.1806640625</c:v>
                      </c:pt>
                      <c:pt idx="7719">
                        <c:v>10.24658203125</c:v>
                      </c:pt>
                      <c:pt idx="7720">
                        <c:v>10.205078125</c:v>
                      </c:pt>
                      <c:pt idx="7721">
                        <c:v>10.22216796875</c:v>
                      </c:pt>
                      <c:pt idx="7722">
                        <c:v>10.205078125</c:v>
                      </c:pt>
                      <c:pt idx="7723">
                        <c:v>10.22705078125</c:v>
                      </c:pt>
                      <c:pt idx="7724">
                        <c:v>10.24169921875</c:v>
                      </c:pt>
                      <c:pt idx="7725">
                        <c:v>10.205078125</c:v>
                      </c:pt>
                      <c:pt idx="7726">
                        <c:v>10.21728515625</c:v>
                      </c:pt>
                      <c:pt idx="7727">
                        <c:v>10.26123046875</c:v>
                      </c:pt>
                      <c:pt idx="7728">
                        <c:v>10.22216796875</c:v>
                      </c:pt>
                      <c:pt idx="7729">
                        <c:v>10.23193359375</c:v>
                      </c:pt>
                      <c:pt idx="7730">
                        <c:v>10.205078125</c:v>
                      </c:pt>
                      <c:pt idx="7731">
                        <c:v>10.21484375</c:v>
                      </c:pt>
                      <c:pt idx="7732">
                        <c:v>10.20751953125</c:v>
                      </c:pt>
                      <c:pt idx="7733">
                        <c:v>10.21484375</c:v>
                      </c:pt>
                      <c:pt idx="7734">
                        <c:v>10.2099609375</c:v>
                      </c:pt>
                      <c:pt idx="7735">
                        <c:v>10.2197265625</c:v>
                      </c:pt>
                      <c:pt idx="7736">
                        <c:v>10.19775390625</c:v>
                      </c:pt>
                      <c:pt idx="7737">
                        <c:v>10.2490234375</c:v>
                      </c:pt>
                      <c:pt idx="7738">
                        <c:v>10.21728515625</c:v>
                      </c:pt>
                      <c:pt idx="7739">
                        <c:v>10.2197265625</c:v>
                      </c:pt>
                      <c:pt idx="7740">
                        <c:v>10.22216796875</c:v>
                      </c:pt>
                      <c:pt idx="7741">
                        <c:v>10.22216796875</c:v>
                      </c:pt>
                      <c:pt idx="7742">
                        <c:v>10.21484375</c:v>
                      </c:pt>
                      <c:pt idx="7743">
                        <c:v>10.234375</c:v>
                      </c:pt>
                      <c:pt idx="7744">
                        <c:v>10.22216796875</c:v>
                      </c:pt>
                      <c:pt idx="7745">
                        <c:v>10.2392578125</c:v>
                      </c:pt>
                      <c:pt idx="7746">
                        <c:v>10.21240234375</c:v>
                      </c:pt>
                      <c:pt idx="7747">
                        <c:v>10.20751953125</c:v>
                      </c:pt>
                      <c:pt idx="7748">
                        <c:v>10.22216796875</c:v>
                      </c:pt>
                      <c:pt idx="7749">
                        <c:v>10.23681640625</c:v>
                      </c:pt>
                      <c:pt idx="7750">
                        <c:v>10.224609375</c:v>
                      </c:pt>
                      <c:pt idx="7751">
                        <c:v>10.20751953125</c:v>
                      </c:pt>
                      <c:pt idx="7752">
                        <c:v>10.1953125</c:v>
                      </c:pt>
                      <c:pt idx="7753">
                        <c:v>10.22705078125</c:v>
                      </c:pt>
                      <c:pt idx="7754">
                        <c:v>10.21728515625</c:v>
                      </c:pt>
                      <c:pt idx="7755">
                        <c:v>10.2294921875</c:v>
                      </c:pt>
                      <c:pt idx="7756">
                        <c:v>10.24169921875</c:v>
                      </c:pt>
                      <c:pt idx="7757">
                        <c:v>10.21484375</c:v>
                      </c:pt>
                      <c:pt idx="7758">
                        <c:v>10.23193359375</c:v>
                      </c:pt>
                      <c:pt idx="7759">
                        <c:v>10.22216796875</c:v>
                      </c:pt>
                      <c:pt idx="7760">
                        <c:v>10.23193359375</c:v>
                      </c:pt>
                      <c:pt idx="7761">
                        <c:v>10.21240234375</c:v>
                      </c:pt>
                      <c:pt idx="7762">
                        <c:v>10.22216796875</c:v>
                      </c:pt>
                      <c:pt idx="7763">
                        <c:v>10.20263671875</c:v>
                      </c:pt>
                      <c:pt idx="7764">
                        <c:v>10.21240234375</c:v>
                      </c:pt>
                      <c:pt idx="7765">
                        <c:v>10.234375</c:v>
                      </c:pt>
                      <c:pt idx="7766">
                        <c:v>10.2294921875</c:v>
                      </c:pt>
                      <c:pt idx="7767">
                        <c:v>10.283203125</c:v>
                      </c:pt>
                      <c:pt idx="7768">
                        <c:v>10.18798828125</c:v>
                      </c:pt>
                      <c:pt idx="7769">
                        <c:v>10.21240234375</c:v>
                      </c:pt>
                      <c:pt idx="7770">
                        <c:v>10.24169921875</c:v>
                      </c:pt>
                      <c:pt idx="7771">
                        <c:v>10.2392578125</c:v>
                      </c:pt>
                      <c:pt idx="7772">
                        <c:v>10.23681640625</c:v>
                      </c:pt>
                      <c:pt idx="7773">
                        <c:v>10.25146484375</c:v>
                      </c:pt>
                      <c:pt idx="7774">
                        <c:v>10.21240234375</c:v>
                      </c:pt>
                      <c:pt idx="7775">
                        <c:v>10.2197265625</c:v>
                      </c:pt>
                      <c:pt idx="7776">
                        <c:v>10.19775390625</c:v>
                      </c:pt>
                      <c:pt idx="7777">
                        <c:v>10.21240234375</c:v>
                      </c:pt>
                      <c:pt idx="7778">
                        <c:v>10.23681640625</c:v>
                      </c:pt>
                      <c:pt idx="7779">
                        <c:v>10.21240234375</c:v>
                      </c:pt>
                      <c:pt idx="7780">
                        <c:v>10.1904296875</c:v>
                      </c:pt>
                      <c:pt idx="7781">
                        <c:v>10.23681640625</c:v>
                      </c:pt>
                      <c:pt idx="7782">
                        <c:v>10.22705078125</c:v>
                      </c:pt>
                      <c:pt idx="7783">
                        <c:v>10.20263671875</c:v>
                      </c:pt>
                      <c:pt idx="7784">
                        <c:v>10.23193359375</c:v>
                      </c:pt>
                      <c:pt idx="7785">
                        <c:v>10.19775390625</c:v>
                      </c:pt>
                      <c:pt idx="7786">
                        <c:v>10.22705078125</c:v>
                      </c:pt>
                      <c:pt idx="7787">
                        <c:v>10.23193359375</c:v>
                      </c:pt>
                      <c:pt idx="7788">
                        <c:v>10.21728515625</c:v>
                      </c:pt>
                      <c:pt idx="7789">
                        <c:v>10.2294921875</c:v>
                      </c:pt>
                      <c:pt idx="7790">
                        <c:v>10.22216796875</c:v>
                      </c:pt>
                      <c:pt idx="7791">
                        <c:v>10.25146484375</c:v>
                      </c:pt>
                      <c:pt idx="7792">
                        <c:v>10.25146484375</c:v>
                      </c:pt>
                      <c:pt idx="7793">
                        <c:v>10.18798828125</c:v>
                      </c:pt>
                      <c:pt idx="7794">
                        <c:v>10.22705078125</c:v>
                      </c:pt>
                      <c:pt idx="7795">
                        <c:v>10.21484375</c:v>
                      </c:pt>
                      <c:pt idx="7796">
                        <c:v>10.224609375</c:v>
                      </c:pt>
                      <c:pt idx="7797">
                        <c:v>10.21728515625</c:v>
                      </c:pt>
                      <c:pt idx="7798">
                        <c:v>10.20263671875</c:v>
                      </c:pt>
                      <c:pt idx="7799">
                        <c:v>10.234375</c:v>
                      </c:pt>
                      <c:pt idx="7800">
                        <c:v>10.234375</c:v>
                      </c:pt>
                      <c:pt idx="7801">
                        <c:v>10.22216796875</c:v>
                      </c:pt>
                      <c:pt idx="7802">
                        <c:v>10.21728515625</c:v>
                      </c:pt>
                      <c:pt idx="7803">
                        <c:v>10.1904296875</c:v>
                      </c:pt>
                      <c:pt idx="7804">
                        <c:v>10.234375</c:v>
                      </c:pt>
                      <c:pt idx="7805">
                        <c:v>10.2294921875</c:v>
                      </c:pt>
                      <c:pt idx="7806">
                        <c:v>10.234375</c:v>
                      </c:pt>
                      <c:pt idx="7807">
                        <c:v>10.2197265625</c:v>
                      </c:pt>
                      <c:pt idx="7808">
                        <c:v>10.21240234375</c:v>
                      </c:pt>
                      <c:pt idx="7809">
                        <c:v>10.18798828125</c:v>
                      </c:pt>
                      <c:pt idx="7810">
                        <c:v>10.234375</c:v>
                      </c:pt>
                      <c:pt idx="7811">
                        <c:v>10.234375</c:v>
                      </c:pt>
                      <c:pt idx="7812">
                        <c:v>10.22216796875</c:v>
                      </c:pt>
                      <c:pt idx="7813">
                        <c:v>10.244140625</c:v>
                      </c:pt>
                      <c:pt idx="7814">
                        <c:v>10.21484375</c:v>
                      </c:pt>
                      <c:pt idx="7815">
                        <c:v>10.21484375</c:v>
                      </c:pt>
                      <c:pt idx="7816">
                        <c:v>10.24658203125</c:v>
                      </c:pt>
                      <c:pt idx="7817">
                        <c:v>10.21484375</c:v>
                      </c:pt>
                      <c:pt idx="7818">
                        <c:v>10.2099609375</c:v>
                      </c:pt>
                      <c:pt idx="7819">
                        <c:v>10.205078125</c:v>
                      </c:pt>
                      <c:pt idx="7820">
                        <c:v>10.22216796875</c:v>
                      </c:pt>
                      <c:pt idx="7821">
                        <c:v>10.2197265625</c:v>
                      </c:pt>
                      <c:pt idx="7822">
                        <c:v>10.2294921875</c:v>
                      </c:pt>
                      <c:pt idx="7823">
                        <c:v>10.234375</c:v>
                      </c:pt>
                      <c:pt idx="7824">
                        <c:v>10.23681640625</c:v>
                      </c:pt>
                      <c:pt idx="7825">
                        <c:v>10.244140625</c:v>
                      </c:pt>
                      <c:pt idx="7826">
                        <c:v>10.2197265625</c:v>
                      </c:pt>
                      <c:pt idx="7827">
                        <c:v>10.22705078125</c:v>
                      </c:pt>
                      <c:pt idx="7828">
                        <c:v>10.224609375</c:v>
                      </c:pt>
                      <c:pt idx="7829">
                        <c:v>10.22705078125</c:v>
                      </c:pt>
                      <c:pt idx="7830">
                        <c:v>10.21484375</c:v>
                      </c:pt>
                      <c:pt idx="7831">
                        <c:v>10.23193359375</c:v>
                      </c:pt>
                      <c:pt idx="7832">
                        <c:v>10.21484375</c:v>
                      </c:pt>
                      <c:pt idx="7833">
                        <c:v>10.2001953125</c:v>
                      </c:pt>
                      <c:pt idx="7834">
                        <c:v>10.2294921875</c:v>
                      </c:pt>
                      <c:pt idx="7835">
                        <c:v>10.21728515625</c:v>
                      </c:pt>
                      <c:pt idx="7836">
                        <c:v>10.22216796875</c:v>
                      </c:pt>
                      <c:pt idx="7837">
                        <c:v>10.22216796875</c:v>
                      </c:pt>
                      <c:pt idx="7838">
                        <c:v>10.19287109375</c:v>
                      </c:pt>
                      <c:pt idx="7839">
                        <c:v>10.244140625</c:v>
                      </c:pt>
                      <c:pt idx="7840">
                        <c:v>10.2294921875</c:v>
                      </c:pt>
                      <c:pt idx="7841">
                        <c:v>10.21240234375</c:v>
                      </c:pt>
                      <c:pt idx="7842">
                        <c:v>10.20263671875</c:v>
                      </c:pt>
                      <c:pt idx="7843">
                        <c:v>10.21484375</c:v>
                      </c:pt>
                      <c:pt idx="7844">
                        <c:v>10.2392578125</c:v>
                      </c:pt>
                      <c:pt idx="7845">
                        <c:v>10.2392578125</c:v>
                      </c:pt>
                      <c:pt idx="7846">
                        <c:v>10.234375</c:v>
                      </c:pt>
                      <c:pt idx="7847">
                        <c:v>10.205078125</c:v>
                      </c:pt>
                      <c:pt idx="7848">
                        <c:v>10.23681640625</c:v>
                      </c:pt>
                      <c:pt idx="7849">
                        <c:v>10.1806640625</c:v>
                      </c:pt>
                      <c:pt idx="7850">
                        <c:v>10.21484375</c:v>
                      </c:pt>
                      <c:pt idx="7851">
                        <c:v>10.19287109375</c:v>
                      </c:pt>
                      <c:pt idx="7852">
                        <c:v>10.21240234375</c:v>
                      </c:pt>
                      <c:pt idx="7853">
                        <c:v>10.25390625</c:v>
                      </c:pt>
                      <c:pt idx="7854">
                        <c:v>10.224609375</c:v>
                      </c:pt>
                      <c:pt idx="7855">
                        <c:v>10.25146484375</c:v>
                      </c:pt>
                      <c:pt idx="7856">
                        <c:v>10.2392578125</c:v>
                      </c:pt>
                      <c:pt idx="7857">
                        <c:v>10.2392578125</c:v>
                      </c:pt>
                      <c:pt idx="7858">
                        <c:v>10.23193359375</c:v>
                      </c:pt>
                      <c:pt idx="7859">
                        <c:v>10.234375</c:v>
                      </c:pt>
                      <c:pt idx="7860">
                        <c:v>10.21484375</c:v>
                      </c:pt>
                      <c:pt idx="7861">
                        <c:v>10.2197265625</c:v>
                      </c:pt>
                      <c:pt idx="7862">
                        <c:v>10.19287109375</c:v>
                      </c:pt>
                      <c:pt idx="7863">
                        <c:v>10.21728515625</c:v>
                      </c:pt>
                      <c:pt idx="7864">
                        <c:v>10.2001953125</c:v>
                      </c:pt>
                      <c:pt idx="7865">
                        <c:v>10.23681640625</c:v>
                      </c:pt>
                      <c:pt idx="7866">
                        <c:v>10.2001953125</c:v>
                      </c:pt>
                      <c:pt idx="7867">
                        <c:v>10.23681640625</c:v>
                      </c:pt>
                      <c:pt idx="7868">
                        <c:v>10.18310546875</c:v>
                      </c:pt>
                      <c:pt idx="7869">
                        <c:v>10.2294921875</c:v>
                      </c:pt>
                      <c:pt idx="7870">
                        <c:v>10.20263671875</c:v>
                      </c:pt>
                      <c:pt idx="7871">
                        <c:v>10.21484375</c:v>
                      </c:pt>
                      <c:pt idx="7872">
                        <c:v>10.23193359375</c:v>
                      </c:pt>
                      <c:pt idx="7873">
                        <c:v>10.21240234375</c:v>
                      </c:pt>
                      <c:pt idx="7874">
                        <c:v>10.2587890625</c:v>
                      </c:pt>
                      <c:pt idx="7875">
                        <c:v>10.2099609375</c:v>
                      </c:pt>
                      <c:pt idx="7876">
                        <c:v>10.25146484375</c:v>
                      </c:pt>
                      <c:pt idx="7877">
                        <c:v>10.21728515625</c:v>
                      </c:pt>
                      <c:pt idx="7878">
                        <c:v>10.2392578125</c:v>
                      </c:pt>
                      <c:pt idx="7879">
                        <c:v>10.20751953125</c:v>
                      </c:pt>
                      <c:pt idx="7880">
                        <c:v>10.2392578125</c:v>
                      </c:pt>
                      <c:pt idx="7881">
                        <c:v>10.24169921875</c:v>
                      </c:pt>
                      <c:pt idx="7882">
                        <c:v>10.20263671875</c:v>
                      </c:pt>
                      <c:pt idx="7883">
                        <c:v>10.22705078125</c:v>
                      </c:pt>
                      <c:pt idx="7884">
                        <c:v>10.21728515625</c:v>
                      </c:pt>
                      <c:pt idx="7885">
                        <c:v>10.22705078125</c:v>
                      </c:pt>
                      <c:pt idx="7886">
                        <c:v>10.2294921875</c:v>
                      </c:pt>
                      <c:pt idx="7887">
                        <c:v>10.21484375</c:v>
                      </c:pt>
                      <c:pt idx="7888">
                        <c:v>10.25390625</c:v>
                      </c:pt>
                      <c:pt idx="7889">
                        <c:v>10.23193359375</c:v>
                      </c:pt>
                      <c:pt idx="7890">
                        <c:v>10.1904296875</c:v>
                      </c:pt>
                      <c:pt idx="7891">
                        <c:v>10.19775390625</c:v>
                      </c:pt>
                      <c:pt idx="7892">
                        <c:v>10.21240234375</c:v>
                      </c:pt>
                      <c:pt idx="7893">
                        <c:v>10.2490234375</c:v>
                      </c:pt>
                      <c:pt idx="7894">
                        <c:v>10.21484375</c:v>
                      </c:pt>
                      <c:pt idx="7895">
                        <c:v>10.2197265625</c:v>
                      </c:pt>
                      <c:pt idx="7896">
                        <c:v>10.22216796875</c:v>
                      </c:pt>
                      <c:pt idx="7897">
                        <c:v>10.2099609375</c:v>
                      </c:pt>
                      <c:pt idx="7898">
                        <c:v>10.20751953125</c:v>
                      </c:pt>
                      <c:pt idx="7899">
                        <c:v>10.21484375</c:v>
                      </c:pt>
                      <c:pt idx="7900">
                        <c:v>10.21240234375</c:v>
                      </c:pt>
                      <c:pt idx="7901">
                        <c:v>10.24658203125</c:v>
                      </c:pt>
                      <c:pt idx="7902">
                        <c:v>10.22216796875</c:v>
                      </c:pt>
                      <c:pt idx="7903">
                        <c:v>10.21484375</c:v>
                      </c:pt>
                      <c:pt idx="7904">
                        <c:v>10.244140625</c:v>
                      </c:pt>
                      <c:pt idx="7905">
                        <c:v>10.234375</c:v>
                      </c:pt>
                      <c:pt idx="7906">
                        <c:v>10.2197265625</c:v>
                      </c:pt>
                      <c:pt idx="7907">
                        <c:v>10.24658203125</c:v>
                      </c:pt>
                      <c:pt idx="7908">
                        <c:v>10.2294921875</c:v>
                      </c:pt>
                      <c:pt idx="7909">
                        <c:v>10.24169921875</c:v>
                      </c:pt>
                      <c:pt idx="7910">
                        <c:v>10.20751953125</c:v>
                      </c:pt>
                      <c:pt idx="7911">
                        <c:v>10.23681640625</c:v>
                      </c:pt>
                      <c:pt idx="7912">
                        <c:v>10.1904296875</c:v>
                      </c:pt>
                      <c:pt idx="7913">
                        <c:v>10.23193359375</c:v>
                      </c:pt>
                      <c:pt idx="7914">
                        <c:v>10.22216796875</c:v>
                      </c:pt>
                      <c:pt idx="7915">
                        <c:v>10.22216796875</c:v>
                      </c:pt>
                      <c:pt idx="7916">
                        <c:v>10.224609375</c:v>
                      </c:pt>
                      <c:pt idx="7917">
                        <c:v>10.2392578125</c:v>
                      </c:pt>
                      <c:pt idx="7918">
                        <c:v>10.22216796875</c:v>
                      </c:pt>
                      <c:pt idx="7919">
                        <c:v>10.22705078125</c:v>
                      </c:pt>
                      <c:pt idx="7920">
                        <c:v>10.21484375</c:v>
                      </c:pt>
                      <c:pt idx="7921">
                        <c:v>10.244140625</c:v>
                      </c:pt>
                      <c:pt idx="7922">
                        <c:v>10.23193359375</c:v>
                      </c:pt>
                      <c:pt idx="7923">
                        <c:v>10.2294921875</c:v>
                      </c:pt>
                      <c:pt idx="7924">
                        <c:v>10.205078125</c:v>
                      </c:pt>
                      <c:pt idx="7925">
                        <c:v>10.23193359375</c:v>
                      </c:pt>
                      <c:pt idx="7926">
                        <c:v>10.224609375</c:v>
                      </c:pt>
                      <c:pt idx="7927">
                        <c:v>10.25634765625</c:v>
                      </c:pt>
                      <c:pt idx="7928">
                        <c:v>10.2099609375</c:v>
                      </c:pt>
                      <c:pt idx="7929">
                        <c:v>10.21484375</c:v>
                      </c:pt>
                      <c:pt idx="7930">
                        <c:v>10.2197265625</c:v>
                      </c:pt>
                      <c:pt idx="7931">
                        <c:v>10.21728515625</c:v>
                      </c:pt>
                      <c:pt idx="7932">
                        <c:v>10.234375</c:v>
                      </c:pt>
                      <c:pt idx="7933">
                        <c:v>10.22216796875</c:v>
                      </c:pt>
                      <c:pt idx="7934">
                        <c:v>10.21484375</c:v>
                      </c:pt>
                      <c:pt idx="7935">
                        <c:v>10.19775390625</c:v>
                      </c:pt>
                      <c:pt idx="7936">
                        <c:v>10.224609375</c:v>
                      </c:pt>
                      <c:pt idx="7937">
                        <c:v>10.244140625</c:v>
                      </c:pt>
                      <c:pt idx="7938">
                        <c:v>10.1904296875</c:v>
                      </c:pt>
                      <c:pt idx="7939">
                        <c:v>10.22705078125</c:v>
                      </c:pt>
                      <c:pt idx="7940">
                        <c:v>10.2294921875</c:v>
                      </c:pt>
                      <c:pt idx="7941">
                        <c:v>10.20751953125</c:v>
                      </c:pt>
                      <c:pt idx="7942">
                        <c:v>10.23681640625</c:v>
                      </c:pt>
                      <c:pt idx="7943">
                        <c:v>10.2392578125</c:v>
                      </c:pt>
                      <c:pt idx="7944">
                        <c:v>10.22705078125</c:v>
                      </c:pt>
                      <c:pt idx="7945">
                        <c:v>10.2197265625</c:v>
                      </c:pt>
                      <c:pt idx="7946">
                        <c:v>10.2197265625</c:v>
                      </c:pt>
                      <c:pt idx="7947">
                        <c:v>10.224609375</c:v>
                      </c:pt>
                      <c:pt idx="7948">
                        <c:v>10.234375</c:v>
                      </c:pt>
                      <c:pt idx="7949">
                        <c:v>10.2197265625</c:v>
                      </c:pt>
                      <c:pt idx="7950">
                        <c:v>10.23681640625</c:v>
                      </c:pt>
                      <c:pt idx="7951">
                        <c:v>10.21484375</c:v>
                      </c:pt>
                      <c:pt idx="7952">
                        <c:v>10.21728515625</c:v>
                      </c:pt>
                      <c:pt idx="7953">
                        <c:v>10.21728515625</c:v>
                      </c:pt>
                      <c:pt idx="7954">
                        <c:v>10.21728515625</c:v>
                      </c:pt>
                      <c:pt idx="7955">
                        <c:v>10.21240234375</c:v>
                      </c:pt>
                      <c:pt idx="7956">
                        <c:v>10.224609375</c:v>
                      </c:pt>
                      <c:pt idx="7957">
                        <c:v>10.19775390625</c:v>
                      </c:pt>
                      <c:pt idx="7958">
                        <c:v>10.2294921875</c:v>
                      </c:pt>
                      <c:pt idx="7959">
                        <c:v>10.1953125</c:v>
                      </c:pt>
                      <c:pt idx="7960">
                        <c:v>10.20751953125</c:v>
                      </c:pt>
                      <c:pt idx="7961">
                        <c:v>10.234375</c:v>
                      </c:pt>
                      <c:pt idx="7962">
                        <c:v>10.24169921875</c:v>
                      </c:pt>
                      <c:pt idx="7963">
                        <c:v>10.22705078125</c:v>
                      </c:pt>
                      <c:pt idx="7964">
                        <c:v>10.21728515625</c:v>
                      </c:pt>
                      <c:pt idx="7965">
                        <c:v>10.21484375</c:v>
                      </c:pt>
                      <c:pt idx="7966">
                        <c:v>10.22216796875</c:v>
                      </c:pt>
                      <c:pt idx="7967">
                        <c:v>10.21728515625</c:v>
                      </c:pt>
                      <c:pt idx="7968">
                        <c:v>10.2392578125</c:v>
                      </c:pt>
                      <c:pt idx="7969">
                        <c:v>10.20263671875</c:v>
                      </c:pt>
                      <c:pt idx="7970">
                        <c:v>10.24169921875</c:v>
                      </c:pt>
                      <c:pt idx="7971">
                        <c:v>10.22216796875</c:v>
                      </c:pt>
                      <c:pt idx="7972">
                        <c:v>10.20751953125</c:v>
                      </c:pt>
                      <c:pt idx="7973">
                        <c:v>10.205078125</c:v>
                      </c:pt>
                      <c:pt idx="7974">
                        <c:v>10.21728515625</c:v>
                      </c:pt>
                      <c:pt idx="7975">
                        <c:v>10.224609375</c:v>
                      </c:pt>
                      <c:pt idx="7976">
                        <c:v>10.185546875</c:v>
                      </c:pt>
                      <c:pt idx="7977">
                        <c:v>10.2197265625</c:v>
                      </c:pt>
                      <c:pt idx="7978">
                        <c:v>10.22705078125</c:v>
                      </c:pt>
                      <c:pt idx="7979">
                        <c:v>10.23193359375</c:v>
                      </c:pt>
                      <c:pt idx="7980">
                        <c:v>10.2294921875</c:v>
                      </c:pt>
                      <c:pt idx="7981">
                        <c:v>10.22216796875</c:v>
                      </c:pt>
                      <c:pt idx="7982">
                        <c:v>10.205078125</c:v>
                      </c:pt>
                      <c:pt idx="7983">
                        <c:v>10.24169921875</c:v>
                      </c:pt>
                      <c:pt idx="7984">
                        <c:v>10.22216796875</c:v>
                      </c:pt>
                      <c:pt idx="7985">
                        <c:v>10.20751953125</c:v>
                      </c:pt>
                      <c:pt idx="7986">
                        <c:v>10.23681640625</c:v>
                      </c:pt>
                      <c:pt idx="7987">
                        <c:v>10.21240234375</c:v>
                      </c:pt>
                      <c:pt idx="7988">
                        <c:v>10.24169921875</c:v>
                      </c:pt>
                      <c:pt idx="7989">
                        <c:v>10.23681640625</c:v>
                      </c:pt>
                      <c:pt idx="7990">
                        <c:v>10.224609375</c:v>
                      </c:pt>
                      <c:pt idx="7991">
                        <c:v>10.2197265625</c:v>
                      </c:pt>
                      <c:pt idx="7992">
                        <c:v>10.22705078125</c:v>
                      </c:pt>
                      <c:pt idx="7993">
                        <c:v>10.22216796875</c:v>
                      </c:pt>
                      <c:pt idx="7994">
                        <c:v>10.24658203125</c:v>
                      </c:pt>
                      <c:pt idx="7995">
                        <c:v>10.22216796875</c:v>
                      </c:pt>
                      <c:pt idx="7996">
                        <c:v>10.17822265625</c:v>
                      </c:pt>
                      <c:pt idx="7997">
                        <c:v>10.1611328125</c:v>
                      </c:pt>
                      <c:pt idx="7998">
                        <c:v>10.3271484375</c:v>
                      </c:pt>
                      <c:pt idx="7999">
                        <c:v>10.20751953125</c:v>
                      </c:pt>
                      <c:pt idx="8000">
                        <c:v>10.234375</c:v>
                      </c:pt>
                      <c:pt idx="8001">
                        <c:v>10.2099609375</c:v>
                      </c:pt>
                      <c:pt idx="8002">
                        <c:v>10.2197265625</c:v>
                      </c:pt>
                      <c:pt idx="8003">
                        <c:v>10.22705078125</c:v>
                      </c:pt>
                      <c:pt idx="8004">
                        <c:v>10.21484375</c:v>
                      </c:pt>
                      <c:pt idx="8005">
                        <c:v>10.23193359375</c:v>
                      </c:pt>
                      <c:pt idx="8006">
                        <c:v>10.22216796875</c:v>
                      </c:pt>
                      <c:pt idx="8007">
                        <c:v>10.23193359375</c:v>
                      </c:pt>
                      <c:pt idx="8008">
                        <c:v>10.21240234375</c:v>
                      </c:pt>
                      <c:pt idx="8009">
                        <c:v>10.22216796875</c:v>
                      </c:pt>
                      <c:pt idx="8010">
                        <c:v>10.2099609375</c:v>
                      </c:pt>
                      <c:pt idx="8011">
                        <c:v>10.24658203125</c:v>
                      </c:pt>
                      <c:pt idx="8012">
                        <c:v>10.21728515625</c:v>
                      </c:pt>
                      <c:pt idx="8013">
                        <c:v>10.1953125</c:v>
                      </c:pt>
                      <c:pt idx="8014">
                        <c:v>10.20263671875</c:v>
                      </c:pt>
                      <c:pt idx="8015">
                        <c:v>10.20263671875</c:v>
                      </c:pt>
                      <c:pt idx="8016">
                        <c:v>10.224609375</c:v>
                      </c:pt>
                      <c:pt idx="8017">
                        <c:v>10.205078125</c:v>
                      </c:pt>
                      <c:pt idx="8018">
                        <c:v>10.20751953125</c:v>
                      </c:pt>
                      <c:pt idx="8019">
                        <c:v>10.224609375</c:v>
                      </c:pt>
                      <c:pt idx="8020">
                        <c:v>10.23681640625</c:v>
                      </c:pt>
                      <c:pt idx="8021">
                        <c:v>10.19287109375</c:v>
                      </c:pt>
                      <c:pt idx="8022">
                        <c:v>10.24658203125</c:v>
                      </c:pt>
                      <c:pt idx="8023">
                        <c:v>10.2099609375</c:v>
                      </c:pt>
                      <c:pt idx="8024">
                        <c:v>10.21728515625</c:v>
                      </c:pt>
                      <c:pt idx="8025">
                        <c:v>10.244140625</c:v>
                      </c:pt>
                      <c:pt idx="8026">
                        <c:v>10.20751953125</c:v>
                      </c:pt>
                      <c:pt idx="8027">
                        <c:v>10.21728515625</c:v>
                      </c:pt>
                      <c:pt idx="8028">
                        <c:v>10.234375</c:v>
                      </c:pt>
                      <c:pt idx="8029">
                        <c:v>10.22216796875</c:v>
                      </c:pt>
                      <c:pt idx="8030">
                        <c:v>10.244140625</c:v>
                      </c:pt>
                      <c:pt idx="8031">
                        <c:v>10.21484375</c:v>
                      </c:pt>
                      <c:pt idx="8032">
                        <c:v>10.224609375</c:v>
                      </c:pt>
                      <c:pt idx="8033">
                        <c:v>10.2197265625</c:v>
                      </c:pt>
                      <c:pt idx="8034">
                        <c:v>10.21484375</c:v>
                      </c:pt>
                      <c:pt idx="8035">
                        <c:v>10.22216796875</c:v>
                      </c:pt>
                      <c:pt idx="8036">
                        <c:v>10.2294921875</c:v>
                      </c:pt>
                      <c:pt idx="8037">
                        <c:v>10.2197265625</c:v>
                      </c:pt>
                      <c:pt idx="8038">
                        <c:v>10.234375</c:v>
                      </c:pt>
                      <c:pt idx="8039">
                        <c:v>10.23193359375</c:v>
                      </c:pt>
                      <c:pt idx="8040">
                        <c:v>10.21240234375</c:v>
                      </c:pt>
                      <c:pt idx="8041">
                        <c:v>10.24658203125</c:v>
                      </c:pt>
                      <c:pt idx="8042">
                        <c:v>10.21728515625</c:v>
                      </c:pt>
                      <c:pt idx="8043">
                        <c:v>10.23193359375</c:v>
                      </c:pt>
                      <c:pt idx="8044">
                        <c:v>10.21728515625</c:v>
                      </c:pt>
                      <c:pt idx="8045">
                        <c:v>10.22705078125</c:v>
                      </c:pt>
                      <c:pt idx="8046">
                        <c:v>10.19775390625</c:v>
                      </c:pt>
                      <c:pt idx="8047">
                        <c:v>10.23193359375</c:v>
                      </c:pt>
                      <c:pt idx="8048">
                        <c:v>10.2099609375</c:v>
                      </c:pt>
                      <c:pt idx="8049">
                        <c:v>10.21484375</c:v>
                      </c:pt>
                      <c:pt idx="8050">
                        <c:v>10.224609375</c:v>
                      </c:pt>
                      <c:pt idx="8051">
                        <c:v>10.24658203125</c:v>
                      </c:pt>
                      <c:pt idx="8052">
                        <c:v>10.25634765625</c:v>
                      </c:pt>
                      <c:pt idx="8053">
                        <c:v>10.2392578125</c:v>
                      </c:pt>
                      <c:pt idx="8054">
                        <c:v>10.22216796875</c:v>
                      </c:pt>
                      <c:pt idx="8055">
                        <c:v>10.21728515625</c:v>
                      </c:pt>
                      <c:pt idx="8056">
                        <c:v>10.23193359375</c:v>
                      </c:pt>
                      <c:pt idx="8057">
                        <c:v>10.22705078125</c:v>
                      </c:pt>
                      <c:pt idx="8058">
                        <c:v>10.22705078125</c:v>
                      </c:pt>
                      <c:pt idx="8059">
                        <c:v>10.24169921875</c:v>
                      </c:pt>
                      <c:pt idx="8060">
                        <c:v>10.234375</c:v>
                      </c:pt>
                      <c:pt idx="8061">
                        <c:v>10.21484375</c:v>
                      </c:pt>
                      <c:pt idx="8062">
                        <c:v>10.2001953125</c:v>
                      </c:pt>
                      <c:pt idx="8063">
                        <c:v>10.2197265625</c:v>
                      </c:pt>
                      <c:pt idx="8064">
                        <c:v>10.21484375</c:v>
                      </c:pt>
                      <c:pt idx="8065">
                        <c:v>10.2197265625</c:v>
                      </c:pt>
                      <c:pt idx="8066">
                        <c:v>10.2197265625</c:v>
                      </c:pt>
                      <c:pt idx="8067">
                        <c:v>10.21484375</c:v>
                      </c:pt>
                      <c:pt idx="8068">
                        <c:v>10.21484375</c:v>
                      </c:pt>
                      <c:pt idx="8069">
                        <c:v>10.22705078125</c:v>
                      </c:pt>
                      <c:pt idx="8070">
                        <c:v>10.19287109375</c:v>
                      </c:pt>
                      <c:pt idx="8071">
                        <c:v>10.20751953125</c:v>
                      </c:pt>
                      <c:pt idx="8072">
                        <c:v>10.20751953125</c:v>
                      </c:pt>
                      <c:pt idx="8073">
                        <c:v>10.1953125</c:v>
                      </c:pt>
                      <c:pt idx="8074">
                        <c:v>10.22216796875</c:v>
                      </c:pt>
                      <c:pt idx="8075">
                        <c:v>10.23193359375</c:v>
                      </c:pt>
                      <c:pt idx="8076">
                        <c:v>10.23681640625</c:v>
                      </c:pt>
                      <c:pt idx="8077">
                        <c:v>10.2197265625</c:v>
                      </c:pt>
                      <c:pt idx="8078">
                        <c:v>10.23681640625</c:v>
                      </c:pt>
                      <c:pt idx="8079">
                        <c:v>10.234375</c:v>
                      </c:pt>
                      <c:pt idx="8080">
                        <c:v>10.2392578125</c:v>
                      </c:pt>
                      <c:pt idx="8081">
                        <c:v>10.22705078125</c:v>
                      </c:pt>
                      <c:pt idx="8082">
                        <c:v>10.23193359375</c:v>
                      </c:pt>
                      <c:pt idx="8083">
                        <c:v>10.24658203125</c:v>
                      </c:pt>
                      <c:pt idx="8084">
                        <c:v>10.21484375</c:v>
                      </c:pt>
                      <c:pt idx="8085">
                        <c:v>10.20263671875</c:v>
                      </c:pt>
                      <c:pt idx="8086">
                        <c:v>10.23193359375</c:v>
                      </c:pt>
                      <c:pt idx="8087">
                        <c:v>10.23681640625</c:v>
                      </c:pt>
                      <c:pt idx="8088">
                        <c:v>10.21484375</c:v>
                      </c:pt>
                      <c:pt idx="8089">
                        <c:v>10.23193359375</c:v>
                      </c:pt>
                      <c:pt idx="8090">
                        <c:v>10.21728515625</c:v>
                      </c:pt>
                      <c:pt idx="8091">
                        <c:v>10.24169921875</c:v>
                      </c:pt>
                      <c:pt idx="8092">
                        <c:v>10.23681640625</c:v>
                      </c:pt>
                      <c:pt idx="8093">
                        <c:v>10.20263671875</c:v>
                      </c:pt>
                      <c:pt idx="8094">
                        <c:v>10.23681640625</c:v>
                      </c:pt>
                      <c:pt idx="8095">
                        <c:v>10.21484375</c:v>
                      </c:pt>
                      <c:pt idx="8096">
                        <c:v>10.24169921875</c:v>
                      </c:pt>
                      <c:pt idx="8097">
                        <c:v>10.22216796875</c:v>
                      </c:pt>
                      <c:pt idx="8098">
                        <c:v>10.224609375</c:v>
                      </c:pt>
                      <c:pt idx="8099">
                        <c:v>10.2099609375</c:v>
                      </c:pt>
                      <c:pt idx="8100">
                        <c:v>10.2099609375</c:v>
                      </c:pt>
                      <c:pt idx="8101">
                        <c:v>10.21484375</c:v>
                      </c:pt>
                      <c:pt idx="8102">
                        <c:v>10.23193359375</c:v>
                      </c:pt>
                      <c:pt idx="8103">
                        <c:v>10.21728515625</c:v>
                      </c:pt>
                      <c:pt idx="8104">
                        <c:v>10.22216796875</c:v>
                      </c:pt>
                      <c:pt idx="8105">
                        <c:v>10.21728515625</c:v>
                      </c:pt>
                      <c:pt idx="8106">
                        <c:v>10.20751953125</c:v>
                      </c:pt>
                      <c:pt idx="8107">
                        <c:v>10.22705078125</c:v>
                      </c:pt>
                      <c:pt idx="8108">
                        <c:v>10.21240234375</c:v>
                      </c:pt>
                      <c:pt idx="8109">
                        <c:v>10.21240234375</c:v>
                      </c:pt>
                      <c:pt idx="8110">
                        <c:v>10.21728515625</c:v>
                      </c:pt>
                      <c:pt idx="8111">
                        <c:v>10.234375</c:v>
                      </c:pt>
                      <c:pt idx="8112">
                        <c:v>10.25146484375</c:v>
                      </c:pt>
                      <c:pt idx="8113">
                        <c:v>10.22216796875</c:v>
                      </c:pt>
                      <c:pt idx="8114">
                        <c:v>10.23193359375</c:v>
                      </c:pt>
                      <c:pt idx="8115">
                        <c:v>10.22216796875</c:v>
                      </c:pt>
                      <c:pt idx="8116">
                        <c:v>10.234375</c:v>
                      </c:pt>
                      <c:pt idx="8117">
                        <c:v>10.2294921875</c:v>
                      </c:pt>
                      <c:pt idx="8118">
                        <c:v>10.2001953125</c:v>
                      </c:pt>
                      <c:pt idx="8119">
                        <c:v>10.224609375</c:v>
                      </c:pt>
                      <c:pt idx="8120">
                        <c:v>10.19775390625</c:v>
                      </c:pt>
                      <c:pt idx="8121">
                        <c:v>10.21240234375</c:v>
                      </c:pt>
                      <c:pt idx="8122">
                        <c:v>10.22216796875</c:v>
                      </c:pt>
                      <c:pt idx="8123">
                        <c:v>10.2197265625</c:v>
                      </c:pt>
                      <c:pt idx="8124">
                        <c:v>10.21240234375</c:v>
                      </c:pt>
                      <c:pt idx="8125">
                        <c:v>10.20751953125</c:v>
                      </c:pt>
                      <c:pt idx="8126">
                        <c:v>10.21728515625</c:v>
                      </c:pt>
                      <c:pt idx="8127">
                        <c:v>10.2392578125</c:v>
                      </c:pt>
                      <c:pt idx="8128">
                        <c:v>10.25390625</c:v>
                      </c:pt>
                      <c:pt idx="8129">
                        <c:v>10.20751953125</c:v>
                      </c:pt>
                      <c:pt idx="8130">
                        <c:v>10.21240234375</c:v>
                      </c:pt>
                      <c:pt idx="8131">
                        <c:v>10.20751953125</c:v>
                      </c:pt>
                      <c:pt idx="8132">
                        <c:v>10.22216796875</c:v>
                      </c:pt>
                      <c:pt idx="8133">
                        <c:v>10.2294921875</c:v>
                      </c:pt>
                      <c:pt idx="8134">
                        <c:v>10.2392578125</c:v>
                      </c:pt>
                      <c:pt idx="8135">
                        <c:v>10.205078125</c:v>
                      </c:pt>
                      <c:pt idx="8136">
                        <c:v>10.23681640625</c:v>
                      </c:pt>
                      <c:pt idx="8137">
                        <c:v>10.2197265625</c:v>
                      </c:pt>
                      <c:pt idx="8138">
                        <c:v>10.24169921875</c:v>
                      </c:pt>
                      <c:pt idx="8139">
                        <c:v>10.22705078125</c:v>
                      </c:pt>
                      <c:pt idx="8140">
                        <c:v>10.2197265625</c:v>
                      </c:pt>
                      <c:pt idx="8141">
                        <c:v>10.2197265625</c:v>
                      </c:pt>
                      <c:pt idx="8142">
                        <c:v>10.23681640625</c:v>
                      </c:pt>
                      <c:pt idx="8143">
                        <c:v>10.22705078125</c:v>
                      </c:pt>
                      <c:pt idx="8144">
                        <c:v>10.23193359375</c:v>
                      </c:pt>
                      <c:pt idx="8145">
                        <c:v>10.21728515625</c:v>
                      </c:pt>
                      <c:pt idx="8146">
                        <c:v>10.22705078125</c:v>
                      </c:pt>
                      <c:pt idx="8147">
                        <c:v>10.21240234375</c:v>
                      </c:pt>
                      <c:pt idx="8148">
                        <c:v>10.21484375</c:v>
                      </c:pt>
                      <c:pt idx="8149">
                        <c:v>10.2197265625</c:v>
                      </c:pt>
                      <c:pt idx="8150">
                        <c:v>10.24658203125</c:v>
                      </c:pt>
                      <c:pt idx="8151">
                        <c:v>10.21484375</c:v>
                      </c:pt>
                      <c:pt idx="8152">
                        <c:v>10.21240234375</c:v>
                      </c:pt>
                      <c:pt idx="8153">
                        <c:v>10.20263671875</c:v>
                      </c:pt>
                      <c:pt idx="8154">
                        <c:v>10.21484375</c:v>
                      </c:pt>
                      <c:pt idx="8155">
                        <c:v>10.2392578125</c:v>
                      </c:pt>
                      <c:pt idx="8156">
                        <c:v>10.20751953125</c:v>
                      </c:pt>
                      <c:pt idx="8157">
                        <c:v>10.22705078125</c:v>
                      </c:pt>
                      <c:pt idx="8158">
                        <c:v>10.21484375</c:v>
                      </c:pt>
                      <c:pt idx="8159">
                        <c:v>10.22705078125</c:v>
                      </c:pt>
                      <c:pt idx="8160">
                        <c:v>10.2001953125</c:v>
                      </c:pt>
                      <c:pt idx="8161">
                        <c:v>10.224609375</c:v>
                      </c:pt>
                      <c:pt idx="8162">
                        <c:v>10.21484375</c:v>
                      </c:pt>
                      <c:pt idx="8163">
                        <c:v>10.22705078125</c:v>
                      </c:pt>
                      <c:pt idx="8164">
                        <c:v>10.21728515625</c:v>
                      </c:pt>
                      <c:pt idx="8165">
                        <c:v>10.21728515625</c:v>
                      </c:pt>
                      <c:pt idx="8166">
                        <c:v>10.2294921875</c:v>
                      </c:pt>
                      <c:pt idx="8167">
                        <c:v>10.20263671875</c:v>
                      </c:pt>
                      <c:pt idx="8168">
                        <c:v>10.22705078125</c:v>
                      </c:pt>
                      <c:pt idx="8169">
                        <c:v>10.234375</c:v>
                      </c:pt>
                      <c:pt idx="8170">
                        <c:v>10.23193359375</c:v>
                      </c:pt>
                      <c:pt idx="8171">
                        <c:v>10.2099609375</c:v>
                      </c:pt>
                      <c:pt idx="8172">
                        <c:v>10.24169921875</c:v>
                      </c:pt>
                      <c:pt idx="8173">
                        <c:v>10.22705078125</c:v>
                      </c:pt>
                      <c:pt idx="8174">
                        <c:v>10.2294921875</c:v>
                      </c:pt>
                      <c:pt idx="8175">
                        <c:v>10.2294921875</c:v>
                      </c:pt>
                      <c:pt idx="8176">
                        <c:v>10.19287109375</c:v>
                      </c:pt>
                      <c:pt idx="8177">
                        <c:v>10.22216796875</c:v>
                      </c:pt>
                      <c:pt idx="8178">
                        <c:v>10.21484375</c:v>
                      </c:pt>
                      <c:pt idx="8179">
                        <c:v>10.22705078125</c:v>
                      </c:pt>
                      <c:pt idx="8180">
                        <c:v>10.24169921875</c:v>
                      </c:pt>
                      <c:pt idx="8181">
                        <c:v>10.24658203125</c:v>
                      </c:pt>
                      <c:pt idx="8182">
                        <c:v>10.20751953125</c:v>
                      </c:pt>
                      <c:pt idx="8183">
                        <c:v>10.21240234375</c:v>
                      </c:pt>
                      <c:pt idx="8184">
                        <c:v>10.22216796875</c:v>
                      </c:pt>
                      <c:pt idx="8185">
                        <c:v>10.2197265625</c:v>
                      </c:pt>
                      <c:pt idx="8186">
                        <c:v>10.21484375</c:v>
                      </c:pt>
                      <c:pt idx="8187">
                        <c:v>10.2294921875</c:v>
                      </c:pt>
                      <c:pt idx="8188">
                        <c:v>10.2197265625</c:v>
                      </c:pt>
                      <c:pt idx="8189">
                        <c:v>10.20263671875</c:v>
                      </c:pt>
                      <c:pt idx="8190">
                        <c:v>10.21240234375</c:v>
                      </c:pt>
                      <c:pt idx="8191">
                        <c:v>10.2392578125</c:v>
                      </c:pt>
                      <c:pt idx="8192">
                        <c:v>10.1904296875</c:v>
                      </c:pt>
                      <c:pt idx="8193">
                        <c:v>10.20751953125</c:v>
                      </c:pt>
                      <c:pt idx="8194">
                        <c:v>10.21728515625</c:v>
                      </c:pt>
                      <c:pt idx="8195">
                        <c:v>10.25634765625</c:v>
                      </c:pt>
                      <c:pt idx="8196">
                        <c:v>10.224609375</c:v>
                      </c:pt>
                      <c:pt idx="8197">
                        <c:v>10.22216796875</c:v>
                      </c:pt>
                      <c:pt idx="8198">
                        <c:v>10.1904296875</c:v>
                      </c:pt>
                      <c:pt idx="8199">
                        <c:v>10.22705078125</c:v>
                      </c:pt>
                      <c:pt idx="8200">
                        <c:v>10.20751953125</c:v>
                      </c:pt>
                      <c:pt idx="8201">
                        <c:v>10.224609375</c:v>
                      </c:pt>
                      <c:pt idx="8202">
                        <c:v>10.19775390625</c:v>
                      </c:pt>
                      <c:pt idx="8203">
                        <c:v>10.2294921875</c:v>
                      </c:pt>
                      <c:pt idx="8204">
                        <c:v>10.19775390625</c:v>
                      </c:pt>
                      <c:pt idx="8205">
                        <c:v>10.234375</c:v>
                      </c:pt>
                      <c:pt idx="8206">
                        <c:v>10.21728515625</c:v>
                      </c:pt>
                      <c:pt idx="8207">
                        <c:v>10.20263671875</c:v>
                      </c:pt>
                      <c:pt idx="8208">
                        <c:v>10.22216796875</c:v>
                      </c:pt>
                      <c:pt idx="8209">
                        <c:v>10.21240234375</c:v>
                      </c:pt>
                      <c:pt idx="8210">
                        <c:v>10.234375</c:v>
                      </c:pt>
                      <c:pt idx="8211">
                        <c:v>10.22216796875</c:v>
                      </c:pt>
                      <c:pt idx="8212">
                        <c:v>10.22216796875</c:v>
                      </c:pt>
                      <c:pt idx="8213">
                        <c:v>10.20751953125</c:v>
                      </c:pt>
                      <c:pt idx="8214">
                        <c:v>10.1953125</c:v>
                      </c:pt>
                      <c:pt idx="8215">
                        <c:v>10.224609375</c:v>
                      </c:pt>
                      <c:pt idx="8216">
                        <c:v>10.21484375</c:v>
                      </c:pt>
                      <c:pt idx="8217">
                        <c:v>10.205078125</c:v>
                      </c:pt>
                      <c:pt idx="8218">
                        <c:v>10.2099609375</c:v>
                      </c:pt>
                      <c:pt idx="8219">
                        <c:v>10.23193359375</c:v>
                      </c:pt>
                      <c:pt idx="8220">
                        <c:v>10.2392578125</c:v>
                      </c:pt>
                      <c:pt idx="8221">
                        <c:v>10.20263671875</c:v>
                      </c:pt>
                      <c:pt idx="8222">
                        <c:v>10.234375</c:v>
                      </c:pt>
                      <c:pt idx="8223">
                        <c:v>10.2099609375</c:v>
                      </c:pt>
                      <c:pt idx="8224">
                        <c:v>10.2392578125</c:v>
                      </c:pt>
                      <c:pt idx="8225">
                        <c:v>10.2392578125</c:v>
                      </c:pt>
                      <c:pt idx="8226">
                        <c:v>10.2294921875</c:v>
                      </c:pt>
                      <c:pt idx="8227">
                        <c:v>10.21240234375</c:v>
                      </c:pt>
                      <c:pt idx="8228">
                        <c:v>10.2099609375</c:v>
                      </c:pt>
                      <c:pt idx="8229">
                        <c:v>10.24169921875</c:v>
                      </c:pt>
                      <c:pt idx="8230">
                        <c:v>10.1953125</c:v>
                      </c:pt>
                      <c:pt idx="8231">
                        <c:v>10.2099609375</c:v>
                      </c:pt>
                      <c:pt idx="8232">
                        <c:v>10.21728515625</c:v>
                      </c:pt>
                      <c:pt idx="8233">
                        <c:v>10.21240234375</c:v>
                      </c:pt>
                      <c:pt idx="8234">
                        <c:v>10.2294921875</c:v>
                      </c:pt>
                      <c:pt idx="8235">
                        <c:v>10.21240234375</c:v>
                      </c:pt>
                      <c:pt idx="8236">
                        <c:v>10.224609375</c:v>
                      </c:pt>
                      <c:pt idx="8237">
                        <c:v>10.26123046875</c:v>
                      </c:pt>
                      <c:pt idx="8238">
                        <c:v>10.2197265625</c:v>
                      </c:pt>
                      <c:pt idx="8239">
                        <c:v>10.234375</c:v>
                      </c:pt>
                      <c:pt idx="8240">
                        <c:v>10.234375</c:v>
                      </c:pt>
                      <c:pt idx="8241">
                        <c:v>10.224609375</c:v>
                      </c:pt>
                      <c:pt idx="8242">
                        <c:v>10.2099609375</c:v>
                      </c:pt>
                      <c:pt idx="8243">
                        <c:v>10.23681640625</c:v>
                      </c:pt>
                      <c:pt idx="8244">
                        <c:v>10.2099609375</c:v>
                      </c:pt>
                      <c:pt idx="8245">
                        <c:v>10.21484375</c:v>
                      </c:pt>
                      <c:pt idx="8246">
                        <c:v>10.26611328125</c:v>
                      </c:pt>
                      <c:pt idx="8247">
                        <c:v>10.20751953125</c:v>
                      </c:pt>
                      <c:pt idx="8248">
                        <c:v>10.224609375</c:v>
                      </c:pt>
                      <c:pt idx="8249">
                        <c:v>10.22705078125</c:v>
                      </c:pt>
                      <c:pt idx="8250">
                        <c:v>10.205078125</c:v>
                      </c:pt>
                      <c:pt idx="8251">
                        <c:v>10.1953125</c:v>
                      </c:pt>
                      <c:pt idx="8252">
                        <c:v>10.20263671875</c:v>
                      </c:pt>
                      <c:pt idx="8253">
                        <c:v>10.20263671875</c:v>
                      </c:pt>
                      <c:pt idx="8254">
                        <c:v>10.234375</c:v>
                      </c:pt>
                      <c:pt idx="8255">
                        <c:v>10.21728515625</c:v>
                      </c:pt>
                      <c:pt idx="8256">
                        <c:v>10.2197265625</c:v>
                      </c:pt>
                      <c:pt idx="8257">
                        <c:v>10.20263671875</c:v>
                      </c:pt>
                      <c:pt idx="8258">
                        <c:v>10.2490234375</c:v>
                      </c:pt>
                      <c:pt idx="8259">
                        <c:v>10.2294921875</c:v>
                      </c:pt>
                      <c:pt idx="8260">
                        <c:v>10.2099609375</c:v>
                      </c:pt>
                      <c:pt idx="8261">
                        <c:v>10.205078125</c:v>
                      </c:pt>
                      <c:pt idx="8262">
                        <c:v>10.21240234375</c:v>
                      </c:pt>
                      <c:pt idx="8263">
                        <c:v>10.2294921875</c:v>
                      </c:pt>
                      <c:pt idx="8264">
                        <c:v>10.21728515625</c:v>
                      </c:pt>
                      <c:pt idx="8265">
                        <c:v>10.22216796875</c:v>
                      </c:pt>
                      <c:pt idx="8266">
                        <c:v>10.2197265625</c:v>
                      </c:pt>
                      <c:pt idx="8267">
                        <c:v>10.21240234375</c:v>
                      </c:pt>
                      <c:pt idx="8268">
                        <c:v>10.234375</c:v>
                      </c:pt>
                      <c:pt idx="8269">
                        <c:v>10.234375</c:v>
                      </c:pt>
                      <c:pt idx="8270">
                        <c:v>10.23681640625</c:v>
                      </c:pt>
                      <c:pt idx="8271">
                        <c:v>10.22705078125</c:v>
                      </c:pt>
                      <c:pt idx="8272">
                        <c:v>10.25634765625</c:v>
                      </c:pt>
                      <c:pt idx="8273">
                        <c:v>10.2001953125</c:v>
                      </c:pt>
                      <c:pt idx="8274">
                        <c:v>10.22216796875</c:v>
                      </c:pt>
                      <c:pt idx="8275">
                        <c:v>10.21728515625</c:v>
                      </c:pt>
                      <c:pt idx="8276">
                        <c:v>10.23193359375</c:v>
                      </c:pt>
                      <c:pt idx="8277">
                        <c:v>10.25146484375</c:v>
                      </c:pt>
                      <c:pt idx="8278">
                        <c:v>10.22216796875</c:v>
                      </c:pt>
                      <c:pt idx="8279">
                        <c:v>10.244140625</c:v>
                      </c:pt>
                      <c:pt idx="8280">
                        <c:v>10.20751953125</c:v>
                      </c:pt>
                      <c:pt idx="8281">
                        <c:v>10.21728515625</c:v>
                      </c:pt>
                      <c:pt idx="8282">
                        <c:v>10.21240234375</c:v>
                      </c:pt>
                      <c:pt idx="8283">
                        <c:v>10.2099609375</c:v>
                      </c:pt>
                      <c:pt idx="8284">
                        <c:v>10.2197265625</c:v>
                      </c:pt>
                      <c:pt idx="8285">
                        <c:v>10.21484375</c:v>
                      </c:pt>
                      <c:pt idx="8286">
                        <c:v>10.22216796875</c:v>
                      </c:pt>
                      <c:pt idx="8287">
                        <c:v>10.19775390625</c:v>
                      </c:pt>
                      <c:pt idx="8288">
                        <c:v>10.2099609375</c:v>
                      </c:pt>
                      <c:pt idx="8289">
                        <c:v>10.1953125</c:v>
                      </c:pt>
                      <c:pt idx="8290">
                        <c:v>10.22216796875</c:v>
                      </c:pt>
                      <c:pt idx="8291">
                        <c:v>10.224609375</c:v>
                      </c:pt>
                      <c:pt idx="8292">
                        <c:v>10.2099609375</c:v>
                      </c:pt>
                      <c:pt idx="8293">
                        <c:v>10.22705078125</c:v>
                      </c:pt>
                      <c:pt idx="8294">
                        <c:v>10.2001953125</c:v>
                      </c:pt>
                      <c:pt idx="8295">
                        <c:v>10.234375</c:v>
                      </c:pt>
                      <c:pt idx="8296">
                        <c:v>10.224609375</c:v>
                      </c:pt>
                      <c:pt idx="8297">
                        <c:v>10.21484375</c:v>
                      </c:pt>
                      <c:pt idx="8298">
                        <c:v>10.21728515625</c:v>
                      </c:pt>
                      <c:pt idx="8299">
                        <c:v>10.1953125</c:v>
                      </c:pt>
                      <c:pt idx="8300">
                        <c:v>10.234375</c:v>
                      </c:pt>
                      <c:pt idx="8301">
                        <c:v>10.21484375</c:v>
                      </c:pt>
                      <c:pt idx="8302">
                        <c:v>10.2294921875</c:v>
                      </c:pt>
                      <c:pt idx="8303">
                        <c:v>10.2099609375</c:v>
                      </c:pt>
                      <c:pt idx="8304">
                        <c:v>10.20263671875</c:v>
                      </c:pt>
                      <c:pt idx="8305">
                        <c:v>10.23193359375</c:v>
                      </c:pt>
                      <c:pt idx="8306">
                        <c:v>10.234375</c:v>
                      </c:pt>
                      <c:pt idx="8307">
                        <c:v>10.234375</c:v>
                      </c:pt>
                      <c:pt idx="8308">
                        <c:v>10.2294921875</c:v>
                      </c:pt>
                      <c:pt idx="8309">
                        <c:v>10.185546875</c:v>
                      </c:pt>
                      <c:pt idx="8310">
                        <c:v>10.224609375</c:v>
                      </c:pt>
                      <c:pt idx="8311">
                        <c:v>10.21240234375</c:v>
                      </c:pt>
                      <c:pt idx="8312">
                        <c:v>10.2294921875</c:v>
                      </c:pt>
                      <c:pt idx="8313">
                        <c:v>10.23193359375</c:v>
                      </c:pt>
                      <c:pt idx="8314">
                        <c:v>10.23193359375</c:v>
                      </c:pt>
                      <c:pt idx="8315">
                        <c:v>10.20751953125</c:v>
                      </c:pt>
                      <c:pt idx="8316">
                        <c:v>10.1953125</c:v>
                      </c:pt>
                      <c:pt idx="8317">
                        <c:v>10.22216796875</c:v>
                      </c:pt>
                      <c:pt idx="8318">
                        <c:v>10.2099609375</c:v>
                      </c:pt>
                      <c:pt idx="8319">
                        <c:v>10.18798828125</c:v>
                      </c:pt>
                      <c:pt idx="8320">
                        <c:v>10.21728515625</c:v>
                      </c:pt>
                      <c:pt idx="8321">
                        <c:v>10.24658203125</c:v>
                      </c:pt>
                      <c:pt idx="8322">
                        <c:v>10.23681640625</c:v>
                      </c:pt>
                      <c:pt idx="8323">
                        <c:v>10.19287109375</c:v>
                      </c:pt>
                      <c:pt idx="8324">
                        <c:v>10.234375</c:v>
                      </c:pt>
                      <c:pt idx="8325">
                        <c:v>10.23193359375</c:v>
                      </c:pt>
                      <c:pt idx="8326">
                        <c:v>10.22705078125</c:v>
                      </c:pt>
                      <c:pt idx="8327">
                        <c:v>10.2099609375</c:v>
                      </c:pt>
                      <c:pt idx="8328">
                        <c:v>10.22705078125</c:v>
                      </c:pt>
                      <c:pt idx="8329">
                        <c:v>10.21484375</c:v>
                      </c:pt>
                      <c:pt idx="8330">
                        <c:v>10.23193359375</c:v>
                      </c:pt>
                      <c:pt idx="8331">
                        <c:v>10.21728515625</c:v>
                      </c:pt>
                      <c:pt idx="8332">
                        <c:v>10.21484375</c:v>
                      </c:pt>
                      <c:pt idx="8333">
                        <c:v>10.19287109375</c:v>
                      </c:pt>
                      <c:pt idx="8334">
                        <c:v>10.24658203125</c:v>
                      </c:pt>
                      <c:pt idx="8335">
                        <c:v>10.21728515625</c:v>
                      </c:pt>
                      <c:pt idx="8336">
                        <c:v>10.2099609375</c:v>
                      </c:pt>
                      <c:pt idx="8337">
                        <c:v>10.21728515625</c:v>
                      </c:pt>
                      <c:pt idx="8338">
                        <c:v>10.244140625</c:v>
                      </c:pt>
                      <c:pt idx="8339">
                        <c:v>10.24169921875</c:v>
                      </c:pt>
                      <c:pt idx="8340">
                        <c:v>10.205078125</c:v>
                      </c:pt>
                      <c:pt idx="8341">
                        <c:v>10.2099609375</c:v>
                      </c:pt>
                      <c:pt idx="8342">
                        <c:v>10.205078125</c:v>
                      </c:pt>
                      <c:pt idx="8343">
                        <c:v>10.24658203125</c:v>
                      </c:pt>
                      <c:pt idx="8344">
                        <c:v>10.21484375</c:v>
                      </c:pt>
                      <c:pt idx="8345">
                        <c:v>10.21484375</c:v>
                      </c:pt>
                      <c:pt idx="8346">
                        <c:v>10.22705078125</c:v>
                      </c:pt>
                      <c:pt idx="8347">
                        <c:v>10.24658203125</c:v>
                      </c:pt>
                      <c:pt idx="8348">
                        <c:v>10.224609375</c:v>
                      </c:pt>
                      <c:pt idx="8349">
                        <c:v>10.25146484375</c:v>
                      </c:pt>
                      <c:pt idx="8350">
                        <c:v>10.2490234375</c:v>
                      </c:pt>
                      <c:pt idx="8351">
                        <c:v>10.1953125</c:v>
                      </c:pt>
                      <c:pt idx="8352">
                        <c:v>10.22216796875</c:v>
                      </c:pt>
                      <c:pt idx="8353">
                        <c:v>10.19287109375</c:v>
                      </c:pt>
                      <c:pt idx="8354">
                        <c:v>10.22216796875</c:v>
                      </c:pt>
                      <c:pt idx="8355">
                        <c:v>10.21240234375</c:v>
                      </c:pt>
                      <c:pt idx="8356">
                        <c:v>10.2001953125</c:v>
                      </c:pt>
                      <c:pt idx="8357">
                        <c:v>10.22216796875</c:v>
                      </c:pt>
                      <c:pt idx="8358">
                        <c:v>10.21728515625</c:v>
                      </c:pt>
                      <c:pt idx="8359">
                        <c:v>10.2197265625</c:v>
                      </c:pt>
                      <c:pt idx="8360">
                        <c:v>10.2001953125</c:v>
                      </c:pt>
                      <c:pt idx="8361">
                        <c:v>10.24658203125</c:v>
                      </c:pt>
                      <c:pt idx="8362">
                        <c:v>10.234375</c:v>
                      </c:pt>
                      <c:pt idx="8363">
                        <c:v>10.22705078125</c:v>
                      </c:pt>
                      <c:pt idx="8364">
                        <c:v>10.25146484375</c:v>
                      </c:pt>
                      <c:pt idx="8365">
                        <c:v>10.24658203125</c:v>
                      </c:pt>
                      <c:pt idx="8366">
                        <c:v>10.23681640625</c:v>
                      </c:pt>
                      <c:pt idx="8367">
                        <c:v>10.21728515625</c:v>
                      </c:pt>
                      <c:pt idx="8368">
                        <c:v>10.22216796875</c:v>
                      </c:pt>
                      <c:pt idx="8369">
                        <c:v>10.2294921875</c:v>
                      </c:pt>
                      <c:pt idx="8370">
                        <c:v>10.24169921875</c:v>
                      </c:pt>
                      <c:pt idx="8371">
                        <c:v>10.234375</c:v>
                      </c:pt>
                      <c:pt idx="8372">
                        <c:v>10.234375</c:v>
                      </c:pt>
                      <c:pt idx="8373">
                        <c:v>10.2294921875</c:v>
                      </c:pt>
                      <c:pt idx="8374">
                        <c:v>10.244140625</c:v>
                      </c:pt>
                      <c:pt idx="8375">
                        <c:v>10.23193359375</c:v>
                      </c:pt>
                      <c:pt idx="8376">
                        <c:v>10.205078125</c:v>
                      </c:pt>
                      <c:pt idx="8377">
                        <c:v>10.22705078125</c:v>
                      </c:pt>
                      <c:pt idx="8378">
                        <c:v>10.2294921875</c:v>
                      </c:pt>
                      <c:pt idx="8379">
                        <c:v>10.205078125</c:v>
                      </c:pt>
                      <c:pt idx="8380">
                        <c:v>10.2294921875</c:v>
                      </c:pt>
                      <c:pt idx="8381">
                        <c:v>10.21240234375</c:v>
                      </c:pt>
                      <c:pt idx="8382">
                        <c:v>10.2490234375</c:v>
                      </c:pt>
                      <c:pt idx="8383">
                        <c:v>10.18798828125</c:v>
                      </c:pt>
                      <c:pt idx="8384">
                        <c:v>10.234375</c:v>
                      </c:pt>
                      <c:pt idx="8385">
                        <c:v>10.18798828125</c:v>
                      </c:pt>
                      <c:pt idx="8386">
                        <c:v>10.21240234375</c:v>
                      </c:pt>
                      <c:pt idx="8387">
                        <c:v>10.19287109375</c:v>
                      </c:pt>
                      <c:pt idx="8388">
                        <c:v>10.2392578125</c:v>
                      </c:pt>
                      <c:pt idx="8389">
                        <c:v>10.18798828125</c:v>
                      </c:pt>
                      <c:pt idx="8390">
                        <c:v>10.26611328125</c:v>
                      </c:pt>
                      <c:pt idx="8391">
                        <c:v>10.2099609375</c:v>
                      </c:pt>
                      <c:pt idx="8392">
                        <c:v>10.24169921875</c:v>
                      </c:pt>
                      <c:pt idx="8393">
                        <c:v>10.20263671875</c:v>
                      </c:pt>
                      <c:pt idx="8394">
                        <c:v>10.22705078125</c:v>
                      </c:pt>
                      <c:pt idx="8395">
                        <c:v>10.2001953125</c:v>
                      </c:pt>
                      <c:pt idx="8396">
                        <c:v>10.2001953125</c:v>
                      </c:pt>
                      <c:pt idx="8397">
                        <c:v>10.24169921875</c:v>
                      </c:pt>
                      <c:pt idx="8398">
                        <c:v>10.2099609375</c:v>
                      </c:pt>
                      <c:pt idx="8399">
                        <c:v>10.23681640625</c:v>
                      </c:pt>
                      <c:pt idx="8400">
                        <c:v>10.24658203125</c:v>
                      </c:pt>
                      <c:pt idx="8401">
                        <c:v>10.21484375</c:v>
                      </c:pt>
                      <c:pt idx="8402">
                        <c:v>10.2001953125</c:v>
                      </c:pt>
                      <c:pt idx="8403">
                        <c:v>10.234375</c:v>
                      </c:pt>
                      <c:pt idx="8404">
                        <c:v>10.23193359375</c:v>
                      </c:pt>
                      <c:pt idx="8405">
                        <c:v>10.24169921875</c:v>
                      </c:pt>
                      <c:pt idx="8406">
                        <c:v>10.2197265625</c:v>
                      </c:pt>
                      <c:pt idx="8407">
                        <c:v>10.22216796875</c:v>
                      </c:pt>
                      <c:pt idx="8408">
                        <c:v>10.21484375</c:v>
                      </c:pt>
                      <c:pt idx="8409">
                        <c:v>10.19287109375</c:v>
                      </c:pt>
                      <c:pt idx="8410">
                        <c:v>10.23193359375</c:v>
                      </c:pt>
                      <c:pt idx="8411">
                        <c:v>10.25146484375</c:v>
                      </c:pt>
                      <c:pt idx="8412">
                        <c:v>10.224609375</c:v>
                      </c:pt>
                      <c:pt idx="8413">
                        <c:v>10.2197265625</c:v>
                      </c:pt>
                      <c:pt idx="8414">
                        <c:v>10.21240234375</c:v>
                      </c:pt>
                      <c:pt idx="8415">
                        <c:v>10.2099609375</c:v>
                      </c:pt>
                      <c:pt idx="8416">
                        <c:v>10.2490234375</c:v>
                      </c:pt>
                      <c:pt idx="8417">
                        <c:v>10.24658203125</c:v>
                      </c:pt>
                      <c:pt idx="8418">
                        <c:v>10.224609375</c:v>
                      </c:pt>
                      <c:pt idx="8419">
                        <c:v>10.22705078125</c:v>
                      </c:pt>
                      <c:pt idx="8420">
                        <c:v>10.23681640625</c:v>
                      </c:pt>
                      <c:pt idx="8421">
                        <c:v>10.224609375</c:v>
                      </c:pt>
                      <c:pt idx="8422">
                        <c:v>10.205078125</c:v>
                      </c:pt>
                      <c:pt idx="8423">
                        <c:v>10.20751953125</c:v>
                      </c:pt>
                      <c:pt idx="8424">
                        <c:v>10.1953125</c:v>
                      </c:pt>
                      <c:pt idx="8425">
                        <c:v>10.2294921875</c:v>
                      </c:pt>
                      <c:pt idx="8426">
                        <c:v>10.2197265625</c:v>
                      </c:pt>
                      <c:pt idx="8427">
                        <c:v>10.1904296875</c:v>
                      </c:pt>
                      <c:pt idx="8428">
                        <c:v>10.21484375</c:v>
                      </c:pt>
                      <c:pt idx="8429">
                        <c:v>10.21484375</c:v>
                      </c:pt>
                      <c:pt idx="8430">
                        <c:v>10.22705078125</c:v>
                      </c:pt>
                      <c:pt idx="8431">
                        <c:v>10.23193359375</c:v>
                      </c:pt>
                      <c:pt idx="8432">
                        <c:v>10.234375</c:v>
                      </c:pt>
                      <c:pt idx="8433">
                        <c:v>10.2197265625</c:v>
                      </c:pt>
                      <c:pt idx="8434">
                        <c:v>10.2294921875</c:v>
                      </c:pt>
                      <c:pt idx="8435">
                        <c:v>10.1953125</c:v>
                      </c:pt>
                      <c:pt idx="8436">
                        <c:v>10.22216796875</c:v>
                      </c:pt>
                      <c:pt idx="8437">
                        <c:v>10.224609375</c:v>
                      </c:pt>
                      <c:pt idx="8438">
                        <c:v>10.24658203125</c:v>
                      </c:pt>
                      <c:pt idx="8439">
                        <c:v>10.22216796875</c:v>
                      </c:pt>
                      <c:pt idx="8440">
                        <c:v>10.205078125</c:v>
                      </c:pt>
                      <c:pt idx="8441">
                        <c:v>10.22216796875</c:v>
                      </c:pt>
                      <c:pt idx="8442">
                        <c:v>10.2197265625</c:v>
                      </c:pt>
                      <c:pt idx="8443">
                        <c:v>10.2294921875</c:v>
                      </c:pt>
                      <c:pt idx="8444">
                        <c:v>10.23193359375</c:v>
                      </c:pt>
                      <c:pt idx="8445">
                        <c:v>10.234375</c:v>
                      </c:pt>
                      <c:pt idx="8446">
                        <c:v>10.23193359375</c:v>
                      </c:pt>
                      <c:pt idx="8447">
                        <c:v>10.1904296875</c:v>
                      </c:pt>
                      <c:pt idx="8448">
                        <c:v>10.244140625</c:v>
                      </c:pt>
                      <c:pt idx="8449">
                        <c:v>10.21728515625</c:v>
                      </c:pt>
                      <c:pt idx="8450">
                        <c:v>10.21484375</c:v>
                      </c:pt>
                      <c:pt idx="8451">
                        <c:v>10.205078125</c:v>
                      </c:pt>
                      <c:pt idx="8452">
                        <c:v>10.24169921875</c:v>
                      </c:pt>
                      <c:pt idx="8453">
                        <c:v>10.2294921875</c:v>
                      </c:pt>
                      <c:pt idx="8454">
                        <c:v>10.2099609375</c:v>
                      </c:pt>
                      <c:pt idx="8455">
                        <c:v>10.22216796875</c:v>
                      </c:pt>
                      <c:pt idx="8456">
                        <c:v>10.2294921875</c:v>
                      </c:pt>
                      <c:pt idx="8457">
                        <c:v>10.23193359375</c:v>
                      </c:pt>
                      <c:pt idx="8458">
                        <c:v>10.2001953125</c:v>
                      </c:pt>
                      <c:pt idx="8459">
                        <c:v>10.2392578125</c:v>
                      </c:pt>
                      <c:pt idx="8460">
                        <c:v>10.2099609375</c:v>
                      </c:pt>
                      <c:pt idx="8461">
                        <c:v>10.23193359375</c:v>
                      </c:pt>
                      <c:pt idx="8462">
                        <c:v>10.2490234375</c:v>
                      </c:pt>
                      <c:pt idx="8463">
                        <c:v>10.19775390625</c:v>
                      </c:pt>
                      <c:pt idx="8464">
                        <c:v>10.2197265625</c:v>
                      </c:pt>
                      <c:pt idx="8465">
                        <c:v>10.22216796875</c:v>
                      </c:pt>
                      <c:pt idx="8466">
                        <c:v>10.21484375</c:v>
                      </c:pt>
                      <c:pt idx="8467">
                        <c:v>10.22705078125</c:v>
                      </c:pt>
                      <c:pt idx="8468">
                        <c:v>10.21240234375</c:v>
                      </c:pt>
                      <c:pt idx="8469">
                        <c:v>10.21728515625</c:v>
                      </c:pt>
                      <c:pt idx="8470">
                        <c:v>10.20751953125</c:v>
                      </c:pt>
                      <c:pt idx="8471">
                        <c:v>10.21240234375</c:v>
                      </c:pt>
                      <c:pt idx="8472">
                        <c:v>10.234375</c:v>
                      </c:pt>
                      <c:pt idx="8473">
                        <c:v>10.2294921875</c:v>
                      </c:pt>
                      <c:pt idx="8474">
                        <c:v>10.234375</c:v>
                      </c:pt>
                      <c:pt idx="8475">
                        <c:v>10.19775390625</c:v>
                      </c:pt>
                      <c:pt idx="8476">
                        <c:v>10.234375</c:v>
                      </c:pt>
                      <c:pt idx="8477">
                        <c:v>10.224609375</c:v>
                      </c:pt>
                      <c:pt idx="8478">
                        <c:v>10.21484375</c:v>
                      </c:pt>
                      <c:pt idx="8479">
                        <c:v>10.205078125</c:v>
                      </c:pt>
                      <c:pt idx="8480">
                        <c:v>10.2099609375</c:v>
                      </c:pt>
                      <c:pt idx="8481">
                        <c:v>10.20751953125</c:v>
                      </c:pt>
                      <c:pt idx="8482">
                        <c:v>10.20263671875</c:v>
                      </c:pt>
                      <c:pt idx="8483">
                        <c:v>10.2392578125</c:v>
                      </c:pt>
                      <c:pt idx="8484">
                        <c:v>10.2099609375</c:v>
                      </c:pt>
                      <c:pt idx="8485">
                        <c:v>10.22216796875</c:v>
                      </c:pt>
                      <c:pt idx="8486">
                        <c:v>10.2099609375</c:v>
                      </c:pt>
                      <c:pt idx="8487">
                        <c:v>10.2197265625</c:v>
                      </c:pt>
                      <c:pt idx="8488">
                        <c:v>10.2099609375</c:v>
                      </c:pt>
                      <c:pt idx="8489">
                        <c:v>10.23193359375</c:v>
                      </c:pt>
                      <c:pt idx="8490">
                        <c:v>10.2099609375</c:v>
                      </c:pt>
                      <c:pt idx="8491">
                        <c:v>10.224609375</c:v>
                      </c:pt>
                      <c:pt idx="8492">
                        <c:v>10.2392578125</c:v>
                      </c:pt>
                      <c:pt idx="8493">
                        <c:v>10.23193359375</c:v>
                      </c:pt>
                      <c:pt idx="8494">
                        <c:v>10.2197265625</c:v>
                      </c:pt>
                      <c:pt idx="8495">
                        <c:v>10.2197265625</c:v>
                      </c:pt>
                      <c:pt idx="8496">
                        <c:v>10.22216796875</c:v>
                      </c:pt>
                      <c:pt idx="8497">
                        <c:v>10.2197265625</c:v>
                      </c:pt>
                      <c:pt idx="8498">
                        <c:v>10.23681640625</c:v>
                      </c:pt>
                      <c:pt idx="8499">
                        <c:v>10.224609375</c:v>
                      </c:pt>
                      <c:pt idx="8500">
                        <c:v>10.21728515625</c:v>
                      </c:pt>
                      <c:pt idx="8501">
                        <c:v>10.21240234375</c:v>
                      </c:pt>
                      <c:pt idx="8502">
                        <c:v>10.2099609375</c:v>
                      </c:pt>
                      <c:pt idx="8503">
                        <c:v>10.21484375</c:v>
                      </c:pt>
                      <c:pt idx="8504">
                        <c:v>10.21240234375</c:v>
                      </c:pt>
                      <c:pt idx="8505">
                        <c:v>10.23193359375</c:v>
                      </c:pt>
                      <c:pt idx="8506">
                        <c:v>10.24169921875</c:v>
                      </c:pt>
                      <c:pt idx="8507">
                        <c:v>10.23193359375</c:v>
                      </c:pt>
                      <c:pt idx="8508">
                        <c:v>10.21484375</c:v>
                      </c:pt>
                      <c:pt idx="8509">
                        <c:v>10.2197265625</c:v>
                      </c:pt>
                      <c:pt idx="8510">
                        <c:v>10.224609375</c:v>
                      </c:pt>
                      <c:pt idx="8511">
                        <c:v>10.205078125</c:v>
                      </c:pt>
                      <c:pt idx="8512">
                        <c:v>10.244140625</c:v>
                      </c:pt>
                      <c:pt idx="8513">
                        <c:v>10.22705078125</c:v>
                      </c:pt>
                      <c:pt idx="8514">
                        <c:v>10.21484375</c:v>
                      </c:pt>
                      <c:pt idx="8515">
                        <c:v>10.2490234375</c:v>
                      </c:pt>
                      <c:pt idx="8516">
                        <c:v>10.2294921875</c:v>
                      </c:pt>
                      <c:pt idx="8517">
                        <c:v>10.22216796875</c:v>
                      </c:pt>
                      <c:pt idx="8518">
                        <c:v>10.2490234375</c:v>
                      </c:pt>
                      <c:pt idx="8519">
                        <c:v>10.22216796875</c:v>
                      </c:pt>
                      <c:pt idx="8520">
                        <c:v>10.21728515625</c:v>
                      </c:pt>
                      <c:pt idx="8521">
                        <c:v>10.2294921875</c:v>
                      </c:pt>
                      <c:pt idx="8522">
                        <c:v>10.24169921875</c:v>
                      </c:pt>
                      <c:pt idx="8523">
                        <c:v>10.22216796875</c:v>
                      </c:pt>
                      <c:pt idx="8524">
                        <c:v>10.2197265625</c:v>
                      </c:pt>
                      <c:pt idx="8525">
                        <c:v>10.20751953125</c:v>
                      </c:pt>
                      <c:pt idx="8526">
                        <c:v>10.2197265625</c:v>
                      </c:pt>
                      <c:pt idx="8527">
                        <c:v>10.2294921875</c:v>
                      </c:pt>
                      <c:pt idx="8528">
                        <c:v>10.22705078125</c:v>
                      </c:pt>
                      <c:pt idx="8529">
                        <c:v>10.224609375</c:v>
                      </c:pt>
                      <c:pt idx="8530">
                        <c:v>10.23681640625</c:v>
                      </c:pt>
                      <c:pt idx="8531">
                        <c:v>10.2294921875</c:v>
                      </c:pt>
                      <c:pt idx="8532">
                        <c:v>10.24169921875</c:v>
                      </c:pt>
                      <c:pt idx="8533">
                        <c:v>10.224609375</c:v>
                      </c:pt>
                      <c:pt idx="8534">
                        <c:v>10.19775390625</c:v>
                      </c:pt>
                      <c:pt idx="8535">
                        <c:v>10.205078125</c:v>
                      </c:pt>
                      <c:pt idx="8536">
                        <c:v>10.20751953125</c:v>
                      </c:pt>
                      <c:pt idx="8537">
                        <c:v>10.2197265625</c:v>
                      </c:pt>
                      <c:pt idx="8538">
                        <c:v>10.20263671875</c:v>
                      </c:pt>
                      <c:pt idx="8539">
                        <c:v>10.23193359375</c:v>
                      </c:pt>
                      <c:pt idx="8540">
                        <c:v>10.224609375</c:v>
                      </c:pt>
                      <c:pt idx="8541">
                        <c:v>10.2197265625</c:v>
                      </c:pt>
                      <c:pt idx="8542">
                        <c:v>10.2490234375</c:v>
                      </c:pt>
                      <c:pt idx="8543">
                        <c:v>10.22216796875</c:v>
                      </c:pt>
                      <c:pt idx="8544">
                        <c:v>10.2392578125</c:v>
                      </c:pt>
                      <c:pt idx="8545">
                        <c:v>10.224609375</c:v>
                      </c:pt>
                      <c:pt idx="8546">
                        <c:v>10.22216796875</c:v>
                      </c:pt>
                      <c:pt idx="8547">
                        <c:v>10.21728515625</c:v>
                      </c:pt>
                      <c:pt idx="8548">
                        <c:v>10.2197265625</c:v>
                      </c:pt>
                      <c:pt idx="8549">
                        <c:v>10.22705078125</c:v>
                      </c:pt>
                      <c:pt idx="8550">
                        <c:v>10.21728515625</c:v>
                      </c:pt>
                      <c:pt idx="8551">
                        <c:v>10.2197265625</c:v>
                      </c:pt>
                      <c:pt idx="8552">
                        <c:v>10.244140625</c:v>
                      </c:pt>
                      <c:pt idx="8553">
                        <c:v>10.21484375</c:v>
                      </c:pt>
                      <c:pt idx="8554">
                        <c:v>10.2099609375</c:v>
                      </c:pt>
                      <c:pt idx="8555">
                        <c:v>10.1953125</c:v>
                      </c:pt>
                      <c:pt idx="8556">
                        <c:v>10.2001953125</c:v>
                      </c:pt>
                      <c:pt idx="8557">
                        <c:v>10.24169921875</c:v>
                      </c:pt>
                      <c:pt idx="8558">
                        <c:v>10.23193359375</c:v>
                      </c:pt>
                      <c:pt idx="8559">
                        <c:v>10.22705078125</c:v>
                      </c:pt>
                      <c:pt idx="8560">
                        <c:v>10.21240234375</c:v>
                      </c:pt>
                      <c:pt idx="8561">
                        <c:v>10.19775390625</c:v>
                      </c:pt>
                      <c:pt idx="8562">
                        <c:v>10.24169921875</c:v>
                      </c:pt>
                      <c:pt idx="8563">
                        <c:v>10.20751953125</c:v>
                      </c:pt>
                      <c:pt idx="8564">
                        <c:v>10.22705078125</c:v>
                      </c:pt>
                      <c:pt idx="8565">
                        <c:v>10.21728515625</c:v>
                      </c:pt>
                      <c:pt idx="8566">
                        <c:v>10.224609375</c:v>
                      </c:pt>
                      <c:pt idx="8567">
                        <c:v>10.224609375</c:v>
                      </c:pt>
                      <c:pt idx="8568">
                        <c:v>10.234375</c:v>
                      </c:pt>
                      <c:pt idx="8569">
                        <c:v>10.2294921875</c:v>
                      </c:pt>
                      <c:pt idx="8570">
                        <c:v>10.2294921875</c:v>
                      </c:pt>
                      <c:pt idx="8571">
                        <c:v>10.2099609375</c:v>
                      </c:pt>
                      <c:pt idx="8572">
                        <c:v>10.19775390625</c:v>
                      </c:pt>
                      <c:pt idx="8573">
                        <c:v>10.25390625</c:v>
                      </c:pt>
                      <c:pt idx="8574">
                        <c:v>10.21484375</c:v>
                      </c:pt>
                      <c:pt idx="8575">
                        <c:v>10.2294921875</c:v>
                      </c:pt>
                      <c:pt idx="8576">
                        <c:v>10.21240234375</c:v>
                      </c:pt>
                      <c:pt idx="8577">
                        <c:v>10.21240234375</c:v>
                      </c:pt>
                      <c:pt idx="8578">
                        <c:v>10.20751953125</c:v>
                      </c:pt>
                      <c:pt idx="8579">
                        <c:v>10.22216796875</c:v>
                      </c:pt>
                      <c:pt idx="8580">
                        <c:v>10.21728515625</c:v>
                      </c:pt>
                      <c:pt idx="8581">
                        <c:v>10.21484375</c:v>
                      </c:pt>
                      <c:pt idx="8582">
                        <c:v>10.205078125</c:v>
                      </c:pt>
                      <c:pt idx="8583">
                        <c:v>10.22216796875</c:v>
                      </c:pt>
                      <c:pt idx="8584">
                        <c:v>10.22705078125</c:v>
                      </c:pt>
                      <c:pt idx="8585">
                        <c:v>10.22705078125</c:v>
                      </c:pt>
                      <c:pt idx="8586">
                        <c:v>10.2001953125</c:v>
                      </c:pt>
                      <c:pt idx="8587">
                        <c:v>10.25146484375</c:v>
                      </c:pt>
                      <c:pt idx="8588">
                        <c:v>10.2197265625</c:v>
                      </c:pt>
                      <c:pt idx="8589">
                        <c:v>10.21484375</c:v>
                      </c:pt>
                      <c:pt idx="8590">
                        <c:v>10.234375</c:v>
                      </c:pt>
                      <c:pt idx="8591">
                        <c:v>10.20263671875</c:v>
                      </c:pt>
                      <c:pt idx="8592">
                        <c:v>10.23193359375</c:v>
                      </c:pt>
                      <c:pt idx="8593">
                        <c:v>10.2294921875</c:v>
                      </c:pt>
                      <c:pt idx="8594">
                        <c:v>10.21484375</c:v>
                      </c:pt>
                      <c:pt idx="8595">
                        <c:v>10.21240234375</c:v>
                      </c:pt>
                      <c:pt idx="8596">
                        <c:v>10.234375</c:v>
                      </c:pt>
                      <c:pt idx="8597">
                        <c:v>10.22216796875</c:v>
                      </c:pt>
                      <c:pt idx="8598">
                        <c:v>10.22216796875</c:v>
                      </c:pt>
                      <c:pt idx="8599">
                        <c:v>10.22705078125</c:v>
                      </c:pt>
                      <c:pt idx="8600">
                        <c:v>10.23681640625</c:v>
                      </c:pt>
                      <c:pt idx="8601">
                        <c:v>10.2294921875</c:v>
                      </c:pt>
                      <c:pt idx="8602">
                        <c:v>10.244140625</c:v>
                      </c:pt>
                      <c:pt idx="8603">
                        <c:v>10.20751953125</c:v>
                      </c:pt>
                      <c:pt idx="8604">
                        <c:v>10.2392578125</c:v>
                      </c:pt>
                      <c:pt idx="8605">
                        <c:v>10.21240234375</c:v>
                      </c:pt>
                      <c:pt idx="8606">
                        <c:v>10.2294921875</c:v>
                      </c:pt>
                      <c:pt idx="8607">
                        <c:v>10.244140625</c:v>
                      </c:pt>
                      <c:pt idx="8608">
                        <c:v>10.22216796875</c:v>
                      </c:pt>
                      <c:pt idx="8609">
                        <c:v>10.22216796875</c:v>
                      </c:pt>
                      <c:pt idx="8610">
                        <c:v>10.19287109375</c:v>
                      </c:pt>
                      <c:pt idx="8611">
                        <c:v>10.2197265625</c:v>
                      </c:pt>
                      <c:pt idx="8612">
                        <c:v>10.22705078125</c:v>
                      </c:pt>
                      <c:pt idx="8613">
                        <c:v>10.21728515625</c:v>
                      </c:pt>
                      <c:pt idx="8614">
                        <c:v>10.21240234375</c:v>
                      </c:pt>
                      <c:pt idx="8615">
                        <c:v>10.21484375</c:v>
                      </c:pt>
                      <c:pt idx="8616">
                        <c:v>10.20751953125</c:v>
                      </c:pt>
                      <c:pt idx="8617">
                        <c:v>10.19287109375</c:v>
                      </c:pt>
                      <c:pt idx="8618">
                        <c:v>10.22216796875</c:v>
                      </c:pt>
                      <c:pt idx="8619">
                        <c:v>10.21240234375</c:v>
                      </c:pt>
                      <c:pt idx="8620">
                        <c:v>10.2099609375</c:v>
                      </c:pt>
                      <c:pt idx="8621">
                        <c:v>10.22216796875</c:v>
                      </c:pt>
                      <c:pt idx="8622">
                        <c:v>10.23681640625</c:v>
                      </c:pt>
                      <c:pt idx="8623">
                        <c:v>10.21240234375</c:v>
                      </c:pt>
                      <c:pt idx="8624">
                        <c:v>10.2001953125</c:v>
                      </c:pt>
                      <c:pt idx="8625">
                        <c:v>10.2099609375</c:v>
                      </c:pt>
                      <c:pt idx="8626">
                        <c:v>10.22216796875</c:v>
                      </c:pt>
                      <c:pt idx="8627">
                        <c:v>10.22216796875</c:v>
                      </c:pt>
                      <c:pt idx="8628">
                        <c:v>10.2392578125</c:v>
                      </c:pt>
                      <c:pt idx="8629">
                        <c:v>10.19287109375</c:v>
                      </c:pt>
                      <c:pt idx="8630">
                        <c:v>10.234375</c:v>
                      </c:pt>
                      <c:pt idx="8631">
                        <c:v>10.20751953125</c:v>
                      </c:pt>
                      <c:pt idx="8632">
                        <c:v>10.20751953125</c:v>
                      </c:pt>
                      <c:pt idx="8633">
                        <c:v>10.224609375</c:v>
                      </c:pt>
                      <c:pt idx="8634">
                        <c:v>10.22705078125</c:v>
                      </c:pt>
                      <c:pt idx="8635">
                        <c:v>10.1904296875</c:v>
                      </c:pt>
                      <c:pt idx="8636">
                        <c:v>10.224609375</c:v>
                      </c:pt>
                      <c:pt idx="8637">
                        <c:v>10.2197265625</c:v>
                      </c:pt>
                      <c:pt idx="8638">
                        <c:v>10.2099609375</c:v>
                      </c:pt>
                      <c:pt idx="8639">
                        <c:v>10.2294921875</c:v>
                      </c:pt>
                      <c:pt idx="8640">
                        <c:v>10.205078125</c:v>
                      </c:pt>
                      <c:pt idx="8641">
                        <c:v>10.21240234375</c:v>
                      </c:pt>
                      <c:pt idx="8642">
                        <c:v>10.224609375</c:v>
                      </c:pt>
                      <c:pt idx="8643">
                        <c:v>10.19287109375</c:v>
                      </c:pt>
                      <c:pt idx="8644">
                        <c:v>10.24658203125</c:v>
                      </c:pt>
                      <c:pt idx="8645">
                        <c:v>10.2099609375</c:v>
                      </c:pt>
                      <c:pt idx="8646">
                        <c:v>10.2294921875</c:v>
                      </c:pt>
                      <c:pt idx="8647">
                        <c:v>10.22216796875</c:v>
                      </c:pt>
                      <c:pt idx="8648">
                        <c:v>10.2197265625</c:v>
                      </c:pt>
                      <c:pt idx="8649">
                        <c:v>10.24169921875</c:v>
                      </c:pt>
                      <c:pt idx="8650">
                        <c:v>10.2197265625</c:v>
                      </c:pt>
                      <c:pt idx="8651">
                        <c:v>10.21728515625</c:v>
                      </c:pt>
                      <c:pt idx="8652">
                        <c:v>10.1953125</c:v>
                      </c:pt>
                      <c:pt idx="8653">
                        <c:v>10.21728515625</c:v>
                      </c:pt>
                      <c:pt idx="8654">
                        <c:v>10.21484375</c:v>
                      </c:pt>
                      <c:pt idx="8655">
                        <c:v>10.234375</c:v>
                      </c:pt>
                      <c:pt idx="8656">
                        <c:v>10.22216796875</c:v>
                      </c:pt>
                      <c:pt idx="8657">
                        <c:v>10.2197265625</c:v>
                      </c:pt>
                      <c:pt idx="8658">
                        <c:v>10.21484375</c:v>
                      </c:pt>
                      <c:pt idx="8659">
                        <c:v>10.234375</c:v>
                      </c:pt>
                      <c:pt idx="8660">
                        <c:v>10.20751953125</c:v>
                      </c:pt>
                      <c:pt idx="8661">
                        <c:v>10.2001953125</c:v>
                      </c:pt>
                      <c:pt idx="8662">
                        <c:v>10.22705078125</c:v>
                      </c:pt>
                      <c:pt idx="8663">
                        <c:v>10.21240234375</c:v>
                      </c:pt>
                      <c:pt idx="8664">
                        <c:v>10.21728515625</c:v>
                      </c:pt>
                      <c:pt idx="8665">
                        <c:v>10.23681640625</c:v>
                      </c:pt>
                      <c:pt idx="8666">
                        <c:v>10.22216796875</c:v>
                      </c:pt>
                      <c:pt idx="8667">
                        <c:v>10.22705078125</c:v>
                      </c:pt>
                      <c:pt idx="8668">
                        <c:v>10.21484375</c:v>
                      </c:pt>
                      <c:pt idx="8669">
                        <c:v>10.21484375</c:v>
                      </c:pt>
                      <c:pt idx="8670">
                        <c:v>10.2001953125</c:v>
                      </c:pt>
                      <c:pt idx="8671">
                        <c:v>10.20263671875</c:v>
                      </c:pt>
                      <c:pt idx="8672">
                        <c:v>10.22705078125</c:v>
                      </c:pt>
                      <c:pt idx="8673">
                        <c:v>10.224609375</c:v>
                      </c:pt>
                      <c:pt idx="8674">
                        <c:v>10.2001953125</c:v>
                      </c:pt>
                      <c:pt idx="8675">
                        <c:v>10.21484375</c:v>
                      </c:pt>
                      <c:pt idx="8676">
                        <c:v>10.224609375</c:v>
                      </c:pt>
                      <c:pt idx="8677">
                        <c:v>10.2294921875</c:v>
                      </c:pt>
                      <c:pt idx="8678">
                        <c:v>10.2490234375</c:v>
                      </c:pt>
                      <c:pt idx="8679">
                        <c:v>10.22216796875</c:v>
                      </c:pt>
                      <c:pt idx="8680">
                        <c:v>10.20751953125</c:v>
                      </c:pt>
                      <c:pt idx="8681">
                        <c:v>10.22216796875</c:v>
                      </c:pt>
                      <c:pt idx="8682">
                        <c:v>10.19775390625</c:v>
                      </c:pt>
                      <c:pt idx="8683">
                        <c:v>10.20263671875</c:v>
                      </c:pt>
                      <c:pt idx="8684">
                        <c:v>10.20751953125</c:v>
                      </c:pt>
                      <c:pt idx="8685">
                        <c:v>10.19287109375</c:v>
                      </c:pt>
                      <c:pt idx="8686">
                        <c:v>10.2490234375</c:v>
                      </c:pt>
                      <c:pt idx="8687">
                        <c:v>10.20263671875</c:v>
                      </c:pt>
                      <c:pt idx="8688">
                        <c:v>10.21240234375</c:v>
                      </c:pt>
                      <c:pt idx="8689">
                        <c:v>10.224609375</c:v>
                      </c:pt>
                      <c:pt idx="8690">
                        <c:v>10.234375</c:v>
                      </c:pt>
                      <c:pt idx="8691">
                        <c:v>10.205078125</c:v>
                      </c:pt>
                      <c:pt idx="8692">
                        <c:v>10.21240234375</c:v>
                      </c:pt>
                      <c:pt idx="8693">
                        <c:v>10.21240234375</c:v>
                      </c:pt>
                      <c:pt idx="8694">
                        <c:v>10.22216796875</c:v>
                      </c:pt>
                      <c:pt idx="8695">
                        <c:v>10.2294921875</c:v>
                      </c:pt>
                      <c:pt idx="8696">
                        <c:v>10.22216796875</c:v>
                      </c:pt>
                      <c:pt idx="8697">
                        <c:v>10.205078125</c:v>
                      </c:pt>
                      <c:pt idx="8698">
                        <c:v>10.21240234375</c:v>
                      </c:pt>
                      <c:pt idx="8699">
                        <c:v>10.21240234375</c:v>
                      </c:pt>
                      <c:pt idx="8700">
                        <c:v>10.2294921875</c:v>
                      </c:pt>
                      <c:pt idx="8701">
                        <c:v>10.20263671875</c:v>
                      </c:pt>
                      <c:pt idx="8702">
                        <c:v>10.20751953125</c:v>
                      </c:pt>
                      <c:pt idx="8703">
                        <c:v>10.2099609375</c:v>
                      </c:pt>
                      <c:pt idx="8704">
                        <c:v>10.21240234375</c:v>
                      </c:pt>
                      <c:pt idx="8705">
                        <c:v>10.21240234375</c:v>
                      </c:pt>
                      <c:pt idx="8706">
                        <c:v>10.2099609375</c:v>
                      </c:pt>
                      <c:pt idx="8707">
                        <c:v>10.2197265625</c:v>
                      </c:pt>
                      <c:pt idx="8708">
                        <c:v>10.21728515625</c:v>
                      </c:pt>
                      <c:pt idx="8709">
                        <c:v>10.21240234375</c:v>
                      </c:pt>
                      <c:pt idx="8710">
                        <c:v>10.23681640625</c:v>
                      </c:pt>
                      <c:pt idx="8711">
                        <c:v>10.21484375</c:v>
                      </c:pt>
                      <c:pt idx="8712">
                        <c:v>10.2099609375</c:v>
                      </c:pt>
                      <c:pt idx="8713">
                        <c:v>10.2392578125</c:v>
                      </c:pt>
                      <c:pt idx="8714">
                        <c:v>10.234375</c:v>
                      </c:pt>
                      <c:pt idx="8715">
                        <c:v>10.20751953125</c:v>
                      </c:pt>
                      <c:pt idx="8716">
                        <c:v>10.205078125</c:v>
                      </c:pt>
                      <c:pt idx="8717">
                        <c:v>10.20263671875</c:v>
                      </c:pt>
                      <c:pt idx="8718">
                        <c:v>10.23193359375</c:v>
                      </c:pt>
                      <c:pt idx="8719">
                        <c:v>10.23193359375</c:v>
                      </c:pt>
                      <c:pt idx="8720">
                        <c:v>10.21484375</c:v>
                      </c:pt>
                      <c:pt idx="8721">
                        <c:v>10.224609375</c:v>
                      </c:pt>
                      <c:pt idx="8722">
                        <c:v>10.24169921875</c:v>
                      </c:pt>
                      <c:pt idx="8723">
                        <c:v>10.21728515625</c:v>
                      </c:pt>
                      <c:pt idx="8724">
                        <c:v>10.224609375</c:v>
                      </c:pt>
                      <c:pt idx="8725">
                        <c:v>10.2197265625</c:v>
                      </c:pt>
                      <c:pt idx="8726">
                        <c:v>10.24169921875</c:v>
                      </c:pt>
                      <c:pt idx="8727">
                        <c:v>10.234375</c:v>
                      </c:pt>
                      <c:pt idx="8728">
                        <c:v>10.21484375</c:v>
                      </c:pt>
                      <c:pt idx="8729">
                        <c:v>10.20263671875</c:v>
                      </c:pt>
                      <c:pt idx="8730">
                        <c:v>10.2392578125</c:v>
                      </c:pt>
                      <c:pt idx="8731">
                        <c:v>10.2392578125</c:v>
                      </c:pt>
                      <c:pt idx="8732">
                        <c:v>10.25634765625</c:v>
                      </c:pt>
                      <c:pt idx="8733">
                        <c:v>10.21728515625</c:v>
                      </c:pt>
                      <c:pt idx="8734">
                        <c:v>10.19287109375</c:v>
                      </c:pt>
                      <c:pt idx="8735">
                        <c:v>10.19287109375</c:v>
                      </c:pt>
                      <c:pt idx="8736">
                        <c:v>10.2294921875</c:v>
                      </c:pt>
                      <c:pt idx="8737">
                        <c:v>10.244140625</c:v>
                      </c:pt>
                      <c:pt idx="8738">
                        <c:v>10.18798828125</c:v>
                      </c:pt>
                      <c:pt idx="8739">
                        <c:v>10.21240234375</c:v>
                      </c:pt>
                      <c:pt idx="8740">
                        <c:v>10.23681640625</c:v>
                      </c:pt>
                      <c:pt idx="8741">
                        <c:v>10.20751953125</c:v>
                      </c:pt>
                      <c:pt idx="8742">
                        <c:v>10.21484375</c:v>
                      </c:pt>
                      <c:pt idx="8743">
                        <c:v>10.23193359375</c:v>
                      </c:pt>
                      <c:pt idx="8744">
                        <c:v>10.2294921875</c:v>
                      </c:pt>
                      <c:pt idx="8745">
                        <c:v>10.23193359375</c:v>
                      </c:pt>
                      <c:pt idx="8746">
                        <c:v>10.20263671875</c:v>
                      </c:pt>
                      <c:pt idx="8747">
                        <c:v>10.23193359375</c:v>
                      </c:pt>
                      <c:pt idx="8748">
                        <c:v>10.224609375</c:v>
                      </c:pt>
                      <c:pt idx="8749">
                        <c:v>10.2197265625</c:v>
                      </c:pt>
                      <c:pt idx="8750">
                        <c:v>10.22705078125</c:v>
                      </c:pt>
                      <c:pt idx="8751">
                        <c:v>10.234375</c:v>
                      </c:pt>
                      <c:pt idx="8752">
                        <c:v>10.224609375</c:v>
                      </c:pt>
                      <c:pt idx="8753">
                        <c:v>10.23193359375</c:v>
                      </c:pt>
                      <c:pt idx="8754">
                        <c:v>10.24169921875</c:v>
                      </c:pt>
                      <c:pt idx="8755">
                        <c:v>10.224609375</c:v>
                      </c:pt>
                      <c:pt idx="8756">
                        <c:v>10.2294921875</c:v>
                      </c:pt>
                      <c:pt idx="8757">
                        <c:v>10.21240234375</c:v>
                      </c:pt>
                      <c:pt idx="8758">
                        <c:v>10.2392578125</c:v>
                      </c:pt>
                      <c:pt idx="8759">
                        <c:v>10.22705078125</c:v>
                      </c:pt>
                      <c:pt idx="8760">
                        <c:v>10.22216796875</c:v>
                      </c:pt>
                      <c:pt idx="8761">
                        <c:v>10.20751953125</c:v>
                      </c:pt>
                      <c:pt idx="8762">
                        <c:v>10.24169921875</c:v>
                      </c:pt>
                      <c:pt idx="8763">
                        <c:v>10.2197265625</c:v>
                      </c:pt>
                      <c:pt idx="8764">
                        <c:v>10.224609375</c:v>
                      </c:pt>
                      <c:pt idx="8765">
                        <c:v>10.22705078125</c:v>
                      </c:pt>
                      <c:pt idx="8766">
                        <c:v>10.2294921875</c:v>
                      </c:pt>
                      <c:pt idx="8767">
                        <c:v>10.234375</c:v>
                      </c:pt>
                      <c:pt idx="8768">
                        <c:v>10.21240234375</c:v>
                      </c:pt>
                      <c:pt idx="8769">
                        <c:v>10.20751953125</c:v>
                      </c:pt>
                      <c:pt idx="8770">
                        <c:v>10.20751953125</c:v>
                      </c:pt>
                      <c:pt idx="8771">
                        <c:v>10.22216796875</c:v>
                      </c:pt>
                      <c:pt idx="8772">
                        <c:v>10.234375</c:v>
                      </c:pt>
                      <c:pt idx="8773">
                        <c:v>10.21484375</c:v>
                      </c:pt>
                      <c:pt idx="8774">
                        <c:v>10.19287109375</c:v>
                      </c:pt>
                      <c:pt idx="8775">
                        <c:v>10.21240234375</c:v>
                      </c:pt>
                      <c:pt idx="8776">
                        <c:v>10.234375</c:v>
                      </c:pt>
                      <c:pt idx="8777">
                        <c:v>10.22705078125</c:v>
                      </c:pt>
                      <c:pt idx="8778">
                        <c:v>10.21728515625</c:v>
                      </c:pt>
                      <c:pt idx="8779">
                        <c:v>10.21728515625</c:v>
                      </c:pt>
                      <c:pt idx="8780">
                        <c:v>10.2197265625</c:v>
                      </c:pt>
                      <c:pt idx="8781">
                        <c:v>10.2099609375</c:v>
                      </c:pt>
                      <c:pt idx="8782">
                        <c:v>10.22705078125</c:v>
                      </c:pt>
                      <c:pt idx="8783">
                        <c:v>10.224609375</c:v>
                      </c:pt>
                      <c:pt idx="8784">
                        <c:v>10.23681640625</c:v>
                      </c:pt>
                      <c:pt idx="8785">
                        <c:v>10.234375</c:v>
                      </c:pt>
                      <c:pt idx="8786">
                        <c:v>10.244140625</c:v>
                      </c:pt>
                      <c:pt idx="8787">
                        <c:v>10.224609375</c:v>
                      </c:pt>
                      <c:pt idx="8788">
                        <c:v>10.2197265625</c:v>
                      </c:pt>
                      <c:pt idx="8789">
                        <c:v>10.2294921875</c:v>
                      </c:pt>
                      <c:pt idx="8790">
                        <c:v>10.205078125</c:v>
                      </c:pt>
                      <c:pt idx="8791">
                        <c:v>10.25390625</c:v>
                      </c:pt>
                      <c:pt idx="8792">
                        <c:v>10.21484375</c:v>
                      </c:pt>
                      <c:pt idx="8793">
                        <c:v>10.23193359375</c:v>
                      </c:pt>
                      <c:pt idx="8794">
                        <c:v>10.2490234375</c:v>
                      </c:pt>
                      <c:pt idx="8795">
                        <c:v>10.24169921875</c:v>
                      </c:pt>
                      <c:pt idx="8796">
                        <c:v>10.2099609375</c:v>
                      </c:pt>
                      <c:pt idx="8797">
                        <c:v>10.2392578125</c:v>
                      </c:pt>
                      <c:pt idx="8798">
                        <c:v>10.19287109375</c:v>
                      </c:pt>
                      <c:pt idx="8799">
                        <c:v>10.21484375</c:v>
                      </c:pt>
                      <c:pt idx="8800">
                        <c:v>10.2099609375</c:v>
                      </c:pt>
                      <c:pt idx="8801">
                        <c:v>10.20751953125</c:v>
                      </c:pt>
                      <c:pt idx="8802">
                        <c:v>10.19775390625</c:v>
                      </c:pt>
                      <c:pt idx="8803">
                        <c:v>10.21240234375</c:v>
                      </c:pt>
                      <c:pt idx="8804">
                        <c:v>10.20751953125</c:v>
                      </c:pt>
                      <c:pt idx="8805">
                        <c:v>10.2099609375</c:v>
                      </c:pt>
                      <c:pt idx="8806">
                        <c:v>10.24658203125</c:v>
                      </c:pt>
                      <c:pt idx="8807">
                        <c:v>10.2099609375</c:v>
                      </c:pt>
                      <c:pt idx="8808">
                        <c:v>10.22216796875</c:v>
                      </c:pt>
                      <c:pt idx="8809">
                        <c:v>10.2099609375</c:v>
                      </c:pt>
                      <c:pt idx="8810">
                        <c:v>10.24658203125</c:v>
                      </c:pt>
                      <c:pt idx="8811">
                        <c:v>10.21240234375</c:v>
                      </c:pt>
                      <c:pt idx="8812">
                        <c:v>10.23193359375</c:v>
                      </c:pt>
                      <c:pt idx="8813">
                        <c:v>10.2392578125</c:v>
                      </c:pt>
                      <c:pt idx="8814">
                        <c:v>10.22705078125</c:v>
                      </c:pt>
                      <c:pt idx="8815">
                        <c:v>10.23193359375</c:v>
                      </c:pt>
                      <c:pt idx="8816">
                        <c:v>10.20263671875</c:v>
                      </c:pt>
                      <c:pt idx="8817">
                        <c:v>10.21728515625</c:v>
                      </c:pt>
                      <c:pt idx="8818">
                        <c:v>10.20263671875</c:v>
                      </c:pt>
                      <c:pt idx="8819">
                        <c:v>10.2392578125</c:v>
                      </c:pt>
                      <c:pt idx="8820">
                        <c:v>10.21484375</c:v>
                      </c:pt>
                      <c:pt idx="8821">
                        <c:v>10.2001953125</c:v>
                      </c:pt>
                      <c:pt idx="8822">
                        <c:v>10.19775390625</c:v>
                      </c:pt>
                      <c:pt idx="8823">
                        <c:v>10.22216796875</c:v>
                      </c:pt>
                      <c:pt idx="8824">
                        <c:v>10.224609375</c:v>
                      </c:pt>
                      <c:pt idx="8825">
                        <c:v>10.2001953125</c:v>
                      </c:pt>
                      <c:pt idx="8826">
                        <c:v>10.21484375</c:v>
                      </c:pt>
                      <c:pt idx="8827">
                        <c:v>10.2294921875</c:v>
                      </c:pt>
                      <c:pt idx="8828">
                        <c:v>10.234375</c:v>
                      </c:pt>
                      <c:pt idx="8829">
                        <c:v>10.22216796875</c:v>
                      </c:pt>
                      <c:pt idx="8830">
                        <c:v>10.205078125</c:v>
                      </c:pt>
                      <c:pt idx="8831">
                        <c:v>10.21240234375</c:v>
                      </c:pt>
                      <c:pt idx="8832">
                        <c:v>10.23193359375</c:v>
                      </c:pt>
                      <c:pt idx="8833">
                        <c:v>10.2001953125</c:v>
                      </c:pt>
                      <c:pt idx="8834">
                        <c:v>10.23681640625</c:v>
                      </c:pt>
                      <c:pt idx="8835">
                        <c:v>10.24169921875</c:v>
                      </c:pt>
                      <c:pt idx="8836">
                        <c:v>10.23193359375</c:v>
                      </c:pt>
                      <c:pt idx="8837">
                        <c:v>10.21728515625</c:v>
                      </c:pt>
                      <c:pt idx="8838">
                        <c:v>10.234375</c:v>
                      </c:pt>
                      <c:pt idx="8839">
                        <c:v>10.21484375</c:v>
                      </c:pt>
                      <c:pt idx="8840">
                        <c:v>10.23681640625</c:v>
                      </c:pt>
                      <c:pt idx="8841">
                        <c:v>10.2001953125</c:v>
                      </c:pt>
                      <c:pt idx="8842">
                        <c:v>10.2001953125</c:v>
                      </c:pt>
                      <c:pt idx="8843">
                        <c:v>10.234375</c:v>
                      </c:pt>
                      <c:pt idx="8844">
                        <c:v>10.19775390625</c:v>
                      </c:pt>
                      <c:pt idx="8845">
                        <c:v>10.2099609375</c:v>
                      </c:pt>
                      <c:pt idx="8846">
                        <c:v>10.234375</c:v>
                      </c:pt>
                      <c:pt idx="8847">
                        <c:v>10.22216796875</c:v>
                      </c:pt>
                      <c:pt idx="8848">
                        <c:v>10.24169921875</c:v>
                      </c:pt>
                      <c:pt idx="8849">
                        <c:v>10.2001953125</c:v>
                      </c:pt>
                      <c:pt idx="8850">
                        <c:v>10.2294921875</c:v>
                      </c:pt>
                      <c:pt idx="8851">
                        <c:v>10.244140625</c:v>
                      </c:pt>
                      <c:pt idx="8852">
                        <c:v>10.23193359375</c:v>
                      </c:pt>
                      <c:pt idx="8853">
                        <c:v>10.22705078125</c:v>
                      </c:pt>
                      <c:pt idx="8854">
                        <c:v>10.1904296875</c:v>
                      </c:pt>
                      <c:pt idx="8855">
                        <c:v>10.2099609375</c:v>
                      </c:pt>
                      <c:pt idx="8856">
                        <c:v>10.2294921875</c:v>
                      </c:pt>
                      <c:pt idx="8857">
                        <c:v>10.2294921875</c:v>
                      </c:pt>
                      <c:pt idx="8858">
                        <c:v>10.2294921875</c:v>
                      </c:pt>
                      <c:pt idx="8859">
                        <c:v>10.21240234375</c:v>
                      </c:pt>
                      <c:pt idx="8860">
                        <c:v>10.2294921875</c:v>
                      </c:pt>
                      <c:pt idx="8861">
                        <c:v>10.224609375</c:v>
                      </c:pt>
                      <c:pt idx="8862">
                        <c:v>10.21240234375</c:v>
                      </c:pt>
                      <c:pt idx="8863">
                        <c:v>10.2294921875</c:v>
                      </c:pt>
                      <c:pt idx="8864">
                        <c:v>10.21484375</c:v>
                      </c:pt>
                      <c:pt idx="8865">
                        <c:v>10.2294921875</c:v>
                      </c:pt>
                      <c:pt idx="8866">
                        <c:v>10.21240234375</c:v>
                      </c:pt>
                      <c:pt idx="8867">
                        <c:v>10.224609375</c:v>
                      </c:pt>
                      <c:pt idx="8868">
                        <c:v>10.22705078125</c:v>
                      </c:pt>
                      <c:pt idx="8869">
                        <c:v>10.224609375</c:v>
                      </c:pt>
                      <c:pt idx="8870">
                        <c:v>10.224609375</c:v>
                      </c:pt>
                      <c:pt idx="8871">
                        <c:v>10.2294921875</c:v>
                      </c:pt>
                      <c:pt idx="8872">
                        <c:v>10.22216796875</c:v>
                      </c:pt>
                      <c:pt idx="8873">
                        <c:v>10.20263671875</c:v>
                      </c:pt>
                      <c:pt idx="8874">
                        <c:v>10.21484375</c:v>
                      </c:pt>
                      <c:pt idx="8875">
                        <c:v>10.20263671875</c:v>
                      </c:pt>
                      <c:pt idx="8876">
                        <c:v>10.2099609375</c:v>
                      </c:pt>
                      <c:pt idx="8877">
                        <c:v>10.20751953125</c:v>
                      </c:pt>
                      <c:pt idx="8878">
                        <c:v>10.2099609375</c:v>
                      </c:pt>
                      <c:pt idx="8879">
                        <c:v>10.21728515625</c:v>
                      </c:pt>
                      <c:pt idx="8880">
                        <c:v>10.224609375</c:v>
                      </c:pt>
                      <c:pt idx="8881">
                        <c:v>10.20751953125</c:v>
                      </c:pt>
                      <c:pt idx="8882">
                        <c:v>10.2197265625</c:v>
                      </c:pt>
                      <c:pt idx="8883">
                        <c:v>10.22216796875</c:v>
                      </c:pt>
                      <c:pt idx="8884">
                        <c:v>10.2392578125</c:v>
                      </c:pt>
                      <c:pt idx="8885">
                        <c:v>10.2099609375</c:v>
                      </c:pt>
                      <c:pt idx="8886">
                        <c:v>10.22705078125</c:v>
                      </c:pt>
                      <c:pt idx="8887">
                        <c:v>10.22705078125</c:v>
                      </c:pt>
                      <c:pt idx="8888">
                        <c:v>10.234375</c:v>
                      </c:pt>
                      <c:pt idx="8889">
                        <c:v>10.21240234375</c:v>
                      </c:pt>
                      <c:pt idx="8890">
                        <c:v>10.21484375</c:v>
                      </c:pt>
                      <c:pt idx="8891">
                        <c:v>10.20751953125</c:v>
                      </c:pt>
                      <c:pt idx="8892">
                        <c:v>10.224609375</c:v>
                      </c:pt>
                      <c:pt idx="8893">
                        <c:v>10.224609375</c:v>
                      </c:pt>
                      <c:pt idx="8894">
                        <c:v>10.224609375</c:v>
                      </c:pt>
                      <c:pt idx="8895">
                        <c:v>10.205078125</c:v>
                      </c:pt>
                      <c:pt idx="8896">
                        <c:v>10.21484375</c:v>
                      </c:pt>
                      <c:pt idx="8897">
                        <c:v>10.21484375</c:v>
                      </c:pt>
                      <c:pt idx="8898">
                        <c:v>10.23681640625</c:v>
                      </c:pt>
                      <c:pt idx="8899">
                        <c:v>10.23681640625</c:v>
                      </c:pt>
                      <c:pt idx="8900">
                        <c:v>10.20751953125</c:v>
                      </c:pt>
                      <c:pt idx="8901">
                        <c:v>10.20263671875</c:v>
                      </c:pt>
                      <c:pt idx="8902">
                        <c:v>10.22705078125</c:v>
                      </c:pt>
                      <c:pt idx="8903">
                        <c:v>10.2294921875</c:v>
                      </c:pt>
                      <c:pt idx="8904">
                        <c:v>10.19775390625</c:v>
                      </c:pt>
                      <c:pt idx="8905">
                        <c:v>10.23193359375</c:v>
                      </c:pt>
                      <c:pt idx="8906">
                        <c:v>10.22705078125</c:v>
                      </c:pt>
                      <c:pt idx="8907">
                        <c:v>10.21728515625</c:v>
                      </c:pt>
                      <c:pt idx="8908">
                        <c:v>10.23193359375</c:v>
                      </c:pt>
                      <c:pt idx="8909">
                        <c:v>10.205078125</c:v>
                      </c:pt>
                      <c:pt idx="8910">
                        <c:v>10.224609375</c:v>
                      </c:pt>
                      <c:pt idx="8911">
                        <c:v>10.20751953125</c:v>
                      </c:pt>
                      <c:pt idx="8912">
                        <c:v>10.22216796875</c:v>
                      </c:pt>
                      <c:pt idx="8913">
                        <c:v>10.2490234375</c:v>
                      </c:pt>
                      <c:pt idx="8914">
                        <c:v>10.2294921875</c:v>
                      </c:pt>
                      <c:pt idx="8915">
                        <c:v>10.22705078125</c:v>
                      </c:pt>
                      <c:pt idx="8916">
                        <c:v>10.22216796875</c:v>
                      </c:pt>
                      <c:pt idx="8917">
                        <c:v>10.2197265625</c:v>
                      </c:pt>
                      <c:pt idx="8918">
                        <c:v>10.2294921875</c:v>
                      </c:pt>
                      <c:pt idx="8919">
                        <c:v>10.2197265625</c:v>
                      </c:pt>
                      <c:pt idx="8920">
                        <c:v>10.25390625</c:v>
                      </c:pt>
                      <c:pt idx="8921">
                        <c:v>10.234375</c:v>
                      </c:pt>
                      <c:pt idx="8922">
                        <c:v>10.20751953125</c:v>
                      </c:pt>
                      <c:pt idx="8923">
                        <c:v>10.22705078125</c:v>
                      </c:pt>
                      <c:pt idx="8924">
                        <c:v>10.22216796875</c:v>
                      </c:pt>
                      <c:pt idx="8925">
                        <c:v>10.2294921875</c:v>
                      </c:pt>
                      <c:pt idx="8926">
                        <c:v>10.2099609375</c:v>
                      </c:pt>
                      <c:pt idx="8927">
                        <c:v>10.2197265625</c:v>
                      </c:pt>
                      <c:pt idx="8928">
                        <c:v>10.23193359375</c:v>
                      </c:pt>
                      <c:pt idx="8929">
                        <c:v>10.24658203125</c:v>
                      </c:pt>
                      <c:pt idx="8930">
                        <c:v>10.205078125</c:v>
                      </c:pt>
                      <c:pt idx="8931">
                        <c:v>10.2001953125</c:v>
                      </c:pt>
                      <c:pt idx="8932">
                        <c:v>10.2294921875</c:v>
                      </c:pt>
                      <c:pt idx="8933">
                        <c:v>10.2197265625</c:v>
                      </c:pt>
                      <c:pt idx="8934">
                        <c:v>10.21240234375</c:v>
                      </c:pt>
                      <c:pt idx="8935">
                        <c:v>10.24169921875</c:v>
                      </c:pt>
                      <c:pt idx="8936">
                        <c:v>10.22705078125</c:v>
                      </c:pt>
                      <c:pt idx="8937">
                        <c:v>10.2490234375</c:v>
                      </c:pt>
                      <c:pt idx="8938">
                        <c:v>10.22705078125</c:v>
                      </c:pt>
                      <c:pt idx="8939">
                        <c:v>10.244140625</c:v>
                      </c:pt>
                      <c:pt idx="8940">
                        <c:v>10.24169921875</c:v>
                      </c:pt>
                      <c:pt idx="8941">
                        <c:v>10.21484375</c:v>
                      </c:pt>
                      <c:pt idx="8942">
                        <c:v>10.224609375</c:v>
                      </c:pt>
                      <c:pt idx="8943">
                        <c:v>10.2294921875</c:v>
                      </c:pt>
                      <c:pt idx="8944">
                        <c:v>10.24658203125</c:v>
                      </c:pt>
                      <c:pt idx="8945">
                        <c:v>10.2294921875</c:v>
                      </c:pt>
                      <c:pt idx="8946">
                        <c:v>10.2490234375</c:v>
                      </c:pt>
                      <c:pt idx="8947">
                        <c:v>10.21728515625</c:v>
                      </c:pt>
                      <c:pt idx="8948">
                        <c:v>10.21484375</c:v>
                      </c:pt>
                      <c:pt idx="8949">
                        <c:v>10.2294921875</c:v>
                      </c:pt>
                      <c:pt idx="8950">
                        <c:v>10.224609375</c:v>
                      </c:pt>
                      <c:pt idx="8951">
                        <c:v>10.20751953125</c:v>
                      </c:pt>
                      <c:pt idx="8952">
                        <c:v>10.244140625</c:v>
                      </c:pt>
                      <c:pt idx="8953">
                        <c:v>10.2294921875</c:v>
                      </c:pt>
                      <c:pt idx="8954">
                        <c:v>10.22705078125</c:v>
                      </c:pt>
                      <c:pt idx="8955">
                        <c:v>10.224609375</c:v>
                      </c:pt>
                      <c:pt idx="8956">
                        <c:v>10.2294921875</c:v>
                      </c:pt>
                      <c:pt idx="8957">
                        <c:v>10.1953125</c:v>
                      </c:pt>
                      <c:pt idx="8958">
                        <c:v>10.21240234375</c:v>
                      </c:pt>
                      <c:pt idx="8959">
                        <c:v>10.22216796875</c:v>
                      </c:pt>
                      <c:pt idx="8960">
                        <c:v>10.224609375</c:v>
                      </c:pt>
                      <c:pt idx="8961">
                        <c:v>10.244140625</c:v>
                      </c:pt>
                      <c:pt idx="8962">
                        <c:v>10.23681640625</c:v>
                      </c:pt>
                      <c:pt idx="8963">
                        <c:v>10.2099609375</c:v>
                      </c:pt>
                      <c:pt idx="8964">
                        <c:v>10.224609375</c:v>
                      </c:pt>
                      <c:pt idx="8965">
                        <c:v>10.2490234375</c:v>
                      </c:pt>
                      <c:pt idx="8966">
                        <c:v>10.234375</c:v>
                      </c:pt>
                      <c:pt idx="8967">
                        <c:v>10.24658203125</c:v>
                      </c:pt>
                      <c:pt idx="8968">
                        <c:v>10.224609375</c:v>
                      </c:pt>
                      <c:pt idx="8969">
                        <c:v>10.22216796875</c:v>
                      </c:pt>
                      <c:pt idx="8970">
                        <c:v>10.21484375</c:v>
                      </c:pt>
                      <c:pt idx="8971">
                        <c:v>10.205078125</c:v>
                      </c:pt>
                      <c:pt idx="8972">
                        <c:v>10.20751953125</c:v>
                      </c:pt>
                      <c:pt idx="8973">
                        <c:v>10.22216796875</c:v>
                      </c:pt>
                      <c:pt idx="8974">
                        <c:v>10.1953125</c:v>
                      </c:pt>
                      <c:pt idx="8975">
                        <c:v>10.21728515625</c:v>
                      </c:pt>
                      <c:pt idx="8976">
                        <c:v>10.18798828125</c:v>
                      </c:pt>
                      <c:pt idx="8977">
                        <c:v>10.2197265625</c:v>
                      </c:pt>
                      <c:pt idx="8978">
                        <c:v>10.2099609375</c:v>
                      </c:pt>
                      <c:pt idx="8979">
                        <c:v>10.22705078125</c:v>
                      </c:pt>
                      <c:pt idx="8980">
                        <c:v>10.2197265625</c:v>
                      </c:pt>
                      <c:pt idx="8981">
                        <c:v>10.21728515625</c:v>
                      </c:pt>
                      <c:pt idx="8982">
                        <c:v>10.2197265625</c:v>
                      </c:pt>
                      <c:pt idx="8983">
                        <c:v>10.21484375</c:v>
                      </c:pt>
                      <c:pt idx="8984">
                        <c:v>10.2197265625</c:v>
                      </c:pt>
                      <c:pt idx="8985">
                        <c:v>10.22705078125</c:v>
                      </c:pt>
                      <c:pt idx="8986">
                        <c:v>10.205078125</c:v>
                      </c:pt>
                      <c:pt idx="8987">
                        <c:v>10.23193359375</c:v>
                      </c:pt>
                      <c:pt idx="8988">
                        <c:v>10.25390625</c:v>
                      </c:pt>
                      <c:pt idx="8989">
                        <c:v>10.21484375</c:v>
                      </c:pt>
                      <c:pt idx="8990">
                        <c:v>10.25146484375</c:v>
                      </c:pt>
                      <c:pt idx="8991">
                        <c:v>10.21484375</c:v>
                      </c:pt>
                      <c:pt idx="8992">
                        <c:v>10.24169921875</c:v>
                      </c:pt>
                      <c:pt idx="8993">
                        <c:v>10.22705078125</c:v>
                      </c:pt>
                      <c:pt idx="8994">
                        <c:v>10.205078125</c:v>
                      </c:pt>
                      <c:pt idx="8995">
                        <c:v>10.21240234375</c:v>
                      </c:pt>
                      <c:pt idx="8996">
                        <c:v>10.21240234375</c:v>
                      </c:pt>
                      <c:pt idx="8997">
                        <c:v>10.2099609375</c:v>
                      </c:pt>
                      <c:pt idx="8998">
                        <c:v>10.23681640625</c:v>
                      </c:pt>
                      <c:pt idx="8999">
                        <c:v>10.20751953125</c:v>
                      </c:pt>
                      <c:pt idx="9000">
                        <c:v>10.224609375</c:v>
                      </c:pt>
                      <c:pt idx="9001">
                        <c:v>10.2294921875</c:v>
                      </c:pt>
                      <c:pt idx="9002">
                        <c:v>10.205078125</c:v>
                      </c:pt>
                      <c:pt idx="9003">
                        <c:v>10.23193359375</c:v>
                      </c:pt>
                      <c:pt idx="9004">
                        <c:v>10.22705078125</c:v>
                      </c:pt>
                      <c:pt idx="9005">
                        <c:v>10.22216796875</c:v>
                      </c:pt>
                      <c:pt idx="9006">
                        <c:v>10.22216796875</c:v>
                      </c:pt>
                      <c:pt idx="9007">
                        <c:v>10.20751953125</c:v>
                      </c:pt>
                      <c:pt idx="9008">
                        <c:v>10.234375</c:v>
                      </c:pt>
                      <c:pt idx="9009">
                        <c:v>10.2392578125</c:v>
                      </c:pt>
                      <c:pt idx="9010">
                        <c:v>10.23193359375</c:v>
                      </c:pt>
                      <c:pt idx="9011">
                        <c:v>10.21728515625</c:v>
                      </c:pt>
                      <c:pt idx="9012">
                        <c:v>10.20751953125</c:v>
                      </c:pt>
                      <c:pt idx="9013">
                        <c:v>10.21484375</c:v>
                      </c:pt>
                      <c:pt idx="9014">
                        <c:v>10.234375</c:v>
                      </c:pt>
                      <c:pt idx="9015">
                        <c:v>10.2392578125</c:v>
                      </c:pt>
                      <c:pt idx="9016">
                        <c:v>10.185546875</c:v>
                      </c:pt>
                      <c:pt idx="9017">
                        <c:v>10.23193359375</c:v>
                      </c:pt>
                      <c:pt idx="9018">
                        <c:v>10.2197265625</c:v>
                      </c:pt>
                      <c:pt idx="9019">
                        <c:v>10.21240234375</c:v>
                      </c:pt>
                      <c:pt idx="9020">
                        <c:v>10.20751953125</c:v>
                      </c:pt>
                      <c:pt idx="9021">
                        <c:v>10.24658203125</c:v>
                      </c:pt>
                      <c:pt idx="9022">
                        <c:v>10.1953125</c:v>
                      </c:pt>
                      <c:pt idx="9023">
                        <c:v>10.2197265625</c:v>
                      </c:pt>
                      <c:pt idx="9024">
                        <c:v>10.234375</c:v>
                      </c:pt>
                      <c:pt idx="9025">
                        <c:v>10.18798828125</c:v>
                      </c:pt>
                      <c:pt idx="9026">
                        <c:v>10.2490234375</c:v>
                      </c:pt>
                      <c:pt idx="9027">
                        <c:v>10.18310546875</c:v>
                      </c:pt>
                      <c:pt idx="9028">
                        <c:v>10.24169921875</c:v>
                      </c:pt>
                      <c:pt idx="9029">
                        <c:v>10.244140625</c:v>
                      </c:pt>
                      <c:pt idx="9030">
                        <c:v>10.22705078125</c:v>
                      </c:pt>
                      <c:pt idx="9031">
                        <c:v>10.22216796875</c:v>
                      </c:pt>
                      <c:pt idx="9032">
                        <c:v>10.2099609375</c:v>
                      </c:pt>
                      <c:pt idx="9033">
                        <c:v>10.21240234375</c:v>
                      </c:pt>
                      <c:pt idx="9034">
                        <c:v>10.2392578125</c:v>
                      </c:pt>
                      <c:pt idx="9035">
                        <c:v>10.2392578125</c:v>
                      </c:pt>
                      <c:pt idx="9036">
                        <c:v>10.21728515625</c:v>
                      </c:pt>
                      <c:pt idx="9037">
                        <c:v>10.20263671875</c:v>
                      </c:pt>
                      <c:pt idx="9038">
                        <c:v>10.2294921875</c:v>
                      </c:pt>
                      <c:pt idx="9039">
                        <c:v>10.22216796875</c:v>
                      </c:pt>
                      <c:pt idx="9040">
                        <c:v>10.244140625</c:v>
                      </c:pt>
                      <c:pt idx="9041">
                        <c:v>10.1953125</c:v>
                      </c:pt>
                      <c:pt idx="9042">
                        <c:v>10.2294921875</c:v>
                      </c:pt>
                      <c:pt idx="9043">
                        <c:v>10.24169921875</c:v>
                      </c:pt>
                      <c:pt idx="9044">
                        <c:v>10.23193359375</c:v>
                      </c:pt>
                      <c:pt idx="9045">
                        <c:v>10.22216796875</c:v>
                      </c:pt>
                      <c:pt idx="9046">
                        <c:v>10.2197265625</c:v>
                      </c:pt>
                      <c:pt idx="9047">
                        <c:v>10.21484375</c:v>
                      </c:pt>
                      <c:pt idx="9048">
                        <c:v>10.1953125</c:v>
                      </c:pt>
                      <c:pt idx="9049">
                        <c:v>10.22216796875</c:v>
                      </c:pt>
                      <c:pt idx="9050">
                        <c:v>10.20263671875</c:v>
                      </c:pt>
                      <c:pt idx="9051">
                        <c:v>10.21484375</c:v>
                      </c:pt>
                      <c:pt idx="9052">
                        <c:v>10.20263671875</c:v>
                      </c:pt>
                      <c:pt idx="9053">
                        <c:v>10.205078125</c:v>
                      </c:pt>
                      <c:pt idx="9054">
                        <c:v>10.21240234375</c:v>
                      </c:pt>
                      <c:pt idx="9055">
                        <c:v>10.21484375</c:v>
                      </c:pt>
                      <c:pt idx="9056">
                        <c:v>10.2099609375</c:v>
                      </c:pt>
                      <c:pt idx="9057">
                        <c:v>10.21728515625</c:v>
                      </c:pt>
                      <c:pt idx="9058">
                        <c:v>10.1904296875</c:v>
                      </c:pt>
                      <c:pt idx="9059">
                        <c:v>10.23681640625</c:v>
                      </c:pt>
                      <c:pt idx="9060">
                        <c:v>10.1953125</c:v>
                      </c:pt>
                      <c:pt idx="9061">
                        <c:v>10.234375</c:v>
                      </c:pt>
                      <c:pt idx="9062">
                        <c:v>10.20263671875</c:v>
                      </c:pt>
                      <c:pt idx="9063">
                        <c:v>10.23193359375</c:v>
                      </c:pt>
                      <c:pt idx="9064">
                        <c:v>10.2197265625</c:v>
                      </c:pt>
                      <c:pt idx="9065">
                        <c:v>10.2099609375</c:v>
                      </c:pt>
                      <c:pt idx="9066">
                        <c:v>10.20751953125</c:v>
                      </c:pt>
                      <c:pt idx="9067">
                        <c:v>10.2197265625</c:v>
                      </c:pt>
                      <c:pt idx="9068">
                        <c:v>10.244140625</c:v>
                      </c:pt>
                      <c:pt idx="9069">
                        <c:v>10.24169921875</c:v>
                      </c:pt>
                      <c:pt idx="9070">
                        <c:v>10.2197265625</c:v>
                      </c:pt>
                      <c:pt idx="9071">
                        <c:v>10.22705078125</c:v>
                      </c:pt>
                      <c:pt idx="9072">
                        <c:v>10.23193359375</c:v>
                      </c:pt>
                      <c:pt idx="9073">
                        <c:v>10.21484375</c:v>
                      </c:pt>
                      <c:pt idx="9074">
                        <c:v>10.205078125</c:v>
                      </c:pt>
                      <c:pt idx="9075">
                        <c:v>10.2197265625</c:v>
                      </c:pt>
                      <c:pt idx="9076">
                        <c:v>10.21240234375</c:v>
                      </c:pt>
                      <c:pt idx="9077">
                        <c:v>10.24169921875</c:v>
                      </c:pt>
                      <c:pt idx="9078">
                        <c:v>10.18798828125</c:v>
                      </c:pt>
                      <c:pt idx="9079">
                        <c:v>10.2294921875</c:v>
                      </c:pt>
                      <c:pt idx="9080">
                        <c:v>10.2197265625</c:v>
                      </c:pt>
                      <c:pt idx="9081">
                        <c:v>10.23193359375</c:v>
                      </c:pt>
                      <c:pt idx="9082">
                        <c:v>10.205078125</c:v>
                      </c:pt>
                      <c:pt idx="9083">
                        <c:v>10.244140625</c:v>
                      </c:pt>
                      <c:pt idx="9084">
                        <c:v>10.24169921875</c:v>
                      </c:pt>
                      <c:pt idx="9085">
                        <c:v>10.22705078125</c:v>
                      </c:pt>
                      <c:pt idx="9086">
                        <c:v>10.21728515625</c:v>
                      </c:pt>
                      <c:pt idx="9087">
                        <c:v>10.21728515625</c:v>
                      </c:pt>
                      <c:pt idx="9088">
                        <c:v>10.2001953125</c:v>
                      </c:pt>
                      <c:pt idx="9089">
                        <c:v>10.21240234375</c:v>
                      </c:pt>
                      <c:pt idx="9090">
                        <c:v>10.20751953125</c:v>
                      </c:pt>
                      <c:pt idx="9091">
                        <c:v>10.20751953125</c:v>
                      </c:pt>
                      <c:pt idx="9092">
                        <c:v>10.20751953125</c:v>
                      </c:pt>
                      <c:pt idx="9093">
                        <c:v>10.21728515625</c:v>
                      </c:pt>
                      <c:pt idx="9094">
                        <c:v>10.20751953125</c:v>
                      </c:pt>
                      <c:pt idx="9095">
                        <c:v>10.2001953125</c:v>
                      </c:pt>
                      <c:pt idx="9096">
                        <c:v>10.224609375</c:v>
                      </c:pt>
                      <c:pt idx="9097">
                        <c:v>10.21240234375</c:v>
                      </c:pt>
                      <c:pt idx="9098">
                        <c:v>10.2099609375</c:v>
                      </c:pt>
                      <c:pt idx="9099">
                        <c:v>10.20751953125</c:v>
                      </c:pt>
                      <c:pt idx="9100">
                        <c:v>10.224609375</c:v>
                      </c:pt>
                      <c:pt idx="9101">
                        <c:v>10.2099609375</c:v>
                      </c:pt>
                      <c:pt idx="9102">
                        <c:v>10.22216796875</c:v>
                      </c:pt>
                      <c:pt idx="9103">
                        <c:v>10.2197265625</c:v>
                      </c:pt>
                      <c:pt idx="9104">
                        <c:v>10.205078125</c:v>
                      </c:pt>
                      <c:pt idx="9105">
                        <c:v>10.224609375</c:v>
                      </c:pt>
                      <c:pt idx="9106">
                        <c:v>10.185546875</c:v>
                      </c:pt>
                      <c:pt idx="9107">
                        <c:v>10.23193359375</c:v>
                      </c:pt>
                      <c:pt idx="9108">
                        <c:v>10.244140625</c:v>
                      </c:pt>
                      <c:pt idx="9109">
                        <c:v>10.224609375</c:v>
                      </c:pt>
                      <c:pt idx="9110">
                        <c:v>10.2099609375</c:v>
                      </c:pt>
                      <c:pt idx="9111">
                        <c:v>10.2294921875</c:v>
                      </c:pt>
                      <c:pt idx="9112">
                        <c:v>10.2099609375</c:v>
                      </c:pt>
                      <c:pt idx="9113">
                        <c:v>10.224609375</c:v>
                      </c:pt>
                      <c:pt idx="9114">
                        <c:v>10.205078125</c:v>
                      </c:pt>
                      <c:pt idx="9115">
                        <c:v>10.205078125</c:v>
                      </c:pt>
                      <c:pt idx="9116">
                        <c:v>10.2392578125</c:v>
                      </c:pt>
                      <c:pt idx="9117">
                        <c:v>10.2099609375</c:v>
                      </c:pt>
                      <c:pt idx="9118">
                        <c:v>10.2001953125</c:v>
                      </c:pt>
                      <c:pt idx="9119">
                        <c:v>10.21240234375</c:v>
                      </c:pt>
                      <c:pt idx="9120">
                        <c:v>10.224609375</c:v>
                      </c:pt>
                      <c:pt idx="9121">
                        <c:v>10.21240234375</c:v>
                      </c:pt>
                      <c:pt idx="9122">
                        <c:v>10.2099609375</c:v>
                      </c:pt>
                      <c:pt idx="9123">
                        <c:v>10.21728515625</c:v>
                      </c:pt>
                      <c:pt idx="9124">
                        <c:v>10.23681640625</c:v>
                      </c:pt>
                      <c:pt idx="9125">
                        <c:v>10.224609375</c:v>
                      </c:pt>
                      <c:pt idx="9126">
                        <c:v>10.21484375</c:v>
                      </c:pt>
                      <c:pt idx="9127">
                        <c:v>10.244140625</c:v>
                      </c:pt>
                      <c:pt idx="9128">
                        <c:v>10.20751953125</c:v>
                      </c:pt>
                      <c:pt idx="9129">
                        <c:v>10.21728515625</c:v>
                      </c:pt>
                      <c:pt idx="9130">
                        <c:v>10.224609375</c:v>
                      </c:pt>
                      <c:pt idx="9131">
                        <c:v>10.23681640625</c:v>
                      </c:pt>
                      <c:pt idx="9132">
                        <c:v>10.20263671875</c:v>
                      </c:pt>
                      <c:pt idx="9133">
                        <c:v>10.244140625</c:v>
                      </c:pt>
                      <c:pt idx="9134">
                        <c:v>10.26611328125</c:v>
                      </c:pt>
                      <c:pt idx="9135">
                        <c:v>10.2197265625</c:v>
                      </c:pt>
                      <c:pt idx="9136">
                        <c:v>10.23193359375</c:v>
                      </c:pt>
                      <c:pt idx="9137">
                        <c:v>10.234375</c:v>
                      </c:pt>
                      <c:pt idx="9138">
                        <c:v>10.23193359375</c:v>
                      </c:pt>
                      <c:pt idx="9139">
                        <c:v>10.20751953125</c:v>
                      </c:pt>
                      <c:pt idx="9140">
                        <c:v>10.21484375</c:v>
                      </c:pt>
                      <c:pt idx="9141">
                        <c:v>10.234375</c:v>
                      </c:pt>
                      <c:pt idx="9142">
                        <c:v>10.21484375</c:v>
                      </c:pt>
                      <c:pt idx="9143">
                        <c:v>10.224609375</c:v>
                      </c:pt>
                      <c:pt idx="9144">
                        <c:v>10.20263671875</c:v>
                      </c:pt>
                      <c:pt idx="9145">
                        <c:v>10.21240234375</c:v>
                      </c:pt>
                      <c:pt idx="9146">
                        <c:v>10.20263671875</c:v>
                      </c:pt>
                      <c:pt idx="9147">
                        <c:v>10.185546875</c:v>
                      </c:pt>
                      <c:pt idx="9148">
                        <c:v>10.22705078125</c:v>
                      </c:pt>
                      <c:pt idx="9149">
                        <c:v>10.2392578125</c:v>
                      </c:pt>
                      <c:pt idx="9150">
                        <c:v>10.205078125</c:v>
                      </c:pt>
                      <c:pt idx="9151">
                        <c:v>10.2001953125</c:v>
                      </c:pt>
                      <c:pt idx="9152">
                        <c:v>10.205078125</c:v>
                      </c:pt>
                      <c:pt idx="9153">
                        <c:v>10.21240234375</c:v>
                      </c:pt>
                      <c:pt idx="9154">
                        <c:v>10.19287109375</c:v>
                      </c:pt>
                      <c:pt idx="9155">
                        <c:v>10.2099609375</c:v>
                      </c:pt>
                      <c:pt idx="9156">
                        <c:v>10.23193359375</c:v>
                      </c:pt>
                      <c:pt idx="9157">
                        <c:v>10.20751953125</c:v>
                      </c:pt>
                      <c:pt idx="9158">
                        <c:v>10.21728515625</c:v>
                      </c:pt>
                      <c:pt idx="9159">
                        <c:v>10.2294921875</c:v>
                      </c:pt>
                      <c:pt idx="9160">
                        <c:v>10.21484375</c:v>
                      </c:pt>
                      <c:pt idx="9161">
                        <c:v>10.2099609375</c:v>
                      </c:pt>
                      <c:pt idx="9162">
                        <c:v>10.25146484375</c:v>
                      </c:pt>
                      <c:pt idx="9163">
                        <c:v>10.20263671875</c:v>
                      </c:pt>
                      <c:pt idx="9164">
                        <c:v>10.1953125</c:v>
                      </c:pt>
                      <c:pt idx="9165">
                        <c:v>10.25146484375</c:v>
                      </c:pt>
                      <c:pt idx="9166">
                        <c:v>10.2197265625</c:v>
                      </c:pt>
                      <c:pt idx="9167">
                        <c:v>10.2490234375</c:v>
                      </c:pt>
                      <c:pt idx="9168">
                        <c:v>10.2294921875</c:v>
                      </c:pt>
                      <c:pt idx="9169">
                        <c:v>10.21240234375</c:v>
                      </c:pt>
                      <c:pt idx="9170">
                        <c:v>10.244140625</c:v>
                      </c:pt>
                      <c:pt idx="9171">
                        <c:v>10.20751953125</c:v>
                      </c:pt>
                      <c:pt idx="9172">
                        <c:v>10.244140625</c:v>
                      </c:pt>
                      <c:pt idx="9173">
                        <c:v>10.2197265625</c:v>
                      </c:pt>
                      <c:pt idx="9174">
                        <c:v>10.224609375</c:v>
                      </c:pt>
                      <c:pt idx="9175">
                        <c:v>10.22705078125</c:v>
                      </c:pt>
                      <c:pt idx="9176">
                        <c:v>10.205078125</c:v>
                      </c:pt>
                      <c:pt idx="9177">
                        <c:v>10.19775390625</c:v>
                      </c:pt>
                      <c:pt idx="9178">
                        <c:v>10.21728515625</c:v>
                      </c:pt>
                      <c:pt idx="9179">
                        <c:v>10.2197265625</c:v>
                      </c:pt>
                      <c:pt idx="9180">
                        <c:v>10.21484375</c:v>
                      </c:pt>
                      <c:pt idx="9181">
                        <c:v>10.21240234375</c:v>
                      </c:pt>
                      <c:pt idx="9182">
                        <c:v>10.2197265625</c:v>
                      </c:pt>
                      <c:pt idx="9183">
                        <c:v>10.23193359375</c:v>
                      </c:pt>
                      <c:pt idx="9184">
                        <c:v>10.185546875</c:v>
                      </c:pt>
                      <c:pt idx="9185">
                        <c:v>10.224609375</c:v>
                      </c:pt>
                      <c:pt idx="9186">
                        <c:v>10.19775390625</c:v>
                      </c:pt>
                      <c:pt idx="9187">
                        <c:v>10.21728515625</c:v>
                      </c:pt>
                      <c:pt idx="9188">
                        <c:v>10.22705078125</c:v>
                      </c:pt>
                      <c:pt idx="9189">
                        <c:v>10.24658203125</c:v>
                      </c:pt>
                      <c:pt idx="9190">
                        <c:v>10.205078125</c:v>
                      </c:pt>
                      <c:pt idx="9191">
                        <c:v>10.224609375</c:v>
                      </c:pt>
                      <c:pt idx="9192">
                        <c:v>10.2197265625</c:v>
                      </c:pt>
                      <c:pt idx="9193">
                        <c:v>10.21484375</c:v>
                      </c:pt>
                      <c:pt idx="9194">
                        <c:v>10.21240234375</c:v>
                      </c:pt>
                      <c:pt idx="9195">
                        <c:v>10.205078125</c:v>
                      </c:pt>
                      <c:pt idx="9196">
                        <c:v>10.21240234375</c:v>
                      </c:pt>
                      <c:pt idx="9197">
                        <c:v>10.21484375</c:v>
                      </c:pt>
                      <c:pt idx="9198">
                        <c:v>10.205078125</c:v>
                      </c:pt>
                      <c:pt idx="9199">
                        <c:v>10.24169921875</c:v>
                      </c:pt>
                      <c:pt idx="9200">
                        <c:v>10.19287109375</c:v>
                      </c:pt>
                      <c:pt idx="9201">
                        <c:v>10.24658203125</c:v>
                      </c:pt>
                      <c:pt idx="9202">
                        <c:v>10.2001953125</c:v>
                      </c:pt>
                      <c:pt idx="9203">
                        <c:v>10.21728515625</c:v>
                      </c:pt>
                      <c:pt idx="9204">
                        <c:v>10.22705078125</c:v>
                      </c:pt>
                      <c:pt idx="9205">
                        <c:v>10.21240234375</c:v>
                      </c:pt>
                      <c:pt idx="9206">
                        <c:v>10.21240234375</c:v>
                      </c:pt>
                      <c:pt idx="9207">
                        <c:v>10.23681640625</c:v>
                      </c:pt>
                      <c:pt idx="9208">
                        <c:v>10.18798828125</c:v>
                      </c:pt>
                      <c:pt idx="9209">
                        <c:v>10.21240234375</c:v>
                      </c:pt>
                      <c:pt idx="9210">
                        <c:v>10.22216796875</c:v>
                      </c:pt>
                      <c:pt idx="9211">
                        <c:v>10.21240234375</c:v>
                      </c:pt>
                      <c:pt idx="9212">
                        <c:v>10.234375</c:v>
                      </c:pt>
                      <c:pt idx="9213">
                        <c:v>10.20263671875</c:v>
                      </c:pt>
                      <c:pt idx="9214">
                        <c:v>10.22216796875</c:v>
                      </c:pt>
                      <c:pt idx="9215">
                        <c:v>10.21484375</c:v>
                      </c:pt>
                      <c:pt idx="9216">
                        <c:v>10.20751953125</c:v>
                      </c:pt>
                      <c:pt idx="9217">
                        <c:v>10.2197265625</c:v>
                      </c:pt>
                      <c:pt idx="9218">
                        <c:v>10.20263671875</c:v>
                      </c:pt>
                      <c:pt idx="9219">
                        <c:v>10.244140625</c:v>
                      </c:pt>
                      <c:pt idx="9220">
                        <c:v>10.2197265625</c:v>
                      </c:pt>
                      <c:pt idx="9221">
                        <c:v>10.2001953125</c:v>
                      </c:pt>
                      <c:pt idx="9222">
                        <c:v>10.2197265625</c:v>
                      </c:pt>
                      <c:pt idx="9223">
                        <c:v>10.21240234375</c:v>
                      </c:pt>
                      <c:pt idx="9224">
                        <c:v>10.22705078125</c:v>
                      </c:pt>
                      <c:pt idx="9225">
                        <c:v>10.244140625</c:v>
                      </c:pt>
                      <c:pt idx="9226">
                        <c:v>10.224609375</c:v>
                      </c:pt>
                      <c:pt idx="9227">
                        <c:v>10.2001953125</c:v>
                      </c:pt>
                      <c:pt idx="9228">
                        <c:v>10.2392578125</c:v>
                      </c:pt>
                      <c:pt idx="9229">
                        <c:v>10.224609375</c:v>
                      </c:pt>
                      <c:pt idx="9230">
                        <c:v>10.21728515625</c:v>
                      </c:pt>
                      <c:pt idx="9231">
                        <c:v>10.22705078125</c:v>
                      </c:pt>
                      <c:pt idx="9232">
                        <c:v>10.2099609375</c:v>
                      </c:pt>
                      <c:pt idx="9233">
                        <c:v>10.23193359375</c:v>
                      </c:pt>
                      <c:pt idx="9234">
                        <c:v>10.2294921875</c:v>
                      </c:pt>
                      <c:pt idx="9235">
                        <c:v>10.20263671875</c:v>
                      </c:pt>
                      <c:pt idx="9236">
                        <c:v>10.2099609375</c:v>
                      </c:pt>
                      <c:pt idx="9237">
                        <c:v>10.23193359375</c:v>
                      </c:pt>
                      <c:pt idx="9238">
                        <c:v>10.2197265625</c:v>
                      </c:pt>
                      <c:pt idx="9239">
                        <c:v>10.2294921875</c:v>
                      </c:pt>
                      <c:pt idx="9240">
                        <c:v>10.22216796875</c:v>
                      </c:pt>
                      <c:pt idx="9241">
                        <c:v>10.21240234375</c:v>
                      </c:pt>
                      <c:pt idx="9242">
                        <c:v>10.19287109375</c:v>
                      </c:pt>
                      <c:pt idx="9243">
                        <c:v>10.20263671875</c:v>
                      </c:pt>
                      <c:pt idx="9244">
                        <c:v>10.2001953125</c:v>
                      </c:pt>
                      <c:pt idx="9245">
                        <c:v>10.21484375</c:v>
                      </c:pt>
                      <c:pt idx="9246">
                        <c:v>10.185546875</c:v>
                      </c:pt>
                      <c:pt idx="9247">
                        <c:v>10.2294921875</c:v>
                      </c:pt>
                      <c:pt idx="9248">
                        <c:v>10.21728515625</c:v>
                      </c:pt>
                      <c:pt idx="9249">
                        <c:v>10.234375</c:v>
                      </c:pt>
                      <c:pt idx="9250">
                        <c:v>10.21728515625</c:v>
                      </c:pt>
                      <c:pt idx="9251">
                        <c:v>10.21484375</c:v>
                      </c:pt>
                      <c:pt idx="9252">
                        <c:v>10.21484375</c:v>
                      </c:pt>
                      <c:pt idx="9253">
                        <c:v>10.244140625</c:v>
                      </c:pt>
                      <c:pt idx="9254">
                        <c:v>10.23681640625</c:v>
                      </c:pt>
                      <c:pt idx="9255">
                        <c:v>10.23193359375</c:v>
                      </c:pt>
                      <c:pt idx="9256">
                        <c:v>10.2099609375</c:v>
                      </c:pt>
                      <c:pt idx="9257">
                        <c:v>10.1904296875</c:v>
                      </c:pt>
                      <c:pt idx="9258">
                        <c:v>10.22705078125</c:v>
                      </c:pt>
                      <c:pt idx="9259">
                        <c:v>10.234375</c:v>
                      </c:pt>
                      <c:pt idx="9260">
                        <c:v>10.224609375</c:v>
                      </c:pt>
                      <c:pt idx="9261">
                        <c:v>10.224609375</c:v>
                      </c:pt>
                      <c:pt idx="9262">
                        <c:v>10.20751953125</c:v>
                      </c:pt>
                      <c:pt idx="9263">
                        <c:v>10.205078125</c:v>
                      </c:pt>
                      <c:pt idx="9264">
                        <c:v>10.21728515625</c:v>
                      </c:pt>
                      <c:pt idx="9265">
                        <c:v>10.234375</c:v>
                      </c:pt>
                      <c:pt idx="9266">
                        <c:v>10.2099609375</c:v>
                      </c:pt>
                      <c:pt idx="9267">
                        <c:v>10.224609375</c:v>
                      </c:pt>
                      <c:pt idx="9268">
                        <c:v>10.24169921875</c:v>
                      </c:pt>
                      <c:pt idx="9269">
                        <c:v>10.21728515625</c:v>
                      </c:pt>
                      <c:pt idx="9270">
                        <c:v>10.2197265625</c:v>
                      </c:pt>
                      <c:pt idx="9271">
                        <c:v>10.21728515625</c:v>
                      </c:pt>
                      <c:pt idx="9272">
                        <c:v>10.2392578125</c:v>
                      </c:pt>
                      <c:pt idx="9273">
                        <c:v>10.224609375</c:v>
                      </c:pt>
                      <c:pt idx="9274">
                        <c:v>10.2294921875</c:v>
                      </c:pt>
                      <c:pt idx="9275">
                        <c:v>10.21240234375</c:v>
                      </c:pt>
                      <c:pt idx="9276">
                        <c:v>10.2392578125</c:v>
                      </c:pt>
                      <c:pt idx="9277">
                        <c:v>10.20263671875</c:v>
                      </c:pt>
                      <c:pt idx="9278">
                        <c:v>10.23193359375</c:v>
                      </c:pt>
                      <c:pt idx="9279">
                        <c:v>10.2197265625</c:v>
                      </c:pt>
                      <c:pt idx="9280">
                        <c:v>10.2099609375</c:v>
                      </c:pt>
                      <c:pt idx="9281">
                        <c:v>10.2197265625</c:v>
                      </c:pt>
                      <c:pt idx="9282">
                        <c:v>10.224609375</c:v>
                      </c:pt>
                      <c:pt idx="9283">
                        <c:v>10.234375</c:v>
                      </c:pt>
                      <c:pt idx="9284">
                        <c:v>10.2294921875</c:v>
                      </c:pt>
                      <c:pt idx="9285">
                        <c:v>10.20751953125</c:v>
                      </c:pt>
                      <c:pt idx="9286">
                        <c:v>10.21728515625</c:v>
                      </c:pt>
                      <c:pt idx="9287">
                        <c:v>10.224609375</c:v>
                      </c:pt>
                      <c:pt idx="9288">
                        <c:v>10.19287109375</c:v>
                      </c:pt>
                      <c:pt idx="9289">
                        <c:v>10.234375</c:v>
                      </c:pt>
                      <c:pt idx="9290">
                        <c:v>10.23681640625</c:v>
                      </c:pt>
                      <c:pt idx="9291">
                        <c:v>10.23193359375</c:v>
                      </c:pt>
                      <c:pt idx="9292">
                        <c:v>10.21240234375</c:v>
                      </c:pt>
                      <c:pt idx="9293">
                        <c:v>10.21728515625</c:v>
                      </c:pt>
                      <c:pt idx="9294">
                        <c:v>10.21240234375</c:v>
                      </c:pt>
                      <c:pt idx="9295">
                        <c:v>10.25390625</c:v>
                      </c:pt>
                      <c:pt idx="9296">
                        <c:v>10.20751953125</c:v>
                      </c:pt>
                      <c:pt idx="9297">
                        <c:v>10.244140625</c:v>
                      </c:pt>
                      <c:pt idx="9298">
                        <c:v>10.24169921875</c:v>
                      </c:pt>
                      <c:pt idx="9299">
                        <c:v>10.20751953125</c:v>
                      </c:pt>
                      <c:pt idx="9300">
                        <c:v>10.20263671875</c:v>
                      </c:pt>
                      <c:pt idx="9301">
                        <c:v>10.224609375</c:v>
                      </c:pt>
                      <c:pt idx="9302">
                        <c:v>10.2099609375</c:v>
                      </c:pt>
                      <c:pt idx="9303">
                        <c:v>10.24169921875</c:v>
                      </c:pt>
                      <c:pt idx="9304">
                        <c:v>10.20263671875</c:v>
                      </c:pt>
                      <c:pt idx="9305">
                        <c:v>10.2392578125</c:v>
                      </c:pt>
                      <c:pt idx="9306">
                        <c:v>10.22705078125</c:v>
                      </c:pt>
                      <c:pt idx="9307">
                        <c:v>10.2197265625</c:v>
                      </c:pt>
                      <c:pt idx="9308">
                        <c:v>10.22216796875</c:v>
                      </c:pt>
                      <c:pt idx="9309">
                        <c:v>10.2294921875</c:v>
                      </c:pt>
                      <c:pt idx="9310">
                        <c:v>10.19287109375</c:v>
                      </c:pt>
                      <c:pt idx="9311">
                        <c:v>10.18798828125</c:v>
                      </c:pt>
                      <c:pt idx="9312">
                        <c:v>10.21728515625</c:v>
                      </c:pt>
                      <c:pt idx="9313">
                        <c:v>10.205078125</c:v>
                      </c:pt>
                      <c:pt idx="9314">
                        <c:v>10.2294921875</c:v>
                      </c:pt>
                      <c:pt idx="9315">
                        <c:v>10.21240234375</c:v>
                      </c:pt>
                      <c:pt idx="9316">
                        <c:v>10.234375</c:v>
                      </c:pt>
                      <c:pt idx="9317">
                        <c:v>10.2099609375</c:v>
                      </c:pt>
                      <c:pt idx="9318">
                        <c:v>10.23193359375</c:v>
                      </c:pt>
                      <c:pt idx="9319">
                        <c:v>10.2294921875</c:v>
                      </c:pt>
                      <c:pt idx="9320">
                        <c:v>10.22705078125</c:v>
                      </c:pt>
                      <c:pt idx="9321">
                        <c:v>10.20751953125</c:v>
                      </c:pt>
                      <c:pt idx="9322">
                        <c:v>10.23193359375</c:v>
                      </c:pt>
                      <c:pt idx="9323">
                        <c:v>10.2392578125</c:v>
                      </c:pt>
                      <c:pt idx="9324">
                        <c:v>10.20263671875</c:v>
                      </c:pt>
                      <c:pt idx="9325">
                        <c:v>10.23193359375</c:v>
                      </c:pt>
                      <c:pt idx="9326">
                        <c:v>10.2197265625</c:v>
                      </c:pt>
                      <c:pt idx="9327">
                        <c:v>10.25390625</c:v>
                      </c:pt>
                      <c:pt idx="9328">
                        <c:v>10.23193359375</c:v>
                      </c:pt>
                      <c:pt idx="9329">
                        <c:v>10.234375</c:v>
                      </c:pt>
                      <c:pt idx="9330">
                        <c:v>10.2392578125</c:v>
                      </c:pt>
                      <c:pt idx="9331">
                        <c:v>10.22216796875</c:v>
                      </c:pt>
                      <c:pt idx="9332">
                        <c:v>10.23681640625</c:v>
                      </c:pt>
                      <c:pt idx="9333">
                        <c:v>10.1904296875</c:v>
                      </c:pt>
                      <c:pt idx="9334">
                        <c:v>10.24169921875</c:v>
                      </c:pt>
                      <c:pt idx="9335">
                        <c:v>10.20263671875</c:v>
                      </c:pt>
                      <c:pt idx="9336">
                        <c:v>10.2294921875</c:v>
                      </c:pt>
                      <c:pt idx="9337">
                        <c:v>10.244140625</c:v>
                      </c:pt>
                      <c:pt idx="9338">
                        <c:v>10.19287109375</c:v>
                      </c:pt>
                      <c:pt idx="9339">
                        <c:v>10.2099609375</c:v>
                      </c:pt>
                      <c:pt idx="9340">
                        <c:v>10.224609375</c:v>
                      </c:pt>
                      <c:pt idx="9341">
                        <c:v>10.20263671875</c:v>
                      </c:pt>
                      <c:pt idx="9342">
                        <c:v>10.22216796875</c:v>
                      </c:pt>
                      <c:pt idx="9343">
                        <c:v>10.205078125</c:v>
                      </c:pt>
                      <c:pt idx="9344">
                        <c:v>10.24658203125</c:v>
                      </c:pt>
                      <c:pt idx="9345">
                        <c:v>10.20263671875</c:v>
                      </c:pt>
                      <c:pt idx="9346">
                        <c:v>10.22216796875</c:v>
                      </c:pt>
                      <c:pt idx="9347">
                        <c:v>10.23681640625</c:v>
                      </c:pt>
                      <c:pt idx="9348">
                        <c:v>10.21240234375</c:v>
                      </c:pt>
                      <c:pt idx="9349">
                        <c:v>10.21484375</c:v>
                      </c:pt>
                      <c:pt idx="9350">
                        <c:v>10.19775390625</c:v>
                      </c:pt>
                      <c:pt idx="9351">
                        <c:v>10.21484375</c:v>
                      </c:pt>
                      <c:pt idx="9352">
                        <c:v>10.23681640625</c:v>
                      </c:pt>
                      <c:pt idx="9353">
                        <c:v>10.21484375</c:v>
                      </c:pt>
                      <c:pt idx="9354">
                        <c:v>10.21240234375</c:v>
                      </c:pt>
                      <c:pt idx="9355">
                        <c:v>10.24169921875</c:v>
                      </c:pt>
                      <c:pt idx="9356">
                        <c:v>10.20751953125</c:v>
                      </c:pt>
                      <c:pt idx="9357">
                        <c:v>10.19287109375</c:v>
                      </c:pt>
                      <c:pt idx="9358">
                        <c:v>10.20751953125</c:v>
                      </c:pt>
                      <c:pt idx="9359">
                        <c:v>10.21240234375</c:v>
                      </c:pt>
                      <c:pt idx="9360">
                        <c:v>10.1904296875</c:v>
                      </c:pt>
                      <c:pt idx="9361">
                        <c:v>10.2197265625</c:v>
                      </c:pt>
                      <c:pt idx="9362">
                        <c:v>10.224609375</c:v>
                      </c:pt>
                      <c:pt idx="9363">
                        <c:v>10.20263671875</c:v>
                      </c:pt>
                      <c:pt idx="9364">
                        <c:v>10.23681640625</c:v>
                      </c:pt>
                      <c:pt idx="9365">
                        <c:v>10.21240234375</c:v>
                      </c:pt>
                      <c:pt idx="9366">
                        <c:v>10.22705078125</c:v>
                      </c:pt>
                      <c:pt idx="9367">
                        <c:v>10.185546875</c:v>
                      </c:pt>
                      <c:pt idx="9368">
                        <c:v>10.20751953125</c:v>
                      </c:pt>
                      <c:pt idx="9369">
                        <c:v>10.23193359375</c:v>
                      </c:pt>
                      <c:pt idx="9370">
                        <c:v>10.2197265625</c:v>
                      </c:pt>
                      <c:pt idx="9371">
                        <c:v>10.23681640625</c:v>
                      </c:pt>
                      <c:pt idx="9372">
                        <c:v>10.20263671875</c:v>
                      </c:pt>
                      <c:pt idx="9373">
                        <c:v>10.20263671875</c:v>
                      </c:pt>
                      <c:pt idx="9374">
                        <c:v>10.22705078125</c:v>
                      </c:pt>
                      <c:pt idx="9375">
                        <c:v>10.23193359375</c:v>
                      </c:pt>
                      <c:pt idx="9376">
                        <c:v>10.18310546875</c:v>
                      </c:pt>
                      <c:pt idx="9377">
                        <c:v>10.244140625</c:v>
                      </c:pt>
                      <c:pt idx="9378">
                        <c:v>10.205078125</c:v>
                      </c:pt>
                      <c:pt idx="9379">
                        <c:v>10.2294921875</c:v>
                      </c:pt>
                      <c:pt idx="9380">
                        <c:v>10.21240234375</c:v>
                      </c:pt>
                      <c:pt idx="9381">
                        <c:v>10.22216796875</c:v>
                      </c:pt>
                      <c:pt idx="9382">
                        <c:v>10.18798828125</c:v>
                      </c:pt>
                      <c:pt idx="9383">
                        <c:v>10.21484375</c:v>
                      </c:pt>
                      <c:pt idx="9384">
                        <c:v>10.22705078125</c:v>
                      </c:pt>
                      <c:pt idx="9385">
                        <c:v>10.224609375</c:v>
                      </c:pt>
                      <c:pt idx="9386">
                        <c:v>10.2392578125</c:v>
                      </c:pt>
                      <c:pt idx="9387">
                        <c:v>10.205078125</c:v>
                      </c:pt>
                      <c:pt idx="9388">
                        <c:v>10.21728515625</c:v>
                      </c:pt>
                      <c:pt idx="9389">
                        <c:v>10.21240234375</c:v>
                      </c:pt>
                      <c:pt idx="9390">
                        <c:v>10.2197265625</c:v>
                      </c:pt>
                      <c:pt idx="9391">
                        <c:v>10.2197265625</c:v>
                      </c:pt>
                      <c:pt idx="9392">
                        <c:v>10.19287109375</c:v>
                      </c:pt>
                      <c:pt idx="9393">
                        <c:v>10.234375</c:v>
                      </c:pt>
                      <c:pt idx="9394">
                        <c:v>10.205078125</c:v>
                      </c:pt>
                      <c:pt idx="9395">
                        <c:v>10.234375</c:v>
                      </c:pt>
                      <c:pt idx="9396">
                        <c:v>10.2490234375</c:v>
                      </c:pt>
                      <c:pt idx="9397">
                        <c:v>10.2197265625</c:v>
                      </c:pt>
                      <c:pt idx="9398">
                        <c:v>10.2294921875</c:v>
                      </c:pt>
                      <c:pt idx="9399">
                        <c:v>10.23681640625</c:v>
                      </c:pt>
                      <c:pt idx="9400">
                        <c:v>10.20263671875</c:v>
                      </c:pt>
                      <c:pt idx="9401">
                        <c:v>10.25634765625</c:v>
                      </c:pt>
                      <c:pt idx="9402">
                        <c:v>10.21240234375</c:v>
                      </c:pt>
                      <c:pt idx="9403">
                        <c:v>10.20751953125</c:v>
                      </c:pt>
                      <c:pt idx="9404">
                        <c:v>10.23193359375</c:v>
                      </c:pt>
                      <c:pt idx="9405">
                        <c:v>10.2197265625</c:v>
                      </c:pt>
                      <c:pt idx="9406">
                        <c:v>10.21240234375</c:v>
                      </c:pt>
                      <c:pt idx="9407">
                        <c:v>10.21240234375</c:v>
                      </c:pt>
                      <c:pt idx="9408">
                        <c:v>10.2099609375</c:v>
                      </c:pt>
                      <c:pt idx="9409">
                        <c:v>10.224609375</c:v>
                      </c:pt>
                      <c:pt idx="9410">
                        <c:v>10.23193359375</c:v>
                      </c:pt>
                      <c:pt idx="9411">
                        <c:v>10.2197265625</c:v>
                      </c:pt>
                      <c:pt idx="9412">
                        <c:v>10.23193359375</c:v>
                      </c:pt>
                      <c:pt idx="9413">
                        <c:v>10.2294921875</c:v>
                      </c:pt>
                      <c:pt idx="9414">
                        <c:v>10.22705078125</c:v>
                      </c:pt>
                      <c:pt idx="9415">
                        <c:v>10.22216796875</c:v>
                      </c:pt>
                      <c:pt idx="9416">
                        <c:v>10.24169921875</c:v>
                      </c:pt>
                      <c:pt idx="9417">
                        <c:v>10.21728515625</c:v>
                      </c:pt>
                      <c:pt idx="9418">
                        <c:v>10.2294921875</c:v>
                      </c:pt>
                      <c:pt idx="9419">
                        <c:v>10.205078125</c:v>
                      </c:pt>
                      <c:pt idx="9420">
                        <c:v>10.22216796875</c:v>
                      </c:pt>
                      <c:pt idx="9421">
                        <c:v>10.21728515625</c:v>
                      </c:pt>
                      <c:pt idx="9422">
                        <c:v>10.205078125</c:v>
                      </c:pt>
                      <c:pt idx="9423">
                        <c:v>10.25146484375</c:v>
                      </c:pt>
                      <c:pt idx="9424">
                        <c:v>10.224609375</c:v>
                      </c:pt>
                      <c:pt idx="9425">
                        <c:v>10.21484375</c:v>
                      </c:pt>
                      <c:pt idx="9426">
                        <c:v>10.205078125</c:v>
                      </c:pt>
                      <c:pt idx="9427">
                        <c:v>10.2197265625</c:v>
                      </c:pt>
                      <c:pt idx="9428">
                        <c:v>10.19775390625</c:v>
                      </c:pt>
                      <c:pt idx="9429">
                        <c:v>10.2294921875</c:v>
                      </c:pt>
                      <c:pt idx="9430">
                        <c:v>10.20751953125</c:v>
                      </c:pt>
                      <c:pt idx="9431">
                        <c:v>10.21728515625</c:v>
                      </c:pt>
                      <c:pt idx="9432">
                        <c:v>10.21728515625</c:v>
                      </c:pt>
                      <c:pt idx="9433">
                        <c:v>10.23193359375</c:v>
                      </c:pt>
                      <c:pt idx="9434">
                        <c:v>10.21484375</c:v>
                      </c:pt>
                      <c:pt idx="9435">
                        <c:v>10.21728515625</c:v>
                      </c:pt>
                      <c:pt idx="9436">
                        <c:v>10.20751953125</c:v>
                      </c:pt>
                      <c:pt idx="9437">
                        <c:v>10.2197265625</c:v>
                      </c:pt>
                      <c:pt idx="9438">
                        <c:v>10.21484375</c:v>
                      </c:pt>
                      <c:pt idx="9439">
                        <c:v>10.22216796875</c:v>
                      </c:pt>
                      <c:pt idx="9440">
                        <c:v>10.22705078125</c:v>
                      </c:pt>
                      <c:pt idx="9441">
                        <c:v>10.20751953125</c:v>
                      </c:pt>
                      <c:pt idx="9442">
                        <c:v>10.22216796875</c:v>
                      </c:pt>
                      <c:pt idx="9443">
                        <c:v>10.21728515625</c:v>
                      </c:pt>
                      <c:pt idx="9444">
                        <c:v>10.20263671875</c:v>
                      </c:pt>
                      <c:pt idx="9445">
                        <c:v>10.22216796875</c:v>
                      </c:pt>
                      <c:pt idx="9446">
                        <c:v>10.21484375</c:v>
                      </c:pt>
                      <c:pt idx="9447">
                        <c:v>10.22216796875</c:v>
                      </c:pt>
                      <c:pt idx="9448">
                        <c:v>10.2490234375</c:v>
                      </c:pt>
                      <c:pt idx="9449">
                        <c:v>10.2001953125</c:v>
                      </c:pt>
                      <c:pt idx="9450">
                        <c:v>10.2392578125</c:v>
                      </c:pt>
                      <c:pt idx="9451">
                        <c:v>10.2099609375</c:v>
                      </c:pt>
                      <c:pt idx="9452">
                        <c:v>10.21728515625</c:v>
                      </c:pt>
                      <c:pt idx="9453">
                        <c:v>10.21728515625</c:v>
                      </c:pt>
                      <c:pt idx="9454">
                        <c:v>10.22216796875</c:v>
                      </c:pt>
                      <c:pt idx="9455">
                        <c:v>10.2001953125</c:v>
                      </c:pt>
                      <c:pt idx="9456">
                        <c:v>10.234375</c:v>
                      </c:pt>
                      <c:pt idx="9457">
                        <c:v>10.2392578125</c:v>
                      </c:pt>
                      <c:pt idx="9458">
                        <c:v>10.24169921875</c:v>
                      </c:pt>
                      <c:pt idx="9459">
                        <c:v>10.21240234375</c:v>
                      </c:pt>
                      <c:pt idx="9460">
                        <c:v>10.20751953125</c:v>
                      </c:pt>
                      <c:pt idx="9461">
                        <c:v>10.2197265625</c:v>
                      </c:pt>
                      <c:pt idx="9462">
                        <c:v>10.2197265625</c:v>
                      </c:pt>
                      <c:pt idx="9463">
                        <c:v>10.224609375</c:v>
                      </c:pt>
                      <c:pt idx="9464">
                        <c:v>10.2197265625</c:v>
                      </c:pt>
                      <c:pt idx="9465">
                        <c:v>10.2197265625</c:v>
                      </c:pt>
                      <c:pt idx="9466">
                        <c:v>10.2001953125</c:v>
                      </c:pt>
                      <c:pt idx="9467">
                        <c:v>10.23193359375</c:v>
                      </c:pt>
                      <c:pt idx="9468">
                        <c:v>10.224609375</c:v>
                      </c:pt>
                      <c:pt idx="9469">
                        <c:v>10.2099609375</c:v>
                      </c:pt>
                      <c:pt idx="9470">
                        <c:v>10.2392578125</c:v>
                      </c:pt>
                      <c:pt idx="9471">
                        <c:v>10.21484375</c:v>
                      </c:pt>
                      <c:pt idx="9472">
                        <c:v>10.23681640625</c:v>
                      </c:pt>
                      <c:pt idx="9473">
                        <c:v>10.22216796875</c:v>
                      </c:pt>
                      <c:pt idx="9474">
                        <c:v>10.19775390625</c:v>
                      </c:pt>
                      <c:pt idx="9475">
                        <c:v>10.21728515625</c:v>
                      </c:pt>
                      <c:pt idx="9476">
                        <c:v>10.22705078125</c:v>
                      </c:pt>
                      <c:pt idx="9477">
                        <c:v>10.2197265625</c:v>
                      </c:pt>
                      <c:pt idx="9478">
                        <c:v>10.2294921875</c:v>
                      </c:pt>
                      <c:pt idx="9479">
                        <c:v>10.21240234375</c:v>
                      </c:pt>
                      <c:pt idx="9480">
                        <c:v>10.2001953125</c:v>
                      </c:pt>
                      <c:pt idx="9481">
                        <c:v>10.2197265625</c:v>
                      </c:pt>
                      <c:pt idx="9482">
                        <c:v>10.22705078125</c:v>
                      </c:pt>
                      <c:pt idx="9483">
                        <c:v>10.19287109375</c:v>
                      </c:pt>
                      <c:pt idx="9484">
                        <c:v>10.22705078125</c:v>
                      </c:pt>
                      <c:pt idx="9485">
                        <c:v>10.20751953125</c:v>
                      </c:pt>
                      <c:pt idx="9486">
                        <c:v>10.205078125</c:v>
                      </c:pt>
                      <c:pt idx="9487">
                        <c:v>10.224609375</c:v>
                      </c:pt>
                      <c:pt idx="9488">
                        <c:v>10.234375</c:v>
                      </c:pt>
                      <c:pt idx="9489">
                        <c:v>10.22705078125</c:v>
                      </c:pt>
                      <c:pt idx="9490">
                        <c:v>10.2099609375</c:v>
                      </c:pt>
                      <c:pt idx="9491">
                        <c:v>10.19775390625</c:v>
                      </c:pt>
                      <c:pt idx="9492">
                        <c:v>10.2197265625</c:v>
                      </c:pt>
                      <c:pt idx="9493">
                        <c:v>10.21484375</c:v>
                      </c:pt>
                      <c:pt idx="9494">
                        <c:v>10.2197265625</c:v>
                      </c:pt>
                      <c:pt idx="9495">
                        <c:v>10.21484375</c:v>
                      </c:pt>
                      <c:pt idx="9496">
                        <c:v>10.22216796875</c:v>
                      </c:pt>
                      <c:pt idx="9497">
                        <c:v>10.22705078125</c:v>
                      </c:pt>
                      <c:pt idx="9498">
                        <c:v>10.20751953125</c:v>
                      </c:pt>
                      <c:pt idx="9499">
                        <c:v>10.205078125</c:v>
                      </c:pt>
                      <c:pt idx="9500">
                        <c:v>10.2294921875</c:v>
                      </c:pt>
                      <c:pt idx="9501">
                        <c:v>10.19775390625</c:v>
                      </c:pt>
                      <c:pt idx="9502">
                        <c:v>10.21484375</c:v>
                      </c:pt>
                      <c:pt idx="9503">
                        <c:v>10.1953125</c:v>
                      </c:pt>
                      <c:pt idx="9504">
                        <c:v>10.205078125</c:v>
                      </c:pt>
                      <c:pt idx="9505">
                        <c:v>10.23681640625</c:v>
                      </c:pt>
                      <c:pt idx="9506">
                        <c:v>10.21484375</c:v>
                      </c:pt>
                      <c:pt idx="9507">
                        <c:v>10.22216796875</c:v>
                      </c:pt>
                      <c:pt idx="9508">
                        <c:v>10.2197265625</c:v>
                      </c:pt>
                      <c:pt idx="9509">
                        <c:v>10.1953125</c:v>
                      </c:pt>
                      <c:pt idx="9510">
                        <c:v>10.224609375</c:v>
                      </c:pt>
                      <c:pt idx="9511">
                        <c:v>10.2099609375</c:v>
                      </c:pt>
                      <c:pt idx="9512">
                        <c:v>10.22705078125</c:v>
                      </c:pt>
                      <c:pt idx="9513">
                        <c:v>10.21484375</c:v>
                      </c:pt>
                      <c:pt idx="9514">
                        <c:v>10.224609375</c:v>
                      </c:pt>
                      <c:pt idx="9515">
                        <c:v>10.2294921875</c:v>
                      </c:pt>
                      <c:pt idx="9516">
                        <c:v>10.23193359375</c:v>
                      </c:pt>
                      <c:pt idx="9517">
                        <c:v>10.21728515625</c:v>
                      </c:pt>
                      <c:pt idx="9518">
                        <c:v>10.21728515625</c:v>
                      </c:pt>
                      <c:pt idx="9519">
                        <c:v>10.22705078125</c:v>
                      </c:pt>
                      <c:pt idx="9520">
                        <c:v>10.19775390625</c:v>
                      </c:pt>
                      <c:pt idx="9521">
                        <c:v>10.23193359375</c:v>
                      </c:pt>
                      <c:pt idx="9522">
                        <c:v>10.2197265625</c:v>
                      </c:pt>
                      <c:pt idx="9523">
                        <c:v>10.22705078125</c:v>
                      </c:pt>
                      <c:pt idx="9524">
                        <c:v>10.2099609375</c:v>
                      </c:pt>
                      <c:pt idx="9525">
                        <c:v>10.205078125</c:v>
                      </c:pt>
                      <c:pt idx="9526">
                        <c:v>10.2294921875</c:v>
                      </c:pt>
                      <c:pt idx="9527">
                        <c:v>10.20751953125</c:v>
                      </c:pt>
                      <c:pt idx="9528">
                        <c:v>10.1904296875</c:v>
                      </c:pt>
                      <c:pt idx="9529">
                        <c:v>10.19287109375</c:v>
                      </c:pt>
                      <c:pt idx="9530">
                        <c:v>10.224609375</c:v>
                      </c:pt>
                      <c:pt idx="9531">
                        <c:v>10.20263671875</c:v>
                      </c:pt>
                      <c:pt idx="9532">
                        <c:v>10.21728515625</c:v>
                      </c:pt>
                      <c:pt idx="9533">
                        <c:v>10.205078125</c:v>
                      </c:pt>
                      <c:pt idx="9534">
                        <c:v>10.22705078125</c:v>
                      </c:pt>
                      <c:pt idx="9535">
                        <c:v>10.224609375</c:v>
                      </c:pt>
                      <c:pt idx="9536">
                        <c:v>10.2099609375</c:v>
                      </c:pt>
                      <c:pt idx="9537">
                        <c:v>10.2099609375</c:v>
                      </c:pt>
                      <c:pt idx="9538">
                        <c:v>10.2099609375</c:v>
                      </c:pt>
                      <c:pt idx="9539">
                        <c:v>10.20751953125</c:v>
                      </c:pt>
                      <c:pt idx="9540">
                        <c:v>10.244140625</c:v>
                      </c:pt>
                      <c:pt idx="9541">
                        <c:v>10.21484375</c:v>
                      </c:pt>
                      <c:pt idx="9542">
                        <c:v>10.21728515625</c:v>
                      </c:pt>
                      <c:pt idx="9543">
                        <c:v>10.22216796875</c:v>
                      </c:pt>
                      <c:pt idx="9544">
                        <c:v>10.22705078125</c:v>
                      </c:pt>
                      <c:pt idx="9545">
                        <c:v>10.2197265625</c:v>
                      </c:pt>
                      <c:pt idx="9546">
                        <c:v>10.234375</c:v>
                      </c:pt>
                      <c:pt idx="9547">
                        <c:v>10.2197265625</c:v>
                      </c:pt>
                      <c:pt idx="9548">
                        <c:v>10.205078125</c:v>
                      </c:pt>
                      <c:pt idx="9549">
                        <c:v>10.2001953125</c:v>
                      </c:pt>
                      <c:pt idx="9550">
                        <c:v>10.2197265625</c:v>
                      </c:pt>
                      <c:pt idx="9551">
                        <c:v>10.2294921875</c:v>
                      </c:pt>
                      <c:pt idx="9552">
                        <c:v>10.234375</c:v>
                      </c:pt>
                      <c:pt idx="9553">
                        <c:v>10.2099609375</c:v>
                      </c:pt>
                      <c:pt idx="9554">
                        <c:v>10.2197265625</c:v>
                      </c:pt>
                      <c:pt idx="9555">
                        <c:v>10.2197265625</c:v>
                      </c:pt>
                      <c:pt idx="9556">
                        <c:v>10.19775390625</c:v>
                      </c:pt>
                      <c:pt idx="9557">
                        <c:v>10.234375</c:v>
                      </c:pt>
                      <c:pt idx="9558">
                        <c:v>10.22705078125</c:v>
                      </c:pt>
                      <c:pt idx="9559">
                        <c:v>10.2197265625</c:v>
                      </c:pt>
                      <c:pt idx="9560">
                        <c:v>10.23681640625</c:v>
                      </c:pt>
                      <c:pt idx="9561">
                        <c:v>10.224609375</c:v>
                      </c:pt>
                      <c:pt idx="9562">
                        <c:v>10.21484375</c:v>
                      </c:pt>
                      <c:pt idx="9563">
                        <c:v>10.24169921875</c:v>
                      </c:pt>
                      <c:pt idx="9564">
                        <c:v>10.2001953125</c:v>
                      </c:pt>
                      <c:pt idx="9565">
                        <c:v>10.22705078125</c:v>
                      </c:pt>
                      <c:pt idx="9566">
                        <c:v>10.20263671875</c:v>
                      </c:pt>
                      <c:pt idx="9567">
                        <c:v>10.244140625</c:v>
                      </c:pt>
                      <c:pt idx="9568">
                        <c:v>10.21240234375</c:v>
                      </c:pt>
                      <c:pt idx="9569">
                        <c:v>10.21240234375</c:v>
                      </c:pt>
                      <c:pt idx="9570">
                        <c:v>10.19775390625</c:v>
                      </c:pt>
                      <c:pt idx="9571">
                        <c:v>10.23681640625</c:v>
                      </c:pt>
                      <c:pt idx="9572">
                        <c:v>10.2392578125</c:v>
                      </c:pt>
                      <c:pt idx="9573">
                        <c:v>10.2001953125</c:v>
                      </c:pt>
                      <c:pt idx="9574">
                        <c:v>10.244140625</c:v>
                      </c:pt>
                      <c:pt idx="9575">
                        <c:v>10.2099609375</c:v>
                      </c:pt>
                      <c:pt idx="9576">
                        <c:v>10.24169921875</c:v>
                      </c:pt>
                      <c:pt idx="9577">
                        <c:v>10.224609375</c:v>
                      </c:pt>
                      <c:pt idx="9578">
                        <c:v>10.21484375</c:v>
                      </c:pt>
                      <c:pt idx="9579">
                        <c:v>10.22216796875</c:v>
                      </c:pt>
                      <c:pt idx="9580">
                        <c:v>10.20751953125</c:v>
                      </c:pt>
                      <c:pt idx="9581">
                        <c:v>10.21484375</c:v>
                      </c:pt>
                      <c:pt idx="9582">
                        <c:v>10.20751953125</c:v>
                      </c:pt>
                      <c:pt idx="9583">
                        <c:v>10.23681640625</c:v>
                      </c:pt>
                      <c:pt idx="9584">
                        <c:v>10.19775390625</c:v>
                      </c:pt>
                      <c:pt idx="9585">
                        <c:v>10.24169921875</c:v>
                      </c:pt>
                      <c:pt idx="9586">
                        <c:v>10.19775390625</c:v>
                      </c:pt>
                      <c:pt idx="9587">
                        <c:v>10.2490234375</c:v>
                      </c:pt>
                      <c:pt idx="9588">
                        <c:v>10.20751953125</c:v>
                      </c:pt>
                      <c:pt idx="9589">
                        <c:v>10.2197265625</c:v>
                      </c:pt>
                      <c:pt idx="9590">
                        <c:v>10.23681640625</c:v>
                      </c:pt>
                      <c:pt idx="9591">
                        <c:v>10.22705078125</c:v>
                      </c:pt>
                      <c:pt idx="9592">
                        <c:v>10.22216796875</c:v>
                      </c:pt>
                      <c:pt idx="9593">
                        <c:v>10.22216796875</c:v>
                      </c:pt>
                      <c:pt idx="9594">
                        <c:v>10.2197265625</c:v>
                      </c:pt>
                      <c:pt idx="9595">
                        <c:v>10.1953125</c:v>
                      </c:pt>
                      <c:pt idx="9596">
                        <c:v>10.2197265625</c:v>
                      </c:pt>
                      <c:pt idx="9597">
                        <c:v>10.24169921875</c:v>
                      </c:pt>
                      <c:pt idx="9598">
                        <c:v>10.20263671875</c:v>
                      </c:pt>
                      <c:pt idx="9599">
                        <c:v>10.205078125</c:v>
                      </c:pt>
                      <c:pt idx="9600">
                        <c:v>10.2001953125</c:v>
                      </c:pt>
                      <c:pt idx="9601">
                        <c:v>10.2294921875</c:v>
                      </c:pt>
                      <c:pt idx="9602">
                        <c:v>10.22705078125</c:v>
                      </c:pt>
                      <c:pt idx="9603">
                        <c:v>10.23681640625</c:v>
                      </c:pt>
                      <c:pt idx="9604">
                        <c:v>10.22705078125</c:v>
                      </c:pt>
                      <c:pt idx="9605">
                        <c:v>10.21484375</c:v>
                      </c:pt>
                      <c:pt idx="9606">
                        <c:v>10.25146484375</c:v>
                      </c:pt>
                      <c:pt idx="9607">
                        <c:v>10.19775390625</c:v>
                      </c:pt>
                      <c:pt idx="9608">
                        <c:v>10.22705078125</c:v>
                      </c:pt>
                      <c:pt idx="9609">
                        <c:v>10.22216796875</c:v>
                      </c:pt>
                      <c:pt idx="9610">
                        <c:v>10.205078125</c:v>
                      </c:pt>
                      <c:pt idx="9611">
                        <c:v>10.224609375</c:v>
                      </c:pt>
                      <c:pt idx="9612">
                        <c:v>10.21484375</c:v>
                      </c:pt>
                      <c:pt idx="9613">
                        <c:v>10.21484375</c:v>
                      </c:pt>
                      <c:pt idx="9614">
                        <c:v>10.2099609375</c:v>
                      </c:pt>
                      <c:pt idx="9615">
                        <c:v>10.23193359375</c:v>
                      </c:pt>
                      <c:pt idx="9616">
                        <c:v>10.2294921875</c:v>
                      </c:pt>
                      <c:pt idx="9617">
                        <c:v>10.224609375</c:v>
                      </c:pt>
                      <c:pt idx="9618">
                        <c:v>10.21240234375</c:v>
                      </c:pt>
                      <c:pt idx="9619">
                        <c:v>10.21484375</c:v>
                      </c:pt>
                      <c:pt idx="9620">
                        <c:v>10.23681640625</c:v>
                      </c:pt>
                      <c:pt idx="9621">
                        <c:v>10.23681640625</c:v>
                      </c:pt>
                      <c:pt idx="9622">
                        <c:v>10.23681640625</c:v>
                      </c:pt>
                      <c:pt idx="9623">
                        <c:v>10.224609375</c:v>
                      </c:pt>
                      <c:pt idx="9624">
                        <c:v>10.244140625</c:v>
                      </c:pt>
                      <c:pt idx="9625">
                        <c:v>10.2392578125</c:v>
                      </c:pt>
                      <c:pt idx="9626">
                        <c:v>10.2001953125</c:v>
                      </c:pt>
                      <c:pt idx="9627">
                        <c:v>10.21728515625</c:v>
                      </c:pt>
                      <c:pt idx="9628">
                        <c:v>10.20263671875</c:v>
                      </c:pt>
                      <c:pt idx="9629">
                        <c:v>10.20263671875</c:v>
                      </c:pt>
                      <c:pt idx="9630">
                        <c:v>10.2294921875</c:v>
                      </c:pt>
                      <c:pt idx="9631">
                        <c:v>10.22705078125</c:v>
                      </c:pt>
                      <c:pt idx="9632">
                        <c:v>10.21240234375</c:v>
                      </c:pt>
                      <c:pt idx="9633">
                        <c:v>10.205078125</c:v>
                      </c:pt>
                      <c:pt idx="9634">
                        <c:v>10.2001953125</c:v>
                      </c:pt>
                      <c:pt idx="9635">
                        <c:v>10.1953125</c:v>
                      </c:pt>
                      <c:pt idx="9636">
                        <c:v>10.21728515625</c:v>
                      </c:pt>
                      <c:pt idx="9637">
                        <c:v>10.2001953125</c:v>
                      </c:pt>
                      <c:pt idx="9638">
                        <c:v>10.20751953125</c:v>
                      </c:pt>
                      <c:pt idx="9639">
                        <c:v>10.234375</c:v>
                      </c:pt>
                      <c:pt idx="9640">
                        <c:v>10.205078125</c:v>
                      </c:pt>
                      <c:pt idx="9641">
                        <c:v>10.2392578125</c:v>
                      </c:pt>
                      <c:pt idx="9642">
                        <c:v>10.234375</c:v>
                      </c:pt>
                      <c:pt idx="9643">
                        <c:v>10.21240234375</c:v>
                      </c:pt>
                      <c:pt idx="9644">
                        <c:v>10.21728515625</c:v>
                      </c:pt>
                      <c:pt idx="9645">
                        <c:v>10.20751953125</c:v>
                      </c:pt>
                      <c:pt idx="9646">
                        <c:v>10.19775390625</c:v>
                      </c:pt>
                      <c:pt idx="9647">
                        <c:v>10.22216796875</c:v>
                      </c:pt>
                      <c:pt idx="9648">
                        <c:v>10.20751953125</c:v>
                      </c:pt>
                      <c:pt idx="9649">
                        <c:v>10.22705078125</c:v>
                      </c:pt>
                      <c:pt idx="9650">
                        <c:v>10.20751953125</c:v>
                      </c:pt>
                      <c:pt idx="9651">
                        <c:v>10.205078125</c:v>
                      </c:pt>
                      <c:pt idx="9652">
                        <c:v>10.2294921875</c:v>
                      </c:pt>
                      <c:pt idx="9653">
                        <c:v>10.23681640625</c:v>
                      </c:pt>
                      <c:pt idx="9654">
                        <c:v>10.21240234375</c:v>
                      </c:pt>
                      <c:pt idx="9655">
                        <c:v>10.2294921875</c:v>
                      </c:pt>
                      <c:pt idx="9656">
                        <c:v>10.23681640625</c:v>
                      </c:pt>
                      <c:pt idx="9657">
                        <c:v>10.24169921875</c:v>
                      </c:pt>
                      <c:pt idx="9658">
                        <c:v>10.22705078125</c:v>
                      </c:pt>
                      <c:pt idx="9659">
                        <c:v>10.20263671875</c:v>
                      </c:pt>
                      <c:pt idx="9660">
                        <c:v>10.234375</c:v>
                      </c:pt>
                      <c:pt idx="9661">
                        <c:v>10.23193359375</c:v>
                      </c:pt>
                      <c:pt idx="9662">
                        <c:v>10.2294921875</c:v>
                      </c:pt>
                      <c:pt idx="9663">
                        <c:v>10.2197265625</c:v>
                      </c:pt>
                      <c:pt idx="9664">
                        <c:v>10.2294921875</c:v>
                      </c:pt>
                      <c:pt idx="9665">
                        <c:v>10.20263671875</c:v>
                      </c:pt>
                      <c:pt idx="9666">
                        <c:v>10.24169921875</c:v>
                      </c:pt>
                      <c:pt idx="9667">
                        <c:v>10.23193359375</c:v>
                      </c:pt>
                      <c:pt idx="9668">
                        <c:v>10.2099609375</c:v>
                      </c:pt>
                      <c:pt idx="9669">
                        <c:v>10.22705078125</c:v>
                      </c:pt>
                      <c:pt idx="9670">
                        <c:v>10.19775390625</c:v>
                      </c:pt>
                      <c:pt idx="9671">
                        <c:v>10.2197265625</c:v>
                      </c:pt>
                      <c:pt idx="9672">
                        <c:v>10.24658203125</c:v>
                      </c:pt>
                      <c:pt idx="9673">
                        <c:v>10.22216796875</c:v>
                      </c:pt>
                      <c:pt idx="9674">
                        <c:v>10.21484375</c:v>
                      </c:pt>
                      <c:pt idx="9675">
                        <c:v>10.20263671875</c:v>
                      </c:pt>
                      <c:pt idx="9676">
                        <c:v>10.234375</c:v>
                      </c:pt>
                      <c:pt idx="9677">
                        <c:v>10.22216796875</c:v>
                      </c:pt>
                      <c:pt idx="9678">
                        <c:v>10.224609375</c:v>
                      </c:pt>
                      <c:pt idx="9679">
                        <c:v>10.21484375</c:v>
                      </c:pt>
                      <c:pt idx="9680">
                        <c:v>10.1953125</c:v>
                      </c:pt>
                      <c:pt idx="9681">
                        <c:v>10.21484375</c:v>
                      </c:pt>
                      <c:pt idx="9682">
                        <c:v>10.224609375</c:v>
                      </c:pt>
                      <c:pt idx="9683">
                        <c:v>10.2099609375</c:v>
                      </c:pt>
                      <c:pt idx="9684">
                        <c:v>10.2294921875</c:v>
                      </c:pt>
                      <c:pt idx="9685">
                        <c:v>10.21484375</c:v>
                      </c:pt>
                      <c:pt idx="9686">
                        <c:v>10.21728515625</c:v>
                      </c:pt>
                      <c:pt idx="9687">
                        <c:v>10.25634765625</c:v>
                      </c:pt>
                      <c:pt idx="9688">
                        <c:v>10.2197265625</c:v>
                      </c:pt>
                      <c:pt idx="9689">
                        <c:v>10.2099609375</c:v>
                      </c:pt>
                      <c:pt idx="9690">
                        <c:v>10.22216796875</c:v>
                      </c:pt>
                      <c:pt idx="9691">
                        <c:v>10.22705078125</c:v>
                      </c:pt>
                      <c:pt idx="9692">
                        <c:v>10.19775390625</c:v>
                      </c:pt>
                      <c:pt idx="9693">
                        <c:v>10.224609375</c:v>
                      </c:pt>
                      <c:pt idx="9694">
                        <c:v>10.2294921875</c:v>
                      </c:pt>
                      <c:pt idx="9695">
                        <c:v>10.234375</c:v>
                      </c:pt>
                      <c:pt idx="9696">
                        <c:v>10.19287109375</c:v>
                      </c:pt>
                      <c:pt idx="9697">
                        <c:v>10.19287109375</c:v>
                      </c:pt>
                      <c:pt idx="9698">
                        <c:v>10.24658203125</c:v>
                      </c:pt>
                      <c:pt idx="9699">
                        <c:v>10.20263671875</c:v>
                      </c:pt>
                      <c:pt idx="9700">
                        <c:v>10.1953125</c:v>
                      </c:pt>
                      <c:pt idx="9701">
                        <c:v>10.2197265625</c:v>
                      </c:pt>
                      <c:pt idx="9702">
                        <c:v>10.2001953125</c:v>
                      </c:pt>
                      <c:pt idx="9703">
                        <c:v>10.21484375</c:v>
                      </c:pt>
                      <c:pt idx="9704">
                        <c:v>10.234375</c:v>
                      </c:pt>
                      <c:pt idx="9705">
                        <c:v>10.21728515625</c:v>
                      </c:pt>
                      <c:pt idx="9706">
                        <c:v>10.21728515625</c:v>
                      </c:pt>
                      <c:pt idx="9707">
                        <c:v>10.224609375</c:v>
                      </c:pt>
                      <c:pt idx="9708">
                        <c:v>10.19775390625</c:v>
                      </c:pt>
                      <c:pt idx="9709">
                        <c:v>10.234375</c:v>
                      </c:pt>
                      <c:pt idx="9710">
                        <c:v>10.234375</c:v>
                      </c:pt>
                      <c:pt idx="9711">
                        <c:v>10.2001953125</c:v>
                      </c:pt>
                      <c:pt idx="9712">
                        <c:v>10.2099609375</c:v>
                      </c:pt>
                      <c:pt idx="9713">
                        <c:v>10.25390625</c:v>
                      </c:pt>
                      <c:pt idx="9714">
                        <c:v>10.1953125</c:v>
                      </c:pt>
                      <c:pt idx="9715">
                        <c:v>10.22705078125</c:v>
                      </c:pt>
                      <c:pt idx="9716">
                        <c:v>10.20751953125</c:v>
                      </c:pt>
                      <c:pt idx="9717">
                        <c:v>10.2197265625</c:v>
                      </c:pt>
                      <c:pt idx="9718">
                        <c:v>10.234375</c:v>
                      </c:pt>
                      <c:pt idx="9719">
                        <c:v>10.22705078125</c:v>
                      </c:pt>
                      <c:pt idx="9720">
                        <c:v>10.2294921875</c:v>
                      </c:pt>
                      <c:pt idx="9721">
                        <c:v>10.22705078125</c:v>
                      </c:pt>
                      <c:pt idx="9722">
                        <c:v>10.20751953125</c:v>
                      </c:pt>
                      <c:pt idx="9723">
                        <c:v>10.2197265625</c:v>
                      </c:pt>
                      <c:pt idx="9724">
                        <c:v>10.224609375</c:v>
                      </c:pt>
                      <c:pt idx="9725">
                        <c:v>10.21484375</c:v>
                      </c:pt>
                      <c:pt idx="9726">
                        <c:v>10.2099609375</c:v>
                      </c:pt>
                      <c:pt idx="9727">
                        <c:v>10.19287109375</c:v>
                      </c:pt>
                      <c:pt idx="9728">
                        <c:v>10.22216796875</c:v>
                      </c:pt>
                      <c:pt idx="9729">
                        <c:v>10.2294921875</c:v>
                      </c:pt>
                      <c:pt idx="9730">
                        <c:v>10.21240234375</c:v>
                      </c:pt>
                      <c:pt idx="9731">
                        <c:v>10.2197265625</c:v>
                      </c:pt>
                      <c:pt idx="9732">
                        <c:v>10.22705078125</c:v>
                      </c:pt>
                      <c:pt idx="9733">
                        <c:v>10.2001953125</c:v>
                      </c:pt>
                      <c:pt idx="9734">
                        <c:v>10.24658203125</c:v>
                      </c:pt>
                      <c:pt idx="9735">
                        <c:v>10.21240234375</c:v>
                      </c:pt>
                      <c:pt idx="9736">
                        <c:v>10.224609375</c:v>
                      </c:pt>
                      <c:pt idx="9737">
                        <c:v>10.2099609375</c:v>
                      </c:pt>
                      <c:pt idx="9738">
                        <c:v>10.2099609375</c:v>
                      </c:pt>
                      <c:pt idx="9739">
                        <c:v>10.224609375</c:v>
                      </c:pt>
                      <c:pt idx="9740">
                        <c:v>10.22705078125</c:v>
                      </c:pt>
                      <c:pt idx="9741">
                        <c:v>10.22216796875</c:v>
                      </c:pt>
                      <c:pt idx="9742">
                        <c:v>10.19775390625</c:v>
                      </c:pt>
                      <c:pt idx="9743">
                        <c:v>10.2001953125</c:v>
                      </c:pt>
                      <c:pt idx="9744">
                        <c:v>10.23681640625</c:v>
                      </c:pt>
                      <c:pt idx="9745">
                        <c:v>10.224609375</c:v>
                      </c:pt>
                      <c:pt idx="9746">
                        <c:v>10.2197265625</c:v>
                      </c:pt>
                      <c:pt idx="9747">
                        <c:v>10.22216796875</c:v>
                      </c:pt>
                      <c:pt idx="9748">
                        <c:v>10.205078125</c:v>
                      </c:pt>
                      <c:pt idx="9749">
                        <c:v>10.2197265625</c:v>
                      </c:pt>
                      <c:pt idx="9750">
                        <c:v>10.20263671875</c:v>
                      </c:pt>
                      <c:pt idx="9751">
                        <c:v>10.20263671875</c:v>
                      </c:pt>
                      <c:pt idx="9752">
                        <c:v>10.234375</c:v>
                      </c:pt>
                      <c:pt idx="9753">
                        <c:v>10.2294921875</c:v>
                      </c:pt>
                      <c:pt idx="9754">
                        <c:v>10.22216796875</c:v>
                      </c:pt>
                      <c:pt idx="9755">
                        <c:v>10.205078125</c:v>
                      </c:pt>
                      <c:pt idx="9756">
                        <c:v>10.21484375</c:v>
                      </c:pt>
                      <c:pt idx="9757">
                        <c:v>10.205078125</c:v>
                      </c:pt>
                      <c:pt idx="9758">
                        <c:v>10.22705078125</c:v>
                      </c:pt>
                      <c:pt idx="9759">
                        <c:v>10.21728515625</c:v>
                      </c:pt>
                      <c:pt idx="9760">
                        <c:v>10.2099609375</c:v>
                      </c:pt>
                      <c:pt idx="9761">
                        <c:v>10.2197265625</c:v>
                      </c:pt>
                      <c:pt idx="9762">
                        <c:v>10.234375</c:v>
                      </c:pt>
                      <c:pt idx="9763">
                        <c:v>10.224609375</c:v>
                      </c:pt>
                      <c:pt idx="9764">
                        <c:v>10.2197265625</c:v>
                      </c:pt>
                      <c:pt idx="9765">
                        <c:v>10.22705078125</c:v>
                      </c:pt>
                      <c:pt idx="9766">
                        <c:v>10.21728515625</c:v>
                      </c:pt>
                      <c:pt idx="9767">
                        <c:v>10.2099609375</c:v>
                      </c:pt>
                      <c:pt idx="9768">
                        <c:v>10.234375</c:v>
                      </c:pt>
                      <c:pt idx="9769">
                        <c:v>10.23193359375</c:v>
                      </c:pt>
                      <c:pt idx="9770">
                        <c:v>10.21484375</c:v>
                      </c:pt>
                      <c:pt idx="9771">
                        <c:v>10.21728515625</c:v>
                      </c:pt>
                      <c:pt idx="9772">
                        <c:v>10.2294921875</c:v>
                      </c:pt>
                      <c:pt idx="9773">
                        <c:v>10.23681640625</c:v>
                      </c:pt>
                      <c:pt idx="9774">
                        <c:v>10.2099609375</c:v>
                      </c:pt>
                      <c:pt idx="9775">
                        <c:v>10.22216796875</c:v>
                      </c:pt>
                      <c:pt idx="9776">
                        <c:v>10.22216796875</c:v>
                      </c:pt>
                      <c:pt idx="9777">
                        <c:v>10.19775390625</c:v>
                      </c:pt>
                      <c:pt idx="9778">
                        <c:v>10.21728515625</c:v>
                      </c:pt>
                      <c:pt idx="9779">
                        <c:v>10.224609375</c:v>
                      </c:pt>
                      <c:pt idx="9780">
                        <c:v>10.205078125</c:v>
                      </c:pt>
                      <c:pt idx="9781">
                        <c:v>10.21240234375</c:v>
                      </c:pt>
                      <c:pt idx="9782">
                        <c:v>10.224609375</c:v>
                      </c:pt>
                      <c:pt idx="9783">
                        <c:v>10.22705078125</c:v>
                      </c:pt>
                      <c:pt idx="9784">
                        <c:v>10.224609375</c:v>
                      </c:pt>
                      <c:pt idx="9785">
                        <c:v>10.234375</c:v>
                      </c:pt>
                      <c:pt idx="9786">
                        <c:v>10.2294921875</c:v>
                      </c:pt>
                      <c:pt idx="9787">
                        <c:v>10.22216796875</c:v>
                      </c:pt>
                      <c:pt idx="9788">
                        <c:v>10.21484375</c:v>
                      </c:pt>
                      <c:pt idx="9789">
                        <c:v>10.18798828125</c:v>
                      </c:pt>
                      <c:pt idx="9790">
                        <c:v>10.22216796875</c:v>
                      </c:pt>
                      <c:pt idx="9791">
                        <c:v>10.21728515625</c:v>
                      </c:pt>
                      <c:pt idx="9792">
                        <c:v>10.20751953125</c:v>
                      </c:pt>
                      <c:pt idx="9793">
                        <c:v>10.21728515625</c:v>
                      </c:pt>
                      <c:pt idx="9794">
                        <c:v>10.21484375</c:v>
                      </c:pt>
                      <c:pt idx="9795">
                        <c:v>10.2001953125</c:v>
                      </c:pt>
                      <c:pt idx="9796">
                        <c:v>10.1904296875</c:v>
                      </c:pt>
                      <c:pt idx="9797">
                        <c:v>10.21728515625</c:v>
                      </c:pt>
                      <c:pt idx="9798">
                        <c:v>10.21728515625</c:v>
                      </c:pt>
                      <c:pt idx="9799">
                        <c:v>10.224609375</c:v>
                      </c:pt>
                      <c:pt idx="9800">
                        <c:v>10.24169921875</c:v>
                      </c:pt>
                      <c:pt idx="9801">
                        <c:v>10.2294921875</c:v>
                      </c:pt>
                      <c:pt idx="9802">
                        <c:v>10.20751953125</c:v>
                      </c:pt>
                      <c:pt idx="9803">
                        <c:v>10.21484375</c:v>
                      </c:pt>
                      <c:pt idx="9804">
                        <c:v>10.2392578125</c:v>
                      </c:pt>
                      <c:pt idx="9805">
                        <c:v>10.23193359375</c:v>
                      </c:pt>
                      <c:pt idx="9806">
                        <c:v>10.2197265625</c:v>
                      </c:pt>
                      <c:pt idx="9807">
                        <c:v>10.2197265625</c:v>
                      </c:pt>
                      <c:pt idx="9808">
                        <c:v>10.1953125</c:v>
                      </c:pt>
                      <c:pt idx="9809">
                        <c:v>10.205078125</c:v>
                      </c:pt>
                      <c:pt idx="9810">
                        <c:v>10.18310546875</c:v>
                      </c:pt>
                      <c:pt idx="9811">
                        <c:v>10.22216796875</c:v>
                      </c:pt>
                      <c:pt idx="9812">
                        <c:v>10.205078125</c:v>
                      </c:pt>
                      <c:pt idx="9813">
                        <c:v>10.23681640625</c:v>
                      </c:pt>
                      <c:pt idx="9814">
                        <c:v>10.21728515625</c:v>
                      </c:pt>
                      <c:pt idx="9815">
                        <c:v>10.21728515625</c:v>
                      </c:pt>
                      <c:pt idx="9816">
                        <c:v>10.234375</c:v>
                      </c:pt>
                      <c:pt idx="9817">
                        <c:v>10.2197265625</c:v>
                      </c:pt>
                      <c:pt idx="9818">
                        <c:v>10.2099609375</c:v>
                      </c:pt>
                      <c:pt idx="9819">
                        <c:v>10.20751953125</c:v>
                      </c:pt>
                      <c:pt idx="9820">
                        <c:v>10.21728515625</c:v>
                      </c:pt>
                      <c:pt idx="9821">
                        <c:v>10.234375</c:v>
                      </c:pt>
                      <c:pt idx="9822">
                        <c:v>10.21240234375</c:v>
                      </c:pt>
                      <c:pt idx="9823">
                        <c:v>10.19287109375</c:v>
                      </c:pt>
                      <c:pt idx="9824">
                        <c:v>10.2001953125</c:v>
                      </c:pt>
                      <c:pt idx="9825">
                        <c:v>10.21484375</c:v>
                      </c:pt>
                      <c:pt idx="9826">
                        <c:v>10.21484375</c:v>
                      </c:pt>
                      <c:pt idx="9827">
                        <c:v>10.24169921875</c:v>
                      </c:pt>
                      <c:pt idx="9828">
                        <c:v>10.22216796875</c:v>
                      </c:pt>
                      <c:pt idx="9829">
                        <c:v>10.23681640625</c:v>
                      </c:pt>
                      <c:pt idx="9830">
                        <c:v>10.2294921875</c:v>
                      </c:pt>
                      <c:pt idx="9831">
                        <c:v>10.23193359375</c:v>
                      </c:pt>
                      <c:pt idx="9832">
                        <c:v>10.22705078125</c:v>
                      </c:pt>
                      <c:pt idx="9833">
                        <c:v>10.21728515625</c:v>
                      </c:pt>
                      <c:pt idx="9834">
                        <c:v>10.2197265625</c:v>
                      </c:pt>
                      <c:pt idx="9835">
                        <c:v>10.2197265625</c:v>
                      </c:pt>
                      <c:pt idx="9836">
                        <c:v>10.21484375</c:v>
                      </c:pt>
                      <c:pt idx="9837">
                        <c:v>10.22216796875</c:v>
                      </c:pt>
                      <c:pt idx="9838">
                        <c:v>10.22216796875</c:v>
                      </c:pt>
                      <c:pt idx="9839">
                        <c:v>10.22216796875</c:v>
                      </c:pt>
                      <c:pt idx="9840">
                        <c:v>10.21484375</c:v>
                      </c:pt>
                      <c:pt idx="9841">
                        <c:v>10.21484375</c:v>
                      </c:pt>
                      <c:pt idx="9842">
                        <c:v>10.22705078125</c:v>
                      </c:pt>
                      <c:pt idx="9843">
                        <c:v>10.224609375</c:v>
                      </c:pt>
                      <c:pt idx="9844">
                        <c:v>10.2099609375</c:v>
                      </c:pt>
                      <c:pt idx="9845">
                        <c:v>10.21484375</c:v>
                      </c:pt>
                      <c:pt idx="9846">
                        <c:v>10.224609375</c:v>
                      </c:pt>
                      <c:pt idx="9847">
                        <c:v>10.2294921875</c:v>
                      </c:pt>
                      <c:pt idx="9848">
                        <c:v>10.24658203125</c:v>
                      </c:pt>
                      <c:pt idx="9849">
                        <c:v>10.21240234375</c:v>
                      </c:pt>
                      <c:pt idx="9850">
                        <c:v>10.2392578125</c:v>
                      </c:pt>
                      <c:pt idx="9851">
                        <c:v>10.22705078125</c:v>
                      </c:pt>
                      <c:pt idx="9852">
                        <c:v>10.21240234375</c:v>
                      </c:pt>
                      <c:pt idx="9853">
                        <c:v>10.21484375</c:v>
                      </c:pt>
                      <c:pt idx="9854">
                        <c:v>10.224609375</c:v>
                      </c:pt>
                      <c:pt idx="9855">
                        <c:v>10.2001953125</c:v>
                      </c:pt>
                      <c:pt idx="9856">
                        <c:v>10.22216796875</c:v>
                      </c:pt>
                      <c:pt idx="9857">
                        <c:v>10.2392578125</c:v>
                      </c:pt>
                      <c:pt idx="9858">
                        <c:v>10.21240234375</c:v>
                      </c:pt>
                      <c:pt idx="9859">
                        <c:v>10.20751953125</c:v>
                      </c:pt>
                      <c:pt idx="9860">
                        <c:v>10.2099609375</c:v>
                      </c:pt>
                      <c:pt idx="9861">
                        <c:v>10.20751953125</c:v>
                      </c:pt>
                      <c:pt idx="9862">
                        <c:v>10.2197265625</c:v>
                      </c:pt>
                      <c:pt idx="9863">
                        <c:v>10.2197265625</c:v>
                      </c:pt>
                      <c:pt idx="9864">
                        <c:v>10.2197265625</c:v>
                      </c:pt>
                      <c:pt idx="9865">
                        <c:v>10.2294921875</c:v>
                      </c:pt>
                      <c:pt idx="9866">
                        <c:v>10.20751953125</c:v>
                      </c:pt>
                      <c:pt idx="9867">
                        <c:v>10.22216796875</c:v>
                      </c:pt>
                      <c:pt idx="9868">
                        <c:v>10.224609375</c:v>
                      </c:pt>
                      <c:pt idx="9869">
                        <c:v>10.21728515625</c:v>
                      </c:pt>
                      <c:pt idx="9870">
                        <c:v>10.244140625</c:v>
                      </c:pt>
                      <c:pt idx="9871">
                        <c:v>10.21240234375</c:v>
                      </c:pt>
                      <c:pt idx="9872">
                        <c:v>10.2099609375</c:v>
                      </c:pt>
                      <c:pt idx="9873">
                        <c:v>10.22705078125</c:v>
                      </c:pt>
                      <c:pt idx="9874">
                        <c:v>10.2197265625</c:v>
                      </c:pt>
                      <c:pt idx="9875">
                        <c:v>10.2197265625</c:v>
                      </c:pt>
                      <c:pt idx="9876">
                        <c:v>10.22705078125</c:v>
                      </c:pt>
                      <c:pt idx="9877">
                        <c:v>10.2001953125</c:v>
                      </c:pt>
                      <c:pt idx="9878">
                        <c:v>10.2197265625</c:v>
                      </c:pt>
                      <c:pt idx="9879">
                        <c:v>10.21484375</c:v>
                      </c:pt>
                      <c:pt idx="9880">
                        <c:v>10.21484375</c:v>
                      </c:pt>
                      <c:pt idx="9881">
                        <c:v>10.21728515625</c:v>
                      </c:pt>
                      <c:pt idx="9882">
                        <c:v>10.2392578125</c:v>
                      </c:pt>
                      <c:pt idx="9883">
                        <c:v>10.19775390625</c:v>
                      </c:pt>
                      <c:pt idx="9884">
                        <c:v>10.234375</c:v>
                      </c:pt>
                      <c:pt idx="9885">
                        <c:v>10.20263671875</c:v>
                      </c:pt>
                      <c:pt idx="9886">
                        <c:v>10.21484375</c:v>
                      </c:pt>
                      <c:pt idx="9887">
                        <c:v>10.2099609375</c:v>
                      </c:pt>
                      <c:pt idx="9888">
                        <c:v>10.21728515625</c:v>
                      </c:pt>
                      <c:pt idx="9889">
                        <c:v>10.224609375</c:v>
                      </c:pt>
                      <c:pt idx="9890">
                        <c:v>10.21240234375</c:v>
                      </c:pt>
                      <c:pt idx="9891">
                        <c:v>10.22216796875</c:v>
                      </c:pt>
                      <c:pt idx="9892">
                        <c:v>10.224609375</c:v>
                      </c:pt>
                      <c:pt idx="9893">
                        <c:v>10.22216796875</c:v>
                      </c:pt>
                      <c:pt idx="9894">
                        <c:v>10.2099609375</c:v>
                      </c:pt>
                      <c:pt idx="9895">
                        <c:v>10.20751953125</c:v>
                      </c:pt>
                      <c:pt idx="9896">
                        <c:v>10.21728515625</c:v>
                      </c:pt>
                      <c:pt idx="9897">
                        <c:v>10.19287109375</c:v>
                      </c:pt>
                      <c:pt idx="9898">
                        <c:v>10.2294921875</c:v>
                      </c:pt>
                      <c:pt idx="9899">
                        <c:v>10.21484375</c:v>
                      </c:pt>
                      <c:pt idx="9900">
                        <c:v>10.21728515625</c:v>
                      </c:pt>
                      <c:pt idx="9901">
                        <c:v>10.2294921875</c:v>
                      </c:pt>
                      <c:pt idx="9902">
                        <c:v>10.23193359375</c:v>
                      </c:pt>
                      <c:pt idx="9903">
                        <c:v>10.22216796875</c:v>
                      </c:pt>
                      <c:pt idx="9904">
                        <c:v>10.2392578125</c:v>
                      </c:pt>
                      <c:pt idx="9905">
                        <c:v>10.23193359375</c:v>
                      </c:pt>
                      <c:pt idx="9906">
                        <c:v>10.22705078125</c:v>
                      </c:pt>
                      <c:pt idx="9907">
                        <c:v>10.20751953125</c:v>
                      </c:pt>
                      <c:pt idx="9908">
                        <c:v>10.20751953125</c:v>
                      </c:pt>
                      <c:pt idx="9909">
                        <c:v>10.19775390625</c:v>
                      </c:pt>
                      <c:pt idx="9910">
                        <c:v>10.2197265625</c:v>
                      </c:pt>
                      <c:pt idx="9911">
                        <c:v>10.20263671875</c:v>
                      </c:pt>
                      <c:pt idx="9912">
                        <c:v>10.2099609375</c:v>
                      </c:pt>
                      <c:pt idx="9913">
                        <c:v>10.23193359375</c:v>
                      </c:pt>
                      <c:pt idx="9914">
                        <c:v>10.20751953125</c:v>
                      </c:pt>
                      <c:pt idx="9915">
                        <c:v>10.21484375</c:v>
                      </c:pt>
                      <c:pt idx="9916">
                        <c:v>10.2001953125</c:v>
                      </c:pt>
                      <c:pt idx="9917">
                        <c:v>10.2197265625</c:v>
                      </c:pt>
                      <c:pt idx="9918">
                        <c:v>10.25146484375</c:v>
                      </c:pt>
                      <c:pt idx="9919">
                        <c:v>10.18798828125</c:v>
                      </c:pt>
                      <c:pt idx="9920">
                        <c:v>10.20751953125</c:v>
                      </c:pt>
                      <c:pt idx="9921">
                        <c:v>10.205078125</c:v>
                      </c:pt>
                      <c:pt idx="9922">
                        <c:v>10.21728515625</c:v>
                      </c:pt>
                      <c:pt idx="9923">
                        <c:v>10.24169921875</c:v>
                      </c:pt>
                      <c:pt idx="9924">
                        <c:v>10.2099609375</c:v>
                      </c:pt>
                      <c:pt idx="9925">
                        <c:v>10.21240234375</c:v>
                      </c:pt>
                      <c:pt idx="9926">
                        <c:v>10.21240234375</c:v>
                      </c:pt>
                      <c:pt idx="9927">
                        <c:v>10.20263671875</c:v>
                      </c:pt>
                      <c:pt idx="9928">
                        <c:v>10.1953125</c:v>
                      </c:pt>
                      <c:pt idx="9929">
                        <c:v>10.224609375</c:v>
                      </c:pt>
                      <c:pt idx="9930">
                        <c:v>10.22705078125</c:v>
                      </c:pt>
                      <c:pt idx="9931">
                        <c:v>10.2294921875</c:v>
                      </c:pt>
                      <c:pt idx="9932">
                        <c:v>10.19775390625</c:v>
                      </c:pt>
                      <c:pt idx="9933">
                        <c:v>10.205078125</c:v>
                      </c:pt>
                      <c:pt idx="9934">
                        <c:v>10.2001953125</c:v>
                      </c:pt>
                      <c:pt idx="9935">
                        <c:v>10.205078125</c:v>
                      </c:pt>
                      <c:pt idx="9936">
                        <c:v>10.2294921875</c:v>
                      </c:pt>
                      <c:pt idx="9937">
                        <c:v>10.2197265625</c:v>
                      </c:pt>
                      <c:pt idx="9938">
                        <c:v>10.19775390625</c:v>
                      </c:pt>
                      <c:pt idx="9939">
                        <c:v>10.21484375</c:v>
                      </c:pt>
                      <c:pt idx="9940">
                        <c:v>10.23681640625</c:v>
                      </c:pt>
                      <c:pt idx="9941">
                        <c:v>10.2294921875</c:v>
                      </c:pt>
                      <c:pt idx="9942">
                        <c:v>10.21484375</c:v>
                      </c:pt>
                      <c:pt idx="9943">
                        <c:v>10.22705078125</c:v>
                      </c:pt>
                      <c:pt idx="9944">
                        <c:v>10.21728515625</c:v>
                      </c:pt>
                      <c:pt idx="9945">
                        <c:v>10.2392578125</c:v>
                      </c:pt>
                      <c:pt idx="9946">
                        <c:v>10.2197265625</c:v>
                      </c:pt>
                      <c:pt idx="9947">
                        <c:v>10.2197265625</c:v>
                      </c:pt>
                      <c:pt idx="9948">
                        <c:v>10.234375</c:v>
                      </c:pt>
                      <c:pt idx="9949">
                        <c:v>10.22705078125</c:v>
                      </c:pt>
                      <c:pt idx="9950">
                        <c:v>10.20263671875</c:v>
                      </c:pt>
                      <c:pt idx="9951">
                        <c:v>10.24169921875</c:v>
                      </c:pt>
                      <c:pt idx="9952">
                        <c:v>10.205078125</c:v>
                      </c:pt>
                      <c:pt idx="9953">
                        <c:v>10.224609375</c:v>
                      </c:pt>
                      <c:pt idx="9954">
                        <c:v>10.224609375</c:v>
                      </c:pt>
                      <c:pt idx="9955">
                        <c:v>10.20751953125</c:v>
                      </c:pt>
                      <c:pt idx="9956">
                        <c:v>10.22705078125</c:v>
                      </c:pt>
                      <c:pt idx="9957">
                        <c:v>10.24658203125</c:v>
                      </c:pt>
                      <c:pt idx="9958">
                        <c:v>10.21484375</c:v>
                      </c:pt>
                      <c:pt idx="9959">
                        <c:v>10.224609375</c:v>
                      </c:pt>
                      <c:pt idx="9960">
                        <c:v>10.1953125</c:v>
                      </c:pt>
                      <c:pt idx="9961">
                        <c:v>10.2392578125</c:v>
                      </c:pt>
                      <c:pt idx="9962">
                        <c:v>10.205078125</c:v>
                      </c:pt>
                      <c:pt idx="9963">
                        <c:v>10.2001953125</c:v>
                      </c:pt>
                      <c:pt idx="9964">
                        <c:v>10.22705078125</c:v>
                      </c:pt>
                      <c:pt idx="9965">
                        <c:v>10.2392578125</c:v>
                      </c:pt>
                      <c:pt idx="9966">
                        <c:v>10.224609375</c:v>
                      </c:pt>
                      <c:pt idx="9967">
                        <c:v>10.22705078125</c:v>
                      </c:pt>
                      <c:pt idx="9968">
                        <c:v>10.2294921875</c:v>
                      </c:pt>
                      <c:pt idx="9969">
                        <c:v>10.205078125</c:v>
                      </c:pt>
                      <c:pt idx="9970">
                        <c:v>10.2001953125</c:v>
                      </c:pt>
                      <c:pt idx="9971">
                        <c:v>10.2001953125</c:v>
                      </c:pt>
                      <c:pt idx="9972">
                        <c:v>10.21728515625</c:v>
                      </c:pt>
                      <c:pt idx="9973">
                        <c:v>10.20751953125</c:v>
                      </c:pt>
                      <c:pt idx="9974">
                        <c:v>10.20751953125</c:v>
                      </c:pt>
                      <c:pt idx="9975">
                        <c:v>10.205078125</c:v>
                      </c:pt>
                      <c:pt idx="9976">
                        <c:v>10.25390625</c:v>
                      </c:pt>
                      <c:pt idx="9977">
                        <c:v>10.21728515625</c:v>
                      </c:pt>
                      <c:pt idx="9978">
                        <c:v>10.21728515625</c:v>
                      </c:pt>
                      <c:pt idx="9979">
                        <c:v>10.205078125</c:v>
                      </c:pt>
                      <c:pt idx="9980">
                        <c:v>10.21728515625</c:v>
                      </c:pt>
                      <c:pt idx="9981">
                        <c:v>10.21728515625</c:v>
                      </c:pt>
                      <c:pt idx="9982">
                        <c:v>10.21240234375</c:v>
                      </c:pt>
                      <c:pt idx="9983">
                        <c:v>10.22216796875</c:v>
                      </c:pt>
                      <c:pt idx="9984">
                        <c:v>10.2490234375</c:v>
                      </c:pt>
                      <c:pt idx="9985">
                        <c:v>10.23193359375</c:v>
                      </c:pt>
                      <c:pt idx="9986">
                        <c:v>10.21484375</c:v>
                      </c:pt>
                      <c:pt idx="9987">
                        <c:v>10.24169921875</c:v>
                      </c:pt>
                      <c:pt idx="9988">
                        <c:v>10.20263671875</c:v>
                      </c:pt>
                      <c:pt idx="9989">
                        <c:v>10.234375</c:v>
                      </c:pt>
                      <c:pt idx="9990">
                        <c:v>10.19287109375</c:v>
                      </c:pt>
                      <c:pt idx="9991">
                        <c:v>10.2294921875</c:v>
                      </c:pt>
                      <c:pt idx="9992">
                        <c:v>10.2197265625</c:v>
                      </c:pt>
                      <c:pt idx="9993">
                        <c:v>10.19287109375</c:v>
                      </c:pt>
                      <c:pt idx="9994">
                        <c:v>10.205078125</c:v>
                      </c:pt>
                      <c:pt idx="9995">
                        <c:v>10.224609375</c:v>
                      </c:pt>
                      <c:pt idx="9996">
                        <c:v>10.20751953125</c:v>
                      </c:pt>
                      <c:pt idx="9997">
                        <c:v>10.2099609375</c:v>
                      </c:pt>
                      <c:pt idx="9998">
                        <c:v>10.19287109375</c:v>
                      </c:pt>
                      <c:pt idx="9999">
                        <c:v>10.22705078125</c:v>
                      </c:pt>
                      <c:pt idx="10000">
                        <c:v>10.244140625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46E-4F39-87FF-854CD0E967C8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'Working Sheet'!$H$2:$H$10002</c15:sqref>
                        </c15:formulaRef>
                      </c:ext>
                    </c:extLst>
                    <c:numCache>
                      <c:formatCode>General</c:formatCode>
                      <c:ptCount val="10001"/>
                      <c:pt idx="0">
                        <c:v>1.4311075210571291E-2</c:v>
                      </c:pt>
                      <c:pt idx="1">
                        <c:v>1.261234283447266E-2</c:v>
                      </c:pt>
                      <c:pt idx="2">
                        <c:v>5.7280063629150391E-3</c:v>
                      </c:pt>
                      <c:pt idx="3">
                        <c:v>1.55031681060791E-2</c:v>
                      </c:pt>
                      <c:pt idx="4">
                        <c:v>1.9365549087524411E-2</c:v>
                      </c:pt>
                      <c:pt idx="5">
                        <c:v>1.261234283447266E-2</c:v>
                      </c:pt>
                      <c:pt idx="6">
                        <c:v>1.261234283447266E-2</c:v>
                      </c:pt>
                      <c:pt idx="7">
                        <c:v>8.6069107055664063E-3</c:v>
                      </c:pt>
                      <c:pt idx="8">
                        <c:v>1.261234283447266E-2</c:v>
                      </c:pt>
                      <c:pt idx="9">
                        <c:v>2.074837684631348E-2</c:v>
                      </c:pt>
                      <c:pt idx="10">
                        <c:v>1.102089881896973E-2</c:v>
                      </c:pt>
                      <c:pt idx="11">
                        <c:v>1.738071441650391E-2</c:v>
                      </c:pt>
                      <c:pt idx="12">
                        <c:v>9.5367431640625E-3</c:v>
                      </c:pt>
                      <c:pt idx="13">
                        <c:v>7.724761962890625E-3</c:v>
                      </c:pt>
                      <c:pt idx="14">
                        <c:v>8.1598758697509766E-3</c:v>
                      </c:pt>
                      <c:pt idx="15">
                        <c:v>1.55031681060791E-2</c:v>
                      </c:pt>
                      <c:pt idx="16">
                        <c:v>1.261234283447266E-2</c:v>
                      </c:pt>
                      <c:pt idx="17">
                        <c:v>5.0127506256103524E-3</c:v>
                      </c:pt>
                      <c:pt idx="18">
                        <c:v>3.1530857086181641E-3</c:v>
                      </c:pt>
                      <c:pt idx="19">
                        <c:v>1.4311075210571291E-2</c:v>
                      </c:pt>
                      <c:pt idx="20">
                        <c:v>1.051425933837891E-2</c:v>
                      </c:pt>
                      <c:pt idx="21">
                        <c:v>1.490116119384766E-2</c:v>
                      </c:pt>
                      <c:pt idx="22">
                        <c:v>8.6069107055664063E-3</c:v>
                      </c:pt>
                      <c:pt idx="23">
                        <c:v>1.86920166015625E-2</c:v>
                      </c:pt>
                      <c:pt idx="24">
                        <c:v>1.261234283447266E-2</c:v>
                      </c:pt>
                      <c:pt idx="25">
                        <c:v>9.5367431640625E-3</c:v>
                      </c:pt>
                      <c:pt idx="26">
                        <c:v>7.724761962890625E-3</c:v>
                      </c:pt>
                      <c:pt idx="27">
                        <c:v>1.4311075210571291E-2</c:v>
                      </c:pt>
                      <c:pt idx="28">
                        <c:v>1.674294471740723E-2</c:v>
                      </c:pt>
                      <c:pt idx="29">
                        <c:v>1.490116119384766E-2</c:v>
                      </c:pt>
                      <c:pt idx="30">
                        <c:v>1.3166666030883791E-2</c:v>
                      </c:pt>
                      <c:pt idx="31">
                        <c:v>9.5367431640625E-3</c:v>
                      </c:pt>
                      <c:pt idx="32">
                        <c:v>1.0019540786743161E-2</c:v>
                      </c:pt>
                      <c:pt idx="33">
                        <c:v>1.20699405670166E-2</c:v>
                      </c:pt>
                      <c:pt idx="34">
                        <c:v>7.3015689849853524E-3</c:v>
                      </c:pt>
                      <c:pt idx="35">
                        <c:v>1.4311075210571291E-2</c:v>
                      </c:pt>
                      <c:pt idx="36">
                        <c:v>8.6069107055664063E-3</c:v>
                      </c:pt>
                      <c:pt idx="37">
                        <c:v>9.5367431640625E-3</c:v>
                      </c:pt>
                      <c:pt idx="38">
                        <c:v>1.674294471740723E-2</c:v>
                      </c:pt>
                      <c:pt idx="39">
                        <c:v>8.1598758697509766E-3</c:v>
                      </c:pt>
                      <c:pt idx="40">
                        <c:v>8.6069107055664063E-3</c:v>
                      </c:pt>
                      <c:pt idx="41">
                        <c:v>1.153945922851562E-2</c:v>
                      </c:pt>
                      <c:pt idx="42">
                        <c:v>1.4311075210571291E-2</c:v>
                      </c:pt>
                      <c:pt idx="43">
                        <c:v>9.5367431640625E-3</c:v>
                      </c:pt>
                      <c:pt idx="44">
                        <c:v>8.1598758697509766E-3</c:v>
                      </c:pt>
                      <c:pt idx="45">
                        <c:v>1.0019540786743161E-2</c:v>
                      </c:pt>
                      <c:pt idx="46">
                        <c:v>4.673004150390625E-3</c:v>
                      </c:pt>
                      <c:pt idx="47">
                        <c:v>5.7280063629150391E-3</c:v>
                      </c:pt>
                      <c:pt idx="48">
                        <c:v>1.490116119384766E-2</c:v>
                      </c:pt>
                      <c:pt idx="49">
                        <c:v>1.86920166015625E-2</c:v>
                      </c:pt>
                      <c:pt idx="50">
                        <c:v>1.261234283447266E-2</c:v>
                      </c:pt>
                      <c:pt idx="51">
                        <c:v>1.490116119384766E-2</c:v>
                      </c:pt>
                      <c:pt idx="52">
                        <c:v>1.3166666030883791E-2</c:v>
                      </c:pt>
                      <c:pt idx="53">
                        <c:v>1.4311075210571291E-2</c:v>
                      </c:pt>
                      <c:pt idx="54">
                        <c:v>1.373291015625E-2</c:v>
                      </c:pt>
                      <c:pt idx="55">
                        <c:v>1.3166666030883791E-2</c:v>
                      </c:pt>
                      <c:pt idx="56">
                        <c:v>7.3015689849853524E-3</c:v>
                      </c:pt>
                      <c:pt idx="57">
                        <c:v>1.153945922851562E-2</c:v>
                      </c:pt>
                      <c:pt idx="58">
                        <c:v>1.8030405044555661E-2</c:v>
                      </c:pt>
                      <c:pt idx="59">
                        <c:v>1.20699405670166E-2</c:v>
                      </c:pt>
                      <c:pt idx="60">
                        <c:v>1.20699405670166E-2</c:v>
                      </c:pt>
                      <c:pt idx="61">
                        <c:v>1.153945922851562E-2</c:v>
                      </c:pt>
                      <c:pt idx="62">
                        <c:v>1.674294471740723E-2</c:v>
                      </c:pt>
                      <c:pt idx="63">
                        <c:v>1.261234283447266E-2</c:v>
                      </c:pt>
                      <c:pt idx="64">
                        <c:v>8.6069107055664063E-3</c:v>
                      </c:pt>
                      <c:pt idx="65">
                        <c:v>9.0658664703369141E-3</c:v>
                      </c:pt>
                      <c:pt idx="66">
                        <c:v>7.3015689849853524E-3</c:v>
                      </c:pt>
                      <c:pt idx="67">
                        <c:v>1.102089881896973E-2</c:v>
                      </c:pt>
                      <c:pt idx="68">
                        <c:v>1.0019540786743161E-2</c:v>
                      </c:pt>
                      <c:pt idx="69">
                        <c:v>1.102089881896973E-2</c:v>
                      </c:pt>
                      <c:pt idx="70">
                        <c:v>6.4909458160400391E-3</c:v>
                      </c:pt>
                      <c:pt idx="71">
                        <c:v>1.102089881896973E-2</c:v>
                      </c:pt>
                      <c:pt idx="72">
                        <c:v>1.261234283447266E-2</c:v>
                      </c:pt>
                      <c:pt idx="73">
                        <c:v>1.490116119384766E-2</c:v>
                      </c:pt>
                      <c:pt idx="74">
                        <c:v>6.103515625E-3</c:v>
                      </c:pt>
                      <c:pt idx="75">
                        <c:v>7.724761962890625E-3</c:v>
                      </c:pt>
                      <c:pt idx="76">
                        <c:v>1.0019540786743161E-2</c:v>
                      </c:pt>
                      <c:pt idx="77">
                        <c:v>1.102089881896973E-2</c:v>
                      </c:pt>
                      <c:pt idx="78">
                        <c:v>1.102089881896973E-2</c:v>
                      </c:pt>
                      <c:pt idx="79">
                        <c:v>1.102089881896973E-2</c:v>
                      </c:pt>
                      <c:pt idx="80">
                        <c:v>1.4311075210571291E-2</c:v>
                      </c:pt>
                      <c:pt idx="81">
                        <c:v>5.3644180297851563E-3</c:v>
                      </c:pt>
                      <c:pt idx="82">
                        <c:v>9.0658664703369141E-3</c:v>
                      </c:pt>
                      <c:pt idx="83">
                        <c:v>1.20699405670166E-2</c:v>
                      </c:pt>
                      <c:pt idx="84">
                        <c:v>1.490116119384766E-2</c:v>
                      </c:pt>
                      <c:pt idx="85">
                        <c:v>1.102089881896973E-2</c:v>
                      </c:pt>
                      <c:pt idx="86">
                        <c:v>9.5367431640625E-3</c:v>
                      </c:pt>
                      <c:pt idx="87">
                        <c:v>1.8030405044555661E-2</c:v>
                      </c:pt>
                      <c:pt idx="88">
                        <c:v>1.3166666030883791E-2</c:v>
                      </c:pt>
                      <c:pt idx="89">
                        <c:v>8.1598758697509766E-3</c:v>
                      </c:pt>
                      <c:pt idx="90">
                        <c:v>1.153945922851562E-2</c:v>
                      </c:pt>
                      <c:pt idx="91">
                        <c:v>1.102089881896973E-2</c:v>
                      </c:pt>
                      <c:pt idx="92">
                        <c:v>1.20699405670166E-2</c:v>
                      </c:pt>
                      <c:pt idx="93">
                        <c:v>9.0658664703369141E-3</c:v>
                      </c:pt>
                      <c:pt idx="94">
                        <c:v>1.490116119384766E-2</c:v>
                      </c:pt>
                      <c:pt idx="95">
                        <c:v>1.6117095947265622E-2</c:v>
                      </c:pt>
                      <c:pt idx="96">
                        <c:v>7.3015689849853524E-3</c:v>
                      </c:pt>
                      <c:pt idx="97">
                        <c:v>1.4311075210571291E-2</c:v>
                      </c:pt>
                      <c:pt idx="98">
                        <c:v>1.4311075210571291E-2</c:v>
                      </c:pt>
                      <c:pt idx="99">
                        <c:v>9.0658664703369141E-3</c:v>
                      </c:pt>
                      <c:pt idx="100">
                        <c:v>9.5367431640625E-3</c:v>
                      </c:pt>
                      <c:pt idx="101">
                        <c:v>1.102089881896973E-2</c:v>
                      </c:pt>
                      <c:pt idx="102">
                        <c:v>8.1598758697509766E-3</c:v>
                      </c:pt>
                      <c:pt idx="103">
                        <c:v>8.6069107055664063E-3</c:v>
                      </c:pt>
                      <c:pt idx="104">
                        <c:v>8.6069107055664063E-3</c:v>
                      </c:pt>
                      <c:pt idx="105">
                        <c:v>1.153945922851562E-2</c:v>
                      </c:pt>
                      <c:pt idx="106">
                        <c:v>1.051425933837891E-2</c:v>
                      </c:pt>
                      <c:pt idx="107">
                        <c:v>9.5367431640625E-3</c:v>
                      </c:pt>
                      <c:pt idx="108">
                        <c:v>1.373291015625E-2</c:v>
                      </c:pt>
                      <c:pt idx="109">
                        <c:v>1.261234283447266E-2</c:v>
                      </c:pt>
                      <c:pt idx="110">
                        <c:v>1.0019540786743161E-2</c:v>
                      </c:pt>
                      <c:pt idx="111">
                        <c:v>1.153945922851562E-2</c:v>
                      </c:pt>
                      <c:pt idx="112">
                        <c:v>6.8902969360351563E-3</c:v>
                      </c:pt>
                      <c:pt idx="113">
                        <c:v>7.724761962890625E-3</c:v>
                      </c:pt>
                      <c:pt idx="114">
                        <c:v>1.0019540786743161E-2</c:v>
                      </c:pt>
                      <c:pt idx="115">
                        <c:v>1.490116119384766E-2</c:v>
                      </c:pt>
                      <c:pt idx="116">
                        <c:v>7.724761962890625E-3</c:v>
                      </c:pt>
                      <c:pt idx="117">
                        <c:v>1.153945922851562E-2</c:v>
                      </c:pt>
                      <c:pt idx="118">
                        <c:v>1.153945922851562E-2</c:v>
                      </c:pt>
                      <c:pt idx="119">
                        <c:v>1.4311075210571291E-2</c:v>
                      </c:pt>
                      <c:pt idx="120">
                        <c:v>7.724761962890625E-3</c:v>
                      </c:pt>
                      <c:pt idx="121">
                        <c:v>1.102089881896973E-2</c:v>
                      </c:pt>
                      <c:pt idx="122">
                        <c:v>8.6069107055664063E-3</c:v>
                      </c:pt>
                      <c:pt idx="123">
                        <c:v>6.4909458160400391E-3</c:v>
                      </c:pt>
                      <c:pt idx="124">
                        <c:v>1.86920166015625E-2</c:v>
                      </c:pt>
                      <c:pt idx="125">
                        <c:v>1.4311075210571291E-2</c:v>
                      </c:pt>
                      <c:pt idx="126">
                        <c:v>1.20699405670166E-2</c:v>
                      </c:pt>
                      <c:pt idx="127">
                        <c:v>1.20699405670166E-2</c:v>
                      </c:pt>
                      <c:pt idx="128">
                        <c:v>1.261234283447266E-2</c:v>
                      </c:pt>
                      <c:pt idx="129">
                        <c:v>1.153945922851562E-2</c:v>
                      </c:pt>
                      <c:pt idx="130">
                        <c:v>1.490116119384766E-2</c:v>
                      </c:pt>
                      <c:pt idx="131">
                        <c:v>8.1598758697509766E-3</c:v>
                      </c:pt>
                      <c:pt idx="132">
                        <c:v>1.20699405670166E-2</c:v>
                      </c:pt>
                      <c:pt idx="133">
                        <c:v>1.373291015625E-2</c:v>
                      </c:pt>
                      <c:pt idx="134">
                        <c:v>1.490116119384766E-2</c:v>
                      </c:pt>
                      <c:pt idx="135">
                        <c:v>1.20699405670166E-2</c:v>
                      </c:pt>
                      <c:pt idx="136">
                        <c:v>1.3166666030883791E-2</c:v>
                      </c:pt>
                      <c:pt idx="137">
                        <c:v>1.373291015625E-2</c:v>
                      </c:pt>
                      <c:pt idx="138">
                        <c:v>7.724761962890625E-3</c:v>
                      </c:pt>
                      <c:pt idx="139">
                        <c:v>1.20699405670166E-2</c:v>
                      </c:pt>
                      <c:pt idx="140">
                        <c:v>1.20699405670166E-2</c:v>
                      </c:pt>
                      <c:pt idx="141">
                        <c:v>1.4311075210571291E-2</c:v>
                      </c:pt>
                      <c:pt idx="142">
                        <c:v>5.3644180297851563E-3</c:v>
                      </c:pt>
                      <c:pt idx="143">
                        <c:v>2.1457672119140622E-2</c:v>
                      </c:pt>
                      <c:pt idx="144">
                        <c:v>1.153945922851562E-2</c:v>
                      </c:pt>
                      <c:pt idx="145">
                        <c:v>9.0658664703369141E-3</c:v>
                      </c:pt>
                      <c:pt idx="146">
                        <c:v>9.5367431640625E-3</c:v>
                      </c:pt>
                      <c:pt idx="147">
                        <c:v>1.051425933837891E-2</c:v>
                      </c:pt>
                      <c:pt idx="148">
                        <c:v>1.3166666030883791E-2</c:v>
                      </c:pt>
                      <c:pt idx="149">
                        <c:v>1.153945922851562E-2</c:v>
                      </c:pt>
                      <c:pt idx="150">
                        <c:v>1.6117095947265622E-2</c:v>
                      </c:pt>
                      <c:pt idx="151">
                        <c:v>1.6117095947265622E-2</c:v>
                      </c:pt>
                      <c:pt idx="152">
                        <c:v>1.051425933837891E-2</c:v>
                      </c:pt>
                      <c:pt idx="153">
                        <c:v>1.20699405670166E-2</c:v>
                      </c:pt>
                      <c:pt idx="154">
                        <c:v>1.490116119384766E-2</c:v>
                      </c:pt>
                      <c:pt idx="155">
                        <c:v>1.6117095947265622E-2</c:v>
                      </c:pt>
                      <c:pt idx="156">
                        <c:v>1.6117095947265622E-2</c:v>
                      </c:pt>
                      <c:pt idx="157">
                        <c:v>5.7280063629150391E-3</c:v>
                      </c:pt>
                      <c:pt idx="158">
                        <c:v>8.1598758697509766E-3</c:v>
                      </c:pt>
                      <c:pt idx="159">
                        <c:v>1.3166666030883791E-2</c:v>
                      </c:pt>
                      <c:pt idx="160">
                        <c:v>1.6117095947265622E-2</c:v>
                      </c:pt>
                      <c:pt idx="161">
                        <c:v>1.153945922851562E-2</c:v>
                      </c:pt>
                      <c:pt idx="162">
                        <c:v>6.4909458160400391E-3</c:v>
                      </c:pt>
                      <c:pt idx="163">
                        <c:v>1.261234283447266E-2</c:v>
                      </c:pt>
                      <c:pt idx="164">
                        <c:v>9.0658664703369141E-3</c:v>
                      </c:pt>
                      <c:pt idx="165">
                        <c:v>8.1598758697509766E-3</c:v>
                      </c:pt>
                      <c:pt idx="166">
                        <c:v>9.0658664703369141E-3</c:v>
                      </c:pt>
                      <c:pt idx="167">
                        <c:v>1.261234283447266E-2</c:v>
                      </c:pt>
                      <c:pt idx="168">
                        <c:v>1.153945922851562E-2</c:v>
                      </c:pt>
                      <c:pt idx="169">
                        <c:v>8.6069107055664063E-3</c:v>
                      </c:pt>
                      <c:pt idx="170">
                        <c:v>1.373291015625E-2</c:v>
                      </c:pt>
                      <c:pt idx="171">
                        <c:v>1.102089881896973E-2</c:v>
                      </c:pt>
                      <c:pt idx="172">
                        <c:v>1.6117095947265622E-2</c:v>
                      </c:pt>
                      <c:pt idx="173">
                        <c:v>1.102089881896973E-2</c:v>
                      </c:pt>
                      <c:pt idx="174">
                        <c:v>1.20699405670166E-2</c:v>
                      </c:pt>
                      <c:pt idx="175">
                        <c:v>2.005100250244141E-2</c:v>
                      </c:pt>
                      <c:pt idx="176">
                        <c:v>1.738071441650391E-2</c:v>
                      </c:pt>
                      <c:pt idx="177">
                        <c:v>7.3015689849853524E-3</c:v>
                      </c:pt>
                      <c:pt idx="178">
                        <c:v>1.4311075210571291E-2</c:v>
                      </c:pt>
                      <c:pt idx="179">
                        <c:v>1.490116119384766E-2</c:v>
                      </c:pt>
                      <c:pt idx="180">
                        <c:v>1.3166666030883791E-2</c:v>
                      </c:pt>
                      <c:pt idx="181">
                        <c:v>1.490116119384766E-2</c:v>
                      </c:pt>
                      <c:pt idx="182">
                        <c:v>1.20699405670166E-2</c:v>
                      </c:pt>
                      <c:pt idx="183">
                        <c:v>5.3644180297851563E-3</c:v>
                      </c:pt>
                      <c:pt idx="184">
                        <c:v>8.6069107055664063E-3</c:v>
                      </c:pt>
                      <c:pt idx="185">
                        <c:v>1.261234283447266E-2</c:v>
                      </c:pt>
                      <c:pt idx="186">
                        <c:v>1.0019540786743161E-2</c:v>
                      </c:pt>
                      <c:pt idx="187">
                        <c:v>1.102089881896973E-2</c:v>
                      </c:pt>
                      <c:pt idx="188">
                        <c:v>1.490116119384766E-2</c:v>
                      </c:pt>
                      <c:pt idx="189">
                        <c:v>8.1598758697509766E-3</c:v>
                      </c:pt>
                      <c:pt idx="190">
                        <c:v>1.674294471740723E-2</c:v>
                      </c:pt>
                      <c:pt idx="191">
                        <c:v>8.6069107055664063E-3</c:v>
                      </c:pt>
                      <c:pt idx="192">
                        <c:v>1.55031681060791E-2</c:v>
                      </c:pt>
                      <c:pt idx="193">
                        <c:v>1.261234283447266E-2</c:v>
                      </c:pt>
                      <c:pt idx="194">
                        <c:v>8.6069107055664063E-3</c:v>
                      </c:pt>
                      <c:pt idx="195">
                        <c:v>1.102089881896973E-2</c:v>
                      </c:pt>
                      <c:pt idx="196">
                        <c:v>1.490116119384766E-2</c:v>
                      </c:pt>
                      <c:pt idx="197">
                        <c:v>1.153945922851562E-2</c:v>
                      </c:pt>
                      <c:pt idx="198">
                        <c:v>8.6069107055664063E-3</c:v>
                      </c:pt>
                      <c:pt idx="199">
                        <c:v>1.3166666030883791E-2</c:v>
                      </c:pt>
                      <c:pt idx="200">
                        <c:v>1.373291015625E-2</c:v>
                      </c:pt>
                      <c:pt idx="201">
                        <c:v>3.7252902984619141E-3</c:v>
                      </c:pt>
                      <c:pt idx="202">
                        <c:v>1.0019540786743161E-2</c:v>
                      </c:pt>
                      <c:pt idx="203">
                        <c:v>9.5367431640625E-3</c:v>
                      </c:pt>
                      <c:pt idx="204">
                        <c:v>1.373291015625E-2</c:v>
                      </c:pt>
                      <c:pt idx="205">
                        <c:v>1.102089881896973E-2</c:v>
                      </c:pt>
                      <c:pt idx="206">
                        <c:v>1.20699405670166E-2</c:v>
                      </c:pt>
                      <c:pt idx="207">
                        <c:v>1.20699405670166E-2</c:v>
                      </c:pt>
                      <c:pt idx="208">
                        <c:v>1.373291015625E-2</c:v>
                      </c:pt>
                      <c:pt idx="209">
                        <c:v>1.4311075210571291E-2</c:v>
                      </c:pt>
                      <c:pt idx="210">
                        <c:v>1.86920166015625E-2</c:v>
                      </c:pt>
                      <c:pt idx="211">
                        <c:v>7.724761962890625E-3</c:v>
                      </c:pt>
                      <c:pt idx="212">
                        <c:v>1.051425933837891E-2</c:v>
                      </c:pt>
                      <c:pt idx="213">
                        <c:v>1.0019540786743161E-2</c:v>
                      </c:pt>
                      <c:pt idx="214">
                        <c:v>8.1598758697509766E-3</c:v>
                      </c:pt>
                      <c:pt idx="215">
                        <c:v>1.6117095947265622E-2</c:v>
                      </c:pt>
                      <c:pt idx="216">
                        <c:v>1.20699405670166E-2</c:v>
                      </c:pt>
                      <c:pt idx="217">
                        <c:v>6.8902969360351563E-3</c:v>
                      </c:pt>
                      <c:pt idx="218">
                        <c:v>1.051425933837891E-2</c:v>
                      </c:pt>
                      <c:pt idx="219">
                        <c:v>1.20699405670166E-2</c:v>
                      </c:pt>
                      <c:pt idx="220">
                        <c:v>1.4311075210571291E-2</c:v>
                      </c:pt>
                      <c:pt idx="221">
                        <c:v>1.4311075210571291E-2</c:v>
                      </c:pt>
                      <c:pt idx="222">
                        <c:v>8.6069107055664063E-3</c:v>
                      </c:pt>
                      <c:pt idx="223">
                        <c:v>6.103515625E-3</c:v>
                      </c:pt>
                      <c:pt idx="224">
                        <c:v>1.051425933837891E-2</c:v>
                      </c:pt>
                      <c:pt idx="225">
                        <c:v>1.3166666030883791E-2</c:v>
                      </c:pt>
                      <c:pt idx="226">
                        <c:v>9.0658664703369141E-3</c:v>
                      </c:pt>
                      <c:pt idx="227">
                        <c:v>1.261234283447266E-2</c:v>
                      </c:pt>
                      <c:pt idx="228">
                        <c:v>1.3166666030883791E-2</c:v>
                      </c:pt>
                      <c:pt idx="229">
                        <c:v>1.20699405670166E-2</c:v>
                      </c:pt>
                      <c:pt idx="230">
                        <c:v>1.20699405670166E-2</c:v>
                      </c:pt>
                      <c:pt idx="231">
                        <c:v>1.102089881896973E-2</c:v>
                      </c:pt>
                      <c:pt idx="232">
                        <c:v>9.5367431640625E-3</c:v>
                      </c:pt>
                      <c:pt idx="233">
                        <c:v>1.55031681060791E-2</c:v>
                      </c:pt>
                      <c:pt idx="234">
                        <c:v>1.8030405044555661E-2</c:v>
                      </c:pt>
                      <c:pt idx="235">
                        <c:v>8.1598758697509766E-3</c:v>
                      </c:pt>
                      <c:pt idx="236">
                        <c:v>1.3166666030883791E-2</c:v>
                      </c:pt>
                      <c:pt idx="237">
                        <c:v>7.724761962890625E-3</c:v>
                      </c:pt>
                      <c:pt idx="238">
                        <c:v>9.0658664703369141E-3</c:v>
                      </c:pt>
                      <c:pt idx="239">
                        <c:v>8.6069107055664063E-3</c:v>
                      </c:pt>
                      <c:pt idx="240">
                        <c:v>1.490116119384766E-2</c:v>
                      </c:pt>
                      <c:pt idx="241">
                        <c:v>1.102089881896973E-2</c:v>
                      </c:pt>
                      <c:pt idx="242">
                        <c:v>4.0292739868164063E-3</c:v>
                      </c:pt>
                      <c:pt idx="243">
                        <c:v>1.55031681060791E-2</c:v>
                      </c:pt>
                      <c:pt idx="244">
                        <c:v>7.724761962890625E-3</c:v>
                      </c:pt>
                      <c:pt idx="245">
                        <c:v>2.074837684631348E-2</c:v>
                      </c:pt>
                      <c:pt idx="246">
                        <c:v>9.0658664703369141E-3</c:v>
                      </c:pt>
                      <c:pt idx="247">
                        <c:v>1.373291015625E-2</c:v>
                      </c:pt>
                      <c:pt idx="248">
                        <c:v>1.0019540786743161E-2</c:v>
                      </c:pt>
                      <c:pt idx="249">
                        <c:v>1.674294471740723E-2</c:v>
                      </c:pt>
                      <c:pt idx="250">
                        <c:v>9.5367431640625E-3</c:v>
                      </c:pt>
                      <c:pt idx="251">
                        <c:v>9.0658664703369141E-3</c:v>
                      </c:pt>
                      <c:pt idx="252">
                        <c:v>1.8030405044555661E-2</c:v>
                      </c:pt>
                      <c:pt idx="253">
                        <c:v>1.8030405044555661E-2</c:v>
                      </c:pt>
                      <c:pt idx="254">
                        <c:v>1.153945922851562E-2</c:v>
                      </c:pt>
                      <c:pt idx="255">
                        <c:v>8.1598758697509766E-3</c:v>
                      </c:pt>
                      <c:pt idx="256">
                        <c:v>1.373291015625E-2</c:v>
                      </c:pt>
                      <c:pt idx="257">
                        <c:v>1.0019540786743161E-2</c:v>
                      </c:pt>
                      <c:pt idx="258">
                        <c:v>8.1598758697509766E-3</c:v>
                      </c:pt>
                      <c:pt idx="259">
                        <c:v>7.724761962890625E-3</c:v>
                      </c:pt>
                      <c:pt idx="260">
                        <c:v>1.8030405044555661E-2</c:v>
                      </c:pt>
                      <c:pt idx="261">
                        <c:v>1.373291015625E-2</c:v>
                      </c:pt>
                      <c:pt idx="262">
                        <c:v>1.373291015625E-2</c:v>
                      </c:pt>
                      <c:pt idx="263">
                        <c:v>5.3644180297851563E-3</c:v>
                      </c:pt>
                      <c:pt idx="264">
                        <c:v>6.4909458160400391E-3</c:v>
                      </c:pt>
                      <c:pt idx="265">
                        <c:v>1.051425933837891E-2</c:v>
                      </c:pt>
                      <c:pt idx="266">
                        <c:v>5.0127506256103524E-3</c:v>
                      </c:pt>
                      <c:pt idx="267">
                        <c:v>9.5367431640625E-3</c:v>
                      </c:pt>
                      <c:pt idx="268">
                        <c:v>1.102089881896973E-2</c:v>
                      </c:pt>
                      <c:pt idx="269">
                        <c:v>1.55031681060791E-2</c:v>
                      </c:pt>
                      <c:pt idx="270">
                        <c:v>1.102089881896973E-2</c:v>
                      </c:pt>
                      <c:pt idx="271">
                        <c:v>9.0658664703369141E-3</c:v>
                      </c:pt>
                      <c:pt idx="272">
                        <c:v>1.373291015625E-2</c:v>
                      </c:pt>
                      <c:pt idx="273">
                        <c:v>9.5367431640625E-3</c:v>
                      </c:pt>
                      <c:pt idx="274">
                        <c:v>1.490116119384766E-2</c:v>
                      </c:pt>
                      <c:pt idx="275">
                        <c:v>2.2178888320922852E-2</c:v>
                      </c:pt>
                      <c:pt idx="276">
                        <c:v>9.0658664703369141E-3</c:v>
                      </c:pt>
                      <c:pt idx="277">
                        <c:v>1.261234283447266E-2</c:v>
                      </c:pt>
                      <c:pt idx="278">
                        <c:v>3.1530857086181641E-3</c:v>
                      </c:pt>
                      <c:pt idx="279">
                        <c:v>1.051425933837891E-2</c:v>
                      </c:pt>
                      <c:pt idx="280">
                        <c:v>4.0292739868164063E-3</c:v>
                      </c:pt>
                      <c:pt idx="281">
                        <c:v>1.102089881896973E-2</c:v>
                      </c:pt>
                      <c:pt idx="282">
                        <c:v>1.153945922851562E-2</c:v>
                      </c:pt>
                      <c:pt idx="283">
                        <c:v>4.3451786041259774E-3</c:v>
                      </c:pt>
                      <c:pt idx="284">
                        <c:v>9.5367431640625E-3</c:v>
                      </c:pt>
                      <c:pt idx="285">
                        <c:v>7.724761962890625E-3</c:v>
                      </c:pt>
                      <c:pt idx="286">
                        <c:v>7.3015689849853524E-3</c:v>
                      </c:pt>
                      <c:pt idx="287">
                        <c:v>1.674294471740723E-2</c:v>
                      </c:pt>
                      <c:pt idx="288">
                        <c:v>1.153945922851562E-2</c:v>
                      </c:pt>
                      <c:pt idx="289">
                        <c:v>8.6069107055664063E-3</c:v>
                      </c:pt>
                      <c:pt idx="290">
                        <c:v>1.261234283447266E-2</c:v>
                      </c:pt>
                      <c:pt idx="291">
                        <c:v>9.0658664703369141E-3</c:v>
                      </c:pt>
                      <c:pt idx="292">
                        <c:v>9.5367431640625E-3</c:v>
                      </c:pt>
                      <c:pt idx="293">
                        <c:v>1.051425933837891E-2</c:v>
                      </c:pt>
                      <c:pt idx="294">
                        <c:v>1.153945922851562E-2</c:v>
                      </c:pt>
                      <c:pt idx="295">
                        <c:v>1.051425933837891E-2</c:v>
                      </c:pt>
                      <c:pt idx="296">
                        <c:v>1.55031681060791E-2</c:v>
                      </c:pt>
                      <c:pt idx="297">
                        <c:v>1.490116119384766E-2</c:v>
                      </c:pt>
                      <c:pt idx="298">
                        <c:v>8.1598758697509766E-3</c:v>
                      </c:pt>
                      <c:pt idx="299">
                        <c:v>1.4311075210571291E-2</c:v>
                      </c:pt>
                      <c:pt idx="300">
                        <c:v>6.4909458160400391E-3</c:v>
                      </c:pt>
                      <c:pt idx="301">
                        <c:v>1.0019540786743161E-2</c:v>
                      </c:pt>
                      <c:pt idx="302">
                        <c:v>6.4909458160400391E-3</c:v>
                      </c:pt>
                      <c:pt idx="303">
                        <c:v>1.373291015625E-2</c:v>
                      </c:pt>
                      <c:pt idx="304">
                        <c:v>1.490116119384766E-2</c:v>
                      </c:pt>
                      <c:pt idx="305">
                        <c:v>1.55031681060791E-2</c:v>
                      </c:pt>
                      <c:pt idx="306">
                        <c:v>1.490116119384766E-2</c:v>
                      </c:pt>
                      <c:pt idx="307">
                        <c:v>8.1598758697509766E-3</c:v>
                      </c:pt>
                      <c:pt idx="308">
                        <c:v>1.0019540786743161E-2</c:v>
                      </c:pt>
                      <c:pt idx="309">
                        <c:v>1.490116119384766E-2</c:v>
                      </c:pt>
                      <c:pt idx="310">
                        <c:v>1.490116119384766E-2</c:v>
                      </c:pt>
                      <c:pt idx="311">
                        <c:v>1.4311075210571291E-2</c:v>
                      </c:pt>
                      <c:pt idx="312">
                        <c:v>1.051425933837891E-2</c:v>
                      </c:pt>
                      <c:pt idx="313">
                        <c:v>1.20699405670166E-2</c:v>
                      </c:pt>
                      <c:pt idx="314">
                        <c:v>1.490116119384766E-2</c:v>
                      </c:pt>
                      <c:pt idx="315">
                        <c:v>1.0019540786743161E-2</c:v>
                      </c:pt>
                      <c:pt idx="316">
                        <c:v>1.051425933837891E-2</c:v>
                      </c:pt>
                      <c:pt idx="317">
                        <c:v>1.261234283447266E-2</c:v>
                      </c:pt>
                      <c:pt idx="318">
                        <c:v>1.261234283447266E-2</c:v>
                      </c:pt>
                      <c:pt idx="319">
                        <c:v>1.102089881896973E-2</c:v>
                      </c:pt>
                      <c:pt idx="320">
                        <c:v>7.724761962890625E-3</c:v>
                      </c:pt>
                      <c:pt idx="321">
                        <c:v>1.0019540786743161E-2</c:v>
                      </c:pt>
                      <c:pt idx="322">
                        <c:v>1.153945922851562E-2</c:v>
                      </c:pt>
                      <c:pt idx="323">
                        <c:v>9.0658664703369141E-3</c:v>
                      </c:pt>
                      <c:pt idx="324">
                        <c:v>1.490116119384766E-2</c:v>
                      </c:pt>
                      <c:pt idx="325">
                        <c:v>1.8030405044555661E-2</c:v>
                      </c:pt>
                      <c:pt idx="326">
                        <c:v>8.1598758697509766E-3</c:v>
                      </c:pt>
                      <c:pt idx="327">
                        <c:v>1.9365549087524411E-2</c:v>
                      </c:pt>
                      <c:pt idx="328">
                        <c:v>9.0658664703369141E-3</c:v>
                      </c:pt>
                      <c:pt idx="329">
                        <c:v>9.0658664703369141E-3</c:v>
                      </c:pt>
                      <c:pt idx="330">
                        <c:v>9.0658664703369141E-3</c:v>
                      </c:pt>
                      <c:pt idx="331">
                        <c:v>8.6069107055664063E-3</c:v>
                      </c:pt>
                      <c:pt idx="332">
                        <c:v>1.102089881896973E-2</c:v>
                      </c:pt>
                      <c:pt idx="333">
                        <c:v>8.6069107055664063E-3</c:v>
                      </c:pt>
                      <c:pt idx="334">
                        <c:v>1.4311075210571291E-2</c:v>
                      </c:pt>
                      <c:pt idx="335">
                        <c:v>1.261234283447266E-2</c:v>
                      </c:pt>
                      <c:pt idx="336">
                        <c:v>1.3166666030883791E-2</c:v>
                      </c:pt>
                      <c:pt idx="337">
                        <c:v>7.3015689849853524E-3</c:v>
                      </c:pt>
                      <c:pt idx="338">
                        <c:v>1.9365549087524411E-2</c:v>
                      </c:pt>
                      <c:pt idx="339">
                        <c:v>1.102089881896973E-2</c:v>
                      </c:pt>
                      <c:pt idx="340">
                        <c:v>1.0019540786743161E-2</c:v>
                      </c:pt>
                      <c:pt idx="341">
                        <c:v>8.1598758697509766E-3</c:v>
                      </c:pt>
                      <c:pt idx="342">
                        <c:v>1.102089881896973E-2</c:v>
                      </c:pt>
                      <c:pt idx="343">
                        <c:v>1.051425933837891E-2</c:v>
                      </c:pt>
                      <c:pt idx="344">
                        <c:v>1.373291015625E-2</c:v>
                      </c:pt>
                      <c:pt idx="345">
                        <c:v>9.5367431640625E-3</c:v>
                      </c:pt>
                      <c:pt idx="346">
                        <c:v>7.3015689849853524E-3</c:v>
                      </c:pt>
                      <c:pt idx="347">
                        <c:v>1.55031681060791E-2</c:v>
                      </c:pt>
                      <c:pt idx="348">
                        <c:v>9.0658664703369141E-3</c:v>
                      </c:pt>
                      <c:pt idx="349">
                        <c:v>1.051425933837891E-2</c:v>
                      </c:pt>
                      <c:pt idx="350">
                        <c:v>1.20699405670166E-2</c:v>
                      </c:pt>
                      <c:pt idx="351">
                        <c:v>1.261234283447266E-2</c:v>
                      </c:pt>
                      <c:pt idx="352">
                        <c:v>8.6069107055664063E-3</c:v>
                      </c:pt>
                      <c:pt idx="353">
                        <c:v>1.4311075210571291E-2</c:v>
                      </c:pt>
                      <c:pt idx="354">
                        <c:v>8.6069107055664063E-3</c:v>
                      </c:pt>
                      <c:pt idx="355">
                        <c:v>1.490116119384766E-2</c:v>
                      </c:pt>
                      <c:pt idx="356">
                        <c:v>1.102089881896973E-2</c:v>
                      </c:pt>
                      <c:pt idx="357">
                        <c:v>7.724761962890625E-3</c:v>
                      </c:pt>
                      <c:pt idx="358">
                        <c:v>1.373291015625E-2</c:v>
                      </c:pt>
                      <c:pt idx="359">
                        <c:v>9.0658664703369141E-3</c:v>
                      </c:pt>
                      <c:pt idx="360">
                        <c:v>2.005100250244141E-2</c:v>
                      </c:pt>
                      <c:pt idx="361">
                        <c:v>1.153945922851562E-2</c:v>
                      </c:pt>
                      <c:pt idx="362">
                        <c:v>1.8030405044555661E-2</c:v>
                      </c:pt>
                      <c:pt idx="363">
                        <c:v>9.0658664703369141E-3</c:v>
                      </c:pt>
                      <c:pt idx="364">
                        <c:v>1.20699405670166E-2</c:v>
                      </c:pt>
                      <c:pt idx="365">
                        <c:v>9.5367431640625E-3</c:v>
                      </c:pt>
                      <c:pt idx="366">
                        <c:v>1.738071441650391E-2</c:v>
                      </c:pt>
                      <c:pt idx="367">
                        <c:v>1.20699405670166E-2</c:v>
                      </c:pt>
                      <c:pt idx="368">
                        <c:v>1.20699405670166E-2</c:v>
                      </c:pt>
                      <c:pt idx="369">
                        <c:v>1.20699405670166E-2</c:v>
                      </c:pt>
                      <c:pt idx="370">
                        <c:v>1.490116119384766E-2</c:v>
                      </c:pt>
                      <c:pt idx="371">
                        <c:v>1.373291015625E-2</c:v>
                      </c:pt>
                      <c:pt idx="372">
                        <c:v>1.490116119384766E-2</c:v>
                      </c:pt>
                      <c:pt idx="373">
                        <c:v>1.490116119384766E-2</c:v>
                      </c:pt>
                      <c:pt idx="374">
                        <c:v>1.373291015625E-2</c:v>
                      </c:pt>
                      <c:pt idx="375">
                        <c:v>1.20699405670166E-2</c:v>
                      </c:pt>
                      <c:pt idx="376">
                        <c:v>6.4909458160400391E-3</c:v>
                      </c:pt>
                      <c:pt idx="377">
                        <c:v>1.0019540786743161E-2</c:v>
                      </c:pt>
                      <c:pt idx="378">
                        <c:v>8.1598758697509766E-3</c:v>
                      </c:pt>
                      <c:pt idx="379">
                        <c:v>1.86920166015625E-2</c:v>
                      </c:pt>
                      <c:pt idx="380">
                        <c:v>1.20699405670166E-2</c:v>
                      </c:pt>
                      <c:pt idx="381">
                        <c:v>9.0658664703369141E-3</c:v>
                      </c:pt>
                      <c:pt idx="382">
                        <c:v>1.8030405044555661E-2</c:v>
                      </c:pt>
                      <c:pt idx="383">
                        <c:v>1.373291015625E-2</c:v>
                      </c:pt>
                      <c:pt idx="384">
                        <c:v>1.6117095947265622E-2</c:v>
                      </c:pt>
                      <c:pt idx="385">
                        <c:v>1.3166666030883791E-2</c:v>
                      </c:pt>
                      <c:pt idx="386">
                        <c:v>1.490116119384766E-2</c:v>
                      </c:pt>
                      <c:pt idx="387">
                        <c:v>5.3644180297851563E-3</c:v>
                      </c:pt>
                      <c:pt idx="388">
                        <c:v>1.261234283447266E-2</c:v>
                      </c:pt>
                      <c:pt idx="389">
                        <c:v>8.1598758697509766E-3</c:v>
                      </c:pt>
                      <c:pt idx="390">
                        <c:v>1.490116119384766E-2</c:v>
                      </c:pt>
                      <c:pt idx="391">
                        <c:v>1.373291015625E-2</c:v>
                      </c:pt>
                      <c:pt idx="392">
                        <c:v>1.051425933837891E-2</c:v>
                      </c:pt>
                      <c:pt idx="393">
                        <c:v>1.6117095947265622E-2</c:v>
                      </c:pt>
                      <c:pt idx="394">
                        <c:v>1.373291015625E-2</c:v>
                      </c:pt>
                      <c:pt idx="395">
                        <c:v>1.55031681060791E-2</c:v>
                      </c:pt>
                      <c:pt idx="396">
                        <c:v>9.5367431640625E-3</c:v>
                      </c:pt>
                      <c:pt idx="397">
                        <c:v>2.1457672119140622E-2</c:v>
                      </c:pt>
                      <c:pt idx="398">
                        <c:v>1.6117095947265622E-2</c:v>
                      </c:pt>
                      <c:pt idx="399">
                        <c:v>6.4909458160400391E-3</c:v>
                      </c:pt>
                      <c:pt idx="400">
                        <c:v>1.153945922851562E-2</c:v>
                      </c:pt>
                      <c:pt idx="401">
                        <c:v>1.3166666030883791E-2</c:v>
                      </c:pt>
                      <c:pt idx="402">
                        <c:v>1.102089881896973E-2</c:v>
                      </c:pt>
                      <c:pt idx="403">
                        <c:v>7.724761962890625E-3</c:v>
                      </c:pt>
                      <c:pt idx="404">
                        <c:v>1.4311075210571291E-2</c:v>
                      </c:pt>
                      <c:pt idx="405">
                        <c:v>8.1598758697509766E-3</c:v>
                      </c:pt>
                      <c:pt idx="406">
                        <c:v>1.0019540786743161E-2</c:v>
                      </c:pt>
                      <c:pt idx="407">
                        <c:v>1.4311075210571291E-2</c:v>
                      </c:pt>
                      <c:pt idx="408">
                        <c:v>1.20699405670166E-2</c:v>
                      </c:pt>
                      <c:pt idx="409">
                        <c:v>7.3015689849853524E-3</c:v>
                      </c:pt>
                      <c:pt idx="410">
                        <c:v>1.6117095947265622E-2</c:v>
                      </c:pt>
                      <c:pt idx="411">
                        <c:v>1.051425933837891E-2</c:v>
                      </c:pt>
                      <c:pt idx="412">
                        <c:v>1.490116119384766E-2</c:v>
                      </c:pt>
                      <c:pt idx="413">
                        <c:v>1.153945922851562E-2</c:v>
                      </c:pt>
                      <c:pt idx="414">
                        <c:v>1.20699405670166E-2</c:v>
                      </c:pt>
                      <c:pt idx="415">
                        <c:v>1.102089881896973E-2</c:v>
                      </c:pt>
                      <c:pt idx="416">
                        <c:v>1.0019540786743161E-2</c:v>
                      </c:pt>
                      <c:pt idx="417">
                        <c:v>1.9365549087524411E-2</c:v>
                      </c:pt>
                      <c:pt idx="418">
                        <c:v>9.5367431640625E-3</c:v>
                      </c:pt>
                      <c:pt idx="419">
                        <c:v>1.373291015625E-2</c:v>
                      </c:pt>
                      <c:pt idx="420">
                        <c:v>1.0019540786743161E-2</c:v>
                      </c:pt>
                      <c:pt idx="421">
                        <c:v>1.051425933837891E-2</c:v>
                      </c:pt>
                      <c:pt idx="422">
                        <c:v>1.153945922851562E-2</c:v>
                      </c:pt>
                      <c:pt idx="423">
                        <c:v>1.4311075210571291E-2</c:v>
                      </c:pt>
                      <c:pt idx="424">
                        <c:v>1.102089881896973E-2</c:v>
                      </c:pt>
                      <c:pt idx="425">
                        <c:v>1.3166666030883791E-2</c:v>
                      </c:pt>
                      <c:pt idx="426">
                        <c:v>1.373291015625E-2</c:v>
                      </c:pt>
                      <c:pt idx="427">
                        <c:v>8.1598758697509766E-3</c:v>
                      </c:pt>
                      <c:pt idx="428">
                        <c:v>8.1598758697509766E-3</c:v>
                      </c:pt>
                      <c:pt idx="429">
                        <c:v>1.051425933837891E-2</c:v>
                      </c:pt>
                      <c:pt idx="430">
                        <c:v>7.3015689849853524E-3</c:v>
                      </c:pt>
                      <c:pt idx="431">
                        <c:v>6.4909458160400391E-3</c:v>
                      </c:pt>
                      <c:pt idx="432">
                        <c:v>1.0019540786743161E-2</c:v>
                      </c:pt>
                      <c:pt idx="433">
                        <c:v>1.051425933837891E-2</c:v>
                      </c:pt>
                      <c:pt idx="434">
                        <c:v>1.261234283447266E-2</c:v>
                      </c:pt>
                      <c:pt idx="435">
                        <c:v>1.261234283447266E-2</c:v>
                      </c:pt>
                      <c:pt idx="436">
                        <c:v>1.55031681060791E-2</c:v>
                      </c:pt>
                      <c:pt idx="437">
                        <c:v>7.3015689849853524E-3</c:v>
                      </c:pt>
                      <c:pt idx="438">
                        <c:v>1.20699405670166E-2</c:v>
                      </c:pt>
                      <c:pt idx="439">
                        <c:v>1.0019540786743161E-2</c:v>
                      </c:pt>
                      <c:pt idx="440">
                        <c:v>1.0019540786743161E-2</c:v>
                      </c:pt>
                      <c:pt idx="441">
                        <c:v>9.5367431640625E-3</c:v>
                      </c:pt>
                      <c:pt idx="442">
                        <c:v>1.261234283447266E-2</c:v>
                      </c:pt>
                      <c:pt idx="443">
                        <c:v>5.3644180297851563E-3</c:v>
                      </c:pt>
                      <c:pt idx="444">
                        <c:v>1.674294471740723E-2</c:v>
                      </c:pt>
                      <c:pt idx="445">
                        <c:v>4.0292739868164063E-3</c:v>
                      </c:pt>
                      <c:pt idx="446">
                        <c:v>6.4909458160400391E-3</c:v>
                      </c:pt>
                      <c:pt idx="447">
                        <c:v>1.3166666030883791E-2</c:v>
                      </c:pt>
                      <c:pt idx="448">
                        <c:v>1.261234283447266E-2</c:v>
                      </c:pt>
                      <c:pt idx="449">
                        <c:v>6.4909458160400391E-3</c:v>
                      </c:pt>
                      <c:pt idx="450">
                        <c:v>7.3015689849853524E-3</c:v>
                      </c:pt>
                      <c:pt idx="451">
                        <c:v>1.738071441650391E-2</c:v>
                      </c:pt>
                      <c:pt idx="452">
                        <c:v>1.490116119384766E-2</c:v>
                      </c:pt>
                      <c:pt idx="453">
                        <c:v>1.9365549087524411E-2</c:v>
                      </c:pt>
                      <c:pt idx="454">
                        <c:v>2.5182962417602539E-2</c:v>
                      </c:pt>
                      <c:pt idx="455">
                        <c:v>8.1598758697509766E-3</c:v>
                      </c:pt>
                      <c:pt idx="456">
                        <c:v>1.674294471740723E-2</c:v>
                      </c:pt>
                      <c:pt idx="457">
                        <c:v>1.55031681060791E-2</c:v>
                      </c:pt>
                      <c:pt idx="458">
                        <c:v>9.0658664703369141E-3</c:v>
                      </c:pt>
                      <c:pt idx="459">
                        <c:v>1.6117095947265622E-2</c:v>
                      </c:pt>
                      <c:pt idx="460">
                        <c:v>9.0658664703369141E-3</c:v>
                      </c:pt>
                      <c:pt idx="461">
                        <c:v>1.153945922851562E-2</c:v>
                      </c:pt>
                      <c:pt idx="462">
                        <c:v>1.051425933837891E-2</c:v>
                      </c:pt>
                      <c:pt idx="463">
                        <c:v>9.0658664703369141E-3</c:v>
                      </c:pt>
                      <c:pt idx="464">
                        <c:v>8.1598758697509766E-3</c:v>
                      </c:pt>
                      <c:pt idx="465">
                        <c:v>1.373291015625E-2</c:v>
                      </c:pt>
                      <c:pt idx="466">
                        <c:v>1.86920166015625E-2</c:v>
                      </c:pt>
                      <c:pt idx="467">
                        <c:v>1.738071441650391E-2</c:v>
                      </c:pt>
                      <c:pt idx="468">
                        <c:v>1.738071441650391E-2</c:v>
                      </c:pt>
                      <c:pt idx="469">
                        <c:v>1.153945922851562E-2</c:v>
                      </c:pt>
                      <c:pt idx="470">
                        <c:v>7.3015689849853524E-3</c:v>
                      </c:pt>
                      <c:pt idx="471">
                        <c:v>1.6117095947265622E-2</c:v>
                      </c:pt>
                      <c:pt idx="472">
                        <c:v>1.3166666030883791E-2</c:v>
                      </c:pt>
                      <c:pt idx="473">
                        <c:v>6.8902969360351563E-3</c:v>
                      </c:pt>
                      <c:pt idx="474">
                        <c:v>1.55031681060791E-2</c:v>
                      </c:pt>
                      <c:pt idx="475">
                        <c:v>1.153945922851562E-2</c:v>
                      </c:pt>
                      <c:pt idx="476">
                        <c:v>1.3166666030883791E-2</c:v>
                      </c:pt>
                      <c:pt idx="477">
                        <c:v>9.5367431640625E-3</c:v>
                      </c:pt>
                      <c:pt idx="478">
                        <c:v>1.373291015625E-2</c:v>
                      </c:pt>
                      <c:pt idx="479">
                        <c:v>1.86920166015625E-2</c:v>
                      </c:pt>
                      <c:pt idx="480">
                        <c:v>1.102089881896973E-2</c:v>
                      </c:pt>
                      <c:pt idx="481">
                        <c:v>1.20699405670166E-2</c:v>
                      </c:pt>
                      <c:pt idx="482">
                        <c:v>5.7280063629150391E-3</c:v>
                      </c:pt>
                      <c:pt idx="483">
                        <c:v>1.4311075210571291E-2</c:v>
                      </c:pt>
                      <c:pt idx="484">
                        <c:v>8.6069107055664063E-3</c:v>
                      </c:pt>
                      <c:pt idx="485">
                        <c:v>1.102089881896973E-2</c:v>
                      </c:pt>
                      <c:pt idx="486">
                        <c:v>1.102089881896973E-2</c:v>
                      </c:pt>
                      <c:pt idx="487">
                        <c:v>1.55031681060791E-2</c:v>
                      </c:pt>
                      <c:pt idx="488">
                        <c:v>8.6069107055664063E-3</c:v>
                      </c:pt>
                      <c:pt idx="489">
                        <c:v>9.5367431640625E-3</c:v>
                      </c:pt>
                      <c:pt idx="490">
                        <c:v>1.674294471740723E-2</c:v>
                      </c:pt>
                      <c:pt idx="491">
                        <c:v>1.051425933837891E-2</c:v>
                      </c:pt>
                      <c:pt idx="492">
                        <c:v>8.6069107055664063E-3</c:v>
                      </c:pt>
                      <c:pt idx="493">
                        <c:v>1.55031681060791E-2</c:v>
                      </c:pt>
                      <c:pt idx="494">
                        <c:v>9.0658664703369141E-3</c:v>
                      </c:pt>
                      <c:pt idx="495">
                        <c:v>1.738071441650391E-2</c:v>
                      </c:pt>
                      <c:pt idx="496">
                        <c:v>9.5367431640625E-3</c:v>
                      </c:pt>
                      <c:pt idx="497">
                        <c:v>1.153945922851562E-2</c:v>
                      </c:pt>
                      <c:pt idx="498">
                        <c:v>1.102089881896973E-2</c:v>
                      </c:pt>
                      <c:pt idx="499">
                        <c:v>1.20699405670166E-2</c:v>
                      </c:pt>
                      <c:pt idx="500">
                        <c:v>1.6117095947265622E-2</c:v>
                      </c:pt>
                      <c:pt idx="501">
                        <c:v>1.55031681060791E-2</c:v>
                      </c:pt>
                      <c:pt idx="502">
                        <c:v>5.7280063629150391E-3</c:v>
                      </c:pt>
                      <c:pt idx="503">
                        <c:v>1.0019540786743161E-2</c:v>
                      </c:pt>
                      <c:pt idx="504">
                        <c:v>9.0658664703369141E-3</c:v>
                      </c:pt>
                      <c:pt idx="505">
                        <c:v>1.86920166015625E-2</c:v>
                      </c:pt>
                      <c:pt idx="506">
                        <c:v>1.051425933837891E-2</c:v>
                      </c:pt>
                      <c:pt idx="507">
                        <c:v>1.153945922851562E-2</c:v>
                      </c:pt>
                      <c:pt idx="508">
                        <c:v>9.0658664703369141E-3</c:v>
                      </c:pt>
                      <c:pt idx="509">
                        <c:v>1.102089881896973E-2</c:v>
                      </c:pt>
                      <c:pt idx="510">
                        <c:v>1.55031681060791E-2</c:v>
                      </c:pt>
                      <c:pt idx="511">
                        <c:v>1.20699405670166E-2</c:v>
                      </c:pt>
                      <c:pt idx="512">
                        <c:v>1.4311075210571291E-2</c:v>
                      </c:pt>
                      <c:pt idx="513">
                        <c:v>1.0019540786743161E-2</c:v>
                      </c:pt>
                      <c:pt idx="514">
                        <c:v>7.724761962890625E-3</c:v>
                      </c:pt>
                      <c:pt idx="515">
                        <c:v>1.490116119384766E-2</c:v>
                      </c:pt>
                      <c:pt idx="516">
                        <c:v>1.20699405670166E-2</c:v>
                      </c:pt>
                      <c:pt idx="517">
                        <c:v>1.490116119384766E-2</c:v>
                      </c:pt>
                      <c:pt idx="518">
                        <c:v>8.1598758697509766E-3</c:v>
                      </c:pt>
                      <c:pt idx="519">
                        <c:v>2.2178888320922852E-2</c:v>
                      </c:pt>
                      <c:pt idx="520">
                        <c:v>1.0019540786743161E-2</c:v>
                      </c:pt>
                      <c:pt idx="521">
                        <c:v>9.0658664703369141E-3</c:v>
                      </c:pt>
                      <c:pt idx="522">
                        <c:v>1.55031681060791E-2</c:v>
                      </c:pt>
                      <c:pt idx="523">
                        <c:v>1.051425933837891E-2</c:v>
                      </c:pt>
                      <c:pt idx="524">
                        <c:v>1.20699405670166E-2</c:v>
                      </c:pt>
                      <c:pt idx="525">
                        <c:v>9.5367431640625E-3</c:v>
                      </c:pt>
                      <c:pt idx="526">
                        <c:v>6.4909458160400391E-3</c:v>
                      </c:pt>
                      <c:pt idx="527">
                        <c:v>1.0019540786743161E-2</c:v>
                      </c:pt>
                      <c:pt idx="528">
                        <c:v>1.3166666030883791E-2</c:v>
                      </c:pt>
                      <c:pt idx="529">
                        <c:v>1.6117095947265622E-2</c:v>
                      </c:pt>
                      <c:pt idx="530">
                        <c:v>9.0658664703369141E-3</c:v>
                      </c:pt>
                      <c:pt idx="531">
                        <c:v>8.1598758697509766E-3</c:v>
                      </c:pt>
                      <c:pt idx="532">
                        <c:v>7.3015689849853524E-3</c:v>
                      </c:pt>
                      <c:pt idx="533">
                        <c:v>8.6069107055664063E-3</c:v>
                      </c:pt>
                      <c:pt idx="534">
                        <c:v>7.724761962890625E-3</c:v>
                      </c:pt>
                      <c:pt idx="535">
                        <c:v>1.3166666030883791E-2</c:v>
                      </c:pt>
                      <c:pt idx="536">
                        <c:v>9.5367431640625E-3</c:v>
                      </c:pt>
                      <c:pt idx="537">
                        <c:v>1.20699405670166E-2</c:v>
                      </c:pt>
                      <c:pt idx="538">
                        <c:v>5.0127506256103524E-3</c:v>
                      </c:pt>
                      <c:pt idx="539">
                        <c:v>1.4311075210571291E-2</c:v>
                      </c:pt>
                      <c:pt idx="540">
                        <c:v>1.261234283447266E-2</c:v>
                      </c:pt>
                      <c:pt idx="541">
                        <c:v>9.5367431640625E-3</c:v>
                      </c:pt>
                      <c:pt idx="542">
                        <c:v>1.3166666030883791E-2</c:v>
                      </c:pt>
                      <c:pt idx="543">
                        <c:v>6.4909458160400391E-3</c:v>
                      </c:pt>
                      <c:pt idx="544">
                        <c:v>1.261234283447266E-2</c:v>
                      </c:pt>
                      <c:pt idx="545">
                        <c:v>8.1598758697509766E-3</c:v>
                      </c:pt>
                      <c:pt idx="546">
                        <c:v>1.3166666030883791E-2</c:v>
                      </c:pt>
                      <c:pt idx="547">
                        <c:v>1.153945922851562E-2</c:v>
                      </c:pt>
                      <c:pt idx="548">
                        <c:v>1.153945922851562E-2</c:v>
                      </c:pt>
                      <c:pt idx="549">
                        <c:v>1.051425933837891E-2</c:v>
                      </c:pt>
                      <c:pt idx="550">
                        <c:v>1.20699405670166E-2</c:v>
                      </c:pt>
                      <c:pt idx="551">
                        <c:v>9.0658664703369141E-3</c:v>
                      </c:pt>
                      <c:pt idx="552">
                        <c:v>1.102089881896973E-2</c:v>
                      </c:pt>
                      <c:pt idx="553">
                        <c:v>9.5367431640625E-3</c:v>
                      </c:pt>
                      <c:pt idx="554">
                        <c:v>1.102089881896973E-2</c:v>
                      </c:pt>
                      <c:pt idx="555">
                        <c:v>7.3015689849853524E-3</c:v>
                      </c:pt>
                      <c:pt idx="556">
                        <c:v>1.261234283447266E-2</c:v>
                      </c:pt>
                      <c:pt idx="557">
                        <c:v>9.5367431640625E-3</c:v>
                      </c:pt>
                      <c:pt idx="558">
                        <c:v>1.9365549087524411E-2</c:v>
                      </c:pt>
                      <c:pt idx="559">
                        <c:v>8.1598758697509766E-3</c:v>
                      </c:pt>
                      <c:pt idx="560">
                        <c:v>1.3166666030883791E-2</c:v>
                      </c:pt>
                      <c:pt idx="561">
                        <c:v>1.373291015625E-2</c:v>
                      </c:pt>
                      <c:pt idx="562">
                        <c:v>7.3015689849853524E-3</c:v>
                      </c:pt>
                      <c:pt idx="563">
                        <c:v>1.490116119384766E-2</c:v>
                      </c:pt>
                      <c:pt idx="564">
                        <c:v>7.3015689849853524E-3</c:v>
                      </c:pt>
                      <c:pt idx="565">
                        <c:v>1.0019540786743161E-2</c:v>
                      </c:pt>
                      <c:pt idx="566">
                        <c:v>6.8902969360351563E-3</c:v>
                      </c:pt>
                      <c:pt idx="567">
                        <c:v>1.373291015625E-2</c:v>
                      </c:pt>
                      <c:pt idx="568">
                        <c:v>1.261234283447266E-2</c:v>
                      </c:pt>
                      <c:pt idx="569">
                        <c:v>9.0658664703369141E-3</c:v>
                      </c:pt>
                      <c:pt idx="570">
                        <c:v>8.1598758697509766E-3</c:v>
                      </c:pt>
                      <c:pt idx="571">
                        <c:v>6.103515625E-3</c:v>
                      </c:pt>
                      <c:pt idx="572">
                        <c:v>7.724761962890625E-3</c:v>
                      </c:pt>
                      <c:pt idx="573">
                        <c:v>1.4311075210571291E-2</c:v>
                      </c:pt>
                      <c:pt idx="574">
                        <c:v>1.490116119384766E-2</c:v>
                      </c:pt>
                      <c:pt idx="575">
                        <c:v>1.4311075210571291E-2</c:v>
                      </c:pt>
                      <c:pt idx="576">
                        <c:v>1.674294471740723E-2</c:v>
                      </c:pt>
                      <c:pt idx="577">
                        <c:v>2.005100250244141E-2</c:v>
                      </c:pt>
                      <c:pt idx="578">
                        <c:v>9.0658664703369141E-3</c:v>
                      </c:pt>
                      <c:pt idx="579">
                        <c:v>7.724761962890625E-3</c:v>
                      </c:pt>
                      <c:pt idx="580">
                        <c:v>1.55031681060791E-2</c:v>
                      </c:pt>
                      <c:pt idx="581">
                        <c:v>7.3015689849853524E-3</c:v>
                      </c:pt>
                      <c:pt idx="582">
                        <c:v>1.373291015625E-2</c:v>
                      </c:pt>
                      <c:pt idx="583">
                        <c:v>1.051425933837891E-2</c:v>
                      </c:pt>
                      <c:pt idx="584">
                        <c:v>1.86920166015625E-2</c:v>
                      </c:pt>
                      <c:pt idx="585">
                        <c:v>1.051425933837891E-2</c:v>
                      </c:pt>
                      <c:pt idx="586">
                        <c:v>2.074837684631348E-2</c:v>
                      </c:pt>
                      <c:pt idx="587">
                        <c:v>7.3015689849853524E-3</c:v>
                      </c:pt>
                      <c:pt idx="588">
                        <c:v>1.0019540786743161E-2</c:v>
                      </c:pt>
                      <c:pt idx="589">
                        <c:v>2.005100250244141E-2</c:v>
                      </c:pt>
                      <c:pt idx="590">
                        <c:v>1.0019540786743161E-2</c:v>
                      </c:pt>
                      <c:pt idx="591">
                        <c:v>5.7280063629150391E-3</c:v>
                      </c:pt>
                      <c:pt idx="592">
                        <c:v>1.6117095947265622E-2</c:v>
                      </c:pt>
                      <c:pt idx="593">
                        <c:v>1.738071441650391E-2</c:v>
                      </c:pt>
                      <c:pt idx="594">
                        <c:v>9.5367431640625E-3</c:v>
                      </c:pt>
                      <c:pt idx="595">
                        <c:v>1.0019540786743161E-2</c:v>
                      </c:pt>
                      <c:pt idx="596">
                        <c:v>9.0658664703369141E-3</c:v>
                      </c:pt>
                      <c:pt idx="597">
                        <c:v>1.373291015625E-2</c:v>
                      </c:pt>
                      <c:pt idx="598">
                        <c:v>1.102089881896973E-2</c:v>
                      </c:pt>
                      <c:pt idx="599">
                        <c:v>1.051425933837891E-2</c:v>
                      </c:pt>
                      <c:pt idx="600">
                        <c:v>9.5367431640625E-3</c:v>
                      </c:pt>
                      <c:pt idx="601">
                        <c:v>6.8902969360351563E-3</c:v>
                      </c:pt>
                      <c:pt idx="602">
                        <c:v>1.261234283447266E-2</c:v>
                      </c:pt>
                      <c:pt idx="603">
                        <c:v>1.490116119384766E-2</c:v>
                      </c:pt>
                      <c:pt idx="604">
                        <c:v>8.1598758697509766E-3</c:v>
                      </c:pt>
                      <c:pt idx="605">
                        <c:v>1.373291015625E-2</c:v>
                      </c:pt>
                      <c:pt idx="606">
                        <c:v>1.55031681060791E-2</c:v>
                      </c:pt>
                      <c:pt idx="607">
                        <c:v>1.051425933837891E-2</c:v>
                      </c:pt>
                      <c:pt idx="608">
                        <c:v>1.6117095947265622E-2</c:v>
                      </c:pt>
                      <c:pt idx="609">
                        <c:v>1.373291015625E-2</c:v>
                      </c:pt>
                      <c:pt idx="610">
                        <c:v>2.074837684631348E-2</c:v>
                      </c:pt>
                      <c:pt idx="611">
                        <c:v>1.86920166015625E-2</c:v>
                      </c:pt>
                      <c:pt idx="612">
                        <c:v>2.005100250244141E-2</c:v>
                      </c:pt>
                      <c:pt idx="613">
                        <c:v>8.6069107055664063E-3</c:v>
                      </c:pt>
                      <c:pt idx="614">
                        <c:v>1.261234283447266E-2</c:v>
                      </c:pt>
                      <c:pt idx="615">
                        <c:v>1.102089881896973E-2</c:v>
                      </c:pt>
                      <c:pt idx="616">
                        <c:v>8.1598758697509766E-3</c:v>
                      </c:pt>
                      <c:pt idx="617">
                        <c:v>1.0019540786743161E-2</c:v>
                      </c:pt>
                      <c:pt idx="618">
                        <c:v>2.005100250244141E-2</c:v>
                      </c:pt>
                      <c:pt idx="619">
                        <c:v>9.0658664703369141E-3</c:v>
                      </c:pt>
                      <c:pt idx="620">
                        <c:v>1.0019540786743161E-2</c:v>
                      </c:pt>
                      <c:pt idx="621">
                        <c:v>1.153945922851562E-2</c:v>
                      </c:pt>
                      <c:pt idx="622">
                        <c:v>9.5367431640625E-3</c:v>
                      </c:pt>
                      <c:pt idx="623">
                        <c:v>1.490116119384766E-2</c:v>
                      </c:pt>
                      <c:pt idx="624">
                        <c:v>1.3166666030883791E-2</c:v>
                      </c:pt>
                      <c:pt idx="625">
                        <c:v>9.5367431640625E-3</c:v>
                      </c:pt>
                      <c:pt idx="626">
                        <c:v>1.4311075210571291E-2</c:v>
                      </c:pt>
                      <c:pt idx="627">
                        <c:v>1.20699405670166E-2</c:v>
                      </c:pt>
                      <c:pt idx="628">
                        <c:v>9.5367431640625E-3</c:v>
                      </c:pt>
                      <c:pt idx="629">
                        <c:v>1.6117095947265622E-2</c:v>
                      </c:pt>
                      <c:pt idx="630">
                        <c:v>1.102089881896973E-2</c:v>
                      </c:pt>
                      <c:pt idx="631">
                        <c:v>1.20699405670166E-2</c:v>
                      </c:pt>
                      <c:pt idx="632">
                        <c:v>1.261234283447266E-2</c:v>
                      </c:pt>
                      <c:pt idx="633">
                        <c:v>1.102089881896973E-2</c:v>
                      </c:pt>
                      <c:pt idx="634">
                        <c:v>1.490116119384766E-2</c:v>
                      </c:pt>
                      <c:pt idx="635">
                        <c:v>1.3166666030883791E-2</c:v>
                      </c:pt>
                      <c:pt idx="636">
                        <c:v>1.490116119384766E-2</c:v>
                      </c:pt>
                      <c:pt idx="637">
                        <c:v>2.005100250244141E-2</c:v>
                      </c:pt>
                      <c:pt idx="638">
                        <c:v>1.261234283447266E-2</c:v>
                      </c:pt>
                      <c:pt idx="639">
                        <c:v>6.8902969360351563E-3</c:v>
                      </c:pt>
                      <c:pt idx="640">
                        <c:v>1.373291015625E-2</c:v>
                      </c:pt>
                      <c:pt idx="641">
                        <c:v>1.6117095947265622E-2</c:v>
                      </c:pt>
                      <c:pt idx="642">
                        <c:v>1.051425933837891E-2</c:v>
                      </c:pt>
                      <c:pt idx="643">
                        <c:v>6.4909458160400391E-3</c:v>
                      </c:pt>
                      <c:pt idx="644">
                        <c:v>1.051425933837891E-2</c:v>
                      </c:pt>
                      <c:pt idx="645">
                        <c:v>4.673004150390625E-3</c:v>
                      </c:pt>
                      <c:pt idx="646">
                        <c:v>1.102089881896973E-2</c:v>
                      </c:pt>
                      <c:pt idx="647">
                        <c:v>4.673004150390625E-3</c:v>
                      </c:pt>
                      <c:pt idx="648">
                        <c:v>6.8902969360351563E-3</c:v>
                      </c:pt>
                      <c:pt idx="649">
                        <c:v>1.6117095947265622E-2</c:v>
                      </c:pt>
                      <c:pt idx="650">
                        <c:v>1.153945922851562E-2</c:v>
                      </c:pt>
                      <c:pt idx="651">
                        <c:v>1.261234283447266E-2</c:v>
                      </c:pt>
                      <c:pt idx="652">
                        <c:v>1.490116119384766E-2</c:v>
                      </c:pt>
                      <c:pt idx="653">
                        <c:v>1.051425933837891E-2</c:v>
                      </c:pt>
                      <c:pt idx="654">
                        <c:v>8.1598758697509766E-3</c:v>
                      </c:pt>
                      <c:pt idx="655">
                        <c:v>1.490116119384766E-2</c:v>
                      </c:pt>
                      <c:pt idx="656">
                        <c:v>1.490116119384766E-2</c:v>
                      </c:pt>
                      <c:pt idx="657">
                        <c:v>1.153945922851562E-2</c:v>
                      </c:pt>
                      <c:pt idx="658">
                        <c:v>1.0019540786743161E-2</c:v>
                      </c:pt>
                      <c:pt idx="659">
                        <c:v>1.153945922851562E-2</c:v>
                      </c:pt>
                      <c:pt idx="660">
                        <c:v>1.3166666030883791E-2</c:v>
                      </c:pt>
                      <c:pt idx="661">
                        <c:v>8.6069107055664063E-3</c:v>
                      </c:pt>
                      <c:pt idx="662">
                        <c:v>1.55031681060791E-2</c:v>
                      </c:pt>
                      <c:pt idx="663">
                        <c:v>1.102089881896973E-2</c:v>
                      </c:pt>
                      <c:pt idx="664">
                        <c:v>1.86920166015625E-2</c:v>
                      </c:pt>
                      <c:pt idx="665">
                        <c:v>9.0658664703369141E-3</c:v>
                      </c:pt>
                      <c:pt idx="666">
                        <c:v>1.55031681060791E-2</c:v>
                      </c:pt>
                      <c:pt idx="667">
                        <c:v>9.5367431640625E-3</c:v>
                      </c:pt>
                      <c:pt idx="668">
                        <c:v>1.153945922851562E-2</c:v>
                      </c:pt>
                      <c:pt idx="669">
                        <c:v>1.102089881896973E-2</c:v>
                      </c:pt>
                      <c:pt idx="670">
                        <c:v>1.674294471740723E-2</c:v>
                      </c:pt>
                      <c:pt idx="671">
                        <c:v>1.3166666030883791E-2</c:v>
                      </c:pt>
                      <c:pt idx="672">
                        <c:v>1.55031681060791E-2</c:v>
                      </c:pt>
                      <c:pt idx="673">
                        <c:v>1.051425933837891E-2</c:v>
                      </c:pt>
                      <c:pt idx="674">
                        <c:v>2.005100250244141E-2</c:v>
                      </c:pt>
                      <c:pt idx="675">
                        <c:v>8.6069107055664063E-3</c:v>
                      </c:pt>
                      <c:pt idx="676">
                        <c:v>9.0658664703369141E-3</c:v>
                      </c:pt>
                      <c:pt idx="677">
                        <c:v>5.3644180297851563E-3</c:v>
                      </c:pt>
                      <c:pt idx="678">
                        <c:v>1.261234283447266E-2</c:v>
                      </c:pt>
                      <c:pt idx="679">
                        <c:v>9.5367431640625E-3</c:v>
                      </c:pt>
                      <c:pt idx="680">
                        <c:v>8.6069107055664063E-3</c:v>
                      </c:pt>
                      <c:pt idx="681">
                        <c:v>1.153945922851562E-2</c:v>
                      </c:pt>
                      <c:pt idx="682">
                        <c:v>1.261234283447266E-2</c:v>
                      </c:pt>
                      <c:pt idx="683">
                        <c:v>6.103515625E-3</c:v>
                      </c:pt>
                      <c:pt idx="684">
                        <c:v>1.86920166015625E-2</c:v>
                      </c:pt>
                      <c:pt idx="685">
                        <c:v>1.261234283447266E-2</c:v>
                      </c:pt>
                      <c:pt idx="686">
                        <c:v>1.373291015625E-2</c:v>
                      </c:pt>
                      <c:pt idx="687">
                        <c:v>1.0019540786743161E-2</c:v>
                      </c:pt>
                      <c:pt idx="688">
                        <c:v>8.1598758697509766E-3</c:v>
                      </c:pt>
                      <c:pt idx="689">
                        <c:v>5.0127506256103524E-3</c:v>
                      </c:pt>
                      <c:pt idx="690">
                        <c:v>1.102089881896973E-2</c:v>
                      </c:pt>
                      <c:pt idx="691">
                        <c:v>1.86920166015625E-2</c:v>
                      </c:pt>
                      <c:pt idx="692">
                        <c:v>1.20699405670166E-2</c:v>
                      </c:pt>
                      <c:pt idx="693">
                        <c:v>1.4311075210571291E-2</c:v>
                      </c:pt>
                      <c:pt idx="694">
                        <c:v>1.373291015625E-2</c:v>
                      </c:pt>
                      <c:pt idx="695">
                        <c:v>6.8902969360351563E-3</c:v>
                      </c:pt>
                      <c:pt idx="696">
                        <c:v>1.373291015625E-2</c:v>
                      </c:pt>
                      <c:pt idx="697">
                        <c:v>7.3015689849853524E-3</c:v>
                      </c:pt>
                      <c:pt idx="698">
                        <c:v>1.8030405044555661E-2</c:v>
                      </c:pt>
                      <c:pt idx="699">
                        <c:v>1.0019540786743161E-2</c:v>
                      </c:pt>
                      <c:pt idx="700">
                        <c:v>1.373291015625E-2</c:v>
                      </c:pt>
                      <c:pt idx="701">
                        <c:v>7.3015689849853524E-3</c:v>
                      </c:pt>
                      <c:pt idx="702">
                        <c:v>6.103515625E-3</c:v>
                      </c:pt>
                      <c:pt idx="703">
                        <c:v>1.373291015625E-2</c:v>
                      </c:pt>
                      <c:pt idx="704">
                        <c:v>1.102089881896973E-2</c:v>
                      </c:pt>
                      <c:pt idx="705">
                        <c:v>1.051425933837891E-2</c:v>
                      </c:pt>
                      <c:pt idx="706">
                        <c:v>1.373291015625E-2</c:v>
                      </c:pt>
                      <c:pt idx="707">
                        <c:v>1.051425933837891E-2</c:v>
                      </c:pt>
                      <c:pt idx="708">
                        <c:v>7.3015689849853524E-3</c:v>
                      </c:pt>
                      <c:pt idx="709">
                        <c:v>1.6117095947265622E-2</c:v>
                      </c:pt>
                      <c:pt idx="710">
                        <c:v>1.102089881896973E-2</c:v>
                      </c:pt>
                      <c:pt idx="711">
                        <c:v>1.490116119384766E-2</c:v>
                      </c:pt>
                      <c:pt idx="712">
                        <c:v>1.9365549087524411E-2</c:v>
                      </c:pt>
                      <c:pt idx="713">
                        <c:v>5.3644180297851563E-3</c:v>
                      </c:pt>
                      <c:pt idx="714">
                        <c:v>6.8902969360351563E-3</c:v>
                      </c:pt>
                      <c:pt idx="715">
                        <c:v>1.373291015625E-2</c:v>
                      </c:pt>
                      <c:pt idx="716">
                        <c:v>1.051425933837891E-2</c:v>
                      </c:pt>
                      <c:pt idx="717">
                        <c:v>2.074837684631348E-2</c:v>
                      </c:pt>
                      <c:pt idx="718">
                        <c:v>7.3015689849853524E-3</c:v>
                      </c:pt>
                      <c:pt idx="719">
                        <c:v>1.0019540786743161E-2</c:v>
                      </c:pt>
                      <c:pt idx="720">
                        <c:v>7.724761962890625E-3</c:v>
                      </c:pt>
                      <c:pt idx="721">
                        <c:v>1.4311075210571291E-2</c:v>
                      </c:pt>
                      <c:pt idx="722">
                        <c:v>1.0019540786743161E-2</c:v>
                      </c:pt>
                      <c:pt idx="723">
                        <c:v>1.261234283447266E-2</c:v>
                      </c:pt>
                      <c:pt idx="724">
                        <c:v>9.5367431640625E-3</c:v>
                      </c:pt>
                      <c:pt idx="725">
                        <c:v>1.3166666030883791E-2</c:v>
                      </c:pt>
                      <c:pt idx="726">
                        <c:v>9.0658664703369141E-3</c:v>
                      </c:pt>
                      <c:pt idx="727">
                        <c:v>1.102089881896973E-2</c:v>
                      </c:pt>
                      <c:pt idx="728">
                        <c:v>1.9365549087524411E-2</c:v>
                      </c:pt>
                      <c:pt idx="729">
                        <c:v>9.0658664703369141E-3</c:v>
                      </c:pt>
                      <c:pt idx="730">
                        <c:v>1.261234283447266E-2</c:v>
                      </c:pt>
                      <c:pt idx="731">
                        <c:v>6.103515625E-3</c:v>
                      </c:pt>
                      <c:pt idx="732">
                        <c:v>1.051425933837891E-2</c:v>
                      </c:pt>
                      <c:pt idx="733">
                        <c:v>8.6069107055664063E-3</c:v>
                      </c:pt>
                      <c:pt idx="734">
                        <c:v>1.6117095947265622E-2</c:v>
                      </c:pt>
                      <c:pt idx="735">
                        <c:v>1.6117095947265622E-2</c:v>
                      </c:pt>
                      <c:pt idx="736">
                        <c:v>6.8902969360351563E-3</c:v>
                      </c:pt>
                      <c:pt idx="737">
                        <c:v>1.102089881896973E-2</c:v>
                      </c:pt>
                      <c:pt idx="738">
                        <c:v>1.3166666030883791E-2</c:v>
                      </c:pt>
                      <c:pt idx="739">
                        <c:v>1.261234283447266E-2</c:v>
                      </c:pt>
                      <c:pt idx="740">
                        <c:v>1.8030405044555661E-2</c:v>
                      </c:pt>
                      <c:pt idx="741">
                        <c:v>8.6069107055664063E-3</c:v>
                      </c:pt>
                      <c:pt idx="742">
                        <c:v>4.3451786041259774E-3</c:v>
                      </c:pt>
                      <c:pt idx="743">
                        <c:v>5.7280063629150391E-3</c:v>
                      </c:pt>
                      <c:pt idx="744">
                        <c:v>1.674294471740723E-2</c:v>
                      </c:pt>
                      <c:pt idx="745">
                        <c:v>1.4311075210571291E-2</c:v>
                      </c:pt>
                      <c:pt idx="746">
                        <c:v>9.0658664703369141E-3</c:v>
                      </c:pt>
                      <c:pt idx="747">
                        <c:v>1.102089881896973E-2</c:v>
                      </c:pt>
                      <c:pt idx="748">
                        <c:v>1.153945922851562E-2</c:v>
                      </c:pt>
                      <c:pt idx="749">
                        <c:v>1.261234283447266E-2</c:v>
                      </c:pt>
                      <c:pt idx="750">
                        <c:v>1.373291015625E-2</c:v>
                      </c:pt>
                      <c:pt idx="751">
                        <c:v>6.4909458160400391E-3</c:v>
                      </c:pt>
                      <c:pt idx="752">
                        <c:v>1.6117095947265622E-2</c:v>
                      </c:pt>
                      <c:pt idx="753">
                        <c:v>1.373291015625E-2</c:v>
                      </c:pt>
                      <c:pt idx="754">
                        <c:v>9.0658664703369141E-3</c:v>
                      </c:pt>
                      <c:pt idx="755">
                        <c:v>1.4311075210571291E-2</c:v>
                      </c:pt>
                      <c:pt idx="756">
                        <c:v>1.261234283447266E-2</c:v>
                      </c:pt>
                      <c:pt idx="757">
                        <c:v>1.153945922851562E-2</c:v>
                      </c:pt>
                      <c:pt idx="758">
                        <c:v>1.051425933837891E-2</c:v>
                      </c:pt>
                      <c:pt idx="759">
                        <c:v>8.6069107055664063E-3</c:v>
                      </c:pt>
                      <c:pt idx="760">
                        <c:v>6.103515625E-3</c:v>
                      </c:pt>
                      <c:pt idx="761">
                        <c:v>5.3644180297851563E-3</c:v>
                      </c:pt>
                      <c:pt idx="762">
                        <c:v>9.5367431640625E-3</c:v>
                      </c:pt>
                      <c:pt idx="763">
                        <c:v>1.153945922851562E-2</c:v>
                      </c:pt>
                      <c:pt idx="764">
                        <c:v>1.20699405670166E-2</c:v>
                      </c:pt>
                      <c:pt idx="765">
                        <c:v>1.051425933837891E-2</c:v>
                      </c:pt>
                      <c:pt idx="766">
                        <c:v>7.3015689849853524E-3</c:v>
                      </c:pt>
                      <c:pt idx="767">
                        <c:v>5.3644180297851563E-3</c:v>
                      </c:pt>
                      <c:pt idx="768">
                        <c:v>1.261234283447266E-2</c:v>
                      </c:pt>
                      <c:pt idx="769">
                        <c:v>1.86920166015625E-2</c:v>
                      </c:pt>
                      <c:pt idx="770">
                        <c:v>1.490116119384766E-2</c:v>
                      </c:pt>
                      <c:pt idx="771">
                        <c:v>1.261234283447266E-2</c:v>
                      </c:pt>
                      <c:pt idx="772">
                        <c:v>1.490116119384766E-2</c:v>
                      </c:pt>
                      <c:pt idx="773">
                        <c:v>1.0019540786743161E-2</c:v>
                      </c:pt>
                      <c:pt idx="774">
                        <c:v>1.3166666030883791E-2</c:v>
                      </c:pt>
                      <c:pt idx="775">
                        <c:v>1.102089881896973E-2</c:v>
                      </c:pt>
                      <c:pt idx="776">
                        <c:v>1.153945922851562E-2</c:v>
                      </c:pt>
                      <c:pt idx="777">
                        <c:v>6.4909458160400391E-3</c:v>
                      </c:pt>
                      <c:pt idx="778">
                        <c:v>8.1598758697509766E-3</c:v>
                      </c:pt>
                      <c:pt idx="779">
                        <c:v>1.261234283447266E-2</c:v>
                      </c:pt>
                      <c:pt idx="780">
                        <c:v>1.20699405670166E-2</c:v>
                      </c:pt>
                      <c:pt idx="781">
                        <c:v>1.490116119384766E-2</c:v>
                      </c:pt>
                      <c:pt idx="782">
                        <c:v>7.724761962890625E-3</c:v>
                      </c:pt>
                      <c:pt idx="783">
                        <c:v>5.3644180297851563E-3</c:v>
                      </c:pt>
                      <c:pt idx="784">
                        <c:v>8.6069107055664063E-3</c:v>
                      </c:pt>
                      <c:pt idx="785">
                        <c:v>1.261234283447266E-2</c:v>
                      </c:pt>
                      <c:pt idx="786">
                        <c:v>1.3166666030883791E-2</c:v>
                      </c:pt>
                      <c:pt idx="787">
                        <c:v>8.6069107055664063E-3</c:v>
                      </c:pt>
                      <c:pt idx="788">
                        <c:v>8.1598758697509766E-3</c:v>
                      </c:pt>
                      <c:pt idx="789">
                        <c:v>1.3166666030883791E-2</c:v>
                      </c:pt>
                      <c:pt idx="790">
                        <c:v>1.153945922851562E-2</c:v>
                      </c:pt>
                      <c:pt idx="791">
                        <c:v>9.5367431640625E-3</c:v>
                      </c:pt>
                      <c:pt idx="792">
                        <c:v>7.724761962890625E-3</c:v>
                      </c:pt>
                      <c:pt idx="793">
                        <c:v>5.7280063629150391E-3</c:v>
                      </c:pt>
                      <c:pt idx="794">
                        <c:v>1.86920166015625E-2</c:v>
                      </c:pt>
                      <c:pt idx="795">
                        <c:v>1.153945922851562E-2</c:v>
                      </c:pt>
                      <c:pt idx="796">
                        <c:v>1.20699405670166E-2</c:v>
                      </c:pt>
                      <c:pt idx="797">
                        <c:v>8.6069107055664063E-3</c:v>
                      </c:pt>
                      <c:pt idx="798">
                        <c:v>1.153945922851562E-2</c:v>
                      </c:pt>
                      <c:pt idx="799">
                        <c:v>7.724761962890625E-3</c:v>
                      </c:pt>
                      <c:pt idx="800">
                        <c:v>1.3166666030883791E-2</c:v>
                      </c:pt>
                      <c:pt idx="801">
                        <c:v>1.051425933837891E-2</c:v>
                      </c:pt>
                      <c:pt idx="802">
                        <c:v>9.0658664703369141E-3</c:v>
                      </c:pt>
                      <c:pt idx="803">
                        <c:v>1.20699405670166E-2</c:v>
                      </c:pt>
                      <c:pt idx="804">
                        <c:v>8.1598758697509766E-3</c:v>
                      </c:pt>
                      <c:pt idx="805">
                        <c:v>1.20699405670166E-2</c:v>
                      </c:pt>
                      <c:pt idx="806">
                        <c:v>9.0658664703369141E-3</c:v>
                      </c:pt>
                      <c:pt idx="807">
                        <c:v>1.051425933837891E-2</c:v>
                      </c:pt>
                      <c:pt idx="808">
                        <c:v>6.8902969360351563E-3</c:v>
                      </c:pt>
                      <c:pt idx="809">
                        <c:v>1.490116119384766E-2</c:v>
                      </c:pt>
                      <c:pt idx="810">
                        <c:v>1.153945922851562E-2</c:v>
                      </c:pt>
                      <c:pt idx="811">
                        <c:v>8.1598758697509766E-3</c:v>
                      </c:pt>
                      <c:pt idx="812">
                        <c:v>6.103515625E-3</c:v>
                      </c:pt>
                      <c:pt idx="813">
                        <c:v>5.0127506256103524E-3</c:v>
                      </c:pt>
                      <c:pt idx="814">
                        <c:v>1.373291015625E-2</c:v>
                      </c:pt>
                      <c:pt idx="815">
                        <c:v>1.0019540786743161E-2</c:v>
                      </c:pt>
                      <c:pt idx="816">
                        <c:v>1.20699405670166E-2</c:v>
                      </c:pt>
                      <c:pt idx="817">
                        <c:v>7.724761962890625E-3</c:v>
                      </c:pt>
                      <c:pt idx="818">
                        <c:v>1.373291015625E-2</c:v>
                      </c:pt>
                      <c:pt idx="819">
                        <c:v>1.153945922851562E-2</c:v>
                      </c:pt>
                      <c:pt idx="820">
                        <c:v>9.0658664703369141E-3</c:v>
                      </c:pt>
                      <c:pt idx="821">
                        <c:v>1.674294471740723E-2</c:v>
                      </c:pt>
                      <c:pt idx="822">
                        <c:v>9.0658664703369141E-3</c:v>
                      </c:pt>
                      <c:pt idx="823">
                        <c:v>1.4311075210571291E-2</c:v>
                      </c:pt>
                      <c:pt idx="824">
                        <c:v>1.20699405670166E-2</c:v>
                      </c:pt>
                      <c:pt idx="825">
                        <c:v>5.0127506256103524E-3</c:v>
                      </c:pt>
                      <c:pt idx="826">
                        <c:v>1.102089881896973E-2</c:v>
                      </c:pt>
                      <c:pt idx="827">
                        <c:v>1.373291015625E-2</c:v>
                      </c:pt>
                      <c:pt idx="828">
                        <c:v>1.6117095947265622E-2</c:v>
                      </c:pt>
                      <c:pt idx="829">
                        <c:v>1.490116119384766E-2</c:v>
                      </c:pt>
                      <c:pt idx="830">
                        <c:v>1.102089881896973E-2</c:v>
                      </c:pt>
                      <c:pt idx="831">
                        <c:v>1.8030405044555661E-2</c:v>
                      </c:pt>
                      <c:pt idx="832">
                        <c:v>9.5367431640625E-3</c:v>
                      </c:pt>
                      <c:pt idx="833">
                        <c:v>1.102089881896973E-2</c:v>
                      </c:pt>
                      <c:pt idx="834">
                        <c:v>7.3015689849853524E-3</c:v>
                      </c:pt>
                      <c:pt idx="835">
                        <c:v>1.102089881896973E-2</c:v>
                      </c:pt>
                      <c:pt idx="836">
                        <c:v>9.5367431640625E-3</c:v>
                      </c:pt>
                      <c:pt idx="837">
                        <c:v>1.051425933837891E-2</c:v>
                      </c:pt>
                      <c:pt idx="838">
                        <c:v>1.261234283447266E-2</c:v>
                      </c:pt>
                      <c:pt idx="839">
                        <c:v>8.6069107055664063E-3</c:v>
                      </c:pt>
                      <c:pt idx="840">
                        <c:v>8.1598758697509766E-3</c:v>
                      </c:pt>
                      <c:pt idx="841">
                        <c:v>1.051425933837891E-2</c:v>
                      </c:pt>
                      <c:pt idx="842">
                        <c:v>1.373291015625E-2</c:v>
                      </c:pt>
                      <c:pt idx="843">
                        <c:v>9.5367431640625E-3</c:v>
                      </c:pt>
                      <c:pt idx="844">
                        <c:v>4.3451786041259774E-3</c:v>
                      </c:pt>
                      <c:pt idx="845">
                        <c:v>1.20699405670166E-2</c:v>
                      </c:pt>
                      <c:pt idx="846">
                        <c:v>1.153945922851562E-2</c:v>
                      </c:pt>
                      <c:pt idx="847">
                        <c:v>8.6069107055664063E-3</c:v>
                      </c:pt>
                      <c:pt idx="848">
                        <c:v>1.9365549087524411E-2</c:v>
                      </c:pt>
                      <c:pt idx="849">
                        <c:v>1.153945922851562E-2</c:v>
                      </c:pt>
                      <c:pt idx="850">
                        <c:v>7.724761962890625E-3</c:v>
                      </c:pt>
                      <c:pt idx="851">
                        <c:v>1.490116119384766E-2</c:v>
                      </c:pt>
                      <c:pt idx="852">
                        <c:v>1.3166666030883791E-2</c:v>
                      </c:pt>
                      <c:pt idx="853">
                        <c:v>7.724761962890625E-3</c:v>
                      </c:pt>
                      <c:pt idx="854">
                        <c:v>9.0658664703369141E-3</c:v>
                      </c:pt>
                      <c:pt idx="855">
                        <c:v>6.4909458160400391E-3</c:v>
                      </c:pt>
                      <c:pt idx="856">
                        <c:v>1.86920166015625E-2</c:v>
                      </c:pt>
                      <c:pt idx="857">
                        <c:v>1.051425933837891E-2</c:v>
                      </c:pt>
                      <c:pt idx="858">
                        <c:v>6.8902969360351563E-3</c:v>
                      </c:pt>
                      <c:pt idx="859">
                        <c:v>1.0019540786743161E-2</c:v>
                      </c:pt>
                      <c:pt idx="860">
                        <c:v>1.102089881896973E-2</c:v>
                      </c:pt>
                      <c:pt idx="861">
                        <c:v>1.102089881896973E-2</c:v>
                      </c:pt>
                      <c:pt idx="862">
                        <c:v>1.6117095947265622E-2</c:v>
                      </c:pt>
                      <c:pt idx="863">
                        <c:v>1.55031681060791E-2</c:v>
                      </c:pt>
                      <c:pt idx="864">
                        <c:v>1.8030405044555661E-2</c:v>
                      </c:pt>
                      <c:pt idx="865">
                        <c:v>1.9365549087524411E-2</c:v>
                      </c:pt>
                      <c:pt idx="866">
                        <c:v>8.1598758697509766E-3</c:v>
                      </c:pt>
                      <c:pt idx="867">
                        <c:v>1.490116119384766E-2</c:v>
                      </c:pt>
                      <c:pt idx="868">
                        <c:v>1.4311075210571291E-2</c:v>
                      </c:pt>
                      <c:pt idx="869">
                        <c:v>9.5367431640625E-3</c:v>
                      </c:pt>
                      <c:pt idx="870">
                        <c:v>1.20699405670166E-2</c:v>
                      </c:pt>
                      <c:pt idx="871">
                        <c:v>7.724761962890625E-3</c:v>
                      </c:pt>
                      <c:pt idx="872">
                        <c:v>5.3644180297851563E-3</c:v>
                      </c:pt>
                      <c:pt idx="873">
                        <c:v>7.724761962890625E-3</c:v>
                      </c:pt>
                      <c:pt idx="874">
                        <c:v>1.102089881896973E-2</c:v>
                      </c:pt>
                      <c:pt idx="875">
                        <c:v>1.261234283447266E-2</c:v>
                      </c:pt>
                      <c:pt idx="876">
                        <c:v>6.4909458160400391E-3</c:v>
                      </c:pt>
                      <c:pt idx="877">
                        <c:v>1.4311075210571291E-2</c:v>
                      </c:pt>
                      <c:pt idx="878">
                        <c:v>1.153945922851562E-2</c:v>
                      </c:pt>
                      <c:pt idx="879">
                        <c:v>1.490116119384766E-2</c:v>
                      </c:pt>
                      <c:pt idx="880">
                        <c:v>9.5367431640625E-3</c:v>
                      </c:pt>
                      <c:pt idx="881">
                        <c:v>1.102089881896973E-2</c:v>
                      </c:pt>
                      <c:pt idx="882">
                        <c:v>1.674294471740723E-2</c:v>
                      </c:pt>
                      <c:pt idx="883">
                        <c:v>1.153945922851562E-2</c:v>
                      </c:pt>
                      <c:pt idx="884">
                        <c:v>1.0019540786743161E-2</c:v>
                      </c:pt>
                      <c:pt idx="885">
                        <c:v>1.490116119384766E-2</c:v>
                      </c:pt>
                      <c:pt idx="886">
                        <c:v>9.0658664703369141E-3</c:v>
                      </c:pt>
                      <c:pt idx="887">
                        <c:v>1.373291015625E-2</c:v>
                      </c:pt>
                      <c:pt idx="888">
                        <c:v>1.20699405670166E-2</c:v>
                      </c:pt>
                      <c:pt idx="889">
                        <c:v>7.3015689849853524E-3</c:v>
                      </c:pt>
                      <c:pt idx="890">
                        <c:v>1.6117095947265622E-2</c:v>
                      </c:pt>
                      <c:pt idx="891">
                        <c:v>1.261234283447266E-2</c:v>
                      </c:pt>
                      <c:pt idx="892">
                        <c:v>1.0019540786743161E-2</c:v>
                      </c:pt>
                      <c:pt idx="893">
                        <c:v>1.373291015625E-2</c:v>
                      </c:pt>
                      <c:pt idx="894">
                        <c:v>5.7280063629150391E-3</c:v>
                      </c:pt>
                      <c:pt idx="895">
                        <c:v>1.3166666030883791E-2</c:v>
                      </c:pt>
                      <c:pt idx="896">
                        <c:v>1.6117095947265622E-2</c:v>
                      </c:pt>
                      <c:pt idx="897">
                        <c:v>1.051425933837891E-2</c:v>
                      </c:pt>
                      <c:pt idx="898">
                        <c:v>1.20699405670166E-2</c:v>
                      </c:pt>
                      <c:pt idx="899">
                        <c:v>8.1598758697509766E-3</c:v>
                      </c:pt>
                      <c:pt idx="900">
                        <c:v>1.674294471740723E-2</c:v>
                      </c:pt>
                      <c:pt idx="901">
                        <c:v>1.4311075210571291E-2</c:v>
                      </c:pt>
                      <c:pt idx="902">
                        <c:v>1.3166666030883791E-2</c:v>
                      </c:pt>
                      <c:pt idx="903">
                        <c:v>1.20699405670166E-2</c:v>
                      </c:pt>
                      <c:pt idx="904">
                        <c:v>1.3166666030883791E-2</c:v>
                      </c:pt>
                      <c:pt idx="905">
                        <c:v>1.153945922851562E-2</c:v>
                      </c:pt>
                      <c:pt idx="906">
                        <c:v>4.673004150390625E-3</c:v>
                      </c:pt>
                      <c:pt idx="907">
                        <c:v>1.8030405044555661E-2</c:v>
                      </c:pt>
                      <c:pt idx="908">
                        <c:v>7.3015689849853524E-3</c:v>
                      </c:pt>
                      <c:pt idx="909">
                        <c:v>1.102089881896973E-2</c:v>
                      </c:pt>
                      <c:pt idx="910">
                        <c:v>7.724761962890625E-3</c:v>
                      </c:pt>
                      <c:pt idx="911">
                        <c:v>1.051425933837891E-2</c:v>
                      </c:pt>
                      <c:pt idx="912">
                        <c:v>1.3166666030883791E-2</c:v>
                      </c:pt>
                      <c:pt idx="913">
                        <c:v>5.0127506256103524E-3</c:v>
                      </c:pt>
                      <c:pt idx="914">
                        <c:v>6.4909458160400391E-3</c:v>
                      </c:pt>
                      <c:pt idx="915">
                        <c:v>1.20699405670166E-2</c:v>
                      </c:pt>
                      <c:pt idx="916">
                        <c:v>1.20699405670166E-2</c:v>
                      </c:pt>
                      <c:pt idx="917">
                        <c:v>1.4311075210571291E-2</c:v>
                      </c:pt>
                      <c:pt idx="918">
                        <c:v>1.4311075210571291E-2</c:v>
                      </c:pt>
                      <c:pt idx="919">
                        <c:v>1.0019540786743161E-2</c:v>
                      </c:pt>
                      <c:pt idx="920">
                        <c:v>1.20699405670166E-2</c:v>
                      </c:pt>
                      <c:pt idx="921">
                        <c:v>8.1598758697509766E-3</c:v>
                      </c:pt>
                      <c:pt idx="922">
                        <c:v>1.4311075210571291E-2</c:v>
                      </c:pt>
                      <c:pt idx="923">
                        <c:v>1.102089881896973E-2</c:v>
                      </c:pt>
                      <c:pt idx="924">
                        <c:v>1.373291015625E-2</c:v>
                      </c:pt>
                      <c:pt idx="925">
                        <c:v>1.153945922851562E-2</c:v>
                      </c:pt>
                      <c:pt idx="926">
                        <c:v>1.0019540786743161E-2</c:v>
                      </c:pt>
                      <c:pt idx="927">
                        <c:v>1.3166666030883791E-2</c:v>
                      </c:pt>
                      <c:pt idx="928">
                        <c:v>1.55031681060791E-2</c:v>
                      </c:pt>
                      <c:pt idx="929">
                        <c:v>8.6069107055664063E-3</c:v>
                      </c:pt>
                      <c:pt idx="930">
                        <c:v>9.5367431640625E-3</c:v>
                      </c:pt>
                      <c:pt idx="931">
                        <c:v>1.051425933837891E-2</c:v>
                      </c:pt>
                      <c:pt idx="932">
                        <c:v>7.3015689849853524E-3</c:v>
                      </c:pt>
                      <c:pt idx="933">
                        <c:v>1.3166666030883791E-2</c:v>
                      </c:pt>
                      <c:pt idx="934">
                        <c:v>1.051425933837891E-2</c:v>
                      </c:pt>
                      <c:pt idx="935">
                        <c:v>9.5367431640625E-3</c:v>
                      </c:pt>
                      <c:pt idx="936">
                        <c:v>1.4311075210571291E-2</c:v>
                      </c:pt>
                      <c:pt idx="937">
                        <c:v>1.373291015625E-2</c:v>
                      </c:pt>
                      <c:pt idx="938">
                        <c:v>1.102089881896973E-2</c:v>
                      </c:pt>
                      <c:pt idx="939">
                        <c:v>9.0658664703369141E-3</c:v>
                      </c:pt>
                      <c:pt idx="940">
                        <c:v>1.373291015625E-2</c:v>
                      </c:pt>
                      <c:pt idx="941">
                        <c:v>1.051425933837891E-2</c:v>
                      </c:pt>
                      <c:pt idx="942">
                        <c:v>5.0127506256103524E-3</c:v>
                      </c:pt>
                      <c:pt idx="943">
                        <c:v>1.6117095947265622E-2</c:v>
                      </c:pt>
                      <c:pt idx="944">
                        <c:v>6.8902969360351563E-3</c:v>
                      </c:pt>
                      <c:pt idx="945">
                        <c:v>1.0019540786743161E-2</c:v>
                      </c:pt>
                      <c:pt idx="946">
                        <c:v>1.674294471740723E-2</c:v>
                      </c:pt>
                      <c:pt idx="947">
                        <c:v>9.0658664703369141E-3</c:v>
                      </c:pt>
                      <c:pt idx="948">
                        <c:v>9.0658664703369141E-3</c:v>
                      </c:pt>
                      <c:pt idx="949">
                        <c:v>1.3166666030883791E-2</c:v>
                      </c:pt>
                      <c:pt idx="950">
                        <c:v>1.9365549087524411E-2</c:v>
                      </c:pt>
                      <c:pt idx="951">
                        <c:v>9.0658664703369141E-3</c:v>
                      </c:pt>
                      <c:pt idx="952">
                        <c:v>6.8902969360351563E-3</c:v>
                      </c:pt>
                      <c:pt idx="953">
                        <c:v>8.1598758697509766E-3</c:v>
                      </c:pt>
                      <c:pt idx="954">
                        <c:v>1.102089881896973E-2</c:v>
                      </c:pt>
                      <c:pt idx="955">
                        <c:v>1.490116119384766E-2</c:v>
                      </c:pt>
                      <c:pt idx="956">
                        <c:v>1.373291015625E-2</c:v>
                      </c:pt>
                      <c:pt idx="957">
                        <c:v>9.5367431640625E-3</c:v>
                      </c:pt>
                      <c:pt idx="958">
                        <c:v>1.051425933837891E-2</c:v>
                      </c:pt>
                      <c:pt idx="959">
                        <c:v>1.674294471740723E-2</c:v>
                      </c:pt>
                      <c:pt idx="960">
                        <c:v>1.261234283447266E-2</c:v>
                      </c:pt>
                      <c:pt idx="961">
                        <c:v>9.5367431640625E-3</c:v>
                      </c:pt>
                      <c:pt idx="962">
                        <c:v>1.373291015625E-2</c:v>
                      </c:pt>
                      <c:pt idx="963">
                        <c:v>1.3166666030883791E-2</c:v>
                      </c:pt>
                      <c:pt idx="964">
                        <c:v>1.153945922851562E-2</c:v>
                      </c:pt>
                      <c:pt idx="965">
                        <c:v>1.55031681060791E-2</c:v>
                      </c:pt>
                      <c:pt idx="966">
                        <c:v>1.4311075210571291E-2</c:v>
                      </c:pt>
                      <c:pt idx="967">
                        <c:v>1.3166666030883791E-2</c:v>
                      </c:pt>
                      <c:pt idx="968">
                        <c:v>1.261234283447266E-2</c:v>
                      </c:pt>
                      <c:pt idx="969">
                        <c:v>1.55031681060791E-2</c:v>
                      </c:pt>
                      <c:pt idx="970">
                        <c:v>9.0658664703369141E-3</c:v>
                      </c:pt>
                      <c:pt idx="971">
                        <c:v>1.0019540786743161E-2</c:v>
                      </c:pt>
                      <c:pt idx="972">
                        <c:v>1.373291015625E-2</c:v>
                      </c:pt>
                      <c:pt idx="973">
                        <c:v>9.0658664703369141E-3</c:v>
                      </c:pt>
                      <c:pt idx="974">
                        <c:v>1.102089881896973E-2</c:v>
                      </c:pt>
                      <c:pt idx="975">
                        <c:v>4.0292739868164063E-3</c:v>
                      </c:pt>
                      <c:pt idx="976">
                        <c:v>1.261234283447266E-2</c:v>
                      </c:pt>
                      <c:pt idx="977">
                        <c:v>5.7280063629150391E-3</c:v>
                      </c:pt>
                      <c:pt idx="978">
                        <c:v>2.2178888320922852E-2</c:v>
                      </c:pt>
                      <c:pt idx="979">
                        <c:v>1.153945922851562E-2</c:v>
                      </c:pt>
                      <c:pt idx="980">
                        <c:v>8.1598758697509766E-3</c:v>
                      </c:pt>
                      <c:pt idx="981">
                        <c:v>1.20699405670166E-2</c:v>
                      </c:pt>
                      <c:pt idx="982">
                        <c:v>1.490116119384766E-2</c:v>
                      </c:pt>
                      <c:pt idx="983">
                        <c:v>6.8902969360351563E-3</c:v>
                      </c:pt>
                      <c:pt idx="984">
                        <c:v>1.261234283447266E-2</c:v>
                      </c:pt>
                      <c:pt idx="985">
                        <c:v>1.4311075210571291E-2</c:v>
                      </c:pt>
                      <c:pt idx="986">
                        <c:v>1.4311075210571291E-2</c:v>
                      </c:pt>
                      <c:pt idx="987">
                        <c:v>8.6069107055664063E-3</c:v>
                      </c:pt>
                      <c:pt idx="988">
                        <c:v>1.490116119384766E-2</c:v>
                      </c:pt>
                      <c:pt idx="989">
                        <c:v>1.3166666030883791E-2</c:v>
                      </c:pt>
                      <c:pt idx="990">
                        <c:v>8.1598758697509766E-3</c:v>
                      </c:pt>
                      <c:pt idx="991">
                        <c:v>1.0019540786743161E-2</c:v>
                      </c:pt>
                      <c:pt idx="992">
                        <c:v>2.005100250244141E-2</c:v>
                      </c:pt>
                      <c:pt idx="993">
                        <c:v>9.0658664703369141E-3</c:v>
                      </c:pt>
                      <c:pt idx="994">
                        <c:v>1.373291015625E-2</c:v>
                      </c:pt>
                      <c:pt idx="995">
                        <c:v>6.4909458160400391E-3</c:v>
                      </c:pt>
                      <c:pt idx="996">
                        <c:v>1.373291015625E-2</c:v>
                      </c:pt>
                      <c:pt idx="997">
                        <c:v>1.373291015625E-2</c:v>
                      </c:pt>
                      <c:pt idx="998">
                        <c:v>1.261234283447266E-2</c:v>
                      </c:pt>
                      <c:pt idx="999">
                        <c:v>1.153945922851562E-2</c:v>
                      </c:pt>
                      <c:pt idx="1000">
                        <c:v>1.3166666030883791E-2</c:v>
                      </c:pt>
                      <c:pt idx="1001">
                        <c:v>9.0658664703369141E-3</c:v>
                      </c:pt>
                      <c:pt idx="1002">
                        <c:v>1.3166666030883791E-2</c:v>
                      </c:pt>
                      <c:pt idx="1003">
                        <c:v>9.0658664703369141E-3</c:v>
                      </c:pt>
                      <c:pt idx="1004">
                        <c:v>7.724761962890625E-3</c:v>
                      </c:pt>
                      <c:pt idx="1005">
                        <c:v>1.490116119384766E-2</c:v>
                      </c:pt>
                      <c:pt idx="1006">
                        <c:v>1.55031681060791E-2</c:v>
                      </c:pt>
                      <c:pt idx="1007">
                        <c:v>2.2178888320922852E-2</c:v>
                      </c:pt>
                      <c:pt idx="1008">
                        <c:v>1.373291015625E-2</c:v>
                      </c:pt>
                      <c:pt idx="1009">
                        <c:v>1.20699405670166E-2</c:v>
                      </c:pt>
                      <c:pt idx="1010">
                        <c:v>1.3166666030883791E-2</c:v>
                      </c:pt>
                      <c:pt idx="1011">
                        <c:v>7.724761962890625E-3</c:v>
                      </c:pt>
                      <c:pt idx="1012">
                        <c:v>9.5367431640625E-3</c:v>
                      </c:pt>
                      <c:pt idx="1013">
                        <c:v>1.8030405044555661E-2</c:v>
                      </c:pt>
                      <c:pt idx="1014">
                        <c:v>1.55031681060791E-2</c:v>
                      </c:pt>
                      <c:pt idx="1015">
                        <c:v>1.490116119384766E-2</c:v>
                      </c:pt>
                      <c:pt idx="1016">
                        <c:v>1.0019540786743161E-2</c:v>
                      </c:pt>
                      <c:pt idx="1017">
                        <c:v>7.3015689849853524E-3</c:v>
                      </c:pt>
                      <c:pt idx="1018">
                        <c:v>1.55031681060791E-2</c:v>
                      </c:pt>
                      <c:pt idx="1019">
                        <c:v>1.490116119384766E-2</c:v>
                      </c:pt>
                      <c:pt idx="1020">
                        <c:v>1.153945922851562E-2</c:v>
                      </c:pt>
                      <c:pt idx="1021">
                        <c:v>1.4311075210571291E-2</c:v>
                      </c:pt>
                      <c:pt idx="1022">
                        <c:v>8.1598758697509766E-3</c:v>
                      </c:pt>
                      <c:pt idx="1023">
                        <c:v>1.102089881896973E-2</c:v>
                      </c:pt>
                      <c:pt idx="1024">
                        <c:v>1.4311075210571291E-2</c:v>
                      </c:pt>
                      <c:pt idx="1025">
                        <c:v>5.7280063629150391E-3</c:v>
                      </c:pt>
                      <c:pt idx="1026">
                        <c:v>8.6069107055664063E-3</c:v>
                      </c:pt>
                      <c:pt idx="1027">
                        <c:v>1.3166666030883791E-2</c:v>
                      </c:pt>
                      <c:pt idx="1028">
                        <c:v>1.4311075210571291E-2</c:v>
                      </c:pt>
                      <c:pt idx="1029">
                        <c:v>1.153945922851562E-2</c:v>
                      </c:pt>
                      <c:pt idx="1030">
                        <c:v>7.3015689849853524E-3</c:v>
                      </c:pt>
                      <c:pt idx="1031">
                        <c:v>9.0658664703369141E-3</c:v>
                      </c:pt>
                      <c:pt idx="1032">
                        <c:v>1.153945922851562E-2</c:v>
                      </c:pt>
                      <c:pt idx="1033">
                        <c:v>7.724761962890625E-3</c:v>
                      </c:pt>
                      <c:pt idx="1034">
                        <c:v>1.051425933837891E-2</c:v>
                      </c:pt>
                      <c:pt idx="1035">
                        <c:v>1.86920166015625E-2</c:v>
                      </c:pt>
                      <c:pt idx="1036">
                        <c:v>1.102089881896973E-2</c:v>
                      </c:pt>
                      <c:pt idx="1037">
                        <c:v>1.4311075210571291E-2</c:v>
                      </c:pt>
                      <c:pt idx="1038">
                        <c:v>1.051425933837891E-2</c:v>
                      </c:pt>
                      <c:pt idx="1039">
                        <c:v>1.3166666030883791E-2</c:v>
                      </c:pt>
                      <c:pt idx="1040">
                        <c:v>1.3166666030883791E-2</c:v>
                      </c:pt>
                      <c:pt idx="1041">
                        <c:v>1.3166666030883791E-2</c:v>
                      </c:pt>
                      <c:pt idx="1042">
                        <c:v>6.8902969360351563E-3</c:v>
                      </c:pt>
                      <c:pt idx="1043">
                        <c:v>1.102089881896973E-2</c:v>
                      </c:pt>
                      <c:pt idx="1044">
                        <c:v>7.3015689849853524E-3</c:v>
                      </c:pt>
                      <c:pt idx="1045">
                        <c:v>1.20699405670166E-2</c:v>
                      </c:pt>
                      <c:pt idx="1046">
                        <c:v>1.051425933837891E-2</c:v>
                      </c:pt>
                      <c:pt idx="1047">
                        <c:v>1.8030405044555661E-2</c:v>
                      </c:pt>
                      <c:pt idx="1048">
                        <c:v>1.738071441650391E-2</c:v>
                      </c:pt>
                      <c:pt idx="1049">
                        <c:v>1.102089881896973E-2</c:v>
                      </c:pt>
                      <c:pt idx="1050">
                        <c:v>1.674294471740723E-2</c:v>
                      </c:pt>
                      <c:pt idx="1051">
                        <c:v>1.102089881896973E-2</c:v>
                      </c:pt>
                      <c:pt idx="1052">
                        <c:v>1.0019540786743161E-2</c:v>
                      </c:pt>
                      <c:pt idx="1053">
                        <c:v>1.102089881896973E-2</c:v>
                      </c:pt>
                      <c:pt idx="1054">
                        <c:v>6.4909458160400391E-3</c:v>
                      </c:pt>
                      <c:pt idx="1055">
                        <c:v>1.4311075210571291E-2</c:v>
                      </c:pt>
                      <c:pt idx="1056">
                        <c:v>1.051425933837891E-2</c:v>
                      </c:pt>
                      <c:pt idx="1057">
                        <c:v>8.6069107055664063E-3</c:v>
                      </c:pt>
                      <c:pt idx="1058">
                        <c:v>9.5367431640625E-3</c:v>
                      </c:pt>
                      <c:pt idx="1059">
                        <c:v>1.4311075210571291E-2</c:v>
                      </c:pt>
                      <c:pt idx="1060">
                        <c:v>1.261234283447266E-2</c:v>
                      </c:pt>
                      <c:pt idx="1061">
                        <c:v>9.5367431640625E-3</c:v>
                      </c:pt>
                      <c:pt idx="1062">
                        <c:v>9.5367431640625E-3</c:v>
                      </c:pt>
                      <c:pt idx="1063">
                        <c:v>1.3166666030883791E-2</c:v>
                      </c:pt>
                      <c:pt idx="1064">
                        <c:v>1.261234283447266E-2</c:v>
                      </c:pt>
                      <c:pt idx="1065">
                        <c:v>1.0019540786743161E-2</c:v>
                      </c:pt>
                      <c:pt idx="1066">
                        <c:v>1.8030405044555661E-2</c:v>
                      </c:pt>
                      <c:pt idx="1067">
                        <c:v>1.6117095947265622E-2</c:v>
                      </c:pt>
                      <c:pt idx="1068">
                        <c:v>1.153945922851562E-2</c:v>
                      </c:pt>
                      <c:pt idx="1069">
                        <c:v>8.1598758697509766E-3</c:v>
                      </c:pt>
                      <c:pt idx="1070">
                        <c:v>1.102089881896973E-2</c:v>
                      </c:pt>
                      <c:pt idx="1071">
                        <c:v>1.6117095947265622E-2</c:v>
                      </c:pt>
                      <c:pt idx="1072">
                        <c:v>1.55031681060791E-2</c:v>
                      </c:pt>
                      <c:pt idx="1073">
                        <c:v>7.724761962890625E-3</c:v>
                      </c:pt>
                      <c:pt idx="1074">
                        <c:v>1.261234283447266E-2</c:v>
                      </c:pt>
                      <c:pt idx="1075">
                        <c:v>1.051425933837891E-2</c:v>
                      </c:pt>
                      <c:pt idx="1076">
                        <c:v>9.5367431640625E-3</c:v>
                      </c:pt>
                      <c:pt idx="1077">
                        <c:v>1.0019540786743161E-2</c:v>
                      </c:pt>
                      <c:pt idx="1078">
                        <c:v>1.261234283447266E-2</c:v>
                      </c:pt>
                      <c:pt idx="1079">
                        <c:v>1.4311075210571291E-2</c:v>
                      </c:pt>
                      <c:pt idx="1080">
                        <c:v>1.373291015625E-2</c:v>
                      </c:pt>
                      <c:pt idx="1081">
                        <c:v>1.8030405044555661E-2</c:v>
                      </c:pt>
                      <c:pt idx="1082">
                        <c:v>1.674294471740723E-2</c:v>
                      </c:pt>
                      <c:pt idx="1083">
                        <c:v>1.490116119384766E-2</c:v>
                      </c:pt>
                      <c:pt idx="1084">
                        <c:v>8.1598758697509766E-3</c:v>
                      </c:pt>
                      <c:pt idx="1085">
                        <c:v>1.0019540786743161E-2</c:v>
                      </c:pt>
                      <c:pt idx="1086">
                        <c:v>1.3166666030883791E-2</c:v>
                      </c:pt>
                      <c:pt idx="1087">
                        <c:v>1.6117095947265622E-2</c:v>
                      </c:pt>
                      <c:pt idx="1088">
                        <c:v>6.8902969360351563E-3</c:v>
                      </c:pt>
                      <c:pt idx="1089">
                        <c:v>1.153945922851562E-2</c:v>
                      </c:pt>
                      <c:pt idx="1090">
                        <c:v>5.3644180297851563E-3</c:v>
                      </c:pt>
                      <c:pt idx="1091">
                        <c:v>1.4311075210571291E-2</c:v>
                      </c:pt>
                      <c:pt idx="1092">
                        <c:v>1.153945922851562E-2</c:v>
                      </c:pt>
                      <c:pt idx="1093">
                        <c:v>9.5367431640625E-3</c:v>
                      </c:pt>
                      <c:pt idx="1094">
                        <c:v>8.1598758697509766E-3</c:v>
                      </c:pt>
                      <c:pt idx="1095">
                        <c:v>1.373291015625E-2</c:v>
                      </c:pt>
                      <c:pt idx="1096">
                        <c:v>6.8902969360351563E-3</c:v>
                      </c:pt>
                      <c:pt idx="1097">
                        <c:v>1.051425933837891E-2</c:v>
                      </c:pt>
                      <c:pt idx="1098">
                        <c:v>1.153945922851562E-2</c:v>
                      </c:pt>
                      <c:pt idx="1099">
                        <c:v>1.86920166015625E-2</c:v>
                      </c:pt>
                      <c:pt idx="1100">
                        <c:v>1.102089881896973E-2</c:v>
                      </c:pt>
                      <c:pt idx="1101">
                        <c:v>7.3015689849853524E-3</c:v>
                      </c:pt>
                      <c:pt idx="1102">
                        <c:v>6.103515625E-3</c:v>
                      </c:pt>
                      <c:pt idx="1103">
                        <c:v>9.5367431640625E-3</c:v>
                      </c:pt>
                      <c:pt idx="1104">
                        <c:v>6.4909458160400391E-3</c:v>
                      </c:pt>
                      <c:pt idx="1105">
                        <c:v>1.373291015625E-2</c:v>
                      </c:pt>
                      <c:pt idx="1106">
                        <c:v>1.86920166015625E-2</c:v>
                      </c:pt>
                      <c:pt idx="1107">
                        <c:v>1.6117095947265622E-2</c:v>
                      </c:pt>
                      <c:pt idx="1108">
                        <c:v>1.6117095947265622E-2</c:v>
                      </c:pt>
                      <c:pt idx="1109">
                        <c:v>1.261234283447266E-2</c:v>
                      </c:pt>
                      <c:pt idx="1110">
                        <c:v>1.0019540786743161E-2</c:v>
                      </c:pt>
                      <c:pt idx="1111">
                        <c:v>9.5367431640625E-3</c:v>
                      </c:pt>
                      <c:pt idx="1112">
                        <c:v>1.490116119384766E-2</c:v>
                      </c:pt>
                      <c:pt idx="1113">
                        <c:v>1.261234283447266E-2</c:v>
                      </c:pt>
                      <c:pt idx="1114">
                        <c:v>1.20699405670166E-2</c:v>
                      </c:pt>
                      <c:pt idx="1115">
                        <c:v>1.86920166015625E-2</c:v>
                      </c:pt>
                      <c:pt idx="1116">
                        <c:v>1.0019540786743161E-2</c:v>
                      </c:pt>
                      <c:pt idx="1117">
                        <c:v>4.0292739868164063E-3</c:v>
                      </c:pt>
                      <c:pt idx="1118">
                        <c:v>1.0019540786743161E-2</c:v>
                      </c:pt>
                      <c:pt idx="1119">
                        <c:v>8.6069107055664063E-3</c:v>
                      </c:pt>
                      <c:pt idx="1120">
                        <c:v>9.5367431640625E-3</c:v>
                      </c:pt>
                      <c:pt idx="1121">
                        <c:v>1.051425933837891E-2</c:v>
                      </c:pt>
                      <c:pt idx="1122">
                        <c:v>1.674294471740723E-2</c:v>
                      </c:pt>
                      <c:pt idx="1123">
                        <c:v>1.738071441650391E-2</c:v>
                      </c:pt>
                      <c:pt idx="1124">
                        <c:v>1.55031681060791E-2</c:v>
                      </c:pt>
                      <c:pt idx="1125">
                        <c:v>1.674294471740723E-2</c:v>
                      </c:pt>
                      <c:pt idx="1126">
                        <c:v>1.20699405670166E-2</c:v>
                      </c:pt>
                      <c:pt idx="1127">
                        <c:v>1.102089881896973E-2</c:v>
                      </c:pt>
                      <c:pt idx="1128">
                        <c:v>1.051425933837891E-2</c:v>
                      </c:pt>
                      <c:pt idx="1129">
                        <c:v>1.373291015625E-2</c:v>
                      </c:pt>
                      <c:pt idx="1130">
                        <c:v>1.153945922851562E-2</c:v>
                      </c:pt>
                      <c:pt idx="1131">
                        <c:v>1.55031681060791E-2</c:v>
                      </c:pt>
                      <c:pt idx="1132">
                        <c:v>1.0019540786743161E-2</c:v>
                      </c:pt>
                      <c:pt idx="1133">
                        <c:v>7.3015689849853524E-3</c:v>
                      </c:pt>
                      <c:pt idx="1134">
                        <c:v>7.724761962890625E-3</c:v>
                      </c:pt>
                      <c:pt idx="1135">
                        <c:v>1.051425933837891E-2</c:v>
                      </c:pt>
                      <c:pt idx="1136">
                        <c:v>1.373291015625E-2</c:v>
                      </c:pt>
                      <c:pt idx="1137">
                        <c:v>2.074837684631348E-2</c:v>
                      </c:pt>
                      <c:pt idx="1138">
                        <c:v>2.074837684631348E-2</c:v>
                      </c:pt>
                      <c:pt idx="1139">
                        <c:v>1.4311075210571291E-2</c:v>
                      </c:pt>
                      <c:pt idx="1140">
                        <c:v>1.373291015625E-2</c:v>
                      </c:pt>
                      <c:pt idx="1141">
                        <c:v>9.0658664703369141E-3</c:v>
                      </c:pt>
                      <c:pt idx="1142">
                        <c:v>1.490116119384766E-2</c:v>
                      </c:pt>
                      <c:pt idx="1143">
                        <c:v>8.1598758697509766E-3</c:v>
                      </c:pt>
                      <c:pt idx="1144">
                        <c:v>1.373291015625E-2</c:v>
                      </c:pt>
                      <c:pt idx="1145">
                        <c:v>1.8030405044555661E-2</c:v>
                      </c:pt>
                      <c:pt idx="1146">
                        <c:v>2.074837684631348E-2</c:v>
                      </c:pt>
                      <c:pt idx="1147">
                        <c:v>9.5367431640625E-3</c:v>
                      </c:pt>
                      <c:pt idx="1148">
                        <c:v>1.102089881896973E-2</c:v>
                      </c:pt>
                      <c:pt idx="1149">
                        <c:v>1.6117095947265622E-2</c:v>
                      </c:pt>
                      <c:pt idx="1150">
                        <c:v>1.102089881896973E-2</c:v>
                      </c:pt>
                      <c:pt idx="1151">
                        <c:v>6.4909458160400391E-3</c:v>
                      </c:pt>
                      <c:pt idx="1152">
                        <c:v>6.4909458160400391E-3</c:v>
                      </c:pt>
                      <c:pt idx="1153">
                        <c:v>1.738071441650391E-2</c:v>
                      </c:pt>
                      <c:pt idx="1154">
                        <c:v>5.7280063629150391E-3</c:v>
                      </c:pt>
                      <c:pt idx="1155">
                        <c:v>1.051425933837891E-2</c:v>
                      </c:pt>
                      <c:pt idx="1156">
                        <c:v>1.490116119384766E-2</c:v>
                      </c:pt>
                      <c:pt idx="1157">
                        <c:v>1.6117095947265622E-2</c:v>
                      </c:pt>
                      <c:pt idx="1158">
                        <c:v>1.102089881896973E-2</c:v>
                      </c:pt>
                      <c:pt idx="1159">
                        <c:v>1.051425933837891E-2</c:v>
                      </c:pt>
                      <c:pt idx="1160">
                        <c:v>1.153945922851562E-2</c:v>
                      </c:pt>
                      <c:pt idx="1161">
                        <c:v>1.20699405670166E-2</c:v>
                      </c:pt>
                      <c:pt idx="1162">
                        <c:v>1.0019540786743161E-2</c:v>
                      </c:pt>
                      <c:pt idx="1163">
                        <c:v>1.051425933837891E-2</c:v>
                      </c:pt>
                      <c:pt idx="1164">
                        <c:v>1.373291015625E-2</c:v>
                      </c:pt>
                      <c:pt idx="1165">
                        <c:v>9.5367431640625E-3</c:v>
                      </c:pt>
                      <c:pt idx="1166">
                        <c:v>1.4311075210571291E-2</c:v>
                      </c:pt>
                      <c:pt idx="1167">
                        <c:v>1.0019540786743161E-2</c:v>
                      </c:pt>
                      <c:pt idx="1168">
                        <c:v>1.3166666030883791E-2</c:v>
                      </c:pt>
                      <c:pt idx="1169">
                        <c:v>1.20699405670166E-2</c:v>
                      </c:pt>
                      <c:pt idx="1170">
                        <c:v>9.5367431640625E-3</c:v>
                      </c:pt>
                      <c:pt idx="1171">
                        <c:v>1.4311075210571291E-2</c:v>
                      </c:pt>
                      <c:pt idx="1172">
                        <c:v>6.8902969360351563E-3</c:v>
                      </c:pt>
                      <c:pt idx="1173">
                        <c:v>1.8030405044555661E-2</c:v>
                      </c:pt>
                      <c:pt idx="1174">
                        <c:v>1.3166666030883791E-2</c:v>
                      </c:pt>
                      <c:pt idx="1175">
                        <c:v>1.20699405670166E-2</c:v>
                      </c:pt>
                      <c:pt idx="1176">
                        <c:v>1.102089881896973E-2</c:v>
                      </c:pt>
                      <c:pt idx="1177">
                        <c:v>6.4909458160400391E-3</c:v>
                      </c:pt>
                      <c:pt idx="1178">
                        <c:v>1.0019540786743161E-2</c:v>
                      </c:pt>
                      <c:pt idx="1179">
                        <c:v>1.4311075210571291E-2</c:v>
                      </c:pt>
                      <c:pt idx="1180">
                        <c:v>9.5367431640625E-3</c:v>
                      </c:pt>
                      <c:pt idx="1181">
                        <c:v>1.674294471740723E-2</c:v>
                      </c:pt>
                      <c:pt idx="1182">
                        <c:v>1.0019540786743161E-2</c:v>
                      </c:pt>
                      <c:pt idx="1183">
                        <c:v>1.3166666030883791E-2</c:v>
                      </c:pt>
                      <c:pt idx="1184">
                        <c:v>1.102089881896973E-2</c:v>
                      </c:pt>
                      <c:pt idx="1185">
                        <c:v>1.261234283447266E-2</c:v>
                      </c:pt>
                      <c:pt idx="1186">
                        <c:v>1.20699405670166E-2</c:v>
                      </c:pt>
                      <c:pt idx="1187">
                        <c:v>1.55031681060791E-2</c:v>
                      </c:pt>
                      <c:pt idx="1188">
                        <c:v>1.051425933837891E-2</c:v>
                      </c:pt>
                      <c:pt idx="1189">
                        <c:v>1.55031681060791E-2</c:v>
                      </c:pt>
                      <c:pt idx="1190">
                        <c:v>8.1598758697509766E-3</c:v>
                      </c:pt>
                      <c:pt idx="1191">
                        <c:v>1.20699405670166E-2</c:v>
                      </c:pt>
                      <c:pt idx="1192">
                        <c:v>1.490116119384766E-2</c:v>
                      </c:pt>
                      <c:pt idx="1193">
                        <c:v>6.4909458160400391E-3</c:v>
                      </c:pt>
                      <c:pt idx="1194">
                        <c:v>6.4909458160400391E-3</c:v>
                      </c:pt>
                      <c:pt idx="1195">
                        <c:v>1.55031681060791E-2</c:v>
                      </c:pt>
                      <c:pt idx="1196">
                        <c:v>1.0019540786743161E-2</c:v>
                      </c:pt>
                      <c:pt idx="1197">
                        <c:v>1.102089881896973E-2</c:v>
                      </c:pt>
                      <c:pt idx="1198">
                        <c:v>6.103515625E-3</c:v>
                      </c:pt>
                      <c:pt idx="1199">
                        <c:v>9.5367431640625E-3</c:v>
                      </c:pt>
                      <c:pt idx="1200">
                        <c:v>9.5367431640625E-3</c:v>
                      </c:pt>
                      <c:pt idx="1201">
                        <c:v>1.20699405670166E-2</c:v>
                      </c:pt>
                      <c:pt idx="1202">
                        <c:v>1.373291015625E-2</c:v>
                      </c:pt>
                      <c:pt idx="1203">
                        <c:v>1.20699405670166E-2</c:v>
                      </c:pt>
                      <c:pt idx="1204">
                        <c:v>8.1598758697509766E-3</c:v>
                      </c:pt>
                      <c:pt idx="1205">
                        <c:v>1.4311075210571291E-2</c:v>
                      </c:pt>
                      <c:pt idx="1206">
                        <c:v>6.103515625E-3</c:v>
                      </c:pt>
                      <c:pt idx="1207">
                        <c:v>1.051425933837891E-2</c:v>
                      </c:pt>
                      <c:pt idx="1208">
                        <c:v>5.0127506256103524E-3</c:v>
                      </c:pt>
                      <c:pt idx="1209">
                        <c:v>9.5367431640625E-3</c:v>
                      </c:pt>
                      <c:pt idx="1210">
                        <c:v>1.55031681060791E-2</c:v>
                      </c:pt>
                      <c:pt idx="1211">
                        <c:v>1.86920166015625E-2</c:v>
                      </c:pt>
                      <c:pt idx="1212">
                        <c:v>1.373291015625E-2</c:v>
                      </c:pt>
                      <c:pt idx="1213">
                        <c:v>6.103515625E-3</c:v>
                      </c:pt>
                      <c:pt idx="1214">
                        <c:v>1.55031681060791E-2</c:v>
                      </c:pt>
                      <c:pt idx="1215">
                        <c:v>6.4909458160400391E-3</c:v>
                      </c:pt>
                      <c:pt idx="1216">
                        <c:v>1.051425933837891E-2</c:v>
                      </c:pt>
                      <c:pt idx="1217">
                        <c:v>1.373291015625E-2</c:v>
                      </c:pt>
                      <c:pt idx="1218">
                        <c:v>7.724761962890625E-3</c:v>
                      </c:pt>
                      <c:pt idx="1219">
                        <c:v>9.5367431640625E-3</c:v>
                      </c:pt>
                      <c:pt idx="1220">
                        <c:v>1.102089881896973E-2</c:v>
                      </c:pt>
                      <c:pt idx="1221">
                        <c:v>8.1598758697509766E-3</c:v>
                      </c:pt>
                      <c:pt idx="1222">
                        <c:v>9.5367431640625E-3</c:v>
                      </c:pt>
                      <c:pt idx="1223">
                        <c:v>6.8902969360351563E-3</c:v>
                      </c:pt>
                      <c:pt idx="1224">
                        <c:v>1.4311075210571291E-2</c:v>
                      </c:pt>
                      <c:pt idx="1225">
                        <c:v>1.20699405670166E-2</c:v>
                      </c:pt>
                      <c:pt idx="1226">
                        <c:v>1.3166666030883791E-2</c:v>
                      </c:pt>
                      <c:pt idx="1227">
                        <c:v>6.4909458160400391E-3</c:v>
                      </c:pt>
                      <c:pt idx="1228">
                        <c:v>1.153945922851562E-2</c:v>
                      </c:pt>
                      <c:pt idx="1229">
                        <c:v>8.1598758697509766E-3</c:v>
                      </c:pt>
                      <c:pt idx="1230">
                        <c:v>1.153945922851562E-2</c:v>
                      </c:pt>
                      <c:pt idx="1231">
                        <c:v>1.051425933837891E-2</c:v>
                      </c:pt>
                      <c:pt idx="1232">
                        <c:v>1.490116119384766E-2</c:v>
                      </c:pt>
                      <c:pt idx="1233">
                        <c:v>2.596378326416016E-2</c:v>
                      </c:pt>
                      <c:pt idx="1234">
                        <c:v>8.6069107055664063E-3</c:v>
                      </c:pt>
                      <c:pt idx="1235">
                        <c:v>1.490116119384766E-2</c:v>
                      </c:pt>
                      <c:pt idx="1236">
                        <c:v>1.373291015625E-2</c:v>
                      </c:pt>
                      <c:pt idx="1237">
                        <c:v>9.0658664703369141E-3</c:v>
                      </c:pt>
                      <c:pt idx="1238">
                        <c:v>6.8902969360351563E-3</c:v>
                      </c:pt>
                      <c:pt idx="1239">
                        <c:v>1.20699405670166E-2</c:v>
                      </c:pt>
                      <c:pt idx="1240">
                        <c:v>1.373291015625E-2</c:v>
                      </c:pt>
                      <c:pt idx="1241">
                        <c:v>1.490116119384766E-2</c:v>
                      </c:pt>
                      <c:pt idx="1242">
                        <c:v>2.005100250244141E-2</c:v>
                      </c:pt>
                      <c:pt idx="1243">
                        <c:v>8.6069107055664063E-3</c:v>
                      </c:pt>
                      <c:pt idx="1244">
                        <c:v>5.7280063629150391E-3</c:v>
                      </c:pt>
                      <c:pt idx="1245">
                        <c:v>9.5367431640625E-3</c:v>
                      </c:pt>
                      <c:pt idx="1246">
                        <c:v>1.490116119384766E-2</c:v>
                      </c:pt>
                      <c:pt idx="1247">
                        <c:v>1.3166666030883791E-2</c:v>
                      </c:pt>
                      <c:pt idx="1248">
                        <c:v>1.0019540786743161E-2</c:v>
                      </c:pt>
                      <c:pt idx="1249">
                        <c:v>1.490116119384766E-2</c:v>
                      </c:pt>
                      <c:pt idx="1250">
                        <c:v>9.0658664703369141E-3</c:v>
                      </c:pt>
                      <c:pt idx="1251">
                        <c:v>1.9365549087524411E-2</c:v>
                      </c:pt>
                      <c:pt idx="1252">
                        <c:v>1.261234283447266E-2</c:v>
                      </c:pt>
                      <c:pt idx="1253">
                        <c:v>7.724761962890625E-3</c:v>
                      </c:pt>
                      <c:pt idx="1254">
                        <c:v>1.3166666030883791E-2</c:v>
                      </c:pt>
                      <c:pt idx="1255">
                        <c:v>6.4909458160400391E-3</c:v>
                      </c:pt>
                      <c:pt idx="1256">
                        <c:v>9.5367431640625E-3</c:v>
                      </c:pt>
                      <c:pt idx="1257">
                        <c:v>1.102089881896973E-2</c:v>
                      </c:pt>
                      <c:pt idx="1258">
                        <c:v>9.5367431640625E-3</c:v>
                      </c:pt>
                      <c:pt idx="1259">
                        <c:v>7.724761962890625E-3</c:v>
                      </c:pt>
                      <c:pt idx="1260">
                        <c:v>1.153945922851562E-2</c:v>
                      </c:pt>
                      <c:pt idx="1261">
                        <c:v>9.0658664703369141E-3</c:v>
                      </c:pt>
                      <c:pt idx="1262">
                        <c:v>4.673004150390625E-3</c:v>
                      </c:pt>
                      <c:pt idx="1263">
                        <c:v>9.0658664703369141E-3</c:v>
                      </c:pt>
                      <c:pt idx="1264">
                        <c:v>8.6069107055664063E-3</c:v>
                      </c:pt>
                      <c:pt idx="1265">
                        <c:v>1.6117095947265622E-2</c:v>
                      </c:pt>
                      <c:pt idx="1266">
                        <c:v>1.55031681060791E-2</c:v>
                      </c:pt>
                      <c:pt idx="1267">
                        <c:v>1.051425933837891E-2</c:v>
                      </c:pt>
                      <c:pt idx="1268">
                        <c:v>1.153945922851562E-2</c:v>
                      </c:pt>
                      <c:pt idx="1269">
                        <c:v>1.674294471740723E-2</c:v>
                      </c:pt>
                      <c:pt idx="1270">
                        <c:v>1.674294471740723E-2</c:v>
                      </c:pt>
                      <c:pt idx="1271">
                        <c:v>9.5367431640625E-3</c:v>
                      </c:pt>
                      <c:pt idx="1272">
                        <c:v>8.6069107055664063E-3</c:v>
                      </c:pt>
                      <c:pt idx="1273">
                        <c:v>1.6117095947265622E-2</c:v>
                      </c:pt>
                      <c:pt idx="1274">
                        <c:v>1.490116119384766E-2</c:v>
                      </c:pt>
                      <c:pt idx="1275">
                        <c:v>8.1598758697509766E-3</c:v>
                      </c:pt>
                      <c:pt idx="1276">
                        <c:v>1.102089881896973E-2</c:v>
                      </c:pt>
                      <c:pt idx="1277">
                        <c:v>9.5367431640625E-3</c:v>
                      </c:pt>
                      <c:pt idx="1278">
                        <c:v>7.3015689849853524E-3</c:v>
                      </c:pt>
                      <c:pt idx="1279">
                        <c:v>1.0019540786743161E-2</c:v>
                      </c:pt>
                      <c:pt idx="1280">
                        <c:v>1.051425933837891E-2</c:v>
                      </c:pt>
                      <c:pt idx="1281">
                        <c:v>5.3644180297851563E-3</c:v>
                      </c:pt>
                      <c:pt idx="1282">
                        <c:v>1.490116119384766E-2</c:v>
                      </c:pt>
                      <c:pt idx="1283">
                        <c:v>1.373291015625E-2</c:v>
                      </c:pt>
                      <c:pt idx="1284">
                        <c:v>9.5367431640625E-3</c:v>
                      </c:pt>
                      <c:pt idx="1285">
                        <c:v>1.6117095947265622E-2</c:v>
                      </c:pt>
                      <c:pt idx="1286">
                        <c:v>1.3166666030883791E-2</c:v>
                      </c:pt>
                      <c:pt idx="1287">
                        <c:v>1.6117095947265622E-2</c:v>
                      </c:pt>
                      <c:pt idx="1288">
                        <c:v>1.490116119384766E-2</c:v>
                      </c:pt>
                      <c:pt idx="1289">
                        <c:v>1.4311075210571291E-2</c:v>
                      </c:pt>
                      <c:pt idx="1290">
                        <c:v>1.490116119384766E-2</c:v>
                      </c:pt>
                      <c:pt idx="1291">
                        <c:v>1.051425933837891E-2</c:v>
                      </c:pt>
                      <c:pt idx="1292">
                        <c:v>1.051425933837891E-2</c:v>
                      </c:pt>
                      <c:pt idx="1293">
                        <c:v>1.20699405670166E-2</c:v>
                      </c:pt>
                      <c:pt idx="1294">
                        <c:v>1.3166666030883791E-2</c:v>
                      </c:pt>
                      <c:pt idx="1295">
                        <c:v>5.3644180297851563E-3</c:v>
                      </c:pt>
                      <c:pt idx="1296">
                        <c:v>7.3015689849853524E-3</c:v>
                      </c:pt>
                      <c:pt idx="1297">
                        <c:v>8.6069107055664063E-3</c:v>
                      </c:pt>
                      <c:pt idx="1298">
                        <c:v>2.074837684631348E-2</c:v>
                      </c:pt>
                      <c:pt idx="1299">
                        <c:v>7.724761962890625E-3</c:v>
                      </c:pt>
                      <c:pt idx="1300">
                        <c:v>1.102089881896973E-2</c:v>
                      </c:pt>
                      <c:pt idx="1301">
                        <c:v>2.074837684631348E-2</c:v>
                      </c:pt>
                      <c:pt idx="1302">
                        <c:v>1.051425933837891E-2</c:v>
                      </c:pt>
                      <c:pt idx="1303">
                        <c:v>1.051425933837891E-2</c:v>
                      </c:pt>
                      <c:pt idx="1304">
                        <c:v>1.3166666030883791E-2</c:v>
                      </c:pt>
                      <c:pt idx="1305">
                        <c:v>1.3166666030883791E-2</c:v>
                      </c:pt>
                      <c:pt idx="1306">
                        <c:v>6.103515625E-3</c:v>
                      </c:pt>
                      <c:pt idx="1307">
                        <c:v>6.8902969360351563E-3</c:v>
                      </c:pt>
                      <c:pt idx="1308">
                        <c:v>1.490116119384766E-2</c:v>
                      </c:pt>
                      <c:pt idx="1309">
                        <c:v>1.051425933837891E-2</c:v>
                      </c:pt>
                      <c:pt idx="1310">
                        <c:v>1.153945922851562E-2</c:v>
                      </c:pt>
                      <c:pt idx="1311">
                        <c:v>1.261234283447266E-2</c:v>
                      </c:pt>
                      <c:pt idx="1312">
                        <c:v>1.153945922851562E-2</c:v>
                      </c:pt>
                      <c:pt idx="1313">
                        <c:v>1.102089881896973E-2</c:v>
                      </c:pt>
                      <c:pt idx="1314">
                        <c:v>6.4909458160400391E-3</c:v>
                      </c:pt>
                      <c:pt idx="1315">
                        <c:v>5.3644180297851563E-3</c:v>
                      </c:pt>
                      <c:pt idx="1316">
                        <c:v>1.373291015625E-2</c:v>
                      </c:pt>
                      <c:pt idx="1317">
                        <c:v>6.8902969360351563E-3</c:v>
                      </c:pt>
                      <c:pt idx="1318">
                        <c:v>8.6069107055664063E-3</c:v>
                      </c:pt>
                      <c:pt idx="1319">
                        <c:v>1.52587890625E-3</c:v>
                      </c:pt>
                      <c:pt idx="1320">
                        <c:v>1.0019540786743161E-2</c:v>
                      </c:pt>
                      <c:pt idx="1321">
                        <c:v>7.724761962890625E-3</c:v>
                      </c:pt>
                      <c:pt idx="1322">
                        <c:v>1.102089881896973E-2</c:v>
                      </c:pt>
                      <c:pt idx="1323">
                        <c:v>1.20699405670166E-2</c:v>
                      </c:pt>
                      <c:pt idx="1324">
                        <c:v>1.6117095947265622E-2</c:v>
                      </c:pt>
                      <c:pt idx="1325">
                        <c:v>1.102089881896973E-2</c:v>
                      </c:pt>
                      <c:pt idx="1326">
                        <c:v>8.1598758697509766E-3</c:v>
                      </c:pt>
                      <c:pt idx="1327">
                        <c:v>2.074837684631348E-2</c:v>
                      </c:pt>
                      <c:pt idx="1328">
                        <c:v>1.102089881896973E-2</c:v>
                      </c:pt>
                      <c:pt idx="1329">
                        <c:v>6.103515625E-3</c:v>
                      </c:pt>
                      <c:pt idx="1330">
                        <c:v>2.3657083511352539E-2</c:v>
                      </c:pt>
                      <c:pt idx="1331">
                        <c:v>1.373291015625E-2</c:v>
                      </c:pt>
                      <c:pt idx="1332">
                        <c:v>7.724761962890625E-3</c:v>
                      </c:pt>
                      <c:pt idx="1333">
                        <c:v>1.490116119384766E-2</c:v>
                      </c:pt>
                      <c:pt idx="1334">
                        <c:v>8.1598758697509766E-3</c:v>
                      </c:pt>
                      <c:pt idx="1335">
                        <c:v>1.051425933837891E-2</c:v>
                      </c:pt>
                      <c:pt idx="1336">
                        <c:v>1.373291015625E-2</c:v>
                      </c:pt>
                      <c:pt idx="1337">
                        <c:v>8.1598758697509766E-3</c:v>
                      </c:pt>
                      <c:pt idx="1338">
                        <c:v>8.6069107055664063E-3</c:v>
                      </c:pt>
                      <c:pt idx="1339">
                        <c:v>1.8030405044555661E-2</c:v>
                      </c:pt>
                      <c:pt idx="1340">
                        <c:v>1.86920166015625E-2</c:v>
                      </c:pt>
                      <c:pt idx="1341">
                        <c:v>1.153945922851562E-2</c:v>
                      </c:pt>
                      <c:pt idx="1342">
                        <c:v>1.4311075210571291E-2</c:v>
                      </c:pt>
                      <c:pt idx="1343">
                        <c:v>1.3166666030883791E-2</c:v>
                      </c:pt>
                      <c:pt idx="1344">
                        <c:v>7.3015689849853524E-3</c:v>
                      </c:pt>
                      <c:pt idx="1345">
                        <c:v>1.738071441650391E-2</c:v>
                      </c:pt>
                      <c:pt idx="1346">
                        <c:v>1.102089881896973E-2</c:v>
                      </c:pt>
                      <c:pt idx="1347">
                        <c:v>8.6069107055664063E-3</c:v>
                      </c:pt>
                      <c:pt idx="1348">
                        <c:v>7.724761962890625E-3</c:v>
                      </c:pt>
                      <c:pt idx="1349">
                        <c:v>1.490116119384766E-2</c:v>
                      </c:pt>
                      <c:pt idx="1350">
                        <c:v>1.3166666030883791E-2</c:v>
                      </c:pt>
                      <c:pt idx="1351">
                        <c:v>1.20699405670166E-2</c:v>
                      </c:pt>
                      <c:pt idx="1352">
                        <c:v>9.5367431640625E-3</c:v>
                      </c:pt>
                      <c:pt idx="1353">
                        <c:v>1.261234283447266E-2</c:v>
                      </c:pt>
                      <c:pt idx="1354">
                        <c:v>9.0658664703369141E-3</c:v>
                      </c:pt>
                      <c:pt idx="1355">
                        <c:v>1.3166666030883791E-2</c:v>
                      </c:pt>
                      <c:pt idx="1356">
                        <c:v>7.3015689849853524E-3</c:v>
                      </c:pt>
                      <c:pt idx="1357">
                        <c:v>1.373291015625E-2</c:v>
                      </c:pt>
                      <c:pt idx="1358">
                        <c:v>1.674294471740723E-2</c:v>
                      </c:pt>
                      <c:pt idx="1359">
                        <c:v>9.0658664703369141E-3</c:v>
                      </c:pt>
                      <c:pt idx="1360">
                        <c:v>1.0019540786743161E-2</c:v>
                      </c:pt>
                      <c:pt idx="1361">
                        <c:v>7.724761962890625E-3</c:v>
                      </c:pt>
                      <c:pt idx="1362">
                        <c:v>9.0658664703369141E-3</c:v>
                      </c:pt>
                      <c:pt idx="1363">
                        <c:v>1.261234283447266E-2</c:v>
                      </c:pt>
                      <c:pt idx="1364">
                        <c:v>6.4909458160400391E-3</c:v>
                      </c:pt>
                      <c:pt idx="1365">
                        <c:v>9.5367431640625E-3</c:v>
                      </c:pt>
                      <c:pt idx="1366">
                        <c:v>1.051425933837891E-2</c:v>
                      </c:pt>
                      <c:pt idx="1367">
                        <c:v>1.373291015625E-2</c:v>
                      </c:pt>
                      <c:pt idx="1368">
                        <c:v>7.3015689849853524E-3</c:v>
                      </c:pt>
                      <c:pt idx="1369">
                        <c:v>5.3644180297851563E-3</c:v>
                      </c:pt>
                      <c:pt idx="1370">
                        <c:v>4.3451786041259774E-3</c:v>
                      </c:pt>
                      <c:pt idx="1371">
                        <c:v>1.373291015625E-2</c:v>
                      </c:pt>
                      <c:pt idx="1372">
                        <c:v>1.261234283447266E-2</c:v>
                      </c:pt>
                      <c:pt idx="1373">
                        <c:v>1.20699405670166E-2</c:v>
                      </c:pt>
                      <c:pt idx="1374">
                        <c:v>1.261234283447266E-2</c:v>
                      </c:pt>
                      <c:pt idx="1375">
                        <c:v>7.724761962890625E-3</c:v>
                      </c:pt>
                      <c:pt idx="1376">
                        <c:v>1.373291015625E-2</c:v>
                      </c:pt>
                      <c:pt idx="1377">
                        <c:v>6.103515625E-3</c:v>
                      </c:pt>
                      <c:pt idx="1378">
                        <c:v>1.20699405670166E-2</c:v>
                      </c:pt>
                      <c:pt idx="1379">
                        <c:v>1.051425933837891E-2</c:v>
                      </c:pt>
                      <c:pt idx="1380">
                        <c:v>8.6069107055664063E-3</c:v>
                      </c:pt>
                      <c:pt idx="1381">
                        <c:v>9.5367431640625E-3</c:v>
                      </c:pt>
                      <c:pt idx="1382">
                        <c:v>9.0658664703369141E-3</c:v>
                      </c:pt>
                      <c:pt idx="1383">
                        <c:v>1.373291015625E-2</c:v>
                      </c:pt>
                      <c:pt idx="1384">
                        <c:v>7.724761962890625E-3</c:v>
                      </c:pt>
                      <c:pt idx="1385">
                        <c:v>6.8902969360351563E-3</c:v>
                      </c:pt>
                      <c:pt idx="1386">
                        <c:v>9.0658664703369141E-3</c:v>
                      </c:pt>
                      <c:pt idx="1387">
                        <c:v>1.102089881896973E-2</c:v>
                      </c:pt>
                      <c:pt idx="1388">
                        <c:v>5.7280063629150391E-3</c:v>
                      </c:pt>
                      <c:pt idx="1389">
                        <c:v>9.0658664703369141E-3</c:v>
                      </c:pt>
                      <c:pt idx="1390">
                        <c:v>8.1598758697509766E-3</c:v>
                      </c:pt>
                      <c:pt idx="1391">
                        <c:v>1.4311075210571291E-2</c:v>
                      </c:pt>
                      <c:pt idx="1392">
                        <c:v>7.724761962890625E-3</c:v>
                      </c:pt>
                      <c:pt idx="1393">
                        <c:v>7.3015689849853524E-3</c:v>
                      </c:pt>
                      <c:pt idx="1394">
                        <c:v>2.1457672119140622E-2</c:v>
                      </c:pt>
                      <c:pt idx="1395">
                        <c:v>1.6117095947265622E-2</c:v>
                      </c:pt>
                      <c:pt idx="1396">
                        <c:v>9.5367431640625E-3</c:v>
                      </c:pt>
                      <c:pt idx="1397">
                        <c:v>9.0658664703369141E-3</c:v>
                      </c:pt>
                      <c:pt idx="1398">
                        <c:v>1.4311075210571291E-2</c:v>
                      </c:pt>
                      <c:pt idx="1399">
                        <c:v>2.074837684631348E-2</c:v>
                      </c:pt>
                      <c:pt idx="1400">
                        <c:v>1.0019540786743161E-2</c:v>
                      </c:pt>
                      <c:pt idx="1401">
                        <c:v>6.103515625E-3</c:v>
                      </c:pt>
                      <c:pt idx="1402">
                        <c:v>2.074837684631348E-2</c:v>
                      </c:pt>
                      <c:pt idx="1403">
                        <c:v>1.153945922851562E-2</c:v>
                      </c:pt>
                      <c:pt idx="1404">
                        <c:v>1.55031681060791E-2</c:v>
                      </c:pt>
                      <c:pt idx="1405">
                        <c:v>1.8030405044555661E-2</c:v>
                      </c:pt>
                      <c:pt idx="1406">
                        <c:v>1.0019540786743161E-2</c:v>
                      </c:pt>
                      <c:pt idx="1407">
                        <c:v>9.0658664703369141E-3</c:v>
                      </c:pt>
                      <c:pt idx="1408">
                        <c:v>1.738071441650391E-2</c:v>
                      </c:pt>
                      <c:pt idx="1409">
                        <c:v>1.20699405670166E-2</c:v>
                      </c:pt>
                      <c:pt idx="1410">
                        <c:v>9.5367431640625E-3</c:v>
                      </c:pt>
                      <c:pt idx="1411">
                        <c:v>1.4311075210571291E-2</c:v>
                      </c:pt>
                      <c:pt idx="1412">
                        <c:v>1.0019540786743161E-2</c:v>
                      </c:pt>
                      <c:pt idx="1413">
                        <c:v>3.1530857086181641E-3</c:v>
                      </c:pt>
                      <c:pt idx="1414">
                        <c:v>1.8030405044555661E-2</c:v>
                      </c:pt>
                      <c:pt idx="1415">
                        <c:v>1.373291015625E-2</c:v>
                      </c:pt>
                      <c:pt idx="1416">
                        <c:v>6.103515625E-3</c:v>
                      </c:pt>
                      <c:pt idx="1417">
                        <c:v>7.3015689849853524E-3</c:v>
                      </c:pt>
                      <c:pt idx="1418">
                        <c:v>2.6756525039672852E-2</c:v>
                      </c:pt>
                      <c:pt idx="1419">
                        <c:v>1.261234283447266E-2</c:v>
                      </c:pt>
                      <c:pt idx="1420">
                        <c:v>8.1598758697509766E-3</c:v>
                      </c:pt>
                      <c:pt idx="1421">
                        <c:v>6.103515625E-3</c:v>
                      </c:pt>
                      <c:pt idx="1422">
                        <c:v>1.0019540786743161E-2</c:v>
                      </c:pt>
                      <c:pt idx="1423">
                        <c:v>2.8848648071289058E-3</c:v>
                      </c:pt>
                      <c:pt idx="1424">
                        <c:v>1.8030405044555661E-2</c:v>
                      </c:pt>
                      <c:pt idx="1425">
                        <c:v>2.005100250244141E-2</c:v>
                      </c:pt>
                      <c:pt idx="1426">
                        <c:v>2.3657083511352539E-2</c:v>
                      </c:pt>
                      <c:pt idx="1427">
                        <c:v>1.931190490722656E-3</c:v>
                      </c:pt>
                      <c:pt idx="1428">
                        <c:v>1.7225742340087891E-3</c:v>
                      </c:pt>
                      <c:pt idx="1429">
                        <c:v>2.2178888320922852E-2</c:v>
                      </c:pt>
                      <c:pt idx="1430">
                        <c:v>5.7280063629150391E-3</c:v>
                      </c:pt>
                      <c:pt idx="1431">
                        <c:v>3.0046701431274411E-2</c:v>
                      </c:pt>
                      <c:pt idx="1432">
                        <c:v>1.0019540786743161E-2</c:v>
                      </c:pt>
                      <c:pt idx="1433">
                        <c:v>5.7280063629150391E-3</c:v>
                      </c:pt>
                      <c:pt idx="1434">
                        <c:v>1.261234283447266E-2</c:v>
                      </c:pt>
                      <c:pt idx="1435">
                        <c:v>1.3411045074462891E-3</c:v>
                      </c:pt>
                      <c:pt idx="1436">
                        <c:v>1.8030405044555661E-2</c:v>
                      </c:pt>
                      <c:pt idx="1437">
                        <c:v>1.261234283447266E-2</c:v>
                      </c:pt>
                      <c:pt idx="1438">
                        <c:v>1.738071441650391E-2</c:v>
                      </c:pt>
                      <c:pt idx="1439">
                        <c:v>7.3015689849853524E-3</c:v>
                      </c:pt>
                      <c:pt idx="1440">
                        <c:v>1.373291015625E-2</c:v>
                      </c:pt>
                      <c:pt idx="1441">
                        <c:v>2.596378326416016E-2</c:v>
                      </c:pt>
                      <c:pt idx="1442">
                        <c:v>1.051425933837891E-2</c:v>
                      </c:pt>
                      <c:pt idx="1443">
                        <c:v>1.051425933837891E-2</c:v>
                      </c:pt>
                      <c:pt idx="1444">
                        <c:v>1.153945922851562E-2</c:v>
                      </c:pt>
                      <c:pt idx="1445">
                        <c:v>4.8279762268066413E-2</c:v>
                      </c:pt>
                      <c:pt idx="1446">
                        <c:v>1.051425933837891E-2</c:v>
                      </c:pt>
                      <c:pt idx="1447">
                        <c:v>1.0019540786743161E-2</c:v>
                      </c:pt>
                      <c:pt idx="1448">
                        <c:v>1.007318496704102E-3</c:v>
                      </c:pt>
                      <c:pt idx="1449">
                        <c:v>3.2639503479003913E-2</c:v>
                      </c:pt>
                      <c:pt idx="1450">
                        <c:v>2.1457672119140622E-2</c:v>
                      </c:pt>
                      <c:pt idx="1451">
                        <c:v>9.5367431640625E-5</c:v>
                      </c:pt>
                      <c:pt idx="1452">
                        <c:v>9.1648101806640625E-2</c:v>
                      </c:pt>
                      <c:pt idx="1453">
                        <c:v>1.52587890625E-3</c:v>
                      </c:pt>
                      <c:pt idx="1454">
                        <c:v>8.58306884765625E-4</c:v>
                      </c:pt>
                      <c:pt idx="1455">
                        <c:v>7.2121620178222656E-4</c:v>
                      </c:pt>
                      <c:pt idx="1456">
                        <c:v>7.2121620178222656E-4</c:v>
                      </c:pt>
                      <c:pt idx="1457">
                        <c:v>9.0658664703369141E-3</c:v>
                      </c:pt>
                      <c:pt idx="1458">
                        <c:v>1.55031681060791E-2</c:v>
                      </c:pt>
                      <c:pt idx="1459">
                        <c:v>3.4427642822265618E-2</c:v>
                      </c:pt>
                      <c:pt idx="1460">
                        <c:v>2.2178888320922852E-2</c:v>
                      </c:pt>
                      <c:pt idx="1461">
                        <c:v>4.3451786041259774E-3</c:v>
                      </c:pt>
                      <c:pt idx="1462">
                        <c:v>2.1457672119140622E-2</c:v>
                      </c:pt>
                      <c:pt idx="1463">
                        <c:v>1.738071441650391E-2</c:v>
                      </c:pt>
                      <c:pt idx="1464">
                        <c:v>8.6069107055664063E-3</c:v>
                      </c:pt>
                      <c:pt idx="1465">
                        <c:v>5.9604644775390625E-4</c:v>
                      </c:pt>
                      <c:pt idx="1466">
                        <c:v>2.44140625E-2</c:v>
                      </c:pt>
                      <c:pt idx="1467">
                        <c:v>1.261234283447266E-2</c:v>
                      </c:pt>
                      <c:pt idx="1468">
                        <c:v>1.3411045074462891E-3</c:v>
                      </c:pt>
                      <c:pt idx="1469">
                        <c:v>1.4901161193847659E-4</c:v>
                      </c:pt>
                      <c:pt idx="1470">
                        <c:v>1.051425933837891E-2</c:v>
                      </c:pt>
                      <c:pt idx="1471">
                        <c:v>8.58306884765625E-2</c:v>
                      </c:pt>
                      <c:pt idx="1472">
                        <c:v>4.673004150390625E-3</c:v>
                      </c:pt>
                      <c:pt idx="1473">
                        <c:v>3.9106607437133789E-2</c:v>
                      </c:pt>
                      <c:pt idx="1474">
                        <c:v>7.8827142715454102E-2</c:v>
                      </c:pt>
                      <c:pt idx="1475">
                        <c:v>2.384185791015625E-3</c:v>
                      </c:pt>
                      <c:pt idx="1476">
                        <c:v>1.051425933837891E-2</c:v>
                      </c:pt>
                      <c:pt idx="1477">
                        <c:v>1.373291015625E-2</c:v>
                      </c:pt>
                      <c:pt idx="1478">
                        <c:v>4.3451786041259774E-3</c:v>
                      </c:pt>
                      <c:pt idx="1479">
                        <c:v>4.7212839126586907E-2</c:v>
                      </c:pt>
                      <c:pt idx="1480">
                        <c:v>2.005100250244141E-2</c:v>
                      </c:pt>
                      <c:pt idx="1481">
                        <c:v>9.5367431640625E-5</c:v>
                      </c:pt>
                      <c:pt idx="1482">
                        <c:v>5.3793191909790039E-2</c:v>
                      </c:pt>
                      <c:pt idx="1483">
                        <c:v>1.55031681060791E-2</c:v>
                      </c:pt>
                      <c:pt idx="1484">
                        <c:v>6.44683837890625E-2</c:v>
                      </c:pt>
                      <c:pt idx="1485">
                        <c:v>6.44683837890625E-2</c:v>
                      </c:pt>
                      <c:pt idx="1486">
                        <c:v>1.8030405044555661E-2</c:v>
                      </c:pt>
                      <c:pt idx="1487">
                        <c:v>1.4901161193847659E-4</c:v>
                      </c:pt>
                      <c:pt idx="1488">
                        <c:v>6.5714120864868164E-2</c:v>
                      </c:pt>
                      <c:pt idx="1489">
                        <c:v>2.384185791015625E-3</c:v>
                      </c:pt>
                      <c:pt idx="1490">
                        <c:v>3.814697265625E-2</c:v>
                      </c:pt>
                      <c:pt idx="1491">
                        <c:v>2.628564834594727E-3</c:v>
                      </c:pt>
                      <c:pt idx="1492">
                        <c:v>6.103515625E-3</c:v>
                      </c:pt>
                      <c:pt idx="1493">
                        <c:v>2.074837684631348E-2</c:v>
                      </c:pt>
                      <c:pt idx="1494">
                        <c:v>7.3015689849853524E-3</c:v>
                      </c:pt>
                      <c:pt idx="1495">
                        <c:v>4.7212839126586907E-2</c:v>
                      </c:pt>
                      <c:pt idx="1496">
                        <c:v>2.1457672119140622E-2</c:v>
                      </c:pt>
                      <c:pt idx="1497">
                        <c:v>5.3644180297851563E-3</c:v>
                      </c:pt>
                      <c:pt idx="1498">
                        <c:v>1.7225742340087891E-3</c:v>
                      </c:pt>
                      <c:pt idx="1499">
                        <c:v>1.8030405044555661E-2</c:v>
                      </c:pt>
                      <c:pt idx="1500">
                        <c:v>1.0019540786743161E-2</c:v>
                      </c:pt>
                      <c:pt idx="1501">
                        <c:v>1.4311075210571291E-2</c:v>
                      </c:pt>
                      <c:pt idx="1502">
                        <c:v>3.1763315200805657E-2</c:v>
                      </c:pt>
                      <c:pt idx="1503">
                        <c:v>1.8030405044555661E-2</c:v>
                      </c:pt>
                      <c:pt idx="1504">
                        <c:v>2.44140625E-2</c:v>
                      </c:pt>
                      <c:pt idx="1505">
                        <c:v>5.9604644775390625E-4</c:v>
                      </c:pt>
                      <c:pt idx="1506">
                        <c:v>6.2012672424316413E-2</c:v>
                      </c:pt>
                      <c:pt idx="1507">
                        <c:v>2.2178888320922852E-2</c:v>
                      </c:pt>
                      <c:pt idx="1508">
                        <c:v>2.8848648071289058E-3</c:v>
                      </c:pt>
                      <c:pt idx="1509">
                        <c:v>8.1598758697509766E-3</c:v>
                      </c:pt>
                      <c:pt idx="1510">
                        <c:v>2.291202545166016E-2</c:v>
                      </c:pt>
                      <c:pt idx="1511">
                        <c:v>5.0127506256103524E-3</c:v>
                      </c:pt>
                      <c:pt idx="1512">
                        <c:v>2.6756525039672852E-2</c:v>
                      </c:pt>
                      <c:pt idx="1513">
                        <c:v>9.5367431640625E-3</c:v>
                      </c:pt>
                      <c:pt idx="1514">
                        <c:v>3.4332275390625E-3</c:v>
                      </c:pt>
                      <c:pt idx="1515">
                        <c:v>1.490116119384766E-2</c:v>
                      </c:pt>
                      <c:pt idx="1516">
                        <c:v>1.9365549087524411E-2</c:v>
                      </c:pt>
                      <c:pt idx="1517">
                        <c:v>1.153945922851562E-2</c:v>
                      </c:pt>
                      <c:pt idx="1518">
                        <c:v>1.3166666030883791E-2</c:v>
                      </c:pt>
                      <c:pt idx="1519">
                        <c:v>1.20699405670166E-2</c:v>
                      </c:pt>
                      <c:pt idx="1520">
                        <c:v>1.674294471740723E-2</c:v>
                      </c:pt>
                      <c:pt idx="1521">
                        <c:v>5.0127506256103524E-3</c:v>
                      </c:pt>
                      <c:pt idx="1522">
                        <c:v>5.7280063629150391E-3</c:v>
                      </c:pt>
                      <c:pt idx="1523">
                        <c:v>1.102089881896973E-2</c:v>
                      </c:pt>
                      <c:pt idx="1524">
                        <c:v>9.0658664703369141E-3</c:v>
                      </c:pt>
                      <c:pt idx="1525">
                        <c:v>1.55031681060791E-2</c:v>
                      </c:pt>
                      <c:pt idx="1526">
                        <c:v>4.3451786041259774E-3</c:v>
                      </c:pt>
                      <c:pt idx="1527">
                        <c:v>1.051425933837891E-2</c:v>
                      </c:pt>
                      <c:pt idx="1528">
                        <c:v>9.5367431640625E-3</c:v>
                      </c:pt>
                      <c:pt idx="1529">
                        <c:v>1.051425933837891E-2</c:v>
                      </c:pt>
                      <c:pt idx="1530">
                        <c:v>6.8902969360351563E-3</c:v>
                      </c:pt>
                      <c:pt idx="1531">
                        <c:v>2.074837684631348E-2</c:v>
                      </c:pt>
                      <c:pt idx="1532">
                        <c:v>1.0019540786743161E-2</c:v>
                      </c:pt>
                      <c:pt idx="1533">
                        <c:v>4.3451786041259774E-3</c:v>
                      </c:pt>
                      <c:pt idx="1534">
                        <c:v>1.261234283447266E-2</c:v>
                      </c:pt>
                      <c:pt idx="1535">
                        <c:v>6.8902969360351563E-3</c:v>
                      </c:pt>
                      <c:pt idx="1536">
                        <c:v>1.0019540786743161E-2</c:v>
                      </c:pt>
                      <c:pt idx="1537">
                        <c:v>8.1598758697509766E-3</c:v>
                      </c:pt>
                      <c:pt idx="1538">
                        <c:v>1.102089881896973E-2</c:v>
                      </c:pt>
                      <c:pt idx="1539">
                        <c:v>1.674294471740723E-2</c:v>
                      </c:pt>
                      <c:pt idx="1540">
                        <c:v>1.674294471740723E-2</c:v>
                      </c:pt>
                      <c:pt idx="1541">
                        <c:v>1.102089881896973E-2</c:v>
                      </c:pt>
                      <c:pt idx="1542">
                        <c:v>2.074837684631348E-2</c:v>
                      </c:pt>
                      <c:pt idx="1543">
                        <c:v>9.0658664703369141E-3</c:v>
                      </c:pt>
                      <c:pt idx="1544">
                        <c:v>9.0658664703369141E-3</c:v>
                      </c:pt>
                      <c:pt idx="1545">
                        <c:v>1.3166666030883791E-2</c:v>
                      </c:pt>
                      <c:pt idx="1546">
                        <c:v>1.261234283447266E-2</c:v>
                      </c:pt>
                      <c:pt idx="1547">
                        <c:v>1.738071441650391E-2</c:v>
                      </c:pt>
                      <c:pt idx="1548">
                        <c:v>5.7280063629150391E-3</c:v>
                      </c:pt>
                      <c:pt idx="1549">
                        <c:v>9.5367431640625E-3</c:v>
                      </c:pt>
                      <c:pt idx="1550">
                        <c:v>1.3166666030883791E-2</c:v>
                      </c:pt>
                      <c:pt idx="1551">
                        <c:v>7.3015689849853524E-3</c:v>
                      </c:pt>
                      <c:pt idx="1552">
                        <c:v>1.20699405670166E-2</c:v>
                      </c:pt>
                      <c:pt idx="1553">
                        <c:v>6.4909458160400391E-3</c:v>
                      </c:pt>
                      <c:pt idx="1554">
                        <c:v>6.8902969360351563E-3</c:v>
                      </c:pt>
                      <c:pt idx="1555">
                        <c:v>5.7280063629150391E-3</c:v>
                      </c:pt>
                      <c:pt idx="1556">
                        <c:v>1.490116119384766E-2</c:v>
                      </c:pt>
                      <c:pt idx="1557">
                        <c:v>2.005100250244141E-2</c:v>
                      </c:pt>
                      <c:pt idx="1558">
                        <c:v>1.674294471740723E-2</c:v>
                      </c:pt>
                      <c:pt idx="1559">
                        <c:v>6.103515625E-3</c:v>
                      </c:pt>
                      <c:pt idx="1560">
                        <c:v>8.1598758697509766E-3</c:v>
                      </c:pt>
                      <c:pt idx="1561">
                        <c:v>1.674294471740723E-2</c:v>
                      </c:pt>
                      <c:pt idx="1562">
                        <c:v>8.1598758697509766E-3</c:v>
                      </c:pt>
                      <c:pt idx="1563">
                        <c:v>1.102089881896973E-2</c:v>
                      </c:pt>
                      <c:pt idx="1564">
                        <c:v>1.20699405670166E-2</c:v>
                      </c:pt>
                      <c:pt idx="1565">
                        <c:v>7.724761962890625E-3</c:v>
                      </c:pt>
                      <c:pt idx="1566">
                        <c:v>1.261234283447266E-2</c:v>
                      </c:pt>
                      <c:pt idx="1567">
                        <c:v>1.373291015625E-2</c:v>
                      </c:pt>
                      <c:pt idx="1568">
                        <c:v>9.5367431640625E-3</c:v>
                      </c:pt>
                      <c:pt idx="1569">
                        <c:v>1.674294471740723E-2</c:v>
                      </c:pt>
                      <c:pt idx="1570">
                        <c:v>8.6069107055664063E-3</c:v>
                      </c:pt>
                      <c:pt idx="1571">
                        <c:v>1.102089881896973E-2</c:v>
                      </c:pt>
                      <c:pt idx="1572">
                        <c:v>1.153945922851562E-2</c:v>
                      </c:pt>
                      <c:pt idx="1573">
                        <c:v>1.0019540786743161E-2</c:v>
                      </c:pt>
                      <c:pt idx="1574">
                        <c:v>1.55031681060791E-2</c:v>
                      </c:pt>
                      <c:pt idx="1575">
                        <c:v>1.051425933837891E-2</c:v>
                      </c:pt>
                      <c:pt idx="1576">
                        <c:v>5.3644180297851563E-3</c:v>
                      </c:pt>
                      <c:pt idx="1577">
                        <c:v>1.738071441650391E-2</c:v>
                      </c:pt>
                      <c:pt idx="1578">
                        <c:v>1.674294471740723E-2</c:v>
                      </c:pt>
                      <c:pt idx="1579">
                        <c:v>9.5367431640625E-3</c:v>
                      </c:pt>
                      <c:pt idx="1580">
                        <c:v>6.103515625E-3</c:v>
                      </c:pt>
                      <c:pt idx="1581">
                        <c:v>1.20699405670166E-2</c:v>
                      </c:pt>
                      <c:pt idx="1582">
                        <c:v>1.3166666030883791E-2</c:v>
                      </c:pt>
                      <c:pt idx="1583">
                        <c:v>1.674294471740723E-2</c:v>
                      </c:pt>
                      <c:pt idx="1584">
                        <c:v>1.4311075210571291E-2</c:v>
                      </c:pt>
                      <c:pt idx="1585">
                        <c:v>1.373291015625E-2</c:v>
                      </c:pt>
                      <c:pt idx="1586">
                        <c:v>1.153945922851562E-2</c:v>
                      </c:pt>
                      <c:pt idx="1587">
                        <c:v>1.373291015625E-2</c:v>
                      </c:pt>
                      <c:pt idx="1588">
                        <c:v>1.20699405670166E-2</c:v>
                      </c:pt>
                      <c:pt idx="1589">
                        <c:v>1.102089881896973E-2</c:v>
                      </c:pt>
                      <c:pt idx="1590">
                        <c:v>1.153945922851562E-2</c:v>
                      </c:pt>
                      <c:pt idx="1591">
                        <c:v>5.3644180297851563E-3</c:v>
                      </c:pt>
                      <c:pt idx="1592">
                        <c:v>1.0019540786743161E-2</c:v>
                      </c:pt>
                      <c:pt idx="1593">
                        <c:v>1.20699405670166E-2</c:v>
                      </c:pt>
                      <c:pt idx="1594">
                        <c:v>9.5367431640625E-3</c:v>
                      </c:pt>
                      <c:pt idx="1595">
                        <c:v>1.051425933837891E-2</c:v>
                      </c:pt>
                      <c:pt idx="1596">
                        <c:v>1.102089881896973E-2</c:v>
                      </c:pt>
                      <c:pt idx="1597">
                        <c:v>1.0019540786743161E-2</c:v>
                      </c:pt>
                      <c:pt idx="1598">
                        <c:v>1.373291015625E-2</c:v>
                      </c:pt>
                      <c:pt idx="1599">
                        <c:v>1.261234283447266E-2</c:v>
                      </c:pt>
                      <c:pt idx="1600">
                        <c:v>7.3015689849853524E-3</c:v>
                      </c:pt>
                      <c:pt idx="1601">
                        <c:v>1.102089881896973E-2</c:v>
                      </c:pt>
                      <c:pt idx="1602">
                        <c:v>8.1598758697509766E-3</c:v>
                      </c:pt>
                      <c:pt idx="1603">
                        <c:v>1.55031681060791E-2</c:v>
                      </c:pt>
                      <c:pt idx="1604">
                        <c:v>1.051425933837891E-2</c:v>
                      </c:pt>
                      <c:pt idx="1605">
                        <c:v>1.490116119384766E-2</c:v>
                      </c:pt>
                      <c:pt idx="1606">
                        <c:v>1.6117095947265622E-2</c:v>
                      </c:pt>
                      <c:pt idx="1607">
                        <c:v>8.1598758697509766E-3</c:v>
                      </c:pt>
                      <c:pt idx="1608">
                        <c:v>6.103515625E-3</c:v>
                      </c:pt>
                      <c:pt idx="1609">
                        <c:v>9.0658664703369141E-3</c:v>
                      </c:pt>
                      <c:pt idx="1610">
                        <c:v>1.102089881896973E-2</c:v>
                      </c:pt>
                      <c:pt idx="1611">
                        <c:v>9.0658664703369141E-3</c:v>
                      </c:pt>
                      <c:pt idx="1612">
                        <c:v>1.55031681060791E-2</c:v>
                      </c:pt>
                      <c:pt idx="1613">
                        <c:v>9.5367431640625E-3</c:v>
                      </c:pt>
                      <c:pt idx="1614">
                        <c:v>1.261234283447266E-2</c:v>
                      </c:pt>
                      <c:pt idx="1615">
                        <c:v>8.6069107055664063E-3</c:v>
                      </c:pt>
                      <c:pt idx="1616">
                        <c:v>8.6069107055664063E-3</c:v>
                      </c:pt>
                      <c:pt idx="1617">
                        <c:v>1.261234283447266E-2</c:v>
                      </c:pt>
                      <c:pt idx="1618">
                        <c:v>1.153945922851562E-2</c:v>
                      </c:pt>
                      <c:pt idx="1619">
                        <c:v>9.5367431640625E-3</c:v>
                      </c:pt>
                      <c:pt idx="1620">
                        <c:v>1.3166666030883791E-2</c:v>
                      </c:pt>
                      <c:pt idx="1621">
                        <c:v>6.8902969360351563E-3</c:v>
                      </c:pt>
                      <c:pt idx="1622">
                        <c:v>1.4311075210571291E-2</c:v>
                      </c:pt>
                      <c:pt idx="1623">
                        <c:v>5.3644180297851563E-3</c:v>
                      </c:pt>
                      <c:pt idx="1624">
                        <c:v>1.4311075210571291E-2</c:v>
                      </c:pt>
                      <c:pt idx="1625">
                        <c:v>1.20699405670166E-2</c:v>
                      </c:pt>
                      <c:pt idx="1626">
                        <c:v>1.20699405670166E-2</c:v>
                      </c:pt>
                      <c:pt idx="1627">
                        <c:v>9.0658664703369141E-3</c:v>
                      </c:pt>
                      <c:pt idx="1628">
                        <c:v>1.0019540786743161E-2</c:v>
                      </c:pt>
                      <c:pt idx="1629">
                        <c:v>1.4311075210571291E-2</c:v>
                      </c:pt>
                      <c:pt idx="1630">
                        <c:v>1.20699405670166E-2</c:v>
                      </c:pt>
                      <c:pt idx="1631">
                        <c:v>1.102089881896973E-2</c:v>
                      </c:pt>
                      <c:pt idx="1632">
                        <c:v>1.20699405670166E-2</c:v>
                      </c:pt>
                      <c:pt idx="1633">
                        <c:v>1.6117095947265622E-2</c:v>
                      </c:pt>
                      <c:pt idx="1634">
                        <c:v>5.7280063629150391E-3</c:v>
                      </c:pt>
                      <c:pt idx="1635">
                        <c:v>9.0658664703369141E-3</c:v>
                      </c:pt>
                      <c:pt idx="1636">
                        <c:v>1.20699405670166E-2</c:v>
                      </c:pt>
                      <c:pt idx="1637">
                        <c:v>5.3644180297851563E-3</c:v>
                      </c:pt>
                      <c:pt idx="1638">
                        <c:v>8.6069107055664063E-3</c:v>
                      </c:pt>
                      <c:pt idx="1639">
                        <c:v>1.051425933837891E-2</c:v>
                      </c:pt>
                      <c:pt idx="1640">
                        <c:v>2.005100250244141E-2</c:v>
                      </c:pt>
                      <c:pt idx="1641">
                        <c:v>8.6069107055664063E-3</c:v>
                      </c:pt>
                      <c:pt idx="1642">
                        <c:v>6.4909458160400391E-3</c:v>
                      </c:pt>
                      <c:pt idx="1643">
                        <c:v>1.102089881896973E-2</c:v>
                      </c:pt>
                      <c:pt idx="1644">
                        <c:v>1.373291015625E-2</c:v>
                      </c:pt>
                      <c:pt idx="1645">
                        <c:v>1.3166666030883791E-2</c:v>
                      </c:pt>
                      <c:pt idx="1646">
                        <c:v>2.628564834594727E-3</c:v>
                      </c:pt>
                      <c:pt idx="1647">
                        <c:v>1.153945922851562E-2</c:v>
                      </c:pt>
                      <c:pt idx="1648">
                        <c:v>6.8902969360351563E-3</c:v>
                      </c:pt>
                      <c:pt idx="1649">
                        <c:v>1.373291015625E-2</c:v>
                      </c:pt>
                      <c:pt idx="1650">
                        <c:v>7.724761962890625E-3</c:v>
                      </c:pt>
                      <c:pt idx="1651">
                        <c:v>8.6069107055664063E-3</c:v>
                      </c:pt>
                      <c:pt idx="1652">
                        <c:v>1.102089881896973E-2</c:v>
                      </c:pt>
                      <c:pt idx="1653">
                        <c:v>7.3015689849853524E-3</c:v>
                      </c:pt>
                      <c:pt idx="1654">
                        <c:v>6.4909458160400391E-3</c:v>
                      </c:pt>
                      <c:pt idx="1655">
                        <c:v>1.261234283447266E-2</c:v>
                      </c:pt>
                      <c:pt idx="1656">
                        <c:v>1.373291015625E-2</c:v>
                      </c:pt>
                      <c:pt idx="1657">
                        <c:v>1.0019540786743161E-2</c:v>
                      </c:pt>
                      <c:pt idx="1658">
                        <c:v>1.55031681060791E-2</c:v>
                      </c:pt>
                      <c:pt idx="1659">
                        <c:v>1.373291015625E-2</c:v>
                      </c:pt>
                      <c:pt idx="1660">
                        <c:v>1.051425933837891E-2</c:v>
                      </c:pt>
                      <c:pt idx="1661">
                        <c:v>1.20699405670166E-2</c:v>
                      </c:pt>
                      <c:pt idx="1662">
                        <c:v>1.4311075210571291E-2</c:v>
                      </c:pt>
                      <c:pt idx="1663">
                        <c:v>1.261234283447266E-2</c:v>
                      </c:pt>
                      <c:pt idx="1664">
                        <c:v>9.0658664703369141E-3</c:v>
                      </c:pt>
                      <c:pt idx="1665">
                        <c:v>1.738071441650391E-2</c:v>
                      </c:pt>
                      <c:pt idx="1666">
                        <c:v>1.20699405670166E-2</c:v>
                      </c:pt>
                      <c:pt idx="1667">
                        <c:v>1.8030405044555661E-2</c:v>
                      </c:pt>
                      <c:pt idx="1668">
                        <c:v>9.5367431640625E-3</c:v>
                      </c:pt>
                      <c:pt idx="1669">
                        <c:v>7.3015689849853524E-3</c:v>
                      </c:pt>
                      <c:pt idx="1670">
                        <c:v>2.1457672119140622E-2</c:v>
                      </c:pt>
                      <c:pt idx="1671">
                        <c:v>1.8030405044555661E-2</c:v>
                      </c:pt>
                      <c:pt idx="1672">
                        <c:v>1.051425933837891E-2</c:v>
                      </c:pt>
                      <c:pt idx="1673">
                        <c:v>1.4311075210571291E-2</c:v>
                      </c:pt>
                      <c:pt idx="1674">
                        <c:v>1.261234283447266E-2</c:v>
                      </c:pt>
                      <c:pt idx="1675">
                        <c:v>1.490116119384766E-2</c:v>
                      </c:pt>
                      <c:pt idx="1676">
                        <c:v>1.102089881896973E-2</c:v>
                      </c:pt>
                      <c:pt idx="1677">
                        <c:v>1.051425933837891E-2</c:v>
                      </c:pt>
                      <c:pt idx="1678">
                        <c:v>1.20699405670166E-2</c:v>
                      </c:pt>
                      <c:pt idx="1679">
                        <c:v>8.6069107055664063E-3</c:v>
                      </c:pt>
                      <c:pt idx="1680">
                        <c:v>1.674294471740723E-2</c:v>
                      </c:pt>
                      <c:pt idx="1681">
                        <c:v>1.8030405044555661E-2</c:v>
                      </c:pt>
                      <c:pt idx="1682">
                        <c:v>1.4311075210571291E-2</c:v>
                      </c:pt>
                      <c:pt idx="1683">
                        <c:v>1.153945922851562E-2</c:v>
                      </c:pt>
                      <c:pt idx="1684">
                        <c:v>1.6117095947265622E-2</c:v>
                      </c:pt>
                      <c:pt idx="1685">
                        <c:v>7.3015689849853524E-3</c:v>
                      </c:pt>
                      <c:pt idx="1686">
                        <c:v>9.0658664703369141E-3</c:v>
                      </c:pt>
                      <c:pt idx="1687">
                        <c:v>1.4311075210571291E-2</c:v>
                      </c:pt>
                      <c:pt idx="1688">
                        <c:v>1.86920166015625E-2</c:v>
                      </c:pt>
                      <c:pt idx="1689">
                        <c:v>1.3166666030883791E-2</c:v>
                      </c:pt>
                      <c:pt idx="1690">
                        <c:v>9.0658664703369141E-3</c:v>
                      </c:pt>
                      <c:pt idx="1691">
                        <c:v>1.373291015625E-2</c:v>
                      </c:pt>
                      <c:pt idx="1692">
                        <c:v>2.074837684631348E-2</c:v>
                      </c:pt>
                      <c:pt idx="1693">
                        <c:v>9.5367431640625E-3</c:v>
                      </c:pt>
                      <c:pt idx="1694">
                        <c:v>9.5367431640625E-3</c:v>
                      </c:pt>
                      <c:pt idx="1695">
                        <c:v>1.20699405670166E-2</c:v>
                      </c:pt>
                      <c:pt idx="1696">
                        <c:v>7.3015689849853524E-3</c:v>
                      </c:pt>
                      <c:pt idx="1697">
                        <c:v>8.1598758697509766E-3</c:v>
                      </c:pt>
                      <c:pt idx="1698">
                        <c:v>1.373291015625E-2</c:v>
                      </c:pt>
                      <c:pt idx="1699">
                        <c:v>7.724761962890625E-3</c:v>
                      </c:pt>
                      <c:pt idx="1700">
                        <c:v>1.55031681060791E-2</c:v>
                      </c:pt>
                      <c:pt idx="1701">
                        <c:v>1.153945922851562E-2</c:v>
                      </c:pt>
                      <c:pt idx="1702">
                        <c:v>1.102089881896973E-2</c:v>
                      </c:pt>
                      <c:pt idx="1703">
                        <c:v>7.3015689849853524E-3</c:v>
                      </c:pt>
                      <c:pt idx="1704">
                        <c:v>1.261234283447266E-2</c:v>
                      </c:pt>
                      <c:pt idx="1705">
                        <c:v>1.86920166015625E-2</c:v>
                      </c:pt>
                      <c:pt idx="1706">
                        <c:v>7.724761962890625E-3</c:v>
                      </c:pt>
                      <c:pt idx="1707">
                        <c:v>1.261234283447266E-2</c:v>
                      </c:pt>
                      <c:pt idx="1708">
                        <c:v>1.20699405670166E-2</c:v>
                      </c:pt>
                      <c:pt idx="1709">
                        <c:v>8.1598758697509766E-3</c:v>
                      </c:pt>
                      <c:pt idx="1710">
                        <c:v>1.0019540786743161E-2</c:v>
                      </c:pt>
                      <c:pt idx="1711">
                        <c:v>8.6069107055664063E-3</c:v>
                      </c:pt>
                      <c:pt idx="1712">
                        <c:v>7.724761962890625E-3</c:v>
                      </c:pt>
                      <c:pt idx="1713">
                        <c:v>1.153945922851562E-2</c:v>
                      </c:pt>
                      <c:pt idx="1714">
                        <c:v>9.5367431640625E-3</c:v>
                      </c:pt>
                      <c:pt idx="1715">
                        <c:v>7.724761962890625E-3</c:v>
                      </c:pt>
                      <c:pt idx="1716">
                        <c:v>1.373291015625E-2</c:v>
                      </c:pt>
                      <c:pt idx="1717">
                        <c:v>1.261234283447266E-2</c:v>
                      </c:pt>
                      <c:pt idx="1718">
                        <c:v>7.724761962890625E-3</c:v>
                      </c:pt>
                      <c:pt idx="1719">
                        <c:v>1.6117095947265622E-2</c:v>
                      </c:pt>
                      <c:pt idx="1720">
                        <c:v>1.102089881896973E-2</c:v>
                      </c:pt>
                      <c:pt idx="1721">
                        <c:v>7.724761962890625E-3</c:v>
                      </c:pt>
                      <c:pt idx="1722">
                        <c:v>1.6117095947265622E-2</c:v>
                      </c:pt>
                      <c:pt idx="1723">
                        <c:v>2.2178888320922852E-2</c:v>
                      </c:pt>
                      <c:pt idx="1724">
                        <c:v>5.7280063629150391E-3</c:v>
                      </c:pt>
                      <c:pt idx="1725">
                        <c:v>1.55031681060791E-2</c:v>
                      </c:pt>
                      <c:pt idx="1726">
                        <c:v>1.0019540786743161E-2</c:v>
                      </c:pt>
                      <c:pt idx="1727">
                        <c:v>1.373291015625E-2</c:v>
                      </c:pt>
                      <c:pt idx="1728">
                        <c:v>1.102089881896973E-2</c:v>
                      </c:pt>
                      <c:pt idx="1729">
                        <c:v>7.724761962890625E-3</c:v>
                      </c:pt>
                      <c:pt idx="1730">
                        <c:v>1.3166666030883791E-2</c:v>
                      </c:pt>
                      <c:pt idx="1731">
                        <c:v>1.490116119384766E-2</c:v>
                      </c:pt>
                      <c:pt idx="1732">
                        <c:v>1.0019540786743161E-2</c:v>
                      </c:pt>
                      <c:pt idx="1733">
                        <c:v>9.0658664703369141E-3</c:v>
                      </c:pt>
                      <c:pt idx="1734">
                        <c:v>9.0658664703369141E-3</c:v>
                      </c:pt>
                      <c:pt idx="1735">
                        <c:v>1.051425933837891E-2</c:v>
                      </c:pt>
                      <c:pt idx="1736">
                        <c:v>4.673004150390625E-3</c:v>
                      </c:pt>
                      <c:pt idx="1737">
                        <c:v>1.4311075210571291E-2</c:v>
                      </c:pt>
                      <c:pt idx="1738">
                        <c:v>6.8902969360351563E-3</c:v>
                      </c:pt>
                      <c:pt idx="1739">
                        <c:v>1.20699405670166E-2</c:v>
                      </c:pt>
                      <c:pt idx="1740">
                        <c:v>1.0019540786743161E-2</c:v>
                      </c:pt>
                      <c:pt idx="1741">
                        <c:v>1.051425933837891E-2</c:v>
                      </c:pt>
                      <c:pt idx="1742">
                        <c:v>1.20699405670166E-2</c:v>
                      </c:pt>
                      <c:pt idx="1743">
                        <c:v>5.7280063629150391E-3</c:v>
                      </c:pt>
                      <c:pt idx="1744">
                        <c:v>5.0127506256103524E-3</c:v>
                      </c:pt>
                      <c:pt idx="1745">
                        <c:v>1.4311075210571291E-2</c:v>
                      </c:pt>
                      <c:pt idx="1746">
                        <c:v>9.5367431640625E-3</c:v>
                      </c:pt>
                      <c:pt idx="1747">
                        <c:v>1.373291015625E-2</c:v>
                      </c:pt>
                      <c:pt idx="1748">
                        <c:v>1.490116119384766E-2</c:v>
                      </c:pt>
                      <c:pt idx="1749">
                        <c:v>1.261234283447266E-2</c:v>
                      </c:pt>
                      <c:pt idx="1750">
                        <c:v>1.20699405670166E-2</c:v>
                      </c:pt>
                      <c:pt idx="1751">
                        <c:v>1.3166666030883791E-2</c:v>
                      </c:pt>
                      <c:pt idx="1752">
                        <c:v>1.738071441650391E-2</c:v>
                      </c:pt>
                      <c:pt idx="1753">
                        <c:v>5.3644180297851563E-3</c:v>
                      </c:pt>
                      <c:pt idx="1754">
                        <c:v>1.153945922851562E-2</c:v>
                      </c:pt>
                      <c:pt idx="1755">
                        <c:v>1.102089881896973E-2</c:v>
                      </c:pt>
                      <c:pt idx="1756">
                        <c:v>1.0019540786743161E-2</c:v>
                      </c:pt>
                      <c:pt idx="1757">
                        <c:v>1.153945922851562E-2</c:v>
                      </c:pt>
                      <c:pt idx="1758">
                        <c:v>1.3166666030883791E-2</c:v>
                      </c:pt>
                      <c:pt idx="1759">
                        <c:v>9.5367431640625E-3</c:v>
                      </c:pt>
                      <c:pt idx="1760">
                        <c:v>1.3166666030883791E-2</c:v>
                      </c:pt>
                      <c:pt idx="1761">
                        <c:v>1.6117095947265622E-2</c:v>
                      </c:pt>
                      <c:pt idx="1762">
                        <c:v>1.102089881896973E-2</c:v>
                      </c:pt>
                      <c:pt idx="1763">
                        <c:v>1.153945922851562E-2</c:v>
                      </c:pt>
                      <c:pt idx="1764">
                        <c:v>7.724761962890625E-3</c:v>
                      </c:pt>
                      <c:pt idx="1765">
                        <c:v>1.153945922851562E-2</c:v>
                      </c:pt>
                      <c:pt idx="1766">
                        <c:v>1.102089881896973E-2</c:v>
                      </c:pt>
                      <c:pt idx="1767">
                        <c:v>9.0658664703369141E-3</c:v>
                      </c:pt>
                      <c:pt idx="1768">
                        <c:v>1.9365549087524411E-2</c:v>
                      </c:pt>
                      <c:pt idx="1769">
                        <c:v>4.673004150390625E-3</c:v>
                      </c:pt>
                      <c:pt idx="1770">
                        <c:v>9.0658664703369141E-3</c:v>
                      </c:pt>
                      <c:pt idx="1771">
                        <c:v>6.4909458160400391E-3</c:v>
                      </c:pt>
                      <c:pt idx="1772">
                        <c:v>8.6069107055664063E-3</c:v>
                      </c:pt>
                      <c:pt idx="1773">
                        <c:v>1.4311075210571291E-2</c:v>
                      </c:pt>
                      <c:pt idx="1774">
                        <c:v>1.55031681060791E-2</c:v>
                      </c:pt>
                      <c:pt idx="1775">
                        <c:v>1.55031681060791E-2</c:v>
                      </c:pt>
                      <c:pt idx="1776">
                        <c:v>1.8030405044555661E-2</c:v>
                      </c:pt>
                      <c:pt idx="1777">
                        <c:v>1.051425933837891E-2</c:v>
                      </c:pt>
                      <c:pt idx="1778">
                        <c:v>8.1598758697509766E-3</c:v>
                      </c:pt>
                      <c:pt idx="1779">
                        <c:v>1.373291015625E-2</c:v>
                      </c:pt>
                      <c:pt idx="1780">
                        <c:v>7.3015689849853524E-3</c:v>
                      </c:pt>
                      <c:pt idx="1781">
                        <c:v>1.8030405044555661E-2</c:v>
                      </c:pt>
                      <c:pt idx="1782">
                        <c:v>1.0019540786743161E-2</c:v>
                      </c:pt>
                      <c:pt idx="1783">
                        <c:v>1.6117095947265622E-2</c:v>
                      </c:pt>
                      <c:pt idx="1784">
                        <c:v>1.102089881896973E-2</c:v>
                      </c:pt>
                      <c:pt idx="1785">
                        <c:v>1.6117095947265622E-2</c:v>
                      </c:pt>
                      <c:pt idx="1786">
                        <c:v>1.0019540786743161E-2</c:v>
                      </c:pt>
                      <c:pt idx="1787">
                        <c:v>1.4311075210571291E-2</c:v>
                      </c:pt>
                      <c:pt idx="1788">
                        <c:v>1.3166666030883791E-2</c:v>
                      </c:pt>
                      <c:pt idx="1789">
                        <c:v>1.3166666030883791E-2</c:v>
                      </c:pt>
                      <c:pt idx="1790">
                        <c:v>1.490116119384766E-2</c:v>
                      </c:pt>
                      <c:pt idx="1791">
                        <c:v>1.102089881896973E-2</c:v>
                      </c:pt>
                      <c:pt idx="1792">
                        <c:v>1.373291015625E-2</c:v>
                      </c:pt>
                      <c:pt idx="1793">
                        <c:v>1.490116119384766E-2</c:v>
                      </c:pt>
                      <c:pt idx="1794">
                        <c:v>7.724761962890625E-3</c:v>
                      </c:pt>
                      <c:pt idx="1795">
                        <c:v>9.0658664703369141E-3</c:v>
                      </c:pt>
                      <c:pt idx="1796">
                        <c:v>1.051425933837891E-2</c:v>
                      </c:pt>
                      <c:pt idx="1797">
                        <c:v>1.0019540786743161E-2</c:v>
                      </c:pt>
                      <c:pt idx="1798">
                        <c:v>8.6069107055664063E-3</c:v>
                      </c:pt>
                      <c:pt idx="1799">
                        <c:v>1.3166666030883791E-2</c:v>
                      </c:pt>
                      <c:pt idx="1800">
                        <c:v>1.261234283447266E-2</c:v>
                      </c:pt>
                      <c:pt idx="1801">
                        <c:v>1.20699405670166E-2</c:v>
                      </c:pt>
                      <c:pt idx="1802">
                        <c:v>8.6069107055664063E-3</c:v>
                      </c:pt>
                      <c:pt idx="1803">
                        <c:v>1.153945922851562E-2</c:v>
                      </c:pt>
                      <c:pt idx="1804">
                        <c:v>1.261234283447266E-2</c:v>
                      </c:pt>
                      <c:pt idx="1805">
                        <c:v>1.261234283447266E-2</c:v>
                      </c:pt>
                      <c:pt idx="1806">
                        <c:v>1.6117095947265622E-2</c:v>
                      </c:pt>
                      <c:pt idx="1807">
                        <c:v>1.20699405670166E-2</c:v>
                      </c:pt>
                      <c:pt idx="1808">
                        <c:v>6.8902969360351563E-3</c:v>
                      </c:pt>
                      <c:pt idx="1809">
                        <c:v>1.153945922851562E-2</c:v>
                      </c:pt>
                      <c:pt idx="1810">
                        <c:v>8.1598758697509766E-3</c:v>
                      </c:pt>
                      <c:pt idx="1811">
                        <c:v>1.0019540786743161E-2</c:v>
                      </c:pt>
                      <c:pt idx="1812">
                        <c:v>1.102089881896973E-2</c:v>
                      </c:pt>
                      <c:pt idx="1813">
                        <c:v>8.1598758697509766E-3</c:v>
                      </c:pt>
                      <c:pt idx="1814">
                        <c:v>1.20699405670166E-2</c:v>
                      </c:pt>
                      <c:pt idx="1815">
                        <c:v>1.3166666030883791E-2</c:v>
                      </c:pt>
                      <c:pt idx="1816">
                        <c:v>2.2178888320922852E-2</c:v>
                      </c:pt>
                      <c:pt idx="1817">
                        <c:v>1.373291015625E-2</c:v>
                      </c:pt>
                      <c:pt idx="1818">
                        <c:v>1.102089881896973E-2</c:v>
                      </c:pt>
                      <c:pt idx="1819">
                        <c:v>7.724761962890625E-3</c:v>
                      </c:pt>
                      <c:pt idx="1820">
                        <c:v>5.3644180297851563E-3</c:v>
                      </c:pt>
                      <c:pt idx="1821">
                        <c:v>1.0019540786743161E-2</c:v>
                      </c:pt>
                      <c:pt idx="1822">
                        <c:v>1.20699405670166E-2</c:v>
                      </c:pt>
                      <c:pt idx="1823">
                        <c:v>6.4909458160400391E-3</c:v>
                      </c:pt>
                      <c:pt idx="1824">
                        <c:v>1.153945922851562E-2</c:v>
                      </c:pt>
                      <c:pt idx="1825">
                        <c:v>1.373291015625E-2</c:v>
                      </c:pt>
                      <c:pt idx="1826">
                        <c:v>1.153945922851562E-2</c:v>
                      </c:pt>
                      <c:pt idx="1827">
                        <c:v>1.4311075210571291E-2</c:v>
                      </c:pt>
                      <c:pt idx="1828">
                        <c:v>5.7280063629150391E-3</c:v>
                      </c:pt>
                      <c:pt idx="1829">
                        <c:v>1.373291015625E-2</c:v>
                      </c:pt>
                      <c:pt idx="1830">
                        <c:v>8.6069107055664063E-3</c:v>
                      </c:pt>
                      <c:pt idx="1831">
                        <c:v>8.6069107055664063E-3</c:v>
                      </c:pt>
                      <c:pt idx="1832">
                        <c:v>1.373291015625E-2</c:v>
                      </c:pt>
                      <c:pt idx="1833">
                        <c:v>1.102089881896973E-2</c:v>
                      </c:pt>
                      <c:pt idx="1834">
                        <c:v>1.738071441650391E-2</c:v>
                      </c:pt>
                      <c:pt idx="1835">
                        <c:v>1.20699405670166E-2</c:v>
                      </c:pt>
                      <c:pt idx="1836">
                        <c:v>1.051425933837891E-2</c:v>
                      </c:pt>
                      <c:pt idx="1837">
                        <c:v>5.3644180297851563E-3</c:v>
                      </c:pt>
                      <c:pt idx="1838">
                        <c:v>9.0658664703369141E-3</c:v>
                      </c:pt>
                      <c:pt idx="1839">
                        <c:v>6.103515625E-3</c:v>
                      </c:pt>
                      <c:pt idx="1840">
                        <c:v>9.5367431640625E-3</c:v>
                      </c:pt>
                      <c:pt idx="1841">
                        <c:v>1.261234283447266E-2</c:v>
                      </c:pt>
                      <c:pt idx="1842">
                        <c:v>2.7561187744140622E-2</c:v>
                      </c:pt>
                      <c:pt idx="1843">
                        <c:v>1.153945922851562E-2</c:v>
                      </c:pt>
                      <c:pt idx="1844">
                        <c:v>2.005100250244141E-2</c:v>
                      </c:pt>
                      <c:pt idx="1845">
                        <c:v>1.153945922851562E-2</c:v>
                      </c:pt>
                      <c:pt idx="1846">
                        <c:v>1.0019540786743161E-2</c:v>
                      </c:pt>
                      <c:pt idx="1847">
                        <c:v>1.3166666030883791E-2</c:v>
                      </c:pt>
                      <c:pt idx="1848">
                        <c:v>1.20699405670166E-2</c:v>
                      </c:pt>
                      <c:pt idx="1849">
                        <c:v>1.261234283447266E-2</c:v>
                      </c:pt>
                      <c:pt idx="1850">
                        <c:v>1.0019540786743161E-2</c:v>
                      </c:pt>
                      <c:pt idx="1851">
                        <c:v>7.3015689849853524E-3</c:v>
                      </c:pt>
                      <c:pt idx="1852">
                        <c:v>1.0019540786743161E-2</c:v>
                      </c:pt>
                      <c:pt idx="1853">
                        <c:v>6.103515625E-3</c:v>
                      </c:pt>
                      <c:pt idx="1854">
                        <c:v>1.4311075210571291E-2</c:v>
                      </c:pt>
                      <c:pt idx="1855">
                        <c:v>9.0658664703369141E-3</c:v>
                      </c:pt>
                      <c:pt idx="1856">
                        <c:v>6.8902969360351563E-3</c:v>
                      </c:pt>
                      <c:pt idx="1857">
                        <c:v>1.051425933837891E-2</c:v>
                      </c:pt>
                      <c:pt idx="1858">
                        <c:v>1.490116119384766E-2</c:v>
                      </c:pt>
                      <c:pt idx="1859">
                        <c:v>1.86920166015625E-2</c:v>
                      </c:pt>
                      <c:pt idx="1860">
                        <c:v>1.674294471740723E-2</c:v>
                      </c:pt>
                      <c:pt idx="1861">
                        <c:v>8.6069107055664063E-3</c:v>
                      </c:pt>
                      <c:pt idx="1862">
                        <c:v>1.102089881896973E-2</c:v>
                      </c:pt>
                      <c:pt idx="1863">
                        <c:v>1.20699405670166E-2</c:v>
                      </c:pt>
                      <c:pt idx="1864">
                        <c:v>9.5367431640625E-3</c:v>
                      </c:pt>
                      <c:pt idx="1865">
                        <c:v>1.4311075210571291E-2</c:v>
                      </c:pt>
                      <c:pt idx="1866">
                        <c:v>7.724761962890625E-3</c:v>
                      </c:pt>
                      <c:pt idx="1867">
                        <c:v>6.4909458160400391E-3</c:v>
                      </c:pt>
                      <c:pt idx="1868">
                        <c:v>1.153945922851562E-2</c:v>
                      </c:pt>
                      <c:pt idx="1869">
                        <c:v>1.051425933837891E-2</c:v>
                      </c:pt>
                      <c:pt idx="1870">
                        <c:v>1.3166666030883791E-2</c:v>
                      </c:pt>
                      <c:pt idx="1871">
                        <c:v>6.8902969360351563E-3</c:v>
                      </c:pt>
                      <c:pt idx="1872">
                        <c:v>5.3644180297851563E-3</c:v>
                      </c:pt>
                      <c:pt idx="1873">
                        <c:v>1.4311075210571291E-2</c:v>
                      </c:pt>
                      <c:pt idx="1874">
                        <c:v>6.103515625E-3</c:v>
                      </c:pt>
                      <c:pt idx="1875">
                        <c:v>1.102089881896973E-2</c:v>
                      </c:pt>
                      <c:pt idx="1876">
                        <c:v>1.6117095947265622E-2</c:v>
                      </c:pt>
                      <c:pt idx="1877">
                        <c:v>6.4909458160400391E-3</c:v>
                      </c:pt>
                      <c:pt idx="1878">
                        <c:v>1.261234283447266E-2</c:v>
                      </c:pt>
                      <c:pt idx="1879">
                        <c:v>1.3166666030883791E-2</c:v>
                      </c:pt>
                      <c:pt idx="1880">
                        <c:v>1.373291015625E-2</c:v>
                      </c:pt>
                      <c:pt idx="1881">
                        <c:v>6.8902969360351563E-3</c:v>
                      </c:pt>
                      <c:pt idx="1882">
                        <c:v>1.4311075210571291E-2</c:v>
                      </c:pt>
                      <c:pt idx="1883">
                        <c:v>1.261234283447266E-2</c:v>
                      </c:pt>
                      <c:pt idx="1884">
                        <c:v>1.490116119384766E-2</c:v>
                      </c:pt>
                      <c:pt idx="1885">
                        <c:v>9.0658664703369141E-3</c:v>
                      </c:pt>
                      <c:pt idx="1886">
                        <c:v>6.103515625E-3</c:v>
                      </c:pt>
                      <c:pt idx="1887">
                        <c:v>1.153945922851562E-2</c:v>
                      </c:pt>
                      <c:pt idx="1888">
                        <c:v>6.103515625E-3</c:v>
                      </c:pt>
                      <c:pt idx="1889">
                        <c:v>1.490116119384766E-2</c:v>
                      </c:pt>
                      <c:pt idx="1890">
                        <c:v>1.20699405670166E-2</c:v>
                      </c:pt>
                      <c:pt idx="1891">
                        <c:v>1.051425933837891E-2</c:v>
                      </c:pt>
                      <c:pt idx="1892">
                        <c:v>1.3166666030883791E-2</c:v>
                      </c:pt>
                      <c:pt idx="1893">
                        <c:v>9.5367431640625E-3</c:v>
                      </c:pt>
                      <c:pt idx="1894">
                        <c:v>1.4311075210571291E-2</c:v>
                      </c:pt>
                      <c:pt idx="1895">
                        <c:v>1.0019540786743161E-2</c:v>
                      </c:pt>
                      <c:pt idx="1896">
                        <c:v>1.153945922851562E-2</c:v>
                      </c:pt>
                      <c:pt idx="1897">
                        <c:v>1.20699405670166E-2</c:v>
                      </c:pt>
                      <c:pt idx="1898">
                        <c:v>1.674294471740723E-2</c:v>
                      </c:pt>
                      <c:pt idx="1899">
                        <c:v>1.051425933837891E-2</c:v>
                      </c:pt>
                      <c:pt idx="1900">
                        <c:v>7.724761962890625E-3</c:v>
                      </c:pt>
                      <c:pt idx="1901">
                        <c:v>1.6117095947265622E-2</c:v>
                      </c:pt>
                      <c:pt idx="1902">
                        <c:v>1.4311075210571291E-2</c:v>
                      </c:pt>
                      <c:pt idx="1903">
                        <c:v>1.738071441650391E-2</c:v>
                      </c:pt>
                      <c:pt idx="1904">
                        <c:v>1.153945922851562E-2</c:v>
                      </c:pt>
                      <c:pt idx="1905">
                        <c:v>7.724761962890625E-3</c:v>
                      </c:pt>
                      <c:pt idx="1906">
                        <c:v>1.490116119384766E-2</c:v>
                      </c:pt>
                      <c:pt idx="1907">
                        <c:v>9.5367431640625E-3</c:v>
                      </c:pt>
                      <c:pt idx="1908">
                        <c:v>1.051425933837891E-2</c:v>
                      </c:pt>
                      <c:pt idx="1909">
                        <c:v>8.1598758697509766E-3</c:v>
                      </c:pt>
                      <c:pt idx="1910">
                        <c:v>8.1598758697509766E-3</c:v>
                      </c:pt>
                      <c:pt idx="1911">
                        <c:v>4.673004150390625E-3</c:v>
                      </c:pt>
                      <c:pt idx="1912">
                        <c:v>1.55031681060791E-2</c:v>
                      </c:pt>
                      <c:pt idx="1913">
                        <c:v>1.3166666030883791E-2</c:v>
                      </c:pt>
                      <c:pt idx="1914">
                        <c:v>6.103515625E-3</c:v>
                      </c:pt>
                      <c:pt idx="1915">
                        <c:v>1.373291015625E-2</c:v>
                      </c:pt>
                      <c:pt idx="1916">
                        <c:v>8.1598758697509766E-3</c:v>
                      </c:pt>
                      <c:pt idx="1917">
                        <c:v>1.20699405670166E-2</c:v>
                      </c:pt>
                      <c:pt idx="1918">
                        <c:v>6.103515625E-3</c:v>
                      </c:pt>
                      <c:pt idx="1919">
                        <c:v>1.4311075210571291E-2</c:v>
                      </c:pt>
                      <c:pt idx="1920">
                        <c:v>1.490116119384766E-2</c:v>
                      </c:pt>
                      <c:pt idx="1921">
                        <c:v>1.20699405670166E-2</c:v>
                      </c:pt>
                      <c:pt idx="1922">
                        <c:v>7.724761962890625E-3</c:v>
                      </c:pt>
                      <c:pt idx="1923">
                        <c:v>9.0658664703369141E-3</c:v>
                      </c:pt>
                      <c:pt idx="1924">
                        <c:v>1.102089881896973E-2</c:v>
                      </c:pt>
                      <c:pt idx="1925">
                        <c:v>1.20699405670166E-2</c:v>
                      </c:pt>
                      <c:pt idx="1926">
                        <c:v>1.3166666030883791E-2</c:v>
                      </c:pt>
                      <c:pt idx="1927">
                        <c:v>1.3166666030883791E-2</c:v>
                      </c:pt>
                      <c:pt idx="1928">
                        <c:v>7.3015689849853524E-3</c:v>
                      </c:pt>
                      <c:pt idx="1929">
                        <c:v>1.8030405044555661E-2</c:v>
                      </c:pt>
                      <c:pt idx="1930">
                        <c:v>1.373291015625E-2</c:v>
                      </c:pt>
                      <c:pt idx="1931">
                        <c:v>7.3015689849853524E-3</c:v>
                      </c:pt>
                      <c:pt idx="1932">
                        <c:v>1.738071441650391E-2</c:v>
                      </c:pt>
                      <c:pt idx="1933">
                        <c:v>5.0127506256103524E-3</c:v>
                      </c:pt>
                      <c:pt idx="1934">
                        <c:v>1.0019540786743161E-2</c:v>
                      </c:pt>
                      <c:pt idx="1935">
                        <c:v>4.673004150390625E-3</c:v>
                      </c:pt>
                      <c:pt idx="1936">
                        <c:v>5.7280063629150391E-3</c:v>
                      </c:pt>
                      <c:pt idx="1937">
                        <c:v>6.8902969360351563E-3</c:v>
                      </c:pt>
                      <c:pt idx="1938">
                        <c:v>9.0658664703369141E-3</c:v>
                      </c:pt>
                      <c:pt idx="1939">
                        <c:v>1.102089881896973E-2</c:v>
                      </c:pt>
                      <c:pt idx="1940">
                        <c:v>1.373291015625E-2</c:v>
                      </c:pt>
                      <c:pt idx="1941">
                        <c:v>1.20699405670166E-2</c:v>
                      </c:pt>
                      <c:pt idx="1942">
                        <c:v>1.490116119384766E-2</c:v>
                      </c:pt>
                      <c:pt idx="1943">
                        <c:v>9.5367431640625E-3</c:v>
                      </c:pt>
                      <c:pt idx="1944">
                        <c:v>1.4311075210571291E-2</c:v>
                      </c:pt>
                      <c:pt idx="1945">
                        <c:v>1.674294471740723E-2</c:v>
                      </c:pt>
                      <c:pt idx="1946">
                        <c:v>9.5367431640625E-3</c:v>
                      </c:pt>
                      <c:pt idx="1947">
                        <c:v>1.261234283447266E-2</c:v>
                      </c:pt>
                      <c:pt idx="1948">
                        <c:v>1.86920166015625E-2</c:v>
                      </c:pt>
                      <c:pt idx="1949">
                        <c:v>1.153945922851562E-2</c:v>
                      </c:pt>
                      <c:pt idx="1950">
                        <c:v>6.4909458160400391E-3</c:v>
                      </c:pt>
                      <c:pt idx="1951">
                        <c:v>1.0019540786743161E-2</c:v>
                      </c:pt>
                      <c:pt idx="1952">
                        <c:v>1.20699405670166E-2</c:v>
                      </c:pt>
                      <c:pt idx="1953">
                        <c:v>1.20699405670166E-2</c:v>
                      </c:pt>
                      <c:pt idx="1954">
                        <c:v>1.373291015625E-2</c:v>
                      </c:pt>
                      <c:pt idx="1955">
                        <c:v>1.261234283447266E-2</c:v>
                      </c:pt>
                      <c:pt idx="1956">
                        <c:v>8.6069107055664063E-3</c:v>
                      </c:pt>
                      <c:pt idx="1957">
                        <c:v>1.738071441650391E-2</c:v>
                      </c:pt>
                      <c:pt idx="1958">
                        <c:v>6.4909458160400391E-3</c:v>
                      </c:pt>
                      <c:pt idx="1959">
                        <c:v>4.673004150390625E-3</c:v>
                      </c:pt>
                      <c:pt idx="1960">
                        <c:v>8.6069107055664063E-3</c:v>
                      </c:pt>
                      <c:pt idx="1961">
                        <c:v>7.3015689849853524E-3</c:v>
                      </c:pt>
                      <c:pt idx="1962">
                        <c:v>9.0658664703369141E-3</c:v>
                      </c:pt>
                      <c:pt idx="1963">
                        <c:v>1.261234283447266E-2</c:v>
                      </c:pt>
                      <c:pt idx="1964">
                        <c:v>7.3015689849853524E-3</c:v>
                      </c:pt>
                      <c:pt idx="1965">
                        <c:v>1.051425933837891E-2</c:v>
                      </c:pt>
                      <c:pt idx="1966">
                        <c:v>1.738071441650391E-2</c:v>
                      </c:pt>
                      <c:pt idx="1967">
                        <c:v>6.8902969360351563E-3</c:v>
                      </c:pt>
                      <c:pt idx="1968">
                        <c:v>6.103515625E-3</c:v>
                      </c:pt>
                      <c:pt idx="1969">
                        <c:v>1.490116119384766E-2</c:v>
                      </c:pt>
                      <c:pt idx="1970">
                        <c:v>1.55031681060791E-2</c:v>
                      </c:pt>
                      <c:pt idx="1971">
                        <c:v>1.20699405670166E-2</c:v>
                      </c:pt>
                      <c:pt idx="1972">
                        <c:v>1.55031681060791E-2</c:v>
                      </c:pt>
                      <c:pt idx="1973">
                        <c:v>1.261234283447266E-2</c:v>
                      </c:pt>
                      <c:pt idx="1974">
                        <c:v>1.153945922851562E-2</c:v>
                      </c:pt>
                      <c:pt idx="1975">
                        <c:v>1.102089881896973E-2</c:v>
                      </c:pt>
                      <c:pt idx="1976">
                        <c:v>7.724761962890625E-3</c:v>
                      </c:pt>
                      <c:pt idx="1977">
                        <c:v>1.3166666030883791E-2</c:v>
                      </c:pt>
                      <c:pt idx="1978">
                        <c:v>9.5367431640625E-3</c:v>
                      </c:pt>
                      <c:pt idx="1979">
                        <c:v>1.102089881896973E-2</c:v>
                      </c:pt>
                      <c:pt idx="1980">
                        <c:v>1.55031681060791E-2</c:v>
                      </c:pt>
                      <c:pt idx="1981">
                        <c:v>1.261234283447266E-2</c:v>
                      </c:pt>
                      <c:pt idx="1982">
                        <c:v>1.4311075210571291E-2</c:v>
                      </c:pt>
                      <c:pt idx="1983">
                        <c:v>1.6117095947265622E-2</c:v>
                      </c:pt>
                      <c:pt idx="1984">
                        <c:v>7.724761962890625E-3</c:v>
                      </c:pt>
                      <c:pt idx="1985">
                        <c:v>1.86920166015625E-2</c:v>
                      </c:pt>
                      <c:pt idx="1986">
                        <c:v>2.005100250244141E-2</c:v>
                      </c:pt>
                      <c:pt idx="1987">
                        <c:v>1.6117095947265622E-2</c:v>
                      </c:pt>
                      <c:pt idx="1988">
                        <c:v>9.0658664703369141E-3</c:v>
                      </c:pt>
                      <c:pt idx="1989">
                        <c:v>1.3166666030883791E-2</c:v>
                      </c:pt>
                      <c:pt idx="1990">
                        <c:v>1.738071441650391E-2</c:v>
                      </c:pt>
                      <c:pt idx="1991">
                        <c:v>1.3166666030883791E-2</c:v>
                      </c:pt>
                      <c:pt idx="1992">
                        <c:v>1.051425933837891E-2</c:v>
                      </c:pt>
                      <c:pt idx="1993">
                        <c:v>1.0019540786743161E-2</c:v>
                      </c:pt>
                      <c:pt idx="1994">
                        <c:v>1.051425933837891E-2</c:v>
                      </c:pt>
                      <c:pt idx="1995">
                        <c:v>1.4311075210571291E-2</c:v>
                      </c:pt>
                      <c:pt idx="1996">
                        <c:v>8.6069107055664063E-3</c:v>
                      </c:pt>
                      <c:pt idx="1997">
                        <c:v>8.6069107055664063E-3</c:v>
                      </c:pt>
                      <c:pt idx="1998">
                        <c:v>1.051425933837891E-2</c:v>
                      </c:pt>
                      <c:pt idx="1999">
                        <c:v>1.4311075210571291E-2</c:v>
                      </c:pt>
                      <c:pt idx="2000">
                        <c:v>6.8902969360351563E-3</c:v>
                      </c:pt>
                      <c:pt idx="2001">
                        <c:v>1.051425933837891E-2</c:v>
                      </c:pt>
                      <c:pt idx="2002">
                        <c:v>9.5367431640625E-3</c:v>
                      </c:pt>
                      <c:pt idx="2003">
                        <c:v>7.3015689849853524E-3</c:v>
                      </c:pt>
                      <c:pt idx="2004">
                        <c:v>1.102089881896973E-2</c:v>
                      </c:pt>
                      <c:pt idx="2005">
                        <c:v>9.0658664703369141E-3</c:v>
                      </c:pt>
                      <c:pt idx="2006">
                        <c:v>6.8902969360351563E-3</c:v>
                      </c:pt>
                      <c:pt idx="2007">
                        <c:v>1.20699405670166E-2</c:v>
                      </c:pt>
                      <c:pt idx="2008">
                        <c:v>1.3166666030883791E-2</c:v>
                      </c:pt>
                      <c:pt idx="2009">
                        <c:v>1.261234283447266E-2</c:v>
                      </c:pt>
                      <c:pt idx="2010">
                        <c:v>1.261234283447266E-2</c:v>
                      </c:pt>
                      <c:pt idx="2011">
                        <c:v>1.261234283447266E-2</c:v>
                      </c:pt>
                      <c:pt idx="2012">
                        <c:v>1.86920166015625E-2</c:v>
                      </c:pt>
                      <c:pt idx="2013">
                        <c:v>9.5367431640625E-3</c:v>
                      </c:pt>
                      <c:pt idx="2014">
                        <c:v>1.0019540786743161E-2</c:v>
                      </c:pt>
                      <c:pt idx="2015">
                        <c:v>1.490116119384766E-2</c:v>
                      </c:pt>
                      <c:pt idx="2016">
                        <c:v>1.373291015625E-2</c:v>
                      </c:pt>
                      <c:pt idx="2017">
                        <c:v>1.6117095947265622E-2</c:v>
                      </c:pt>
                      <c:pt idx="2018">
                        <c:v>1.153945922851562E-2</c:v>
                      </c:pt>
                      <c:pt idx="2019">
                        <c:v>9.5367431640625E-3</c:v>
                      </c:pt>
                      <c:pt idx="2020">
                        <c:v>1.261234283447266E-2</c:v>
                      </c:pt>
                      <c:pt idx="2021">
                        <c:v>1.153945922851562E-2</c:v>
                      </c:pt>
                      <c:pt idx="2022">
                        <c:v>7.724761962890625E-3</c:v>
                      </c:pt>
                      <c:pt idx="2023">
                        <c:v>1.20699405670166E-2</c:v>
                      </c:pt>
                      <c:pt idx="2024">
                        <c:v>8.6069107055664063E-3</c:v>
                      </c:pt>
                      <c:pt idx="2025">
                        <c:v>2.005100250244141E-2</c:v>
                      </c:pt>
                      <c:pt idx="2026">
                        <c:v>1.261234283447266E-2</c:v>
                      </c:pt>
                      <c:pt idx="2027">
                        <c:v>8.1598758697509766E-3</c:v>
                      </c:pt>
                      <c:pt idx="2028">
                        <c:v>2.074837684631348E-2</c:v>
                      </c:pt>
                      <c:pt idx="2029">
                        <c:v>1.490116119384766E-2</c:v>
                      </c:pt>
                      <c:pt idx="2030">
                        <c:v>1.86920166015625E-2</c:v>
                      </c:pt>
                      <c:pt idx="2031">
                        <c:v>1.4311075210571291E-2</c:v>
                      </c:pt>
                      <c:pt idx="2032">
                        <c:v>1.102089881896973E-2</c:v>
                      </c:pt>
                      <c:pt idx="2033">
                        <c:v>9.0658664703369141E-3</c:v>
                      </c:pt>
                      <c:pt idx="2034">
                        <c:v>5.0127506256103524E-3</c:v>
                      </c:pt>
                      <c:pt idx="2035">
                        <c:v>8.1598758697509766E-3</c:v>
                      </c:pt>
                      <c:pt idx="2036">
                        <c:v>2.005100250244141E-2</c:v>
                      </c:pt>
                      <c:pt idx="2037">
                        <c:v>6.8902969360351563E-3</c:v>
                      </c:pt>
                      <c:pt idx="2038">
                        <c:v>1.3166666030883791E-2</c:v>
                      </c:pt>
                      <c:pt idx="2039">
                        <c:v>1.738071441650391E-2</c:v>
                      </c:pt>
                      <c:pt idx="2040">
                        <c:v>1.153945922851562E-2</c:v>
                      </c:pt>
                      <c:pt idx="2041">
                        <c:v>1.3166666030883791E-2</c:v>
                      </c:pt>
                      <c:pt idx="2042">
                        <c:v>9.5367431640625E-3</c:v>
                      </c:pt>
                      <c:pt idx="2043">
                        <c:v>9.5367431640625E-3</c:v>
                      </c:pt>
                      <c:pt idx="2044">
                        <c:v>7.3015689849853524E-3</c:v>
                      </c:pt>
                      <c:pt idx="2045">
                        <c:v>1.102089881896973E-2</c:v>
                      </c:pt>
                      <c:pt idx="2046">
                        <c:v>9.0658664703369141E-3</c:v>
                      </c:pt>
                      <c:pt idx="2047">
                        <c:v>1.6117095947265622E-2</c:v>
                      </c:pt>
                      <c:pt idx="2048">
                        <c:v>1.261234283447266E-2</c:v>
                      </c:pt>
                      <c:pt idx="2049">
                        <c:v>1.153945922851562E-2</c:v>
                      </c:pt>
                      <c:pt idx="2050">
                        <c:v>1.3166666030883791E-2</c:v>
                      </c:pt>
                      <c:pt idx="2051">
                        <c:v>1.102089881896973E-2</c:v>
                      </c:pt>
                      <c:pt idx="2052">
                        <c:v>1.20699405670166E-2</c:v>
                      </c:pt>
                      <c:pt idx="2053">
                        <c:v>1.6117095947265622E-2</c:v>
                      </c:pt>
                      <c:pt idx="2054">
                        <c:v>1.261234283447266E-2</c:v>
                      </c:pt>
                      <c:pt idx="2055">
                        <c:v>1.051425933837891E-2</c:v>
                      </c:pt>
                      <c:pt idx="2056">
                        <c:v>8.1598758697509766E-3</c:v>
                      </c:pt>
                      <c:pt idx="2057">
                        <c:v>1.051425933837891E-2</c:v>
                      </c:pt>
                      <c:pt idx="2058">
                        <c:v>1.153945922851562E-2</c:v>
                      </c:pt>
                      <c:pt idx="2059">
                        <c:v>1.373291015625E-2</c:v>
                      </c:pt>
                      <c:pt idx="2060">
                        <c:v>1.20699405670166E-2</c:v>
                      </c:pt>
                      <c:pt idx="2061">
                        <c:v>9.5367431640625E-3</c:v>
                      </c:pt>
                      <c:pt idx="2062">
                        <c:v>1.0019540786743161E-2</c:v>
                      </c:pt>
                      <c:pt idx="2063">
                        <c:v>1.153945922851562E-2</c:v>
                      </c:pt>
                      <c:pt idx="2064">
                        <c:v>9.5367431640625E-3</c:v>
                      </c:pt>
                      <c:pt idx="2065">
                        <c:v>6.4909458160400391E-3</c:v>
                      </c:pt>
                      <c:pt idx="2066">
                        <c:v>2.074837684631348E-2</c:v>
                      </c:pt>
                      <c:pt idx="2067">
                        <c:v>1.051425933837891E-2</c:v>
                      </c:pt>
                      <c:pt idx="2068">
                        <c:v>1.153945922851562E-2</c:v>
                      </c:pt>
                      <c:pt idx="2069">
                        <c:v>1.8030405044555661E-2</c:v>
                      </c:pt>
                      <c:pt idx="2070">
                        <c:v>6.8902969360351563E-3</c:v>
                      </c:pt>
                      <c:pt idx="2071">
                        <c:v>1.86920166015625E-2</c:v>
                      </c:pt>
                      <c:pt idx="2072">
                        <c:v>1.738071441650391E-2</c:v>
                      </c:pt>
                      <c:pt idx="2073">
                        <c:v>6.103515625E-3</c:v>
                      </c:pt>
                      <c:pt idx="2074">
                        <c:v>1.153945922851562E-2</c:v>
                      </c:pt>
                      <c:pt idx="2075">
                        <c:v>1.261234283447266E-2</c:v>
                      </c:pt>
                      <c:pt idx="2076">
                        <c:v>9.5367431640625E-3</c:v>
                      </c:pt>
                      <c:pt idx="2077">
                        <c:v>1.373291015625E-2</c:v>
                      </c:pt>
                      <c:pt idx="2078">
                        <c:v>1.674294471740723E-2</c:v>
                      </c:pt>
                      <c:pt idx="2079">
                        <c:v>1.373291015625E-2</c:v>
                      </c:pt>
                      <c:pt idx="2080">
                        <c:v>9.0658664703369141E-3</c:v>
                      </c:pt>
                      <c:pt idx="2081">
                        <c:v>1.4311075210571291E-2</c:v>
                      </c:pt>
                      <c:pt idx="2082">
                        <c:v>9.5367431640625E-3</c:v>
                      </c:pt>
                      <c:pt idx="2083">
                        <c:v>5.3644180297851563E-3</c:v>
                      </c:pt>
                      <c:pt idx="2084">
                        <c:v>9.5367431640625E-3</c:v>
                      </c:pt>
                      <c:pt idx="2085">
                        <c:v>1.153945922851562E-2</c:v>
                      </c:pt>
                      <c:pt idx="2086">
                        <c:v>1.490116119384766E-2</c:v>
                      </c:pt>
                      <c:pt idx="2087">
                        <c:v>1.674294471740723E-2</c:v>
                      </c:pt>
                      <c:pt idx="2088">
                        <c:v>1.261234283447266E-2</c:v>
                      </c:pt>
                      <c:pt idx="2089">
                        <c:v>9.0658664703369141E-3</c:v>
                      </c:pt>
                      <c:pt idx="2090">
                        <c:v>7.3015689849853524E-3</c:v>
                      </c:pt>
                      <c:pt idx="2091">
                        <c:v>1.55031681060791E-2</c:v>
                      </c:pt>
                      <c:pt idx="2092">
                        <c:v>8.1598758697509766E-3</c:v>
                      </c:pt>
                      <c:pt idx="2093">
                        <c:v>1.738071441650391E-2</c:v>
                      </c:pt>
                      <c:pt idx="2094">
                        <c:v>1.373291015625E-2</c:v>
                      </c:pt>
                      <c:pt idx="2095">
                        <c:v>9.0658664703369141E-3</c:v>
                      </c:pt>
                      <c:pt idx="2096">
                        <c:v>3.4332275390625E-3</c:v>
                      </c:pt>
                      <c:pt idx="2097">
                        <c:v>1.153945922851562E-2</c:v>
                      </c:pt>
                      <c:pt idx="2098">
                        <c:v>1.86920166015625E-2</c:v>
                      </c:pt>
                      <c:pt idx="2099">
                        <c:v>7.3015689849853524E-3</c:v>
                      </c:pt>
                      <c:pt idx="2100">
                        <c:v>9.5367431640625E-3</c:v>
                      </c:pt>
                      <c:pt idx="2101">
                        <c:v>1.490116119384766E-2</c:v>
                      </c:pt>
                      <c:pt idx="2102">
                        <c:v>9.0658664703369141E-3</c:v>
                      </c:pt>
                      <c:pt idx="2103">
                        <c:v>1.153945922851562E-2</c:v>
                      </c:pt>
                      <c:pt idx="2104">
                        <c:v>2.2178888320922852E-2</c:v>
                      </c:pt>
                      <c:pt idx="2105">
                        <c:v>1.051425933837891E-2</c:v>
                      </c:pt>
                      <c:pt idx="2106">
                        <c:v>9.0658664703369141E-3</c:v>
                      </c:pt>
                      <c:pt idx="2107">
                        <c:v>1.86920166015625E-2</c:v>
                      </c:pt>
                      <c:pt idx="2108">
                        <c:v>1.674294471740723E-2</c:v>
                      </c:pt>
                      <c:pt idx="2109">
                        <c:v>1.9365549087524411E-2</c:v>
                      </c:pt>
                      <c:pt idx="2110">
                        <c:v>1.4311075210571291E-2</c:v>
                      </c:pt>
                      <c:pt idx="2111">
                        <c:v>6.4909458160400391E-3</c:v>
                      </c:pt>
                      <c:pt idx="2112">
                        <c:v>1.051425933837891E-2</c:v>
                      </c:pt>
                      <c:pt idx="2113">
                        <c:v>9.5367431640625E-3</c:v>
                      </c:pt>
                      <c:pt idx="2114">
                        <c:v>8.1598758697509766E-3</c:v>
                      </c:pt>
                      <c:pt idx="2115">
                        <c:v>1.0019540786743161E-2</c:v>
                      </c:pt>
                      <c:pt idx="2116">
                        <c:v>1.9365549087524411E-2</c:v>
                      </c:pt>
                      <c:pt idx="2117">
                        <c:v>1.0019540786743161E-2</c:v>
                      </c:pt>
                      <c:pt idx="2118">
                        <c:v>1.102089881896973E-2</c:v>
                      </c:pt>
                      <c:pt idx="2119">
                        <c:v>6.8902969360351563E-3</c:v>
                      </c:pt>
                      <c:pt idx="2120">
                        <c:v>8.1598758697509766E-3</c:v>
                      </c:pt>
                      <c:pt idx="2121">
                        <c:v>1.153945922851562E-2</c:v>
                      </c:pt>
                      <c:pt idx="2122">
                        <c:v>1.674294471740723E-2</c:v>
                      </c:pt>
                      <c:pt idx="2123">
                        <c:v>1.738071441650391E-2</c:v>
                      </c:pt>
                      <c:pt idx="2124">
                        <c:v>9.5367431640625E-3</c:v>
                      </c:pt>
                      <c:pt idx="2125">
                        <c:v>1.051425933837891E-2</c:v>
                      </c:pt>
                      <c:pt idx="2126">
                        <c:v>8.6069107055664063E-3</c:v>
                      </c:pt>
                      <c:pt idx="2127">
                        <c:v>4.3451786041259774E-3</c:v>
                      </c:pt>
                      <c:pt idx="2128">
                        <c:v>7.3015689849853524E-3</c:v>
                      </c:pt>
                      <c:pt idx="2129">
                        <c:v>1.674294471740723E-2</c:v>
                      </c:pt>
                      <c:pt idx="2130">
                        <c:v>1.102089881896973E-2</c:v>
                      </c:pt>
                      <c:pt idx="2131">
                        <c:v>7.724761962890625E-3</c:v>
                      </c:pt>
                      <c:pt idx="2132">
                        <c:v>7.724761962890625E-3</c:v>
                      </c:pt>
                      <c:pt idx="2133">
                        <c:v>1.20699405670166E-2</c:v>
                      </c:pt>
                      <c:pt idx="2134">
                        <c:v>1.153945922851562E-2</c:v>
                      </c:pt>
                      <c:pt idx="2135">
                        <c:v>2.005100250244141E-2</c:v>
                      </c:pt>
                      <c:pt idx="2136">
                        <c:v>1.86920166015625E-2</c:v>
                      </c:pt>
                      <c:pt idx="2137">
                        <c:v>1.4311075210571291E-2</c:v>
                      </c:pt>
                      <c:pt idx="2138">
                        <c:v>1.9365549087524411E-2</c:v>
                      </c:pt>
                      <c:pt idx="2139">
                        <c:v>7.3015689849853524E-3</c:v>
                      </c:pt>
                      <c:pt idx="2140">
                        <c:v>1.3166666030883791E-2</c:v>
                      </c:pt>
                      <c:pt idx="2141">
                        <c:v>1.373291015625E-2</c:v>
                      </c:pt>
                      <c:pt idx="2142">
                        <c:v>1.153945922851562E-2</c:v>
                      </c:pt>
                      <c:pt idx="2143">
                        <c:v>1.490116119384766E-2</c:v>
                      </c:pt>
                      <c:pt idx="2144">
                        <c:v>1.6117095947265622E-2</c:v>
                      </c:pt>
                      <c:pt idx="2145">
                        <c:v>1.051425933837891E-2</c:v>
                      </c:pt>
                      <c:pt idx="2146">
                        <c:v>1.20699405670166E-2</c:v>
                      </c:pt>
                      <c:pt idx="2147">
                        <c:v>8.6069107055664063E-3</c:v>
                      </c:pt>
                      <c:pt idx="2148">
                        <c:v>1.20699405670166E-2</c:v>
                      </c:pt>
                      <c:pt idx="2149">
                        <c:v>9.0658664703369141E-3</c:v>
                      </c:pt>
                      <c:pt idx="2150">
                        <c:v>2.44140625E-2</c:v>
                      </c:pt>
                      <c:pt idx="2151">
                        <c:v>6.4909458160400391E-3</c:v>
                      </c:pt>
                      <c:pt idx="2152">
                        <c:v>1.102089881896973E-2</c:v>
                      </c:pt>
                      <c:pt idx="2153">
                        <c:v>1.3166666030883791E-2</c:v>
                      </c:pt>
                      <c:pt idx="2154">
                        <c:v>1.153945922851562E-2</c:v>
                      </c:pt>
                      <c:pt idx="2155">
                        <c:v>1.3166666030883791E-2</c:v>
                      </c:pt>
                      <c:pt idx="2156">
                        <c:v>8.6069107055664063E-3</c:v>
                      </c:pt>
                      <c:pt idx="2157">
                        <c:v>6.103515625E-3</c:v>
                      </c:pt>
                      <c:pt idx="2158">
                        <c:v>1.102089881896973E-2</c:v>
                      </c:pt>
                      <c:pt idx="2159">
                        <c:v>1.490116119384766E-2</c:v>
                      </c:pt>
                      <c:pt idx="2160">
                        <c:v>1.102089881896973E-2</c:v>
                      </c:pt>
                      <c:pt idx="2161">
                        <c:v>9.0658664703369141E-3</c:v>
                      </c:pt>
                      <c:pt idx="2162">
                        <c:v>1.373291015625E-2</c:v>
                      </c:pt>
                      <c:pt idx="2163">
                        <c:v>9.5367431640625E-3</c:v>
                      </c:pt>
                      <c:pt idx="2164">
                        <c:v>9.0658664703369141E-3</c:v>
                      </c:pt>
                      <c:pt idx="2165">
                        <c:v>1.261234283447266E-2</c:v>
                      </c:pt>
                      <c:pt idx="2166">
                        <c:v>7.724761962890625E-3</c:v>
                      </c:pt>
                      <c:pt idx="2167">
                        <c:v>1.051425933837891E-2</c:v>
                      </c:pt>
                      <c:pt idx="2168">
                        <c:v>1.3166666030883791E-2</c:v>
                      </c:pt>
                      <c:pt idx="2169">
                        <c:v>7.724761962890625E-3</c:v>
                      </c:pt>
                      <c:pt idx="2170">
                        <c:v>1.3166666030883791E-2</c:v>
                      </c:pt>
                      <c:pt idx="2171">
                        <c:v>8.6069107055664063E-3</c:v>
                      </c:pt>
                      <c:pt idx="2172">
                        <c:v>1.55031681060791E-2</c:v>
                      </c:pt>
                      <c:pt idx="2173">
                        <c:v>6.8902969360351563E-3</c:v>
                      </c:pt>
                      <c:pt idx="2174">
                        <c:v>1.738071441650391E-2</c:v>
                      </c:pt>
                      <c:pt idx="2175">
                        <c:v>1.3166666030883791E-2</c:v>
                      </c:pt>
                      <c:pt idx="2176">
                        <c:v>7.3015689849853524E-3</c:v>
                      </c:pt>
                      <c:pt idx="2177">
                        <c:v>1.20699405670166E-2</c:v>
                      </c:pt>
                      <c:pt idx="2178">
                        <c:v>1.261234283447266E-2</c:v>
                      </c:pt>
                      <c:pt idx="2179">
                        <c:v>7.724761962890625E-3</c:v>
                      </c:pt>
                      <c:pt idx="2180">
                        <c:v>7.724761962890625E-3</c:v>
                      </c:pt>
                      <c:pt idx="2181">
                        <c:v>8.1598758697509766E-3</c:v>
                      </c:pt>
                      <c:pt idx="2182">
                        <c:v>8.6069107055664063E-3</c:v>
                      </c:pt>
                      <c:pt idx="2183">
                        <c:v>9.0658664703369141E-3</c:v>
                      </c:pt>
                      <c:pt idx="2184">
                        <c:v>1.20699405670166E-2</c:v>
                      </c:pt>
                      <c:pt idx="2185">
                        <c:v>9.5367431640625E-3</c:v>
                      </c:pt>
                      <c:pt idx="2186">
                        <c:v>1.20699405670166E-2</c:v>
                      </c:pt>
                      <c:pt idx="2187">
                        <c:v>8.6069107055664063E-3</c:v>
                      </c:pt>
                      <c:pt idx="2188">
                        <c:v>9.0658664703369141E-3</c:v>
                      </c:pt>
                      <c:pt idx="2189">
                        <c:v>1.3166666030883791E-2</c:v>
                      </c:pt>
                      <c:pt idx="2190">
                        <c:v>1.373291015625E-2</c:v>
                      </c:pt>
                      <c:pt idx="2191">
                        <c:v>6.4909458160400391E-3</c:v>
                      </c:pt>
                      <c:pt idx="2192">
                        <c:v>1.20699405670166E-2</c:v>
                      </c:pt>
                      <c:pt idx="2193">
                        <c:v>7.724761962890625E-3</c:v>
                      </c:pt>
                      <c:pt idx="2194">
                        <c:v>9.5367431640625E-3</c:v>
                      </c:pt>
                      <c:pt idx="2195">
                        <c:v>1.051425933837891E-2</c:v>
                      </c:pt>
                      <c:pt idx="2196">
                        <c:v>6.4909458160400391E-3</c:v>
                      </c:pt>
                      <c:pt idx="2197">
                        <c:v>9.5367431640625E-3</c:v>
                      </c:pt>
                      <c:pt idx="2198">
                        <c:v>1.9365549087524411E-2</c:v>
                      </c:pt>
                      <c:pt idx="2199">
                        <c:v>1.490116119384766E-2</c:v>
                      </c:pt>
                      <c:pt idx="2200">
                        <c:v>1.102089881896973E-2</c:v>
                      </c:pt>
                      <c:pt idx="2201">
                        <c:v>6.103515625E-3</c:v>
                      </c:pt>
                      <c:pt idx="2202">
                        <c:v>1.20699405670166E-2</c:v>
                      </c:pt>
                      <c:pt idx="2203">
                        <c:v>1.3166666030883791E-2</c:v>
                      </c:pt>
                      <c:pt idx="2204">
                        <c:v>7.3015689849853524E-3</c:v>
                      </c:pt>
                      <c:pt idx="2205">
                        <c:v>1.0019540786743161E-2</c:v>
                      </c:pt>
                      <c:pt idx="2206">
                        <c:v>5.3644180297851563E-3</c:v>
                      </c:pt>
                      <c:pt idx="2207">
                        <c:v>9.0658664703369141E-3</c:v>
                      </c:pt>
                      <c:pt idx="2208">
                        <c:v>1.3166666030883791E-2</c:v>
                      </c:pt>
                      <c:pt idx="2209">
                        <c:v>7.724761962890625E-3</c:v>
                      </c:pt>
                      <c:pt idx="2210">
                        <c:v>1.102089881896973E-2</c:v>
                      </c:pt>
                      <c:pt idx="2211">
                        <c:v>8.1598758697509766E-3</c:v>
                      </c:pt>
                      <c:pt idx="2212">
                        <c:v>8.1598758697509766E-3</c:v>
                      </c:pt>
                      <c:pt idx="2213">
                        <c:v>9.5367431640625E-3</c:v>
                      </c:pt>
                      <c:pt idx="2214">
                        <c:v>1.490116119384766E-2</c:v>
                      </c:pt>
                      <c:pt idx="2215">
                        <c:v>7.3015689849853524E-3</c:v>
                      </c:pt>
                      <c:pt idx="2216">
                        <c:v>8.1598758697509766E-3</c:v>
                      </c:pt>
                      <c:pt idx="2217">
                        <c:v>1.4311075210571291E-2</c:v>
                      </c:pt>
                      <c:pt idx="2218">
                        <c:v>1.0019540786743161E-2</c:v>
                      </c:pt>
                      <c:pt idx="2219">
                        <c:v>1.3166666030883791E-2</c:v>
                      </c:pt>
                      <c:pt idx="2220">
                        <c:v>1.6117095947265622E-2</c:v>
                      </c:pt>
                      <c:pt idx="2221">
                        <c:v>8.6069107055664063E-3</c:v>
                      </c:pt>
                      <c:pt idx="2222">
                        <c:v>1.102089881896973E-2</c:v>
                      </c:pt>
                      <c:pt idx="2223">
                        <c:v>1.0019540786743161E-2</c:v>
                      </c:pt>
                      <c:pt idx="2224">
                        <c:v>1.0019540786743161E-2</c:v>
                      </c:pt>
                      <c:pt idx="2225">
                        <c:v>1.051425933837891E-2</c:v>
                      </c:pt>
                      <c:pt idx="2226">
                        <c:v>9.5367431640625E-3</c:v>
                      </c:pt>
                      <c:pt idx="2227">
                        <c:v>1.20699405670166E-2</c:v>
                      </c:pt>
                      <c:pt idx="2228">
                        <c:v>1.051425933837891E-2</c:v>
                      </c:pt>
                      <c:pt idx="2229">
                        <c:v>1.373291015625E-2</c:v>
                      </c:pt>
                      <c:pt idx="2230">
                        <c:v>1.55031681060791E-2</c:v>
                      </c:pt>
                      <c:pt idx="2231">
                        <c:v>1.153945922851562E-2</c:v>
                      </c:pt>
                      <c:pt idx="2232">
                        <c:v>1.4311075210571291E-2</c:v>
                      </c:pt>
                      <c:pt idx="2233">
                        <c:v>1.55031681060791E-2</c:v>
                      </c:pt>
                      <c:pt idx="2234">
                        <c:v>1.261234283447266E-2</c:v>
                      </c:pt>
                      <c:pt idx="2235">
                        <c:v>1.051425933837891E-2</c:v>
                      </c:pt>
                      <c:pt idx="2236">
                        <c:v>1.3166666030883791E-2</c:v>
                      </c:pt>
                      <c:pt idx="2237">
                        <c:v>1.55031681060791E-2</c:v>
                      </c:pt>
                      <c:pt idx="2238">
                        <c:v>1.0019540786743161E-2</c:v>
                      </c:pt>
                      <c:pt idx="2239">
                        <c:v>1.738071441650391E-2</c:v>
                      </c:pt>
                      <c:pt idx="2240">
                        <c:v>1.051425933837891E-2</c:v>
                      </c:pt>
                      <c:pt idx="2241">
                        <c:v>1.8030405044555661E-2</c:v>
                      </c:pt>
                      <c:pt idx="2242">
                        <c:v>1.153945922851562E-2</c:v>
                      </c:pt>
                      <c:pt idx="2243">
                        <c:v>1.051425933837891E-2</c:v>
                      </c:pt>
                      <c:pt idx="2244">
                        <c:v>6.103515625E-3</c:v>
                      </c:pt>
                      <c:pt idx="2245">
                        <c:v>1.20699405670166E-2</c:v>
                      </c:pt>
                      <c:pt idx="2246">
                        <c:v>1.261234283447266E-2</c:v>
                      </c:pt>
                      <c:pt idx="2247">
                        <c:v>1.373291015625E-2</c:v>
                      </c:pt>
                      <c:pt idx="2248">
                        <c:v>1.20699405670166E-2</c:v>
                      </c:pt>
                      <c:pt idx="2249">
                        <c:v>1.102089881896973E-2</c:v>
                      </c:pt>
                      <c:pt idx="2250">
                        <c:v>1.051425933837891E-2</c:v>
                      </c:pt>
                      <c:pt idx="2251">
                        <c:v>1.051425933837891E-2</c:v>
                      </c:pt>
                      <c:pt idx="2252">
                        <c:v>1.051425933837891E-2</c:v>
                      </c:pt>
                      <c:pt idx="2253">
                        <c:v>8.6069107055664063E-3</c:v>
                      </c:pt>
                      <c:pt idx="2254">
                        <c:v>1.051425933837891E-2</c:v>
                      </c:pt>
                      <c:pt idx="2255">
                        <c:v>9.5367431640625E-3</c:v>
                      </c:pt>
                      <c:pt idx="2256">
                        <c:v>1.0019540786743161E-2</c:v>
                      </c:pt>
                      <c:pt idx="2257">
                        <c:v>1.0019540786743161E-2</c:v>
                      </c:pt>
                      <c:pt idx="2258">
                        <c:v>1.0019540786743161E-2</c:v>
                      </c:pt>
                      <c:pt idx="2259">
                        <c:v>1.3166666030883791E-2</c:v>
                      </c:pt>
                      <c:pt idx="2260">
                        <c:v>7.3015689849853524E-3</c:v>
                      </c:pt>
                      <c:pt idx="2261">
                        <c:v>1.55031681060791E-2</c:v>
                      </c:pt>
                      <c:pt idx="2262">
                        <c:v>9.0658664703369141E-3</c:v>
                      </c:pt>
                      <c:pt idx="2263">
                        <c:v>8.1598758697509766E-3</c:v>
                      </c:pt>
                      <c:pt idx="2264">
                        <c:v>1.102089881896973E-2</c:v>
                      </c:pt>
                      <c:pt idx="2265">
                        <c:v>1.8030405044555661E-2</c:v>
                      </c:pt>
                      <c:pt idx="2266">
                        <c:v>1.102089881896973E-2</c:v>
                      </c:pt>
                      <c:pt idx="2267">
                        <c:v>8.6069107055664063E-3</c:v>
                      </c:pt>
                      <c:pt idx="2268">
                        <c:v>6.4909458160400391E-3</c:v>
                      </c:pt>
                      <c:pt idx="2269">
                        <c:v>1.373291015625E-2</c:v>
                      </c:pt>
                      <c:pt idx="2270">
                        <c:v>1.20699405670166E-2</c:v>
                      </c:pt>
                      <c:pt idx="2271">
                        <c:v>1.20699405670166E-2</c:v>
                      </c:pt>
                      <c:pt idx="2272">
                        <c:v>8.6069107055664063E-3</c:v>
                      </c:pt>
                      <c:pt idx="2273">
                        <c:v>1.0019540786743161E-2</c:v>
                      </c:pt>
                      <c:pt idx="2274">
                        <c:v>1.490116119384766E-2</c:v>
                      </c:pt>
                      <c:pt idx="2275">
                        <c:v>1.3166666030883791E-2</c:v>
                      </c:pt>
                      <c:pt idx="2276">
                        <c:v>5.7280063629150391E-3</c:v>
                      </c:pt>
                      <c:pt idx="2277">
                        <c:v>1.4311075210571291E-2</c:v>
                      </c:pt>
                      <c:pt idx="2278">
                        <c:v>1.4311075210571291E-2</c:v>
                      </c:pt>
                      <c:pt idx="2279">
                        <c:v>1.490116119384766E-2</c:v>
                      </c:pt>
                      <c:pt idx="2280">
                        <c:v>8.6069107055664063E-3</c:v>
                      </c:pt>
                      <c:pt idx="2281">
                        <c:v>1.102089881896973E-2</c:v>
                      </c:pt>
                      <c:pt idx="2282">
                        <c:v>1.490116119384766E-2</c:v>
                      </c:pt>
                      <c:pt idx="2283">
                        <c:v>1.738071441650391E-2</c:v>
                      </c:pt>
                      <c:pt idx="2284">
                        <c:v>9.0658664703369141E-3</c:v>
                      </c:pt>
                      <c:pt idx="2285">
                        <c:v>9.0658664703369141E-3</c:v>
                      </c:pt>
                      <c:pt idx="2286">
                        <c:v>1.3166666030883791E-2</c:v>
                      </c:pt>
                      <c:pt idx="2287">
                        <c:v>1.102089881896973E-2</c:v>
                      </c:pt>
                      <c:pt idx="2288">
                        <c:v>9.0658664703369141E-3</c:v>
                      </c:pt>
                      <c:pt idx="2289">
                        <c:v>1.3166666030883791E-2</c:v>
                      </c:pt>
                      <c:pt idx="2290">
                        <c:v>1.373291015625E-2</c:v>
                      </c:pt>
                      <c:pt idx="2291">
                        <c:v>1.102089881896973E-2</c:v>
                      </c:pt>
                      <c:pt idx="2292">
                        <c:v>1.4311075210571291E-2</c:v>
                      </c:pt>
                      <c:pt idx="2293">
                        <c:v>1.6117095947265622E-2</c:v>
                      </c:pt>
                      <c:pt idx="2294">
                        <c:v>1.674294471740723E-2</c:v>
                      </c:pt>
                      <c:pt idx="2295">
                        <c:v>1.738071441650391E-2</c:v>
                      </c:pt>
                      <c:pt idx="2296">
                        <c:v>6.4909458160400391E-3</c:v>
                      </c:pt>
                      <c:pt idx="2297">
                        <c:v>1.153945922851562E-2</c:v>
                      </c:pt>
                      <c:pt idx="2298">
                        <c:v>1.6117095947265622E-2</c:v>
                      </c:pt>
                      <c:pt idx="2299">
                        <c:v>1.4311075210571291E-2</c:v>
                      </c:pt>
                      <c:pt idx="2300">
                        <c:v>7.724761962890625E-3</c:v>
                      </c:pt>
                      <c:pt idx="2301">
                        <c:v>7.3015689849853524E-3</c:v>
                      </c:pt>
                      <c:pt idx="2302">
                        <c:v>1.153945922851562E-2</c:v>
                      </c:pt>
                      <c:pt idx="2303">
                        <c:v>9.5367431640625E-3</c:v>
                      </c:pt>
                      <c:pt idx="2304">
                        <c:v>1.4311075210571291E-2</c:v>
                      </c:pt>
                      <c:pt idx="2305">
                        <c:v>8.6069107055664063E-3</c:v>
                      </c:pt>
                      <c:pt idx="2306">
                        <c:v>1.051425933837891E-2</c:v>
                      </c:pt>
                      <c:pt idx="2307">
                        <c:v>8.1598758697509766E-3</c:v>
                      </c:pt>
                      <c:pt idx="2308">
                        <c:v>1.102089881896973E-2</c:v>
                      </c:pt>
                      <c:pt idx="2309">
                        <c:v>1.3166666030883791E-2</c:v>
                      </c:pt>
                      <c:pt idx="2310">
                        <c:v>7.724761962890625E-3</c:v>
                      </c:pt>
                      <c:pt idx="2311">
                        <c:v>7.724761962890625E-3</c:v>
                      </c:pt>
                      <c:pt idx="2312">
                        <c:v>7.724761962890625E-3</c:v>
                      </c:pt>
                      <c:pt idx="2313">
                        <c:v>1.55031681060791E-2</c:v>
                      </c:pt>
                      <c:pt idx="2314">
                        <c:v>9.5367431640625E-3</c:v>
                      </c:pt>
                      <c:pt idx="2315">
                        <c:v>7.724761962890625E-3</c:v>
                      </c:pt>
                      <c:pt idx="2316">
                        <c:v>1.102089881896973E-2</c:v>
                      </c:pt>
                      <c:pt idx="2317">
                        <c:v>1.261234283447266E-2</c:v>
                      </c:pt>
                      <c:pt idx="2318">
                        <c:v>1.261234283447266E-2</c:v>
                      </c:pt>
                      <c:pt idx="2319">
                        <c:v>1.674294471740723E-2</c:v>
                      </c:pt>
                      <c:pt idx="2320">
                        <c:v>1.9365549087524411E-2</c:v>
                      </c:pt>
                      <c:pt idx="2321">
                        <c:v>1.261234283447266E-2</c:v>
                      </c:pt>
                      <c:pt idx="2322">
                        <c:v>1.6117095947265622E-2</c:v>
                      </c:pt>
                      <c:pt idx="2323">
                        <c:v>1.3166666030883791E-2</c:v>
                      </c:pt>
                      <c:pt idx="2324">
                        <c:v>6.8902969360351563E-3</c:v>
                      </c:pt>
                      <c:pt idx="2325">
                        <c:v>8.1598758697509766E-3</c:v>
                      </c:pt>
                      <c:pt idx="2326">
                        <c:v>7.724761962890625E-3</c:v>
                      </c:pt>
                      <c:pt idx="2327">
                        <c:v>7.3015689849853524E-3</c:v>
                      </c:pt>
                      <c:pt idx="2328">
                        <c:v>1.373291015625E-2</c:v>
                      </c:pt>
                      <c:pt idx="2329">
                        <c:v>1.261234283447266E-2</c:v>
                      </c:pt>
                      <c:pt idx="2330">
                        <c:v>1.153945922851562E-2</c:v>
                      </c:pt>
                      <c:pt idx="2331">
                        <c:v>1.20699405670166E-2</c:v>
                      </c:pt>
                      <c:pt idx="2332">
                        <c:v>7.724761962890625E-3</c:v>
                      </c:pt>
                      <c:pt idx="2333">
                        <c:v>1.261234283447266E-2</c:v>
                      </c:pt>
                      <c:pt idx="2334">
                        <c:v>9.5367431640625E-3</c:v>
                      </c:pt>
                      <c:pt idx="2335">
                        <c:v>5.7280063629150391E-3</c:v>
                      </c:pt>
                      <c:pt idx="2336">
                        <c:v>9.5367431640625E-3</c:v>
                      </c:pt>
                      <c:pt idx="2337">
                        <c:v>1.4311075210571291E-2</c:v>
                      </c:pt>
                      <c:pt idx="2338">
                        <c:v>6.8902969360351563E-3</c:v>
                      </c:pt>
                      <c:pt idx="2339">
                        <c:v>6.8902969360351563E-3</c:v>
                      </c:pt>
                      <c:pt idx="2340">
                        <c:v>1.102089881896973E-2</c:v>
                      </c:pt>
                      <c:pt idx="2341">
                        <c:v>1.153945922851562E-2</c:v>
                      </c:pt>
                      <c:pt idx="2342">
                        <c:v>9.5367431640625E-3</c:v>
                      </c:pt>
                      <c:pt idx="2343">
                        <c:v>1.20699405670166E-2</c:v>
                      </c:pt>
                      <c:pt idx="2344">
                        <c:v>5.3644180297851563E-3</c:v>
                      </c:pt>
                      <c:pt idx="2345">
                        <c:v>1.261234283447266E-2</c:v>
                      </c:pt>
                      <c:pt idx="2346">
                        <c:v>1.153945922851562E-2</c:v>
                      </c:pt>
                      <c:pt idx="2347">
                        <c:v>1.0019540786743161E-2</c:v>
                      </c:pt>
                      <c:pt idx="2348">
                        <c:v>1.0019540786743161E-2</c:v>
                      </c:pt>
                      <c:pt idx="2349">
                        <c:v>1.55031681060791E-2</c:v>
                      </c:pt>
                      <c:pt idx="2350">
                        <c:v>1.373291015625E-2</c:v>
                      </c:pt>
                      <c:pt idx="2351">
                        <c:v>1.55031681060791E-2</c:v>
                      </c:pt>
                      <c:pt idx="2352">
                        <c:v>8.1598758697509766E-3</c:v>
                      </c:pt>
                      <c:pt idx="2353">
                        <c:v>5.7280063629150391E-3</c:v>
                      </c:pt>
                      <c:pt idx="2354">
                        <c:v>1.20699405670166E-2</c:v>
                      </c:pt>
                      <c:pt idx="2355">
                        <c:v>5.3644180297851563E-3</c:v>
                      </c:pt>
                      <c:pt idx="2356">
                        <c:v>1.8030405044555661E-2</c:v>
                      </c:pt>
                      <c:pt idx="2357">
                        <c:v>8.1598758697509766E-3</c:v>
                      </c:pt>
                      <c:pt idx="2358">
                        <c:v>7.724761962890625E-3</c:v>
                      </c:pt>
                      <c:pt idx="2359">
                        <c:v>1.051425933837891E-2</c:v>
                      </c:pt>
                      <c:pt idx="2360">
                        <c:v>5.7280063629150391E-3</c:v>
                      </c:pt>
                      <c:pt idx="2361">
                        <c:v>1.6117095947265622E-2</c:v>
                      </c:pt>
                      <c:pt idx="2362">
                        <c:v>6.103515625E-3</c:v>
                      </c:pt>
                      <c:pt idx="2363">
                        <c:v>1.490116119384766E-2</c:v>
                      </c:pt>
                      <c:pt idx="2364">
                        <c:v>9.0658664703369141E-3</c:v>
                      </c:pt>
                      <c:pt idx="2365">
                        <c:v>1.490116119384766E-2</c:v>
                      </c:pt>
                      <c:pt idx="2366">
                        <c:v>1.102089881896973E-2</c:v>
                      </c:pt>
                      <c:pt idx="2367">
                        <c:v>1.9365549087524411E-2</c:v>
                      </c:pt>
                      <c:pt idx="2368">
                        <c:v>1.86920166015625E-2</c:v>
                      </c:pt>
                      <c:pt idx="2369">
                        <c:v>1.153945922851562E-2</c:v>
                      </c:pt>
                      <c:pt idx="2370">
                        <c:v>1.20699405670166E-2</c:v>
                      </c:pt>
                      <c:pt idx="2371">
                        <c:v>4.673004150390625E-3</c:v>
                      </c:pt>
                      <c:pt idx="2372">
                        <c:v>9.0658664703369141E-3</c:v>
                      </c:pt>
                      <c:pt idx="2373">
                        <c:v>9.5367431640625E-3</c:v>
                      </c:pt>
                      <c:pt idx="2374">
                        <c:v>1.102089881896973E-2</c:v>
                      </c:pt>
                      <c:pt idx="2375">
                        <c:v>7.724761962890625E-3</c:v>
                      </c:pt>
                      <c:pt idx="2376">
                        <c:v>5.0127506256103524E-3</c:v>
                      </c:pt>
                      <c:pt idx="2377">
                        <c:v>7.724761962890625E-3</c:v>
                      </c:pt>
                      <c:pt idx="2378">
                        <c:v>1.153945922851562E-2</c:v>
                      </c:pt>
                      <c:pt idx="2379">
                        <c:v>1.153945922851562E-2</c:v>
                      </c:pt>
                      <c:pt idx="2380">
                        <c:v>2.1457672119140622E-2</c:v>
                      </c:pt>
                      <c:pt idx="2381">
                        <c:v>1.3166666030883791E-2</c:v>
                      </c:pt>
                      <c:pt idx="2382">
                        <c:v>1.261234283447266E-2</c:v>
                      </c:pt>
                      <c:pt idx="2383">
                        <c:v>9.5367431640625E-3</c:v>
                      </c:pt>
                      <c:pt idx="2384">
                        <c:v>8.6069107055664063E-3</c:v>
                      </c:pt>
                      <c:pt idx="2385">
                        <c:v>1.153945922851562E-2</c:v>
                      </c:pt>
                      <c:pt idx="2386">
                        <c:v>1.102089881896973E-2</c:v>
                      </c:pt>
                      <c:pt idx="2387">
                        <c:v>7.3015689849853524E-3</c:v>
                      </c:pt>
                      <c:pt idx="2388">
                        <c:v>1.261234283447266E-2</c:v>
                      </c:pt>
                      <c:pt idx="2389">
                        <c:v>1.261234283447266E-2</c:v>
                      </c:pt>
                      <c:pt idx="2390">
                        <c:v>6.4909458160400391E-3</c:v>
                      </c:pt>
                      <c:pt idx="2391">
                        <c:v>1.051425933837891E-2</c:v>
                      </c:pt>
                      <c:pt idx="2392">
                        <c:v>9.0658664703369141E-3</c:v>
                      </c:pt>
                      <c:pt idx="2393">
                        <c:v>9.5367431640625E-3</c:v>
                      </c:pt>
                      <c:pt idx="2394">
                        <c:v>6.8902969360351563E-3</c:v>
                      </c:pt>
                      <c:pt idx="2395">
                        <c:v>1.55031681060791E-2</c:v>
                      </c:pt>
                      <c:pt idx="2396">
                        <c:v>7.724761962890625E-3</c:v>
                      </c:pt>
                      <c:pt idx="2397">
                        <c:v>7.724761962890625E-3</c:v>
                      </c:pt>
                      <c:pt idx="2398">
                        <c:v>1.9365549087524411E-2</c:v>
                      </c:pt>
                      <c:pt idx="2399">
                        <c:v>1.051425933837891E-2</c:v>
                      </c:pt>
                      <c:pt idx="2400">
                        <c:v>1.55031681060791E-2</c:v>
                      </c:pt>
                      <c:pt idx="2401">
                        <c:v>1.153945922851562E-2</c:v>
                      </c:pt>
                      <c:pt idx="2402">
                        <c:v>4.673004150390625E-3</c:v>
                      </c:pt>
                      <c:pt idx="2403">
                        <c:v>1.0019540786743161E-2</c:v>
                      </c:pt>
                      <c:pt idx="2404">
                        <c:v>1.153945922851562E-2</c:v>
                      </c:pt>
                      <c:pt idx="2405">
                        <c:v>1.153945922851562E-2</c:v>
                      </c:pt>
                      <c:pt idx="2406">
                        <c:v>8.6069107055664063E-3</c:v>
                      </c:pt>
                      <c:pt idx="2407">
                        <c:v>9.5367431640625E-3</c:v>
                      </c:pt>
                      <c:pt idx="2408">
                        <c:v>1.674294471740723E-2</c:v>
                      </c:pt>
                      <c:pt idx="2409">
                        <c:v>1.738071441650391E-2</c:v>
                      </c:pt>
                      <c:pt idx="2410">
                        <c:v>1.0019540786743161E-2</c:v>
                      </c:pt>
                      <c:pt idx="2411">
                        <c:v>1.051425933837891E-2</c:v>
                      </c:pt>
                      <c:pt idx="2412">
                        <c:v>1.373291015625E-2</c:v>
                      </c:pt>
                      <c:pt idx="2413">
                        <c:v>1.490116119384766E-2</c:v>
                      </c:pt>
                      <c:pt idx="2414">
                        <c:v>9.0658664703369141E-3</c:v>
                      </c:pt>
                      <c:pt idx="2415">
                        <c:v>1.102089881896973E-2</c:v>
                      </c:pt>
                      <c:pt idx="2416">
                        <c:v>1.738071441650391E-2</c:v>
                      </c:pt>
                      <c:pt idx="2417">
                        <c:v>1.3166666030883791E-2</c:v>
                      </c:pt>
                      <c:pt idx="2418">
                        <c:v>6.4909458160400391E-3</c:v>
                      </c:pt>
                      <c:pt idx="2419">
                        <c:v>8.6069107055664063E-3</c:v>
                      </c:pt>
                      <c:pt idx="2420">
                        <c:v>1.0019540786743161E-2</c:v>
                      </c:pt>
                      <c:pt idx="2421">
                        <c:v>4.673004150390625E-3</c:v>
                      </c:pt>
                      <c:pt idx="2422">
                        <c:v>9.0658664703369141E-3</c:v>
                      </c:pt>
                      <c:pt idx="2423">
                        <c:v>1.051425933837891E-2</c:v>
                      </c:pt>
                      <c:pt idx="2424">
                        <c:v>1.261234283447266E-2</c:v>
                      </c:pt>
                      <c:pt idx="2425">
                        <c:v>1.051425933837891E-2</c:v>
                      </c:pt>
                      <c:pt idx="2426">
                        <c:v>4.3451786041259774E-3</c:v>
                      </c:pt>
                      <c:pt idx="2427">
                        <c:v>1.3166666030883791E-2</c:v>
                      </c:pt>
                      <c:pt idx="2428">
                        <c:v>1.102089881896973E-2</c:v>
                      </c:pt>
                      <c:pt idx="2429">
                        <c:v>1.6117095947265622E-2</c:v>
                      </c:pt>
                      <c:pt idx="2430">
                        <c:v>1.86920166015625E-2</c:v>
                      </c:pt>
                      <c:pt idx="2431">
                        <c:v>1.3166666030883791E-2</c:v>
                      </c:pt>
                      <c:pt idx="2432">
                        <c:v>1.3166666030883791E-2</c:v>
                      </c:pt>
                      <c:pt idx="2433">
                        <c:v>1.3166666030883791E-2</c:v>
                      </c:pt>
                      <c:pt idx="2434">
                        <c:v>1.0019540786743161E-2</c:v>
                      </c:pt>
                      <c:pt idx="2435">
                        <c:v>1.8030405044555661E-2</c:v>
                      </c:pt>
                      <c:pt idx="2436">
                        <c:v>1.4311075210571291E-2</c:v>
                      </c:pt>
                      <c:pt idx="2437">
                        <c:v>5.7280063629150391E-3</c:v>
                      </c:pt>
                      <c:pt idx="2438">
                        <c:v>1.55031681060791E-2</c:v>
                      </c:pt>
                      <c:pt idx="2439">
                        <c:v>1.153945922851562E-2</c:v>
                      </c:pt>
                      <c:pt idx="2440">
                        <c:v>1.738071441650391E-2</c:v>
                      </c:pt>
                      <c:pt idx="2441">
                        <c:v>1.261234283447266E-2</c:v>
                      </c:pt>
                      <c:pt idx="2442">
                        <c:v>1.261234283447266E-2</c:v>
                      </c:pt>
                      <c:pt idx="2443">
                        <c:v>7.724761962890625E-3</c:v>
                      </c:pt>
                      <c:pt idx="2444">
                        <c:v>2.005100250244141E-2</c:v>
                      </c:pt>
                      <c:pt idx="2445">
                        <c:v>5.7280063629150391E-3</c:v>
                      </c:pt>
                      <c:pt idx="2446">
                        <c:v>1.4311075210571291E-2</c:v>
                      </c:pt>
                      <c:pt idx="2447">
                        <c:v>1.8030405044555661E-2</c:v>
                      </c:pt>
                      <c:pt idx="2448">
                        <c:v>1.0019540786743161E-2</c:v>
                      </c:pt>
                      <c:pt idx="2449">
                        <c:v>1.6117095947265622E-2</c:v>
                      </c:pt>
                      <c:pt idx="2450">
                        <c:v>7.724761962890625E-3</c:v>
                      </c:pt>
                      <c:pt idx="2451">
                        <c:v>1.261234283447266E-2</c:v>
                      </c:pt>
                      <c:pt idx="2452">
                        <c:v>1.373291015625E-2</c:v>
                      </c:pt>
                      <c:pt idx="2453">
                        <c:v>8.6069107055664063E-3</c:v>
                      </c:pt>
                      <c:pt idx="2454">
                        <c:v>1.674294471740723E-2</c:v>
                      </c:pt>
                      <c:pt idx="2455">
                        <c:v>1.55031681060791E-2</c:v>
                      </c:pt>
                      <c:pt idx="2456">
                        <c:v>1.102089881896973E-2</c:v>
                      </c:pt>
                      <c:pt idx="2457">
                        <c:v>1.102089881896973E-2</c:v>
                      </c:pt>
                      <c:pt idx="2458">
                        <c:v>1.373291015625E-2</c:v>
                      </c:pt>
                      <c:pt idx="2459">
                        <c:v>1.261234283447266E-2</c:v>
                      </c:pt>
                      <c:pt idx="2460">
                        <c:v>7.724761962890625E-3</c:v>
                      </c:pt>
                      <c:pt idx="2461">
                        <c:v>1.20699405670166E-2</c:v>
                      </c:pt>
                      <c:pt idx="2462">
                        <c:v>1.3166666030883791E-2</c:v>
                      </c:pt>
                      <c:pt idx="2463">
                        <c:v>1.153945922851562E-2</c:v>
                      </c:pt>
                      <c:pt idx="2464">
                        <c:v>1.674294471740723E-2</c:v>
                      </c:pt>
                      <c:pt idx="2465">
                        <c:v>6.8902969360351563E-3</c:v>
                      </c:pt>
                      <c:pt idx="2466">
                        <c:v>1.738071441650391E-2</c:v>
                      </c:pt>
                      <c:pt idx="2467">
                        <c:v>5.7280063629150391E-3</c:v>
                      </c:pt>
                      <c:pt idx="2468">
                        <c:v>1.373291015625E-2</c:v>
                      </c:pt>
                      <c:pt idx="2469">
                        <c:v>1.0019540786743161E-2</c:v>
                      </c:pt>
                      <c:pt idx="2470">
                        <c:v>9.5367431640625E-3</c:v>
                      </c:pt>
                      <c:pt idx="2471">
                        <c:v>1.261234283447266E-2</c:v>
                      </c:pt>
                      <c:pt idx="2472">
                        <c:v>1.261234283447266E-2</c:v>
                      </c:pt>
                      <c:pt idx="2473">
                        <c:v>1.051425933837891E-2</c:v>
                      </c:pt>
                      <c:pt idx="2474">
                        <c:v>1.0019540786743161E-2</c:v>
                      </c:pt>
                      <c:pt idx="2475">
                        <c:v>8.6069107055664063E-3</c:v>
                      </c:pt>
                      <c:pt idx="2476">
                        <c:v>1.490116119384766E-2</c:v>
                      </c:pt>
                      <c:pt idx="2477">
                        <c:v>7.3015689849853524E-3</c:v>
                      </c:pt>
                      <c:pt idx="2478">
                        <c:v>5.3644180297851563E-3</c:v>
                      </c:pt>
                      <c:pt idx="2479">
                        <c:v>8.6069107055664063E-3</c:v>
                      </c:pt>
                      <c:pt idx="2480">
                        <c:v>1.261234283447266E-2</c:v>
                      </c:pt>
                      <c:pt idx="2481">
                        <c:v>1.153945922851562E-2</c:v>
                      </c:pt>
                      <c:pt idx="2482">
                        <c:v>1.20699405670166E-2</c:v>
                      </c:pt>
                      <c:pt idx="2483">
                        <c:v>7.3015689849853524E-3</c:v>
                      </c:pt>
                      <c:pt idx="2484">
                        <c:v>4.0292739868164063E-3</c:v>
                      </c:pt>
                      <c:pt idx="2485">
                        <c:v>1.153945922851562E-2</c:v>
                      </c:pt>
                      <c:pt idx="2486">
                        <c:v>1.86920166015625E-2</c:v>
                      </c:pt>
                      <c:pt idx="2487">
                        <c:v>1.153945922851562E-2</c:v>
                      </c:pt>
                      <c:pt idx="2488">
                        <c:v>8.1598758697509766E-3</c:v>
                      </c:pt>
                      <c:pt idx="2489">
                        <c:v>5.7280063629150391E-3</c:v>
                      </c:pt>
                      <c:pt idx="2490">
                        <c:v>1.051425933837891E-2</c:v>
                      </c:pt>
                      <c:pt idx="2491">
                        <c:v>5.0127506256103524E-3</c:v>
                      </c:pt>
                      <c:pt idx="2492">
                        <c:v>1.20699405670166E-2</c:v>
                      </c:pt>
                      <c:pt idx="2493">
                        <c:v>1.153945922851562E-2</c:v>
                      </c:pt>
                      <c:pt idx="2494">
                        <c:v>1.3166666030883791E-2</c:v>
                      </c:pt>
                      <c:pt idx="2495">
                        <c:v>6.4909458160400391E-3</c:v>
                      </c:pt>
                      <c:pt idx="2496">
                        <c:v>1.051425933837891E-2</c:v>
                      </c:pt>
                      <c:pt idx="2497">
                        <c:v>1.051425933837891E-2</c:v>
                      </c:pt>
                      <c:pt idx="2498">
                        <c:v>5.7280063629150391E-3</c:v>
                      </c:pt>
                      <c:pt idx="2499">
                        <c:v>1.4311075210571291E-2</c:v>
                      </c:pt>
                      <c:pt idx="2500">
                        <c:v>5.7280063629150391E-3</c:v>
                      </c:pt>
                      <c:pt idx="2501">
                        <c:v>1.4311075210571291E-2</c:v>
                      </c:pt>
                      <c:pt idx="2502">
                        <c:v>1.102089881896973E-2</c:v>
                      </c:pt>
                      <c:pt idx="2503">
                        <c:v>8.1598758697509766E-3</c:v>
                      </c:pt>
                      <c:pt idx="2504">
                        <c:v>1.3166666030883791E-2</c:v>
                      </c:pt>
                      <c:pt idx="2505">
                        <c:v>9.0658664703369141E-3</c:v>
                      </c:pt>
                      <c:pt idx="2506">
                        <c:v>1.6117095947265622E-2</c:v>
                      </c:pt>
                      <c:pt idx="2507">
                        <c:v>8.1598758697509766E-3</c:v>
                      </c:pt>
                      <c:pt idx="2508">
                        <c:v>9.0658664703369141E-3</c:v>
                      </c:pt>
                      <c:pt idx="2509">
                        <c:v>1.20699405670166E-2</c:v>
                      </c:pt>
                      <c:pt idx="2510">
                        <c:v>6.8902969360351563E-3</c:v>
                      </c:pt>
                      <c:pt idx="2511">
                        <c:v>1.20699405670166E-2</c:v>
                      </c:pt>
                      <c:pt idx="2512">
                        <c:v>9.5367431640625E-3</c:v>
                      </c:pt>
                      <c:pt idx="2513">
                        <c:v>1.102089881896973E-2</c:v>
                      </c:pt>
                      <c:pt idx="2514">
                        <c:v>1.261234283447266E-2</c:v>
                      </c:pt>
                      <c:pt idx="2515">
                        <c:v>1.490116119384766E-2</c:v>
                      </c:pt>
                      <c:pt idx="2516">
                        <c:v>1.20699405670166E-2</c:v>
                      </c:pt>
                      <c:pt idx="2517">
                        <c:v>1.20699405670166E-2</c:v>
                      </c:pt>
                      <c:pt idx="2518">
                        <c:v>1.3166666030883791E-2</c:v>
                      </c:pt>
                      <c:pt idx="2519">
                        <c:v>9.5367431640625E-3</c:v>
                      </c:pt>
                      <c:pt idx="2520">
                        <c:v>1.490116119384766E-2</c:v>
                      </c:pt>
                      <c:pt idx="2521">
                        <c:v>8.1598758697509766E-3</c:v>
                      </c:pt>
                      <c:pt idx="2522">
                        <c:v>1.86920166015625E-2</c:v>
                      </c:pt>
                      <c:pt idx="2523">
                        <c:v>1.490116119384766E-2</c:v>
                      </c:pt>
                      <c:pt idx="2524">
                        <c:v>1.261234283447266E-2</c:v>
                      </c:pt>
                      <c:pt idx="2525">
                        <c:v>8.6069107055664063E-3</c:v>
                      </c:pt>
                      <c:pt idx="2526">
                        <c:v>1.153945922851562E-2</c:v>
                      </c:pt>
                      <c:pt idx="2527">
                        <c:v>2.005100250244141E-2</c:v>
                      </c:pt>
                      <c:pt idx="2528">
                        <c:v>1.102089881896973E-2</c:v>
                      </c:pt>
                      <c:pt idx="2529">
                        <c:v>9.0658664703369141E-3</c:v>
                      </c:pt>
                      <c:pt idx="2530">
                        <c:v>8.1598758697509766E-3</c:v>
                      </c:pt>
                      <c:pt idx="2531">
                        <c:v>5.0127506256103524E-3</c:v>
                      </c:pt>
                      <c:pt idx="2532">
                        <c:v>9.0658664703369141E-3</c:v>
                      </c:pt>
                      <c:pt idx="2533">
                        <c:v>1.051425933837891E-2</c:v>
                      </c:pt>
                      <c:pt idx="2534">
                        <c:v>1.490116119384766E-2</c:v>
                      </c:pt>
                      <c:pt idx="2535">
                        <c:v>6.103515625E-3</c:v>
                      </c:pt>
                      <c:pt idx="2536">
                        <c:v>1.55031681060791E-2</c:v>
                      </c:pt>
                      <c:pt idx="2537">
                        <c:v>1.153945922851562E-2</c:v>
                      </c:pt>
                      <c:pt idx="2538">
                        <c:v>1.490116119384766E-2</c:v>
                      </c:pt>
                      <c:pt idx="2539">
                        <c:v>1.0019540786743161E-2</c:v>
                      </c:pt>
                      <c:pt idx="2540">
                        <c:v>1.3166666030883791E-2</c:v>
                      </c:pt>
                      <c:pt idx="2541">
                        <c:v>9.5367431640625E-3</c:v>
                      </c:pt>
                      <c:pt idx="2542">
                        <c:v>1.20699405670166E-2</c:v>
                      </c:pt>
                      <c:pt idx="2543">
                        <c:v>6.8902969360351563E-3</c:v>
                      </c:pt>
                      <c:pt idx="2544">
                        <c:v>8.1598758697509766E-3</c:v>
                      </c:pt>
                      <c:pt idx="2545">
                        <c:v>1.9365549087524411E-2</c:v>
                      </c:pt>
                      <c:pt idx="2546">
                        <c:v>7.3015689849853524E-3</c:v>
                      </c:pt>
                      <c:pt idx="2547">
                        <c:v>1.6117095947265622E-2</c:v>
                      </c:pt>
                      <c:pt idx="2548">
                        <c:v>1.4311075210571291E-2</c:v>
                      </c:pt>
                      <c:pt idx="2549">
                        <c:v>7.3015689849853524E-3</c:v>
                      </c:pt>
                      <c:pt idx="2550">
                        <c:v>1.6117095947265622E-2</c:v>
                      </c:pt>
                      <c:pt idx="2551">
                        <c:v>1.153945922851562E-2</c:v>
                      </c:pt>
                      <c:pt idx="2552">
                        <c:v>9.5367431640625E-3</c:v>
                      </c:pt>
                      <c:pt idx="2553">
                        <c:v>1.373291015625E-2</c:v>
                      </c:pt>
                      <c:pt idx="2554">
                        <c:v>1.20699405670166E-2</c:v>
                      </c:pt>
                      <c:pt idx="2555">
                        <c:v>2.2178888320922852E-2</c:v>
                      </c:pt>
                      <c:pt idx="2556">
                        <c:v>1.8030405044555661E-2</c:v>
                      </c:pt>
                      <c:pt idx="2557">
                        <c:v>7.724761962890625E-3</c:v>
                      </c:pt>
                      <c:pt idx="2558">
                        <c:v>1.55031681060791E-2</c:v>
                      </c:pt>
                      <c:pt idx="2559">
                        <c:v>1.20699405670166E-2</c:v>
                      </c:pt>
                      <c:pt idx="2560">
                        <c:v>6.103515625E-3</c:v>
                      </c:pt>
                      <c:pt idx="2561">
                        <c:v>1.4311075210571291E-2</c:v>
                      </c:pt>
                      <c:pt idx="2562">
                        <c:v>6.103515625E-3</c:v>
                      </c:pt>
                      <c:pt idx="2563">
                        <c:v>1.261234283447266E-2</c:v>
                      </c:pt>
                      <c:pt idx="2564">
                        <c:v>1.3166666030883791E-2</c:v>
                      </c:pt>
                      <c:pt idx="2565">
                        <c:v>9.0658664703369141E-3</c:v>
                      </c:pt>
                      <c:pt idx="2566">
                        <c:v>1.6117095947265622E-2</c:v>
                      </c:pt>
                      <c:pt idx="2567">
                        <c:v>1.6117095947265622E-2</c:v>
                      </c:pt>
                      <c:pt idx="2568">
                        <c:v>8.1598758697509766E-3</c:v>
                      </c:pt>
                      <c:pt idx="2569">
                        <c:v>1.0019540786743161E-2</c:v>
                      </c:pt>
                      <c:pt idx="2570">
                        <c:v>6.103515625E-3</c:v>
                      </c:pt>
                      <c:pt idx="2571">
                        <c:v>1.55031681060791E-2</c:v>
                      </c:pt>
                      <c:pt idx="2572">
                        <c:v>9.0658664703369141E-3</c:v>
                      </c:pt>
                      <c:pt idx="2573">
                        <c:v>1.261234283447266E-2</c:v>
                      </c:pt>
                      <c:pt idx="2574">
                        <c:v>1.102089881896973E-2</c:v>
                      </c:pt>
                      <c:pt idx="2575">
                        <c:v>9.5367431640625E-3</c:v>
                      </c:pt>
                      <c:pt idx="2576">
                        <c:v>1.0019540786743161E-2</c:v>
                      </c:pt>
                      <c:pt idx="2577">
                        <c:v>1.490116119384766E-2</c:v>
                      </c:pt>
                      <c:pt idx="2578">
                        <c:v>1.051425933837891E-2</c:v>
                      </c:pt>
                      <c:pt idx="2579">
                        <c:v>1.20699405670166E-2</c:v>
                      </c:pt>
                      <c:pt idx="2580">
                        <c:v>6.8902969360351563E-3</c:v>
                      </c:pt>
                      <c:pt idx="2581">
                        <c:v>1.0019540786743161E-2</c:v>
                      </c:pt>
                      <c:pt idx="2582">
                        <c:v>1.0019540786743161E-2</c:v>
                      </c:pt>
                      <c:pt idx="2583">
                        <c:v>1.20699405670166E-2</c:v>
                      </c:pt>
                      <c:pt idx="2584">
                        <c:v>1.674294471740723E-2</c:v>
                      </c:pt>
                      <c:pt idx="2585">
                        <c:v>1.261234283447266E-2</c:v>
                      </c:pt>
                      <c:pt idx="2586">
                        <c:v>1.490116119384766E-2</c:v>
                      </c:pt>
                      <c:pt idx="2587">
                        <c:v>1.051425933837891E-2</c:v>
                      </c:pt>
                      <c:pt idx="2588">
                        <c:v>1.20699405670166E-2</c:v>
                      </c:pt>
                      <c:pt idx="2589">
                        <c:v>1.20699405670166E-2</c:v>
                      </c:pt>
                      <c:pt idx="2590">
                        <c:v>7.724761962890625E-3</c:v>
                      </c:pt>
                      <c:pt idx="2591">
                        <c:v>8.1598758697509766E-3</c:v>
                      </c:pt>
                      <c:pt idx="2592">
                        <c:v>9.0658664703369141E-3</c:v>
                      </c:pt>
                      <c:pt idx="2593">
                        <c:v>9.0658664703369141E-3</c:v>
                      </c:pt>
                      <c:pt idx="2594">
                        <c:v>1.20699405670166E-2</c:v>
                      </c:pt>
                      <c:pt idx="2595">
                        <c:v>7.724761962890625E-3</c:v>
                      </c:pt>
                      <c:pt idx="2596">
                        <c:v>5.3644180297851563E-3</c:v>
                      </c:pt>
                      <c:pt idx="2597">
                        <c:v>1.051425933837891E-2</c:v>
                      </c:pt>
                      <c:pt idx="2598">
                        <c:v>1.4311075210571291E-2</c:v>
                      </c:pt>
                      <c:pt idx="2599">
                        <c:v>1.102089881896973E-2</c:v>
                      </c:pt>
                      <c:pt idx="2600">
                        <c:v>7.3015689849853524E-3</c:v>
                      </c:pt>
                      <c:pt idx="2601">
                        <c:v>7.724761962890625E-3</c:v>
                      </c:pt>
                      <c:pt idx="2602">
                        <c:v>1.261234283447266E-2</c:v>
                      </c:pt>
                      <c:pt idx="2603">
                        <c:v>1.4311075210571291E-2</c:v>
                      </c:pt>
                      <c:pt idx="2604">
                        <c:v>1.86920166015625E-2</c:v>
                      </c:pt>
                      <c:pt idx="2605">
                        <c:v>9.5367431640625E-3</c:v>
                      </c:pt>
                      <c:pt idx="2606">
                        <c:v>1.738071441650391E-2</c:v>
                      </c:pt>
                      <c:pt idx="2607">
                        <c:v>2.005100250244141E-2</c:v>
                      </c:pt>
                      <c:pt idx="2608">
                        <c:v>1.20699405670166E-2</c:v>
                      </c:pt>
                      <c:pt idx="2609">
                        <c:v>1.051425933837891E-2</c:v>
                      </c:pt>
                      <c:pt idx="2610">
                        <c:v>8.1598758697509766E-3</c:v>
                      </c:pt>
                      <c:pt idx="2611">
                        <c:v>1.102089881896973E-2</c:v>
                      </c:pt>
                      <c:pt idx="2612">
                        <c:v>1.4311075210571291E-2</c:v>
                      </c:pt>
                      <c:pt idx="2613">
                        <c:v>7.724761962890625E-3</c:v>
                      </c:pt>
                      <c:pt idx="2614">
                        <c:v>2.1457672119140622E-2</c:v>
                      </c:pt>
                      <c:pt idx="2615">
                        <c:v>6.8902969360351563E-3</c:v>
                      </c:pt>
                      <c:pt idx="2616">
                        <c:v>1.9365549087524411E-2</c:v>
                      </c:pt>
                      <c:pt idx="2617">
                        <c:v>1.8030405044555661E-2</c:v>
                      </c:pt>
                      <c:pt idx="2618">
                        <c:v>1.261234283447266E-2</c:v>
                      </c:pt>
                      <c:pt idx="2619">
                        <c:v>8.6069107055664063E-3</c:v>
                      </c:pt>
                      <c:pt idx="2620">
                        <c:v>1.0019540786743161E-2</c:v>
                      </c:pt>
                      <c:pt idx="2621">
                        <c:v>1.3166666030883791E-2</c:v>
                      </c:pt>
                      <c:pt idx="2622">
                        <c:v>8.6069107055664063E-3</c:v>
                      </c:pt>
                      <c:pt idx="2623">
                        <c:v>6.8902969360351563E-3</c:v>
                      </c:pt>
                      <c:pt idx="2624">
                        <c:v>1.051425933837891E-2</c:v>
                      </c:pt>
                      <c:pt idx="2625">
                        <c:v>1.738071441650391E-2</c:v>
                      </c:pt>
                      <c:pt idx="2626">
                        <c:v>8.6069107055664063E-3</c:v>
                      </c:pt>
                      <c:pt idx="2627">
                        <c:v>9.0658664703369141E-3</c:v>
                      </c:pt>
                      <c:pt idx="2628">
                        <c:v>1.373291015625E-2</c:v>
                      </c:pt>
                      <c:pt idx="2629">
                        <c:v>1.490116119384766E-2</c:v>
                      </c:pt>
                      <c:pt idx="2630">
                        <c:v>6.103515625E-3</c:v>
                      </c:pt>
                      <c:pt idx="2631">
                        <c:v>1.153945922851562E-2</c:v>
                      </c:pt>
                      <c:pt idx="2632">
                        <c:v>8.6069107055664063E-3</c:v>
                      </c:pt>
                      <c:pt idx="2633">
                        <c:v>1.55031681060791E-2</c:v>
                      </c:pt>
                      <c:pt idx="2634">
                        <c:v>1.0019540786743161E-2</c:v>
                      </c:pt>
                      <c:pt idx="2635">
                        <c:v>2.074837684631348E-2</c:v>
                      </c:pt>
                      <c:pt idx="2636">
                        <c:v>5.7280063629150391E-3</c:v>
                      </c:pt>
                      <c:pt idx="2637">
                        <c:v>1.102089881896973E-2</c:v>
                      </c:pt>
                      <c:pt idx="2638">
                        <c:v>1.373291015625E-2</c:v>
                      </c:pt>
                      <c:pt idx="2639">
                        <c:v>1.261234283447266E-2</c:v>
                      </c:pt>
                      <c:pt idx="2640">
                        <c:v>9.5367431640625E-3</c:v>
                      </c:pt>
                      <c:pt idx="2641">
                        <c:v>1.153945922851562E-2</c:v>
                      </c:pt>
                      <c:pt idx="2642">
                        <c:v>7.724761962890625E-3</c:v>
                      </c:pt>
                      <c:pt idx="2643">
                        <c:v>1.6117095947265622E-2</c:v>
                      </c:pt>
                      <c:pt idx="2644">
                        <c:v>7.3015689849853524E-3</c:v>
                      </c:pt>
                      <c:pt idx="2645">
                        <c:v>1.373291015625E-2</c:v>
                      </c:pt>
                      <c:pt idx="2646">
                        <c:v>1.0019540786743161E-2</c:v>
                      </c:pt>
                      <c:pt idx="2647">
                        <c:v>1.6117095947265622E-2</c:v>
                      </c:pt>
                      <c:pt idx="2648">
                        <c:v>1.153945922851562E-2</c:v>
                      </c:pt>
                      <c:pt idx="2649">
                        <c:v>1.9365549087524411E-2</c:v>
                      </c:pt>
                      <c:pt idx="2650">
                        <c:v>1.20699405670166E-2</c:v>
                      </c:pt>
                      <c:pt idx="2651">
                        <c:v>7.724761962890625E-3</c:v>
                      </c:pt>
                      <c:pt idx="2652">
                        <c:v>7.724761962890625E-3</c:v>
                      </c:pt>
                      <c:pt idx="2653">
                        <c:v>2.7561187744140622E-2</c:v>
                      </c:pt>
                      <c:pt idx="2654">
                        <c:v>5.0127506256103524E-3</c:v>
                      </c:pt>
                      <c:pt idx="2655">
                        <c:v>9.5367431640625E-3</c:v>
                      </c:pt>
                      <c:pt idx="2656">
                        <c:v>9.5367431640625E-3</c:v>
                      </c:pt>
                      <c:pt idx="2657">
                        <c:v>1.261234283447266E-2</c:v>
                      </c:pt>
                      <c:pt idx="2658">
                        <c:v>1.373291015625E-2</c:v>
                      </c:pt>
                      <c:pt idx="2659">
                        <c:v>1.102089881896973E-2</c:v>
                      </c:pt>
                      <c:pt idx="2660">
                        <c:v>7.724761962890625E-3</c:v>
                      </c:pt>
                      <c:pt idx="2661">
                        <c:v>1.8030405044555661E-2</c:v>
                      </c:pt>
                      <c:pt idx="2662">
                        <c:v>7.724761962890625E-3</c:v>
                      </c:pt>
                      <c:pt idx="2663">
                        <c:v>1.261234283447266E-2</c:v>
                      </c:pt>
                      <c:pt idx="2664">
                        <c:v>1.0019540786743161E-2</c:v>
                      </c:pt>
                      <c:pt idx="2665">
                        <c:v>1.8030405044555661E-2</c:v>
                      </c:pt>
                      <c:pt idx="2666">
                        <c:v>1.0019540786743161E-2</c:v>
                      </c:pt>
                      <c:pt idx="2667">
                        <c:v>1.55031681060791E-2</c:v>
                      </c:pt>
                      <c:pt idx="2668">
                        <c:v>1.102089881896973E-2</c:v>
                      </c:pt>
                      <c:pt idx="2669">
                        <c:v>1.373291015625E-2</c:v>
                      </c:pt>
                      <c:pt idx="2670">
                        <c:v>1.674294471740723E-2</c:v>
                      </c:pt>
                      <c:pt idx="2671">
                        <c:v>1.55031681060791E-2</c:v>
                      </c:pt>
                      <c:pt idx="2672">
                        <c:v>1.8030405044555661E-2</c:v>
                      </c:pt>
                      <c:pt idx="2673">
                        <c:v>1.0019540786743161E-2</c:v>
                      </c:pt>
                      <c:pt idx="2674">
                        <c:v>1.3166666030883791E-2</c:v>
                      </c:pt>
                      <c:pt idx="2675">
                        <c:v>1.373291015625E-2</c:v>
                      </c:pt>
                      <c:pt idx="2676">
                        <c:v>1.102089881896973E-2</c:v>
                      </c:pt>
                      <c:pt idx="2677">
                        <c:v>1.674294471740723E-2</c:v>
                      </c:pt>
                      <c:pt idx="2678">
                        <c:v>1.8030405044555661E-2</c:v>
                      </c:pt>
                      <c:pt idx="2679">
                        <c:v>1.674294471740723E-2</c:v>
                      </c:pt>
                      <c:pt idx="2680">
                        <c:v>1.0019540786743161E-2</c:v>
                      </c:pt>
                      <c:pt idx="2681">
                        <c:v>8.6069107055664063E-3</c:v>
                      </c:pt>
                      <c:pt idx="2682">
                        <c:v>1.86920166015625E-2</c:v>
                      </c:pt>
                      <c:pt idx="2683">
                        <c:v>1.86920166015625E-2</c:v>
                      </c:pt>
                      <c:pt idx="2684">
                        <c:v>8.1598758697509766E-3</c:v>
                      </c:pt>
                      <c:pt idx="2685">
                        <c:v>4.3451786041259774E-3</c:v>
                      </c:pt>
                      <c:pt idx="2686">
                        <c:v>2.005100250244141E-2</c:v>
                      </c:pt>
                      <c:pt idx="2687">
                        <c:v>1.102089881896973E-2</c:v>
                      </c:pt>
                      <c:pt idx="2688">
                        <c:v>1.153945922851562E-2</c:v>
                      </c:pt>
                      <c:pt idx="2689">
                        <c:v>7.3015689849853524E-3</c:v>
                      </c:pt>
                      <c:pt idx="2690">
                        <c:v>1.4311075210571291E-2</c:v>
                      </c:pt>
                      <c:pt idx="2691">
                        <c:v>5.7280063629150391E-3</c:v>
                      </c:pt>
                      <c:pt idx="2692">
                        <c:v>1.738071441650391E-2</c:v>
                      </c:pt>
                      <c:pt idx="2693">
                        <c:v>1.261234283447266E-2</c:v>
                      </c:pt>
                      <c:pt idx="2694">
                        <c:v>1.102089881896973E-2</c:v>
                      </c:pt>
                      <c:pt idx="2695">
                        <c:v>1.738071441650391E-2</c:v>
                      </c:pt>
                      <c:pt idx="2696">
                        <c:v>1.261234283447266E-2</c:v>
                      </c:pt>
                      <c:pt idx="2697">
                        <c:v>9.0658664703369141E-3</c:v>
                      </c:pt>
                      <c:pt idx="2698">
                        <c:v>1.738071441650391E-2</c:v>
                      </c:pt>
                      <c:pt idx="2699">
                        <c:v>1.0019540786743161E-2</c:v>
                      </c:pt>
                      <c:pt idx="2700">
                        <c:v>6.8902969360351563E-3</c:v>
                      </c:pt>
                      <c:pt idx="2701">
                        <c:v>5.7280063629150391E-3</c:v>
                      </c:pt>
                      <c:pt idx="2702">
                        <c:v>8.6069107055664063E-3</c:v>
                      </c:pt>
                      <c:pt idx="2703">
                        <c:v>1.674294471740723E-2</c:v>
                      </c:pt>
                      <c:pt idx="2704">
                        <c:v>1.153945922851562E-2</c:v>
                      </c:pt>
                      <c:pt idx="2705">
                        <c:v>8.6069107055664063E-3</c:v>
                      </c:pt>
                      <c:pt idx="2706">
                        <c:v>4.673004150390625E-3</c:v>
                      </c:pt>
                      <c:pt idx="2707">
                        <c:v>5.3644180297851563E-3</c:v>
                      </c:pt>
                      <c:pt idx="2708">
                        <c:v>1.4311075210571291E-2</c:v>
                      </c:pt>
                      <c:pt idx="2709">
                        <c:v>1.3166666030883791E-2</c:v>
                      </c:pt>
                      <c:pt idx="2710">
                        <c:v>1.102089881896973E-2</c:v>
                      </c:pt>
                      <c:pt idx="2711">
                        <c:v>1.674294471740723E-2</c:v>
                      </c:pt>
                      <c:pt idx="2712">
                        <c:v>3.7252902984619141E-3</c:v>
                      </c:pt>
                      <c:pt idx="2713">
                        <c:v>9.5367431640625E-3</c:v>
                      </c:pt>
                      <c:pt idx="2714">
                        <c:v>1.261234283447266E-2</c:v>
                      </c:pt>
                      <c:pt idx="2715">
                        <c:v>1.20699405670166E-2</c:v>
                      </c:pt>
                      <c:pt idx="2716">
                        <c:v>1.3166666030883791E-2</c:v>
                      </c:pt>
                      <c:pt idx="2717">
                        <c:v>5.3644180297851563E-3</c:v>
                      </c:pt>
                      <c:pt idx="2718">
                        <c:v>1.0019540786743161E-2</c:v>
                      </c:pt>
                      <c:pt idx="2719">
                        <c:v>7.724761962890625E-3</c:v>
                      </c:pt>
                      <c:pt idx="2720">
                        <c:v>6.4909458160400391E-3</c:v>
                      </c:pt>
                      <c:pt idx="2721">
                        <c:v>1.4311075210571291E-2</c:v>
                      </c:pt>
                      <c:pt idx="2722">
                        <c:v>1.20699405670166E-2</c:v>
                      </c:pt>
                      <c:pt idx="2723">
                        <c:v>4.673004150390625E-3</c:v>
                      </c:pt>
                      <c:pt idx="2724">
                        <c:v>1.4311075210571291E-2</c:v>
                      </c:pt>
                      <c:pt idx="2725">
                        <c:v>1.8030405044555661E-2</c:v>
                      </c:pt>
                      <c:pt idx="2726">
                        <c:v>1.102089881896973E-2</c:v>
                      </c:pt>
                      <c:pt idx="2727">
                        <c:v>1.55031681060791E-2</c:v>
                      </c:pt>
                      <c:pt idx="2728">
                        <c:v>1.20699405670166E-2</c:v>
                      </c:pt>
                      <c:pt idx="2729">
                        <c:v>1.0019540786743161E-2</c:v>
                      </c:pt>
                      <c:pt idx="2730">
                        <c:v>1.55031681060791E-2</c:v>
                      </c:pt>
                      <c:pt idx="2731">
                        <c:v>1.261234283447266E-2</c:v>
                      </c:pt>
                      <c:pt idx="2732">
                        <c:v>1.153945922851562E-2</c:v>
                      </c:pt>
                      <c:pt idx="2733">
                        <c:v>1.261234283447266E-2</c:v>
                      </c:pt>
                      <c:pt idx="2734">
                        <c:v>9.5367431640625E-3</c:v>
                      </c:pt>
                      <c:pt idx="2735">
                        <c:v>1.490116119384766E-2</c:v>
                      </c:pt>
                      <c:pt idx="2736">
                        <c:v>1.4311075210571291E-2</c:v>
                      </c:pt>
                      <c:pt idx="2737">
                        <c:v>1.373291015625E-2</c:v>
                      </c:pt>
                      <c:pt idx="2738">
                        <c:v>6.8902969360351563E-3</c:v>
                      </c:pt>
                      <c:pt idx="2739">
                        <c:v>3.4332275390625E-3</c:v>
                      </c:pt>
                      <c:pt idx="2740">
                        <c:v>1.6117095947265622E-2</c:v>
                      </c:pt>
                      <c:pt idx="2741">
                        <c:v>1.20699405670166E-2</c:v>
                      </c:pt>
                      <c:pt idx="2742">
                        <c:v>1.0019540786743161E-2</c:v>
                      </c:pt>
                      <c:pt idx="2743">
                        <c:v>1.153945922851562E-2</c:v>
                      </c:pt>
                      <c:pt idx="2744">
                        <c:v>1.8030405044555661E-2</c:v>
                      </c:pt>
                      <c:pt idx="2745">
                        <c:v>8.1598758697509766E-3</c:v>
                      </c:pt>
                      <c:pt idx="2746">
                        <c:v>1.738071441650391E-2</c:v>
                      </c:pt>
                      <c:pt idx="2747">
                        <c:v>1.373291015625E-2</c:v>
                      </c:pt>
                      <c:pt idx="2748">
                        <c:v>1.102089881896973E-2</c:v>
                      </c:pt>
                      <c:pt idx="2749">
                        <c:v>8.1598758697509766E-3</c:v>
                      </c:pt>
                      <c:pt idx="2750">
                        <c:v>1.8030405044555661E-2</c:v>
                      </c:pt>
                      <c:pt idx="2751">
                        <c:v>2.291202545166016E-2</c:v>
                      </c:pt>
                      <c:pt idx="2752">
                        <c:v>1.4311075210571291E-2</c:v>
                      </c:pt>
                      <c:pt idx="2753">
                        <c:v>9.0658664703369141E-3</c:v>
                      </c:pt>
                      <c:pt idx="2754">
                        <c:v>6.4909458160400391E-3</c:v>
                      </c:pt>
                      <c:pt idx="2755">
                        <c:v>6.103515625E-3</c:v>
                      </c:pt>
                      <c:pt idx="2756">
                        <c:v>1.20699405670166E-2</c:v>
                      </c:pt>
                      <c:pt idx="2757">
                        <c:v>1.490116119384766E-2</c:v>
                      </c:pt>
                      <c:pt idx="2758">
                        <c:v>9.5367431640625E-3</c:v>
                      </c:pt>
                      <c:pt idx="2759">
                        <c:v>1.55031681060791E-2</c:v>
                      </c:pt>
                      <c:pt idx="2760">
                        <c:v>4.3451786041259774E-3</c:v>
                      </c:pt>
                      <c:pt idx="2761">
                        <c:v>6.8902969360351563E-3</c:v>
                      </c:pt>
                      <c:pt idx="2762">
                        <c:v>6.4909458160400391E-3</c:v>
                      </c:pt>
                      <c:pt idx="2763">
                        <c:v>1.102089881896973E-2</c:v>
                      </c:pt>
                      <c:pt idx="2764">
                        <c:v>1.153945922851562E-2</c:v>
                      </c:pt>
                      <c:pt idx="2765">
                        <c:v>1.8030405044555661E-2</c:v>
                      </c:pt>
                      <c:pt idx="2766">
                        <c:v>1.6117095947265622E-2</c:v>
                      </c:pt>
                      <c:pt idx="2767">
                        <c:v>1.20699405670166E-2</c:v>
                      </c:pt>
                      <c:pt idx="2768">
                        <c:v>1.86920166015625E-2</c:v>
                      </c:pt>
                      <c:pt idx="2769">
                        <c:v>1.9365549087524411E-2</c:v>
                      </c:pt>
                      <c:pt idx="2770">
                        <c:v>8.1598758697509766E-3</c:v>
                      </c:pt>
                      <c:pt idx="2771">
                        <c:v>1.6117095947265622E-2</c:v>
                      </c:pt>
                      <c:pt idx="2772">
                        <c:v>1.20699405670166E-2</c:v>
                      </c:pt>
                      <c:pt idx="2773">
                        <c:v>1.373291015625E-2</c:v>
                      </c:pt>
                      <c:pt idx="2774">
                        <c:v>6.4909458160400391E-3</c:v>
                      </c:pt>
                      <c:pt idx="2775">
                        <c:v>1.102089881896973E-2</c:v>
                      </c:pt>
                      <c:pt idx="2776">
                        <c:v>8.6069107055664063E-3</c:v>
                      </c:pt>
                      <c:pt idx="2777">
                        <c:v>9.0658664703369141E-3</c:v>
                      </c:pt>
                      <c:pt idx="2778">
                        <c:v>9.5367431640625E-3</c:v>
                      </c:pt>
                      <c:pt idx="2779">
                        <c:v>1.4311075210571291E-2</c:v>
                      </c:pt>
                      <c:pt idx="2780">
                        <c:v>1.0019540786743161E-2</c:v>
                      </c:pt>
                      <c:pt idx="2781">
                        <c:v>1.490116119384766E-2</c:v>
                      </c:pt>
                      <c:pt idx="2782">
                        <c:v>1.261234283447266E-2</c:v>
                      </c:pt>
                      <c:pt idx="2783">
                        <c:v>1.6117095947265622E-2</c:v>
                      </c:pt>
                      <c:pt idx="2784">
                        <c:v>6.8902969360351563E-3</c:v>
                      </c:pt>
                      <c:pt idx="2785">
                        <c:v>1.373291015625E-2</c:v>
                      </c:pt>
                      <c:pt idx="2786">
                        <c:v>1.55031681060791E-2</c:v>
                      </c:pt>
                      <c:pt idx="2787">
                        <c:v>1.153945922851562E-2</c:v>
                      </c:pt>
                      <c:pt idx="2788">
                        <c:v>1.674294471740723E-2</c:v>
                      </c:pt>
                      <c:pt idx="2789">
                        <c:v>1.153945922851562E-2</c:v>
                      </c:pt>
                      <c:pt idx="2790">
                        <c:v>9.5367431640625E-3</c:v>
                      </c:pt>
                      <c:pt idx="2791">
                        <c:v>9.5367431640625E-3</c:v>
                      </c:pt>
                      <c:pt idx="2792">
                        <c:v>9.0658664703369141E-3</c:v>
                      </c:pt>
                      <c:pt idx="2793">
                        <c:v>8.6069107055664063E-3</c:v>
                      </c:pt>
                      <c:pt idx="2794">
                        <c:v>9.5367431640625E-3</c:v>
                      </c:pt>
                      <c:pt idx="2795">
                        <c:v>1.20699405670166E-2</c:v>
                      </c:pt>
                      <c:pt idx="2796">
                        <c:v>1.4311075210571291E-2</c:v>
                      </c:pt>
                      <c:pt idx="2797">
                        <c:v>9.5367431640625E-3</c:v>
                      </c:pt>
                      <c:pt idx="2798">
                        <c:v>1.051425933837891E-2</c:v>
                      </c:pt>
                      <c:pt idx="2799">
                        <c:v>9.5367431640625E-3</c:v>
                      </c:pt>
                      <c:pt idx="2800">
                        <c:v>1.490116119384766E-2</c:v>
                      </c:pt>
                      <c:pt idx="2801">
                        <c:v>1.3166666030883791E-2</c:v>
                      </c:pt>
                      <c:pt idx="2802">
                        <c:v>1.261234283447266E-2</c:v>
                      </c:pt>
                      <c:pt idx="2803">
                        <c:v>4.673004150390625E-3</c:v>
                      </c:pt>
                      <c:pt idx="2804">
                        <c:v>9.5367431640625E-3</c:v>
                      </c:pt>
                      <c:pt idx="2805">
                        <c:v>1.261234283447266E-2</c:v>
                      </c:pt>
                      <c:pt idx="2806">
                        <c:v>6.8902969360351563E-3</c:v>
                      </c:pt>
                      <c:pt idx="2807">
                        <c:v>8.1598758697509766E-3</c:v>
                      </c:pt>
                      <c:pt idx="2808">
                        <c:v>8.6069107055664063E-3</c:v>
                      </c:pt>
                      <c:pt idx="2809">
                        <c:v>1.55031681060791E-2</c:v>
                      </c:pt>
                      <c:pt idx="2810">
                        <c:v>9.5367431640625E-3</c:v>
                      </c:pt>
                      <c:pt idx="2811">
                        <c:v>9.0658664703369141E-3</c:v>
                      </c:pt>
                      <c:pt idx="2812">
                        <c:v>1.86920166015625E-2</c:v>
                      </c:pt>
                      <c:pt idx="2813">
                        <c:v>1.9365549087524411E-2</c:v>
                      </c:pt>
                      <c:pt idx="2814">
                        <c:v>7.3015689849853524E-3</c:v>
                      </c:pt>
                      <c:pt idx="2815">
                        <c:v>1.86920166015625E-2</c:v>
                      </c:pt>
                      <c:pt idx="2816">
                        <c:v>8.1598758697509766E-3</c:v>
                      </c:pt>
                      <c:pt idx="2817">
                        <c:v>1.051425933837891E-2</c:v>
                      </c:pt>
                      <c:pt idx="2818">
                        <c:v>8.1598758697509766E-3</c:v>
                      </c:pt>
                      <c:pt idx="2819">
                        <c:v>1.102089881896973E-2</c:v>
                      </c:pt>
                      <c:pt idx="2820">
                        <c:v>1.20699405670166E-2</c:v>
                      </c:pt>
                      <c:pt idx="2821">
                        <c:v>8.1598758697509766E-3</c:v>
                      </c:pt>
                      <c:pt idx="2822">
                        <c:v>1.051425933837891E-2</c:v>
                      </c:pt>
                      <c:pt idx="2823">
                        <c:v>1.8030405044555661E-2</c:v>
                      </c:pt>
                      <c:pt idx="2824">
                        <c:v>6.103515625E-3</c:v>
                      </c:pt>
                      <c:pt idx="2825">
                        <c:v>1.9365549087524411E-2</c:v>
                      </c:pt>
                      <c:pt idx="2826">
                        <c:v>1.153945922851562E-2</c:v>
                      </c:pt>
                      <c:pt idx="2827">
                        <c:v>1.3166666030883791E-2</c:v>
                      </c:pt>
                      <c:pt idx="2828">
                        <c:v>1.6117095947265622E-2</c:v>
                      </c:pt>
                      <c:pt idx="2829">
                        <c:v>1.261234283447266E-2</c:v>
                      </c:pt>
                      <c:pt idx="2830">
                        <c:v>1.153945922851562E-2</c:v>
                      </c:pt>
                      <c:pt idx="2831">
                        <c:v>9.0658664703369141E-3</c:v>
                      </c:pt>
                      <c:pt idx="2832">
                        <c:v>7.3015689849853524E-3</c:v>
                      </c:pt>
                      <c:pt idx="2833">
                        <c:v>1.051425933837891E-2</c:v>
                      </c:pt>
                      <c:pt idx="2834">
                        <c:v>1.102089881896973E-2</c:v>
                      </c:pt>
                      <c:pt idx="2835">
                        <c:v>1.86920166015625E-2</c:v>
                      </c:pt>
                      <c:pt idx="2836">
                        <c:v>5.3644180297851563E-3</c:v>
                      </c:pt>
                      <c:pt idx="2837">
                        <c:v>1.674294471740723E-2</c:v>
                      </c:pt>
                      <c:pt idx="2838">
                        <c:v>1.102089881896973E-2</c:v>
                      </c:pt>
                      <c:pt idx="2839">
                        <c:v>7.724761962890625E-3</c:v>
                      </c:pt>
                      <c:pt idx="2840">
                        <c:v>9.5367431640625E-3</c:v>
                      </c:pt>
                      <c:pt idx="2841">
                        <c:v>6.103515625E-3</c:v>
                      </c:pt>
                      <c:pt idx="2842">
                        <c:v>8.1598758697509766E-3</c:v>
                      </c:pt>
                      <c:pt idx="2843">
                        <c:v>2.005100250244141E-2</c:v>
                      </c:pt>
                      <c:pt idx="2844">
                        <c:v>1.3166666030883791E-2</c:v>
                      </c:pt>
                      <c:pt idx="2845">
                        <c:v>1.3166666030883791E-2</c:v>
                      </c:pt>
                      <c:pt idx="2846">
                        <c:v>1.373291015625E-2</c:v>
                      </c:pt>
                      <c:pt idx="2847">
                        <c:v>1.3166666030883791E-2</c:v>
                      </c:pt>
                      <c:pt idx="2848">
                        <c:v>1.3166666030883791E-2</c:v>
                      </c:pt>
                      <c:pt idx="2849">
                        <c:v>1.373291015625E-2</c:v>
                      </c:pt>
                      <c:pt idx="2850">
                        <c:v>5.3644180297851563E-3</c:v>
                      </c:pt>
                      <c:pt idx="2851">
                        <c:v>2.2178888320922852E-2</c:v>
                      </c:pt>
                      <c:pt idx="2852">
                        <c:v>8.1598758697509766E-3</c:v>
                      </c:pt>
                      <c:pt idx="2853">
                        <c:v>1.102089881896973E-2</c:v>
                      </c:pt>
                      <c:pt idx="2854">
                        <c:v>1.738071441650391E-2</c:v>
                      </c:pt>
                      <c:pt idx="2855">
                        <c:v>1.6117095947265622E-2</c:v>
                      </c:pt>
                      <c:pt idx="2856">
                        <c:v>3.7252902984619141E-3</c:v>
                      </c:pt>
                      <c:pt idx="2857">
                        <c:v>5.3644180297851563E-3</c:v>
                      </c:pt>
                      <c:pt idx="2858">
                        <c:v>1.102089881896973E-2</c:v>
                      </c:pt>
                      <c:pt idx="2859">
                        <c:v>1.0019540786743161E-2</c:v>
                      </c:pt>
                      <c:pt idx="2860">
                        <c:v>1.051425933837891E-2</c:v>
                      </c:pt>
                      <c:pt idx="2861">
                        <c:v>1.9365549087524411E-2</c:v>
                      </c:pt>
                      <c:pt idx="2862">
                        <c:v>6.8902969360351563E-3</c:v>
                      </c:pt>
                      <c:pt idx="2863">
                        <c:v>9.5367431640625E-3</c:v>
                      </c:pt>
                      <c:pt idx="2864">
                        <c:v>1.051425933837891E-2</c:v>
                      </c:pt>
                      <c:pt idx="2865">
                        <c:v>1.490116119384766E-2</c:v>
                      </c:pt>
                      <c:pt idx="2866">
                        <c:v>1.3166666030883791E-2</c:v>
                      </c:pt>
                      <c:pt idx="2867">
                        <c:v>1.051425933837891E-2</c:v>
                      </c:pt>
                      <c:pt idx="2868">
                        <c:v>1.0019540786743161E-2</c:v>
                      </c:pt>
                      <c:pt idx="2869">
                        <c:v>8.1598758697509766E-3</c:v>
                      </c:pt>
                      <c:pt idx="2870">
                        <c:v>1.490116119384766E-2</c:v>
                      </c:pt>
                      <c:pt idx="2871">
                        <c:v>1.738071441650391E-2</c:v>
                      </c:pt>
                      <c:pt idx="2872">
                        <c:v>8.6069107055664063E-3</c:v>
                      </c:pt>
                      <c:pt idx="2873">
                        <c:v>1.373291015625E-2</c:v>
                      </c:pt>
                      <c:pt idx="2874">
                        <c:v>2.44140625E-2</c:v>
                      </c:pt>
                      <c:pt idx="2875">
                        <c:v>1.4311075210571291E-2</c:v>
                      </c:pt>
                      <c:pt idx="2876">
                        <c:v>1.102089881896973E-2</c:v>
                      </c:pt>
                      <c:pt idx="2877">
                        <c:v>1.153945922851562E-2</c:v>
                      </c:pt>
                      <c:pt idx="2878">
                        <c:v>9.0658664703369141E-3</c:v>
                      </c:pt>
                      <c:pt idx="2879">
                        <c:v>1.6117095947265622E-2</c:v>
                      </c:pt>
                      <c:pt idx="2880">
                        <c:v>6.103515625E-3</c:v>
                      </c:pt>
                      <c:pt idx="2881">
                        <c:v>8.6069107055664063E-3</c:v>
                      </c:pt>
                      <c:pt idx="2882">
                        <c:v>1.0019540786743161E-2</c:v>
                      </c:pt>
                      <c:pt idx="2883">
                        <c:v>1.4311075210571291E-2</c:v>
                      </c:pt>
                      <c:pt idx="2884">
                        <c:v>1.4311075210571291E-2</c:v>
                      </c:pt>
                      <c:pt idx="2885">
                        <c:v>1.738071441650391E-2</c:v>
                      </c:pt>
                      <c:pt idx="2886">
                        <c:v>1.153945922851562E-2</c:v>
                      </c:pt>
                      <c:pt idx="2887">
                        <c:v>1.261234283447266E-2</c:v>
                      </c:pt>
                      <c:pt idx="2888">
                        <c:v>1.3166666030883791E-2</c:v>
                      </c:pt>
                      <c:pt idx="2889">
                        <c:v>1.4311075210571291E-2</c:v>
                      </c:pt>
                      <c:pt idx="2890">
                        <c:v>6.8902969360351563E-3</c:v>
                      </c:pt>
                      <c:pt idx="2891">
                        <c:v>1.0019540786743161E-2</c:v>
                      </c:pt>
                      <c:pt idx="2892">
                        <c:v>1.261234283447266E-2</c:v>
                      </c:pt>
                      <c:pt idx="2893">
                        <c:v>6.4909458160400391E-3</c:v>
                      </c:pt>
                      <c:pt idx="2894">
                        <c:v>9.5367431640625E-3</c:v>
                      </c:pt>
                      <c:pt idx="2895">
                        <c:v>1.261234283447266E-2</c:v>
                      </c:pt>
                      <c:pt idx="2896">
                        <c:v>1.490116119384766E-2</c:v>
                      </c:pt>
                      <c:pt idx="2897">
                        <c:v>1.373291015625E-2</c:v>
                      </c:pt>
                      <c:pt idx="2898">
                        <c:v>8.6069107055664063E-3</c:v>
                      </c:pt>
                      <c:pt idx="2899">
                        <c:v>6.4909458160400391E-3</c:v>
                      </c:pt>
                      <c:pt idx="2900">
                        <c:v>9.0658664703369141E-3</c:v>
                      </c:pt>
                      <c:pt idx="2901">
                        <c:v>1.20699405670166E-2</c:v>
                      </c:pt>
                      <c:pt idx="2902">
                        <c:v>2.005100250244141E-2</c:v>
                      </c:pt>
                      <c:pt idx="2903">
                        <c:v>1.738071441650391E-2</c:v>
                      </c:pt>
                      <c:pt idx="2904">
                        <c:v>1.4311075210571291E-2</c:v>
                      </c:pt>
                      <c:pt idx="2905">
                        <c:v>9.5367431640625E-3</c:v>
                      </c:pt>
                      <c:pt idx="2906">
                        <c:v>1.153945922851562E-2</c:v>
                      </c:pt>
                      <c:pt idx="2907">
                        <c:v>2.6756525039672852E-2</c:v>
                      </c:pt>
                      <c:pt idx="2908">
                        <c:v>4.673004150390625E-3</c:v>
                      </c:pt>
                      <c:pt idx="2909">
                        <c:v>1.261234283447266E-2</c:v>
                      </c:pt>
                      <c:pt idx="2910">
                        <c:v>1.8030405044555661E-2</c:v>
                      </c:pt>
                      <c:pt idx="2911">
                        <c:v>6.4909458160400391E-3</c:v>
                      </c:pt>
                      <c:pt idx="2912">
                        <c:v>1.3166666030883791E-2</c:v>
                      </c:pt>
                      <c:pt idx="2913">
                        <c:v>1.051425933837891E-2</c:v>
                      </c:pt>
                      <c:pt idx="2914">
                        <c:v>1.738071441650391E-2</c:v>
                      </c:pt>
                      <c:pt idx="2915">
                        <c:v>1.674294471740723E-2</c:v>
                      </c:pt>
                      <c:pt idx="2916">
                        <c:v>7.3015689849853524E-3</c:v>
                      </c:pt>
                      <c:pt idx="2917">
                        <c:v>1.9365549087524411E-2</c:v>
                      </c:pt>
                      <c:pt idx="2918">
                        <c:v>1.153945922851562E-2</c:v>
                      </c:pt>
                      <c:pt idx="2919">
                        <c:v>1.8030405044555661E-2</c:v>
                      </c:pt>
                      <c:pt idx="2920">
                        <c:v>9.0658664703369141E-3</c:v>
                      </c:pt>
                      <c:pt idx="2921">
                        <c:v>1.373291015625E-2</c:v>
                      </c:pt>
                      <c:pt idx="2922">
                        <c:v>2.005100250244141E-2</c:v>
                      </c:pt>
                      <c:pt idx="2923">
                        <c:v>1.4311075210571291E-2</c:v>
                      </c:pt>
                      <c:pt idx="2924">
                        <c:v>2.1457672119140622E-2</c:v>
                      </c:pt>
                      <c:pt idx="2925">
                        <c:v>8.6069107055664063E-3</c:v>
                      </c:pt>
                      <c:pt idx="2926">
                        <c:v>1.20699405670166E-2</c:v>
                      </c:pt>
                      <c:pt idx="2927">
                        <c:v>1.3166666030883791E-2</c:v>
                      </c:pt>
                      <c:pt idx="2928">
                        <c:v>8.6069107055664063E-3</c:v>
                      </c:pt>
                      <c:pt idx="2929">
                        <c:v>1.102089881896973E-2</c:v>
                      </c:pt>
                      <c:pt idx="2930">
                        <c:v>1.102089881896973E-2</c:v>
                      </c:pt>
                      <c:pt idx="2931">
                        <c:v>1.261234283447266E-2</c:v>
                      </c:pt>
                      <c:pt idx="2932">
                        <c:v>6.8902969360351563E-3</c:v>
                      </c:pt>
                      <c:pt idx="2933">
                        <c:v>2.074837684631348E-2</c:v>
                      </c:pt>
                      <c:pt idx="2934">
                        <c:v>1.55031681060791E-2</c:v>
                      </c:pt>
                      <c:pt idx="2935">
                        <c:v>6.8902969360351563E-3</c:v>
                      </c:pt>
                      <c:pt idx="2936">
                        <c:v>1.6117095947265622E-2</c:v>
                      </c:pt>
                      <c:pt idx="2937">
                        <c:v>1.8030405044555661E-2</c:v>
                      </c:pt>
                      <c:pt idx="2938">
                        <c:v>1.6117095947265622E-2</c:v>
                      </c:pt>
                      <c:pt idx="2939">
                        <c:v>1.3166666030883791E-2</c:v>
                      </c:pt>
                      <c:pt idx="2940">
                        <c:v>9.0658664703369141E-3</c:v>
                      </c:pt>
                      <c:pt idx="2941">
                        <c:v>8.6069107055664063E-3</c:v>
                      </c:pt>
                      <c:pt idx="2942">
                        <c:v>1.153945922851562E-2</c:v>
                      </c:pt>
                      <c:pt idx="2943">
                        <c:v>8.6069107055664063E-3</c:v>
                      </c:pt>
                      <c:pt idx="2944">
                        <c:v>1.051425933837891E-2</c:v>
                      </c:pt>
                      <c:pt idx="2945">
                        <c:v>1.674294471740723E-2</c:v>
                      </c:pt>
                      <c:pt idx="2946">
                        <c:v>1.8030405044555661E-2</c:v>
                      </c:pt>
                      <c:pt idx="2947">
                        <c:v>9.5367431640625E-3</c:v>
                      </c:pt>
                      <c:pt idx="2948">
                        <c:v>1.6117095947265622E-2</c:v>
                      </c:pt>
                      <c:pt idx="2949">
                        <c:v>1.3166666030883791E-2</c:v>
                      </c:pt>
                      <c:pt idx="2950">
                        <c:v>1.051425933837891E-2</c:v>
                      </c:pt>
                      <c:pt idx="2951">
                        <c:v>7.724761962890625E-3</c:v>
                      </c:pt>
                      <c:pt idx="2952">
                        <c:v>2.384185791015625E-3</c:v>
                      </c:pt>
                      <c:pt idx="2953">
                        <c:v>1.261234283447266E-2</c:v>
                      </c:pt>
                      <c:pt idx="2954">
                        <c:v>8.6069107055664063E-3</c:v>
                      </c:pt>
                      <c:pt idx="2955">
                        <c:v>6.103515625E-3</c:v>
                      </c:pt>
                      <c:pt idx="2956">
                        <c:v>7.724761962890625E-3</c:v>
                      </c:pt>
                      <c:pt idx="2957">
                        <c:v>1.3166666030883791E-2</c:v>
                      </c:pt>
                      <c:pt idx="2958">
                        <c:v>1.55031681060791E-2</c:v>
                      </c:pt>
                      <c:pt idx="2959">
                        <c:v>1.55031681060791E-2</c:v>
                      </c:pt>
                      <c:pt idx="2960">
                        <c:v>1.674294471740723E-2</c:v>
                      </c:pt>
                      <c:pt idx="2961">
                        <c:v>9.0658664703369141E-3</c:v>
                      </c:pt>
                      <c:pt idx="2962">
                        <c:v>1.261234283447266E-2</c:v>
                      </c:pt>
                      <c:pt idx="2963">
                        <c:v>5.7280063629150391E-3</c:v>
                      </c:pt>
                      <c:pt idx="2964">
                        <c:v>1.20699405670166E-2</c:v>
                      </c:pt>
                      <c:pt idx="2965">
                        <c:v>1.3166666030883791E-2</c:v>
                      </c:pt>
                      <c:pt idx="2966">
                        <c:v>1.3166666030883791E-2</c:v>
                      </c:pt>
                      <c:pt idx="2967">
                        <c:v>1.55031681060791E-2</c:v>
                      </c:pt>
                      <c:pt idx="2968">
                        <c:v>1.4311075210571291E-2</c:v>
                      </c:pt>
                      <c:pt idx="2969">
                        <c:v>7.724761962890625E-3</c:v>
                      </c:pt>
                      <c:pt idx="2970">
                        <c:v>1.153945922851562E-2</c:v>
                      </c:pt>
                      <c:pt idx="2971">
                        <c:v>6.8902969360351563E-3</c:v>
                      </c:pt>
                      <c:pt idx="2972">
                        <c:v>1.490116119384766E-2</c:v>
                      </c:pt>
                      <c:pt idx="2973">
                        <c:v>1.490116119384766E-2</c:v>
                      </c:pt>
                      <c:pt idx="2974">
                        <c:v>1.490116119384766E-2</c:v>
                      </c:pt>
                      <c:pt idx="2975">
                        <c:v>1.55031681060791E-2</c:v>
                      </c:pt>
                      <c:pt idx="2976">
                        <c:v>4.3451786041259774E-3</c:v>
                      </c:pt>
                      <c:pt idx="2977">
                        <c:v>1.051425933837891E-2</c:v>
                      </c:pt>
                      <c:pt idx="2978">
                        <c:v>6.4909458160400391E-3</c:v>
                      </c:pt>
                      <c:pt idx="2979">
                        <c:v>9.5367431640625E-3</c:v>
                      </c:pt>
                      <c:pt idx="2980">
                        <c:v>1.051425933837891E-2</c:v>
                      </c:pt>
                      <c:pt idx="2981">
                        <c:v>9.5367431640625E-3</c:v>
                      </c:pt>
                      <c:pt idx="2982">
                        <c:v>1.20699405670166E-2</c:v>
                      </c:pt>
                      <c:pt idx="2983">
                        <c:v>1.0019540786743161E-2</c:v>
                      </c:pt>
                      <c:pt idx="2984">
                        <c:v>1.4311075210571291E-2</c:v>
                      </c:pt>
                      <c:pt idx="2985">
                        <c:v>1.20699405670166E-2</c:v>
                      </c:pt>
                      <c:pt idx="2986">
                        <c:v>6.8902969360351563E-3</c:v>
                      </c:pt>
                      <c:pt idx="2987">
                        <c:v>1.86920166015625E-2</c:v>
                      </c:pt>
                      <c:pt idx="2988">
                        <c:v>9.0658664703369141E-3</c:v>
                      </c:pt>
                      <c:pt idx="2989">
                        <c:v>1.490116119384766E-2</c:v>
                      </c:pt>
                      <c:pt idx="2990">
                        <c:v>1.051425933837891E-2</c:v>
                      </c:pt>
                      <c:pt idx="2991">
                        <c:v>1.153945922851562E-2</c:v>
                      </c:pt>
                      <c:pt idx="2992">
                        <c:v>1.674294471740723E-2</c:v>
                      </c:pt>
                      <c:pt idx="2993">
                        <c:v>8.6069107055664063E-3</c:v>
                      </c:pt>
                      <c:pt idx="2994">
                        <c:v>8.1598758697509766E-3</c:v>
                      </c:pt>
                      <c:pt idx="2995">
                        <c:v>1.373291015625E-2</c:v>
                      </c:pt>
                      <c:pt idx="2996">
                        <c:v>1.153945922851562E-2</c:v>
                      </c:pt>
                      <c:pt idx="2997">
                        <c:v>1.261234283447266E-2</c:v>
                      </c:pt>
                      <c:pt idx="2998">
                        <c:v>1.373291015625E-2</c:v>
                      </c:pt>
                      <c:pt idx="2999">
                        <c:v>9.0658664703369141E-3</c:v>
                      </c:pt>
                      <c:pt idx="3000">
                        <c:v>1.55031681060791E-2</c:v>
                      </c:pt>
                      <c:pt idx="3001">
                        <c:v>1.3166666030883791E-2</c:v>
                      </c:pt>
                      <c:pt idx="3002">
                        <c:v>2.596378326416016E-2</c:v>
                      </c:pt>
                      <c:pt idx="3003">
                        <c:v>1.051425933837891E-2</c:v>
                      </c:pt>
                      <c:pt idx="3004">
                        <c:v>5.7280063629150391E-3</c:v>
                      </c:pt>
                      <c:pt idx="3005">
                        <c:v>2.005100250244141E-2</c:v>
                      </c:pt>
                      <c:pt idx="3006">
                        <c:v>1.6117095947265622E-2</c:v>
                      </c:pt>
                      <c:pt idx="3007">
                        <c:v>1.0019540786743161E-2</c:v>
                      </c:pt>
                      <c:pt idx="3008">
                        <c:v>6.4909458160400391E-3</c:v>
                      </c:pt>
                      <c:pt idx="3009">
                        <c:v>9.0658664703369141E-3</c:v>
                      </c:pt>
                      <c:pt idx="3010">
                        <c:v>1.738071441650391E-2</c:v>
                      </c:pt>
                      <c:pt idx="3011">
                        <c:v>1.4311075210571291E-2</c:v>
                      </c:pt>
                      <c:pt idx="3012">
                        <c:v>9.5367431640625E-3</c:v>
                      </c:pt>
                      <c:pt idx="3013">
                        <c:v>1.490116119384766E-2</c:v>
                      </c:pt>
                      <c:pt idx="3014">
                        <c:v>8.1598758697509766E-3</c:v>
                      </c:pt>
                      <c:pt idx="3015">
                        <c:v>1.0019540786743161E-2</c:v>
                      </c:pt>
                      <c:pt idx="3016">
                        <c:v>8.6069107055664063E-3</c:v>
                      </c:pt>
                      <c:pt idx="3017">
                        <c:v>1.4311075210571291E-2</c:v>
                      </c:pt>
                      <c:pt idx="3018">
                        <c:v>1.261234283447266E-2</c:v>
                      </c:pt>
                      <c:pt idx="3019">
                        <c:v>8.6069107055664063E-3</c:v>
                      </c:pt>
                      <c:pt idx="3020">
                        <c:v>1.9365549087524411E-2</c:v>
                      </c:pt>
                      <c:pt idx="3021">
                        <c:v>1.490116119384766E-2</c:v>
                      </c:pt>
                      <c:pt idx="3022">
                        <c:v>9.0658664703369141E-3</c:v>
                      </c:pt>
                      <c:pt idx="3023">
                        <c:v>1.153945922851562E-2</c:v>
                      </c:pt>
                      <c:pt idx="3024">
                        <c:v>1.3166666030883791E-2</c:v>
                      </c:pt>
                      <c:pt idx="3025">
                        <c:v>1.373291015625E-2</c:v>
                      </c:pt>
                      <c:pt idx="3026">
                        <c:v>1.6117095947265622E-2</c:v>
                      </c:pt>
                      <c:pt idx="3027">
                        <c:v>1.0019540786743161E-2</c:v>
                      </c:pt>
                      <c:pt idx="3028">
                        <c:v>1.3166666030883791E-2</c:v>
                      </c:pt>
                      <c:pt idx="3029">
                        <c:v>1.490116119384766E-2</c:v>
                      </c:pt>
                      <c:pt idx="3030">
                        <c:v>1.490116119384766E-2</c:v>
                      </c:pt>
                      <c:pt idx="3031">
                        <c:v>1.102089881896973E-2</c:v>
                      </c:pt>
                      <c:pt idx="3032">
                        <c:v>1.20699405670166E-2</c:v>
                      </c:pt>
                      <c:pt idx="3033">
                        <c:v>8.6069107055664063E-3</c:v>
                      </c:pt>
                      <c:pt idx="3034">
                        <c:v>8.1598758697509766E-3</c:v>
                      </c:pt>
                      <c:pt idx="3035">
                        <c:v>1.738071441650391E-2</c:v>
                      </c:pt>
                      <c:pt idx="3036">
                        <c:v>1.674294471740723E-2</c:v>
                      </c:pt>
                      <c:pt idx="3037">
                        <c:v>6.103515625E-3</c:v>
                      </c:pt>
                      <c:pt idx="3038">
                        <c:v>8.6069107055664063E-3</c:v>
                      </c:pt>
                      <c:pt idx="3039">
                        <c:v>1.8030405044555661E-2</c:v>
                      </c:pt>
                      <c:pt idx="3040">
                        <c:v>1.6117095947265622E-2</c:v>
                      </c:pt>
                      <c:pt idx="3041">
                        <c:v>1.153945922851562E-2</c:v>
                      </c:pt>
                      <c:pt idx="3042">
                        <c:v>1.738071441650391E-2</c:v>
                      </c:pt>
                      <c:pt idx="3043">
                        <c:v>1.261234283447266E-2</c:v>
                      </c:pt>
                      <c:pt idx="3044">
                        <c:v>7.724761962890625E-3</c:v>
                      </c:pt>
                      <c:pt idx="3045">
                        <c:v>1.4311075210571291E-2</c:v>
                      </c:pt>
                      <c:pt idx="3046">
                        <c:v>1.4311075210571291E-2</c:v>
                      </c:pt>
                      <c:pt idx="3047">
                        <c:v>1.490116119384766E-2</c:v>
                      </c:pt>
                      <c:pt idx="3048">
                        <c:v>8.6069107055664063E-3</c:v>
                      </c:pt>
                      <c:pt idx="3049">
                        <c:v>1.051425933837891E-2</c:v>
                      </c:pt>
                      <c:pt idx="3050">
                        <c:v>1.153945922851562E-2</c:v>
                      </c:pt>
                      <c:pt idx="3051">
                        <c:v>8.1598758697509766E-3</c:v>
                      </c:pt>
                      <c:pt idx="3052">
                        <c:v>1.051425933837891E-2</c:v>
                      </c:pt>
                      <c:pt idx="3053">
                        <c:v>6.4909458160400391E-3</c:v>
                      </c:pt>
                      <c:pt idx="3054">
                        <c:v>1.3166666030883791E-2</c:v>
                      </c:pt>
                      <c:pt idx="3055">
                        <c:v>8.1598758697509766E-3</c:v>
                      </c:pt>
                      <c:pt idx="3056">
                        <c:v>1.0019540786743161E-2</c:v>
                      </c:pt>
                      <c:pt idx="3057">
                        <c:v>7.724761962890625E-3</c:v>
                      </c:pt>
                      <c:pt idx="3058">
                        <c:v>9.5367431640625E-3</c:v>
                      </c:pt>
                      <c:pt idx="3059">
                        <c:v>1.102089881896973E-2</c:v>
                      </c:pt>
                      <c:pt idx="3060">
                        <c:v>2.074837684631348E-2</c:v>
                      </c:pt>
                      <c:pt idx="3061">
                        <c:v>2.628564834594727E-3</c:v>
                      </c:pt>
                      <c:pt idx="3062">
                        <c:v>1.051425933837891E-2</c:v>
                      </c:pt>
                      <c:pt idx="3063">
                        <c:v>9.5367431640625E-3</c:v>
                      </c:pt>
                      <c:pt idx="3064">
                        <c:v>1.9365549087524411E-2</c:v>
                      </c:pt>
                      <c:pt idx="3065">
                        <c:v>1.55031681060791E-2</c:v>
                      </c:pt>
                      <c:pt idx="3066">
                        <c:v>2.074837684631348E-2</c:v>
                      </c:pt>
                      <c:pt idx="3067">
                        <c:v>9.0658664703369141E-3</c:v>
                      </c:pt>
                      <c:pt idx="3068">
                        <c:v>1.20699405670166E-2</c:v>
                      </c:pt>
                      <c:pt idx="3069">
                        <c:v>1.3166666030883791E-2</c:v>
                      </c:pt>
                      <c:pt idx="3070">
                        <c:v>1.373291015625E-2</c:v>
                      </c:pt>
                      <c:pt idx="3071">
                        <c:v>7.724761962890625E-3</c:v>
                      </c:pt>
                      <c:pt idx="3072">
                        <c:v>8.6069107055664063E-3</c:v>
                      </c:pt>
                      <c:pt idx="3073">
                        <c:v>6.4909458160400391E-3</c:v>
                      </c:pt>
                      <c:pt idx="3074">
                        <c:v>1.490116119384766E-2</c:v>
                      </c:pt>
                      <c:pt idx="3075">
                        <c:v>1.102089881896973E-2</c:v>
                      </c:pt>
                      <c:pt idx="3076">
                        <c:v>8.6069107055664063E-3</c:v>
                      </c:pt>
                      <c:pt idx="3077">
                        <c:v>6.103515625E-3</c:v>
                      </c:pt>
                      <c:pt idx="3078">
                        <c:v>1.9365549087524411E-2</c:v>
                      </c:pt>
                      <c:pt idx="3079">
                        <c:v>1.4311075210571291E-2</c:v>
                      </c:pt>
                      <c:pt idx="3080">
                        <c:v>1.261234283447266E-2</c:v>
                      </c:pt>
                      <c:pt idx="3081">
                        <c:v>1.20699405670166E-2</c:v>
                      </c:pt>
                      <c:pt idx="3082">
                        <c:v>1.8030405044555661E-2</c:v>
                      </c:pt>
                      <c:pt idx="3083">
                        <c:v>1.373291015625E-2</c:v>
                      </c:pt>
                      <c:pt idx="3084">
                        <c:v>1.051425933837891E-2</c:v>
                      </c:pt>
                      <c:pt idx="3085">
                        <c:v>1.3166666030883791E-2</c:v>
                      </c:pt>
                      <c:pt idx="3086">
                        <c:v>1.3166666030883791E-2</c:v>
                      </c:pt>
                      <c:pt idx="3087">
                        <c:v>1.490116119384766E-2</c:v>
                      </c:pt>
                      <c:pt idx="3088">
                        <c:v>9.5367431640625E-3</c:v>
                      </c:pt>
                      <c:pt idx="3089">
                        <c:v>7.724761962890625E-3</c:v>
                      </c:pt>
                      <c:pt idx="3090">
                        <c:v>1.102089881896973E-2</c:v>
                      </c:pt>
                      <c:pt idx="3091">
                        <c:v>1.051425933837891E-2</c:v>
                      </c:pt>
                      <c:pt idx="3092">
                        <c:v>1.051425933837891E-2</c:v>
                      </c:pt>
                      <c:pt idx="3093">
                        <c:v>1.3166666030883791E-2</c:v>
                      </c:pt>
                      <c:pt idx="3094">
                        <c:v>1.153945922851562E-2</c:v>
                      </c:pt>
                      <c:pt idx="3095">
                        <c:v>1.20699405670166E-2</c:v>
                      </c:pt>
                      <c:pt idx="3096">
                        <c:v>8.6069107055664063E-3</c:v>
                      </c:pt>
                      <c:pt idx="3097">
                        <c:v>9.5367431640625E-3</c:v>
                      </c:pt>
                      <c:pt idx="3098">
                        <c:v>1.490116119384766E-2</c:v>
                      </c:pt>
                      <c:pt idx="3099">
                        <c:v>1.490116119384766E-2</c:v>
                      </c:pt>
                      <c:pt idx="3100">
                        <c:v>1.261234283447266E-2</c:v>
                      </c:pt>
                      <c:pt idx="3101">
                        <c:v>1.051425933837891E-2</c:v>
                      </c:pt>
                      <c:pt idx="3102">
                        <c:v>6.8902969360351563E-3</c:v>
                      </c:pt>
                      <c:pt idx="3103">
                        <c:v>1.102089881896973E-2</c:v>
                      </c:pt>
                      <c:pt idx="3104">
                        <c:v>1.373291015625E-2</c:v>
                      </c:pt>
                      <c:pt idx="3105">
                        <c:v>8.1598758697509766E-3</c:v>
                      </c:pt>
                      <c:pt idx="3106">
                        <c:v>1.8030405044555661E-2</c:v>
                      </c:pt>
                      <c:pt idx="3107">
                        <c:v>1.9365549087524411E-2</c:v>
                      </c:pt>
                      <c:pt idx="3108">
                        <c:v>1.4311075210571291E-2</c:v>
                      </c:pt>
                      <c:pt idx="3109">
                        <c:v>1.102089881896973E-2</c:v>
                      </c:pt>
                      <c:pt idx="3110">
                        <c:v>7.724761962890625E-3</c:v>
                      </c:pt>
                      <c:pt idx="3111">
                        <c:v>1.261234283447266E-2</c:v>
                      </c:pt>
                      <c:pt idx="3112">
                        <c:v>1.738071441650391E-2</c:v>
                      </c:pt>
                      <c:pt idx="3113">
                        <c:v>1.102089881896973E-2</c:v>
                      </c:pt>
                      <c:pt idx="3114">
                        <c:v>1.3166666030883791E-2</c:v>
                      </c:pt>
                      <c:pt idx="3115">
                        <c:v>9.0658664703369141E-3</c:v>
                      </c:pt>
                      <c:pt idx="3116">
                        <c:v>1.051425933837891E-2</c:v>
                      </c:pt>
                      <c:pt idx="3117">
                        <c:v>1.3166666030883791E-2</c:v>
                      </c:pt>
                      <c:pt idx="3118">
                        <c:v>1.051425933837891E-2</c:v>
                      </c:pt>
                      <c:pt idx="3119">
                        <c:v>1.261234283447266E-2</c:v>
                      </c:pt>
                      <c:pt idx="3120">
                        <c:v>8.6069107055664063E-3</c:v>
                      </c:pt>
                      <c:pt idx="3121">
                        <c:v>1.6117095947265622E-2</c:v>
                      </c:pt>
                      <c:pt idx="3122">
                        <c:v>1.86920166015625E-2</c:v>
                      </c:pt>
                      <c:pt idx="3123">
                        <c:v>1.674294471740723E-2</c:v>
                      </c:pt>
                      <c:pt idx="3124">
                        <c:v>1.051425933837891E-2</c:v>
                      </c:pt>
                      <c:pt idx="3125">
                        <c:v>9.0658664703369141E-3</c:v>
                      </c:pt>
                      <c:pt idx="3126">
                        <c:v>7.724761962890625E-3</c:v>
                      </c:pt>
                      <c:pt idx="3127">
                        <c:v>7.724761962890625E-3</c:v>
                      </c:pt>
                      <c:pt idx="3128">
                        <c:v>7.3015689849853524E-3</c:v>
                      </c:pt>
                      <c:pt idx="3129">
                        <c:v>1.6117095947265622E-2</c:v>
                      </c:pt>
                      <c:pt idx="3130">
                        <c:v>1.102089881896973E-2</c:v>
                      </c:pt>
                      <c:pt idx="3131">
                        <c:v>7.724761962890625E-3</c:v>
                      </c:pt>
                      <c:pt idx="3132">
                        <c:v>1.3166666030883791E-2</c:v>
                      </c:pt>
                      <c:pt idx="3133">
                        <c:v>9.0658664703369141E-3</c:v>
                      </c:pt>
                      <c:pt idx="3134">
                        <c:v>1.674294471740723E-2</c:v>
                      </c:pt>
                      <c:pt idx="3135">
                        <c:v>1.373291015625E-2</c:v>
                      </c:pt>
                      <c:pt idx="3136">
                        <c:v>1.4311075210571291E-2</c:v>
                      </c:pt>
                      <c:pt idx="3137">
                        <c:v>1.4311075210571291E-2</c:v>
                      </c:pt>
                      <c:pt idx="3138">
                        <c:v>1.102089881896973E-2</c:v>
                      </c:pt>
                      <c:pt idx="3139">
                        <c:v>1.20699405670166E-2</c:v>
                      </c:pt>
                      <c:pt idx="3140">
                        <c:v>1.20699405670166E-2</c:v>
                      </c:pt>
                      <c:pt idx="3141">
                        <c:v>1.0019540786743161E-2</c:v>
                      </c:pt>
                      <c:pt idx="3142">
                        <c:v>1.0019540786743161E-2</c:v>
                      </c:pt>
                      <c:pt idx="3143">
                        <c:v>1.8030405044555661E-2</c:v>
                      </c:pt>
                      <c:pt idx="3144">
                        <c:v>1.738071441650391E-2</c:v>
                      </c:pt>
                      <c:pt idx="3145">
                        <c:v>1.373291015625E-2</c:v>
                      </c:pt>
                      <c:pt idx="3146">
                        <c:v>1.6117095947265622E-2</c:v>
                      </c:pt>
                      <c:pt idx="3147">
                        <c:v>9.0658664703369141E-3</c:v>
                      </c:pt>
                      <c:pt idx="3148">
                        <c:v>1.051425933837891E-2</c:v>
                      </c:pt>
                      <c:pt idx="3149">
                        <c:v>1.153945922851562E-2</c:v>
                      </c:pt>
                      <c:pt idx="3150">
                        <c:v>9.0658664703369141E-3</c:v>
                      </c:pt>
                      <c:pt idx="3151">
                        <c:v>1.20699405670166E-2</c:v>
                      </c:pt>
                      <c:pt idx="3152">
                        <c:v>1.051425933837891E-2</c:v>
                      </c:pt>
                      <c:pt idx="3153">
                        <c:v>1.4311075210571291E-2</c:v>
                      </c:pt>
                      <c:pt idx="3154">
                        <c:v>1.153945922851562E-2</c:v>
                      </c:pt>
                      <c:pt idx="3155">
                        <c:v>1.373291015625E-2</c:v>
                      </c:pt>
                      <c:pt idx="3156">
                        <c:v>1.102089881896973E-2</c:v>
                      </c:pt>
                      <c:pt idx="3157">
                        <c:v>1.674294471740723E-2</c:v>
                      </c:pt>
                      <c:pt idx="3158">
                        <c:v>8.6069107055664063E-3</c:v>
                      </c:pt>
                      <c:pt idx="3159">
                        <c:v>1.9365549087524411E-2</c:v>
                      </c:pt>
                      <c:pt idx="3160">
                        <c:v>1.3166666030883791E-2</c:v>
                      </c:pt>
                      <c:pt idx="3161">
                        <c:v>1.102089881896973E-2</c:v>
                      </c:pt>
                      <c:pt idx="3162">
                        <c:v>1.674294471740723E-2</c:v>
                      </c:pt>
                      <c:pt idx="3163">
                        <c:v>1.153945922851562E-2</c:v>
                      </c:pt>
                      <c:pt idx="3164">
                        <c:v>9.0658664703369141E-3</c:v>
                      </c:pt>
                      <c:pt idx="3165">
                        <c:v>1.55031681060791E-2</c:v>
                      </c:pt>
                      <c:pt idx="3166">
                        <c:v>1.6117095947265622E-2</c:v>
                      </c:pt>
                      <c:pt idx="3167">
                        <c:v>1.153945922851562E-2</c:v>
                      </c:pt>
                      <c:pt idx="3168">
                        <c:v>7.3015689849853524E-3</c:v>
                      </c:pt>
                      <c:pt idx="3169">
                        <c:v>1.86920166015625E-2</c:v>
                      </c:pt>
                      <c:pt idx="3170">
                        <c:v>1.8030405044555661E-2</c:v>
                      </c:pt>
                      <c:pt idx="3171">
                        <c:v>1.373291015625E-2</c:v>
                      </c:pt>
                      <c:pt idx="3172">
                        <c:v>1.051425933837891E-2</c:v>
                      </c:pt>
                      <c:pt idx="3173">
                        <c:v>4.0292739868164063E-3</c:v>
                      </c:pt>
                      <c:pt idx="3174">
                        <c:v>1.4311075210571291E-2</c:v>
                      </c:pt>
                      <c:pt idx="3175">
                        <c:v>1.6117095947265622E-2</c:v>
                      </c:pt>
                      <c:pt idx="3176">
                        <c:v>1.4311075210571291E-2</c:v>
                      </c:pt>
                      <c:pt idx="3177">
                        <c:v>9.0658664703369141E-3</c:v>
                      </c:pt>
                      <c:pt idx="3178">
                        <c:v>1.3166666030883791E-2</c:v>
                      </c:pt>
                      <c:pt idx="3179">
                        <c:v>1.102089881896973E-2</c:v>
                      </c:pt>
                      <c:pt idx="3180">
                        <c:v>3.4332275390625E-3</c:v>
                      </c:pt>
                      <c:pt idx="3181">
                        <c:v>1.20699405670166E-2</c:v>
                      </c:pt>
                      <c:pt idx="3182">
                        <c:v>8.6069107055664063E-3</c:v>
                      </c:pt>
                      <c:pt idx="3183">
                        <c:v>8.6069107055664063E-3</c:v>
                      </c:pt>
                      <c:pt idx="3184">
                        <c:v>9.5367431640625E-3</c:v>
                      </c:pt>
                      <c:pt idx="3185">
                        <c:v>1.490116119384766E-2</c:v>
                      </c:pt>
                      <c:pt idx="3186">
                        <c:v>1.3166666030883791E-2</c:v>
                      </c:pt>
                      <c:pt idx="3187">
                        <c:v>9.0658664703369141E-3</c:v>
                      </c:pt>
                      <c:pt idx="3188">
                        <c:v>6.8902969360351563E-3</c:v>
                      </c:pt>
                      <c:pt idx="3189">
                        <c:v>9.5367431640625E-3</c:v>
                      </c:pt>
                      <c:pt idx="3190">
                        <c:v>6.103515625E-3</c:v>
                      </c:pt>
                      <c:pt idx="3191">
                        <c:v>1.6117095947265622E-2</c:v>
                      </c:pt>
                      <c:pt idx="3192">
                        <c:v>9.0658664703369141E-3</c:v>
                      </c:pt>
                      <c:pt idx="3193">
                        <c:v>7.3015689849853524E-3</c:v>
                      </c:pt>
                      <c:pt idx="3194">
                        <c:v>9.5367431640625E-3</c:v>
                      </c:pt>
                      <c:pt idx="3195">
                        <c:v>8.1598758697509766E-3</c:v>
                      </c:pt>
                      <c:pt idx="3196">
                        <c:v>1.373291015625E-2</c:v>
                      </c:pt>
                      <c:pt idx="3197">
                        <c:v>9.0658664703369141E-3</c:v>
                      </c:pt>
                      <c:pt idx="3198">
                        <c:v>1.0019540786743161E-2</c:v>
                      </c:pt>
                      <c:pt idx="3199">
                        <c:v>9.0658664703369141E-3</c:v>
                      </c:pt>
                      <c:pt idx="3200">
                        <c:v>1.3166666030883791E-2</c:v>
                      </c:pt>
                      <c:pt idx="3201">
                        <c:v>9.5367431640625E-3</c:v>
                      </c:pt>
                      <c:pt idx="3202">
                        <c:v>8.1598758697509766E-3</c:v>
                      </c:pt>
                      <c:pt idx="3203">
                        <c:v>9.5367431640625E-3</c:v>
                      </c:pt>
                      <c:pt idx="3204">
                        <c:v>1.55031681060791E-2</c:v>
                      </c:pt>
                      <c:pt idx="3205">
                        <c:v>1.0019540786743161E-2</c:v>
                      </c:pt>
                      <c:pt idx="3206">
                        <c:v>7.724761962890625E-3</c:v>
                      </c:pt>
                      <c:pt idx="3207">
                        <c:v>1.674294471740723E-2</c:v>
                      </c:pt>
                      <c:pt idx="3208">
                        <c:v>1.261234283447266E-2</c:v>
                      </c:pt>
                      <c:pt idx="3209">
                        <c:v>1.373291015625E-2</c:v>
                      </c:pt>
                      <c:pt idx="3210">
                        <c:v>6.8902969360351563E-3</c:v>
                      </c:pt>
                      <c:pt idx="3211">
                        <c:v>1.674294471740723E-2</c:v>
                      </c:pt>
                      <c:pt idx="3212">
                        <c:v>1.3166666030883791E-2</c:v>
                      </c:pt>
                      <c:pt idx="3213">
                        <c:v>1.051425933837891E-2</c:v>
                      </c:pt>
                      <c:pt idx="3214">
                        <c:v>8.1598758697509766E-3</c:v>
                      </c:pt>
                      <c:pt idx="3215">
                        <c:v>5.0127506256103524E-3</c:v>
                      </c:pt>
                      <c:pt idx="3216">
                        <c:v>1.4311075210571291E-2</c:v>
                      </c:pt>
                      <c:pt idx="3217">
                        <c:v>1.153945922851562E-2</c:v>
                      </c:pt>
                      <c:pt idx="3218">
                        <c:v>1.20699405670166E-2</c:v>
                      </c:pt>
                      <c:pt idx="3219">
                        <c:v>1.102089881896973E-2</c:v>
                      </c:pt>
                      <c:pt idx="3220">
                        <c:v>1.20699405670166E-2</c:v>
                      </c:pt>
                      <c:pt idx="3221">
                        <c:v>1.153945922851562E-2</c:v>
                      </c:pt>
                      <c:pt idx="3222">
                        <c:v>1.3166666030883791E-2</c:v>
                      </c:pt>
                      <c:pt idx="3223">
                        <c:v>9.5367431640625E-3</c:v>
                      </c:pt>
                      <c:pt idx="3224">
                        <c:v>1.153945922851562E-2</c:v>
                      </c:pt>
                      <c:pt idx="3225">
                        <c:v>1.4311075210571291E-2</c:v>
                      </c:pt>
                      <c:pt idx="3226">
                        <c:v>1.8030405044555661E-2</c:v>
                      </c:pt>
                      <c:pt idx="3227">
                        <c:v>1.3166666030883791E-2</c:v>
                      </c:pt>
                      <c:pt idx="3228">
                        <c:v>4.673004150390625E-3</c:v>
                      </c:pt>
                      <c:pt idx="3229">
                        <c:v>9.5367431640625E-3</c:v>
                      </c:pt>
                      <c:pt idx="3230">
                        <c:v>1.4311075210571291E-2</c:v>
                      </c:pt>
                      <c:pt idx="3231">
                        <c:v>5.3644180297851563E-3</c:v>
                      </c:pt>
                      <c:pt idx="3232">
                        <c:v>1.55031681060791E-2</c:v>
                      </c:pt>
                      <c:pt idx="3233">
                        <c:v>1.4311075210571291E-2</c:v>
                      </c:pt>
                      <c:pt idx="3234">
                        <c:v>1.102089881896973E-2</c:v>
                      </c:pt>
                      <c:pt idx="3235">
                        <c:v>7.3015689849853524E-3</c:v>
                      </c:pt>
                      <c:pt idx="3236">
                        <c:v>9.5367431640625E-3</c:v>
                      </c:pt>
                      <c:pt idx="3237">
                        <c:v>1.0019540786743161E-2</c:v>
                      </c:pt>
                      <c:pt idx="3238">
                        <c:v>1.153945922851562E-2</c:v>
                      </c:pt>
                      <c:pt idx="3239">
                        <c:v>6.8902969360351563E-3</c:v>
                      </c:pt>
                      <c:pt idx="3240">
                        <c:v>1.20699405670166E-2</c:v>
                      </c:pt>
                      <c:pt idx="3241">
                        <c:v>7.724761962890625E-3</c:v>
                      </c:pt>
                      <c:pt idx="3242">
                        <c:v>1.0019540786743161E-2</c:v>
                      </c:pt>
                      <c:pt idx="3243">
                        <c:v>1.051425933837891E-2</c:v>
                      </c:pt>
                      <c:pt idx="3244">
                        <c:v>1.051425933837891E-2</c:v>
                      </c:pt>
                      <c:pt idx="3245">
                        <c:v>1.674294471740723E-2</c:v>
                      </c:pt>
                      <c:pt idx="3246">
                        <c:v>1.674294471740723E-2</c:v>
                      </c:pt>
                      <c:pt idx="3247">
                        <c:v>1.153945922851562E-2</c:v>
                      </c:pt>
                      <c:pt idx="3248">
                        <c:v>1.55031681060791E-2</c:v>
                      </c:pt>
                      <c:pt idx="3249">
                        <c:v>8.6069107055664063E-3</c:v>
                      </c:pt>
                      <c:pt idx="3250">
                        <c:v>8.1598758697509766E-3</c:v>
                      </c:pt>
                      <c:pt idx="3251">
                        <c:v>9.0658664703369141E-3</c:v>
                      </c:pt>
                      <c:pt idx="3252">
                        <c:v>1.55031681060791E-2</c:v>
                      </c:pt>
                      <c:pt idx="3253">
                        <c:v>6.103515625E-3</c:v>
                      </c:pt>
                      <c:pt idx="3254">
                        <c:v>8.6069107055664063E-3</c:v>
                      </c:pt>
                      <c:pt idx="3255">
                        <c:v>1.674294471740723E-2</c:v>
                      </c:pt>
                      <c:pt idx="3256">
                        <c:v>1.261234283447266E-2</c:v>
                      </c:pt>
                      <c:pt idx="3257">
                        <c:v>7.3015689849853524E-3</c:v>
                      </c:pt>
                      <c:pt idx="3258">
                        <c:v>1.051425933837891E-2</c:v>
                      </c:pt>
                      <c:pt idx="3259">
                        <c:v>1.102089881896973E-2</c:v>
                      </c:pt>
                      <c:pt idx="3260">
                        <c:v>1.261234283447266E-2</c:v>
                      </c:pt>
                      <c:pt idx="3261">
                        <c:v>1.6117095947265622E-2</c:v>
                      </c:pt>
                      <c:pt idx="3262">
                        <c:v>5.3644180297851563E-3</c:v>
                      </c:pt>
                      <c:pt idx="3263">
                        <c:v>1.674294471740723E-2</c:v>
                      </c:pt>
                      <c:pt idx="3264">
                        <c:v>9.5367431640625E-3</c:v>
                      </c:pt>
                      <c:pt idx="3265">
                        <c:v>1.3166666030883791E-2</c:v>
                      </c:pt>
                      <c:pt idx="3266">
                        <c:v>1.4311075210571291E-2</c:v>
                      </c:pt>
                      <c:pt idx="3267">
                        <c:v>1.20699405670166E-2</c:v>
                      </c:pt>
                      <c:pt idx="3268">
                        <c:v>1.4311075210571291E-2</c:v>
                      </c:pt>
                      <c:pt idx="3269">
                        <c:v>6.8902969360351563E-3</c:v>
                      </c:pt>
                      <c:pt idx="3270">
                        <c:v>7.3015689849853524E-3</c:v>
                      </c:pt>
                      <c:pt idx="3271">
                        <c:v>1.6117095947265622E-2</c:v>
                      </c:pt>
                      <c:pt idx="3272">
                        <c:v>1.153945922851562E-2</c:v>
                      </c:pt>
                      <c:pt idx="3273">
                        <c:v>1.153945922851562E-2</c:v>
                      </c:pt>
                      <c:pt idx="3274">
                        <c:v>6.8902969360351563E-3</c:v>
                      </c:pt>
                      <c:pt idx="3275">
                        <c:v>8.1598758697509766E-3</c:v>
                      </c:pt>
                      <c:pt idx="3276">
                        <c:v>1.55031681060791E-2</c:v>
                      </c:pt>
                      <c:pt idx="3277">
                        <c:v>4.0292739868164063E-3</c:v>
                      </c:pt>
                      <c:pt idx="3278">
                        <c:v>1.102089881896973E-2</c:v>
                      </c:pt>
                      <c:pt idx="3279">
                        <c:v>1.261234283447266E-2</c:v>
                      </c:pt>
                      <c:pt idx="3280">
                        <c:v>1.3166666030883791E-2</c:v>
                      </c:pt>
                      <c:pt idx="3281">
                        <c:v>1.373291015625E-2</c:v>
                      </c:pt>
                      <c:pt idx="3282">
                        <c:v>9.0658664703369141E-3</c:v>
                      </c:pt>
                      <c:pt idx="3283">
                        <c:v>1.674294471740723E-2</c:v>
                      </c:pt>
                      <c:pt idx="3284">
                        <c:v>7.724761962890625E-3</c:v>
                      </c:pt>
                      <c:pt idx="3285">
                        <c:v>1.153945922851562E-2</c:v>
                      </c:pt>
                      <c:pt idx="3286">
                        <c:v>1.0019540786743161E-2</c:v>
                      </c:pt>
                      <c:pt idx="3287">
                        <c:v>1.6117095947265622E-2</c:v>
                      </c:pt>
                      <c:pt idx="3288">
                        <c:v>1.261234283447266E-2</c:v>
                      </c:pt>
                      <c:pt idx="3289">
                        <c:v>6.4909458160400391E-3</c:v>
                      </c:pt>
                      <c:pt idx="3290">
                        <c:v>5.7280063629150391E-3</c:v>
                      </c:pt>
                      <c:pt idx="3291">
                        <c:v>2.005100250244141E-2</c:v>
                      </c:pt>
                      <c:pt idx="3292">
                        <c:v>9.5367431640625E-3</c:v>
                      </c:pt>
                      <c:pt idx="3293">
                        <c:v>1.3166666030883791E-2</c:v>
                      </c:pt>
                      <c:pt idx="3294">
                        <c:v>9.0658664703369141E-3</c:v>
                      </c:pt>
                      <c:pt idx="3295">
                        <c:v>7.3015689849853524E-3</c:v>
                      </c:pt>
                      <c:pt idx="3296">
                        <c:v>1.051425933837891E-2</c:v>
                      </c:pt>
                      <c:pt idx="3297">
                        <c:v>7.724761962890625E-3</c:v>
                      </c:pt>
                      <c:pt idx="3298">
                        <c:v>2.44140625E-2</c:v>
                      </c:pt>
                      <c:pt idx="3299">
                        <c:v>2.005100250244141E-2</c:v>
                      </c:pt>
                      <c:pt idx="3300">
                        <c:v>1.153945922851562E-2</c:v>
                      </c:pt>
                      <c:pt idx="3301">
                        <c:v>1.051425933837891E-2</c:v>
                      </c:pt>
                      <c:pt idx="3302">
                        <c:v>9.5367431640625E-3</c:v>
                      </c:pt>
                      <c:pt idx="3303">
                        <c:v>6.8902969360351563E-3</c:v>
                      </c:pt>
                      <c:pt idx="3304">
                        <c:v>1.9365549087524411E-2</c:v>
                      </c:pt>
                      <c:pt idx="3305">
                        <c:v>9.0658664703369141E-3</c:v>
                      </c:pt>
                      <c:pt idx="3306">
                        <c:v>1.490116119384766E-2</c:v>
                      </c:pt>
                      <c:pt idx="3307">
                        <c:v>1.153945922851562E-2</c:v>
                      </c:pt>
                      <c:pt idx="3308">
                        <c:v>1.86920166015625E-2</c:v>
                      </c:pt>
                      <c:pt idx="3309">
                        <c:v>1.490116119384766E-2</c:v>
                      </c:pt>
                      <c:pt idx="3310">
                        <c:v>1.490116119384766E-2</c:v>
                      </c:pt>
                      <c:pt idx="3311">
                        <c:v>1.490116119384766E-2</c:v>
                      </c:pt>
                      <c:pt idx="3312">
                        <c:v>1.4311075210571291E-2</c:v>
                      </c:pt>
                      <c:pt idx="3313">
                        <c:v>1.153945922851562E-2</c:v>
                      </c:pt>
                      <c:pt idx="3314">
                        <c:v>1.373291015625E-2</c:v>
                      </c:pt>
                      <c:pt idx="3315">
                        <c:v>1.55031681060791E-2</c:v>
                      </c:pt>
                      <c:pt idx="3316">
                        <c:v>1.490116119384766E-2</c:v>
                      </c:pt>
                      <c:pt idx="3317">
                        <c:v>7.3015689849853524E-3</c:v>
                      </c:pt>
                      <c:pt idx="3318">
                        <c:v>9.5367431640625E-3</c:v>
                      </c:pt>
                      <c:pt idx="3319">
                        <c:v>6.8902969360351563E-3</c:v>
                      </c:pt>
                      <c:pt idx="3320">
                        <c:v>9.5367431640625E-3</c:v>
                      </c:pt>
                      <c:pt idx="3321">
                        <c:v>7.724761962890625E-3</c:v>
                      </c:pt>
                      <c:pt idx="3322">
                        <c:v>9.5367431640625E-3</c:v>
                      </c:pt>
                      <c:pt idx="3323">
                        <c:v>1.051425933837891E-2</c:v>
                      </c:pt>
                      <c:pt idx="3324">
                        <c:v>7.724761962890625E-3</c:v>
                      </c:pt>
                      <c:pt idx="3325">
                        <c:v>1.20699405670166E-2</c:v>
                      </c:pt>
                      <c:pt idx="3326">
                        <c:v>5.7280063629150391E-3</c:v>
                      </c:pt>
                      <c:pt idx="3327">
                        <c:v>1.102089881896973E-2</c:v>
                      </c:pt>
                      <c:pt idx="3328">
                        <c:v>1.373291015625E-2</c:v>
                      </c:pt>
                      <c:pt idx="3329">
                        <c:v>1.674294471740723E-2</c:v>
                      </c:pt>
                      <c:pt idx="3330">
                        <c:v>8.6069107055664063E-3</c:v>
                      </c:pt>
                      <c:pt idx="3331">
                        <c:v>1.102089881896973E-2</c:v>
                      </c:pt>
                      <c:pt idx="3332">
                        <c:v>1.20699405670166E-2</c:v>
                      </c:pt>
                      <c:pt idx="3333">
                        <c:v>1.4311075210571291E-2</c:v>
                      </c:pt>
                      <c:pt idx="3334">
                        <c:v>1.674294471740723E-2</c:v>
                      </c:pt>
                      <c:pt idx="3335">
                        <c:v>7.3015689849853524E-3</c:v>
                      </c:pt>
                      <c:pt idx="3336">
                        <c:v>7.3015689849853524E-3</c:v>
                      </c:pt>
                      <c:pt idx="3337">
                        <c:v>9.0658664703369141E-3</c:v>
                      </c:pt>
                      <c:pt idx="3338">
                        <c:v>1.20699405670166E-2</c:v>
                      </c:pt>
                      <c:pt idx="3339">
                        <c:v>1.738071441650391E-2</c:v>
                      </c:pt>
                      <c:pt idx="3340">
                        <c:v>1.3166666030883791E-2</c:v>
                      </c:pt>
                      <c:pt idx="3341">
                        <c:v>1.3166666030883791E-2</c:v>
                      </c:pt>
                      <c:pt idx="3342">
                        <c:v>1.3166666030883791E-2</c:v>
                      </c:pt>
                      <c:pt idx="3343">
                        <c:v>9.0658664703369141E-3</c:v>
                      </c:pt>
                      <c:pt idx="3344">
                        <c:v>1.490116119384766E-2</c:v>
                      </c:pt>
                      <c:pt idx="3345">
                        <c:v>7.3015689849853524E-3</c:v>
                      </c:pt>
                      <c:pt idx="3346">
                        <c:v>1.3166666030883791E-2</c:v>
                      </c:pt>
                      <c:pt idx="3347">
                        <c:v>8.6069107055664063E-3</c:v>
                      </c:pt>
                      <c:pt idx="3348">
                        <c:v>1.3166666030883791E-2</c:v>
                      </c:pt>
                      <c:pt idx="3349">
                        <c:v>8.1598758697509766E-3</c:v>
                      </c:pt>
                      <c:pt idx="3350">
                        <c:v>7.724761962890625E-3</c:v>
                      </c:pt>
                      <c:pt idx="3351">
                        <c:v>1.3166666030883791E-2</c:v>
                      </c:pt>
                      <c:pt idx="3352">
                        <c:v>1.373291015625E-2</c:v>
                      </c:pt>
                      <c:pt idx="3353">
                        <c:v>6.8902969360351563E-3</c:v>
                      </c:pt>
                      <c:pt idx="3354">
                        <c:v>1.20699405670166E-2</c:v>
                      </c:pt>
                      <c:pt idx="3355">
                        <c:v>7.724761962890625E-3</c:v>
                      </c:pt>
                      <c:pt idx="3356">
                        <c:v>5.7280063629150391E-3</c:v>
                      </c:pt>
                      <c:pt idx="3357">
                        <c:v>1.102089881896973E-2</c:v>
                      </c:pt>
                      <c:pt idx="3358">
                        <c:v>9.0658664703369141E-3</c:v>
                      </c:pt>
                      <c:pt idx="3359">
                        <c:v>1.674294471740723E-2</c:v>
                      </c:pt>
                      <c:pt idx="3360">
                        <c:v>1.373291015625E-2</c:v>
                      </c:pt>
                      <c:pt idx="3361">
                        <c:v>8.1598758697509766E-3</c:v>
                      </c:pt>
                      <c:pt idx="3362">
                        <c:v>1.55031681060791E-2</c:v>
                      </c:pt>
                      <c:pt idx="3363">
                        <c:v>1.4311075210571291E-2</c:v>
                      </c:pt>
                      <c:pt idx="3364">
                        <c:v>1.490116119384766E-2</c:v>
                      </c:pt>
                      <c:pt idx="3365">
                        <c:v>1.373291015625E-2</c:v>
                      </c:pt>
                      <c:pt idx="3366">
                        <c:v>6.103515625E-3</c:v>
                      </c:pt>
                      <c:pt idx="3367">
                        <c:v>1.0019540786743161E-2</c:v>
                      </c:pt>
                      <c:pt idx="3368">
                        <c:v>1.738071441650391E-2</c:v>
                      </c:pt>
                      <c:pt idx="3369">
                        <c:v>1.55031681060791E-2</c:v>
                      </c:pt>
                      <c:pt idx="3370">
                        <c:v>1.490116119384766E-2</c:v>
                      </c:pt>
                      <c:pt idx="3371">
                        <c:v>8.6069107055664063E-3</c:v>
                      </c:pt>
                      <c:pt idx="3372">
                        <c:v>8.6069107055664063E-3</c:v>
                      </c:pt>
                      <c:pt idx="3373">
                        <c:v>5.7280063629150391E-3</c:v>
                      </c:pt>
                      <c:pt idx="3374">
                        <c:v>1.102089881896973E-2</c:v>
                      </c:pt>
                      <c:pt idx="3375">
                        <c:v>1.102089881896973E-2</c:v>
                      </c:pt>
                      <c:pt idx="3376">
                        <c:v>1.373291015625E-2</c:v>
                      </c:pt>
                      <c:pt idx="3377">
                        <c:v>8.1598758697509766E-3</c:v>
                      </c:pt>
                      <c:pt idx="3378">
                        <c:v>1.738071441650391E-2</c:v>
                      </c:pt>
                      <c:pt idx="3379">
                        <c:v>9.5367431640625E-3</c:v>
                      </c:pt>
                      <c:pt idx="3380">
                        <c:v>1.20699405670166E-2</c:v>
                      </c:pt>
                      <c:pt idx="3381">
                        <c:v>1.153945922851562E-2</c:v>
                      </c:pt>
                      <c:pt idx="3382">
                        <c:v>1.9365549087524411E-2</c:v>
                      </c:pt>
                      <c:pt idx="3383">
                        <c:v>1.102089881896973E-2</c:v>
                      </c:pt>
                      <c:pt idx="3384">
                        <c:v>1.490116119384766E-2</c:v>
                      </c:pt>
                      <c:pt idx="3385">
                        <c:v>7.724761962890625E-3</c:v>
                      </c:pt>
                      <c:pt idx="3386">
                        <c:v>1.8030405044555661E-2</c:v>
                      </c:pt>
                      <c:pt idx="3387">
                        <c:v>1.102089881896973E-2</c:v>
                      </c:pt>
                      <c:pt idx="3388">
                        <c:v>1.674294471740723E-2</c:v>
                      </c:pt>
                      <c:pt idx="3389">
                        <c:v>1.153945922851562E-2</c:v>
                      </c:pt>
                      <c:pt idx="3390">
                        <c:v>1.20699405670166E-2</c:v>
                      </c:pt>
                      <c:pt idx="3391">
                        <c:v>1.490116119384766E-2</c:v>
                      </c:pt>
                      <c:pt idx="3392">
                        <c:v>8.6069107055664063E-3</c:v>
                      </c:pt>
                      <c:pt idx="3393">
                        <c:v>9.0658664703369141E-3</c:v>
                      </c:pt>
                      <c:pt idx="3394">
                        <c:v>9.5367431640625E-3</c:v>
                      </c:pt>
                      <c:pt idx="3395">
                        <c:v>1.55031681060791E-2</c:v>
                      </c:pt>
                      <c:pt idx="3396">
                        <c:v>1.3166666030883791E-2</c:v>
                      </c:pt>
                      <c:pt idx="3397">
                        <c:v>7.3015689849853524E-3</c:v>
                      </c:pt>
                      <c:pt idx="3398">
                        <c:v>1.0019540786743161E-2</c:v>
                      </c:pt>
                      <c:pt idx="3399">
                        <c:v>8.1598758697509766E-3</c:v>
                      </c:pt>
                      <c:pt idx="3400">
                        <c:v>1.490116119384766E-2</c:v>
                      </c:pt>
                      <c:pt idx="3401">
                        <c:v>1.86920166015625E-2</c:v>
                      </c:pt>
                      <c:pt idx="3402">
                        <c:v>8.6069107055664063E-3</c:v>
                      </c:pt>
                      <c:pt idx="3403">
                        <c:v>6.103515625E-3</c:v>
                      </c:pt>
                      <c:pt idx="3404">
                        <c:v>1.102089881896973E-2</c:v>
                      </c:pt>
                      <c:pt idx="3405">
                        <c:v>1.261234283447266E-2</c:v>
                      </c:pt>
                      <c:pt idx="3406">
                        <c:v>1.674294471740723E-2</c:v>
                      </c:pt>
                      <c:pt idx="3407">
                        <c:v>8.1598758697509766E-3</c:v>
                      </c:pt>
                      <c:pt idx="3408">
                        <c:v>8.6069107055664063E-3</c:v>
                      </c:pt>
                      <c:pt idx="3409">
                        <c:v>1.674294471740723E-2</c:v>
                      </c:pt>
                      <c:pt idx="3410">
                        <c:v>8.6069107055664063E-3</c:v>
                      </c:pt>
                      <c:pt idx="3411">
                        <c:v>1.55031681060791E-2</c:v>
                      </c:pt>
                      <c:pt idx="3412">
                        <c:v>2.2178888320922852E-2</c:v>
                      </c:pt>
                      <c:pt idx="3413">
                        <c:v>1.261234283447266E-2</c:v>
                      </c:pt>
                      <c:pt idx="3414">
                        <c:v>1.261234283447266E-2</c:v>
                      </c:pt>
                      <c:pt idx="3415">
                        <c:v>7.3015689849853524E-3</c:v>
                      </c:pt>
                      <c:pt idx="3416">
                        <c:v>4.673004150390625E-3</c:v>
                      </c:pt>
                      <c:pt idx="3417">
                        <c:v>1.051425933837891E-2</c:v>
                      </c:pt>
                      <c:pt idx="3418">
                        <c:v>1.0019540786743161E-2</c:v>
                      </c:pt>
                      <c:pt idx="3419">
                        <c:v>1.261234283447266E-2</c:v>
                      </c:pt>
                      <c:pt idx="3420">
                        <c:v>1.373291015625E-2</c:v>
                      </c:pt>
                      <c:pt idx="3421">
                        <c:v>1.0019540786743161E-2</c:v>
                      </c:pt>
                      <c:pt idx="3422">
                        <c:v>1.9365549087524411E-2</c:v>
                      </c:pt>
                      <c:pt idx="3423">
                        <c:v>5.3644180297851563E-3</c:v>
                      </c:pt>
                      <c:pt idx="3424">
                        <c:v>1.20699405670166E-2</c:v>
                      </c:pt>
                      <c:pt idx="3425">
                        <c:v>9.5367431640625E-3</c:v>
                      </c:pt>
                      <c:pt idx="3426">
                        <c:v>4.673004150390625E-3</c:v>
                      </c:pt>
                      <c:pt idx="3427">
                        <c:v>1.261234283447266E-2</c:v>
                      </c:pt>
                      <c:pt idx="3428">
                        <c:v>5.0127506256103524E-3</c:v>
                      </c:pt>
                      <c:pt idx="3429">
                        <c:v>1.8030405044555661E-2</c:v>
                      </c:pt>
                      <c:pt idx="3430">
                        <c:v>1.102089881896973E-2</c:v>
                      </c:pt>
                      <c:pt idx="3431">
                        <c:v>1.373291015625E-2</c:v>
                      </c:pt>
                      <c:pt idx="3432">
                        <c:v>1.373291015625E-2</c:v>
                      </c:pt>
                      <c:pt idx="3433">
                        <c:v>8.1598758697509766E-3</c:v>
                      </c:pt>
                      <c:pt idx="3434">
                        <c:v>1.3166666030883791E-2</c:v>
                      </c:pt>
                      <c:pt idx="3435">
                        <c:v>1.3166666030883791E-2</c:v>
                      </c:pt>
                      <c:pt idx="3436">
                        <c:v>1.153945922851562E-2</c:v>
                      </c:pt>
                      <c:pt idx="3437">
                        <c:v>1.3166666030883791E-2</c:v>
                      </c:pt>
                      <c:pt idx="3438">
                        <c:v>1.0019540786743161E-2</c:v>
                      </c:pt>
                      <c:pt idx="3439">
                        <c:v>9.5367431640625E-3</c:v>
                      </c:pt>
                      <c:pt idx="3440">
                        <c:v>6.4909458160400391E-3</c:v>
                      </c:pt>
                      <c:pt idx="3441">
                        <c:v>1.674294471740723E-2</c:v>
                      </c:pt>
                      <c:pt idx="3442">
                        <c:v>8.1598758697509766E-3</c:v>
                      </c:pt>
                      <c:pt idx="3443">
                        <c:v>9.0658664703369141E-3</c:v>
                      </c:pt>
                      <c:pt idx="3444">
                        <c:v>8.1598758697509766E-3</c:v>
                      </c:pt>
                      <c:pt idx="3445">
                        <c:v>1.3166666030883791E-2</c:v>
                      </c:pt>
                      <c:pt idx="3446">
                        <c:v>5.0127506256103524E-3</c:v>
                      </c:pt>
                      <c:pt idx="3447">
                        <c:v>1.373291015625E-2</c:v>
                      </c:pt>
                      <c:pt idx="3448">
                        <c:v>1.4311075210571291E-2</c:v>
                      </c:pt>
                      <c:pt idx="3449">
                        <c:v>1.674294471740723E-2</c:v>
                      </c:pt>
                      <c:pt idx="3450">
                        <c:v>9.5367431640625E-3</c:v>
                      </c:pt>
                      <c:pt idx="3451">
                        <c:v>9.0658664703369141E-3</c:v>
                      </c:pt>
                      <c:pt idx="3452">
                        <c:v>8.6069107055664063E-3</c:v>
                      </c:pt>
                      <c:pt idx="3453">
                        <c:v>1.738071441650391E-2</c:v>
                      </c:pt>
                      <c:pt idx="3454">
                        <c:v>8.6069107055664063E-3</c:v>
                      </c:pt>
                      <c:pt idx="3455">
                        <c:v>1.102089881896973E-2</c:v>
                      </c:pt>
                      <c:pt idx="3456">
                        <c:v>1.102089881896973E-2</c:v>
                      </c:pt>
                      <c:pt idx="3457">
                        <c:v>9.0658664703369141E-3</c:v>
                      </c:pt>
                      <c:pt idx="3458">
                        <c:v>6.4909458160400391E-3</c:v>
                      </c:pt>
                      <c:pt idx="3459">
                        <c:v>1.4311075210571291E-2</c:v>
                      </c:pt>
                      <c:pt idx="3460">
                        <c:v>2.1457672119140622E-2</c:v>
                      </c:pt>
                      <c:pt idx="3461">
                        <c:v>1.20699405670166E-2</c:v>
                      </c:pt>
                      <c:pt idx="3462">
                        <c:v>1.261234283447266E-2</c:v>
                      </c:pt>
                      <c:pt idx="3463">
                        <c:v>5.0127506256103524E-3</c:v>
                      </c:pt>
                      <c:pt idx="3464">
                        <c:v>5.7280063629150391E-3</c:v>
                      </c:pt>
                      <c:pt idx="3465">
                        <c:v>7.724761962890625E-3</c:v>
                      </c:pt>
                      <c:pt idx="3466">
                        <c:v>1.051425933837891E-2</c:v>
                      </c:pt>
                      <c:pt idx="3467">
                        <c:v>1.102089881896973E-2</c:v>
                      </c:pt>
                      <c:pt idx="3468">
                        <c:v>1.153945922851562E-2</c:v>
                      </c:pt>
                      <c:pt idx="3469">
                        <c:v>5.7280063629150391E-3</c:v>
                      </c:pt>
                      <c:pt idx="3470">
                        <c:v>7.3015689849853524E-3</c:v>
                      </c:pt>
                      <c:pt idx="3471">
                        <c:v>1.153945922851562E-2</c:v>
                      </c:pt>
                      <c:pt idx="3472">
                        <c:v>8.6069107055664063E-3</c:v>
                      </c:pt>
                      <c:pt idx="3473">
                        <c:v>1.20699405670166E-2</c:v>
                      </c:pt>
                      <c:pt idx="3474">
                        <c:v>6.8902969360351563E-3</c:v>
                      </c:pt>
                      <c:pt idx="3475">
                        <c:v>1.490116119384766E-2</c:v>
                      </c:pt>
                      <c:pt idx="3476">
                        <c:v>1.373291015625E-2</c:v>
                      </c:pt>
                      <c:pt idx="3477">
                        <c:v>1.4311075210571291E-2</c:v>
                      </c:pt>
                      <c:pt idx="3478">
                        <c:v>1.55031681060791E-2</c:v>
                      </c:pt>
                      <c:pt idx="3479">
                        <c:v>1.373291015625E-2</c:v>
                      </c:pt>
                      <c:pt idx="3480">
                        <c:v>1.102089881896973E-2</c:v>
                      </c:pt>
                      <c:pt idx="3481">
                        <c:v>1.0019540786743161E-2</c:v>
                      </c:pt>
                      <c:pt idx="3482">
                        <c:v>3.4332275390625E-3</c:v>
                      </c:pt>
                      <c:pt idx="3483">
                        <c:v>1.373291015625E-2</c:v>
                      </c:pt>
                      <c:pt idx="3484">
                        <c:v>1.051425933837891E-2</c:v>
                      </c:pt>
                      <c:pt idx="3485">
                        <c:v>1.0019540786743161E-2</c:v>
                      </c:pt>
                      <c:pt idx="3486">
                        <c:v>1.0019540786743161E-2</c:v>
                      </c:pt>
                      <c:pt idx="3487">
                        <c:v>1.20699405670166E-2</c:v>
                      </c:pt>
                      <c:pt idx="3488">
                        <c:v>1.261234283447266E-2</c:v>
                      </c:pt>
                      <c:pt idx="3489">
                        <c:v>1.674294471740723E-2</c:v>
                      </c:pt>
                      <c:pt idx="3490">
                        <c:v>1.490116119384766E-2</c:v>
                      </c:pt>
                      <c:pt idx="3491">
                        <c:v>5.7280063629150391E-3</c:v>
                      </c:pt>
                      <c:pt idx="3492">
                        <c:v>1.0019540786743161E-2</c:v>
                      </c:pt>
                      <c:pt idx="3493">
                        <c:v>1.20699405670166E-2</c:v>
                      </c:pt>
                      <c:pt idx="3494">
                        <c:v>1.738071441650391E-2</c:v>
                      </c:pt>
                      <c:pt idx="3495">
                        <c:v>6.8902969360351563E-3</c:v>
                      </c:pt>
                      <c:pt idx="3496">
                        <c:v>1.6117095947265622E-2</c:v>
                      </c:pt>
                      <c:pt idx="3497">
                        <c:v>1.261234283447266E-2</c:v>
                      </c:pt>
                      <c:pt idx="3498">
                        <c:v>9.5367431640625E-3</c:v>
                      </c:pt>
                      <c:pt idx="3499">
                        <c:v>1.0019540786743161E-2</c:v>
                      </c:pt>
                      <c:pt idx="3500">
                        <c:v>3.1530857086181641E-3</c:v>
                      </c:pt>
                      <c:pt idx="3501">
                        <c:v>9.0658664703369141E-3</c:v>
                      </c:pt>
                      <c:pt idx="3502">
                        <c:v>1.102089881896973E-2</c:v>
                      </c:pt>
                      <c:pt idx="3503">
                        <c:v>6.8902969360351563E-3</c:v>
                      </c:pt>
                      <c:pt idx="3504">
                        <c:v>2.005100250244141E-2</c:v>
                      </c:pt>
                      <c:pt idx="3505">
                        <c:v>1.20699405670166E-2</c:v>
                      </c:pt>
                      <c:pt idx="3506">
                        <c:v>1.051425933837891E-2</c:v>
                      </c:pt>
                      <c:pt idx="3507">
                        <c:v>1.153945922851562E-2</c:v>
                      </c:pt>
                      <c:pt idx="3508">
                        <c:v>9.0658664703369141E-3</c:v>
                      </c:pt>
                      <c:pt idx="3509">
                        <c:v>7.724761962890625E-3</c:v>
                      </c:pt>
                      <c:pt idx="3510">
                        <c:v>1.6117095947265622E-2</c:v>
                      </c:pt>
                      <c:pt idx="3511">
                        <c:v>1.3166666030883791E-2</c:v>
                      </c:pt>
                      <c:pt idx="3512">
                        <c:v>2.074837684631348E-2</c:v>
                      </c:pt>
                      <c:pt idx="3513">
                        <c:v>1.102089881896973E-2</c:v>
                      </c:pt>
                      <c:pt idx="3514">
                        <c:v>1.261234283447266E-2</c:v>
                      </c:pt>
                      <c:pt idx="3515">
                        <c:v>1.3166666030883791E-2</c:v>
                      </c:pt>
                      <c:pt idx="3516">
                        <c:v>1.261234283447266E-2</c:v>
                      </c:pt>
                      <c:pt idx="3517">
                        <c:v>1.3166666030883791E-2</c:v>
                      </c:pt>
                      <c:pt idx="3518">
                        <c:v>8.1598758697509766E-3</c:v>
                      </c:pt>
                      <c:pt idx="3519">
                        <c:v>1.8030405044555661E-2</c:v>
                      </c:pt>
                      <c:pt idx="3520">
                        <c:v>1.102089881896973E-2</c:v>
                      </c:pt>
                      <c:pt idx="3521">
                        <c:v>1.8030405044555661E-2</c:v>
                      </c:pt>
                      <c:pt idx="3522">
                        <c:v>1.153945922851562E-2</c:v>
                      </c:pt>
                      <c:pt idx="3523">
                        <c:v>1.3166666030883791E-2</c:v>
                      </c:pt>
                      <c:pt idx="3524">
                        <c:v>1.490116119384766E-2</c:v>
                      </c:pt>
                      <c:pt idx="3525">
                        <c:v>1.153945922851562E-2</c:v>
                      </c:pt>
                      <c:pt idx="3526">
                        <c:v>1.153945922851562E-2</c:v>
                      </c:pt>
                      <c:pt idx="3527">
                        <c:v>1.55031681060791E-2</c:v>
                      </c:pt>
                      <c:pt idx="3528">
                        <c:v>1.102089881896973E-2</c:v>
                      </c:pt>
                      <c:pt idx="3529">
                        <c:v>1.738071441650391E-2</c:v>
                      </c:pt>
                      <c:pt idx="3530">
                        <c:v>1.373291015625E-2</c:v>
                      </c:pt>
                      <c:pt idx="3531">
                        <c:v>1.9365549087524411E-2</c:v>
                      </c:pt>
                      <c:pt idx="3532">
                        <c:v>7.724761962890625E-3</c:v>
                      </c:pt>
                      <c:pt idx="3533">
                        <c:v>1.0019540786743161E-2</c:v>
                      </c:pt>
                      <c:pt idx="3534">
                        <c:v>9.5367431640625E-3</c:v>
                      </c:pt>
                      <c:pt idx="3535">
                        <c:v>1.102089881896973E-2</c:v>
                      </c:pt>
                      <c:pt idx="3536">
                        <c:v>9.0658664703369141E-3</c:v>
                      </c:pt>
                      <c:pt idx="3537">
                        <c:v>1.0019540786743161E-2</c:v>
                      </c:pt>
                      <c:pt idx="3538">
                        <c:v>1.0019540786743161E-2</c:v>
                      </c:pt>
                      <c:pt idx="3539">
                        <c:v>1.0019540786743161E-2</c:v>
                      </c:pt>
                      <c:pt idx="3540">
                        <c:v>1.6117095947265622E-2</c:v>
                      </c:pt>
                      <c:pt idx="3541">
                        <c:v>1.373291015625E-2</c:v>
                      </c:pt>
                      <c:pt idx="3542">
                        <c:v>1.102089881896973E-2</c:v>
                      </c:pt>
                      <c:pt idx="3543">
                        <c:v>8.1598758697509766E-3</c:v>
                      </c:pt>
                      <c:pt idx="3544">
                        <c:v>1.102089881896973E-2</c:v>
                      </c:pt>
                      <c:pt idx="3545">
                        <c:v>1.490116119384766E-2</c:v>
                      </c:pt>
                      <c:pt idx="3546">
                        <c:v>1.8030405044555661E-2</c:v>
                      </c:pt>
                      <c:pt idx="3547">
                        <c:v>7.724761962890625E-3</c:v>
                      </c:pt>
                      <c:pt idx="3548">
                        <c:v>1.0019540786743161E-2</c:v>
                      </c:pt>
                      <c:pt idx="3549">
                        <c:v>4.3451786041259774E-3</c:v>
                      </c:pt>
                      <c:pt idx="3550">
                        <c:v>1.0019540786743161E-2</c:v>
                      </c:pt>
                      <c:pt idx="3551">
                        <c:v>8.6069107055664063E-3</c:v>
                      </c:pt>
                      <c:pt idx="3552">
                        <c:v>1.051425933837891E-2</c:v>
                      </c:pt>
                      <c:pt idx="3553">
                        <c:v>1.20699405670166E-2</c:v>
                      </c:pt>
                      <c:pt idx="3554">
                        <c:v>1.6117095947265622E-2</c:v>
                      </c:pt>
                      <c:pt idx="3555">
                        <c:v>8.6069107055664063E-3</c:v>
                      </c:pt>
                      <c:pt idx="3556">
                        <c:v>9.0658664703369141E-3</c:v>
                      </c:pt>
                      <c:pt idx="3557">
                        <c:v>1.6117095947265622E-2</c:v>
                      </c:pt>
                      <c:pt idx="3558">
                        <c:v>1.4311075210571291E-2</c:v>
                      </c:pt>
                      <c:pt idx="3559">
                        <c:v>1.102089881896973E-2</c:v>
                      </c:pt>
                      <c:pt idx="3560">
                        <c:v>2.005100250244141E-2</c:v>
                      </c:pt>
                      <c:pt idx="3561">
                        <c:v>1.051425933837891E-2</c:v>
                      </c:pt>
                      <c:pt idx="3562">
                        <c:v>8.1598758697509766E-3</c:v>
                      </c:pt>
                      <c:pt idx="3563">
                        <c:v>6.8902969360351563E-3</c:v>
                      </c:pt>
                      <c:pt idx="3564">
                        <c:v>1.0019540786743161E-2</c:v>
                      </c:pt>
                      <c:pt idx="3565">
                        <c:v>6.4909458160400391E-3</c:v>
                      </c:pt>
                      <c:pt idx="3566">
                        <c:v>1.4311075210571291E-2</c:v>
                      </c:pt>
                      <c:pt idx="3567">
                        <c:v>1.738071441650391E-2</c:v>
                      </c:pt>
                      <c:pt idx="3568">
                        <c:v>2.2178888320922852E-2</c:v>
                      </c:pt>
                      <c:pt idx="3569">
                        <c:v>8.6069107055664063E-3</c:v>
                      </c:pt>
                      <c:pt idx="3570">
                        <c:v>1.153945922851562E-2</c:v>
                      </c:pt>
                      <c:pt idx="3571">
                        <c:v>1.490116119384766E-2</c:v>
                      </c:pt>
                      <c:pt idx="3572">
                        <c:v>1.051425933837891E-2</c:v>
                      </c:pt>
                      <c:pt idx="3573">
                        <c:v>7.3015689849853524E-3</c:v>
                      </c:pt>
                      <c:pt idx="3574">
                        <c:v>6.8902969360351563E-3</c:v>
                      </c:pt>
                      <c:pt idx="3575">
                        <c:v>8.6069107055664063E-3</c:v>
                      </c:pt>
                      <c:pt idx="3576">
                        <c:v>1.4311075210571291E-2</c:v>
                      </c:pt>
                      <c:pt idx="3577">
                        <c:v>1.051425933837891E-2</c:v>
                      </c:pt>
                      <c:pt idx="3578">
                        <c:v>1.373291015625E-2</c:v>
                      </c:pt>
                      <c:pt idx="3579">
                        <c:v>1.86920166015625E-2</c:v>
                      </c:pt>
                      <c:pt idx="3580">
                        <c:v>1.261234283447266E-2</c:v>
                      </c:pt>
                      <c:pt idx="3581">
                        <c:v>1.0019540786743161E-2</c:v>
                      </c:pt>
                      <c:pt idx="3582">
                        <c:v>1.153945922851562E-2</c:v>
                      </c:pt>
                      <c:pt idx="3583">
                        <c:v>1.373291015625E-2</c:v>
                      </c:pt>
                      <c:pt idx="3584">
                        <c:v>1.3166666030883791E-2</c:v>
                      </c:pt>
                      <c:pt idx="3585">
                        <c:v>1.9365549087524411E-2</c:v>
                      </c:pt>
                      <c:pt idx="3586">
                        <c:v>9.0658664703369141E-3</c:v>
                      </c:pt>
                      <c:pt idx="3587">
                        <c:v>1.153945922851562E-2</c:v>
                      </c:pt>
                      <c:pt idx="3588">
                        <c:v>1.373291015625E-2</c:v>
                      </c:pt>
                      <c:pt idx="3589">
                        <c:v>1.102089881896973E-2</c:v>
                      </c:pt>
                      <c:pt idx="3590">
                        <c:v>1.102089881896973E-2</c:v>
                      </c:pt>
                      <c:pt idx="3591">
                        <c:v>1.261234283447266E-2</c:v>
                      </c:pt>
                      <c:pt idx="3592">
                        <c:v>1.4311075210571291E-2</c:v>
                      </c:pt>
                      <c:pt idx="3593">
                        <c:v>1.3166666030883791E-2</c:v>
                      </c:pt>
                      <c:pt idx="3594">
                        <c:v>7.3015689849853524E-3</c:v>
                      </c:pt>
                      <c:pt idx="3595">
                        <c:v>5.3644180297851563E-3</c:v>
                      </c:pt>
                      <c:pt idx="3596">
                        <c:v>7.724761962890625E-3</c:v>
                      </c:pt>
                      <c:pt idx="3597">
                        <c:v>6.8902969360351563E-3</c:v>
                      </c:pt>
                      <c:pt idx="3598">
                        <c:v>1.490116119384766E-2</c:v>
                      </c:pt>
                      <c:pt idx="3599">
                        <c:v>8.6069107055664063E-3</c:v>
                      </c:pt>
                      <c:pt idx="3600">
                        <c:v>1.4311075210571291E-2</c:v>
                      </c:pt>
                      <c:pt idx="3601">
                        <c:v>1.153945922851562E-2</c:v>
                      </c:pt>
                      <c:pt idx="3602">
                        <c:v>1.4311075210571291E-2</c:v>
                      </c:pt>
                      <c:pt idx="3603">
                        <c:v>9.5367431640625E-3</c:v>
                      </c:pt>
                      <c:pt idx="3604">
                        <c:v>1.051425933837891E-2</c:v>
                      </c:pt>
                      <c:pt idx="3605">
                        <c:v>6.8902969360351563E-3</c:v>
                      </c:pt>
                      <c:pt idx="3606">
                        <c:v>1.674294471740723E-2</c:v>
                      </c:pt>
                      <c:pt idx="3607">
                        <c:v>7.3015689849853524E-3</c:v>
                      </c:pt>
                      <c:pt idx="3608">
                        <c:v>1.051425933837891E-2</c:v>
                      </c:pt>
                      <c:pt idx="3609">
                        <c:v>7.3015689849853524E-3</c:v>
                      </c:pt>
                      <c:pt idx="3610">
                        <c:v>9.5367431640625E-3</c:v>
                      </c:pt>
                      <c:pt idx="3611">
                        <c:v>1.0019540786743161E-2</c:v>
                      </c:pt>
                      <c:pt idx="3612">
                        <c:v>1.674294471740723E-2</c:v>
                      </c:pt>
                      <c:pt idx="3613">
                        <c:v>8.6069107055664063E-3</c:v>
                      </c:pt>
                      <c:pt idx="3614">
                        <c:v>1.55031681060791E-2</c:v>
                      </c:pt>
                      <c:pt idx="3615">
                        <c:v>1.4311075210571291E-2</c:v>
                      </c:pt>
                      <c:pt idx="3616">
                        <c:v>1.86920166015625E-2</c:v>
                      </c:pt>
                      <c:pt idx="3617">
                        <c:v>1.3166666030883791E-2</c:v>
                      </c:pt>
                      <c:pt idx="3618">
                        <c:v>1.3166666030883791E-2</c:v>
                      </c:pt>
                      <c:pt idx="3619">
                        <c:v>1.0019540786743161E-2</c:v>
                      </c:pt>
                      <c:pt idx="3620">
                        <c:v>1.373291015625E-2</c:v>
                      </c:pt>
                      <c:pt idx="3621">
                        <c:v>1.0019540786743161E-2</c:v>
                      </c:pt>
                      <c:pt idx="3622">
                        <c:v>1.373291015625E-2</c:v>
                      </c:pt>
                      <c:pt idx="3623">
                        <c:v>9.5367431640625E-3</c:v>
                      </c:pt>
                      <c:pt idx="3624">
                        <c:v>1.153945922851562E-2</c:v>
                      </c:pt>
                      <c:pt idx="3625">
                        <c:v>1.20699405670166E-2</c:v>
                      </c:pt>
                      <c:pt idx="3626">
                        <c:v>1.3166666030883791E-2</c:v>
                      </c:pt>
                      <c:pt idx="3627">
                        <c:v>1.8030405044555661E-2</c:v>
                      </c:pt>
                      <c:pt idx="3628">
                        <c:v>8.6069107055664063E-3</c:v>
                      </c:pt>
                      <c:pt idx="3629">
                        <c:v>2.291202545166016E-2</c:v>
                      </c:pt>
                      <c:pt idx="3630">
                        <c:v>1.261234283447266E-2</c:v>
                      </c:pt>
                      <c:pt idx="3631">
                        <c:v>1.373291015625E-2</c:v>
                      </c:pt>
                      <c:pt idx="3632">
                        <c:v>1.674294471740723E-2</c:v>
                      </c:pt>
                      <c:pt idx="3633">
                        <c:v>1.373291015625E-2</c:v>
                      </c:pt>
                      <c:pt idx="3634">
                        <c:v>1.102089881896973E-2</c:v>
                      </c:pt>
                      <c:pt idx="3635">
                        <c:v>1.0019540786743161E-2</c:v>
                      </c:pt>
                      <c:pt idx="3636">
                        <c:v>7.3015689849853524E-3</c:v>
                      </c:pt>
                      <c:pt idx="3637">
                        <c:v>1.261234283447266E-2</c:v>
                      </c:pt>
                      <c:pt idx="3638">
                        <c:v>8.1598758697509766E-3</c:v>
                      </c:pt>
                      <c:pt idx="3639">
                        <c:v>1.102089881896973E-2</c:v>
                      </c:pt>
                      <c:pt idx="3640">
                        <c:v>9.5367431640625E-3</c:v>
                      </c:pt>
                      <c:pt idx="3641">
                        <c:v>2.074837684631348E-2</c:v>
                      </c:pt>
                      <c:pt idx="3642">
                        <c:v>1.373291015625E-2</c:v>
                      </c:pt>
                      <c:pt idx="3643">
                        <c:v>8.6069107055664063E-3</c:v>
                      </c:pt>
                      <c:pt idx="3644">
                        <c:v>9.5367431640625E-3</c:v>
                      </c:pt>
                      <c:pt idx="3645">
                        <c:v>9.0658664703369141E-3</c:v>
                      </c:pt>
                      <c:pt idx="3646">
                        <c:v>5.7280063629150391E-3</c:v>
                      </c:pt>
                      <c:pt idx="3647">
                        <c:v>1.9365549087524411E-2</c:v>
                      </c:pt>
                      <c:pt idx="3648">
                        <c:v>1.051425933837891E-2</c:v>
                      </c:pt>
                      <c:pt idx="3649">
                        <c:v>1.674294471740723E-2</c:v>
                      </c:pt>
                      <c:pt idx="3650">
                        <c:v>7.3015689849853524E-3</c:v>
                      </c:pt>
                      <c:pt idx="3651">
                        <c:v>7.724761962890625E-3</c:v>
                      </c:pt>
                      <c:pt idx="3652">
                        <c:v>9.0658664703369141E-3</c:v>
                      </c:pt>
                      <c:pt idx="3653">
                        <c:v>1.051425933837891E-2</c:v>
                      </c:pt>
                      <c:pt idx="3654">
                        <c:v>6.4909458160400391E-3</c:v>
                      </c:pt>
                      <c:pt idx="3655">
                        <c:v>1.0019540786743161E-2</c:v>
                      </c:pt>
                      <c:pt idx="3656">
                        <c:v>1.051425933837891E-2</c:v>
                      </c:pt>
                      <c:pt idx="3657">
                        <c:v>2.005100250244141E-2</c:v>
                      </c:pt>
                      <c:pt idx="3658">
                        <c:v>1.4311075210571291E-2</c:v>
                      </c:pt>
                      <c:pt idx="3659">
                        <c:v>1.261234283447266E-2</c:v>
                      </c:pt>
                      <c:pt idx="3660">
                        <c:v>1.3166666030883791E-2</c:v>
                      </c:pt>
                      <c:pt idx="3661">
                        <c:v>1.3166666030883791E-2</c:v>
                      </c:pt>
                      <c:pt idx="3662">
                        <c:v>1.051425933837891E-2</c:v>
                      </c:pt>
                      <c:pt idx="3663">
                        <c:v>1.6117095947265622E-2</c:v>
                      </c:pt>
                      <c:pt idx="3664">
                        <c:v>1.153945922851562E-2</c:v>
                      </c:pt>
                      <c:pt idx="3665">
                        <c:v>1.9365549087524411E-2</c:v>
                      </c:pt>
                      <c:pt idx="3666">
                        <c:v>9.0658664703369141E-3</c:v>
                      </c:pt>
                      <c:pt idx="3667">
                        <c:v>1.153945922851562E-2</c:v>
                      </c:pt>
                      <c:pt idx="3668">
                        <c:v>6.8902969360351563E-3</c:v>
                      </c:pt>
                      <c:pt idx="3669">
                        <c:v>8.1598758697509766E-3</c:v>
                      </c:pt>
                      <c:pt idx="3670">
                        <c:v>9.0658664703369141E-3</c:v>
                      </c:pt>
                      <c:pt idx="3671">
                        <c:v>2.074837684631348E-2</c:v>
                      </c:pt>
                      <c:pt idx="3672">
                        <c:v>1.051425933837891E-2</c:v>
                      </c:pt>
                      <c:pt idx="3673">
                        <c:v>1.86920166015625E-2</c:v>
                      </c:pt>
                      <c:pt idx="3674">
                        <c:v>1.261234283447266E-2</c:v>
                      </c:pt>
                      <c:pt idx="3675">
                        <c:v>7.3015689849853524E-3</c:v>
                      </c:pt>
                      <c:pt idx="3676">
                        <c:v>1.490116119384766E-2</c:v>
                      </c:pt>
                      <c:pt idx="3677">
                        <c:v>1.373291015625E-2</c:v>
                      </c:pt>
                      <c:pt idx="3678">
                        <c:v>1.373291015625E-2</c:v>
                      </c:pt>
                      <c:pt idx="3679">
                        <c:v>9.0658664703369141E-3</c:v>
                      </c:pt>
                      <c:pt idx="3680">
                        <c:v>1.0019540786743161E-2</c:v>
                      </c:pt>
                      <c:pt idx="3681">
                        <c:v>1.20699405670166E-2</c:v>
                      </c:pt>
                      <c:pt idx="3682">
                        <c:v>1.102089881896973E-2</c:v>
                      </c:pt>
                      <c:pt idx="3683">
                        <c:v>1.55031681060791E-2</c:v>
                      </c:pt>
                      <c:pt idx="3684">
                        <c:v>9.0658664703369141E-3</c:v>
                      </c:pt>
                      <c:pt idx="3685">
                        <c:v>9.0658664703369141E-3</c:v>
                      </c:pt>
                      <c:pt idx="3686">
                        <c:v>4.673004150390625E-3</c:v>
                      </c:pt>
                      <c:pt idx="3687">
                        <c:v>3.7252902984619141E-3</c:v>
                      </c:pt>
                      <c:pt idx="3688">
                        <c:v>1.490116119384766E-2</c:v>
                      </c:pt>
                      <c:pt idx="3689">
                        <c:v>1.0019540786743161E-2</c:v>
                      </c:pt>
                      <c:pt idx="3690">
                        <c:v>1.20699405670166E-2</c:v>
                      </c:pt>
                      <c:pt idx="3691">
                        <c:v>1.490116119384766E-2</c:v>
                      </c:pt>
                      <c:pt idx="3692">
                        <c:v>1.674294471740723E-2</c:v>
                      </c:pt>
                      <c:pt idx="3693">
                        <c:v>1.674294471740723E-2</c:v>
                      </c:pt>
                      <c:pt idx="3694">
                        <c:v>1.102089881896973E-2</c:v>
                      </c:pt>
                      <c:pt idx="3695">
                        <c:v>9.5367431640625E-3</c:v>
                      </c:pt>
                      <c:pt idx="3696">
                        <c:v>1.55031681060791E-2</c:v>
                      </c:pt>
                      <c:pt idx="3697">
                        <c:v>1.102089881896973E-2</c:v>
                      </c:pt>
                      <c:pt idx="3698">
                        <c:v>9.5367431640625E-3</c:v>
                      </c:pt>
                      <c:pt idx="3699">
                        <c:v>9.0658664703369141E-3</c:v>
                      </c:pt>
                      <c:pt idx="3700">
                        <c:v>1.738071441650391E-2</c:v>
                      </c:pt>
                      <c:pt idx="3701">
                        <c:v>9.5367431640625E-3</c:v>
                      </c:pt>
                      <c:pt idx="3702">
                        <c:v>1.0019540786743161E-2</c:v>
                      </c:pt>
                      <c:pt idx="3703">
                        <c:v>1.051425933837891E-2</c:v>
                      </c:pt>
                      <c:pt idx="3704">
                        <c:v>8.1598758697509766E-3</c:v>
                      </c:pt>
                      <c:pt idx="3705">
                        <c:v>7.724761962890625E-3</c:v>
                      </c:pt>
                      <c:pt idx="3706">
                        <c:v>2.3657083511352539E-2</c:v>
                      </c:pt>
                      <c:pt idx="3707">
                        <c:v>1.490116119384766E-2</c:v>
                      </c:pt>
                      <c:pt idx="3708">
                        <c:v>1.153945922851562E-2</c:v>
                      </c:pt>
                      <c:pt idx="3709">
                        <c:v>1.86920166015625E-2</c:v>
                      </c:pt>
                      <c:pt idx="3710">
                        <c:v>1.738071441650391E-2</c:v>
                      </c:pt>
                      <c:pt idx="3711">
                        <c:v>1.4311075210571291E-2</c:v>
                      </c:pt>
                      <c:pt idx="3712">
                        <c:v>1.102089881896973E-2</c:v>
                      </c:pt>
                      <c:pt idx="3713">
                        <c:v>6.8902969360351563E-3</c:v>
                      </c:pt>
                      <c:pt idx="3714">
                        <c:v>7.3015689849853524E-3</c:v>
                      </c:pt>
                      <c:pt idx="3715">
                        <c:v>9.5367431640625E-3</c:v>
                      </c:pt>
                      <c:pt idx="3716">
                        <c:v>1.9365549087524411E-2</c:v>
                      </c:pt>
                      <c:pt idx="3717">
                        <c:v>1.153945922851562E-2</c:v>
                      </c:pt>
                      <c:pt idx="3718">
                        <c:v>1.373291015625E-2</c:v>
                      </c:pt>
                      <c:pt idx="3719">
                        <c:v>1.6117095947265622E-2</c:v>
                      </c:pt>
                      <c:pt idx="3720">
                        <c:v>7.3015689849853524E-3</c:v>
                      </c:pt>
                      <c:pt idx="3721">
                        <c:v>1.261234283447266E-2</c:v>
                      </c:pt>
                      <c:pt idx="3722">
                        <c:v>9.0658664703369141E-3</c:v>
                      </c:pt>
                      <c:pt idx="3723">
                        <c:v>8.1598758697509766E-3</c:v>
                      </c:pt>
                      <c:pt idx="3724">
                        <c:v>1.4311075210571291E-2</c:v>
                      </c:pt>
                      <c:pt idx="3725">
                        <c:v>1.261234283447266E-2</c:v>
                      </c:pt>
                      <c:pt idx="3726">
                        <c:v>1.55031681060791E-2</c:v>
                      </c:pt>
                      <c:pt idx="3727">
                        <c:v>1.261234283447266E-2</c:v>
                      </c:pt>
                      <c:pt idx="3728">
                        <c:v>1.3166666030883791E-2</c:v>
                      </c:pt>
                      <c:pt idx="3729">
                        <c:v>1.490116119384766E-2</c:v>
                      </c:pt>
                      <c:pt idx="3730">
                        <c:v>1.20699405670166E-2</c:v>
                      </c:pt>
                      <c:pt idx="3731">
                        <c:v>1.86920166015625E-2</c:v>
                      </c:pt>
                      <c:pt idx="3732">
                        <c:v>6.4909458160400391E-3</c:v>
                      </c:pt>
                      <c:pt idx="3733">
                        <c:v>1.490116119384766E-2</c:v>
                      </c:pt>
                      <c:pt idx="3734">
                        <c:v>9.5367431640625E-3</c:v>
                      </c:pt>
                      <c:pt idx="3735">
                        <c:v>5.3644180297851563E-3</c:v>
                      </c:pt>
                      <c:pt idx="3736">
                        <c:v>9.0658664703369141E-3</c:v>
                      </c:pt>
                      <c:pt idx="3737">
                        <c:v>1.20699405670166E-2</c:v>
                      </c:pt>
                      <c:pt idx="3738">
                        <c:v>9.0658664703369141E-3</c:v>
                      </c:pt>
                      <c:pt idx="3739">
                        <c:v>1.0019540786743161E-2</c:v>
                      </c:pt>
                      <c:pt idx="3740">
                        <c:v>1.738071441650391E-2</c:v>
                      </c:pt>
                      <c:pt idx="3741">
                        <c:v>9.5367431640625E-3</c:v>
                      </c:pt>
                      <c:pt idx="3742">
                        <c:v>1.6117095947265622E-2</c:v>
                      </c:pt>
                      <c:pt idx="3743">
                        <c:v>1.051425933837891E-2</c:v>
                      </c:pt>
                      <c:pt idx="3744">
                        <c:v>1.261234283447266E-2</c:v>
                      </c:pt>
                      <c:pt idx="3745">
                        <c:v>1.20699405670166E-2</c:v>
                      </c:pt>
                      <c:pt idx="3746">
                        <c:v>1.55031681060791E-2</c:v>
                      </c:pt>
                      <c:pt idx="3747">
                        <c:v>2.837777137756348E-2</c:v>
                      </c:pt>
                      <c:pt idx="3748">
                        <c:v>1.373291015625E-2</c:v>
                      </c:pt>
                      <c:pt idx="3749">
                        <c:v>1.051425933837891E-2</c:v>
                      </c:pt>
                      <c:pt idx="3750">
                        <c:v>1.102089881896973E-2</c:v>
                      </c:pt>
                      <c:pt idx="3751">
                        <c:v>6.103515625E-3</c:v>
                      </c:pt>
                      <c:pt idx="3752">
                        <c:v>1.051425933837891E-2</c:v>
                      </c:pt>
                      <c:pt idx="3753">
                        <c:v>1.102089881896973E-2</c:v>
                      </c:pt>
                      <c:pt idx="3754">
                        <c:v>1.3166666030883791E-2</c:v>
                      </c:pt>
                      <c:pt idx="3755">
                        <c:v>7.724761962890625E-3</c:v>
                      </c:pt>
                      <c:pt idx="3756">
                        <c:v>1.738071441650391E-2</c:v>
                      </c:pt>
                      <c:pt idx="3757">
                        <c:v>1.153945922851562E-2</c:v>
                      </c:pt>
                      <c:pt idx="3758">
                        <c:v>7.724761962890625E-3</c:v>
                      </c:pt>
                      <c:pt idx="3759">
                        <c:v>7.724761962890625E-3</c:v>
                      </c:pt>
                      <c:pt idx="3760">
                        <c:v>1.051425933837891E-2</c:v>
                      </c:pt>
                      <c:pt idx="3761">
                        <c:v>1.20699405670166E-2</c:v>
                      </c:pt>
                      <c:pt idx="3762">
                        <c:v>8.6069107055664063E-3</c:v>
                      </c:pt>
                      <c:pt idx="3763">
                        <c:v>6.103515625E-3</c:v>
                      </c:pt>
                      <c:pt idx="3764">
                        <c:v>9.0658664703369141E-3</c:v>
                      </c:pt>
                      <c:pt idx="3765">
                        <c:v>8.6069107055664063E-3</c:v>
                      </c:pt>
                      <c:pt idx="3766">
                        <c:v>1.261234283447266E-2</c:v>
                      </c:pt>
                      <c:pt idx="3767">
                        <c:v>1.55031681060791E-2</c:v>
                      </c:pt>
                      <c:pt idx="3768">
                        <c:v>1.3166666030883791E-2</c:v>
                      </c:pt>
                      <c:pt idx="3769">
                        <c:v>1.153945922851562E-2</c:v>
                      </c:pt>
                      <c:pt idx="3770">
                        <c:v>8.1598758697509766E-3</c:v>
                      </c:pt>
                      <c:pt idx="3771">
                        <c:v>1.8030405044555661E-2</c:v>
                      </c:pt>
                      <c:pt idx="3772">
                        <c:v>8.6069107055664063E-3</c:v>
                      </c:pt>
                      <c:pt idx="3773">
                        <c:v>1.20699405670166E-2</c:v>
                      </c:pt>
                      <c:pt idx="3774">
                        <c:v>1.490116119384766E-2</c:v>
                      </c:pt>
                      <c:pt idx="3775">
                        <c:v>1.102089881896973E-2</c:v>
                      </c:pt>
                      <c:pt idx="3776">
                        <c:v>1.102089881896973E-2</c:v>
                      </c:pt>
                      <c:pt idx="3777">
                        <c:v>1.55031681060791E-2</c:v>
                      </c:pt>
                      <c:pt idx="3778">
                        <c:v>1.0019540786743161E-2</c:v>
                      </c:pt>
                      <c:pt idx="3779">
                        <c:v>1.490116119384766E-2</c:v>
                      </c:pt>
                      <c:pt idx="3780">
                        <c:v>1.20699405670166E-2</c:v>
                      </c:pt>
                      <c:pt idx="3781">
                        <c:v>1.55031681060791E-2</c:v>
                      </c:pt>
                      <c:pt idx="3782">
                        <c:v>1.0019540786743161E-2</c:v>
                      </c:pt>
                      <c:pt idx="3783">
                        <c:v>1.0019540786743161E-2</c:v>
                      </c:pt>
                      <c:pt idx="3784">
                        <c:v>1.051425933837891E-2</c:v>
                      </c:pt>
                      <c:pt idx="3785">
                        <c:v>7.724761962890625E-3</c:v>
                      </c:pt>
                      <c:pt idx="3786">
                        <c:v>9.5367431640625E-3</c:v>
                      </c:pt>
                      <c:pt idx="3787">
                        <c:v>1.4311075210571291E-2</c:v>
                      </c:pt>
                      <c:pt idx="3788">
                        <c:v>1.490116119384766E-2</c:v>
                      </c:pt>
                      <c:pt idx="3789">
                        <c:v>1.20699405670166E-2</c:v>
                      </c:pt>
                      <c:pt idx="3790">
                        <c:v>1.261234283447266E-2</c:v>
                      </c:pt>
                      <c:pt idx="3791">
                        <c:v>1.20699405670166E-2</c:v>
                      </c:pt>
                      <c:pt idx="3792">
                        <c:v>1.102089881896973E-2</c:v>
                      </c:pt>
                      <c:pt idx="3793">
                        <c:v>1.102089881896973E-2</c:v>
                      </c:pt>
                      <c:pt idx="3794">
                        <c:v>1.20699405670166E-2</c:v>
                      </c:pt>
                      <c:pt idx="3795">
                        <c:v>7.3015689849853524E-3</c:v>
                      </c:pt>
                      <c:pt idx="3796">
                        <c:v>1.153945922851562E-2</c:v>
                      </c:pt>
                      <c:pt idx="3797">
                        <c:v>8.6069107055664063E-3</c:v>
                      </c:pt>
                      <c:pt idx="3798">
                        <c:v>1.674294471740723E-2</c:v>
                      </c:pt>
                      <c:pt idx="3799">
                        <c:v>9.5367431640625E-3</c:v>
                      </c:pt>
                      <c:pt idx="3800">
                        <c:v>1.261234283447266E-2</c:v>
                      </c:pt>
                      <c:pt idx="3801">
                        <c:v>1.674294471740723E-2</c:v>
                      </c:pt>
                      <c:pt idx="3802">
                        <c:v>1.102089881896973E-2</c:v>
                      </c:pt>
                      <c:pt idx="3803">
                        <c:v>2.1457672119140622E-2</c:v>
                      </c:pt>
                      <c:pt idx="3804">
                        <c:v>1.153945922851562E-2</c:v>
                      </c:pt>
                      <c:pt idx="3805">
                        <c:v>1.20699405670166E-2</c:v>
                      </c:pt>
                      <c:pt idx="3806">
                        <c:v>1.4311075210571291E-2</c:v>
                      </c:pt>
                      <c:pt idx="3807">
                        <c:v>7.3015689849853524E-3</c:v>
                      </c:pt>
                      <c:pt idx="3808">
                        <c:v>7.724761962890625E-3</c:v>
                      </c:pt>
                      <c:pt idx="3809">
                        <c:v>1.20699405670166E-2</c:v>
                      </c:pt>
                      <c:pt idx="3810">
                        <c:v>8.6069107055664063E-3</c:v>
                      </c:pt>
                      <c:pt idx="3811">
                        <c:v>3.4332275390625E-3</c:v>
                      </c:pt>
                      <c:pt idx="3812">
                        <c:v>1.373291015625E-2</c:v>
                      </c:pt>
                      <c:pt idx="3813">
                        <c:v>1.9365549087524411E-2</c:v>
                      </c:pt>
                      <c:pt idx="3814">
                        <c:v>1.261234283447266E-2</c:v>
                      </c:pt>
                      <c:pt idx="3815">
                        <c:v>1.8030405044555661E-2</c:v>
                      </c:pt>
                      <c:pt idx="3816">
                        <c:v>1.490116119384766E-2</c:v>
                      </c:pt>
                      <c:pt idx="3817">
                        <c:v>2.074837684631348E-2</c:v>
                      </c:pt>
                      <c:pt idx="3818">
                        <c:v>1.738071441650391E-2</c:v>
                      </c:pt>
                      <c:pt idx="3819">
                        <c:v>1.373291015625E-2</c:v>
                      </c:pt>
                      <c:pt idx="3820">
                        <c:v>1.4311075210571291E-2</c:v>
                      </c:pt>
                      <c:pt idx="3821">
                        <c:v>8.6069107055664063E-3</c:v>
                      </c:pt>
                      <c:pt idx="3822">
                        <c:v>8.6069107055664063E-3</c:v>
                      </c:pt>
                      <c:pt idx="3823">
                        <c:v>7.3015689849853524E-3</c:v>
                      </c:pt>
                      <c:pt idx="3824">
                        <c:v>1.0019540786743161E-2</c:v>
                      </c:pt>
                      <c:pt idx="3825">
                        <c:v>1.674294471740723E-2</c:v>
                      </c:pt>
                      <c:pt idx="3826">
                        <c:v>1.4311075210571291E-2</c:v>
                      </c:pt>
                      <c:pt idx="3827">
                        <c:v>1.490116119384766E-2</c:v>
                      </c:pt>
                      <c:pt idx="3828">
                        <c:v>1.20699405670166E-2</c:v>
                      </c:pt>
                      <c:pt idx="3829">
                        <c:v>1.153945922851562E-2</c:v>
                      </c:pt>
                      <c:pt idx="3830">
                        <c:v>3.7252902984619141E-3</c:v>
                      </c:pt>
                      <c:pt idx="3831">
                        <c:v>1.0019540786743161E-2</c:v>
                      </c:pt>
                      <c:pt idx="3832">
                        <c:v>9.0658664703369141E-3</c:v>
                      </c:pt>
                      <c:pt idx="3833">
                        <c:v>1.153945922851562E-2</c:v>
                      </c:pt>
                      <c:pt idx="3834">
                        <c:v>1.051425933837891E-2</c:v>
                      </c:pt>
                      <c:pt idx="3835">
                        <c:v>6.8902969360351563E-3</c:v>
                      </c:pt>
                      <c:pt idx="3836">
                        <c:v>4.0292739868164063E-3</c:v>
                      </c:pt>
                      <c:pt idx="3837">
                        <c:v>1.674294471740723E-2</c:v>
                      </c:pt>
                      <c:pt idx="3838">
                        <c:v>5.7280063629150391E-3</c:v>
                      </c:pt>
                      <c:pt idx="3839">
                        <c:v>2.074837684631348E-2</c:v>
                      </c:pt>
                      <c:pt idx="3840">
                        <c:v>1.373291015625E-2</c:v>
                      </c:pt>
                      <c:pt idx="3841">
                        <c:v>1.0019540786743161E-2</c:v>
                      </c:pt>
                      <c:pt idx="3842">
                        <c:v>1.261234283447266E-2</c:v>
                      </c:pt>
                      <c:pt idx="3843">
                        <c:v>1.051425933837891E-2</c:v>
                      </c:pt>
                      <c:pt idx="3844">
                        <c:v>1.261234283447266E-2</c:v>
                      </c:pt>
                      <c:pt idx="3845">
                        <c:v>1.4311075210571291E-2</c:v>
                      </c:pt>
                      <c:pt idx="3846">
                        <c:v>1.102089881896973E-2</c:v>
                      </c:pt>
                      <c:pt idx="3847">
                        <c:v>1.102089881896973E-2</c:v>
                      </c:pt>
                      <c:pt idx="3848">
                        <c:v>6.8902969360351563E-3</c:v>
                      </c:pt>
                      <c:pt idx="3849">
                        <c:v>8.6069107055664063E-3</c:v>
                      </c:pt>
                      <c:pt idx="3850">
                        <c:v>7.724761962890625E-3</c:v>
                      </c:pt>
                      <c:pt idx="3851">
                        <c:v>3.4332275390625E-3</c:v>
                      </c:pt>
                      <c:pt idx="3852">
                        <c:v>7.3015689849853524E-3</c:v>
                      </c:pt>
                      <c:pt idx="3853">
                        <c:v>1.6117095947265622E-2</c:v>
                      </c:pt>
                      <c:pt idx="3854">
                        <c:v>9.0658664703369141E-3</c:v>
                      </c:pt>
                      <c:pt idx="3855">
                        <c:v>1.261234283447266E-2</c:v>
                      </c:pt>
                      <c:pt idx="3856">
                        <c:v>1.102089881896973E-2</c:v>
                      </c:pt>
                      <c:pt idx="3857">
                        <c:v>9.0658664703369141E-3</c:v>
                      </c:pt>
                      <c:pt idx="3858">
                        <c:v>1.490116119384766E-2</c:v>
                      </c:pt>
                      <c:pt idx="3859">
                        <c:v>1.3166666030883791E-2</c:v>
                      </c:pt>
                      <c:pt idx="3860">
                        <c:v>1.4311075210571291E-2</c:v>
                      </c:pt>
                      <c:pt idx="3861">
                        <c:v>8.1598758697509766E-3</c:v>
                      </c:pt>
                      <c:pt idx="3862">
                        <c:v>1.051425933837891E-2</c:v>
                      </c:pt>
                      <c:pt idx="3863">
                        <c:v>1.261234283447266E-2</c:v>
                      </c:pt>
                      <c:pt idx="3864">
                        <c:v>7.3015689849853524E-3</c:v>
                      </c:pt>
                      <c:pt idx="3865">
                        <c:v>1.3166666030883791E-2</c:v>
                      </c:pt>
                      <c:pt idx="3866">
                        <c:v>1.373291015625E-2</c:v>
                      </c:pt>
                      <c:pt idx="3867">
                        <c:v>1.8030405044555661E-2</c:v>
                      </c:pt>
                      <c:pt idx="3868">
                        <c:v>1.051425933837891E-2</c:v>
                      </c:pt>
                      <c:pt idx="3869">
                        <c:v>1.373291015625E-2</c:v>
                      </c:pt>
                      <c:pt idx="3870">
                        <c:v>1.0019540786743161E-2</c:v>
                      </c:pt>
                      <c:pt idx="3871">
                        <c:v>6.4909458160400391E-3</c:v>
                      </c:pt>
                      <c:pt idx="3872">
                        <c:v>2.074837684631348E-2</c:v>
                      </c:pt>
                      <c:pt idx="3873">
                        <c:v>7.724761962890625E-3</c:v>
                      </c:pt>
                      <c:pt idx="3874">
                        <c:v>8.1598758697509766E-3</c:v>
                      </c:pt>
                      <c:pt idx="3875">
                        <c:v>1.373291015625E-2</c:v>
                      </c:pt>
                      <c:pt idx="3876">
                        <c:v>1.0019540786743161E-2</c:v>
                      </c:pt>
                      <c:pt idx="3877">
                        <c:v>8.1598758697509766E-3</c:v>
                      </c:pt>
                      <c:pt idx="3878">
                        <c:v>8.6069107055664063E-3</c:v>
                      </c:pt>
                      <c:pt idx="3879">
                        <c:v>1.3166666030883791E-2</c:v>
                      </c:pt>
                      <c:pt idx="3880">
                        <c:v>1.55031681060791E-2</c:v>
                      </c:pt>
                      <c:pt idx="3881">
                        <c:v>1.55031681060791E-2</c:v>
                      </c:pt>
                      <c:pt idx="3882">
                        <c:v>1.490116119384766E-2</c:v>
                      </c:pt>
                      <c:pt idx="3883">
                        <c:v>1.373291015625E-2</c:v>
                      </c:pt>
                      <c:pt idx="3884">
                        <c:v>1.051425933837891E-2</c:v>
                      </c:pt>
                      <c:pt idx="3885">
                        <c:v>2.291202545166016E-2</c:v>
                      </c:pt>
                      <c:pt idx="3886">
                        <c:v>1.051425933837891E-2</c:v>
                      </c:pt>
                      <c:pt idx="3887">
                        <c:v>1.490116119384766E-2</c:v>
                      </c:pt>
                      <c:pt idx="3888">
                        <c:v>8.6069107055664063E-3</c:v>
                      </c:pt>
                      <c:pt idx="3889">
                        <c:v>1.261234283447266E-2</c:v>
                      </c:pt>
                      <c:pt idx="3890">
                        <c:v>1.0019540786743161E-2</c:v>
                      </c:pt>
                      <c:pt idx="3891">
                        <c:v>9.5367431640625E-3</c:v>
                      </c:pt>
                      <c:pt idx="3892">
                        <c:v>1.490116119384766E-2</c:v>
                      </c:pt>
                      <c:pt idx="3893">
                        <c:v>5.7280063629150391E-3</c:v>
                      </c:pt>
                      <c:pt idx="3894">
                        <c:v>7.3015689849853524E-3</c:v>
                      </c:pt>
                      <c:pt idx="3895">
                        <c:v>1.55031681060791E-2</c:v>
                      </c:pt>
                      <c:pt idx="3896">
                        <c:v>8.1598758697509766E-3</c:v>
                      </c:pt>
                      <c:pt idx="3897">
                        <c:v>1.6117095947265622E-2</c:v>
                      </c:pt>
                      <c:pt idx="3898">
                        <c:v>6.4909458160400391E-3</c:v>
                      </c:pt>
                      <c:pt idx="3899">
                        <c:v>8.1598758697509766E-3</c:v>
                      </c:pt>
                      <c:pt idx="3900">
                        <c:v>1.261234283447266E-2</c:v>
                      </c:pt>
                      <c:pt idx="3901">
                        <c:v>1.490116119384766E-2</c:v>
                      </c:pt>
                      <c:pt idx="3902">
                        <c:v>9.5367431640625E-3</c:v>
                      </c:pt>
                      <c:pt idx="3903">
                        <c:v>1.261234283447266E-2</c:v>
                      </c:pt>
                      <c:pt idx="3904">
                        <c:v>1.20699405670166E-2</c:v>
                      </c:pt>
                      <c:pt idx="3905">
                        <c:v>1.051425933837891E-2</c:v>
                      </c:pt>
                      <c:pt idx="3906">
                        <c:v>5.7280063629150391E-3</c:v>
                      </c:pt>
                      <c:pt idx="3907">
                        <c:v>7.724761962890625E-3</c:v>
                      </c:pt>
                      <c:pt idx="3908">
                        <c:v>1.051425933837891E-2</c:v>
                      </c:pt>
                      <c:pt idx="3909">
                        <c:v>1.102089881896973E-2</c:v>
                      </c:pt>
                      <c:pt idx="3910">
                        <c:v>1.261234283447266E-2</c:v>
                      </c:pt>
                      <c:pt idx="3911">
                        <c:v>1.051425933837891E-2</c:v>
                      </c:pt>
                      <c:pt idx="3912">
                        <c:v>1.490116119384766E-2</c:v>
                      </c:pt>
                      <c:pt idx="3913">
                        <c:v>1.20699405670166E-2</c:v>
                      </c:pt>
                      <c:pt idx="3914">
                        <c:v>1.20699405670166E-2</c:v>
                      </c:pt>
                      <c:pt idx="3915">
                        <c:v>1.102089881896973E-2</c:v>
                      </c:pt>
                      <c:pt idx="3916">
                        <c:v>1.153945922851562E-2</c:v>
                      </c:pt>
                      <c:pt idx="3917">
                        <c:v>1.674294471740723E-2</c:v>
                      </c:pt>
                      <c:pt idx="3918">
                        <c:v>1.0019540786743161E-2</c:v>
                      </c:pt>
                      <c:pt idx="3919">
                        <c:v>1.373291015625E-2</c:v>
                      </c:pt>
                      <c:pt idx="3920">
                        <c:v>1.6117095947265622E-2</c:v>
                      </c:pt>
                      <c:pt idx="3921">
                        <c:v>1.490116119384766E-2</c:v>
                      </c:pt>
                      <c:pt idx="3922">
                        <c:v>1.20699405670166E-2</c:v>
                      </c:pt>
                      <c:pt idx="3923">
                        <c:v>5.3644180297851563E-3</c:v>
                      </c:pt>
                      <c:pt idx="3924">
                        <c:v>1.8030405044555661E-2</c:v>
                      </c:pt>
                      <c:pt idx="3925">
                        <c:v>1.674294471740723E-2</c:v>
                      </c:pt>
                      <c:pt idx="3926">
                        <c:v>1.3166666030883791E-2</c:v>
                      </c:pt>
                      <c:pt idx="3927">
                        <c:v>9.5367431640625E-3</c:v>
                      </c:pt>
                      <c:pt idx="3928">
                        <c:v>1.4311075210571291E-2</c:v>
                      </c:pt>
                      <c:pt idx="3929">
                        <c:v>9.5367431640625E-3</c:v>
                      </c:pt>
                      <c:pt idx="3930">
                        <c:v>9.5367431640625E-3</c:v>
                      </c:pt>
                      <c:pt idx="3931">
                        <c:v>1.3166666030883791E-2</c:v>
                      </c:pt>
                      <c:pt idx="3932">
                        <c:v>1.3166666030883791E-2</c:v>
                      </c:pt>
                      <c:pt idx="3933">
                        <c:v>5.7280063629150391E-3</c:v>
                      </c:pt>
                      <c:pt idx="3934">
                        <c:v>1.051425933837891E-2</c:v>
                      </c:pt>
                      <c:pt idx="3935">
                        <c:v>1.490116119384766E-2</c:v>
                      </c:pt>
                      <c:pt idx="3936">
                        <c:v>1.55031681060791E-2</c:v>
                      </c:pt>
                      <c:pt idx="3937">
                        <c:v>1.261234283447266E-2</c:v>
                      </c:pt>
                      <c:pt idx="3938">
                        <c:v>1.0019540786743161E-2</c:v>
                      </c:pt>
                      <c:pt idx="3939">
                        <c:v>1.102089881896973E-2</c:v>
                      </c:pt>
                      <c:pt idx="3940">
                        <c:v>8.6069107055664063E-3</c:v>
                      </c:pt>
                      <c:pt idx="3941">
                        <c:v>1.261234283447266E-2</c:v>
                      </c:pt>
                      <c:pt idx="3942">
                        <c:v>1.4311075210571291E-2</c:v>
                      </c:pt>
                      <c:pt idx="3943">
                        <c:v>1.55031681060791E-2</c:v>
                      </c:pt>
                      <c:pt idx="3944">
                        <c:v>1.490116119384766E-2</c:v>
                      </c:pt>
                      <c:pt idx="3945">
                        <c:v>1.102089881896973E-2</c:v>
                      </c:pt>
                      <c:pt idx="3946">
                        <c:v>1.3166666030883791E-2</c:v>
                      </c:pt>
                      <c:pt idx="3947">
                        <c:v>1.3166666030883791E-2</c:v>
                      </c:pt>
                      <c:pt idx="3948">
                        <c:v>1.8030405044555661E-2</c:v>
                      </c:pt>
                      <c:pt idx="3949">
                        <c:v>8.6069107055664063E-3</c:v>
                      </c:pt>
                      <c:pt idx="3950">
                        <c:v>1.6117095947265622E-2</c:v>
                      </c:pt>
                      <c:pt idx="3951">
                        <c:v>1.261234283447266E-2</c:v>
                      </c:pt>
                      <c:pt idx="3952">
                        <c:v>1.0019540786743161E-2</c:v>
                      </c:pt>
                      <c:pt idx="3953">
                        <c:v>1.373291015625E-2</c:v>
                      </c:pt>
                      <c:pt idx="3954">
                        <c:v>1.490116119384766E-2</c:v>
                      </c:pt>
                      <c:pt idx="3955">
                        <c:v>1.0019540786743161E-2</c:v>
                      </c:pt>
                      <c:pt idx="3956">
                        <c:v>1.4311075210571291E-2</c:v>
                      </c:pt>
                      <c:pt idx="3957">
                        <c:v>5.3644180297851563E-3</c:v>
                      </c:pt>
                      <c:pt idx="3958">
                        <c:v>6.103515625E-3</c:v>
                      </c:pt>
                      <c:pt idx="3959">
                        <c:v>8.6069107055664063E-3</c:v>
                      </c:pt>
                      <c:pt idx="3960">
                        <c:v>2.074837684631348E-2</c:v>
                      </c:pt>
                      <c:pt idx="3961">
                        <c:v>1.153945922851562E-2</c:v>
                      </c:pt>
                      <c:pt idx="3962">
                        <c:v>1.6117095947265622E-2</c:v>
                      </c:pt>
                      <c:pt idx="3963">
                        <c:v>1.55031681060791E-2</c:v>
                      </c:pt>
                      <c:pt idx="3964">
                        <c:v>9.0658664703369141E-3</c:v>
                      </c:pt>
                      <c:pt idx="3965">
                        <c:v>1.051425933837891E-2</c:v>
                      </c:pt>
                      <c:pt idx="3966">
                        <c:v>8.1598758697509766E-3</c:v>
                      </c:pt>
                      <c:pt idx="3967">
                        <c:v>1.261234283447266E-2</c:v>
                      </c:pt>
                      <c:pt idx="3968">
                        <c:v>1.4311075210571291E-2</c:v>
                      </c:pt>
                      <c:pt idx="3969">
                        <c:v>5.7280063629150391E-3</c:v>
                      </c:pt>
                      <c:pt idx="3970">
                        <c:v>2.5182962417602539E-2</c:v>
                      </c:pt>
                      <c:pt idx="3971">
                        <c:v>1.20699405670166E-2</c:v>
                      </c:pt>
                      <c:pt idx="3972">
                        <c:v>8.6069107055664063E-3</c:v>
                      </c:pt>
                      <c:pt idx="3973">
                        <c:v>1.3166666030883791E-2</c:v>
                      </c:pt>
                      <c:pt idx="3974">
                        <c:v>1.490116119384766E-2</c:v>
                      </c:pt>
                      <c:pt idx="3975">
                        <c:v>7.724761962890625E-3</c:v>
                      </c:pt>
                      <c:pt idx="3976">
                        <c:v>1.4311075210571291E-2</c:v>
                      </c:pt>
                      <c:pt idx="3977">
                        <c:v>1.490116119384766E-2</c:v>
                      </c:pt>
                      <c:pt idx="3978">
                        <c:v>1.55031681060791E-2</c:v>
                      </c:pt>
                      <c:pt idx="3979">
                        <c:v>9.5367431640625E-3</c:v>
                      </c:pt>
                      <c:pt idx="3980">
                        <c:v>1.55031681060791E-2</c:v>
                      </c:pt>
                      <c:pt idx="3981">
                        <c:v>1.0019540786743161E-2</c:v>
                      </c:pt>
                      <c:pt idx="3982">
                        <c:v>1.102089881896973E-2</c:v>
                      </c:pt>
                      <c:pt idx="3983">
                        <c:v>1.55031681060791E-2</c:v>
                      </c:pt>
                      <c:pt idx="3984">
                        <c:v>1.490116119384766E-2</c:v>
                      </c:pt>
                      <c:pt idx="3985">
                        <c:v>7.3015689849853524E-3</c:v>
                      </c:pt>
                      <c:pt idx="3986">
                        <c:v>1.261234283447266E-2</c:v>
                      </c:pt>
                      <c:pt idx="3987">
                        <c:v>9.0658664703369141E-3</c:v>
                      </c:pt>
                      <c:pt idx="3988">
                        <c:v>1.490116119384766E-2</c:v>
                      </c:pt>
                      <c:pt idx="3989">
                        <c:v>1.490116119384766E-2</c:v>
                      </c:pt>
                      <c:pt idx="3990">
                        <c:v>1.153945922851562E-2</c:v>
                      </c:pt>
                      <c:pt idx="3991">
                        <c:v>1.261234283447266E-2</c:v>
                      </c:pt>
                      <c:pt idx="3992">
                        <c:v>1.20699405670166E-2</c:v>
                      </c:pt>
                      <c:pt idx="3993">
                        <c:v>1.261234283447266E-2</c:v>
                      </c:pt>
                      <c:pt idx="3994">
                        <c:v>1.102089881896973E-2</c:v>
                      </c:pt>
                      <c:pt idx="3995">
                        <c:v>1.051425933837891E-2</c:v>
                      </c:pt>
                      <c:pt idx="3996">
                        <c:v>1.20699405670166E-2</c:v>
                      </c:pt>
                      <c:pt idx="3997">
                        <c:v>1.153945922851562E-2</c:v>
                      </c:pt>
                      <c:pt idx="3998">
                        <c:v>1.20699405670166E-2</c:v>
                      </c:pt>
                      <c:pt idx="3999">
                        <c:v>1.20699405670166E-2</c:v>
                      </c:pt>
                      <c:pt idx="4000">
                        <c:v>1.153945922851562E-2</c:v>
                      </c:pt>
                      <c:pt idx="4001">
                        <c:v>7.724761962890625E-3</c:v>
                      </c:pt>
                      <c:pt idx="4002">
                        <c:v>1.102089881896973E-2</c:v>
                      </c:pt>
                      <c:pt idx="4003">
                        <c:v>9.5367431640625E-3</c:v>
                      </c:pt>
                      <c:pt idx="4004">
                        <c:v>8.6069107055664063E-3</c:v>
                      </c:pt>
                      <c:pt idx="4005">
                        <c:v>9.0658664703369141E-3</c:v>
                      </c:pt>
                      <c:pt idx="4006">
                        <c:v>1.051425933837891E-2</c:v>
                      </c:pt>
                      <c:pt idx="4007">
                        <c:v>7.3015689849853524E-3</c:v>
                      </c:pt>
                      <c:pt idx="4008">
                        <c:v>7.724761962890625E-3</c:v>
                      </c:pt>
                      <c:pt idx="4009">
                        <c:v>8.1598758697509766E-3</c:v>
                      </c:pt>
                      <c:pt idx="4010">
                        <c:v>1.102089881896973E-2</c:v>
                      </c:pt>
                      <c:pt idx="4011">
                        <c:v>1.153945922851562E-2</c:v>
                      </c:pt>
                      <c:pt idx="4012">
                        <c:v>1.738071441650391E-2</c:v>
                      </c:pt>
                      <c:pt idx="4013">
                        <c:v>1.6117095947265622E-2</c:v>
                      </c:pt>
                      <c:pt idx="4014">
                        <c:v>6.4909458160400391E-3</c:v>
                      </c:pt>
                      <c:pt idx="4015">
                        <c:v>1.3166666030883791E-2</c:v>
                      </c:pt>
                      <c:pt idx="4016">
                        <c:v>1.102089881896973E-2</c:v>
                      </c:pt>
                      <c:pt idx="4017">
                        <c:v>1.738071441650391E-2</c:v>
                      </c:pt>
                      <c:pt idx="4018">
                        <c:v>1.102089881896973E-2</c:v>
                      </c:pt>
                      <c:pt idx="4019">
                        <c:v>8.1598758697509766E-3</c:v>
                      </c:pt>
                      <c:pt idx="4020">
                        <c:v>1.051425933837891E-2</c:v>
                      </c:pt>
                      <c:pt idx="4021">
                        <c:v>1.674294471740723E-2</c:v>
                      </c:pt>
                      <c:pt idx="4022">
                        <c:v>1.20699405670166E-2</c:v>
                      </c:pt>
                      <c:pt idx="4023">
                        <c:v>1.20699405670166E-2</c:v>
                      </c:pt>
                      <c:pt idx="4024">
                        <c:v>1.051425933837891E-2</c:v>
                      </c:pt>
                      <c:pt idx="4025">
                        <c:v>8.1598758697509766E-3</c:v>
                      </c:pt>
                      <c:pt idx="4026">
                        <c:v>1.051425933837891E-2</c:v>
                      </c:pt>
                      <c:pt idx="4027">
                        <c:v>7.3015689849853524E-3</c:v>
                      </c:pt>
                      <c:pt idx="4028">
                        <c:v>1.051425933837891E-2</c:v>
                      </c:pt>
                      <c:pt idx="4029">
                        <c:v>7.724761962890625E-3</c:v>
                      </c:pt>
                      <c:pt idx="4030">
                        <c:v>1.6117095947265622E-2</c:v>
                      </c:pt>
                      <c:pt idx="4031">
                        <c:v>1.102089881896973E-2</c:v>
                      </c:pt>
                      <c:pt idx="4032">
                        <c:v>1.55031681060791E-2</c:v>
                      </c:pt>
                      <c:pt idx="4033">
                        <c:v>7.3015689849853524E-3</c:v>
                      </c:pt>
                      <c:pt idx="4034">
                        <c:v>1.0019540786743161E-2</c:v>
                      </c:pt>
                      <c:pt idx="4035">
                        <c:v>9.0658664703369141E-3</c:v>
                      </c:pt>
                      <c:pt idx="4036">
                        <c:v>1.153945922851562E-2</c:v>
                      </c:pt>
                      <c:pt idx="4037">
                        <c:v>9.0658664703369141E-3</c:v>
                      </c:pt>
                      <c:pt idx="4038">
                        <c:v>1.153945922851562E-2</c:v>
                      </c:pt>
                      <c:pt idx="4039">
                        <c:v>1.102089881896973E-2</c:v>
                      </c:pt>
                      <c:pt idx="4040">
                        <c:v>1.0019540786743161E-2</c:v>
                      </c:pt>
                      <c:pt idx="4041">
                        <c:v>1.261234283447266E-2</c:v>
                      </c:pt>
                      <c:pt idx="4042">
                        <c:v>9.0658664703369141E-3</c:v>
                      </c:pt>
                      <c:pt idx="4043">
                        <c:v>7.724761962890625E-3</c:v>
                      </c:pt>
                      <c:pt idx="4044">
                        <c:v>1.86920166015625E-2</c:v>
                      </c:pt>
                      <c:pt idx="4045">
                        <c:v>1.20699405670166E-2</c:v>
                      </c:pt>
                      <c:pt idx="4046">
                        <c:v>1.153945922851562E-2</c:v>
                      </c:pt>
                      <c:pt idx="4047">
                        <c:v>1.490116119384766E-2</c:v>
                      </c:pt>
                      <c:pt idx="4048">
                        <c:v>1.55031681060791E-2</c:v>
                      </c:pt>
                      <c:pt idx="4049">
                        <c:v>1.102089881896973E-2</c:v>
                      </c:pt>
                      <c:pt idx="4050">
                        <c:v>1.102089881896973E-2</c:v>
                      </c:pt>
                      <c:pt idx="4051">
                        <c:v>1.20699405670166E-2</c:v>
                      </c:pt>
                      <c:pt idx="4052">
                        <c:v>1.261234283447266E-2</c:v>
                      </c:pt>
                      <c:pt idx="4053">
                        <c:v>1.153945922851562E-2</c:v>
                      </c:pt>
                      <c:pt idx="4054">
                        <c:v>6.8902969360351563E-3</c:v>
                      </c:pt>
                      <c:pt idx="4055">
                        <c:v>6.103515625E-3</c:v>
                      </c:pt>
                      <c:pt idx="4056">
                        <c:v>9.0658664703369141E-3</c:v>
                      </c:pt>
                      <c:pt idx="4057">
                        <c:v>6.8902969360351563E-3</c:v>
                      </c:pt>
                      <c:pt idx="4058">
                        <c:v>8.1598758697509766E-3</c:v>
                      </c:pt>
                      <c:pt idx="4059">
                        <c:v>2.074837684631348E-2</c:v>
                      </c:pt>
                      <c:pt idx="4060">
                        <c:v>1.55031681060791E-2</c:v>
                      </c:pt>
                      <c:pt idx="4061">
                        <c:v>1.051425933837891E-2</c:v>
                      </c:pt>
                      <c:pt idx="4062">
                        <c:v>1.490116119384766E-2</c:v>
                      </c:pt>
                      <c:pt idx="4063">
                        <c:v>1.86920166015625E-2</c:v>
                      </c:pt>
                      <c:pt idx="4064">
                        <c:v>1.373291015625E-2</c:v>
                      </c:pt>
                      <c:pt idx="4065">
                        <c:v>6.8902969360351563E-3</c:v>
                      </c:pt>
                      <c:pt idx="4066">
                        <c:v>1.3166666030883791E-2</c:v>
                      </c:pt>
                      <c:pt idx="4067">
                        <c:v>1.102089881896973E-2</c:v>
                      </c:pt>
                      <c:pt idx="4068">
                        <c:v>1.051425933837891E-2</c:v>
                      </c:pt>
                      <c:pt idx="4069">
                        <c:v>1.4311075210571291E-2</c:v>
                      </c:pt>
                      <c:pt idx="4070">
                        <c:v>2.005100250244141E-2</c:v>
                      </c:pt>
                      <c:pt idx="4071">
                        <c:v>1.373291015625E-2</c:v>
                      </c:pt>
                      <c:pt idx="4072">
                        <c:v>1.490116119384766E-2</c:v>
                      </c:pt>
                      <c:pt idx="4073">
                        <c:v>8.6069107055664063E-3</c:v>
                      </c:pt>
                      <c:pt idx="4074">
                        <c:v>9.0658664703369141E-3</c:v>
                      </c:pt>
                      <c:pt idx="4075">
                        <c:v>9.0658664703369141E-3</c:v>
                      </c:pt>
                      <c:pt idx="4076">
                        <c:v>9.5367431640625E-3</c:v>
                      </c:pt>
                      <c:pt idx="4077">
                        <c:v>6.4909458160400391E-3</c:v>
                      </c:pt>
                      <c:pt idx="4078">
                        <c:v>2.074837684631348E-2</c:v>
                      </c:pt>
                      <c:pt idx="4079">
                        <c:v>9.0658664703369141E-3</c:v>
                      </c:pt>
                      <c:pt idx="4080">
                        <c:v>9.5367431640625E-3</c:v>
                      </c:pt>
                      <c:pt idx="4081">
                        <c:v>1.102089881896973E-2</c:v>
                      </c:pt>
                      <c:pt idx="4082">
                        <c:v>1.674294471740723E-2</c:v>
                      </c:pt>
                      <c:pt idx="4083">
                        <c:v>1.051425933837891E-2</c:v>
                      </c:pt>
                      <c:pt idx="4084">
                        <c:v>4.0292739868164063E-3</c:v>
                      </c:pt>
                      <c:pt idx="4085">
                        <c:v>1.051425933837891E-2</c:v>
                      </c:pt>
                      <c:pt idx="4086">
                        <c:v>1.738071441650391E-2</c:v>
                      </c:pt>
                      <c:pt idx="4087">
                        <c:v>1.490116119384766E-2</c:v>
                      </c:pt>
                      <c:pt idx="4088">
                        <c:v>1.261234283447266E-2</c:v>
                      </c:pt>
                      <c:pt idx="4089">
                        <c:v>2.005100250244141E-2</c:v>
                      </c:pt>
                      <c:pt idx="4090">
                        <c:v>1.051425933837891E-2</c:v>
                      </c:pt>
                      <c:pt idx="4091">
                        <c:v>1.55031681060791E-2</c:v>
                      </c:pt>
                      <c:pt idx="4092">
                        <c:v>6.8902969360351563E-3</c:v>
                      </c:pt>
                      <c:pt idx="4093">
                        <c:v>1.102089881896973E-2</c:v>
                      </c:pt>
                      <c:pt idx="4094">
                        <c:v>7.724761962890625E-3</c:v>
                      </c:pt>
                      <c:pt idx="4095">
                        <c:v>1.20699405670166E-2</c:v>
                      </c:pt>
                      <c:pt idx="4096">
                        <c:v>1.261234283447266E-2</c:v>
                      </c:pt>
                      <c:pt idx="4097">
                        <c:v>1.373291015625E-2</c:v>
                      </c:pt>
                      <c:pt idx="4098">
                        <c:v>9.0658664703369141E-3</c:v>
                      </c:pt>
                      <c:pt idx="4099">
                        <c:v>6.103515625E-3</c:v>
                      </c:pt>
                      <c:pt idx="4100">
                        <c:v>1.674294471740723E-2</c:v>
                      </c:pt>
                      <c:pt idx="4101">
                        <c:v>1.373291015625E-2</c:v>
                      </c:pt>
                      <c:pt idx="4102">
                        <c:v>1.102089881896973E-2</c:v>
                      </c:pt>
                      <c:pt idx="4103">
                        <c:v>9.5367431640625E-3</c:v>
                      </c:pt>
                      <c:pt idx="4104">
                        <c:v>1.3166666030883791E-2</c:v>
                      </c:pt>
                      <c:pt idx="4105">
                        <c:v>1.738071441650391E-2</c:v>
                      </c:pt>
                      <c:pt idx="4106">
                        <c:v>1.490116119384766E-2</c:v>
                      </c:pt>
                      <c:pt idx="4107">
                        <c:v>1.0019540786743161E-2</c:v>
                      </c:pt>
                      <c:pt idx="4108">
                        <c:v>8.1598758697509766E-3</c:v>
                      </c:pt>
                      <c:pt idx="4109">
                        <c:v>1.738071441650391E-2</c:v>
                      </c:pt>
                      <c:pt idx="4110">
                        <c:v>1.20699405670166E-2</c:v>
                      </c:pt>
                      <c:pt idx="4111">
                        <c:v>1.20699405670166E-2</c:v>
                      </c:pt>
                      <c:pt idx="4112">
                        <c:v>1.373291015625E-2</c:v>
                      </c:pt>
                      <c:pt idx="4113">
                        <c:v>1.20699405670166E-2</c:v>
                      </c:pt>
                      <c:pt idx="4114">
                        <c:v>7.3015689849853524E-3</c:v>
                      </c:pt>
                      <c:pt idx="4115">
                        <c:v>1.86920166015625E-2</c:v>
                      </c:pt>
                      <c:pt idx="4116">
                        <c:v>9.0658664703369141E-3</c:v>
                      </c:pt>
                      <c:pt idx="4117">
                        <c:v>9.5367431640625E-3</c:v>
                      </c:pt>
                      <c:pt idx="4118">
                        <c:v>1.102089881896973E-2</c:v>
                      </c:pt>
                      <c:pt idx="4119">
                        <c:v>4.0292739868164063E-3</c:v>
                      </c:pt>
                      <c:pt idx="4120">
                        <c:v>4.0292739868164063E-3</c:v>
                      </c:pt>
                      <c:pt idx="4121">
                        <c:v>2.005100250244141E-2</c:v>
                      </c:pt>
                      <c:pt idx="4122">
                        <c:v>1.4311075210571291E-2</c:v>
                      </c:pt>
                      <c:pt idx="4123">
                        <c:v>1.738071441650391E-2</c:v>
                      </c:pt>
                      <c:pt idx="4124">
                        <c:v>1.8030405044555661E-2</c:v>
                      </c:pt>
                      <c:pt idx="4125">
                        <c:v>1.20699405670166E-2</c:v>
                      </c:pt>
                      <c:pt idx="4126">
                        <c:v>1.490116119384766E-2</c:v>
                      </c:pt>
                      <c:pt idx="4127">
                        <c:v>4.0292739868164063E-3</c:v>
                      </c:pt>
                      <c:pt idx="4128">
                        <c:v>1.051425933837891E-2</c:v>
                      </c:pt>
                      <c:pt idx="4129">
                        <c:v>1.373291015625E-2</c:v>
                      </c:pt>
                      <c:pt idx="4130">
                        <c:v>1.261234283447266E-2</c:v>
                      </c:pt>
                      <c:pt idx="4131">
                        <c:v>9.5367431640625E-3</c:v>
                      </c:pt>
                      <c:pt idx="4132">
                        <c:v>1.051425933837891E-2</c:v>
                      </c:pt>
                      <c:pt idx="4133">
                        <c:v>1.051425933837891E-2</c:v>
                      </c:pt>
                      <c:pt idx="4134">
                        <c:v>1.55031681060791E-2</c:v>
                      </c:pt>
                      <c:pt idx="4135">
                        <c:v>1.490116119384766E-2</c:v>
                      </c:pt>
                      <c:pt idx="4136">
                        <c:v>9.0658664703369141E-3</c:v>
                      </c:pt>
                      <c:pt idx="4137">
                        <c:v>1.738071441650391E-2</c:v>
                      </c:pt>
                      <c:pt idx="4138">
                        <c:v>1.3166666030883791E-2</c:v>
                      </c:pt>
                      <c:pt idx="4139">
                        <c:v>4.3451786041259774E-3</c:v>
                      </c:pt>
                      <c:pt idx="4140">
                        <c:v>1.153945922851562E-2</c:v>
                      </c:pt>
                      <c:pt idx="4141">
                        <c:v>1.153945922851562E-2</c:v>
                      </c:pt>
                      <c:pt idx="4142">
                        <c:v>8.1598758697509766E-3</c:v>
                      </c:pt>
                      <c:pt idx="4143">
                        <c:v>1.490116119384766E-2</c:v>
                      </c:pt>
                      <c:pt idx="4144">
                        <c:v>1.674294471740723E-2</c:v>
                      </c:pt>
                      <c:pt idx="4145">
                        <c:v>1.490116119384766E-2</c:v>
                      </c:pt>
                      <c:pt idx="4146">
                        <c:v>1.261234283447266E-2</c:v>
                      </c:pt>
                      <c:pt idx="4147">
                        <c:v>1.738071441650391E-2</c:v>
                      </c:pt>
                      <c:pt idx="4148">
                        <c:v>9.5367431640625E-3</c:v>
                      </c:pt>
                      <c:pt idx="4149">
                        <c:v>1.4311075210571291E-2</c:v>
                      </c:pt>
                      <c:pt idx="4150">
                        <c:v>1.3166666030883791E-2</c:v>
                      </c:pt>
                      <c:pt idx="4151">
                        <c:v>1.4311075210571291E-2</c:v>
                      </c:pt>
                      <c:pt idx="4152">
                        <c:v>9.0658664703369141E-3</c:v>
                      </c:pt>
                      <c:pt idx="4153">
                        <c:v>1.153945922851562E-2</c:v>
                      </c:pt>
                      <c:pt idx="4154">
                        <c:v>1.490116119384766E-2</c:v>
                      </c:pt>
                      <c:pt idx="4155">
                        <c:v>6.4909458160400391E-3</c:v>
                      </c:pt>
                      <c:pt idx="4156">
                        <c:v>1.153945922851562E-2</c:v>
                      </c:pt>
                      <c:pt idx="4157">
                        <c:v>1.261234283447266E-2</c:v>
                      </c:pt>
                      <c:pt idx="4158">
                        <c:v>7.724761962890625E-3</c:v>
                      </c:pt>
                      <c:pt idx="4159">
                        <c:v>1.674294471740723E-2</c:v>
                      </c:pt>
                      <c:pt idx="4160">
                        <c:v>7.3015689849853524E-3</c:v>
                      </c:pt>
                      <c:pt idx="4161">
                        <c:v>9.5367431640625E-3</c:v>
                      </c:pt>
                      <c:pt idx="4162">
                        <c:v>9.0658664703369141E-3</c:v>
                      </c:pt>
                      <c:pt idx="4163">
                        <c:v>1.051425933837891E-2</c:v>
                      </c:pt>
                      <c:pt idx="4164">
                        <c:v>1.153945922851562E-2</c:v>
                      </c:pt>
                      <c:pt idx="4165">
                        <c:v>9.0658664703369141E-3</c:v>
                      </c:pt>
                      <c:pt idx="4166">
                        <c:v>1.490116119384766E-2</c:v>
                      </c:pt>
                      <c:pt idx="4167">
                        <c:v>1.6117095947265622E-2</c:v>
                      </c:pt>
                      <c:pt idx="4168">
                        <c:v>4.673004150390625E-3</c:v>
                      </c:pt>
                      <c:pt idx="4169">
                        <c:v>2.291202545166016E-2</c:v>
                      </c:pt>
                      <c:pt idx="4170">
                        <c:v>1.153945922851562E-2</c:v>
                      </c:pt>
                      <c:pt idx="4171">
                        <c:v>9.5367431640625E-3</c:v>
                      </c:pt>
                      <c:pt idx="4172">
                        <c:v>8.1598758697509766E-3</c:v>
                      </c:pt>
                      <c:pt idx="4173">
                        <c:v>1.6117095947265622E-2</c:v>
                      </c:pt>
                      <c:pt idx="4174">
                        <c:v>1.051425933837891E-2</c:v>
                      </c:pt>
                      <c:pt idx="4175">
                        <c:v>1.4311075210571291E-2</c:v>
                      </c:pt>
                      <c:pt idx="4176">
                        <c:v>1.20699405670166E-2</c:v>
                      </c:pt>
                      <c:pt idx="4177">
                        <c:v>1.8030405044555661E-2</c:v>
                      </c:pt>
                      <c:pt idx="4178">
                        <c:v>5.7280063629150391E-3</c:v>
                      </c:pt>
                      <c:pt idx="4179">
                        <c:v>6.8902969360351563E-3</c:v>
                      </c:pt>
                      <c:pt idx="4180">
                        <c:v>8.6069107055664063E-3</c:v>
                      </c:pt>
                      <c:pt idx="4181">
                        <c:v>1.3166666030883791E-2</c:v>
                      </c:pt>
                      <c:pt idx="4182">
                        <c:v>1.20699405670166E-2</c:v>
                      </c:pt>
                      <c:pt idx="4183">
                        <c:v>9.0658664703369141E-3</c:v>
                      </c:pt>
                      <c:pt idx="4184">
                        <c:v>1.55031681060791E-2</c:v>
                      </c:pt>
                      <c:pt idx="4185">
                        <c:v>5.3644180297851563E-3</c:v>
                      </c:pt>
                      <c:pt idx="4186">
                        <c:v>2.1457672119140622E-2</c:v>
                      </c:pt>
                      <c:pt idx="4187">
                        <c:v>1.373291015625E-2</c:v>
                      </c:pt>
                      <c:pt idx="4188">
                        <c:v>1.55031681060791E-2</c:v>
                      </c:pt>
                      <c:pt idx="4189">
                        <c:v>1.0019540786743161E-2</c:v>
                      </c:pt>
                      <c:pt idx="4190">
                        <c:v>1.55031681060791E-2</c:v>
                      </c:pt>
                      <c:pt idx="4191">
                        <c:v>1.0019540786743161E-2</c:v>
                      </c:pt>
                      <c:pt idx="4192">
                        <c:v>8.1598758697509766E-3</c:v>
                      </c:pt>
                      <c:pt idx="4193">
                        <c:v>1.20699405670166E-2</c:v>
                      </c:pt>
                      <c:pt idx="4194">
                        <c:v>1.738071441650391E-2</c:v>
                      </c:pt>
                      <c:pt idx="4195">
                        <c:v>1.373291015625E-2</c:v>
                      </c:pt>
                      <c:pt idx="4196">
                        <c:v>9.0658664703369141E-3</c:v>
                      </c:pt>
                      <c:pt idx="4197">
                        <c:v>1.3166666030883791E-2</c:v>
                      </c:pt>
                      <c:pt idx="4198">
                        <c:v>1.9365549087524411E-2</c:v>
                      </c:pt>
                      <c:pt idx="4199">
                        <c:v>4.0292739868164063E-3</c:v>
                      </c:pt>
                      <c:pt idx="4200">
                        <c:v>8.6069107055664063E-3</c:v>
                      </c:pt>
                      <c:pt idx="4201">
                        <c:v>1.8030405044555661E-2</c:v>
                      </c:pt>
                      <c:pt idx="4202">
                        <c:v>2.3657083511352539E-2</c:v>
                      </c:pt>
                      <c:pt idx="4203">
                        <c:v>1.490116119384766E-2</c:v>
                      </c:pt>
                      <c:pt idx="4204">
                        <c:v>1.86920166015625E-2</c:v>
                      </c:pt>
                      <c:pt idx="4205">
                        <c:v>1.86920166015625E-2</c:v>
                      </c:pt>
                      <c:pt idx="4206">
                        <c:v>2.005100250244141E-2</c:v>
                      </c:pt>
                      <c:pt idx="4207">
                        <c:v>1.4311075210571291E-2</c:v>
                      </c:pt>
                      <c:pt idx="4208">
                        <c:v>1.55031681060791E-2</c:v>
                      </c:pt>
                      <c:pt idx="4209">
                        <c:v>1.4311075210571291E-2</c:v>
                      </c:pt>
                      <c:pt idx="4210">
                        <c:v>1.4311075210571291E-2</c:v>
                      </c:pt>
                      <c:pt idx="4211">
                        <c:v>6.103515625E-3</c:v>
                      </c:pt>
                      <c:pt idx="4212">
                        <c:v>7.3015689849853524E-3</c:v>
                      </c:pt>
                      <c:pt idx="4213">
                        <c:v>8.1598758697509766E-3</c:v>
                      </c:pt>
                      <c:pt idx="4214">
                        <c:v>1.55031681060791E-2</c:v>
                      </c:pt>
                      <c:pt idx="4215">
                        <c:v>1.674294471740723E-2</c:v>
                      </c:pt>
                      <c:pt idx="4216">
                        <c:v>7.724761962890625E-3</c:v>
                      </c:pt>
                      <c:pt idx="4217">
                        <c:v>1.674294471740723E-2</c:v>
                      </c:pt>
                      <c:pt idx="4218">
                        <c:v>6.8902969360351563E-3</c:v>
                      </c:pt>
                      <c:pt idx="4219">
                        <c:v>1.55031681060791E-2</c:v>
                      </c:pt>
                      <c:pt idx="4220">
                        <c:v>1.3166666030883791E-2</c:v>
                      </c:pt>
                      <c:pt idx="4221">
                        <c:v>1.6117095947265622E-2</c:v>
                      </c:pt>
                      <c:pt idx="4222">
                        <c:v>6.8902969360351563E-3</c:v>
                      </c:pt>
                      <c:pt idx="4223">
                        <c:v>1.738071441650391E-2</c:v>
                      </c:pt>
                      <c:pt idx="4224">
                        <c:v>4.3451786041259774E-3</c:v>
                      </c:pt>
                      <c:pt idx="4225">
                        <c:v>9.0658664703369141E-3</c:v>
                      </c:pt>
                      <c:pt idx="4226">
                        <c:v>8.1598758697509766E-3</c:v>
                      </c:pt>
                      <c:pt idx="4227">
                        <c:v>1.86920166015625E-2</c:v>
                      </c:pt>
                      <c:pt idx="4228">
                        <c:v>1.738071441650391E-2</c:v>
                      </c:pt>
                      <c:pt idx="4229">
                        <c:v>5.3644180297851563E-3</c:v>
                      </c:pt>
                      <c:pt idx="4230">
                        <c:v>1.051425933837891E-2</c:v>
                      </c:pt>
                      <c:pt idx="4231">
                        <c:v>7.724761962890625E-3</c:v>
                      </c:pt>
                      <c:pt idx="4232">
                        <c:v>1.674294471740723E-2</c:v>
                      </c:pt>
                      <c:pt idx="4233">
                        <c:v>1.55031681060791E-2</c:v>
                      </c:pt>
                      <c:pt idx="4234">
                        <c:v>1.86920166015625E-2</c:v>
                      </c:pt>
                      <c:pt idx="4235">
                        <c:v>6.103515625E-3</c:v>
                      </c:pt>
                      <c:pt idx="4236">
                        <c:v>5.0127506256103524E-3</c:v>
                      </c:pt>
                      <c:pt idx="4237">
                        <c:v>8.1598758697509766E-3</c:v>
                      </c:pt>
                      <c:pt idx="4238">
                        <c:v>6.103515625E-3</c:v>
                      </c:pt>
                      <c:pt idx="4239">
                        <c:v>1.3166666030883791E-2</c:v>
                      </c:pt>
                      <c:pt idx="4240">
                        <c:v>1.86920166015625E-2</c:v>
                      </c:pt>
                      <c:pt idx="4241">
                        <c:v>1.55031681060791E-2</c:v>
                      </c:pt>
                      <c:pt idx="4242">
                        <c:v>5.7280063629150391E-3</c:v>
                      </c:pt>
                      <c:pt idx="4243">
                        <c:v>1.490116119384766E-2</c:v>
                      </c:pt>
                      <c:pt idx="4244">
                        <c:v>9.5367431640625E-3</c:v>
                      </c:pt>
                      <c:pt idx="4245">
                        <c:v>1.3166666030883791E-2</c:v>
                      </c:pt>
                      <c:pt idx="4246">
                        <c:v>7.724761962890625E-3</c:v>
                      </c:pt>
                      <c:pt idx="4247">
                        <c:v>1.6117095947265622E-2</c:v>
                      </c:pt>
                      <c:pt idx="4248">
                        <c:v>1.102089881896973E-2</c:v>
                      </c:pt>
                      <c:pt idx="4249">
                        <c:v>8.6069107055664063E-3</c:v>
                      </c:pt>
                      <c:pt idx="4250">
                        <c:v>1.6117095947265622E-2</c:v>
                      </c:pt>
                      <c:pt idx="4251">
                        <c:v>1.051425933837891E-2</c:v>
                      </c:pt>
                      <c:pt idx="4252">
                        <c:v>8.6069107055664063E-3</c:v>
                      </c:pt>
                      <c:pt idx="4253">
                        <c:v>1.8030405044555661E-2</c:v>
                      </c:pt>
                      <c:pt idx="4254">
                        <c:v>6.103515625E-3</c:v>
                      </c:pt>
                      <c:pt idx="4255">
                        <c:v>1.6117095947265622E-2</c:v>
                      </c:pt>
                      <c:pt idx="4256">
                        <c:v>1.6117095947265622E-2</c:v>
                      </c:pt>
                      <c:pt idx="4257">
                        <c:v>1.102089881896973E-2</c:v>
                      </c:pt>
                      <c:pt idx="4258">
                        <c:v>1.373291015625E-2</c:v>
                      </c:pt>
                      <c:pt idx="4259">
                        <c:v>1.153945922851562E-2</c:v>
                      </c:pt>
                      <c:pt idx="4260">
                        <c:v>2.005100250244141E-2</c:v>
                      </c:pt>
                      <c:pt idx="4261">
                        <c:v>1.102089881896973E-2</c:v>
                      </c:pt>
                      <c:pt idx="4262">
                        <c:v>8.1598758697509766E-3</c:v>
                      </c:pt>
                      <c:pt idx="4263">
                        <c:v>1.674294471740723E-2</c:v>
                      </c:pt>
                      <c:pt idx="4264">
                        <c:v>7.3015689849853524E-3</c:v>
                      </c:pt>
                      <c:pt idx="4265">
                        <c:v>1.738071441650391E-2</c:v>
                      </c:pt>
                      <c:pt idx="4266">
                        <c:v>8.6069107055664063E-3</c:v>
                      </c:pt>
                      <c:pt idx="4267">
                        <c:v>1.55031681060791E-2</c:v>
                      </c:pt>
                      <c:pt idx="4268">
                        <c:v>1.261234283447266E-2</c:v>
                      </c:pt>
                      <c:pt idx="4269">
                        <c:v>1.20699405670166E-2</c:v>
                      </c:pt>
                      <c:pt idx="4270">
                        <c:v>1.102089881896973E-2</c:v>
                      </c:pt>
                      <c:pt idx="4271">
                        <c:v>1.490116119384766E-2</c:v>
                      </c:pt>
                      <c:pt idx="4272">
                        <c:v>8.6069107055664063E-3</c:v>
                      </c:pt>
                      <c:pt idx="4273">
                        <c:v>9.0658664703369141E-3</c:v>
                      </c:pt>
                      <c:pt idx="4274">
                        <c:v>2.7561187744140622E-2</c:v>
                      </c:pt>
                      <c:pt idx="4275">
                        <c:v>1.20699405670166E-2</c:v>
                      </c:pt>
                      <c:pt idx="4276">
                        <c:v>1.0019540786743161E-2</c:v>
                      </c:pt>
                      <c:pt idx="4277">
                        <c:v>8.6069107055664063E-3</c:v>
                      </c:pt>
                      <c:pt idx="4278">
                        <c:v>5.3644180297851563E-3</c:v>
                      </c:pt>
                      <c:pt idx="4279">
                        <c:v>1.20699405670166E-2</c:v>
                      </c:pt>
                      <c:pt idx="4280">
                        <c:v>7.724761962890625E-3</c:v>
                      </c:pt>
                      <c:pt idx="4281">
                        <c:v>5.3644180297851563E-3</c:v>
                      </c:pt>
                      <c:pt idx="4282">
                        <c:v>1.4311075210571291E-2</c:v>
                      </c:pt>
                      <c:pt idx="4283">
                        <c:v>7.724761962890625E-3</c:v>
                      </c:pt>
                      <c:pt idx="4284">
                        <c:v>1.738071441650391E-2</c:v>
                      </c:pt>
                      <c:pt idx="4285">
                        <c:v>7.724761962890625E-3</c:v>
                      </c:pt>
                      <c:pt idx="4286">
                        <c:v>1.4311075210571291E-2</c:v>
                      </c:pt>
                      <c:pt idx="4287">
                        <c:v>1.051425933837891E-2</c:v>
                      </c:pt>
                      <c:pt idx="4288">
                        <c:v>7.724761962890625E-3</c:v>
                      </c:pt>
                      <c:pt idx="4289">
                        <c:v>1.373291015625E-2</c:v>
                      </c:pt>
                      <c:pt idx="4290">
                        <c:v>1.261234283447266E-2</c:v>
                      </c:pt>
                      <c:pt idx="4291">
                        <c:v>1.102089881896973E-2</c:v>
                      </c:pt>
                      <c:pt idx="4292">
                        <c:v>9.0658664703369141E-3</c:v>
                      </c:pt>
                      <c:pt idx="4293">
                        <c:v>1.20699405670166E-2</c:v>
                      </c:pt>
                      <c:pt idx="4294">
                        <c:v>1.9365549087524411E-2</c:v>
                      </c:pt>
                      <c:pt idx="4295">
                        <c:v>1.0019540786743161E-2</c:v>
                      </c:pt>
                      <c:pt idx="4296">
                        <c:v>7.724761962890625E-3</c:v>
                      </c:pt>
                      <c:pt idx="4297">
                        <c:v>7.3015689849853524E-3</c:v>
                      </c:pt>
                      <c:pt idx="4298">
                        <c:v>8.6069107055664063E-3</c:v>
                      </c:pt>
                      <c:pt idx="4299">
                        <c:v>8.1598758697509766E-3</c:v>
                      </c:pt>
                      <c:pt idx="4300">
                        <c:v>1.3166666030883791E-2</c:v>
                      </c:pt>
                      <c:pt idx="4301">
                        <c:v>1.3166666030883791E-2</c:v>
                      </c:pt>
                      <c:pt idx="4302">
                        <c:v>1.102089881896973E-2</c:v>
                      </c:pt>
                      <c:pt idx="4303">
                        <c:v>1.3166666030883791E-2</c:v>
                      </c:pt>
                      <c:pt idx="4304">
                        <c:v>7.724761962890625E-3</c:v>
                      </c:pt>
                      <c:pt idx="4305">
                        <c:v>8.6069107055664063E-3</c:v>
                      </c:pt>
                      <c:pt idx="4306">
                        <c:v>2.2178888320922852E-2</c:v>
                      </c:pt>
                      <c:pt idx="4307">
                        <c:v>6.8902969360351563E-3</c:v>
                      </c:pt>
                      <c:pt idx="4308">
                        <c:v>1.0019540786743161E-2</c:v>
                      </c:pt>
                      <c:pt idx="4309">
                        <c:v>1.4311075210571291E-2</c:v>
                      </c:pt>
                      <c:pt idx="4310">
                        <c:v>8.6069107055664063E-3</c:v>
                      </c:pt>
                      <c:pt idx="4311">
                        <c:v>1.102089881896973E-2</c:v>
                      </c:pt>
                      <c:pt idx="4312">
                        <c:v>9.5367431640625E-3</c:v>
                      </c:pt>
                      <c:pt idx="4313">
                        <c:v>1.3166666030883791E-2</c:v>
                      </c:pt>
                      <c:pt idx="4314">
                        <c:v>7.724761962890625E-3</c:v>
                      </c:pt>
                      <c:pt idx="4315">
                        <c:v>8.6069107055664063E-3</c:v>
                      </c:pt>
                      <c:pt idx="4316">
                        <c:v>8.1598758697509766E-3</c:v>
                      </c:pt>
                      <c:pt idx="4317">
                        <c:v>1.3166666030883791E-2</c:v>
                      </c:pt>
                      <c:pt idx="4318">
                        <c:v>1.738071441650391E-2</c:v>
                      </c:pt>
                      <c:pt idx="4319">
                        <c:v>9.0658664703369141E-3</c:v>
                      </c:pt>
                      <c:pt idx="4320">
                        <c:v>1.55031681060791E-2</c:v>
                      </c:pt>
                      <c:pt idx="4321">
                        <c:v>1.102089881896973E-2</c:v>
                      </c:pt>
                      <c:pt idx="4322">
                        <c:v>8.1598758697509766E-3</c:v>
                      </c:pt>
                      <c:pt idx="4323">
                        <c:v>6.8902969360351563E-3</c:v>
                      </c:pt>
                      <c:pt idx="4324">
                        <c:v>9.0658664703369141E-3</c:v>
                      </c:pt>
                      <c:pt idx="4325">
                        <c:v>6.4909458160400391E-3</c:v>
                      </c:pt>
                      <c:pt idx="4326">
                        <c:v>5.3644180297851563E-3</c:v>
                      </c:pt>
                      <c:pt idx="4327">
                        <c:v>8.1598758697509766E-3</c:v>
                      </c:pt>
                      <c:pt idx="4328">
                        <c:v>7.724761962890625E-3</c:v>
                      </c:pt>
                      <c:pt idx="4329">
                        <c:v>1.490116119384766E-2</c:v>
                      </c:pt>
                      <c:pt idx="4330">
                        <c:v>1.0019540786743161E-2</c:v>
                      </c:pt>
                      <c:pt idx="4331">
                        <c:v>1.20699405670166E-2</c:v>
                      </c:pt>
                      <c:pt idx="4332">
                        <c:v>1.8030405044555661E-2</c:v>
                      </c:pt>
                      <c:pt idx="4333">
                        <c:v>1.373291015625E-2</c:v>
                      </c:pt>
                      <c:pt idx="4334">
                        <c:v>1.051425933837891E-2</c:v>
                      </c:pt>
                      <c:pt idx="4335">
                        <c:v>8.1598758697509766E-3</c:v>
                      </c:pt>
                      <c:pt idx="4336">
                        <c:v>9.0658664703369141E-3</c:v>
                      </c:pt>
                      <c:pt idx="4337">
                        <c:v>1.674294471740723E-2</c:v>
                      </c:pt>
                      <c:pt idx="4338">
                        <c:v>1.4311075210571291E-2</c:v>
                      </c:pt>
                      <c:pt idx="4339">
                        <c:v>1.102089881896973E-2</c:v>
                      </c:pt>
                      <c:pt idx="4340">
                        <c:v>8.1598758697509766E-3</c:v>
                      </c:pt>
                      <c:pt idx="4341">
                        <c:v>9.5367431640625E-3</c:v>
                      </c:pt>
                      <c:pt idx="4342">
                        <c:v>1.261234283447266E-2</c:v>
                      </c:pt>
                      <c:pt idx="4343">
                        <c:v>1.0019540786743161E-2</c:v>
                      </c:pt>
                      <c:pt idx="4344">
                        <c:v>1.261234283447266E-2</c:v>
                      </c:pt>
                      <c:pt idx="4345">
                        <c:v>6.4909458160400391E-3</c:v>
                      </c:pt>
                      <c:pt idx="4346">
                        <c:v>9.5367431640625E-3</c:v>
                      </c:pt>
                      <c:pt idx="4347">
                        <c:v>1.738071441650391E-2</c:v>
                      </c:pt>
                      <c:pt idx="4348">
                        <c:v>1.261234283447266E-2</c:v>
                      </c:pt>
                      <c:pt idx="4349">
                        <c:v>1.3166666030883791E-2</c:v>
                      </c:pt>
                      <c:pt idx="4350">
                        <c:v>1.102089881896973E-2</c:v>
                      </c:pt>
                      <c:pt idx="4351">
                        <c:v>7.724761962890625E-3</c:v>
                      </c:pt>
                      <c:pt idx="4352">
                        <c:v>1.6117095947265622E-2</c:v>
                      </c:pt>
                      <c:pt idx="4353">
                        <c:v>1.102089881896973E-2</c:v>
                      </c:pt>
                      <c:pt idx="4354">
                        <c:v>1.20699405670166E-2</c:v>
                      </c:pt>
                      <c:pt idx="4355">
                        <c:v>1.4311075210571291E-2</c:v>
                      </c:pt>
                      <c:pt idx="4356">
                        <c:v>2.2178888320922852E-2</c:v>
                      </c:pt>
                      <c:pt idx="4357">
                        <c:v>1.373291015625E-2</c:v>
                      </c:pt>
                      <c:pt idx="4358">
                        <c:v>9.0658664703369141E-3</c:v>
                      </c:pt>
                      <c:pt idx="4359">
                        <c:v>1.9365549087524411E-2</c:v>
                      </c:pt>
                      <c:pt idx="4360">
                        <c:v>1.153945922851562E-2</c:v>
                      </c:pt>
                      <c:pt idx="4361">
                        <c:v>1.261234283447266E-2</c:v>
                      </c:pt>
                      <c:pt idx="4362">
                        <c:v>1.261234283447266E-2</c:v>
                      </c:pt>
                      <c:pt idx="4363">
                        <c:v>1.20699405670166E-2</c:v>
                      </c:pt>
                      <c:pt idx="4364">
                        <c:v>1.102089881896973E-2</c:v>
                      </c:pt>
                      <c:pt idx="4365">
                        <c:v>1.102089881896973E-2</c:v>
                      </c:pt>
                      <c:pt idx="4366">
                        <c:v>1.373291015625E-2</c:v>
                      </c:pt>
                      <c:pt idx="4367">
                        <c:v>8.6069107055664063E-3</c:v>
                      </c:pt>
                      <c:pt idx="4368">
                        <c:v>1.738071441650391E-2</c:v>
                      </c:pt>
                      <c:pt idx="4369">
                        <c:v>1.86920166015625E-2</c:v>
                      </c:pt>
                      <c:pt idx="4370">
                        <c:v>1.86920166015625E-2</c:v>
                      </c:pt>
                      <c:pt idx="4371">
                        <c:v>1.261234283447266E-2</c:v>
                      </c:pt>
                      <c:pt idx="4372">
                        <c:v>1.373291015625E-2</c:v>
                      </c:pt>
                      <c:pt idx="4373">
                        <c:v>1.051425933837891E-2</c:v>
                      </c:pt>
                      <c:pt idx="4374">
                        <c:v>1.0019540786743161E-2</c:v>
                      </c:pt>
                      <c:pt idx="4375">
                        <c:v>1.051425933837891E-2</c:v>
                      </c:pt>
                      <c:pt idx="4376">
                        <c:v>1.20699405670166E-2</c:v>
                      </c:pt>
                      <c:pt idx="4377">
                        <c:v>5.3644180297851563E-3</c:v>
                      </c:pt>
                      <c:pt idx="4378">
                        <c:v>8.1598758697509766E-3</c:v>
                      </c:pt>
                      <c:pt idx="4379">
                        <c:v>6.103515625E-3</c:v>
                      </c:pt>
                      <c:pt idx="4380">
                        <c:v>1.490116119384766E-2</c:v>
                      </c:pt>
                      <c:pt idx="4381">
                        <c:v>9.5367431640625E-3</c:v>
                      </c:pt>
                      <c:pt idx="4382">
                        <c:v>2.2178888320922852E-2</c:v>
                      </c:pt>
                      <c:pt idx="4383">
                        <c:v>5.7280063629150391E-3</c:v>
                      </c:pt>
                      <c:pt idx="4384">
                        <c:v>1.3166666030883791E-2</c:v>
                      </c:pt>
                      <c:pt idx="4385">
                        <c:v>1.261234283447266E-2</c:v>
                      </c:pt>
                      <c:pt idx="4386">
                        <c:v>1.20699405670166E-2</c:v>
                      </c:pt>
                      <c:pt idx="4387">
                        <c:v>8.6069107055664063E-3</c:v>
                      </c:pt>
                      <c:pt idx="4388">
                        <c:v>1.55031681060791E-2</c:v>
                      </c:pt>
                      <c:pt idx="4389">
                        <c:v>8.1598758697509766E-3</c:v>
                      </c:pt>
                      <c:pt idx="4390">
                        <c:v>1.102089881896973E-2</c:v>
                      </c:pt>
                      <c:pt idx="4391">
                        <c:v>2.2178888320922852E-2</c:v>
                      </c:pt>
                      <c:pt idx="4392">
                        <c:v>1.051425933837891E-2</c:v>
                      </c:pt>
                      <c:pt idx="4393">
                        <c:v>1.3166666030883791E-2</c:v>
                      </c:pt>
                      <c:pt idx="4394">
                        <c:v>6.8902969360351563E-3</c:v>
                      </c:pt>
                      <c:pt idx="4395">
                        <c:v>1.86920166015625E-2</c:v>
                      </c:pt>
                      <c:pt idx="4396">
                        <c:v>8.6069107055664063E-3</c:v>
                      </c:pt>
                      <c:pt idx="4397">
                        <c:v>1.4311075210571291E-2</c:v>
                      </c:pt>
                      <c:pt idx="4398">
                        <c:v>1.261234283447266E-2</c:v>
                      </c:pt>
                      <c:pt idx="4399">
                        <c:v>7.3015689849853524E-3</c:v>
                      </c:pt>
                      <c:pt idx="4400">
                        <c:v>1.051425933837891E-2</c:v>
                      </c:pt>
                      <c:pt idx="4401">
                        <c:v>1.373291015625E-2</c:v>
                      </c:pt>
                      <c:pt idx="4402">
                        <c:v>1.0019540786743161E-2</c:v>
                      </c:pt>
                      <c:pt idx="4403">
                        <c:v>1.738071441650391E-2</c:v>
                      </c:pt>
                      <c:pt idx="4404">
                        <c:v>8.6069107055664063E-3</c:v>
                      </c:pt>
                      <c:pt idx="4405">
                        <c:v>2.005100250244141E-2</c:v>
                      </c:pt>
                      <c:pt idx="4406">
                        <c:v>8.1598758697509766E-3</c:v>
                      </c:pt>
                      <c:pt idx="4407">
                        <c:v>1.261234283447266E-2</c:v>
                      </c:pt>
                      <c:pt idx="4408">
                        <c:v>1.674294471740723E-2</c:v>
                      </c:pt>
                      <c:pt idx="4409">
                        <c:v>9.0658664703369141E-3</c:v>
                      </c:pt>
                      <c:pt idx="4410">
                        <c:v>1.153945922851562E-2</c:v>
                      </c:pt>
                      <c:pt idx="4411">
                        <c:v>9.5367431640625E-3</c:v>
                      </c:pt>
                      <c:pt idx="4412">
                        <c:v>1.55031681060791E-2</c:v>
                      </c:pt>
                      <c:pt idx="4413">
                        <c:v>1.6117095947265622E-2</c:v>
                      </c:pt>
                      <c:pt idx="4414">
                        <c:v>1.20699405670166E-2</c:v>
                      </c:pt>
                      <c:pt idx="4415">
                        <c:v>5.7280063629150391E-3</c:v>
                      </c:pt>
                      <c:pt idx="4416">
                        <c:v>1.373291015625E-2</c:v>
                      </c:pt>
                      <c:pt idx="4417">
                        <c:v>1.153945922851562E-2</c:v>
                      </c:pt>
                      <c:pt idx="4418">
                        <c:v>9.0658664703369141E-3</c:v>
                      </c:pt>
                      <c:pt idx="4419">
                        <c:v>1.20699405670166E-2</c:v>
                      </c:pt>
                      <c:pt idx="4420">
                        <c:v>9.5367431640625E-3</c:v>
                      </c:pt>
                      <c:pt idx="4421">
                        <c:v>1.490116119384766E-2</c:v>
                      </c:pt>
                      <c:pt idx="4422">
                        <c:v>1.051425933837891E-2</c:v>
                      </c:pt>
                      <c:pt idx="4423">
                        <c:v>1.86920166015625E-2</c:v>
                      </c:pt>
                      <c:pt idx="4424">
                        <c:v>1.153945922851562E-2</c:v>
                      </c:pt>
                      <c:pt idx="4425">
                        <c:v>1.0019540786743161E-2</c:v>
                      </c:pt>
                      <c:pt idx="4426">
                        <c:v>7.3015689849853524E-3</c:v>
                      </c:pt>
                      <c:pt idx="4427">
                        <c:v>2.074837684631348E-2</c:v>
                      </c:pt>
                      <c:pt idx="4428">
                        <c:v>1.102089881896973E-2</c:v>
                      </c:pt>
                      <c:pt idx="4429">
                        <c:v>8.1598758697509766E-3</c:v>
                      </c:pt>
                      <c:pt idx="4430">
                        <c:v>9.0658664703369141E-3</c:v>
                      </c:pt>
                      <c:pt idx="4431">
                        <c:v>1.738071441650391E-2</c:v>
                      </c:pt>
                      <c:pt idx="4432">
                        <c:v>8.1598758697509766E-3</c:v>
                      </c:pt>
                      <c:pt idx="4433">
                        <c:v>1.3166666030883791E-2</c:v>
                      </c:pt>
                      <c:pt idx="4434">
                        <c:v>1.261234283447266E-2</c:v>
                      </c:pt>
                      <c:pt idx="4435">
                        <c:v>1.051425933837891E-2</c:v>
                      </c:pt>
                      <c:pt idx="4436">
                        <c:v>1.490116119384766E-2</c:v>
                      </c:pt>
                      <c:pt idx="4437">
                        <c:v>1.0019540786743161E-2</c:v>
                      </c:pt>
                      <c:pt idx="4438">
                        <c:v>1.674294471740723E-2</c:v>
                      </c:pt>
                      <c:pt idx="4439">
                        <c:v>1.674294471740723E-2</c:v>
                      </c:pt>
                      <c:pt idx="4440">
                        <c:v>9.0658664703369141E-3</c:v>
                      </c:pt>
                      <c:pt idx="4441">
                        <c:v>1.4311075210571291E-2</c:v>
                      </c:pt>
                      <c:pt idx="4442">
                        <c:v>1.261234283447266E-2</c:v>
                      </c:pt>
                      <c:pt idx="4443">
                        <c:v>6.4909458160400391E-3</c:v>
                      </c:pt>
                      <c:pt idx="4444">
                        <c:v>1.4311075210571291E-2</c:v>
                      </c:pt>
                      <c:pt idx="4445">
                        <c:v>6.4909458160400391E-3</c:v>
                      </c:pt>
                      <c:pt idx="4446">
                        <c:v>1.8030405044555661E-2</c:v>
                      </c:pt>
                      <c:pt idx="4447">
                        <c:v>1.153945922851562E-2</c:v>
                      </c:pt>
                      <c:pt idx="4448">
                        <c:v>9.5367431640625E-3</c:v>
                      </c:pt>
                      <c:pt idx="4449">
                        <c:v>1.20699405670166E-2</c:v>
                      </c:pt>
                      <c:pt idx="4450">
                        <c:v>5.0127506256103524E-3</c:v>
                      </c:pt>
                      <c:pt idx="4451">
                        <c:v>1.20699405670166E-2</c:v>
                      </c:pt>
                      <c:pt idx="4452">
                        <c:v>1.55031681060791E-2</c:v>
                      </c:pt>
                      <c:pt idx="4453">
                        <c:v>1.4311075210571291E-2</c:v>
                      </c:pt>
                      <c:pt idx="4454">
                        <c:v>6.103515625E-3</c:v>
                      </c:pt>
                      <c:pt idx="4455">
                        <c:v>1.86920166015625E-2</c:v>
                      </c:pt>
                      <c:pt idx="4456">
                        <c:v>9.5367431640625E-3</c:v>
                      </c:pt>
                      <c:pt idx="4457">
                        <c:v>1.20699405670166E-2</c:v>
                      </c:pt>
                      <c:pt idx="4458">
                        <c:v>1.261234283447266E-2</c:v>
                      </c:pt>
                      <c:pt idx="4459">
                        <c:v>1.373291015625E-2</c:v>
                      </c:pt>
                      <c:pt idx="4460">
                        <c:v>9.5367431640625E-3</c:v>
                      </c:pt>
                      <c:pt idx="4461">
                        <c:v>1.490116119384766E-2</c:v>
                      </c:pt>
                      <c:pt idx="4462">
                        <c:v>1.86920166015625E-2</c:v>
                      </c:pt>
                      <c:pt idx="4463">
                        <c:v>1.0019540786743161E-2</c:v>
                      </c:pt>
                      <c:pt idx="4464">
                        <c:v>1.3166666030883791E-2</c:v>
                      </c:pt>
                      <c:pt idx="4465">
                        <c:v>6.4909458160400391E-3</c:v>
                      </c:pt>
                      <c:pt idx="4466">
                        <c:v>1.153945922851562E-2</c:v>
                      </c:pt>
                      <c:pt idx="4467">
                        <c:v>8.1598758697509766E-3</c:v>
                      </c:pt>
                      <c:pt idx="4468">
                        <c:v>1.261234283447266E-2</c:v>
                      </c:pt>
                      <c:pt idx="4469">
                        <c:v>1.86920166015625E-2</c:v>
                      </c:pt>
                      <c:pt idx="4470">
                        <c:v>2.1457672119140622E-2</c:v>
                      </c:pt>
                      <c:pt idx="4471">
                        <c:v>6.4909458160400391E-3</c:v>
                      </c:pt>
                      <c:pt idx="4472">
                        <c:v>1.051425933837891E-2</c:v>
                      </c:pt>
                      <c:pt idx="4473">
                        <c:v>1.373291015625E-2</c:v>
                      </c:pt>
                      <c:pt idx="4474">
                        <c:v>1.153945922851562E-2</c:v>
                      </c:pt>
                      <c:pt idx="4475">
                        <c:v>1.9365549087524411E-2</c:v>
                      </c:pt>
                      <c:pt idx="4476">
                        <c:v>1.051425933837891E-2</c:v>
                      </c:pt>
                      <c:pt idx="4477">
                        <c:v>8.6069107055664063E-3</c:v>
                      </c:pt>
                      <c:pt idx="4478">
                        <c:v>1.8030405044555661E-2</c:v>
                      </c:pt>
                      <c:pt idx="4479">
                        <c:v>1.102089881896973E-2</c:v>
                      </c:pt>
                      <c:pt idx="4480">
                        <c:v>1.153945922851562E-2</c:v>
                      </c:pt>
                      <c:pt idx="4481">
                        <c:v>1.261234283447266E-2</c:v>
                      </c:pt>
                      <c:pt idx="4482">
                        <c:v>6.4909458160400391E-3</c:v>
                      </c:pt>
                      <c:pt idx="4483">
                        <c:v>1.55031681060791E-2</c:v>
                      </c:pt>
                      <c:pt idx="4484">
                        <c:v>1.9365549087524411E-2</c:v>
                      </c:pt>
                      <c:pt idx="4485">
                        <c:v>5.3644180297851563E-3</c:v>
                      </c:pt>
                      <c:pt idx="4486">
                        <c:v>1.051425933837891E-2</c:v>
                      </c:pt>
                      <c:pt idx="4487">
                        <c:v>1.55031681060791E-2</c:v>
                      </c:pt>
                      <c:pt idx="4488">
                        <c:v>8.1598758697509766E-3</c:v>
                      </c:pt>
                      <c:pt idx="4489">
                        <c:v>2.074837684631348E-2</c:v>
                      </c:pt>
                      <c:pt idx="4490">
                        <c:v>1.0019540786743161E-2</c:v>
                      </c:pt>
                      <c:pt idx="4491">
                        <c:v>7.724761962890625E-3</c:v>
                      </c:pt>
                      <c:pt idx="4492">
                        <c:v>7.724761962890625E-3</c:v>
                      </c:pt>
                      <c:pt idx="4493">
                        <c:v>1.153945922851562E-2</c:v>
                      </c:pt>
                      <c:pt idx="4494">
                        <c:v>1.0019540786743161E-2</c:v>
                      </c:pt>
                      <c:pt idx="4495">
                        <c:v>1.9365549087524411E-2</c:v>
                      </c:pt>
                      <c:pt idx="4496">
                        <c:v>7.3015689849853524E-3</c:v>
                      </c:pt>
                      <c:pt idx="4497">
                        <c:v>1.8030405044555661E-2</c:v>
                      </c:pt>
                      <c:pt idx="4498">
                        <c:v>2.074837684631348E-2</c:v>
                      </c:pt>
                      <c:pt idx="4499">
                        <c:v>8.6069107055664063E-3</c:v>
                      </c:pt>
                      <c:pt idx="4500">
                        <c:v>5.3644180297851563E-3</c:v>
                      </c:pt>
                      <c:pt idx="4501">
                        <c:v>1.3166666030883791E-2</c:v>
                      </c:pt>
                      <c:pt idx="4502">
                        <c:v>9.5367431640625E-3</c:v>
                      </c:pt>
                      <c:pt idx="4503">
                        <c:v>1.102089881896973E-2</c:v>
                      </c:pt>
                      <c:pt idx="4504">
                        <c:v>1.86920166015625E-2</c:v>
                      </c:pt>
                      <c:pt idx="4505">
                        <c:v>1.051425933837891E-2</c:v>
                      </c:pt>
                      <c:pt idx="4506">
                        <c:v>1.20699405670166E-2</c:v>
                      </c:pt>
                      <c:pt idx="4507">
                        <c:v>8.6069107055664063E-3</c:v>
                      </c:pt>
                      <c:pt idx="4508">
                        <c:v>8.6069107055664063E-3</c:v>
                      </c:pt>
                      <c:pt idx="4509">
                        <c:v>1.6117095947265622E-2</c:v>
                      </c:pt>
                      <c:pt idx="4510">
                        <c:v>1.261234283447266E-2</c:v>
                      </c:pt>
                      <c:pt idx="4511">
                        <c:v>1.4311075210571291E-2</c:v>
                      </c:pt>
                      <c:pt idx="4512">
                        <c:v>1.0019540786743161E-2</c:v>
                      </c:pt>
                      <c:pt idx="4513">
                        <c:v>1.261234283447266E-2</c:v>
                      </c:pt>
                      <c:pt idx="4514">
                        <c:v>1.373291015625E-2</c:v>
                      </c:pt>
                      <c:pt idx="4515">
                        <c:v>1.20699405670166E-2</c:v>
                      </c:pt>
                      <c:pt idx="4516">
                        <c:v>8.1598758697509766E-3</c:v>
                      </c:pt>
                      <c:pt idx="4517">
                        <c:v>2.7561187744140622E-2</c:v>
                      </c:pt>
                      <c:pt idx="4518">
                        <c:v>1.86920166015625E-2</c:v>
                      </c:pt>
                      <c:pt idx="4519">
                        <c:v>1.373291015625E-2</c:v>
                      </c:pt>
                      <c:pt idx="4520">
                        <c:v>1.153945922851562E-2</c:v>
                      </c:pt>
                      <c:pt idx="4521">
                        <c:v>1.738071441650391E-2</c:v>
                      </c:pt>
                      <c:pt idx="4522">
                        <c:v>9.5367431640625E-3</c:v>
                      </c:pt>
                      <c:pt idx="4523">
                        <c:v>1.153945922851562E-2</c:v>
                      </c:pt>
                      <c:pt idx="4524">
                        <c:v>7.3015689849853524E-3</c:v>
                      </c:pt>
                      <c:pt idx="4525">
                        <c:v>1.9365549087524411E-2</c:v>
                      </c:pt>
                      <c:pt idx="4526">
                        <c:v>1.3166666030883791E-2</c:v>
                      </c:pt>
                      <c:pt idx="4527">
                        <c:v>1.0019540786743161E-2</c:v>
                      </c:pt>
                      <c:pt idx="4528">
                        <c:v>9.5367431640625E-3</c:v>
                      </c:pt>
                      <c:pt idx="4529">
                        <c:v>1.20699405670166E-2</c:v>
                      </c:pt>
                      <c:pt idx="4530">
                        <c:v>1.9365549087524411E-2</c:v>
                      </c:pt>
                      <c:pt idx="4531">
                        <c:v>1.261234283447266E-2</c:v>
                      </c:pt>
                      <c:pt idx="4532">
                        <c:v>1.153945922851562E-2</c:v>
                      </c:pt>
                      <c:pt idx="4533">
                        <c:v>5.3644180297851563E-3</c:v>
                      </c:pt>
                      <c:pt idx="4534">
                        <c:v>1.051425933837891E-2</c:v>
                      </c:pt>
                      <c:pt idx="4535">
                        <c:v>1.0019540786743161E-2</c:v>
                      </c:pt>
                      <c:pt idx="4536">
                        <c:v>1.261234283447266E-2</c:v>
                      </c:pt>
                      <c:pt idx="4537">
                        <c:v>1.051425933837891E-2</c:v>
                      </c:pt>
                      <c:pt idx="4538">
                        <c:v>1.738071441650391E-2</c:v>
                      </c:pt>
                      <c:pt idx="4539">
                        <c:v>1.153945922851562E-2</c:v>
                      </c:pt>
                      <c:pt idx="4540">
                        <c:v>1.051425933837891E-2</c:v>
                      </c:pt>
                      <c:pt idx="4541">
                        <c:v>1.153945922851562E-2</c:v>
                      </c:pt>
                      <c:pt idx="4542">
                        <c:v>1.153945922851562E-2</c:v>
                      </c:pt>
                      <c:pt idx="4543">
                        <c:v>1.051425933837891E-2</c:v>
                      </c:pt>
                      <c:pt idx="4544">
                        <c:v>1.0019540786743161E-2</c:v>
                      </c:pt>
                      <c:pt idx="4545">
                        <c:v>1.6117095947265622E-2</c:v>
                      </c:pt>
                      <c:pt idx="4546">
                        <c:v>1.373291015625E-2</c:v>
                      </c:pt>
                      <c:pt idx="4547">
                        <c:v>9.5367431640625E-3</c:v>
                      </c:pt>
                      <c:pt idx="4548">
                        <c:v>1.3166666030883791E-2</c:v>
                      </c:pt>
                      <c:pt idx="4549">
                        <c:v>4.0292739868164063E-3</c:v>
                      </c:pt>
                      <c:pt idx="4550">
                        <c:v>7.3015689849853524E-3</c:v>
                      </c:pt>
                      <c:pt idx="4551">
                        <c:v>8.6069107055664063E-3</c:v>
                      </c:pt>
                      <c:pt idx="4552">
                        <c:v>1.153945922851562E-2</c:v>
                      </c:pt>
                      <c:pt idx="4553">
                        <c:v>7.3015689849853524E-3</c:v>
                      </c:pt>
                      <c:pt idx="4554">
                        <c:v>1.3166666030883791E-2</c:v>
                      </c:pt>
                      <c:pt idx="4555">
                        <c:v>1.86920166015625E-2</c:v>
                      </c:pt>
                      <c:pt idx="4556">
                        <c:v>6.8902969360351563E-3</c:v>
                      </c:pt>
                      <c:pt idx="4557">
                        <c:v>1.3166666030883791E-2</c:v>
                      </c:pt>
                      <c:pt idx="4558">
                        <c:v>1.051425933837891E-2</c:v>
                      </c:pt>
                      <c:pt idx="4559">
                        <c:v>1.261234283447266E-2</c:v>
                      </c:pt>
                      <c:pt idx="4560">
                        <c:v>6.8902969360351563E-3</c:v>
                      </c:pt>
                      <c:pt idx="4561">
                        <c:v>4.673004150390625E-3</c:v>
                      </c:pt>
                      <c:pt idx="4562">
                        <c:v>9.5367431640625E-3</c:v>
                      </c:pt>
                      <c:pt idx="4563">
                        <c:v>1.261234283447266E-2</c:v>
                      </c:pt>
                      <c:pt idx="4564">
                        <c:v>1.3166666030883791E-2</c:v>
                      </c:pt>
                      <c:pt idx="4565">
                        <c:v>1.102089881896973E-2</c:v>
                      </c:pt>
                      <c:pt idx="4566">
                        <c:v>1.102089881896973E-2</c:v>
                      </c:pt>
                      <c:pt idx="4567">
                        <c:v>1.0019540786743161E-2</c:v>
                      </c:pt>
                      <c:pt idx="4568">
                        <c:v>1.490116119384766E-2</c:v>
                      </c:pt>
                      <c:pt idx="4569">
                        <c:v>1.261234283447266E-2</c:v>
                      </c:pt>
                      <c:pt idx="4570">
                        <c:v>1.55031681060791E-2</c:v>
                      </c:pt>
                      <c:pt idx="4571">
                        <c:v>1.20699405670166E-2</c:v>
                      </c:pt>
                      <c:pt idx="4572">
                        <c:v>8.6069107055664063E-3</c:v>
                      </c:pt>
                      <c:pt idx="4573">
                        <c:v>1.4311075210571291E-2</c:v>
                      </c:pt>
                      <c:pt idx="4574">
                        <c:v>1.102089881896973E-2</c:v>
                      </c:pt>
                      <c:pt idx="4575">
                        <c:v>1.6117095947265622E-2</c:v>
                      </c:pt>
                      <c:pt idx="4576">
                        <c:v>1.0019540786743161E-2</c:v>
                      </c:pt>
                      <c:pt idx="4577">
                        <c:v>1.6117095947265622E-2</c:v>
                      </c:pt>
                      <c:pt idx="4578">
                        <c:v>9.5367431640625E-3</c:v>
                      </c:pt>
                      <c:pt idx="4579">
                        <c:v>8.1598758697509766E-3</c:v>
                      </c:pt>
                      <c:pt idx="4580">
                        <c:v>1.261234283447266E-2</c:v>
                      </c:pt>
                      <c:pt idx="4581">
                        <c:v>9.0658664703369141E-3</c:v>
                      </c:pt>
                      <c:pt idx="4582">
                        <c:v>1.051425933837891E-2</c:v>
                      </c:pt>
                      <c:pt idx="4583">
                        <c:v>5.7280063629150391E-3</c:v>
                      </c:pt>
                      <c:pt idx="4584">
                        <c:v>1.3166666030883791E-2</c:v>
                      </c:pt>
                      <c:pt idx="4585">
                        <c:v>9.0658664703369141E-3</c:v>
                      </c:pt>
                      <c:pt idx="4586">
                        <c:v>1.55031681060791E-2</c:v>
                      </c:pt>
                      <c:pt idx="4587">
                        <c:v>1.3166666030883791E-2</c:v>
                      </c:pt>
                      <c:pt idx="4588">
                        <c:v>1.153945922851562E-2</c:v>
                      </c:pt>
                      <c:pt idx="4589">
                        <c:v>1.3166666030883791E-2</c:v>
                      </c:pt>
                      <c:pt idx="4590">
                        <c:v>7.3015689849853524E-3</c:v>
                      </c:pt>
                      <c:pt idx="4591">
                        <c:v>1.0019540786743161E-2</c:v>
                      </c:pt>
                      <c:pt idx="4592">
                        <c:v>1.102089881896973E-2</c:v>
                      </c:pt>
                      <c:pt idx="4593">
                        <c:v>6.8902969360351563E-3</c:v>
                      </c:pt>
                      <c:pt idx="4594">
                        <c:v>1.051425933837891E-2</c:v>
                      </c:pt>
                      <c:pt idx="4595">
                        <c:v>1.051425933837891E-2</c:v>
                      </c:pt>
                      <c:pt idx="4596">
                        <c:v>2.074837684631348E-2</c:v>
                      </c:pt>
                      <c:pt idx="4597">
                        <c:v>1.0019540786743161E-2</c:v>
                      </c:pt>
                      <c:pt idx="4598">
                        <c:v>1.051425933837891E-2</c:v>
                      </c:pt>
                      <c:pt idx="4599">
                        <c:v>1.9365549087524411E-2</c:v>
                      </c:pt>
                      <c:pt idx="4600">
                        <c:v>1.153945922851562E-2</c:v>
                      </c:pt>
                      <c:pt idx="4601">
                        <c:v>1.55031681060791E-2</c:v>
                      </c:pt>
                      <c:pt idx="4602">
                        <c:v>8.6069107055664063E-3</c:v>
                      </c:pt>
                      <c:pt idx="4603">
                        <c:v>1.490116119384766E-2</c:v>
                      </c:pt>
                      <c:pt idx="4604">
                        <c:v>6.8902969360351563E-3</c:v>
                      </c:pt>
                      <c:pt idx="4605">
                        <c:v>1.153945922851562E-2</c:v>
                      </c:pt>
                      <c:pt idx="4606">
                        <c:v>1.261234283447266E-2</c:v>
                      </c:pt>
                      <c:pt idx="4607">
                        <c:v>1.153945922851562E-2</c:v>
                      </c:pt>
                      <c:pt idx="4608">
                        <c:v>1.261234283447266E-2</c:v>
                      </c:pt>
                      <c:pt idx="4609">
                        <c:v>1.0019540786743161E-2</c:v>
                      </c:pt>
                      <c:pt idx="4610">
                        <c:v>1.738071441650391E-2</c:v>
                      </c:pt>
                      <c:pt idx="4611">
                        <c:v>9.5367431640625E-3</c:v>
                      </c:pt>
                      <c:pt idx="4612">
                        <c:v>1.490116119384766E-2</c:v>
                      </c:pt>
                      <c:pt idx="4613">
                        <c:v>7.3015689849853524E-3</c:v>
                      </c:pt>
                      <c:pt idx="4614">
                        <c:v>1.051425933837891E-2</c:v>
                      </c:pt>
                      <c:pt idx="4615">
                        <c:v>1.6117095947265622E-2</c:v>
                      </c:pt>
                      <c:pt idx="4616">
                        <c:v>2.074837684631348E-2</c:v>
                      </c:pt>
                      <c:pt idx="4617">
                        <c:v>7.3015689849853524E-3</c:v>
                      </c:pt>
                      <c:pt idx="4618">
                        <c:v>1.9365549087524411E-2</c:v>
                      </c:pt>
                      <c:pt idx="4619">
                        <c:v>9.5367431640625E-3</c:v>
                      </c:pt>
                      <c:pt idx="4620">
                        <c:v>1.373291015625E-2</c:v>
                      </c:pt>
                      <c:pt idx="4621">
                        <c:v>6.8902969360351563E-3</c:v>
                      </c:pt>
                      <c:pt idx="4622">
                        <c:v>1.20699405670166E-2</c:v>
                      </c:pt>
                      <c:pt idx="4623">
                        <c:v>7.3015689849853524E-3</c:v>
                      </c:pt>
                      <c:pt idx="4624">
                        <c:v>1.373291015625E-2</c:v>
                      </c:pt>
                      <c:pt idx="4625">
                        <c:v>9.0658664703369141E-3</c:v>
                      </c:pt>
                      <c:pt idx="4626">
                        <c:v>1.55031681060791E-2</c:v>
                      </c:pt>
                      <c:pt idx="4627">
                        <c:v>9.0658664703369141E-3</c:v>
                      </c:pt>
                      <c:pt idx="4628">
                        <c:v>1.153945922851562E-2</c:v>
                      </c:pt>
                      <c:pt idx="4629">
                        <c:v>1.261234283447266E-2</c:v>
                      </c:pt>
                      <c:pt idx="4630">
                        <c:v>8.6069107055664063E-3</c:v>
                      </c:pt>
                      <c:pt idx="4631">
                        <c:v>1.55031681060791E-2</c:v>
                      </c:pt>
                      <c:pt idx="4632">
                        <c:v>8.6069107055664063E-3</c:v>
                      </c:pt>
                      <c:pt idx="4633">
                        <c:v>1.373291015625E-2</c:v>
                      </c:pt>
                      <c:pt idx="4634">
                        <c:v>1.051425933837891E-2</c:v>
                      </c:pt>
                      <c:pt idx="4635">
                        <c:v>8.1598758697509766E-3</c:v>
                      </c:pt>
                      <c:pt idx="4636">
                        <c:v>8.1598758697509766E-3</c:v>
                      </c:pt>
                      <c:pt idx="4637">
                        <c:v>1.20699405670166E-2</c:v>
                      </c:pt>
                      <c:pt idx="4638">
                        <c:v>1.86920166015625E-2</c:v>
                      </c:pt>
                      <c:pt idx="4639">
                        <c:v>1.3166666030883791E-2</c:v>
                      </c:pt>
                      <c:pt idx="4640">
                        <c:v>1.3166666030883791E-2</c:v>
                      </c:pt>
                      <c:pt idx="4641">
                        <c:v>9.0658664703369141E-3</c:v>
                      </c:pt>
                      <c:pt idx="4642">
                        <c:v>1.55031681060791E-2</c:v>
                      </c:pt>
                      <c:pt idx="4643">
                        <c:v>1.6117095947265622E-2</c:v>
                      </c:pt>
                      <c:pt idx="4644">
                        <c:v>1.55031681060791E-2</c:v>
                      </c:pt>
                      <c:pt idx="4645">
                        <c:v>4.0292739868164063E-3</c:v>
                      </c:pt>
                      <c:pt idx="4646">
                        <c:v>7.724761962890625E-3</c:v>
                      </c:pt>
                      <c:pt idx="4647">
                        <c:v>1.0019540786743161E-2</c:v>
                      </c:pt>
                      <c:pt idx="4648">
                        <c:v>1.674294471740723E-2</c:v>
                      </c:pt>
                      <c:pt idx="4649">
                        <c:v>8.6069107055664063E-3</c:v>
                      </c:pt>
                      <c:pt idx="4650">
                        <c:v>1.6117095947265622E-2</c:v>
                      </c:pt>
                      <c:pt idx="4651">
                        <c:v>1.051425933837891E-2</c:v>
                      </c:pt>
                      <c:pt idx="4652">
                        <c:v>8.1598758697509766E-3</c:v>
                      </c:pt>
                      <c:pt idx="4653">
                        <c:v>1.86920166015625E-2</c:v>
                      </c:pt>
                      <c:pt idx="4654">
                        <c:v>1.153945922851562E-2</c:v>
                      </c:pt>
                      <c:pt idx="4655">
                        <c:v>1.55031681060791E-2</c:v>
                      </c:pt>
                      <c:pt idx="4656">
                        <c:v>1.3166666030883791E-2</c:v>
                      </c:pt>
                      <c:pt idx="4657">
                        <c:v>1.490116119384766E-2</c:v>
                      </c:pt>
                      <c:pt idx="4658">
                        <c:v>1.4311075210571291E-2</c:v>
                      </c:pt>
                      <c:pt idx="4659">
                        <c:v>1.3166666030883791E-2</c:v>
                      </c:pt>
                      <c:pt idx="4660">
                        <c:v>1.6117095947265622E-2</c:v>
                      </c:pt>
                      <c:pt idx="4661">
                        <c:v>1.674294471740723E-2</c:v>
                      </c:pt>
                      <c:pt idx="4662">
                        <c:v>6.103515625E-3</c:v>
                      </c:pt>
                      <c:pt idx="4663">
                        <c:v>1.373291015625E-2</c:v>
                      </c:pt>
                      <c:pt idx="4664">
                        <c:v>9.0658664703369141E-3</c:v>
                      </c:pt>
                      <c:pt idx="4665">
                        <c:v>6.103515625E-3</c:v>
                      </c:pt>
                      <c:pt idx="4666">
                        <c:v>1.55031681060791E-2</c:v>
                      </c:pt>
                      <c:pt idx="4667">
                        <c:v>1.373291015625E-2</c:v>
                      </c:pt>
                      <c:pt idx="4668">
                        <c:v>9.5367431640625E-3</c:v>
                      </c:pt>
                      <c:pt idx="4669">
                        <c:v>1.373291015625E-2</c:v>
                      </c:pt>
                      <c:pt idx="4670">
                        <c:v>6.8902969360351563E-3</c:v>
                      </c:pt>
                      <c:pt idx="4671">
                        <c:v>5.3644180297851563E-3</c:v>
                      </c:pt>
                      <c:pt idx="4672">
                        <c:v>1.051425933837891E-2</c:v>
                      </c:pt>
                      <c:pt idx="4673">
                        <c:v>7.3015689849853524E-3</c:v>
                      </c:pt>
                      <c:pt idx="4674">
                        <c:v>1.373291015625E-2</c:v>
                      </c:pt>
                      <c:pt idx="4675">
                        <c:v>1.0019540786743161E-2</c:v>
                      </c:pt>
                      <c:pt idx="4676">
                        <c:v>9.0658664703369141E-3</c:v>
                      </c:pt>
                      <c:pt idx="4677">
                        <c:v>1.261234283447266E-2</c:v>
                      </c:pt>
                      <c:pt idx="4678">
                        <c:v>1.0019540786743161E-2</c:v>
                      </c:pt>
                      <c:pt idx="4679">
                        <c:v>1.102089881896973E-2</c:v>
                      </c:pt>
                      <c:pt idx="4680">
                        <c:v>1.490116119384766E-2</c:v>
                      </c:pt>
                      <c:pt idx="4681">
                        <c:v>1.153945922851562E-2</c:v>
                      </c:pt>
                      <c:pt idx="4682">
                        <c:v>1.051425933837891E-2</c:v>
                      </c:pt>
                      <c:pt idx="4683">
                        <c:v>1.261234283447266E-2</c:v>
                      </c:pt>
                      <c:pt idx="4684">
                        <c:v>7.724761962890625E-3</c:v>
                      </c:pt>
                      <c:pt idx="4685">
                        <c:v>7.724761962890625E-3</c:v>
                      </c:pt>
                      <c:pt idx="4686">
                        <c:v>6.103515625E-3</c:v>
                      </c:pt>
                      <c:pt idx="4687">
                        <c:v>7.3015689849853524E-3</c:v>
                      </c:pt>
                      <c:pt idx="4688">
                        <c:v>2.005100250244141E-2</c:v>
                      </c:pt>
                      <c:pt idx="4689">
                        <c:v>1.6117095947265622E-2</c:v>
                      </c:pt>
                      <c:pt idx="4690">
                        <c:v>2.1457672119140622E-2</c:v>
                      </c:pt>
                      <c:pt idx="4691">
                        <c:v>1.261234283447266E-2</c:v>
                      </c:pt>
                      <c:pt idx="4692">
                        <c:v>1.051425933837891E-2</c:v>
                      </c:pt>
                      <c:pt idx="4693">
                        <c:v>1.3166666030883791E-2</c:v>
                      </c:pt>
                      <c:pt idx="4694">
                        <c:v>7.3015689849853524E-3</c:v>
                      </c:pt>
                      <c:pt idx="4695">
                        <c:v>1.102089881896973E-2</c:v>
                      </c:pt>
                      <c:pt idx="4696">
                        <c:v>2.074837684631348E-2</c:v>
                      </c:pt>
                      <c:pt idx="4697">
                        <c:v>4.3451786041259774E-3</c:v>
                      </c:pt>
                      <c:pt idx="4698">
                        <c:v>1.153945922851562E-2</c:v>
                      </c:pt>
                      <c:pt idx="4699">
                        <c:v>1.051425933837891E-2</c:v>
                      </c:pt>
                      <c:pt idx="4700">
                        <c:v>1.051425933837891E-2</c:v>
                      </c:pt>
                      <c:pt idx="4701">
                        <c:v>1.674294471740723E-2</c:v>
                      </c:pt>
                      <c:pt idx="4702">
                        <c:v>1.373291015625E-2</c:v>
                      </c:pt>
                      <c:pt idx="4703">
                        <c:v>1.261234283447266E-2</c:v>
                      </c:pt>
                      <c:pt idx="4704">
                        <c:v>1.051425933837891E-2</c:v>
                      </c:pt>
                      <c:pt idx="4705">
                        <c:v>1.102089881896973E-2</c:v>
                      </c:pt>
                      <c:pt idx="4706">
                        <c:v>1.738071441650391E-2</c:v>
                      </c:pt>
                      <c:pt idx="4707">
                        <c:v>7.3015689849853524E-3</c:v>
                      </c:pt>
                      <c:pt idx="4708">
                        <c:v>1.8030405044555661E-2</c:v>
                      </c:pt>
                      <c:pt idx="4709">
                        <c:v>6.8902969360351563E-3</c:v>
                      </c:pt>
                      <c:pt idx="4710">
                        <c:v>1.153945922851562E-2</c:v>
                      </c:pt>
                      <c:pt idx="4711">
                        <c:v>4.673004150390625E-3</c:v>
                      </c:pt>
                      <c:pt idx="4712">
                        <c:v>1.153945922851562E-2</c:v>
                      </c:pt>
                      <c:pt idx="4713">
                        <c:v>1.20699405670166E-2</c:v>
                      </c:pt>
                      <c:pt idx="4714">
                        <c:v>8.6069107055664063E-3</c:v>
                      </c:pt>
                      <c:pt idx="4715">
                        <c:v>1.4311075210571291E-2</c:v>
                      </c:pt>
                      <c:pt idx="4716">
                        <c:v>1.153945922851562E-2</c:v>
                      </c:pt>
                      <c:pt idx="4717">
                        <c:v>1.373291015625E-2</c:v>
                      </c:pt>
                      <c:pt idx="4718">
                        <c:v>1.373291015625E-2</c:v>
                      </c:pt>
                      <c:pt idx="4719">
                        <c:v>7.724761962890625E-3</c:v>
                      </c:pt>
                      <c:pt idx="4720">
                        <c:v>6.8902969360351563E-3</c:v>
                      </c:pt>
                      <c:pt idx="4721">
                        <c:v>1.153945922851562E-2</c:v>
                      </c:pt>
                      <c:pt idx="4722">
                        <c:v>1.4311075210571291E-2</c:v>
                      </c:pt>
                      <c:pt idx="4723">
                        <c:v>1.102089881896973E-2</c:v>
                      </c:pt>
                      <c:pt idx="4724">
                        <c:v>1.55031681060791E-2</c:v>
                      </c:pt>
                      <c:pt idx="4725">
                        <c:v>6.8902969360351563E-3</c:v>
                      </c:pt>
                      <c:pt idx="4726">
                        <c:v>8.1598758697509766E-3</c:v>
                      </c:pt>
                      <c:pt idx="4727">
                        <c:v>1.261234283447266E-2</c:v>
                      </c:pt>
                      <c:pt idx="4728">
                        <c:v>7.724761962890625E-3</c:v>
                      </c:pt>
                      <c:pt idx="4729">
                        <c:v>7.724761962890625E-3</c:v>
                      </c:pt>
                      <c:pt idx="4730">
                        <c:v>9.5367431640625E-3</c:v>
                      </c:pt>
                      <c:pt idx="4731">
                        <c:v>7.724761962890625E-3</c:v>
                      </c:pt>
                      <c:pt idx="4732">
                        <c:v>8.6069107055664063E-3</c:v>
                      </c:pt>
                      <c:pt idx="4733">
                        <c:v>9.5367431640625E-3</c:v>
                      </c:pt>
                      <c:pt idx="4734">
                        <c:v>1.373291015625E-2</c:v>
                      </c:pt>
                      <c:pt idx="4735">
                        <c:v>1.153945922851562E-2</c:v>
                      </c:pt>
                      <c:pt idx="4736">
                        <c:v>1.261234283447266E-2</c:v>
                      </c:pt>
                      <c:pt idx="4737">
                        <c:v>9.0658664703369141E-3</c:v>
                      </c:pt>
                      <c:pt idx="4738">
                        <c:v>1.102089881896973E-2</c:v>
                      </c:pt>
                      <c:pt idx="4739">
                        <c:v>8.6069107055664063E-3</c:v>
                      </c:pt>
                      <c:pt idx="4740">
                        <c:v>1.261234283447266E-2</c:v>
                      </c:pt>
                      <c:pt idx="4741">
                        <c:v>1.20699405670166E-2</c:v>
                      </c:pt>
                      <c:pt idx="4742">
                        <c:v>1.102089881896973E-2</c:v>
                      </c:pt>
                      <c:pt idx="4743">
                        <c:v>1.051425933837891E-2</c:v>
                      </c:pt>
                      <c:pt idx="4744">
                        <c:v>7.724761962890625E-3</c:v>
                      </c:pt>
                      <c:pt idx="4745">
                        <c:v>9.0658664703369141E-3</c:v>
                      </c:pt>
                      <c:pt idx="4746">
                        <c:v>7.3015689849853524E-3</c:v>
                      </c:pt>
                      <c:pt idx="4747">
                        <c:v>5.0127506256103524E-3</c:v>
                      </c:pt>
                      <c:pt idx="4748">
                        <c:v>1.0019540786743161E-2</c:v>
                      </c:pt>
                      <c:pt idx="4749">
                        <c:v>7.724761962890625E-3</c:v>
                      </c:pt>
                      <c:pt idx="4750">
                        <c:v>7.724761962890625E-3</c:v>
                      </c:pt>
                      <c:pt idx="4751">
                        <c:v>1.490116119384766E-2</c:v>
                      </c:pt>
                      <c:pt idx="4752">
                        <c:v>9.0658664703369141E-3</c:v>
                      </c:pt>
                      <c:pt idx="4753">
                        <c:v>9.5367431640625E-3</c:v>
                      </c:pt>
                      <c:pt idx="4754">
                        <c:v>7.3015689849853524E-3</c:v>
                      </c:pt>
                      <c:pt idx="4755">
                        <c:v>1.490116119384766E-2</c:v>
                      </c:pt>
                      <c:pt idx="4756">
                        <c:v>1.55031681060791E-2</c:v>
                      </c:pt>
                      <c:pt idx="4757">
                        <c:v>1.3166666030883791E-2</c:v>
                      </c:pt>
                      <c:pt idx="4758">
                        <c:v>9.5367431640625E-3</c:v>
                      </c:pt>
                      <c:pt idx="4759">
                        <c:v>1.102089881896973E-2</c:v>
                      </c:pt>
                      <c:pt idx="4760">
                        <c:v>1.20699405670166E-2</c:v>
                      </c:pt>
                      <c:pt idx="4761">
                        <c:v>1.3166666030883791E-2</c:v>
                      </c:pt>
                      <c:pt idx="4762">
                        <c:v>1.4311075210571291E-2</c:v>
                      </c:pt>
                      <c:pt idx="4763">
                        <c:v>1.4311075210571291E-2</c:v>
                      </c:pt>
                      <c:pt idx="4764">
                        <c:v>5.0127506256103524E-3</c:v>
                      </c:pt>
                      <c:pt idx="4765">
                        <c:v>8.6069107055664063E-3</c:v>
                      </c:pt>
                      <c:pt idx="4766">
                        <c:v>1.20699405670166E-2</c:v>
                      </c:pt>
                      <c:pt idx="4767">
                        <c:v>1.674294471740723E-2</c:v>
                      </c:pt>
                      <c:pt idx="4768">
                        <c:v>1.3166666030883791E-2</c:v>
                      </c:pt>
                      <c:pt idx="4769">
                        <c:v>1.20699405670166E-2</c:v>
                      </c:pt>
                      <c:pt idx="4770">
                        <c:v>1.6117095947265622E-2</c:v>
                      </c:pt>
                      <c:pt idx="4771">
                        <c:v>1.153945922851562E-2</c:v>
                      </c:pt>
                      <c:pt idx="4772">
                        <c:v>1.9365549087524411E-2</c:v>
                      </c:pt>
                      <c:pt idx="4773">
                        <c:v>1.3166666030883791E-2</c:v>
                      </c:pt>
                      <c:pt idx="4774">
                        <c:v>5.0127506256103524E-3</c:v>
                      </c:pt>
                      <c:pt idx="4775">
                        <c:v>2.005100250244141E-2</c:v>
                      </c:pt>
                      <c:pt idx="4776">
                        <c:v>6.8902969360351563E-3</c:v>
                      </c:pt>
                      <c:pt idx="4777">
                        <c:v>1.102089881896973E-2</c:v>
                      </c:pt>
                      <c:pt idx="4778">
                        <c:v>1.4311075210571291E-2</c:v>
                      </c:pt>
                      <c:pt idx="4779">
                        <c:v>1.153945922851562E-2</c:v>
                      </c:pt>
                      <c:pt idx="4780">
                        <c:v>1.55031681060791E-2</c:v>
                      </c:pt>
                      <c:pt idx="4781">
                        <c:v>5.3644180297851563E-3</c:v>
                      </c:pt>
                      <c:pt idx="4782">
                        <c:v>8.6069107055664063E-3</c:v>
                      </c:pt>
                      <c:pt idx="4783">
                        <c:v>1.261234283447266E-2</c:v>
                      </c:pt>
                      <c:pt idx="4784">
                        <c:v>1.3166666030883791E-2</c:v>
                      </c:pt>
                      <c:pt idx="4785">
                        <c:v>1.20699405670166E-2</c:v>
                      </c:pt>
                      <c:pt idx="4786">
                        <c:v>1.3166666030883791E-2</c:v>
                      </c:pt>
                      <c:pt idx="4787">
                        <c:v>1.4311075210571291E-2</c:v>
                      </c:pt>
                      <c:pt idx="4788">
                        <c:v>1.102089881896973E-2</c:v>
                      </c:pt>
                      <c:pt idx="4789">
                        <c:v>6.103515625E-3</c:v>
                      </c:pt>
                      <c:pt idx="4790">
                        <c:v>1.4311075210571291E-2</c:v>
                      </c:pt>
                      <c:pt idx="4791">
                        <c:v>6.103515625E-3</c:v>
                      </c:pt>
                      <c:pt idx="4792">
                        <c:v>1.261234283447266E-2</c:v>
                      </c:pt>
                      <c:pt idx="4793">
                        <c:v>9.5367431640625E-3</c:v>
                      </c:pt>
                      <c:pt idx="4794">
                        <c:v>1.0019540786743161E-2</c:v>
                      </c:pt>
                      <c:pt idx="4795">
                        <c:v>1.20699405670166E-2</c:v>
                      </c:pt>
                      <c:pt idx="4796">
                        <c:v>1.261234283447266E-2</c:v>
                      </c:pt>
                      <c:pt idx="4797">
                        <c:v>1.490116119384766E-2</c:v>
                      </c:pt>
                      <c:pt idx="4798">
                        <c:v>5.0127506256103524E-3</c:v>
                      </c:pt>
                      <c:pt idx="4799">
                        <c:v>1.20699405670166E-2</c:v>
                      </c:pt>
                      <c:pt idx="4800">
                        <c:v>1.373291015625E-2</c:v>
                      </c:pt>
                      <c:pt idx="4801">
                        <c:v>5.3644180297851563E-3</c:v>
                      </c:pt>
                      <c:pt idx="4802">
                        <c:v>7.3015689849853524E-3</c:v>
                      </c:pt>
                      <c:pt idx="4803">
                        <c:v>1.490116119384766E-2</c:v>
                      </c:pt>
                      <c:pt idx="4804">
                        <c:v>1.153945922851562E-2</c:v>
                      </c:pt>
                      <c:pt idx="4805">
                        <c:v>1.490116119384766E-2</c:v>
                      </c:pt>
                      <c:pt idx="4806">
                        <c:v>1.153945922851562E-2</c:v>
                      </c:pt>
                      <c:pt idx="4807">
                        <c:v>9.0658664703369141E-3</c:v>
                      </c:pt>
                      <c:pt idx="4808">
                        <c:v>1.20699405670166E-2</c:v>
                      </c:pt>
                      <c:pt idx="4809">
                        <c:v>8.6069107055664063E-3</c:v>
                      </c:pt>
                      <c:pt idx="4810">
                        <c:v>6.103515625E-3</c:v>
                      </c:pt>
                      <c:pt idx="4811">
                        <c:v>5.3644180297851563E-3</c:v>
                      </c:pt>
                      <c:pt idx="4812">
                        <c:v>2.2178888320922852E-2</c:v>
                      </c:pt>
                      <c:pt idx="4813">
                        <c:v>1.20699405670166E-2</c:v>
                      </c:pt>
                      <c:pt idx="4814">
                        <c:v>1.674294471740723E-2</c:v>
                      </c:pt>
                      <c:pt idx="4815">
                        <c:v>1.86920166015625E-2</c:v>
                      </c:pt>
                      <c:pt idx="4816">
                        <c:v>1.674294471740723E-2</c:v>
                      </c:pt>
                      <c:pt idx="4817">
                        <c:v>1.20699405670166E-2</c:v>
                      </c:pt>
                      <c:pt idx="4818">
                        <c:v>1.4311075210571291E-2</c:v>
                      </c:pt>
                      <c:pt idx="4819">
                        <c:v>9.0658664703369141E-3</c:v>
                      </c:pt>
                      <c:pt idx="4820">
                        <c:v>7.3015689849853524E-3</c:v>
                      </c:pt>
                      <c:pt idx="4821">
                        <c:v>1.490116119384766E-2</c:v>
                      </c:pt>
                      <c:pt idx="4822">
                        <c:v>1.674294471740723E-2</c:v>
                      </c:pt>
                      <c:pt idx="4823">
                        <c:v>7.3015689849853524E-3</c:v>
                      </c:pt>
                      <c:pt idx="4824">
                        <c:v>1.4311075210571291E-2</c:v>
                      </c:pt>
                      <c:pt idx="4825">
                        <c:v>1.0019540786743161E-2</c:v>
                      </c:pt>
                      <c:pt idx="4826">
                        <c:v>6.4909458160400391E-3</c:v>
                      </c:pt>
                      <c:pt idx="4827">
                        <c:v>9.5367431640625E-3</c:v>
                      </c:pt>
                      <c:pt idx="4828">
                        <c:v>8.1598758697509766E-3</c:v>
                      </c:pt>
                      <c:pt idx="4829">
                        <c:v>1.55031681060791E-2</c:v>
                      </c:pt>
                      <c:pt idx="4830">
                        <c:v>1.153945922851562E-2</c:v>
                      </c:pt>
                      <c:pt idx="4831">
                        <c:v>1.373291015625E-2</c:v>
                      </c:pt>
                      <c:pt idx="4832">
                        <c:v>1.261234283447266E-2</c:v>
                      </c:pt>
                      <c:pt idx="4833">
                        <c:v>1.102089881896973E-2</c:v>
                      </c:pt>
                      <c:pt idx="4834">
                        <c:v>1.153945922851562E-2</c:v>
                      </c:pt>
                      <c:pt idx="4835">
                        <c:v>6.4909458160400391E-3</c:v>
                      </c:pt>
                      <c:pt idx="4836">
                        <c:v>1.3166666030883791E-2</c:v>
                      </c:pt>
                      <c:pt idx="4837">
                        <c:v>1.20699405670166E-2</c:v>
                      </c:pt>
                      <c:pt idx="4838">
                        <c:v>1.674294471740723E-2</c:v>
                      </c:pt>
                      <c:pt idx="4839">
                        <c:v>1.55031681060791E-2</c:v>
                      </c:pt>
                      <c:pt idx="4840">
                        <c:v>1.153945922851562E-2</c:v>
                      </c:pt>
                      <c:pt idx="4841">
                        <c:v>1.102089881896973E-2</c:v>
                      </c:pt>
                      <c:pt idx="4842">
                        <c:v>1.674294471740723E-2</c:v>
                      </c:pt>
                      <c:pt idx="4843">
                        <c:v>1.490116119384766E-2</c:v>
                      </c:pt>
                      <c:pt idx="4844">
                        <c:v>1.102089881896973E-2</c:v>
                      </c:pt>
                      <c:pt idx="4845">
                        <c:v>1.20699405670166E-2</c:v>
                      </c:pt>
                      <c:pt idx="4846">
                        <c:v>1.102089881896973E-2</c:v>
                      </c:pt>
                      <c:pt idx="4847">
                        <c:v>1.4311075210571291E-2</c:v>
                      </c:pt>
                      <c:pt idx="4848">
                        <c:v>1.674294471740723E-2</c:v>
                      </c:pt>
                      <c:pt idx="4849">
                        <c:v>7.724761962890625E-3</c:v>
                      </c:pt>
                      <c:pt idx="4850">
                        <c:v>1.261234283447266E-2</c:v>
                      </c:pt>
                      <c:pt idx="4851">
                        <c:v>9.0658664703369141E-3</c:v>
                      </c:pt>
                      <c:pt idx="4852">
                        <c:v>2.005100250244141E-2</c:v>
                      </c:pt>
                      <c:pt idx="4853">
                        <c:v>1.051425933837891E-2</c:v>
                      </c:pt>
                      <c:pt idx="4854">
                        <c:v>9.0658664703369141E-3</c:v>
                      </c:pt>
                      <c:pt idx="4855">
                        <c:v>1.490116119384766E-2</c:v>
                      </c:pt>
                      <c:pt idx="4856">
                        <c:v>6.103515625E-3</c:v>
                      </c:pt>
                      <c:pt idx="4857">
                        <c:v>1.0019540786743161E-2</c:v>
                      </c:pt>
                      <c:pt idx="4858">
                        <c:v>6.8902969360351563E-3</c:v>
                      </c:pt>
                      <c:pt idx="4859">
                        <c:v>1.674294471740723E-2</c:v>
                      </c:pt>
                      <c:pt idx="4860">
                        <c:v>1.3166666030883791E-2</c:v>
                      </c:pt>
                      <c:pt idx="4861">
                        <c:v>3.4332275390625E-3</c:v>
                      </c:pt>
                      <c:pt idx="4862">
                        <c:v>1.0019540786743161E-2</c:v>
                      </c:pt>
                      <c:pt idx="4863">
                        <c:v>1.0019540786743161E-2</c:v>
                      </c:pt>
                      <c:pt idx="4864">
                        <c:v>1.9365549087524411E-2</c:v>
                      </c:pt>
                      <c:pt idx="4865">
                        <c:v>1.20699405670166E-2</c:v>
                      </c:pt>
                      <c:pt idx="4866">
                        <c:v>1.373291015625E-2</c:v>
                      </c:pt>
                      <c:pt idx="4867">
                        <c:v>1.738071441650391E-2</c:v>
                      </c:pt>
                      <c:pt idx="4868">
                        <c:v>1.3166666030883791E-2</c:v>
                      </c:pt>
                      <c:pt idx="4869">
                        <c:v>1.261234283447266E-2</c:v>
                      </c:pt>
                      <c:pt idx="4870">
                        <c:v>9.5367431640625E-3</c:v>
                      </c:pt>
                      <c:pt idx="4871">
                        <c:v>9.0658664703369141E-3</c:v>
                      </c:pt>
                      <c:pt idx="4872">
                        <c:v>1.674294471740723E-2</c:v>
                      </c:pt>
                      <c:pt idx="4873">
                        <c:v>1.373291015625E-2</c:v>
                      </c:pt>
                      <c:pt idx="4874">
                        <c:v>1.102089881896973E-2</c:v>
                      </c:pt>
                      <c:pt idx="4875">
                        <c:v>1.051425933837891E-2</c:v>
                      </c:pt>
                      <c:pt idx="4876">
                        <c:v>7.3015689849853524E-3</c:v>
                      </c:pt>
                      <c:pt idx="4877">
                        <c:v>1.490116119384766E-2</c:v>
                      </c:pt>
                      <c:pt idx="4878">
                        <c:v>1.0019540786743161E-2</c:v>
                      </c:pt>
                      <c:pt idx="4879">
                        <c:v>1.102089881896973E-2</c:v>
                      </c:pt>
                      <c:pt idx="4880">
                        <c:v>1.6117095947265622E-2</c:v>
                      </c:pt>
                      <c:pt idx="4881">
                        <c:v>1.738071441650391E-2</c:v>
                      </c:pt>
                      <c:pt idx="4882">
                        <c:v>1.6117095947265622E-2</c:v>
                      </c:pt>
                      <c:pt idx="4883">
                        <c:v>9.5367431640625E-3</c:v>
                      </c:pt>
                      <c:pt idx="4884">
                        <c:v>9.5367431640625E-3</c:v>
                      </c:pt>
                      <c:pt idx="4885">
                        <c:v>1.051425933837891E-2</c:v>
                      </c:pt>
                      <c:pt idx="4886">
                        <c:v>7.724761962890625E-3</c:v>
                      </c:pt>
                      <c:pt idx="4887">
                        <c:v>9.5367431640625E-3</c:v>
                      </c:pt>
                      <c:pt idx="4888">
                        <c:v>1.4311075210571291E-2</c:v>
                      </c:pt>
                      <c:pt idx="4889">
                        <c:v>1.0019540786743161E-2</c:v>
                      </c:pt>
                      <c:pt idx="4890">
                        <c:v>2.005100250244141E-2</c:v>
                      </c:pt>
                      <c:pt idx="4891">
                        <c:v>1.674294471740723E-2</c:v>
                      </c:pt>
                      <c:pt idx="4892">
                        <c:v>6.4909458160400391E-3</c:v>
                      </c:pt>
                      <c:pt idx="4893">
                        <c:v>1.3166666030883791E-2</c:v>
                      </c:pt>
                      <c:pt idx="4894">
                        <c:v>1.3166666030883791E-2</c:v>
                      </c:pt>
                      <c:pt idx="4895">
                        <c:v>1.0019540786743161E-2</c:v>
                      </c:pt>
                      <c:pt idx="4896">
                        <c:v>9.0658664703369141E-3</c:v>
                      </c:pt>
                      <c:pt idx="4897">
                        <c:v>1.490116119384766E-2</c:v>
                      </c:pt>
                      <c:pt idx="4898">
                        <c:v>1.153945922851562E-2</c:v>
                      </c:pt>
                      <c:pt idx="4899">
                        <c:v>7.3015689849853524E-3</c:v>
                      </c:pt>
                      <c:pt idx="4900">
                        <c:v>6.8902969360351563E-3</c:v>
                      </c:pt>
                      <c:pt idx="4901">
                        <c:v>1.20699405670166E-2</c:v>
                      </c:pt>
                      <c:pt idx="4902">
                        <c:v>1.738071441650391E-2</c:v>
                      </c:pt>
                      <c:pt idx="4903">
                        <c:v>1.102089881896973E-2</c:v>
                      </c:pt>
                      <c:pt idx="4904">
                        <c:v>1.490116119384766E-2</c:v>
                      </c:pt>
                      <c:pt idx="4905">
                        <c:v>1.4311075210571291E-2</c:v>
                      </c:pt>
                      <c:pt idx="4906">
                        <c:v>1.490116119384766E-2</c:v>
                      </c:pt>
                      <c:pt idx="4907">
                        <c:v>1.261234283447266E-2</c:v>
                      </c:pt>
                      <c:pt idx="4908">
                        <c:v>7.3015689849853524E-3</c:v>
                      </c:pt>
                      <c:pt idx="4909">
                        <c:v>1.3166666030883791E-2</c:v>
                      </c:pt>
                      <c:pt idx="4910">
                        <c:v>2.1457672119140622E-2</c:v>
                      </c:pt>
                      <c:pt idx="4911">
                        <c:v>4.0292739868164063E-3</c:v>
                      </c:pt>
                      <c:pt idx="4912">
                        <c:v>1.8030405044555661E-2</c:v>
                      </c:pt>
                      <c:pt idx="4913">
                        <c:v>1.4311075210571291E-2</c:v>
                      </c:pt>
                      <c:pt idx="4914">
                        <c:v>1.373291015625E-2</c:v>
                      </c:pt>
                      <c:pt idx="4915">
                        <c:v>8.6069107055664063E-3</c:v>
                      </c:pt>
                      <c:pt idx="4916">
                        <c:v>1.373291015625E-2</c:v>
                      </c:pt>
                      <c:pt idx="4917">
                        <c:v>9.5367431640625E-3</c:v>
                      </c:pt>
                      <c:pt idx="4918">
                        <c:v>1.4311075210571291E-2</c:v>
                      </c:pt>
                      <c:pt idx="4919">
                        <c:v>5.7280063629150391E-3</c:v>
                      </c:pt>
                      <c:pt idx="4920">
                        <c:v>1.20699405670166E-2</c:v>
                      </c:pt>
                      <c:pt idx="4921">
                        <c:v>1.674294471740723E-2</c:v>
                      </c:pt>
                      <c:pt idx="4922">
                        <c:v>1.3166666030883791E-2</c:v>
                      </c:pt>
                      <c:pt idx="4923">
                        <c:v>1.6117095947265622E-2</c:v>
                      </c:pt>
                      <c:pt idx="4924">
                        <c:v>5.3644180297851563E-3</c:v>
                      </c:pt>
                      <c:pt idx="4925">
                        <c:v>9.0658664703369141E-3</c:v>
                      </c:pt>
                      <c:pt idx="4926">
                        <c:v>1.20699405670166E-2</c:v>
                      </c:pt>
                      <c:pt idx="4927">
                        <c:v>2.005100250244141E-2</c:v>
                      </c:pt>
                      <c:pt idx="4928">
                        <c:v>8.6069107055664063E-3</c:v>
                      </c:pt>
                      <c:pt idx="4929">
                        <c:v>2.005100250244141E-2</c:v>
                      </c:pt>
                      <c:pt idx="4930">
                        <c:v>1.153945922851562E-2</c:v>
                      </c:pt>
                      <c:pt idx="4931">
                        <c:v>1.0019540786743161E-2</c:v>
                      </c:pt>
                      <c:pt idx="4932">
                        <c:v>1.738071441650391E-2</c:v>
                      </c:pt>
                      <c:pt idx="4933">
                        <c:v>1.153945922851562E-2</c:v>
                      </c:pt>
                      <c:pt idx="4934">
                        <c:v>1.490116119384766E-2</c:v>
                      </c:pt>
                      <c:pt idx="4935">
                        <c:v>8.6069107055664063E-3</c:v>
                      </c:pt>
                      <c:pt idx="4936">
                        <c:v>7.3015689849853524E-3</c:v>
                      </c:pt>
                      <c:pt idx="4937">
                        <c:v>1.051425933837891E-2</c:v>
                      </c:pt>
                      <c:pt idx="4938">
                        <c:v>9.0658664703369141E-3</c:v>
                      </c:pt>
                      <c:pt idx="4939">
                        <c:v>5.3644180297851563E-3</c:v>
                      </c:pt>
                      <c:pt idx="4940">
                        <c:v>8.1598758697509766E-3</c:v>
                      </c:pt>
                      <c:pt idx="4941">
                        <c:v>7.3015689849853524E-3</c:v>
                      </c:pt>
                      <c:pt idx="4942">
                        <c:v>1.102089881896973E-2</c:v>
                      </c:pt>
                      <c:pt idx="4943">
                        <c:v>9.0658664703369141E-3</c:v>
                      </c:pt>
                      <c:pt idx="4944">
                        <c:v>1.102089881896973E-2</c:v>
                      </c:pt>
                      <c:pt idx="4945">
                        <c:v>1.3166666030883791E-2</c:v>
                      </c:pt>
                      <c:pt idx="4946">
                        <c:v>5.0127506256103524E-3</c:v>
                      </c:pt>
                      <c:pt idx="4947">
                        <c:v>5.7280063629150391E-3</c:v>
                      </c:pt>
                      <c:pt idx="4948">
                        <c:v>1.102089881896973E-2</c:v>
                      </c:pt>
                      <c:pt idx="4949">
                        <c:v>1.490116119384766E-2</c:v>
                      </c:pt>
                      <c:pt idx="4950">
                        <c:v>1.261234283447266E-2</c:v>
                      </c:pt>
                      <c:pt idx="4951">
                        <c:v>1.674294471740723E-2</c:v>
                      </c:pt>
                      <c:pt idx="4952">
                        <c:v>6.103515625E-3</c:v>
                      </c:pt>
                      <c:pt idx="4953">
                        <c:v>1.261234283447266E-2</c:v>
                      </c:pt>
                      <c:pt idx="4954">
                        <c:v>1.153945922851562E-2</c:v>
                      </c:pt>
                      <c:pt idx="4955">
                        <c:v>2.005100250244141E-2</c:v>
                      </c:pt>
                      <c:pt idx="4956">
                        <c:v>2.291202545166016E-2</c:v>
                      </c:pt>
                      <c:pt idx="4957">
                        <c:v>9.0658664703369141E-3</c:v>
                      </c:pt>
                      <c:pt idx="4958">
                        <c:v>1.261234283447266E-2</c:v>
                      </c:pt>
                      <c:pt idx="4959">
                        <c:v>1.0019540786743161E-2</c:v>
                      </c:pt>
                      <c:pt idx="4960">
                        <c:v>1.6117095947265622E-2</c:v>
                      </c:pt>
                      <c:pt idx="4961">
                        <c:v>1.20699405670166E-2</c:v>
                      </c:pt>
                      <c:pt idx="4962">
                        <c:v>1.20699405670166E-2</c:v>
                      </c:pt>
                      <c:pt idx="4963">
                        <c:v>1.261234283447266E-2</c:v>
                      </c:pt>
                      <c:pt idx="4964">
                        <c:v>1.051425933837891E-2</c:v>
                      </c:pt>
                      <c:pt idx="4965">
                        <c:v>1.55031681060791E-2</c:v>
                      </c:pt>
                      <c:pt idx="4966">
                        <c:v>1.153945922851562E-2</c:v>
                      </c:pt>
                      <c:pt idx="4967">
                        <c:v>1.102089881896973E-2</c:v>
                      </c:pt>
                      <c:pt idx="4968">
                        <c:v>1.490116119384766E-2</c:v>
                      </c:pt>
                      <c:pt idx="4969">
                        <c:v>6.8902969360351563E-3</c:v>
                      </c:pt>
                      <c:pt idx="4970">
                        <c:v>2.1457672119140622E-2</c:v>
                      </c:pt>
                      <c:pt idx="4971">
                        <c:v>1.373291015625E-2</c:v>
                      </c:pt>
                      <c:pt idx="4972">
                        <c:v>1.051425933837891E-2</c:v>
                      </c:pt>
                      <c:pt idx="4973">
                        <c:v>9.5367431640625E-3</c:v>
                      </c:pt>
                      <c:pt idx="4974">
                        <c:v>7.724761962890625E-3</c:v>
                      </c:pt>
                      <c:pt idx="4975">
                        <c:v>1.20699405670166E-2</c:v>
                      </c:pt>
                      <c:pt idx="4976">
                        <c:v>9.0658664703369141E-3</c:v>
                      </c:pt>
                      <c:pt idx="4977">
                        <c:v>1.738071441650391E-2</c:v>
                      </c:pt>
                      <c:pt idx="4978">
                        <c:v>1.6117095947265622E-2</c:v>
                      </c:pt>
                      <c:pt idx="4979">
                        <c:v>1.490116119384766E-2</c:v>
                      </c:pt>
                      <c:pt idx="4980">
                        <c:v>1.0019540786743161E-2</c:v>
                      </c:pt>
                      <c:pt idx="4981">
                        <c:v>1.20699405670166E-2</c:v>
                      </c:pt>
                      <c:pt idx="4982">
                        <c:v>1.051425933837891E-2</c:v>
                      </c:pt>
                      <c:pt idx="4983">
                        <c:v>1.102089881896973E-2</c:v>
                      </c:pt>
                      <c:pt idx="4984">
                        <c:v>2.005100250244141E-2</c:v>
                      </c:pt>
                      <c:pt idx="4985">
                        <c:v>5.7280063629150391E-3</c:v>
                      </c:pt>
                      <c:pt idx="4986">
                        <c:v>1.0019540786743161E-2</c:v>
                      </c:pt>
                      <c:pt idx="4987">
                        <c:v>1.0019540786743161E-2</c:v>
                      </c:pt>
                      <c:pt idx="4988">
                        <c:v>6.103515625E-3</c:v>
                      </c:pt>
                      <c:pt idx="4989">
                        <c:v>1.051425933837891E-2</c:v>
                      </c:pt>
                      <c:pt idx="4990">
                        <c:v>1.55031681060791E-2</c:v>
                      </c:pt>
                      <c:pt idx="4991">
                        <c:v>1.738071441650391E-2</c:v>
                      </c:pt>
                      <c:pt idx="4992">
                        <c:v>1.55031681060791E-2</c:v>
                      </c:pt>
                      <c:pt idx="4993">
                        <c:v>1.261234283447266E-2</c:v>
                      </c:pt>
                      <c:pt idx="4994">
                        <c:v>9.5367431640625E-3</c:v>
                      </c:pt>
                      <c:pt idx="4995">
                        <c:v>1.3166666030883791E-2</c:v>
                      </c:pt>
                      <c:pt idx="4996">
                        <c:v>1.373291015625E-2</c:v>
                      </c:pt>
                      <c:pt idx="4997">
                        <c:v>1.738071441650391E-2</c:v>
                      </c:pt>
                      <c:pt idx="4998">
                        <c:v>1.9365549087524411E-2</c:v>
                      </c:pt>
                      <c:pt idx="4999">
                        <c:v>1.490116119384766E-2</c:v>
                      </c:pt>
                      <c:pt idx="5000">
                        <c:v>1.051425933837891E-2</c:v>
                      </c:pt>
                      <c:pt idx="5001">
                        <c:v>9.0658664703369141E-3</c:v>
                      </c:pt>
                      <c:pt idx="5002">
                        <c:v>1.20699405670166E-2</c:v>
                      </c:pt>
                      <c:pt idx="5003">
                        <c:v>1.55031681060791E-2</c:v>
                      </c:pt>
                      <c:pt idx="5004">
                        <c:v>1.490116119384766E-2</c:v>
                      </c:pt>
                      <c:pt idx="5005">
                        <c:v>9.5367431640625E-3</c:v>
                      </c:pt>
                      <c:pt idx="5006">
                        <c:v>1.051425933837891E-2</c:v>
                      </c:pt>
                      <c:pt idx="5007">
                        <c:v>1.3166666030883791E-2</c:v>
                      </c:pt>
                      <c:pt idx="5008">
                        <c:v>2.005100250244141E-2</c:v>
                      </c:pt>
                      <c:pt idx="5009">
                        <c:v>1.373291015625E-2</c:v>
                      </c:pt>
                      <c:pt idx="5010">
                        <c:v>7.724761962890625E-3</c:v>
                      </c:pt>
                      <c:pt idx="5011">
                        <c:v>1.102089881896973E-2</c:v>
                      </c:pt>
                      <c:pt idx="5012">
                        <c:v>1.6117095947265622E-2</c:v>
                      </c:pt>
                      <c:pt idx="5013">
                        <c:v>1.490116119384766E-2</c:v>
                      </c:pt>
                      <c:pt idx="5014">
                        <c:v>1.3166666030883791E-2</c:v>
                      </c:pt>
                      <c:pt idx="5015">
                        <c:v>1.3166666030883791E-2</c:v>
                      </c:pt>
                      <c:pt idx="5016">
                        <c:v>1.674294471740723E-2</c:v>
                      </c:pt>
                      <c:pt idx="5017">
                        <c:v>8.1598758697509766E-3</c:v>
                      </c:pt>
                      <c:pt idx="5018">
                        <c:v>8.6069107055664063E-3</c:v>
                      </c:pt>
                      <c:pt idx="5019">
                        <c:v>7.724761962890625E-3</c:v>
                      </c:pt>
                      <c:pt idx="5020">
                        <c:v>1.153945922851562E-2</c:v>
                      </c:pt>
                      <c:pt idx="5021">
                        <c:v>1.153945922851562E-2</c:v>
                      </c:pt>
                      <c:pt idx="5022">
                        <c:v>1.153945922851562E-2</c:v>
                      </c:pt>
                      <c:pt idx="5023">
                        <c:v>5.7280063629150391E-3</c:v>
                      </c:pt>
                      <c:pt idx="5024">
                        <c:v>1.153945922851562E-2</c:v>
                      </c:pt>
                      <c:pt idx="5025">
                        <c:v>1.0019540786743161E-2</c:v>
                      </c:pt>
                      <c:pt idx="5026">
                        <c:v>1.051425933837891E-2</c:v>
                      </c:pt>
                      <c:pt idx="5027">
                        <c:v>7.3015689849853524E-3</c:v>
                      </c:pt>
                      <c:pt idx="5028">
                        <c:v>1.3166666030883791E-2</c:v>
                      </c:pt>
                      <c:pt idx="5029">
                        <c:v>1.738071441650391E-2</c:v>
                      </c:pt>
                      <c:pt idx="5030">
                        <c:v>1.738071441650391E-2</c:v>
                      </c:pt>
                      <c:pt idx="5031">
                        <c:v>1.8030405044555661E-2</c:v>
                      </c:pt>
                      <c:pt idx="5032">
                        <c:v>8.1598758697509766E-3</c:v>
                      </c:pt>
                      <c:pt idx="5033">
                        <c:v>1.261234283447266E-2</c:v>
                      </c:pt>
                      <c:pt idx="5034">
                        <c:v>2.074837684631348E-2</c:v>
                      </c:pt>
                      <c:pt idx="5035">
                        <c:v>1.86920166015625E-2</c:v>
                      </c:pt>
                      <c:pt idx="5036">
                        <c:v>7.724761962890625E-3</c:v>
                      </c:pt>
                      <c:pt idx="5037">
                        <c:v>1.373291015625E-2</c:v>
                      </c:pt>
                      <c:pt idx="5038">
                        <c:v>1.4311075210571291E-2</c:v>
                      </c:pt>
                      <c:pt idx="5039">
                        <c:v>1.261234283447266E-2</c:v>
                      </c:pt>
                      <c:pt idx="5040">
                        <c:v>1.153945922851562E-2</c:v>
                      </c:pt>
                      <c:pt idx="5041">
                        <c:v>6.4909458160400391E-3</c:v>
                      </c:pt>
                      <c:pt idx="5042">
                        <c:v>9.0658664703369141E-3</c:v>
                      </c:pt>
                      <c:pt idx="5043">
                        <c:v>1.738071441650391E-2</c:v>
                      </c:pt>
                      <c:pt idx="5044">
                        <c:v>1.4311075210571291E-2</c:v>
                      </c:pt>
                      <c:pt idx="5045">
                        <c:v>1.261234283447266E-2</c:v>
                      </c:pt>
                      <c:pt idx="5046">
                        <c:v>1.490116119384766E-2</c:v>
                      </c:pt>
                      <c:pt idx="5047">
                        <c:v>1.4311075210571291E-2</c:v>
                      </c:pt>
                      <c:pt idx="5048">
                        <c:v>7.3015689849853524E-3</c:v>
                      </c:pt>
                      <c:pt idx="5049">
                        <c:v>1.55031681060791E-2</c:v>
                      </c:pt>
                      <c:pt idx="5050">
                        <c:v>8.1598758697509766E-3</c:v>
                      </c:pt>
                      <c:pt idx="5051">
                        <c:v>8.1598758697509766E-3</c:v>
                      </c:pt>
                      <c:pt idx="5052">
                        <c:v>1.490116119384766E-2</c:v>
                      </c:pt>
                      <c:pt idx="5053">
                        <c:v>1.20699405670166E-2</c:v>
                      </c:pt>
                      <c:pt idx="5054">
                        <c:v>1.051425933837891E-2</c:v>
                      </c:pt>
                      <c:pt idx="5055">
                        <c:v>1.20699405670166E-2</c:v>
                      </c:pt>
                      <c:pt idx="5056">
                        <c:v>1.168251037597656E-3</c:v>
                      </c:pt>
                      <c:pt idx="5057">
                        <c:v>1.373291015625E-2</c:v>
                      </c:pt>
                      <c:pt idx="5058">
                        <c:v>1.20699405670166E-2</c:v>
                      </c:pt>
                      <c:pt idx="5059">
                        <c:v>1.3166666030883791E-2</c:v>
                      </c:pt>
                      <c:pt idx="5060">
                        <c:v>2.1457672119140622E-2</c:v>
                      </c:pt>
                      <c:pt idx="5061">
                        <c:v>5.3644180297851563E-3</c:v>
                      </c:pt>
                      <c:pt idx="5062">
                        <c:v>6.8902969360351563E-3</c:v>
                      </c:pt>
                      <c:pt idx="5063">
                        <c:v>1.3166666030883791E-2</c:v>
                      </c:pt>
                      <c:pt idx="5064">
                        <c:v>8.6069107055664063E-3</c:v>
                      </c:pt>
                      <c:pt idx="5065">
                        <c:v>1.0019540786743161E-2</c:v>
                      </c:pt>
                      <c:pt idx="5066">
                        <c:v>1.86920166015625E-2</c:v>
                      </c:pt>
                      <c:pt idx="5067">
                        <c:v>9.5367431640625E-3</c:v>
                      </c:pt>
                      <c:pt idx="5068">
                        <c:v>5.7280063629150391E-3</c:v>
                      </c:pt>
                      <c:pt idx="5069">
                        <c:v>8.6069107055664063E-3</c:v>
                      </c:pt>
                      <c:pt idx="5070">
                        <c:v>1.20699405670166E-2</c:v>
                      </c:pt>
                      <c:pt idx="5071">
                        <c:v>1.261234283447266E-2</c:v>
                      </c:pt>
                      <c:pt idx="5072">
                        <c:v>1.261234283447266E-2</c:v>
                      </c:pt>
                      <c:pt idx="5073">
                        <c:v>1.102089881896973E-2</c:v>
                      </c:pt>
                      <c:pt idx="5074">
                        <c:v>8.1598758697509766E-3</c:v>
                      </c:pt>
                      <c:pt idx="5075">
                        <c:v>1.102089881896973E-2</c:v>
                      </c:pt>
                      <c:pt idx="5076">
                        <c:v>1.373291015625E-2</c:v>
                      </c:pt>
                      <c:pt idx="5077">
                        <c:v>9.0658664703369141E-3</c:v>
                      </c:pt>
                      <c:pt idx="5078">
                        <c:v>1.0019540786743161E-2</c:v>
                      </c:pt>
                      <c:pt idx="5079">
                        <c:v>1.4311075210571291E-2</c:v>
                      </c:pt>
                      <c:pt idx="5080">
                        <c:v>1.153945922851562E-2</c:v>
                      </c:pt>
                      <c:pt idx="5081">
                        <c:v>1.86920166015625E-2</c:v>
                      </c:pt>
                      <c:pt idx="5082">
                        <c:v>1.4311075210571291E-2</c:v>
                      </c:pt>
                      <c:pt idx="5083">
                        <c:v>6.4909458160400391E-3</c:v>
                      </c:pt>
                      <c:pt idx="5084">
                        <c:v>2.005100250244141E-2</c:v>
                      </c:pt>
                      <c:pt idx="5085">
                        <c:v>1.86920166015625E-2</c:v>
                      </c:pt>
                      <c:pt idx="5086">
                        <c:v>1.102089881896973E-2</c:v>
                      </c:pt>
                      <c:pt idx="5087">
                        <c:v>1.674294471740723E-2</c:v>
                      </c:pt>
                      <c:pt idx="5088">
                        <c:v>1.153945922851562E-2</c:v>
                      </c:pt>
                      <c:pt idx="5089">
                        <c:v>1.051425933837891E-2</c:v>
                      </c:pt>
                      <c:pt idx="5090">
                        <c:v>1.674294471740723E-2</c:v>
                      </c:pt>
                      <c:pt idx="5091">
                        <c:v>1.4311075210571291E-2</c:v>
                      </c:pt>
                      <c:pt idx="5092">
                        <c:v>1.373291015625E-2</c:v>
                      </c:pt>
                      <c:pt idx="5093">
                        <c:v>8.6069107055664063E-3</c:v>
                      </c:pt>
                      <c:pt idx="5094">
                        <c:v>1.8030405044555661E-2</c:v>
                      </c:pt>
                      <c:pt idx="5095">
                        <c:v>1.373291015625E-2</c:v>
                      </c:pt>
                      <c:pt idx="5096">
                        <c:v>7.724761962890625E-3</c:v>
                      </c:pt>
                      <c:pt idx="5097">
                        <c:v>1.373291015625E-2</c:v>
                      </c:pt>
                      <c:pt idx="5098">
                        <c:v>1.55031681060791E-2</c:v>
                      </c:pt>
                      <c:pt idx="5099">
                        <c:v>1.153945922851562E-2</c:v>
                      </c:pt>
                      <c:pt idx="5100">
                        <c:v>1.373291015625E-2</c:v>
                      </c:pt>
                      <c:pt idx="5101">
                        <c:v>7.724761962890625E-3</c:v>
                      </c:pt>
                      <c:pt idx="5102">
                        <c:v>1.373291015625E-2</c:v>
                      </c:pt>
                      <c:pt idx="5103">
                        <c:v>1.20699405670166E-2</c:v>
                      </c:pt>
                      <c:pt idx="5104">
                        <c:v>1.6117095947265622E-2</c:v>
                      </c:pt>
                      <c:pt idx="5105">
                        <c:v>1.0019540786743161E-2</c:v>
                      </c:pt>
                      <c:pt idx="5106">
                        <c:v>1.0019540786743161E-2</c:v>
                      </c:pt>
                      <c:pt idx="5107">
                        <c:v>1.0019540786743161E-2</c:v>
                      </c:pt>
                      <c:pt idx="5108">
                        <c:v>4.3451786041259774E-3</c:v>
                      </c:pt>
                      <c:pt idx="5109">
                        <c:v>1.20699405670166E-2</c:v>
                      </c:pt>
                      <c:pt idx="5110">
                        <c:v>1.102089881896973E-2</c:v>
                      </c:pt>
                      <c:pt idx="5111">
                        <c:v>1.373291015625E-2</c:v>
                      </c:pt>
                      <c:pt idx="5112">
                        <c:v>8.1598758697509766E-3</c:v>
                      </c:pt>
                      <c:pt idx="5113">
                        <c:v>8.6069107055664063E-3</c:v>
                      </c:pt>
                      <c:pt idx="5114">
                        <c:v>1.20699405670166E-2</c:v>
                      </c:pt>
                      <c:pt idx="5115">
                        <c:v>8.6069107055664063E-3</c:v>
                      </c:pt>
                      <c:pt idx="5116">
                        <c:v>1.373291015625E-2</c:v>
                      </c:pt>
                      <c:pt idx="5117">
                        <c:v>1.6117095947265622E-2</c:v>
                      </c:pt>
                      <c:pt idx="5118">
                        <c:v>7.3015689849853524E-3</c:v>
                      </c:pt>
                      <c:pt idx="5119">
                        <c:v>9.5367431640625E-3</c:v>
                      </c:pt>
                      <c:pt idx="5120">
                        <c:v>1.102089881896973E-2</c:v>
                      </c:pt>
                      <c:pt idx="5121">
                        <c:v>1.8030405044555661E-2</c:v>
                      </c:pt>
                      <c:pt idx="5122">
                        <c:v>8.6069107055664063E-3</c:v>
                      </c:pt>
                      <c:pt idx="5123">
                        <c:v>1.0019540786743161E-2</c:v>
                      </c:pt>
                      <c:pt idx="5124">
                        <c:v>1.0019540786743161E-2</c:v>
                      </c:pt>
                      <c:pt idx="5125">
                        <c:v>8.1598758697509766E-3</c:v>
                      </c:pt>
                      <c:pt idx="5126">
                        <c:v>1.4311075210571291E-2</c:v>
                      </c:pt>
                      <c:pt idx="5127">
                        <c:v>9.5367431640625E-3</c:v>
                      </c:pt>
                      <c:pt idx="5128">
                        <c:v>6.8902969360351563E-3</c:v>
                      </c:pt>
                      <c:pt idx="5129">
                        <c:v>1.738071441650391E-2</c:v>
                      </c:pt>
                      <c:pt idx="5130">
                        <c:v>1.20699405670166E-2</c:v>
                      </c:pt>
                      <c:pt idx="5131">
                        <c:v>1.153945922851562E-2</c:v>
                      </c:pt>
                      <c:pt idx="5132">
                        <c:v>1.674294471740723E-2</c:v>
                      </c:pt>
                      <c:pt idx="5133">
                        <c:v>5.0127506256103524E-3</c:v>
                      </c:pt>
                      <c:pt idx="5134">
                        <c:v>1.6117095947265622E-2</c:v>
                      </c:pt>
                      <c:pt idx="5135">
                        <c:v>1.3166666030883791E-2</c:v>
                      </c:pt>
                      <c:pt idx="5136">
                        <c:v>1.102089881896973E-2</c:v>
                      </c:pt>
                      <c:pt idx="5137">
                        <c:v>9.5367431640625E-3</c:v>
                      </c:pt>
                      <c:pt idx="5138">
                        <c:v>8.6069107055664063E-3</c:v>
                      </c:pt>
                      <c:pt idx="5139">
                        <c:v>6.8902969360351563E-3</c:v>
                      </c:pt>
                      <c:pt idx="5140">
                        <c:v>1.674294471740723E-2</c:v>
                      </c:pt>
                      <c:pt idx="5141">
                        <c:v>1.3166666030883791E-2</c:v>
                      </c:pt>
                      <c:pt idx="5142">
                        <c:v>8.6069107055664063E-3</c:v>
                      </c:pt>
                      <c:pt idx="5143">
                        <c:v>1.153945922851562E-2</c:v>
                      </c:pt>
                      <c:pt idx="5144">
                        <c:v>1.4311075210571291E-2</c:v>
                      </c:pt>
                      <c:pt idx="5145">
                        <c:v>1.20699405670166E-2</c:v>
                      </c:pt>
                      <c:pt idx="5146">
                        <c:v>1.0019540786743161E-2</c:v>
                      </c:pt>
                      <c:pt idx="5147">
                        <c:v>1.674294471740723E-2</c:v>
                      </c:pt>
                      <c:pt idx="5148">
                        <c:v>1.4311075210571291E-2</c:v>
                      </c:pt>
                      <c:pt idx="5149">
                        <c:v>1.490116119384766E-2</c:v>
                      </c:pt>
                      <c:pt idx="5150">
                        <c:v>1.55031681060791E-2</c:v>
                      </c:pt>
                      <c:pt idx="5151">
                        <c:v>8.6069107055664063E-3</c:v>
                      </c:pt>
                      <c:pt idx="5152">
                        <c:v>5.7280063629150391E-3</c:v>
                      </c:pt>
                      <c:pt idx="5153">
                        <c:v>6.8902969360351563E-3</c:v>
                      </c:pt>
                      <c:pt idx="5154">
                        <c:v>1.674294471740723E-2</c:v>
                      </c:pt>
                      <c:pt idx="5155">
                        <c:v>1.55031681060791E-2</c:v>
                      </c:pt>
                      <c:pt idx="5156">
                        <c:v>1.261234283447266E-2</c:v>
                      </c:pt>
                      <c:pt idx="5157">
                        <c:v>1.4311075210571291E-2</c:v>
                      </c:pt>
                      <c:pt idx="5158">
                        <c:v>1.051425933837891E-2</c:v>
                      </c:pt>
                      <c:pt idx="5159">
                        <c:v>1.051425933837891E-2</c:v>
                      </c:pt>
                      <c:pt idx="5160">
                        <c:v>1.490116119384766E-2</c:v>
                      </c:pt>
                      <c:pt idx="5161">
                        <c:v>6.103515625E-3</c:v>
                      </c:pt>
                      <c:pt idx="5162">
                        <c:v>9.5367431640625E-3</c:v>
                      </c:pt>
                      <c:pt idx="5163">
                        <c:v>1.102089881896973E-2</c:v>
                      </c:pt>
                      <c:pt idx="5164">
                        <c:v>1.3166666030883791E-2</c:v>
                      </c:pt>
                      <c:pt idx="5165">
                        <c:v>1.9365549087524411E-2</c:v>
                      </c:pt>
                      <c:pt idx="5166">
                        <c:v>1.261234283447266E-2</c:v>
                      </c:pt>
                      <c:pt idx="5167">
                        <c:v>1.9365549087524411E-2</c:v>
                      </c:pt>
                      <c:pt idx="5168">
                        <c:v>7.724761962890625E-3</c:v>
                      </c:pt>
                      <c:pt idx="5169">
                        <c:v>1.674294471740723E-2</c:v>
                      </c:pt>
                      <c:pt idx="5170">
                        <c:v>6.4909458160400391E-3</c:v>
                      </c:pt>
                      <c:pt idx="5171">
                        <c:v>1.0019540786743161E-2</c:v>
                      </c:pt>
                      <c:pt idx="5172">
                        <c:v>1.4311075210571291E-2</c:v>
                      </c:pt>
                      <c:pt idx="5173">
                        <c:v>1.674294471740723E-2</c:v>
                      </c:pt>
                      <c:pt idx="5174">
                        <c:v>9.5367431640625E-3</c:v>
                      </c:pt>
                      <c:pt idx="5175">
                        <c:v>2.5182962417602539E-2</c:v>
                      </c:pt>
                      <c:pt idx="5176">
                        <c:v>1.674294471740723E-2</c:v>
                      </c:pt>
                      <c:pt idx="5177">
                        <c:v>8.1598758697509766E-3</c:v>
                      </c:pt>
                      <c:pt idx="5178">
                        <c:v>1.051425933837891E-2</c:v>
                      </c:pt>
                      <c:pt idx="5179">
                        <c:v>1.051425933837891E-2</c:v>
                      </c:pt>
                      <c:pt idx="5180">
                        <c:v>5.3644180297851563E-3</c:v>
                      </c:pt>
                      <c:pt idx="5181">
                        <c:v>8.1598758697509766E-3</c:v>
                      </c:pt>
                      <c:pt idx="5182">
                        <c:v>1.4311075210571291E-2</c:v>
                      </c:pt>
                      <c:pt idx="5183">
                        <c:v>1.373291015625E-2</c:v>
                      </c:pt>
                      <c:pt idx="5184">
                        <c:v>1.55031681060791E-2</c:v>
                      </c:pt>
                      <c:pt idx="5185">
                        <c:v>8.6069107055664063E-3</c:v>
                      </c:pt>
                      <c:pt idx="5186">
                        <c:v>1.153945922851562E-2</c:v>
                      </c:pt>
                      <c:pt idx="5187">
                        <c:v>1.102089881896973E-2</c:v>
                      </c:pt>
                      <c:pt idx="5188">
                        <c:v>1.674294471740723E-2</c:v>
                      </c:pt>
                      <c:pt idx="5189">
                        <c:v>1.738071441650391E-2</c:v>
                      </c:pt>
                      <c:pt idx="5190">
                        <c:v>7.724761962890625E-3</c:v>
                      </c:pt>
                      <c:pt idx="5191">
                        <c:v>1.051425933837891E-2</c:v>
                      </c:pt>
                      <c:pt idx="5192">
                        <c:v>1.0019540786743161E-2</c:v>
                      </c:pt>
                      <c:pt idx="5193">
                        <c:v>1.738071441650391E-2</c:v>
                      </c:pt>
                      <c:pt idx="5194">
                        <c:v>1.931190490722656E-3</c:v>
                      </c:pt>
                      <c:pt idx="5195">
                        <c:v>1.8030405044555661E-2</c:v>
                      </c:pt>
                      <c:pt idx="5196">
                        <c:v>1.490116119384766E-2</c:v>
                      </c:pt>
                      <c:pt idx="5197">
                        <c:v>1.55031681060791E-2</c:v>
                      </c:pt>
                      <c:pt idx="5198">
                        <c:v>1.674294471740723E-2</c:v>
                      </c:pt>
                      <c:pt idx="5199">
                        <c:v>1.3166666030883791E-2</c:v>
                      </c:pt>
                      <c:pt idx="5200">
                        <c:v>1.051425933837891E-2</c:v>
                      </c:pt>
                      <c:pt idx="5201">
                        <c:v>1.261234283447266E-2</c:v>
                      </c:pt>
                      <c:pt idx="5202">
                        <c:v>4.0292739868164063E-3</c:v>
                      </c:pt>
                      <c:pt idx="5203">
                        <c:v>1.373291015625E-2</c:v>
                      </c:pt>
                      <c:pt idx="5204">
                        <c:v>1.0019540786743161E-2</c:v>
                      </c:pt>
                      <c:pt idx="5205">
                        <c:v>6.8902969360351563E-3</c:v>
                      </c:pt>
                      <c:pt idx="5206">
                        <c:v>1.153945922851562E-2</c:v>
                      </c:pt>
                      <c:pt idx="5207">
                        <c:v>7.724761962890625E-3</c:v>
                      </c:pt>
                      <c:pt idx="5208">
                        <c:v>1.6117095947265622E-2</c:v>
                      </c:pt>
                      <c:pt idx="5209">
                        <c:v>9.5367431640625E-3</c:v>
                      </c:pt>
                      <c:pt idx="5210">
                        <c:v>1.4311075210571291E-2</c:v>
                      </c:pt>
                      <c:pt idx="5211">
                        <c:v>2.1457672119140622E-2</c:v>
                      </c:pt>
                      <c:pt idx="5212">
                        <c:v>9.0658664703369141E-3</c:v>
                      </c:pt>
                      <c:pt idx="5213">
                        <c:v>2.074837684631348E-2</c:v>
                      </c:pt>
                      <c:pt idx="5214">
                        <c:v>1.373291015625E-2</c:v>
                      </c:pt>
                      <c:pt idx="5215">
                        <c:v>6.4909458160400391E-3</c:v>
                      </c:pt>
                      <c:pt idx="5216">
                        <c:v>8.1598758697509766E-3</c:v>
                      </c:pt>
                      <c:pt idx="5217">
                        <c:v>1.4311075210571291E-2</c:v>
                      </c:pt>
                      <c:pt idx="5218">
                        <c:v>1.6117095947265622E-2</c:v>
                      </c:pt>
                      <c:pt idx="5219">
                        <c:v>1.674294471740723E-2</c:v>
                      </c:pt>
                      <c:pt idx="5220">
                        <c:v>9.0658664703369141E-3</c:v>
                      </c:pt>
                      <c:pt idx="5221">
                        <c:v>1.051425933837891E-2</c:v>
                      </c:pt>
                      <c:pt idx="5222">
                        <c:v>1.261234283447266E-2</c:v>
                      </c:pt>
                      <c:pt idx="5223">
                        <c:v>1.674294471740723E-2</c:v>
                      </c:pt>
                      <c:pt idx="5224">
                        <c:v>7.3015689849853524E-3</c:v>
                      </c:pt>
                      <c:pt idx="5225">
                        <c:v>1.8030405044555661E-2</c:v>
                      </c:pt>
                      <c:pt idx="5226">
                        <c:v>1.490116119384766E-2</c:v>
                      </c:pt>
                      <c:pt idx="5227">
                        <c:v>6.8902969360351563E-3</c:v>
                      </c:pt>
                      <c:pt idx="5228">
                        <c:v>9.5367431640625E-3</c:v>
                      </c:pt>
                      <c:pt idx="5229">
                        <c:v>1.20699405670166E-2</c:v>
                      </c:pt>
                      <c:pt idx="5230">
                        <c:v>1.490116119384766E-2</c:v>
                      </c:pt>
                      <c:pt idx="5231">
                        <c:v>8.1598758697509766E-3</c:v>
                      </c:pt>
                      <c:pt idx="5232">
                        <c:v>1.3166666030883791E-2</c:v>
                      </c:pt>
                      <c:pt idx="5233">
                        <c:v>7.724761962890625E-3</c:v>
                      </c:pt>
                      <c:pt idx="5234">
                        <c:v>9.0658664703369141E-3</c:v>
                      </c:pt>
                      <c:pt idx="5235">
                        <c:v>8.1598758697509766E-3</c:v>
                      </c:pt>
                      <c:pt idx="5236">
                        <c:v>1.490116119384766E-2</c:v>
                      </c:pt>
                      <c:pt idx="5237">
                        <c:v>1.373291015625E-2</c:v>
                      </c:pt>
                      <c:pt idx="5238">
                        <c:v>9.0658664703369141E-3</c:v>
                      </c:pt>
                      <c:pt idx="5239">
                        <c:v>9.5367431640625E-3</c:v>
                      </c:pt>
                      <c:pt idx="5240">
                        <c:v>7.3015689849853524E-3</c:v>
                      </c:pt>
                      <c:pt idx="5241">
                        <c:v>1.153945922851562E-2</c:v>
                      </c:pt>
                      <c:pt idx="5242">
                        <c:v>1.6117095947265622E-2</c:v>
                      </c:pt>
                      <c:pt idx="5243">
                        <c:v>1.153945922851562E-2</c:v>
                      </c:pt>
                      <c:pt idx="5244">
                        <c:v>1.261234283447266E-2</c:v>
                      </c:pt>
                      <c:pt idx="5245">
                        <c:v>1.153945922851562E-2</c:v>
                      </c:pt>
                      <c:pt idx="5246">
                        <c:v>9.5367431640625E-3</c:v>
                      </c:pt>
                      <c:pt idx="5247">
                        <c:v>1.490116119384766E-2</c:v>
                      </c:pt>
                      <c:pt idx="5248">
                        <c:v>1.153945922851562E-2</c:v>
                      </c:pt>
                      <c:pt idx="5249">
                        <c:v>2.074837684631348E-2</c:v>
                      </c:pt>
                      <c:pt idx="5250">
                        <c:v>1.738071441650391E-2</c:v>
                      </c:pt>
                      <c:pt idx="5251">
                        <c:v>7.3015689849853524E-3</c:v>
                      </c:pt>
                      <c:pt idx="5252">
                        <c:v>2.074837684631348E-2</c:v>
                      </c:pt>
                      <c:pt idx="5253">
                        <c:v>1.9365549087524411E-2</c:v>
                      </c:pt>
                      <c:pt idx="5254">
                        <c:v>1.738071441650391E-2</c:v>
                      </c:pt>
                      <c:pt idx="5255">
                        <c:v>1.9365549087524411E-2</c:v>
                      </c:pt>
                      <c:pt idx="5256">
                        <c:v>1.0019540786743161E-2</c:v>
                      </c:pt>
                      <c:pt idx="5257">
                        <c:v>1.6117095947265622E-2</c:v>
                      </c:pt>
                      <c:pt idx="5258">
                        <c:v>1.3166666030883791E-2</c:v>
                      </c:pt>
                      <c:pt idx="5259">
                        <c:v>1.490116119384766E-2</c:v>
                      </c:pt>
                      <c:pt idx="5260">
                        <c:v>9.0658664703369141E-3</c:v>
                      </c:pt>
                      <c:pt idx="5261">
                        <c:v>7.3015689849853524E-3</c:v>
                      </c:pt>
                      <c:pt idx="5262">
                        <c:v>1.051425933837891E-2</c:v>
                      </c:pt>
                      <c:pt idx="5263">
                        <c:v>1.490116119384766E-2</c:v>
                      </c:pt>
                      <c:pt idx="5264">
                        <c:v>1.102089881896973E-2</c:v>
                      </c:pt>
                      <c:pt idx="5265">
                        <c:v>9.0658664703369141E-3</c:v>
                      </c:pt>
                      <c:pt idx="5266">
                        <c:v>1.051425933837891E-2</c:v>
                      </c:pt>
                      <c:pt idx="5267">
                        <c:v>1.55031681060791E-2</c:v>
                      </c:pt>
                      <c:pt idx="5268">
                        <c:v>1.153945922851562E-2</c:v>
                      </c:pt>
                      <c:pt idx="5269">
                        <c:v>1.6117095947265622E-2</c:v>
                      </c:pt>
                      <c:pt idx="5270">
                        <c:v>1.102089881896973E-2</c:v>
                      </c:pt>
                      <c:pt idx="5271">
                        <c:v>8.6069107055664063E-3</c:v>
                      </c:pt>
                      <c:pt idx="5272">
                        <c:v>1.3166666030883791E-2</c:v>
                      </c:pt>
                      <c:pt idx="5273">
                        <c:v>9.5367431640625E-3</c:v>
                      </c:pt>
                      <c:pt idx="5274">
                        <c:v>9.0658664703369141E-3</c:v>
                      </c:pt>
                      <c:pt idx="5275">
                        <c:v>2.5182962417602539E-2</c:v>
                      </c:pt>
                      <c:pt idx="5276">
                        <c:v>1.490116119384766E-2</c:v>
                      </c:pt>
                      <c:pt idx="5277">
                        <c:v>7.724761962890625E-3</c:v>
                      </c:pt>
                      <c:pt idx="5278">
                        <c:v>1.373291015625E-2</c:v>
                      </c:pt>
                      <c:pt idx="5279">
                        <c:v>1.20699405670166E-2</c:v>
                      </c:pt>
                      <c:pt idx="5280">
                        <c:v>1.3166666030883791E-2</c:v>
                      </c:pt>
                      <c:pt idx="5281">
                        <c:v>5.0127506256103524E-3</c:v>
                      </c:pt>
                      <c:pt idx="5282">
                        <c:v>7.3015689849853524E-3</c:v>
                      </c:pt>
                      <c:pt idx="5283">
                        <c:v>1.20699405670166E-2</c:v>
                      </c:pt>
                      <c:pt idx="5284">
                        <c:v>9.5367431640625E-3</c:v>
                      </c:pt>
                      <c:pt idx="5285">
                        <c:v>1.86920166015625E-2</c:v>
                      </c:pt>
                      <c:pt idx="5286">
                        <c:v>6.4909458160400391E-3</c:v>
                      </c:pt>
                      <c:pt idx="5287">
                        <c:v>5.3644180297851563E-3</c:v>
                      </c:pt>
                      <c:pt idx="5288">
                        <c:v>1.20699405670166E-2</c:v>
                      </c:pt>
                      <c:pt idx="5289">
                        <c:v>8.1598758697509766E-3</c:v>
                      </c:pt>
                      <c:pt idx="5290">
                        <c:v>1.490116119384766E-2</c:v>
                      </c:pt>
                      <c:pt idx="5291">
                        <c:v>1.102089881896973E-2</c:v>
                      </c:pt>
                      <c:pt idx="5292">
                        <c:v>1.261234283447266E-2</c:v>
                      </c:pt>
                      <c:pt idx="5293">
                        <c:v>1.490116119384766E-2</c:v>
                      </c:pt>
                      <c:pt idx="5294">
                        <c:v>1.3166666030883791E-2</c:v>
                      </c:pt>
                      <c:pt idx="5295">
                        <c:v>1.20699405670166E-2</c:v>
                      </c:pt>
                      <c:pt idx="5296">
                        <c:v>1.0019540786743161E-2</c:v>
                      </c:pt>
                      <c:pt idx="5297">
                        <c:v>1.0019540786743161E-2</c:v>
                      </c:pt>
                      <c:pt idx="5298">
                        <c:v>9.5367431640625E-3</c:v>
                      </c:pt>
                      <c:pt idx="5299">
                        <c:v>4.0292739868164063E-3</c:v>
                      </c:pt>
                      <c:pt idx="5300">
                        <c:v>1.051425933837891E-2</c:v>
                      </c:pt>
                      <c:pt idx="5301">
                        <c:v>1.3166666030883791E-2</c:v>
                      </c:pt>
                      <c:pt idx="5302">
                        <c:v>1.373291015625E-2</c:v>
                      </c:pt>
                      <c:pt idx="5303">
                        <c:v>1.102089881896973E-2</c:v>
                      </c:pt>
                      <c:pt idx="5304">
                        <c:v>6.4909458160400391E-3</c:v>
                      </c:pt>
                      <c:pt idx="5305">
                        <c:v>1.261234283447266E-2</c:v>
                      </c:pt>
                      <c:pt idx="5306">
                        <c:v>1.261234283447266E-2</c:v>
                      </c:pt>
                      <c:pt idx="5307">
                        <c:v>1.738071441650391E-2</c:v>
                      </c:pt>
                      <c:pt idx="5308">
                        <c:v>1.051425933837891E-2</c:v>
                      </c:pt>
                      <c:pt idx="5309">
                        <c:v>9.5367431640625E-3</c:v>
                      </c:pt>
                      <c:pt idx="5310">
                        <c:v>1.8030405044555661E-2</c:v>
                      </c:pt>
                      <c:pt idx="5311">
                        <c:v>9.0658664703369141E-3</c:v>
                      </c:pt>
                      <c:pt idx="5312">
                        <c:v>1.102089881896973E-2</c:v>
                      </c:pt>
                      <c:pt idx="5313">
                        <c:v>1.490116119384766E-2</c:v>
                      </c:pt>
                      <c:pt idx="5314">
                        <c:v>1.0019540786743161E-2</c:v>
                      </c:pt>
                      <c:pt idx="5315">
                        <c:v>1.102089881896973E-2</c:v>
                      </c:pt>
                      <c:pt idx="5316">
                        <c:v>1.373291015625E-2</c:v>
                      </c:pt>
                      <c:pt idx="5317">
                        <c:v>1.4311075210571291E-2</c:v>
                      </c:pt>
                      <c:pt idx="5318">
                        <c:v>1.153945922851562E-2</c:v>
                      </c:pt>
                      <c:pt idx="5319">
                        <c:v>1.373291015625E-2</c:v>
                      </c:pt>
                      <c:pt idx="5320">
                        <c:v>8.6069107055664063E-3</c:v>
                      </c:pt>
                      <c:pt idx="5321">
                        <c:v>9.0658664703369141E-3</c:v>
                      </c:pt>
                      <c:pt idx="5322">
                        <c:v>1.373291015625E-2</c:v>
                      </c:pt>
                      <c:pt idx="5323">
                        <c:v>9.5367431640625E-3</c:v>
                      </c:pt>
                      <c:pt idx="5324">
                        <c:v>1.4311075210571291E-2</c:v>
                      </c:pt>
                      <c:pt idx="5325">
                        <c:v>6.8902969360351563E-3</c:v>
                      </c:pt>
                      <c:pt idx="5326">
                        <c:v>7.3015689849853524E-3</c:v>
                      </c:pt>
                      <c:pt idx="5327">
                        <c:v>1.153945922851562E-2</c:v>
                      </c:pt>
                      <c:pt idx="5328">
                        <c:v>4.673004150390625E-3</c:v>
                      </c:pt>
                      <c:pt idx="5329">
                        <c:v>8.1598758697509766E-3</c:v>
                      </c:pt>
                      <c:pt idx="5330">
                        <c:v>1.4311075210571291E-2</c:v>
                      </c:pt>
                      <c:pt idx="5331">
                        <c:v>1.153945922851562E-2</c:v>
                      </c:pt>
                      <c:pt idx="5332">
                        <c:v>1.0019540786743161E-2</c:v>
                      </c:pt>
                      <c:pt idx="5333">
                        <c:v>1.261234283447266E-2</c:v>
                      </c:pt>
                      <c:pt idx="5334">
                        <c:v>6.4909458160400391E-3</c:v>
                      </c:pt>
                      <c:pt idx="5335">
                        <c:v>7.724761962890625E-3</c:v>
                      </c:pt>
                      <c:pt idx="5336">
                        <c:v>5.7280063629150391E-3</c:v>
                      </c:pt>
                      <c:pt idx="5337">
                        <c:v>7.3015689849853524E-3</c:v>
                      </c:pt>
                      <c:pt idx="5338">
                        <c:v>2.005100250244141E-2</c:v>
                      </c:pt>
                      <c:pt idx="5339">
                        <c:v>1.102089881896973E-2</c:v>
                      </c:pt>
                      <c:pt idx="5340">
                        <c:v>9.0658664703369141E-3</c:v>
                      </c:pt>
                      <c:pt idx="5341">
                        <c:v>1.3166666030883791E-2</c:v>
                      </c:pt>
                      <c:pt idx="5342">
                        <c:v>1.6117095947265622E-2</c:v>
                      </c:pt>
                      <c:pt idx="5343">
                        <c:v>1.0019540786743161E-2</c:v>
                      </c:pt>
                      <c:pt idx="5344">
                        <c:v>6.103515625E-3</c:v>
                      </c:pt>
                      <c:pt idx="5345">
                        <c:v>8.1598758697509766E-3</c:v>
                      </c:pt>
                      <c:pt idx="5346">
                        <c:v>1.55031681060791E-2</c:v>
                      </c:pt>
                      <c:pt idx="5347">
                        <c:v>1.051425933837891E-2</c:v>
                      </c:pt>
                      <c:pt idx="5348">
                        <c:v>9.0658664703369141E-3</c:v>
                      </c:pt>
                      <c:pt idx="5349">
                        <c:v>2.005100250244141E-2</c:v>
                      </c:pt>
                      <c:pt idx="5350">
                        <c:v>1.6117095947265622E-2</c:v>
                      </c:pt>
                      <c:pt idx="5351">
                        <c:v>2.291202545166016E-2</c:v>
                      </c:pt>
                      <c:pt idx="5352">
                        <c:v>1.8030405044555661E-2</c:v>
                      </c:pt>
                      <c:pt idx="5353">
                        <c:v>1.490116119384766E-2</c:v>
                      </c:pt>
                      <c:pt idx="5354">
                        <c:v>1.0019540786743161E-2</c:v>
                      </c:pt>
                      <c:pt idx="5355">
                        <c:v>1.490116119384766E-2</c:v>
                      </c:pt>
                      <c:pt idx="5356">
                        <c:v>1.051425933837891E-2</c:v>
                      </c:pt>
                      <c:pt idx="5357">
                        <c:v>9.5367431640625E-3</c:v>
                      </c:pt>
                      <c:pt idx="5358">
                        <c:v>1.051425933837891E-2</c:v>
                      </c:pt>
                      <c:pt idx="5359">
                        <c:v>1.738071441650391E-2</c:v>
                      </c:pt>
                      <c:pt idx="5360">
                        <c:v>1.4311075210571291E-2</c:v>
                      </c:pt>
                      <c:pt idx="5361">
                        <c:v>4.673004150390625E-3</c:v>
                      </c:pt>
                      <c:pt idx="5362">
                        <c:v>9.0658664703369141E-3</c:v>
                      </c:pt>
                      <c:pt idx="5363">
                        <c:v>9.5367431640625E-3</c:v>
                      </c:pt>
                      <c:pt idx="5364">
                        <c:v>1.261234283447266E-2</c:v>
                      </c:pt>
                      <c:pt idx="5365">
                        <c:v>7.724761962890625E-3</c:v>
                      </c:pt>
                      <c:pt idx="5366">
                        <c:v>1.674294471740723E-2</c:v>
                      </c:pt>
                      <c:pt idx="5367">
                        <c:v>2.074837684631348E-2</c:v>
                      </c:pt>
                      <c:pt idx="5368">
                        <c:v>1.373291015625E-2</c:v>
                      </c:pt>
                      <c:pt idx="5369">
                        <c:v>9.0658664703369141E-3</c:v>
                      </c:pt>
                      <c:pt idx="5370">
                        <c:v>1.86920166015625E-2</c:v>
                      </c:pt>
                      <c:pt idx="5371">
                        <c:v>9.5367431640625E-3</c:v>
                      </c:pt>
                      <c:pt idx="5372">
                        <c:v>1.4311075210571291E-2</c:v>
                      </c:pt>
                      <c:pt idx="5373">
                        <c:v>1.102089881896973E-2</c:v>
                      </c:pt>
                      <c:pt idx="5374">
                        <c:v>8.6069107055664063E-3</c:v>
                      </c:pt>
                      <c:pt idx="5375">
                        <c:v>1.20699405670166E-2</c:v>
                      </c:pt>
                      <c:pt idx="5376">
                        <c:v>1.0019540786743161E-2</c:v>
                      </c:pt>
                      <c:pt idx="5377">
                        <c:v>1.6117095947265622E-2</c:v>
                      </c:pt>
                      <c:pt idx="5378">
                        <c:v>9.5367431640625E-3</c:v>
                      </c:pt>
                      <c:pt idx="5379">
                        <c:v>1.674294471740723E-2</c:v>
                      </c:pt>
                      <c:pt idx="5380">
                        <c:v>1.051425933837891E-2</c:v>
                      </c:pt>
                      <c:pt idx="5381">
                        <c:v>9.0658664703369141E-3</c:v>
                      </c:pt>
                      <c:pt idx="5382">
                        <c:v>9.5367431640625E-3</c:v>
                      </c:pt>
                      <c:pt idx="5383">
                        <c:v>1.051425933837891E-2</c:v>
                      </c:pt>
                      <c:pt idx="5384">
                        <c:v>9.5367431640625E-3</c:v>
                      </c:pt>
                      <c:pt idx="5385">
                        <c:v>1.674294471740723E-2</c:v>
                      </c:pt>
                      <c:pt idx="5386">
                        <c:v>1.20699405670166E-2</c:v>
                      </c:pt>
                      <c:pt idx="5387">
                        <c:v>1.051425933837891E-2</c:v>
                      </c:pt>
                      <c:pt idx="5388">
                        <c:v>1.373291015625E-2</c:v>
                      </c:pt>
                      <c:pt idx="5389">
                        <c:v>1.674294471740723E-2</c:v>
                      </c:pt>
                      <c:pt idx="5390">
                        <c:v>1.0019540786743161E-2</c:v>
                      </c:pt>
                      <c:pt idx="5391">
                        <c:v>1.261234283447266E-2</c:v>
                      </c:pt>
                      <c:pt idx="5392">
                        <c:v>1.102089881896973E-2</c:v>
                      </c:pt>
                      <c:pt idx="5393">
                        <c:v>1.261234283447266E-2</c:v>
                      </c:pt>
                      <c:pt idx="5394">
                        <c:v>1.4311075210571291E-2</c:v>
                      </c:pt>
                      <c:pt idx="5395">
                        <c:v>1.20699405670166E-2</c:v>
                      </c:pt>
                      <c:pt idx="5396">
                        <c:v>1.261234283447266E-2</c:v>
                      </c:pt>
                      <c:pt idx="5397">
                        <c:v>8.1598758697509766E-3</c:v>
                      </c:pt>
                      <c:pt idx="5398">
                        <c:v>1.373291015625E-2</c:v>
                      </c:pt>
                      <c:pt idx="5399">
                        <c:v>1.373291015625E-2</c:v>
                      </c:pt>
                      <c:pt idx="5400">
                        <c:v>1.102089881896973E-2</c:v>
                      </c:pt>
                      <c:pt idx="5401">
                        <c:v>2.005100250244141E-2</c:v>
                      </c:pt>
                      <c:pt idx="5402">
                        <c:v>1.102089881896973E-2</c:v>
                      </c:pt>
                      <c:pt idx="5403">
                        <c:v>1.490116119384766E-2</c:v>
                      </c:pt>
                      <c:pt idx="5404">
                        <c:v>1.55031681060791E-2</c:v>
                      </c:pt>
                      <c:pt idx="5405">
                        <c:v>1.6117095947265622E-2</c:v>
                      </c:pt>
                      <c:pt idx="5406">
                        <c:v>1.051425933837891E-2</c:v>
                      </c:pt>
                      <c:pt idx="5407">
                        <c:v>1.102089881896973E-2</c:v>
                      </c:pt>
                      <c:pt idx="5408">
                        <c:v>8.1598758697509766E-3</c:v>
                      </c:pt>
                      <c:pt idx="5409">
                        <c:v>6.8902969360351563E-3</c:v>
                      </c:pt>
                      <c:pt idx="5410">
                        <c:v>9.0658664703369141E-3</c:v>
                      </c:pt>
                      <c:pt idx="5411">
                        <c:v>1.153945922851562E-2</c:v>
                      </c:pt>
                      <c:pt idx="5412">
                        <c:v>1.4311075210571291E-2</c:v>
                      </c:pt>
                      <c:pt idx="5413">
                        <c:v>9.5367431640625E-3</c:v>
                      </c:pt>
                      <c:pt idx="5414">
                        <c:v>9.0658664703369141E-3</c:v>
                      </c:pt>
                      <c:pt idx="5415">
                        <c:v>1.4311075210571291E-2</c:v>
                      </c:pt>
                      <c:pt idx="5416">
                        <c:v>6.8902969360351563E-3</c:v>
                      </c:pt>
                      <c:pt idx="5417">
                        <c:v>1.261234283447266E-2</c:v>
                      </c:pt>
                      <c:pt idx="5418">
                        <c:v>1.0019540786743161E-2</c:v>
                      </c:pt>
                      <c:pt idx="5419">
                        <c:v>1.55031681060791E-2</c:v>
                      </c:pt>
                      <c:pt idx="5420">
                        <c:v>1.051425933837891E-2</c:v>
                      </c:pt>
                      <c:pt idx="5421">
                        <c:v>1.3166666030883791E-2</c:v>
                      </c:pt>
                      <c:pt idx="5422">
                        <c:v>1.4311075210571291E-2</c:v>
                      </c:pt>
                      <c:pt idx="5423">
                        <c:v>6.4909458160400391E-3</c:v>
                      </c:pt>
                      <c:pt idx="5424">
                        <c:v>1.153945922851562E-2</c:v>
                      </c:pt>
                      <c:pt idx="5425">
                        <c:v>1.051425933837891E-2</c:v>
                      </c:pt>
                      <c:pt idx="5426">
                        <c:v>1.373291015625E-2</c:v>
                      </c:pt>
                      <c:pt idx="5427">
                        <c:v>6.103515625E-3</c:v>
                      </c:pt>
                      <c:pt idx="5428">
                        <c:v>6.4909458160400391E-3</c:v>
                      </c:pt>
                      <c:pt idx="5429">
                        <c:v>8.6069107055664063E-3</c:v>
                      </c:pt>
                      <c:pt idx="5430">
                        <c:v>1.051425933837891E-2</c:v>
                      </c:pt>
                      <c:pt idx="5431">
                        <c:v>1.0019540786743161E-2</c:v>
                      </c:pt>
                      <c:pt idx="5432">
                        <c:v>1.4311075210571291E-2</c:v>
                      </c:pt>
                      <c:pt idx="5433">
                        <c:v>1.55031681060791E-2</c:v>
                      </c:pt>
                      <c:pt idx="5434">
                        <c:v>1.3166666030883791E-2</c:v>
                      </c:pt>
                      <c:pt idx="5435">
                        <c:v>9.5367431640625E-3</c:v>
                      </c:pt>
                      <c:pt idx="5436">
                        <c:v>1.0019540786743161E-2</c:v>
                      </c:pt>
                      <c:pt idx="5437">
                        <c:v>1.102089881896973E-2</c:v>
                      </c:pt>
                      <c:pt idx="5438">
                        <c:v>1.153945922851562E-2</c:v>
                      </c:pt>
                      <c:pt idx="5439">
                        <c:v>1.261234283447266E-2</c:v>
                      </c:pt>
                      <c:pt idx="5440">
                        <c:v>9.5367431640625E-3</c:v>
                      </c:pt>
                      <c:pt idx="5441">
                        <c:v>6.8902969360351563E-3</c:v>
                      </c:pt>
                      <c:pt idx="5442">
                        <c:v>8.6069107055664063E-3</c:v>
                      </c:pt>
                      <c:pt idx="5443">
                        <c:v>1.86920166015625E-2</c:v>
                      </c:pt>
                      <c:pt idx="5444">
                        <c:v>9.5367431640625E-3</c:v>
                      </c:pt>
                      <c:pt idx="5445">
                        <c:v>1.86920166015625E-2</c:v>
                      </c:pt>
                      <c:pt idx="5446">
                        <c:v>1.4311075210571291E-2</c:v>
                      </c:pt>
                      <c:pt idx="5447">
                        <c:v>1.261234283447266E-2</c:v>
                      </c:pt>
                      <c:pt idx="5448">
                        <c:v>1.674294471740723E-2</c:v>
                      </c:pt>
                      <c:pt idx="5449">
                        <c:v>1.373291015625E-2</c:v>
                      </c:pt>
                      <c:pt idx="5450">
                        <c:v>7.724761962890625E-3</c:v>
                      </c:pt>
                      <c:pt idx="5451">
                        <c:v>1.0019540786743161E-2</c:v>
                      </c:pt>
                      <c:pt idx="5452">
                        <c:v>9.0658664703369141E-3</c:v>
                      </c:pt>
                      <c:pt idx="5453">
                        <c:v>1.0019540786743161E-2</c:v>
                      </c:pt>
                      <c:pt idx="5454">
                        <c:v>6.8902969360351563E-3</c:v>
                      </c:pt>
                      <c:pt idx="5455">
                        <c:v>9.5367431640625E-3</c:v>
                      </c:pt>
                      <c:pt idx="5456">
                        <c:v>1.373291015625E-2</c:v>
                      </c:pt>
                      <c:pt idx="5457">
                        <c:v>2.005100250244141E-2</c:v>
                      </c:pt>
                      <c:pt idx="5458">
                        <c:v>1.20699405670166E-2</c:v>
                      </c:pt>
                      <c:pt idx="5459">
                        <c:v>1.051425933837891E-2</c:v>
                      </c:pt>
                      <c:pt idx="5460">
                        <c:v>6.8902969360351563E-3</c:v>
                      </c:pt>
                      <c:pt idx="5461">
                        <c:v>1.490116119384766E-2</c:v>
                      </c:pt>
                      <c:pt idx="5462">
                        <c:v>7.724761962890625E-3</c:v>
                      </c:pt>
                      <c:pt idx="5463">
                        <c:v>8.1598758697509766E-3</c:v>
                      </c:pt>
                      <c:pt idx="5464">
                        <c:v>9.5367431640625E-3</c:v>
                      </c:pt>
                      <c:pt idx="5465">
                        <c:v>1.051425933837891E-2</c:v>
                      </c:pt>
                      <c:pt idx="5466">
                        <c:v>9.5367431640625E-3</c:v>
                      </c:pt>
                      <c:pt idx="5467">
                        <c:v>7.3015689849853524E-3</c:v>
                      </c:pt>
                      <c:pt idx="5468">
                        <c:v>9.0658664703369141E-3</c:v>
                      </c:pt>
                      <c:pt idx="5469">
                        <c:v>5.7280063629150391E-3</c:v>
                      </c:pt>
                      <c:pt idx="5470">
                        <c:v>9.5367431640625E-3</c:v>
                      </c:pt>
                      <c:pt idx="5471">
                        <c:v>1.373291015625E-2</c:v>
                      </c:pt>
                      <c:pt idx="5472">
                        <c:v>1.4311075210571291E-2</c:v>
                      </c:pt>
                      <c:pt idx="5473">
                        <c:v>1.051425933837891E-2</c:v>
                      </c:pt>
                      <c:pt idx="5474">
                        <c:v>6.8902969360351563E-3</c:v>
                      </c:pt>
                      <c:pt idx="5475">
                        <c:v>1.86920166015625E-2</c:v>
                      </c:pt>
                      <c:pt idx="5476">
                        <c:v>1.20699405670166E-2</c:v>
                      </c:pt>
                      <c:pt idx="5477">
                        <c:v>7.3015689849853524E-3</c:v>
                      </c:pt>
                      <c:pt idx="5478">
                        <c:v>1.153945922851562E-2</c:v>
                      </c:pt>
                      <c:pt idx="5479">
                        <c:v>1.373291015625E-2</c:v>
                      </c:pt>
                      <c:pt idx="5480">
                        <c:v>1.674294471740723E-2</c:v>
                      </c:pt>
                      <c:pt idx="5481">
                        <c:v>8.6069107055664063E-3</c:v>
                      </c:pt>
                      <c:pt idx="5482">
                        <c:v>6.103515625E-3</c:v>
                      </c:pt>
                      <c:pt idx="5483">
                        <c:v>6.4909458160400391E-3</c:v>
                      </c:pt>
                      <c:pt idx="5484">
                        <c:v>1.102089881896973E-2</c:v>
                      </c:pt>
                      <c:pt idx="5485">
                        <c:v>1.20699405670166E-2</c:v>
                      </c:pt>
                      <c:pt idx="5486">
                        <c:v>1.55031681060791E-2</c:v>
                      </c:pt>
                      <c:pt idx="5487">
                        <c:v>1.051425933837891E-2</c:v>
                      </c:pt>
                      <c:pt idx="5488">
                        <c:v>1.102089881896973E-2</c:v>
                      </c:pt>
                      <c:pt idx="5489">
                        <c:v>1.0019540786743161E-2</c:v>
                      </c:pt>
                      <c:pt idx="5490">
                        <c:v>1.261234283447266E-2</c:v>
                      </c:pt>
                      <c:pt idx="5491">
                        <c:v>1.4311075210571291E-2</c:v>
                      </c:pt>
                      <c:pt idx="5492">
                        <c:v>1.261234283447266E-2</c:v>
                      </c:pt>
                      <c:pt idx="5493">
                        <c:v>1.86920166015625E-2</c:v>
                      </c:pt>
                      <c:pt idx="5494">
                        <c:v>2.005100250244141E-2</c:v>
                      </c:pt>
                      <c:pt idx="5495">
                        <c:v>1.9365549087524411E-2</c:v>
                      </c:pt>
                      <c:pt idx="5496">
                        <c:v>1.051425933837891E-2</c:v>
                      </c:pt>
                      <c:pt idx="5497">
                        <c:v>5.7280063629150391E-3</c:v>
                      </c:pt>
                      <c:pt idx="5498">
                        <c:v>7.724761962890625E-3</c:v>
                      </c:pt>
                      <c:pt idx="5499">
                        <c:v>7.3015689849853524E-3</c:v>
                      </c:pt>
                      <c:pt idx="5500">
                        <c:v>8.6069107055664063E-3</c:v>
                      </c:pt>
                      <c:pt idx="5501">
                        <c:v>1.4311075210571291E-2</c:v>
                      </c:pt>
                      <c:pt idx="5502">
                        <c:v>6.4909458160400391E-3</c:v>
                      </c:pt>
                      <c:pt idx="5503">
                        <c:v>1.4311075210571291E-2</c:v>
                      </c:pt>
                      <c:pt idx="5504">
                        <c:v>1.4311075210571291E-2</c:v>
                      </c:pt>
                      <c:pt idx="5505">
                        <c:v>6.4909458160400391E-3</c:v>
                      </c:pt>
                      <c:pt idx="5506">
                        <c:v>1.153945922851562E-2</c:v>
                      </c:pt>
                      <c:pt idx="5507">
                        <c:v>1.051425933837891E-2</c:v>
                      </c:pt>
                      <c:pt idx="5508">
                        <c:v>1.20699405670166E-2</c:v>
                      </c:pt>
                      <c:pt idx="5509">
                        <c:v>6.103515625E-3</c:v>
                      </c:pt>
                      <c:pt idx="5510">
                        <c:v>9.0658664703369141E-3</c:v>
                      </c:pt>
                      <c:pt idx="5511">
                        <c:v>1.0019540786743161E-2</c:v>
                      </c:pt>
                      <c:pt idx="5512">
                        <c:v>1.3166666030883791E-2</c:v>
                      </c:pt>
                      <c:pt idx="5513">
                        <c:v>5.7280063629150391E-3</c:v>
                      </c:pt>
                      <c:pt idx="5514">
                        <c:v>2.074837684631348E-2</c:v>
                      </c:pt>
                      <c:pt idx="5515">
                        <c:v>1.4311075210571291E-2</c:v>
                      </c:pt>
                      <c:pt idx="5516">
                        <c:v>8.6069107055664063E-3</c:v>
                      </c:pt>
                      <c:pt idx="5517">
                        <c:v>1.55031681060791E-2</c:v>
                      </c:pt>
                      <c:pt idx="5518">
                        <c:v>1.20699405670166E-2</c:v>
                      </c:pt>
                      <c:pt idx="5519">
                        <c:v>1.102089881896973E-2</c:v>
                      </c:pt>
                      <c:pt idx="5520">
                        <c:v>1.3166666030883791E-2</c:v>
                      </c:pt>
                      <c:pt idx="5521">
                        <c:v>1.261234283447266E-2</c:v>
                      </c:pt>
                      <c:pt idx="5522">
                        <c:v>1.0019540786743161E-2</c:v>
                      </c:pt>
                      <c:pt idx="5523">
                        <c:v>1.373291015625E-2</c:v>
                      </c:pt>
                      <c:pt idx="5524">
                        <c:v>1.3166666030883791E-2</c:v>
                      </c:pt>
                      <c:pt idx="5525">
                        <c:v>1.0019540786743161E-2</c:v>
                      </c:pt>
                      <c:pt idx="5526">
                        <c:v>8.6069107055664063E-3</c:v>
                      </c:pt>
                      <c:pt idx="5527">
                        <c:v>1.20699405670166E-2</c:v>
                      </c:pt>
                      <c:pt idx="5528">
                        <c:v>1.4311075210571291E-2</c:v>
                      </c:pt>
                      <c:pt idx="5529">
                        <c:v>1.490116119384766E-2</c:v>
                      </c:pt>
                      <c:pt idx="5530">
                        <c:v>6.8902969360351563E-3</c:v>
                      </c:pt>
                      <c:pt idx="5531">
                        <c:v>7.724761962890625E-3</c:v>
                      </c:pt>
                      <c:pt idx="5532">
                        <c:v>1.3166666030883791E-2</c:v>
                      </c:pt>
                      <c:pt idx="5533">
                        <c:v>8.1598758697509766E-3</c:v>
                      </c:pt>
                      <c:pt idx="5534">
                        <c:v>1.373291015625E-2</c:v>
                      </c:pt>
                      <c:pt idx="5535">
                        <c:v>8.1598758697509766E-3</c:v>
                      </c:pt>
                      <c:pt idx="5536">
                        <c:v>1.153945922851562E-2</c:v>
                      </c:pt>
                      <c:pt idx="5537">
                        <c:v>1.3166666030883791E-2</c:v>
                      </c:pt>
                      <c:pt idx="5538">
                        <c:v>1.55031681060791E-2</c:v>
                      </c:pt>
                      <c:pt idx="5539">
                        <c:v>1.6117095947265622E-2</c:v>
                      </c:pt>
                      <c:pt idx="5540">
                        <c:v>8.6069107055664063E-3</c:v>
                      </c:pt>
                      <c:pt idx="5541">
                        <c:v>1.4311075210571291E-2</c:v>
                      </c:pt>
                      <c:pt idx="5542">
                        <c:v>1.153945922851562E-2</c:v>
                      </c:pt>
                      <c:pt idx="5543">
                        <c:v>1.0019540786743161E-2</c:v>
                      </c:pt>
                      <c:pt idx="5544">
                        <c:v>1.0019540786743161E-2</c:v>
                      </c:pt>
                      <c:pt idx="5545">
                        <c:v>4.3451786041259774E-3</c:v>
                      </c:pt>
                      <c:pt idx="5546">
                        <c:v>1.20699405670166E-2</c:v>
                      </c:pt>
                      <c:pt idx="5547">
                        <c:v>8.1598758697509766E-3</c:v>
                      </c:pt>
                      <c:pt idx="5548">
                        <c:v>7.724761962890625E-3</c:v>
                      </c:pt>
                      <c:pt idx="5549">
                        <c:v>1.102089881896973E-2</c:v>
                      </c:pt>
                      <c:pt idx="5550">
                        <c:v>1.0019540786743161E-2</c:v>
                      </c:pt>
                      <c:pt idx="5551">
                        <c:v>7.724761962890625E-3</c:v>
                      </c:pt>
                      <c:pt idx="5552">
                        <c:v>1.6117095947265622E-2</c:v>
                      </c:pt>
                      <c:pt idx="5553">
                        <c:v>2.074837684631348E-2</c:v>
                      </c:pt>
                      <c:pt idx="5554">
                        <c:v>1.55031681060791E-2</c:v>
                      </c:pt>
                      <c:pt idx="5555">
                        <c:v>1.373291015625E-2</c:v>
                      </c:pt>
                      <c:pt idx="5556">
                        <c:v>1.674294471740723E-2</c:v>
                      </c:pt>
                      <c:pt idx="5557">
                        <c:v>1.153945922851562E-2</c:v>
                      </c:pt>
                      <c:pt idx="5558">
                        <c:v>1.0019540786743161E-2</c:v>
                      </c:pt>
                      <c:pt idx="5559">
                        <c:v>1.373291015625E-2</c:v>
                      </c:pt>
                      <c:pt idx="5560">
                        <c:v>1.3166666030883791E-2</c:v>
                      </c:pt>
                      <c:pt idx="5561">
                        <c:v>1.153945922851562E-2</c:v>
                      </c:pt>
                      <c:pt idx="5562">
                        <c:v>8.1598758697509766E-3</c:v>
                      </c:pt>
                      <c:pt idx="5563">
                        <c:v>1.153945922851562E-2</c:v>
                      </c:pt>
                      <c:pt idx="5564">
                        <c:v>1.86920166015625E-2</c:v>
                      </c:pt>
                      <c:pt idx="5565">
                        <c:v>2.074837684631348E-2</c:v>
                      </c:pt>
                      <c:pt idx="5566">
                        <c:v>1.153945922851562E-2</c:v>
                      </c:pt>
                      <c:pt idx="5567">
                        <c:v>1.20699405670166E-2</c:v>
                      </c:pt>
                      <c:pt idx="5568">
                        <c:v>1.261234283447266E-2</c:v>
                      </c:pt>
                      <c:pt idx="5569">
                        <c:v>1.20699405670166E-2</c:v>
                      </c:pt>
                      <c:pt idx="5570">
                        <c:v>1.490116119384766E-2</c:v>
                      </c:pt>
                      <c:pt idx="5571">
                        <c:v>9.5367431640625E-3</c:v>
                      </c:pt>
                      <c:pt idx="5572">
                        <c:v>1.738071441650391E-2</c:v>
                      </c:pt>
                      <c:pt idx="5573">
                        <c:v>1.153945922851562E-2</c:v>
                      </c:pt>
                      <c:pt idx="5574">
                        <c:v>1.373291015625E-2</c:v>
                      </c:pt>
                      <c:pt idx="5575">
                        <c:v>9.0658664703369141E-3</c:v>
                      </c:pt>
                      <c:pt idx="5576">
                        <c:v>1.20699405670166E-2</c:v>
                      </c:pt>
                      <c:pt idx="5577">
                        <c:v>1.102089881896973E-2</c:v>
                      </c:pt>
                      <c:pt idx="5578">
                        <c:v>1.6117095947265622E-2</c:v>
                      </c:pt>
                      <c:pt idx="5579">
                        <c:v>6.8902969360351563E-3</c:v>
                      </c:pt>
                      <c:pt idx="5580">
                        <c:v>1.8030405044555661E-2</c:v>
                      </c:pt>
                      <c:pt idx="5581">
                        <c:v>1.674294471740723E-2</c:v>
                      </c:pt>
                      <c:pt idx="5582">
                        <c:v>1.153945922851562E-2</c:v>
                      </c:pt>
                      <c:pt idx="5583">
                        <c:v>1.674294471740723E-2</c:v>
                      </c:pt>
                      <c:pt idx="5584">
                        <c:v>1.153945922851562E-2</c:v>
                      </c:pt>
                      <c:pt idx="5585">
                        <c:v>1.86920166015625E-2</c:v>
                      </c:pt>
                      <c:pt idx="5586">
                        <c:v>1.0019540786743161E-2</c:v>
                      </c:pt>
                      <c:pt idx="5587">
                        <c:v>1.153945922851562E-2</c:v>
                      </c:pt>
                      <c:pt idx="5588">
                        <c:v>1.0019540786743161E-2</c:v>
                      </c:pt>
                      <c:pt idx="5589">
                        <c:v>1.20699405670166E-2</c:v>
                      </c:pt>
                      <c:pt idx="5590">
                        <c:v>6.8902969360351563E-3</c:v>
                      </c:pt>
                      <c:pt idx="5591">
                        <c:v>1.3166666030883791E-2</c:v>
                      </c:pt>
                      <c:pt idx="5592">
                        <c:v>1.674294471740723E-2</c:v>
                      </c:pt>
                      <c:pt idx="5593">
                        <c:v>2.291202545166016E-2</c:v>
                      </c:pt>
                      <c:pt idx="5594">
                        <c:v>9.5367431640625E-3</c:v>
                      </c:pt>
                      <c:pt idx="5595">
                        <c:v>1.9365549087524411E-2</c:v>
                      </c:pt>
                      <c:pt idx="5596">
                        <c:v>1.4311075210571291E-2</c:v>
                      </c:pt>
                      <c:pt idx="5597">
                        <c:v>1.55031681060791E-2</c:v>
                      </c:pt>
                      <c:pt idx="5598">
                        <c:v>9.0658664703369141E-3</c:v>
                      </c:pt>
                      <c:pt idx="5599">
                        <c:v>7.724761962890625E-3</c:v>
                      </c:pt>
                      <c:pt idx="5600">
                        <c:v>9.5367431640625E-3</c:v>
                      </c:pt>
                      <c:pt idx="5601">
                        <c:v>7.724761962890625E-3</c:v>
                      </c:pt>
                      <c:pt idx="5602">
                        <c:v>1.674294471740723E-2</c:v>
                      </c:pt>
                      <c:pt idx="5603">
                        <c:v>1.20699405670166E-2</c:v>
                      </c:pt>
                      <c:pt idx="5604">
                        <c:v>1.6117095947265622E-2</c:v>
                      </c:pt>
                      <c:pt idx="5605">
                        <c:v>1.0019540786743161E-2</c:v>
                      </c:pt>
                      <c:pt idx="5606">
                        <c:v>1.6117095947265622E-2</c:v>
                      </c:pt>
                      <c:pt idx="5607">
                        <c:v>1.6117095947265622E-2</c:v>
                      </c:pt>
                      <c:pt idx="5608">
                        <c:v>1.3166666030883791E-2</c:v>
                      </c:pt>
                      <c:pt idx="5609">
                        <c:v>2.005100250244141E-2</c:v>
                      </c:pt>
                      <c:pt idx="5610">
                        <c:v>8.6069107055664063E-3</c:v>
                      </c:pt>
                      <c:pt idx="5611">
                        <c:v>1.20699405670166E-2</c:v>
                      </c:pt>
                      <c:pt idx="5612">
                        <c:v>8.6069107055664063E-3</c:v>
                      </c:pt>
                      <c:pt idx="5613">
                        <c:v>1.55031681060791E-2</c:v>
                      </c:pt>
                      <c:pt idx="5614">
                        <c:v>9.5367431640625E-3</c:v>
                      </c:pt>
                      <c:pt idx="5615">
                        <c:v>9.5367431640625E-3</c:v>
                      </c:pt>
                      <c:pt idx="5616">
                        <c:v>8.6069107055664063E-3</c:v>
                      </c:pt>
                      <c:pt idx="5617">
                        <c:v>1.153945922851562E-2</c:v>
                      </c:pt>
                      <c:pt idx="5618">
                        <c:v>1.490116119384766E-2</c:v>
                      </c:pt>
                      <c:pt idx="5619">
                        <c:v>1.261234283447266E-2</c:v>
                      </c:pt>
                      <c:pt idx="5620">
                        <c:v>1.0019540786743161E-2</c:v>
                      </c:pt>
                      <c:pt idx="5621">
                        <c:v>7.3015689849853524E-3</c:v>
                      </c:pt>
                      <c:pt idx="5622">
                        <c:v>1.153945922851562E-2</c:v>
                      </c:pt>
                      <c:pt idx="5623">
                        <c:v>1.55031681060791E-2</c:v>
                      </c:pt>
                      <c:pt idx="5624">
                        <c:v>1.6117095947265622E-2</c:v>
                      </c:pt>
                      <c:pt idx="5625">
                        <c:v>4.673004150390625E-3</c:v>
                      </c:pt>
                      <c:pt idx="5626">
                        <c:v>9.0658664703369141E-3</c:v>
                      </c:pt>
                      <c:pt idx="5627">
                        <c:v>6.4909458160400391E-3</c:v>
                      </c:pt>
                      <c:pt idx="5628">
                        <c:v>1.153945922851562E-2</c:v>
                      </c:pt>
                      <c:pt idx="5629">
                        <c:v>4.3451786041259774E-3</c:v>
                      </c:pt>
                      <c:pt idx="5630">
                        <c:v>1.102089881896973E-2</c:v>
                      </c:pt>
                      <c:pt idx="5631">
                        <c:v>1.153945922851562E-2</c:v>
                      </c:pt>
                      <c:pt idx="5632">
                        <c:v>1.3166666030883791E-2</c:v>
                      </c:pt>
                      <c:pt idx="5633">
                        <c:v>1.55031681060791E-2</c:v>
                      </c:pt>
                      <c:pt idx="5634">
                        <c:v>8.6069107055664063E-3</c:v>
                      </c:pt>
                      <c:pt idx="5635">
                        <c:v>1.3166666030883791E-2</c:v>
                      </c:pt>
                      <c:pt idx="5636">
                        <c:v>6.103515625E-3</c:v>
                      </c:pt>
                      <c:pt idx="5637">
                        <c:v>1.86920166015625E-2</c:v>
                      </c:pt>
                      <c:pt idx="5638">
                        <c:v>1.4311075210571291E-2</c:v>
                      </c:pt>
                      <c:pt idx="5639">
                        <c:v>1.0019540786743161E-2</c:v>
                      </c:pt>
                      <c:pt idx="5640">
                        <c:v>9.0658664703369141E-3</c:v>
                      </c:pt>
                      <c:pt idx="5641">
                        <c:v>1.4311075210571291E-2</c:v>
                      </c:pt>
                      <c:pt idx="5642">
                        <c:v>1.490116119384766E-2</c:v>
                      </c:pt>
                      <c:pt idx="5643">
                        <c:v>1.261234283447266E-2</c:v>
                      </c:pt>
                      <c:pt idx="5644">
                        <c:v>1.051425933837891E-2</c:v>
                      </c:pt>
                      <c:pt idx="5645">
                        <c:v>1.102089881896973E-2</c:v>
                      </c:pt>
                      <c:pt idx="5646">
                        <c:v>1.0019540786743161E-2</c:v>
                      </c:pt>
                      <c:pt idx="5647">
                        <c:v>1.102089881896973E-2</c:v>
                      </c:pt>
                      <c:pt idx="5648">
                        <c:v>1.490116119384766E-2</c:v>
                      </c:pt>
                      <c:pt idx="5649">
                        <c:v>1.6117095947265622E-2</c:v>
                      </c:pt>
                      <c:pt idx="5650">
                        <c:v>9.5367431640625E-3</c:v>
                      </c:pt>
                      <c:pt idx="5651">
                        <c:v>9.0658664703369141E-3</c:v>
                      </c:pt>
                      <c:pt idx="5652">
                        <c:v>1.490116119384766E-2</c:v>
                      </c:pt>
                      <c:pt idx="5653">
                        <c:v>1.373291015625E-2</c:v>
                      </c:pt>
                      <c:pt idx="5654">
                        <c:v>1.373291015625E-2</c:v>
                      </c:pt>
                      <c:pt idx="5655">
                        <c:v>1.738071441650391E-2</c:v>
                      </c:pt>
                      <c:pt idx="5656">
                        <c:v>6.103515625E-3</c:v>
                      </c:pt>
                      <c:pt idx="5657">
                        <c:v>1.20699405670166E-2</c:v>
                      </c:pt>
                      <c:pt idx="5658">
                        <c:v>2.291202545166016E-2</c:v>
                      </c:pt>
                      <c:pt idx="5659">
                        <c:v>7.724761962890625E-3</c:v>
                      </c:pt>
                      <c:pt idx="5660">
                        <c:v>9.5367431640625E-3</c:v>
                      </c:pt>
                      <c:pt idx="5661">
                        <c:v>1.4311075210571291E-2</c:v>
                      </c:pt>
                      <c:pt idx="5662">
                        <c:v>1.373291015625E-2</c:v>
                      </c:pt>
                      <c:pt idx="5663">
                        <c:v>5.7280063629150391E-3</c:v>
                      </c:pt>
                      <c:pt idx="5664">
                        <c:v>1.674294471740723E-2</c:v>
                      </c:pt>
                      <c:pt idx="5665">
                        <c:v>1.490116119384766E-2</c:v>
                      </c:pt>
                      <c:pt idx="5666">
                        <c:v>1.373291015625E-2</c:v>
                      </c:pt>
                      <c:pt idx="5667">
                        <c:v>9.0658664703369141E-3</c:v>
                      </c:pt>
                      <c:pt idx="5668">
                        <c:v>5.3644180297851563E-3</c:v>
                      </c:pt>
                      <c:pt idx="5669">
                        <c:v>1.20699405670166E-2</c:v>
                      </c:pt>
                      <c:pt idx="5670">
                        <c:v>1.261234283447266E-2</c:v>
                      </c:pt>
                      <c:pt idx="5671">
                        <c:v>1.3166666030883791E-2</c:v>
                      </c:pt>
                      <c:pt idx="5672">
                        <c:v>1.0019540786743161E-2</c:v>
                      </c:pt>
                      <c:pt idx="5673">
                        <c:v>5.7280063629150391E-3</c:v>
                      </c:pt>
                      <c:pt idx="5674">
                        <c:v>1.674294471740723E-2</c:v>
                      </c:pt>
                      <c:pt idx="5675">
                        <c:v>9.5367431640625E-3</c:v>
                      </c:pt>
                      <c:pt idx="5676">
                        <c:v>1.261234283447266E-2</c:v>
                      </c:pt>
                      <c:pt idx="5677">
                        <c:v>6.8902969360351563E-3</c:v>
                      </c:pt>
                      <c:pt idx="5678">
                        <c:v>1.674294471740723E-2</c:v>
                      </c:pt>
                      <c:pt idx="5679">
                        <c:v>1.261234283447266E-2</c:v>
                      </c:pt>
                      <c:pt idx="5680">
                        <c:v>1.102089881896973E-2</c:v>
                      </c:pt>
                      <c:pt idx="5681">
                        <c:v>1.490116119384766E-2</c:v>
                      </c:pt>
                      <c:pt idx="5682">
                        <c:v>7.724761962890625E-3</c:v>
                      </c:pt>
                      <c:pt idx="5683">
                        <c:v>6.103515625E-3</c:v>
                      </c:pt>
                      <c:pt idx="5684">
                        <c:v>1.102089881896973E-2</c:v>
                      </c:pt>
                      <c:pt idx="5685">
                        <c:v>1.051425933837891E-2</c:v>
                      </c:pt>
                      <c:pt idx="5686">
                        <c:v>9.0658664703369141E-3</c:v>
                      </c:pt>
                      <c:pt idx="5687">
                        <c:v>1.261234283447266E-2</c:v>
                      </c:pt>
                      <c:pt idx="5688">
                        <c:v>9.5367431640625E-3</c:v>
                      </c:pt>
                      <c:pt idx="5689">
                        <c:v>1.3166666030883791E-2</c:v>
                      </c:pt>
                      <c:pt idx="5690">
                        <c:v>1.0019540786743161E-2</c:v>
                      </c:pt>
                      <c:pt idx="5691">
                        <c:v>1.051425933837891E-2</c:v>
                      </c:pt>
                      <c:pt idx="5692">
                        <c:v>1.261234283447266E-2</c:v>
                      </c:pt>
                      <c:pt idx="5693">
                        <c:v>9.5367431640625E-3</c:v>
                      </c:pt>
                      <c:pt idx="5694">
                        <c:v>1.102089881896973E-2</c:v>
                      </c:pt>
                      <c:pt idx="5695">
                        <c:v>1.20699405670166E-2</c:v>
                      </c:pt>
                      <c:pt idx="5696">
                        <c:v>1.051425933837891E-2</c:v>
                      </c:pt>
                      <c:pt idx="5697">
                        <c:v>9.0658664703369141E-3</c:v>
                      </c:pt>
                      <c:pt idx="5698">
                        <c:v>1.20699405670166E-2</c:v>
                      </c:pt>
                      <c:pt idx="5699">
                        <c:v>1.3166666030883791E-2</c:v>
                      </c:pt>
                      <c:pt idx="5700">
                        <c:v>1.261234283447266E-2</c:v>
                      </c:pt>
                      <c:pt idx="5701">
                        <c:v>1.0019540786743161E-2</c:v>
                      </c:pt>
                      <c:pt idx="5702">
                        <c:v>9.0658664703369141E-3</c:v>
                      </c:pt>
                      <c:pt idx="5703">
                        <c:v>7.724761962890625E-3</c:v>
                      </c:pt>
                      <c:pt idx="5704">
                        <c:v>8.1598758697509766E-3</c:v>
                      </c:pt>
                      <c:pt idx="5705">
                        <c:v>1.490116119384766E-2</c:v>
                      </c:pt>
                      <c:pt idx="5706">
                        <c:v>4.3451786041259774E-3</c:v>
                      </c:pt>
                      <c:pt idx="5707">
                        <c:v>1.738071441650391E-2</c:v>
                      </c:pt>
                      <c:pt idx="5708">
                        <c:v>1.55031681060791E-2</c:v>
                      </c:pt>
                      <c:pt idx="5709">
                        <c:v>1.55031681060791E-2</c:v>
                      </c:pt>
                      <c:pt idx="5710">
                        <c:v>6.4909458160400391E-3</c:v>
                      </c:pt>
                      <c:pt idx="5711">
                        <c:v>1.4311075210571291E-2</c:v>
                      </c:pt>
                      <c:pt idx="5712">
                        <c:v>9.5367431640625E-3</c:v>
                      </c:pt>
                      <c:pt idx="5713">
                        <c:v>2.1457672119140622E-2</c:v>
                      </c:pt>
                      <c:pt idx="5714">
                        <c:v>1.373291015625E-2</c:v>
                      </c:pt>
                      <c:pt idx="5715">
                        <c:v>2.005100250244141E-2</c:v>
                      </c:pt>
                      <c:pt idx="5716">
                        <c:v>7.724761962890625E-3</c:v>
                      </c:pt>
                      <c:pt idx="5717">
                        <c:v>8.6069107055664063E-3</c:v>
                      </c:pt>
                      <c:pt idx="5718">
                        <c:v>9.0658664703369141E-3</c:v>
                      </c:pt>
                      <c:pt idx="5719">
                        <c:v>1.051425933837891E-2</c:v>
                      </c:pt>
                      <c:pt idx="5720">
                        <c:v>1.373291015625E-2</c:v>
                      </c:pt>
                      <c:pt idx="5721">
                        <c:v>2.2178888320922852E-2</c:v>
                      </c:pt>
                      <c:pt idx="5722">
                        <c:v>1.4311075210571291E-2</c:v>
                      </c:pt>
                      <c:pt idx="5723">
                        <c:v>1.102089881896973E-2</c:v>
                      </c:pt>
                      <c:pt idx="5724">
                        <c:v>1.051425933837891E-2</c:v>
                      </c:pt>
                      <c:pt idx="5725">
                        <c:v>1.373291015625E-2</c:v>
                      </c:pt>
                      <c:pt idx="5726">
                        <c:v>1.261234283447266E-2</c:v>
                      </c:pt>
                      <c:pt idx="5727">
                        <c:v>1.674294471740723E-2</c:v>
                      </c:pt>
                      <c:pt idx="5728">
                        <c:v>1.373291015625E-2</c:v>
                      </c:pt>
                      <c:pt idx="5729">
                        <c:v>1.3166666030883791E-2</c:v>
                      </c:pt>
                      <c:pt idx="5730">
                        <c:v>1.490116119384766E-2</c:v>
                      </c:pt>
                      <c:pt idx="5731">
                        <c:v>1.102089881896973E-2</c:v>
                      </c:pt>
                      <c:pt idx="5732">
                        <c:v>9.5367431640625E-3</c:v>
                      </c:pt>
                      <c:pt idx="5733">
                        <c:v>1.490116119384766E-2</c:v>
                      </c:pt>
                      <c:pt idx="5734">
                        <c:v>9.5367431640625E-3</c:v>
                      </c:pt>
                      <c:pt idx="5735">
                        <c:v>1.4311075210571291E-2</c:v>
                      </c:pt>
                      <c:pt idx="5736">
                        <c:v>1.20699405670166E-2</c:v>
                      </c:pt>
                      <c:pt idx="5737">
                        <c:v>1.3166666030883791E-2</c:v>
                      </c:pt>
                      <c:pt idx="5738">
                        <c:v>1.373291015625E-2</c:v>
                      </c:pt>
                      <c:pt idx="5739">
                        <c:v>1.8030405044555661E-2</c:v>
                      </c:pt>
                      <c:pt idx="5740">
                        <c:v>1.051425933837891E-2</c:v>
                      </c:pt>
                      <c:pt idx="5741">
                        <c:v>1.20699405670166E-2</c:v>
                      </c:pt>
                      <c:pt idx="5742">
                        <c:v>7.3015689849853524E-3</c:v>
                      </c:pt>
                      <c:pt idx="5743">
                        <c:v>1.490116119384766E-2</c:v>
                      </c:pt>
                      <c:pt idx="5744">
                        <c:v>1.490116119384766E-2</c:v>
                      </c:pt>
                      <c:pt idx="5745">
                        <c:v>5.7280063629150391E-3</c:v>
                      </c:pt>
                      <c:pt idx="5746">
                        <c:v>8.6069107055664063E-3</c:v>
                      </c:pt>
                      <c:pt idx="5747">
                        <c:v>1.55031681060791E-2</c:v>
                      </c:pt>
                      <c:pt idx="5748">
                        <c:v>1.490116119384766E-2</c:v>
                      </c:pt>
                      <c:pt idx="5749">
                        <c:v>1.153945922851562E-2</c:v>
                      </c:pt>
                      <c:pt idx="5750">
                        <c:v>1.674294471740723E-2</c:v>
                      </c:pt>
                      <c:pt idx="5751">
                        <c:v>1.153945922851562E-2</c:v>
                      </c:pt>
                      <c:pt idx="5752">
                        <c:v>7.724761962890625E-3</c:v>
                      </c:pt>
                      <c:pt idx="5753">
                        <c:v>1.261234283447266E-2</c:v>
                      </c:pt>
                      <c:pt idx="5754">
                        <c:v>1.6117095947265622E-2</c:v>
                      </c:pt>
                      <c:pt idx="5755">
                        <c:v>1.4311075210571291E-2</c:v>
                      </c:pt>
                      <c:pt idx="5756">
                        <c:v>1.0019540786743161E-2</c:v>
                      </c:pt>
                      <c:pt idx="5757">
                        <c:v>1.3166666030883791E-2</c:v>
                      </c:pt>
                      <c:pt idx="5758">
                        <c:v>5.7280063629150391E-3</c:v>
                      </c:pt>
                      <c:pt idx="5759">
                        <c:v>1.490116119384766E-2</c:v>
                      </c:pt>
                      <c:pt idx="5760">
                        <c:v>2.291202545166016E-2</c:v>
                      </c:pt>
                      <c:pt idx="5761">
                        <c:v>1.051425933837891E-2</c:v>
                      </c:pt>
                      <c:pt idx="5762">
                        <c:v>1.051425933837891E-2</c:v>
                      </c:pt>
                      <c:pt idx="5763">
                        <c:v>1.153945922851562E-2</c:v>
                      </c:pt>
                      <c:pt idx="5764">
                        <c:v>1.051425933837891E-2</c:v>
                      </c:pt>
                      <c:pt idx="5765">
                        <c:v>7.3015689849853524E-3</c:v>
                      </c:pt>
                      <c:pt idx="5766">
                        <c:v>1.261234283447266E-2</c:v>
                      </c:pt>
                      <c:pt idx="5767">
                        <c:v>1.674294471740723E-2</c:v>
                      </c:pt>
                      <c:pt idx="5768">
                        <c:v>1.0019540786743161E-2</c:v>
                      </c:pt>
                      <c:pt idx="5769">
                        <c:v>1.0019540786743161E-2</c:v>
                      </c:pt>
                      <c:pt idx="5770">
                        <c:v>1.6117095947265622E-2</c:v>
                      </c:pt>
                      <c:pt idx="5771">
                        <c:v>1.051425933837891E-2</c:v>
                      </c:pt>
                      <c:pt idx="5772">
                        <c:v>1.3166666030883791E-2</c:v>
                      </c:pt>
                      <c:pt idx="5773">
                        <c:v>1.0019540786743161E-2</c:v>
                      </c:pt>
                      <c:pt idx="5774">
                        <c:v>1.051425933837891E-2</c:v>
                      </c:pt>
                      <c:pt idx="5775">
                        <c:v>1.051425933837891E-2</c:v>
                      </c:pt>
                      <c:pt idx="5776">
                        <c:v>5.7280063629150391E-3</c:v>
                      </c:pt>
                      <c:pt idx="5777">
                        <c:v>1.6117095947265622E-2</c:v>
                      </c:pt>
                      <c:pt idx="5778">
                        <c:v>1.3166666030883791E-2</c:v>
                      </c:pt>
                      <c:pt idx="5779">
                        <c:v>1.0019540786743161E-2</c:v>
                      </c:pt>
                      <c:pt idx="5780">
                        <c:v>1.0019540786743161E-2</c:v>
                      </c:pt>
                      <c:pt idx="5781">
                        <c:v>6.103515625E-3</c:v>
                      </c:pt>
                      <c:pt idx="5782">
                        <c:v>2.005100250244141E-2</c:v>
                      </c:pt>
                      <c:pt idx="5783">
                        <c:v>1.261234283447266E-2</c:v>
                      </c:pt>
                      <c:pt idx="5784">
                        <c:v>6.8902969360351563E-3</c:v>
                      </c:pt>
                      <c:pt idx="5785">
                        <c:v>1.261234283447266E-2</c:v>
                      </c:pt>
                      <c:pt idx="5786">
                        <c:v>5.7280063629150391E-3</c:v>
                      </c:pt>
                      <c:pt idx="5787">
                        <c:v>5.7280063629150391E-3</c:v>
                      </c:pt>
                      <c:pt idx="5788">
                        <c:v>8.1598758697509766E-3</c:v>
                      </c:pt>
                      <c:pt idx="5789">
                        <c:v>4.673004150390625E-3</c:v>
                      </c:pt>
                      <c:pt idx="5790">
                        <c:v>1.20699405670166E-2</c:v>
                      </c:pt>
                      <c:pt idx="5791">
                        <c:v>8.6069107055664063E-3</c:v>
                      </c:pt>
                      <c:pt idx="5792">
                        <c:v>5.7280063629150391E-3</c:v>
                      </c:pt>
                      <c:pt idx="5793">
                        <c:v>1.6117095947265622E-2</c:v>
                      </c:pt>
                      <c:pt idx="5794">
                        <c:v>8.6069107055664063E-3</c:v>
                      </c:pt>
                      <c:pt idx="5795">
                        <c:v>1.674294471740723E-2</c:v>
                      </c:pt>
                      <c:pt idx="5796">
                        <c:v>1.051425933837891E-2</c:v>
                      </c:pt>
                      <c:pt idx="5797">
                        <c:v>5.3644180297851563E-3</c:v>
                      </c:pt>
                      <c:pt idx="5798">
                        <c:v>6.103515625E-3</c:v>
                      </c:pt>
                      <c:pt idx="5799">
                        <c:v>9.0658664703369141E-3</c:v>
                      </c:pt>
                      <c:pt idx="5800">
                        <c:v>1.051425933837891E-2</c:v>
                      </c:pt>
                      <c:pt idx="5801">
                        <c:v>1.4311075210571291E-2</c:v>
                      </c:pt>
                      <c:pt idx="5802">
                        <c:v>1.261234283447266E-2</c:v>
                      </c:pt>
                      <c:pt idx="5803">
                        <c:v>1.0019540786743161E-2</c:v>
                      </c:pt>
                      <c:pt idx="5804">
                        <c:v>1.490116119384766E-2</c:v>
                      </c:pt>
                      <c:pt idx="5805">
                        <c:v>9.5367431640625E-3</c:v>
                      </c:pt>
                      <c:pt idx="5806">
                        <c:v>6.8902969360351563E-3</c:v>
                      </c:pt>
                      <c:pt idx="5807">
                        <c:v>1.3166666030883791E-2</c:v>
                      </c:pt>
                      <c:pt idx="5808">
                        <c:v>6.4909458160400391E-3</c:v>
                      </c:pt>
                      <c:pt idx="5809">
                        <c:v>7.3015689849853524E-3</c:v>
                      </c:pt>
                      <c:pt idx="5810">
                        <c:v>9.5367431640625E-3</c:v>
                      </c:pt>
                      <c:pt idx="5811">
                        <c:v>9.5367431640625E-3</c:v>
                      </c:pt>
                      <c:pt idx="5812">
                        <c:v>1.3166666030883791E-2</c:v>
                      </c:pt>
                      <c:pt idx="5813">
                        <c:v>1.20699405670166E-2</c:v>
                      </c:pt>
                      <c:pt idx="5814">
                        <c:v>1.20699405670166E-2</c:v>
                      </c:pt>
                      <c:pt idx="5815">
                        <c:v>1.261234283447266E-2</c:v>
                      </c:pt>
                      <c:pt idx="5816">
                        <c:v>1.051425933837891E-2</c:v>
                      </c:pt>
                      <c:pt idx="5817">
                        <c:v>8.1598758697509766E-3</c:v>
                      </c:pt>
                      <c:pt idx="5818">
                        <c:v>1.261234283447266E-2</c:v>
                      </c:pt>
                      <c:pt idx="5819">
                        <c:v>1.102089881896973E-2</c:v>
                      </c:pt>
                      <c:pt idx="5820">
                        <c:v>2.5182962417602539E-2</c:v>
                      </c:pt>
                      <c:pt idx="5821">
                        <c:v>1.20699405670166E-2</c:v>
                      </c:pt>
                      <c:pt idx="5822">
                        <c:v>1.102089881896973E-2</c:v>
                      </c:pt>
                      <c:pt idx="5823">
                        <c:v>1.153945922851562E-2</c:v>
                      </c:pt>
                      <c:pt idx="5824">
                        <c:v>1.55031681060791E-2</c:v>
                      </c:pt>
                      <c:pt idx="5825">
                        <c:v>1.153945922851562E-2</c:v>
                      </c:pt>
                      <c:pt idx="5826">
                        <c:v>1.373291015625E-2</c:v>
                      </c:pt>
                      <c:pt idx="5827">
                        <c:v>2.1457672119140622E-2</c:v>
                      </c:pt>
                      <c:pt idx="5828">
                        <c:v>1.102089881896973E-2</c:v>
                      </c:pt>
                      <c:pt idx="5829">
                        <c:v>1.102089881896973E-2</c:v>
                      </c:pt>
                      <c:pt idx="5830">
                        <c:v>1.153945922851562E-2</c:v>
                      </c:pt>
                      <c:pt idx="5831">
                        <c:v>1.0019540786743161E-2</c:v>
                      </c:pt>
                      <c:pt idx="5832">
                        <c:v>1.55031681060791E-2</c:v>
                      </c:pt>
                      <c:pt idx="5833">
                        <c:v>6.4909458160400391E-3</c:v>
                      </c:pt>
                      <c:pt idx="5834">
                        <c:v>2.074837684631348E-2</c:v>
                      </c:pt>
                      <c:pt idx="5835">
                        <c:v>1.153945922851562E-2</c:v>
                      </c:pt>
                      <c:pt idx="5836">
                        <c:v>1.20699405670166E-2</c:v>
                      </c:pt>
                      <c:pt idx="5837">
                        <c:v>2.291202545166016E-2</c:v>
                      </c:pt>
                      <c:pt idx="5838">
                        <c:v>9.5367431640625E-3</c:v>
                      </c:pt>
                      <c:pt idx="5839">
                        <c:v>6.103515625E-3</c:v>
                      </c:pt>
                      <c:pt idx="5840">
                        <c:v>9.0658664703369141E-3</c:v>
                      </c:pt>
                      <c:pt idx="5841">
                        <c:v>5.0127506256103524E-3</c:v>
                      </c:pt>
                      <c:pt idx="5842">
                        <c:v>1.4311075210571291E-2</c:v>
                      </c:pt>
                      <c:pt idx="5843">
                        <c:v>1.20699405670166E-2</c:v>
                      </c:pt>
                      <c:pt idx="5844">
                        <c:v>6.4909458160400391E-3</c:v>
                      </c:pt>
                      <c:pt idx="5845">
                        <c:v>7.724761962890625E-3</c:v>
                      </c:pt>
                      <c:pt idx="5846">
                        <c:v>1.490116119384766E-2</c:v>
                      </c:pt>
                      <c:pt idx="5847">
                        <c:v>9.0658664703369141E-3</c:v>
                      </c:pt>
                      <c:pt idx="5848">
                        <c:v>9.5367431640625E-3</c:v>
                      </c:pt>
                      <c:pt idx="5849">
                        <c:v>1.20699405670166E-2</c:v>
                      </c:pt>
                      <c:pt idx="5850">
                        <c:v>1.102089881896973E-2</c:v>
                      </c:pt>
                      <c:pt idx="5851">
                        <c:v>1.373291015625E-2</c:v>
                      </c:pt>
                      <c:pt idx="5852">
                        <c:v>1.86920166015625E-2</c:v>
                      </c:pt>
                      <c:pt idx="5853">
                        <c:v>5.7280063629150391E-3</c:v>
                      </c:pt>
                      <c:pt idx="5854">
                        <c:v>1.051425933837891E-2</c:v>
                      </c:pt>
                      <c:pt idx="5855">
                        <c:v>9.0658664703369141E-3</c:v>
                      </c:pt>
                      <c:pt idx="5856">
                        <c:v>6.4909458160400391E-3</c:v>
                      </c:pt>
                      <c:pt idx="5857">
                        <c:v>6.4909458160400391E-3</c:v>
                      </c:pt>
                      <c:pt idx="5858">
                        <c:v>1.20699405670166E-2</c:v>
                      </c:pt>
                      <c:pt idx="5859">
                        <c:v>1.4311075210571291E-2</c:v>
                      </c:pt>
                      <c:pt idx="5860">
                        <c:v>1.261234283447266E-2</c:v>
                      </c:pt>
                      <c:pt idx="5861">
                        <c:v>1.20699405670166E-2</c:v>
                      </c:pt>
                      <c:pt idx="5862">
                        <c:v>1.20699405670166E-2</c:v>
                      </c:pt>
                      <c:pt idx="5863">
                        <c:v>1.261234283447266E-2</c:v>
                      </c:pt>
                      <c:pt idx="5864">
                        <c:v>1.261234283447266E-2</c:v>
                      </c:pt>
                      <c:pt idx="5865">
                        <c:v>8.1598758697509766E-3</c:v>
                      </c:pt>
                      <c:pt idx="5866">
                        <c:v>9.0658664703369141E-3</c:v>
                      </c:pt>
                      <c:pt idx="5867">
                        <c:v>1.4311075210571291E-2</c:v>
                      </c:pt>
                      <c:pt idx="5868">
                        <c:v>1.6117095947265622E-2</c:v>
                      </c:pt>
                      <c:pt idx="5869">
                        <c:v>2.074837684631348E-2</c:v>
                      </c:pt>
                      <c:pt idx="5870">
                        <c:v>6.8902969360351563E-3</c:v>
                      </c:pt>
                      <c:pt idx="5871">
                        <c:v>1.261234283447266E-2</c:v>
                      </c:pt>
                      <c:pt idx="5872">
                        <c:v>9.0658664703369141E-3</c:v>
                      </c:pt>
                      <c:pt idx="5873">
                        <c:v>1.8030405044555661E-2</c:v>
                      </c:pt>
                      <c:pt idx="5874">
                        <c:v>1.102089881896973E-2</c:v>
                      </c:pt>
                      <c:pt idx="5875">
                        <c:v>8.1598758697509766E-3</c:v>
                      </c:pt>
                      <c:pt idx="5876">
                        <c:v>1.102089881896973E-2</c:v>
                      </c:pt>
                      <c:pt idx="5877">
                        <c:v>9.0658664703369141E-3</c:v>
                      </c:pt>
                      <c:pt idx="5878">
                        <c:v>7.3015689849853524E-3</c:v>
                      </c:pt>
                      <c:pt idx="5879">
                        <c:v>1.4311075210571291E-2</c:v>
                      </c:pt>
                      <c:pt idx="5880">
                        <c:v>1.20699405670166E-2</c:v>
                      </c:pt>
                      <c:pt idx="5881">
                        <c:v>6.103515625E-3</c:v>
                      </c:pt>
                      <c:pt idx="5882">
                        <c:v>2.1457672119140622E-2</c:v>
                      </c:pt>
                      <c:pt idx="5883">
                        <c:v>1.20699405670166E-2</c:v>
                      </c:pt>
                      <c:pt idx="5884">
                        <c:v>1.3166666030883791E-2</c:v>
                      </c:pt>
                      <c:pt idx="5885">
                        <c:v>5.7280063629150391E-3</c:v>
                      </c:pt>
                      <c:pt idx="5886">
                        <c:v>1.3166666030883791E-2</c:v>
                      </c:pt>
                      <c:pt idx="5887">
                        <c:v>1.373291015625E-2</c:v>
                      </c:pt>
                      <c:pt idx="5888">
                        <c:v>5.3644180297851563E-3</c:v>
                      </c:pt>
                      <c:pt idx="5889">
                        <c:v>1.373291015625E-2</c:v>
                      </c:pt>
                      <c:pt idx="5890">
                        <c:v>1.738071441650391E-2</c:v>
                      </c:pt>
                      <c:pt idx="5891">
                        <c:v>1.0019540786743161E-2</c:v>
                      </c:pt>
                      <c:pt idx="5892">
                        <c:v>7.3015689849853524E-3</c:v>
                      </c:pt>
                      <c:pt idx="5893">
                        <c:v>1.6117095947265622E-2</c:v>
                      </c:pt>
                      <c:pt idx="5894">
                        <c:v>1.8030405044555661E-2</c:v>
                      </c:pt>
                      <c:pt idx="5895">
                        <c:v>2.3657083511352539E-2</c:v>
                      </c:pt>
                      <c:pt idx="5896">
                        <c:v>7.3015689849853524E-3</c:v>
                      </c:pt>
                      <c:pt idx="5897">
                        <c:v>1.051425933837891E-2</c:v>
                      </c:pt>
                      <c:pt idx="5898">
                        <c:v>1.3166666030883791E-2</c:v>
                      </c:pt>
                      <c:pt idx="5899">
                        <c:v>1.674294471740723E-2</c:v>
                      </c:pt>
                      <c:pt idx="5900">
                        <c:v>9.5367431640625E-3</c:v>
                      </c:pt>
                      <c:pt idx="5901">
                        <c:v>9.5367431640625E-3</c:v>
                      </c:pt>
                      <c:pt idx="5902">
                        <c:v>9.5367431640625E-3</c:v>
                      </c:pt>
                      <c:pt idx="5903">
                        <c:v>1.6117095947265622E-2</c:v>
                      </c:pt>
                      <c:pt idx="5904">
                        <c:v>1.102089881896973E-2</c:v>
                      </c:pt>
                      <c:pt idx="5905">
                        <c:v>1.102089881896973E-2</c:v>
                      </c:pt>
                      <c:pt idx="5906">
                        <c:v>1.373291015625E-2</c:v>
                      </c:pt>
                      <c:pt idx="5907">
                        <c:v>1.051425933837891E-2</c:v>
                      </c:pt>
                      <c:pt idx="5908">
                        <c:v>1.102089881896973E-2</c:v>
                      </c:pt>
                      <c:pt idx="5909">
                        <c:v>1.55031681060791E-2</c:v>
                      </c:pt>
                      <c:pt idx="5910">
                        <c:v>1.102089881896973E-2</c:v>
                      </c:pt>
                      <c:pt idx="5911">
                        <c:v>4.0292739868164063E-3</c:v>
                      </c:pt>
                      <c:pt idx="5912">
                        <c:v>8.6069107055664063E-3</c:v>
                      </c:pt>
                      <c:pt idx="5913">
                        <c:v>1.051425933837891E-2</c:v>
                      </c:pt>
                      <c:pt idx="5914">
                        <c:v>1.373291015625E-2</c:v>
                      </c:pt>
                      <c:pt idx="5915">
                        <c:v>1.0019540786743161E-2</c:v>
                      </c:pt>
                      <c:pt idx="5916">
                        <c:v>1.261234283447266E-2</c:v>
                      </c:pt>
                      <c:pt idx="5917">
                        <c:v>1.0019540786743161E-2</c:v>
                      </c:pt>
                      <c:pt idx="5918">
                        <c:v>1.20699405670166E-2</c:v>
                      </c:pt>
                      <c:pt idx="5919">
                        <c:v>1.261234283447266E-2</c:v>
                      </c:pt>
                      <c:pt idx="5920">
                        <c:v>1.261234283447266E-2</c:v>
                      </c:pt>
                      <c:pt idx="5921">
                        <c:v>1.4311075210571291E-2</c:v>
                      </c:pt>
                      <c:pt idx="5922">
                        <c:v>1.102089881896973E-2</c:v>
                      </c:pt>
                      <c:pt idx="5923">
                        <c:v>1.3166666030883791E-2</c:v>
                      </c:pt>
                      <c:pt idx="5924">
                        <c:v>1.261234283447266E-2</c:v>
                      </c:pt>
                      <c:pt idx="5925">
                        <c:v>8.6069107055664063E-3</c:v>
                      </c:pt>
                      <c:pt idx="5926">
                        <c:v>8.1598758697509766E-3</c:v>
                      </c:pt>
                      <c:pt idx="5927">
                        <c:v>9.5367431640625E-3</c:v>
                      </c:pt>
                      <c:pt idx="5928">
                        <c:v>1.674294471740723E-2</c:v>
                      </c:pt>
                      <c:pt idx="5929">
                        <c:v>9.5367431640625E-3</c:v>
                      </c:pt>
                      <c:pt idx="5930">
                        <c:v>8.6069107055664063E-3</c:v>
                      </c:pt>
                      <c:pt idx="5931">
                        <c:v>1.051425933837891E-2</c:v>
                      </c:pt>
                      <c:pt idx="5932">
                        <c:v>1.4311075210571291E-2</c:v>
                      </c:pt>
                      <c:pt idx="5933">
                        <c:v>2.005100250244141E-2</c:v>
                      </c:pt>
                      <c:pt idx="5934">
                        <c:v>1.102089881896973E-2</c:v>
                      </c:pt>
                      <c:pt idx="5935">
                        <c:v>1.738071441650391E-2</c:v>
                      </c:pt>
                      <c:pt idx="5936">
                        <c:v>1.102089881896973E-2</c:v>
                      </c:pt>
                      <c:pt idx="5937">
                        <c:v>1.102089881896973E-2</c:v>
                      </c:pt>
                      <c:pt idx="5938">
                        <c:v>1.102089881896973E-2</c:v>
                      </c:pt>
                      <c:pt idx="5939">
                        <c:v>1.153945922851562E-2</c:v>
                      </c:pt>
                      <c:pt idx="5940">
                        <c:v>9.0658664703369141E-3</c:v>
                      </c:pt>
                      <c:pt idx="5941">
                        <c:v>1.674294471740723E-2</c:v>
                      </c:pt>
                      <c:pt idx="5942">
                        <c:v>1.738071441650391E-2</c:v>
                      </c:pt>
                      <c:pt idx="5943">
                        <c:v>9.0658664703369141E-3</c:v>
                      </c:pt>
                      <c:pt idx="5944">
                        <c:v>1.261234283447266E-2</c:v>
                      </c:pt>
                      <c:pt idx="5945">
                        <c:v>9.5367431640625E-3</c:v>
                      </c:pt>
                      <c:pt idx="5946">
                        <c:v>9.0658664703369141E-3</c:v>
                      </c:pt>
                      <c:pt idx="5947">
                        <c:v>1.102089881896973E-2</c:v>
                      </c:pt>
                      <c:pt idx="5948">
                        <c:v>6.4909458160400391E-3</c:v>
                      </c:pt>
                      <c:pt idx="5949">
                        <c:v>1.6117095947265622E-2</c:v>
                      </c:pt>
                      <c:pt idx="5950">
                        <c:v>1.55031681060791E-2</c:v>
                      </c:pt>
                      <c:pt idx="5951">
                        <c:v>1.4311075210571291E-2</c:v>
                      </c:pt>
                      <c:pt idx="5952">
                        <c:v>4.3451786041259774E-3</c:v>
                      </c:pt>
                      <c:pt idx="5953">
                        <c:v>1.4311075210571291E-2</c:v>
                      </c:pt>
                      <c:pt idx="5954">
                        <c:v>1.20699405670166E-2</c:v>
                      </c:pt>
                      <c:pt idx="5955">
                        <c:v>1.86920166015625E-2</c:v>
                      </c:pt>
                      <c:pt idx="5956">
                        <c:v>1.6117095947265622E-2</c:v>
                      </c:pt>
                      <c:pt idx="5957">
                        <c:v>1.20699405670166E-2</c:v>
                      </c:pt>
                      <c:pt idx="5958">
                        <c:v>6.103515625E-3</c:v>
                      </c:pt>
                      <c:pt idx="5959">
                        <c:v>1.153945922851562E-2</c:v>
                      </c:pt>
                      <c:pt idx="5960">
                        <c:v>1.6117095947265622E-2</c:v>
                      </c:pt>
                      <c:pt idx="5961">
                        <c:v>9.0658664703369141E-3</c:v>
                      </c:pt>
                      <c:pt idx="5962">
                        <c:v>1.3166666030883791E-2</c:v>
                      </c:pt>
                      <c:pt idx="5963">
                        <c:v>1.20699405670166E-2</c:v>
                      </c:pt>
                      <c:pt idx="5964">
                        <c:v>1.373291015625E-2</c:v>
                      </c:pt>
                      <c:pt idx="5965">
                        <c:v>1.490116119384766E-2</c:v>
                      </c:pt>
                      <c:pt idx="5966">
                        <c:v>1.55031681060791E-2</c:v>
                      </c:pt>
                      <c:pt idx="5967">
                        <c:v>1.0019540786743161E-2</c:v>
                      </c:pt>
                      <c:pt idx="5968">
                        <c:v>9.5367431640625E-3</c:v>
                      </c:pt>
                      <c:pt idx="5969">
                        <c:v>1.051425933837891E-2</c:v>
                      </c:pt>
                      <c:pt idx="5970">
                        <c:v>1.051425933837891E-2</c:v>
                      </c:pt>
                      <c:pt idx="5971">
                        <c:v>6.8902969360351563E-3</c:v>
                      </c:pt>
                      <c:pt idx="5972">
                        <c:v>5.3644180297851563E-3</c:v>
                      </c:pt>
                      <c:pt idx="5973">
                        <c:v>1.55031681060791E-2</c:v>
                      </c:pt>
                      <c:pt idx="5974">
                        <c:v>1.674294471740723E-2</c:v>
                      </c:pt>
                      <c:pt idx="5975">
                        <c:v>9.5367431640625E-3</c:v>
                      </c:pt>
                      <c:pt idx="5976">
                        <c:v>1.3166666030883791E-2</c:v>
                      </c:pt>
                      <c:pt idx="5977">
                        <c:v>1.674294471740723E-2</c:v>
                      </c:pt>
                      <c:pt idx="5978">
                        <c:v>7.724761962890625E-3</c:v>
                      </c:pt>
                      <c:pt idx="5979">
                        <c:v>1.20699405670166E-2</c:v>
                      </c:pt>
                      <c:pt idx="5980">
                        <c:v>1.674294471740723E-2</c:v>
                      </c:pt>
                      <c:pt idx="5981">
                        <c:v>1.0019540786743161E-2</c:v>
                      </c:pt>
                      <c:pt idx="5982">
                        <c:v>1.9365549087524411E-2</c:v>
                      </c:pt>
                      <c:pt idx="5983">
                        <c:v>7.724761962890625E-3</c:v>
                      </c:pt>
                      <c:pt idx="5984">
                        <c:v>1.261234283447266E-2</c:v>
                      </c:pt>
                      <c:pt idx="5985">
                        <c:v>1.20699405670166E-2</c:v>
                      </c:pt>
                      <c:pt idx="5986">
                        <c:v>1.4311075210571291E-2</c:v>
                      </c:pt>
                      <c:pt idx="5987">
                        <c:v>1.102089881896973E-2</c:v>
                      </c:pt>
                      <c:pt idx="5988">
                        <c:v>1.3166666030883791E-2</c:v>
                      </c:pt>
                      <c:pt idx="5989">
                        <c:v>6.103515625E-3</c:v>
                      </c:pt>
                      <c:pt idx="5990">
                        <c:v>1.051425933837891E-2</c:v>
                      </c:pt>
                      <c:pt idx="5991">
                        <c:v>1.9365549087524411E-2</c:v>
                      </c:pt>
                      <c:pt idx="5992">
                        <c:v>4.3451786041259774E-3</c:v>
                      </c:pt>
                      <c:pt idx="5993">
                        <c:v>1.261234283447266E-2</c:v>
                      </c:pt>
                      <c:pt idx="5994">
                        <c:v>7.3015689849853524E-3</c:v>
                      </c:pt>
                      <c:pt idx="5995">
                        <c:v>7.724761962890625E-3</c:v>
                      </c:pt>
                      <c:pt idx="5996">
                        <c:v>8.1598758697509766E-3</c:v>
                      </c:pt>
                      <c:pt idx="5997">
                        <c:v>1.9365549087524411E-2</c:v>
                      </c:pt>
                      <c:pt idx="5998">
                        <c:v>1.102089881896973E-2</c:v>
                      </c:pt>
                      <c:pt idx="5999">
                        <c:v>7.724761962890625E-3</c:v>
                      </c:pt>
                      <c:pt idx="6000">
                        <c:v>1.55031681060791E-2</c:v>
                      </c:pt>
                      <c:pt idx="6001">
                        <c:v>1.674294471740723E-2</c:v>
                      </c:pt>
                      <c:pt idx="6002">
                        <c:v>8.1598758697509766E-3</c:v>
                      </c:pt>
                      <c:pt idx="6003">
                        <c:v>7.724761962890625E-3</c:v>
                      </c:pt>
                      <c:pt idx="6004">
                        <c:v>1.20699405670166E-2</c:v>
                      </c:pt>
                      <c:pt idx="6005">
                        <c:v>9.5367431640625E-3</c:v>
                      </c:pt>
                      <c:pt idx="6006">
                        <c:v>1.261234283447266E-2</c:v>
                      </c:pt>
                      <c:pt idx="6007">
                        <c:v>5.3644180297851563E-3</c:v>
                      </c:pt>
                      <c:pt idx="6008">
                        <c:v>8.1598758697509766E-3</c:v>
                      </c:pt>
                      <c:pt idx="6009">
                        <c:v>1.4311075210571291E-2</c:v>
                      </c:pt>
                      <c:pt idx="6010">
                        <c:v>1.55031681060791E-2</c:v>
                      </c:pt>
                      <c:pt idx="6011">
                        <c:v>1.0019540786743161E-2</c:v>
                      </c:pt>
                      <c:pt idx="6012">
                        <c:v>1.373291015625E-2</c:v>
                      </c:pt>
                      <c:pt idx="6013">
                        <c:v>1.20699405670166E-2</c:v>
                      </c:pt>
                      <c:pt idx="6014">
                        <c:v>1.55031681060791E-2</c:v>
                      </c:pt>
                      <c:pt idx="6015">
                        <c:v>1.051425933837891E-2</c:v>
                      </c:pt>
                      <c:pt idx="6016">
                        <c:v>1.4311075210571291E-2</c:v>
                      </c:pt>
                      <c:pt idx="6017">
                        <c:v>7.724761962890625E-3</c:v>
                      </c:pt>
                      <c:pt idx="6018">
                        <c:v>1.0019540786743161E-2</c:v>
                      </c:pt>
                      <c:pt idx="6019">
                        <c:v>8.6069107055664063E-3</c:v>
                      </c:pt>
                      <c:pt idx="6020">
                        <c:v>9.5367431640625E-3</c:v>
                      </c:pt>
                      <c:pt idx="6021">
                        <c:v>1.102089881896973E-2</c:v>
                      </c:pt>
                      <c:pt idx="6022">
                        <c:v>2.291202545166016E-2</c:v>
                      </c:pt>
                      <c:pt idx="6023">
                        <c:v>1.051425933837891E-2</c:v>
                      </c:pt>
                      <c:pt idx="6024">
                        <c:v>1.20699405670166E-2</c:v>
                      </c:pt>
                      <c:pt idx="6025">
                        <c:v>7.724761962890625E-3</c:v>
                      </c:pt>
                      <c:pt idx="6026">
                        <c:v>1.674294471740723E-2</c:v>
                      </c:pt>
                      <c:pt idx="6027">
                        <c:v>1.153945922851562E-2</c:v>
                      </c:pt>
                      <c:pt idx="6028">
                        <c:v>1.373291015625E-2</c:v>
                      </c:pt>
                      <c:pt idx="6029">
                        <c:v>1.153945922851562E-2</c:v>
                      </c:pt>
                      <c:pt idx="6030">
                        <c:v>1.55031681060791E-2</c:v>
                      </c:pt>
                      <c:pt idx="6031">
                        <c:v>8.1598758697509766E-3</c:v>
                      </c:pt>
                      <c:pt idx="6032">
                        <c:v>8.1598758697509766E-3</c:v>
                      </c:pt>
                      <c:pt idx="6033">
                        <c:v>1.261234283447266E-2</c:v>
                      </c:pt>
                      <c:pt idx="6034">
                        <c:v>7.724761962890625E-3</c:v>
                      </c:pt>
                      <c:pt idx="6035">
                        <c:v>6.4909458160400391E-3</c:v>
                      </c:pt>
                      <c:pt idx="6036">
                        <c:v>1.3166666030883791E-2</c:v>
                      </c:pt>
                      <c:pt idx="6037">
                        <c:v>1.3166666030883791E-2</c:v>
                      </c:pt>
                      <c:pt idx="6038">
                        <c:v>6.103515625E-3</c:v>
                      </c:pt>
                      <c:pt idx="6039">
                        <c:v>1.490116119384766E-2</c:v>
                      </c:pt>
                      <c:pt idx="6040">
                        <c:v>1.3166666030883791E-2</c:v>
                      </c:pt>
                      <c:pt idx="6041">
                        <c:v>5.7280063629150391E-3</c:v>
                      </c:pt>
                      <c:pt idx="6042">
                        <c:v>1.373291015625E-2</c:v>
                      </c:pt>
                      <c:pt idx="6043">
                        <c:v>1.051425933837891E-2</c:v>
                      </c:pt>
                      <c:pt idx="6044">
                        <c:v>1.0019540786743161E-2</c:v>
                      </c:pt>
                      <c:pt idx="6045">
                        <c:v>1.102089881896973E-2</c:v>
                      </c:pt>
                      <c:pt idx="6046">
                        <c:v>1.6117095947265622E-2</c:v>
                      </c:pt>
                      <c:pt idx="6047">
                        <c:v>1.20699405670166E-2</c:v>
                      </c:pt>
                      <c:pt idx="6048">
                        <c:v>1.0019540786743161E-2</c:v>
                      </c:pt>
                      <c:pt idx="6049">
                        <c:v>1.153945922851562E-2</c:v>
                      </c:pt>
                      <c:pt idx="6050">
                        <c:v>1.153945922851562E-2</c:v>
                      </c:pt>
                      <c:pt idx="6051">
                        <c:v>9.0658664703369141E-3</c:v>
                      </c:pt>
                      <c:pt idx="6052">
                        <c:v>1.490116119384766E-2</c:v>
                      </c:pt>
                      <c:pt idx="6053">
                        <c:v>1.0019540786743161E-2</c:v>
                      </c:pt>
                      <c:pt idx="6054">
                        <c:v>9.5367431640625E-3</c:v>
                      </c:pt>
                      <c:pt idx="6055">
                        <c:v>1.051425933837891E-2</c:v>
                      </c:pt>
                      <c:pt idx="6056">
                        <c:v>1.738071441650391E-2</c:v>
                      </c:pt>
                      <c:pt idx="6057">
                        <c:v>1.20699405670166E-2</c:v>
                      </c:pt>
                      <c:pt idx="6058">
                        <c:v>1.490116119384766E-2</c:v>
                      </c:pt>
                      <c:pt idx="6059">
                        <c:v>7.724761962890625E-3</c:v>
                      </c:pt>
                      <c:pt idx="6060">
                        <c:v>1.051425933837891E-2</c:v>
                      </c:pt>
                      <c:pt idx="6061">
                        <c:v>9.5367431640625E-3</c:v>
                      </c:pt>
                      <c:pt idx="6062">
                        <c:v>1.153945922851562E-2</c:v>
                      </c:pt>
                      <c:pt idx="6063">
                        <c:v>8.1598758697509766E-3</c:v>
                      </c:pt>
                      <c:pt idx="6064">
                        <c:v>6.8902969360351563E-3</c:v>
                      </c:pt>
                      <c:pt idx="6065">
                        <c:v>5.7280063629150391E-3</c:v>
                      </c:pt>
                      <c:pt idx="6066">
                        <c:v>1.6117095947265622E-2</c:v>
                      </c:pt>
                      <c:pt idx="6067">
                        <c:v>8.1598758697509766E-3</c:v>
                      </c:pt>
                      <c:pt idx="6068">
                        <c:v>7.724761962890625E-3</c:v>
                      </c:pt>
                      <c:pt idx="6069">
                        <c:v>1.051425933837891E-2</c:v>
                      </c:pt>
                      <c:pt idx="6070">
                        <c:v>1.674294471740723E-2</c:v>
                      </c:pt>
                      <c:pt idx="6071">
                        <c:v>1.102089881896973E-2</c:v>
                      </c:pt>
                      <c:pt idx="6072">
                        <c:v>1.738071441650391E-2</c:v>
                      </c:pt>
                      <c:pt idx="6073">
                        <c:v>1.3166666030883791E-2</c:v>
                      </c:pt>
                      <c:pt idx="6074">
                        <c:v>1.3166666030883791E-2</c:v>
                      </c:pt>
                      <c:pt idx="6075">
                        <c:v>1.373291015625E-2</c:v>
                      </c:pt>
                      <c:pt idx="6076">
                        <c:v>3.4332275390625E-3</c:v>
                      </c:pt>
                      <c:pt idx="6077">
                        <c:v>1.373291015625E-2</c:v>
                      </c:pt>
                      <c:pt idx="6078">
                        <c:v>1.55031681060791E-2</c:v>
                      </c:pt>
                      <c:pt idx="6079">
                        <c:v>1.9365549087524411E-2</c:v>
                      </c:pt>
                      <c:pt idx="6080">
                        <c:v>1.153945922851562E-2</c:v>
                      </c:pt>
                      <c:pt idx="6081">
                        <c:v>1.051425933837891E-2</c:v>
                      </c:pt>
                      <c:pt idx="6082">
                        <c:v>1.8030405044555661E-2</c:v>
                      </c:pt>
                      <c:pt idx="6083">
                        <c:v>6.8902969360351563E-3</c:v>
                      </c:pt>
                      <c:pt idx="6084">
                        <c:v>1.102089881896973E-2</c:v>
                      </c:pt>
                      <c:pt idx="6085">
                        <c:v>6.8902969360351563E-3</c:v>
                      </c:pt>
                      <c:pt idx="6086">
                        <c:v>7.724761962890625E-3</c:v>
                      </c:pt>
                      <c:pt idx="6087">
                        <c:v>1.6117095947265622E-2</c:v>
                      </c:pt>
                      <c:pt idx="6088">
                        <c:v>8.1598758697509766E-3</c:v>
                      </c:pt>
                      <c:pt idx="6089">
                        <c:v>8.6069107055664063E-3</c:v>
                      </c:pt>
                      <c:pt idx="6090">
                        <c:v>6.103515625E-3</c:v>
                      </c:pt>
                      <c:pt idx="6091">
                        <c:v>1.102089881896973E-2</c:v>
                      </c:pt>
                      <c:pt idx="6092">
                        <c:v>1.3166666030883791E-2</c:v>
                      </c:pt>
                      <c:pt idx="6093">
                        <c:v>1.373291015625E-2</c:v>
                      </c:pt>
                      <c:pt idx="6094">
                        <c:v>1.153945922851562E-2</c:v>
                      </c:pt>
                      <c:pt idx="6095">
                        <c:v>1.3166666030883791E-2</c:v>
                      </c:pt>
                      <c:pt idx="6096">
                        <c:v>1.490116119384766E-2</c:v>
                      </c:pt>
                      <c:pt idx="6097">
                        <c:v>4.3451786041259774E-3</c:v>
                      </c:pt>
                      <c:pt idx="6098">
                        <c:v>1.102089881896973E-2</c:v>
                      </c:pt>
                      <c:pt idx="6099">
                        <c:v>1.3166666030883791E-2</c:v>
                      </c:pt>
                      <c:pt idx="6100">
                        <c:v>7.724761962890625E-3</c:v>
                      </c:pt>
                      <c:pt idx="6101">
                        <c:v>1.55031681060791E-2</c:v>
                      </c:pt>
                      <c:pt idx="6102">
                        <c:v>2.384185791015625E-3</c:v>
                      </c:pt>
                      <c:pt idx="6103">
                        <c:v>1.490116119384766E-2</c:v>
                      </c:pt>
                      <c:pt idx="6104">
                        <c:v>8.1598758697509766E-3</c:v>
                      </c:pt>
                      <c:pt idx="6105">
                        <c:v>8.6069107055664063E-3</c:v>
                      </c:pt>
                      <c:pt idx="6106">
                        <c:v>1.102089881896973E-2</c:v>
                      </c:pt>
                      <c:pt idx="6107">
                        <c:v>1.490116119384766E-2</c:v>
                      </c:pt>
                      <c:pt idx="6108">
                        <c:v>4.673004150390625E-3</c:v>
                      </c:pt>
                      <c:pt idx="6109">
                        <c:v>1.051425933837891E-2</c:v>
                      </c:pt>
                      <c:pt idx="6110">
                        <c:v>1.20699405670166E-2</c:v>
                      </c:pt>
                      <c:pt idx="6111">
                        <c:v>6.103515625E-3</c:v>
                      </c:pt>
                      <c:pt idx="6112">
                        <c:v>9.5367431640625E-3</c:v>
                      </c:pt>
                      <c:pt idx="6113">
                        <c:v>1.86920166015625E-2</c:v>
                      </c:pt>
                      <c:pt idx="6114">
                        <c:v>1.6117095947265622E-2</c:v>
                      </c:pt>
                      <c:pt idx="6115">
                        <c:v>1.373291015625E-2</c:v>
                      </c:pt>
                      <c:pt idx="6116">
                        <c:v>1.20699405670166E-2</c:v>
                      </c:pt>
                      <c:pt idx="6117">
                        <c:v>5.3644180297851563E-3</c:v>
                      </c:pt>
                      <c:pt idx="6118">
                        <c:v>1.051425933837891E-2</c:v>
                      </c:pt>
                      <c:pt idx="6119">
                        <c:v>6.4909458160400391E-3</c:v>
                      </c:pt>
                      <c:pt idx="6120">
                        <c:v>1.102089881896973E-2</c:v>
                      </c:pt>
                      <c:pt idx="6121">
                        <c:v>1.3166666030883791E-2</c:v>
                      </c:pt>
                      <c:pt idx="6122">
                        <c:v>6.103515625E-3</c:v>
                      </c:pt>
                      <c:pt idx="6123">
                        <c:v>8.1598758697509766E-3</c:v>
                      </c:pt>
                      <c:pt idx="6124">
                        <c:v>1.9365549087524411E-2</c:v>
                      </c:pt>
                      <c:pt idx="6125">
                        <c:v>1.6117095947265622E-2</c:v>
                      </c:pt>
                      <c:pt idx="6126">
                        <c:v>1.0019540786743161E-2</c:v>
                      </c:pt>
                      <c:pt idx="6127">
                        <c:v>9.5367431640625E-3</c:v>
                      </c:pt>
                      <c:pt idx="6128">
                        <c:v>1.153945922851562E-2</c:v>
                      </c:pt>
                      <c:pt idx="6129">
                        <c:v>1.674294471740723E-2</c:v>
                      </c:pt>
                      <c:pt idx="6130">
                        <c:v>7.724761962890625E-3</c:v>
                      </c:pt>
                      <c:pt idx="6131">
                        <c:v>1.490116119384766E-2</c:v>
                      </c:pt>
                      <c:pt idx="6132">
                        <c:v>1.738071441650391E-2</c:v>
                      </c:pt>
                      <c:pt idx="6133">
                        <c:v>8.1598758697509766E-3</c:v>
                      </c:pt>
                      <c:pt idx="6134">
                        <c:v>2.1457672119140622E-2</c:v>
                      </c:pt>
                      <c:pt idx="6135">
                        <c:v>8.1598758697509766E-3</c:v>
                      </c:pt>
                      <c:pt idx="6136">
                        <c:v>6.4909458160400391E-3</c:v>
                      </c:pt>
                      <c:pt idx="6137">
                        <c:v>1.153945922851562E-2</c:v>
                      </c:pt>
                      <c:pt idx="6138">
                        <c:v>1.373291015625E-2</c:v>
                      </c:pt>
                      <c:pt idx="6139">
                        <c:v>2.1457672119140622E-2</c:v>
                      </c:pt>
                      <c:pt idx="6140">
                        <c:v>8.1598758697509766E-3</c:v>
                      </c:pt>
                      <c:pt idx="6141">
                        <c:v>9.5367431640625E-3</c:v>
                      </c:pt>
                      <c:pt idx="6142">
                        <c:v>1.674294471740723E-2</c:v>
                      </c:pt>
                      <c:pt idx="6143">
                        <c:v>1.674294471740723E-2</c:v>
                      </c:pt>
                      <c:pt idx="6144">
                        <c:v>1.373291015625E-2</c:v>
                      </c:pt>
                      <c:pt idx="6145">
                        <c:v>1.490116119384766E-2</c:v>
                      </c:pt>
                      <c:pt idx="6146">
                        <c:v>7.3015689849853524E-3</c:v>
                      </c:pt>
                      <c:pt idx="6147">
                        <c:v>1.4311075210571291E-2</c:v>
                      </c:pt>
                      <c:pt idx="6148">
                        <c:v>8.6069107055664063E-3</c:v>
                      </c:pt>
                      <c:pt idx="6149">
                        <c:v>1.6117095947265622E-2</c:v>
                      </c:pt>
                      <c:pt idx="6150">
                        <c:v>9.0658664703369141E-3</c:v>
                      </c:pt>
                      <c:pt idx="6151">
                        <c:v>1.051425933837891E-2</c:v>
                      </c:pt>
                      <c:pt idx="6152">
                        <c:v>1.373291015625E-2</c:v>
                      </c:pt>
                      <c:pt idx="6153">
                        <c:v>1.051425933837891E-2</c:v>
                      </c:pt>
                      <c:pt idx="6154">
                        <c:v>1.102089881896973E-2</c:v>
                      </c:pt>
                      <c:pt idx="6155">
                        <c:v>1.373291015625E-2</c:v>
                      </c:pt>
                      <c:pt idx="6156">
                        <c:v>1.3166666030883791E-2</c:v>
                      </c:pt>
                      <c:pt idx="6157">
                        <c:v>1.102089881896973E-2</c:v>
                      </c:pt>
                      <c:pt idx="6158">
                        <c:v>7.3015689849853524E-3</c:v>
                      </c:pt>
                      <c:pt idx="6159">
                        <c:v>1.20699405670166E-2</c:v>
                      </c:pt>
                      <c:pt idx="6160">
                        <c:v>1.8030405044555661E-2</c:v>
                      </c:pt>
                      <c:pt idx="6161">
                        <c:v>1.153945922851562E-2</c:v>
                      </c:pt>
                      <c:pt idx="6162">
                        <c:v>1.051425933837891E-2</c:v>
                      </c:pt>
                      <c:pt idx="6163">
                        <c:v>1.20699405670166E-2</c:v>
                      </c:pt>
                      <c:pt idx="6164">
                        <c:v>1.8030405044555661E-2</c:v>
                      </c:pt>
                      <c:pt idx="6165">
                        <c:v>1.0019540786743161E-2</c:v>
                      </c:pt>
                      <c:pt idx="6166">
                        <c:v>1.3166666030883791E-2</c:v>
                      </c:pt>
                      <c:pt idx="6167">
                        <c:v>1.6117095947265622E-2</c:v>
                      </c:pt>
                      <c:pt idx="6168">
                        <c:v>2.1457672119140622E-2</c:v>
                      </c:pt>
                      <c:pt idx="6169">
                        <c:v>1.6117095947265622E-2</c:v>
                      </c:pt>
                      <c:pt idx="6170">
                        <c:v>1.20699405670166E-2</c:v>
                      </c:pt>
                      <c:pt idx="6171">
                        <c:v>1.261234283447266E-2</c:v>
                      </c:pt>
                      <c:pt idx="6172">
                        <c:v>9.5367431640625E-3</c:v>
                      </c:pt>
                      <c:pt idx="6173">
                        <c:v>1.0019540786743161E-2</c:v>
                      </c:pt>
                      <c:pt idx="6174">
                        <c:v>1.153945922851562E-2</c:v>
                      </c:pt>
                      <c:pt idx="6175">
                        <c:v>4.673004150390625E-3</c:v>
                      </c:pt>
                      <c:pt idx="6176">
                        <c:v>9.0658664703369141E-3</c:v>
                      </c:pt>
                      <c:pt idx="6177">
                        <c:v>1.490116119384766E-2</c:v>
                      </c:pt>
                      <c:pt idx="6178">
                        <c:v>8.1598758697509766E-3</c:v>
                      </c:pt>
                      <c:pt idx="6179">
                        <c:v>1.86920166015625E-2</c:v>
                      </c:pt>
                      <c:pt idx="6180">
                        <c:v>6.8902969360351563E-3</c:v>
                      </c:pt>
                      <c:pt idx="6181">
                        <c:v>1.55031681060791E-2</c:v>
                      </c:pt>
                      <c:pt idx="6182">
                        <c:v>1.3166666030883791E-2</c:v>
                      </c:pt>
                      <c:pt idx="6183">
                        <c:v>1.738071441650391E-2</c:v>
                      </c:pt>
                      <c:pt idx="6184">
                        <c:v>9.5367431640625E-3</c:v>
                      </c:pt>
                      <c:pt idx="6185">
                        <c:v>8.6069107055664063E-3</c:v>
                      </c:pt>
                      <c:pt idx="6186">
                        <c:v>1.3166666030883791E-2</c:v>
                      </c:pt>
                      <c:pt idx="6187">
                        <c:v>7.3015689849853524E-3</c:v>
                      </c:pt>
                      <c:pt idx="6188">
                        <c:v>1.490116119384766E-2</c:v>
                      </c:pt>
                      <c:pt idx="6189">
                        <c:v>1.55031681060791E-2</c:v>
                      </c:pt>
                      <c:pt idx="6190">
                        <c:v>1.373291015625E-2</c:v>
                      </c:pt>
                      <c:pt idx="6191">
                        <c:v>1.051425933837891E-2</c:v>
                      </c:pt>
                      <c:pt idx="6192">
                        <c:v>1.102089881896973E-2</c:v>
                      </c:pt>
                      <c:pt idx="6193">
                        <c:v>1.102089881896973E-2</c:v>
                      </c:pt>
                      <c:pt idx="6194">
                        <c:v>9.0658664703369141E-3</c:v>
                      </c:pt>
                      <c:pt idx="6195">
                        <c:v>9.0658664703369141E-3</c:v>
                      </c:pt>
                      <c:pt idx="6196">
                        <c:v>1.3166666030883791E-2</c:v>
                      </c:pt>
                      <c:pt idx="6197">
                        <c:v>1.674294471740723E-2</c:v>
                      </c:pt>
                      <c:pt idx="6198">
                        <c:v>1.102089881896973E-2</c:v>
                      </c:pt>
                      <c:pt idx="6199">
                        <c:v>8.6069107055664063E-3</c:v>
                      </c:pt>
                      <c:pt idx="6200">
                        <c:v>9.5367431640625E-3</c:v>
                      </c:pt>
                      <c:pt idx="6201">
                        <c:v>1.051425933837891E-2</c:v>
                      </c:pt>
                      <c:pt idx="6202">
                        <c:v>1.102089881896973E-2</c:v>
                      </c:pt>
                      <c:pt idx="6203">
                        <c:v>1.051425933837891E-2</c:v>
                      </c:pt>
                      <c:pt idx="6204">
                        <c:v>1.490116119384766E-2</c:v>
                      </c:pt>
                      <c:pt idx="6205">
                        <c:v>9.5367431640625E-3</c:v>
                      </c:pt>
                      <c:pt idx="6206">
                        <c:v>1.738071441650391E-2</c:v>
                      </c:pt>
                      <c:pt idx="6207">
                        <c:v>1.051425933837891E-2</c:v>
                      </c:pt>
                      <c:pt idx="6208">
                        <c:v>9.0658664703369141E-3</c:v>
                      </c:pt>
                      <c:pt idx="6209">
                        <c:v>1.153945922851562E-2</c:v>
                      </c:pt>
                      <c:pt idx="6210">
                        <c:v>4.3451786041259774E-3</c:v>
                      </c:pt>
                      <c:pt idx="6211">
                        <c:v>1.153945922851562E-2</c:v>
                      </c:pt>
                      <c:pt idx="6212">
                        <c:v>1.738071441650391E-2</c:v>
                      </c:pt>
                      <c:pt idx="6213">
                        <c:v>9.5367431640625E-3</c:v>
                      </c:pt>
                      <c:pt idx="6214">
                        <c:v>8.1598758697509766E-3</c:v>
                      </c:pt>
                      <c:pt idx="6215">
                        <c:v>1.3166666030883791E-2</c:v>
                      </c:pt>
                      <c:pt idx="6216">
                        <c:v>8.1598758697509766E-3</c:v>
                      </c:pt>
                      <c:pt idx="6217">
                        <c:v>1.490116119384766E-2</c:v>
                      </c:pt>
                      <c:pt idx="6218">
                        <c:v>9.0658664703369141E-3</c:v>
                      </c:pt>
                      <c:pt idx="6219">
                        <c:v>7.724761962890625E-3</c:v>
                      </c:pt>
                      <c:pt idx="6220">
                        <c:v>1.738071441650391E-2</c:v>
                      </c:pt>
                      <c:pt idx="6221">
                        <c:v>1.6117095947265622E-2</c:v>
                      </c:pt>
                      <c:pt idx="6222">
                        <c:v>7.3015689849853524E-3</c:v>
                      </c:pt>
                      <c:pt idx="6223">
                        <c:v>8.1598758697509766E-3</c:v>
                      </c:pt>
                      <c:pt idx="6224">
                        <c:v>1.55031681060791E-2</c:v>
                      </c:pt>
                      <c:pt idx="6225">
                        <c:v>1.0019540786743161E-2</c:v>
                      </c:pt>
                      <c:pt idx="6226">
                        <c:v>1.051425933837891E-2</c:v>
                      </c:pt>
                      <c:pt idx="6227">
                        <c:v>9.0658664703369141E-3</c:v>
                      </c:pt>
                      <c:pt idx="6228">
                        <c:v>6.103515625E-3</c:v>
                      </c:pt>
                      <c:pt idx="6229">
                        <c:v>1.931190490722656E-3</c:v>
                      </c:pt>
                      <c:pt idx="6230">
                        <c:v>9.5367431640625E-3</c:v>
                      </c:pt>
                      <c:pt idx="6231">
                        <c:v>1.3166666030883791E-2</c:v>
                      </c:pt>
                      <c:pt idx="6232">
                        <c:v>8.1598758697509766E-3</c:v>
                      </c:pt>
                      <c:pt idx="6233">
                        <c:v>1.4311075210571291E-2</c:v>
                      </c:pt>
                      <c:pt idx="6234">
                        <c:v>9.0658664703369141E-3</c:v>
                      </c:pt>
                      <c:pt idx="6235">
                        <c:v>2.074837684631348E-2</c:v>
                      </c:pt>
                      <c:pt idx="6236">
                        <c:v>9.5367431640625E-3</c:v>
                      </c:pt>
                      <c:pt idx="6237">
                        <c:v>1.0019540786743161E-2</c:v>
                      </c:pt>
                      <c:pt idx="6238">
                        <c:v>1.261234283447266E-2</c:v>
                      </c:pt>
                      <c:pt idx="6239">
                        <c:v>9.0658664703369141E-3</c:v>
                      </c:pt>
                      <c:pt idx="6240">
                        <c:v>6.4909458160400391E-3</c:v>
                      </c:pt>
                      <c:pt idx="6241">
                        <c:v>1.20699405670166E-2</c:v>
                      </c:pt>
                      <c:pt idx="6242">
                        <c:v>5.7280063629150391E-3</c:v>
                      </c:pt>
                      <c:pt idx="6243">
                        <c:v>1.153945922851562E-2</c:v>
                      </c:pt>
                      <c:pt idx="6244">
                        <c:v>1.674294471740723E-2</c:v>
                      </c:pt>
                      <c:pt idx="6245">
                        <c:v>1.9365549087524411E-2</c:v>
                      </c:pt>
                      <c:pt idx="6246">
                        <c:v>1.20699405670166E-2</c:v>
                      </c:pt>
                      <c:pt idx="6247">
                        <c:v>1.4311075210571291E-2</c:v>
                      </c:pt>
                      <c:pt idx="6248">
                        <c:v>9.0658664703369141E-3</c:v>
                      </c:pt>
                      <c:pt idx="6249">
                        <c:v>1.153945922851562E-2</c:v>
                      </c:pt>
                      <c:pt idx="6250">
                        <c:v>7.3015689849853524E-3</c:v>
                      </c:pt>
                      <c:pt idx="6251">
                        <c:v>1.0019540786743161E-2</c:v>
                      </c:pt>
                      <c:pt idx="6252">
                        <c:v>8.6069107055664063E-3</c:v>
                      </c:pt>
                      <c:pt idx="6253">
                        <c:v>9.0658664703369141E-3</c:v>
                      </c:pt>
                      <c:pt idx="6254">
                        <c:v>1.102089881896973E-2</c:v>
                      </c:pt>
                      <c:pt idx="6255">
                        <c:v>1.490116119384766E-2</c:v>
                      </c:pt>
                      <c:pt idx="6256">
                        <c:v>8.6069107055664063E-3</c:v>
                      </c:pt>
                      <c:pt idx="6257">
                        <c:v>1.674294471740723E-2</c:v>
                      </c:pt>
                      <c:pt idx="6258">
                        <c:v>1.102089881896973E-2</c:v>
                      </c:pt>
                      <c:pt idx="6259">
                        <c:v>1.0019540786743161E-2</c:v>
                      </c:pt>
                      <c:pt idx="6260">
                        <c:v>9.5367431640625E-3</c:v>
                      </c:pt>
                      <c:pt idx="6261">
                        <c:v>5.3644180297851563E-3</c:v>
                      </c:pt>
                      <c:pt idx="6262">
                        <c:v>4.673004150390625E-3</c:v>
                      </c:pt>
                      <c:pt idx="6263">
                        <c:v>1.20699405670166E-2</c:v>
                      </c:pt>
                      <c:pt idx="6264">
                        <c:v>1.20699405670166E-2</c:v>
                      </c:pt>
                      <c:pt idx="6265">
                        <c:v>1.373291015625E-2</c:v>
                      </c:pt>
                      <c:pt idx="6266">
                        <c:v>1.051425933837891E-2</c:v>
                      </c:pt>
                      <c:pt idx="6267">
                        <c:v>2.074837684631348E-2</c:v>
                      </c:pt>
                      <c:pt idx="6268">
                        <c:v>7.724761962890625E-3</c:v>
                      </c:pt>
                      <c:pt idx="6269">
                        <c:v>1.4311075210571291E-2</c:v>
                      </c:pt>
                      <c:pt idx="6270">
                        <c:v>5.0127506256103524E-3</c:v>
                      </c:pt>
                      <c:pt idx="6271">
                        <c:v>1.153945922851562E-2</c:v>
                      </c:pt>
                      <c:pt idx="6272">
                        <c:v>1.4311075210571291E-2</c:v>
                      </c:pt>
                      <c:pt idx="6273">
                        <c:v>1.20699405670166E-2</c:v>
                      </c:pt>
                      <c:pt idx="6274">
                        <c:v>1.261234283447266E-2</c:v>
                      </c:pt>
                      <c:pt idx="6275">
                        <c:v>1.674294471740723E-2</c:v>
                      </c:pt>
                      <c:pt idx="6276">
                        <c:v>1.9365549087524411E-2</c:v>
                      </c:pt>
                      <c:pt idx="6277">
                        <c:v>1.373291015625E-2</c:v>
                      </c:pt>
                      <c:pt idx="6278">
                        <c:v>9.5367431640625E-3</c:v>
                      </c:pt>
                      <c:pt idx="6279">
                        <c:v>1.373291015625E-2</c:v>
                      </c:pt>
                      <c:pt idx="6280">
                        <c:v>1.153945922851562E-2</c:v>
                      </c:pt>
                      <c:pt idx="6281">
                        <c:v>6.4909458160400391E-3</c:v>
                      </c:pt>
                      <c:pt idx="6282">
                        <c:v>8.1598758697509766E-3</c:v>
                      </c:pt>
                      <c:pt idx="6283">
                        <c:v>1.261234283447266E-2</c:v>
                      </c:pt>
                      <c:pt idx="6284">
                        <c:v>1.3166666030883791E-2</c:v>
                      </c:pt>
                      <c:pt idx="6285">
                        <c:v>8.6069107055664063E-3</c:v>
                      </c:pt>
                      <c:pt idx="6286">
                        <c:v>6.103515625E-3</c:v>
                      </c:pt>
                      <c:pt idx="6287">
                        <c:v>1.55031681060791E-2</c:v>
                      </c:pt>
                      <c:pt idx="6288">
                        <c:v>1.153945922851562E-2</c:v>
                      </c:pt>
                      <c:pt idx="6289">
                        <c:v>1.0019540786743161E-2</c:v>
                      </c:pt>
                      <c:pt idx="6290">
                        <c:v>9.5367431640625E-3</c:v>
                      </c:pt>
                      <c:pt idx="6291">
                        <c:v>1.20699405670166E-2</c:v>
                      </c:pt>
                      <c:pt idx="6292">
                        <c:v>1.20699405670166E-2</c:v>
                      </c:pt>
                      <c:pt idx="6293">
                        <c:v>1.6117095947265622E-2</c:v>
                      </c:pt>
                      <c:pt idx="6294">
                        <c:v>1.490116119384766E-2</c:v>
                      </c:pt>
                      <c:pt idx="6295">
                        <c:v>1.490116119384766E-2</c:v>
                      </c:pt>
                      <c:pt idx="6296">
                        <c:v>1.20699405670166E-2</c:v>
                      </c:pt>
                      <c:pt idx="6297">
                        <c:v>1.55031681060791E-2</c:v>
                      </c:pt>
                      <c:pt idx="6298">
                        <c:v>1.373291015625E-2</c:v>
                      </c:pt>
                      <c:pt idx="6299">
                        <c:v>1.4311075210571291E-2</c:v>
                      </c:pt>
                      <c:pt idx="6300">
                        <c:v>7.3015689849853524E-3</c:v>
                      </c:pt>
                      <c:pt idx="6301">
                        <c:v>1.0019540786743161E-2</c:v>
                      </c:pt>
                      <c:pt idx="6302">
                        <c:v>1.051425933837891E-2</c:v>
                      </c:pt>
                      <c:pt idx="6303">
                        <c:v>7.3015689849853524E-3</c:v>
                      </c:pt>
                      <c:pt idx="6304">
                        <c:v>6.8902969360351563E-3</c:v>
                      </c:pt>
                      <c:pt idx="6305">
                        <c:v>7.724761962890625E-3</c:v>
                      </c:pt>
                      <c:pt idx="6306">
                        <c:v>1.373291015625E-2</c:v>
                      </c:pt>
                      <c:pt idx="6307">
                        <c:v>1.20699405670166E-2</c:v>
                      </c:pt>
                      <c:pt idx="6308">
                        <c:v>1.738071441650391E-2</c:v>
                      </c:pt>
                      <c:pt idx="6309">
                        <c:v>1.3166666030883791E-2</c:v>
                      </c:pt>
                      <c:pt idx="6310">
                        <c:v>1.0019540786743161E-2</c:v>
                      </c:pt>
                      <c:pt idx="6311">
                        <c:v>1.738071441650391E-2</c:v>
                      </c:pt>
                      <c:pt idx="6312">
                        <c:v>1.3166666030883791E-2</c:v>
                      </c:pt>
                      <c:pt idx="6313">
                        <c:v>2.151727676391602E-3</c:v>
                      </c:pt>
                      <c:pt idx="6314">
                        <c:v>8.1598758697509766E-3</c:v>
                      </c:pt>
                      <c:pt idx="6315">
                        <c:v>1.9365549087524411E-2</c:v>
                      </c:pt>
                      <c:pt idx="6316">
                        <c:v>1.3166666030883791E-2</c:v>
                      </c:pt>
                      <c:pt idx="6317">
                        <c:v>6.8902969360351563E-3</c:v>
                      </c:pt>
                      <c:pt idx="6318">
                        <c:v>1.20699405670166E-2</c:v>
                      </c:pt>
                      <c:pt idx="6319">
                        <c:v>1.153945922851562E-2</c:v>
                      </c:pt>
                      <c:pt idx="6320">
                        <c:v>1.0019540786743161E-2</c:v>
                      </c:pt>
                      <c:pt idx="6321">
                        <c:v>1.0019540786743161E-2</c:v>
                      </c:pt>
                      <c:pt idx="6322">
                        <c:v>6.8902969360351563E-3</c:v>
                      </c:pt>
                      <c:pt idx="6323">
                        <c:v>6.4909458160400391E-3</c:v>
                      </c:pt>
                      <c:pt idx="6324">
                        <c:v>1.102089881896973E-2</c:v>
                      </c:pt>
                      <c:pt idx="6325">
                        <c:v>1.373291015625E-2</c:v>
                      </c:pt>
                      <c:pt idx="6326">
                        <c:v>1.261234283447266E-2</c:v>
                      </c:pt>
                      <c:pt idx="6327">
                        <c:v>1.3166666030883791E-2</c:v>
                      </c:pt>
                      <c:pt idx="6328">
                        <c:v>1.153945922851562E-2</c:v>
                      </c:pt>
                      <c:pt idx="6329">
                        <c:v>1.490116119384766E-2</c:v>
                      </c:pt>
                      <c:pt idx="6330">
                        <c:v>1.4311075210571291E-2</c:v>
                      </c:pt>
                      <c:pt idx="6331">
                        <c:v>1.0019540786743161E-2</c:v>
                      </c:pt>
                      <c:pt idx="6332">
                        <c:v>1.20699405670166E-2</c:v>
                      </c:pt>
                      <c:pt idx="6333">
                        <c:v>1.0019540786743161E-2</c:v>
                      </c:pt>
                      <c:pt idx="6334">
                        <c:v>6.8902969360351563E-3</c:v>
                      </c:pt>
                      <c:pt idx="6335">
                        <c:v>1.6117095947265622E-2</c:v>
                      </c:pt>
                      <c:pt idx="6336">
                        <c:v>1.674294471740723E-2</c:v>
                      </c:pt>
                      <c:pt idx="6337">
                        <c:v>9.0658664703369141E-3</c:v>
                      </c:pt>
                      <c:pt idx="6338">
                        <c:v>1.373291015625E-2</c:v>
                      </c:pt>
                      <c:pt idx="6339">
                        <c:v>6.103515625E-3</c:v>
                      </c:pt>
                      <c:pt idx="6340">
                        <c:v>8.1598758697509766E-3</c:v>
                      </c:pt>
                      <c:pt idx="6341">
                        <c:v>5.7280063629150391E-3</c:v>
                      </c:pt>
                      <c:pt idx="6342">
                        <c:v>1.490116119384766E-2</c:v>
                      </c:pt>
                      <c:pt idx="6343">
                        <c:v>8.6069107055664063E-3</c:v>
                      </c:pt>
                      <c:pt idx="6344">
                        <c:v>1.153945922851562E-2</c:v>
                      </c:pt>
                      <c:pt idx="6345">
                        <c:v>1.373291015625E-2</c:v>
                      </c:pt>
                      <c:pt idx="6346">
                        <c:v>9.5367431640625E-3</c:v>
                      </c:pt>
                      <c:pt idx="6347">
                        <c:v>8.6069107055664063E-3</c:v>
                      </c:pt>
                      <c:pt idx="6348">
                        <c:v>1.153945922851562E-2</c:v>
                      </c:pt>
                      <c:pt idx="6349">
                        <c:v>1.051425933837891E-2</c:v>
                      </c:pt>
                      <c:pt idx="6350">
                        <c:v>9.5367431640625E-3</c:v>
                      </c:pt>
                      <c:pt idx="6351">
                        <c:v>9.0658664703369141E-3</c:v>
                      </c:pt>
                      <c:pt idx="6352">
                        <c:v>1.0019540786743161E-2</c:v>
                      </c:pt>
                      <c:pt idx="6353">
                        <c:v>1.373291015625E-2</c:v>
                      </c:pt>
                      <c:pt idx="6354">
                        <c:v>1.373291015625E-2</c:v>
                      </c:pt>
                      <c:pt idx="6355">
                        <c:v>1.0019540786743161E-2</c:v>
                      </c:pt>
                      <c:pt idx="6356">
                        <c:v>1.3166666030883791E-2</c:v>
                      </c:pt>
                      <c:pt idx="6357">
                        <c:v>7.3015689849853524E-3</c:v>
                      </c:pt>
                      <c:pt idx="6358">
                        <c:v>1.20699405670166E-2</c:v>
                      </c:pt>
                      <c:pt idx="6359">
                        <c:v>1.55031681060791E-2</c:v>
                      </c:pt>
                      <c:pt idx="6360">
                        <c:v>1.261234283447266E-2</c:v>
                      </c:pt>
                      <c:pt idx="6361">
                        <c:v>8.6069107055664063E-3</c:v>
                      </c:pt>
                      <c:pt idx="6362">
                        <c:v>5.7280063629150391E-3</c:v>
                      </c:pt>
                      <c:pt idx="6363">
                        <c:v>1.490116119384766E-2</c:v>
                      </c:pt>
                      <c:pt idx="6364">
                        <c:v>9.0658664703369141E-3</c:v>
                      </c:pt>
                      <c:pt idx="6365">
                        <c:v>1.4311075210571291E-2</c:v>
                      </c:pt>
                      <c:pt idx="6366">
                        <c:v>1.6117095947265622E-2</c:v>
                      </c:pt>
                      <c:pt idx="6367">
                        <c:v>1.6117095947265622E-2</c:v>
                      </c:pt>
                      <c:pt idx="6368">
                        <c:v>1.051425933837891E-2</c:v>
                      </c:pt>
                      <c:pt idx="6369">
                        <c:v>1.0019540786743161E-2</c:v>
                      </c:pt>
                      <c:pt idx="6370">
                        <c:v>9.0658664703369141E-3</c:v>
                      </c:pt>
                      <c:pt idx="6371">
                        <c:v>1.55031681060791E-2</c:v>
                      </c:pt>
                      <c:pt idx="6372">
                        <c:v>8.1598758697509766E-3</c:v>
                      </c:pt>
                      <c:pt idx="6373">
                        <c:v>1.3166666030883791E-2</c:v>
                      </c:pt>
                      <c:pt idx="6374">
                        <c:v>1.261234283447266E-2</c:v>
                      </c:pt>
                      <c:pt idx="6375">
                        <c:v>1.373291015625E-2</c:v>
                      </c:pt>
                      <c:pt idx="6376">
                        <c:v>1.051425933837891E-2</c:v>
                      </c:pt>
                      <c:pt idx="6377">
                        <c:v>1.490116119384766E-2</c:v>
                      </c:pt>
                      <c:pt idx="6378">
                        <c:v>9.0658664703369141E-3</c:v>
                      </c:pt>
                      <c:pt idx="6379">
                        <c:v>1.051425933837891E-2</c:v>
                      </c:pt>
                      <c:pt idx="6380">
                        <c:v>6.103515625E-3</c:v>
                      </c:pt>
                      <c:pt idx="6381">
                        <c:v>1.4311075210571291E-2</c:v>
                      </c:pt>
                      <c:pt idx="6382">
                        <c:v>1.738071441650391E-2</c:v>
                      </c:pt>
                      <c:pt idx="6383">
                        <c:v>1.9365549087524411E-2</c:v>
                      </c:pt>
                      <c:pt idx="6384">
                        <c:v>1.674294471740723E-2</c:v>
                      </c:pt>
                      <c:pt idx="6385">
                        <c:v>1.9365549087524411E-2</c:v>
                      </c:pt>
                      <c:pt idx="6386">
                        <c:v>1.102089881896973E-2</c:v>
                      </c:pt>
                      <c:pt idx="6387">
                        <c:v>1.261234283447266E-2</c:v>
                      </c:pt>
                      <c:pt idx="6388">
                        <c:v>1.490116119384766E-2</c:v>
                      </c:pt>
                      <c:pt idx="6389">
                        <c:v>1.55031681060791E-2</c:v>
                      </c:pt>
                      <c:pt idx="6390">
                        <c:v>1.55031681060791E-2</c:v>
                      </c:pt>
                      <c:pt idx="6391">
                        <c:v>2.5182962417602539E-2</c:v>
                      </c:pt>
                      <c:pt idx="6392">
                        <c:v>9.5367431640625E-3</c:v>
                      </c:pt>
                      <c:pt idx="6393">
                        <c:v>1.051425933837891E-2</c:v>
                      </c:pt>
                      <c:pt idx="6394">
                        <c:v>1.051425933837891E-2</c:v>
                      </c:pt>
                      <c:pt idx="6395">
                        <c:v>2.2178888320922852E-2</c:v>
                      </c:pt>
                      <c:pt idx="6396">
                        <c:v>1.0019540786743161E-2</c:v>
                      </c:pt>
                      <c:pt idx="6397">
                        <c:v>6.8902969360351563E-3</c:v>
                      </c:pt>
                      <c:pt idx="6398">
                        <c:v>6.4909458160400391E-3</c:v>
                      </c:pt>
                      <c:pt idx="6399">
                        <c:v>6.8902969360351563E-3</c:v>
                      </c:pt>
                      <c:pt idx="6400">
                        <c:v>1.20699405670166E-2</c:v>
                      </c:pt>
                      <c:pt idx="6401">
                        <c:v>1.102089881896973E-2</c:v>
                      </c:pt>
                      <c:pt idx="6402">
                        <c:v>1.153945922851562E-2</c:v>
                      </c:pt>
                      <c:pt idx="6403">
                        <c:v>8.6069107055664063E-3</c:v>
                      </c:pt>
                      <c:pt idx="6404">
                        <c:v>1.20699405670166E-2</c:v>
                      </c:pt>
                      <c:pt idx="6405">
                        <c:v>1.674294471740723E-2</c:v>
                      </c:pt>
                      <c:pt idx="6406">
                        <c:v>7.724761962890625E-3</c:v>
                      </c:pt>
                      <c:pt idx="6407">
                        <c:v>9.0658664703369141E-3</c:v>
                      </c:pt>
                      <c:pt idx="6408">
                        <c:v>7.3015689849853524E-3</c:v>
                      </c:pt>
                      <c:pt idx="6409">
                        <c:v>1.20699405670166E-2</c:v>
                      </c:pt>
                      <c:pt idx="6410">
                        <c:v>1.0019540786743161E-2</c:v>
                      </c:pt>
                      <c:pt idx="6411">
                        <c:v>2.151727676391602E-3</c:v>
                      </c:pt>
                      <c:pt idx="6412">
                        <c:v>2.2178888320922852E-2</c:v>
                      </c:pt>
                      <c:pt idx="6413">
                        <c:v>1.490116119384766E-2</c:v>
                      </c:pt>
                      <c:pt idx="6414">
                        <c:v>1.261234283447266E-2</c:v>
                      </c:pt>
                      <c:pt idx="6415">
                        <c:v>1.261234283447266E-2</c:v>
                      </c:pt>
                      <c:pt idx="6416">
                        <c:v>1.373291015625E-2</c:v>
                      </c:pt>
                      <c:pt idx="6417">
                        <c:v>1.20699405670166E-2</c:v>
                      </c:pt>
                      <c:pt idx="6418">
                        <c:v>1.490116119384766E-2</c:v>
                      </c:pt>
                      <c:pt idx="6419">
                        <c:v>5.0127506256103524E-3</c:v>
                      </c:pt>
                      <c:pt idx="6420">
                        <c:v>8.1598758697509766E-3</c:v>
                      </c:pt>
                      <c:pt idx="6421">
                        <c:v>1.261234283447266E-2</c:v>
                      </c:pt>
                      <c:pt idx="6422">
                        <c:v>1.102089881896973E-2</c:v>
                      </c:pt>
                      <c:pt idx="6423">
                        <c:v>6.8902969360351563E-3</c:v>
                      </c:pt>
                      <c:pt idx="6424">
                        <c:v>1.102089881896973E-2</c:v>
                      </c:pt>
                      <c:pt idx="6425">
                        <c:v>1.373291015625E-2</c:v>
                      </c:pt>
                      <c:pt idx="6426">
                        <c:v>1.4311075210571291E-2</c:v>
                      </c:pt>
                      <c:pt idx="6427">
                        <c:v>1.6117095947265622E-2</c:v>
                      </c:pt>
                      <c:pt idx="6428">
                        <c:v>6.8902969360351563E-3</c:v>
                      </c:pt>
                      <c:pt idx="6429">
                        <c:v>1.4311075210571291E-2</c:v>
                      </c:pt>
                      <c:pt idx="6430">
                        <c:v>1.261234283447266E-2</c:v>
                      </c:pt>
                      <c:pt idx="6431">
                        <c:v>1.490116119384766E-2</c:v>
                      </c:pt>
                      <c:pt idx="6432">
                        <c:v>1.490116119384766E-2</c:v>
                      </c:pt>
                      <c:pt idx="6433">
                        <c:v>2.2178888320922852E-2</c:v>
                      </c:pt>
                      <c:pt idx="6434">
                        <c:v>1.051425933837891E-2</c:v>
                      </c:pt>
                      <c:pt idx="6435">
                        <c:v>1.373291015625E-2</c:v>
                      </c:pt>
                      <c:pt idx="6436">
                        <c:v>5.7280063629150391E-3</c:v>
                      </c:pt>
                      <c:pt idx="6437">
                        <c:v>1.3166666030883791E-2</c:v>
                      </c:pt>
                      <c:pt idx="6438">
                        <c:v>1.153945922851562E-2</c:v>
                      </c:pt>
                      <c:pt idx="6439">
                        <c:v>1.3166666030883791E-2</c:v>
                      </c:pt>
                      <c:pt idx="6440">
                        <c:v>1.674294471740723E-2</c:v>
                      </c:pt>
                      <c:pt idx="6441">
                        <c:v>1.102089881896973E-2</c:v>
                      </c:pt>
                      <c:pt idx="6442">
                        <c:v>8.1598758697509766E-3</c:v>
                      </c:pt>
                      <c:pt idx="6443">
                        <c:v>1.153945922851562E-2</c:v>
                      </c:pt>
                      <c:pt idx="6444">
                        <c:v>6.103515625E-3</c:v>
                      </c:pt>
                      <c:pt idx="6445">
                        <c:v>1.153945922851562E-2</c:v>
                      </c:pt>
                      <c:pt idx="6446">
                        <c:v>7.3015689849853524E-3</c:v>
                      </c:pt>
                      <c:pt idx="6447">
                        <c:v>1.6117095947265622E-2</c:v>
                      </c:pt>
                      <c:pt idx="6448">
                        <c:v>1.55031681060791E-2</c:v>
                      </c:pt>
                      <c:pt idx="6449">
                        <c:v>1.674294471740723E-2</c:v>
                      </c:pt>
                      <c:pt idx="6450">
                        <c:v>1.373291015625E-2</c:v>
                      </c:pt>
                      <c:pt idx="6451">
                        <c:v>9.0658664703369141E-3</c:v>
                      </c:pt>
                      <c:pt idx="6452">
                        <c:v>1.261234283447266E-2</c:v>
                      </c:pt>
                      <c:pt idx="6453">
                        <c:v>1.153945922851562E-2</c:v>
                      </c:pt>
                      <c:pt idx="6454">
                        <c:v>9.0658664703369141E-3</c:v>
                      </c:pt>
                      <c:pt idx="6455">
                        <c:v>1.051425933837891E-2</c:v>
                      </c:pt>
                      <c:pt idx="6456">
                        <c:v>1.051425933837891E-2</c:v>
                      </c:pt>
                      <c:pt idx="6457">
                        <c:v>1.261234283447266E-2</c:v>
                      </c:pt>
                      <c:pt idx="6458">
                        <c:v>1.102089881896973E-2</c:v>
                      </c:pt>
                      <c:pt idx="6459">
                        <c:v>1.153945922851562E-2</c:v>
                      </c:pt>
                      <c:pt idx="6460">
                        <c:v>1.373291015625E-2</c:v>
                      </c:pt>
                      <c:pt idx="6461">
                        <c:v>1.4311075210571291E-2</c:v>
                      </c:pt>
                      <c:pt idx="6462">
                        <c:v>1.0019540786743161E-2</c:v>
                      </c:pt>
                      <c:pt idx="6463">
                        <c:v>1.153945922851562E-2</c:v>
                      </c:pt>
                      <c:pt idx="6464">
                        <c:v>1.373291015625E-2</c:v>
                      </c:pt>
                      <c:pt idx="6465">
                        <c:v>1.102089881896973E-2</c:v>
                      </c:pt>
                      <c:pt idx="6466">
                        <c:v>9.0658664703369141E-3</c:v>
                      </c:pt>
                      <c:pt idx="6467">
                        <c:v>1.153945922851562E-2</c:v>
                      </c:pt>
                      <c:pt idx="6468">
                        <c:v>1.0019540786743161E-2</c:v>
                      </c:pt>
                      <c:pt idx="6469">
                        <c:v>2.1457672119140622E-2</c:v>
                      </c:pt>
                      <c:pt idx="6470">
                        <c:v>7.724761962890625E-3</c:v>
                      </c:pt>
                      <c:pt idx="6471">
                        <c:v>1.153945922851562E-2</c:v>
                      </c:pt>
                      <c:pt idx="6472">
                        <c:v>1.373291015625E-2</c:v>
                      </c:pt>
                      <c:pt idx="6473">
                        <c:v>8.1598758697509766E-3</c:v>
                      </c:pt>
                      <c:pt idx="6474">
                        <c:v>5.0127506256103524E-3</c:v>
                      </c:pt>
                      <c:pt idx="6475">
                        <c:v>9.5367431640625E-3</c:v>
                      </c:pt>
                      <c:pt idx="6476">
                        <c:v>1.55031681060791E-2</c:v>
                      </c:pt>
                      <c:pt idx="6477">
                        <c:v>1.261234283447266E-2</c:v>
                      </c:pt>
                      <c:pt idx="6478">
                        <c:v>1.153945922851562E-2</c:v>
                      </c:pt>
                      <c:pt idx="6479">
                        <c:v>1.153945922851562E-2</c:v>
                      </c:pt>
                      <c:pt idx="6480">
                        <c:v>1.102089881896973E-2</c:v>
                      </c:pt>
                      <c:pt idx="6481">
                        <c:v>8.1598758697509766E-3</c:v>
                      </c:pt>
                      <c:pt idx="6482">
                        <c:v>1.3166666030883791E-2</c:v>
                      </c:pt>
                      <c:pt idx="6483">
                        <c:v>9.0658664703369141E-3</c:v>
                      </c:pt>
                      <c:pt idx="6484">
                        <c:v>1.490116119384766E-2</c:v>
                      </c:pt>
                      <c:pt idx="6485">
                        <c:v>1.0019540786743161E-2</c:v>
                      </c:pt>
                      <c:pt idx="6486">
                        <c:v>7.3015689849853524E-3</c:v>
                      </c:pt>
                      <c:pt idx="6487">
                        <c:v>6.8902969360351563E-3</c:v>
                      </c:pt>
                      <c:pt idx="6488">
                        <c:v>5.7280063629150391E-3</c:v>
                      </c:pt>
                      <c:pt idx="6489">
                        <c:v>1.051425933837891E-2</c:v>
                      </c:pt>
                      <c:pt idx="6490">
                        <c:v>9.0658664703369141E-3</c:v>
                      </c:pt>
                      <c:pt idx="6491">
                        <c:v>1.102089881896973E-2</c:v>
                      </c:pt>
                      <c:pt idx="6492">
                        <c:v>1.20699405670166E-2</c:v>
                      </c:pt>
                      <c:pt idx="6493">
                        <c:v>1.3166666030883791E-2</c:v>
                      </c:pt>
                      <c:pt idx="6494">
                        <c:v>7.724761962890625E-3</c:v>
                      </c:pt>
                      <c:pt idx="6495">
                        <c:v>1.153945922851562E-2</c:v>
                      </c:pt>
                      <c:pt idx="6496">
                        <c:v>1.051425933837891E-2</c:v>
                      </c:pt>
                      <c:pt idx="6497">
                        <c:v>9.5367431640625E-3</c:v>
                      </c:pt>
                      <c:pt idx="6498">
                        <c:v>9.0658664703369141E-3</c:v>
                      </c:pt>
                      <c:pt idx="6499">
                        <c:v>1.738071441650391E-2</c:v>
                      </c:pt>
                      <c:pt idx="6500">
                        <c:v>9.0658664703369141E-3</c:v>
                      </c:pt>
                      <c:pt idx="6501">
                        <c:v>3.7252902984619141E-3</c:v>
                      </c:pt>
                      <c:pt idx="6502">
                        <c:v>1.3166666030883791E-2</c:v>
                      </c:pt>
                      <c:pt idx="6503">
                        <c:v>6.8902969360351563E-3</c:v>
                      </c:pt>
                      <c:pt idx="6504">
                        <c:v>1.20699405670166E-2</c:v>
                      </c:pt>
                      <c:pt idx="6505">
                        <c:v>1.55031681060791E-2</c:v>
                      </c:pt>
                      <c:pt idx="6506">
                        <c:v>1.9365549087524411E-2</c:v>
                      </c:pt>
                      <c:pt idx="6507">
                        <c:v>1.153945922851562E-2</c:v>
                      </c:pt>
                      <c:pt idx="6508">
                        <c:v>1.6117095947265622E-2</c:v>
                      </c:pt>
                      <c:pt idx="6509">
                        <c:v>1.051425933837891E-2</c:v>
                      </c:pt>
                      <c:pt idx="6510">
                        <c:v>1.6117095947265622E-2</c:v>
                      </c:pt>
                      <c:pt idx="6511">
                        <c:v>1.261234283447266E-2</c:v>
                      </c:pt>
                      <c:pt idx="6512">
                        <c:v>5.3644180297851563E-3</c:v>
                      </c:pt>
                      <c:pt idx="6513">
                        <c:v>1.102089881896973E-2</c:v>
                      </c:pt>
                      <c:pt idx="6514">
                        <c:v>1.261234283447266E-2</c:v>
                      </c:pt>
                      <c:pt idx="6515">
                        <c:v>1.3166666030883791E-2</c:v>
                      </c:pt>
                      <c:pt idx="6516">
                        <c:v>1.4311075210571291E-2</c:v>
                      </c:pt>
                      <c:pt idx="6517">
                        <c:v>6.8902969360351563E-3</c:v>
                      </c:pt>
                      <c:pt idx="6518">
                        <c:v>7.3015689849853524E-3</c:v>
                      </c:pt>
                      <c:pt idx="6519">
                        <c:v>9.5367431640625E-3</c:v>
                      </c:pt>
                      <c:pt idx="6520">
                        <c:v>6.4909458160400391E-3</c:v>
                      </c:pt>
                      <c:pt idx="6521">
                        <c:v>1.102089881896973E-2</c:v>
                      </c:pt>
                      <c:pt idx="6522">
                        <c:v>1.153945922851562E-2</c:v>
                      </c:pt>
                      <c:pt idx="6523">
                        <c:v>1.20699405670166E-2</c:v>
                      </c:pt>
                      <c:pt idx="6524">
                        <c:v>9.0658664703369141E-3</c:v>
                      </c:pt>
                      <c:pt idx="6525">
                        <c:v>1.6117095947265622E-2</c:v>
                      </c:pt>
                      <c:pt idx="6526">
                        <c:v>1.3166666030883791E-2</c:v>
                      </c:pt>
                      <c:pt idx="6527">
                        <c:v>6.8902969360351563E-3</c:v>
                      </c:pt>
                      <c:pt idx="6528">
                        <c:v>8.1598758697509766E-3</c:v>
                      </c:pt>
                      <c:pt idx="6529">
                        <c:v>1.20699405670166E-2</c:v>
                      </c:pt>
                      <c:pt idx="6530">
                        <c:v>8.6069107055664063E-3</c:v>
                      </c:pt>
                      <c:pt idx="6531">
                        <c:v>6.103515625E-3</c:v>
                      </c:pt>
                      <c:pt idx="6532">
                        <c:v>8.1598758697509766E-3</c:v>
                      </c:pt>
                      <c:pt idx="6533">
                        <c:v>6.8902969360351563E-3</c:v>
                      </c:pt>
                      <c:pt idx="6534">
                        <c:v>1.8030405044555661E-2</c:v>
                      </c:pt>
                      <c:pt idx="6535">
                        <c:v>9.0658664703369141E-3</c:v>
                      </c:pt>
                      <c:pt idx="6536">
                        <c:v>1.738071441650391E-2</c:v>
                      </c:pt>
                      <c:pt idx="6537">
                        <c:v>2.2178888320922852E-2</c:v>
                      </c:pt>
                      <c:pt idx="6538">
                        <c:v>1.0019540786743161E-2</c:v>
                      </c:pt>
                      <c:pt idx="6539">
                        <c:v>1.20699405670166E-2</c:v>
                      </c:pt>
                      <c:pt idx="6540">
                        <c:v>1.051425933837891E-2</c:v>
                      </c:pt>
                      <c:pt idx="6541">
                        <c:v>1.674294471740723E-2</c:v>
                      </c:pt>
                      <c:pt idx="6542">
                        <c:v>1.55031681060791E-2</c:v>
                      </c:pt>
                      <c:pt idx="6543">
                        <c:v>1.261234283447266E-2</c:v>
                      </c:pt>
                      <c:pt idx="6544">
                        <c:v>1.20699405670166E-2</c:v>
                      </c:pt>
                      <c:pt idx="6545">
                        <c:v>1.051425933837891E-2</c:v>
                      </c:pt>
                      <c:pt idx="6546">
                        <c:v>1.3166666030883791E-2</c:v>
                      </c:pt>
                      <c:pt idx="6547">
                        <c:v>1.373291015625E-2</c:v>
                      </c:pt>
                      <c:pt idx="6548">
                        <c:v>2.596378326416016E-2</c:v>
                      </c:pt>
                      <c:pt idx="6549">
                        <c:v>8.1598758697509766E-3</c:v>
                      </c:pt>
                      <c:pt idx="6550">
                        <c:v>1.153945922851562E-2</c:v>
                      </c:pt>
                      <c:pt idx="6551">
                        <c:v>1.738071441650391E-2</c:v>
                      </c:pt>
                      <c:pt idx="6552">
                        <c:v>9.5367431640625E-3</c:v>
                      </c:pt>
                      <c:pt idx="6553">
                        <c:v>1.3166666030883791E-2</c:v>
                      </c:pt>
                      <c:pt idx="6554">
                        <c:v>1.490116119384766E-2</c:v>
                      </c:pt>
                      <c:pt idx="6555">
                        <c:v>8.6069107055664063E-3</c:v>
                      </c:pt>
                      <c:pt idx="6556">
                        <c:v>1.55031681060791E-2</c:v>
                      </c:pt>
                      <c:pt idx="6557">
                        <c:v>1.490116119384766E-2</c:v>
                      </c:pt>
                      <c:pt idx="6558">
                        <c:v>1.20699405670166E-2</c:v>
                      </c:pt>
                      <c:pt idx="6559">
                        <c:v>1.738071441650391E-2</c:v>
                      </c:pt>
                      <c:pt idx="6560">
                        <c:v>1.674294471740723E-2</c:v>
                      </c:pt>
                      <c:pt idx="6561">
                        <c:v>1.373291015625E-2</c:v>
                      </c:pt>
                      <c:pt idx="6562">
                        <c:v>9.0658664703369141E-3</c:v>
                      </c:pt>
                      <c:pt idx="6563">
                        <c:v>1.373291015625E-2</c:v>
                      </c:pt>
                      <c:pt idx="6564">
                        <c:v>1.490116119384766E-2</c:v>
                      </c:pt>
                      <c:pt idx="6565">
                        <c:v>7.724761962890625E-3</c:v>
                      </c:pt>
                      <c:pt idx="6566">
                        <c:v>3.4332275390625E-3</c:v>
                      </c:pt>
                      <c:pt idx="6567">
                        <c:v>1.051425933837891E-2</c:v>
                      </c:pt>
                      <c:pt idx="6568">
                        <c:v>1.55031681060791E-2</c:v>
                      </c:pt>
                      <c:pt idx="6569">
                        <c:v>1.20699405670166E-2</c:v>
                      </c:pt>
                      <c:pt idx="6570">
                        <c:v>1.153945922851562E-2</c:v>
                      </c:pt>
                      <c:pt idx="6571">
                        <c:v>7.3015689849853524E-3</c:v>
                      </c:pt>
                      <c:pt idx="6572">
                        <c:v>1.674294471740723E-2</c:v>
                      </c:pt>
                      <c:pt idx="6573">
                        <c:v>6.4909458160400391E-3</c:v>
                      </c:pt>
                      <c:pt idx="6574">
                        <c:v>1.0019540786743161E-2</c:v>
                      </c:pt>
                      <c:pt idx="6575">
                        <c:v>1.55031681060791E-2</c:v>
                      </c:pt>
                      <c:pt idx="6576">
                        <c:v>9.5367431640625E-3</c:v>
                      </c:pt>
                      <c:pt idx="6577">
                        <c:v>5.7280063629150391E-3</c:v>
                      </c:pt>
                      <c:pt idx="6578">
                        <c:v>1.261234283447266E-2</c:v>
                      </c:pt>
                      <c:pt idx="6579">
                        <c:v>1.153945922851562E-2</c:v>
                      </c:pt>
                      <c:pt idx="6580">
                        <c:v>7.3015689849853524E-3</c:v>
                      </c:pt>
                      <c:pt idx="6581">
                        <c:v>1.102089881896973E-2</c:v>
                      </c:pt>
                      <c:pt idx="6582">
                        <c:v>8.1598758697509766E-3</c:v>
                      </c:pt>
                      <c:pt idx="6583">
                        <c:v>1.261234283447266E-2</c:v>
                      </c:pt>
                      <c:pt idx="6584">
                        <c:v>1.3166666030883791E-2</c:v>
                      </c:pt>
                      <c:pt idx="6585">
                        <c:v>1.153945922851562E-2</c:v>
                      </c:pt>
                      <c:pt idx="6586">
                        <c:v>1.4311075210571291E-2</c:v>
                      </c:pt>
                      <c:pt idx="6587">
                        <c:v>1.55031681060791E-2</c:v>
                      </c:pt>
                      <c:pt idx="6588">
                        <c:v>7.3015689849853524E-3</c:v>
                      </c:pt>
                      <c:pt idx="6589">
                        <c:v>1.102089881896973E-2</c:v>
                      </c:pt>
                      <c:pt idx="6590">
                        <c:v>1.3166666030883791E-2</c:v>
                      </c:pt>
                      <c:pt idx="6591">
                        <c:v>1.051425933837891E-2</c:v>
                      </c:pt>
                      <c:pt idx="6592">
                        <c:v>1.8030405044555661E-2</c:v>
                      </c:pt>
                      <c:pt idx="6593">
                        <c:v>8.6069107055664063E-3</c:v>
                      </c:pt>
                      <c:pt idx="6594">
                        <c:v>7.3015689849853524E-3</c:v>
                      </c:pt>
                      <c:pt idx="6595">
                        <c:v>1.3166666030883791E-2</c:v>
                      </c:pt>
                      <c:pt idx="6596">
                        <c:v>7.3015689849853524E-3</c:v>
                      </c:pt>
                      <c:pt idx="6597">
                        <c:v>1.373291015625E-2</c:v>
                      </c:pt>
                      <c:pt idx="6598">
                        <c:v>1.261234283447266E-2</c:v>
                      </c:pt>
                      <c:pt idx="6599">
                        <c:v>1.153945922851562E-2</c:v>
                      </c:pt>
                      <c:pt idx="6600">
                        <c:v>1.153945922851562E-2</c:v>
                      </c:pt>
                      <c:pt idx="6601">
                        <c:v>1.490116119384766E-2</c:v>
                      </c:pt>
                      <c:pt idx="6602">
                        <c:v>1.20699405670166E-2</c:v>
                      </c:pt>
                      <c:pt idx="6603">
                        <c:v>1.3166666030883791E-2</c:v>
                      </c:pt>
                      <c:pt idx="6604">
                        <c:v>1.738071441650391E-2</c:v>
                      </c:pt>
                      <c:pt idx="6605">
                        <c:v>1.0019540786743161E-2</c:v>
                      </c:pt>
                      <c:pt idx="6606">
                        <c:v>2.2178888320922852E-2</c:v>
                      </c:pt>
                      <c:pt idx="6607">
                        <c:v>1.102089881896973E-2</c:v>
                      </c:pt>
                      <c:pt idx="6608">
                        <c:v>1.674294471740723E-2</c:v>
                      </c:pt>
                      <c:pt idx="6609">
                        <c:v>1.373291015625E-2</c:v>
                      </c:pt>
                      <c:pt idx="6610">
                        <c:v>8.6069107055664063E-3</c:v>
                      </c:pt>
                      <c:pt idx="6611">
                        <c:v>7.724761962890625E-3</c:v>
                      </c:pt>
                      <c:pt idx="6612">
                        <c:v>1.261234283447266E-2</c:v>
                      </c:pt>
                      <c:pt idx="6613">
                        <c:v>1.261234283447266E-2</c:v>
                      </c:pt>
                      <c:pt idx="6614">
                        <c:v>1.102089881896973E-2</c:v>
                      </c:pt>
                      <c:pt idx="6615">
                        <c:v>1.3166666030883791E-2</c:v>
                      </c:pt>
                      <c:pt idx="6616">
                        <c:v>1.6117095947265622E-2</c:v>
                      </c:pt>
                      <c:pt idx="6617">
                        <c:v>1.4311075210571291E-2</c:v>
                      </c:pt>
                      <c:pt idx="6618">
                        <c:v>9.0658664703369141E-3</c:v>
                      </c:pt>
                      <c:pt idx="6619">
                        <c:v>4.0292739868164063E-3</c:v>
                      </c:pt>
                      <c:pt idx="6620">
                        <c:v>1.4311075210571291E-2</c:v>
                      </c:pt>
                      <c:pt idx="6621">
                        <c:v>1.55031681060791E-2</c:v>
                      </c:pt>
                      <c:pt idx="6622">
                        <c:v>1.490116119384766E-2</c:v>
                      </c:pt>
                      <c:pt idx="6623">
                        <c:v>9.5367431640625E-3</c:v>
                      </c:pt>
                      <c:pt idx="6624">
                        <c:v>5.7280063629150391E-3</c:v>
                      </c:pt>
                      <c:pt idx="6625">
                        <c:v>1.373291015625E-2</c:v>
                      </c:pt>
                      <c:pt idx="6626">
                        <c:v>1.20699405670166E-2</c:v>
                      </c:pt>
                      <c:pt idx="6627">
                        <c:v>1.20699405670166E-2</c:v>
                      </c:pt>
                      <c:pt idx="6628">
                        <c:v>1.102089881896973E-2</c:v>
                      </c:pt>
                      <c:pt idx="6629">
                        <c:v>1.373291015625E-2</c:v>
                      </c:pt>
                      <c:pt idx="6630">
                        <c:v>6.8902969360351563E-3</c:v>
                      </c:pt>
                      <c:pt idx="6631">
                        <c:v>8.6069107055664063E-3</c:v>
                      </c:pt>
                      <c:pt idx="6632">
                        <c:v>1.20699405670166E-2</c:v>
                      </c:pt>
                      <c:pt idx="6633">
                        <c:v>6.8902969360351563E-3</c:v>
                      </c:pt>
                      <c:pt idx="6634">
                        <c:v>1.153945922851562E-2</c:v>
                      </c:pt>
                      <c:pt idx="6635">
                        <c:v>9.0658664703369141E-3</c:v>
                      </c:pt>
                      <c:pt idx="6636">
                        <c:v>1.153945922851562E-2</c:v>
                      </c:pt>
                      <c:pt idx="6637">
                        <c:v>1.153945922851562E-2</c:v>
                      </c:pt>
                      <c:pt idx="6638">
                        <c:v>1.3166666030883791E-2</c:v>
                      </c:pt>
                      <c:pt idx="6639">
                        <c:v>1.20699405670166E-2</c:v>
                      </c:pt>
                      <c:pt idx="6640">
                        <c:v>1.20699405670166E-2</c:v>
                      </c:pt>
                      <c:pt idx="6641">
                        <c:v>1.153945922851562E-2</c:v>
                      </c:pt>
                      <c:pt idx="6642">
                        <c:v>6.8902969360351563E-3</c:v>
                      </c:pt>
                      <c:pt idx="6643">
                        <c:v>8.6069107055664063E-3</c:v>
                      </c:pt>
                      <c:pt idx="6644">
                        <c:v>1.8030405044555661E-2</c:v>
                      </c:pt>
                      <c:pt idx="6645">
                        <c:v>6.8902969360351563E-3</c:v>
                      </c:pt>
                      <c:pt idx="6646">
                        <c:v>1.373291015625E-2</c:v>
                      </c:pt>
                      <c:pt idx="6647">
                        <c:v>8.1598758697509766E-3</c:v>
                      </c:pt>
                      <c:pt idx="6648">
                        <c:v>1.261234283447266E-2</c:v>
                      </c:pt>
                      <c:pt idx="6649">
                        <c:v>1.261234283447266E-2</c:v>
                      </c:pt>
                      <c:pt idx="6650">
                        <c:v>4.673004150390625E-3</c:v>
                      </c:pt>
                      <c:pt idx="6651">
                        <c:v>7.724761962890625E-3</c:v>
                      </c:pt>
                      <c:pt idx="6652">
                        <c:v>1.674294471740723E-2</c:v>
                      </c:pt>
                      <c:pt idx="6653">
                        <c:v>1.6117095947265622E-2</c:v>
                      </c:pt>
                      <c:pt idx="6654">
                        <c:v>1.051425933837891E-2</c:v>
                      </c:pt>
                      <c:pt idx="6655">
                        <c:v>1.261234283447266E-2</c:v>
                      </c:pt>
                      <c:pt idx="6656">
                        <c:v>1.55031681060791E-2</c:v>
                      </c:pt>
                      <c:pt idx="6657">
                        <c:v>1.373291015625E-2</c:v>
                      </c:pt>
                      <c:pt idx="6658">
                        <c:v>6.8902969360351563E-3</c:v>
                      </c:pt>
                      <c:pt idx="6659">
                        <c:v>8.1598758697509766E-3</c:v>
                      </c:pt>
                      <c:pt idx="6660">
                        <c:v>9.0658664703369141E-3</c:v>
                      </c:pt>
                      <c:pt idx="6661">
                        <c:v>1.261234283447266E-2</c:v>
                      </c:pt>
                      <c:pt idx="6662">
                        <c:v>1.6117095947265622E-2</c:v>
                      </c:pt>
                      <c:pt idx="6663">
                        <c:v>1.674294471740723E-2</c:v>
                      </c:pt>
                      <c:pt idx="6664">
                        <c:v>1.153945922851562E-2</c:v>
                      </c:pt>
                      <c:pt idx="6665">
                        <c:v>1.8030405044555661E-2</c:v>
                      </c:pt>
                      <c:pt idx="6666">
                        <c:v>7.724761962890625E-3</c:v>
                      </c:pt>
                      <c:pt idx="6667">
                        <c:v>9.0658664703369141E-3</c:v>
                      </c:pt>
                      <c:pt idx="6668">
                        <c:v>1.55031681060791E-2</c:v>
                      </c:pt>
                      <c:pt idx="6669">
                        <c:v>1.0019540786743161E-2</c:v>
                      </c:pt>
                      <c:pt idx="6670">
                        <c:v>9.0658664703369141E-3</c:v>
                      </c:pt>
                      <c:pt idx="6671">
                        <c:v>1.674294471740723E-2</c:v>
                      </c:pt>
                      <c:pt idx="6672">
                        <c:v>1.55031681060791E-2</c:v>
                      </c:pt>
                      <c:pt idx="6673">
                        <c:v>1.153945922851562E-2</c:v>
                      </c:pt>
                      <c:pt idx="6674">
                        <c:v>1.102089881896973E-2</c:v>
                      </c:pt>
                      <c:pt idx="6675">
                        <c:v>1.261234283447266E-2</c:v>
                      </c:pt>
                      <c:pt idx="6676">
                        <c:v>1.9365549087524411E-2</c:v>
                      </c:pt>
                      <c:pt idx="6677">
                        <c:v>1.674294471740723E-2</c:v>
                      </c:pt>
                      <c:pt idx="6678">
                        <c:v>1.261234283447266E-2</c:v>
                      </c:pt>
                      <c:pt idx="6679">
                        <c:v>6.4909458160400391E-3</c:v>
                      </c:pt>
                      <c:pt idx="6680">
                        <c:v>9.0658664703369141E-3</c:v>
                      </c:pt>
                      <c:pt idx="6681">
                        <c:v>9.5367431640625E-3</c:v>
                      </c:pt>
                      <c:pt idx="6682">
                        <c:v>1.20699405670166E-2</c:v>
                      </c:pt>
                      <c:pt idx="6683">
                        <c:v>9.0658664703369141E-3</c:v>
                      </c:pt>
                      <c:pt idx="6684">
                        <c:v>1.261234283447266E-2</c:v>
                      </c:pt>
                      <c:pt idx="6685">
                        <c:v>1.20699405670166E-2</c:v>
                      </c:pt>
                      <c:pt idx="6686">
                        <c:v>1.4311075210571291E-2</c:v>
                      </c:pt>
                      <c:pt idx="6687">
                        <c:v>6.103515625E-3</c:v>
                      </c:pt>
                      <c:pt idx="6688">
                        <c:v>1.86920166015625E-2</c:v>
                      </c:pt>
                      <c:pt idx="6689">
                        <c:v>1.738071441650391E-2</c:v>
                      </c:pt>
                      <c:pt idx="6690">
                        <c:v>1.86920166015625E-2</c:v>
                      </c:pt>
                      <c:pt idx="6691">
                        <c:v>1.738071441650391E-2</c:v>
                      </c:pt>
                      <c:pt idx="6692">
                        <c:v>1.261234283447266E-2</c:v>
                      </c:pt>
                      <c:pt idx="6693">
                        <c:v>9.0658664703369141E-3</c:v>
                      </c:pt>
                      <c:pt idx="6694">
                        <c:v>1.102089881896973E-2</c:v>
                      </c:pt>
                      <c:pt idx="6695">
                        <c:v>1.6117095947265622E-2</c:v>
                      </c:pt>
                      <c:pt idx="6696">
                        <c:v>1.55031681060791E-2</c:v>
                      </c:pt>
                      <c:pt idx="6697">
                        <c:v>1.490116119384766E-2</c:v>
                      </c:pt>
                      <c:pt idx="6698">
                        <c:v>1.373291015625E-2</c:v>
                      </c:pt>
                      <c:pt idx="6699">
                        <c:v>9.5367431640625E-3</c:v>
                      </c:pt>
                      <c:pt idx="6700">
                        <c:v>2.005100250244141E-2</c:v>
                      </c:pt>
                      <c:pt idx="6701">
                        <c:v>1.0019540786743161E-2</c:v>
                      </c:pt>
                      <c:pt idx="6702">
                        <c:v>1.373291015625E-2</c:v>
                      </c:pt>
                      <c:pt idx="6703">
                        <c:v>1.4311075210571291E-2</c:v>
                      </c:pt>
                      <c:pt idx="6704">
                        <c:v>1.102089881896973E-2</c:v>
                      </c:pt>
                      <c:pt idx="6705">
                        <c:v>1.3166666030883791E-2</c:v>
                      </c:pt>
                      <c:pt idx="6706">
                        <c:v>8.1598758697509766E-3</c:v>
                      </c:pt>
                      <c:pt idx="6707">
                        <c:v>1.373291015625E-2</c:v>
                      </c:pt>
                      <c:pt idx="6708">
                        <c:v>8.6069107055664063E-3</c:v>
                      </c:pt>
                      <c:pt idx="6709">
                        <c:v>1.373291015625E-2</c:v>
                      </c:pt>
                      <c:pt idx="6710">
                        <c:v>1.051425933837891E-2</c:v>
                      </c:pt>
                      <c:pt idx="6711">
                        <c:v>5.7280063629150391E-3</c:v>
                      </c:pt>
                      <c:pt idx="6712">
                        <c:v>1.6117095947265622E-2</c:v>
                      </c:pt>
                      <c:pt idx="6713">
                        <c:v>1.6117095947265622E-2</c:v>
                      </c:pt>
                      <c:pt idx="6714">
                        <c:v>1.261234283447266E-2</c:v>
                      </c:pt>
                      <c:pt idx="6715">
                        <c:v>1.051425933837891E-2</c:v>
                      </c:pt>
                      <c:pt idx="6716">
                        <c:v>1.102089881896973E-2</c:v>
                      </c:pt>
                      <c:pt idx="6717">
                        <c:v>8.6069107055664063E-3</c:v>
                      </c:pt>
                      <c:pt idx="6718">
                        <c:v>1.55031681060791E-2</c:v>
                      </c:pt>
                      <c:pt idx="6719">
                        <c:v>1.55031681060791E-2</c:v>
                      </c:pt>
                      <c:pt idx="6720">
                        <c:v>1.102089881896973E-2</c:v>
                      </c:pt>
                      <c:pt idx="6721">
                        <c:v>8.6069107055664063E-3</c:v>
                      </c:pt>
                      <c:pt idx="6722">
                        <c:v>1.9365549087524411E-2</c:v>
                      </c:pt>
                      <c:pt idx="6723">
                        <c:v>6.8902969360351563E-3</c:v>
                      </c:pt>
                      <c:pt idx="6724">
                        <c:v>1.153945922851562E-2</c:v>
                      </c:pt>
                      <c:pt idx="6725">
                        <c:v>1.3166666030883791E-2</c:v>
                      </c:pt>
                      <c:pt idx="6726">
                        <c:v>1.261234283447266E-2</c:v>
                      </c:pt>
                      <c:pt idx="6727">
                        <c:v>1.102089881896973E-2</c:v>
                      </c:pt>
                      <c:pt idx="6728">
                        <c:v>1.3166666030883791E-2</c:v>
                      </c:pt>
                      <c:pt idx="6729">
                        <c:v>6.4909458160400391E-3</c:v>
                      </c:pt>
                      <c:pt idx="6730">
                        <c:v>1.738071441650391E-2</c:v>
                      </c:pt>
                      <c:pt idx="6731">
                        <c:v>1.490116119384766E-2</c:v>
                      </c:pt>
                      <c:pt idx="6732">
                        <c:v>9.0658664703369141E-3</c:v>
                      </c:pt>
                      <c:pt idx="6733">
                        <c:v>1.261234283447266E-2</c:v>
                      </c:pt>
                      <c:pt idx="6734">
                        <c:v>9.5367431640625E-3</c:v>
                      </c:pt>
                      <c:pt idx="6735">
                        <c:v>1.4311075210571291E-2</c:v>
                      </c:pt>
                      <c:pt idx="6736">
                        <c:v>7.724761962890625E-3</c:v>
                      </c:pt>
                      <c:pt idx="6737">
                        <c:v>1.490116119384766E-2</c:v>
                      </c:pt>
                      <c:pt idx="6738">
                        <c:v>1.373291015625E-2</c:v>
                      </c:pt>
                      <c:pt idx="6739">
                        <c:v>3.4332275390625E-3</c:v>
                      </c:pt>
                      <c:pt idx="6740">
                        <c:v>1.0019540786743161E-2</c:v>
                      </c:pt>
                      <c:pt idx="6741">
                        <c:v>1.490116119384766E-2</c:v>
                      </c:pt>
                      <c:pt idx="6742">
                        <c:v>1.86920166015625E-2</c:v>
                      </c:pt>
                      <c:pt idx="6743">
                        <c:v>1.373291015625E-2</c:v>
                      </c:pt>
                      <c:pt idx="6744">
                        <c:v>9.0658664703369141E-3</c:v>
                      </c:pt>
                      <c:pt idx="6745">
                        <c:v>1.153945922851562E-2</c:v>
                      </c:pt>
                      <c:pt idx="6746">
                        <c:v>7.3015689849853524E-3</c:v>
                      </c:pt>
                      <c:pt idx="6747">
                        <c:v>1.4311075210571291E-2</c:v>
                      </c:pt>
                      <c:pt idx="6748">
                        <c:v>9.0658664703369141E-3</c:v>
                      </c:pt>
                      <c:pt idx="6749">
                        <c:v>1.261234283447266E-2</c:v>
                      </c:pt>
                      <c:pt idx="6750">
                        <c:v>8.1598758697509766E-3</c:v>
                      </c:pt>
                      <c:pt idx="6751">
                        <c:v>1.373291015625E-2</c:v>
                      </c:pt>
                      <c:pt idx="6752">
                        <c:v>1.102089881896973E-2</c:v>
                      </c:pt>
                      <c:pt idx="6753">
                        <c:v>1.20699405670166E-2</c:v>
                      </c:pt>
                      <c:pt idx="6754">
                        <c:v>1.738071441650391E-2</c:v>
                      </c:pt>
                      <c:pt idx="6755">
                        <c:v>1.4311075210571291E-2</c:v>
                      </c:pt>
                      <c:pt idx="6756">
                        <c:v>1.55031681060791E-2</c:v>
                      </c:pt>
                      <c:pt idx="6757">
                        <c:v>1.0019540786743161E-2</c:v>
                      </c:pt>
                      <c:pt idx="6758">
                        <c:v>7.3015689849853524E-3</c:v>
                      </c:pt>
                      <c:pt idx="6759">
                        <c:v>9.0658664703369141E-3</c:v>
                      </c:pt>
                      <c:pt idx="6760">
                        <c:v>1.153945922851562E-2</c:v>
                      </c:pt>
                      <c:pt idx="6761">
                        <c:v>1.102089881896973E-2</c:v>
                      </c:pt>
                      <c:pt idx="6762">
                        <c:v>8.1598758697509766E-3</c:v>
                      </c:pt>
                      <c:pt idx="6763">
                        <c:v>1.102089881896973E-2</c:v>
                      </c:pt>
                      <c:pt idx="6764">
                        <c:v>1.738071441650391E-2</c:v>
                      </c:pt>
                      <c:pt idx="6765">
                        <c:v>1.490116119384766E-2</c:v>
                      </c:pt>
                      <c:pt idx="6766">
                        <c:v>1.738071441650391E-2</c:v>
                      </c:pt>
                      <c:pt idx="6767">
                        <c:v>1.102089881896973E-2</c:v>
                      </c:pt>
                      <c:pt idx="6768">
                        <c:v>5.7280063629150391E-3</c:v>
                      </c:pt>
                      <c:pt idx="6769">
                        <c:v>1.738071441650391E-2</c:v>
                      </c:pt>
                      <c:pt idx="6770">
                        <c:v>1.153945922851562E-2</c:v>
                      </c:pt>
                      <c:pt idx="6771">
                        <c:v>8.1598758697509766E-3</c:v>
                      </c:pt>
                      <c:pt idx="6772">
                        <c:v>1.0019540786743161E-2</c:v>
                      </c:pt>
                      <c:pt idx="6773">
                        <c:v>1.261234283447266E-2</c:v>
                      </c:pt>
                      <c:pt idx="6774">
                        <c:v>7.3015689849853524E-3</c:v>
                      </c:pt>
                      <c:pt idx="6775">
                        <c:v>5.7280063629150391E-3</c:v>
                      </c:pt>
                      <c:pt idx="6776">
                        <c:v>2.005100250244141E-2</c:v>
                      </c:pt>
                      <c:pt idx="6777">
                        <c:v>1.738071441650391E-2</c:v>
                      </c:pt>
                      <c:pt idx="6778">
                        <c:v>8.1598758697509766E-3</c:v>
                      </c:pt>
                      <c:pt idx="6779">
                        <c:v>1.8030405044555661E-2</c:v>
                      </c:pt>
                      <c:pt idx="6780">
                        <c:v>7.724761962890625E-3</c:v>
                      </c:pt>
                      <c:pt idx="6781">
                        <c:v>7.3015689849853524E-3</c:v>
                      </c:pt>
                      <c:pt idx="6782">
                        <c:v>1.3166666030883791E-2</c:v>
                      </c:pt>
                      <c:pt idx="6783">
                        <c:v>1.153945922851562E-2</c:v>
                      </c:pt>
                      <c:pt idx="6784">
                        <c:v>1.86920166015625E-2</c:v>
                      </c:pt>
                      <c:pt idx="6785">
                        <c:v>1.490116119384766E-2</c:v>
                      </c:pt>
                      <c:pt idx="6786">
                        <c:v>1.0019540786743161E-2</c:v>
                      </c:pt>
                      <c:pt idx="6787">
                        <c:v>1.4311075210571291E-2</c:v>
                      </c:pt>
                      <c:pt idx="6788">
                        <c:v>1.6117095947265622E-2</c:v>
                      </c:pt>
                      <c:pt idx="6789">
                        <c:v>1.373291015625E-2</c:v>
                      </c:pt>
                      <c:pt idx="6790">
                        <c:v>1.261234283447266E-2</c:v>
                      </c:pt>
                      <c:pt idx="6791">
                        <c:v>9.0658664703369141E-3</c:v>
                      </c:pt>
                      <c:pt idx="6792">
                        <c:v>1.55031681060791E-2</c:v>
                      </c:pt>
                      <c:pt idx="6793">
                        <c:v>1.6117095947265622E-2</c:v>
                      </c:pt>
                      <c:pt idx="6794">
                        <c:v>7.724761962890625E-3</c:v>
                      </c:pt>
                      <c:pt idx="6795">
                        <c:v>8.1598758697509766E-3</c:v>
                      </c:pt>
                      <c:pt idx="6796">
                        <c:v>9.5367431640625E-3</c:v>
                      </c:pt>
                      <c:pt idx="6797">
                        <c:v>1.6117095947265622E-2</c:v>
                      </c:pt>
                      <c:pt idx="6798">
                        <c:v>1.20699405670166E-2</c:v>
                      </c:pt>
                      <c:pt idx="6799">
                        <c:v>9.5367431640625E-3</c:v>
                      </c:pt>
                      <c:pt idx="6800">
                        <c:v>1.373291015625E-2</c:v>
                      </c:pt>
                      <c:pt idx="6801">
                        <c:v>7.724761962890625E-3</c:v>
                      </c:pt>
                      <c:pt idx="6802">
                        <c:v>5.3644180297851563E-3</c:v>
                      </c:pt>
                      <c:pt idx="6803">
                        <c:v>1.738071441650391E-2</c:v>
                      </c:pt>
                      <c:pt idx="6804">
                        <c:v>1.490116119384766E-2</c:v>
                      </c:pt>
                      <c:pt idx="6805">
                        <c:v>9.0658664703369141E-3</c:v>
                      </c:pt>
                      <c:pt idx="6806">
                        <c:v>9.5367431640625E-3</c:v>
                      </c:pt>
                      <c:pt idx="6807">
                        <c:v>1.102089881896973E-2</c:v>
                      </c:pt>
                      <c:pt idx="6808">
                        <c:v>1.3166666030883791E-2</c:v>
                      </c:pt>
                      <c:pt idx="6809">
                        <c:v>1.102089881896973E-2</c:v>
                      </c:pt>
                      <c:pt idx="6810">
                        <c:v>1.153945922851562E-2</c:v>
                      </c:pt>
                      <c:pt idx="6811">
                        <c:v>1.261234283447266E-2</c:v>
                      </c:pt>
                      <c:pt idx="6812">
                        <c:v>1.0019540786743161E-2</c:v>
                      </c:pt>
                      <c:pt idx="6813">
                        <c:v>1.490116119384766E-2</c:v>
                      </c:pt>
                      <c:pt idx="6814">
                        <c:v>8.1598758697509766E-3</c:v>
                      </c:pt>
                      <c:pt idx="6815">
                        <c:v>6.4909458160400391E-3</c:v>
                      </c:pt>
                      <c:pt idx="6816">
                        <c:v>4.3451786041259774E-3</c:v>
                      </c:pt>
                      <c:pt idx="6817">
                        <c:v>6.103515625E-3</c:v>
                      </c:pt>
                      <c:pt idx="6818">
                        <c:v>6.8902969360351563E-3</c:v>
                      </c:pt>
                      <c:pt idx="6819">
                        <c:v>1.55031681060791E-2</c:v>
                      </c:pt>
                      <c:pt idx="6820">
                        <c:v>1.153945922851562E-2</c:v>
                      </c:pt>
                      <c:pt idx="6821">
                        <c:v>1.490116119384766E-2</c:v>
                      </c:pt>
                      <c:pt idx="6822">
                        <c:v>1.9365549087524411E-2</c:v>
                      </c:pt>
                      <c:pt idx="6823">
                        <c:v>1.051425933837891E-2</c:v>
                      </c:pt>
                      <c:pt idx="6824">
                        <c:v>1.373291015625E-2</c:v>
                      </c:pt>
                      <c:pt idx="6825">
                        <c:v>9.0658664703369141E-3</c:v>
                      </c:pt>
                      <c:pt idx="6826">
                        <c:v>9.5367431640625E-3</c:v>
                      </c:pt>
                      <c:pt idx="6827">
                        <c:v>1.6117095947265622E-2</c:v>
                      </c:pt>
                      <c:pt idx="6828">
                        <c:v>1.738071441650391E-2</c:v>
                      </c:pt>
                      <c:pt idx="6829">
                        <c:v>1.55031681060791E-2</c:v>
                      </c:pt>
                      <c:pt idx="6830">
                        <c:v>1.3166666030883791E-2</c:v>
                      </c:pt>
                      <c:pt idx="6831">
                        <c:v>1.153945922851562E-2</c:v>
                      </c:pt>
                      <c:pt idx="6832">
                        <c:v>1.102089881896973E-2</c:v>
                      </c:pt>
                      <c:pt idx="6833">
                        <c:v>2.291202545166016E-2</c:v>
                      </c:pt>
                      <c:pt idx="6834">
                        <c:v>1.490116119384766E-2</c:v>
                      </c:pt>
                      <c:pt idx="6835">
                        <c:v>1.8030405044555661E-2</c:v>
                      </c:pt>
                      <c:pt idx="6836">
                        <c:v>1.3166666030883791E-2</c:v>
                      </c:pt>
                      <c:pt idx="6837">
                        <c:v>1.3166666030883791E-2</c:v>
                      </c:pt>
                      <c:pt idx="6838">
                        <c:v>6.103515625E-3</c:v>
                      </c:pt>
                      <c:pt idx="6839">
                        <c:v>1.3166666030883791E-2</c:v>
                      </c:pt>
                      <c:pt idx="6840">
                        <c:v>1.490116119384766E-2</c:v>
                      </c:pt>
                      <c:pt idx="6841">
                        <c:v>8.1598758697509766E-3</c:v>
                      </c:pt>
                      <c:pt idx="6842">
                        <c:v>2.074837684631348E-2</c:v>
                      </c:pt>
                      <c:pt idx="6843">
                        <c:v>1.20699405670166E-2</c:v>
                      </c:pt>
                      <c:pt idx="6844">
                        <c:v>1.3166666030883791E-2</c:v>
                      </c:pt>
                      <c:pt idx="6845">
                        <c:v>9.5367431640625E-3</c:v>
                      </c:pt>
                      <c:pt idx="6846">
                        <c:v>1.6117095947265622E-2</c:v>
                      </c:pt>
                      <c:pt idx="6847">
                        <c:v>1.3166666030883791E-2</c:v>
                      </c:pt>
                      <c:pt idx="6848">
                        <c:v>1.4311075210571291E-2</c:v>
                      </c:pt>
                      <c:pt idx="6849">
                        <c:v>1.3166666030883791E-2</c:v>
                      </c:pt>
                      <c:pt idx="6850">
                        <c:v>1.738071441650391E-2</c:v>
                      </c:pt>
                      <c:pt idx="6851">
                        <c:v>1.20699405670166E-2</c:v>
                      </c:pt>
                      <c:pt idx="6852">
                        <c:v>1.674294471740723E-2</c:v>
                      </c:pt>
                      <c:pt idx="6853">
                        <c:v>2.074837684631348E-2</c:v>
                      </c:pt>
                      <c:pt idx="6854">
                        <c:v>1.490116119384766E-2</c:v>
                      </c:pt>
                      <c:pt idx="6855">
                        <c:v>1.86920166015625E-2</c:v>
                      </c:pt>
                      <c:pt idx="6856">
                        <c:v>1.153945922851562E-2</c:v>
                      </c:pt>
                      <c:pt idx="6857">
                        <c:v>1.373291015625E-2</c:v>
                      </c:pt>
                      <c:pt idx="6858">
                        <c:v>1.674294471740723E-2</c:v>
                      </c:pt>
                      <c:pt idx="6859">
                        <c:v>1.0019540786743161E-2</c:v>
                      </c:pt>
                      <c:pt idx="6860">
                        <c:v>1.6117095947265622E-2</c:v>
                      </c:pt>
                      <c:pt idx="6861">
                        <c:v>9.0658664703369141E-3</c:v>
                      </c:pt>
                      <c:pt idx="6862">
                        <c:v>2.384185791015625E-3</c:v>
                      </c:pt>
                      <c:pt idx="6863">
                        <c:v>1.55031681060791E-2</c:v>
                      </c:pt>
                      <c:pt idx="6864">
                        <c:v>1.373291015625E-2</c:v>
                      </c:pt>
                      <c:pt idx="6865">
                        <c:v>1.3166666030883791E-2</c:v>
                      </c:pt>
                      <c:pt idx="6866">
                        <c:v>1.0019540786743161E-2</c:v>
                      </c:pt>
                      <c:pt idx="6867">
                        <c:v>1.153945922851562E-2</c:v>
                      </c:pt>
                      <c:pt idx="6868">
                        <c:v>1.3166666030883791E-2</c:v>
                      </c:pt>
                      <c:pt idx="6869">
                        <c:v>6.8902969360351563E-3</c:v>
                      </c:pt>
                      <c:pt idx="6870">
                        <c:v>3.7252902984619141E-3</c:v>
                      </c:pt>
                      <c:pt idx="6871">
                        <c:v>1.55031681060791E-2</c:v>
                      </c:pt>
                      <c:pt idx="6872">
                        <c:v>2.1457672119140622E-2</c:v>
                      </c:pt>
                      <c:pt idx="6873">
                        <c:v>1.3166666030883791E-2</c:v>
                      </c:pt>
                      <c:pt idx="6874">
                        <c:v>4.3451786041259774E-3</c:v>
                      </c:pt>
                      <c:pt idx="6875">
                        <c:v>1.0019540786743161E-2</c:v>
                      </c:pt>
                      <c:pt idx="6876">
                        <c:v>1.261234283447266E-2</c:v>
                      </c:pt>
                      <c:pt idx="6877">
                        <c:v>5.3644180297851563E-3</c:v>
                      </c:pt>
                      <c:pt idx="6878">
                        <c:v>6.8902969360351563E-3</c:v>
                      </c:pt>
                      <c:pt idx="6879">
                        <c:v>9.0658664703369141E-3</c:v>
                      </c:pt>
                      <c:pt idx="6880">
                        <c:v>9.0658664703369141E-3</c:v>
                      </c:pt>
                      <c:pt idx="6881">
                        <c:v>1.490116119384766E-2</c:v>
                      </c:pt>
                      <c:pt idx="6882">
                        <c:v>1.9365549087524411E-2</c:v>
                      </c:pt>
                      <c:pt idx="6883">
                        <c:v>7.3015689849853524E-3</c:v>
                      </c:pt>
                      <c:pt idx="6884">
                        <c:v>9.0658664703369141E-3</c:v>
                      </c:pt>
                      <c:pt idx="6885">
                        <c:v>1.0019540786743161E-2</c:v>
                      </c:pt>
                      <c:pt idx="6886">
                        <c:v>1.4311075210571291E-2</c:v>
                      </c:pt>
                      <c:pt idx="6887">
                        <c:v>1.55031681060791E-2</c:v>
                      </c:pt>
                      <c:pt idx="6888">
                        <c:v>1.261234283447266E-2</c:v>
                      </c:pt>
                      <c:pt idx="6889">
                        <c:v>9.0658664703369141E-3</c:v>
                      </c:pt>
                      <c:pt idx="6890">
                        <c:v>6.4909458160400391E-3</c:v>
                      </c:pt>
                      <c:pt idx="6891">
                        <c:v>9.0658664703369141E-3</c:v>
                      </c:pt>
                      <c:pt idx="6892">
                        <c:v>1.051425933837891E-2</c:v>
                      </c:pt>
                      <c:pt idx="6893">
                        <c:v>1.490116119384766E-2</c:v>
                      </c:pt>
                      <c:pt idx="6894">
                        <c:v>1.0019540786743161E-2</c:v>
                      </c:pt>
                      <c:pt idx="6895">
                        <c:v>1.153945922851562E-2</c:v>
                      </c:pt>
                      <c:pt idx="6896">
                        <c:v>1.738071441650391E-2</c:v>
                      </c:pt>
                      <c:pt idx="6897">
                        <c:v>1.490116119384766E-2</c:v>
                      </c:pt>
                      <c:pt idx="6898">
                        <c:v>1.261234283447266E-2</c:v>
                      </c:pt>
                      <c:pt idx="6899">
                        <c:v>1.0019540786743161E-2</c:v>
                      </c:pt>
                      <c:pt idx="6900">
                        <c:v>1.55031681060791E-2</c:v>
                      </c:pt>
                      <c:pt idx="6901">
                        <c:v>1.0019540786743161E-2</c:v>
                      </c:pt>
                      <c:pt idx="6902">
                        <c:v>1.102089881896973E-2</c:v>
                      </c:pt>
                      <c:pt idx="6903">
                        <c:v>6.103515625E-3</c:v>
                      </c:pt>
                      <c:pt idx="6904">
                        <c:v>1.3166666030883791E-2</c:v>
                      </c:pt>
                      <c:pt idx="6905">
                        <c:v>1.490116119384766E-2</c:v>
                      </c:pt>
                      <c:pt idx="6906">
                        <c:v>1.738071441650391E-2</c:v>
                      </c:pt>
                      <c:pt idx="6907">
                        <c:v>8.6069107055664063E-3</c:v>
                      </c:pt>
                      <c:pt idx="6908">
                        <c:v>7.724761962890625E-3</c:v>
                      </c:pt>
                      <c:pt idx="6909">
                        <c:v>1.490116119384766E-2</c:v>
                      </c:pt>
                      <c:pt idx="6910">
                        <c:v>9.0658664703369141E-3</c:v>
                      </c:pt>
                      <c:pt idx="6911">
                        <c:v>1.3166666030883791E-2</c:v>
                      </c:pt>
                      <c:pt idx="6912">
                        <c:v>1.3166666030883791E-2</c:v>
                      </c:pt>
                      <c:pt idx="6913">
                        <c:v>1.6117095947265622E-2</c:v>
                      </c:pt>
                      <c:pt idx="6914">
                        <c:v>9.0658664703369141E-3</c:v>
                      </c:pt>
                      <c:pt idx="6915">
                        <c:v>1.20699405670166E-2</c:v>
                      </c:pt>
                      <c:pt idx="6916">
                        <c:v>1.051425933837891E-2</c:v>
                      </c:pt>
                      <c:pt idx="6917">
                        <c:v>4.3451786041259774E-3</c:v>
                      </c:pt>
                      <c:pt idx="6918">
                        <c:v>1.261234283447266E-2</c:v>
                      </c:pt>
                      <c:pt idx="6919">
                        <c:v>1.0019540786743161E-2</c:v>
                      </c:pt>
                      <c:pt idx="6920">
                        <c:v>1.261234283447266E-2</c:v>
                      </c:pt>
                      <c:pt idx="6921">
                        <c:v>2.1457672119140622E-2</c:v>
                      </c:pt>
                      <c:pt idx="6922">
                        <c:v>1.674294471740723E-2</c:v>
                      </c:pt>
                      <c:pt idx="6923">
                        <c:v>1.738071441650391E-2</c:v>
                      </c:pt>
                      <c:pt idx="6924">
                        <c:v>1.051425933837891E-2</c:v>
                      </c:pt>
                      <c:pt idx="6925">
                        <c:v>2.596378326416016E-2</c:v>
                      </c:pt>
                      <c:pt idx="6926">
                        <c:v>1.6117095947265622E-2</c:v>
                      </c:pt>
                      <c:pt idx="6927">
                        <c:v>1.373291015625E-2</c:v>
                      </c:pt>
                      <c:pt idx="6928">
                        <c:v>2.005100250244141E-2</c:v>
                      </c:pt>
                      <c:pt idx="6929">
                        <c:v>1.3166666030883791E-2</c:v>
                      </c:pt>
                      <c:pt idx="6930">
                        <c:v>1.55031681060791E-2</c:v>
                      </c:pt>
                      <c:pt idx="6931">
                        <c:v>5.3644180297851563E-3</c:v>
                      </c:pt>
                      <c:pt idx="6932">
                        <c:v>1.051425933837891E-2</c:v>
                      </c:pt>
                      <c:pt idx="6933">
                        <c:v>1.051425933837891E-2</c:v>
                      </c:pt>
                      <c:pt idx="6934">
                        <c:v>1.20699405670166E-2</c:v>
                      </c:pt>
                      <c:pt idx="6935">
                        <c:v>1.0019540786743161E-2</c:v>
                      </c:pt>
                      <c:pt idx="6936">
                        <c:v>9.0658664703369141E-3</c:v>
                      </c:pt>
                      <c:pt idx="6937">
                        <c:v>9.0658664703369141E-3</c:v>
                      </c:pt>
                      <c:pt idx="6938">
                        <c:v>8.6069107055664063E-3</c:v>
                      </c:pt>
                      <c:pt idx="6939">
                        <c:v>1.051425933837891E-2</c:v>
                      </c:pt>
                      <c:pt idx="6940">
                        <c:v>1.261234283447266E-2</c:v>
                      </c:pt>
                      <c:pt idx="6941">
                        <c:v>1.051425933837891E-2</c:v>
                      </c:pt>
                      <c:pt idx="6942">
                        <c:v>9.5367431640625E-3</c:v>
                      </c:pt>
                      <c:pt idx="6943">
                        <c:v>1.3166666030883791E-2</c:v>
                      </c:pt>
                      <c:pt idx="6944">
                        <c:v>2.8848648071289058E-3</c:v>
                      </c:pt>
                      <c:pt idx="6945">
                        <c:v>9.5367431640625E-3</c:v>
                      </c:pt>
                      <c:pt idx="6946">
                        <c:v>8.1598758697509766E-3</c:v>
                      </c:pt>
                      <c:pt idx="6947">
                        <c:v>1.20699405670166E-2</c:v>
                      </c:pt>
                      <c:pt idx="6948">
                        <c:v>1.373291015625E-2</c:v>
                      </c:pt>
                      <c:pt idx="6949">
                        <c:v>1.0019540786743161E-2</c:v>
                      </c:pt>
                      <c:pt idx="6950">
                        <c:v>8.6069107055664063E-3</c:v>
                      </c:pt>
                      <c:pt idx="6951">
                        <c:v>1.261234283447266E-2</c:v>
                      </c:pt>
                      <c:pt idx="6952">
                        <c:v>1.373291015625E-2</c:v>
                      </c:pt>
                      <c:pt idx="6953">
                        <c:v>9.5367431640625E-3</c:v>
                      </c:pt>
                      <c:pt idx="6954">
                        <c:v>1.20699405670166E-2</c:v>
                      </c:pt>
                      <c:pt idx="6955">
                        <c:v>1.102089881896973E-2</c:v>
                      </c:pt>
                      <c:pt idx="6956">
                        <c:v>1.373291015625E-2</c:v>
                      </c:pt>
                      <c:pt idx="6957">
                        <c:v>1.4311075210571291E-2</c:v>
                      </c:pt>
                      <c:pt idx="6958">
                        <c:v>1.153945922851562E-2</c:v>
                      </c:pt>
                      <c:pt idx="6959">
                        <c:v>1.4311075210571291E-2</c:v>
                      </c:pt>
                      <c:pt idx="6960">
                        <c:v>1.051425933837891E-2</c:v>
                      </c:pt>
                      <c:pt idx="6961">
                        <c:v>1.20699405670166E-2</c:v>
                      </c:pt>
                      <c:pt idx="6962">
                        <c:v>9.0658664703369141E-3</c:v>
                      </c:pt>
                      <c:pt idx="6963">
                        <c:v>1.261234283447266E-2</c:v>
                      </c:pt>
                      <c:pt idx="6964">
                        <c:v>1.102089881896973E-2</c:v>
                      </c:pt>
                      <c:pt idx="6965">
                        <c:v>1.051425933837891E-2</c:v>
                      </c:pt>
                      <c:pt idx="6966">
                        <c:v>1.102089881896973E-2</c:v>
                      </c:pt>
                      <c:pt idx="6967">
                        <c:v>8.1598758697509766E-3</c:v>
                      </c:pt>
                      <c:pt idx="6968">
                        <c:v>1.20699405670166E-2</c:v>
                      </c:pt>
                      <c:pt idx="6969">
                        <c:v>6.4909458160400391E-3</c:v>
                      </c:pt>
                      <c:pt idx="6970">
                        <c:v>1.373291015625E-2</c:v>
                      </c:pt>
                      <c:pt idx="6971">
                        <c:v>1.20699405670166E-2</c:v>
                      </c:pt>
                      <c:pt idx="6972">
                        <c:v>1.0019540786743161E-2</c:v>
                      </c:pt>
                      <c:pt idx="6973">
                        <c:v>7.724761962890625E-3</c:v>
                      </c:pt>
                      <c:pt idx="6974">
                        <c:v>1.674294471740723E-2</c:v>
                      </c:pt>
                      <c:pt idx="6975">
                        <c:v>9.0658664703369141E-3</c:v>
                      </c:pt>
                      <c:pt idx="6976">
                        <c:v>7.724761962890625E-3</c:v>
                      </c:pt>
                      <c:pt idx="6977">
                        <c:v>8.6069107055664063E-3</c:v>
                      </c:pt>
                      <c:pt idx="6978">
                        <c:v>1.102089881896973E-2</c:v>
                      </c:pt>
                      <c:pt idx="6979">
                        <c:v>9.0658664703369141E-3</c:v>
                      </c:pt>
                      <c:pt idx="6980">
                        <c:v>9.5367431640625E-3</c:v>
                      </c:pt>
                      <c:pt idx="6981">
                        <c:v>1.051425933837891E-2</c:v>
                      </c:pt>
                      <c:pt idx="6982">
                        <c:v>1.3166666030883791E-2</c:v>
                      </c:pt>
                      <c:pt idx="6983">
                        <c:v>1.0019540786743161E-2</c:v>
                      </c:pt>
                      <c:pt idx="6984">
                        <c:v>1.051425933837891E-2</c:v>
                      </c:pt>
                      <c:pt idx="6985">
                        <c:v>8.6069107055664063E-3</c:v>
                      </c:pt>
                      <c:pt idx="6986">
                        <c:v>1.102089881896973E-2</c:v>
                      </c:pt>
                      <c:pt idx="6987">
                        <c:v>1.051425933837891E-2</c:v>
                      </c:pt>
                      <c:pt idx="6988">
                        <c:v>1.4311075210571291E-2</c:v>
                      </c:pt>
                      <c:pt idx="6989">
                        <c:v>1.20699405670166E-2</c:v>
                      </c:pt>
                      <c:pt idx="6990">
                        <c:v>1.20699405670166E-2</c:v>
                      </c:pt>
                      <c:pt idx="6991">
                        <c:v>1.490116119384766E-2</c:v>
                      </c:pt>
                      <c:pt idx="6992">
                        <c:v>8.1598758697509766E-3</c:v>
                      </c:pt>
                      <c:pt idx="6993">
                        <c:v>1.3166666030883791E-2</c:v>
                      </c:pt>
                      <c:pt idx="6994">
                        <c:v>1.4311075210571291E-2</c:v>
                      </c:pt>
                      <c:pt idx="6995">
                        <c:v>1.261234283447266E-2</c:v>
                      </c:pt>
                      <c:pt idx="6996">
                        <c:v>1.102089881896973E-2</c:v>
                      </c:pt>
                      <c:pt idx="6997">
                        <c:v>8.6069107055664063E-3</c:v>
                      </c:pt>
                      <c:pt idx="6998">
                        <c:v>1.20699405670166E-2</c:v>
                      </c:pt>
                      <c:pt idx="6999">
                        <c:v>1.55031681060791E-2</c:v>
                      </c:pt>
                      <c:pt idx="7000">
                        <c:v>1.0019540786743161E-2</c:v>
                      </c:pt>
                      <c:pt idx="7001">
                        <c:v>9.5367431640625E-3</c:v>
                      </c:pt>
                      <c:pt idx="7002">
                        <c:v>1.102089881896973E-2</c:v>
                      </c:pt>
                      <c:pt idx="7003">
                        <c:v>8.1598758697509766E-3</c:v>
                      </c:pt>
                      <c:pt idx="7004">
                        <c:v>1.20699405670166E-2</c:v>
                      </c:pt>
                      <c:pt idx="7005">
                        <c:v>2.074837684631348E-2</c:v>
                      </c:pt>
                      <c:pt idx="7006">
                        <c:v>1.153945922851562E-2</c:v>
                      </c:pt>
                      <c:pt idx="7007">
                        <c:v>1.261234283447266E-2</c:v>
                      </c:pt>
                      <c:pt idx="7008">
                        <c:v>6.8902969360351563E-3</c:v>
                      </c:pt>
                      <c:pt idx="7009">
                        <c:v>8.6069107055664063E-3</c:v>
                      </c:pt>
                      <c:pt idx="7010">
                        <c:v>1.102089881896973E-2</c:v>
                      </c:pt>
                      <c:pt idx="7011">
                        <c:v>8.1598758697509766E-3</c:v>
                      </c:pt>
                      <c:pt idx="7012">
                        <c:v>1.102089881896973E-2</c:v>
                      </c:pt>
                      <c:pt idx="7013">
                        <c:v>1.9365549087524411E-2</c:v>
                      </c:pt>
                      <c:pt idx="7014">
                        <c:v>5.7280063629150391E-3</c:v>
                      </c:pt>
                      <c:pt idx="7015">
                        <c:v>1.0019540786743161E-2</c:v>
                      </c:pt>
                      <c:pt idx="7016">
                        <c:v>1.4311075210571291E-2</c:v>
                      </c:pt>
                      <c:pt idx="7017">
                        <c:v>7.3015689849853524E-3</c:v>
                      </c:pt>
                      <c:pt idx="7018">
                        <c:v>9.0658664703369141E-3</c:v>
                      </c:pt>
                      <c:pt idx="7019">
                        <c:v>1.373291015625E-2</c:v>
                      </c:pt>
                      <c:pt idx="7020">
                        <c:v>1.261234283447266E-2</c:v>
                      </c:pt>
                      <c:pt idx="7021">
                        <c:v>1.261234283447266E-2</c:v>
                      </c:pt>
                      <c:pt idx="7022">
                        <c:v>1.4311075210571291E-2</c:v>
                      </c:pt>
                      <c:pt idx="7023">
                        <c:v>9.5367431640625E-3</c:v>
                      </c:pt>
                      <c:pt idx="7024">
                        <c:v>1.051425933837891E-2</c:v>
                      </c:pt>
                      <c:pt idx="7025">
                        <c:v>1.261234283447266E-2</c:v>
                      </c:pt>
                      <c:pt idx="7026">
                        <c:v>7.724761962890625E-3</c:v>
                      </c:pt>
                      <c:pt idx="7027">
                        <c:v>1.373291015625E-2</c:v>
                      </c:pt>
                      <c:pt idx="7028">
                        <c:v>5.3644180297851563E-3</c:v>
                      </c:pt>
                      <c:pt idx="7029">
                        <c:v>1.4311075210571291E-2</c:v>
                      </c:pt>
                      <c:pt idx="7030">
                        <c:v>1.674294471740723E-2</c:v>
                      </c:pt>
                      <c:pt idx="7031">
                        <c:v>6.103515625E-3</c:v>
                      </c:pt>
                      <c:pt idx="7032">
                        <c:v>1.490116119384766E-2</c:v>
                      </c:pt>
                      <c:pt idx="7033">
                        <c:v>1.4311075210571291E-2</c:v>
                      </c:pt>
                      <c:pt idx="7034">
                        <c:v>8.1598758697509766E-3</c:v>
                      </c:pt>
                      <c:pt idx="7035">
                        <c:v>8.1598758697509766E-3</c:v>
                      </c:pt>
                      <c:pt idx="7036">
                        <c:v>1.490116119384766E-2</c:v>
                      </c:pt>
                      <c:pt idx="7037">
                        <c:v>2.2178888320922852E-2</c:v>
                      </c:pt>
                      <c:pt idx="7038">
                        <c:v>1.3166666030883791E-2</c:v>
                      </c:pt>
                      <c:pt idx="7039">
                        <c:v>6.4909458160400391E-3</c:v>
                      </c:pt>
                      <c:pt idx="7040">
                        <c:v>1.153945922851562E-2</c:v>
                      </c:pt>
                      <c:pt idx="7041">
                        <c:v>1.20699405670166E-2</c:v>
                      </c:pt>
                      <c:pt idx="7042">
                        <c:v>8.6069107055664063E-3</c:v>
                      </c:pt>
                      <c:pt idx="7043">
                        <c:v>1.102089881896973E-2</c:v>
                      </c:pt>
                      <c:pt idx="7044">
                        <c:v>5.7280063629150391E-3</c:v>
                      </c:pt>
                      <c:pt idx="7045">
                        <c:v>1.20699405670166E-2</c:v>
                      </c:pt>
                      <c:pt idx="7046">
                        <c:v>1.0019540786743161E-2</c:v>
                      </c:pt>
                      <c:pt idx="7047">
                        <c:v>1.261234283447266E-2</c:v>
                      </c:pt>
                      <c:pt idx="7048">
                        <c:v>1.674294471740723E-2</c:v>
                      </c:pt>
                      <c:pt idx="7049">
                        <c:v>9.5367431640625E-3</c:v>
                      </c:pt>
                      <c:pt idx="7050">
                        <c:v>9.0658664703369141E-3</c:v>
                      </c:pt>
                      <c:pt idx="7051">
                        <c:v>1.20699405670166E-2</c:v>
                      </c:pt>
                      <c:pt idx="7052">
                        <c:v>9.5367431640625E-3</c:v>
                      </c:pt>
                      <c:pt idx="7053">
                        <c:v>6.8902969360351563E-3</c:v>
                      </c:pt>
                      <c:pt idx="7054">
                        <c:v>1.102089881896973E-2</c:v>
                      </c:pt>
                      <c:pt idx="7055">
                        <c:v>8.6069107055664063E-3</c:v>
                      </c:pt>
                      <c:pt idx="7056">
                        <c:v>1.4311075210571291E-2</c:v>
                      </c:pt>
                      <c:pt idx="7057">
                        <c:v>7.724761962890625E-3</c:v>
                      </c:pt>
                      <c:pt idx="7058">
                        <c:v>1.373291015625E-2</c:v>
                      </c:pt>
                      <c:pt idx="7059">
                        <c:v>8.6069107055664063E-3</c:v>
                      </c:pt>
                      <c:pt idx="7060">
                        <c:v>1.051425933837891E-2</c:v>
                      </c:pt>
                      <c:pt idx="7061">
                        <c:v>8.1598758697509766E-3</c:v>
                      </c:pt>
                      <c:pt idx="7062">
                        <c:v>1.102089881896973E-2</c:v>
                      </c:pt>
                      <c:pt idx="7063">
                        <c:v>8.6069107055664063E-3</c:v>
                      </c:pt>
                      <c:pt idx="7064">
                        <c:v>1.261234283447266E-2</c:v>
                      </c:pt>
                      <c:pt idx="7065">
                        <c:v>6.4909458160400391E-3</c:v>
                      </c:pt>
                      <c:pt idx="7066">
                        <c:v>7.3015689849853524E-3</c:v>
                      </c:pt>
                      <c:pt idx="7067">
                        <c:v>8.1598758697509766E-3</c:v>
                      </c:pt>
                      <c:pt idx="7068">
                        <c:v>1.3166666030883791E-2</c:v>
                      </c:pt>
                      <c:pt idx="7069">
                        <c:v>2.3657083511352539E-2</c:v>
                      </c:pt>
                      <c:pt idx="7070">
                        <c:v>1.051425933837891E-2</c:v>
                      </c:pt>
                      <c:pt idx="7071">
                        <c:v>1.3166666030883791E-2</c:v>
                      </c:pt>
                      <c:pt idx="7072">
                        <c:v>1.20699405670166E-2</c:v>
                      </c:pt>
                      <c:pt idx="7073">
                        <c:v>8.6069107055664063E-3</c:v>
                      </c:pt>
                      <c:pt idx="7074">
                        <c:v>1.153945922851562E-2</c:v>
                      </c:pt>
                      <c:pt idx="7075">
                        <c:v>8.6069107055664063E-3</c:v>
                      </c:pt>
                      <c:pt idx="7076">
                        <c:v>1.373291015625E-2</c:v>
                      </c:pt>
                      <c:pt idx="7077">
                        <c:v>9.0658664703369141E-3</c:v>
                      </c:pt>
                      <c:pt idx="7078">
                        <c:v>1.4311075210571291E-2</c:v>
                      </c:pt>
                      <c:pt idx="7079">
                        <c:v>1.051425933837891E-2</c:v>
                      </c:pt>
                      <c:pt idx="7080">
                        <c:v>1.0019540786743161E-2</c:v>
                      </c:pt>
                      <c:pt idx="7081">
                        <c:v>1.55031681060791E-2</c:v>
                      </c:pt>
                      <c:pt idx="7082">
                        <c:v>1.0019540786743161E-2</c:v>
                      </c:pt>
                      <c:pt idx="7083">
                        <c:v>1.490116119384766E-2</c:v>
                      </c:pt>
                      <c:pt idx="7084">
                        <c:v>1.20699405670166E-2</c:v>
                      </c:pt>
                      <c:pt idx="7085">
                        <c:v>1.4311075210571291E-2</c:v>
                      </c:pt>
                      <c:pt idx="7086">
                        <c:v>1.153945922851562E-2</c:v>
                      </c:pt>
                      <c:pt idx="7087">
                        <c:v>1.20699405670166E-2</c:v>
                      </c:pt>
                      <c:pt idx="7088">
                        <c:v>1.261234283447266E-2</c:v>
                      </c:pt>
                      <c:pt idx="7089">
                        <c:v>1.4311075210571291E-2</c:v>
                      </c:pt>
                      <c:pt idx="7090">
                        <c:v>1.051425933837891E-2</c:v>
                      </c:pt>
                      <c:pt idx="7091">
                        <c:v>1.6117095947265622E-2</c:v>
                      </c:pt>
                      <c:pt idx="7092">
                        <c:v>9.0658664703369141E-3</c:v>
                      </c:pt>
                      <c:pt idx="7093">
                        <c:v>9.0658664703369141E-3</c:v>
                      </c:pt>
                      <c:pt idx="7094">
                        <c:v>1.051425933837891E-2</c:v>
                      </c:pt>
                      <c:pt idx="7095">
                        <c:v>1.20699405670166E-2</c:v>
                      </c:pt>
                      <c:pt idx="7096">
                        <c:v>1.373291015625E-2</c:v>
                      </c:pt>
                      <c:pt idx="7097">
                        <c:v>1.153945922851562E-2</c:v>
                      </c:pt>
                      <c:pt idx="7098">
                        <c:v>1.051425933837891E-2</c:v>
                      </c:pt>
                      <c:pt idx="7099">
                        <c:v>1.3166666030883791E-2</c:v>
                      </c:pt>
                      <c:pt idx="7100">
                        <c:v>1.55031681060791E-2</c:v>
                      </c:pt>
                      <c:pt idx="7101">
                        <c:v>1.3166666030883791E-2</c:v>
                      </c:pt>
                      <c:pt idx="7102">
                        <c:v>1.051425933837891E-2</c:v>
                      </c:pt>
                      <c:pt idx="7103">
                        <c:v>1.6117095947265622E-2</c:v>
                      </c:pt>
                      <c:pt idx="7104">
                        <c:v>1.674294471740723E-2</c:v>
                      </c:pt>
                      <c:pt idx="7105">
                        <c:v>6.8902969360351563E-3</c:v>
                      </c:pt>
                      <c:pt idx="7106">
                        <c:v>7.724761962890625E-3</c:v>
                      </c:pt>
                      <c:pt idx="7107">
                        <c:v>1.051425933837891E-2</c:v>
                      </c:pt>
                      <c:pt idx="7108">
                        <c:v>1.0019540786743161E-2</c:v>
                      </c:pt>
                      <c:pt idx="7109">
                        <c:v>1.4311075210571291E-2</c:v>
                      </c:pt>
                      <c:pt idx="7110">
                        <c:v>6.103515625E-3</c:v>
                      </c:pt>
                      <c:pt idx="7111">
                        <c:v>2.005100250244141E-2</c:v>
                      </c:pt>
                      <c:pt idx="7112">
                        <c:v>1.261234283447266E-2</c:v>
                      </c:pt>
                      <c:pt idx="7113">
                        <c:v>1.4311075210571291E-2</c:v>
                      </c:pt>
                      <c:pt idx="7114">
                        <c:v>1.0019540786743161E-2</c:v>
                      </c:pt>
                      <c:pt idx="7115">
                        <c:v>1.20699405670166E-2</c:v>
                      </c:pt>
                      <c:pt idx="7116">
                        <c:v>3.1530857086181641E-3</c:v>
                      </c:pt>
                      <c:pt idx="7117">
                        <c:v>1.4311075210571291E-2</c:v>
                      </c:pt>
                      <c:pt idx="7118">
                        <c:v>1.051425933837891E-2</c:v>
                      </c:pt>
                      <c:pt idx="7119">
                        <c:v>1.674294471740723E-2</c:v>
                      </c:pt>
                      <c:pt idx="7120">
                        <c:v>1.8030405044555661E-2</c:v>
                      </c:pt>
                      <c:pt idx="7121">
                        <c:v>1.261234283447266E-2</c:v>
                      </c:pt>
                      <c:pt idx="7122">
                        <c:v>1.20699405670166E-2</c:v>
                      </c:pt>
                      <c:pt idx="7123">
                        <c:v>1.261234283447266E-2</c:v>
                      </c:pt>
                      <c:pt idx="7124">
                        <c:v>1.3166666030883791E-2</c:v>
                      </c:pt>
                      <c:pt idx="7125">
                        <c:v>1.051425933837891E-2</c:v>
                      </c:pt>
                      <c:pt idx="7126">
                        <c:v>1.051425933837891E-2</c:v>
                      </c:pt>
                      <c:pt idx="7127">
                        <c:v>6.103515625E-3</c:v>
                      </c:pt>
                      <c:pt idx="7128">
                        <c:v>4.673004150390625E-3</c:v>
                      </c:pt>
                      <c:pt idx="7129">
                        <c:v>1.102089881896973E-2</c:v>
                      </c:pt>
                      <c:pt idx="7130">
                        <c:v>6.4909458160400391E-3</c:v>
                      </c:pt>
                      <c:pt idx="7131">
                        <c:v>1.051425933837891E-2</c:v>
                      </c:pt>
                      <c:pt idx="7132">
                        <c:v>1.102089881896973E-2</c:v>
                      </c:pt>
                      <c:pt idx="7133">
                        <c:v>9.0658664703369141E-3</c:v>
                      </c:pt>
                      <c:pt idx="7134">
                        <c:v>1.490116119384766E-2</c:v>
                      </c:pt>
                      <c:pt idx="7135">
                        <c:v>6.8902969360351563E-3</c:v>
                      </c:pt>
                      <c:pt idx="7136">
                        <c:v>1.4311075210571291E-2</c:v>
                      </c:pt>
                      <c:pt idx="7137">
                        <c:v>8.6069107055664063E-3</c:v>
                      </c:pt>
                      <c:pt idx="7138">
                        <c:v>1.051425933837891E-2</c:v>
                      </c:pt>
                      <c:pt idx="7139">
                        <c:v>1.55031681060791E-2</c:v>
                      </c:pt>
                      <c:pt idx="7140">
                        <c:v>1.153945922851562E-2</c:v>
                      </c:pt>
                      <c:pt idx="7141">
                        <c:v>1.4311075210571291E-2</c:v>
                      </c:pt>
                      <c:pt idx="7142">
                        <c:v>1.0019540786743161E-2</c:v>
                      </c:pt>
                      <c:pt idx="7143">
                        <c:v>1.261234283447266E-2</c:v>
                      </c:pt>
                      <c:pt idx="7144">
                        <c:v>8.1598758697509766E-3</c:v>
                      </c:pt>
                      <c:pt idx="7145">
                        <c:v>1.102089881896973E-2</c:v>
                      </c:pt>
                      <c:pt idx="7146">
                        <c:v>1.4311075210571291E-2</c:v>
                      </c:pt>
                      <c:pt idx="7147">
                        <c:v>9.0658664703369141E-3</c:v>
                      </c:pt>
                      <c:pt idx="7148">
                        <c:v>2.005100250244141E-2</c:v>
                      </c:pt>
                      <c:pt idx="7149">
                        <c:v>5.3644180297851563E-3</c:v>
                      </c:pt>
                      <c:pt idx="7150">
                        <c:v>1.3166666030883791E-2</c:v>
                      </c:pt>
                      <c:pt idx="7151">
                        <c:v>1.153945922851562E-2</c:v>
                      </c:pt>
                      <c:pt idx="7152">
                        <c:v>1.4311075210571291E-2</c:v>
                      </c:pt>
                      <c:pt idx="7153">
                        <c:v>2.005100250244141E-2</c:v>
                      </c:pt>
                      <c:pt idx="7154">
                        <c:v>8.6069107055664063E-3</c:v>
                      </c:pt>
                      <c:pt idx="7155">
                        <c:v>1.153945922851562E-2</c:v>
                      </c:pt>
                      <c:pt idx="7156">
                        <c:v>1.373291015625E-2</c:v>
                      </c:pt>
                      <c:pt idx="7157">
                        <c:v>1.0019540786743161E-2</c:v>
                      </c:pt>
                      <c:pt idx="7158">
                        <c:v>1.490116119384766E-2</c:v>
                      </c:pt>
                      <c:pt idx="7159">
                        <c:v>6.103515625E-3</c:v>
                      </c:pt>
                      <c:pt idx="7160">
                        <c:v>1.8030405044555661E-2</c:v>
                      </c:pt>
                      <c:pt idx="7161">
                        <c:v>1.490116119384766E-2</c:v>
                      </c:pt>
                      <c:pt idx="7162">
                        <c:v>9.5367431640625E-3</c:v>
                      </c:pt>
                      <c:pt idx="7163">
                        <c:v>1.153945922851562E-2</c:v>
                      </c:pt>
                      <c:pt idx="7164">
                        <c:v>1.9365549087524411E-2</c:v>
                      </c:pt>
                      <c:pt idx="7165">
                        <c:v>1.3166666030883791E-2</c:v>
                      </c:pt>
                      <c:pt idx="7166">
                        <c:v>1.261234283447266E-2</c:v>
                      </c:pt>
                      <c:pt idx="7167">
                        <c:v>9.5367431640625E-3</c:v>
                      </c:pt>
                      <c:pt idx="7168">
                        <c:v>1.3166666030883791E-2</c:v>
                      </c:pt>
                      <c:pt idx="7169">
                        <c:v>1.051425933837891E-2</c:v>
                      </c:pt>
                      <c:pt idx="7170">
                        <c:v>1.6117095947265622E-2</c:v>
                      </c:pt>
                      <c:pt idx="7171">
                        <c:v>1.6117095947265622E-2</c:v>
                      </c:pt>
                      <c:pt idx="7172">
                        <c:v>1.373291015625E-2</c:v>
                      </c:pt>
                      <c:pt idx="7173">
                        <c:v>9.5367431640625E-3</c:v>
                      </c:pt>
                      <c:pt idx="7174">
                        <c:v>8.1598758697509766E-3</c:v>
                      </c:pt>
                      <c:pt idx="7175">
                        <c:v>9.0658664703369141E-3</c:v>
                      </c:pt>
                      <c:pt idx="7176">
                        <c:v>1.4311075210571291E-2</c:v>
                      </c:pt>
                      <c:pt idx="7177">
                        <c:v>6.4909458160400391E-3</c:v>
                      </c:pt>
                      <c:pt idx="7178">
                        <c:v>1.102089881896973E-2</c:v>
                      </c:pt>
                      <c:pt idx="7179">
                        <c:v>7.3015689849853524E-3</c:v>
                      </c:pt>
                      <c:pt idx="7180">
                        <c:v>1.153945922851562E-2</c:v>
                      </c:pt>
                      <c:pt idx="7181">
                        <c:v>2.005100250244141E-2</c:v>
                      </c:pt>
                      <c:pt idx="7182">
                        <c:v>1.153945922851562E-2</c:v>
                      </c:pt>
                      <c:pt idx="7183">
                        <c:v>9.5367431640625E-3</c:v>
                      </c:pt>
                      <c:pt idx="7184">
                        <c:v>6.4909458160400391E-3</c:v>
                      </c:pt>
                      <c:pt idx="7185">
                        <c:v>1.261234283447266E-2</c:v>
                      </c:pt>
                      <c:pt idx="7186">
                        <c:v>1.051425933837891E-2</c:v>
                      </c:pt>
                      <c:pt idx="7187">
                        <c:v>1.55031681060791E-2</c:v>
                      </c:pt>
                      <c:pt idx="7188">
                        <c:v>1.373291015625E-2</c:v>
                      </c:pt>
                      <c:pt idx="7189">
                        <c:v>1.051425933837891E-2</c:v>
                      </c:pt>
                      <c:pt idx="7190">
                        <c:v>1.051425933837891E-2</c:v>
                      </c:pt>
                      <c:pt idx="7191">
                        <c:v>1.373291015625E-2</c:v>
                      </c:pt>
                      <c:pt idx="7192">
                        <c:v>1.102089881896973E-2</c:v>
                      </c:pt>
                      <c:pt idx="7193">
                        <c:v>8.1598758697509766E-3</c:v>
                      </c:pt>
                      <c:pt idx="7194">
                        <c:v>9.5367431640625E-3</c:v>
                      </c:pt>
                      <c:pt idx="7195">
                        <c:v>1.102089881896973E-2</c:v>
                      </c:pt>
                      <c:pt idx="7196">
                        <c:v>1.490116119384766E-2</c:v>
                      </c:pt>
                      <c:pt idx="7197">
                        <c:v>1.261234283447266E-2</c:v>
                      </c:pt>
                      <c:pt idx="7198">
                        <c:v>9.0658664703369141E-3</c:v>
                      </c:pt>
                      <c:pt idx="7199">
                        <c:v>1.8030405044555661E-2</c:v>
                      </c:pt>
                      <c:pt idx="7200">
                        <c:v>1.3166666030883791E-2</c:v>
                      </c:pt>
                      <c:pt idx="7201">
                        <c:v>1.4311075210571291E-2</c:v>
                      </c:pt>
                      <c:pt idx="7202">
                        <c:v>1.051425933837891E-2</c:v>
                      </c:pt>
                      <c:pt idx="7203">
                        <c:v>6.8902969360351563E-3</c:v>
                      </c:pt>
                      <c:pt idx="7204">
                        <c:v>1.373291015625E-2</c:v>
                      </c:pt>
                      <c:pt idx="7205">
                        <c:v>1.3166666030883791E-2</c:v>
                      </c:pt>
                      <c:pt idx="7206">
                        <c:v>1.20699405670166E-2</c:v>
                      </c:pt>
                      <c:pt idx="7207">
                        <c:v>6.8902969360351563E-3</c:v>
                      </c:pt>
                      <c:pt idx="7208">
                        <c:v>1.738071441650391E-2</c:v>
                      </c:pt>
                      <c:pt idx="7209">
                        <c:v>9.5367431640625E-3</c:v>
                      </c:pt>
                      <c:pt idx="7210">
                        <c:v>1.738071441650391E-2</c:v>
                      </c:pt>
                      <c:pt idx="7211">
                        <c:v>1.6117095947265622E-2</c:v>
                      </c:pt>
                      <c:pt idx="7212">
                        <c:v>1.674294471740723E-2</c:v>
                      </c:pt>
                      <c:pt idx="7213">
                        <c:v>1.738071441650391E-2</c:v>
                      </c:pt>
                      <c:pt idx="7214">
                        <c:v>1.3166666030883791E-2</c:v>
                      </c:pt>
                      <c:pt idx="7215">
                        <c:v>8.1598758697509766E-3</c:v>
                      </c:pt>
                      <c:pt idx="7216">
                        <c:v>1.490116119384766E-2</c:v>
                      </c:pt>
                      <c:pt idx="7217">
                        <c:v>1.490116119384766E-2</c:v>
                      </c:pt>
                      <c:pt idx="7218">
                        <c:v>1.102089881896973E-2</c:v>
                      </c:pt>
                      <c:pt idx="7219">
                        <c:v>1.102089881896973E-2</c:v>
                      </c:pt>
                      <c:pt idx="7220">
                        <c:v>1.3166666030883791E-2</c:v>
                      </c:pt>
                      <c:pt idx="7221">
                        <c:v>1.6117095947265622E-2</c:v>
                      </c:pt>
                      <c:pt idx="7222">
                        <c:v>1.9365549087524411E-2</c:v>
                      </c:pt>
                      <c:pt idx="7223">
                        <c:v>8.1598758697509766E-3</c:v>
                      </c:pt>
                      <c:pt idx="7224">
                        <c:v>1.4311075210571291E-2</c:v>
                      </c:pt>
                      <c:pt idx="7225">
                        <c:v>1.153945922851562E-2</c:v>
                      </c:pt>
                      <c:pt idx="7226">
                        <c:v>1.55031681060791E-2</c:v>
                      </c:pt>
                      <c:pt idx="7227">
                        <c:v>8.6069107055664063E-3</c:v>
                      </c:pt>
                      <c:pt idx="7228">
                        <c:v>9.0658664703369141E-3</c:v>
                      </c:pt>
                      <c:pt idx="7229">
                        <c:v>1.8030405044555661E-2</c:v>
                      </c:pt>
                      <c:pt idx="7230">
                        <c:v>1.373291015625E-2</c:v>
                      </c:pt>
                      <c:pt idx="7231">
                        <c:v>1.051425933837891E-2</c:v>
                      </c:pt>
                      <c:pt idx="7232">
                        <c:v>1.490116119384766E-2</c:v>
                      </c:pt>
                      <c:pt idx="7233">
                        <c:v>1.490116119384766E-2</c:v>
                      </c:pt>
                      <c:pt idx="7234">
                        <c:v>1.20699405670166E-2</c:v>
                      </c:pt>
                      <c:pt idx="7235">
                        <c:v>7.724761962890625E-3</c:v>
                      </c:pt>
                      <c:pt idx="7236">
                        <c:v>7.724761962890625E-3</c:v>
                      </c:pt>
                      <c:pt idx="7237">
                        <c:v>1.051425933837891E-2</c:v>
                      </c:pt>
                      <c:pt idx="7238">
                        <c:v>1.261234283447266E-2</c:v>
                      </c:pt>
                      <c:pt idx="7239">
                        <c:v>1.55031681060791E-2</c:v>
                      </c:pt>
                      <c:pt idx="7240">
                        <c:v>1.20699405670166E-2</c:v>
                      </c:pt>
                      <c:pt idx="7241">
                        <c:v>1.373291015625E-2</c:v>
                      </c:pt>
                      <c:pt idx="7242">
                        <c:v>6.8902969360351563E-3</c:v>
                      </c:pt>
                      <c:pt idx="7243">
                        <c:v>1.102089881896973E-2</c:v>
                      </c:pt>
                      <c:pt idx="7244">
                        <c:v>1.55031681060791E-2</c:v>
                      </c:pt>
                      <c:pt idx="7245">
                        <c:v>1.4311075210571291E-2</c:v>
                      </c:pt>
                      <c:pt idx="7246">
                        <c:v>1.4311075210571291E-2</c:v>
                      </c:pt>
                      <c:pt idx="7247">
                        <c:v>5.7280063629150391E-3</c:v>
                      </c:pt>
                      <c:pt idx="7248">
                        <c:v>9.0658664703369141E-3</c:v>
                      </c:pt>
                      <c:pt idx="7249">
                        <c:v>9.5367431640625E-3</c:v>
                      </c:pt>
                      <c:pt idx="7250">
                        <c:v>1.373291015625E-2</c:v>
                      </c:pt>
                      <c:pt idx="7251">
                        <c:v>1.9365549087524411E-2</c:v>
                      </c:pt>
                      <c:pt idx="7252">
                        <c:v>1.8030405044555661E-2</c:v>
                      </c:pt>
                      <c:pt idx="7253">
                        <c:v>1.373291015625E-2</c:v>
                      </c:pt>
                      <c:pt idx="7254">
                        <c:v>1.490116119384766E-2</c:v>
                      </c:pt>
                      <c:pt idx="7255">
                        <c:v>1.051425933837891E-2</c:v>
                      </c:pt>
                      <c:pt idx="7256">
                        <c:v>1.55031681060791E-2</c:v>
                      </c:pt>
                      <c:pt idx="7257">
                        <c:v>8.1598758697509766E-3</c:v>
                      </c:pt>
                      <c:pt idx="7258">
                        <c:v>1.3166666030883791E-2</c:v>
                      </c:pt>
                      <c:pt idx="7259">
                        <c:v>7.724761962890625E-3</c:v>
                      </c:pt>
                      <c:pt idx="7260">
                        <c:v>9.5367431640625E-3</c:v>
                      </c:pt>
                      <c:pt idx="7261">
                        <c:v>9.0658664703369141E-3</c:v>
                      </c:pt>
                      <c:pt idx="7262">
                        <c:v>1.261234283447266E-2</c:v>
                      </c:pt>
                      <c:pt idx="7263">
                        <c:v>1.20699405670166E-2</c:v>
                      </c:pt>
                      <c:pt idx="7264">
                        <c:v>1.8030405044555661E-2</c:v>
                      </c:pt>
                      <c:pt idx="7265">
                        <c:v>1.261234283447266E-2</c:v>
                      </c:pt>
                      <c:pt idx="7266">
                        <c:v>1.261234283447266E-2</c:v>
                      </c:pt>
                      <c:pt idx="7267">
                        <c:v>1.738071441650391E-2</c:v>
                      </c:pt>
                      <c:pt idx="7268">
                        <c:v>6.4909458160400391E-3</c:v>
                      </c:pt>
                      <c:pt idx="7269">
                        <c:v>8.1598758697509766E-3</c:v>
                      </c:pt>
                      <c:pt idx="7270">
                        <c:v>1.051425933837891E-2</c:v>
                      </c:pt>
                      <c:pt idx="7271">
                        <c:v>1.3166666030883791E-2</c:v>
                      </c:pt>
                      <c:pt idx="7272">
                        <c:v>1.373291015625E-2</c:v>
                      </c:pt>
                      <c:pt idx="7273">
                        <c:v>1.4311075210571291E-2</c:v>
                      </c:pt>
                      <c:pt idx="7274">
                        <c:v>1.102089881896973E-2</c:v>
                      </c:pt>
                      <c:pt idx="7275">
                        <c:v>2.1457672119140622E-2</c:v>
                      </c:pt>
                      <c:pt idx="7276">
                        <c:v>1.373291015625E-2</c:v>
                      </c:pt>
                      <c:pt idx="7277">
                        <c:v>1.051425933837891E-2</c:v>
                      </c:pt>
                      <c:pt idx="7278">
                        <c:v>1.261234283447266E-2</c:v>
                      </c:pt>
                      <c:pt idx="7279">
                        <c:v>1.490116119384766E-2</c:v>
                      </c:pt>
                      <c:pt idx="7280">
                        <c:v>1.051425933837891E-2</c:v>
                      </c:pt>
                      <c:pt idx="7281">
                        <c:v>9.0658664703369141E-3</c:v>
                      </c:pt>
                      <c:pt idx="7282">
                        <c:v>1.490116119384766E-2</c:v>
                      </c:pt>
                      <c:pt idx="7283">
                        <c:v>1.102089881896973E-2</c:v>
                      </c:pt>
                      <c:pt idx="7284">
                        <c:v>1.051425933837891E-2</c:v>
                      </c:pt>
                      <c:pt idx="7285">
                        <c:v>9.0658664703369141E-3</c:v>
                      </c:pt>
                      <c:pt idx="7286">
                        <c:v>7.3015689849853524E-3</c:v>
                      </c:pt>
                      <c:pt idx="7287">
                        <c:v>1.20699405670166E-2</c:v>
                      </c:pt>
                      <c:pt idx="7288">
                        <c:v>1.4311075210571291E-2</c:v>
                      </c:pt>
                      <c:pt idx="7289">
                        <c:v>6.8902969360351563E-3</c:v>
                      </c:pt>
                      <c:pt idx="7290">
                        <c:v>9.5367431640625E-3</c:v>
                      </c:pt>
                      <c:pt idx="7291">
                        <c:v>1.490116119384766E-2</c:v>
                      </c:pt>
                      <c:pt idx="7292">
                        <c:v>1.490116119384766E-2</c:v>
                      </c:pt>
                      <c:pt idx="7293">
                        <c:v>9.5367431640625E-3</c:v>
                      </c:pt>
                      <c:pt idx="7294">
                        <c:v>4.3451786041259774E-3</c:v>
                      </c:pt>
                      <c:pt idx="7295">
                        <c:v>9.0658664703369141E-3</c:v>
                      </c:pt>
                      <c:pt idx="7296">
                        <c:v>2.074837684631348E-2</c:v>
                      </c:pt>
                      <c:pt idx="7297">
                        <c:v>1.738071441650391E-2</c:v>
                      </c:pt>
                      <c:pt idx="7298">
                        <c:v>1.0019540786743161E-2</c:v>
                      </c:pt>
                      <c:pt idx="7299">
                        <c:v>1.3166666030883791E-2</c:v>
                      </c:pt>
                      <c:pt idx="7300">
                        <c:v>1.20699405670166E-2</c:v>
                      </c:pt>
                      <c:pt idx="7301">
                        <c:v>1.051425933837891E-2</c:v>
                      </c:pt>
                      <c:pt idx="7302">
                        <c:v>1.6117095947265622E-2</c:v>
                      </c:pt>
                      <c:pt idx="7303">
                        <c:v>8.6069107055664063E-3</c:v>
                      </c:pt>
                      <c:pt idx="7304">
                        <c:v>9.0658664703369141E-3</c:v>
                      </c:pt>
                      <c:pt idx="7305">
                        <c:v>9.5367431640625E-3</c:v>
                      </c:pt>
                      <c:pt idx="7306">
                        <c:v>1.490116119384766E-2</c:v>
                      </c:pt>
                      <c:pt idx="7307">
                        <c:v>1.0019540786743161E-2</c:v>
                      </c:pt>
                      <c:pt idx="7308">
                        <c:v>1.738071441650391E-2</c:v>
                      </c:pt>
                      <c:pt idx="7309">
                        <c:v>1.102089881896973E-2</c:v>
                      </c:pt>
                      <c:pt idx="7310">
                        <c:v>7.724761962890625E-3</c:v>
                      </c:pt>
                      <c:pt idx="7311">
                        <c:v>7.3015689849853524E-3</c:v>
                      </c:pt>
                      <c:pt idx="7312">
                        <c:v>9.5367431640625E-3</c:v>
                      </c:pt>
                      <c:pt idx="7313">
                        <c:v>1.4311075210571291E-2</c:v>
                      </c:pt>
                      <c:pt idx="7314">
                        <c:v>1.051425933837891E-2</c:v>
                      </c:pt>
                      <c:pt idx="7315">
                        <c:v>7.3015689849853524E-3</c:v>
                      </c:pt>
                      <c:pt idx="7316">
                        <c:v>9.5367431640625E-3</c:v>
                      </c:pt>
                      <c:pt idx="7317">
                        <c:v>1.153945922851562E-2</c:v>
                      </c:pt>
                      <c:pt idx="7318">
                        <c:v>1.490116119384766E-2</c:v>
                      </c:pt>
                      <c:pt idx="7319">
                        <c:v>9.5367431640625E-3</c:v>
                      </c:pt>
                      <c:pt idx="7320">
                        <c:v>7.724761962890625E-3</c:v>
                      </c:pt>
                      <c:pt idx="7321">
                        <c:v>2.2178888320922852E-2</c:v>
                      </c:pt>
                      <c:pt idx="7322">
                        <c:v>1.4311075210571291E-2</c:v>
                      </c:pt>
                      <c:pt idx="7323">
                        <c:v>1.051425933837891E-2</c:v>
                      </c:pt>
                      <c:pt idx="7324">
                        <c:v>8.6069107055664063E-3</c:v>
                      </c:pt>
                      <c:pt idx="7325">
                        <c:v>1.55031681060791E-2</c:v>
                      </c:pt>
                      <c:pt idx="7326">
                        <c:v>8.6069107055664063E-3</c:v>
                      </c:pt>
                      <c:pt idx="7327">
                        <c:v>1.4311075210571291E-2</c:v>
                      </c:pt>
                      <c:pt idx="7328">
                        <c:v>9.0658664703369141E-3</c:v>
                      </c:pt>
                      <c:pt idx="7329">
                        <c:v>1.490116119384766E-2</c:v>
                      </c:pt>
                      <c:pt idx="7330">
                        <c:v>1.674294471740723E-2</c:v>
                      </c:pt>
                      <c:pt idx="7331">
                        <c:v>8.6069107055664063E-3</c:v>
                      </c:pt>
                      <c:pt idx="7332">
                        <c:v>2.6756525039672852E-2</c:v>
                      </c:pt>
                      <c:pt idx="7333">
                        <c:v>1.102089881896973E-2</c:v>
                      </c:pt>
                      <c:pt idx="7334">
                        <c:v>8.1598758697509766E-3</c:v>
                      </c:pt>
                      <c:pt idx="7335">
                        <c:v>1.3166666030883791E-2</c:v>
                      </c:pt>
                      <c:pt idx="7336">
                        <c:v>1.102089881896973E-2</c:v>
                      </c:pt>
                      <c:pt idx="7337">
                        <c:v>1.102089881896973E-2</c:v>
                      </c:pt>
                      <c:pt idx="7338">
                        <c:v>1.051425933837891E-2</c:v>
                      </c:pt>
                      <c:pt idx="7339">
                        <c:v>6.103515625E-3</c:v>
                      </c:pt>
                      <c:pt idx="7340">
                        <c:v>1.6117095947265622E-2</c:v>
                      </c:pt>
                      <c:pt idx="7341">
                        <c:v>9.0658664703369141E-3</c:v>
                      </c:pt>
                      <c:pt idx="7342">
                        <c:v>7.724761962890625E-3</c:v>
                      </c:pt>
                      <c:pt idx="7343">
                        <c:v>1.153945922851562E-2</c:v>
                      </c:pt>
                      <c:pt idx="7344">
                        <c:v>8.6069107055664063E-3</c:v>
                      </c:pt>
                      <c:pt idx="7345">
                        <c:v>1.3166666030883791E-2</c:v>
                      </c:pt>
                      <c:pt idx="7346">
                        <c:v>1.3166666030883791E-2</c:v>
                      </c:pt>
                      <c:pt idx="7347">
                        <c:v>1.153945922851562E-2</c:v>
                      </c:pt>
                      <c:pt idx="7348">
                        <c:v>1.373291015625E-2</c:v>
                      </c:pt>
                      <c:pt idx="7349">
                        <c:v>9.5367431640625E-3</c:v>
                      </c:pt>
                      <c:pt idx="7350">
                        <c:v>1.3166666030883791E-2</c:v>
                      </c:pt>
                      <c:pt idx="7351">
                        <c:v>9.0658664703369141E-3</c:v>
                      </c:pt>
                      <c:pt idx="7352">
                        <c:v>1.20699405670166E-2</c:v>
                      </c:pt>
                      <c:pt idx="7353">
                        <c:v>7.724761962890625E-3</c:v>
                      </c:pt>
                      <c:pt idx="7354">
                        <c:v>1.6117095947265622E-2</c:v>
                      </c:pt>
                      <c:pt idx="7355">
                        <c:v>1.0019540786743161E-2</c:v>
                      </c:pt>
                      <c:pt idx="7356">
                        <c:v>2.005100250244141E-2</c:v>
                      </c:pt>
                      <c:pt idx="7357">
                        <c:v>1.6117095947265622E-2</c:v>
                      </c:pt>
                      <c:pt idx="7358">
                        <c:v>1.6117095947265622E-2</c:v>
                      </c:pt>
                      <c:pt idx="7359">
                        <c:v>1.9365549087524411E-2</c:v>
                      </c:pt>
                      <c:pt idx="7360">
                        <c:v>1.0019540786743161E-2</c:v>
                      </c:pt>
                      <c:pt idx="7361">
                        <c:v>1.373291015625E-2</c:v>
                      </c:pt>
                      <c:pt idx="7362">
                        <c:v>1.6117095947265622E-2</c:v>
                      </c:pt>
                      <c:pt idx="7363">
                        <c:v>1.153945922851562E-2</c:v>
                      </c:pt>
                      <c:pt idx="7364">
                        <c:v>9.5367431640625E-3</c:v>
                      </c:pt>
                      <c:pt idx="7365">
                        <c:v>1.8030405044555661E-2</c:v>
                      </c:pt>
                      <c:pt idx="7366">
                        <c:v>1.051425933837891E-2</c:v>
                      </c:pt>
                      <c:pt idx="7367">
                        <c:v>1.8030405044555661E-2</c:v>
                      </c:pt>
                      <c:pt idx="7368">
                        <c:v>1.490116119384766E-2</c:v>
                      </c:pt>
                      <c:pt idx="7369">
                        <c:v>1.373291015625E-2</c:v>
                      </c:pt>
                      <c:pt idx="7370">
                        <c:v>1.490116119384766E-2</c:v>
                      </c:pt>
                      <c:pt idx="7371">
                        <c:v>9.5367431640625E-3</c:v>
                      </c:pt>
                      <c:pt idx="7372">
                        <c:v>1.373291015625E-2</c:v>
                      </c:pt>
                      <c:pt idx="7373">
                        <c:v>7.724761962890625E-3</c:v>
                      </c:pt>
                      <c:pt idx="7374">
                        <c:v>1.0019540786743161E-2</c:v>
                      </c:pt>
                      <c:pt idx="7375">
                        <c:v>1.55031681060791E-2</c:v>
                      </c:pt>
                      <c:pt idx="7376">
                        <c:v>1.102089881896973E-2</c:v>
                      </c:pt>
                      <c:pt idx="7377">
                        <c:v>2.074837684631348E-2</c:v>
                      </c:pt>
                      <c:pt idx="7378">
                        <c:v>1.6117095947265622E-2</c:v>
                      </c:pt>
                      <c:pt idx="7379">
                        <c:v>1.102089881896973E-2</c:v>
                      </c:pt>
                      <c:pt idx="7380">
                        <c:v>1.490116119384766E-2</c:v>
                      </c:pt>
                      <c:pt idx="7381">
                        <c:v>1.3166666030883791E-2</c:v>
                      </c:pt>
                      <c:pt idx="7382">
                        <c:v>1.3166666030883791E-2</c:v>
                      </c:pt>
                      <c:pt idx="7383">
                        <c:v>1.674294471740723E-2</c:v>
                      </c:pt>
                      <c:pt idx="7384">
                        <c:v>1.102089881896973E-2</c:v>
                      </c:pt>
                      <c:pt idx="7385">
                        <c:v>1.051425933837891E-2</c:v>
                      </c:pt>
                      <c:pt idx="7386">
                        <c:v>1.0019540786743161E-2</c:v>
                      </c:pt>
                      <c:pt idx="7387">
                        <c:v>1.0019540786743161E-2</c:v>
                      </c:pt>
                      <c:pt idx="7388">
                        <c:v>1.55031681060791E-2</c:v>
                      </c:pt>
                      <c:pt idx="7389">
                        <c:v>1.3166666030883791E-2</c:v>
                      </c:pt>
                      <c:pt idx="7390">
                        <c:v>1.20699405670166E-2</c:v>
                      </c:pt>
                      <c:pt idx="7391">
                        <c:v>7.724761962890625E-3</c:v>
                      </c:pt>
                      <c:pt idx="7392">
                        <c:v>1.153945922851562E-2</c:v>
                      </c:pt>
                      <c:pt idx="7393">
                        <c:v>1.153945922851562E-2</c:v>
                      </c:pt>
                      <c:pt idx="7394">
                        <c:v>1.738071441650391E-2</c:v>
                      </c:pt>
                      <c:pt idx="7395">
                        <c:v>1.0019540786743161E-2</c:v>
                      </c:pt>
                      <c:pt idx="7396">
                        <c:v>1.153945922851562E-2</c:v>
                      </c:pt>
                      <c:pt idx="7397">
                        <c:v>1.3166666030883791E-2</c:v>
                      </c:pt>
                      <c:pt idx="7398">
                        <c:v>1.674294471740723E-2</c:v>
                      </c:pt>
                      <c:pt idx="7399">
                        <c:v>2.5182962417602539E-2</c:v>
                      </c:pt>
                      <c:pt idx="7400">
                        <c:v>1.20699405670166E-2</c:v>
                      </c:pt>
                      <c:pt idx="7401">
                        <c:v>1.153945922851562E-2</c:v>
                      </c:pt>
                      <c:pt idx="7402">
                        <c:v>6.8902969360351563E-3</c:v>
                      </c:pt>
                      <c:pt idx="7403">
                        <c:v>1.261234283447266E-2</c:v>
                      </c:pt>
                      <c:pt idx="7404">
                        <c:v>1.738071441650391E-2</c:v>
                      </c:pt>
                      <c:pt idx="7405">
                        <c:v>7.3015689849853524E-3</c:v>
                      </c:pt>
                      <c:pt idx="7406">
                        <c:v>1.0019540786743161E-2</c:v>
                      </c:pt>
                      <c:pt idx="7407">
                        <c:v>1.738071441650391E-2</c:v>
                      </c:pt>
                      <c:pt idx="7408">
                        <c:v>1.3166666030883791E-2</c:v>
                      </c:pt>
                      <c:pt idx="7409">
                        <c:v>1.86920166015625E-2</c:v>
                      </c:pt>
                      <c:pt idx="7410">
                        <c:v>8.6069107055664063E-3</c:v>
                      </c:pt>
                      <c:pt idx="7411">
                        <c:v>1.20699405670166E-2</c:v>
                      </c:pt>
                      <c:pt idx="7412">
                        <c:v>1.373291015625E-2</c:v>
                      </c:pt>
                      <c:pt idx="7413">
                        <c:v>1.4311075210571291E-2</c:v>
                      </c:pt>
                      <c:pt idx="7414">
                        <c:v>8.6069107055664063E-3</c:v>
                      </c:pt>
                      <c:pt idx="7415">
                        <c:v>1.373291015625E-2</c:v>
                      </c:pt>
                      <c:pt idx="7416">
                        <c:v>1.153945922851562E-2</c:v>
                      </c:pt>
                      <c:pt idx="7417">
                        <c:v>1.55031681060791E-2</c:v>
                      </c:pt>
                      <c:pt idx="7418">
                        <c:v>1.20699405670166E-2</c:v>
                      </c:pt>
                      <c:pt idx="7419">
                        <c:v>1.55031681060791E-2</c:v>
                      </c:pt>
                      <c:pt idx="7420">
                        <c:v>6.4909458160400391E-3</c:v>
                      </c:pt>
                      <c:pt idx="7421">
                        <c:v>1.051425933837891E-2</c:v>
                      </c:pt>
                      <c:pt idx="7422">
                        <c:v>7.3015689849853524E-3</c:v>
                      </c:pt>
                      <c:pt idx="7423">
                        <c:v>1.0019540786743161E-2</c:v>
                      </c:pt>
                      <c:pt idx="7424">
                        <c:v>6.8902969360351563E-3</c:v>
                      </c:pt>
                      <c:pt idx="7425">
                        <c:v>7.3015689849853524E-3</c:v>
                      </c:pt>
                      <c:pt idx="7426">
                        <c:v>1.102089881896973E-2</c:v>
                      </c:pt>
                      <c:pt idx="7427">
                        <c:v>1.153945922851562E-2</c:v>
                      </c:pt>
                      <c:pt idx="7428">
                        <c:v>1.20699405670166E-2</c:v>
                      </c:pt>
                      <c:pt idx="7429">
                        <c:v>8.1598758697509766E-3</c:v>
                      </c:pt>
                      <c:pt idx="7430">
                        <c:v>1.153945922851562E-2</c:v>
                      </c:pt>
                      <c:pt idx="7431">
                        <c:v>1.153945922851562E-2</c:v>
                      </c:pt>
                      <c:pt idx="7432">
                        <c:v>8.6069107055664063E-3</c:v>
                      </c:pt>
                      <c:pt idx="7433">
                        <c:v>8.1598758697509766E-3</c:v>
                      </c:pt>
                      <c:pt idx="7434">
                        <c:v>1.261234283447266E-2</c:v>
                      </c:pt>
                      <c:pt idx="7435">
                        <c:v>1.6117095947265622E-2</c:v>
                      </c:pt>
                      <c:pt idx="7436">
                        <c:v>9.0658664703369141E-3</c:v>
                      </c:pt>
                      <c:pt idx="7437">
                        <c:v>1.261234283447266E-2</c:v>
                      </c:pt>
                      <c:pt idx="7438">
                        <c:v>1.153945922851562E-2</c:v>
                      </c:pt>
                      <c:pt idx="7439">
                        <c:v>1.55031681060791E-2</c:v>
                      </c:pt>
                      <c:pt idx="7440">
                        <c:v>9.5367431640625E-3</c:v>
                      </c:pt>
                      <c:pt idx="7441">
                        <c:v>9.5367431640625E-3</c:v>
                      </c:pt>
                      <c:pt idx="7442">
                        <c:v>9.0658664703369141E-3</c:v>
                      </c:pt>
                      <c:pt idx="7443">
                        <c:v>1.6117095947265622E-2</c:v>
                      </c:pt>
                      <c:pt idx="7444">
                        <c:v>1.261234283447266E-2</c:v>
                      </c:pt>
                      <c:pt idx="7445">
                        <c:v>1.153945922851562E-2</c:v>
                      </c:pt>
                      <c:pt idx="7446">
                        <c:v>1.102089881896973E-2</c:v>
                      </c:pt>
                      <c:pt idx="7447">
                        <c:v>7.3015689849853524E-3</c:v>
                      </c:pt>
                      <c:pt idx="7448">
                        <c:v>2.005100250244141E-2</c:v>
                      </c:pt>
                      <c:pt idx="7449">
                        <c:v>1.674294471740723E-2</c:v>
                      </c:pt>
                      <c:pt idx="7450">
                        <c:v>1.051425933837891E-2</c:v>
                      </c:pt>
                      <c:pt idx="7451">
                        <c:v>1.0019540786743161E-2</c:v>
                      </c:pt>
                      <c:pt idx="7452">
                        <c:v>9.0658664703369141E-3</c:v>
                      </c:pt>
                      <c:pt idx="7453">
                        <c:v>1.55031681060791E-2</c:v>
                      </c:pt>
                      <c:pt idx="7454">
                        <c:v>8.1598758697509766E-3</c:v>
                      </c:pt>
                      <c:pt idx="7455">
                        <c:v>1.153945922851562E-2</c:v>
                      </c:pt>
                      <c:pt idx="7456">
                        <c:v>1.9365549087524411E-2</c:v>
                      </c:pt>
                      <c:pt idx="7457">
                        <c:v>1.102089881896973E-2</c:v>
                      </c:pt>
                      <c:pt idx="7458">
                        <c:v>1.20699405670166E-2</c:v>
                      </c:pt>
                      <c:pt idx="7459">
                        <c:v>8.6069107055664063E-3</c:v>
                      </c:pt>
                      <c:pt idx="7460">
                        <c:v>7.724761962890625E-3</c:v>
                      </c:pt>
                      <c:pt idx="7461">
                        <c:v>1.3166666030883791E-2</c:v>
                      </c:pt>
                      <c:pt idx="7462">
                        <c:v>1.051425933837891E-2</c:v>
                      </c:pt>
                      <c:pt idx="7463">
                        <c:v>6.4909458160400391E-3</c:v>
                      </c:pt>
                      <c:pt idx="7464">
                        <c:v>4.3451786041259774E-3</c:v>
                      </c:pt>
                      <c:pt idx="7465">
                        <c:v>1.20699405670166E-2</c:v>
                      </c:pt>
                      <c:pt idx="7466">
                        <c:v>1.373291015625E-2</c:v>
                      </c:pt>
                      <c:pt idx="7467">
                        <c:v>1.153945922851562E-2</c:v>
                      </c:pt>
                      <c:pt idx="7468">
                        <c:v>9.0658664703369141E-3</c:v>
                      </c:pt>
                      <c:pt idx="7469">
                        <c:v>1.0019540786743161E-2</c:v>
                      </c:pt>
                      <c:pt idx="7470">
                        <c:v>2.2178888320922852E-2</c:v>
                      </c:pt>
                      <c:pt idx="7471">
                        <c:v>1.4311075210571291E-2</c:v>
                      </c:pt>
                      <c:pt idx="7472">
                        <c:v>1.153945922851562E-2</c:v>
                      </c:pt>
                      <c:pt idx="7473">
                        <c:v>2.1457672119140622E-2</c:v>
                      </c:pt>
                      <c:pt idx="7474">
                        <c:v>1.3166666030883791E-2</c:v>
                      </c:pt>
                      <c:pt idx="7475">
                        <c:v>9.0658664703369141E-3</c:v>
                      </c:pt>
                      <c:pt idx="7476">
                        <c:v>9.5367431640625E-3</c:v>
                      </c:pt>
                      <c:pt idx="7477">
                        <c:v>1.9365549087524411E-2</c:v>
                      </c:pt>
                      <c:pt idx="7478">
                        <c:v>1.261234283447266E-2</c:v>
                      </c:pt>
                      <c:pt idx="7479">
                        <c:v>5.3644180297851563E-3</c:v>
                      </c:pt>
                      <c:pt idx="7480">
                        <c:v>1.0019540786743161E-2</c:v>
                      </c:pt>
                      <c:pt idx="7481">
                        <c:v>1.20699405670166E-2</c:v>
                      </c:pt>
                      <c:pt idx="7482">
                        <c:v>6.8902969360351563E-3</c:v>
                      </c:pt>
                      <c:pt idx="7483">
                        <c:v>1.153945922851562E-2</c:v>
                      </c:pt>
                      <c:pt idx="7484">
                        <c:v>1.738071441650391E-2</c:v>
                      </c:pt>
                      <c:pt idx="7485">
                        <c:v>6.103515625E-3</c:v>
                      </c:pt>
                      <c:pt idx="7486">
                        <c:v>1.4311075210571291E-2</c:v>
                      </c:pt>
                      <c:pt idx="7487">
                        <c:v>1.20699405670166E-2</c:v>
                      </c:pt>
                      <c:pt idx="7488">
                        <c:v>1.4311075210571291E-2</c:v>
                      </c:pt>
                      <c:pt idx="7489">
                        <c:v>1.373291015625E-2</c:v>
                      </c:pt>
                      <c:pt idx="7490">
                        <c:v>1.490116119384766E-2</c:v>
                      </c:pt>
                      <c:pt idx="7491">
                        <c:v>1.153945922851562E-2</c:v>
                      </c:pt>
                      <c:pt idx="7492">
                        <c:v>1.0019540786743161E-2</c:v>
                      </c:pt>
                      <c:pt idx="7493">
                        <c:v>1.674294471740723E-2</c:v>
                      </c:pt>
                      <c:pt idx="7494">
                        <c:v>1.051425933837891E-2</c:v>
                      </c:pt>
                      <c:pt idx="7495">
                        <c:v>1.0019540786743161E-2</c:v>
                      </c:pt>
                      <c:pt idx="7496">
                        <c:v>6.8902969360351563E-3</c:v>
                      </c:pt>
                      <c:pt idx="7497">
                        <c:v>9.0658664703369141E-3</c:v>
                      </c:pt>
                      <c:pt idx="7498">
                        <c:v>8.1598758697509766E-3</c:v>
                      </c:pt>
                      <c:pt idx="7499">
                        <c:v>7.3015689849853524E-3</c:v>
                      </c:pt>
                      <c:pt idx="7500">
                        <c:v>9.5367431640625E-3</c:v>
                      </c:pt>
                      <c:pt idx="7501">
                        <c:v>1.102089881896973E-2</c:v>
                      </c:pt>
                      <c:pt idx="7502">
                        <c:v>1.490116119384766E-2</c:v>
                      </c:pt>
                      <c:pt idx="7503">
                        <c:v>1.6117095947265622E-2</c:v>
                      </c:pt>
                      <c:pt idx="7504">
                        <c:v>2.074837684631348E-2</c:v>
                      </c:pt>
                      <c:pt idx="7505">
                        <c:v>8.6069107055664063E-3</c:v>
                      </c:pt>
                      <c:pt idx="7506">
                        <c:v>7.3015689849853524E-3</c:v>
                      </c:pt>
                      <c:pt idx="7507">
                        <c:v>1.261234283447266E-2</c:v>
                      </c:pt>
                      <c:pt idx="7508">
                        <c:v>7.3015689849853524E-3</c:v>
                      </c:pt>
                      <c:pt idx="7509">
                        <c:v>1.8030405044555661E-2</c:v>
                      </c:pt>
                      <c:pt idx="7510">
                        <c:v>1.4311075210571291E-2</c:v>
                      </c:pt>
                      <c:pt idx="7511">
                        <c:v>7.3015689849853524E-3</c:v>
                      </c:pt>
                      <c:pt idx="7512">
                        <c:v>1.261234283447266E-2</c:v>
                      </c:pt>
                      <c:pt idx="7513">
                        <c:v>6.8902969360351563E-3</c:v>
                      </c:pt>
                      <c:pt idx="7514">
                        <c:v>1.674294471740723E-2</c:v>
                      </c:pt>
                      <c:pt idx="7515">
                        <c:v>1.490116119384766E-2</c:v>
                      </c:pt>
                      <c:pt idx="7516">
                        <c:v>1.051425933837891E-2</c:v>
                      </c:pt>
                      <c:pt idx="7517">
                        <c:v>1.490116119384766E-2</c:v>
                      </c:pt>
                      <c:pt idx="7518">
                        <c:v>1.0019540786743161E-2</c:v>
                      </c:pt>
                      <c:pt idx="7519">
                        <c:v>2.3657083511352539E-2</c:v>
                      </c:pt>
                      <c:pt idx="7520">
                        <c:v>2.2178888320922852E-2</c:v>
                      </c:pt>
                      <c:pt idx="7521">
                        <c:v>2.074837684631348E-2</c:v>
                      </c:pt>
                      <c:pt idx="7522">
                        <c:v>1.9365549087524411E-2</c:v>
                      </c:pt>
                      <c:pt idx="7523">
                        <c:v>1.490116119384766E-2</c:v>
                      </c:pt>
                      <c:pt idx="7524">
                        <c:v>1.373291015625E-2</c:v>
                      </c:pt>
                      <c:pt idx="7525">
                        <c:v>6.8902969360351563E-3</c:v>
                      </c:pt>
                      <c:pt idx="7526">
                        <c:v>7.724761962890625E-3</c:v>
                      </c:pt>
                      <c:pt idx="7527">
                        <c:v>1.261234283447266E-2</c:v>
                      </c:pt>
                      <c:pt idx="7528">
                        <c:v>1.3166666030883791E-2</c:v>
                      </c:pt>
                      <c:pt idx="7529">
                        <c:v>1.261234283447266E-2</c:v>
                      </c:pt>
                      <c:pt idx="7530">
                        <c:v>1.261234283447266E-2</c:v>
                      </c:pt>
                      <c:pt idx="7531">
                        <c:v>9.0658664703369141E-3</c:v>
                      </c:pt>
                      <c:pt idx="7532">
                        <c:v>9.5367431640625E-3</c:v>
                      </c:pt>
                      <c:pt idx="7533">
                        <c:v>1.051425933837891E-2</c:v>
                      </c:pt>
                      <c:pt idx="7534">
                        <c:v>1.20699405670166E-2</c:v>
                      </c:pt>
                      <c:pt idx="7535">
                        <c:v>1.261234283447266E-2</c:v>
                      </c:pt>
                      <c:pt idx="7536">
                        <c:v>1.8030405044555661E-2</c:v>
                      </c:pt>
                      <c:pt idx="7537">
                        <c:v>9.0658664703369141E-3</c:v>
                      </c:pt>
                      <c:pt idx="7538">
                        <c:v>8.6069107055664063E-3</c:v>
                      </c:pt>
                      <c:pt idx="7539">
                        <c:v>1.738071441650391E-2</c:v>
                      </c:pt>
                      <c:pt idx="7540">
                        <c:v>1.3166666030883791E-2</c:v>
                      </c:pt>
                      <c:pt idx="7541">
                        <c:v>9.5367431640625E-3</c:v>
                      </c:pt>
                      <c:pt idx="7542">
                        <c:v>6.103515625E-3</c:v>
                      </c:pt>
                      <c:pt idx="7543">
                        <c:v>8.1598758697509766E-3</c:v>
                      </c:pt>
                      <c:pt idx="7544">
                        <c:v>1.153945922851562E-2</c:v>
                      </c:pt>
                      <c:pt idx="7545">
                        <c:v>2.1457672119140622E-2</c:v>
                      </c:pt>
                      <c:pt idx="7546">
                        <c:v>1.3166666030883791E-2</c:v>
                      </c:pt>
                      <c:pt idx="7547">
                        <c:v>1.261234283447266E-2</c:v>
                      </c:pt>
                      <c:pt idx="7548">
                        <c:v>1.102089881896973E-2</c:v>
                      </c:pt>
                      <c:pt idx="7549">
                        <c:v>1.153945922851562E-2</c:v>
                      </c:pt>
                      <c:pt idx="7550">
                        <c:v>9.5367431640625E-3</c:v>
                      </c:pt>
                      <c:pt idx="7551">
                        <c:v>1.4311075210571291E-2</c:v>
                      </c:pt>
                      <c:pt idx="7552">
                        <c:v>1.4311075210571291E-2</c:v>
                      </c:pt>
                      <c:pt idx="7553">
                        <c:v>6.8902969360351563E-3</c:v>
                      </c:pt>
                      <c:pt idx="7554">
                        <c:v>1.153945922851562E-2</c:v>
                      </c:pt>
                      <c:pt idx="7555">
                        <c:v>1.738071441650391E-2</c:v>
                      </c:pt>
                      <c:pt idx="7556">
                        <c:v>1.261234283447266E-2</c:v>
                      </c:pt>
                      <c:pt idx="7557">
                        <c:v>1.102089881896973E-2</c:v>
                      </c:pt>
                      <c:pt idx="7558">
                        <c:v>1.6117095947265622E-2</c:v>
                      </c:pt>
                      <c:pt idx="7559">
                        <c:v>9.0658664703369141E-3</c:v>
                      </c:pt>
                      <c:pt idx="7560">
                        <c:v>9.5367431640625E-3</c:v>
                      </c:pt>
                      <c:pt idx="7561">
                        <c:v>1.490116119384766E-2</c:v>
                      </c:pt>
                      <c:pt idx="7562">
                        <c:v>1.20699405670166E-2</c:v>
                      </c:pt>
                      <c:pt idx="7563">
                        <c:v>6.8902969360351563E-3</c:v>
                      </c:pt>
                      <c:pt idx="7564">
                        <c:v>1.102089881896973E-2</c:v>
                      </c:pt>
                      <c:pt idx="7565">
                        <c:v>7.724761962890625E-3</c:v>
                      </c:pt>
                      <c:pt idx="7566">
                        <c:v>1.3166666030883791E-2</c:v>
                      </c:pt>
                      <c:pt idx="7567">
                        <c:v>1.4311075210571291E-2</c:v>
                      </c:pt>
                      <c:pt idx="7568">
                        <c:v>1.0019540786743161E-2</c:v>
                      </c:pt>
                      <c:pt idx="7569">
                        <c:v>1.153945922851562E-2</c:v>
                      </c:pt>
                      <c:pt idx="7570">
                        <c:v>6.4909458160400391E-3</c:v>
                      </c:pt>
                      <c:pt idx="7571">
                        <c:v>1.261234283447266E-2</c:v>
                      </c:pt>
                      <c:pt idx="7572">
                        <c:v>1.153945922851562E-2</c:v>
                      </c:pt>
                      <c:pt idx="7573">
                        <c:v>1.3166666030883791E-2</c:v>
                      </c:pt>
                      <c:pt idx="7574">
                        <c:v>9.0658664703369141E-3</c:v>
                      </c:pt>
                      <c:pt idx="7575">
                        <c:v>1.102089881896973E-2</c:v>
                      </c:pt>
                      <c:pt idx="7576">
                        <c:v>1.55031681060791E-2</c:v>
                      </c:pt>
                      <c:pt idx="7577">
                        <c:v>1.55031681060791E-2</c:v>
                      </c:pt>
                      <c:pt idx="7578">
                        <c:v>1.738071441650391E-2</c:v>
                      </c:pt>
                      <c:pt idx="7579">
                        <c:v>1.3166666030883791E-2</c:v>
                      </c:pt>
                      <c:pt idx="7580">
                        <c:v>1.9365549087524411E-2</c:v>
                      </c:pt>
                      <c:pt idx="7581">
                        <c:v>1.102089881896973E-2</c:v>
                      </c:pt>
                      <c:pt idx="7582">
                        <c:v>9.5367431640625E-3</c:v>
                      </c:pt>
                      <c:pt idx="7583">
                        <c:v>1.153945922851562E-2</c:v>
                      </c:pt>
                      <c:pt idx="7584">
                        <c:v>1.0019540786743161E-2</c:v>
                      </c:pt>
                      <c:pt idx="7585">
                        <c:v>1.153945922851562E-2</c:v>
                      </c:pt>
                      <c:pt idx="7586">
                        <c:v>1.490116119384766E-2</c:v>
                      </c:pt>
                      <c:pt idx="7587">
                        <c:v>1.0019540786743161E-2</c:v>
                      </c:pt>
                      <c:pt idx="7588">
                        <c:v>2.1457672119140622E-2</c:v>
                      </c:pt>
                      <c:pt idx="7589">
                        <c:v>8.6069107055664063E-3</c:v>
                      </c:pt>
                      <c:pt idx="7590">
                        <c:v>1.102089881896973E-2</c:v>
                      </c:pt>
                      <c:pt idx="7591">
                        <c:v>1.3166666030883791E-2</c:v>
                      </c:pt>
                      <c:pt idx="7592">
                        <c:v>2.291202545166016E-2</c:v>
                      </c:pt>
                      <c:pt idx="7593">
                        <c:v>7.3015689849853524E-3</c:v>
                      </c:pt>
                      <c:pt idx="7594">
                        <c:v>1.9365549087524411E-2</c:v>
                      </c:pt>
                      <c:pt idx="7595">
                        <c:v>1.0019540786743161E-2</c:v>
                      </c:pt>
                      <c:pt idx="7596">
                        <c:v>8.6069107055664063E-3</c:v>
                      </c:pt>
                      <c:pt idx="7597">
                        <c:v>2.074837684631348E-2</c:v>
                      </c:pt>
                      <c:pt idx="7598">
                        <c:v>1.0019540786743161E-2</c:v>
                      </c:pt>
                      <c:pt idx="7599">
                        <c:v>1.373291015625E-2</c:v>
                      </c:pt>
                      <c:pt idx="7600">
                        <c:v>1.261234283447266E-2</c:v>
                      </c:pt>
                      <c:pt idx="7601">
                        <c:v>1.051425933837891E-2</c:v>
                      </c:pt>
                      <c:pt idx="7602">
                        <c:v>1.3166666030883791E-2</c:v>
                      </c:pt>
                      <c:pt idx="7603">
                        <c:v>1.102089881896973E-2</c:v>
                      </c:pt>
                      <c:pt idx="7604">
                        <c:v>2.005100250244141E-2</c:v>
                      </c:pt>
                      <c:pt idx="7605">
                        <c:v>1.373291015625E-2</c:v>
                      </c:pt>
                      <c:pt idx="7606">
                        <c:v>8.6069107055664063E-3</c:v>
                      </c:pt>
                      <c:pt idx="7607">
                        <c:v>8.1598758697509766E-3</c:v>
                      </c:pt>
                      <c:pt idx="7608">
                        <c:v>1.20699405670166E-2</c:v>
                      </c:pt>
                      <c:pt idx="7609">
                        <c:v>1.20699405670166E-2</c:v>
                      </c:pt>
                      <c:pt idx="7610">
                        <c:v>1.20699405670166E-2</c:v>
                      </c:pt>
                      <c:pt idx="7611">
                        <c:v>1.3166666030883791E-2</c:v>
                      </c:pt>
                      <c:pt idx="7612">
                        <c:v>1.55031681060791E-2</c:v>
                      </c:pt>
                      <c:pt idx="7613">
                        <c:v>9.0658664703369141E-3</c:v>
                      </c:pt>
                      <c:pt idx="7614">
                        <c:v>1.153945922851562E-2</c:v>
                      </c:pt>
                      <c:pt idx="7615">
                        <c:v>1.051425933837891E-2</c:v>
                      </c:pt>
                      <c:pt idx="7616">
                        <c:v>9.0658664703369141E-3</c:v>
                      </c:pt>
                      <c:pt idx="7617">
                        <c:v>1.373291015625E-2</c:v>
                      </c:pt>
                      <c:pt idx="7618">
                        <c:v>6.8902969360351563E-3</c:v>
                      </c:pt>
                      <c:pt idx="7619">
                        <c:v>1.6117095947265622E-2</c:v>
                      </c:pt>
                      <c:pt idx="7620">
                        <c:v>1.20699405670166E-2</c:v>
                      </c:pt>
                      <c:pt idx="7621">
                        <c:v>6.8902969360351563E-3</c:v>
                      </c:pt>
                      <c:pt idx="7622">
                        <c:v>1.4311075210571291E-2</c:v>
                      </c:pt>
                      <c:pt idx="7623">
                        <c:v>1.051425933837891E-2</c:v>
                      </c:pt>
                      <c:pt idx="7624">
                        <c:v>1.153945922851562E-2</c:v>
                      </c:pt>
                      <c:pt idx="7625">
                        <c:v>1.0019540786743161E-2</c:v>
                      </c:pt>
                      <c:pt idx="7626">
                        <c:v>1.261234283447266E-2</c:v>
                      </c:pt>
                      <c:pt idx="7627">
                        <c:v>1.153945922851562E-2</c:v>
                      </c:pt>
                      <c:pt idx="7628">
                        <c:v>1.102089881896973E-2</c:v>
                      </c:pt>
                      <c:pt idx="7629">
                        <c:v>1.051425933837891E-2</c:v>
                      </c:pt>
                      <c:pt idx="7630">
                        <c:v>1.0019540786743161E-2</c:v>
                      </c:pt>
                      <c:pt idx="7631">
                        <c:v>1.373291015625E-2</c:v>
                      </c:pt>
                      <c:pt idx="7632">
                        <c:v>1.261234283447266E-2</c:v>
                      </c:pt>
                      <c:pt idx="7633">
                        <c:v>1.261234283447266E-2</c:v>
                      </c:pt>
                      <c:pt idx="7634">
                        <c:v>1.102089881896973E-2</c:v>
                      </c:pt>
                      <c:pt idx="7635">
                        <c:v>1.0019540786743161E-2</c:v>
                      </c:pt>
                      <c:pt idx="7636">
                        <c:v>1.738071441650391E-2</c:v>
                      </c:pt>
                      <c:pt idx="7637">
                        <c:v>1.674294471740723E-2</c:v>
                      </c:pt>
                      <c:pt idx="7638">
                        <c:v>7.3015689849853524E-3</c:v>
                      </c:pt>
                      <c:pt idx="7639">
                        <c:v>9.5367431640625E-3</c:v>
                      </c:pt>
                      <c:pt idx="7640">
                        <c:v>1.051425933837891E-2</c:v>
                      </c:pt>
                      <c:pt idx="7641">
                        <c:v>7.724761962890625E-3</c:v>
                      </c:pt>
                      <c:pt idx="7642">
                        <c:v>1.55031681060791E-2</c:v>
                      </c:pt>
                      <c:pt idx="7643">
                        <c:v>1.4311075210571291E-2</c:v>
                      </c:pt>
                      <c:pt idx="7644">
                        <c:v>1.3166666030883791E-2</c:v>
                      </c:pt>
                      <c:pt idx="7645">
                        <c:v>1.490116119384766E-2</c:v>
                      </c:pt>
                      <c:pt idx="7646">
                        <c:v>9.5367431640625E-3</c:v>
                      </c:pt>
                      <c:pt idx="7647">
                        <c:v>7.724761962890625E-3</c:v>
                      </c:pt>
                      <c:pt idx="7648">
                        <c:v>1.86920166015625E-2</c:v>
                      </c:pt>
                      <c:pt idx="7649">
                        <c:v>2.005100250244141E-2</c:v>
                      </c:pt>
                      <c:pt idx="7650">
                        <c:v>1.4311075210571291E-2</c:v>
                      </c:pt>
                      <c:pt idx="7651">
                        <c:v>7.3015689849853524E-3</c:v>
                      </c:pt>
                      <c:pt idx="7652">
                        <c:v>9.5367431640625E-3</c:v>
                      </c:pt>
                      <c:pt idx="7653">
                        <c:v>1.6117095947265622E-2</c:v>
                      </c:pt>
                      <c:pt idx="7654">
                        <c:v>9.0658664703369141E-3</c:v>
                      </c:pt>
                      <c:pt idx="7655">
                        <c:v>1.102089881896973E-2</c:v>
                      </c:pt>
                      <c:pt idx="7656">
                        <c:v>1.102089881896973E-2</c:v>
                      </c:pt>
                      <c:pt idx="7657">
                        <c:v>6.8902969360351563E-3</c:v>
                      </c:pt>
                      <c:pt idx="7658">
                        <c:v>1.0019540786743161E-2</c:v>
                      </c:pt>
                      <c:pt idx="7659">
                        <c:v>5.7280063629150391E-3</c:v>
                      </c:pt>
                      <c:pt idx="7660">
                        <c:v>1.373291015625E-2</c:v>
                      </c:pt>
                      <c:pt idx="7661">
                        <c:v>1.373291015625E-2</c:v>
                      </c:pt>
                      <c:pt idx="7662">
                        <c:v>1.490116119384766E-2</c:v>
                      </c:pt>
                      <c:pt idx="7663">
                        <c:v>9.5367431640625E-3</c:v>
                      </c:pt>
                      <c:pt idx="7664">
                        <c:v>1.20699405670166E-2</c:v>
                      </c:pt>
                      <c:pt idx="7665">
                        <c:v>2.1457672119140622E-2</c:v>
                      </c:pt>
                      <c:pt idx="7666">
                        <c:v>8.1598758697509766E-3</c:v>
                      </c:pt>
                      <c:pt idx="7667">
                        <c:v>7.3015689849853524E-3</c:v>
                      </c:pt>
                      <c:pt idx="7668">
                        <c:v>1.674294471740723E-2</c:v>
                      </c:pt>
                      <c:pt idx="7669">
                        <c:v>1.6117095947265622E-2</c:v>
                      </c:pt>
                      <c:pt idx="7670">
                        <c:v>8.6069107055664063E-3</c:v>
                      </c:pt>
                      <c:pt idx="7671">
                        <c:v>1.153945922851562E-2</c:v>
                      </c:pt>
                      <c:pt idx="7672">
                        <c:v>5.0127506256103524E-3</c:v>
                      </c:pt>
                      <c:pt idx="7673">
                        <c:v>7.724761962890625E-3</c:v>
                      </c:pt>
                      <c:pt idx="7674">
                        <c:v>1.373291015625E-2</c:v>
                      </c:pt>
                      <c:pt idx="7675">
                        <c:v>1.738071441650391E-2</c:v>
                      </c:pt>
                      <c:pt idx="7676">
                        <c:v>1.051425933837891E-2</c:v>
                      </c:pt>
                      <c:pt idx="7677">
                        <c:v>1.490116119384766E-2</c:v>
                      </c:pt>
                      <c:pt idx="7678">
                        <c:v>1.0019540786743161E-2</c:v>
                      </c:pt>
                      <c:pt idx="7679">
                        <c:v>7.724761962890625E-3</c:v>
                      </c:pt>
                      <c:pt idx="7680">
                        <c:v>9.5367431640625E-3</c:v>
                      </c:pt>
                      <c:pt idx="7681">
                        <c:v>1.738071441650391E-2</c:v>
                      </c:pt>
                      <c:pt idx="7682">
                        <c:v>9.5367431640625E-3</c:v>
                      </c:pt>
                      <c:pt idx="7683">
                        <c:v>1.490116119384766E-2</c:v>
                      </c:pt>
                      <c:pt idx="7684">
                        <c:v>2.005100250244141E-2</c:v>
                      </c:pt>
                      <c:pt idx="7685">
                        <c:v>1.20699405670166E-2</c:v>
                      </c:pt>
                      <c:pt idx="7686">
                        <c:v>1.674294471740723E-2</c:v>
                      </c:pt>
                      <c:pt idx="7687">
                        <c:v>1.051425933837891E-2</c:v>
                      </c:pt>
                      <c:pt idx="7688">
                        <c:v>7.3015689849853524E-3</c:v>
                      </c:pt>
                      <c:pt idx="7689">
                        <c:v>7.3015689849853524E-3</c:v>
                      </c:pt>
                      <c:pt idx="7690">
                        <c:v>1.102089881896973E-2</c:v>
                      </c:pt>
                      <c:pt idx="7691">
                        <c:v>1.55031681060791E-2</c:v>
                      </c:pt>
                      <c:pt idx="7692">
                        <c:v>1.261234283447266E-2</c:v>
                      </c:pt>
                      <c:pt idx="7693">
                        <c:v>1.102089881896973E-2</c:v>
                      </c:pt>
                      <c:pt idx="7694">
                        <c:v>1.674294471740723E-2</c:v>
                      </c:pt>
                      <c:pt idx="7695">
                        <c:v>1.8030405044555661E-2</c:v>
                      </c:pt>
                      <c:pt idx="7696">
                        <c:v>1.102089881896973E-2</c:v>
                      </c:pt>
                      <c:pt idx="7697">
                        <c:v>1.261234283447266E-2</c:v>
                      </c:pt>
                      <c:pt idx="7698">
                        <c:v>9.5367431640625E-3</c:v>
                      </c:pt>
                      <c:pt idx="7699">
                        <c:v>8.6069107055664063E-3</c:v>
                      </c:pt>
                      <c:pt idx="7700">
                        <c:v>1.8030405044555661E-2</c:v>
                      </c:pt>
                      <c:pt idx="7701">
                        <c:v>2.3657083511352539E-2</c:v>
                      </c:pt>
                      <c:pt idx="7702">
                        <c:v>1.9365549087524411E-2</c:v>
                      </c:pt>
                      <c:pt idx="7703">
                        <c:v>5.7280063629150391E-3</c:v>
                      </c:pt>
                      <c:pt idx="7704">
                        <c:v>9.5367431640625E-3</c:v>
                      </c:pt>
                      <c:pt idx="7705">
                        <c:v>1.20699405670166E-2</c:v>
                      </c:pt>
                      <c:pt idx="7706">
                        <c:v>1.20699405670166E-2</c:v>
                      </c:pt>
                      <c:pt idx="7707">
                        <c:v>1.4311075210571291E-2</c:v>
                      </c:pt>
                      <c:pt idx="7708">
                        <c:v>1.102089881896973E-2</c:v>
                      </c:pt>
                      <c:pt idx="7709">
                        <c:v>1.373291015625E-2</c:v>
                      </c:pt>
                      <c:pt idx="7710">
                        <c:v>7.724761962890625E-3</c:v>
                      </c:pt>
                      <c:pt idx="7711">
                        <c:v>9.5367431640625E-3</c:v>
                      </c:pt>
                      <c:pt idx="7712">
                        <c:v>1.261234283447266E-2</c:v>
                      </c:pt>
                      <c:pt idx="7713">
                        <c:v>9.5367431640625E-3</c:v>
                      </c:pt>
                      <c:pt idx="7714">
                        <c:v>1.0019540786743161E-2</c:v>
                      </c:pt>
                      <c:pt idx="7715">
                        <c:v>1.490116119384766E-2</c:v>
                      </c:pt>
                      <c:pt idx="7716">
                        <c:v>9.5367431640625E-3</c:v>
                      </c:pt>
                      <c:pt idx="7717">
                        <c:v>1.20699405670166E-2</c:v>
                      </c:pt>
                      <c:pt idx="7718">
                        <c:v>1.373291015625E-2</c:v>
                      </c:pt>
                      <c:pt idx="7719">
                        <c:v>8.6069107055664063E-3</c:v>
                      </c:pt>
                      <c:pt idx="7720">
                        <c:v>5.3644180297851563E-3</c:v>
                      </c:pt>
                      <c:pt idx="7721">
                        <c:v>7.3015689849853524E-3</c:v>
                      </c:pt>
                      <c:pt idx="7722">
                        <c:v>1.3166666030883791E-2</c:v>
                      </c:pt>
                      <c:pt idx="7723">
                        <c:v>7.724761962890625E-3</c:v>
                      </c:pt>
                      <c:pt idx="7724">
                        <c:v>1.490116119384766E-2</c:v>
                      </c:pt>
                      <c:pt idx="7725">
                        <c:v>9.0658664703369141E-3</c:v>
                      </c:pt>
                      <c:pt idx="7726">
                        <c:v>8.1598758697509766E-3</c:v>
                      </c:pt>
                      <c:pt idx="7727">
                        <c:v>7.3015689849853524E-3</c:v>
                      </c:pt>
                      <c:pt idx="7728">
                        <c:v>1.261234283447266E-2</c:v>
                      </c:pt>
                      <c:pt idx="7729">
                        <c:v>1.261234283447266E-2</c:v>
                      </c:pt>
                      <c:pt idx="7730">
                        <c:v>2.2178888320922852E-2</c:v>
                      </c:pt>
                      <c:pt idx="7731">
                        <c:v>9.5367431640625E-3</c:v>
                      </c:pt>
                      <c:pt idx="7732">
                        <c:v>1.6117095947265622E-2</c:v>
                      </c:pt>
                      <c:pt idx="7733">
                        <c:v>1.8030405044555661E-2</c:v>
                      </c:pt>
                      <c:pt idx="7734">
                        <c:v>1.738071441650391E-2</c:v>
                      </c:pt>
                      <c:pt idx="7735">
                        <c:v>7.724761962890625E-3</c:v>
                      </c:pt>
                      <c:pt idx="7736">
                        <c:v>1.674294471740723E-2</c:v>
                      </c:pt>
                      <c:pt idx="7737">
                        <c:v>1.153945922851562E-2</c:v>
                      </c:pt>
                      <c:pt idx="7738">
                        <c:v>1.051425933837891E-2</c:v>
                      </c:pt>
                      <c:pt idx="7739">
                        <c:v>1.490116119384766E-2</c:v>
                      </c:pt>
                      <c:pt idx="7740">
                        <c:v>7.724761962890625E-3</c:v>
                      </c:pt>
                      <c:pt idx="7741">
                        <c:v>1.20699405670166E-2</c:v>
                      </c:pt>
                      <c:pt idx="7742">
                        <c:v>1.6117095947265622E-2</c:v>
                      </c:pt>
                      <c:pt idx="7743">
                        <c:v>9.5367431640625E-3</c:v>
                      </c:pt>
                      <c:pt idx="7744">
                        <c:v>1.490116119384766E-2</c:v>
                      </c:pt>
                      <c:pt idx="7745">
                        <c:v>1.490116119384766E-2</c:v>
                      </c:pt>
                      <c:pt idx="7746">
                        <c:v>6.8902969360351563E-3</c:v>
                      </c:pt>
                      <c:pt idx="7747">
                        <c:v>1.3166666030883791E-2</c:v>
                      </c:pt>
                      <c:pt idx="7748">
                        <c:v>1.6117095947265622E-2</c:v>
                      </c:pt>
                      <c:pt idx="7749">
                        <c:v>1.6117095947265622E-2</c:v>
                      </c:pt>
                      <c:pt idx="7750">
                        <c:v>6.103515625E-3</c:v>
                      </c:pt>
                      <c:pt idx="7751">
                        <c:v>1.153945922851562E-2</c:v>
                      </c:pt>
                      <c:pt idx="7752">
                        <c:v>6.8902969360351563E-3</c:v>
                      </c:pt>
                      <c:pt idx="7753">
                        <c:v>9.5367431640625E-3</c:v>
                      </c:pt>
                      <c:pt idx="7754">
                        <c:v>1.86920166015625E-2</c:v>
                      </c:pt>
                      <c:pt idx="7755">
                        <c:v>7.724761962890625E-3</c:v>
                      </c:pt>
                      <c:pt idx="7756">
                        <c:v>1.373291015625E-2</c:v>
                      </c:pt>
                      <c:pt idx="7757">
                        <c:v>6.4909458160400391E-3</c:v>
                      </c:pt>
                      <c:pt idx="7758">
                        <c:v>9.0658664703369141E-3</c:v>
                      </c:pt>
                      <c:pt idx="7759">
                        <c:v>1.153945922851562E-2</c:v>
                      </c:pt>
                      <c:pt idx="7760">
                        <c:v>1.4311075210571291E-2</c:v>
                      </c:pt>
                      <c:pt idx="7761">
                        <c:v>1.20699405670166E-2</c:v>
                      </c:pt>
                      <c:pt idx="7762">
                        <c:v>1.490116119384766E-2</c:v>
                      </c:pt>
                      <c:pt idx="7763">
                        <c:v>1.4311075210571291E-2</c:v>
                      </c:pt>
                      <c:pt idx="7764">
                        <c:v>1.55031681060791E-2</c:v>
                      </c:pt>
                      <c:pt idx="7765">
                        <c:v>1.674294471740723E-2</c:v>
                      </c:pt>
                      <c:pt idx="7766">
                        <c:v>1.0019540786743161E-2</c:v>
                      </c:pt>
                      <c:pt idx="7767">
                        <c:v>9.5367431640625E-3</c:v>
                      </c:pt>
                      <c:pt idx="7768">
                        <c:v>9.0658664703369141E-3</c:v>
                      </c:pt>
                      <c:pt idx="7769">
                        <c:v>1.373291015625E-2</c:v>
                      </c:pt>
                      <c:pt idx="7770">
                        <c:v>7.3015689849853524E-3</c:v>
                      </c:pt>
                      <c:pt idx="7771">
                        <c:v>1.20699405670166E-2</c:v>
                      </c:pt>
                      <c:pt idx="7772">
                        <c:v>1.3166666030883791E-2</c:v>
                      </c:pt>
                      <c:pt idx="7773">
                        <c:v>1.153945922851562E-2</c:v>
                      </c:pt>
                      <c:pt idx="7774">
                        <c:v>1.4311075210571291E-2</c:v>
                      </c:pt>
                      <c:pt idx="7775">
                        <c:v>1.153945922851562E-2</c:v>
                      </c:pt>
                      <c:pt idx="7776">
                        <c:v>1.153945922851562E-2</c:v>
                      </c:pt>
                      <c:pt idx="7777">
                        <c:v>6.103515625E-3</c:v>
                      </c:pt>
                      <c:pt idx="7778">
                        <c:v>9.0658664703369141E-3</c:v>
                      </c:pt>
                      <c:pt idx="7779">
                        <c:v>1.051425933837891E-2</c:v>
                      </c:pt>
                      <c:pt idx="7780">
                        <c:v>1.3166666030883791E-2</c:v>
                      </c:pt>
                      <c:pt idx="7781">
                        <c:v>6.4909458160400391E-3</c:v>
                      </c:pt>
                      <c:pt idx="7782">
                        <c:v>1.0019540786743161E-2</c:v>
                      </c:pt>
                      <c:pt idx="7783">
                        <c:v>6.8902969360351563E-3</c:v>
                      </c:pt>
                      <c:pt idx="7784">
                        <c:v>9.5367431640625E-3</c:v>
                      </c:pt>
                      <c:pt idx="7785">
                        <c:v>1.3166666030883791E-2</c:v>
                      </c:pt>
                      <c:pt idx="7786">
                        <c:v>7.724761962890625E-3</c:v>
                      </c:pt>
                      <c:pt idx="7787">
                        <c:v>1.4311075210571291E-2</c:v>
                      </c:pt>
                      <c:pt idx="7788">
                        <c:v>9.5367431640625E-3</c:v>
                      </c:pt>
                      <c:pt idx="7789">
                        <c:v>1.102089881896973E-2</c:v>
                      </c:pt>
                      <c:pt idx="7790">
                        <c:v>1.738071441650391E-2</c:v>
                      </c:pt>
                      <c:pt idx="7791">
                        <c:v>1.153945922851562E-2</c:v>
                      </c:pt>
                      <c:pt idx="7792">
                        <c:v>1.261234283447266E-2</c:v>
                      </c:pt>
                      <c:pt idx="7793">
                        <c:v>8.6069107055664063E-3</c:v>
                      </c:pt>
                      <c:pt idx="7794">
                        <c:v>1.86920166015625E-2</c:v>
                      </c:pt>
                      <c:pt idx="7795">
                        <c:v>1.3166666030883791E-2</c:v>
                      </c:pt>
                      <c:pt idx="7796">
                        <c:v>1.490116119384766E-2</c:v>
                      </c:pt>
                      <c:pt idx="7797">
                        <c:v>1.20699405670166E-2</c:v>
                      </c:pt>
                      <c:pt idx="7798">
                        <c:v>7.724761962890625E-3</c:v>
                      </c:pt>
                      <c:pt idx="7799">
                        <c:v>1.0019540786743161E-2</c:v>
                      </c:pt>
                      <c:pt idx="7800">
                        <c:v>1.373291015625E-2</c:v>
                      </c:pt>
                      <c:pt idx="7801">
                        <c:v>1.3166666030883791E-2</c:v>
                      </c:pt>
                      <c:pt idx="7802">
                        <c:v>1.4311075210571291E-2</c:v>
                      </c:pt>
                      <c:pt idx="7803">
                        <c:v>1.153945922851562E-2</c:v>
                      </c:pt>
                      <c:pt idx="7804">
                        <c:v>1.102089881896973E-2</c:v>
                      </c:pt>
                      <c:pt idx="7805">
                        <c:v>9.0658664703369141E-3</c:v>
                      </c:pt>
                      <c:pt idx="7806">
                        <c:v>9.0658664703369141E-3</c:v>
                      </c:pt>
                      <c:pt idx="7807">
                        <c:v>1.6117095947265622E-2</c:v>
                      </c:pt>
                      <c:pt idx="7808">
                        <c:v>9.5367431640625E-3</c:v>
                      </c:pt>
                      <c:pt idx="7809">
                        <c:v>2.074837684631348E-2</c:v>
                      </c:pt>
                      <c:pt idx="7810">
                        <c:v>8.6069107055664063E-3</c:v>
                      </c:pt>
                      <c:pt idx="7811">
                        <c:v>1.051425933837891E-2</c:v>
                      </c:pt>
                      <c:pt idx="7812">
                        <c:v>1.738071441650391E-2</c:v>
                      </c:pt>
                      <c:pt idx="7813">
                        <c:v>1.0019540786743161E-2</c:v>
                      </c:pt>
                      <c:pt idx="7814">
                        <c:v>1.051425933837891E-2</c:v>
                      </c:pt>
                      <c:pt idx="7815">
                        <c:v>1.3166666030883791E-2</c:v>
                      </c:pt>
                      <c:pt idx="7816">
                        <c:v>7.724761962890625E-3</c:v>
                      </c:pt>
                      <c:pt idx="7817">
                        <c:v>1.8030405044555661E-2</c:v>
                      </c:pt>
                      <c:pt idx="7818">
                        <c:v>1.102089881896973E-2</c:v>
                      </c:pt>
                      <c:pt idx="7819">
                        <c:v>1.674294471740723E-2</c:v>
                      </c:pt>
                      <c:pt idx="7820">
                        <c:v>9.0658664703369141E-3</c:v>
                      </c:pt>
                      <c:pt idx="7821">
                        <c:v>1.261234283447266E-2</c:v>
                      </c:pt>
                      <c:pt idx="7822">
                        <c:v>8.1598758697509766E-3</c:v>
                      </c:pt>
                      <c:pt idx="7823">
                        <c:v>1.153945922851562E-2</c:v>
                      </c:pt>
                      <c:pt idx="7824">
                        <c:v>1.102089881896973E-2</c:v>
                      </c:pt>
                      <c:pt idx="7825">
                        <c:v>1.674294471740723E-2</c:v>
                      </c:pt>
                      <c:pt idx="7826">
                        <c:v>1.102089881896973E-2</c:v>
                      </c:pt>
                      <c:pt idx="7827">
                        <c:v>1.373291015625E-2</c:v>
                      </c:pt>
                      <c:pt idx="7828">
                        <c:v>1.261234283447266E-2</c:v>
                      </c:pt>
                      <c:pt idx="7829">
                        <c:v>6.4909458160400391E-3</c:v>
                      </c:pt>
                      <c:pt idx="7830">
                        <c:v>1.55031681060791E-2</c:v>
                      </c:pt>
                      <c:pt idx="7831">
                        <c:v>1.102089881896973E-2</c:v>
                      </c:pt>
                      <c:pt idx="7832">
                        <c:v>1.373291015625E-2</c:v>
                      </c:pt>
                      <c:pt idx="7833">
                        <c:v>2.005100250244141E-2</c:v>
                      </c:pt>
                      <c:pt idx="7834">
                        <c:v>8.1598758697509766E-3</c:v>
                      </c:pt>
                      <c:pt idx="7835">
                        <c:v>1.490116119384766E-2</c:v>
                      </c:pt>
                      <c:pt idx="7836">
                        <c:v>9.5367431640625E-3</c:v>
                      </c:pt>
                      <c:pt idx="7837">
                        <c:v>9.5367431640625E-3</c:v>
                      </c:pt>
                      <c:pt idx="7838">
                        <c:v>1.373291015625E-2</c:v>
                      </c:pt>
                      <c:pt idx="7839">
                        <c:v>1.20699405670166E-2</c:v>
                      </c:pt>
                      <c:pt idx="7840">
                        <c:v>1.373291015625E-2</c:v>
                      </c:pt>
                      <c:pt idx="7841">
                        <c:v>5.7280063629150391E-3</c:v>
                      </c:pt>
                      <c:pt idx="7842">
                        <c:v>1.3166666030883791E-2</c:v>
                      </c:pt>
                      <c:pt idx="7843">
                        <c:v>6.4909458160400391E-3</c:v>
                      </c:pt>
                      <c:pt idx="7844">
                        <c:v>1.738071441650391E-2</c:v>
                      </c:pt>
                      <c:pt idx="7845">
                        <c:v>1.55031681060791E-2</c:v>
                      </c:pt>
                      <c:pt idx="7846">
                        <c:v>1.153945922851562E-2</c:v>
                      </c:pt>
                      <c:pt idx="7847">
                        <c:v>9.0658664703369141E-3</c:v>
                      </c:pt>
                      <c:pt idx="7848">
                        <c:v>1.490116119384766E-2</c:v>
                      </c:pt>
                      <c:pt idx="7849">
                        <c:v>6.8902969360351563E-3</c:v>
                      </c:pt>
                      <c:pt idx="7850">
                        <c:v>1.3166666030883791E-2</c:v>
                      </c:pt>
                      <c:pt idx="7851">
                        <c:v>1.261234283447266E-2</c:v>
                      </c:pt>
                      <c:pt idx="7852">
                        <c:v>1.153945922851562E-2</c:v>
                      </c:pt>
                      <c:pt idx="7853">
                        <c:v>1.490116119384766E-2</c:v>
                      </c:pt>
                      <c:pt idx="7854">
                        <c:v>1.102089881896973E-2</c:v>
                      </c:pt>
                      <c:pt idx="7855">
                        <c:v>1.051425933837891E-2</c:v>
                      </c:pt>
                      <c:pt idx="7856">
                        <c:v>5.3644180297851563E-3</c:v>
                      </c:pt>
                      <c:pt idx="7857">
                        <c:v>1.373291015625E-2</c:v>
                      </c:pt>
                      <c:pt idx="7858">
                        <c:v>1.0019540786743161E-2</c:v>
                      </c:pt>
                      <c:pt idx="7859">
                        <c:v>1.051425933837891E-2</c:v>
                      </c:pt>
                      <c:pt idx="7860">
                        <c:v>1.6117095947265622E-2</c:v>
                      </c:pt>
                      <c:pt idx="7861">
                        <c:v>1.261234283447266E-2</c:v>
                      </c:pt>
                      <c:pt idx="7862">
                        <c:v>9.0658664703369141E-3</c:v>
                      </c:pt>
                      <c:pt idx="7863">
                        <c:v>7.3015689849853524E-3</c:v>
                      </c:pt>
                      <c:pt idx="7864">
                        <c:v>1.20699405670166E-2</c:v>
                      </c:pt>
                      <c:pt idx="7865">
                        <c:v>1.102089881896973E-2</c:v>
                      </c:pt>
                      <c:pt idx="7866">
                        <c:v>1.373291015625E-2</c:v>
                      </c:pt>
                      <c:pt idx="7867">
                        <c:v>9.0658664703369141E-3</c:v>
                      </c:pt>
                      <c:pt idx="7868">
                        <c:v>8.1598758697509766E-3</c:v>
                      </c:pt>
                      <c:pt idx="7869">
                        <c:v>1.0019540786743161E-2</c:v>
                      </c:pt>
                      <c:pt idx="7870">
                        <c:v>1.261234283447266E-2</c:v>
                      </c:pt>
                      <c:pt idx="7871">
                        <c:v>2.5182962417602539E-2</c:v>
                      </c:pt>
                      <c:pt idx="7872">
                        <c:v>1.051425933837891E-2</c:v>
                      </c:pt>
                      <c:pt idx="7873">
                        <c:v>8.6069107055664063E-3</c:v>
                      </c:pt>
                      <c:pt idx="7874">
                        <c:v>1.051425933837891E-2</c:v>
                      </c:pt>
                      <c:pt idx="7875">
                        <c:v>1.153945922851562E-2</c:v>
                      </c:pt>
                      <c:pt idx="7876">
                        <c:v>1.0019540786743161E-2</c:v>
                      </c:pt>
                      <c:pt idx="7877">
                        <c:v>6.103515625E-3</c:v>
                      </c:pt>
                      <c:pt idx="7878">
                        <c:v>1.153945922851562E-2</c:v>
                      </c:pt>
                      <c:pt idx="7879">
                        <c:v>1.0019540786743161E-2</c:v>
                      </c:pt>
                      <c:pt idx="7880">
                        <c:v>1.051425933837891E-2</c:v>
                      </c:pt>
                      <c:pt idx="7881">
                        <c:v>1.674294471740723E-2</c:v>
                      </c:pt>
                      <c:pt idx="7882">
                        <c:v>1.153945922851562E-2</c:v>
                      </c:pt>
                      <c:pt idx="7883">
                        <c:v>9.0658664703369141E-3</c:v>
                      </c:pt>
                      <c:pt idx="7884">
                        <c:v>7.3015689849853524E-3</c:v>
                      </c:pt>
                      <c:pt idx="7885">
                        <c:v>1.6117095947265622E-2</c:v>
                      </c:pt>
                      <c:pt idx="7886">
                        <c:v>8.6069107055664063E-3</c:v>
                      </c:pt>
                      <c:pt idx="7887">
                        <c:v>1.261234283447266E-2</c:v>
                      </c:pt>
                      <c:pt idx="7888">
                        <c:v>1.3166666030883791E-2</c:v>
                      </c:pt>
                      <c:pt idx="7889">
                        <c:v>1.153945922851562E-2</c:v>
                      </c:pt>
                      <c:pt idx="7890">
                        <c:v>1.8030405044555661E-2</c:v>
                      </c:pt>
                      <c:pt idx="7891">
                        <c:v>7.724761962890625E-3</c:v>
                      </c:pt>
                      <c:pt idx="7892">
                        <c:v>5.3644180297851563E-3</c:v>
                      </c:pt>
                      <c:pt idx="7893">
                        <c:v>1.3166666030883791E-2</c:v>
                      </c:pt>
                      <c:pt idx="7894">
                        <c:v>6.8902969360351563E-3</c:v>
                      </c:pt>
                      <c:pt idx="7895">
                        <c:v>1.051425933837891E-2</c:v>
                      </c:pt>
                      <c:pt idx="7896">
                        <c:v>9.0658664703369141E-3</c:v>
                      </c:pt>
                      <c:pt idx="7897">
                        <c:v>1.373291015625E-2</c:v>
                      </c:pt>
                      <c:pt idx="7898">
                        <c:v>5.3644180297851563E-3</c:v>
                      </c:pt>
                      <c:pt idx="7899">
                        <c:v>8.6069107055664063E-3</c:v>
                      </c:pt>
                      <c:pt idx="7900">
                        <c:v>2.005100250244141E-2</c:v>
                      </c:pt>
                      <c:pt idx="7901">
                        <c:v>1.4311075210571291E-2</c:v>
                      </c:pt>
                      <c:pt idx="7902">
                        <c:v>7.724761962890625E-3</c:v>
                      </c:pt>
                      <c:pt idx="7903">
                        <c:v>8.1598758697509766E-3</c:v>
                      </c:pt>
                      <c:pt idx="7904">
                        <c:v>9.0658664703369141E-3</c:v>
                      </c:pt>
                      <c:pt idx="7905">
                        <c:v>9.0658664703369141E-3</c:v>
                      </c:pt>
                      <c:pt idx="7906">
                        <c:v>1.373291015625E-2</c:v>
                      </c:pt>
                      <c:pt idx="7907">
                        <c:v>1.490116119384766E-2</c:v>
                      </c:pt>
                      <c:pt idx="7908">
                        <c:v>1.4311075210571291E-2</c:v>
                      </c:pt>
                      <c:pt idx="7909">
                        <c:v>1.261234283447266E-2</c:v>
                      </c:pt>
                      <c:pt idx="7910">
                        <c:v>1.261234283447266E-2</c:v>
                      </c:pt>
                      <c:pt idx="7911">
                        <c:v>1.153945922851562E-2</c:v>
                      </c:pt>
                      <c:pt idx="7912">
                        <c:v>1.102089881896973E-2</c:v>
                      </c:pt>
                      <c:pt idx="7913">
                        <c:v>5.7280063629150391E-3</c:v>
                      </c:pt>
                      <c:pt idx="7914">
                        <c:v>1.738071441650391E-2</c:v>
                      </c:pt>
                      <c:pt idx="7915">
                        <c:v>1.373291015625E-2</c:v>
                      </c:pt>
                      <c:pt idx="7916">
                        <c:v>7.3015689849853524E-3</c:v>
                      </c:pt>
                      <c:pt idx="7917">
                        <c:v>1.261234283447266E-2</c:v>
                      </c:pt>
                      <c:pt idx="7918">
                        <c:v>1.373291015625E-2</c:v>
                      </c:pt>
                      <c:pt idx="7919">
                        <c:v>6.4909458160400391E-3</c:v>
                      </c:pt>
                      <c:pt idx="7920">
                        <c:v>7.724761962890625E-3</c:v>
                      </c:pt>
                      <c:pt idx="7921">
                        <c:v>5.7280063629150391E-3</c:v>
                      </c:pt>
                      <c:pt idx="7922">
                        <c:v>7.3015689849853524E-3</c:v>
                      </c:pt>
                      <c:pt idx="7923">
                        <c:v>1.674294471740723E-2</c:v>
                      </c:pt>
                      <c:pt idx="7924">
                        <c:v>1.0019540786743161E-2</c:v>
                      </c:pt>
                      <c:pt idx="7925">
                        <c:v>1.55031681060791E-2</c:v>
                      </c:pt>
                      <c:pt idx="7926">
                        <c:v>1.674294471740723E-2</c:v>
                      </c:pt>
                      <c:pt idx="7927">
                        <c:v>1.20699405670166E-2</c:v>
                      </c:pt>
                      <c:pt idx="7928">
                        <c:v>1.6117095947265622E-2</c:v>
                      </c:pt>
                      <c:pt idx="7929">
                        <c:v>9.5367431640625E-3</c:v>
                      </c:pt>
                      <c:pt idx="7930">
                        <c:v>9.5367431640625E-3</c:v>
                      </c:pt>
                      <c:pt idx="7931">
                        <c:v>6.4909458160400391E-3</c:v>
                      </c:pt>
                      <c:pt idx="7932">
                        <c:v>1.051425933837891E-2</c:v>
                      </c:pt>
                      <c:pt idx="7933">
                        <c:v>7.724761962890625E-3</c:v>
                      </c:pt>
                      <c:pt idx="7934">
                        <c:v>7.3015689849853524E-3</c:v>
                      </c:pt>
                      <c:pt idx="7935">
                        <c:v>1.153945922851562E-2</c:v>
                      </c:pt>
                      <c:pt idx="7936">
                        <c:v>1.051425933837891E-2</c:v>
                      </c:pt>
                      <c:pt idx="7937">
                        <c:v>9.5367431640625E-3</c:v>
                      </c:pt>
                      <c:pt idx="7938">
                        <c:v>1.20699405670166E-2</c:v>
                      </c:pt>
                      <c:pt idx="7939">
                        <c:v>1.55031681060791E-2</c:v>
                      </c:pt>
                      <c:pt idx="7940">
                        <c:v>1.153945922851562E-2</c:v>
                      </c:pt>
                      <c:pt idx="7941">
                        <c:v>1.373291015625E-2</c:v>
                      </c:pt>
                      <c:pt idx="7942">
                        <c:v>4.673004150390625E-3</c:v>
                      </c:pt>
                      <c:pt idx="7943">
                        <c:v>8.6069107055664063E-3</c:v>
                      </c:pt>
                      <c:pt idx="7944">
                        <c:v>9.0658664703369141E-3</c:v>
                      </c:pt>
                      <c:pt idx="7945">
                        <c:v>8.6069107055664063E-3</c:v>
                      </c:pt>
                      <c:pt idx="7946">
                        <c:v>5.3644180297851563E-3</c:v>
                      </c:pt>
                      <c:pt idx="7947">
                        <c:v>1.3166666030883791E-2</c:v>
                      </c:pt>
                      <c:pt idx="7948">
                        <c:v>6.4909458160400391E-3</c:v>
                      </c:pt>
                      <c:pt idx="7949">
                        <c:v>1.051425933837891E-2</c:v>
                      </c:pt>
                      <c:pt idx="7950">
                        <c:v>8.6069107055664063E-3</c:v>
                      </c:pt>
                      <c:pt idx="7951">
                        <c:v>1.261234283447266E-2</c:v>
                      </c:pt>
                      <c:pt idx="7952">
                        <c:v>1.051425933837891E-2</c:v>
                      </c:pt>
                      <c:pt idx="7953">
                        <c:v>1.3166666030883791E-2</c:v>
                      </c:pt>
                      <c:pt idx="7954">
                        <c:v>1.6117095947265622E-2</c:v>
                      </c:pt>
                      <c:pt idx="7955">
                        <c:v>1.373291015625E-2</c:v>
                      </c:pt>
                      <c:pt idx="7956">
                        <c:v>7.3015689849853524E-3</c:v>
                      </c:pt>
                      <c:pt idx="7957">
                        <c:v>1.0019540786743161E-2</c:v>
                      </c:pt>
                      <c:pt idx="7958">
                        <c:v>1.4311075210571291E-2</c:v>
                      </c:pt>
                      <c:pt idx="7959">
                        <c:v>1.373291015625E-2</c:v>
                      </c:pt>
                      <c:pt idx="7960">
                        <c:v>1.6117095947265622E-2</c:v>
                      </c:pt>
                      <c:pt idx="7961">
                        <c:v>1.261234283447266E-2</c:v>
                      </c:pt>
                      <c:pt idx="7962">
                        <c:v>8.6069107055664063E-3</c:v>
                      </c:pt>
                      <c:pt idx="7963">
                        <c:v>1.490116119384766E-2</c:v>
                      </c:pt>
                      <c:pt idx="7964">
                        <c:v>9.0658664703369141E-3</c:v>
                      </c:pt>
                      <c:pt idx="7965">
                        <c:v>9.5367431640625E-3</c:v>
                      </c:pt>
                      <c:pt idx="7966">
                        <c:v>1.051425933837891E-2</c:v>
                      </c:pt>
                      <c:pt idx="7967">
                        <c:v>1.051425933837891E-2</c:v>
                      </c:pt>
                      <c:pt idx="7968">
                        <c:v>1.373291015625E-2</c:v>
                      </c:pt>
                      <c:pt idx="7969">
                        <c:v>1.102089881896973E-2</c:v>
                      </c:pt>
                      <c:pt idx="7970">
                        <c:v>8.1598758697509766E-3</c:v>
                      </c:pt>
                      <c:pt idx="7971">
                        <c:v>1.0019540786743161E-2</c:v>
                      </c:pt>
                      <c:pt idx="7972">
                        <c:v>1.153945922851562E-2</c:v>
                      </c:pt>
                      <c:pt idx="7973">
                        <c:v>9.5367431640625E-3</c:v>
                      </c:pt>
                      <c:pt idx="7974">
                        <c:v>1.153945922851562E-2</c:v>
                      </c:pt>
                      <c:pt idx="7975">
                        <c:v>1.102089881896973E-2</c:v>
                      </c:pt>
                      <c:pt idx="7976">
                        <c:v>7.724761962890625E-3</c:v>
                      </c:pt>
                      <c:pt idx="7977">
                        <c:v>1.20699405670166E-2</c:v>
                      </c:pt>
                      <c:pt idx="7978">
                        <c:v>1.20699405670166E-2</c:v>
                      </c:pt>
                      <c:pt idx="7979">
                        <c:v>6.4909458160400391E-3</c:v>
                      </c:pt>
                      <c:pt idx="7980">
                        <c:v>1.9365549087524411E-2</c:v>
                      </c:pt>
                      <c:pt idx="7981">
                        <c:v>1.261234283447266E-2</c:v>
                      </c:pt>
                      <c:pt idx="7982">
                        <c:v>1.8030405044555661E-2</c:v>
                      </c:pt>
                      <c:pt idx="7983">
                        <c:v>1.153945922851562E-2</c:v>
                      </c:pt>
                      <c:pt idx="7984">
                        <c:v>1.0019540786743161E-2</c:v>
                      </c:pt>
                      <c:pt idx="7985">
                        <c:v>8.1598758697509766E-3</c:v>
                      </c:pt>
                      <c:pt idx="7986">
                        <c:v>9.0658664703369141E-3</c:v>
                      </c:pt>
                      <c:pt idx="7987">
                        <c:v>1.153945922851562E-2</c:v>
                      </c:pt>
                      <c:pt idx="7988">
                        <c:v>1.261234283447266E-2</c:v>
                      </c:pt>
                      <c:pt idx="7989">
                        <c:v>1.261234283447266E-2</c:v>
                      </c:pt>
                      <c:pt idx="7990">
                        <c:v>1.051425933837891E-2</c:v>
                      </c:pt>
                      <c:pt idx="7991">
                        <c:v>5.0127506256103524E-3</c:v>
                      </c:pt>
                      <c:pt idx="7992">
                        <c:v>1.153945922851562E-2</c:v>
                      </c:pt>
                      <c:pt idx="7993">
                        <c:v>1.55031681060791E-2</c:v>
                      </c:pt>
                      <c:pt idx="7994">
                        <c:v>1.373291015625E-2</c:v>
                      </c:pt>
                      <c:pt idx="7995">
                        <c:v>1.153945922851562E-2</c:v>
                      </c:pt>
                      <c:pt idx="7996">
                        <c:v>1.9365549087524411E-2</c:v>
                      </c:pt>
                      <c:pt idx="7997">
                        <c:v>8.6069107055664063E-3</c:v>
                      </c:pt>
                      <c:pt idx="7998">
                        <c:v>1.373291015625E-2</c:v>
                      </c:pt>
                      <c:pt idx="7999">
                        <c:v>2.3657083511352539E-2</c:v>
                      </c:pt>
                      <c:pt idx="8000">
                        <c:v>3.7252902984619141E-3</c:v>
                      </c:pt>
                      <c:pt idx="8001">
                        <c:v>2.074837684631348E-2</c:v>
                      </c:pt>
                      <c:pt idx="8002">
                        <c:v>1.261234283447266E-2</c:v>
                      </c:pt>
                      <c:pt idx="8003">
                        <c:v>8.6069107055664063E-3</c:v>
                      </c:pt>
                      <c:pt idx="8004">
                        <c:v>2.005100250244141E-2</c:v>
                      </c:pt>
                      <c:pt idx="8005">
                        <c:v>4.673004150390625E-3</c:v>
                      </c:pt>
                      <c:pt idx="8006">
                        <c:v>9.0658664703369141E-3</c:v>
                      </c:pt>
                      <c:pt idx="8007">
                        <c:v>1.102089881896973E-2</c:v>
                      </c:pt>
                      <c:pt idx="8008">
                        <c:v>1.051425933837891E-2</c:v>
                      </c:pt>
                      <c:pt idx="8009">
                        <c:v>1.86920166015625E-2</c:v>
                      </c:pt>
                      <c:pt idx="8010">
                        <c:v>1.20699405670166E-2</c:v>
                      </c:pt>
                      <c:pt idx="8011">
                        <c:v>5.7280063629150391E-3</c:v>
                      </c:pt>
                      <c:pt idx="8012">
                        <c:v>1.373291015625E-2</c:v>
                      </c:pt>
                      <c:pt idx="8013">
                        <c:v>9.5367431640625E-3</c:v>
                      </c:pt>
                      <c:pt idx="8014">
                        <c:v>1.0019540786743161E-2</c:v>
                      </c:pt>
                      <c:pt idx="8015">
                        <c:v>1.4311075210571291E-2</c:v>
                      </c:pt>
                      <c:pt idx="8016">
                        <c:v>1.738071441650391E-2</c:v>
                      </c:pt>
                      <c:pt idx="8017">
                        <c:v>8.6069107055664063E-3</c:v>
                      </c:pt>
                      <c:pt idx="8018">
                        <c:v>1.55031681060791E-2</c:v>
                      </c:pt>
                      <c:pt idx="8019">
                        <c:v>7.724761962890625E-3</c:v>
                      </c:pt>
                      <c:pt idx="8020">
                        <c:v>1.9365549087524411E-2</c:v>
                      </c:pt>
                      <c:pt idx="8021">
                        <c:v>1.153945922851562E-2</c:v>
                      </c:pt>
                      <c:pt idx="8022">
                        <c:v>1.051425933837891E-2</c:v>
                      </c:pt>
                      <c:pt idx="8023">
                        <c:v>1.102089881896973E-2</c:v>
                      </c:pt>
                      <c:pt idx="8024">
                        <c:v>1.3166666030883791E-2</c:v>
                      </c:pt>
                      <c:pt idx="8025">
                        <c:v>1.051425933837891E-2</c:v>
                      </c:pt>
                      <c:pt idx="8026">
                        <c:v>1.738071441650391E-2</c:v>
                      </c:pt>
                      <c:pt idx="8027">
                        <c:v>9.5367431640625E-3</c:v>
                      </c:pt>
                      <c:pt idx="8028">
                        <c:v>7.3015689849853524E-3</c:v>
                      </c:pt>
                      <c:pt idx="8029">
                        <c:v>1.20699405670166E-2</c:v>
                      </c:pt>
                      <c:pt idx="8030">
                        <c:v>1.490116119384766E-2</c:v>
                      </c:pt>
                      <c:pt idx="8031">
                        <c:v>6.103515625E-3</c:v>
                      </c:pt>
                      <c:pt idx="8032">
                        <c:v>1.86920166015625E-2</c:v>
                      </c:pt>
                      <c:pt idx="8033">
                        <c:v>6.8902969360351563E-3</c:v>
                      </c:pt>
                      <c:pt idx="8034">
                        <c:v>1.261234283447266E-2</c:v>
                      </c:pt>
                      <c:pt idx="8035">
                        <c:v>6.103515625E-3</c:v>
                      </c:pt>
                      <c:pt idx="8036">
                        <c:v>8.1598758697509766E-3</c:v>
                      </c:pt>
                      <c:pt idx="8037">
                        <c:v>9.0658664703369141E-3</c:v>
                      </c:pt>
                      <c:pt idx="8038">
                        <c:v>1.153945922851562E-2</c:v>
                      </c:pt>
                      <c:pt idx="8039">
                        <c:v>7.3015689849853524E-3</c:v>
                      </c:pt>
                      <c:pt idx="8040">
                        <c:v>1.3166666030883791E-2</c:v>
                      </c:pt>
                      <c:pt idx="8041">
                        <c:v>5.0127506256103524E-3</c:v>
                      </c:pt>
                      <c:pt idx="8042">
                        <c:v>1.490116119384766E-2</c:v>
                      </c:pt>
                      <c:pt idx="8043">
                        <c:v>1.20699405670166E-2</c:v>
                      </c:pt>
                      <c:pt idx="8044">
                        <c:v>6.8902969360351563E-3</c:v>
                      </c:pt>
                      <c:pt idx="8045">
                        <c:v>5.3644180297851563E-3</c:v>
                      </c:pt>
                      <c:pt idx="8046">
                        <c:v>1.4311075210571291E-2</c:v>
                      </c:pt>
                      <c:pt idx="8047">
                        <c:v>1.490116119384766E-2</c:v>
                      </c:pt>
                      <c:pt idx="8048">
                        <c:v>1.0019540786743161E-2</c:v>
                      </c:pt>
                      <c:pt idx="8049">
                        <c:v>8.6069107055664063E-3</c:v>
                      </c:pt>
                      <c:pt idx="8050">
                        <c:v>6.4909458160400391E-3</c:v>
                      </c:pt>
                      <c:pt idx="8051">
                        <c:v>1.6117095947265622E-2</c:v>
                      </c:pt>
                      <c:pt idx="8052">
                        <c:v>1.3166666030883791E-2</c:v>
                      </c:pt>
                      <c:pt idx="8053">
                        <c:v>1.373291015625E-2</c:v>
                      </c:pt>
                      <c:pt idx="8054">
                        <c:v>1.490116119384766E-2</c:v>
                      </c:pt>
                      <c:pt idx="8055">
                        <c:v>1.55031681060791E-2</c:v>
                      </c:pt>
                      <c:pt idx="8056">
                        <c:v>1.20699405670166E-2</c:v>
                      </c:pt>
                      <c:pt idx="8057">
                        <c:v>5.3644180297851563E-3</c:v>
                      </c:pt>
                      <c:pt idx="8058">
                        <c:v>7.3015689849853524E-3</c:v>
                      </c:pt>
                      <c:pt idx="8059">
                        <c:v>1.102089881896973E-2</c:v>
                      </c:pt>
                      <c:pt idx="8060">
                        <c:v>8.6069107055664063E-3</c:v>
                      </c:pt>
                      <c:pt idx="8061">
                        <c:v>9.0658664703369141E-3</c:v>
                      </c:pt>
                      <c:pt idx="8062">
                        <c:v>1.738071441650391E-2</c:v>
                      </c:pt>
                      <c:pt idx="8063">
                        <c:v>7.724761962890625E-3</c:v>
                      </c:pt>
                      <c:pt idx="8064">
                        <c:v>1.20699405670166E-2</c:v>
                      </c:pt>
                      <c:pt idx="8065">
                        <c:v>1.3166666030883791E-2</c:v>
                      </c:pt>
                      <c:pt idx="8066">
                        <c:v>1.3166666030883791E-2</c:v>
                      </c:pt>
                      <c:pt idx="8067">
                        <c:v>1.102089881896973E-2</c:v>
                      </c:pt>
                      <c:pt idx="8068">
                        <c:v>1.674294471740723E-2</c:v>
                      </c:pt>
                      <c:pt idx="8069">
                        <c:v>1.153945922851562E-2</c:v>
                      </c:pt>
                      <c:pt idx="8070">
                        <c:v>1.20699405670166E-2</c:v>
                      </c:pt>
                      <c:pt idx="8071">
                        <c:v>1.051425933837891E-2</c:v>
                      </c:pt>
                      <c:pt idx="8072">
                        <c:v>1.55031681060791E-2</c:v>
                      </c:pt>
                      <c:pt idx="8073">
                        <c:v>1.051425933837891E-2</c:v>
                      </c:pt>
                      <c:pt idx="8074">
                        <c:v>1.738071441650391E-2</c:v>
                      </c:pt>
                      <c:pt idx="8075">
                        <c:v>1.738071441650391E-2</c:v>
                      </c:pt>
                      <c:pt idx="8076">
                        <c:v>1.55031681060791E-2</c:v>
                      </c:pt>
                      <c:pt idx="8077">
                        <c:v>1.373291015625E-2</c:v>
                      </c:pt>
                      <c:pt idx="8078">
                        <c:v>1.102089881896973E-2</c:v>
                      </c:pt>
                      <c:pt idx="8079">
                        <c:v>1.153945922851562E-2</c:v>
                      </c:pt>
                      <c:pt idx="8080">
                        <c:v>7.724761962890625E-3</c:v>
                      </c:pt>
                      <c:pt idx="8081">
                        <c:v>1.051425933837891E-2</c:v>
                      </c:pt>
                      <c:pt idx="8082">
                        <c:v>9.0658664703369141E-3</c:v>
                      </c:pt>
                      <c:pt idx="8083">
                        <c:v>1.6117095947265622E-2</c:v>
                      </c:pt>
                      <c:pt idx="8084">
                        <c:v>1.490116119384766E-2</c:v>
                      </c:pt>
                      <c:pt idx="8085">
                        <c:v>8.1598758697509766E-3</c:v>
                      </c:pt>
                      <c:pt idx="8086">
                        <c:v>7.3015689849853524E-3</c:v>
                      </c:pt>
                      <c:pt idx="8087">
                        <c:v>8.6069107055664063E-3</c:v>
                      </c:pt>
                      <c:pt idx="8088">
                        <c:v>1.102089881896973E-2</c:v>
                      </c:pt>
                      <c:pt idx="8089">
                        <c:v>7.724761962890625E-3</c:v>
                      </c:pt>
                      <c:pt idx="8090">
                        <c:v>9.5367431640625E-3</c:v>
                      </c:pt>
                      <c:pt idx="8091">
                        <c:v>1.102089881896973E-2</c:v>
                      </c:pt>
                      <c:pt idx="8092">
                        <c:v>1.261234283447266E-2</c:v>
                      </c:pt>
                      <c:pt idx="8093">
                        <c:v>1.102089881896973E-2</c:v>
                      </c:pt>
                      <c:pt idx="8094">
                        <c:v>1.261234283447266E-2</c:v>
                      </c:pt>
                      <c:pt idx="8095">
                        <c:v>1.20699405670166E-2</c:v>
                      </c:pt>
                      <c:pt idx="8096">
                        <c:v>1.373291015625E-2</c:v>
                      </c:pt>
                      <c:pt idx="8097">
                        <c:v>1.6117095947265622E-2</c:v>
                      </c:pt>
                      <c:pt idx="8098">
                        <c:v>1.20699405670166E-2</c:v>
                      </c:pt>
                      <c:pt idx="8099">
                        <c:v>1.373291015625E-2</c:v>
                      </c:pt>
                      <c:pt idx="8100">
                        <c:v>1.3166666030883791E-2</c:v>
                      </c:pt>
                      <c:pt idx="8101">
                        <c:v>1.4311075210571291E-2</c:v>
                      </c:pt>
                      <c:pt idx="8102">
                        <c:v>1.102089881896973E-2</c:v>
                      </c:pt>
                      <c:pt idx="8103">
                        <c:v>1.102089881896973E-2</c:v>
                      </c:pt>
                      <c:pt idx="8104">
                        <c:v>4.673004150390625E-3</c:v>
                      </c:pt>
                      <c:pt idx="8105">
                        <c:v>1.6117095947265622E-2</c:v>
                      </c:pt>
                      <c:pt idx="8106">
                        <c:v>9.0658664703369141E-3</c:v>
                      </c:pt>
                      <c:pt idx="8107">
                        <c:v>1.4311075210571291E-2</c:v>
                      </c:pt>
                      <c:pt idx="8108">
                        <c:v>1.0019540786743161E-2</c:v>
                      </c:pt>
                      <c:pt idx="8109">
                        <c:v>1.0019540786743161E-2</c:v>
                      </c:pt>
                      <c:pt idx="8110">
                        <c:v>5.7280063629150391E-3</c:v>
                      </c:pt>
                      <c:pt idx="8111">
                        <c:v>5.0127506256103524E-3</c:v>
                      </c:pt>
                      <c:pt idx="8112">
                        <c:v>1.490116119384766E-2</c:v>
                      </c:pt>
                      <c:pt idx="8113">
                        <c:v>1.490116119384766E-2</c:v>
                      </c:pt>
                      <c:pt idx="8114">
                        <c:v>1.55031681060791E-2</c:v>
                      </c:pt>
                      <c:pt idx="8115">
                        <c:v>1.55031681060791E-2</c:v>
                      </c:pt>
                      <c:pt idx="8116">
                        <c:v>5.3644180297851563E-3</c:v>
                      </c:pt>
                      <c:pt idx="8117">
                        <c:v>1.373291015625E-2</c:v>
                      </c:pt>
                      <c:pt idx="8118">
                        <c:v>1.86920166015625E-2</c:v>
                      </c:pt>
                      <c:pt idx="8119">
                        <c:v>1.373291015625E-2</c:v>
                      </c:pt>
                      <c:pt idx="8120">
                        <c:v>1.4311075210571291E-2</c:v>
                      </c:pt>
                      <c:pt idx="8121">
                        <c:v>1.102089881896973E-2</c:v>
                      </c:pt>
                      <c:pt idx="8122">
                        <c:v>1.490116119384766E-2</c:v>
                      </c:pt>
                      <c:pt idx="8123">
                        <c:v>1.051425933837891E-2</c:v>
                      </c:pt>
                      <c:pt idx="8124">
                        <c:v>8.6069107055664063E-3</c:v>
                      </c:pt>
                      <c:pt idx="8125">
                        <c:v>1.261234283447266E-2</c:v>
                      </c:pt>
                      <c:pt idx="8126">
                        <c:v>6.8902969360351563E-3</c:v>
                      </c:pt>
                      <c:pt idx="8127">
                        <c:v>6.8902969360351563E-3</c:v>
                      </c:pt>
                      <c:pt idx="8128">
                        <c:v>1.674294471740723E-2</c:v>
                      </c:pt>
                      <c:pt idx="8129">
                        <c:v>1.738071441650391E-2</c:v>
                      </c:pt>
                      <c:pt idx="8130">
                        <c:v>1.4311075210571291E-2</c:v>
                      </c:pt>
                      <c:pt idx="8131">
                        <c:v>1.102089881896973E-2</c:v>
                      </c:pt>
                      <c:pt idx="8132">
                        <c:v>1.102089881896973E-2</c:v>
                      </c:pt>
                      <c:pt idx="8133">
                        <c:v>1.20699405670166E-2</c:v>
                      </c:pt>
                      <c:pt idx="8134">
                        <c:v>1.490116119384766E-2</c:v>
                      </c:pt>
                      <c:pt idx="8135">
                        <c:v>1.86920166015625E-2</c:v>
                      </c:pt>
                      <c:pt idx="8136">
                        <c:v>1.261234283447266E-2</c:v>
                      </c:pt>
                      <c:pt idx="8137">
                        <c:v>2.1457672119140622E-2</c:v>
                      </c:pt>
                      <c:pt idx="8138">
                        <c:v>1.86920166015625E-2</c:v>
                      </c:pt>
                      <c:pt idx="8139">
                        <c:v>1.20699405670166E-2</c:v>
                      </c:pt>
                      <c:pt idx="8140">
                        <c:v>6.103515625E-3</c:v>
                      </c:pt>
                      <c:pt idx="8141">
                        <c:v>7.724761962890625E-3</c:v>
                      </c:pt>
                      <c:pt idx="8142">
                        <c:v>6.103515625E-3</c:v>
                      </c:pt>
                      <c:pt idx="8143">
                        <c:v>5.7280063629150391E-3</c:v>
                      </c:pt>
                      <c:pt idx="8144">
                        <c:v>6.8902969360351563E-3</c:v>
                      </c:pt>
                      <c:pt idx="8145">
                        <c:v>1.153945922851562E-2</c:v>
                      </c:pt>
                      <c:pt idx="8146">
                        <c:v>7.3015689849853524E-3</c:v>
                      </c:pt>
                      <c:pt idx="8147">
                        <c:v>1.102089881896973E-2</c:v>
                      </c:pt>
                      <c:pt idx="8148">
                        <c:v>1.261234283447266E-2</c:v>
                      </c:pt>
                      <c:pt idx="8149">
                        <c:v>1.4311075210571291E-2</c:v>
                      </c:pt>
                      <c:pt idx="8150">
                        <c:v>1.102089881896973E-2</c:v>
                      </c:pt>
                      <c:pt idx="8151">
                        <c:v>1.102089881896973E-2</c:v>
                      </c:pt>
                      <c:pt idx="8152">
                        <c:v>1.3166666030883791E-2</c:v>
                      </c:pt>
                      <c:pt idx="8153">
                        <c:v>8.1598758697509766E-3</c:v>
                      </c:pt>
                      <c:pt idx="8154">
                        <c:v>1.8030405044555661E-2</c:v>
                      </c:pt>
                      <c:pt idx="8155">
                        <c:v>1.102089881896973E-2</c:v>
                      </c:pt>
                      <c:pt idx="8156">
                        <c:v>8.6069107055664063E-3</c:v>
                      </c:pt>
                      <c:pt idx="8157">
                        <c:v>1.051425933837891E-2</c:v>
                      </c:pt>
                      <c:pt idx="8158">
                        <c:v>9.0658664703369141E-3</c:v>
                      </c:pt>
                      <c:pt idx="8159">
                        <c:v>1.674294471740723E-2</c:v>
                      </c:pt>
                      <c:pt idx="8160">
                        <c:v>5.0127506256103524E-3</c:v>
                      </c:pt>
                      <c:pt idx="8161">
                        <c:v>1.20699405670166E-2</c:v>
                      </c:pt>
                      <c:pt idx="8162">
                        <c:v>1.051425933837891E-2</c:v>
                      </c:pt>
                      <c:pt idx="8163">
                        <c:v>1.674294471740723E-2</c:v>
                      </c:pt>
                      <c:pt idx="8164">
                        <c:v>9.0658664703369141E-3</c:v>
                      </c:pt>
                      <c:pt idx="8165">
                        <c:v>1.051425933837891E-2</c:v>
                      </c:pt>
                      <c:pt idx="8166">
                        <c:v>2.291202545166016E-2</c:v>
                      </c:pt>
                      <c:pt idx="8167">
                        <c:v>1.0019540786743161E-2</c:v>
                      </c:pt>
                      <c:pt idx="8168">
                        <c:v>1.55031681060791E-2</c:v>
                      </c:pt>
                      <c:pt idx="8169">
                        <c:v>1.051425933837891E-2</c:v>
                      </c:pt>
                      <c:pt idx="8170">
                        <c:v>2.2178888320922852E-2</c:v>
                      </c:pt>
                      <c:pt idx="8171">
                        <c:v>9.0658664703369141E-3</c:v>
                      </c:pt>
                      <c:pt idx="8172">
                        <c:v>7.724761962890625E-3</c:v>
                      </c:pt>
                      <c:pt idx="8173">
                        <c:v>7.3015689849853524E-3</c:v>
                      </c:pt>
                      <c:pt idx="8174">
                        <c:v>1.153945922851562E-2</c:v>
                      </c:pt>
                      <c:pt idx="8175">
                        <c:v>6.8902969360351563E-3</c:v>
                      </c:pt>
                      <c:pt idx="8176">
                        <c:v>1.373291015625E-2</c:v>
                      </c:pt>
                      <c:pt idx="8177">
                        <c:v>1.490116119384766E-2</c:v>
                      </c:pt>
                      <c:pt idx="8178">
                        <c:v>1.102089881896973E-2</c:v>
                      </c:pt>
                      <c:pt idx="8179">
                        <c:v>1.55031681060791E-2</c:v>
                      </c:pt>
                      <c:pt idx="8180">
                        <c:v>1.738071441650391E-2</c:v>
                      </c:pt>
                      <c:pt idx="8181">
                        <c:v>6.103515625E-3</c:v>
                      </c:pt>
                      <c:pt idx="8182">
                        <c:v>7.3015689849853524E-3</c:v>
                      </c:pt>
                      <c:pt idx="8183">
                        <c:v>1.051425933837891E-2</c:v>
                      </c:pt>
                      <c:pt idx="8184">
                        <c:v>1.4311075210571291E-2</c:v>
                      </c:pt>
                      <c:pt idx="8185">
                        <c:v>1.373291015625E-2</c:v>
                      </c:pt>
                      <c:pt idx="8186">
                        <c:v>9.5367431640625E-3</c:v>
                      </c:pt>
                      <c:pt idx="8187">
                        <c:v>5.3644180297851563E-3</c:v>
                      </c:pt>
                      <c:pt idx="8188">
                        <c:v>9.5367431640625E-3</c:v>
                      </c:pt>
                      <c:pt idx="8189">
                        <c:v>6.4909458160400391E-3</c:v>
                      </c:pt>
                      <c:pt idx="8190">
                        <c:v>5.0127506256103524E-3</c:v>
                      </c:pt>
                      <c:pt idx="8191">
                        <c:v>1.86920166015625E-2</c:v>
                      </c:pt>
                      <c:pt idx="8192">
                        <c:v>1.4311075210571291E-2</c:v>
                      </c:pt>
                      <c:pt idx="8193">
                        <c:v>1.0019540786743161E-2</c:v>
                      </c:pt>
                      <c:pt idx="8194">
                        <c:v>1.3166666030883791E-2</c:v>
                      </c:pt>
                      <c:pt idx="8195">
                        <c:v>1.3166666030883791E-2</c:v>
                      </c:pt>
                      <c:pt idx="8196">
                        <c:v>1.0019540786743161E-2</c:v>
                      </c:pt>
                      <c:pt idx="8197">
                        <c:v>1.051425933837891E-2</c:v>
                      </c:pt>
                      <c:pt idx="8198">
                        <c:v>1.490116119384766E-2</c:v>
                      </c:pt>
                      <c:pt idx="8199">
                        <c:v>1.6117095947265622E-2</c:v>
                      </c:pt>
                      <c:pt idx="8200">
                        <c:v>1.3166666030883791E-2</c:v>
                      </c:pt>
                      <c:pt idx="8201">
                        <c:v>1.051425933837891E-2</c:v>
                      </c:pt>
                      <c:pt idx="8202">
                        <c:v>8.6069107055664063E-3</c:v>
                      </c:pt>
                      <c:pt idx="8203">
                        <c:v>9.5367431640625E-3</c:v>
                      </c:pt>
                      <c:pt idx="8204">
                        <c:v>1.051425933837891E-2</c:v>
                      </c:pt>
                      <c:pt idx="8205">
                        <c:v>1.102089881896973E-2</c:v>
                      </c:pt>
                      <c:pt idx="8206">
                        <c:v>1.051425933837891E-2</c:v>
                      </c:pt>
                      <c:pt idx="8207">
                        <c:v>1.3166666030883791E-2</c:v>
                      </c:pt>
                      <c:pt idx="8208">
                        <c:v>2.1457672119140622E-2</c:v>
                      </c:pt>
                      <c:pt idx="8209">
                        <c:v>1.6117095947265622E-2</c:v>
                      </c:pt>
                      <c:pt idx="8210">
                        <c:v>1.051425933837891E-2</c:v>
                      </c:pt>
                      <c:pt idx="8211">
                        <c:v>1.4311075210571291E-2</c:v>
                      </c:pt>
                      <c:pt idx="8212">
                        <c:v>1.261234283447266E-2</c:v>
                      </c:pt>
                      <c:pt idx="8213">
                        <c:v>1.20699405670166E-2</c:v>
                      </c:pt>
                      <c:pt idx="8214">
                        <c:v>1.738071441650391E-2</c:v>
                      </c:pt>
                      <c:pt idx="8215">
                        <c:v>1.153945922851562E-2</c:v>
                      </c:pt>
                      <c:pt idx="8216">
                        <c:v>1.20699405670166E-2</c:v>
                      </c:pt>
                      <c:pt idx="8217">
                        <c:v>1.3166666030883791E-2</c:v>
                      </c:pt>
                      <c:pt idx="8218">
                        <c:v>7.3015689849853524E-3</c:v>
                      </c:pt>
                      <c:pt idx="8219">
                        <c:v>1.153945922851562E-2</c:v>
                      </c:pt>
                      <c:pt idx="8220">
                        <c:v>1.153945922851562E-2</c:v>
                      </c:pt>
                      <c:pt idx="8221">
                        <c:v>7.724761962890625E-3</c:v>
                      </c:pt>
                      <c:pt idx="8222">
                        <c:v>1.0019540786743161E-2</c:v>
                      </c:pt>
                      <c:pt idx="8223">
                        <c:v>1.3166666030883791E-2</c:v>
                      </c:pt>
                      <c:pt idx="8224">
                        <c:v>4.673004150390625E-3</c:v>
                      </c:pt>
                      <c:pt idx="8225">
                        <c:v>1.490116119384766E-2</c:v>
                      </c:pt>
                      <c:pt idx="8226">
                        <c:v>4.673004150390625E-3</c:v>
                      </c:pt>
                      <c:pt idx="8227">
                        <c:v>1.8030405044555661E-2</c:v>
                      </c:pt>
                      <c:pt idx="8228">
                        <c:v>7.3015689849853524E-3</c:v>
                      </c:pt>
                      <c:pt idx="8229">
                        <c:v>1.102089881896973E-2</c:v>
                      </c:pt>
                      <c:pt idx="8230">
                        <c:v>7.724761962890625E-3</c:v>
                      </c:pt>
                      <c:pt idx="8231">
                        <c:v>1.55031681060791E-2</c:v>
                      </c:pt>
                      <c:pt idx="8232">
                        <c:v>8.6069107055664063E-3</c:v>
                      </c:pt>
                      <c:pt idx="8233">
                        <c:v>1.373291015625E-2</c:v>
                      </c:pt>
                      <c:pt idx="8234">
                        <c:v>1.55031681060791E-2</c:v>
                      </c:pt>
                      <c:pt idx="8235">
                        <c:v>1.051425933837891E-2</c:v>
                      </c:pt>
                      <c:pt idx="8236">
                        <c:v>9.0658664703369141E-3</c:v>
                      </c:pt>
                      <c:pt idx="8237">
                        <c:v>1.3166666030883791E-2</c:v>
                      </c:pt>
                      <c:pt idx="8238">
                        <c:v>5.7280063629150391E-3</c:v>
                      </c:pt>
                      <c:pt idx="8239">
                        <c:v>1.373291015625E-2</c:v>
                      </c:pt>
                      <c:pt idx="8240">
                        <c:v>9.0658664703369141E-3</c:v>
                      </c:pt>
                      <c:pt idx="8241">
                        <c:v>1.490116119384766E-2</c:v>
                      </c:pt>
                      <c:pt idx="8242">
                        <c:v>7.724761962890625E-3</c:v>
                      </c:pt>
                      <c:pt idx="8243">
                        <c:v>1.55031681060791E-2</c:v>
                      </c:pt>
                      <c:pt idx="8244">
                        <c:v>1.55031681060791E-2</c:v>
                      </c:pt>
                      <c:pt idx="8245">
                        <c:v>8.6069107055664063E-3</c:v>
                      </c:pt>
                      <c:pt idx="8246">
                        <c:v>1.261234283447266E-2</c:v>
                      </c:pt>
                      <c:pt idx="8247">
                        <c:v>1.051425933837891E-2</c:v>
                      </c:pt>
                      <c:pt idx="8248">
                        <c:v>1.9365549087524411E-2</c:v>
                      </c:pt>
                      <c:pt idx="8249">
                        <c:v>8.1598758697509766E-3</c:v>
                      </c:pt>
                      <c:pt idx="8250">
                        <c:v>9.5367431640625E-3</c:v>
                      </c:pt>
                      <c:pt idx="8251">
                        <c:v>1.490116119384766E-2</c:v>
                      </c:pt>
                      <c:pt idx="8252">
                        <c:v>1.738071441650391E-2</c:v>
                      </c:pt>
                      <c:pt idx="8253">
                        <c:v>9.0658664703369141E-3</c:v>
                      </c:pt>
                      <c:pt idx="8254">
                        <c:v>1.0019540786743161E-2</c:v>
                      </c:pt>
                      <c:pt idx="8255">
                        <c:v>1.4311075210571291E-2</c:v>
                      </c:pt>
                      <c:pt idx="8256">
                        <c:v>2.291202545166016E-2</c:v>
                      </c:pt>
                      <c:pt idx="8257">
                        <c:v>1.261234283447266E-2</c:v>
                      </c:pt>
                      <c:pt idx="8258">
                        <c:v>1.6117095947265622E-2</c:v>
                      </c:pt>
                      <c:pt idx="8259">
                        <c:v>1.153945922851562E-2</c:v>
                      </c:pt>
                      <c:pt idx="8260">
                        <c:v>1.373291015625E-2</c:v>
                      </c:pt>
                      <c:pt idx="8261">
                        <c:v>1.261234283447266E-2</c:v>
                      </c:pt>
                      <c:pt idx="8262">
                        <c:v>7.3015689849853524E-3</c:v>
                      </c:pt>
                      <c:pt idx="8263">
                        <c:v>1.9365549087524411E-2</c:v>
                      </c:pt>
                      <c:pt idx="8264">
                        <c:v>1.373291015625E-2</c:v>
                      </c:pt>
                      <c:pt idx="8265">
                        <c:v>7.3015689849853524E-3</c:v>
                      </c:pt>
                      <c:pt idx="8266">
                        <c:v>1.20699405670166E-2</c:v>
                      </c:pt>
                      <c:pt idx="8267">
                        <c:v>1.102089881896973E-2</c:v>
                      </c:pt>
                      <c:pt idx="8268">
                        <c:v>6.8902969360351563E-3</c:v>
                      </c:pt>
                      <c:pt idx="8269">
                        <c:v>8.6069107055664063E-3</c:v>
                      </c:pt>
                      <c:pt idx="8270">
                        <c:v>1.20699405670166E-2</c:v>
                      </c:pt>
                      <c:pt idx="8271">
                        <c:v>9.0658664703369141E-3</c:v>
                      </c:pt>
                      <c:pt idx="8272">
                        <c:v>6.8902969360351563E-3</c:v>
                      </c:pt>
                      <c:pt idx="8273">
                        <c:v>1.674294471740723E-2</c:v>
                      </c:pt>
                      <c:pt idx="8274">
                        <c:v>1.102089881896973E-2</c:v>
                      </c:pt>
                      <c:pt idx="8275">
                        <c:v>2.005100250244141E-2</c:v>
                      </c:pt>
                      <c:pt idx="8276">
                        <c:v>1.490116119384766E-2</c:v>
                      </c:pt>
                      <c:pt idx="8277">
                        <c:v>8.6069107055664063E-3</c:v>
                      </c:pt>
                      <c:pt idx="8278">
                        <c:v>8.1598758697509766E-3</c:v>
                      </c:pt>
                      <c:pt idx="8279">
                        <c:v>8.1598758697509766E-3</c:v>
                      </c:pt>
                      <c:pt idx="8280">
                        <c:v>1.55031681060791E-2</c:v>
                      </c:pt>
                      <c:pt idx="8281">
                        <c:v>1.153945922851562E-2</c:v>
                      </c:pt>
                      <c:pt idx="8282">
                        <c:v>1.373291015625E-2</c:v>
                      </c:pt>
                      <c:pt idx="8283">
                        <c:v>1.490116119384766E-2</c:v>
                      </c:pt>
                      <c:pt idx="8284">
                        <c:v>1.0019540786743161E-2</c:v>
                      </c:pt>
                      <c:pt idx="8285">
                        <c:v>1.55031681060791E-2</c:v>
                      </c:pt>
                      <c:pt idx="8286">
                        <c:v>1.6117095947265622E-2</c:v>
                      </c:pt>
                      <c:pt idx="8287">
                        <c:v>1.153945922851562E-2</c:v>
                      </c:pt>
                      <c:pt idx="8288">
                        <c:v>1.20699405670166E-2</c:v>
                      </c:pt>
                      <c:pt idx="8289">
                        <c:v>1.490116119384766E-2</c:v>
                      </c:pt>
                      <c:pt idx="8290">
                        <c:v>1.153945922851562E-2</c:v>
                      </c:pt>
                      <c:pt idx="8291">
                        <c:v>1.261234283447266E-2</c:v>
                      </c:pt>
                      <c:pt idx="8292">
                        <c:v>1.674294471740723E-2</c:v>
                      </c:pt>
                      <c:pt idx="8293">
                        <c:v>1.4311075210571291E-2</c:v>
                      </c:pt>
                      <c:pt idx="8294">
                        <c:v>1.0019540786743161E-2</c:v>
                      </c:pt>
                      <c:pt idx="8295">
                        <c:v>1.373291015625E-2</c:v>
                      </c:pt>
                      <c:pt idx="8296">
                        <c:v>8.1598758697509766E-3</c:v>
                      </c:pt>
                      <c:pt idx="8297">
                        <c:v>1.6117095947265622E-2</c:v>
                      </c:pt>
                      <c:pt idx="8298">
                        <c:v>8.6069107055664063E-3</c:v>
                      </c:pt>
                      <c:pt idx="8299">
                        <c:v>1.674294471740723E-2</c:v>
                      </c:pt>
                      <c:pt idx="8300">
                        <c:v>1.051425933837891E-2</c:v>
                      </c:pt>
                      <c:pt idx="8301">
                        <c:v>1.102089881896973E-2</c:v>
                      </c:pt>
                      <c:pt idx="8302">
                        <c:v>1.373291015625E-2</c:v>
                      </c:pt>
                      <c:pt idx="8303">
                        <c:v>1.674294471740723E-2</c:v>
                      </c:pt>
                      <c:pt idx="8304">
                        <c:v>1.051425933837891E-2</c:v>
                      </c:pt>
                      <c:pt idx="8305">
                        <c:v>1.0019540786743161E-2</c:v>
                      </c:pt>
                      <c:pt idx="8306">
                        <c:v>1.373291015625E-2</c:v>
                      </c:pt>
                      <c:pt idx="8307">
                        <c:v>1.6117095947265622E-2</c:v>
                      </c:pt>
                      <c:pt idx="8308">
                        <c:v>9.0658664703369141E-3</c:v>
                      </c:pt>
                      <c:pt idx="8309">
                        <c:v>1.373291015625E-2</c:v>
                      </c:pt>
                      <c:pt idx="8310">
                        <c:v>8.1598758697509766E-3</c:v>
                      </c:pt>
                      <c:pt idx="8311">
                        <c:v>1.261234283447266E-2</c:v>
                      </c:pt>
                      <c:pt idx="8312">
                        <c:v>1.051425933837891E-2</c:v>
                      </c:pt>
                      <c:pt idx="8313">
                        <c:v>1.0019540786743161E-2</c:v>
                      </c:pt>
                      <c:pt idx="8314">
                        <c:v>1.153945922851562E-2</c:v>
                      </c:pt>
                      <c:pt idx="8315">
                        <c:v>1.051425933837891E-2</c:v>
                      </c:pt>
                      <c:pt idx="8316">
                        <c:v>1.55031681060791E-2</c:v>
                      </c:pt>
                      <c:pt idx="8317">
                        <c:v>7.724761962890625E-3</c:v>
                      </c:pt>
                      <c:pt idx="8318">
                        <c:v>1.3166666030883791E-2</c:v>
                      </c:pt>
                      <c:pt idx="8319">
                        <c:v>8.1598758697509766E-3</c:v>
                      </c:pt>
                      <c:pt idx="8320">
                        <c:v>1.490116119384766E-2</c:v>
                      </c:pt>
                      <c:pt idx="8321">
                        <c:v>1.102089881896973E-2</c:v>
                      </c:pt>
                      <c:pt idx="8322">
                        <c:v>1.4311075210571291E-2</c:v>
                      </c:pt>
                      <c:pt idx="8323">
                        <c:v>1.3166666030883791E-2</c:v>
                      </c:pt>
                      <c:pt idx="8324">
                        <c:v>1.3166666030883791E-2</c:v>
                      </c:pt>
                      <c:pt idx="8325">
                        <c:v>1.102089881896973E-2</c:v>
                      </c:pt>
                      <c:pt idx="8326">
                        <c:v>1.261234283447266E-2</c:v>
                      </c:pt>
                      <c:pt idx="8327">
                        <c:v>1.0019540786743161E-2</c:v>
                      </c:pt>
                      <c:pt idx="8328">
                        <c:v>1.738071441650391E-2</c:v>
                      </c:pt>
                      <c:pt idx="8329">
                        <c:v>8.6069107055664063E-3</c:v>
                      </c:pt>
                      <c:pt idx="8330">
                        <c:v>8.1598758697509766E-3</c:v>
                      </c:pt>
                      <c:pt idx="8331">
                        <c:v>6.8902969360351563E-3</c:v>
                      </c:pt>
                      <c:pt idx="8332">
                        <c:v>1.20699405670166E-2</c:v>
                      </c:pt>
                      <c:pt idx="8333">
                        <c:v>1.6117095947265622E-2</c:v>
                      </c:pt>
                      <c:pt idx="8334">
                        <c:v>6.8902969360351563E-3</c:v>
                      </c:pt>
                      <c:pt idx="8335">
                        <c:v>1.55031681060791E-2</c:v>
                      </c:pt>
                      <c:pt idx="8336">
                        <c:v>1.051425933837891E-2</c:v>
                      </c:pt>
                      <c:pt idx="8337">
                        <c:v>2.005100250244141E-2</c:v>
                      </c:pt>
                      <c:pt idx="8338">
                        <c:v>1.3166666030883791E-2</c:v>
                      </c:pt>
                      <c:pt idx="8339">
                        <c:v>9.0658664703369141E-3</c:v>
                      </c:pt>
                      <c:pt idx="8340">
                        <c:v>4.0292739868164063E-3</c:v>
                      </c:pt>
                      <c:pt idx="8341">
                        <c:v>1.674294471740723E-2</c:v>
                      </c:pt>
                      <c:pt idx="8342">
                        <c:v>6.4909458160400391E-3</c:v>
                      </c:pt>
                      <c:pt idx="8343">
                        <c:v>1.4311075210571291E-2</c:v>
                      </c:pt>
                      <c:pt idx="8344">
                        <c:v>1.051425933837891E-2</c:v>
                      </c:pt>
                      <c:pt idx="8345">
                        <c:v>1.0019540786743161E-2</c:v>
                      </c:pt>
                      <c:pt idx="8346">
                        <c:v>1.3166666030883791E-2</c:v>
                      </c:pt>
                      <c:pt idx="8347">
                        <c:v>4.0292739868164063E-3</c:v>
                      </c:pt>
                      <c:pt idx="8348">
                        <c:v>1.153945922851562E-2</c:v>
                      </c:pt>
                      <c:pt idx="8349">
                        <c:v>1.0019540786743161E-2</c:v>
                      </c:pt>
                      <c:pt idx="8350">
                        <c:v>1.0019540786743161E-2</c:v>
                      </c:pt>
                      <c:pt idx="8351">
                        <c:v>1.20699405670166E-2</c:v>
                      </c:pt>
                      <c:pt idx="8352">
                        <c:v>1.261234283447266E-2</c:v>
                      </c:pt>
                      <c:pt idx="8353">
                        <c:v>6.4909458160400391E-3</c:v>
                      </c:pt>
                      <c:pt idx="8354">
                        <c:v>7.724761962890625E-3</c:v>
                      </c:pt>
                      <c:pt idx="8355">
                        <c:v>1.674294471740723E-2</c:v>
                      </c:pt>
                      <c:pt idx="8356">
                        <c:v>1.261234283447266E-2</c:v>
                      </c:pt>
                      <c:pt idx="8357">
                        <c:v>8.6069107055664063E-3</c:v>
                      </c:pt>
                      <c:pt idx="8358">
                        <c:v>1.4311075210571291E-2</c:v>
                      </c:pt>
                      <c:pt idx="8359">
                        <c:v>1.490116119384766E-2</c:v>
                      </c:pt>
                      <c:pt idx="8360">
                        <c:v>1.102089881896973E-2</c:v>
                      </c:pt>
                      <c:pt idx="8361">
                        <c:v>1.261234283447266E-2</c:v>
                      </c:pt>
                      <c:pt idx="8362">
                        <c:v>1.153945922851562E-2</c:v>
                      </c:pt>
                      <c:pt idx="8363">
                        <c:v>8.6069107055664063E-3</c:v>
                      </c:pt>
                      <c:pt idx="8364">
                        <c:v>1.3166666030883791E-2</c:v>
                      </c:pt>
                      <c:pt idx="8365">
                        <c:v>1.051425933837891E-2</c:v>
                      </c:pt>
                      <c:pt idx="8366">
                        <c:v>1.4311075210571291E-2</c:v>
                      </c:pt>
                      <c:pt idx="8367">
                        <c:v>9.5367431640625E-3</c:v>
                      </c:pt>
                      <c:pt idx="8368">
                        <c:v>2.1457672119140622E-2</c:v>
                      </c:pt>
                      <c:pt idx="8369">
                        <c:v>1.738071441650391E-2</c:v>
                      </c:pt>
                      <c:pt idx="8370">
                        <c:v>1.55031681060791E-2</c:v>
                      </c:pt>
                      <c:pt idx="8371">
                        <c:v>1.738071441650391E-2</c:v>
                      </c:pt>
                      <c:pt idx="8372">
                        <c:v>1.102089881896973E-2</c:v>
                      </c:pt>
                      <c:pt idx="8373">
                        <c:v>1.102089881896973E-2</c:v>
                      </c:pt>
                      <c:pt idx="8374">
                        <c:v>1.051425933837891E-2</c:v>
                      </c:pt>
                      <c:pt idx="8375">
                        <c:v>1.153945922851562E-2</c:v>
                      </c:pt>
                      <c:pt idx="8376">
                        <c:v>1.490116119384766E-2</c:v>
                      </c:pt>
                      <c:pt idx="8377">
                        <c:v>1.3166666030883791E-2</c:v>
                      </c:pt>
                      <c:pt idx="8378">
                        <c:v>1.6117095947265622E-2</c:v>
                      </c:pt>
                      <c:pt idx="8379">
                        <c:v>1.20699405670166E-2</c:v>
                      </c:pt>
                      <c:pt idx="8380">
                        <c:v>7.3015689849853524E-3</c:v>
                      </c:pt>
                      <c:pt idx="8381">
                        <c:v>1.153945922851562E-2</c:v>
                      </c:pt>
                      <c:pt idx="8382">
                        <c:v>1.674294471740723E-2</c:v>
                      </c:pt>
                      <c:pt idx="8383">
                        <c:v>1.261234283447266E-2</c:v>
                      </c:pt>
                      <c:pt idx="8384">
                        <c:v>1.20699405670166E-2</c:v>
                      </c:pt>
                      <c:pt idx="8385">
                        <c:v>8.1598758697509766E-3</c:v>
                      </c:pt>
                      <c:pt idx="8386">
                        <c:v>1.4311075210571291E-2</c:v>
                      </c:pt>
                      <c:pt idx="8387">
                        <c:v>8.1598758697509766E-3</c:v>
                      </c:pt>
                      <c:pt idx="8388">
                        <c:v>1.153945922851562E-2</c:v>
                      </c:pt>
                      <c:pt idx="8389">
                        <c:v>1.153945922851562E-2</c:v>
                      </c:pt>
                      <c:pt idx="8390">
                        <c:v>7.724761962890625E-3</c:v>
                      </c:pt>
                      <c:pt idx="8391">
                        <c:v>1.86920166015625E-2</c:v>
                      </c:pt>
                      <c:pt idx="8392">
                        <c:v>9.0658664703369141E-3</c:v>
                      </c:pt>
                      <c:pt idx="8393">
                        <c:v>1.373291015625E-2</c:v>
                      </c:pt>
                      <c:pt idx="8394">
                        <c:v>1.261234283447266E-2</c:v>
                      </c:pt>
                      <c:pt idx="8395">
                        <c:v>1.0019540786743161E-2</c:v>
                      </c:pt>
                      <c:pt idx="8396">
                        <c:v>1.20699405670166E-2</c:v>
                      </c:pt>
                      <c:pt idx="8397">
                        <c:v>1.674294471740723E-2</c:v>
                      </c:pt>
                      <c:pt idx="8398">
                        <c:v>5.7280063629150391E-3</c:v>
                      </c:pt>
                      <c:pt idx="8399">
                        <c:v>1.261234283447266E-2</c:v>
                      </c:pt>
                      <c:pt idx="8400">
                        <c:v>1.3166666030883791E-2</c:v>
                      </c:pt>
                      <c:pt idx="8401">
                        <c:v>1.55031681060791E-2</c:v>
                      </c:pt>
                      <c:pt idx="8402">
                        <c:v>9.5367431640625E-3</c:v>
                      </c:pt>
                      <c:pt idx="8403">
                        <c:v>1.3166666030883791E-2</c:v>
                      </c:pt>
                      <c:pt idx="8404">
                        <c:v>1.20699405670166E-2</c:v>
                      </c:pt>
                      <c:pt idx="8405">
                        <c:v>7.724761962890625E-3</c:v>
                      </c:pt>
                      <c:pt idx="8406">
                        <c:v>1.674294471740723E-2</c:v>
                      </c:pt>
                      <c:pt idx="8407">
                        <c:v>1.490116119384766E-2</c:v>
                      </c:pt>
                      <c:pt idx="8408">
                        <c:v>8.6069107055664063E-3</c:v>
                      </c:pt>
                      <c:pt idx="8409">
                        <c:v>8.1598758697509766E-3</c:v>
                      </c:pt>
                      <c:pt idx="8410">
                        <c:v>1.674294471740723E-2</c:v>
                      </c:pt>
                      <c:pt idx="8411">
                        <c:v>5.7280063629150391E-3</c:v>
                      </c:pt>
                      <c:pt idx="8412">
                        <c:v>1.153945922851562E-2</c:v>
                      </c:pt>
                      <c:pt idx="8413">
                        <c:v>8.1598758697509766E-3</c:v>
                      </c:pt>
                      <c:pt idx="8414">
                        <c:v>1.490116119384766E-2</c:v>
                      </c:pt>
                      <c:pt idx="8415">
                        <c:v>9.0658664703369141E-3</c:v>
                      </c:pt>
                      <c:pt idx="8416">
                        <c:v>7.3015689849853524E-3</c:v>
                      </c:pt>
                      <c:pt idx="8417">
                        <c:v>1.373291015625E-2</c:v>
                      </c:pt>
                      <c:pt idx="8418">
                        <c:v>1.0019540786743161E-2</c:v>
                      </c:pt>
                      <c:pt idx="8419">
                        <c:v>1.102089881896973E-2</c:v>
                      </c:pt>
                      <c:pt idx="8420">
                        <c:v>1.373291015625E-2</c:v>
                      </c:pt>
                      <c:pt idx="8421">
                        <c:v>6.8902969360351563E-3</c:v>
                      </c:pt>
                      <c:pt idx="8422">
                        <c:v>7.724761962890625E-3</c:v>
                      </c:pt>
                      <c:pt idx="8423">
                        <c:v>1.674294471740723E-2</c:v>
                      </c:pt>
                      <c:pt idx="8424">
                        <c:v>7.724761962890625E-3</c:v>
                      </c:pt>
                      <c:pt idx="8425">
                        <c:v>1.3166666030883791E-2</c:v>
                      </c:pt>
                      <c:pt idx="8426">
                        <c:v>1.153945922851562E-2</c:v>
                      </c:pt>
                      <c:pt idx="8427">
                        <c:v>9.0658664703369141E-3</c:v>
                      </c:pt>
                      <c:pt idx="8428">
                        <c:v>1.051425933837891E-2</c:v>
                      </c:pt>
                      <c:pt idx="8429">
                        <c:v>5.7280063629150391E-3</c:v>
                      </c:pt>
                      <c:pt idx="8430">
                        <c:v>1.261234283447266E-2</c:v>
                      </c:pt>
                      <c:pt idx="8431">
                        <c:v>1.153945922851562E-2</c:v>
                      </c:pt>
                      <c:pt idx="8432">
                        <c:v>6.4909458160400391E-3</c:v>
                      </c:pt>
                      <c:pt idx="8433">
                        <c:v>1.20699405670166E-2</c:v>
                      </c:pt>
                      <c:pt idx="8434">
                        <c:v>8.6069107055664063E-3</c:v>
                      </c:pt>
                      <c:pt idx="8435">
                        <c:v>9.0658664703369141E-3</c:v>
                      </c:pt>
                      <c:pt idx="8436">
                        <c:v>8.6069107055664063E-3</c:v>
                      </c:pt>
                      <c:pt idx="8437">
                        <c:v>1.0019540786743161E-2</c:v>
                      </c:pt>
                      <c:pt idx="8438">
                        <c:v>1.674294471740723E-2</c:v>
                      </c:pt>
                      <c:pt idx="8439">
                        <c:v>7.724761962890625E-3</c:v>
                      </c:pt>
                      <c:pt idx="8440">
                        <c:v>1.051425933837891E-2</c:v>
                      </c:pt>
                      <c:pt idx="8441">
                        <c:v>1.20699405670166E-2</c:v>
                      </c:pt>
                      <c:pt idx="8442">
                        <c:v>4.673004150390625E-3</c:v>
                      </c:pt>
                      <c:pt idx="8443">
                        <c:v>9.5367431640625E-3</c:v>
                      </c:pt>
                      <c:pt idx="8444">
                        <c:v>1.738071441650391E-2</c:v>
                      </c:pt>
                      <c:pt idx="8445">
                        <c:v>8.6069107055664063E-3</c:v>
                      </c:pt>
                      <c:pt idx="8446">
                        <c:v>6.4909458160400391E-3</c:v>
                      </c:pt>
                      <c:pt idx="8447">
                        <c:v>2.2178888320922852E-2</c:v>
                      </c:pt>
                      <c:pt idx="8448">
                        <c:v>9.0658664703369141E-3</c:v>
                      </c:pt>
                      <c:pt idx="8449">
                        <c:v>5.7280063629150391E-3</c:v>
                      </c:pt>
                      <c:pt idx="8450">
                        <c:v>1.102089881896973E-2</c:v>
                      </c:pt>
                      <c:pt idx="8451">
                        <c:v>1.20699405670166E-2</c:v>
                      </c:pt>
                      <c:pt idx="8452">
                        <c:v>1.738071441650391E-2</c:v>
                      </c:pt>
                      <c:pt idx="8453">
                        <c:v>1.261234283447266E-2</c:v>
                      </c:pt>
                      <c:pt idx="8454">
                        <c:v>1.490116119384766E-2</c:v>
                      </c:pt>
                      <c:pt idx="8455">
                        <c:v>6.4909458160400391E-3</c:v>
                      </c:pt>
                      <c:pt idx="8456">
                        <c:v>1.261234283447266E-2</c:v>
                      </c:pt>
                      <c:pt idx="8457">
                        <c:v>9.5367431640625E-3</c:v>
                      </c:pt>
                      <c:pt idx="8458">
                        <c:v>1.0019540786743161E-2</c:v>
                      </c:pt>
                      <c:pt idx="8459">
                        <c:v>1.051425933837891E-2</c:v>
                      </c:pt>
                      <c:pt idx="8460">
                        <c:v>1.8030405044555661E-2</c:v>
                      </c:pt>
                      <c:pt idx="8461">
                        <c:v>1.0019540786743161E-2</c:v>
                      </c:pt>
                      <c:pt idx="8462">
                        <c:v>1.3166666030883791E-2</c:v>
                      </c:pt>
                      <c:pt idx="8463">
                        <c:v>1.261234283447266E-2</c:v>
                      </c:pt>
                      <c:pt idx="8464">
                        <c:v>1.55031681060791E-2</c:v>
                      </c:pt>
                      <c:pt idx="8465">
                        <c:v>1.0019540786743161E-2</c:v>
                      </c:pt>
                      <c:pt idx="8466">
                        <c:v>1.8030405044555661E-2</c:v>
                      </c:pt>
                      <c:pt idx="8467">
                        <c:v>8.1598758697509766E-3</c:v>
                      </c:pt>
                      <c:pt idx="8468">
                        <c:v>2.1457672119140622E-2</c:v>
                      </c:pt>
                      <c:pt idx="8469">
                        <c:v>1.153945922851562E-2</c:v>
                      </c:pt>
                      <c:pt idx="8470">
                        <c:v>1.55031681060791E-2</c:v>
                      </c:pt>
                      <c:pt idx="8471">
                        <c:v>9.5367431640625E-3</c:v>
                      </c:pt>
                      <c:pt idx="8472">
                        <c:v>5.3644180297851563E-3</c:v>
                      </c:pt>
                      <c:pt idx="8473">
                        <c:v>1.4311075210571291E-2</c:v>
                      </c:pt>
                      <c:pt idx="8474">
                        <c:v>1.4311075210571291E-2</c:v>
                      </c:pt>
                      <c:pt idx="8475">
                        <c:v>1.86920166015625E-2</c:v>
                      </c:pt>
                      <c:pt idx="8476">
                        <c:v>1.4311075210571291E-2</c:v>
                      </c:pt>
                      <c:pt idx="8477">
                        <c:v>1.153945922851562E-2</c:v>
                      </c:pt>
                      <c:pt idx="8478">
                        <c:v>1.261234283447266E-2</c:v>
                      </c:pt>
                      <c:pt idx="8479">
                        <c:v>1.674294471740723E-2</c:v>
                      </c:pt>
                      <c:pt idx="8480">
                        <c:v>1.051425933837891E-2</c:v>
                      </c:pt>
                      <c:pt idx="8481">
                        <c:v>1.20699405670166E-2</c:v>
                      </c:pt>
                      <c:pt idx="8482">
                        <c:v>1.261234283447266E-2</c:v>
                      </c:pt>
                      <c:pt idx="8483">
                        <c:v>1.4311075210571291E-2</c:v>
                      </c:pt>
                      <c:pt idx="8484">
                        <c:v>1.4311075210571291E-2</c:v>
                      </c:pt>
                      <c:pt idx="8485">
                        <c:v>1.373291015625E-2</c:v>
                      </c:pt>
                      <c:pt idx="8486">
                        <c:v>1.0019540786743161E-2</c:v>
                      </c:pt>
                      <c:pt idx="8487">
                        <c:v>7.3015689849853524E-3</c:v>
                      </c:pt>
                      <c:pt idx="8488">
                        <c:v>1.373291015625E-2</c:v>
                      </c:pt>
                      <c:pt idx="8489">
                        <c:v>1.3166666030883791E-2</c:v>
                      </c:pt>
                      <c:pt idx="8490">
                        <c:v>2.2178888320922852E-2</c:v>
                      </c:pt>
                      <c:pt idx="8491">
                        <c:v>1.20699405670166E-2</c:v>
                      </c:pt>
                      <c:pt idx="8492">
                        <c:v>1.3166666030883791E-2</c:v>
                      </c:pt>
                      <c:pt idx="8493">
                        <c:v>8.1598758697509766E-3</c:v>
                      </c:pt>
                      <c:pt idx="8494">
                        <c:v>1.373291015625E-2</c:v>
                      </c:pt>
                      <c:pt idx="8495">
                        <c:v>1.373291015625E-2</c:v>
                      </c:pt>
                      <c:pt idx="8496">
                        <c:v>1.20699405670166E-2</c:v>
                      </c:pt>
                      <c:pt idx="8497">
                        <c:v>9.5367431640625E-3</c:v>
                      </c:pt>
                      <c:pt idx="8498">
                        <c:v>1.051425933837891E-2</c:v>
                      </c:pt>
                      <c:pt idx="8499">
                        <c:v>1.373291015625E-2</c:v>
                      </c:pt>
                      <c:pt idx="8500">
                        <c:v>1.102089881896973E-2</c:v>
                      </c:pt>
                      <c:pt idx="8501">
                        <c:v>1.261234283447266E-2</c:v>
                      </c:pt>
                      <c:pt idx="8502">
                        <c:v>8.1598758697509766E-3</c:v>
                      </c:pt>
                      <c:pt idx="8503">
                        <c:v>1.051425933837891E-2</c:v>
                      </c:pt>
                      <c:pt idx="8504">
                        <c:v>1.0019540786743161E-2</c:v>
                      </c:pt>
                      <c:pt idx="8505">
                        <c:v>3.4332275390625E-3</c:v>
                      </c:pt>
                      <c:pt idx="8506">
                        <c:v>9.0658664703369141E-3</c:v>
                      </c:pt>
                      <c:pt idx="8507">
                        <c:v>8.1598758697509766E-3</c:v>
                      </c:pt>
                      <c:pt idx="8508">
                        <c:v>6.4909458160400391E-3</c:v>
                      </c:pt>
                      <c:pt idx="8509">
                        <c:v>1.6117095947265622E-2</c:v>
                      </c:pt>
                      <c:pt idx="8510">
                        <c:v>9.0658664703369141E-3</c:v>
                      </c:pt>
                      <c:pt idx="8511">
                        <c:v>1.20699405670166E-2</c:v>
                      </c:pt>
                      <c:pt idx="8512">
                        <c:v>1.373291015625E-2</c:v>
                      </c:pt>
                      <c:pt idx="8513">
                        <c:v>9.0658664703369141E-3</c:v>
                      </c:pt>
                      <c:pt idx="8514">
                        <c:v>6.4909458160400391E-3</c:v>
                      </c:pt>
                      <c:pt idx="8515">
                        <c:v>8.1598758697509766E-3</c:v>
                      </c:pt>
                      <c:pt idx="8516">
                        <c:v>1.3166666030883791E-2</c:v>
                      </c:pt>
                      <c:pt idx="8517">
                        <c:v>1.0019540786743161E-2</c:v>
                      </c:pt>
                      <c:pt idx="8518">
                        <c:v>1.4311075210571291E-2</c:v>
                      </c:pt>
                      <c:pt idx="8519">
                        <c:v>1.261234283447266E-2</c:v>
                      </c:pt>
                      <c:pt idx="8520">
                        <c:v>1.86920166015625E-2</c:v>
                      </c:pt>
                      <c:pt idx="8521">
                        <c:v>9.5367431640625E-3</c:v>
                      </c:pt>
                      <c:pt idx="8522">
                        <c:v>1.373291015625E-2</c:v>
                      </c:pt>
                      <c:pt idx="8523">
                        <c:v>1.3166666030883791E-2</c:v>
                      </c:pt>
                      <c:pt idx="8524">
                        <c:v>9.5367431640625E-3</c:v>
                      </c:pt>
                      <c:pt idx="8525">
                        <c:v>1.373291015625E-2</c:v>
                      </c:pt>
                      <c:pt idx="8526">
                        <c:v>1.051425933837891E-2</c:v>
                      </c:pt>
                      <c:pt idx="8527">
                        <c:v>1.20699405670166E-2</c:v>
                      </c:pt>
                      <c:pt idx="8528">
                        <c:v>1.3166666030883791E-2</c:v>
                      </c:pt>
                      <c:pt idx="8529">
                        <c:v>1.051425933837891E-2</c:v>
                      </c:pt>
                      <c:pt idx="8530">
                        <c:v>2.074837684631348E-2</c:v>
                      </c:pt>
                      <c:pt idx="8531">
                        <c:v>1.4311075210571291E-2</c:v>
                      </c:pt>
                      <c:pt idx="8532">
                        <c:v>8.6069107055664063E-3</c:v>
                      </c:pt>
                      <c:pt idx="8533">
                        <c:v>1.4311075210571291E-2</c:v>
                      </c:pt>
                      <c:pt idx="8534">
                        <c:v>1.051425933837891E-2</c:v>
                      </c:pt>
                      <c:pt idx="8535">
                        <c:v>8.6069107055664063E-3</c:v>
                      </c:pt>
                      <c:pt idx="8536">
                        <c:v>1.3166666030883791E-2</c:v>
                      </c:pt>
                      <c:pt idx="8537">
                        <c:v>1.261234283447266E-2</c:v>
                      </c:pt>
                      <c:pt idx="8538">
                        <c:v>1.9365549087524411E-2</c:v>
                      </c:pt>
                      <c:pt idx="8539">
                        <c:v>1.8030405044555661E-2</c:v>
                      </c:pt>
                      <c:pt idx="8540">
                        <c:v>8.6069107055664063E-3</c:v>
                      </c:pt>
                      <c:pt idx="8541">
                        <c:v>1.261234283447266E-2</c:v>
                      </c:pt>
                      <c:pt idx="8542">
                        <c:v>1.153945922851562E-2</c:v>
                      </c:pt>
                      <c:pt idx="8543">
                        <c:v>1.4311075210571291E-2</c:v>
                      </c:pt>
                      <c:pt idx="8544">
                        <c:v>5.0127506256103524E-3</c:v>
                      </c:pt>
                      <c:pt idx="8545">
                        <c:v>1.55031681060791E-2</c:v>
                      </c:pt>
                      <c:pt idx="8546">
                        <c:v>7.724761962890625E-3</c:v>
                      </c:pt>
                      <c:pt idx="8547">
                        <c:v>9.0658664703369141E-3</c:v>
                      </c:pt>
                      <c:pt idx="8548">
                        <c:v>1.6117095947265622E-2</c:v>
                      </c:pt>
                      <c:pt idx="8549">
                        <c:v>5.0127506256103524E-3</c:v>
                      </c:pt>
                      <c:pt idx="8550">
                        <c:v>1.20699405670166E-2</c:v>
                      </c:pt>
                      <c:pt idx="8551">
                        <c:v>1.373291015625E-2</c:v>
                      </c:pt>
                      <c:pt idx="8552">
                        <c:v>2.005100250244141E-2</c:v>
                      </c:pt>
                      <c:pt idx="8553">
                        <c:v>1.051425933837891E-2</c:v>
                      </c:pt>
                      <c:pt idx="8554">
                        <c:v>1.490116119384766E-2</c:v>
                      </c:pt>
                      <c:pt idx="8555">
                        <c:v>1.4311075210571291E-2</c:v>
                      </c:pt>
                      <c:pt idx="8556">
                        <c:v>8.1598758697509766E-3</c:v>
                      </c:pt>
                      <c:pt idx="8557">
                        <c:v>1.20699405670166E-2</c:v>
                      </c:pt>
                      <c:pt idx="8558">
                        <c:v>1.6117095947265622E-2</c:v>
                      </c:pt>
                      <c:pt idx="8559">
                        <c:v>8.6069107055664063E-3</c:v>
                      </c:pt>
                      <c:pt idx="8560">
                        <c:v>8.1598758697509766E-3</c:v>
                      </c:pt>
                      <c:pt idx="8561">
                        <c:v>1.9365549087524411E-2</c:v>
                      </c:pt>
                      <c:pt idx="8562">
                        <c:v>1.20699405670166E-2</c:v>
                      </c:pt>
                      <c:pt idx="8563">
                        <c:v>2.1457672119140622E-2</c:v>
                      </c:pt>
                      <c:pt idx="8564">
                        <c:v>1.261234283447266E-2</c:v>
                      </c:pt>
                      <c:pt idx="8565">
                        <c:v>2.291202545166016E-2</c:v>
                      </c:pt>
                      <c:pt idx="8566">
                        <c:v>9.5367431640625E-3</c:v>
                      </c:pt>
                      <c:pt idx="8567">
                        <c:v>9.0658664703369141E-3</c:v>
                      </c:pt>
                      <c:pt idx="8568">
                        <c:v>1.490116119384766E-2</c:v>
                      </c:pt>
                      <c:pt idx="8569">
                        <c:v>1.0019540786743161E-2</c:v>
                      </c:pt>
                      <c:pt idx="8570">
                        <c:v>7.724761962890625E-3</c:v>
                      </c:pt>
                      <c:pt idx="8571">
                        <c:v>1.4311075210571291E-2</c:v>
                      </c:pt>
                      <c:pt idx="8572">
                        <c:v>1.20699405670166E-2</c:v>
                      </c:pt>
                      <c:pt idx="8573">
                        <c:v>8.1598758697509766E-3</c:v>
                      </c:pt>
                      <c:pt idx="8574">
                        <c:v>1.051425933837891E-2</c:v>
                      </c:pt>
                      <c:pt idx="8575">
                        <c:v>1.490116119384766E-2</c:v>
                      </c:pt>
                      <c:pt idx="8576">
                        <c:v>1.3166666030883791E-2</c:v>
                      </c:pt>
                      <c:pt idx="8577">
                        <c:v>1.051425933837891E-2</c:v>
                      </c:pt>
                      <c:pt idx="8578">
                        <c:v>1.102089881896973E-2</c:v>
                      </c:pt>
                      <c:pt idx="8579">
                        <c:v>6.8902969360351563E-3</c:v>
                      </c:pt>
                      <c:pt idx="8580">
                        <c:v>1.261234283447266E-2</c:v>
                      </c:pt>
                      <c:pt idx="8581">
                        <c:v>7.3015689849853524E-3</c:v>
                      </c:pt>
                      <c:pt idx="8582">
                        <c:v>1.20699405670166E-2</c:v>
                      </c:pt>
                      <c:pt idx="8583">
                        <c:v>8.6069107055664063E-3</c:v>
                      </c:pt>
                      <c:pt idx="8584">
                        <c:v>1.261234283447266E-2</c:v>
                      </c:pt>
                      <c:pt idx="8585">
                        <c:v>7.3015689849853524E-3</c:v>
                      </c:pt>
                      <c:pt idx="8586">
                        <c:v>1.86920166015625E-2</c:v>
                      </c:pt>
                      <c:pt idx="8587">
                        <c:v>2.291202545166016E-2</c:v>
                      </c:pt>
                      <c:pt idx="8588">
                        <c:v>1.86920166015625E-2</c:v>
                      </c:pt>
                      <c:pt idx="8589">
                        <c:v>8.6069107055664063E-3</c:v>
                      </c:pt>
                      <c:pt idx="8590">
                        <c:v>1.490116119384766E-2</c:v>
                      </c:pt>
                      <c:pt idx="8591">
                        <c:v>1.490116119384766E-2</c:v>
                      </c:pt>
                      <c:pt idx="8592">
                        <c:v>1.051425933837891E-2</c:v>
                      </c:pt>
                      <c:pt idx="8593">
                        <c:v>7.3015689849853524E-3</c:v>
                      </c:pt>
                      <c:pt idx="8594">
                        <c:v>1.102089881896973E-2</c:v>
                      </c:pt>
                      <c:pt idx="8595">
                        <c:v>1.8030405044555661E-2</c:v>
                      </c:pt>
                      <c:pt idx="8596">
                        <c:v>5.7280063629150391E-3</c:v>
                      </c:pt>
                      <c:pt idx="8597">
                        <c:v>1.051425933837891E-2</c:v>
                      </c:pt>
                      <c:pt idx="8598">
                        <c:v>1.55031681060791E-2</c:v>
                      </c:pt>
                      <c:pt idx="8599">
                        <c:v>1.3166666030883791E-2</c:v>
                      </c:pt>
                      <c:pt idx="8600">
                        <c:v>2.6756525039672852E-2</c:v>
                      </c:pt>
                      <c:pt idx="8601">
                        <c:v>9.0658664703369141E-3</c:v>
                      </c:pt>
                      <c:pt idx="8602">
                        <c:v>6.4909458160400391E-3</c:v>
                      </c:pt>
                      <c:pt idx="8603">
                        <c:v>1.4311075210571291E-2</c:v>
                      </c:pt>
                      <c:pt idx="8604">
                        <c:v>9.0658664703369141E-3</c:v>
                      </c:pt>
                      <c:pt idx="8605">
                        <c:v>7.3015689849853524E-3</c:v>
                      </c:pt>
                      <c:pt idx="8606">
                        <c:v>1.261234283447266E-2</c:v>
                      </c:pt>
                      <c:pt idx="8607">
                        <c:v>6.8902969360351563E-3</c:v>
                      </c:pt>
                      <c:pt idx="8608">
                        <c:v>2.3657083511352539E-2</c:v>
                      </c:pt>
                      <c:pt idx="8609">
                        <c:v>1.051425933837891E-2</c:v>
                      </c:pt>
                      <c:pt idx="8610">
                        <c:v>8.6069107055664063E-3</c:v>
                      </c:pt>
                      <c:pt idx="8611">
                        <c:v>1.3166666030883791E-2</c:v>
                      </c:pt>
                      <c:pt idx="8612">
                        <c:v>8.1598758697509766E-3</c:v>
                      </c:pt>
                      <c:pt idx="8613">
                        <c:v>1.55031681060791E-2</c:v>
                      </c:pt>
                      <c:pt idx="8614">
                        <c:v>1.051425933837891E-2</c:v>
                      </c:pt>
                      <c:pt idx="8615">
                        <c:v>1.20699405670166E-2</c:v>
                      </c:pt>
                      <c:pt idx="8616">
                        <c:v>9.5367431640625E-3</c:v>
                      </c:pt>
                      <c:pt idx="8617">
                        <c:v>1.0019540786743161E-2</c:v>
                      </c:pt>
                      <c:pt idx="8618">
                        <c:v>1.3166666030883791E-2</c:v>
                      </c:pt>
                      <c:pt idx="8619">
                        <c:v>1.0019540786743161E-2</c:v>
                      </c:pt>
                      <c:pt idx="8620">
                        <c:v>1.20699405670166E-2</c:v>
                      </c:pt>
                      <c:pt idx="8621">
                        <c:v>1.4311075210571291E-2</c:v>
                      </c:pt>
                      <c:pt idx="8622">
                        <c:v>8.1598758697509766E-3</c:v>
                      </c:pt>
                      <c:pt idx="8623">
                        <c:v>1.261234283447266E-2</c:v>
                      </c:pt>
                      <c:pt idx="8624">
                        <c:v>1.0019540786743161E-2</c:v>
                      </c:pt>
                      <c:pt idx="8625">
                        <c:v>9.0658664703369141E-3</c:v>
                      </c:pt>
                      <c:pt idx="8626">
                        <c:v>1.4311075210571291E-2</c:v>
                      </c:pt>
                      <c:pt idx="8627">
                        <c:v>1.55031681060791E-2</c:v>
                      </c:pt>
                      <c:pt idx="8628">
                        <c:v>6.4909458160400391E-3</c:v>
                      </c:pt>
                      <c:pt idx="8629">
                        <c:v>1.051425933837891E-2</c:v>
                      </c:pt>
                      <c:pt idx="8630">
                        <c:v>1.20699405670166E-2</c:v>
                      </c:pt>
                      <c:pt idx="8631">
                        <c:v>9.5367431640625E-3</c:v>
                      </c:pt>
                      <c:pt idx="8632">
                        <c:v>7.724761962890625E-3</c:v>
                      </c:pt>
                      <c:pt idx="8633">
                        <c:v>1.490116119384766E-2</c:v>
                      </c:pt>
                      <c:pt idx="8634">
                        <c:v>9.0658664703369141E-3</c:v>
                      </c:pt>
                      <c:pt idx="8635">
                        <c:v>6.4909458160400391E-3</c:v>
                      </c:pt>
                      <c:pt idx="8636">
                        <c:v>9.5367431640625E-3</c:v>
                      </c:pt>
                      <c:pt idx="8637">
                        <c:v>1.102089881896973E-2</c:v>
                      </c:pt>
                      <c:pt idx="8638">
                        <c:v>1.3166666030883791E-2</c:v>
                      </c:pt>
                      <c:pt idx="8639">
                        <c:v>1.373291015625E-2</c:v>
                      </c:pt>
                      <c:pt idx="8640">
                        <c:v>1.20699405670166E-2</c:v>
                      </c:pt>
                      <c:pt idx="8641">
                        <c:v>1.373291015625E-2</c:v>
                      </c:pt>
                      <c:pt idx="8642">
                        <c:v>1.102089881896973E-2</c:v>
                      </c:pt>
                      <c:pt idx="8643">
                        <c:v>1.373291015625E-2</c:v>
                      </c:pt>
                      <c:pt idx="8644">
                        <c:v>1.20699405670166E-2</c:v>
                      </c:pt>
                      <c:pt idx="8645">
                        <c:v>1.20699405670166E-2</c:v>
                      </c:pt>
                      <c:pt idx="8646">
                        <c:v>1.490116119384766E-2</c:v>
                      </c:pt>
                      <c:pt idx="8647">
                        <c:v>1.6117095947265622E-2</c:v>
                      </c:pt>
                      <c:pt idx="8648">
                        <c:v>1.261234283447266E-2</c:v>
                      </c:pt>
                      <c:pt idx="8649">
                        <c:v>1.153945922851562E-2</c:v>
                      </c:pt>
                      <c:pt idx="8650">
                        <c:v>7.3015689849853524E-3</c:v>
                      </c:pt>
                      <c:pt idx="8651">
                        <c:v>7.3015689849853524E-3</c:v>
                      </c:pt>
                      <c:pt idx="8652">
                        <c:v>1.153945922851562E-2</c:v>
                      </c:pt>
                      <c:pt idx="8653">
                        <c:v>1.261234283447266E-2</c:v>
                      </c:pt>
                      <c:pt idx="8654">
                        <c:v>8.1598758697509766E-3</c:v>
                      </c:pt>
                      <c:pt idx="8655">
                        <c:v>1.261234283447266E-2</c:v>
                      </c:pt>
                      <c:pt idx="8656">
                        <c:v>1.490116119384766E-2</c:v>
                      </c:pt>
                      <c:pt idx="8657">
                        <c:v>1.0019540786743161E-2</c:v>
                      </c:pt>
                      <c:pt idx="8658">
                        <c:v>9.5367431640625E-3</c:v>
                      </c:pt>
                      <c:pt idx="8659">
                        <c:v>1.738071441650391E-2</c:v>
                      </c:pt>
                      <c:pt idx="8660">
                        <c:v>8.6069107055664063E-3</c:v>
                      </c:pt>
                      <c:pt idx="8661">
                        <c:v>3.1530857086181641E-3</c:v>
                      </c:pt>
                      <c:pt idx="8662">
                        <c:v>1.0019540786743161E-2</c:v>
                      </c:pt>
                      <c:pt idx="8663">
                        <c:v>1.8030405044555661E-2</c:v>
                      </c:pt>
                      <c:pt idx="8664">
                        <c:v>8.1598758697509766E-3</c:v>
                      </c:pt>
                      <c:pt idx="8665">
                        <c:v>1.102089881896973E-2</c:v>
                      </c:pt>
                      <c:pt idx="8666">
                        <c:v>1.0019540786743161E-2</c:v>
                      </c:pt>
                      <c:pt idx="8667">
                        <c:v>1.4311075210571291E-2</c:v>
                      </c:pt>
                      <c:pt idx="8668">
                        <c:v>1.373291015625E-2</c:v>
                      </c:pt>
                      <c:pt idx="8669">
                        <c:v>1.3166666030883791E-2</c:v>
                      </c:pt>
                      <c:pt idx="8670">
                        <c:v>7.3015689849853524E-3</c:v>
                      </c:pt>
                      <c:pt idx="8671">
                        <c:v>6.103515625E-3</c:v>
                      </c:pt>
                      <c:pt idx="8672">
                        <c:v>1.261234283447266E-2</c:v>
                      </c:pt>
                      <c:pt idx="8673">
                        <c:v>1.738071441650391E-2</c:v>
                      </c:pt>
                      <c:pt idx="8674">
                        <c:v>1.102089881896973E-2</c:v>
                      </c:pt>
                      <c:pt idx="8675">
                        <c:v>9.0658664703369141E-3</c:v>
                      </c:pt>
                      <c:pt idx="8676">
                        <c:v>1.373291015625E-2</c:v>
                      </c:pt>
                      <c:pt idx="8677">
                        <c:v>1.261234283447266E-2</c:v>
                      </c:pt>
                      <c:pt idx="8678">
                        <c:v>1.20699405670166E-2</c:v>
                      </c:pt>
                      <c:pt idx="8679">
                        <c:v>8.1598758697509766E-3</c:v>
                      </c:pt>
                      <c:pt idx="8680">
                        <c:v>1.051425933837891E-2</c:v>
                      </c:pt>
                      <c:pt idx="8681">
                        <c:v>6.8902969360351563E-3</c:v>
                      </c:pt>
                      <c:pt idx="8682">
                        <c:v>1.4311075210571291E-2</c:v>
                      </c:pt>
                      <c:pt idx="8683">
                        <c:v>5.7280063629150391E-3</c:v>
                      </c:pt>
                      <c:pt idx="8684">
                        <c:v>1.102089881896973E-2</c:v>
                      </c:pt>
                      <c:pt idx="8685">
                        <c:v>1.051425933837891E-2</c:v>
                      </c:pt>
                      <c:pt idx="8686">
                        <c:v>1.051425933837891E-2</c:v>
                      </c:pt>
                      <c:pt idx="8687">
                        <c:v>8.6069107055664063E-3</c:v>
                      </c:pt>
                      <c:pt idx="8688">
                        <c:v>1.051425933837891E-2</c:v>
                      </c:pt>
                      <c:pt idx="8689">
                        <c:v>1.738071441650391E-2</c:v>
                      </c:pt>
                      <c:pt idx="8690">
                        <c:v>1.051425933837891E-2</c:v>
                      </c:pt>
                      <c:pt idx="8691">
                        <c:v>9.5367431640625E-3</c:v>
                      </c:pt>
                      <c:pt idx="8692">
                        <c:v>6.4909458160400391E-3</c:v>
                      </c:pt>
                      <c:pt idx="8693">
                        <c:v>1.051425933837891E-2</c:v>
                      </c:pt>
                      <c:pt idx="8694">
                        <c:v>9.0658664703369141E-3</c:v>
                      </c:pt>
                      <c:pt idx="8695">
                        <c:v>1.102089881896973E-2</c:v>
                      </c:pt>
                      <c:pt idx="8696">
                        <c:v>1.20699405670166E-2</c:v>
                      </c:pt>
                      <c:pt idx="8697">
                        <c:v>1.20699405670166E-2</c:v>
                      </c:pt>
                      <c:pt idx="8698">
                        <c:v>6.4909458160400391E-3</c:v>
                      </c:pt>
                      <c:pt idx="8699">
                        <c:v>1.20699405670166E-2</c:v>
                      </c:pt>
                      <c:pt idx="8700">
                        <c:v>1.674294471740723E-2</c:v>
                      </c:pt>
                      <c:pt idx="8701">
                        <c:v>1.8030405044555661E-2</c:v>
                      </c:pt>
                      <c:pt idx="8702">
                        <c:v>8.1598758697509766E-3</c:v>
                      </c:pt>
                      <c:pt idx="8703">
                        <c:v>9.0658664703369141E-3</c:v>
                      </c:pt>
                      <c:pt idx="8704">
                        <c:v>1.86920166015625E-2</c:v>
                      </c:pt>
                      <c:pt idx="8705">
                        <c:v>1.102089881896973E-2</c:v>
                      </c:pt>
                      <c:pt idx="8706">
                        <c:v>1.8030405044555661E-2</c:v>
                      </c:pt>
                      <c:pt idx="8707">
                        <c:v>5.7280063629150391E-3</c:v>
                      </c:pt>
                      <c:pt idx="8708">
                        <c:v>1.373291015625E-2</c:v>
                      </c:pt>
                      <c:pt idx="8709">
                        <c:v>1.051425933837891E-2</c:v>
                      </c:pt>
                      <c:pt idx="8710">
                        <c:v>1.4311075210571291E-2</c:v>
                      </c:pt>
                      <c:pt idx="8711">
                        <c:v>9.5367431640625E-3</c:v>
                      </c:pt>
                      <c:pt idx="8712">
                        <c:v>1.373291015625E-2</c:v>
                      </c:pt>
                      <c:pt idx="8713">
                        <c:v>8.6069107055664063E-3</c:v>
                      </c:pt>
                      <c:pt idx="8714">
                        <c:v>5.3644180297851563E-3</c:v>
                      </c:pt>
                      <c:pt idx="8715">
                        <c:v>1.102089881896973E-2</c:v>
                      </c:pt>
                      <c:pt idx="8716">
                        <c:v>1.102089881896973E-2</c:v>
                      </c:pt>
                      <c:pt idx="8717">
                        <c:v>1.490116119384766E-2</c:v>
                      </c:pt>
                      <c:pt idx="8718">
                        <c:v>1.3166666030883791E-2</c:v>
                      </c:pt>
                      <c:pt idx="8719">
                        <c:v>1.738071441650391E-2</c:v>
                      </c:pt>
                      <c:pt idx="8720">
                        <c:v>7.3015689849853524E-3</c:v>
                      </c:pt>
                      <c:pt idx="8721">
                        <c:v>1.261234283447266E-2</c:v>
                      </c:pt>
                      <c:pt idx="8722">
                        <c:v>9.5367431640625E-3</c:v>
                      </c:pt>
                      <c:pt idx="8723">
                        <c:v>1.490116119384766E-2</c:v>
                      </c:pt>
                      <c:pt idx="8724">
                        <c:v>1.051425933837891E-2</c:v>
                      </c:pt>
                      <c:pt idx="8725">
                        <c:v>1.051425933837891E-2</c:v>
                      </c:pt>
                      <c:pt idx="8726">
                        <c:v>1.153945922851562E-2</c:v>
                      </c:pt>
                      <c:pt idx="8727">
                        <c:v>9.5367431640625E-3</c:v>
                      </c:pt>
                      <c:pt idx="8728">
                        <c:v>1.490116119384766E-2</c:v>
                      </c:pt>
                      <c:pt idx="8729">
                        <c:v>1.55031681060791E-2</c:v>
                      </c:pt>
                      <c:pt idx="8730">
                        <c:v>9.5367431640625E-3</c:v>
                      </c:pt>
                      <c:pt idx="8731">
                        <c:v>9.0658664703369141E-3</c:v>
                      </c:pt>
                      <c:pt idx="8732">
                        <c:v>1.3166666030883791E-2</c:v>
                      </c:pt>
                      <c:pt idx="8733">
                        <c:v>8.1598758697509766E-3</c:v>
                      </c:pt>
                      <c:pt idx="8734">
                        <c:v>1.674294471740723E-2</c:v>
                      </c:pt>
                      <c:pt idx="8735">
                        <c:v>1.55031681060791E-2</c:v>
                      </c:pt>
                      <c:pt idx="8736">
                        <c:v>1.20699405670166E-2</c:v>
                      </c:pt>
                      <c:pt idx="8737">
                        <c:v>1.490116119384766E-2</c:v>
                      </c:pt>
                      <c:pt idx="8738">
                        <c:v>1.153945922851562E-2</c:v>
                      </c:pt>
                      <c:pt idx="8739">
                        <c:v>1.051425933837891E-2</c:v>
                      </c:pt>
                      <c:pt idx="8740">
                        <c:v>8.1598758697509766E-3</c:v>
                      </c:pt>
                      <c:pt idx="8741">
                        <c:v>9.5367431640625E-3</c:v>
                      </c:pt>
                      <c:pt idx="8742">
                        <c:v>7.724761962890625E-3</c:v>
                      </c:pt>
                      <c:pt idx="8743">
                        <c:v>9.5367431640625E-3</c:v>
                      </c:pt>
                      <c:pt idx="8744">
                        <c:v>1.4311075210571291E-2</c:v>
                      </c:pt>
                      <c:pt idx="8745">
                        <c:v>7.724761962890625E-3</c:v>
                      </c:pt>
                      <c:pt idx="8746">
                        <c:v>9.0658664703369141E-3</c:v>
                      </c:pt>
                      <c:pt idx="8747">
                        <c:v>1.4311075210571291E-2</c:v>
                      </c:pt>
                      <c:pt idx="8748">
                        <c:v>3.4332275390625E-3</c:v>
                      </c:pt>
                      <c:pt idx="8749">
                        <c:v>1.373291015625E-2</c:v>
                      </c:pt>
                      <c:pt idx="8750">
                        <c:v>1.8030405044555661E-2</c:v>
                      </c:pt>
                      <c:pt idx="8751">
                        <c:v>1.20699405670166E-2</c:v>
                      </c:pt>
                      <c:pt idx="8752">
                        <c:v>1.55031681060791E-2</c:v>
                      </c:pt>
                      <c:pt idx="8753">
                        <c:v>9.0658664703369141E-3</c:v>
                      </c:pt>
                      <c:pt idx="8754">
                        <c:v>1.20699405670166E-2</c:v>
                      </c:pt>
                      <c:pt idx="8755">
                        <c:v>1.490116119384766E-2</c:v>
                      </c:pt>
                      <c:pt idx="8756">
                        <c:v>9.0658664703369141E-3</c:v>
                      </c:pt>
                      <c:pt idx="8757">
                        <c:v>1.261234283447266E-2</c:v>
                      </c:pt>
                      <c:pt idx="8758">
                        <c:v>1.102089881896973E-2</c:v>
                      </c:pt>
                      <c:pt idx="8759">
                        <c:v>1.153945922851562E-2</c:v>
                      </c:pt>
                      <c:pt idx="8760">
                        <c:v>8.6069107055664063E-3</c:v>
                      </c:pt>
                      <c:pt idx="8761">
                        <c:v>9.5367431640625E-3</c:v>
                      </c:pt>
                      <c:pt idx="8762">
                        <c:v>1.3166666030883791E-2</c:v>
                      </c:pt>
                      <c:pt idx="8763">
                        <c:v>1.051425933837891E-2</c:v>
                      </c:pt>
                      <c:pt idx="8764">
                        <c:v>9.5367431640625E-3</c:v>
                      </c:pt>
                      <c:pt idx="8765">
                        <c:v>8.6069107055664063E-3</c:v>
                      </c:pt>
                      <c:pt idx="8766">
                        <c:v>1.373291015625E-2</c:v>
                      </c:pt>
                      <c:pt idx="8767">
                        <c:v>1.20699405670166E-2</c:v>
                      </c:pt>
                      <c:pt idx="8768">
                        <c:v>1.261234283447266E-2</c:v>
                      </c:pt>
                      <c:pt idx="8769">
                        <c:v>1.6117095947265622E-2</c:v>
                      </c:pt>
                      <c:pt idx="8770">
                        <c:v>1.20699405670166E-2</c:v>
                      </c:pt>
                      <c:pt idx="8771">
                        <c:v>7.3015689849853524E-3</c:v>
                      </c:pt>
                      <c:pt idx="8772">
                        <c:v>1.8030405044555661E-2</c:v>
                      </c:pt>
                      <c:pt idx="8773">
                        <c:v>1.051425933837891E-2</c:v>
                      </c:pt>
                      <c:pt idx="8774">
                        <c:v>1.0019540786743161E-2</c:v>
                      </c:pt>
                      <c:pt idx="8775">
                        <c:v>1.490116119384766E-2</c:v>
                      </c:pt>
                      <c:pt idx="8776">
                        <c:v>1.55031681060791E-2</c:v>
                      </c:pt>
                      <c:pt idx="8777">
                        <c:v>9.0658664703369141E-3</c:v>
                      </c:pt>
                      <c:pt idx="8778">
                        <c:v>1.8030405044555661E-2</c:v>
                      </c:pt>
                      <c:pt idx="8779">
                        <c:v>1.738071441650391E-2</c:v>
                      </c:pt>
                      <c:pt idx="8780">
                        <c:v>2.44140625E-2</c:v>
                      </c:pt>
                      <c:pt idx="8781">
                        <c:v>5.7280063629150391E-3</c:v>
                      </c:pt>
                      <c:pt idx="8782">
                        <c:v>1.0019540786743161E-2</c:v>
                      </c:pt>
                      <c:pt idx="8783">
                        <c:v>1.051425933837891E-2</c:v>
                      </c:pt>
                      <c:pt idx="8784">
                        <c:v>1.4311075210571291E-2</c:v>
                      </c:pt>
                      <c:pt idx="8785">
                        <c:v>1.373291015625E-2</c:v>
                      </c:pt>
                      <c:pt idx="8786">
                        <c:v>9.5367431640625E-3</c:v>
                      </c:pt>
                      <c:pt idx="8787">
                        <c:v>1.051425933837891E-2</c:v>
                      </c:pt>
                      <c:pt idx="8788">
                        <c:v>9.5367431640625E-3</c:v>
                      </c:pt>
                      <c:pt idx="8789">
                        <c:v>1.102089881896973E-2</c:v>
                      </c:pt>
                      <c:pt idx="8790">
                        <c:v>1.3166666030883791E-2</c:v>
                      </c:pt>
                      <c:pt idx="8791">
                        <c:v>6.8902969360351563E-3</c:v>
                      </c:pt>
                      <c:pt idx="8792">
                        <c:v>1.153945922851562E-2</c:v>
                      </c:pt>
                      <c:pt idx="8793">
                        <c:v>1.051425933837891E-2</c:v>
                      </c:pt>
                      <c:pt idx="8794">
                        <c:v>1.490116119384766E-2</c:v>
                      </c:pt>
                      <c:pt idx="8795">
                        <c:v>1.153945922851562E-2</c:v>
                      </c:pt>
                      <c:pt idx="8796">
                        <c:v>1.3166666030883791E-2</c:v>
                      </c:pt>
                      <c:pt idx="8797">
                        <c:v>1.674294471740723E-2</c:v>
                      </c:pt>
                      <c:pt idx="8798">
                        <c:v>8.6069107055664063E-3</c:v>
                      </c:pt>
                      <c:pt idx="8799">
                        <c:v>1.0019540786743161E-2</c:v>
                      </c:pt>
                      <c:pt idx="8800">
                        <c:v>1.20699405670166E-2</c:v>
                      </c:pt>
                      <c:pt idx="8801">
                        <c:v>1.153945922851562E-2</c:v>
                      </c:pt>
                      <c:pt idx="8802">
                        <c:v>1.490116119384766E-2</c:v>
                      </c:pt>
                      <c:pt idx="8803">
                        <c:v>4.673004150390625E-3</c:v>
                      </c:pt>
                      <c:pt idx="8804">
                        <c:v>1.0019540786743161E-2</c:v>
                      </c:pt>
                      <c:pt idx="8805">
                        <c:v>1.373291015625E-2</c:v>
                      </c:pt>
                      <c:pt idx="8806">
                        <c:v>2.2178888320922852E-2</c:v>
                      </c:pt>
                      <c:pt idx="8807">
                        <c:v>2.1457672119140622E-2</c:v>
                      </c:pt>
                      <c:pt idx="8808">
                        <c:v>1.373291015625E-2</c:v>
                      </c:pt>
                      <c:pt idx="8809">
                        <c:v>1.051425933837891E-2</c:v>
                      </c:pt>
                      <c:pt idx="8810">
                        <c:v>1.153945922851562E-2</c:v>
                      </c:pt>
                      <c:pt idx="8811">
                        <c:v>1.051425933837891E-2</c:v>
                      </c:pt>
                      <c:pt idx="8812">
                        <c:v>6.103515625E-3</c:v>
                      </c:pt>
                      <c:pt idx="8813">
                        <c:v>1.153945922851562E-2</c:v>
                      </c:pt>
                      <c:pt idx="8814">
                        <c:v>1.4311075210571291E-2</c:v>
                      </c:pt>
                      <c:pt idx="8815">
                        <c:v>9.0658664703369141E-3</c:v>
                      </c:pt>
                      <c:pt idx="8816">
                        <c:v>1.153945922851562E-2</c:v>
                      </c:pt>
                      <c:pt idx="8817">
                        <c:v>7.3015689849853524E-3</c:v>
                      </c:pt>
                      <c:pt idx="8818">
                        <c:v>1.674294471740723E-2</c:v>
                      </c:pt>
                      <c:pt idx="8819">
                        <c:v>7.724761962890625E-3</c:v>
                      </c:pt>
                      <c:pt idx="8820">
                        <c:v>1.55031681060791E-2</c:v>
                      </c:pt>
                      <c:pt idx="8821">
                        <c:v>1.153945922851562E-2</c:v>
                      </c:pt>
                      <c:pt idx="8822">
                        <c:v>5.3644180297851563E-3</c:v>
                      </c:pt>
                      <c:pt idx="8823">
                        <c:v>1.8030405044555661E-2</c:v>
                      </c:pt>
                      <c:pt idx="8824">
                        <c:v>2.005100250244141E-2</c:v>
                      </c:pt>
                      <c:pt idx="8825">
                        <c:v>1.0019540786743161E-2</c:v>
                      </c:pt>
                      <c:pt idx="8826">
                        <c:v>1.86920166015625E-2</c:v>
                      </c:pt>
                      <c:pt idx="8827">
                        <c:v>5.7280063629150391E-3</c:v>
                      </c:pt>
                      <c:pt idx="8828">
                        <c:v>1.0019540786743161E-2</c:v>
                      </c:pt>
                      <c:pt idx="8829">
                        <c:v>1.102089881896973E-2</c:v>
                      </c:pt>
                      <c:pt idx="8830">
                        <c:v>7.724761962890625E-3</c:v>
                      </c:pt>
                      <c:pt idx="8831">
                        <c:v>2.005100250244141E-2</c:v>
                      </c:pt>
                      <c:pt idx="8832">
                        <c:v>1.153945922851562E-2</c:v>
                      </c:pt>
                      <c:pt idx="8833">
                        <c:v>1.051425933837891E-2</c:v>
                      </c:pt>
                      <c:pt idx="8834">
                        <c:v>7.724761962890625E-3</c:v>
                      </c:pt>
                      <c:pt idx="8835">
                        <c:v>8.1598758697509766E-3</c:v>
                      </c:pt>
                      <c:pt idx="8836">
                        <c:v>1.55031681060791E-2</c:v>
                      </c:pt>
                      <c:pt idx="8837">
                        <c:v>1.051425933837891E-2</c:v>
                      </c:pt>
                      <c:pt idx="8838">
                        <c:v>1.153945922851562E-2</c:v>
                      </c:pt>
                      <c:pt idx="8839">
                        <c:v>1.261234283447266E-2</c:v>
                      </c:pt>
                      <c:pt idx="8840">
                        <c:v>9.0658664703369141E-3</c:v>
                      </c:pt>
                      <c:pt idx="8841">
                        <c:v>1.261234283447266E-2</c:v>
                      </c:pt>
                      <c:pt idx="8842">
                        <c:v>1.490116119384766E-2</c:v>
                      </c:pt>
                      <c:pt idx="8843">
                        <c:v>1.4311075210571291E-2</c:v>
                      </c:pt>
                      <c:pt idx="8844">
                        <c:v>1.153945922851562E-2</c:v>
                      </c:pt>
                      <c:pt idx="8845">
                        <c:v>1.373291015625E-2</c:v>
                      </c:pt>
                      <c:pt idx="8846">
                        <c:v>8.1598758697509766E-3</c:v>
                      </c:pt>
                      <c:pt idx="8847">
                        <c:v>7.724761962890625E-3</c:v>
                      </c:pt>
                      <c:pt idx="8848">
                        <c:v>1.261234283447266E-2</c:v>
                      </c:pt>
                      <c:pt idx="8849">
                        <c:v>5.3644180297851563E-3</c:v>
                      </c:pt>
                      <c:pt idx="8850">
                        <c:v>1.674294471740723E-2</c:v>
                      </c:pt>
                      <c:pt idx="8851">
                        <c:v>1.4311075210571291E-2</c:v>
                      </c:pt>
                      <c:pt idx="8852">
                        <c:v>1.20699405670166E-2</c:v>
                      </c:pt>
                      <c:pt idx="8853">
                        <c:v>8.6069107055664063E-3</c:v>
                      </c:pt>
                      <c:pt idx="8854">
                        <c:v>6.4909458160400391E-3</c:v>
                      </c:pt>
                      <c:pt idx="8855">
                        <c:v>1.0019540786743161E-2</c:v>
                      </c:pt>
                      <c:pt idx="8856">
                        <c:v>9.5367431640625E-3</c:v>
                      </c:pt>
                      <c:pt idx="8857">
                        <c:v>6.103515625E-3</c:v>
                      </c:pt>
                      <c:pt idx="8858">
                        <c:v>1.261234283447266E-2</c:v>
                      </c:pt>
                      <c:pt idx="8859">
                        <c:v>7.724761962890625E-3</c:v>
                      </c:pt>
                      <c:pt idx="8860">
                        <c:v>6.8902969360351563E-3</c:v>
                      </c:pt>
                      <c:pt idx="8861">
                        <c:v>1.6117095947265622E-2</c:v>
                      </c:pt>
                      <c:pt idx="8862">
                        <c:v>9.0658664703369141E-3</c:v>
                      </c:pt>
                      <c:pt idx="8863">
                        <c:v>1.102089881896973E-2</c:v>
                      </c:pt>
                      <c:pt idx="8864">
                        <c:v>9.0658664703369141E-3</c:v>
                      </c:pt>
                      <c:pt idx="8865">
                        <c:v>1.490116119384766E-2</c:v>
                      </c:pt>
                      <c:pt idx="8866">
                        <c:v>8.1598758697509766E-3</c:v>
                      </c:pt>
                      <c:pt idx="8867">
                        <c:v>1.153945922851562E-2</c:v>
                      </c:pt>
                      <c:pt idx="8868">
                        <c:v>1.261234283447266E-2</c:v>
                      </c:pt>
                      <c:pt idx="8869">
                        <c:v>1.20699405670166E-2</c:v>
                      </c:pt>
                      <c:pt idx="8870">
                        <c:v>9.5367431640625E-3</c:v>
                      </c:pt>
                      <c:pt idx="8871">
                        <c:v>8.6069107055664063E-3</c:v>
                      </c:pt>
                      <c:pt idx="8872">
                        <c:v>7.724761962890625E-3</c:v>
                      </c:pt>
                      <c:pt idx="8873">
                        <c:v>1.153945922851562E-2</c:v>
                      </c:pt>
                      <c:pt idx="8874">
                        <c:v>1.6117095947265622E-2</c:v>
                      </c:pt>
                      <c:pt idx="8875">
                        <c:v>1.051425933837891E-2</c:v>
                      </c:pt>
                      <c:pt idx="8876">
                        <c:v>1.373291015625E-2</c:v>
                      </c:pt>
                      <c:pt idx="8877">
                        <c:v>1.738071441650391E-2</c:v>
                      </c:pt>
                      <c:pt idx="8878">
                        <c:v>1.102089881896973E-2</c:v>
                      </c:pt>
                      <c:pt idx="8879">
                        <c:v>1.153945922851562E-2</c:v>
                      </c:pt>
                      <c:pt idx="8880">
                        <c:v>1.153945922851562E-2</c:v>
                      </c:pt>
                      <c:pt idx="8881">
                        <c:v>9.0658664703369141E-3</c:v>
                      </c:pt>
                      <c:pt idx="8882">
                        <c:v>1.261234283447266E-2</c:v>
                      </c:pt>
                      <c:pt idx="8883">
                        <c:v>1.490116119384766E-2</c:v>
                      </c:pt>
                      <c:pt idx="8884">
                        <c:v>1.674294471740723E-2</c:v>
                      </c:pt>
                      <c:pt idx="8885">
                        <c:v>8.1598758697509766E-3</c:v>
                      </c:pt>
                      <c:pt idx="8886">
                        <c:v>1.3166666030883791E-2</c:v>
                      </c:pt>
                      <c:pt idx="8887">
                        <c:v>1.3166666030883791E-2</c:v>
                      </c:pt>
                      <c:pt idx="8888">
                        <c:v>6.103515625E-3</c:v>
                      </c:pt>
                      <c:pt idx="8889">
                        <c:v>8.6069107055664063E-3</c:v>
                      </c:pt>
                      <c:pt idx="8890">
                        <c:v>1.0019540786743161E-2</c:v>
                      </c:pt>
                      <c:pt idx="8891">
                        <c:v>1.0019540786743161E-2</c:v>
                      </c:pt>
                      <c:pt idx="8892">
                        <c:v>1.0019540786743161E-2</c:v>
                      </c:pt>
                      <c:pt idx="8893">
                        <c:v>1.373291015625E-2</c:v>
                      </c:pt>
                      <c:pt idx="8894">
                        <c:v>8.1598758697509766E-3</c:v>
                      </c:pt>
                      <c:pt idx="8895">
                        <c:v>9.5367431640625E-3</c:v>
                      </c:pt>
                      <c:pt idx="8896">
                        <c:v>1.490116119384766E-2</c:v>
                      </c:pt>
                      <c:pt idx="8897">
                        <c:v>3.7252902984619141E-3</c:v>
                      </c:pt>
                      <c:pt idx="8898">
                        <c:v>1.4311075210571291E-2</c:v>
                      </c:pt>
                      <c:pt idx="8899">
                        <c:v>7.724761962890625E-3</c:v>
                      </c:pt>
                      <c:pt idx="8900">
                        <c:v>1.102089881896973E-2</c:v>
                      </c:pt>
                      <c:pt idx="8901">
                        <c:v>9.0658664703369141E-3</c:v>
                      </c:pt>
                      <c:pt idx="8902">
                        <c:v>1.6117095947265622E-2</c:v>
                      </c:pt>
                      <c:pt idx="8903">
                        <c:v>1.373291015625E-2</c:v>
                      </c:pt>
                      <c:pt idx="8904">
                        <c:v>1.051425933837891E-2</c:v>
                      </c:pt>
                      <c:pt idx="8905">
                        <c:v>8.1598758697509766E-3</c:v>
                      </c:pt>
                      <c:pt idx="8906">
                        <c:v>7.724761962890625E-3</c:v>
                      </c:pt>
                      <c:pt idx="8907">
                        <c:v>9.0658664703369141E-3</c:v>
                      </c:pt>
                      <c:pt idx="8908">
                        <c:v>1.102089881896973E-2</c:v>
                      </c:pt>
                      <c:pt idx="8909">
                        <c:v>1.373291015625E-2</c:v>
                      </c:pt>
                      <c:pt idx="8910">
                        <c:v>1.102089881896973E-2</c:v>
                      </c:pt>
                      <c:pt idx="8911">
                        <c:v>5.0127506256103524E-3</c:v>
                      </c:pt>
                      <c:pt idx="8912">
                        <c:v>1.0019540786743161E-2</c:v>
                      </c:pt>
                      <c:pt idx="8913">
                        <c:v>9.0658664703369141E-3</c:v>
                      </c:pt>
                      <c:pt idx="8914">
                        <c:v>1.373291015625E-2</c:v>
                      </c:pt>
                      <c:pt idx="8915">
                        <c:v>1.8030405044555661E-2</c:v>
                      </c:pt>
                      <c:pt idx="8916">
                        <c:v>1.738071441650391E-2</c:v>
                      </c:pt>
                      <c:pt idx="8917">
                        <c:v>1.051425933837891E-2</c:v>
                      </c:pt>
                      <c:pt idx="8918">
                        <c:v>1.373291015625E-2</c:v>
                      </c:pt>
                      <c:pt idx="8919">
                        <c:v>1.051425933837891E-2</c:v>
                      </c:pt>
                      <c:pt idx="8920">
                        <c:v>1.102089881896973E-2</c:v>
                      </c:pt>
                      <c:pt idx="8921">
                        <c:v>1.3166666030883791E-2</c:v>
                      </c:pt>
                      <c:pt idx="8922">
                        <c:v>1.6117095947265622E-2</c:v>
                      </c:pt>
                      <c:pt idx="8923">
                        <c:v>1.0019540786743161E-2</c:v>
                      </c:pt>
                      <c:pt idx="8924">
                        <c:v>1.102089881896973E-2</c:v>
                      </c:pt>
                      <c:pt idx="8925">
                        <c:v>8.6069107055664063E-3</c:v>
                      </c:pt>
                      <c:pt idx="8926">
                        <c:v>1.55031681060791E-2</c:v>
                      </c:pt>
                      <c:pt idx="8927">
                        <c:v>9.5367431640625E-3</c:v>
                      </c:pt>
                      <c:pt idx="8928">
                        <c:v>1.373291015625E-2</c:v>
                      </c:pt>
                      <c:pt idx="8929">
                        <c:v>2.074837684631348E-2</c:v>
                      </c:pt>
                      <c:pt idx="8930">
                        <c:v>9.5367431640625E-3</c:v>
                      </c:pt>
                      <c:pt idx="8931">
                        <c:v>1.6117095947265622E-2</c:v>
                      </c:pt>
                      <c:pt idx="8932">
                        <c:v>1.0019540786743161E-2</c:v>
                      </c:pt>
                      <c:pt idx="8933">
                        <c:v>9.0658664703369141E-3</c:v>
                      </c:pt>
                      <c:pt idx="8934">
                        <c:v>1.3166666030883791E-2</c:v>
                      </c:pt>
                      <c:pt idx="8935">
                        <c:v>1.4311075210571291E-2</c:v>
                      </c:pt>
                      <c:pt idx="8936">
                        <c:v>1.051425933837891E-2</c:v>
                      </c:pt>
                      <c:pt idx="8937">
                        <c:v>1.6117095947265622E-2</c:v>
                      </c:pt>
                      <c:pt idx="8938">
                        <c:v>1.20699405670166E-2</c:v>
                      </c:pt>
                      <c:pt idx="8939">
                        <c:v>1.261234283447266E-2</c:v>
                      </c:pt>
                      <c:pt idx="8940">
                        <c:v>1.0019540786743161E-2</c:v>
                      </c:pt>
                      <c:pt idx="8941">
                        <c:v>1.490116119384766E-2</c:v>
                      </c:pt>
                      <c:pt idx="8942">
                        <c:v>2.2178888320922852E-2</c:v>
                      </c:pt>
                      <c:pt idx="8943">
                        <c:v>7.724761962890625E-3</c:v>
                      </c:pt>
                      <c:pt idx="8944">
                        <c:v>1.20699405670166E-2</c:v>
                      </c:pt>
                      <c:pt idx="8945">
                        <c:v>1.373291015625E-2</c:v>
                      </c:pt>
                      <c:pt idx="8946">
                        <c:v>1.373291015625E-2</c:v>
                      </c:pt>
                      <c:pt idx="8947">
                        <c:v>2.2178888320922852E-2</c:v>
                      </c:pt>
                      <c:pt idx="8948">
                        <c:v>9.0658664703369141E-3</c:v>
                      </c:pt>
                      <c:pt idx="8949">
                        <c:v>6.8902969360351563E-3</c:v>
                      </c:pt>
                      <c:pt idx="8950">
                        <c:v>1.102089881896973E-2</c:v>
                      </c:pt>
                      <c:pt idx="8951">
                        <c:v>1.55031681060791E-2</c:v>
                      </c:pt>
                      <c:pt idx="8952">
                        <c:v>9.0658664703369141E-3</c:v>
                      </c:pt>
                      <c:pt idx="8953">
                        <c:v>1.102089881896973E-2</c:v>
                      </c:pt>
                      <c:pt idx="8954">
                        <c:v>3.1530857086181641E-3</c:v>
                      </c:pt>
                      <c:pt idx="8955">
                        <c:v>1.153945922851562E-2</c:v>
                      </c:pt>
                      <c:pt idx="8956">
                        <c:v>7.3015689849853524E-3</c:v>
                      </c:pt>
                      <c:pt idx="8957">
                        <c:v>9.0658664703369141E-3</c:v>
                      </c:pt>
                      <c:pt idx="8958">
                        <c:v>9.5367431640625E-3</c:v>
                      </c:pt>
                      <c:pt idx="8959">
                        <c:v>6.103515625E-3</c:v>
                      </c:pt>
                      <c:pt idx="8960">
                        <c:v>1.4311075210571291E-2</c:v>
                      </c:pt>
                      <c:pt idx="8961">
                        <c:v>1.261234283447266E-2</c:v>
                      </c:pt>
                      <c:pt idx="8962">
                        <c:v>1.674294471740723E-2</c:v>
                      </c:pt>
                      <c:pt idx="8963">
                        <c:v>1.4311075210571291E-2</c:v>
                      </c:pt>
                      <c:pt idx="8964">
                        <c:v>9.0658664703369141E-3</c:v>
                      </c:pt>
                      <c:pt idx="8965">
                        <c:v>1.20699405670166E-2</c:v>
                      </c:pt>
                      <c:pt idx="8966">
                        <c:v>9.0658664703369141E-3</c:v>
                      </c:pt>
                      <c:pt idx="8967">
                        <c:v>1.9365549087524411E-2</c:v>
                      </c:pt>
                      <c:pt idx="8968">
                        <c:v>1.373291015625E-2</c:v>
                      </c:pt>
                      <c:pt idx="8969">
                        <c:v>1.373291015625E-2</c:v>
                      </c:pt>
                      <c:pt idx="8970">
                        <c:v>6.4909458160400391E-3</c:v>
                      </c:pt>
                      <c:pt idx="8971">
                        <c:v>1.261234283447266E-2</c:v>
                      </c:pt>
                      <c:pt idx="8972">
                        <c:v>1.261234283447266E-2</c:v>
                      </c:pt>
                      <c:pt idx="8973">
                        <c:v>8.1598758697509766E-3</c:v>
                      </c:pt>
                      <c:pt idx="8974">
                        <c:v>1.153945922851562E-2</c:v>
                      </c:pt>
                      <c:pt idx="8975">
                        <c:v>9.0658664703369141E-3</c:v>
                      </c:pt>
                      <c:pt idx="8976">
                        <c:v>9.5367431640625E-3</c:v>
                      </c:pt>
                      <c:pt idx="8977">
                        <c:v>2.005100250244141E-2</c:v>
                      </c:pt>
                      <c:pt idx="8978">
                        <c:v>1.373291015625E-2</c:v>
                      </c:pt>
                      <c:pt idx="8979">
                        <c:v>1.20699405670166E-2</c:v>
                      </c:pt>
                      <c:pt idx="8980">
                        <c:v>1.20699405670166E-2</c:v>
                      </c:pt>
                      <c:pt idx="8981">
                        <c:v>1.153945922851562E-2</c:v>
                      </c:pt>
                      <c:pt idx="8982">
                        <c:v>1.261234283447266E-2</c:v>
                      </c:pt>
                      <c:pt idx="8983">
                        <c:v>7.3015689849853524E-3</c:v>
                      </c:pt>
                      <c:pt idx="8984">
                        <c:v>1.261234283447266E-2</c:v>
                      </c:pt>
                      <c:pt idx="8985">
                        <c:v>9.0658664703369141E-3</c:v>
                      </c:pt>
                      <c:pt idx="8986">
                        <c:v>1.102089881896973E-2</c:v>
                      </c:pt>
                      <c:pt idx="8987">
                        <c:v>1.4311075210571291E-2</c:v>
                      </c:pt>
                      <c:pt idx="8988">
                        <c:v>1.373291015625E-2</c:v>
                      </c:pt>
                      <c:pt idx="8989">
                        <c:v>6.103515625E-3</c:v>
                      </c:pt>
                      <c:pt idx="8990">
                        <c:v>5.0127506256103524E-3</c:v>
                      </c:pt>
                      <c:pt idx="8991">
                        <c:v>1.261234283447266E-2</c:v>
                      </c:pt>
                      <c:pt idx="8992">
                        <c:v>6.8902969360351563E-3</c:v>
                      </c:pt>
                      <c:pt idx="8993">
                        <c:v>1.674294471740723E-2</c:v>
                      </c:pt>
                      <c:pt idx="8994">
                        <c:v>6.8902969360351563E-3</c:v>
                      </c:pt>
                      <c:pt idx="8995">
                        <c:v>8.6069107055664063E-3</c:v>
                      </c:pt>
                      <c:pt idx="8996">
                        <c:v>1.738071441650391E-2</c:v>
                      </c:pt>
                      <c:pt idx="8997">
                        <c:v>1.051425933837891E-2</c:v>
                      </c:pt>
                      <c:pt idx="8998">
                        <c:v>5.7280063629150391E-3</c:v>
                      </c:pt>
                      <c:pt idx="8999">
                        <c:v>1.051425933837891E-2</c:v>
                      </c:pt>
                      <c:pt idx="9000">
                        <c:v>5.7280063629150391E-3</c:v>
                      </c:pt>
                      <c:pt idx="9001">
                        <c:v>9.5367431640625E-3</c:v>
                      </c:pt>
                      <c:pt idx="9002">
                        <c:v>1.674294471740723E-2</c:v>
                      </c:pt>
                      <c:pt idx="9003">
                        <c:v>1.738071441650391E-2</c:v>
                      </c:pt>
                      <c:pt idx="9004">
                        <c:v>1.261234283447266E-2</c:v>
                      </c:pt>
                      <c:pt idx="9005">
                        <c:v>1.4311075210571291E-2</c:v>
                      </c:pt>
                      <c:pt idx="9006">
                        <c:v>1.051425933837891E-2</c:v>
                      </c:pt>
                      <c:pt idx="9007">
                        <c:v>9.0658664703369141E-3</c:v>
                      </c:pt>
                      <c:pt idx="9008">
                        <c:v>1.153945922851562E-2</c:v>
                      </c:pt>
                      <c:pt idx="9009">
                        <c:v>1.86920166015625E-2</c:v>
                      </c:pt>
                      <c:pt idx="9010">
                        <c:v>1.3166666030883791E-2</c:v>
                      </c:pt>
                      <c:pt idx="9011">
                        <c:v>1.102089881896973E-2</c:v>
                      </c:pt>
                      <c:pt idx="9012">
                        <c:v>1.051425933837891E-2</c:v>
                      </c:pt>
                      <c:pt idx="9013">
                        <c:v>1.55031681060791E-2</c:v>
                      </c:pt>
                      <c:pt idx="9014">
                        <c:v>1.102089881896973E-2</c:v>
                      </c:pt>
                      <c:pt idx="9015">
                        <c:v>8.1598758697509766E-3</c:v>
                      </c:pt>
                      <c:pt idx="9016">
                        <c:v>8.6069107055664063E-3</c:v>
                      </c:pt>
                      <c:pt idx="9017">
                        <c:v>9.5367431640625E-3</c:v>
                      </c:pt>
                      <c:pt idx="9018">
                        <c:v>1.0019540786743161E-2</c:v>
                      </c:pt>
                      <c:pt idx="9019">
                        <c:v>1.20699405670166E-2</c:v>
                      </c:pt>
                      <c:pt idx="9020">
                        <c:v>9.5367431640625E-3</c:v>
                      </c:pt>
                      <c:pt idx="9021">
                        <c:v>3.4332275390625E-3</c:v>
                      </c:pt>
                      <c:pt idx="9022">
                        <c:v>8.6069107055664063E-3</c:v>
                      </c:pt>
                      <c:pt idx="9023">
                        <c:v>9.0658664703369141E-3</c:v>
                      </c:pt>
                      <c:pt idx="9024">
                        <c:v>1.20699405670166E-2</c:v>
                      </c:pt>
                      <c:pt idx="9025">
                        <c:v>7.3015689849853524E-3</c:v>
                      </c:pt>
                      <c:pt idx="9026">
                        <c:v>1.6117095947265622E-2</c:v>
                      </c:pt>
                      <c:pt idx="9027">
                        <c:v>1.3166666030883791E-2</c:v>
                      </c:pt>
                      <c:pt idx="9028">
                        <c:v>8.1598758697509766E-3</c:v>
                      </c:pt>
                      <c:pt idx="9029">
                        <c:v>1.20699405670166E-2</c:v>
                      </c:pt>
                      <c:pt idx="9030">
                        <c:v>4.673004150390625E-3</c:v>
                      </c:pt>
                      <c:pt idx="9031">
                        <c:v>1.261234283447266E-2</c:v>
                      </c:pt>
                      <c:pt idx="9032">
                        <c:v>9.0658664703369141E-3</c:v>
                      </c:pt>
                      <c:pt idx="9033">
                        <c:v>1.0019540786743161E-2</c:v>
                      </c:pt>
                      <c:pt idx="9034">
                        <c:v>1.0019540786743161E-2</c:v>
                      </c:pt>
                      <c:pt idx="9035">
                        <c:v>1.6117095947265622E-2</c:v>
                      </c:pt>
                      <c:pt idx="9036">
                        <c:v>8.6069107055664063E-3</c:v>
                      </c:pt>
                      <c:pt idx="9037">
                        <c:v>1.153945922851562E-2</c:v>
                      </c:pt>
                      <c:pt idx="9038">
                        <c:v>1.051425933837891E-2</c:v>
                      </c:pt>
                      <c:pt idx="9039">
                        <c:v>8.6069107055664063E-3</c:v>
                      </c:pt>
                      <c:pt idx="9040">
                        <c:v>1.490116119384766E-2</c:v>
                      </c:pt>
                      <c:pt idx="9041">
                        <c:v>5.3644180297851563E-3</c:v>
                      </c:pt>
                      <c:pt idx="9042">
                        <c:v>1.55031681060791E-2</c:v>
                      </c:pt>
                      <c:pt idx="9043">
                        <c:v>1.0019540786743161E-2</c:v>
                      </c:pt>
                      <c:pt idx="9044">
                        <c:v>1.102089881896973E-2</c:v>
                      </c:pt>
                      <c:pt idx="9045">
                        <c:v>6.103515625E-3</c:v>
                      </c:pt>
                      <c:pt idx="9046">
                        <c:v>7.724761962890625E-3</c:v>
                      </c:pt>
                      <c:pt idx="9047">
                        <c:v>1.153945922851562E-2</c:v>
                      </c:pt>
                      <c:pt idx="9048">
                        <c:v>1.261234283447266E-2</c:v>
                      </c:pt>
                      <c:pt idx="9049">
                        <c:v>1.051425933837891E-2</c:v>
                      </c:pt>
                      <c:pt idx="9050">
                        <c:v>1.4311075210571291E-2</c:v>
                      </c:pt>
                      <c:pt idx="9051">
                        <c:v>7.724761962890625E-3</c:v>
                      </c:pt>
                      <c:pt idx="9052">
                        <c:v>8.1598758697509766E-3</c:v>
                      </c:pt>
                      <c:pt idx="9053">
                        <c:v>9.5367431640625E-3</c:v>
                      </c:pt>
                      <c:pt idx="9054">
                        <c:v>1.3166666030883791E-2</c:v>
                      </c:pt>
                      <c:pt idx="9055">
                        <c:v>1.373291015625E-2</c:v>
                      </c:pt>
                      <c:pt idx="9056">
                        <c:v>6.103515625E-3</c:v>
                      </c:pt>
                      <c:pt idx="9057">
                        <c:v>1.102089881896973E-2</c:v>
                      </c:pt>
                      <c:pt idx="9058">
                        <c:v>1.102089881896973E-2</c:v>
                      </c:pt>
                      <c:pt idx="9059">
                        <c:v>5.7280063629150391E-3</c:v>
                      </c:pt>
                      <c:pt idx="9060">
                        <c:v>9.0658664703369141E-3</c:v>
                      </c:pt>
                      <c:pt idx="9061">
                        <c:v>1.0019540786743161E-2</c:v>
                      </c:pt>
                      <c:pt idx="9062">
                        <c:v>6.8902969360351563E-3</c:v>
                      </c:pt>
                      <c:pt idx="9063">
                        <c:v>1.261234283447266E-2</c:v>
                      </c:pt>
                      <c:pt idx="9064">
                        <c:v>1.261234283447266E-2</c:v>
                      </c:pt>
                      <c:pt idx="9065">
                        <c:v>9.0658664703369141E-3</c:v>
                      </c:pt>
                      <c:pt idx="9066">
                        <c:v>7.3015689849853524E-3</c:v>
                      </c:pt>
                      <c:pt idx="9067">
                        <c:v>9.5367431640625E-3</c:v>
                      </c:pt>
                      <c:pt idx="9068">
                        <c:v>1.3166666030883791E-2</c:v>
                      </c:pt>
                      <c:pt idx="9069">
                        <c:v>6.4909458160400391E-3</c:v>
                      </c:pt>
                      <c:pt idx="9070">
                        <c:v>1.102089881896973E-2</c:v>
                      </c:pt>
                      <c:pt idx="9071">
                        <c:v>1.051425933837891E-2</c:v>
                      </c:pt>
                      <c:pt idx="9072">
                        <c:v>1.051425933837891E-2</c:v>
                      </c:pt>
                      <c:pt idx="9073">
                        <c:v>1.738071441650391E-2</c:v>
                      </c:pt>
                      <c:pt idx="9074">
                        <c:v>1.4311075210571291E-2</c:v>
                      </c:pt>
                      <c:pt idx="9075">
                        <c:v>1.102089881896973E-2</c:v>
                      </c:pt>
                      <c:pt idx="9076">
                        <c:v>8.6069107055664063E-3</c:v>
                      </c:pt>
                      <c:pt idx="9077">
                        <c:v>7.724761962890625E-3</c:v>
                      </c:pt>
                      <c:pt idx="9078">
                        <c:v>1.153945922851562E-2</c:v>
                      </c:pt>
                      <c:pt idx="9079">
                        <c:v>1.6117095947265622E-2</c:v>
                      </c:pt>
                      <c:pt idx="9080">
                        <c:v>1.4311075210571291E-2</c:v>
                      </c:pt>
                      <c:pt idx="9081">
                        <c:v>1.102089881896973E-2</c:v>
                      </c:pt>
                      <c:pt idx="9082">
                        <c:v>8.1598758697509766E-3</c:v>
                      </c:pt>
                      <c:pt idx="9083">
                        <c:v>1.490116119384766E-2</c:v>
                      </c:pt>
                      <c:pt idx="9084">
                        <c:v>1.261234283447266E-2</c:v>
                      </c:pt>
                      <c:pt idx="9085">
                        <c:v>1.102089881896973E-2</c:v>
                      </c:pt>
                      <c:pt idx="9086">
                        <c:v>6.103515625E-3</c:v>
                      </c:pt>
                      <c:pt idx="9087">
                        <c:v>9.5367431640625E-3</c:v>
                      </c:pt>
                      <c:pt idx="9088">
                        <c:v>1.153945922851562E-2</c:v>
                      </c:pt>
                      <c:pt idx="9089">
                        <c:v>1.373291015625E-2</c:v>
                      </c:pt>
                      <c:pt idx="9090">
                        <c:v>8.1598758697509766E-3</c:v>
                      </c:pt>
                      <c:pt idx="9091">
                        <c:v>1.8030405044555661E-2</c:v>
                      </c:pt>
                      <c:pt idx="9092">
                        <c:v>1.102089881896973E-2</c:v>
                      </c:pt>
                      <c:pt idx="9093">
                        <c:v>6.103515625E-3</c:v>
                      </c:pt>
                      <c:pt idx="9094">
                        <c:v>1.373291015625E-2</c:v>
                      </c:pt>
                      <c:pt idx="9095">
                        <c:v>7.3015689849853524E-3</c:v>
                      </c:pt>
                      <c:pt idx="9096">
                        <c:v>1.3166666030883791E-2</c:v>
                      </c:pt>
                      <c:pt idx="9097">
                        <c:v>1.490116119384766E-2</c:v>
                      </c:pt>
                      <c:pt idx="9098">
                        <c:v>1.3166666030883791E-2</c:v>
                      </c:pt>
                      <c:pt idx="9099">
                        <c:v>4.673004150390625E-3</c:v>
                      </c:pt>
                      <c:pt idx="9100">
                        <c:v>1.153945922851562E-2</c:v>
                      </c:pt>
                      <c:pt idx="9101">
                        <c:v>1.6117095947265622E-2</c:v>
                      </c:pt>
                      <c:pt idx="9102">
                        <c:v>1.0019540786743161E-2</c:v>
                      </c:pt>
                      <c:pt idx="9103">
                        <c:v>1.4311075210571291E-2</c:v>
                      </c:pt>
                      <c:pt idx="9104">
                        <c:v>1.674294471740723E-2</c:v>
                      </c:pt>
                      <c:pt idx="9105">
                        <c:v>9.5367431640625E-3</c:v>
                      </c:pt>
                      <c:pt idx="9106">
                        <c:v>7.3015689849853524E-3</c:v>
                      </c:pt>
                      <c:pt idx="9107">
                        <c:v>7.724761962890625E-3</c:v>
                      </c:pt>
                      <c:pt idx="9108">
                        <c:v>1.373291015625E-2</c:v>
                      </c:pt>
                      <c:pt idx="9109">
                        <c:v>1.490116119384766E-2</c:v>
                      </c:pt>
                      <c:pt idx="9110">
                        <c:v>1.4311075210571291E-2</c:v>
                      </c:pt>
                      <c:pt idx="9111">
                        <c:v>1.4311075210571291E-2</c:v>
                      </c:pt>
                      <c:pt idx="9112">
                        <c:v>1.490116119384766E-2</c:v>
                      </c:pt>
                      <c:pt idx="9113">
                        <c:v>1.20699405670166E-2</c:v>
                      </c:pt>
                      <c:pt idx="9114">
                        <c:v>1.674294471740723E-2</c:v>
                      </c:pt>
                      <c:pt idx="9115">
                        <c:v>1.55031681060791E-2</c:v>
                      </c:pt>
                      <c:pt idx="9116">
                        <c:v>8.1598758697509766E-3</c:v>
                      </c:pt>
                      <c:pt idx="9117">
                        <c:v>1.0019540786743161E-2</c:v>
                      </c:pt>
                      <c:pt idx="9118">
                        <c:v>2.005100250244141E-2</c:v>
                      </c:pt>
                      <c:pt idx="9119">
                        <c:v>1.9365549087524411E-2</c:v>
                      </c:pt>
                      <c:pt idx="9120">
                        <c:v>1.0019540786743161E-2</c:v>
                      </c:pt>
                      <c:pt idx="9121">
                        <c:v>1.153945922851562E-2</c:v>
                      </c:pt>
                      <c:pt idx="9122">
                        <c:v>1.490116119384766E-2</c:v>
                      </c:pt>
                      <c:pt idx="9123">
                        <c:v>1.0019540786743161E-2</c:v>
                      </c:pt>
                      <c:pt idx="9124">
                        <c:v>1.261234283447266E-2</c:v>
                      </c:pt>
                      <c:pt idx="9125">
                        <c:v>4.3451786041259774E-3</c:v>
                      </c:pt>
                      <c:pt idx="9126">
                        <c:v>1.102089881896973E-2</c:v>
                      </c:pt>
                      <c:pt idx="9127">
                        <c:v>1.102089881896973E-2</c:v>
                      </c:pt>
                      <c:pt idx="9128">
                        <c:v>2.1457672119140622E-2</c:v>
                      </c:pt>
                      <c:pt idx="9129">
                        <c:v>6.8902969360351563E-3</c:v>
                      </c:pt>
                      <c:pt idx="9130">
                        <c:v>1.153945922851562E-2</c:v>
                      </c:pt>
                      <c:pt idx="9131">
                        <c:v>1.373291015625E-2</c:v>
                      </c:pt>
                      <c:pt idx="9132">
                        <c:v>1.261234283447266E-2</c:v>
                      </c:pt>
                      <c:pt idx="9133">
                        <c:v>6.8902969360351563E-3</c:v>
                      </c:pt>
                      <c:pt idx="9134">
                        <c:v>9.0658664703369141E-3</c:v>
                      </c:pt>
                      <c:pt idx="9135">
                        <c:v>1.153945922851562E-2</c:v>
                      </c:pt>
                      <c:pt idx="9136">
                        <c:v>8.1598758697509766E-3</c:v>
                      </c:pt>
                      <c:pt idx="9137">
                        <c:v>1.20699405670166E-2</c:v>
                      </c:pt>
                      <c:pt idx="9138">
                        <c:v>7.3015689849853524E-3</c:v>
                      </c:pt>
                      <c:pt idx="9139">
                        <c:v>7.3015689849853524E-3</c:v>
                      </c:pt>
                      <c:pt idx="9140">
                        <c:v>6.4909458160400391E-3</c:v>
                      </c:pt>
                      <c:pt idx="9141">
                        <c:v>6.8902969360351563E-3</c:v>
                      </c:pt>
                      <c:pt idx="9142">
                        <c:v>1.55031681060791E-2</c:v>
                      </c:pt>
                      <c:pt idx="9143">
                        <c:v>5.3644180297851563E-3</c:v>
                      </c:pt>
                      <c:pt idx="9144">
                        <c:v>2.1457672119140622E-2</c:v>
                      </c:pt>
                      <c:pt idx="9145">
                        <c:v>9.5367431640625E-3</c:v>
                      </c:pt>
                      <c:pt idx="9146">
                        <c:v>8.6069107055664063E-3</c:v>
                      </c:pt>
                      <c:pt idx="9147">
                        <c:v>1.261234283447266E-2</c:v>
                      </c:pt>
                      <c:pt idx="9148">
                        <c:v>1.373291015625E-2</c:v>
                      </c:pt>
                      <c:pt idx="9149">
                        <c:v>1.261234283447266E-2</c:v>
                      </c:pt>
                      <c:pt idx="9150">
                        <c:v>8.1598758697509766E-3</c:v>
                      </c:pt>
                      <c:pt idx="9151">
                        <c:v>9.5367431640625E-3</c:v>
                      </c:pt>
                      <c:pt idx="9152">
                        <c:v>1.261234283447266E-2</c:v>
                      </c:pt>
                      <c:pt idx="9153">
                        <c:v>1.3166666030883791E-2</c:v>
                      </c:pt>
                      <c:pt idx="9154">
                        <c:v>1.20699405670166E-2</c:v>
                      </c:pt>
                      <c:pt idx="9155">
                        <c:v>1.153945922851562E-2</c:v>
                      </c:pt>
                      <c:pt idx="9156">
                        <c:v>8.6069107055664063E-3</c:v>
                      </c:pt>
                      <c:pt idx="9157">
                        <c:v>1.153945922851562E-2</c:v>
                      </c:pt>
                      <c:pt idx="9158">
                        <c:v>1.20699405670166E-2</c:v>
                      </c:pt>
                      <c:pt idx="9159">
                        <c:v>6.103515625E-3</c:v>
                      </c:pt>
                      <c:pt idx="9160">
                        <c:v>8.1598758697509766E-3</c:v>
                      </c:pt>
                      <c:pt idx="9161">
                        <c:v>8.6069107055664063E-3</c:v>
                      </c:pt>
                      <c:pt idx="9162">
                        <c:v>1.6117095947265622E-2</c:v>
                      </c:pt>
                      <c:pt idx="9163">
                        <c:v>1.8030405044555661E-2</c:v>
                      </c:pt>
                      <c:pt idx="9164">
                        <c:v>9.0658664703369141E-3</c:v>
                      </c:pt>
                      <c:pt idx="9165">
                        <c:v>1.373291015625E-2</c:v>
                      </c:pt>
                      <c:pt idx="9166">
                        <c:v>1.490116119384766E-2</c:v>
                      </c:pt>
                      <c:pt idx="9167">
                        <c:v>6.4909458160400391E-3</c:v>
                      </c:pt>
                      <c:pt idx="9168">
                        <c:v>1.051425933837891E-2</c:v>
                      </c:pt>
                      <c:pt idx="9169">
                        <c:v>1.153945922851562E-2</c:v>
                      </c:pt>
                      <c:pt idx="9170">
                        <c:v>6.8902969360351563E-3</c:v>
                      </c:pt>
                      <c:pt idx="9171">
                        <c:v>6.103515625E-3</c:v>
                      </c:pt>
                      <c:pt idx="9172">
                        <c:v>1.738071441650391E-2</c:v>
                      </c:pt>
                      <c:pt idx="9173">
                        <c:v>4.3451786041259774E-3</c:v>
                      </c:pt>
                      <c:pt idx="9174">
                        <c:v>1.674294471740723E-2</c:v>
                      </c:pt>
                      <c:pt idx="9175">
                        <c:v>7.3015689849853524E-3</c:v>
                      </c:pt>
                      <c:pt idx="9176">
                        <c:v>1.86920166015625E-2</c:v>
                      </c:pt>
                      <c:pt idx="9177">
                        <c:v>1.4311075210571291E-2</c:v>
                      </c:pt>
                      <c:pt idx="9178">
                        <c:v>1.4311075210571291E-2</c:v>
                      </c:pt>
                      <c:pt idx="9179">
                        <c:v>7.724761962890625E-3</c:v>
                      </c:pt>
                      <c:pt idx="9180">
                        <c:v>1.490116119384766E-2</c:v>
                      </c:pt>
                      <c:pt idx="9181">
                        <c:v>7.724761962890625E-3</c:v>
                      </c:pt>
                      <c:pt idx="9182">
                        <c:v>7.724761962890625E-3</c:v>
                      </c:pt>
                      <c:pt idx="9183">
                        <c:v>8.6069107055664063E-3</c:v>
                      </c:pt>
                      <c:pt idx="9184">
                        <c:v>4.3451786041259774E-3</c:v>
                      </c:pt>
                      <c:pt idx="9185">
                        <c:v>1.153945922851562E-2</c:v>
                      </c:pt>
                      <c:pt idx="9186">
                        <c:v>4.673004150390625E-3</c:v>
                      </c:pt>
                      <c:pt idx="9187">
                        <c:v>5.0127506256103524E-3</c:v>
                      </c:pt>
                      <c:pt idx="9188">
                        <c:v>9.5367431640625E-3</c:v>
                      </c:pt>
                      <c:pt idx="9189">
                        <c:v>1.674294471740723E-2</c:v>
                      </c:pt>
                      <c:pt idx="9190">
                        <c:v>7.3015689849853524E-3</c:v>
                      </c:pt>
                      <c:pt idx="9191">
                        <c:v>1.051425933837891E-2</c:v>
                      </c:pt>
                      <c:pt idx="9192">
                        <c:v>1.3166666030883791E-2</c:v>
                      </c:pt>
                      <c:pt idx="9193">
                        <c:v>1.261234283447266E-2</c:v>
                      </c:pt>
                      <c:pt idx="9194">
                        <c:v>1.0019540786743161E-2</c:v>
                      </c:pt>
                      <c:pt idx="9195">
                        <c:v>1.3166666030883791E-2</c:v>
                      </c:pt>
                      <c:pt idx="9196">
                        <c:v>9.0658664703369141E-3</c:v>
                      </c:pt>
                      <c:pt idx="9197">
                        <c:v>9.5367431640625E-3</c:v>
                      </c:pt>
                      <c:pt idx="9198">
                        <c:v>1.0019540786743161E-2</c:v>
                      </c:pt>
                      <c:pt idx="9199">
                        <c:v>9.0658664703369141E-3</c:v>
                      </c:pt>
                      <c:pt idx="9200">
                        <c:v>1.102089881896973E-2</c:v>
                      </c:pt>
                      <c:pt idx="9201">
                        <c:v>1.0019540786743161E-2</c:v>
                      </c:pt>
                      <c:pt idx="9202">
                        <c:v>1.55031681060791E-2</c:v>
                      </c:pt>
                      <c:pt idx="9203">
                        <c:v>1.4311075210571291E-2</c:v>
                      </c:pt>
                      <c:pt idx="9204">
                        <c:v>1.20699405670166E-2</c:v>
                      </c:pt>
                      <c:pt idx="9205">
                        <c:v>1.3166666030883791E-2</c:v>
                      </c:pt>
                      <c:pt idx="9206">
                        <c:v>1.86920166015625E-2</c:v>
                      </c:pt>
                      <c:pt idx="9207">
                        <c:v>1.373291015625E-2</c:v>
                      </c:pt>
                      <c:pt idx="9208">
                        <c:v>1.8030405044555661E-2</c:v>
                      </c:pt>
                      <c:pt idx="9209">
                        <c:v>1.4311075210571291E-2</c:v>
                      </c:pt>
                      <c:pt idx="9210">
                        <c:v>9.5367431640625E-3</c:v>
                      </c:pt>
                      <c:pt idx="9211">
                        <c:v>1.9365549087524411E-2</c:v>
                      </c:pt>
                      <c:pt idx="9212">
                        <c:v>1.86920166015625E-2</c:v>
                      </c:pt>
                      <c:pt idx="9213">
                        <c:v>1.6117095947265622E-2</c:v>
                      </c:pt>
                      <c:pt idx="9214">
                        <c:v>1.20699405670166E-2</c:v>
                      </c:pt>
                      <c:pt idx="9215">
                        <c:v>1.490116119384766E-2</c:v>
                      </c:pt>
                      <c:pt idx="9216">
                        <c:v>1.490116119384766E-2</c:v>
                      </c:pt>
                      <c:pt idx="9217">
                        <c:v>8.6069107055664063E-3</c:v>
                      </c:pt>
                      <c:pt idx="9218">
                        <c:v>8.1598758697509766E-3</c:v>
                      </c:pt>
                      <c:pt idx="9219">
                        <c:v>4.0292739868164063E-3</c:v>
                      </c:pt>
                      <c:pt idx="9220">
                        <c:v>1.20699405670166E-2</c:v>
                      </c:pt>
                      <c:pt idx="9221">
                        <c:v>2.44140625E-2</c:v>
                      </c:pt>
                      <c:pt idx="9222">
                        <c:v>7.724761962890625E-3</c:v>
                      </c:pt>
                      <c:pt idx="9223">
                        <c:v>7.3015689849853524E-3</c:v>
                      </c:pt>
                      <c:pt idx="9224">
                        <c:v>1.20699405670166E-2</c:v>
                      </c:pt>
                      <c:pt idx="9225">
                        <c:v>1.3166666030883791E-2</c:v>
                      </c:pt>
                      <c:pt idx="9226">
                        <c:v>1.153945922851562E-2</c:v>
                      </c:pt>
                      <c:pt idx="9227">
                        <c:v>1.490116119384766E-2</c:v>
                      </c:pt>
                      <c:pt idx="9228">
                        <c:v>1.4311075210571291E-2</c:v>
                      </c:pt>
                      <c:pt idx="9229">
                        <c:v>8.1598758697509766E-3</c:v>
                      </c:pt>
                      <c:pt idx="9230">
                        <c:v>1.4311075210571291E-2</c:v>
                      </c:pt>
                      <c:pt idx="9231">
                        <c:v>9.5367431640625E-3</c:v>
                      </c:pt>
                      <c:pt idx="9232">
                        <c:v>1.20699405670166E-2</c:v>
                      </c:pt>
                      <c:pt idx="9233">
                        <c:v>1.738071441650391E-2</c:v>
                      </c:pt>
                      <c:pt idx="9234">
                        <c:v>8.1598758697509766E-3</c:v>
                      </c:pt>
                      <c:pt idx="9235">
                        <c:v>1.20699405670166E-2</c:v>
                      </c:pt>
                      <c:pt idx="9236">
                        <c:v>9.5367431640625E-3</c:v>
                      </c:pt>
                      <c:pt idx="9237">
                        <c:v>1.153945922851562E-2</c:v>
                      </c:pt>
                      <c:pt idx="9238">
                        <c:v>6.4909458160400391E-3</c:v>
                      </c:pt>
                      <c:pt idx="9239">
                        <c:v>1.051425933837891E-2</c:v>
                      </c:pt>
                      <c:pt idx="9240">
                        <c:v>6.103515625E-3</c:v>
                      </c:pt>
                      <c:pt idx="9241">
                        <c:v>1.0019540786743161E-2</c:v>
                      </c:pt>
                      <c:pt idx="9242">
                        <c:v>6.103515625E-3</c:v>
                      </c:pt>
                      <c:pt idx="9243">
                        <c:v>1.738071441650391E-2</c:v>
                      </c:pt>
                      <c:pt idx="9244">
                        <c:v>1.4311075210571291E-2</c:v>
                      </c:pt>
                      <c:pt idx="9245">
                        <c:v>9.5367431640625E-3</c:v>
                      </c:pt>
                      <c:pt idx="9246">
                        <c:v>9.5367431640625E-3</c:v>
                      </c:pt>
                      <c:pt idx="9247">
                        <c:v>1.153945922851562E-2</c:v>
                      </c:pt>
                      <c:pt idx="9248">
                        <c:v>1.051425933837891E-2</c:v>
                      </c:pt>
                      <c:pt idx="9249">
                        <c:v>1.20699405670166E-2</c:v>
                      </c:pt>
                      <c:pt idx="9250">
                        <c:v>1.051425933837891E-2</c:v>
                      </c:pt>
                      <c:pt idx="9251">
                        <c:v>9.5367431640625E-3</c:v>
                      </c:pt>
                      <c:pt idx="9252">
                        <c:v>5.7280063629150391E-3</c:v>
                      </c:pt>
                      <c:pt idx="9253">
                        <c:v>1.20699405670166E-2</c:v>
                      </c:pt>
                      <c:pt idx="9254">
                        <c:v>7.724761962890625E-3</c:v>
                      </c:pt>
                      <c:pt idx="9255">
                        <c:v>8.6069107055664063E-3</c:v>
                      </c:pt>
                      <c:pt idx="9256">
                        <c:v>1.0019540786743161E-2</c:v>
                      </c:pt>
                      <c:pt idx="9257">
                        <c:v>9.0658664703369141E-3</c:v>
                      </c:pt>
                      <c:pt idx="9258">
                        <c:v>1.051425933837891E-2</c:v>
                      </c:pt>
                      <c:pt idx="9259">
                        <c:v>1.6117095947265622E-2</c:v>
                      </c:pt>
                      <c:pt idx="9260">
                        <c:v>1.3166666030883791E-2</c:v>
                      </c:pt>
                      <c:pt idx="9261">
                        <c:v>2.005100250244141E-2</c:v>
                      </c:pt>
                      <c:pt idx="9262">
                        <c:v>1.373291015625E-2</c:v>
                      </c:pt>
                      <c:pt idx="9263">
                        <c:v>7.724761962890625E-3</c:v>
                      </c:pt>
                      <c:pt idx="9264">
                        <c:v>9.5367431640625E-3</c:v>
                      </c:pt>
                      <c:pt idx="9265">
                        <c:v>1.102089881896973E-2</c:v>
                      </c:pt>
                      <c:pt idx="9266">
                        <c:v>1.55031681060791E-2</c:v>
                      </c:pt>
                      <c:pt idx="9267">
                        <c:v>1.373291015625E-2</c:v>
                      </c:pt>
                      <c:pt idx="9268">
                        <c:v>4.673004150390625E-3</c:v>
                      </c:pt>
                      <c:pt idx="9269">
                        <c:v>1.674294471740723E-2</c:v>
                      </c:pt>
                      <c:pt idx="9270">
                        <c:v>1.102089881896973E-2</c:v>
                      </c:pt>
                      <c:pt idx="9271">
                        <c:v>1.3166666030883791E-2</c:v>
                      </c:pt>
                      <c:pt idx="9272">
                        <c:v>1.6117095947265622E-2</c:v>
                      </c:pt>
                      <c:pt idx="9273">
                        <c:v>1.0019540786743161E-2</c:v>
                      </c:pt>
                      <c:pt idx="9274">
                        <c:v>6.4909458160400391E-3</c:v>
                      </c:pt>
                      <c:pt idx="9275">
                        <c:v>1.20699405670166E-2</c:v>
                      </c:pt>
                      <c:pt idx="9276">
                        <c:v>1.490116119384766E-2</c:v>
                      </c:pt>
                      <c:pt idx="9277">
                        <c:v>1.051425933837891E-2</c:v>
                      </c:pt>
                      <c:pt idx="9278">
                        <c:v>1.490116119384766E-2</c:v>
                      </c:pt>
                      <c:pt idx="9279">
                        <c:v>1.153945922851562E-2</c:v>
                      </c:pt>
                      <c:pt idx="9280">
                        <c:v>1.490116119384766E-2</c:v>
                      </c:pt>
                      <c:pt idx="9281">
                        <c:v>1.86920166015625E-2</c:v>
                      </c:pt>
                      <c:pt idx="9282">
                        <c:v>1.102089881896973E-2</c:v>
                      </c:pt>
                      <c:pt idx="9283">
                        <c:v>9.5367431640625E-3</c:v>
                      </c:pt>
                      <c:pt idx="9284">
                        <c:v>1.261234283447266E-2</c:v>
                      </c:pt>
                      <c:pt idx="9285">
                        <c:v>9.5367431640625E-3</c:v>
                      </c:pt>
                      <c:pt idx="9286">
                        <c:v>7.3015689849853524E-3</c:v>
                      </c:pt>
                      <c:pt idx="9287">
                        <c:v>1.373291015625E-2</c:v>
                      </c:pt>
                      <c:pt idx="9288">
                        <c:v>1.20699405670166E-2</c:v>
                      </c:pt>
                      <c:pt idx="9289">
                        <c:v>1.153945922851562E-2</c:v>
                      </c:pt>
                      <c:pt idx="9290">
                        <c:v>1.20699405670166E-2</c:v>
                      </c:pt>
                      <c:pt idx="9291">
                        <c:v>6.4909458160400391E-3</c:v>
                      </c:pt>
                      <c:pt idx="9292">
                        <c:v>7.724761962890625E-3</c:v>
                      </c:pt>
                      <c:pt idx="9293">
                        <c:v>1.373291015625E-2</c:v>
                      </c:pt>
                      <c:pt idx="9294">
                        <c:v>6.8902969360351563E-3</c:v>
                      </c:pt>
                      <c:pt idx="9295">
                        <c:v>1.55031681060791E-2</c:v>
                      </c:pt>
                      <c:pt idx="9296">
                        <c:v>7.3015689849853524E-3</c:v>
                      </c:pt>
                      <c:pt idx="9297">
                        <c:v>1.20699405670166E-2</c:v>
                      </c:pt>
                      <c:pt idx="9298">
                        <c:v>1.6117095947265622E-2</c:v>
                      </c:pt>
                      <c:pt idx="9299">
                        <c:v>1.738071441650391E-2</c:v>
                      </c:pt>
                      <c:pt idx="9300">
                        <c:v>1.490116119384766E-2</c:v>
                      </c:pt>
                      <c:pt idx="9301">
                        <c:v>1.20699405670166E-2</c:v>
                      </c:pt>
                      <c:pt idx="9302">
                        <c:v>1.20699405670166E-2</c:v>
                      </c:pt>
                      <c:pt idx="9303">
                        <c:v>1.373291015625E-2</c:v>
                      </c:pt>
                      <c:pt idx="9304">
                        <c:v>1.373291015625E-2</c:v>
                      </c:pt>
                      <c:pt idx="9305">
                        <c:v>1.9365549087524411E-2</c:v>
                      </c:pt>
                      <c:pt idx="9306">
                        <c:v>1.6117095947265622E-2</c:v>
                      </c:pt>
                      <c:pt idx="9307">
                        <c:v>8.6069107055664063E-3</c:v>
                      </c:pt>
                      <c:pt idx="9308">
                        <c:v>2.074837684631348E-2</c:v>
                      </c:pt>
                      <c:pt idx="9309">
                        <c:v>1.3166666030883791E-2</c:v>
                      </c:pt>
                      <c:pt idx="9310">
                        <c:v>1.261234283447266E-2</c:v>
                      </c:pt>
                      <c:pt idx="9311">
                        <c:v>1.0019540786743161E-2</c:v>
                      </c:pt>
                      <c:pt idx="9312">
                        <c:v>1.051425933837891E-2</c:v>
                      </c:pt>
                      <c:pt idx="9313">
                        <c:v>1.102089881896973E-2</c:v>
                      </c:pt>
                      <c:pt idx="9314">
                        <c:v>1.0019540786743161E-2</c:v>
                      </c:pt>
                      <c:pt idx="9315">
                        <c:v>1.051425933837891E-2</c:v>
                      </c:pt>
                      <c:pt idx="9316">
                        <c:v>1.261234283447266E-2</c:v>
                      </c:pt>
                      <c:pt idx="9317">
                        <c:v>1.051425933837891E-2</c:v>
                      </c:pt>
                      <c:pt idx="9318">
                        <c:v>1.674294471740723E-2</c:v>
                      </c:pt>
                      <c:pt idx="9319">
                        <c:v>1.102089881896973E-2</c:v>
                      </c:pt>
                      <c:pt idx="9320">
                        <c:v>7.724761962890625E-3</c:v>
                      </c:pt>
                      <c:pt idx="9321">
                        <c:v>1.20699405670166E-2</c:v>
                      </c:pt>
                      <c:pt idx="9322">
                        <c:v>1.20699405670166E-2</c:v>
                      </c:pt>
                      <c:pt idx="9323">
                        <c:v>7.724761962890625E-3</c:v>
                      </c:pt>
                      <c:pt idx="9324">
                        <c:v>1.102089881896973E-2</c:v>
                      </c:pt>
                      <c:pt idx="9325">
                        <c:v>8.1598758697509766E-3</c:v>
                      </c:pt>
                      <c:pt idx="9326">
                        <c:v>1.153945922851562E-2</c:v>
                      </c:pt>
                      <c:pt idx="9327">
                        <c:v>8.1598758697509766E-3</c:v>
                      </c:pt>
                      <c:pt idx="9328">
                        <c:v>1.6117095947265622E-2</c:v>
                      </c:pt>
                      <c:pt idx="9329">
                        <c:v>1.4311075210571291E-2</c:v>
                      </c:pt>
                      <c:pt idx="9330">
                        <c:v>1.373291015625E-2</c:v>
                      </c:pt>
                      <c:pt idx="9331">
                        <c:v>1.261234283447266E-2</c:v>
                      </c:pt>
                      <c:pt idx="9332">
                        <c:v>9.0658664703369141E-3</c:v>
                      </c:pt>
                      <c:pt idx="9333">
                        <c:v>1.4311075210571291E-2</c:v>
                      </c:pt>
                      <c:pt idx="9334">
                        <c:v>1.0019540786743161E-2</c:v>
                      </c:pt>
                      <c:pt idx="9335">
                        <c:v>1.4311075210571291E-2</c:v>
                      </c:pt>
                      <c:pt idx="9336">
                        <c:v>1.051425933837891E-2</c:v>
                      </c:pt>
                      <c:pt idx="9337">
                        <c:v>1.3166666030883791E-2</c:v>
                      </c:pt>
                      <c:pt idx="9338">
                        <c:v>9.0658664703369141E-3</c:v>
                      </c:pt>
                      <c:pt idx="9339">
                        <c:v>7.3015689849853524E-3</c:v>
                      </c:pt>
                      <c:pt idx="9340">
                        <c:v>8.6069107055664063E-3</c:v>
                      </c:pt>
                      <c:pt idx="9341">
                        <c:v>7.724761962890625E-3</c:v>
                      </c:pt>
                      <c:pt idx="9342">
                        <c:v>1.102089881896973E-2</c:v>
                      </c:pt>
                      <c:pt idx="9343">
                        <c:v>9.5367431640625E-3</c:v>
                      </c:pt>
                      <c:pt idx="9344">
                        <c:v>1.051425933837891E-2</c:v>
                      </c:pt>
                      <c:pt idx="9345">
                        <c:v>1.738071441650391E-2</c:v>
                      </c:pt>
                      <c:pt idx="9346">
                        <c:v>9.5367431640625E-3</c:v>
                      </c:pt>
                      <c:pt idx="9347">
                        <c:v>9.5367431640625E-3</c:v>
                      </c:pt>
                      <c:pt idx="9348">
                        <c:v>1.86920166015625E-2</c:v>
                      </c:pt>
                      <c:pt idx="9349">
                        <c:v>1.86920166015625E-2</c:v>
                      </c:pt>
                      <c:pt idx="9350">
                        <c:v>5.7280063629150391E-3</c:v>
                      </c:pt>
                      <c:pt idx="9351">
                        <c:v>9.0658664703369141E-3</c:v>
                      </c:pt>
                      <c:pt idx="9352">
                        <c:v>8.1598758697509766E-3</c:v>
                      </c:pt>
                      <c:pt idx="9353">
                        <c:v>1.261234283447266E-2</c:v>
                      </c:pt>
                      <c:pt idx="9354">
                        <c:v>7.724761962890625E-3</c:v>
                      </c:pt>
                      <c:pt idx="9355">
                        <c:v>1.373291015625E-2</c:v>
                      </c:pt>
                      <c:pt idx="9356">
                        <c:v>8.6069107055664063E-3</c:v>
                      </c:pt>
                      <c:pt idx="9357">
                        <c:v>9.5367431640625E-3</c:v>
                      </c:pt>
                      <c:pt idx="9358">
                        <c:v>5.0127506256103524E-3</c:v>
                      </c:pt>
                      <c:pt idx="9359">
                        <c:v>1.6117095947265622E-2</c:v>
                      </c:pt>
                      <c:pt idx="9360">
                        <c:v>1.20699405670166E-2</c:v>
                      </c:pt>
                      <c:pt idx="9361">
                        <c:v>6.4909458160400391E-3</c:v>
                      </c:pt>
                      <c:pt idx="9362">
                        <c:v>2.3657083511352539E-2</c:v>
                      </c:pt>
                      <c:pt idx="9363">
                        <c:v>1.674294471740723E-2</c:v>
                      </c:pt>
                      <c:pt idx="9364">
                        <c:v>1.261234283447266E-2</c:v>
                      </c:pt>
                      <c:pt idx="9365">
                        <c:v>7.3015689849853524E-3</c:v>
                      </c:pt>
                      <c:pt idx="9366">
                        <c:v>1.3166666030883791E-2</c:v>
                      </c:pt>
                      <c:pt idx="9367">
                        <c:v>1.102089881896973E-2</c:v>
                      </c:pt>
                      <c:pt idx="9368">
                        <c:v>1.490116119384766E-2</c:v>
                      </c:pt>
                      <c:pt idx="9369">
                        <c:v>1.490116119384766E-2</c:v>
                      </c:pt>
                      <c:pt idx="9370">
                        <c:v>9.5367431640625E-3</c:v>
                      </c:pt>
                      <c:pt idx="9371">
                        <c:v>1.102089881896973E-2</c:v>
                      </c:pt>
                      <c:pt idx="9372">
                        <c:v>1.8030405044555661E-2</c:v>
                      </c:pt>
                      <c:pt idx="9373">
                        <c:v>1.261234283447266E-2</c:v>
                      </c:pt>
                      <c:pt idx="9374">
                        <c:v>8.1598758697509766E-3</c:v>
                      </c:pt>
                      <c:pt idx="9375">
                        <c:v>9.0658664703369141E-3</c:v>
                      </c:pt>
                      <c:pt idx="9376">
                        <c:v>1.3166666030883791E-2</c:v>
                      </c:pt>
                      <c:pt idx="9377">
                        <c:v>1.20699405670166E-2</c:v>
                      </c:pt>
                      <c:pt idx="9378">
                        <c:v>1.0019540786743161E-2</c:v>
                      </c:pt>
                      <c:pt idx="9379">
                        <c:v>1.4311075210571291E-2</c:v>
                      </c:pt>
                      <c:pt idx="9380">
                        <c:v>1.0019540786743161E-2</c:v>
                      </c:pt>
                      <c:pt idx="9381">
                        <c:v>9.0658664703369141E-3</c:v>
                      </c:pt>
                      <c:pt idx="9382">
                        <c:v>8.1598758697509766E-3</c:v>
                      </c:pt>
                      <c:pt idx="9383">
                        <c:v>1.4311075210571291E-2</c:v>
                      </c:pt>
                      <c:pt idx="9384">
                        <c:v>1.373291015625E-2</c:v>
                      </c:pt>
                      <c:pt idx="9385">
                        <c:v>1.153945922851562E-2</c:v>
                      </c:pt>
                      <c:pt idx="9386">
                        <c:v>1.55031681060791E-2</c:v>
                      </c:pt>
                      <c:pt idx="9387">
                        <c:v>1.373291015625E-2</c:v>
                      </c:pt>
                      <c:pt idx="9388">
                        <c:v>9.0658664703369141E-3</c:v>
                      </c:pt>
                      <c:pt idx="9389">
                        <c:v>1.3166666030883791E-2</c:v>
                      </c:pt>
                      <c:pt idx="9390">
                        <c:v>1.261234283447266E-2</c:v>
                      </c:pt>
                      <c:pt idx="9391">
                        <c:v>7.3015689849853524E-3</c:v>
                      </c:pt>
                      <c:pt idx="9392">
                        <c:v>1.051425933837891E-2</c:v>
                      </c:pt>
                      <c:pt idx="9393">
                        <c:v>6.8902969360351563E-3</c:v>
                      </c:pt>
                      <c:pt idx="9394">
                        <c:v>1.86920166015625E-2</c:v>
                      </c:pt>
                      <c:pt idx="9395">
                        <c:v>1.20699405670166E-2</c:v>
                      </c:pt>
                      <c:pt idx="9396">
                        <c:v>7.724761962890625E-3</c:v>
                      </c:pt>
                      <c:pt idx="9397">
                        <c:v>1.261234283447266E-2</c:v>
                      </c:pt>
                      <c:pt idx="9398">
                        <c:v>1.261234283447266E-2</c:v>
                      </c:pt>
                      <c:pt idx="9399">
                        <c:v>4.673004150390625E-3</c:v>
                      </c:pt>
                      <c:pt idx="9400">
                        <c:v>9.5367431640625E-3</c:v>
                      </c:pt>
                      <c:pt idx="9401">
                        <c:v>8.6069107055664063E-3</c:v>
                      </c:pt>
                      <c:pt idx="9402">
                        <c:v>1.153945922851562E-2</c:v>
                      </c:pt>
                      <c:pt idx="9403">
                        <c:v>9.5367431640625E-3</c:v>
                      </c:pt>
                      <c:pt idx="9404">
                        <c:v>2.44140625E-2</c:v>
                      </c:pt>
                      <c:pt idx="9405">
                        <c:v>1.0019540786743161E-2</c:v>
                      </c:pt>
                      <c:pt idx="9406">
                        <c:v>1.0019540786743161E-2</c:v>
                      </c:pt>
                      <c:pt idx="9407">
                        <c:v>1.373291015625E-2</c:v>
                      </c:pt>
                      <c:pt idx="9408">
                        <c:v>1.20699405670166E-2</c:v>
                      </c:pt>
                      <c:pt idx="9409">
                        <c:v>1.6117095947265622E-2</c:v>
                      </c:pt>
                      <c:pt idx="9410">
                        <c:v>1.373291015625E-2</c:v>
                      </c:pt>
                      <c:pt idx="9411">
                        <c:v>9.0658664703369141E-3</c:v>
                      </c:pt>
                      <c:pt idx="9412">
                        <c:v>1.674294471740723E-2</c:v>
                      </c:pt>
                      <c:pt idx="9413">
                        <c:v>1.55031681060791E-2</c:v>
                      </c:pt>
                      <c:pt idx="9414">
                        <c:v>1.153945922851562E-2</c:v>
                      </c:pt>
                      <c:pt idx="9415">
                        <c:v>1.0019540786743161E-2</c:v>
                      </c:pt>
                      <c:pt idx="9416">
                        <c:v>1.102089881896973E-2</c:v>
                      </c:pt>
                      <c:pt idx="9417">
                        <c:v>8.1598758697509766E-3</c:v>
                      </c:pt>
                      <c:pt idx="9418">
                        <c:v>1.8030405044555661E-2</c:v>
                      </c:pt>
                      <c:pt idx="9419">
                        <c:v>9.5367431640625E-3</c:v>
                      </c:pt>
                      <c:pt idx="9420">
                        <c:v>6.8902969360351563E-3</c:v>
                      </c:pt>
                      <c:pt idx="9421">
                        <c:v>1.20699405670166E-2</c:v>
                      </c:pt>
                      <c:pt idx="9422">
                        <c:v>1.4311075210571291E-2</c:v>
                      </c:pt>
                      <c:pt idx="9423">
                        <c:v>1.20699405670166E-2</c:v>
                      </c:pt>
                      <c:pt idx="9424">
                        <c:v>1.4311075210571291E-2</c:v>
                      </c:pt>
                      <c:pt idx="9425">
                        <c:v>1.0019540786743161E-2</c:v>
                      </c:pt>
                      <c:pt idx="9426">
                        <c:v>5.7280063629150391E-3</c:v>
                      </c:pt>
                      <c:pt idx="9427">
                        <c:v>1.4311075210571291E-2</c:v>
                      </c:pt>
                      <c:pt idx="9428">
                        <c:v>1.490116119384766E-2</c:v>
                      </c:pt>
                      <c:pt idx="9429">
                        <c:v>7.724761962890625E-3</c:v>
                      </c:pt>
                      <c:pt idx="9430">
                        <c:v>9.0658664703369141E-3</c:v>
                      </c:pt>
                      <c:pt idx="9431">
                        <c:v>1.261234283447266E-2</c:v>
                      </c:pt>
                      <c:pt idx="9432">
                        <c:v>9.0658664703369141E-3</c:v>
                      </c:pt>
                      <c:pt idx="9433">
                        <c:v>1.373291015625E-2</c:v>
                      </c:pt>
                      <c:pt idx="9434">
                        <c:v>1.102089881896973E-2</c:v>
                      </c:pt>
                      <c:pt idx="9435">
                        <c:v>1.738071441650391E-2</c:v>
                      </c:pt>
                      <c:pt idx="9436">
                        <c:v>1.102089881896973E-2</c:v>
                      </c:pt>
                      <c:pt idx="9437">
                        <c:v>1.0019540786743161E-2</c:v>
                      </c:pt>
                      <c:pt idx="9438">
                        <c:v>6.4909458160400391E-3</c:v>
                      </c:pt>
                      <c:pt idx="9439">
                        <c:v>8.1598758697509766E-3</c:v>
                      </c:pt>
                      <c:pt idx="9440">
                        <c:v>1.102089881896973E-2</c:v>
                      </c:pt>
                      <c:pt idx="9441">
                        <c:v>1.261234283447266E-2</c:v>
                      </c:pt>
                      <c:pt idx="9442">
                        <c:v>8.1598758697509766E-3</c:v>
                      </c:pt>
                      <c:pt idx="9443">
                        <c:v>7.724761962890625E-3</c:v>
                      </c:pt>
                      <c:pt idx="9444">
                        <c:v>5.7280063629150391E-3</c:v>
                      </c:pt>
                      <c:pt idx="9445">
                        <c:v>1.0019540786743161E-2</c:v>
                      </c:pt>
                      <c:pt idx="9446">
                        <c:v>1.261234283447266E-2</c:v>
                      </c:pt>
                      <c:pt idx="9447">
                        <c:v>1.8030405044555661E-2</c:v>
                      </c:pt>
                      <c:pt idx="9448">
                        <c:v>1.20699405670166E-2</c:v>
                      </c:pt>
                      <c:pt idx="9449">
                        <c:v>8.1598758697509766E-3</c:v>
                      </c:pt>
                      <c:pt idx="9450">
                        <c:v>7.724761962890625E-3</c:v>
                      </c:pt>
                      <c:pt idx="9451">
                        <c:v>7.3015689849853524E-3</c:v>
                      </c:pt>
                      <c:pt idx="9452">
                        <c:v>2.074837684631348E-2</c:v>
                      </c:pt>
                      <c:pt idx="9453">
                        <c:v>1.102089881896973E-2</c:v>
                      </c:pt>
                      <c:pt idx="9454">
                        <c:v>1.3166666030883791E-2</c:v>
                      </c:pt>
                      <c:pt idx="9455">
                        <c:v>1.490116119384766E-2</c:v>
                      </c:pt>
                      <c:pt idx="9456">
                        <c:v>1.051425933837891E-2</c:v>
                      </c:pt>
                      <c:pt idx="9457">
                        <c:v>1.0019540786743161E-2</c:v>
                      </c:pt>
                      <c:pt idx="9458">
                        <c:v>1.153945922851562E-2</c:v>
                      </c:pt>
                      <c:pt idx="9459">
                        <c:v>1.3166666030883791E-2</c:v>
                      </c:pt>
                      <c:pt idx="9460">
                        <c:v>1.102089881896973E-2</c:v>
                      </c:pt>
                      <c:pt idx="9461">
                        <c:v>1.153945922851562E-2</c:v>
                      </c:pt>
                      <c:pt idx="9462">
                        <c:v>1.20699405670166E-2</c:v>
                      </c:pt>
                      <c:pt idx="9463">
                        <c:v>1.55031681060791E-2</c:v>
                      </c:pt>
                      <c:pt idx="9464">
                        <c:v>1.4311075210571291E-2</c:v>
                      </c:pt>
                      <c:pt idx="9465">
                        <c:v>1.4311075210571291E-2</c:v>
                      </c:pt>
                      <c:pt idx="9466">
                        <c:v>6.8902969360351563E-3</c:v>
                      </c:pt>
                      <c:pt idx="9467">
                        <c:v>1.051425933837891E-2</c:v>
                      </c:pt>
                      <c:pt idx="9468">
                        <c:v>1.20699405670166E-2</c:v>
                      </c:pt>
                      <c:pt idx="9469">
                        <c:v>1.051425933837891E-2</c:v>
                      </c:pt>
                      <c:pt idx="9470">
                        <c:v>1.0019540786743161E-2</c:v>
                      </c:pt>
                      <c:pt idx="9471">
                        <c:v>1.490116119384766E-2</c:v>
                      </c:pt>
                      <c:pt idx="9472">
                        <c:v>1.4311075210571291E-2</c:v>
                      </c:pt>
                      <c:pt idx="9473">
                        <c:v>9.0658664703369141E-3</c:v>
                      </c:pt>
                      <c:pt idx="9474">
                        <c:v>8.1598758697509766E-3</c:v>
                      </c:pt>
                      <c:pt idx="9475">
                        <c:v>1.4311075210571291E-2</c:v>
                      </c:pt>
                      <c:pt idx="9476">
                        <c:v>1.0019540786743161E-2</c:v>
                      </c:pt>
                      <c:pt idx="9477">
                        <c:v>1.051425933837891E-2</c:v>
                      </c:pt>
                      <c:pt idx="9478">
                        <c:v>1.0019540786743161E-2</c:v>
                      </c:pt>
                      <c:pt idx="9479">
                        <c:v>9.0658664703369141E-3</c:v>
                      </c:pt>
                      <c:pt idx="9480">
                        <c:v>1.86920166015625E-2</c:v>
                      </c:pt>
                      <c:pt idx="9481">
                        <c:v>7.3015689849853524E-3</c:v>
                      </c:pt>
                      <c:pt idx="9482">
                        <c:v>1.102089881896973E-2</c:v>
                      </c:pt>
                      <c:pt idx="9483">
                        <c:v>1.55031681060791E-2</c:v>
                      </c:pt>
                      <c:pt idx="9484">
                        <c:v>8.6069107055664063E-3</c:v>
                      </c:pt>
                      <c:pt idx="9485">
                        <c:v>9.0658664703369141E-3</c:v>
                      </c:pt>
                      <c:pt idx="9486">
                        <c:v>1.0019540786743161E-2</c:v>
                      </c:pt>
                      <c:pt idx="9487">
                        <c:v>1.102089881896973E-2</c:v>
                      </c:pt>
                      <c:pt idx="9488">
                        <c:v>1.4311075210571291E-2</c:v>
                      </c:pt>
                      <c:pt idx="9489">
                        <c:v>1.261234283447266E-2</c:v>
                      </c:pt>
                      <c:pt idx="9490">
                        <c:v>1.55031681060791E-2</c:v>
                      </c:pt>
                      <c:pt idx="9491">
                        <c:v>1.6117095947265622E-2</c:v>
                      </c:pt>
                      <c:pt idx="9492">
                        <c:v>1.261234283447266E-2</c:v>
                      </c:pt>
                      <c:pt idx="9493">
                        <c:v>1.738071441650391E-2</c:v>
                      </c:pt>
                      <c:pt idx="9494">
                        <c:v>7.3015689849853524E-3</c:v>
                      </c:pt>
                      <c:pt idx="9495">
                        <c:v>6.103515625E-3</c:v>
                      </c:pt>
                      <c:pt idx="9496">
                        <c:v>1.490116119384766E-2</c:v>
                      </c:pt>
                      <c:pt idx="9497">
                        <c:v>6.4909458160400391E-3</c:v>
                      </c:pt>
                      <c:pt idx="9498">
                        <c:v>2.005100250244141E-2</c:v>
                      </c:pt>
                      <c:pt idx="9499">
                        <c:v>1.0019540786743161E-2</c:v>
                      </c:pt>
                      <c:pt idx="9500">
                        <c:v>1.0019540786743161E-2</c:v>
                      </c:pt>
                      <c:pt idx="9501">
                        <c:v>1.051425933837891E-2</c:v>
                      </c:pt>
                      <c:pt idx="9502">
                        <c:v>9.0658664703369141E-3</c:v>
                      </c:pt>
                      <c:pt idx="9503">
                        <c:v>1.051425933837891E-2</c:v>
                      </c:pt>
                      <c:pt idx="9504">
                        <c:v>1.490116119384766E-2</c:v>
                      </c:pt>
                      <c:pt idx="9505">
                        <c:v>1.3166666030883791E-2</c:v>
                      </c:pt>
                      <c:pt idx="9506">
                        <c:v>1.20699405670166E-2</c:v>
                      </c:pt>
                      <c:pt idx="9507">
                        <c:v>1.20699405670166E-2</c:v>
                      </c:pt>
                      <c:pt idx="9508">
                        <c:v>1.4311075210571291E-2</c:v>
                      </c:pt>
                      <c:pt idx="9509">
                        <c:v>1.4311075210571291E-2</c:v>
                      </c:pt>
                      <c:pt idx="9510">
                        <c:v>2.1457672119140622E-2</c:v>
                      </c:pt>
                      <c:pt idx="9511">
                        <c:v>1.674294471740723E-2</c:v>
                      </c:pt>
                      <c:pt idx="9512">
                        <c:v>8.6069107055664063E-3</c:v>
                      </c:pt>
                      <c:pt idx="9513">
                        <c:v>1.86920166015625E-2</c:v>
                      </c:pt>
                      <c:pt idx="9514">
                        <c:v>2.005100250244141E-2</c:v>
                      </c:pt>
                      <c:pt idx="9515">
                        <c:v>1.738071441650391E-2</c:v>
                      </c:pt>
                      <c:pt idx="9516">
                        <c:v>7.724761962890625E-3</c:v>
                      </c:pt>
                      <c:pt idx="9517">
                        <c:v>8.6069107055664063E-3</c:v>
                      </c:pt>
                      <c:pt idx="9518">
                        <c:v>1.674294471740723E-2</c:v>
                      </c:pt>
                      <c:pt idx="9519">
                        <c:v>1.153945922851562E-2</c:v>
                      </c:pt>
                      <c:pt idx="9520">
                        <c:v>2.1457672119140622E-2</c:v>
                      </c:pt>
                      <c:pt idx="9521">
                        <c:v>1.4311075210571291E-2</c:v>
                      </c:pt>
                      <c:pt idx="9522">
                        <c:v>1.0019540786743161E-2</c:v>
                      </c:pt>
                      <c:pt idx="9523">
                        <c:v>1.674294471740723E-2</c:v>
                      </c:pt>
                      <c:pt idx="9524">
                        <c:v>9.0658664703369141E-3</c:v>
                      </c:pt>
                      <c:pt idx="9525">
                        <c:v>8.1598758697509766E-3</c:v>
                      </c:pt>
                      <c:pt idx="9526">
                        <c:v>1.261234283447266E-2</c:v>
                      </c:pt>
                      <c:pt idx="9527">
                        <c:v>1.8030405044555661E-2</c:v>
                      </c:pt>
                      <c:pt idx="9528">
                        <c:v>1.20699405670166E-2</c:v>
                      </c:pt>
                      <c:pt idx="9529">
                        <c:v>1.102089881896973E-2</c:v>
                      </c:pt>
                      <c:pt idx="9530">
                        <c:v>1.051425933837891E-2</c:v>
                      </c:pt>
                      <c:pt idx="9531">
                        <c:v>1.373291015625E-2</c:v>
                      </c:pt>
                      <c:pt idx="9532">
                        <c:v>1.153945922851562E-2</c:v>
                      </c:pt>
                      <c:pt idx="9533">
                        <c:v>1.20699405670166E-2</c:v>
                      </c:pt>
                      <c:pt idx="9534">
                        <c:v>1.3166666030883791E-2</c:v>
                      </c:pt>
                      <c:pt idx="9535">
                        <c:v>1.261234283447266E-2</c:v>
                      </c:pt>
                      <c:pt idx="9536">
                        <c:v>1.3166666030883791E-2</c:v>
                      </c:pt>
                      <c:pt idx="9537">
                        <c:v>1.373291015625E-2</c:v>
                      </c:pt>
                      <c:pt idx="9538">
                        <c:v>9.5367431640625E-3</c:v>
                      </c:pt>
                      <c:pt idx="9539">
                        <c:v>1.0019540786743161E-2</c:v>
                      </c:pt>
                      <c:pt idx="9540">
                        <c:v>1.373291015625E-2</c:v>
                      </c:pt>
                      <c:pt idx="9541">
                        <c:v>1.3166666030883791E-2</c:v>
                      </c:pt>
                      <c:pt idx="9542">
                        <c:v>1.261234283447266E-2</c:v>
                      </c:pt>
                      <c:pt idx="9543">
                        <c:v>1.6117095947265622E-2</c:v>
                      </c:pt>
                      <c:pt idx="9544">
                        <c:v>1.6117095947265622E-2</c:v>
                      </c:pt>
                      <c:pt idx="9545">
                        <c:v>1.373291015625E-2</c:v>
                      </c:pt>
                      <c:pt idx="9546">
                        <c:v>2.074837684631348E-2</c:v>
                      </c:pt>
                      <c:pt idx="9547">
                        <c:v>1.55031681060791E-2</c:v>
                      </c:pt>
                      <c:pt idx="9548">
                        <c:v>1.153945922851562E-2</c:v>
                      </c:pt>
                      <c:pt idx="9549">
                        <c:v>1.373291015625E-2</c:v>
                      </c:pt>
                      <c:pt idx="9550">
                        <c:v>1.490116119384766E-2</c:v>
                      </c:pt>
                      <c:pt idx="9551">
                        <c:v>1.738071441650391E-2</c:v>
                      </c:pt>
                      <c:pt idx="9552">
                        <c:v>1.051425933837891E-2</c:v>
                      </c:pt>
                      <c:pt idx="9553">
                        <c:v>1.490116119384766E-2</c:v>
                      </c:pt>
                      <c:pt idx="9554">
                        <c:v>1.20699405670166E-2</c:v>
                      </c:pt>
                      <c:pt idx="9555">
                        <c:v>1.0019540786743161E-2</c:v>
                      </c:pt>
                      <c:pt idx="9556">
                        <c:v>1.9365549087524411E-2</c:v>
                      </c:pt>
                      <c:pt idx="9557">
                        <c:v>2.074837684631348E-2</c:v>
                      </c:pt>
                      <c:pt idx="9558">
                        <c:v>3.4332275390625E-3</c:v>
                      </c:pt>
                      <c:pt idx="9559">
                        <c:v>1.373291015625E-2</c:v>
                      </c:pt>
                      <c:pt idx="9560">
                        <c:v>9.5367431640625E-3</c:v>
                      </c:pt>
                      <c:pt idx="9561">
                        <c:v>1.3166666030883791E-2</c:v>
                      </c:pt>
                      <c:pt idx="9562">
                        <c:v>7.724761962890625E-3</c:v>
                      </c:pt>
                      <c:pt idx="9563">
                        <c:v>9.0658664703369141E-3</c:v>
                      </c:pt>
                      <c:pt idx="9564">
                        <c:v>1.0019540786743161E-2</c:v>
                      </c:pt>
                      <c:pt idx="9565">
                        <c:v>1.051425933837891E-2</c:v>
                      </c:pt>
                      <c:pt idx="9566">
                        <c:v>1.0019540786743161E-2</c:v>
                      </c:pt>
                      <c:pt idx="9567">
                        <c:v>9.5367431640625E-3</c:v>
                      </c:pt>
                      <c:pt idx="9568">
                        <c:v>6.8902969360351563E-3</c:v>
                      </c:pt>
                      <c:pt idx="9569">
                        <c:v>6.4909458160400391E-3</c:v>
                      </c:pt>
                      <c:pt idx="9570">
                        <c:v>1.86920166015625E-2</c:v>
                      </c:pt>
                      <c:pt idx="9571">
                        <c:v>5.7280063629150391E-3</c:v>
                      </c:pt>
                      <c:pt idx="9572">
                        <c:v>7.724761962890625E-3</c:v>
                      </c:pt>
                      <c:pt idx="9573">
                        <c:v>1.373291015625E-2</c:v>
                      </c:pt>
                      <c:pt idx="9574">
                        <c:v>4.673004150390625E-3</c:v>
                      </c:pt>
                      <c:pt idx="9575">
                        <c:v>2.074837684631348E-2</c:v>
                      </c:pt>
                      <c:pt idx="9576">
                        <c:v>6.103515625E-3</c:v>
                      </c:pt>
                      <c:pt idx="9577">
                        <c:v>8.1598758697509766E-3</c:v>
                      </c:pt>
                      <c:pt idx="9578">
                        <c:v>1.102089881896973E-2</c:v>
                      </c:pt>
                      <c:pt idx="9579">
                        <c:v>9.0658664703369141E-3</c:v>
                      </c:pt>
                      <c:pt idx="9580">
                        <c:v>1.86920166015625E-2</c:v>
                      </c:pt>
                      <c:pt idx="9581">
                        <c:v>1.6117095947265622E-2</c:v>
                      </c:pt>
                      <c:pt idx="9582">
                        <c:v>1.20699405670166E-2</c:v>
                      </c:pt>
                      <c:pt idx="9583">
                        <c:v>6.103515625E-3</c:v>
                      </c:pt>
                      <c:pt idx="9584">
                        <c:v>8.6069107055664063E-3</c:v>
                      </c:pt>
                      <c:pt idx="9585">
                        <c:v>1.153945922851562E-2</c:v>
                      </c:pt>
                      <c:pt idx="9586">
                        <c:v>9.5367431640625E-3</c:v>
                      </c:pt>
                      <c:pt idx="9587">
                        <c:v>6.8902969360351563E-3</c:v>
                      </c:pt>
                      <c:pt idx="9588">
                        <c:v>1.0019540786743161E-2</c:v>
                      </c:pt>
                      <c:pt idx="9589">
                        <c:v>1.8030405044555661E-2</c:v>
                      </c:pt>
                      <c:pt idx="9590">
                        <c:v>1.0019540786743161E-2</c:v>
                      </c:pt>
                      <c:pt idx="9591">
                        <c:v>1.051425933837891E-2</c:v>
                      </c:pt>
                      <c:pt idx="9592">
                        <c:v>1.153945922851562E-2</c:v>
                      </c:pt>
                      <c:pt idx="9593">
                        <c:v>1.0019540786743161E-2</c:v>
                      </c:pt>
                      <c:pt idx="9594">
                        <c:v>1.20699405670166E-2</c:v>
                      </c:pt>
                      <c:pt idx="9595">
                        <c:v>1.373291015625E-2</c:v>
                      </c:pt>
                      <c:pt idx="9596">
                        <c:v>9.0658664703369141E-3</c:v>
                      </c:pt>
                      <c:pt idx="9597">
                        <c:v>1.373291015625E-2</c:v>
                      </c:pt>
                      <c:pt idx="9598">
                        <c:v>9.0658664703369141E-3</c:v>
                      </c:pt>
                      <c:pt idx="9599">
                        <c:v>1.3166666030883791E-2</c:v>
                      </c:pt>
                      <c:pt idx="9600">
                        <c:v>1.674294471740723E-2</c:v>
                      </c:pt>
                      <c:pt idx="9601">
                        <c:v>1.490116119384766E-2</c:v>
                      </c:pt>
                      <c:pt idx="9602">
                        <c:v>2.074837684631348E-2</c:v>
                      </c:pt>
                      <c:pt idx="9603">
                        <c:v>1.102089881896973E-2</c:v>
                      </c:pt>
                      <c:pt idx="9604">
                        <c:v>9.0658664703369141E-3</c:v>
                      </c:pt>
                      <c:pt idx="9605">
                        <c:v>1.261234283447266E-2</c:v>
                      </c:pt>
                      <c:pt idx="9606">
                        <c:v>7.724761962890625E-3</c:v>
                      </c:pt>
                      <c:pt idx="9607">
                        <c:v>1.931190490722656E-3</c:v>
                      </c:pt>
                      <c:pt idx="9608">
                        <c:v>8.6069107055664063E-3</c:v>
                      </c:pt>
                      <c:pt idx="9609">
                        <c:v>9.0658664703369141E-3</c:v>
                      </c:pt>
                      <c:pt idx="9610">
                        <c:v>1.6117095947265622E-2</c:v>
                      </c:pt>
                      <c:pt idx="9611">
                        <c:v>1.0019540786743161E-2</c:v>
                      </c:pt>
                      <c:pt idx="9612">
                        <c:v>7.724761962890625E-3</c:v>
                      </c:pt>
                      <c:pt idx="9613">
                        <c:v>1.490116119384766E-2</c:v>
                      </c:pt>
                      <c:pt idx="9614">
                        <c:v>1.0019540786743161E-2</c:v>
                      </c:pt>
                      <c:pt idx="9615">
                        <c:v>6.8902969360351563E-3</c:v>
                      </c:pt>
                      <c:pt idx="9616">
                        <c:v>2.596378326416016E-2</c:v>
                      </c:pt>
                      <c:pt idx="9617">
                        <c:v>1.3166666030883791E-2</c:v>
                      </c:pt>
                      <c:pt idx="9618">
                        <c:v>1.0019540786743161E-2</c:v>
                      </c:pt>
                      <c:pt idx="9619">
                        <c:v>1.4311075210571291E-2</c:v>
                      </c:pt>
                      <c:pt idx="9620">
                        <c:v>9.5367431640625E-3</c:v>
                      </c:pt>
                      <c:pt idx="9621">
                        <c:v>1.373291015625E-2</c:v>
                      </c:pt>
                      <c:pt idx="9622">
                        <c:v>1.490116119384766E-2</c:v>
                      </c:pt>
                      <c:pt idx="9623">
                        <c:v>1.373291015625E-2</c:v>
                      </c:pt>
                      <c:pt idx="9624">
                        <c:v>1.490116119384766E-2</c:v>
                      </c:pt>
                      <c:pt idx="9625">
                        <c:v>1.261234283447266E-2</c:v>
                      </c:pt>
                      <c:pt idx="9626">
                        <c:v>9.0658664703369141E-3</c:v>
                      </c:pt>
                      <c:pt idx="9627">
                        <c:v>5.3644180297851563E-3</c:v>
                      </c:pt>
                      <c:pt idx="9628">
                        <c:v>1.20699405670166E-2</c:v>
                      </c:pt>
                      <c:pt idx="9629">
                        <c:v>1.3166666030883791E-2</c:v>
                      </c:pt>
                      <c:pt idx="9630">
                        <c:v>1.4311075210571291E-2</c:v>
                      </c:pt>
                      <c:pt idx="9631">
                        <c:v>1.20699405670166E-2</c:v>
                      </c:pt>
                      <c:pt idx="9632">
                        <c:v>8.6069107055664063E-3</c:v>
                      </c:pt>
                      <c:pt idx="9633">
                        <c:v>1.55031681060791E-2</c:v>
                      </c:pt>
                      <c:pt idx="9634">
                        <c:v>1.55031681060791E-2</c:v>
                      </c:pt>
                      <c:pt idx="9635">
                        <c:v>1.738071441650391E-2</c:v>
                      </c:pt>
                      <c:pt idx="9636">
                        <c:v>9.5367431640625E-3</c:v>
                      </c:pt>
                      <c:pt idx="9637">
                        <c:v>1.3166666030883791E-2</c:v>
                      </c:pt>
                      <c:pt idx="9638">
                        <c:v>5.0127506256103524E-3</c:v>
                      </c:pt>
                      <c:pt idx="9639">
                        <c:v>1.55031681060791E-2</c:v>
                      </c:pt>
                      <c:pt idx="9640">
                        <c:v>1.20699405670166E-2</c:v>
                      </c:pt>
                      <c:pt idx="9641">
                        <c:v>1.490116119384766E-2</c:v>
                      </c:pt>
                      <c:pt idx="9642">
                        <c:v>9.0658664703369141E-3</c:v>
                      </c:pt>
                      <c:pt idx="9643">
                        <c:v>2.1457672119140622E-2</c:v>
                      </c:pt>
                      <c:pt idx="9644">
                        <c:v>1.261234283447266E-2</c:v>
                      </c:pt>
                      <c:pt idx="9645">
                        <c:v>8.6069107055664063E-3</c:v>
                      </c:pt>
                      <c:pt idx="9646">
                        <c:v>6.8902969360351563E-3</c:v>
                      </c:pt>
                      <c:pt idx="9647">
                        <c:v>6.103515625E-3</c:v>
                      </c:pt>
                      <c:pt idx="9648">
                        <c:v>1.20699405670166E-2</c:v>
                      </c:pt>
                      <c:pt idx="9649">
                        <c:v>6.103515625E-3</c:v>
                      </c:pt>
                      <c:pt idx="9650">
                        <c:v>6.4909458160400391E-3</c:v>
                      </c:pt>
                      <c:pt idx="9651">
                        <c:v>1.153945922851562E-2</c:v>
                      </c:pt>
                      <c:pt idx="9652">
                        <c:v>1.6117095947265622E-2</c:v>
                      </c:pt>
                      <c:pt idx="9653">
                        <c:v>1.4311075210571291E-2</c:v>
                      </c:pt>
                      <c:pt idx="9654">
                        <c:v>1.051425933837891E-2</c:v>
                      </c:pt>
                      <c:pt idx="9655">
                        <c:v>6.8902969360351563E-3</c:v>
                      </c:pt>
                      <c:pt idx="9656">
                        <c:v>1.20699405670166E-2</c:v>
                      </c:pt>
                      <c:pt idx="9657">
                        <c:v>2.074837684631348E-2</c:v>
                      </c:pt>
                      <c:pt idx="9658">
                        <c:v>1.102089881896973E-2</c:v>
                      </c:pt>
                      <c:pt idx="9659">
                        <c:v>6.8902969360351563E-3</c:v>
                      </c:pt>
                      <c:pt idx="9660">
                        <c:v>1.3166666030883791E-2</c:v>
                      </c:pt>
                      <c:pt idx="9661">
                        <c:v>1.102089881896973E-2</c:v>
                      </c:pt>
                      <c:pt idx="9662">
                        <c:v>1.86920166015625E-2</c:v>
                      </c:pt>
                      <c:pt idx="9663">
                        <c:v>1.261234283447266E-2</c:v>
                      </c:pt>
                      <c:pt idx="9664">
                        <c:v>1.153945922851562E-2</c:v>
                      </c:pt>
                      <c:pt idx="9665">
                        <c:v>1.3166666030883791E-2</c:v>
                      </c:pt>
                      <c:pt idx="9666">
                        <c:v>1.4311075210571291E-2</c:v>
                      </c:pt>
                      <c:pt idx="9667">
                        <c:v>9.0658664703369141E-3</c:v>
                      </c:pt>
                      <c:pt idx="9668">
                        <c:v>1.102089881896973E-2</c:v>
                      </c:pt>
                      <c:pt idx="9669">
                        <c:v>1.55031681060791E-2</c:v>
                      </c:pt>
                      <c:pt idx="9670">
                        <c:v>1.0019540786743161E-2</c:v>
                      </c:pt>
                      <c:pt idx="9671">
                        <c:v>1.9365549087524411E-2</c:v>
                      </c:pt>
                      <c:pt idx="9672">
                        <c:v>1.373291015625E-2</c:v>
                      </c:pt>
                      <c:pt idx="9673">
                        <c:v>7.3015689849853524E-3</c:v>
                      </c:pt>
                      <c:pt idx="9674">
                        <c:v>9.5367431640625E-3</c:v>
                      </c:pt>
                      <c:pt idx="9675">
                        <c:v>8.6069107055664063E-3</c:v>
                      </c:pt>
                      <c:pt idx="9676">
                        <c:v>1.102089881896973E-2</c:v>
                      </c:pt>
                      <c:pt idx="9677">
                        <c:v>1.051425933837891E-2</c:v>
                      </c:pt>
                      <c:pt idx="9678">
                        <c:v>1.3166666030883791E-2</c:v>
                      </c:pt>
                      <c:pt idx="9679">
                        <c:v>1.373291015625E-2</c:v>
                      </c:pt>
                      <c:pt idx="9680">
                        <c:v>9.5367431640625E-3</c:v>
                      </c:pt>
                      <c:pt idx="9681">
                        <c:v>1.4311075210571291E-2</c:v>
                      </c:pt>
                      <c:pt idx="9682">
                        <c:v>1.261234283447266E-2</c:v>
                      </c:pt>
                      <c:pt idx="9683">
                        <c:v>1.0019540786743161E-2</c:v>
                      </c:pt>
                      <c:pt idx="9684">
                        <c:v>1.4311075210571291E-2</c:v>
                      </c:pt>
                      <c:pt idx="9685">
                        <c:v>1.153945922851562E-2</c:v>
                      </c:pt>
                      <c:pt idx="9686">
                        <c:v>1.373291015625E-2</c:v>
                      </c:pt>
                      <c:pt idx="9687">
                        <c:v>1.261234283447266E-2</c:v>
                      </c:pt>
                      <c:pt idx="9688">
                        <c:v>1.8030405044555661E-2</c:v>
                      </c:pt>
                      <c:pt idx="9689">
                        <c:v>1.674294471740723E-2</c:v>
                      </c:pt>
                      <c:pt idx="9690">
                        <c:v>1.9365549087524411E-2</c:v>
                      </c:pt>
                      <c:pt idx="9691">
                        <c:v>1.153945922851562E-2</c:v>
                      </c:pt>
                      <c:pt idx="9692">
                        <c:v>1.051425933837891E-2</c:v>
                      </c:pt>
                      <c:pt idx="9693">
                        <c:v>1.738071441650391E-2</c:v>
                      </c:pt>
                      <c:pt idx="9694">
                        <c:v>1.051425933837891E-2</c:v>
                      </c:pt>
                      <c:pt idx="9695">
                        <c:v>1.20699405670166E-2</c:v>
                      </c:pt>
                      <c:pt idx="9696">
                        <c:v>1.373291015625E-2</c:v>
                      </c:pt>
                      <c:pt idx="9697">
                        <c:v>1.20699405670166E-2</c:v>
                      </c:pt>
                      <c:pt idx="9698">
                        <c:v>1.102089881896973E-2</c:v>
                      </c:pt>
                      <c:pt idx="9699">
                        <c:v>1.051425933837891E-2</c:v>
                      </c:pt>
                      <c:pt idx="9700">
                        <c:v>9.5367431640625E-3</c:v>
                      </c:pt>
                      <c:pt idx="9701">
                        <c:v>7.3015689849853524E-3</c:v>
                      </c:pt>
                      <c:pt idx="9702">
                        <c:v>4.3451786041259774E-3</c:v>
                      </c:pt>
                      <c:pt idx="9703">
                        <c:v>1.373291015625E-2</c:v>
                      </c:pt>
                      <c:pt idx="9704">
                        <c:v>1.373291015625E-2</c:v>
                      </c:pt>
                      <c:pt idx="9705">
                        <c:v>5.7280063629150391E-3</c:v>
                      </c:pt>
                      <c:pt idx="9706">
                        <c:v>1.102089881896973E-2</c:v>
                      </c:pt>
                      <c:pt idx="9707">
                        <c:v>7.724761962890625E-3</c:v>
                      </c:pt>
                      <c:pt idx="9708">
                        <c:v>1.153945922851562E-2</c:v>
                      </c:pt>
                      <c:pt idx="9709">
                        <c:v>1.373291015625E-2</c:v>
                      </c:pt>
                      <c:pt idx="9710">
                        <c:v>9.5367431640625E-3</c:v>
                      </c:pt>
                      <c:pt idx="9711">
                        <c:v>1.153945922851562E-2</c:v>
                      </c:pt>
                      <c:pt idx="9712">
                        <c:v>1.4311075210571291E-2</c:v>
                      </c:pt>
                      <c:pt idx="9713">
                        <c:v>5.7280063629150391E-3</c:v>
                      </c:pt>
                      <c:pt idx="9714">
                        <c:v>2.2178888320922852E-2</c:v>
                      </c:pt>
                      <c:pt idx="9715">
                        <c:v>1.490116119384766E-2</c:v>
                      </c:pt>
                      <c:pt idx="9716">
                        <c:v>1.102089881896973E-2</c:v>
                      </c:pt>
                      <c:pt idx="9717">
                        <c:v>1.051425933837891E-2</c:v>
                      </c:pt>
                      <c:pt idx="9718">
                        <c:v>8.6069107055664063E-3</c:v>
                      </c:pt>
                      <c:pt idx="9719">
                        <c:v>1.55031681060791E-2</c:v>
                      </c:pt>
                      <c:pt idx="9720">
                        <c:v>2.074837684631348E-2</c:v>
                      </c:pt>
                      <c:pt idx="9721">
                        <c:v>8.6069107055664063E-3</c:v>
                      </c:pt>
                      <c:pt idx="9722">
                        <c:v>1.55031681060791E-2</c:v>
                      </c:pt>
                      <c:pt idx="9723">
                        <c:v>1.20699405670166E-2</c:v>
                      </c:pt>
                      <c:pt idx="9724">
                        <c:v>7.724761962890625E-3</c:v>
                      </c:pt>
                      <c:pt idx="9725">
                        <c:v>1.490116119384766E-2</c:v>
                      </c:pt>
                      <c:pt idx="9726">
                        <c:v>1.3166666030883791E-2</c:v>
                      </c:pt>
                      <c:pt idx="9727">
                        <c:v>1.373291015625E-2</c:v>
                      </c:pt>
                      <c:pt idx="9728">
                        <c:v>1.3166666030883791E-2</c:v>
                      </c:pt>
                      <c:pt idx="9729">
                        <c:v>1.102089881896973E-2</c:v>
                      </c:pt>
                      <c:pt idx="9730">
                        <c:v>8.1598758697509766E-3</c:v>
                      </c:pt>
                      <c:pt idx="9731">
                        <c:v>1.0019540786743161E-2</c:v>
                      </c:pt>
                      <c:pt idx="9732">
                        <c:v>1.102089881896973E-2</c:v>
                      </c:pt>
                      <c:pt idx="9733">
                        <c:v>1.153945922851562E-2</c:v>
                      </c:pt>
                      <c:pt idx="9734">
                        <c:v>6.103515625E-3</c:v>
                      </c:pt>
                      <c:pt idx="9735">
                        <c:v>1.490116119384766E-2</c:v>
                      </c:pt>
                      <c:pt idx="9736">
                        <c:v>6.4909458160400391E-3</c:v>
                      </c:pt>
                      <c:pt idx="9737">
                        <c:v>2.005100250244141E-2</c:v>
                      </c:pt>
                      <c:pt idx="9738">
                        <c:v>9.0658664703369141E-3</c:v>
                      </c:pt>
                      <c:pt idx="9739">
                        <c:v>1.0019540786743161E-2</c:v>
                      </c:pt>
                      <c:pt idx="9740">
                        <c:v>9.0658664703369141E-3</c:v>
                      </c:pt>
                      <c:pt idx="9741">
                        <c:v>1.373291015625E-2</c:v>
                      </c:pt>
                      <c:pt idx="9742">
                        <c:v>9.5367431640625E-3</c:v>
                      </c:pt>
                      <c:pt idx="9743">
                        <c:v>1.373291015625E-2</c:v>
                      </c:pt>
                      <c:pt idx="9744">
                        <c:v>9.5367431640625E-3</c:v>
                      </c:pt>
                      <c:pt idx="9745">
                        <c:v>1.102089881896973E-2</c:v>
                      </c:pt>
                      <c:pt idx="9746">
                        <c:v>1.153945922851562E-2</c:v>
                      </c:pt>
                      <c:pt idx="9747">
                        <c:v>1.051425933837891E-2</c:v>
                      </c:pt>
                      <c:pt idx="9748">
                        <c:v>6.8902969360351563E-3</c:v>
                      </c:pt>
                      <c:pt idx="9749">
                        <c:v>1.86920166015625E-2</c:v>
                      </c:pt>
                      <c:pt idx="9750">
                        <c:v>6.4909458160400391E-3</c:v>
                      </c:pt>
                      <c:pt idx="9751">
                        <c:v>7.3015689849853524E-3</c:v>
                      </c:pt>
                      <c:pt idx="9752">
                        <c:v>6.4909458160400391E-3</c:v>
                      </c:pt>
                      <c:pt idx="9753">
                        <c:v>9.5367431640625E-3</c:v>
                      </c:pt>
                      <c:pt idx="9754">
                        <c:v>8.6069107055664063E-3</c:v>
                      </c:pt>
                      <c:pt idx="9755">
                        <c:v>1.051425933837891E-2</c:v>
                      </c:pt>
                      <c:pt idx="9756">
                        <c:v>1.261234283447266E-2</c:v>
                      </c:pt>
                      <c:pt idx="9757">
                        <c:v>1.4311075210571291E-2</c:v>
                      </c:pt>
                      <c:pt idx="9758">
                        <c:v>1.20699405670166E-2</c:v>
                      </c:pt>
                      <c:pt idx="9759">
                        <c:v>1.153945922851562E-2</c:v>
                      </c:pt>
                      <c:pt idx="9760">
                        <c:v>1.153945922851562E-2</c:v>
                      </c:pt>
                      <c:pt idx="9761">
                        <c:v>1.3166666030883791E-2</c:v>
                      </c:pt>
                      <c:pt idx="9762">
                        <c:v>9.5367431640625E-3</c:v>
                      </c:pt>
                      <c:pt idx="9763">
                        <c:v>1.0019540786743161E-2</c:v>
                      </c:pt>
                      <c:pt idx="9764">
                        <c:v>7.724761962890625E-3</c:v>
                      </c:pt>
                      <c:pt idx="9765">
                        <c:v>7.3015689849853524E-3</c:v>
                      </c:pt>
                      <c:pt idx="9766">
                        <c:v>9.5367431640625E-3</c:v>
                      </c:pt>
                      <c:pt idx="9767">
                        <c:v>1.738071441650391E-2</c:v>
                      </c:pt>
                      <c:pt idx="9768">
                        <c:v>1.261234283447266E-2</c:v>
                      </c:pt>
                      <c:pt idx="9769">
                        <c:v>1.3166666030883791E-2</c:v>
                      </c:pt>
                      <c:pt idx="9770">
                        <c:v>9.5367431640625E-3</c:v>
                      </c:pt>
                      <c:pt idx="9771">
                        <c:v>1.20699405670166E-2</c:v>
                      </c:pt>
                      <c:pt idx="9772">
                        <c:v>1.153945922851562E-2</c:v>
                      </c:pt>
                      <c:pt idx="9773">
                        <c:v>4.673004150390625E-3</c:v>
                      </c:pt>
                      <c:pt idx="9774">
                        <c:v>8.6069107055664063E-3</c:v>
                      </c:pt>
                      <c:pt idx="9775">
                        <c:v>1.3166666030883791E-2</c:v>
                      </c:pt>
                      <c:pt idx="9776">
                        <c:v>1.490116119384766E-2</c:v>
                      </c:pt>
                      <c:pt idx="9777">
                        <c:v>8.1598758697509766E-3</c:v>
                      </c:pt>
                      <c:pt idx="9778">
                        <c:v>8.6069107055664063E-3</c:v>
                      </c:pt>
                      <c:pt idx="9779">
                        <c:v>1.0019540786743161E-2</c:v>
                      </c:pt>
                      <c:pt idx="9780">
                        <c:v>1.4311075210571291E-2</c:v>
                      </c:pt>
                      <c:pt idx="9781">
                        <c:v>1.261234283447266E-2</c:v>
                      </c:pt>
                      <c:pt idx="9782">
                        <c:v>1.20699405670166E-2</c:v>
                      </c:pt>
                      <c:pt idx="9783">
                        <c:v>1.674294471740723E-2</c:v>
                      </c:pt>
                      <c:pt idx="9784">
                        <c:v>6.4909458160400391E-3</c:v>
                      </c:pt>
                      <c:pt idx="9785">
                        <c:v>1.4311075210571291E-2</c:v>
                      </c:pt>
                      <c:pt idx="9786">
                        <c:v>1.20699405670166E-2</c:v>
                      </c:pt>
                      <c:pt idx="9787">
                        <c:v>9.5367431640625E-3</c:v>
                      </c:pt>
                      <c:pt idx="9788">
                        <c:v>1.490116119384766E-2</c:v>
                      </c:pt>
                      <c:pt idx="9789">
                        <c:v>9.0658664703369141E-3</c:v>
                      </c:pt>
                      <c:pt idx="9790">
                        <c:v>1.102089881896973E-2</c:v>
                      </c:pt>
                      <c:pt idx="9791">
                        <c:v>2.2178888320922852E-2</c:v>
                      </c:pt>
                      <c:pt idx="9792">
                        <c:v>8.1598758697509766E-3</c:v>
                      </c:pt>
                      <c:pt idx="9793">
                        <c:v>1.0019540786743161E-2</c:v>
                      </c:pt>
                      <c:pt idx="9794">
                        <c:v>8.1598758697509766E-3</c:v>
                      </c:pt>
                      <c:pt idx="9795">
                        <c:v>7.724761962890625E-3</c:v>
                      </c:pt>
                      <c:pt idx="9796">
                        <c:v>1.86920166015625E-2</c:v>
                      </c:pt>
                      <c:pt idx="9797">
                        <c:v>8.6069107055664063E-3</c:v>
                      </c:pt>
                      <c:pt idx="9798">
                        <c:v>1.20699405670166E-2</c:v>
                      </c:pt>
                      <c:pt idx="9799">
                        <c:v>1.153945922851562E-2</c:v>
                      </c:pt>
                      <c:pt idx="9800">
                        <c:v>2.291202545166016E-2</c:v>
                      </c:pt>
                      <c:pt idx="9801">
                        <c:v>9.5367431640625E-3</c:v>
                      </c:pt>
                      <c:pt idx="9802">
                        <c:v>1.261234283447266E-2</c:v>
                      </c:pt>
                      <c:pt idx="9803">
                        <c:v>1.102089881896973E-2</c:v>
                      </c:pt>
                      <c:pt idx="9804">
                        <c:v>9.5367431640625E-3</c:v>
                      </c:pt>
                      <c:pt idx="9805">
                        <c:v>7.3015689849853524E-3</c:v>
                      </c:pt>
                      <c:pt idx="9806">
                        <c:v>8.1598758697509766E-3</c:v>
                      </c:pt>
                      <c:pt idx="9807">
                        <c:v>8.6069107055664063E-3</c:v>
                      </c:pt>
                      <c:pt idx="9808">
                        <c:v>7.724761962890625E-3</c:v>
                      </c:pt>
                      <c:pt idx="9809">
                        <c:v>6.8902969360351563E-3</c:v>
                      </c:pt>
                      <c:pt idx="9810">
                        <c:v>1.373291015625E-2</c:v>
                      </c:pt>
                      <c:pt idx="9811">
                        <c:v>8.6069107055664063E-3</c:v>
                      </c:pt>
                      <c:pt idx="9812">
                        <c:v>9.5367431640625E-3</c:v>
                      </c:pt>
                      <c:pt idx="9813">
                        <c:v>8.6069107055664063E-3</c:v>
                      </c:pt>
                      <c:pt idx="9814">
                        <c:v>9.5367431640625E-3</c:v>
                      </c:pt>
                      <c:pt idx="9815">
                        <c:v>1.490116119384766E-2</c:v>
                      </c:pt>
                      <c:pt idx="9816">
                        <c:v>1.051425933837891E-2</c:v>
                      </c:pt>
                      <c:pt idx="9817">
                        <c:v>1.20699405670166E-2</c:v>
                      </c:pt>
                      <c:pt idx="9818">
                        <c:v>9.0658664703369141E-3</c:v>
                      </c:pt>
                      <c:pt idx="9819">
                        <c:v>1.153945922851562E-2</c:v>
                      </c:pt>
                      <c:pt idx="9820">
                        <c:v>1.3166666030883791E-2</c:v>
                      </c:pt>
                      <c:pt idx="9821">
                        <c:v>1.373291015625E-2</c:v>
                      </c:pt>
                      <c:pt idx="9822">
                        <c:v>1.4311075210571291E-2</c:v>
                      </c:pt>
                      <c:pt idx="9823">
                        <c:v>1.373291015625E-2</c:v>
                      </c:pt>
                      <c:pt idx="9824">
                        <c:v>9.0658664703369141E-3</c:v>
                      </c:pt>
                      <c:pt idx="9825">
                        <c:v>7.724761962890625E-3</c:v>
                      </c:pt>
                      <c:pt idx="9826">
                        <c:v>2.1457672119140622E-2</c:v>
                      </c:pt>
                      <c:pt idx="9827">
                        <c:v>8.6069107055664063E-3</c:v>
                      </c:pt>
                      <c:pt idx="9828">
                        <c:v>5.7280063629150391E-3</c:v>
                      </c:pt>
                      <c:pt idx="9829">
                        <c:v>1.490116119384766E-2</c:v>
                      </c:pt>
                      <c:pt idx="9830">
                        <c:v>1.373291015625E-2</c:v>
                      </c:pt>
                      <c:pt idx="9831">
                        <c:v>1.490116119384766E-2</c:v>
                      </c:pt>
                      <c:pt idx="9832">
                        <c:v>1.3166666030883791E-2</c:v>
                      </c:pt>
                      <c:pt idx="9833">
                        <c:v>8.6069107055664063E-3</c:v>
                      </c:pt>
                      <c:pt idx="9834">
                        <c:v>9.5367431640625E-3</c:v>
                      </c:pt>
                      <c:pt idx="9835">
                        <c:v>1.0019540786743161E-2</c:v>
                      </c:pt>
                      <c:pt idx="9836">
                        <c:v>1.102089881896973E-2</c:v>
                      </c:pt>
                      <c:pt idx="9837">
                        <c:v>1.0019540786743161E-2</c:v>
                      </c:pt>
                      <c:pt idx="9838">
                        <c:v>1.153945922851562E-2</c:v>
                      </c:pt>
                      <c:pt idx="9839">
                        <c:v>1.102089881896973E-2</c:v>
                      </c:pt>
                      <c:pt idx="9840">
                        <c:v>1.102089881896973E-2</c:v>
                      </c:pt>
                      <c:pt idx="9841">
                        <c:v>1.051425933837891E-2</c:v>
                      </c:pt>
                      <c:pt idx="9842">
                        <c:v>8.1598758697509766E-3</c:v>
                      </c:pt>
                      <c:pt idx="9843">
                        <c:v>1.102089881896973E-2</c:v>
                      </c:pt>
                      <c:pt idx="9844">
                        <c:v>7.724761962890625E-3</c:v>
                      </c:pt>
                      <c:pt idx="9845">
                        <c:v>7.3015689849853524E-3</c:v>
                      </c:pt>
                      <c:pt idx="9846">
                        <c:v>1.490116119384766E-2</c:v>
                      </c:pt>
                      <c:pt idx="9847">
                        <c:v>1.55031681060791E-2</c:v>
                      </c:pt>
                      <c:pt idx="9848">
                        <c:v>1.738071441650391E-2</c:v>
                      </c:pt>
                      <c:pt idx="9849">
                        <c:v>1.0019540786743161E-2</c:v>
                      </c:pt>
                      <c:pt idx="9850">
                        <c:v>7.724761962890625E-3</c:v>
                      </c:pt>
                      <c:pt idx="9851">
                        <c:v>1.102089881896973E-2</c:v>
                      </c:pt>
                      <c:pt idx="9852">
                        <c:v>8.6069107055664063E-3</c:v>
                      </c:pt>
                      <c:pt idx="9853">
                        <c:v>9.0658664703369141E-3</c:v>
                      </c:pt>
                      <c:pt idx="9854">
                        <c:v>1.20699405670166E-2</c:v>
                      </c:pt>
                      <c:pt idx="9855">
                        <c:v>1.4311075210571291E-2</c:v>
                      </c:pt>
                      <c:pt idx="9856">
                        <c:v>1.153945922851562E-2</c:v>
                      </c:pt>
                      <c:pt idx="9857">
                        <c:v>9.0658664703369141E-3</c:v>
                      </c:pt>
                      <c:pt idx="9858">
                        <c:v>1.261234283447266E-2</c:v>
                      </c:pt>
                      <c:pt idx="9859">
                        <c:v>1.0019540786743161E-2</c:v>
                      </c:pt>
                      <c:pt idx="9860">
                        <c:v>1.102089881896973E-2</c:v>
                      </c:pt>
                      <c:pt idx="9861">
                        <c:v>7.724761962890625E-3</c:v>
                      </c:pt>
                      <c:pt idx="9862">
                        <c:v>1.153945922851562E-2</c:v>
                      </c:pt>
                      <c:pt idx="9863">
                        <c:v>1.738071441650391E-2</c:v>
                      </c:pt>
                      <c:pt idx="9864">
                        <c:v>1.153945922851562E-2</c:v>
                      </c:pt>
                      <c:pt idx="9865">
                        <c:v>1.373291015625E-2</c:v>
                      </c:pt>
                      <c:pt idx="9866">
                        <c:v>8.1598758697509766E-3</c:v>
                      </c:pt>
                      <c:pt idx="9867">
                        <c:v>1.55031681060791E-2</c:v>
                      </c:pt>
                      <c:pt idx="9868">
                        <c:v>9.5367431640625E-3</c:v>
                      </c:pt>
                      <c:pt idx="9869">
                        <c:v>1.051425933837891E-2</c:v>
                      </c:pt>
                      <c:pt idx="9870">
                        <c:v>1.20699405670166E-2</c:v>
                      </c:pt>
                      <c:pt idx="9871">
                        <c:v>1.4311075210571291E-2</c:v>
                      </c:pt>
                      <c:pt idx="9872">
                        <c:v>1.0019540786743161E-2</c:v>
                      </c:pt>
                      <c:pt idx="9873">
                        <c:v>1.55031681060791E-2</c:v>
                      </c:pt>
                      <c:pt idx="9874">
                        <c:v>1.55031681060791E-2</c:v>
                      </c:pt>
                      <c:pt idx="9875">
                        <c:v>7.724761962890625E-3</c:v>
                      </c:pt>
                      <c:pt idx="9876">
                        <c:v>1.051425933837891E-2</c:v>
                      </c:pt>
                      <c:pt idx="9877">
                        <c:v>3.08990478515625E-2</c:v>
                      </c:pt>
                      <c:pt idx="9878">
                        <c:v>1.3166666030883791E-2</c:v>
                      </c:pt>
                      <c:pt idx="9879">
                        <c:v>7.3015689849853524E-3</c:v>
                      </c:pt>
                      <c:pt idx="9880">
                        <c:v>1.20699405670166E-2</c:v>
                      </c:pt>
                      <c:pt idx="9881">
                        <c:v>7.724761962890625E-3</c:v>
                      </c:pt>
                      <c:pt idx="9882">
                        <c:v>1.20699405670166E-2</c:v>
                      </c:pt>
                      <c:pt idx="9883">
                        <c:v>8.1598758697509766E-3</c:v>
                      </c:pt>
                      <c:pt idx="9884">
                        <c:v>1.153945922851562E-2</c:v>
                      </c:pt>
                      <c:pt idx="9885">
                        <c:v>1.102089881896973E-2</c:v>
                      </c:pt>
                      <c:pt idx="9886">
                        <c:v>1.261234283447266E-2</c:v>
                      </c:pt>
                      <c:pt idx="9887">
                        <c:v>1.153945922851562E-2</c:v>
                      </c:pt>
                      <c:pt idx="9888">
                        <c:v>9.0658664703369141E-3</c:v>
                      </c:pt>
                      <c:pt idx="9889">
                        <c:v>1.261234283447266E-2</c:v>
                      </c:pt>
                      <c:pt idx="9890">
                        <c:v>1.6117095947265622E-2</c:v>
                      </c:pt>
                      <c:pt idx="9891">
                        <c:v>1.153945922851562E-2</c:v>
                      </c:pt>
                      <c:pt idx="9892">
                        <c:v>8.6069107055664063E-3</c:v>
                      </c:pt>
                      <c:pt idx="9893">
                        <c:v>1.373291015625E-2</c:v>
                      </c:pt>
                      <c:pt idx="9894">
                        <c:v>8.1598758697509766E-3</c:v>
                      </c:pt>
                      <c:pt idx="9895">
                        <c:v>7.724761962890625E-3</c:v>
                      </c:pt>
                      <c:pt idx="9896">
                        <c:v>8.1598758697509766E-3</c:v>
                      </c:pt>
                      <c:pt idx="9897">
                        <c:v>1.8030405044555661E-2</c:v>
                      </c:pt>
                      <c:pt idx="9898">
                        <c:v>1.261234283447266E-2</c:v>
                      </c:pt>
                      <c:pt idx="9899">
                        <c:v>8.1598758697509766E-3</c:v>
                      </c:pt>
                      <c:pt idx="9900">
                        <c:v>1.0019540786743161E-2</c:v>
                      </c:pt>
                      <c:pt idx="9901">
                        <c:v>1.102089881896973E-2</c:v>
                      </c:pt>
                      <c:pt idx="9902">
                        <c:v>1.9365549087524411E-2</c:v>
                      </c:pt>
                      <c:pt idx="9903">
                        <c:v>1.102089881896973E-2</c:v>
                      </c:pt>
                      <c:pt idx="9904">
                        <c:v>7.3015689849853524E-3</c:v>
                      </c:pt>
                      <c:pt idx="9905">
                        <c:v>1.051425933837891E-2</c:v>
                      </c:pt>
                      <c:pt idx="9906">
                        <c:v>5.7280063629150391E-3</c:v>
                      </c:pt>
                      <c:pt idx="9907">
                        <c:v>1.373291015625E-2</c:v>
                      </c:pt>
                      <c:pt idx="9908">
                        <c:v>1.86920166015625E-2</c:v>
                      </c:pt>
                      <c:pt idx="9909">
                        <c:v>1.55031681060791E-2</c:v>
                      </c:pt>
                      <c:pt idx="9910">
                        <c:v>1.153945922851562E-2</c:v>
                      </c:pt>
                      <c:pt idx="9911">
                        <c:v>1.3166666030883791E-2</c:v>
                      </c:pt>
                      <c:pt idx="9912">
                        <c:v>9.0658664703369141E-3</c:v>
                      </c:pt>
                      <c:pt idx="9913">
                        <c:v>1.55031681060791E-2</c:v>
                      </c:pt>
                      <c:pt idx="9914">
                        <c:v>1.6117095947265622E-2</c:v>
                      </c:pt>
                      <c:pt idx="9915">
                        <c:v>1.153945922851562E-2</c:v>
                      </c:pt>
                      <c:pt idx="9916">
                        <c:v>1.261234283447266E-2</c:v>
                      </c:pt>
                      <c:pt idx="9917">
                        <c:v>1.102089881896973E-2</c:v>
                      </c:pt>
                      <c:pt idx="9918">
                        <c:v>1.674294471740723E-2</c:v>
                      </c:pt>
                      <c:pt idx="9919">
                        <c:v>1.86920166015625E-2</c:v>
                      </c:pt>
                      <c:pt idx="9920">
                        <c:v>8.6069107055664063E-3</c:v>
                      </c:pt>
                      <c:pt idx="9921">
                        <c:v>9.0658664703369141E-3</c:v>
                      </c:pt>
                      <c:pt idx="9922">
                        <c:v>1.0019540786743161E-2</c:v>
                      </c:pt>
                      <c:pt idx="9923">
                        <c:v>8.6069107055664063E-3</c:v>
                      </c:pt>
                      <c:pt idx="9924">
                        <c:v>1.102089881896973E-2</c:v>
                      </c:pt>
                      <c:pt idx="9925">
                        <c:v>7.724761962890625E-3</c:v>
                      </c:pt>
                      <c:pt idx="9926">
                        <c:v>1.490116119384766E-2</c:v>
                      </c:pt>
                      <c:pt idx="9927">
                        <c:v>9.0658664703369141E-3</c:v>
                      </c:pt>
                      <c:pt idx="9928">
                        <c:v>1.8030405044555661E-2</c:v>
                      </c:pt>
                      <c:pt idx="9929">
                        <c:v>1.102089881896973E-2</c:v>
                      </c:pt>
                      <c:pt idx="9930">
                        <c:v>9.5367431640625E-3</c:v>
                      </c:pt>
                      <c:pt idx="9931">
                        <c:v>8.6069107055664063E-3</c:v>
                      </c:pt>
                      <c:pt idx="9932">
                        <c:v>7.3015689849853524E-3</c:v>
                      </c:pt>
                      <c:pt idx="9933">
                        <c:v>1.55031681060791E-2</c:v>
                      </c:pt>
                      <c:pt idx="9934">
                        <c:v>9.0658664703369141E-3</c:v>
                      </c:pt>
                      <c:pt idx="9935">
                        <c:v>1.3166666030883791E-2</c:v>
                      </c:pt>
                      <c:pt idx="9936">
                        <c:v>1.674294471740723E-2</c:v>
                      </c:pt>
                      <c:pt idx="9937">
                        <c:v>7.724761962890625E-3</c:v>
                      </c:pt>
                      <c:pt idx="9938">
                        <c:v>1.0019540786743161E-2</c:v>
                      </c:pt>
                      <c:pt idx="9939">
                        <c:v>1.55031681060791E-2</c:v>
                      </c:pt>
                      <c:pt idx="9940">
                        <c:v>1.373291015625E-2</c:v>
                      </c:pt>
                      <c:pt idx="9941">
                        <c:v>1.102089881896973E-2</c:v>
                      </c:pt>
                      <c:pt idx="9942">
                        <c:v>1.674294471740723E-2</c:v>
                      </c:pt>
                      <c:pt idx="9943">
                        <c:v>1.4311075210571291E-2</c:v>
                      </c:pt>
                      <c:pt idx="9944">
                        <c:v>7.724761962890625E-3</c:v>
                      </c:pt>
                      <c:pt idx="9945">
                        <c:v>1.373291015625E-2</c:v>
                      </c:pt>
                      <c:pt idx="9946">
                        <c:v>8.6069107055664063E-3</c:v>
                      </c:pt>
                      <c:pt idx="9947">
                        <c:v>1.86920166015625E-2</c:v>
                      </c:pt>
                      <c:pt idx="9948">
                        <c:v>1.0019540786743161E-2</c:v>
                      </c:pt>
                      <c:pt idx="9949">
                        <c:v>1.4311075210571291E-2</c:v>
                      </c:pt>
                      <c:pt idx="9950">
                        <c:v>1.373291015625E-2</c:v>
                      </c:pt>
                      <c:pt idx="9951">
                        <c:v>1.0019540786743161E-2</c:v>
                      </c:pt>
                      <c:pt idx="9952">
                        <c:v>1.051425933837891E-2</c:v>
                      </c:pt>
                      <c:pt idx="9953">
                        <c:v>6.4909458160400391E-3</c:v>
                      </c:pt>
                      <c:pt idx="9954">
                        <c:v>1.102089881896973E-2</c:v>
                      </c:pt>
                      <c:pt idx="9955">
                        <c:v>1.051425933837891E-2</c:v>
                      </c:pt>
                      <c:pt idx="9956">
                        <c:v>1.20699405670166E-2</c:v>
                      </c:pt>
                      <c:pt idx="9957">
                        <c:v>6.103515625E-3</c:v>
                      </c:pt>
                      <c:pt idx="9958">
                        <c:v>1.261234283447266E-2</c:v>
                      </c:pt>
                      <c:pt idx="9959">
                        <c:v>9.5367431640625E-3</c:v>
                      </c:pt>
                      <c:pt idx="9960">
                        <c:v>1.3166666030883791E-2</c:v>
                      </c:pt>
                      <c:pt idx="9961">
                        <c:v>1.051425933837891E-2</c:v>
                      </c:pt>
                      <c:pt idx="9962">
                        <c:v>1.6117095947265622E-2</c:v>
                      </c:pt>
                      <c:pt idx="9963">
                        <c:v>1.55031681060791E-2</c:v>
                      </c:pt>
                      <c:pt idx="9964">
                        <c:v>1.102089881896973E-2</c:v>
                      </c:pt>
                      <c:pt idx="9965">
                        <c:v>1.261234283447266E-2</c:v>
                      </c:pt>
                      <c:pt idx="9966">
                        <c:v>1.051425933837891E-2</c:v>
                      </c:pt>
                      <c:pt idx="9967">
                        <c:v>1.3166666030883791E-2</c:v>
                      </c:pt>
                      <c:pt idx="9968">
                        <c:v>1.051425933837891E-2</c:v>
                      </c:pt>
                      <c:pt idx="9969">
                        <c:v>1.3166666030883791E-2</c:v>
                      </c:pt>
                      <c:pt idx="9970">
                        <c:v>9.0658664703369141E-3</c:v>
                      </c:pt>
                      <c:pt idx="9971">
                        <c:v>9.5367431640625E-3</c:v>
                      </c:pt>
                      <c:pt idx="9972">
                        <c:v>1.4311075210571291E-2</c:v>
                      </c:pt>
                      <c:pt idx="9973">
                        <c:v>1.3166666030883791E-2</c:v>
                      </c:pt>
                      <c:pt idx="9974">
                        <c:v>1.102089881896973E-2</c:v>
                      </c:pt>
                      <c:pt idx="9975">
                        <c:v>1.4311075210571291E-2</c:v>
                      </c:pt>
                      <c:pt idx="9976">
                        <c:v>1.4311075210571291E-2</c:v>
                      </c:pt>
                      <c:pt idx="9977">
                        <c:v>1.102089881896973E-2</c:v>
                      </c:pt>
                      <c:pt idx="9978">
                        <c:v>9.0658664703369141E-3</c:v>
                      </c:pt>
                      <c:pt idx="9979">
                        <c:v>4.673004150390625E-3</c:v>
                      </c:pt>
                      <c:pt idx="9980">
                        <c:v>1.20699405670166E-2</c:v>
                      </c:pt>
                      <c:pt idx="9981">
                        <c:v>1.153945922851562E-2</c:v>
                      </c:pt>
                      <c:pt idx="9982">
                        <c:v>8.1598758697509766E-3</c:v>
                      </c:pt>
                      <c:pt idx="9983">
                        <c:v>1.738071441650391E-2</c:v>
                      </c:pt>
                      <c:pt idx="9984">
                        <c:v>1.3166666030883791E-2</c:v>
                      </c:pt>
                      <c:pt idx="9985">
                        <c:v>1.051425933837891E-2</c:v>
                      </c:pt>
                      <c:pt idx="9986">
                        <c:v>1.55031681060791E-2</c:v>
                      </c:pt>
                      <c:pt idx="9987">
                        <c:v>1.738071441650391E-2</c:v>
                      </c:pt>
                      <c:pt idx="9988">
                        <c:v>1.490116119384766E-2</c:v>
                      </c:pt>
                      <c:pt idx="9989">
                        <c:v>1.051425933837891E-2</c:v>
                      </c:pt>
                      <c:pt idx="9990">
                        <c:v>1.102089881896973E-2</c:v>
                      </c:pt>
                      <c:pt idx="9991">
                        <c:v>5.3644180297851563E-3</c:v>
                      </c:pt>
                      <c:pt idx="9992">
                        <c:v>1.153945922851562E-2</c:v>
                      </c:pt>
                      <c:pt idx="9993">
                        <c:v>9.5367431640625E-3</c:v>
                      </c:pt>
                      <c:pt idx="9994">
                        <c:v>1.8030405044555661E-2</c:v>
                      </c:pt>
                      <c:pt idx="9995">
                        <c:v>9.0658664703369141E-3</c:v>
                      </c:pt>
                      <c:pt idx="9996">
                        <c:v>5.3644180297851563E-3</c:v>
                      </c:pt>
                      <c:pt idx="9997">
                        <c:v>1.3166666030883791E-2</c:v>
                      </c:pt>
                      <c:pt idx="9998">
                        <c:v>7.3015689849853524E-3</c:v>
                      </c:pt>
                      <c:pt idx="9999">
                        <c:v>1.738071441650391E-2</c:v>
                      </c:pt>
                      <c:pt idx="10000">
                        <c:v>1.738071441650391E-2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46E-4F39-87FF-854CD0E967C8}"/>
                  </c:ext>
                </c:extLst>
              </c15:ser>
            </c15:filteredLineSeries>
          </c:ext>
        </c:extLst>
      </c:lineChart>
      <c:catAx>
        <c:axId val="1451840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57151"/>
        <c:crosses val="autoZero"/>
        <c:auto val="1"/>
        <c:lblAlgn val="ctr"/>
        <c:lblOffset val="100"/>
        <c:noMultiLvlLbl val="0"/>
      </c:catAx>
      <c:valAx>
        <c:axId val="14518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24204</xdr:colOff>
      <xdr:row>2</xdr:row>
      <xdr:rowOff>21740</xdr:rowOff>
    </xdr:from>
    <xdr:to>
      <xdr:col>123</xdr:col>
      <xdr:colOff>588084</xdr:colOff>
      <xdr:row>160</xdr:row>
      <xdr:rowOff>139850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FBA49-9869-AC19-2D50-BDB13B31D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2"/>
  <sheetViews>
    <sheetView tabSelected="1" topLeftCell="AD19" zoomScale="85" zoomScaleNormal="85" workbookViewId="0">
      <selection activeCell="R1" sqref="R1:AD3"/>
    </sheetView>
  </sheetViews>
  <sheetFormatPr defaultRowHeight="14.4" x14ac:dyDescent="0.3"/>
  <sheetData>
    <row r="1" spans="1:3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>
        <f>AVERAGE($F2:$F12)</f>
        <v>-6.7915482954545456E-2</v>
      </c>
      <c r="S1">
        <v>0.08</v>
      </c>
      <c r="U1">
        <v>0</v>
      </c>
      <c r="W1">
        <v>0</v>
      </c>
      <c r="Y1">
        <v>0</v>
      </c>
      <c r="AB1">
        <v>0</v>
      </c>
      <c r="AD1">
        <f>AB10002</f>
        <v>-2.6858340712624378E-2</v>
      </c>
    </row>
    <row r="2" spans="1:30" x14ac:dyDescent="0.3">
      <c r="A2" s="1">
        <v>0</v>
      </c>
      <c r="B2">
        <v>0</v>
      </c>
      <c r="C2">
        <v>1.722423999990497E-2</v>
      </c>
      <c r="D2">
        <v>1.722423999990497E-2</v>
      </c>
      <c r="E2">
        <v>-0.11962890625</v>
      </c>
      <c r="F2">
        <v>-9.033203125E-2</v>
      </c>
      <c r="G2">
        <v>10.26611328125</v>
      </c>
      <c r="H2">
        <v>1.4311075210571291E-2</v>
      </c>
      <c r="I2">
        <v>-0.1068115234375</v>
      </c>
      <c r="J2">
        <v>0.5950927734375</v>
      </c>
      <c r="K2">
        <v>3.0517578125E-2</v>
      </c>
      <c r="L2">
        <v>1.140870153903961E-2</v>
      </c>
      <c r="M2">
        <v>-3162.9</v>
      </c>
      <c r="N2">
        <v>-103.95</v>
      </c>
      <c r="O2">
        <v>-2596.1999999999998</v>
      </c>
      <c r="P2">
        <v>10003936.41</v>
      </c>
      <c r="R2">
        <f>F2-$R$1</f>
        <v>-2.2416548295454544E-2</v>
      </c>
      <c r="S2">
        <f>IF(OR(R2&gt;$S$1, R2&lt;(-1*$S$1)), R2, 0)</f>
        <v>0</v>
      </c>
      <c r="U2">
        <f>C2</f>
        <v>1.722423999990497E-2</v>
      </c>
      <c r="V2">
        <f>S2</f>
        <v>0</v>
      </c>
      <c r="W2">
        <f>U2-U1</f>
        <v>1.722423999990497E-2</v>
      </c>
      <c r="X2">
        <f>W2*V2</f>
        <v>0</v>
      </c>
      <c r="Y2">
        <f>Y1+X2</f>
        <v>0</v>
      </c>
      <c r="AA2">
        <f>Y2*W2</f>
        <v>0</v>
      </c>
      <c r="AB2">
        <f>AB1+AA2</f>
        <v>0</v>
      </c>
    </row>
    <row r="3" spans="1:30" x14ac:dyDescent="0.3">
      <c r="A3" s="1">
        <v>1</v>
      </c>
      <c r="B3">
        <v>1</v>
      </c>
      <c r="C3">
        <v>2.2214758999780319E-2</v>
      </c>
      <c r="D3">
        <v>2.2214758999780319E-2</v>
      </c>
      <c r="E3">
        <v>-0.1123046875</v>
      </c>
      <c r="F3">
        <v>-4.638671875E-2</v>
      </c>
      <c r="G3">
        <v>10.283203125</v>
      </c>
      <c r="H3">
        <v>1.261234283447266E-2</v>
      </c>
      <c r="I3">
        <v>-0.1373291015625</v>
      </c>
      <c r="J3">
        <v>0.7476806640625</v>
      </c>
      <c r="K3">
        <v>1.52587890625E-2</v>
      </c>
      <c r="L3">
        <v>1.885928213596344E-2</v>
      </c>
      <c r="M3">
        <v>-3162.45</v>
      </c>
      <c r="N3">
        <v>-104.55</v>
      </c>
      <c r="O3">
        <v>-2596.8000000000002</v>
      </c>
      <c r="P3">
        <v>10001090.002499999</v>
      </c>
      <c r="R3">
        <f t="shared" ref="R3:R66" si="0">F3-$R$1</f>
        <v>2.1528764204545456E-2</v>
      </c>
      <c r="S3">
        <f t="shared" ref="S3:S66" si="1">IF(OR(R3&gt;$S$1, R3&lt;(-1*$S$1)), R3, 0)</f>
        <v>0</v>
      </c>
      <c r="U3">
        <f>C3</f>
        <v>2.2214758999780319E-2</v>
      </c>
      <c r="V3">
        <f>S3</f>
        <v>0</v>
      </c>
      <c r="W3">
        <f>U3-U2</f>
        <v>4.9905189998753485E-3</v>
      </c>
      <c r="X3">
        <f t="shared" ref="X3" si="2">W3*V3</f>
        <v>0</v>
      </c>
      <c r="Y3">
        <f t="shared" ref="Y3" si="3">Y2+X3</f>
        <v>0</v>
      </c>
      <c r="AA3">
        <f t="shared" ref="AA3" si="4">Y3*W3</f>
        <v>0</v>
      </c>
      <c r="AB3">
        <f t="shared" ref="AB3" si="5">AB2+AA3</f>
        <v>0</v>
      </c>
    </row>
    <row r="4" spans="1:30" x14ac:dyDescent="0.3">
      <c r="A4" s="1">
        <v>2</v>
      </c>
      <c r="B4">
        <v>2</v>
      </c>
      <c r="C4">
        <v>2.712144399993122E-2</v>
      </c>
      <c r="D4">
        <v>2.712144399993122E-2</v>
      </c>
      <c r="E4">
        <v>-7.568359375E-2</v>
      </c>
      <c r="F4">
        <v>-6.591796875E-2</v>
      </c>
      <c r="G4">
        <v>10.27587890625</v>
      </c>
      <c r="H4">
        <v>5.7280063629150391E-3</v>
      </c>
      <c r="I4">
        <v>-0.1068115234375</v>
      </c>
      <c r="J4">
        <v>0.7171630859375</v>
      </c>
      <c r="K4">
        <v>7.62939453125E-2</v>
      </c>
      <c r="L4">
        <v>1.140870153903961E-2</v>
      </c>
      <c r="M4">
        <v>-3162.45</v>
      </c>
      <c r="N4">
        <v>-104.55</v>
      </c>
      <c r="O4">
        <v>-2596.8000000000002</v>
      </c>
      <c r="P4">
        <v>10001090.002499999</v>
      </c>
      <c r="R4">
        <f t="shared" si="0"/>
        <v>1.9975142045454558E-3</v>
      </c>
      <c r="S4">
        <f t="shared" si="1"/>
        <v>0</v>
      </c>
      <c r="U4">
        <f t="shared" ref="U4:U67" si="6">C4</f>
        <v>2.712144399993122E-2</v>
      </c>
      <c r="V4">
        <f t="shared" ref="V4:V67" si="7">S4</f>
        <v>0</v>
      </c>
      <c r="W4">
        <f t="shared" ref="W4:W67" si="8">U4-U3</f>
        <v>4.906685000150901E-3</v>
      </c>
      <c r="X4">
        <f t="shared" ref="X4:X67" si="9">W4*V4</f>
        <v>0</v>
      </c>
      <c r="Y4">
        <f t="shared" ref="Y4:Y67" si="10">Y3+X4</f>
        <v>0</v>
      </c>
      <c r="AA4">
        <f t="shared" ref="AA4:AA67" si="11">Y4*W4</f>
        <v>0</v>
      </c>
      <c r="AB4">
        <f t="shared" ref="AB4:AB67" si="12">AB3+AA4</f>
        <v>0</v>
      </c>
    </row>
    <row r="5" spans="1:30" x14ac:dyDescent="0.3">
      <c r="A5" s="1">
        <v>3</v>
      </c>
      <c r="B5">
        <v>3</v>
      </c>
      <c r="C5">
        <v>3.6845777000053197E-2</v>
      </c>
      <c r="D5">
        <v>3.6845777000053197E-2</v>
      </c>
      <c r="E5">
        <v>-0.12451171875</v>
      </c>
      <c r="F5">
        <v>-6.103515625E-2</v>
      </c>
      <c r="G5">
        <v>10.2685546875</v>
      </c>
      <c r="H5">
        <v>1.55031681060791E-2</v>
      </c>
      <c r="I5">
        <v>-9.1552734375E-2</v>
      </c>
      <c r="J5">
        <v>0.640869140625</v>
      </c>
      <c r="K5">
        <v>7.62939453125E-2</v>
      </c>
      <c r="L5">
        <v>8.3819031715393066E-3</v>
      </c>
      <c r="M5">
        <v>-3163.05</v>
      </c>
      <c r="N5">
        <v>-104.1</v>
      </c>
      <c r="O5">
        <v>-2596.0500000000002</v>
      </c>
      <c r="P5">
        <v>10004885.3025</v>
      </c>
      <c r="R5">
        <f t="shared" si="0"/>
        <v>6.8803267045454558E-3</v>
      </c>
      <c r="S5">
        <f t="shared" si="1"/>
        <v>0</v>
      </c>
      <c r="U5">
        <f t="shared" si="6"/>
        <v>3.6845777000053197E-2</v>
      </c>
      <c r="V5">
        <f t="shared" si="7"/>
        <v>0</v>
      </c>
      <c r="W5">
        <f t="shared" si="8"/>
        <v>9.724333000121977E-3</v>
      </c>
      <c r="X5">
        <f t="shared" si="9"/>
        <v>0</v>
      </c>
      <c r="Y5">
        <f t="shared" si="10"/>
        <v>0</v>
      </c>
      <c r="AA5">
        <f t="shared" si="11"/>
        <v>0</v>
      </c>
      <c r="AB5">
        <f t="shared" si="12"/>
        <v>0</v>
      </c>
    </row>
    <row r="6" spans="1:30" x14ac:dyDescent="0.3">
      <c r="A6" s="1">
        <v>4</v>
      </c>
      <c r="B6">
        <v>4</v>
      </c>
      <c r="C6">
        <v>4.8393999999916559E-2</v>
      </c>
      <c r="D6">
        <v>4.8393999999916559E-2</v>
      </c>
      <c r="E6">
        <v>-0.13916015625</v>
      </c>
      <c r="F6">
        <v>-3.662109375E-2</v>
      </c>
      <c r="G6">
        <v>10.26611328125</v>
      </c>
      <c r="H6">
        <v>1.9365549087524411E-2</v>
      </c>
      <c r="I6">
        <v>-6.103515625E-2</v>
      </c>
      <c r="J6">
        <v>0.79345703125</v>
      </c>
      <c r="K6">
        <v>3.0517578125E-2</v>
      </c>
      <c r="L6">
        <v>3.7252902984619141E-3</v>
      </c>
      <c r="M6">
        <v>-3163.5</v>
      </c>
      <c r="N6">
        <v>-104.55</v>
      </c>
      <c r="O6">
        <v>-2595.75</v>
      </c>
      <c r="P6">
        <v>10007732.25</v>
      </c>
      <c r="R6">
        <f t="shared" si="0"/>
        <v>3.1294389204545456E-2</v>
      </c>
      <c r="S6">
        <f t="shared" si="1"/>
        <v>0</v>
      </c>
      <c r="U6">
        <f t="shared" si="6"/>
        <v>4.8393999999916559E-2</v>
      </c>
      <c r="V6">
        <f t="shared" si="7"/>
        <v>0</v>
      </c>
      <c r="W6">
        <f t="shared" si="8"/>
        <v>1.1548222999863363E-2</v>
      </c>
      <c r="X6">
        <f t="shared" si="9"/>
        <v>0</v>
      </c>
      <c r="Y6">
        <f t="shared" si="10"/>
        <v>0</v>
      </c>
      <c r="AA6">
        <f t="shared" si="11"/>
        <v>0</v>
      </c>
      <c r="AB6">
        <f t="shared" si="12"/>
        <v>0</v>
      </c>
    </row>
    <row r="7" spans="1:30" x14ac:dyDescent="0.3">
      <c r="A7" s="1">
        <v>5</v>
      </c>
      <c r="B7">
        <v>5</v>
      </c>
      <c r="C7">
        <v>5.6721776999893343E-2</v>
      </c>
      <c r="D7">
        <v>5.6721776999893343E-2</v>
      </c>
      <c r="E7">
        <v>-0.1123046875</v>
      </c>
      <c r="F7">
        <v>-6.591796875E-2</v>
      </c>
      <c r="G7">
        <v>10.26123046875</v>
      </c>
      <c r="H7">
        <v>1.261234283447266E-2</v>
      </c>
      <c r="I7">
        <v>-3.0517578125E-2</v>
      </c>
      <c r="J7">
        <v>0.7781982421875</v>
      </c>
      <c r="K7">
        <v>0.1068115234375</v>
      </c>
      <c r="L7">
        <v>9.3132257461547852E-4</v>
      </c>
      <c r="M7">
        <v>-3162.3</v>
      </c>
      <c r="N7">
        <v>-103.65</v>
      </c>
      <c r="O7">
        <v>-2596.9499999999998</v>
      </c>
      <c r="P7">
        <v>10000141.289999999</v>
      </c>
      <c r="R7">
        <f t="shared" si="0"/>
        <v>1.9975142045454558E-3</v>
      </c>
      <c r="S7">
        <f t="shared" si="1"/>
        <v>0</v>
      </c>
      <c r="U7">
        <f t="shared" si="6"/>
        <v>5.6721776999893343E-2</v>
      </c>
      <c r="V7">
        <f t="shared" si="7"/>
        <v>0</v>
      </c>
      <c r="W7">
        <f t="shared" si="8"/>
        <v>8.3277769999767839E-3</v>
      </c>
      <c r="X7">
        <f t="shared" si="9"/>
        <v>0</v>
      </c>
      <c r="Y7">
        <f t="shared" si="10"/>
        <v>0</v>
      </c>
      <c r="AA7">
        <f t="shared" si="11"/>
        <v>0</v>
      </c>
      <c r="AB7">
        <f t="shared" si="12"/>
        <v>0</v>
      </c>
    </row>
    <row r="8" spans="1:30" x14ac:dyDescent="0.3">
      <c r="A8" s="1">
        <v>6</v>
      </c>
      <c r="B8">
        <v>6</v>
      </c>
      <c r="C8">
        <v>6.2615721999918605E-2</v>
      </c>
      <c r="D8">
        <v>6.2615721999918605E-2</v>
      </c>
      <c r="E8">
        <v>-0.1123046875</v>
      </c>
      <c r="F8">
        <v>-5.37109375E-2</v>
      </c>
      <c r="G8">
        <v>10.2685546875</v>
      </c>
      <c r="H8">
        <v>1.261234283447266E-2</v>
      </c>
      <c r="I8">
        <v>-0.1373291015625</v>
      </c>
      <c r="J8">
        <v>0.8087158203125</v>
      </c>
      <c r="K8">
        <v>-1.52587890625E-2</v>
      </c>
      <c r="L8">
        <v>1.885928213596344E-2</v>
      </c>
      <c r="M8">
        <v>-3163.5</v>
      </c>
      <c r="N8">
        <v>-104.55</v>
      </c>
      <c r="O8">
        <v>-2595.75</v>
      </c>
      <c r="P8">
        <v>10007732.25</v>
      </c>
      <c r="R8">
        <f t="shared" si="0"/>
        <v>1.4204545454545456E-2</v>
      </c>
      <c r="S8">
        <f t="shared" si="1"/>
        <v>0</v>
      </c>
      <c r="U8">
        <f t="shared" si="6"/>
        <v>6.2615721999918605E-2</v>
      </c>
      <c r="V8">
        <f t="shared" si="7"/>
        <v>0</v>
      </c>
      <c r="W8">
        <f t="shared" si="8"/>
        <v>5.8939450000252622E-3</v>
      </c>
      <c r="X8">
        <f t="shared" si="9"/>
        <v>0</v>
      </c>
      <c r="Y8">
        <f t="shared" si="10"/>
        <v>0</v>
      </c>
      <c r="AA8">
        <f t="shared" si="11"/>
        <v>0</v>
      </c>
      <c r="AB8">
        <f t="shared" si="12"/>
        <v>0</v>
      </c>
    </row>
    <row r="9" spans="1:30" x14ac:dyDescent="0.3">
      <c r="A9" s="1">
        <v>7</v>
      </c>
      <c r="B9">
        <v>7</v>
      </c>
      <c r="C9">
        <v>7.2090684999693622E-2</v>
      </c>
      <c r="D9">
        <v>7.2090684999693622E-2</v>
      </c>
      <c r="E9">
        <v>-9.27734375E-2</v>
      </c>
      <c r="F9">
        <v>-9.27734375E-2</v>
      </c>
      <c r="G9">
        <v>10.263671875</v>
      </c>
      <c r="H9">
        <v>8.6069107055664063E-3</v>
      </c>
      <c r="I9">
        <v>-0.152587890625</v>
      </c>
      <c r="J9">
        <v>0.6866455078125</v>
      </c>
      <c r="K9">
        <v>0</v>
      </c>
      <c r="L9">
        <v>2.3283064365386959E-2</v>
      </c>
      <c r="M9">
        <v>-3163.05</v>
      </c>
      <c r="N9">
        <v>-105.15</v>
      </c>
      <c r="O9">
        <v>-2596.0500000000002</v>
      </c>
      <c r="P9">
        <v>10004885.3025</v>
      </c>
      <c r="R9">
        <f t="shared" si="0"/>
        <v>-2.4857954545454544E-2</v>
      </c>
      <c r="S9">
        <f t="shared" si="1"/>
        <v>0</v>
      </c>
      <c r="U9">
        <f t="shared" si="6"/>
        <v>7.2090684999693622E-2</v>
      </c>
      <c r="V9">
        <f t="shared" si="7"/>
        <v>0</v>
      </c>
      <c r="W9">
        <f t="shared" si="8"/>
        <v>9.4749629997750162E-3</v>
      </c>
      <c r="X9">
        <f t="shared" si="9"/>
        <v>0</v>
      </c>
      <c r="Y9">
        <f t="shared" si="10"/>
        <v>0</v>
      </c>
      <c r="AA9">
        <f t="shared" si="11"/>
        <v>0</v>
      </c>
      <c r="AB9">
        <f t="shared" si="12"/>
        <v>0</v>
      </c>
    </row>
    <row r="10" spans="1:30" x14ac:dyDescent="0.3">
      <c r="A10" s="1">
        <v>8</v>
      </c>
      <c r="B10">
        <v>8</v>
      </c>
      <c r="C10">
        <v>7.7289313999699516E-2</v>
      </c>
      <c r="D10">
        <v>7.7289313999699516E-2</v>
      </c>
      <c r="E10">
        <v>-0.1123046875</v>
      </c>
      <c r="F10">
        <v>-7.568359375E-2</v>
      </c>
      <c r="G10">
        <v>10.26123046875</v>
      </c>
      <c r="H10">
        <v>1.261234283447266E-2</v>
      </c>
      <c r="I10">
        <v>-0.1068115234375</v>
      </c>
      <c r="J10">
        <v>0.7476806640625</v>
      </c>
      <c r="K10">
        <v>1.52587890625E-2</v>
      </c>
      <c r="L10">
        <v>1.140870153903961E-2</v>
      </c>
      <c r="M10">
        <v>-3163.05</v>
      </c>
      <c r="N10">
        <v>-105.15</v>
      </c>
      <c r="O10">
        <v>-2596.0500000000002</v>
      </c>
      <c r="P10">
        <v>10004885.3025</v>
      </c>
      <c r="R10">
        <f t="shared" si="0"/>
        <v>-7.7681107954545442E-3</v>
      </c>
      <c r="S10">
        <f t="shared" si="1"/>
        <v>0</v>
      </c>
      <c r="U10">
        <f t="shared" si="6"/>
        <v>7.7289313999699516E-2</v>
      </c>
      <c r="V10">
        <f t="shared" si="7"/>
        <v>0</v>
      </c>
      <c r="W10">
        <f t="shared" si="8"/>
        <v>5.1986290000058943E-3</v>
      </c>
      <c r="X10">
        <f t="shared" si="9"/>
        <v>0</v>
      </c>
      <c r="Y10">
        <f t="shared" si="10"/>
        <v>0</v>
      </c>
      <c r="AA10">
        <f t="shared" si="11"/>
        <v>0</v>
      </c>
      <c r="AB10">
        <f t="shared" si="12"/>
        <v>0</v>
      </c>
    </row>
    <row r="11" spans="1:30" x14ac:dyDescent="0.3">
      <c r="A11" s="1">
        <v>9</v>
      </c>
      <c r="B11">
        <v>9</v>
      </c>
      <c r="C11">
        <v>8.276818500007721E-2</v>
      </c>
      <c r="D11">
        <v>8.276818500007721E-2</v>
      </c>
      <c r="E11">
        <v>-0.14404296875</v>
      </c>
      <c r="F11">
        <v>-7.568359375E-2</v>
      </c>
      <c r="G11">
        <v>10.2392578125</v>
      </c>
      <c r="H11">
        <v>2.074837684631348E-2</v>
      </c>
      <c r="I11">
        <v>1.52587890625E-2</v>
      </c>
      <c r="J11">
        <v>0.8087158203125</v>
      </c>
      <c r="K11">
        <v>7.62939453125E-2</v>
      </c>
      <c r="L11">
        <v>2.328306436538696E-4</v>
      </c>
      <c r="M11">
        <v>-3162.6</v>
      </c>
      <c r="N11">
        <v>-104.4</v>
      </c>
      <c r="O11">
        <v>-2596.5</v>
      </c>
      <c r="P11">
        <v>10002038.76</v>
      </c>
      <c r="R11">
        <f t="shared" si="0"/>
        <v>-7.7681107954545442E-3</v>
      </c>
      <c r="S11">
        <f t="shared" si="1"/>
        <v>0</v>
      </c>
      <c r="U11">
        <f t="shared" si="6"/>
        <v>8.276818500007721E-2</v>
      </c>
      <c r="V11">
        <f t="shared" si="7"/>
        <v>0</v>
      </c>
      <c r="W11">
        <f t="shared" si="8"/>
        <v>5.4788710003776941E-3</v>
      </c>
      <c r="X11">
        <f t="shared" si="9"/>
        <v>0</v>
      </c>
      <c r="Y11">
        <f t="shared" si="10"/>
        <v>0</v>
      </c>
      <c r="AA11">
        <f t="shared" si="11"/>
        <v>0</v>
      </c>
      <c r="AB11">
        <f t="shared" si="12"/>
        <v>0</v>
      </c>
    </row>
    <row r="12" spans="1:30" x14ac:dyDescent="0.3">
      <c r="A12" s="1">
        <v>10</v>
      </c>
      <c r="B12">
        <v>10</v>
      </c>
      <c r="C12">
        <v>8.8084592000086559E-2</v>
      </c>
      <c r="D12">
        <v>8.8084592000086559E-2</v>
      </c>
      <c r="E12">
        <v>-0.10498046875</v>
      </c>
      <c r="F12">
        <v>-8.30078125E-2</v>
      </c>
      <c r="G12">
        <v>10.27099609375</v>
      </c>
      <c r="H12">
        <v>1.102089881896973E-2</v>
      </c>
      <c r="I12">
        <v>-4.57763671875E-2</v>
      </c>
      <c r="J12">
        <v>0.7171630859375</v>
      </c>
      <c r="K12">
        <v>1.52587890625E-2</v>
      </c>
      <c r="L12">
        <v>2.0954757928848271E-3</v>
      </c>
      <c r="M12">
        <v>-3163.05</v>
      </c>
      <c r="N12">
        <v>-104.1</v>
      </c>
      <c r="O12">
        <v>-2596.0500000000002</v>
      </c>
      <c r="P12">
        <v>10004885.3025</v>
      </c>
      <c r="R12">
        <f t="shared" si="0"/>
        <v>-1.5092329545454544E-2</v>
      </c>
      <c r="S12">
        <f t="shared" si="1"/>
        <v>0</v>
      </c>
      <c r="U12">
        <f t="shared" si="6"/>
        <v>8.8084592000086559E-2</v>
      </c>
      <c r="V12">
        <f t="shared" si="7"/>
        <v>0</v>
      </c>
      <c r="W12">
        <f t="shared" si="8"/>
        <v>5.3164070000093488E-3</v>
      </c>
      <c r="X12">
        <f t="shared" si="9"/>
        <v>0</v>
      </c>
      <c r="Y12">
        <f t="shared" si="10"/>
        <v>0</v>
      </c>
      <c r="AA12">
        <f t="shared" si="11"/>
        <v>0</v>
      </c>
      <c r="AB12">
        <f t="shared" si="12"/>
        <v>0</v>
      </c>
    </row>
    <row r="13" spans="1:30" x14ac:dyDescent="0.3">
      <c r="A13" s="1">
        <v>11</v>
      </c>
      <c r="B13">
        <v>11</v>
      </c>
      <c r="C13">
        <v>9.383873999968273E-2</v>
      </c>
      <c r="D13">
        <v>9.383873999968273E-2</v>
      </c>
      <c r="E13">
        <v>-0.1318359375</v>
      </c>
      <c r="F13">
        <v>-6.8359375E-2</v>
      </c>
      <c r="G13">
        <v>10.27587890625</v>
      </c>
      <c r="H13">
        <v>1.738071441650391E-2</v>
      </c>
      <c r="I13">
        <v>-9.1552734375E-2</v>
      </c>
      <c r="J13">
        <v>0.8392333984375</v>
      </c>
      <c r="K13">
        <v>3.0517578125E-2</v>
      </c>
      <c r="L13">
        <v>8.3819031715393066E-3</v>
      </c>
      <c r="M13">
        <v>-3163.05</v>
      </c>
      <c r="N13">
        <v>-104.1</v>
      </c>
      <c r="O13">
        <v>-2596.0500000000002</v>
      </c>
      <c r="P13">
        <v>10004885.3025</v>
      </c>
      <c r="R13">
        <f t="shared" si="0"/>
        <v>-4.4389204545454419E-4</v>
      </c>
      <c r="S13">
        <f t="shared" si="1"/>
        <v>0</v>
      </c>
      <c r="U13">
        <f t="shared" si="6"/>
        <v>9.383873999968273E-2</v>
      </c>
      <c r="V13">
        <f t="shared" si="7"/>
        <v>0</v>
      </c>
      <c r="W13">
        <f t="shared" si="8"/>
        <v>5.7541479995961708E-3</v>
      </c>
      <c r="X13">
        <f t="shared" si="9"/>
        <v>0</v>
      </c>
      <c r="Y13">
        <f t="shared" si="10"/>
        <v>0</v>
      </c>
      <c r="AA13">
        <f t="shared" si="11"/>
        <v>0</v>
      </c>
      <c r="AB13">
        <f t="shared" si="12"/>
        <v>0</v>
      </c>
    </row>
    <row r="14" spans="1:30" x14ac:dyDescent="0.3">
      <c r="A14" s="1">
        <v>12</v>
      </c>
      <c r="B14">
        <v>12</v>
      </c>
      <c r="C14">
        <v>9.9907202999929723E-2</v>
      </c>
      <c r="D14">
        <v>9.9907202999929723E-2</v>
      </c>
      <c r="E14">
        <v>-9.765625E-2</v>
      </c>
      <c r="F14">
        <v>-7.8125E-2</v>
      </c>
      <c r="G14">
        <v>10.21240234375</v>
      </c>
      <c r="H14">
        <v>9.5367431640625E-3</v>
      </c>
      <c r="I14">
        <v>-7.62939453125E-2</v>
      </c>
      <c r="J14">
        <v>0.732421875</v>
      </c>
      <c r="K14">
        <v>4.57763671875E-2</v>
      </c>
      <c r="L14">
        <v>5.8207660913467407E-3</v>
      </c>
      <c r="M14">
        <v>-3162.6</v>
      </c>
      <c r="N14">
        <v>-104.4</v>
      </c>
      <c r="O14">
        <v>-2596.5</v>
      </c>
      <c r="P14">
        <v>10002038.76</v>
      </c>
      <c r="R14">
        <f t="shared" si="0"/>
        <v>-1.0209517045454544E-2</v>
      </c>
      <c r="S14">
        <f t="shared" si="1"/>
        <v>0</v>
      </c>
      <c r="U14">
        <f t="shared" si="6"/>
        <v>9.9907202999929723E-2</v>
      </c>
      <c r="V14">
        <f t="shared" si="7"/>
        <v>0</v>
      </c>
      <c r="W14">
        <f t="shared" si="8"/>
        <v>6.068463000246993E-3</v>
      </c>
      <c r="X14">
        <f t="shared" si="9"/>
        <v>0</v>
      </c>
      <c r="Y14">
        <f t="shared" si="10"/>
        <v>0</v>
      </c>
      <c r="AA14">
        <f t="shared" si="11"/>
        <v>0</v>
      </c>
      <c r="AB14">
        <f t="shared" si="12"/>
        <v>0</v>
      </c>
    </row>
    <row r="15" spans="1:30" x14ac:dyDescent="0.3">
      <c r="A15" s="1">
        <v>13</v>
      </c>
      <c r="B15">
        <v>13</v>
      </c>
      <c r="C15">
        <v>0.1068482219998259</v>
      </c>
      <c r="D15">
        <v>0.1068482219998259</v>
      </c>
      <c r="E15">
        <v>-8.7890625E-2</v>
      </c>
      <c r="F15">
        <v>-5.615234375E-2</v>
      </c>
      <c r="G15">
        <v>10.2587890625</v>
      </c>
      <c r="H15">
        <v>7.724761962890625E-3</v>
      </c>
      <c r="I15">
        <v>-9.1552734375E-2</v>
      </c>
      <c r="J15">
        <v>0.7171630859375</v>
      </c>
      <c r="K15">
        <v>1.52587890625E-2</v>
      </c>
      <c r="L15">
        <v>8.3819031715393066E-3</v>
      </c>
      <c r="M15">
        <v>-3162.6</v>
      </c>
      <c r="N15">
        <v>-104.4</v>
      </c>
      <c r="O15">
        <v>-2596.5</v>
      </c>
      <c r="P15">
        <v>10002038.76</v>
      </c>
      <c r="R15">
        <f t="shared" si="0"/>
        <v>1.1763139204545456E-2</v>
      </c>
      <c r="S15">
        <f t="shared" si="1"/>
        <v>0</v>
      </c>
      <c r="U15">
        <f t="shared" si="6"/>
        <v>0.1068482219998259</v>
      </c>
      <c r="V15">
        <f t="shared" si="7"/>
        <v>0</v>
      </c>
      <c r="W15">
        <f t="shared" si="8"/>
        <v>6.941018999896173E-3</v>
      </c>
      <c r="X15">
        <f t="shared" si="9"/>
        <v>0</v>
      </c>
      <c r="Y15">
        <f t="shared" si="10"/>
        <v>0</v>
      </c>
      <c r="AA15">
        <f t="shared" si="11"/>
        <v>0</v>
      </c>
      <c r="AB15">
        <f t="shared" si="12"/>
        <v>0</v>
      </c>
    </row>
    <row r="16" spans="1:30" x14ac:dyDescent="0.3">
      <c r="A16" s="1">
        <v>14</v>
      </c>
      <c r="B16">
        <v>14</v>
      </c>
      <c r="C16">
        <v>0.11378598100009189</v>
      </c>
      <c r="D16">
        <v>0.11378598100009189</v>
      </c>
      <c r="E16">
        <v>-9.033203125E-2</v>
      </c>
      <c r="F16">
        <v>-9.521484375E-2</v>
      </c>
      <c r="G16">
        <v>10.2392578125</v>
      </c>
      <c r="H16">
        <v>8.1598758697509766E-3</v>
      </c>
      <c r="I16">
        <v>-7.62939453125E-2</v>
      </c>
      <c r="J16">
        <v>0.762939453125</v>
      </c>
      <c r="K16">
        <v>0.152587890625</v>
      </c>
      <c r="L16">
        <v>5.8207660913467407E-3</v>
      </c>
      <c r="M16">
        <v>-3161.4</v>
      </c>
      <c r="N16">
        <v>-106.2</v>
      </c>
      <c r="O16">
        <v>-2597.85</v>
      </c>
      <c r="P16">
        <v>9994449.9600000009</v>
      </c>
      <c r="R16">
        <f t="shared" si="0"/>
        <v>-2.7299360795454544E-2</v>
      </c>
      <c r="S16">
        <f t="shared" si="1"/>
        <v>0</v>
      </c>
      <c r="U16">
        <f t="shared" si="6"/>
        <v>0.11378598100009189</v>
      </c>
      <c r="V16">
        <f t="shared" si="7"/>
        <v>0</v>
      </c>
      <c r="W16">
        <f t="shared" si="8"/>
        <v>6.9377590002659972E-3</v>
      </c>
      <c r="X16">
        <f t="shared" si="9"/>
        <v>0</v>
      </c>
      <c r="Y16">
        <f t="shared" si="10"/>
        <v>0</v>
      </c>
      <c r="AA16">
        <f t="shared" si="11"/>
        <v>0</v>
      </c>
      <c r="AB16">
        <f t="shared" si="12"/>
        <v>0</v>
      </c>
    </row>
    <row r="17" spans="1:28" x14ac:dyDescent="0.3">
      <c r="A17" s="1">
        <v>15</v>
      </c>
      <c r="B17">
        <v>15</v>
      </c>
      <c r="C17">
        <v>0.11968392499966279</v>
      </c>
      <c r="D17">
        <v>0.11968392499966279</v>
      </c>
      <c r="E17">
        <v>-0.12451171875</v>
      </c>
      <c r="F17">
        <v>-8.056640625E-2</v>
      </c>
      <c r="G17">
        <v>10.27587890625</v>
      </c>
      <c r="H17">
        <v>1.55031681060791E-2</v>
      </c>
      <c r="I17">
        <v>-9.1552734375E-2</v>
      </c>
      <c r="J17">
        <v>0.732421875</v>
      </c>
      <c r="K17">
        <v>-7.62939453125E-2</v>
      </c>
      <c r="L17">
        <v>8.3819031715393066E-3</v>
      </c>
      <c r="M17">
        <v>-3162</v>
      </c>
      <c r="N17">
        <v>-104.55</v>
      </c>
      <c r="O17">
        <v>-2597.1</v>
      </c>
      <c r="P17">
        <v>9998244</v>
      </c>
      <c r="R17">
        <f t="shared" si="0"/>
        <v>-1.2650923295454544E-2</v>
      </c>
      <c r="S17">
        <f t="shared" si="1"/>
        <v>0</v>
      </c>
      <c r="U17">
        <f t="shared" si="6"/>
        <v>0.11968392499966279</v>
      </c>
      <c r="V17">
        <f t="shared" si="7"/>
        <v>0</v>
      </c>
      <c r="W17">
        <f t="shared" si="8"/>
        <v>5.897943999570901E-3</v>
      </c>
      <c r="X17">
        <f t="shared" si="9"/>
        <v>0</v>
      </c>
      <c r="Y17">
        <f t="shared" si="10"/>
        <v>0</v>
      </c>
      <c r="AA17">
        <f t="shared" si="11"/>
        <v>0</v>
      </c>
      <c r="AB17">
        <f t="shared" si="12"/>
        <v>0</v>
      </c>
    </row>
    <row r="18" spans="1:28" x14ac:dyDescent="0.3">
      <c r="A18" s="1">
        <v>16</v>
      </c>
      <c r="B18">
        <v>16</v>
      </c>
      <c r="C18">
        <v>0.12548686999980421</v>
      </c>
      <c r="D18">
        <v>0.12548686999980421</v>
      </c>
      <c r="E18">
        <v>-0.1123046875</v>
      </c>
      <c r="F18">
        <v>-8.056640625E-2</v>
      </c>
      <c r="G18">
        <v>10.283203125</v>
      </c>
      <c r="H18">
        <v>1.261234283447266E-2</v>
      </c>
      <c r="I18">
        <v>-7.62939453125E-2</v>
      </c>
      <c r="J18">
        <v>0.7781982421875</v>
      </c>
      <c r="K18">
        <v>-1.52587890625E-2</v>
      </c>
      <c r="L18">
        <v>5.8207660913467407E-3</v>
      </c>
      <c r="M18">
        <v>-3162</v>
      </c>
      <c r="N18">
        <v>-104.55</v>
      </c>
      <c r="O18">
        <v>-2597.1</v>
      </c>
      <c r="P18">
        <v>9998244</v>
      </c>
      <c r="R18">
        <f t="shared" si="0"/>
        <v>-1.2650923295454544E-2</v>
      </c>
      <c r="S18">
        <f t="shared" si="1"/>
        <v>0</v>
      </c>
      <c r="U18">
        <f t="shared" si="6"/>
        <v>0.12548686999980421</v>
      </c>
      <c r="V18">
        <f t="shared" si="7"/>
        <v>0</v>
      </c>
      <c r="W18">
        <f t="shared" si="8"/>
        <v>5.8029450001414185E-3</v>
      </c>
      <c r="X18">
        <f t="shared" si="9"/>
        <v>0</v>
      </c>
      <c r="Y18">
        <f t="shared" si="10"/>
        <v>0</v>
      </c>
      <c r="AA18">
        <f t="shared" si="11"/>
        <v>0</v>
      </c>
      <c r="AB18">
        <f t="shared" si="12"/>
        <v>0</v>
      </c>
    </row>
    <row r="19" spans="1:28" x14ac:dyDescent="0.3">
      <c r="A19" s="1">
        <v>17</v>
      </c>
      <c r="B19">
        <v>17</v>
      </c>
      <c r="C19">
        <v>0.13335249900001139</v>
      </c>
      <c r="D19">
        <v>0.13335249900001139</v>
      </c>
      <c r="E19">
        <v>-7.080078125E-2</v>
      </c>
      <c r="F19">
        <v>-5.126953125E-2</v>
      </c>
      <c r="G19">
        <v>10.28076171875</v>
      </c>
      <c r="H19">
        <v>5.0127506256103524E-3</v>
      </c>
      <c r="I19">
        <v>-9.1552734375E-2</v>
      </c>
      <c r="J19">
        <v>0.7476806640625</v>
      </c>
      <c r="K19">
        <v>-1.52587890625E-2</v>
      </c>
      <c r="L19">
        <v>8.3819031715393066E-3</v>
      </c>
      <c r="M19">
        <v>-3161.7</v>
      </c>
      <c r="N19">
        <v>-105.15</v>
      </c>
      <c r="O19">
        <v>-2597.4</v>
      </c>
      <c r="P19">
        <v>9996346.8899999987</v>
      </c>
      <c r="R19">
        <f t="shared" si="0"/>
        <v>1.6645951704545456E-2</v>
      </c>
      <c r="S19">
        <f t="shared" si="1"/>
        <v>0</v>
      </c>
      <c r="U19">
        <f t="shared" si="6"/>
        <v>0.13335249900001139</v>
      </c>
      <c r="V19">
        <f t="shared" si="7"/>
        <v>0</v>
      </c>
      <c r="W19">
        <f t="shared" si="8"/>
        <v>7.8656290002071805E-3</v>
      </c>
      <c r="X19">
        <f t="shared" si="9"/>
        <v>0</v>
      </c>
      <c r="Y19">
        <f t="shared" si="10"/>
        <v>0</v>
      </c>
      <c r="AA19">
        <f t="shared" si="11"/>
        <v>0</v>
      </c>
      <c r="AB19">
        <f t="shared" si="12"/>
        <v>0</v>
      </c>
    </row>
    <row r="20" spans="1:28" x14ac:dyDescent="0.3">
      <c r="A20" s="1">
        <v>18</v>
      </c>
      <c r="B20">
        <v>18</v>
      </c>
      <c r="C20">
        <v>0.1408055179999792</v>
      </c>
      <c r="D20">
        <v>0.1408055179999792</v>
      </c>
      <c r="E20">
        <v>-5.615234375E-2</v>
      </c>
      <c r="F20">
        <v>-6.103515625E-2</v>
      </c>
      <c r="G20">
        <v>10.2685546875</v>
      </c>
      <c r="H20">
        <v>3.1530857086181641E-3</v>
      </c>
      <c r="I20">
        <v>-0.1220703125</v>
      </c>
      <c r="J20">
        <v>0.732421875</v>
      </c>
      <c r="K20">
        <v>-3.0517578125E-2</v>
      </c>
      <c r="L20">
        <v>1.490116119384766E-2</v>
      </c>
      <c r="M20">
        <v>-3164.1</v>
      </c>
      <c r="N20">
        <v>-104.55</v>
      </c>
      <c r="O20">
        <v>-2595</v>
      </c>
      <c r="P20">
        <v>10011528.810000001</v>
      </c>
      <c r="R20">
        <f t="shared" si="0"/>
        <v>6.8803267045454558E-3</v>
      </c>
      <c r="S20">
        <f t="shared" si="1"/>
        <v>0</v>
      </c>
      <c r="U20">
        <f t="shared" si="6"/>
        <v>0.1408055179999792</v>
      </c>
      <c r="V20">
        <f t="shared" si="7"/>
        <v>0</v>
      </c>
      <c r="W20">
        <f t="shared" si="8"/>
        <v>7.4530189999678087E-3</v>
      </c>
      <c r="X20">
        <f t="shared" si="9"/>
        <v>0</v>
      </c>
      <c r="Y20">
        <f t="shared" si="10"/>
        <v>0</v>
      </c>
      <c r="AA20">
        <f t="shared" si="11"/>
        <v>0</v>
      </c>
      <c r="AB20">
        <f t="shared" si="12"/>
        <v>0</v>
      </c>
    </row>
    <row r="21" spans="1:28" x14ac:dyDescent="0.3">
      <c r="A21" s="1">
        <v>19</v>
      </c>
      <c r="B21">
        <v>19</v>
      </c>
      <c r="C21">
        <v>0.14612607399976699</v>
      </c>
      <c r="D21">
        <v>0.14612607399976699</v>
      </c>
      <c r="E21">
        <v>-0.11962890625</v>
      </c>
      <c r="F21">
        <v>-8.056640625E-2</v>
      </c>
      <c r="G21">
        <v>10.283203125</v>
      </c>
      <c r="H21">
        <v>1.4311075210571291E-2</v>
      </c>
      <c r="I21">
        <v>-6.103515625E-2</v>
      </c>
      <c r="J21">
        <v>0.7781982421875</v>
      </c>
      <c r="K21">
        <v>4.57763671875E-2</v>
      </c>
      <c r="L21">
        <v>3.7252902984619141E-3</v>
      </c>
      <c r="M21">
        <v>-3164.1</v>
      </c>
      <c r="N21">
        <v>-104.55</v>
      </c>
      <c r="O21">
        <v>-2595</v>
      </c>
      <c r="P21">
        <v>10011528.810000001</v>
      </c>
      <c r="R21">
        <f t="shared" si="0"/>
        <v>-1.2650923295454544E-2</v>
      </c>
      <c r="S21">
        <f t="shared" si="1"/>
        <v>0</v>
      </c>
      <c r="U21">
        <f t="shared" si="6"/>
        <v>0.14612607399976699</v>
      </c>
      <c r="V21">
        <f t="shared" si="7"/>
        <v>0</v>
      </c>
      <c r="W21">
        <f t="shared" si="8"/>
        <v>5.3205559997877849E-3</v>
      </c>
      <c r="X21">
        <f t="shared" si="9"/>
        <v>0</v>
      </c>
      <c r="Y21">
        <f t="shared" si="10"/>
        <v>0</v>
      </c>
      <c r="AA21">
        <f t="shared" si="11"/>
        <v>0</v>
      </c>
      <c r="AB21">
        <f t="shared" si="12"/>
        <v>0</v>
      </c>
    </row>
    <row r="22" spans="1:28" x14ac:dyDescent="0.3">
      <c r="A22" s="1">
        <v>20</v>
      </c>
      <c r="B22">
        <v>20</v>
      </c>
      <c r="C22">
        <v>0.1519193330000235</v>
      </c>
      <c r="D22">
        <v>0.1519193330000235</v>
      </c>
      <c r="E22">
        <v>-0.1025390625</v>
      </c>
      <c r="F22">
        <v>-8.544921875E-2</v>
      </c>
      <c r="G22">
        <v>10.25390625</v>
      </c>
      <c r="H22">
        <v>1.051425933837891E-2</v>
      </c>
      <c r="I22">
        <v>-0.1373291015625</v>
      </c>
      <c r="J22">
        <v>0.762939453125</v>
      </c>
      <c r="K22">
        <v>7.62939453125E-2</v>
      </c>
      <c r="L22">
        <v>1.885928213596344E-2</v>
      </c>
      <c r="M22">
        <v>-3160.65</v>
      </c>
      <c r="N22">
        <v>-105.15</v>
      </c>
      <c r="O22">
        <v>-2598.4499999999998</v>
      </c>
      <c r="P22">
        <v>9989708.4225000013</v>
      </c>
      <c r="R22">
        <f t="shared" si="0"/>
        <v>-1.7533735795454544E-2</v>
      </c>
      <c r="S22">
        <f t="shared" si="1"/>
        <v>0</v>
      </c>
      <c r="U22">
        <f t="shared" si="6"/>
        <v>0.1519193330000235</v>
      </c>
      <c r="V22">
        <f t="shared" si="7"/>
        <v>0</v>
      </c>
      <c r="W22">
        <f t="shared" si="8"/>
        <v>5.7932590002565121E-3</v>
      </c>
      <c r="X22">
        <f t="shared" si="9"/>
        <v>0</v>
      </c>
      <c r="Y22">
        <f t="shared" si="10"/>
        <v>0</v>
      </c>
      <c r="AA22">
        <f t="shared" si="11"/>
        <v>0</v>
      </c>
      <c r="AB22">
        <f t="shared" si="12"/>
        <v>0</v>
      </c>
    </row>
    <row r="23" spans="1:28" x14ac:dyDescent="0.3">
      <c r="A23" s="1">
        <v>21</v>
      </c>
      <c r="B23">
        <v>21</v>
      </c>
      <c r="C23">
        <v>0.1577236479997737</v>
      </c>
      <c r="D23">
        <v>0.1577236479997737</v>
      </c>
      <c r="E23">
        <v>-0.1220703125</v>
      </c>
      <c r="F23">
        <v>-6.591796875E-2</v>
      </c>
      <c r="G23">
        <v>10.2734375</v>
      </c>
      <c r="H23">
        <v>1.490116119384766E-2</v>
      </c>
      <c r="I23">
        <v>-0.1068115234375</v>
      </c>
      <c r="J23">
        <v>0.6561279296875</v>
      </c>
      <c r="K23">
        <v>1.52587890625E-2</v>
      </c>
      <c r="L23">
        <v>1.140870153903961E-2</v>
      </c>
      <c r="M23">
        <v>-3162</v>
      </c>
      <c r="N23">
        <v>-104.85</v>
      </c>
      <c r="O23">
        <v>-2597.1</v>
      </c>
      <c r="P23">
        <v>9998244</v>
      </c>
      <c r="R23">
        <f t="shared" si="0"/>
        <v>1.9975142045454558E-3</v>
      </c>
      <c r="S23">
        <f t="shared" si="1"/>
        <v>0</v>
      </c>
      <c r="U23">
        <f t="shared" si="6"/>
        <v>0.1577236479997737</v>
      </c>
      <c r="V23">
        <f t="shared" si="7"/>
        <v>0</v>
      </c>
      <c r="W23">
        <f t="shared" si="8"/>
        <v>5.8043149997502042E-3</v>
      </c>
      <c r="X23">
        <f t="shared" si="9"/>
        <v>0</v>
      </c>
      <c r="Y23">
        <f t="shared" si="10"/>
        <v>0</v>
      </c>
      <c r="AA23">
        <f t="shared" si="11"/>
        <v>0</v>
      </c>
      <c r="AB23">
        <f t="shared" si="12"/>
        <v>0</v>
      </c>
    </row>
    <row r="24" spans="1:28" x14ac:dyDescent="0.3">
      <c r="A24" s="1">
        <v>22</v>
      </c>
      <c r="B24">
        <v>22</v>
      </c>
      <c r="C24">
        <v>0.16950009199990751</v>
      </c>
      <c r="D24">
        <v>0.16950009199990751</v>
      </c>
      <c r="E24">
        <v>-9.27734375E-2</v>
      </c>
      <c r="F24">
        <v>-5.615234375E-2</v>
      </c>
      <c r="G24">
        <v>10.28076171875</v>
      </c>
      <c r="H24">
        <v>8.6069107055664063E-3</v>
      </c>
      <c r="I24">
        <v>-0.1220703125</v>
      </c>
      <c r="J24">
        <v>0.762939453125</v>
      </c>
      <c r="K24">
        <v>6.103515625E-2</v>
      </c>
      <c r="L24">
        <v>1.490116119384766E-2</v>
      </c>
      <c r="M24">
        <v>-3161.4</v>
      </c>
      <c r="N24">
        <v>-103.8</v>
      </c>
      <c r="O24">
        <v>-2597.85</v>
      </c>
      <c r="P24">
        <v>9994449.9600000009</v>
      </c>
      <c r="R24">
        <f t="shared" si="0"/>
        <v>1.1763139204545456E-2</v>
      </c>
      <c r="S24">
        <f t="shared" si="1"/>
        <v>0</v>
      </c>
      <c r="U24">
        <f t="shared" si="6"/>
        <v>0.16950009199990751</v>
      </c>
      <c r="V24">
        <f t="shared" si="7"/>
        <v>0</v>
      </c>
      <c r="W24">
        <f t="shared" si="8"/>
        <v>1.1776444000133807E-2</v>
      </c>
      <c r="X24">
        <f t="shared" si="9"/>
        <v>0</v>
      </c>
      <c r="Y24">
        <f t="shared" si="10"/>
        <v>0</v>
      </c>
      <c r="AA24">
        <f t="shared" si="11"/>
        <v>0</v>
      </c>
      <c r="AB24">
        <f t="shared" si="12"/>
        <v>0</v>
      </c>
    </row>
    <row r="25" spans="1:28" x14ac:dyDescent="0.3">
      <c r="A25" s="1">
        <v>23</v>
      </c>
      <c r="B25">
        <v>23</v>
      </c>
      <c r="C25">
        <v>0.17682264799987021</v>
      </c>
      <c r="D25">
        <v>0.17682264799987021</v>
      </c>
      <c r="E25">
        <v>-0.13671875</v>
      </c>
      <c r="F25">
        <v>-5.37109375E-2</v>
      </c>
      <c r="G25">
        <v>10.283203125</v>
      </c>
      <c r="H25">
        <v>1.86920166015625E-2</v>
      </c>
      <c r="I25">
        <v>-0.1220703125</v>
      </c>
      <c r="J25">
        <v>0.732421875</v>
      </c>
      <c r="K25">
        <v>0</v>
      </c>
      <c r="L25">
        <v>1.490116119384766E-2</v>
      </c>
      <c r="M25">
        <v>-3161.4</v>
      </c>
      <c r="N25">
        <v>-103.8</v>
      </c>
      <c r="O25">
        <v>-2597.85</v>
      </c>
      <c r="P25">
        <v>9994449.9600000009</v>
      </c>
      <c r="R25">
        <f t="shared" si="0"/>
        <v>1.4204545454545456E-2</v>
      </c>
      <c r="S25">
        <f t="shared" si="1"/>
        <v>0</v>
      </c>
      <c r="U25">
        <f t="shared" si="6"/>
        <v>0.17682264799987021</v>
      </c>
      <c r="V25">
        <f t="shared" si="7"/>
        <v>0</v>
      </c>
      <c r="W25">
        <f t="shared" si="8"/>
        <v>7.3225559999627043E-3</v>
      </c>
      <c r="X25">
        <f t="shared" si="9"/>
        <v>0</v>
      </c>
      <c r="Y25">
        <f t="shared" si="10"/>
        <v>0</v>
      </c>
      <c r="AA25">
        <f t="shared" si="11"/>
        <v>0</v>
      </c>
      <c r="AB25">
        <f t="shared" si="12"/>
        <v>0</v>
      </c>
    </row>
    <row r="26" spans="1:28" x14ac:dyDescent="0.3">
      <c r="A26" s="1">
        <v>24</v>
      </c>
      <c r="B26">
        <v>24</v>
      </c>
      <c r="C26">
        <v>0.1846668700000009</v>
      </c>
      <c r="D26">
        <v>0.1846668700000009</v>
      </c>
      <c r="E26">
        <v>-0.1123046875</v>
      </c>
      <c r="F26">
        <v>-7.080078125E-2</v>
      </c>
      <c r="G26">
        <v>10.28076171875</v>
      </c>
      <c r="H26">
        <v>1.261234283447266E-2</v>
      </c>
      <c r="I26">
        <v>-9.1552734375E-2</v>
      </c>
      <c r="J26">
        <v>0.7476806640625</v>
      </c>
      <c r="K26">
        <v>0</v>
      </c>
      <c r="L26">
        <v>8.3819031715393066E-3</v>
      </c>
      <c r="M26">
        <v>-3162.6</v>
      </c>
      <c r="N26">
        <v>-105</v>
      </c>
      <c r="O26">
        <v>-2596.5</v>
      </c>
      <c r="P26">
        <v>10002038.76</v>
      </c>
      <c r="R26">
        <f t="shared" si="0"/>
        <v>-2.8852982954545442E-3</v>
      </c>
      <c r="S26">
        <f t="shared" si="1"/>
        <v>0</v>
      </c>
      <c r="U26">
        <f t="shared" si="6"/>
        <v>0.1846668700000009</v>
      </c>
      <c r="V26">
        <f t="shared" si="7"/>
        <v>0</v>
      </c>
      <c r="W26">
        <f t="shared" si="8"/>
        <v>7.844222000130685E-3</v>
      </c>
      <c r="X26">
        <f t="shared" si="9"/>
        <v>0</v>
      </c>
      <c r="Y26">
        <f t="shared" si="10"/>
        <v>0</v>
      </c>
      <c r="AA26">
        <f t="shared" si="11"/>
        <v>0</v>
      </c>
      <c r="AB26">
        <f t="shared" si="12"/>
        <v>0</v>
      </c>
    </row>
    <row r="27" spans="1:28" x14ac:dyDescent="0.3">
      <c r="A27" s="1">
        <v>25</v>
      </c>
      <c r="B27">
        <v>25</v>
      </c>
      <c r="C27">
        <v>0.18996883299996631</v>
      </c>
      <c r="D27">
        <v>0.18996883299996631</v>
      </c>
      <c r="E27">
        <v>-9.765625E-2</v>
      </c>
      <c r="F27">
        <v>-7.8125E-2</v>
      </c>
      <c r="G27">
        <v>10.2490234375</v>
      </c>
      <c r="H27">
        <v>9.5367431640625E-3</v>
      </c>
      <c r="I27">
        <v>-6.103515625E-2</v>
      </c>
      <c r="J27">
        <v>0.732421875</v>
      </c>
      <c r="K27">
        <v>3.0517578125E-2</v>
      </c>
      <c r="L27">
        <v>3.7252902984619141E-3</v>
      </c>
      <c r="M27">
        <v>-3161.55</v>
      </c>
      <c r="N27">
        <v>-104.4</v>
      </c>
      <c r="O27">
        <v>-2597.5500000000002</v>
      </c>
      <c r="P27">
        <v>9995398.402499998</v>
      </c>
      <c r="R27">
        <f t="shared" si="0"/>
        <v>-1.0209517045454544E-2</v>
      </c>
      <c r="S27">
        <f t="shared" si="1"/>
        <v>0</v>
      </c>
      <c r="U27">
        <f t="shared" si="6"/>
        <v>0.18996883299996631</v>
      </c>
      <c r="V27">
        <f t="shared" si="7"/>
        <v>0</v>
      </c>
      <c r="W27">
        <f t="shared" si="8"/>
        <v>5.3019629999654094E-3</v>
      </c>
      <c r="X27">
        <f t="shared" si="9"/>
        <v>0</v>
      </c>
      <c r="Y27">
        <f t="shared" si="10"/>
        <v>0</v>
      </c>
      <c r="AA27">
        <f t="shared" si="11"/>
        <v>0</v>
      </c>
      <c r="AB27">
        <f t="shared" si="12"/>
        <v>0</v>
      </c>
    </row>
    <row r="28" spans="1:28" x14ac:dyDescent="0.3">
      <c r="A28" s="1">
        <v>26</v>
      </c>
      <c r="B28">
        <v>26</v>
      </c>
      <c r="C28">
        <v>0.19514394399993759</v>
      </c>
      <c r="D28">
        <v>0.19514394399993759</v>
      </c>
      <c r="E28">
        <v>-8.7890625E-2</v>
      </c>
      <c r="F28">
        <v>-6.591796875E-2</v>
      </c>
      <c r="G28">
        <v>10.26123046875</v>
      </c>
      <c r="H28">
        <v>7.724761962890625E-3</v>
      </c>
      <c r="I28">
        <v>-0.1373291015625</v>
      </c>
      <c r="J28">
        <v>0.79345703125</v>
      </c>
      <c r="K28">
        <v>6.103515625E-2</v>
      </c>
      <c r="L28">
        <v>1.885928213596344E-2</v>
      </c>
      <c r="M28">
        <v>-3161.55</v>
      </c>
      <c r="N28">
        <v>-104.4</v>
      </c>
      <c r="O28">
        <v>-2597.5500000000002</v>
      </c>
      <c r="P28">
        <v>9995398.402499998</v>
      </c>
      <c r="R28">
        <f t="shared" si="0"/>
        <v>1.9975142045454558E-3</v>
      </c>
      <c r="S28">
        <f t="shared" si="1"/>
        <v>0</v>
      </c>
      <c r="U28">
        <f t="shared" si="6"/>
        <v>0.19514394399993759</v>
      </c>
      <c r="V28">
        <f t="shared" si="7"/>
        <v>0</v>
      </c>
      <c r="W28">
        <f t="shared" si="8"/>
        <v>5.175110999971283E-3</v>
      </c>
      <c r="X28">
        <f t="shared" si="9"/>
        <v>0</v>
      </c>
      <c r="Y28">
        <f t="shared" si="10"/>
        <v>0</v>
      </c>
      <c r="AA28">
        <f t="shared" si="11"/>
        <v>0</v>
      </c>
      <c r="AB28">
        <f t="shared" si="12"/>
        <v>0</v>
      </c>
    </row>
    <row r="29" spans="1:28" x14ac:dyDescent="0.3">
      <c r="A29" s="1">
        <v>27</v>
      </c>
      <c r="B29">
        <v>27</v>
      </c>
      <c r="C29">
        <v>0.20092586999999179</v>
      </c>
      <c r="D29">
        <v>0.20092586999999179</v>
      </c>
      <c r="E29">
        <v>-0.11962890625</v>
      </c>
      <c r="F29">
        <v>-6.34765625E-2</v>
      </c>
      <c r="G29">
        <v>10.25146484375</v>
      </c>
      <c r="H29">
        <v>1.4311075210571291E-2</v>
      </c>
      <c r="I29">
        <v>-0.1220703125</v>
      </c>
      <c r="J29">
        <v>0.762939453125</v>
      </c>
      <c r="K29">
        <v>0.152587890625</v>
      </c>
      <c r="L29">
        <v>1.490116119384766E-2</v>
      </c>
      <c r="M29">
        <v>-3161.7</v>
      </c>
      <c r="N29">
        <v>-104.85</v>
      </c>
      <c r="O29">
        <v>-2597.4</v>
      </c>
      <c r="P29">
        <v>9996346.8899999987</v>
      </c>
      <c r="R29">
        <f t="shared" si="0"/>
        <v>4.4389204545454558E-3</v>
      </c>
      <c r="S29">
        <f t="shared" si="1"/>
        <v>0</v>
      </c>
      <c r="U29">
        <f t="shared" si="6"/>
        <v>0.20092586999999179</v>
      </c>
      <c r="V29">
        <f t="shared" si="7"/>
        <v>0</v>
      </c>
      <c r="W29">
        <f t="shared" si="8"/>
        <v>5.7819260000541994E-3</v>
      </c>
      <c r="X29">
        <f t="shared" si="9"/>
        <v>0</v>
      </c>
      <c r="Y29">
        <f t="shared" si="10"/>
        <v>0</v>
      </c>
      <c r="AA29">
        <f t="shared" si="11"/>
        <v>0</v>
      </c>
      <c r="AB29">
        <f t="shared" si="12"/>
        <v>0</v>
      </c>
    </row>
    <row r="30" spans="1:28" x14ac:dyDescent="0.3">
      <c r="A30" s="1">
        <v>28</v>
      </c>
      <c r="B30">
        <v>28</v>
      </c>
      <c r="C30">
        <v>0.20824679599991211</v>
      </c>
      <c r="D30">
        <v>0.20824679599991211</v>
      </c>
      <c r="E30">
        <v>-0.12939453125</v>
      </c>
      <c r="F30">
        <v>-5.859375E-2</v>
      </c>
      <c r="G30">
        <v>10.263671875</v>
      </c>
      <c r="H30">
        <v>1.674294471740723E-2</v>
      </c>
      <c r="I30">
        <v>-0.1068115234375</v>
      </c>
      <c r="J30">
        <v>0.732421875</v>
      </c>
      <c r="K30">
        <v>9.1552734375E-2</v>
      </c>
      <c r="L30">
        <v>1.140870153903961E-2</v>
      </c>
      <c r="M30">
        <v>-3161.85</v>
      </c>
      <c r="N30">
        <v>-103.95</v>
      </c>
      <c r="O30">
        <v>-2597.25</v>
      </c>
      <c r="P30">
        <v>9997295.4224999994</v>
      </c>
      <c r="R30">
        <f t="shared" si="0"/>
        <v>9.3217329545454558E-3</v>
      </c>
      <c r="S30">
        <f t="shared" si="1"/>
        <v>0</v>
      </c>
      <c r="U30">
        <f t="shared" si="6"/>
        <v>0.20824679599991211</v>
      </c>
      <c r="V30">
        <f t="shared" si="7"/>
        <v>0</v>
      </c>
      <c r="W30">
        <f t="shared" si="8"/>
        <v>7.3209259999203191E-3</v>
      </c>
      <c r="X30">
        <f t="shared" si="9"/>
        <v>0</v>
      </c>
      <c r="Y30">
        <f t="shared" si="10"/>
        <v>0</v>
      </c>
      <c r="AA30">
        <f t="shared" si="11"/>
        <v>0</v>
      </c>
      <c r="AB30">
        <f t="shared" si="12"/>
        <v>0</v>
      </c>
    </row>
    <row r="31" spans="1:28" x14ac:dyDescent="0.3">
      <c r="A31" s="1">
        <v>29</v>
      </c>
      <c r="B31">
        <v>29</v>
      </c>
      <c r="C31">
        <v>0.21346294399972979</v>
      </c>
      <c r="D31">
        <v>0.21346294399972979</v>
      </c>
      <c r="E31">
        <v>-0.1220703125</v>
      </c>
      <c r="F31">
        <v>-7.568359375E-2</v>
      </c>
      <c r="G31">
        <v>10.29052734375</v>
      </c>
      <c r="H31">
        <v>1.490116119384766E-2</v>
      </c>
      <c r="I31">
        <v>-4.57763671875E-2</v>
      </c>
      <c r="J31">
        <v>0.732421875</v>
      </c>
      <c r="K31">
        <v>9.1552734375E-2</v>
      </c>
      <c r="L31">
        <v>2.0954757928848271E-3</v>
      </c>
      <c r="M31">
        <v>-3161.85</v>
      </c>
      <c r="N31">
        <v>-103.95</v>
      </c>
      <c r="O31">
        <v>-2597.25</v>
      </c>
      <c r="P31">
        <v>9997295.4224999994</v>
      </c>
      <c r="R31">
        <f t="shared" si="0"/>
        <v>-7.7681107954545442E-3</v>
      </c>
      <c r="S31">
        <f t="shared" si="1"/>
        <v>0</v>
      </c>
      <c r="U31">
        <f t="shared" si="6"/>
        <v>0.21346294399972979</v>
      </c>
      <c r="V31">
        <f t="shared" si="7"/>
        <v>0</v>
      </c>
      <c r="W31">
        <f t="shared" si="8"/>
        <v>5.2161479998176774E-3</v>
      </c>
      <c r="X31">
        <f t="shared" si="9"/>
        <v>0</v>
      </c>
      <c r="Y31">
        <f t="shared" si="10"/>
        <v>0</v>
      </c>
      <c r="AA31">
        <f t="shared" si="11"/>
        <v>0</v>
      </c>
      <c r="AB31">
        <f t="shared" si="12"/>
        <v>0</v>
      </c>
    </row>
    <row r="32" spans="1:28" x14ac:dyDescent="0.3">
      <c r="A32" s="1">
        <v>30</v>
      </c>
      <c r="B32">
        <v>30</v>
      </c>
      <c r="C32">
        <v>0.2188308509998933</v>
      </c>
      <c r="D32">
        <v>0.2188308509998933</v>
      </c>
      <c r="E32">
        <v>-0.11474609375</v>
      </c>
      <c r="F32">
        <v>-8.544921875E-2</v>
      </c>
      <c r="G32">
        <v>10.2978515625</v>
      </c>
      <c r="H32">
        <v>1.3166666030883791E-2</v>
      </c>
      <c r="I32">
        <v>-9.1552734375E-2</v>
      </c>
      <c r="J32">
        <v>0.7171630859375</v>
      </c>
      <c r="K32">
        <v>-1.52587890625E-2</v>
      </c>
      <c r="L32">
        <v>8.3819031715393066E-3</v>
      </c>
      <c r="M32">
        <v>-3162</v>
      </c>
      <c r="N32">
        <v>-104.55</v>
      </c>
      <c r="O32">
        <v>-2597.1</v>
      </c>
      <c r="P32">
        <v>9998244</v>
      </c>
      <c r="R32">
        <f t="shared" si="0"/>
        <v>-1.7533735795454544E-2</v>
      </c>
      <c r="S32">
        <f t="shared" si="1"/>
        <v>0</v>
      </c>
      <c r="U32">
        <f t="shared" si="6"/>
        <v>0.2188308509998933</v>
      </c>
      <c r="V32">
        <f t="shared" si="7"/>
        <v>0</v>
      </c>
      <c r="W32">
        <f t="shared" si="8"/>
        <v>5.3679070001635132E-3</v>
      </c>
      <c r="X32">
        <f t="shared" si="9"/>
        <v>0</v>
      </c>
      <c r="Y32">
        <f t="shared" si="10"/>
        <v>0</v>
      </c>
      <c r="AA32">
        <f t="shared" si="11"/>
        <v>0</v>
      </c>
      <c r="AB32">
        <f t="shared" si="12"/>
        <v>0</v>
      </c>
    </row>
    <row r="33" spans="1:28" x14ac:dyDescent="0.3">
      <c r="A33" s="1">
        <v>31</v>
      </c>
      <c r="B33">
        <v>31</v>
      </c>
      <c r="C33">
        <v>0.22511490699980641</v>
      </c>
      <c r="D33">
        <v>0.22511490699980641</v>
      </c>
      <c r="E33">
        <v>-9.765625E-2</v>
      </c>
      <c r="F33">
        <v>-9.765625E-2</v>
      </c>
      <c r="G33">
        <v>10.25634765625</v>
      </c>
      <c r="H33">
        <v>9.5367431640625E-3</v>
      </c>
      <c r="I33">
        <v>-6.103515625E-2</v>
      </c>
      <c r="J33">
        <v>0.762939453125</v>
      </c>
      <c r="K33">
        <v>9.1552734375E-2</v>
      </c>
      <c r="L33">
        <v>3.7252902984619141E-3</v>
      </c>
      <c r="M33">
        <v>-3162</v>
      </c>
      <c r="N33">
        <v>-104.55</v>
      </c>
      <c r="O33">
        <v>-2597.1</v>
      </c>
      <c r="P33">
        <v>9998244</v>
      </c>
      <c r="R33">
        <f t="shared" si="0"/>
        <v>-2.9740767045454544E-2</v>
      </c>
      <c r="S33">
        <f t="shared" si="1"/>
        <v>0</v>
      </c>
      <c r="U33">
        <f t="shared" si="6"/>
        <v>0.22511490699980641</v>
      </c>
      <c r="V33">
        <f t="shared" si="7"/>
        <v>0</v>
      </c>
      <c r="W33">
        <f t="shared" si="8"/>
        <v>6.2840559999131074E-3</v>
      </c>
      <c r="X33">
        <f t="shared" si="9"/>
        <v>0</v>
      </c>
      <c r="Y33">
        <f t="shared" si="10"/>
        <v>0</v>
      </c>
      <c r="AA33">
        <f t="shared" si="11"/>
        <v>0</v>
      </c>
      <c r="AB33">
        <f t="shared" si="12"/>
        <v>0</v>
      </c>
    </row>
    <row r="34" spans="1:28" x14ac:dyDescent="0.3">
      <c r="A34" s="1">
        <v>32</v>
      </c>
      <c r="B34">
        <v>32</v>
      </c>
      <c r="C34">
        <v>0.23122255499993119</v>
      </c>
      <c r="D34">
        <v>0.23122255499993119</v>
      </c>
      <c r="E34">
        <v>-0.10009765625</v>
      </c>
      <c r="F34">
        <v>-7.8125E-2</v>
      </c>
      <c r="G34">
        <v>10.26611328125</v>
      </c>
      <c r="H34">
        <v>1.0019540786743161E-2</v>
      </c>
      <c r="I34">
        <v>-9.1552734375E-2</v>
      </c>
      <c r="J34">
        <v>0.7781982421875</v>
      </c>
      <c r="K34">
        <v>0</v>
      </c>
      <c r="L34">
        <v>8.3819031715393066E-3</v>
      </c>
      <c r="M34">
        <v>-3162.9</v>
      </c>
      <c r="N34">
        <v>-104.4</v>
      </c>
      <c r="O34">
        <v>-2596.1999999999998</v>
      </c>
      <c r="P34">
        <v>10003936.41</v>
      </c>
      <c r="R34">
        <f t="shared" si="0"/>
        <v>-1.0209517045454544E-2</v>
      </c>
      <c r="S34">
        <f t="shared" si="1"/>
        <v>0</v>
      </c>
      <c r="U34">
        <f t="shared" si="6"/>
        <v>0.23122255499993119</v>
      </c>
      <c r="V34">
        <f t="shared" si="7"/>
        <v>0</v>
      </c>
      <c r="W34">
        <f t="shared" si="8"/>
        <v>6.1076480001247824E-3</v>
      </c>
      <c r="X34">
        <f t="shared" si="9"/>
        <v>0</v>
      </c>
      <c r="Y34">
        <f t="shared" si="10"/>
        <v>0</v>
      </c>
      <c r="AA34">
        <f t="shared" si="11"/>
        <v>0</v>
      </c>
      <c r="AB34">
        <f t="shared" si="12"/>
        <v>0</v>
      </c>
    </row>
    <row r="35" spans="1:28" x14ac:dyDescent="0.3">
      <c r="A35" s="1">
        <v>33</v>
      </c>
      <c r="B35">
        <v>33</v>
      </c>
      <c r="C35">
        <v>0.24180388800004951</v>
      </c>
      <c r="D35">
        <v>0.24180388800004951</v>
      </c>
      <c r="E35">
        <v>-0.10986328125</v>
      </c>
      <c r="F35">
        <v>-8.544921875E-2</v>
      </c>
      <c r="G35">
        <v>10.25146484375</v>
      </c>
      <c r="H35">
        <v>1.20699405670166E-2</v>
      </c>
      <c r="I35">
        <v>-4.57763671875E-2</v>
      </c>
      <c r="J35">
        <v>0.701904296875</v>
      </c>
      <c r="K35">
        <v>7.62939453125E-2</v>
      </c>
      <c r="L35">
        <v>2.0954757928848271E-3</v>
      </c>
      <c r="M35">
        <v>-3161.55</v>
      </c>
      <c r="N35">
        <v>-105.45</v>
      </c>
      <c r="O35">
        <v>-2597.5500000000002</v>
      </c>
      <c r="P35">
        <v>9995398.402499998</v>
      </c>
      <c r="R35">
        <f t="shared" si="0"/>
        <v>-1.7533735795454544E-2</v>
      </c>
      <c r="S35">
        <f t="shared" si="1"/>
        <v>0</v>
      </c>
      <c r="U35">
        <f t="shared" si="6"/>
        <v>0.24180388800004951</v>
      </c>
      <c r="V35">
        <f t="shared" si="7"/>
        <v>0</v>
      </c>
      <c r="W35">
        <f t="shared" si="8"/>
        <v>1.058133300011832E-2</v>
      </c>
      <c r="X35">
        <f t="shared" si="9"/>
        <v>0</v>
      </c>
      <c r="Y35">
        <f t="shared" si="10"/>
        <v>0</v>
      </c>
      <c r="AA35">
        <f t="shared" si="11"/>
        <v>0</v>
      </c>
      <c r="AB35">
        <f t="shared" si="12"/>
        <v>0</v>
      </c>
    </row>
    <row r="36" spans="1:28" x14ac:dyDescent="0.3">
      <c r="A36" s="1">
        <v>34</v>
      </c>
      <c r="B36">
        <v>34</v>
      </c>
      <c r="C36">
        <v>0.24706783300007371</v>
      </c>
      <c r="D36">
        <v>0.24706783300007371</v>
      </c>
      <c r="E36">
        <v>-8.544921875E-2</v>
      </c>
      <c r="F36">
        <v>-4.8828125E-2</v>
      </c>
      <c r="G36">
        <v>10.2490234375</v>
      </c>
      <c r="H36">
        <v>7.3015689849853524E-3</v>
      </c>
      <c r="I36">
        <v>-3.0517578125E-2</v>
      </c>
      <c r="J36">
        <v>0.7171630859375</v>
      </c>
      <c r="K36">
        <v>9.1552734375E-2</v>
      </c>
      <c r="L36">
        <v>9.3132257461547852E-4</v>
      </c>
      <c r="M36">
        <v>-3161.4</v>
      </c>
      <c r="N36">
        <v>-104.55</v>
      </c>
      <c r="O36">
        <v>-2597.85</v>
      </c>
      <c r="P36">
        <v>9994449.9600000009</v>
      </c>
      <c r="R36">
        <f t="shared" si="0"/>
        <v>1.9087357954545456E-2</v>
      </c>
      <c r="S36">
        <f t="shared" si="1"/>
        <v>0</v>
      </c>
      <c r="U36">
        <f t="shared" si="6"/>
        <v>0.24706783300007371</v>
      </c>
      <c r="V36">
        <f t="shared" si="7"/>
        <v>0</v>
      </c>
      <c r="W36">
        <f t="shared" si="8"/>
        <v>5.263945000024195E-3</v>
      </c>
      <c r="X36">
        <f t="shared" si="9"/>
        <v>0</v>
      </c>
      <c r="Y36">
        <f t="shared" si="10"/>
        <v>0</v>
      </c>
      <c r="AA36">
        <f t="shared" si="11"/>
        <v>0</v>
      </c>
      <c r="AB36">
        <f t="shared" si="12"/>
        <v>0</v>
      </c>
    </row>
    <row r="37" spans="1:28" x14ac:dyDescent="0.3">
      <c r="A37" s="1">
        <v>35</v>
      </c>
      <c r="B37">
        <v>35</v>
      </c>
      <c r="C37">
        <v>0.25235599899997402</v>
      </c>
      <c r="D37">
        <v>0.25235599899997402</v>
      </c>
      <c r="E37">
        <v>-0.11962890625</v>
      </c>
      <c r="F37">
        <v>-8.7890625E-2</v>
      </c>
      <c r="G37">
        <v>10.25146484375</v>
      </c>
      <c r="H37">
        <v>1.4311075210571291E-2</v>
      </c>
      <c r="I37">
        <v>-9.1552734375E-2</v>
      </c>
      <c r="J37">
        <v>0.67138671875</v>
      </c>
      <c r="K37">
        <v>0.1068115234375</v>
      </c>
      <c r="L37">
        <v>8.3819031715393066E-3</v>
      </c>
      <c r="M37">
        <v>-3161.4</v>
      </c>
      <c r="N37">
        <v>-104.55</v>
      </c>
      <c r="O37">
        <v>-2597.85</v>
      </c>
      <c r="P37">
        <v>9994449.9600000009</v>
      </c>
      <c r="R37">
        <f t="shared" si="0"/>
        <v>-1.9975142045454544E-2</v>
      </c>
      <c r="S37">
        <f t="shared" si="1"/>
        <v>0</v>
      </c>
      <c r="U37">
        <f t="shared" si="6"/>
        <v>0.25235599899997402</v>
      </c>
      <c r="V37">
        <f t="shared" si="7"/>
        <v>0</v>
      </c>
      <c r="W37">
        <f t="shared" si="8"/>
        <v>5.2881659999003128E-3</v>
      </c>
      <c r="X37">
        <f t="shared" si="9"/>
        <v>0</v>
      </c>
      <c r="Y37">
        <f t="shared" si="10"/>
        <v>0</v>
      </c>
      <c r="AA37">
        <f t="shared" si="11"/>
        <v>0</v>
      </c>
      <c r="AB37">
        <f t="shared" si="12"/>
        <v>0</v>
      </c>
    </row>
    <row r="38" spans="1:28" x14ac:dyDescent="0.3">
      <c r="A38" s="1">
        <v>36</v>
      </c>
      <c r="B38">
        <v>36</v>
      </c>
      <c r="C38">
        <v>0.25813764799977429</v>
      </c>
      <c r="D38">
        <v>0.25813764799977429</v>
      </c>
      <c r="E38">
        <v>-9.27734375E-2</v>
      </c>
      <c r="F38">
        <v>-6.8359375E-2</v>
      </c>
      <c r="G38">
        <v>10.2490234375</v>
      </c>
      <c r="H38">
        <v>8.6069107055664063E-3</v>
      </c>
      <c r="I38">
        <v>-0.1678466796875</v>
      </c>
      <c r="J38">
        <v>0.732421875</v>
      </c>
      <c r="K38">
        <v>7.62939453125E-2</v>
      </c>
      <c r="L38">
        <v>2.8172507882118229E-2</v>
      </c>
      <c r="M38">
        <v>-3162.6</v>
      </c>
      <c r="N38">
        <v>-104.7</v>
      </c>
      <c r="O38">
        <v>-2596.5</v>
      </c>
      <c r="P38">
        <v>10002038.76</v>
      </c>
      <c r="R38">
        <f t="shared" si="0"/>
        <v>-4.4389204545454419E-4</v>
      </c>
      <c r="S38">
        <f t="shared" si="1"/>
        <v>0</v>
      </c>
      <c r="U38">
        <f t="shared" si="6"/>
        <v>0.25813764799977429</v>
      </c>
      <c r="V38">
        <f t="shared" si="7"/>
        <v>0</v>
      </c>
      <c r="W38">
        <f t="shared" si="8"/>
        <v>5.7816489998002707E-3</v>
      </c>
      <c r="X38">
        <f t="shared" si="9"/>
        <v>0</v>
      </c>
      <c r="Y38">
        <f t="shared" si="10"/>
        <v>0</v>
      </c>
      <c r="AA38">
        <f t="shared" si="11"/>
        <v>0</v>
      </c>
      <c r="AB38">
        <f t="shared" si="12"/>
        <v>0</v>
      </c>
    </row>
    <row r="39" spans="1:28" x14ac:dyDescent="0.3">
      <c r="A39" s="1">
        <v>37</v>
      </c>
      <c r="B39">
        <v>37</v>
      </c>
      <c r="C39">
        <v>0.26955092499974848</v>
      </c>
      <c r="D39">
        <v>0.26955092499974848</v>
      </c>
      <c r="E39">
        <v>-9.765625E-2</v>
      </c>
      <c r="F39">
        <v>-6.8359375E-2</v>
      </c>
      <c r="G39">
        <v>10.25390625</v>
      </c>
      <c r="H39">
        <v>9.5367431640625E-3</v>
      </c>
      <c r="I39">
        <v>-7.62939453125E-2</v>
      </c>
      <c r="J39">
        <v>0.6866455078125</v>
      </c>
      <c r="K39">
        <v>6.103515625E-2</v>
      </c>
      <c r="L39">
        <v>5.8207660913467407E-3</v>
      </c>
      <c r="M39">
        <v>-3160.65</v>
      </c>
      <c r="N39">
        <v>-104.85</v>
      </c>
      <c r="O39">
        <v>-2598.4499999999998</v>
      </c>
      <c r="P39">
        <v>9989708.4225000013</v>
      </c>
      <c r="R39">
        <f t="shared" si="0"/>
        <v>-4.4389204545454419E-4</v>
      </c>
      <c r="S39">
        <f t="shared" si="1"/>
        <v>0</v>
      </c>
      <c r="U39">
        <f t="shared" si="6"/>
        <v>0.26955092499974848</v>
      </c>
      <c r="V39">
        <f t="shared" si="7"/>
        <v>0</v>
      </c>
      <c r="W39">
        <f t="shared" si="8"/>
        <v>1.1413276999974187E-2</v>
      </c>
      <c r="X39">
        <f t="shared" si="9"/>
        <v>0</v>
      </c>
      <c r="Y39">
        <f t="shared" si="10"/>
        <v>0</v>
      </c>
      <c r="AA39">
        <f t="shared" si="11"/>
        <v>0</v>
      </c>
      <c r="AB39">
        <f t="shared" si="12"/>
        <v>0</v>
      </c>
    </row>
    <row r="40" spans="1:28" x14ac:dyDescent="0.3">
      <c r="A40" s="1">
        <v>38</v>
      </c>
      <c r="B40">
        <v>38</v>
      </c>
      <c r="C40">
        <v>0.27486053599977822</v>
      </c>
      <c r="D40">
        <v>0.27486053599977822</v>
      </c>
      <c r="E40">
        <v>-0.12939453125</v>
      </c>
      <c r="F40">
        <v>-0.10009765625</v>
      </c>
      <c r="G40">
        <v>10.25146484375</v>
      </c>
      <c r="H40">
        <v>1.674294471740723E-2</v>
      </c>
      <c r="I40">
        <v>-0.152587890625</v>
      </c>
      <c r="J40">
        <v>0.701904296875</v>
      </c>
      <c r="K40">
        <v>6.103515625E-2</v>
      </c>
      <c r="L40">
        <v>2.3283064365386959E-2</v>
      </c>
      <c r="M40">
        <v>-3162.75</v>
      </c>
      <c r="N40">
        <v>-103.5</v>
      </c>
      <c r="O40">
        <v>-2596.35</v>
      </c>
      <c r="P40">
        <v>10002987.5625</v>
      </c>
      <c r="R40">
        <f t="shared" si="0"/>
        <v>-3.2182173295454544E-2</v>
      </c>
      <c r="S40">
        <f t="shared" si="1"/>
        <v>0</v>
      </c>
      <c r="U40">
        <f t="shared" si="6"/>
        <v>0.27486053599977822</v>
      </c>
      <c r="V40">
        <f t="shared" si="7"/>
        <v>0</v>
      </c>
      <c r="W40">
        <f t="shared" si="8"/>
        <v>5.3096110000297458E-3</v>
      </c>
      <c r="X40">
        <f t="shared" si="9"/>
        <v>0</v>
      </c>
      <c r="Y40">
        <f t="shared" si="10"/>
        <v>0</v>
      </c>
      <c r="AA40">
        <f t="shared" si="11"/>
        <v>0</v>
      </c>
      <c r="AB40">
        <f t="shared" si="12"/>
        <v>0</v>
      </c>
    </row>
    <row r="41" spans="1:28" x14ac:dyDescent="0.3">
      <c r="A41" s="1">
        <v>39</v>
      </c>
      <c r="B41">
        <v>39</v>
      </c>
      <c r="C41">
        <v>0.28012733299965481</v>
      </c>
      <c r="D41">
        <v>0.28012733299965481</v>
      </c>
      <c r="E41">
        <v>-9.033203125E-2</v>
      </c>
      <c r="F41">
        <v>-6.34765625E-2</v>
      </c>
      <c r="G41">
        <v>10.263671875</v>
      </c>
      <c r="H41">
        <v>8.1598758697509766E-3</v>
      </c>
      <c r="I41">
        <v>-0.1220703125</v>
      </c>
      <c r="J41">
        <v>0.7476806640625</v>
      </c>
      <c r="K41">
        <v>7.62939453125E-2</v>
      </c>
      <c r="L41">
        <v>1.490116119384766E-2</v>
      </c>
      <c r="M41">
        <v>-3162.75</v>
      </c>
      <c r="N41">
        <v>-103.5</v>
      </c>
      <c r="O41">
        <v>-2596.35</v>
      </c>
      <c r="P41">
        <v>10002987.5625</v>
      </c>
      <c r="R41">
        <f t="shared" si="0"/>
        <v>4.4389204545454558E-3</v>
      </c>
      <c r="S41">
        <f t="shared" si="1"/>
        <v>0</v>
      </c>
      <c r="U41">
        <f t="shared" si="6"/>
        <v>0.28012733299965481</v>
      </c>
      <c r="V41">
        <f t="shared" si="7"/>
        <v>0</v>
      </c>
      <c r="W41">
        <f t="shared" si="8"/>
        <v>5.2667969998765884E-3</v>
      </c>
      <c r="X41">
        <f t="shared" si="9"/>
        <v>0</v>
      </c>
      <c r="Y41">
        <f t="shared" si="10"/>
        <v>0</v>
      </c>
      <c r="AA41">
        <f t="shared" si="11"/>
        <v>0</v>
      </c>
      <c r="AB41">
        <f t="shared" si="12"/>
        <v>0</v>
      </c>
    </row>
    <row r="42" spans="1:28" x14ac:dyDescent="0.3">
      <c r="A42" s="1">
        <v>40</v>
      </c>
      <c r="B42">
        <v>40</v>
      </c>
      <c r="C42">
        <v>0.28662090699981491</v>
      </c>
      <c r="D42">
        <v>0.28662090699981491</v>
      </c>
      <c r="E42">
        <v>-9.27734375E-2</v>
      </c>
      <c r="F42">
        <v>-6.34765625E-2</v>
      </c>
      <c r="G42">
        <v>10.2685546875</v>
      </c>
      <c r="H42">
        <v>8.6069107055664063E-3</v>
      </c>
      <c r="I42">
        <v>-4.57763671875E-2</v>
      </c>
      <c r="J42">
        <v>0.7171630859375</v>
      </c>
      <c r="K42">
        <v>0</v>
      </c>
      <c r="L42">
        <v>2.0954757928848271E-3</v>
      </c>
      <c r="M42">
        <v>-3161.85</v>
      </c>
      <c r="N42">
        <v>-104.7</v>
      </c>
      <c r="O42">
        <v>-2597.25</v>
      </c>
      <c r="P42">
        <v>9997295.4224999994</v>
      </c>
      <c r="R42">
        <f t="shared" si="0"/>
        <v>4.4389204545454558E-3</v>
      </c>
      <c r="S42">
        <f t="shared" si="1"/>
        <v>0</v>
      </c>
      <c r="U42">
        <f t="shared" si="6"/>
        <v>0.28662090699981491</v>
      </c>
      <c r="V42">
        <f t="shared" si="7"/>
        <v>0</v>
      </c>
      <c r="W42">
        <f t="shared" si="8"/>
        <v>6.4935740001600961E-3</v>
      </c>
      <c r="X42">
        <f t="shared" si="9"/>
        <v>0</v>
      </c>
      <c r="Y42">
        <f t="shared" si="10"/>
        <v>0</v>
      </c>
      <c r="AA42">
        <f t="shared" si="11"/>
        <v>0</v>
      </c>
      <c r="AB42">
        <f t="shared" si="12"/>
        <v>0</v>
      </c>
    </row>
    <row r="43" spans="1:28" x14ac:dyDescent="0.3">
      <c r="A43" s="1">
        <v>41</v>
      </c>
      <c r="B43">
        <v>41</v>
      </c>
      <c r="C43">
        <v>0.29864253599998852</v>
      </c>
      <c r="D43">
        <v>0.29864253599998852</v>
      </c>
      <c r="E43">
        <v>-0.107421875</v>
      </c>
      <c r="F43">
        <v>-4.8828125E-2</v>
      </c>
      <c r="G43">
        <v>10.25146484375</v>
      </c>
      <c r="H43">
        <v>1.153945922851562E-2</v>
      </c>
      <c r="I43">
        <v>-0.18310546875</v>
      </c>
      <c r="J43">
        <v>0.8697509765625</v>
      </c>
      <c r="K43">
        <v>4.57763671875E-2</v>
      </c>
      <c r="L43">
        <v>3.3527612686157227E-2</v>
      </c>
      <c r="M43">
        <v>-3161.4</v>
      </c>
      <c r="N43">
        <v>-105.15</v>
      </c>
      <c r="O43">
        <v>-2597.85</v>
      </c>
      <c r="P43">
        <v>9994449.9600000009</v>
      </c>
      <c r="R43">
        <f t="shared" si="0"/>
        <v>1.9087357954545456E-2</v>
      </c>
      <c r="S43">
        <f t="shared" si="1"/>
        <v>0</v>
      </c>
      <c r="U43">
        <f t="shared" si="6"/>
        <v>0.29864253599998852</v>
      </c>
      <c r="V43">
        <f t="shared" si="7"/>
        <v>0</v>
      </c>
      <c r="W43">
        <f t="shared" si="8"/>
        <v>1.2021629000173617E-2</v>
      </c>
      <c r="X43">
        <f t="shared" si="9"/>
        <v>0</v>
      </c>
      <c r="Y43">
        <f t="shared" si="10"/>
        <v>0</v>
      </c>
      <c r="AA43">
        <f t="shared" si="11"/>
        <v>0</v>
      </c>
      <c r="AB43">
        <f t="shared" si="12"/>
        <v>0</v>
      </c>
    </row>
    <row r="44" spans="1:28" x14ac:dyDescent="0.3">
      <c r="A44" s="1">
        <v>42</v>
      </c>
      <c r="B44">
        <v>42</v>
      </c>
      <c r="C44">
        <v>0.30395129599992288</v>
      </c>
      <c r="D44">
        <v>0.30395129599992288</v>
      </c>
      <c r="E44">
        <v>-0.11962890625</v>
      </c>
      <c r="F44">
        <v>-6.591796875E-2</v>
      </c>
      <c r="G44">
        <v>10.27099609375</v>
      </c>
      <c r="H44">
        <v>1.4311075210571291E-2</v>
      </c>
      <c r="I44">
        <v>-3.0517578125E-2</v>
      </c>
      <c r="J44">
        <v>0.732421875</v>
      </c>
      <c r="K44">
        <v>-4.57763671875E-2</v>
      </c>
      <c r="L44">
        <v>9.3132257461547852E-4</v>
      </c>
      <c r="M44">
        <v>-3160.8</v>
      </c>
      <c r="N44">
        <v>-104.7</v>
      </c>
      <c r="O44">
        <v>-2598.3000000000002</v>
      </c>
      <c r="P44">
        <v>9990656.6399999987</v>
      </c>
      <c r="R44">
        <f t="shared" si="0"/>
        <v>1.9975142045454558E-3</v>
      </c>
      <c r="S44">
        <f t="shared" si="1"/>
        <v>0</v>
      </c>
      <c r="U44">
        <f t="shared" si="6"/>
        <v>0.30395129599992288</v>
      </c>
      <c r="V44">
        <f t="shared" si="7"/>
        <v>0</v>
      </c>
      <c r="W44">
        <f t="shared" si="8"/>
        <v>5.3087599999343538E-3</v>
      </c>
      <c r="X44">
        <f t="shared" si="9"/>
        <v>0</v>
      </c>
      <c r="Y44">
        <f t="shared" si="10"/>
        <v>0</v>
      </c>
      <c r="AA44">
        <f t="shared" si="11"/>
        <v>0</v>
      </c>
      <c r="AB44">
        <f t="shared" si="12"/>
        <v>0</v>
      </c>
    </row>
    <row r="45" spans="1:28" x14ac:dyDescent="0.3">
      <c r="A45" s="1">
        <v>43</v>
      </c>
      <c r="B45">
        <v>43</v>
      </c>
      <c r="C45">
        <v>0.3098751849997825</v>
      </c>
      <c r="D45">
        <v>0.3098751849997825</v>
      </c>
      <c r="E45">
        <v>-9.765625E-2</v>
      </c>
      <c r="F45">
        <v>-6.591796875E-2</v>
      </c>
      <c r="G45">
        <v>10.26611328125</v>
      </c>
      <c r="H45">
        <v>9.5367431640625E-3</v>
      </c>
      <c r="I45">
        <v>-0.152587890625</v>
      </c>
      <c r="J45">
        <v>0.79345703125</v>
      </c>
      <c r="K45">
        <v>1.52587890625E-2</v>
      </c>
      <c r="L45">
        <v>2.3283064365386959E-2</v>
      </c>
      <c r="M45">
        <v>-3160.8</v>
      </c>
      <c r="N45">
        <v>-104.7</v>
      </c>
      <c r="O45">
        <v>-2598.3000000000002</v>
      </c>
      <c r="P45">
        <v>9990656.6399999987</v>
      </c>
      <c r="R45">
        <f t="shared" si="0"/>
        <v>1.9975142045454558E-3</v>
      </c>
      <c r="S45">
        <f t="shared" si="1"/>
        <v>0</v>
      </c>
      <c r="U45">
        <f t="shared" si="6"/>
        <v>0.3098751849997825</v>
      </c>
      <c r="V45">
        <f t="shared" si="7"/>
        <v>0</v>
      </c>
      <c r="W45">
        <f t="shared" si="8"/>
        <v>5.9238889998596278E-3</v>
      </c>
      <c r="X45">
        <f t="shared" si="9"/>
        <v>0</v>
      </c>
      <c r="Y45">
        <f t="shared" si="10"/>
        <v>0</v>
      </c>
      <c r="AA45">
        <f t="shared" si="11"/>
        <v>0</v>
      </c>
      <c r="AB45">
        <f t="shared" si="12"/>
        <v>0</v>
      </c>
    </row>
    <row r="46" spans="1:28" x14ac:dyDescent="0.3">
      <c r="A46" s="1">
        <v>44</v>
      </c>
      <c r="B46">
        <v>44</v>
      </c>
      <c r="C46">
        <v>0.31562562899989638</v>
      </c>
      <c r="D46">
        <v>0.31562562899989638</v>
      </c>
      <c r="E46">
        <v>-9.033203125E-2</v>
      </c>
      <c r="F46">
        <v>-8.7890625E-2</v>
      </c>
      <c r="G46">
        <v>10.263671875</v>
      </c>
      <c r="H46">
        <v>8.1598758697509766E-3</v>
      </c>
      <c r="I46">
        <v>-0.1678466796875</v>
      </c>
      <c r="J46">
        <v>0.7781982421875</v>
      </c>
      <c r="K46">
        <v>3.0517578125E-2</v>
      </c>
      <c r="L46">
        <v>2.8172507882118229E-2</v>
      </c>
      <c r="M46">
        <v>-3162.3</v>
      </c>
      <c r="N46">
        <v>-105.45</v>
      </c>
      <c r="O46">
        <v>-2596.9499999999998</v>
      </c>
      <c r="P46">
        <v>10000141.289999999</v>
      </c>
      <c r="R46">
        <f t="shared" si="0"/>
        <v>-1.9975142045454544E-2</v>
      </c>
      <c r="S46">
        <f t="shared" si="1"/>
        <v>0</v>
      </c>
      <c r="U46">
        <f t="shared" si="6"/>
        <v>0.31562562899989638</v>
      </c>
      <c r="V46">
        <f t="shared" si="7"/>
        <v>0</v>
      </c>
      <c r="W46">
        <f t="shared" si="8"/>
        <v>5.7504440001138746E-3</v>
      </c>
      <c r="X46">
        <f t="shared" si="9"/>
        <v>0</v>
      </c>
      <c r="Y46">
        <f t="shared" si="10"/>
        <v>0</v>
      </c>
      <c r="AA46">
        <f t="shared" si="11"/>
        <v>0</v>
      </c>
      <c r="AB46">
        <f t="shared" si="12"/>
        <v>0</v>
      </c>
    </row>
    <row r="47" spans="1:28" x14ac:dyDescent="0.3">
      <c r="A47" s="1">
        <v>45</v>
      </c>
      <c r="B47">
        <v>45</v>
      </c>
      <c r="C47">
        <v>0.32390759200006869</v>
      </c>
      <c r="D47">
        <v>0.32390759200006869</v>
      </c>
      <c r="E47">
        <v>-0.10009765625</v>
      </c>
      <c r="F47">
        <v>-3.90625E-2</v>
      </c>
      <c r="G47">
        <v>10.24658203125</v>
      </c>
      <c r="H47">
        <v>1.0019540786743161E-2</v>
      </c>
      <c r="I47">
        <v>-7.62939453125E-2</v>
      </c>
      <c r="J47">
        <v>0.7171630859375</v>
      </c>
      <c r="K47">
        <v>-1.52587890625E-2</v>
      </c>
      <c r="L47">
        <v>5.8207660913467407E-3</v>
      </c>
      <c r="M47">
        <v>-3160.95</v>
      </c>
      <c r="N47">
        <v>-103.8</v>
      </c>
      <c r="O47">
        <v>-2598.15</v>
      </c>
      <c r="P47">
        <v>9991604.902499998</v>
      </c>
      <c r="R47">
        <f t="shared" si="0"/>
        <v>2.8852982954545456E-2</v>
      </c>
      <c r="S47">
        <f t="shared" si="1"/>
        <v>0</v>
      </c>
      <c r="U47">
        <f t="shared" si="6"/>
        <v>0.32390759200006869</v>
      </c>
      <c r="V47">
        <f t="shared" si="7"/>
        <v>0</v>
      </c>
      <c r="W47">
        <f t="shared" si="8"/>
        <v>8.2819630001723099E-3</v>
      </c>
      <c r="X47">
        <f t="shared" si="9"/>
        <v>0</v>
      </c>
      <c r="Y47">
        <f t="shared" si="10"/>
        <v>0</v>
      </c>
      <c r="AA47">
        <f t="shared" si="11"/>
        <v>0</v>
      </c>
      <c r="AB47">
        <f t="shared" si="12"/>
        <v>0</v>
      </c>
    </row>
    <row r="48" spans="1:28" x14ac:dyDescent="0.3">
      <c r="A48" s="1">
        <v>46</v>
      </c>
      <c r="B48">
        <v>46</v>
      </c>
      <c r="C48">
        <v>0.32935159199996628</v>
      </c>
      <c r="D48">
        <v>0.32935159199996628</v>
      </c>
      <c r="E48">
        <v>-6.8359375E-2</v>
      </c>
      <c r="F48">
        <v>-4.8828125E-2</v>
      </c>
      <c r="G48">
        <v>10.2587890625</v>
      </c>
      <c r="H48">
        <v>4.673004150390625E-3</v>
      </c>
      <c r="I48">
        <v>-0.1220703125</v>
      </c>
      <c r="J48">
        <v>0.7171630859375</v>
      </c>
      <c r="K48">
        <v>0</v>
      </c>
      <c r="L48">
        <v>1.490116119384766E-2</v>
      </c>
      <c r="M48">
        <v>-3160.95</v>
      </c>
      <c r="N48">
        <v>-103.8</v>
      </c>
      <c r="O48">
        <v>-2598.15</v>
      </c>
      <c r="P48">
        <v>9991604.902499998</v>
      </c>
      <c r="R48">
        <f t="shared" si="0"/>
        <v>1.9087357954545456E-2</v>
      </c>
      <c r="S48">
        <f t="shared" si="1"/>
        <v>0</v>
      </c>
      <c r="U48">
        <f t="shared" si="6"/>
        <v>0.32935159199996628</v>
      </c>
      <c r="V48">
        <f t="shared" si="7"/>
        <v>0</v>
      </c>
      <c r="W48">
        <f t="shared" si="8"/>
        <v>5.4439999998975863E-3</v>
      </c>
      <c r="X48">
        <f t="shared" si="9"/>
        <v>0</v>
      </c>
      <c r="Y48">
        <f t="shared" si="10"/>
        <v>0</v>
      </c>
      <c r="AA48">
        <f t="shared" si="11"/>
        <v>0</v>
      </c>
      <c r="AB48">
        <f t="shared" si="12"/>
        <v>0</v>
      </c>
    </row>
    <row r="49" spans="1:28" x14ac:dyDescent="0.3">
      <c r="A49" s="1">
        <v>47</v>
      </c>
      <c r="B49">
        <v>47</v>
      </c>
      <c r="C49">
        <v>0.33465422199969908</v>
      </c>
      <c r="D49">
        <v>0.33465422199969908</v>
      </c>
      <c r="E49">
        <v>-7.568359375E-2</v>
      </c>
      <c r="F49">
        <v>-7.080078125E-2</v>
      </c>
      <c r="G49">
        <v>10.234375</v>
      </c>
      <c r="H49">
        <v>5.7280063629150391E-3</v>
      </c>
      <c r="I49">
        <v>-9.1552734375E-2</v>
      </c>
      <c r="J49">
        <v>0.7781982421875</v>
      </c>
      <c r="K49">
        <v>0</v>
      </c>
      <c r="L49">
        <v>8.3819031715393066E-3</v>
      </c>
      <c r="M49">
        <v>-3162.3</v>
      </c>
      <c r="N49">
        <v>-104.4</v>
      </c>
      <c r="O49">
        <v>-2596.9499999999998</v>
      </c>
      <c r="P49">
        <v>10000141.289999999</v>
      </c>
      <c r="R49">
        <f t="shared" si="0"/>
        <v>-2.8852982954545442E-3</v>
      </c>
      <c r="S49">
        <f t="shared" si="1"/>
        <v>0</v>
      </c>
      <c r="U49">
        <f t="shared" si="6"/>
        <v>0.33465422199969908</v>
      </c>
      <c r="V49">
        <f t="shared" si="7"/>
        <v>0</v>
      </c>
      <c r="W49">
        <f t="shared" si="8"/>
        <v>5.3026299997327997E-3</v>
      </c>
      <c r="X49">
        <f t="shared" si="9"/>
        <v>0</v>
      </c>
      <c r="Y49">
        <f t="shared" si="10"/>
        <v>0</v>
      </c>
      <c r="AA49">
        <f t="shared" si="11"/>
        <v>0</v>
      </c>
      <c r="AB49">
        <f t="shared" si="12"/>
        <v>0</v>
      </c>
    </row>
    <row r="50" spans="1:28" x14ac:dyDescent="0.3">
      <c r="A50" s="1">
        <v>48</v>
      </c>
      <c r="B50">
        <v>48</v>
      </c>
      <c r="C50">
        <v>0.34020455499967278</v>
      </c>
      <c r="D50">
        <v>0.34020455499967278</v>
      </c>
      <c r="E50">
        <v>-0.1220703125</v>
      </c>
      <c r="F50">
        <v>-9.27734375E-2</v>
      </c>
      <c r="G50">
        <v>10.26123046875</v>
      </c>
      <c r="H50">
        <v>1.490116119384766E-2</v>
      </c>
      <c r="I50">
        <v>-9.1552734375E-2</v>
      </c>
      <c r="J50">
        <v>0.79345703125</v>
      </c>
      <c r="K50">
        <v>6.103515625E-2</v>
      </c>
      <c r="L50">
        <v>8.3819031715393066E-3</v>
      </c>
      <c r="M50">
        <v>-3162.3</v>
      </c>
      <c r="N50">
        <v>-104.4</v>
      </c>
      <c r="O50">
        <v>-2596.9499999999998</v>
      </c>
      <c r="P50">
        <v>10000141.289999999</v>
      </c>
      <c r="R50">
        <f t="shared" si="0"/>
        <v>-2.4857954545454544E-2</v>
      </c>
      <c r="S50">
        <f t="shared" si="1"/>
        <v>0</v>
      </c>
      <c r="U50">
        <f t="shared" si="6"/>
        <v>0.34020455499967278</v>
      </c>
      <c r="V50">
        <f t="shared" si="7"/>
        <v>0</v>
      </c>
      <c r="W50">
        <f t="shared" si="8"/>
        <v>5.5503329999737061E-3</v>
      </c>
      <c r="X50">
        <f t="shared" si="9"/>
        <v>0</v>
      </c>
      <c r="Y50">
        <f t="shared" si="10"/>
        <v>0</v>
      </c>
      <c r="AA50">
        <f t="shared" si="11"/>
        <v>0</v>
      </c>
      <c r="AB50">
        <f t="shared" si="12"/>
        <v>0</v>
      </c>
    </row>
    <row r="51" spans="1:28" x14ac:dyDescent="0.3">
      <c r="A51" s="1">
        <v>49</v>
      </c>
      <c r="B51">
        <v>49</v>
      </c>
      <c r="C51">
        <v>0.3490014069998324</v>
      </c>
      <c r="D51">
        <v>0.3490014069998324</v>
      </c>
      <c r="E51">
        <v>-0.13671875</v>
      </c>
      <c r="F51">
        <v>-9.521484375E-2</v>
      </c>
      <c r="G51">
        <v>10.27587890625</v>
      </c>
      <c r="H51">
        <v>1.86920166015625E-2</v>
      </c>
      <c r="I51">
        <v>-9.1552734375E-2</v>
      </c>
      <c r="J51">
        <v>0.7171630859375</v>
      </c>
      <c r="K51">
        <v>7.62939453125E-2</v>
      </c>
      <c r="L51">
        <v>8.3819031715393066E-3</v>
      </c>
      <c r="M51">
        <v>-3161.4</v>
      </c>
      <c r="N51">
        <v>-104.55</v>
      </c>
      <c r="O51">
        <v>-2597.85</v>
      </c>
      <c r="P51">
        <v>9994449.9600000009</v>
      </c>
      <c r="R51">
        <f t="shared" si="0"/>
        <v>-2.7299360795454544E-2</v>
      </c>
      <c r="S51">
        <f t="shared" si="1"/>
        <v>0</v>
      </c>
      <c r="U51">
        <f t="shared" si="6"/>
        <v>0.3490014069998324</v>
      </c>
      <c r="V51">
        <f t="shared" si="7"/>
        <v>0</v>
      </c>
      <c r="W51">
        <f t="shared" si="8"/>
        <v>8.7968520001596162E-3</v>
      </c>
      <c r="X51">
        <f t="shared" si="9"/>
        <v>0</v>
      </c>
      <c r="Y51">
        <f t="shared" si="10"/>
        <v>0</v>
      </c>
      <c r="AA51">
        <f t="shared" si="11"/>
        <v>0</v>
      </c>
      <c r="AB51">
        <f t="shared" si="12"/>
        <v>0</v>
      </c>
    </row>
    <row r="52" spans="1:28" x14ac:dyDescent="0.3">
      <c r="A52" s="1">
        <v>50</v>
      </c>
      <c r="B52">
        <v>50</v>
      </c>
      <c r="C52">
        <v>0.35701072199981349</v>
      </c>
      <c r="D52">
        <v>0.35701072199981349</v>
      </c>
      <c r="E52">
        <v>-0.1123046875</v>
      </c>
      <c r="F52">
        <v>-8.056640625E-2</v>
      </c>
      <c r="G52">
        <v>10.2734375</v>
      </c>
      <c r="H52">
        <v>1.261234283447266E-2</v>
      </c>
      <c r="I52">
        <v>-4.57763671875E-2</v>
      </c>
      <c r="J52">
        <v>0.6866455078125</v>
      </c>
      <c r="K52">
        <v>-1.52587890625E-2</v>
      </c>
      <c r="L52">
        <v>2.0954757928848271E-3</v>
      </c>
      <c r="M52">
        <v>-3162</v>
      </c>
      <c r="N52">
        <v>-104.85</v>
      </c>
      <c r="O52">
        <v>-2597.1</v>
      </c>
      <c r="P52">
        <v>9998244</v>
      </c>
      <c r="R52">
        <f t="shared" si="0"/>
        <v>-1.2650923295454544E-2</v>
      </c>
      <c r="S52">
        <f t="shared" si="1"/>
        <v>0</v>
      </c>
      <c r="U52">
        <f t="shared" si="6"/>
        <v>0.35701072199981349</v>
      </c>
      <c r="V52">
        <f t="shared" si="7"/>
        <v>0</v>
      </c>
      <c r="W52">
        <f t="shared" si="8"/>
        <v>8.0093149999810875E-3</v>
      </c>
      <c r="X52">
        <f t="shared" si="9"/>
        <v>0</v>
      </c>
      <c r="Y52">
        <f t="shared" si="10"/>
        <v>0</v>
      </c>
      <c r="AA52">
        <f t="shared" si="11"/>
        <v>0</v>
      </c>
      <c r="AB52">
        <f t="shared" si="12"/>
        <v>0</v>
      </c>
    </row>
    <row r="53" spans="1:28" x14ac:dyDescent="0.3">
      <c r="A53" s="1">
        <v>51</v>
      </c>
      <c r="B53">
        <v>51</v>
      </c>
      <c r="C53">
        <v>0.36523612899964059</v>
      </c>
      <c r="D53">
        <v>0.36523612899964059</v>
      </c>
      <c r="E53">
        <v>-0.1220703125</v>
      </c>
      <c r="F53">
        <v>-8.30078125E-2</v>
      </c>
      <c r="G53">
        <v>10.25146484375</v>
      </c>
      <c r="H53">
        <v>1.490116119384766E-2</v>
      </c>
      <c r="I53">
        <v>-4.57763671875E-2</v>
      </c>
      <c r="J53">
        <v>0.67138671875</v>
      </c>
      <c r="K53">
        <v>-4.57763671875E-2</v>
      </c>
      <c r="L53">
        <v>2.0954757928848271E-3</v>
      </c>
      <c r="M53">
        <v>-3161.55</v>
      </c>
      <c r="N53">
        <v>-105.45</v>
      </c>
      <c r="O53">
        <v>-2597.5500000000002</v>
      </c>
      <c r="P53">
        <v>9995398.402499998</v>
      </c>
      <c r="R53">
        <f t="shared" si="0"/>
        <v>-1.5092329545454544E-2</v>
      </c>
      <c r="S53">
        <f t="shared" si="1"/>
        <v>0</v>
      </c>
      <c r="U53">
        <f t="shared" si="6"/>
        <v>0.36523612899964059</v>
      </c>
      <c r="V53">
        <f t="shared" si="7"/>
        <v>0</v>
      </c>
      <c r="W53">
        <f t="shared" si="8"/>
        <v>8.2254069998271007E-3</v>
      </c>
      <c r="X53">
        <f t="shared" si="9"/>
        <v>0</v>
      </c>
      <c r="Y53">
        <f t="shared" si="10"/>
        <v>0</v>
      </c>
      <c r="AA53">
        <f t="shared" si="11"/>
        <v>0</v>
      </c>
      <c r="AB53">
        <f t="shared" si="12"/>
        <v>0</v>
      </c>
    </row>
    <row r="54" spans="1:28" x14ac:dyDescent="0.3">
      <c r="A54" s="1">
        <v>52</v>
      </c>
      <c r="B54">
        <v>52</v>
      </c>
      <c r="C54">
        <v>0.3758392219997404</v>
      </c>
      <c r="D54">
        <v>0.3758392219997404</v>
      </c>
      <c r="E54">
        <v>-0.11474609375</v>
      </c>
      <c r="F54">
        <v>-5.37109375E-2</v>
      </c>
      <c r="G54">
        <v>10.2587890625</v>
      </c>
      <c r="H54">
        <v>1.3166666030883791E-2</v>
      </c>
      <c r="I54">
        <v>-0.1373291015625</v>
      </c>
      <c r="J54">
        <v>0.7171630859375</v>
      </c>
      <c r="K54">
        <v>7.62939453125E-2</v>
      </c>
      <c r="L54">
        <v>1.885928213596344E-2</v>
      </c>
      <c r="M54">
        <v>-3162.75</v>
      </c>
      <c r="N54">
        <v>-104.85</v>
      </c>
      <c r="O54">
        <v>-2596.35</v>
      </c>
      <c r="P54">
        <v>10002987.5625</v>
      </c>
      <c r="R54">
        <f t="shared" si="0"/>
        <v>1.4204545454545456E-2</v>
      </c>
      <c r="S54">
        <f t="shared" si="1"/>
        <v>0</v>
      </c>
      <c r="U54">
        <f t="shared" si="6"/>
        <v>0.3758392219997404</v>
      </c>
      <c r="V54">
        <f t="shared" si="7"/>
        <v>0</v>
      </c>
      <c r="W54">
        <f t="shared" si="8"/>
        <v>1.0603093000099817E-2</v>
      </c>
      <c r="X54">
        <f t="shared" si="9"/>
        <v>0</v>
      </c>
      <c r="Y54">
        <f t="shared" si="10"/>
        <v>0</v>
      </c>
      <c r="AA54">
        <f t="shared" si="11"/>
        <v>0</v>
      </c>
      <c r="AB54">
        <f t="shared" si="12"/>
        <v>0</v>
      </c>
    </row>
    <row r="55" spans="1:28" x14ac:dyDescent="0.3">
      <c r="A55" s="1">
        <v>53</v>
      </c>
      <c r="B55">
        <v>53</v>
      </c>
      <c r="C55">
        <v>0.38138288799973452</v>
      </c>
      <c r="D55">
        <v>0.38138288799973452</v>
      </c>
      <c r="E55">
        <v>-0.11962890625</v>
      </c>
      <c r="F55">
        <v>-7.080078125E-2</v>
      </c>
      <c r="G55">
        <v>10.29296875</v>
      </c>
      <c r="H55">
        <v>1.4311075210571291E-2</v>
      </c>
      <c r="I55">
        <v>-0.1220703125</v>
      </c>
      <c r="J55">
        <v>0.79345703125</v>
      </c>
      <c r="K55">
        <v>4.57763671875E-2</v>
      </c>
      <c r="L55">
        <v>1.490116119384766E-2</v>
      </c>
      <c r="M55">
        <v>-3162.75</v>
      </c>
      <c r="N55">
        <v>-104.85</v>
      </c>
      <c r="O55">
        <v>-2596.35</v>
      </c>
      <c r="P55">
        <v>10002987.5625</v>
      </c>
      <c r="R55">
        <f t="shared" si="0"/>
        <v>-2.8852982954545442E-3</v>
      </c>
      <c r="S55">
        <f t="shared" si="1"/>
        <v>0</v>
      </c>
      <c r="U55">
        <f t="shared" si="6"/>
        <v>0.38138288799973452</v>
      </c>
      <c r="V55">
        <f t="shared" si="7"/>
        <v>0</v>
      </c>
      <c r="W55">
        <f t="shared" si="8"/>
        <v>5.5436659999941185E-3</v>
      </c>
      <c r="X55">
        <f t="shared" si="9"/>
        <v>0</v>
      </c>
      <c r="Y55">
        <f t="shared" si="10"/>
        <v>0</v>
      </c>
      <c r="AA55">
        <f t="shared" si="11"/>
        <v>0</v>
      </c>
      <c r="AB55">
        <f t="shared" si="12"/>
        <v>0</v>
      </c>
    </row>
    <row r="56" spans="1:28" x14ac:dyDescent="0.3">
      <c r="A56" s="1">
        <v>54</v>
      </c>
      <c r="B56">
        <v>54</v>
      </c>
      <c r="C56">
        <v>0.38926588799995437</v>
      </c>
      <c r="D56">
        <v>0.38926588799995437</v>
      </c>
      <c r="E56">
        <v>-0.1171875</v>
      </c>
      <c r="F56">
        <v>-6.8359375E-2</v>
      </c>
      <c r="G56">
        <v>10.25390625</v>
      </c>
      <c r="H56">
        <v>1.373291015625E-2</v>
      </c>
      <c r="I56">
        <v>-0.1068115234375</v>
      </c>
      <c r="J56">
        <v>0.7476806640625</v>
      </c>
      <c r="K56">
        <v>9.1552734375E-2</v>
      </c>
      <c r="L56">
        <v>1.140870153903961E-2</v>
      </c>
      <c r="M56">
        <v>-3162.6</v>
      </c>
      <c r="N56">
        <v>-104.7</v>
      </c>
      <c r="O56">
        <v>-2596.5</v>
      </c>
      <c r="P56">
        <v>10002038.76</v>
      </c>
      <c r="R56">
        <f t="shared" si="0"/>
        <v>-4.4389204545454419E-4</v>
      </c>
      <c r="S56">
        <f t="shared" si="1"/>
        <v>0</v>
      </c>
      <c r="U56">
        <f t="shared" si="6"/>
        <v>0.38926588799995437</v>
      </c>
      <c r="V56">
        <f t="shared" si="7"/>
        <v>0</v>
      </c>
      <c r="W56">
        <f t="shared" si="8"/>
        <v>7.883000000219853E-3</v>
      </c>
      <c r="X56">
        <f t="shared" si="9"/>
        <v>0</v>
      </c>
      <c r="Y56">
        <f t="shared" si="10"/>
        <v>0</v>
      </c>
      <c r="AA56">
        <f t="shared" si="11"/>
        <v>0</v>
      </c>
      <c r="AB56">
        <f t="shared" si="12"/>
        <v>0</v>
      </c>
    </row>
    <row r="57" spans="1:28" x14ac:dyDescent="0.3">
      <c r="A57" s="1">
        <v>55</v>
      </c>
      <c r="B57">
        <v>55</v>
      </c>
      <c r="C57">
        <v>0.39457644399999481</v>
      </c>
      <c r="D57">
        <v>0.39457644399999481</v>
      </c>
      <c r="E57">
        <v>-0.11474609375</v>
      </c>
      <c r="F57">
        <v>-6.8359375E-2</v>
      </c>
      <c r="G57">
        <v>10.244140625</v>
      </c>
      <c r="H57">
        <v>1.3166666030883791E-2</v>
      </c>
      <c r="I57">
        <v>-7.62939453125E-2</v>
      </c>
      <c r="J57">
        <v>0.701904296875</v>
      </c>
      <c r="K57">
        <v>6.103515625E-2</v>
      </c>
      <c r="L57">
        <v>5.8207660913467407E-3</v>
      </c>
      <c r="M57">
        <v>-3162.3</v>
      </c>
      <c r="N57">
        <v>-104.4</v>
      </c>
      <c r="O57">
        <v>-2596.9499999999998</v>
      </c>
      <c r="P57">
        <v>10000141.289999999</v>
      </c>
      <c r="R57">
        <f t="shared" si="0"/>
        <v>-4.4389204545454419E-4</v>
      </c>
      <c r="S57">
        <f t="shared" si="1"/>
        <v>0</v>
      </c>
      <c r="U57">
        <f t="shared" si="6"/>
        <v>0.39457644399999481</v>
      </c>
      <c r="V57">
        <f t="shared" si="7"/>
        <v>0</v>
      </c>
      <c r="W57">
        <f t="shared" si="8"/>
        <v>5.3105560000404339E-3</v>
      </c>
      <c r="X57">
        <f t="shared" si="9"/>
        <v>0</v>
      </c>
      <c r="Y57">
        <f t="shared" si="10"/>
        <v>0</v>
      </c>
      <c r="AA57">
        <f t="shared" si="11"/>
        <v>0</v>
      </c>
      <c r="AB57">
        <f t="shared" si="12"/>
        <v>0</v>
      </c>
    </row>
    <row r="58" spans="1:28" x14ac:dyDescent="0.3">
      <c r="A58" s="1">
        <v>56</v>
      </c>
      <c r="B58">
        <v>56</v>
      </c>
      <c r="C58">
        <v>0.39992827700007177</v>
      </c>
      <c r="D58">
        <v>0.39992827700007177</v>
      </c>
      <c r="E58">
        <v>-8.544921875E-2</v>
      </c>
      <c r="F58">
        <v>-6.8359375E-2</v>
      </c>
      <c r="G58">
        <v>10.26123046875</v>
      </c>
      <c r="H58">
        <v>7.3015689849853524E-3</v>
      </c>
      <c r="I58">
        <v>-0.1068115234375</v>
      </c>
      <c r="J58">
        <v>0.762939453125</v>
      </c>
      <c r="K58">
        <v>0.1068115234375</v>
      </c>
      <c r="L58">
        <v>1.140870153903961E-2</v>
      </c>
      <c r="M58">
        <v>-3162.3</v>
      </c>
      <c r="N58">
        <v>-104.4</v>
      </c>
      <c r="O58">
        <v>-2596.9499999999998</v>
      </c>
      <c r="P58">
        <v>10000141.289999999</v>
      </c>
      <c r="R58">
        <f t="shared" si="0"/>
        <v>-4.4389204545454419E-4</v>
      </c>
      <c r="S58">
        <f t="shared" si="1"/>
        <v>0</v>
      </c>
      <c r="U58">
        <f t="shared" si="6"/>
        <v>0.39992827700007177</v>
      </c>
      <c r="V58">
        <f t="shared" si="7"/>
        <v>0</v>
      </c>
      <c r="W58">
        <f t="shared" si="8"/>
        <v>5.3518330000769665E-3</v>
      </c>
      <c r="X58">
        <f t="shared" si="9"/>
        <v>0</v>
      </c>
      <c r="Y58">
        <f t="shared" si="10"/>
        <v>0</v>
      </c>
      <c r="AA58">
        <f t="shared" si="11"/>
        <v>0</v>
      </c>
      <c r="AB58">
        <f t="shared" si="12"/>
        <v>0</v>
      </c>
    </row>
    <row r="59" spans="1:28" x14ac:dyDescent="0.3">
      <c r="A59" s="1">
        <v>57</v>
      </c>
      <c r="B59">
        <v>57</v>
      </c>
      <c r="C59">
        <v>0.40520648099982282</v>
      </c>
      <c r="D59">
        <v>0.40520648099982282</v>
      </c>
      <c r="E59">
        <v>-0.107421875</v>
      </c>
      <c r="F59">
        <v>-9.765625E-2</v>
      </c>
      <c r="G59">
        <v>10.263671875</v>
      </c>
      <c r="H59">
        <v>1.153945922851562E-2</v>
      </c>
      <c r="I59">
        <v>-0.1220703125</v>
      </c>
      <c r="J59">
        <v>0.79345703125</v>
      </c>
      <c r="K59">
        <v>-1.52587890625E-2</v>
      </c>
      <c r="L59">
        <v>1.490116119384766E-2</v>
      </c>
      <c r="M59">
        <v>-3161.7</v>
      </c>
      <c r="N59">
        <v>-104.1</v>
      </c>
      <c r="O59">
        <v>-2597.4</v>
      </c>
      <c r="P59">
        <v>9996346.8899999987</v>
      </c>
      <c r="R59">
        <f t="shared" si="0"/>
        <v>-2.9740767045454544E-2</v>
      </c>
      <c r="S59">
        <f t="shared" si="1"/>
        <v>0</v>
      </c>
      <c r="U59">
        <f t="shared" si="6"/>
        <v>0.40520648099982282</v>
      </c>
      <c r="V59">
        <f t="shared" si="7"/>
        <v>0</v>
      </c>
      <c r="W59">
        <f t="shared" si="8"/>
        <v>5.278203999751041E-3</v>
      </c>
      <c r="X59">
        <f t="shared" si="9"/>
        <v>0</v>
      </c>
      <c r="Y59">
        <f t="shared" si="10"/>
        <v>0</v>
      </c>
      <c r="AA59">
        <f t="shared" si="11"/>
        <v>0</v>
      </c>
      <c r="AB59">
        <f t="shared" si="12"/>
        <v>0</v>
      </c>
    </row>
    <row r="60" spans="1:28" x14ac:dyDescent="0.3">
      <c r="A60" s="1">
        <v>58</v>
      </c>
      <c r="B60">
        <v>58</v>
      </c>
      <c r="C60">
        <v>0.41072925899970869</v>
      </c>
      <c r="D60">
        <v>0.41072925899970869</v>
      </c>
      <c r="E60">
        <v>-0.13427734375</v>
      </c>
      <c r="F60">
        <v>-7.080078125E-2</v>
      </c>
      <c r="G60">
        <v>10.263671875</v>
      </c>
      <c r="H60">
        <v>1.8030405044555661E-2</v>
      </c>
      <c r="I60">
        <v>-9.1552734375E-2</v>
      </c>
      <c r="J60">
        <v>0.6866455078125</v>
      </c>
      <c r="K60">
        <v>1.52587890625E-2</v>
      </c>
      <c r="L60">
        <v>8.3819031715393066E-3</v>
      </c>
      <c r="M60">
        <v>-3161.7</v>
      </c>
      <c r="N60">
        <v>-104.1</v>
      </c>
      <c r="O60">
        <v>-2597.4</v>
      </c>
      <c r="P60">
        <v>9996346.8899999987</v>
      </c>
      <c r="R60">
        <f t="shared" si="0"/>
        <v>-2.8852982954545442E-3</v>
      </c>
      <c r="S60">
        <f t="shared" si="1"/>
        <v>0</v>
      </c>
      <c r="U60">
        <f t="shared" si="6"/>
        <v>0.41072925899970869</v>
      </c>
      <c r="V60">
        <f t="shared" si="7"/>
        <v>0</v>
      </c>
      <c r="W60">
        <f t="shared" si="8"/>
        <v>5.522777999885875E-3</v>
      </c>
      <c r="X60">
        <f t="shared" si="9"/>
        <v>0</v>
      </c>
      <c r="Y60">
        <f t="shared" si="10"/>
        <v>0</v>
      </c>
      <c r="AA60">
        <f t="shared" si="11"/>
        <v>0</v>
      </c>
      <c r="AB60">
        <f t="shared" si="12"/>
        <v>0</v>
      </c>
    </row>
    <row r="61" spans="1:28" x14ac:dyDescent="0.3">
      <c r="A61" s="1">
        <v>59</v>
      </c>
      <c r="B61">
        <v>59</v>
      </c>
      <c r="C61">
        <v>0.4177972590000536</v>
      </c>
      <c r="D61">
        <v>0.4177972590000536</v>
      </c>
      <c r="E61">
        <v>-0.10986328125</v>
      </c>
      <c r="F61">
        <v>-9.033203125E-2</v>
      </c>
      <c r="G61">
        <v>10.26611328125</v>
      </c>
      <c r="H61">
        <v>1.20699405670166E-2</v>
      </c>
      <c r="I61">
        <v>-4.57763671875E-2</v>
      </c>
      <c r="J61">
        <v>0.762939453125</v>
      </c>
      <c r="K61">
        <v>0</v>
      </c>
      <c r="L61">
        <v>2.0954757928848271E-3</v>
      </c>
      <c r="M61">
        <v>-3160.5</v>
      </c>
      <c r="N61">
        <v>-105.45</v>
      </c>
      <c r="O61">
        <v>-2598.75</v>
      </c>
      <c r="P61">
        <v>9988760.25</v>
      </c>
      <c r="R61">
        <f t="shared" si="0"/>
        <v>-2.2416548295454544E-2</v>
      </c>
      <c r="S61">
        <f t="shared" si="1"/>
        <v>0</v>
      </c>
      <c r="U61">
        <f t="shared" si="6"/>
        <v>0.4177972590000536</v>
      </c>
      <c r="V61">
        <f t="shared" si="7"/>
        <v>0</v>
      </c>
      <c r="W61">
        <f t="shared" si="8"/>
        <v>7.0680000003449095E-3</v>
      </c>
      <c r="X61">
        <f t="shared" si="9"/>
        <v>0</v>
      </c>
      <c r="Y61">
        <f t="shared" si="10"/>
        <v>0</v>
      </c>
      <c r="AA61">
        <f t="shared" si="11"/>
        <v>0</v>
      </c>
      <c r="AB61">
        <f t="shared" si="12"/>
        <v>0</v>
      </c>
    </row>
    <row r="62" spans="1:28" x14ac:dyDescent="0.3">
      <c r="A62" s="1">
        <v>60</v>
      </c>
      <c r="B62">
        <v>60</v>
      </c>
      <c r="C62">
        <v>0.42517068400002239</v>
      </c>
      <c r="D62">
        <v>0.42517068400002239</v>
      </c>
      <c r="E62">
        <v>-0.10986328125</v>
      </c>
      <c r="F62">
        <v>-4.638671875E-2</v>
      </c>
      <c r="G62">
        <v>10.25390625</v>
      </c>
      <c r="H62">
        <v>1.20699405670166E-2</v>
      </c>
      <c r="I62">
        <v>-0.1068115234375</v>
      </c>
      <c r="J62">
        <v>0.7476806640625</v>
      </c>
      <c r="K62">
        <v>1.52587890625E-2</v>
      </c>
      <c r="L62">
        <v>1.140870153903961E-2</v>
      </c>
      <c r="M62">
        <v>-3160.8</v>
      </c>
      <c r="N62">
        <v>-104.4</v>
      </c>
      <c r="O62">
        <v>-2598.3000000000002</v>
      </c>
      <c r="P62">
        <v>9990656.6399999987</v>
      </c>
      <c r="R62">
        <f t="shared" si="0"/>
        <v>2.1528764204545456E-2</v>
      </c>
      <c r="S62">
        <f t="shared" si="1"/>
        <v>0</v>
      </c>
      <c r="U62">
        <f t="shared" si="6"/>
        <v>0.42517068400002239</v>
      </c>
      <c r="V62">
        <f t="shared" si="7"/>
        <v>0</v>
      </c>
      <c r="W62">
        <f t="shared" si="8"/>
        <v>7.3734249999687917E-3</v>
      </c>
      <c r="X62">
        <f t="shared" si="9"/>
        <v>0</v>
      </c>
      <c r="Y62">
        <f t="shared" si="10"/>
        <v>0</v>
      </c>
      <c r="AA62">
        <f t="shared" si="11"/>
        <v>0</v>
      </c>
      <c r="AB62">
        <f t="shared" si="12"/>
        <v>0</v>
      </c>
    </row>
    <row r="63" spans="1:28" x14ac:dyDescent="0.3">
      <c r="A63" s="1">
        <v>61</v>
      </c>
      <c r="B63">
        <v>61</v>
      </c>
      <c r="C63">
        <v>0.43043538799975067</v>
      </c>
      <c r="D63">
        <v>0.43043538799975067</v>
      </c>
      <c r="E63">
        <v>-0.107421875</v>
      </c>
      <c r="F63">
        <v>-6.8359375E-2</v>
      </c>
      <c r="G63">
        <v>10.24658203125</v>
      </c>
      <c r="H63">
        <v>1.153945922851562E-2</v>
      </c>
      <c r="I63">
        <v>-4.57763671875E-2</v>
      </c>
      <c r="J63">
        <v>0.6561279296875</v>
      </c>
      <c r="K63">
        <v>1.52587890625E-2</v>
      </c>
      <c r="L63">
        <v>2.0954757928848271E-3</v>
      </c>
      <c r="M63">
        <v>-3160.8</v>
      </c>
      <c r="N63">
        <v>-104.4</v>
      </c>
      <c r="O63">
        <v>-2598.3000000000002</v>
      </c>
      <c r="P63">
        <v>9990656.6399999987</v>
      </c>
      <c r="R63">
        <f t="shared" si="0"/>
        <v>-4.4389204545454419E-4</v>
      </c>
      <c r="S63">
        <f t="shared" si="1"/>
        <v>0</v>
      </c>
      <c r="U63">
        <f t="shared" si="6"/>
        <v>0.43043538799975067</v>
      </c>
      <c r="V63">
        <f t="shared" si="7"/>
        <v>0</v>
      </c>
      <c r="W63">
        <f t="shared" si="8"/>
        <v>5.2647039997282818E-3</v>
      </c>
      <c r="X63">
        <f t="shared" si="9"/>
        <v>0</v>
      </c>
      <c r="Y63">
        <f t="shared" si="10"/>
        <v>0</v>
      </c>
      <c r="AA63">
        <f t="shared" si="11"/>
        <v>0</v>
      </c>
      <c r="AB63">
        <f t="shared" si="12"/>
        <v>0</v>
      </c>
    </row>
    <row r="64" spans="1:28" x14ac:dyDescent="0.3">
      <c r="A64" s="1">
        <v>62</v>
      </c>
      <c r="B64">
        <v>62</v>
      </c>
      <c r="C64">
        <v>0.43600688800006537</v>
      </c>
      <c r="D64">
        <v>0.43600688800006537</v>
      </c>
      <c r="E64">
        <v>-0.12939453125</v>
      </c>
      <c r="F64">
        <v>-6.8359375E-2</v>
      </c>
      <c r="G64">
        <v>10.24658203125</v>
      </c>
      <c r="H64">
        <v>1.674294471740723E-2</v>
      </c>
      <c r="I64">
        <v>-6.103515625E-2</v>
      </c>
      <c r="J64">
        <v>0.6561279296875</v>
      </c>
      <c r="K64">
        <v>0</v>
      </c>
      <c r="L64">
        <v>3.7252902984619141E-3</v>
      </c>
      <c r="M64">
        <v>-3160.95</v>
      </c>
      <c r="N64">
        <v>-104.85</v>
      </c>
      <c r="O64">
        <v>-2598.15</v>
      </c>
      <c r="P64">
        <v>9991604.902499998</v>
      </c>
      <c r="R64">
        <f t="shared" si="0"/>
        <v>-4.4389204545454419E-4</v>
      </c>
      <c r="S64">
        <f t="shared" si="1"/>
        <v>0</v>
      </c>
      <c r="U64">
        <f t="shared" si="6"/>
        <v>0.43600688800006537</v>
      </c>
      <c r="V64">
        <f t="shared" si="7"/>
        <v>0</v>
      </c>
      <c r="W64">
        <f t="shared" si="8"/>
        <v>5.5715000003146997E-3</v>
      </c>
      <c r="X64">
        <f t="shared" si="9"/>
        <v>0</v>
      </c>
      <c r="Y64">
        <f t="shared" si="10"/>
        <v>0</v>
      </c>
      <c r="AA64">
        <f t="shared" si="11"/>
        <v>0</v>
      </c>
      <c r="AB64">
        <f t="shared" si="12"/>
        <v>0</v>
      </c>
    </row>
    <row r="65" spans="1:28" x14ac:dyDescent="0.3">
      <c r="A65" s="1">
        <v>63</v>
      </c>
      <c r="B65">
        <v>63</v>
      </c>
      <c r="C65">
        <v>0.44167542500008489</v>
      </c>
      <c r="D65">
        <v>0.44167542500008489</v>
      </c>
      <c r="E65">
        <v>-0.1123046875</v>
      </c>
      <c r="F65">
        <v>-6.103515625E-2</v>
      </c>
      <c r="G65">
        <v>10.28076171875</v>
      </c>
      <c r="H65">
        <v>1.261234283447266E-2</v>
      </c>
      <c r="I65">
        <v>-7.62939453125E-2</v>
      </c>
      <c r="J65">
        <v>0.701904296875</v>
      </c>
      <c r="K65">
        <v>3.0517578125E-2</v>
      </c>
      <c r="L65">
        <v>5.8207660913467407E-3</v>
      </c>
      <c r="M65">
        <v>-3161.4</v>
      </c>
      <c r="N65">
        <v>-104.85</v>
      </c>
      <c r="O65">
        <v>-2597.85</v>
      </c>
      <c r="P65">
        <v>9994449.9600000009</v>
      </c>
      <c r="R65">
        <f t="shared" si="0"/>
        <v>6.8803267045454558E-3</v>
      </c>
      <c r="S65">
        <f t="shared" si="1"/>
        <v>0</v>
      </c>
      <c r="U65">
        <f t="shared" si="6"/>
        <v>0.44167542500008489</v>
      </c>
      <c r="V65">
        <f t="shared" si="7"/>
        <v>0</v>
      </c>
      <c r="W65">
        <f t="shared" si="8"/>
        <v>5.6685370000195134E-3</v>
      </c>
      <c r="X65">
        <f t="shared" si="9"/>
        <v>0</v>
      </c>
      <c r="Y65">
        <f t="shared" si="10"/>
        <v>0</v>
      </c>
      <c r="AA65">
        <f t="shared" si="11"/>
        <v>0</v>
      </c>
      <c r="AB65">
        <f t="shared" si="12"/>
        <v>0</v>
      </c>
    </row>
    <row r="66" spans="1:28" x14ac:dyDescent="0.3">
      <c r="A66" s="1">
        <v>64</v>
      </c>
      <c r="B66">
        <v>64</v>
      </c>
      <c r="C66">
        <v>0.44877298099981999</v>
      </c>
      <c r="D66">
        <v>0.44877298099981999</v>
      </c>
      <c r="E66">
        <v>-9.27734375E-2</v>
      </c>
      <c r="F66">
        <v>-6.8359375E-2</v>
      </c>
      <c r="G66">
        <v>10.2685546875</v>
      </c>
      <c r="H66">
        <v>8.6069107055664063E-3</v>
      </c>
      <c r="I66">
        <v>-0.1373291015625</v>
      </c>
      <c r="J66">
        <v>0.732421875</v>
      </c>
      <c r="K66">
        <v>3.0517578125E-2</v>
      </c>
      <c r="L66">
        <v>1.885928213596344E-2</v>
      </c>
      <c r="M66">
        <v>-3161.4</v>
      </c>
      <c r="N66">
        <v>-104.85</v>
      </c>
      <c r="O66">
        <v>-2597.85</v>
      </c>
      <c r="P66">
        <v>9994449.9600000009</v>
      </c>
      <c r="R66">
        <f t="shared" si="0"/>
        <v>-4.4389204545454419E-4</v>
      </c>
      <c r="S66">
        <f t="shared" si="1"/>
        <v>0</v>
      </c>
      <c r="U66">
        <f t="shared" si="6"/>
        <v>0.44877298099981999</v>
      </c>
      <c r="V66">
        <f t="shared" si="7"/>
        <v>0</v>
      </c>
      <c r="W66">
        <f t="shared" si="8"/>
        <v>7.0975559997351056E-3</v>
      </c>
      <c r="X66">
        <f t="shared" si="9"/>
        <v>0</v>
      </c>
      <c r="Y66">
        <f t="shared" si="10"/>
        <v>0</v>
      </c>
      <c r="AA66">
        <f t="shared" si="11"/>
        <v>0</v>
      </c>
      <c r="AB66">
        <f t="shared" si="12"/>
        <v>0</v>
      </c>
    </row>
    <row r="67" spans="1:28" x14ac:dyDescent="0.3">
      <c r="A67" s="1">
        <v>65</v>
      </c>
      <c r="B67">
        <v>65</v>
      </c>
      <c r="C67">
        <v>0.45648625900003031</v>
      </c>
      <c r="D67">
        <v>0.45648625900003031</v>
      </c>
      <c r="E67">
        <v>-9.521484375E-2</v>
      </c>
      <c r="F67">
        <v>-6.8359375E-2</v>
      </c>
      <c r="G67">
        <v>10.26611328125</v>
      </c>
      <c r="H67">
        <v>9.0658664703369141E-3</v>
      </c>
      <c r="I67">
        <v>-0.152587890625</v>
      </c>
      <c r="J67">
        <v>0.732421875</v>
      </c>
      <c r="K67">
        <v>3.0517578125E-2</v>
      </c>
      <c r="L67">
        <v>2.3283064365386959E-2</v>
      </c>
      <c r="M67">
        <v>-3161.25</v>
      </c>
      <c r="N67">
        <v>-105</v>
      </c>
      <c r="O67">
        <v>-2598</v>
      </c>
      <c r="P67">
        <v>9993501.5625</v>
      </c>
      <c r="R67">
        <f t="shared" ref="R67:R130" si="13">F67-$R$1</f>
        <v>-4.4389204545454419E-4</v>
      </c>
      <c r="S67">
        <f t="shared" ref="S67:S130" si="14">IF(OR(R67&gt;$S$1, R67&lt;(-1*$S$1)), R67, 0)</f>
        <v>0</v>
      </c>
      <c r="U67">
        <f t="shared" si="6"/>
        <v>0.45648625900003031</v>
      </c>
      <c r="V67">
        <f t="shared" si="7"/>
        <v>0</v>
      </c>
      <c r="W67">
        <f t="shared" si="8"/>
        <v>7.7132780002103218E-3</v>
      </c>
      <c r="X67">
        <f t="shared" si="9"/>
        <v>0</v>
      </c>
      <c r="Y67">
        <f t="shared" si="10"/>
        <v>0</v>
      </c>
      <c r="AA67">
        <f t="shared" si="11"/>
        <v>0</v>
      </c>
      <c r="AB67">
        <f t="shared" si="12"/>
        <v>0</v>
      </c>
    </row>
    <row r="68" spans="1:28" x14ac:dyDescent="0.3">
      <c r="A68" s="1">
        <v>66</v>
      </c>
      <c r="B68">
        <v>66</v>
      </c>
      <c r="C68">
        <v>0.46243329599974459</v>
      </c>
      <c r="D68">
        <v>0.46243329599974459</v>
      </c>
      <c r="E68">
        <v>-8.544921875E-2</v>
      </c>
      <c r="F68">
        <v>-8.7890625E-2</v>
      </c>
      <c r="G68">
        <v>10.27587890625</v>
      </c>
      <c r="H68">
        <v>7.3015689849853524E-3</v>
      </c>
      <c r="I68">
        <v>-6.103515625E-2</v>
      </c>
      <c r="J68">
        <v>0.732421875</v>
      </c>
      <c r="K68">
        <v>9.1552734375E-2</v>
      </c>
      <c r="L68">
        <v>3.7252902984619141E-3</v>
      </c>
      <c r="M68">
        <v>-3161.7</v>
      </c>
      <c r="N68">
        <v>-105.15</v>
      </c>
      <c r="O68">
        <v>-2597.4</v>
      </c>
      <c r="P68">
        <v>9996346.8899999987</v>
      </c>
      <c r="R68">
        <f t="shared" si="13"/>
        <v>-1.9975142045454544E-2</v>
      </c>
      <c r="S68">
        <f t="shared" si="14"/>
        <v>0</v>
      </c>
      <c r="U68">
        <f t="shared" ref="U68:U131" si="15">C68</f>
        <v>0.46243329599974459</v>
      </c>
      <c r="V68">
        <f t="shared" ref="V68:V131" si="16">S68</f>
        <v>0</v>
      </c>
      <c r="W68">
        <f t="shared" ref="W68:W131" si="17">U68-U67</f>
        <v>5.9470369997142725E-3</v>
      </c>
      <c r="X68">
        <f t="shared" ref="X68:X131" si="18">W68*V68</f>
        <v>0</v>
      </c>
      <c r="Y68">
        <f t="shared" ref="Y68:Y131" si="19">Y67+X68</f>
        <v>0</v>
      </c>
      <c r="AA68">
        <f t="shared" ref="AA68:AA131" si="20">Y68*W68</f>
        <v>0</v>
      </c>
      <c r="AB68">
        <f t="shared" ref="AB68:AB131" si="21">AB67+AA68</f>
        <v>0</v>
      </c>
    </row>
    <row r="69" spans="1:28" x14ac:dyDescent="0.3">
      <c r="A69" s="1">
        <v>67</v>
      </c>
      <c r="B69">
        <v>67</v>
      </c>
      <c r="C69">
        <v>0.46778542499987452</v>
      </c>
      <c r="D69">
        <v>0.46778542499987452</v>
      </c>
      <c r="E69">
        <v>-0.10498046875</v>
      </c>
      <c r="F69">
        <v>-4.150390625E-2</v>
      </c>
      <c r="G69">
        <v>10.24658203125</v>
      </c>
      <c r="H69">
        <v>1.102089881896973E-2</v>
      </c>
      <c r="I69">
        <v>-6.103515625E-2</v>
      </c>
      <c r="J69">
        <v>0.7476806640625</v>
      </c>
      <c r="K69">
        <v>0</v>
      </c>
      <c r="L69">
        <v>3.7252902984619141E-3</v>
      </c>
      <c r="M69">
        <v>-3161.7</v>
      </c>
      <c r="N69">
        <v>-105.15</v>
      </c>
      <c r="O69">
        <v>-2597.4</v>
      </c>
      <c r="P69">
        <v>9996346.8899999987</v>
      </c>
      <c r="R69">
        <f t="shared" si="13"/>
        <v>2.6411576704545456E-2</v>
      </c>
      <c r="S69">
        <f t="shared" si="14"/>
        <v>0</v>
      </c>
      <c r="U69">
        <f t="shared" si="15"/>
        <v>0.46778542499987452</v>
      </c>
      <c r="V69">
        <f t="shared" si="16"/>
        <v>0</v>
      </c>
      <c r="W69">
        <f t="shared" si="17"/>
        <v>5.3521290001299349E-3</v>
      </c>
      <c r="X69">
        <f t="shared" si="18"/>
        <v>0</v>
      </c>
      <c r="Y69">
        <f t="shared" si="19"/>
        <v>0</v>
      </c>
      <c r="AA69">
        <f t="shared" si="20"/>
        <v>0</v>
      </c>
      <c r="AB69">
        <f t="shared" si="21"/>
        <v>0</v>
      </c>
    </row>
    <row r="70" spans="1:28" x14ac:dyDescent="0.3">
      <c r="A70" s="1">
        <v>68</v>
      </c>
      <c r="B70">
        <v>68</v>
      </c>
      <c r="C70">
        <v>0.47362260999989297</v>
      </c>
      <c r="D70">
        <v>0.47362260999989297</v>
      </c>
      <c r="E70">
        <v>-0.10009765625</v>
      </c>
      <c r="F70">
        <v>-9.033203125E-2</v>
      </c>
      <c r="G70">
        <v>10.263671875</v>
      </c>
      <c r="H70">
        <v>1.0019540786743161E-2</v>
      </c>
      <c r="I70">
        <v>-1.52587890625E-2</v>
      </c>
      <c r="J70">
        <v>0.7171630859375</v>
      </c>
      <c r="K70">
        <v>-9.1552734375E-2</v>
      </c>
      <c r="L70">
        <v>2.328306436538696E-4</v>
      </c>
      <c r="M70">
        <v>-3160.95</v>
      </c>
      <c r="N70">
        <v>-104.1</v>
      </c>
      <c r="O70">
        <v>-2598.15</v>
      </c>
      <c r="P70">
        <v>9991604.902499998</v>
      </c>
      <c r="R70">
        <f t="shared" si="13"/>
        <v>-2.2416548295454544E-2</v>
      </c>
      <c r="S70">
        <f t="shared" si="14"/>
        <v>0</v>
      </c>
      <c r="U70">
        <f t="shared" si="15"/>
        <v>0.47362260999989297</v>
      </c>
      <c r="V70">
        <f t="shared" si="16"/>
        <v>0</v>
      </c>
      <c r="W70">
        <f t="shared" si="17"/>
        <v>5.8371850000184522E-3</v>
      </c>
      <c r="X70">
        <f t="shared" si="18"/>
        <v>0</v>
      </c>
      <c r="Y70">
        <f t="shared" si="19"/>
        <v>0</v>
      </c>
      <c r="AA70">
        <f t="shared" si="20"/>
        <v>0</v>
      </c>
      <c r="AB70">
        <f t="shared" si="21"/>
        <v>0</v>
      </c>
    </row>
    <row r="71" spans="1:28" x14ac:dyDescent="0.3">
      <c r="A71" s="1">
        <v>69</v>
      </c>
      <c r="B71">
        <v>69</v>
      </c>
      <c r="C71">
        <v>0.48068933299964561</v>
      </c>
      <c r="D71">
        <v>0.48068933299964561</v>
      </c>
      <c r="E71">
        <v>-0.10498046875</v>
      </c>
      <c r="F71">
        <v>-7.32421875E-2</v>
      </c>
      <c r="G71">
        <v>10.27099609375</v>
      </c>
      <c r="H71">
        <v>1.102089881896973E-2</v>
      </c>
      <c r="I71">
        <v>-0.152587890625</v>
      </c>
      <c r="J71">
        <v>0.7171630859375</v>
      </c>
      <c r="K71">
        <v>-1.52587890625E-2</v>
      </c>
      <c r="L71">
        <v>2.3283064365386959E-2</v>
      </c>
      <c r="M71">
        <v>-3160.95</v>
      </c>
      <c r="N71">
        <v>-104.1</v>
      </c>
      <c r="O71">
        <v>-2598.15</v>
      </c>
      <c r="P71">
        <v>9991604.902499998</v>
      </c>
      <c r="R71">
        <f t="shared" si="13"/>
        <v>-5.3267045454545442E-3</v>
      </c>
      <c r="S71">
        <f t="shared" si="14"/>
        <v>0</v>
      </c>
      <c r="U71">
        <f t="shared" si="15"/>
        <v>0.48068933299964561</v>
      </c>
      <c r="V71">
        <f t="shared" si="16"/>
        <v>0</v>
      </c>
      <c r="W71">
        <f t="shared" si="17"/>
        <v>7.0667229997526393E-3</v>
      </c>
      <c r="X71">
        <f t="shared" si="18"/>
        <v>0</v>
      </c>
      <c r="Y71">
        <f t="shared" si="19"/>
        <v>0</v>
      </c>
      <c r="AA71">
        <f t="shared" si="20"/>
        <v>0</v>
      </c>
      <c r="AB71">
        <f t="shared" si="21"/>
        <v>0</v>
      </c>
    </row>
    <row r="72" spans="1:28" x14ac:dyDescent="0.3">
      <c r="A72" s="1">
        <v>70</v>
      </c>
      <c r="B72">
        <v>70</v>
      </c>
      <c r="C72">
        <v>0.48747272099990369</v>
      </c>
      <c r="D72">
        <v>0.48747272099990369</v>
      </c>
      <c r="E72">
        <v>-8.056640625E-2</v>
      </c>
      <c r="F72">
        <v>-8.544921875E-2</v>
      </c>
      <c r="G72">
        <v>10.2783203125</v>
      </c>
      <c r="H72">
        <v>6.4909458160400391E-3</v>
      </c>
      <c r="I72">
        <v>-0.1220703125</v>
      </c>
      <c r="J72">
        <v>0.762939453125</v>
      </c>
      <c r="K72">
        <v>1.52587890625E-2</v>
      </c>
      <c r="L72">
        <v>1.490116119384766E-2</v>
      </c>
      <c r="M72">
        <v>-3161.85</v>
      </c>
      <c r="N72">
        <v>-105</v>
      </c>
      <c r="O72">
        <v>-2597.25</v>
      </c>
      <c r="P72">
        <v>9997295.4224999994</v>
      </c>
      <c r="R72">
        <f t="shared" si="13"/>
        <v>-1.7533735795454544E-2</v>
      </c>
      <c r="S72">
        <f t="shared" si="14"/>
        <v>0</v>
      </c>
      <c r="U72">
        <f t="shared" si="15"/>
        <v>0.48747272099990369</v>
      </c>
      <c r="V72">
        <f t="shared" si="16"/>
        <v>0</v>
      </c>
      <c r="W72">
        <f t="shared" si="17"/>
        <v>6.7833880002580726E-3</v>
      </c>
      <c r="X72">
        <f t="shared" si="18"/>
        <v>0</v>
      </c>
      <c r="Y72">
        <f t="shared" si="19"/>
        <v>0</v>
      </c>
      <c r="AA72">
        <f t="shared" si="20"/>
        <v>0</v>
      </c>
      <c r="AB72">
        <f t="shared" si="21"/>
        <v>0</v>
      </c>
    </row>
    <row r="73" spans="1:28" x14ac:dyDescent="0.3">
      <c r="A73" s="1">
        <v>71</v>
      </c>
      <c r="B73">
        <v>71</v>
      </c>
      <c r="C73">
        <v>0.4937006840000322</v>
      </c>
      <c r="D73">
        <v>0.4937006840000322</v>
      </c>
      <c r="E73">
        <v>-0.10498046875</v>
      </c>
      <c r="F73">
        <v>-6.103515625E-2</v>
      </c>
      <c r="G73">
        <v>10.2685546875</v>
      </c>
      <c r="H73">
        <v>1.102089881896973E-2</v>
      </c>
      <c r="I73">
        <v>-6.103515625E-2</v>
      </c>
      <c r="J73">
        <v>0.823974609375</v>
      </c>
      <c r="K73">
        <v>-1.52587890625E-2</v>
      </c>
      <c r="L73">
        <v>3.7252902984619141E-3</v>
      </c>
      <c r="M73">
        <v>-3161.85</v>
      </c>
      <c r="N73">
        <v>-104.4</v>
      </c>
      <c r="O73">
        <v>-2597.25</v>
      </c>
      <c r="P73">
        <v>9997295.4224999994</v>
      </c>
      <c r="R73">
        <f t="shared" si="13"/>
        <v>6.8803267045454558E-3</v>
      </c>
      <c r="S73">
        <f t="shared" si="14"/>
        <v>0</v>
      </c>
      <c r="U73">
        <f t="shared" si="15"/>
        <v>0.4937006840000322</v>
      </c>
      <c r="V73">
        <f t="shared" si="16"/>
        <v>0</v>
      </c>
      <c r="W73">
        <f t="shared" si="17"/>
        <v>6.2279630001285113E-3</v>
      </c>
      <c r="X73">
        <f t="shared" si="18"/>
        <v>0</v>
      </c>
      <c r="Y73">
        <f t="shared" si="19"/>
        <v>0</v>
      </c>
      <c r="AA73">
        <f t="shared" si="20"/>
        <v>0</v>
      </c>
      <c r="AB73">
        <f t="shared" si="21"/>
        <v>0</v>
      </c>
    </row>
    <row r="74" spans="1:28" x14ac:dyDescent="0.3">
      <c r="A74" s="1">
        <v>72</v>
      </c>
      <c r="B74">
        <v>72</v>
      </c>
      <c r="C74">
        <v>0.49903998099989622</v>
      </c>
      <c r="D74">
        <v>0.49903998099989622</v>
      </c>
      <c r="E74">
        <v>-0.1123046875</v>
      </c>
      <c r="F74">
        <v>-5.859375E-2</v>
      </c>
      <c r="G74">
        <v>10.263671875</v>
      </c>
      <c r="H74">
        <v>1.261234283447266E-2</v>
      </c>
      <c r="I74">
        <v>-9.1552734375E-2</v>
      </c>
      <c r="J74">
        <v>0.640869140625</v>
      </c>
      <c r="K74">
        <v>1.52587890625E-2</v>
      </c>
      <c r="L74">
        <v>8.3819031715393066E-3</v>
      </c>
      <c r="M74">
        <v>-3161.85</v>
      </c>
      <c r="N74">
        <v>-104.4</v>
      </c>
      <c r="O74">
        <v>-2597.25</v>
      </c>
      <c r="P74">
        <v>9997295.4224999994</v>
      </c>
      <c r="R74">
        <f t="shared" si="13"/>
        <v>9.3217329545454558E-3</v>
      </c>
      <c r="S74">
        <f t="shared" si="14"/>
        <v>0</v>
      </c>
      <c r="U74">
        <f t="shared" si="15"/>
        <v>0.49903998099989622</v>
      </c>
      <c r="V74">
        <f t="shared" si="16"/>
        <v>0</v>
      </c>
      <c r="W74">
        <f t="shared" si="17"/>
        <v>5.3392969998640183E-3</v>
      </c>
      <c r="X74">
        <f t="shared" si="18"/>
        <v>0</v>
      </c>
      <c r="Y74">
        <f t="shared" si="19"/>
        <v>0</v>
      </c>
      <c r="AA74">
        <f t="shared" si="20"/>
        <v>0</v>
      </c>
      <c r="AB74">
        <f t="shared" si="21"/>
        <v>0</v>
      </c>
    </row>
    <row r="75" spans="1:28" x14ac:dyDescent="0.3">
      <c r="A75" s="1">
        <v>73</v>
      </c>
      <c r="B75">
        <v>73</v>
      </c>
      <c r="C75">
        <v>0.50473231399973884</v>
      </c>
      <c r="D75">
        <v>0.50473231399973884</v>
      </c>
      <c r="E75">
        <v>-0.1220703125</v>
      </c>
      <c r="F75">
        <v>-9.27734375E-2</v>
      </c>
      <c r="G75">
        <v>10.2734375</v>
      </c>
      <c r="H75">
        <v>1.490116119384766E-2</v>
      </c>
      <c r="I75">
        <v>-0.1068115234375</v>
      </c>
      <c r="J75">
        <v>0.701904296875</v>
      </c>
      <c r="K75">
        <v>3.0517578125E-2</v>
      </c>
      <c r="L75">
        <v>1.140870153903961E-2</v>
      </c>
      <c r="M75">
        <v>-3162</v>
      </c>
      <c r="N75">
        <v>-104.85</v>
      </c>
      <c r="O75">
        <v>-2597.1</v>
      </c>
      <c r="P75">
        <v>9998244</v>
      </c>
      <c r="R75">
        <f t="shared" si="13"/>
        <v>-2.4857954545454544E-2</v>
      </c>
      <c r="S75">
        <f t="shared" si="14"/>
        <v>0</v>
      </c>
      <c r="U75">
        <f t="shared" si="15"/>
        <v>0.50473231399973884</v>
      </c>
      <c r="V75">
        <f t="shared" si="16"/>
        <v>0</v>
      </c>
      <c r="W75">
        <f t="shared" si="17"/>
        <v>5.6923329998426198E-3</v>
      </c>
      <c r="X75">
        <f t="shared" si="18"/>
        <v>0</v>
      </c>
      <c r="Y75">
        <f t="shared" si="19"/>
        <v>0</v>
      </c>
      <c r="AA75">
        <f t="shared" si="20"/>
        <v>0</v>
      </c>
      <c r="AB75">
        <f t="shared" si="21"/>
        <v>0</v>
      </c>
    </row>
    <row r="76" spans="1:28" x14ac:dyDescent="0.3">
      <c r="A76" s="1">
        <v>74</v>
      </c>
      <c r="B76">
        <v>74</v>
      </c>
      <c r="C76">
        <v>0.51178927699993437</v>
      </c>
      <c r="D76">
        <v>0.51178927699993437</v>
      </c>
      <c r="E76">
        <v>-7.8125E-2</v>
      </c>
      <c r="F76">
        <v>-8.30078125E-2</v>
      </c>
      <c r="G76">
        <v>10.25146484375</v>
      </c>
      <c r="H76">
        <v>6.103515625E-3</v>
      </c>
      <c r="I76">
        <v>-4.57763671875E-2</v>
      </c>
      <c r="J76">
        <v>0.701904296875</v>
      </c>
      <c r="K76">
        <v>-4.57763671875E-2</v>
      </c>
      <c r="L76">
        <v>2.0954757928848271E-3</v>
      </c>
      <c r="M76">
        <v>-3160.65</v>
      </c>
      <c r="N76">
        <v>-104.1</v>
      </c>
      <c r="O76">
        <v>-2598.4499999999998</v>
      </c>
      <c r="P76">
        <v>9989708.4225000013</v>
      </c>
      <c r="R76">
        <f t="shared" si="13"/>
        <v>-1.5092329545454544E-2</v>
      </c>
      <c r="S76">
        <f t="shared" si="14"/>
        <v>0</v>
      </c>
      <c r="U76">
        <f t="shared" si="15"/>
        <v>0.51178927699993437</v>
      </c>
      <c r="V76">
        <f t="shared" si="16"/>
        <v>0</v>
      </c>
      <c r="W76">
        <f t="shared" si="17"/>
        <v>7.0569630001955375E-3</v>
      </c>
      <c r="X76">
        <f t="shared" si="18"/>
        <v>0</v>
      </c>
      <c r="Y76">
        <f t="shared" si="19"/>
        <v>0</v>
      </c>
      <c r="AA76">
        <f t="shared" si="20"/>
        <v>0</v>
      </c>
      <c r="AB76">
        <f t="shared" si="21"/>
        <v>0</v>
      </c>
    </row>
    <row r="77" spans="1:28" x14ac:dyDescent="0.3">
      <c r="A77" s="1">
        <v>75</v>
      </c>
      <c r="B77">
        <v>75</v>
      </c>
      <c r="C77">
        <v>0.52443081399997027</v>
      </c>
      <c r="D77">
        <v>0.52443081399997027</v>
      </c>
      <c r="E77">
        <v>-8.7890625E-2</v>
      </c>
      <c r="F77">
        <v>-4.39453125E-2</v>
      </c>
      <c r="G77">
        <v>10.263671875</v>
      </c>
      <c r="H77">
        <v>7.724761962890625E-3</v>
      </c>
      <c r="I77">
        <v>-0.1373291015625</v>
      </c>
      <c r="J77">
        <v>0.7476806640625</v>
      </c>
      <c r="K77">
        <v>9.1552734375E-2</v>
      </c>
      <c r="L77">
        <v>1.885928213596344E-2</v>
      </c>
      <c r="M77">
        <v>-3160.65</v>
      </c>
      <c r="N77">
        <v>-104.1</v>
      </c>
      <c r="O77">
        <v>-2598.4499999999998</v>
      </c>
      <c r="P77">
        <v>9989708.4225000013</v>
      </c>
      <c r="R77">
        <f t="shared" si="13"/>
        <v>2.3970170454545456E-2</v>
      </c>
      <c r="S77">
        <f t="shared" si="14"/>
        <v>0</v>
      </c>
      <c r="U77">
        <f t="shared" si="15"/>
        <v>0.52443081399997027</v>
      </c>
      <c r="V77">
        <f t="shared" si="16"/>
        <v>0</v>
      </c>
      <c r="W77">
        <f t="shared" si="17"/>
        <v>1.2641537000035896E-2</v>
      </c>
      <c r="X77">
        <f t="shared" si="18"/>
        <v>0</v>
      </c>
      <c r="Y77">
        <f t="shared" si="19"/>
        <v>0</v>
      </c>
      <c r="AA77">
        <f t="shared" si="20"/>
        <v>0</v>
      </c>
      <c r="AB77">
        <f t="shared" si="21"/>
        <v>0</v>
      </c>
    </row>
    <row r="78" spans="1:28" x14ac:dyDescent="0.3">
      <c r="A78" s="1">
        <v>76</v>
      </c>
      <c r="B78">
        <v>76</v>
      </c>
      <c r="C78">
        <v>0.5306976100000611</v>
      </c>
      <c r="D78">
        <v>0.5306976100000611</v>
      </c>
      <c r="E78">
        <v>-0.10009765625</v>
      </c>
      <c r="F78">
        <v>-2.685546875E-2</v>
      </c>
      <c r="G78">
        <v>10.2783203125</v>
      </c>
      <c r="H78">
        <v>1.0019540786743161E-2</v>
      </c>
      <c r="I78">
        <v>-6.103515625E-2</v>
      </c>
      <c r="J78">
        <v>0.762939453125</v>
      </c>
      <c r="K78">
        <v>1.52587890625E-2</v>
      </c>
      <c r="L78">
        <v>3.7252902984619141E-3</v>
      </c>
      <c r="M78">
        <v>-3161.25</v>
      </c>
      <c r="N78">
        <v>-104.7</v>
      </c>
      <c r="O78">
        <v>-2598</v>
      </c>
      <c r="P78">
        <v>9993501.5625</v>
      </c>
      <c r="R78">
        <f t="shared" si="13"/>
        <v>4.1060014204545456E-2</v>
      </c>
      <c r="S78">
        <f t="shared" si="14"/>
        <v>0</v>
      </c>
      <c r="U78">
        <f t="shared" si="15"/>
        <v>0.5306976100000611</v>
      </c>
      <c r="V78">
        <f t="shared" si="16"/>
        <v>0</v>
      </c>
      <c r="W78">
        <f t="shared" si="17"/>
        <v>6.2667960000908352E-3</v>
      </c>
      <c r="X78">
        <f t="shared" si="18"/>
        <v>0</v>
      </c>
      <c r="Y78">
        <f t="shared" si="19"/>
        <v>0</v>
      </c>
      <c r="AA78">
        <f t="shared" si="20"/>
        <v>0</v>
      </c>
      <c r="AB78">
        <f t="shared" si="21"/>
        <v>0</v>
      </c>
    </row>
    <row r="79" spans="1:28" x14ac:dyDescent="0.3">
      <c r="A79" s="1">
        <v>77</v>
      </c>
      <c r="B79">
        <v>77</v>
      </c>
      <c r="C79">
        <v>0.53681860999995479</v>
      </c>
      <c r="D79">
        <v>0.53681860999995479</v>
      </c>
      <c r="E79">
        <v>-0.10498046875</v>
      </c>
      <c r="F79">
        <v>-3.173828125E-2</v>
      </c>
      <c r="G79">
        <v>10.28076171875</v>
      </c>
      <c r="H79">
        <v>1.102089881896973E-2</v>
      </c>
      <c r="I79">
        <v>-0.1068115234375</v>
      </c>
      <c r="J79">
        <v>0.732421875</v>
      </c>
      <c r="K79">
        <v>9.1552734375E-2</v>
      </c>
      <c r="L79">
        <v>1.140870153903961E-2</v>
      </c>
      <c r="M79">
        <v>-3161.25</v>
      </c>
      <c r="N79">
        <v>-104.7</v>
      </c>
      <c r="O79">
        <v>-2598</v>
      </c>
      <c r="P79">
        <v>9993501.5625</v>
      </c>
      <c r="R79">
        <f t="shared" si="13"/>
        <v>3.6177201704545456E-2</v>
      </c>
      <c r="S79">
        <f t="shared" si="14"/>
        <v>0</v>
      </c>
      <c r="U79">
        <f t="shared" si="15"/>
        <v>0.53681860999995479</v>
      </c>
      <c r="V79">
        <f t="shared" si="16"/>
        <v>0</v>
      </c>
      <c r="W79">
        <f t="shared" si="17"/>
        <v>6.1209999998936837E-3</v>
      </c>
      <c r="X79">
        <f t="shared" si="18"/>
        <v>0</v>
      </c>
      <c r="Y79">
        <f t="shared" si="19"/>
        <v>0</v>
      </c>
      <c r="AA79">
        <f t="shared" si="20"/>
        <v>0</v>
      </c>
      <c r="AB79">
        <f t="shared" si="21"/>
        <v>0</v>
      </c>
    </row>
    <row r="80" spans="1:28" x14ac:dyDescent="0.3">
      <c r="A80" s="1">
        <v>78</v>
      </c>
      <c r="B80">
        <v>78</v>
      </c>
      <c r="C80">
        <v>0.54279920299995865</v>
      </c>
      <c r="D80">
        <v>0.54279920299995865</v>
      </c>
      <c r="E80">
        <v>-0.10498046875</v>
      </c>
      <c r="F80">
        <v>-0.1025390625</v>
      </c>
      <c r="G80">
        <v>10.25390625</v>
      </c>
      <c r="H80">
        <v>1.102089881896973E-2</v>
      </c>
      <c r="I80">
        <v>-9.1552734375E-2</v>
      </c>
      <c r="J80">
        <v>0.7476806640625</v>
      </c>
      <c r="K80">
        <v>-4.57763671875E-2</v>
      </c>
      <c r="L80">
        <v>8.3819031715393066E-3</v>
      </c>
      <c r="M80">
        <v>-3161.85</v>
      </c>
      <c r="N80">
        <v>-105.75</v>
      </c>
      <c r="O80">
        <v>-2597.25</v>
      </c>
      <c r="P80">
        <v>9997295.4224999994</v>
      </c>
      <c r="R80">
        <f t="shared" si="13"/>
        <v>-3.4623579545454544E-2</v>
      </c>
      <c r="S80">
        <f t="shared" si="14"/>
        <v>0</v>
      </c>
      <c r="U80">
        <f t="shared" si="15"/>
        <v>0.54279920299995865</v>
      </c>
      <c r="V80">
        <f t="shared" si="16"/>
        <v>0</v>
      </c>
      <c r="W80">
        <f t="shared" si="17"/>
        <v>5.9805930000038643E-3</v>
      </c>
      <c r="X80">
        <f t="shared" si="18"/>
        <v>0</v>
      </c>
      <c r="Y80">
        <f t="shared" si="19"/>
        <v>0</v>
      </c>
      <c r="AA80">
        <f t="shared" si="20"/>
        <v>0</v>
      </c>
      <c r="AB80">
        <f t="shared" si="21"/>
        <v>0</v>
      </c>
    </row>
    <row r="81" spans="1:28" x14ac:dyDescent="0.3">
      <c r="A81" s="1">
        <v>79</v>
      </c>
      <c r="B81">
        <v>79</v>
      </c>
      <c r="C81">
        <v>0.5501567769997564</v>
      </c>
      <c r="D81">
        <v>0.5501567769997564</v>
      </c>
      <c r="E81">
        <v>-0.10498046875</v>
      </c>
      <c r="F81">
        <v>-5.615234375E-2</v>
      </c>
      <c r="G81">
        <v>10.2685546875</v>
      </c>
      <c r="H81">
        <v>1.102089881896973E-2</v>
      </c>
      <c r="I81">
        <v>-6.103515625E-2</v>
      </c>
      <c r="J81">
        <v>0.67138671875</v>
      </c>
      <c r="K81">
        <v>-3.0517578125E-2</v>
      </c>
      <c r="L81">
        <v>3.7252902984619141E-3</v>
      </c>
      <c r="M81">
        <v>-3162</v>
      </c>
      <c r="N81">
        <v>-104.1</v>
      </c>
      <c r="O81">
        <v>-2597.1</v>
      </c>
      <c r="P81">
        <v>9998244</v>
      </c>
      <c r="R81">
        <f t="shared" si="13"/>
        <v>1.1763139204545456E-2</v>
      </c>
      <c r="S81">
        <f t="shared" si="14"/>
        <v>0</v>
      </c>
      <c r="U81">
        <f t="shared" si="15"/>
        <v>0.5501567769997564</v>
      </c>
      <c r="V81">
        <f t="shared" si="16"/>
        <v>0</v>
      </c>
      <c r="W81">
        <f t="shared" si="17"/>
        <v>7.3575739997977507E-3</v>
      </c>
      <c r="X81">
        <f t="shared" si="18"/>
        <v>0</v>
      </c>
      <c r="Y81">
        <f t="shared" si="19"/>
        <v>0</v>
      </c>
      <c r="AA81">
        <f t="shared" si="20"/>
        <v>0</v>
      </c>
      <c r="AB81">
        <f t="shared" si="21"/>
        <v>0</v>
      </c>
    </row>
    <row r="82" spans="1:28" x14ac:dyDescent="0.3">
      <c r="A82" s="1">
        <v>80</v>
      </c>
      <c r="B82">
        <v>80</v>
      </c>
      <c r="C82">
        <v>0.55736470300007568</v>
      </c>
      <c r="D82">
        <v>0.55736470300007568</v>
      </c>
      <c r="E82">
        <v>-0.11962890625</v>
      </c>
      <c r="F82">
        <v>-4.150390625E-2</v>
      </c>
      <c r="G82">
        <v>10.29541015625</v>
      </c>
      <c r="H82">
        <v>1.4311075210571291E-2</v>
      </c>
      <c r="I82">
        <v>-9.1552734375E-2</v>
      </c>
      <c r="J82">
        <v>0.640869140625</v>
      </c>
      <c r="K82">
        <v>0</v>
      </c>
      <c r="L82">
        <v>8.3819031715393066E-3</v>
      </c>
      <c r="M82">
        <v>-3162</v>
      </c>
      <c r="N82">
        <v>-104.1</v>
      </c>
      <c r="O82">
        <v>-2597.1</v>
      </c>
      <c r="P82">
        <v>9998244</v>
      </c>
      <c r="R82">
        <f t="shared" si="13"/>
        <v>2.6411576704545456E-2</v>
      </c>
      <c r="S82">
        <f t="shared" si="14"/>
        <v>0</v>
      </c>
      <c r="U82">
        <f t="shared" si="15"/>
        <v>0.55736470300007568</v>
      </c>
      <c r="V82">
        <f t="shared" si="16"/>
        <v>0</v>
      </c>
      <c r="W82">
        <f t="shared" si="17"/>
        <v>7.2079260003192758E-3</v>
      </c>
      <c r="X82">
        <f t="shared" si="18"/>
        <v>0</v>
      </c>
      <c r="Y82">
        <f t="shared" si="19"/>
        <v>0</v>
      </c>
      <c r="AA82">
        <f t="shared" si="20"/>
        <v>0</v>
      </c>
      <c r="AB82">
        <f t="shared" si="21"/>
        <v>0</v>
      </c>
    </row>
    <row r="83" spans="1:28" x14ac:dyDescent="0.3">
      <c r="A83" s="1">
        <v>81</v>
      </c>
      <c r="B83">
        <v>81</v>
      </c>
      <c r="C83">
        <v>0.56261083299978054</v>
      </c>
      <c r="D83">
        <v>0.56261083299978054</v>
      </c>
      <c r="E83">
        <v>-7.32421875E-2</v>
      </c>
      <c r="F83">
        <v>-7.8125E-2</v>
      </c>
      <c r="G83">
        <v>10.2685546875</v>
      </c>
      <c r="H83">
        <v>5.3644180297851563E-3</v>
      </c>
      <c r="I83">
        <v>-9.1552734375E-2</v>
      </c>
      <c r="J83">
        <v>0.7781982421875</v>
      </c>
      <c r="K83">
        <v>-3.0517578125E-2</v>
      </c>
      <c r="L83">
        <v>8.3819031715393066E-3</v>
      </c>
      <c r="M83">
        <v>-3161.7</v>
      </c>
      <c r="N83">
        <v>-104.85</v>
      </c>
      <c r="O83">
        <v>-2597.4</v>
      </c>
      <c r="P83">
        <v>9996346.8899999987</v>
      </c>
      <c r="R83">
        <f t="shared" si="13"/>
        <v>-1.0209517045454544E-2</v>
      </c>
      <c r="S83">
        <f t="shared" si="14"/>
        <v>0</v>
      </c>
      <c r="U83">
        <f t="shared" si="15"/>
        <v>0.56261083299978054</v>
      </c>
      <c r="V83">
        <f t="shared" si="16"/>
        <v>0</v>
      </c>
      <c r="W83">
        <f t="shared" si="17"/>
        <v>5.2461299997048627E-3</v>
      </c>
      <c r="X83">
        <f t="shared" si="18"/>
        <v>0</v>
      </c>
      <c r="Y83">
        <f t="shared" si="19"/>
        <v>0</v>
      </c>
      <c r="AA83">
        <f t="shared" si="20"/>
        <v>0</v>
      </c>
      <c r="AB83">
        <f t="shared" si="21"/>
        <v>0</v>
      </c>
    </row>
    <row r="84" spans="1:28" x14ac:dyDescent="0.3">
      <c r="A84" s="1">
        <v>82</v>
      </c>
      <c r="B84">
        <v>82</v>
      </c>
      <c r="C84">
        <v>0.56820109199998114</v>
      </c>
      <c r="D84">
        <v>0.56820109199998114</v>
      </c>
      <c r="E84">
        <v>-9.521484375E-2</v>
      </c>
      <c r="F84">
        <v>-8.30078125E-2</v>
      </c>
      <c r="G84">
        <v>10.2490234375</v>
      </c>
      <c r="H84">
        <v>9.0658664703369141E-3</v>
      </c>
      <c r="I84">
        <v>-7.62939453125E-2</v>
      </c>
      <c r="J84">
        <v>0.6561279296875</v>
      </c>
      <c r="K84">
        <v>1.52587890625E-2</v>
      </c>
      <c r="L84">
        <v>5.8207660913467407E-3</v>
      </c>
      <c r="M84">
        <v>-3161.7</v>
      </c>
      <c r="N84">
        <v>-104.85</v>
      </c>
      <c r="O84">
        <v>-2597.4</v>
      </c>
      <c r="P84">
        <v>9996346.8899999987</v>
      </c>
      <c r="R84">
        <f t="shared" si="13"/>
        <v>-1.5092329545454544E-2</v>
      </c>
      <c r="S84">
        <f t="shared" si="14"/>
        <v>0</v>
      </c>
      <c r="U84">
        <f t="shared" si="15"/>
        <v>0.56820109199998114</v>
      </c>
      <c r="V84">
        <f t="shared" si="16"/>
        <v>0</v>
      </c>
      <c r="W84">
        <f t="shared" si="17"/>
        <v>5.5902590002006036E-3</v>
      </c>
      <c r="X84">
        <f t="shared" si="18"/>
        <v>0</v>
      </c>
      <c r="Y84">
        <f t="shared" si="19"/>
        <v>0</v>
      </c>
      <c r="AA84">
        <f t="shared" si="20"/>
        <v>0</v>
      </c>
      <c r="AB84">
        <f t="shared" si="21"/>
        <v>0</v>
      </c>
    </row>
    <row r="85" spans="1:28" x14ac:dyDescent="0.3">
      <c r="A85" s="1">
        <v>83</v>
      </c>
      <c r="B85">
        <v>83</v>
      </c>
      <c r="C85">
        <v>0.57397670299997117</v>
      </c>
      <c r="D85">
        <v>0.57397670299997117</v>
      </c>
      <c r="E85">
        <v>-0.10986328125</v>
      </c>
      <c r="F85">
        <v>-0.1025390625</v>
      </c>
      <c r="G85">
        <v>10.2685546875</v>
      </c>
      <c r="H85">
        <v>1.20699405670166E-2</v>
      </c>
      <c r="I85">
        <v>-0.1678466796875</v>
      </c>
      <c r="J85">
        <v>0.732421875</v>
      </c>
      <c r="K85">
        <v>-1.52587890625E-2</v>
      </c>
      <c r="L85">
        <v>2.8172507882118229E-2</v>
      </c>
      <c r="M85">
        <v>-3162.75</v>
      </c>
      <c r="N85">
        <v>-104.85</v>
      </c>
      <c r="O85">
        <v>-2596.35</v>
      </c>
      <c r="P85">
        <v>10002987.5625</v>
      </c>
      <c r="R85">
        <f t="shared" si="13"/>
        <v>-3.4623579545454544E-2</v>
      </c>
      <c r="S85">
        <f t="shared" si="14"/>
        <v>0</v>
      </c>
      <c r="U85">
        <f t="shared" si="15"/>
        <v>0.57397670299997117</v>
      </c>
      <c r="V85">
        <f t="shared" si="16"/>
        <v>0</v>
      </c>
      <c r="W85">
        <f t="shared" si="17"/>
        <v>5.7756109999900218E-3</v>
      </c>
      <c r="X85">
        <f t="shared" si="18"/>
        <v>0</v>
      </c>
      <c r="Y85">
        <f t="shared" si="19"/>
        <v>0</v>
      </c>
      <c r="AA85">
        <f t="shared" si="20"/>
        <v>0</v>
      </c>
      <c r="AB85">
        <f t="shared" si="21"/>
        <v>0</v>
      </c>
    </row>
    <row r="86" spans="1:28" x14ac:dyDescent="0.3">
      <c r="A86" s="1">
        <v>84</v>
      </c>
      <c r="B86">
        <v>84</v>
      </c>
      <c r="C86">
        <v>0.58116264699992826</v>
      </c>
      <c r="D86">
        <v>0.58116264699992826</v>
      </c>
      <c r="E86">
        <v>-0.1220703125</v>
      </c>
      <c r="F86">
        <v>-5.126953125E-2</v>
      </c>
      <c r="G86">
        <v>10.26611328125</v>
      </c>
      <c r="H86">
        <v>1.490116119384766E-2</v>
      </c>
      <c r="I86">
        <v>-9.1552734375E-2</v>
      </c>
      <c r="J86">
        <v>0.701904296875</v>
      </c>
      <c r="K86">
        <v>6.103515625E-2</v>
      </c>
      <c r="L86">
        <v>8.3819031715393066E-3</v>
      </c>
      <c r="M86">
        <v>-3160.5</v>
      </c>
      <c r="N86">
        <v>-105</v>
      </c>
      <c r="O86">
        <v>-2598.75</v>
      </c>
      <c r="P86">
        <v>9988760.25</v>
      </c>
      <c r="R86">
        <f t="shared" si="13"/>
        <v>1.6645951704545456E-2</v>
      </c>
      <c r="S86">
        <f t="shared" si="14"/>
        <v>0</v>
      </c>
      <c r="U86">
        <f t="shared" si="15"/>
        <v>0.58116264699992826</v>
      </c>
      <c r="V86">
        <f t="shared" si="16"/>
        <v>0</v>
      </c>
      <c r="W86">
        <f t="shared" si="17"/>
        <v>7.1859439999570895E-3</v>
      </c>
      <c r="X86">
        <f t="shared" si="18"/>
        <v>0</v>
      </c>
      <c r="Y86">
        <f t="shared" si="19"/>
        <v>0</v>
      </c>
      <c r="AA86">
        <f t="shared" si="20"/>
        <v>0</v>
      </c>
      <c r="AB86">
        <f t="shared" si="21"/>
        <v>0</v>
      </c>
    </row>
    <row r="87" spans="1:28" x14ac:dyDescent="0.3">
      <c r="A87" s="1">
        <v>85</v>
      </c>
      <c r="B87">
        <v>85</v>
      </c>
      <c r="C87">
        <v>0.58841073999974469</v>
      </c>
      <c r="D87">
        <v>0.58841073999974469</v>
      </c>
      <c r="E87">
        <v>-0.10498046875</v>
      </c>
      <c r="F87">
        <v>-9.033203125E-2</v>
      </c>
      <c r="G87">
        <v>10.26123046875</v>
      </c>
      <c r="H87">
        <v>1.102089881896973E-2</v>
      </c>
      <c r="I87">
        <v>-9.1552734375E-2</v>
      </c>
      <c r="J87">
        <v>0.762939453125</v>
      </c>
      <c r="K87">
        <v>7.62939453125E-2</v>
      </c>
      <c r="L87">
        <v>8.3819031715393066E-3</v>
      </c>
      <c r="M87">
        <v>-3160.5</v>
      </c>
      <c r="N87">
        <v>-105</v>
      </c>
      <c r="O87">
        <v>-2598.75</v>
      </c>
      <c r="P87">
        <v>9988760.25</v>
      </c>
      <c r="R87">
        <f t="shared" si="13"/>
        <v>-2.2416548295454544E-2</v>
      </c>
      <c r="S87">
        <f t="shared" si="14"/>
        <v>0</v>
      </c>
      <c r="U87">
        <f t="shared" si="15"/>
        <v>0.58841073999974469</v>
      </c>
      <c r="V87">
        <f t="shared" si="16"/>
        <v>0</v>
      </c>
      <c r="W87">
        <f t="shared" si="17"/>
        <v>7.2480929998164356E-3</v>
      </c>
      <c r="X87">
        <f t="shared" si="18"/>
        <v>0</v>
      </c>
      <c r="Y87">
        <f t="shared" si="19"/>
        <v>0</v>
      </c>
      <c r="AA87">
        <f t="shared" si="20"/>
        <v>0</v>
      </c>
      <c r="AB87">
        <f t="shared" si="21"/>
        <v>0</v>
      </c>
    </row>
    <row r="88" spans="1:28" x14ac:dyDescent="0.3">
      <c r="A88" s="1">
        <v>86</v>
      </c>
      <c r="B88">
        <v>86</v>
      </c>
      <c r="C88">
        <v>0.59435385100005078</v>
      </c>
      <c r="D88">
        <v>0.59435385100005078</v>
      </c>
      <c r="E88">
        <v>-9.765625E-2</v>
      </c>
      <c r="F88">
        <v>-8.30078125E-2</v>
      </c>
      <c r="G88">
        <v>10.26611328125</v>
      </c>
      <c r="H88">
        <v>9.5367431640625E-3</v>
      </c>
      <c r="I88">
        <v>-3.0517578125E-2</v>
      </c>
      <c r="J88">
        <v>0.7476806640625</v>
      </c>
      <c r="K88">
        <v>4.57763671875E-2</v>
      </c>
      <c r="L88">
        <v>9.3132257461547852E-4</v>
      </c>
      <c r="M88">
        <v>-3162.3</v>
      </c>
      <c r="N88">
        <v>-104.7</v>
      </c>
      <c r="O88">
        <v>-2596.9499999999998</v>
      </c>
      <c r="P88">
        <v>10000141.289999999</v>
      </c>
      <c r="R88">
        <f t="shared" si="13"/>
        <v>-1.5092329545454544E-2</v>
      </c>
      <c r="S88">
        <f t="shared" si="14"/>
        <v>0</v>
      </c>
      <c r="U88">
        <f t="shared" si="15"/>
        <v>0.59435385100005078</v>
      </c>
      <c r="V88">
        <f t="shared" si="16"/>
        <v>0</v>
      </c>
      <c r="W88">
        <f t="shared" si="17"/>
        <v>5.9431110003060894E-3</v>
      </c>
      <c r="X88">
        <f t="shared" si="18"/>
        <v>0</v>
      </c>
      <c r="Y88">
        <f t="shared" si="19"/>
        <v>0</v>
      </c>
      <c r="AA88">
        <f t="shared" si="20"/>
        <v>0</v>
      </c>
      <c r="AB88">
        <f t="shared" si="21"/>
        <v>0</v>
      </c>
    </row>
    <row r="89" spans="1:28" x14ac:dyDescent="0.3">
      <c r="A89" s="1">
        <v>87</v>
      </c>
      <c r="B89">
        <v>87</v>
      </c>
      <c r="C89">
        <v>0.60047322099990197</v>
      </c>
      <c r="D89">
        <v>0.60047322099990197</v>
      </c>
      <c r="E89">
        <v>-0.13427734375</v>
      </c>
      <c r="F89">
        <v>-6.8359375E-2</v>
      </c>
      <c r="G89">
        <v>10.2734375</v>
      </c>
      <c r="H89">
        <v>1.8030405044555661E-2</v>
      </c>
      <c r="I89">
        <v>-0.1373291015625</v>
      </c>
      <c r="J89">
        <v>0.7476806640625</v>
      </c>
      <c r="K89">
        <v>0</v>
      </c>
      <c r="L89">
        <v>1.885928213596344E-2</v>
      </c>
      <c r="M89">
        <v>-3161.7</v>
      </c>
      <c r="N89">
        <v>-104.55</v>
      </c>
      <c r="O89">
        <v>-2597.4</v>
      </c>
      <c r="P89">
        <v>9996346.8899999987</v>
      </c>
      <c r="R89">
        <f t="shared" si="13"/>
        <v>-4.4389204545454419E-4</v>
      </c>
      <c r="S89">
        <f t="shared" si="14"/>
        <v>0</v>
      </c>
      <c r="U89">
        <f t="shared" si="15"/>
        <v>0.60047322099990197</v>
      </c>
      <c r="V89">
        <f t="shared" si="16"/>
        <v>0</v>
      </c>
      <c r="W89">
        <f t="shared" si="17"/>
        <v>6.1193699998511875E-3</v>
      </c>
      <c r="X89">
        <f t="shared" si="18"/>
        <v>0</v>
      </c>
      <c r="Y89">
        <f t="shared" si="19"/>
        <v>0</v>
      </c>
      <c r="AA89">
        <f t="shared" si="20"/>
        <v>0</v>
      </c>
      <c r="AB89">
        <f t="shared" si="21"/>
        <v>0</v>
      </c>
    </row>
    <row r="90" spans="1:28" x14ac:dyDescent="0.3">
      <c r="A90" s="1">
        <v>88</v>
      </c>
      <c r="B90">
        <v>88</v>
      </c>
      <c r="C90">
        <v>0.60614386999986891</v>
      </c>
      <c r="D90">
        <v>0.60614386999986891</v>
      </c>
      <c r="E90">
        <v>-0.11474609375</v>
      </c>
      <c r="F90">
        <v>-4.638671875E-2</v>
      </c>
      <c r="G90">
        <v>10.2734375</v>
      </c>
      <c r="H90">
        <v>1.3166666030883791E-2</v>
      </c>
      <c r="I90">
        <v>-7.62939453125E-2</v>
      </c>
      <c r="J90">
        <v>0.7476806640625</v>
      </c>
      <c r="K90">
        <v>4.57763671875E-2</v>
      </c>
      <c r="L90">
        <v>5.8207660913467407E-3</v>
      </c>
      <c r="M90">
        <v>-3161.7</v>
      </c>
      <c r="N90">
        <v>-104.55</v>
      </c>
      <c r="O90">
        <v>-2597.4</v>
      </c>
      <c r="P90">
        <v>9996346.8899999987</v>
      </c>
      <c r="R90">
        <f t="shared" si="13"/>
        <v>2.1528764204545456E-2</v>
      </c>
      <c r="S90">
        <f t="shared" si="14"/>
        <v>0</v>
      </c>
      <c r="U90">
        <f t="shared" si="15"/>
        <v>0.60614386999986891</v>
      </c>
      <c r="V90">
        <f t="shared" si="16"/>
        <v>0</v>
      </c>
      <c r="W90">
        <f t="shared" si="17"/>
        <v>5.6706489999669429E-3</v>
      </c>
      <c r="X90">
        <f t="shared" si="18"/>
        <v>0</v>
      </c>
      <c r="Y90">
        <f t="shared" si="19"/>
        <v>0</v>
      </c>
      <c r="AA90">
        <f t="shared" si="20"/>
        <v>0</v>
      </c>
      <c r="AB90">
        <f t="shared" si="21"/>
        <v>0</v>
      </c>
    </row>
    <row r="91" spans="1:28" x14ac:dyDescent="0.3">
      <c r="A91" s="1">
        <v>89</v>
      </c>
      <c r="B91">
        <v>89</v>
      </c>
      <c r="C91">
        <v>0.61340251799992984</v>
      </c>
      <c r="D91">
        <v>0.61340251799992984</v>
      </c>
      <c r="E91">
        <v>-9.033203125E-2</v>
      </c>
      <c r="F91">
        <v>-5.859375E-2</v>
      </c>
      <c r="G91">
        <v>10.2587890625</v>
      </c>
      <c r="H91">
        <v>8.1598758697509766E-3</v>
      </c>
      <c r="I91">
        <v>-1.52587890625E-2</v>
      </c>
      <c r="J91">
        <v>0.6866455078125</v>
      </c>
      <c r="K91">
        <v>6.103515625E-2</v>
      </c>
      <c r="L91">
        <v>2.328306436538696E-4</v>
      </c>
      <c r="M91">
        <v>-3161.55</v>
      </c>
      <c r="N91">
        <v>-104.7</v>
      </c>
      <c r="O91">
        <v>-2597.5500000000002</v>
      </c>
      <c r="P91">
        <v>9995398.402499998</v>
      </c>
      <c r="R91">
        <f t="shared" si="13"/>
        <v>9.3217329545454558E-3</v>
      </c>
      <c r="S91">
        <f t="shared" si="14"/>
        <v>0</v>
      </c>
      <c r="U91">
        <f t="shared" si="15"/>
        <v>0.61340251799992984</v>
      </c>
      <c r="V91">
        <f t="shared" si="16"/>
        <v>0</v>
      </c>
      <c r="W91">
        <f t="shared" si="17"/>
        <v>7.2586480000609299E-3</v>
      </c>
      <c r="X91">
        <f t="shared" si="18"/>
        <v>0</v>
      </c>
      <c r="Y91">
        <f t="shared" si="19"/>
        <v>0</v>
      </c>
      <c r="AA91">
        <f t="shared" si="20"/>
        <v>0</v>
      </c>
      <c r="AB91">
        <f t="shared" si="21"/>
        <v>0</v>
      </c>
    </row>
    <row r="92" spans="1:28" x14ac:dyDescent="0.3">
      <c r="A92" s="1">
        <v>90</v>
      </c>
      <c r="B92">
        <v>90</v>
      </c>
      <c r="C92">
        <v>0.62041899899986674</v>
      </c>
      <c r="D92">
        <v>0.62041899899986674</v>
      </c>
      <c r="E92">
        <v>-0.107421875</v>
      </c>
      <c r="F92">
        <v>-8.544921875E-2</v>
      </c>
      <c r="G92">
        <v>10.25634765625</v>
      </c>
      <c r="H92">
        <v>1.153945922851562E-2</v>
      </c>
      <c r="I92">
        <v>-0.1068115234375</v>
      </c>
      <c r="J92">
        <v>0.7171630859375</v>
      </c>
      <c r="K92">
        <v>1.52587890625E-2</v>
      </c>
      <c r="L92">
        <v>1.140870153903961E-2</v>
      </c>
      <c r="M92">
        <v>-3161.4</v>
      </c>
      <c r="N92">
        <v>-104.55</v>
      </c>
      <c r="O92">
        <v>-2597.85</v>
      </c>
      <c r="P92">
        <v>9994449.9600000009</v>
      </c>
      <c r="R92">
        <f t="shared" si="13"/>
        <v>-1.7533735795454544E-2</v>
      </c>
      <c r="S92">
        <f t="shared" si="14"/>
        <v>0</v>
      </c>
      <c r="U92">
        <f t="shared" si="15"/>
        <v>0.62041899899986674</v>
      </c>
      <c r="V92">
        <f t="shared" si="16"/>
        <v>0</v>
      </c>
      <c r="W92">
        <f t="shared" si="17"/>
        <v>7.0164809999369027E-3</v>
      </c>
      <c r="X92">
        <f t="shared" si="18"/>
        <v>0</v>
      </c>
      <c r="Y92">
        <f t="shared" si="19"/>
        <v>0</v>
      </c>
      <c r="AA92">
        <f t="shared" si="20"/>
        <v>0</v>
      </c>
      <c r="AB92">
        <f t="shared" si="21"/>
        <v>0</v>
      </c>
    </row>
    <row r="93" spans="1:28" x14ac:dyDescent="0.3">
      <c r="A93" s="1">
        <v>91</v>
      </c>
      <c r="B93">
        <v>91</v>
      </c>
      <c r="C93">
        <v>0.62565368399964427</v>
      </c>
      <c r="D93">
        <v>0.62565368399964427</v>
      </c>
      <c r="E93">
        <v>-0.10498046875</v>
      </c>
      <c r="F93">
        <v>-8.30078125E-2</v>
      </c>
      <c r="G93">
        <v>10.25146484375</v>
      </c>
      <c r="H93">
        <v>1.102089881896973E-2</v>
      </c>
      <c r="I93">
        <v>-0.1068115234375</v>
      </c>
      <c r="J93">
        <v>0.762939453125</v>
      </c>
      <c r="K93">
        <v>0.1220703125</v>
      </c>
      <c r="L93">
        <v>1.140870153903961E-2</v>
      </c>
      <c r="M93">
        <v>-3161.4</v>
      </c>
      <c r="N93">
        <v>-104.55</v>
      </c>
      <c r="O93">
        <v>-2597.85</v>
      </c>
      <c r="P93">
        <v>9994449.9600000009</v>
      </c>
      <c r="R93">
        <f t="shared" si="13"/>
        <v>-1.5092329545454544E-2</v>
      </c>
      <c r="S93">
        <f t="shared" si="14"/>
        <v>0</v>
      </c>
      <c r="U93">
        <f t="shared" si="15"/>
        <v>0.62565368399964427</v>
      </c>
      <c r="V93">
        <f t="shared" si="16"/>
        <v>0</v>
      </c>
      <c r="W93">
        <f t="shared" si="17"/>
        <v>5.234684999777528E-3</v>
      </c>
      <c r="X93">
        <f t="shared" si="18"/>
        <v>0</v>
      </c>
      <c r="Y93">
        <f t="shared" si="19"/>
        <v>0</v>
      </c>
      <c r="AA93">
        <f t="shared" si="20"/>
        <v>0</v>
      </c>
      <c r="AB93">
        <f t="shared" si="21"/>
        <v>0</v>
      </c>
    </row>
    <row r="94" spans="1:28" x14ac:dyDescent="0.3">
      <c r="A94" s="1">
        <v>92</v>
      </c>
      <c r="B94">
        <v>92</v>
      </c>
      <c r="C94">
        <v>0.63124579499981337</v>
      </c>
      <c r="D94">
        <v>0.63124579499981337</v>
      </c>
      <c r="E94">
        <v>-0.10986328125</v>
      </c>
      <c r="F94">
        <v>-8.30078125E-2</v>
      </c>
      <c r="G94">
        <v>10.2783203125</v>
      </c>
      <c r="H94">
        <v>1.20699405670166E-2</v>
      </c>
      <c r="I94">
        <v>-7.62939453125E-2</v>
      </c>
      <c r="J94">
        <v>0.701904296875</v>
      </c>
      <c r="K94">
        <v>4.57763671875E-2</v>
      </c>
      <c r="L94">
        <v>5.8207660913467407E-3</v>
      </c>
      <c r="M94">
        <v>-3162</v>
      </c>
      <c r="N94">
        <v>-105.15</v>
      </c>
      <c r="O94">
        <v>-2597.1</v>
      </c>
      <c r="P94">
        <v>9998244</v>
      </c>
      <c r="R94">
        <f t="shared" si="13"/>
        <v>-1.5092329545454544E-2</v>
      </c>
      <c r="S94">
        <f t="shared" si="14"/>
        <v>0</v>
      </c>
      <c r="U94">
        <f t="shared" si="15"/>
        <v>0.63124579499981337</v>
      </c>
      <c r="V94">
        <f t="shared" si="16"/>
        <v>0</v>
      </c>
      <c r="W94">
        <f t="shared" si="17"/>
        <v>5.5921110001690977E-3</v>
      </c>
      <c r="X94">
        <f t="shared" si="18"/>
        <v>0</v>
      </c>
      <c r="Y94">
        <f t="shared" si="19"/>
        <v>0</v>
      </c>
      <c r="AA94">
        <f t="shared" si="20"/>
        <v>0</v>
      </c>
      <c r="AB94">
        <f t="shared" si="21"/>
        <v>0</v>
      </c>
    </row>
    <row r="95" spans="1:28" x14ac:dyDescent="0.3">
      <c r="A95" s="1">
        <v>93</v>
      </c>
      <c r="B95">
        <v>93</v>
      </c>
      <c r="C95">
        <v>0.63709294399995997</v>
      </c>
      <c r="D95">
        <v>0.63709294399995997</v>
      </c>
      <c r="E95">
        <v>-9.521484375E-2</v>
      </c>
      <c r="F95">
        <v>-6.103515625E-2</v>
      </c>
      <c r="G95">
        <v>10.25146484375</v>
      </c>
      <c r="H95">
        <v>9.0658664703369141E-3</v>
      </c>
      <c r="I95">
        <v>-7.62939453125E-2</v>
      </c>
      <c r="J95">
        <v>0.8697509765625</v>
      </c>
      <c r="K95">
        <v>1.52587890625E-2</v>
      </c>
      <c r="L95">
        <v>5.8207660913467407E-3</v>
      </c>
      <c r="M95">
        <v>-3162</v>
      </c>
      <c r="N95">
        <v>-105.15</v>
      </c>
      <c r="O95">
        <v>-2597.1</v>
      </c>
      <c r="P95">
        <v>9998244</v>
      </c>
      <c r="R95">
        <f t="shared" si="13"/>
        <v>6.8803267045454558E-3</v>
      </c>
      <c r="S95">
        <f t="shared" si="14"/>
        <v>0</v>
      </c>
      <c r="U95">
        <f t="shared" si="15"/>
        <v>0.63709294399995997</v>
      </c>
      <c r="V95">
        <f t="shared" si="16"/>
        <v>0</v>
      </c>
      <c r="W95">
        <f t="shared" si="17"/>
        <v>5.8471490001466009E-3</v>
      </c>
      <c r="X95">
        <f t="shared" si="18"/>
        <v>0</v>
      </c>
      <c r="Y95">
        <f t="shared" si="19"/>
        <v>0</v>
      </c>
      <c r="AA95">
        <f t="shared" si="20"/>
        <v>0</v>
      </c>
      <c r="AB95">
        <f t="shared" si="21"/>
        <v>0</v>
      </c>
    </row>
    <row r="96" spans="1:28" x14ac:dyDescent="0.3">
      <c r="A96" s="1">
        <v>94</v>
      </c>
      <c r="B96">
        <v>94</v>
      </c>
      <c r="C96">
        <v>0.64480910999964181</v>
      </c>
      <c r="D96">
        <v>0.64480910999964181</v>
      </c>
      <c r="E96">
        <v>-0.1220703125</v>
      </c>
      <c r="F96">
        <v>-4.39453125E-2</v>
      </c>
      <c r="G96">
        <v>10.244140625</v>
      </c>
      <c r="H96">
        <v>1.490116119384766E-2</v>
      </c>
      <c r="I96">
        <v>-0.1373291015625</v>
      </c>
      <c r="J96">
        <v>0.6103515625</v>
      </c>
      <c r="K96">
        <v>7.62939453125E-2</v>
      </c>
      <c r="L96">
        <v>1.885928213596344E-2</v>
      </c>
      <c r="M96">
        <v>-3162.75</v>
      </c>
      <c r="N96">
        <v>-104.85</v>
      </c>
      <c r="O96">
        <v>-2596.35</v>
      </c>
      <c r="P96">
        <v>10002987.5625</v>
      </c>
      <c r="R96">
        <f t="shared" si="13"/>
        <v>2.3970170454545456E-2</v>
      </c>
      <c r="S96">
        <f t="shared" si="14"/>
        <v>0</v>
      </c>
      <c r="U96">
        <f t="shared" si="15"/>
        <v>0.64480910999964181</v>
      </c>
      <c r="V96">
        <f t="shared" si="16"/>
        <v>0</v>
      </c>
      <c r="W96">
        <f t="shared" si="17"/>
        <v>7.7161659996818344E-3</v>
      </c>
      <c r="X96">
        <f t="shared" si="18"/>
        <v>0</v>
      </c>
      <c r="Y96">
        <f t="shared" si="19"/>
        <v>0</v>
      </c>
      <c r="AA96">
        <f t="shared" si="20"/>
        <v>0</v>
      </c>
      <c r="AB96">
        <f t="shared" si="21"/>
        <v>0</v>
      </c>
    </row>
    <row r="97" spans="1:28" x14ac:dyDescent="0.3">
      <c r="A97" s="1">
        <v>95</v>
      </c>
      <c r="B97">
        <v>95</v>
      </c>
      <c r="C97">
        <v>0.65089933299987024</v>
      </c>
      <c r="D97">
        <v>0.65089933299987024</v>
      </c>
      <c r="E97">
        <v>-0.126953125</v>
      </c>
      <c r="F97">
        <v>-7.8125E-2</v>
      </c>
      <c r="G97">
        <v>10.27587890625</v>
      </c>
      <c r="H97">
        <v>1.6117095947265622E-2</v>
      </c>
      <c r="I97">
        <v>-0.152587890625</v>
      </c>
      <c r="J97">
        <v>0.701904296875</v>
      </c>
      <c r="K97">
        <v>-4.57763671875E-2</v>
      </c>
      <c r="L97">
        <v>2.3283064365386959E-2</v>
      </c>
      <c r="M97">
        <v>-3161.25</v>
      </c>
      <c r="N97">
        <v>-104.7</v>
      </c>
      <c r="O97">
        <v>-2598</v>
      </c>
      <c r="P97">
        <v>9993501.5625</v>
      </c>
      <c r="R97">
        <f t="shared" si="13"/>
        <v>-1.0209517045454544E-2</v>
      </c>
      <c r="S97">
        <f t="shared" si="14"/>
        <v>0</v>
      </c>
      <c r="U97">
        <f t="shared" si="15"/>
        <v>0.65089933299987024</v>
      </c>
      <c r="V97">
        <f t="shared" si="16"/>
        <v>0</v>
      </c>
      <c r="W97">
        <f t="shared" si="17"/>
        <v>6.0902230002284341E-3</v>
      </c>
      <c r="X97">
        <f t="shared" si="18"/>
        <v>0</v>
      </c>
      <c r="Y97">
        <f t="shared" si="19"/>
        <v>0</v>
      </c>
      <c r="AA97">
        <f t="shared" si="20"/>
        <v>0</v>
      </c>
      <c r="AB97">
        <f t="shared" si="21"/>
        <v>0</v>
      </c>
    </row>
    <row r="98" spans="1:28" x14ac:dyDescent="0.3">
      <c r="A98" s="1">
        <v>96</v>
      </c>
      <c r="B98">
        <v>96</v>
      </c>
      <c r="C98">
        <v>0.66202659200007474</v>
      </c>
      <c r="D98">
        <v>0.66202659200007474</v>
      </c>
      <c r="E98">
        <v>-8.544921875E-2</v>
      </c>
      <c r="F98">
        <v>-6.103515625E-2</v>
      </c>
      <c r="G98">
        <v>10.25390625</v>
      </c>
      <c r="H98">
        <v>7.3015689849853524E-3</v>
      </c>
      <c r="I98">
        <v>-9.1552734375E-2</v>
      </c>
      <c r="J98">
        <v>0.6866455078125</v>
      </c>
      <c r="K98">
        <v>0</v>
      </c>
      <c r="L98">
        <v>8.3819031715393066E-3</v>
      </c>
      <c r="M98">
        <v>-3160.5</v>
      </c>
      <c r="N98">
        <v>-103.65</v>
      </c>
      <c r="O98">
        <v>-2598.75</v>
      </c>
      <c r="P98">
        <v>9988760.25</v>
      </c>
      <c r="R98">
        <f t="shared" si="13"/>
        <v>6.8803267045454558E-3</v>
      </c>
      <c r="S98">
        <f t="shared" si="14"/>
        <v>0</v>
      </c>
      <c r="U98">
        <f t="shared" si="15"/>
        <v>0.66202659200007474</v>
      </c>
      <c r="V98">
        <f t="shared" si="16"/>
        <v>0</v>
      </c>
      <c r="W98">
        <f t="shared" si="17"/>
        <v>1.1127259000204504E-2</v>
      </c>
      <c r="X98">
        <f t="shared" si="18"/>
        <v>0</v>
      </c>
      <c r="Y98">
        <f t="shared" si="19"/>
        <v>0</v>
      </c>
      <c r="AA98">
        <f t="shared" si="20"/>
        <v>0</v>
      </c>
      <c r="AB98">
        <f t="shared" si="21"/>
        <v>0</v>
      </c>
    </row>
    <row r="99" spans="1:28" x14ac:dyDescent="0.3">
      <c r="A99" s="1">
        <v>97</v>
      </c>
      <c r="B99">
        <v>97</v>
      </c>
      <c r="C99">
        <v>0.67066540699988764</v>
      </c>
      <c r="D99">
        <v>0.67066540699988764</v>
      </c>
      <c r="E99">
        <v>-0.11962890625</v>
      </c>
      <c r="F99">
        <v>-8.30078125E-2</v>
      </c>
      <c r="G99">
        <v>10.27587890625</v>
      </c>
      <c r="H99">
        <v>1.4311075210571291E-2</v>
      </c>
      <c r="I99">
        <v>-0.18310546875</v>
      </c>
      <c r="J99">
        <v>0.6103515625</v>
      </c>
      <c r="K99">
        <v>0.18310546875</v>
      </c>
      <c r="L99">
        <v>3.3527612686157227E-2</v>
      </c>
      <c r="M99">
        <v>-3161.25</v>
      </c>
      <c r="N99">
        <v>-103.2</v>
      </c>
      <c r="O99">
        <v>-2598</v>
      </c>
      <c r="P99">
        <v>9993501.5625</v>
      </c>
      <c r="R99">
        <f t="shared" si="13"/>
        <v>-1.5092329545454544E-2</v>
      </c>
      <c r="S99">
        <f t="shared" si="14"/>
        <v>0</v>
      </c>
      <c r="U99">
        <f t="shared" si="15"/>
        <v>0.67066540699988764</v>
      </c>
      <c r="V99">
        <f t="shared" si="16"/>
        <v>0</v>
      </c>
      <c r="W99">
        <f t="shared" si="17"/>
        <v>8.6388149998128938E-3</v>
      </c>
      <c r="X99">
        <f t="shared" si="18"/>
        <v>0</v>
      </c>
      <c r="Y99">
        <f t="shared" si="19"/>
        <v>0</v>
      </c>
      <c r="AA99">
        <f t="shared" si="20"/>
        <v>0</v>
      </c>
      <c r="AB99">
        <f t="shared" si="21"/>
        <v>0</v>
      </c>
    </row>
    <row r="100" spans="1:28" x14ac:dyDescent="0.3">
      <c r="A100" s="1">
        <v>98</v>
      </c>
      <c r="B100">
        <v>98</v>
      </c>
      <c r="C100">
        <v>0.67666383200003111</v>
      </c>
      <c r="D100">
        <v>0.67666383200003111</v>
      </c>
      <c r="E100">
        <v>-0.11962890625</v>
      </c>
      <c r="F100">
        <v>-8.056640625E-2</v>
      </c>
      <c r="G100">
        <v>10.26123046875</v>
      </c>
      <c r="H100">
        <v>1.4311075210571291E-2</v>
      </c>
      <c r="I100">
        <v>-4.57763671875E-2</v>
      </c>
      <c r="J100">
        <v>0.701904296875</v>
      </c>
      <c r="K100">
        <v>0.1220703125</v>
      </c>
      <c r="L100">
        <v>2.0954757928848271E-3</v>
      </c>
      <c r="M100">
        <v>-3162</v>
      </c>
      <c r="N100">
        <v>-104.1</v>
      </c>
      <c r="O100">
        <v>-2597.1</v>
      </c>
      <c r="P100">
        <v>9998244</v>
      </c>
      <c r="R100">
        <f t="shared" si="13"/>
        <v>-1.2650923295454544E-2</v>
      </c>
      <c r="S100">
        <f t="shared" si="14"/>
        <v>0</v>
      </c>
      <c r="U100">
        <f t="shared" si="15"/>
        <v>0.67666383200003111</v>
      </c>
      <c r="V100">
        <f t="shared" si="16"/>
        <v>0</v>
      </c>
      <c r="W100">
        <f t="shared" si="17"/>
        <v>5.9984250001434702E-3</v>
      </c>
      <c r="X100">
        <f t="shared" si="18"/>
        <v>0</v>
      </c>
      <c r="Y100">
        <f t="shared" si="19"/>
        <v>0</v>
      </c>
      <c r="AA100">
        <f t="shared" si="20"/>
        <v>0</v>
      </c>
      <c r="AB100">
        <f t="shared" si="21"/>
        <v>0</v>
      </c>
    </row>
    <row r="101" spans="1:28" x14ac:dyDescent="0.3">
      <c r="A101" s="1">
        <v>99</v>
      </c>
      <c r="B101">
        <v>99</v>
      </c>
      <c r="C101">
        <v>0.6830532209996818</v>
      </c>
      <c r="D101">
        <v>0.6830532209996818</v>
      </c>
      <c r="E101">
        <v>-9.521484375E-2</v>
      </c>
      <c r="F101">
        <v>-5.615234375E-2</v>
      </c>
      <c r="G101">
        <v>10.2685546875</v>
      </c>
      <c r="H101">
        <v>9.0658664703369141E-3</v>
      </c>
      <c r="I101">
        <v>-6.103515625E-2</v>
      </c>
      <c r="J101">
        <v>0.7476806640625</v>
      </c>
      <c r="K101">
        <v>6.103515625E-2</v>
      </c>
      <c r="L101">
        <v>3.7252902984619141E-3</v>
      </c>
      <c r="M101">
        <v>-3162</v>
      </c>
      <c r="N101">
        <v>-104.1</v>
      </c>
      <c r="O101">
        <v>-2597.1</v>
      </c>
      <c r="P101">
        <v>9998244</v>
      </c>
      <c r="R101">
        <f t="shared" si="13"/>
        <v>1.1763139204545456E-2</v>
      </c>
      <c r="S101">
        <f t="shared" si="14"/>
        <v>0</v>
      </c>
      <c r="U101">
        <f t="shared" si="15"/>
        <v>0.6830532209996818</v>
      </c>
      <c r="V101">
        <f t="shared" si="16"/>
        <v>0</v>
      </c>
      <c r="W101">
        <f t="shared" si="17"/>
        <v>6.3893889996506914E-3</v>
      </c>
      <c r="X101">
        <f t="shared" si="18"/>
        <v>0</v>
      </c>
      <c r="Y101">
        <f t="shared" si="19"/>
        <v>0</v>
      </c>
      <c r="AA101">
        <f t="shared" si="20"/>
        <v>0</v>
      </c>
      <c r="AB101">
        <f t="shared" si="21"/>
        <v>0</v>
      </c>
    </row>
    <row r="102" spans="1:28" x14ac:dyDescent="0.3">
      <c r="A102" s="1">
        <v>100</v>
      </c>
      <c r="B102">
        <v>100</v>
      </c>
      <c r="C102">
        <v>0.69086664699989342</v>
      </c>
      <c r="D102">
        <v>0.69086664699989342</v>
      </c>
      <c r="E102">
        <v>-9.765625E-2</v>
      </c>
      <c r="F102">
        <v>-7.8125E-2</v>
      </c>
      <c r="G102">
        <v>10.26611328125</v>
      </c>
      <c r="H102">
        <v>9.5367431640625E-3</v>
      </c>
      <c r="I102">
        <v>-0.1220703125</v>
      </c>
      <c r="J102">
        <v>0.732421875</v>
      </c>
      <c r="K102">
        <v>0</v>
      </c>
      <c r="L102">
        <v>1.490116119384766E-2</v>
      </c>
      <c r="M102">
        <v>-3161.7</v>
      </c>
      <c r="N102">
        <v>-104.85</v>
      </c>
      <c r="O102">
        <v>-2597.4</v>
      </c>
      <c r="P102">
        <v>9996346.8899999987</v>
      </c>
      <c r="R102">
        <f t="shared" si="13"/>
        <v>-1.0209517045454544E-2</v>
      </c>
      <c r="S102">
        <f t="shared" si="14"/>
        <v>0</v>
      </c>
      <c r="U102">
        <f t="shared" si="15"/>
        <v>0.69086664699989342</v>
      </c>
      <c r="V102">
        <f t="shared" si="16"/>
        <v>0</v>
      </c>
      <c r="W102">
        <f t="shared" si="17"/>
        <v>7.8134260002116207E-3</v>
      </c>
      <c r="X102">
        <f t="shared" si="18"/>
        <v>0</v>
      </c>
      <c r="Y102">
        <f t="shared" si="19"/>
        <v>0</v>
      </c>
      <c r="AA102">
        <f t="shared" si="20"/>
        <v>0</v>
      </c>
      <c r="AB102">
        <f t="shared" si="21"/>
        <v>0</v>
      </c>
    </row>
    <row r="103" spans="1:28" x14ac:dyDescent="0.3">
      <c r="A103" s="1">
        <v>101</v>
      </c>
      <c r="B103">
        <v>101</v>
      </c>
      <c r="C103">
        <v>0.6971972769997592</v>
      </c>
      <c r="D103">
        <v>0.6971972769997592</v>
      </c>
      <c r="E103">
        <v>-0.10498046875</v>
      </c>
      <c r="F103">
        <v>-9.27734375E-2</v>
      </c>
      <c r="G103">
        <v>10.244140625</v>
      </c>
      <c r="H103">
        <v>1.102089881896973E-2</v>
      </c>
      <c r="I103">
        <v>-7.62939453125E-2</v>
      </c>
      <c r="J103">
        <v>0.732421875</v>
      </c>
      <c r="K103">
        <v>4.57763671875E-2</v>
      </c>
      <c r="L103">
        <v>5.8207660913467407E-3</v>
      </c>
      <c r="M103">
        <v>-3161.4</v>
      </c>
      <c r="N103">
        <v>-103.5</v>
      </c>
      <c r="O103">
        <v>-2597.85</v>
      </c>
      <c r="P103">
        <v>9994449.9600000009</v>
      </c>
      <c r="R103">
        <f t="shared" si="13"/>
        <v>-2.4857954545454544E-2</v>
      </c>
      <c r="S103">
        <f t="shared" si="14"/>
        <v>0</v>
      </c>
      <c r="U103">
        <f t="shared" si="15"/>
        <v>0.6971972769997592</v>
      </c>
      <c r="V103">
        <f t="shared" si="16"/>
        <v>0</v>
      </c>
      <c r="W103">
        <f t="shared" si="17"/>
        <v>6.3306299998657778E-3</v>
      </c>
      <c r="X103">
        <f t="shared" si="18"/>
        <v>0</v>
      </c>
      <c r="Y103">
        <f t="shared" si="19"/>
        <v>0</v>
      </c>
      <c r="AA103">
        <f t="shared" si="20"/>
        <v>0</v>
      </c>
      <c r="AB103">
        <f t="shared" si="21"/>
        <v>0</v>
      </c>
    </row>
    <row r="104" spans="1:28" x14ac:dyDescent="0.3">
      <c r="A104" s="1">
        <v>102</v>
      </c>
      <c r="B104">
        <v>102</v>
      </c>
      <c r="C104">
        <v>0.70252683199987587</v>
      </c>
      <c r="D104">
        <v>0.70252683199987587</v>
      </c>
      <c r="E104">
        <v>-9.033203125E-2</v>
      </c>
      <c r="F104">
        <v>-5.859375E-2</v>
      </c>
      <c r="G104">
        <v>10.2587890625</v>
      </c>
      <c r="H104">
        <v>8.1598758697509766E-3</v>
      </c>
      <c r="I104">
        <v>-0.18310546875</v>
      </c>
      <c r="J104">
        <v>0.6866455078125</v>
      </c>
      <c r="K104">
        <v>4.57763671875E-2</v>
      </c>
      <c r="L104">
        <v>3.3527612686157227E-2</v>
      </c>
      <c r="M104">
        <v>-3161.4</v>
      </c>
      <c r="N104">
        <v>-103.5</v>
      </c>
      <c r="O104">
        <v>-2597.85</v>
      </c>
      <c r="P104">
        <v>9994449.9600000009</v>
      </c>
      <c r="R104">
        <f t="shared" si="13"/>
        <v>9.3217329545454558E-3</v>
      </c>
      <c r="S104">
        <f t="shared" si="14"/>
        <v>0</v>
      </c>
      <c r="U104">
        <f t="shared" si="15"/>
        <v>0.70252683199987587</v>
      </c>
      <c r="V104">
        <f t="shared" si="16"/>
        <v>0</v>
      </c>
      <c r="W104">
        <f t="shared" si="17"/>
        <v>5.3295550001166703E-3</v>
      </c>
      <c r="X104">
        <f t="shared" si="18"/>
        <v>0</v>
      </c>
      <c r="Y104">
        <f t="shared" si="19"/>
        <v>0</v>
      </c>
      <c r="AA104">
        <f t="shared" si="20"/>
        <v>0</v>
      </c>
      <c r="AB104">
        <f t="shared" si="21"/>
        <v>0</v>
      </c>
    </row>
    <row r="105" spans="1:28" x14ac:dyDescent="0.3">
      <c r="A105" s="1">
        <v>103</v>
      </c>
      <c r="B105">
        <v>103</v>
      </c>
      <c r="C105">
        <v>0.70821727699967596</v>
      </c>
      <c r="D105">
        <v>0.70821727699967596</v>
      </c>
      <c r="E105">
        <v>-9.27734375E-2</v>
      </c>
      <c r="F105">
        <v>-7.568359375E-2</v>
      </c>
      <c r="G105">
        <v>10.23193359375</v>
      </c>
      <c r="H105">
        <v>8.6069107055664063E-3</v>
      </c>
      <c r="I105">
        <v>-4.57763671875E-2</v>
      </c>
      <c r="J105">
        <v>0.701904296875</v>
      </c>
      <c r="K105">
        <v>-6.103515625E-2</v>
      </c>
      <c r="L105">
        <v>2.0954757928848271E-3</v>
      </c>
      <c r="M105">
        <v>-3162</v>
      </c>
      <c r="N105">
        <v>-104.1</v>
      </c>
      <c r="O105">
        <v>-2597.1</v>
      </c>
      <c r="P105">
        <v>9998244</v>
      </c>
      <c r="R105">
        <f t="shared" si="13"/>
        <v>-7.7681107954545442E-3</v>
      </c>
      <c r="S105">
        <f t="shared" si="14"/>
        <v>0</v>
      </c>
      <c r="U105">
        <f t="shared" si="15"/>
        <v>0.70821727699967596</v>
      </c>
      <c r="V105">
        <f t="shared" si="16"/>
        <v>0</v>
      </c>
      <c r="W105">
        <f t="shared" si="17"/>
        <v>5.6904449998000928E-3</v>
      </c>
      <c r="X105">
        <f t="shared" si="18"/>
        <v>0</v>
      </c>
      <c r="Y105">
        <f t="shared" si="19"/>
        <v>0</v>
      </c>
      <c r="AA105">
        <f t="shared" si="20"/>
        <v>0</v>
      </c>
      <c r="AB105">
        <f t="shared" si="21"/>
        <v>0</v>
      </c>
    </row>
    <row r="106" spans="1:28" x14ac:dyDescent="0.3">
      <c r="A106" s="1">
        <v>104</v>
      </c>
      <c r="B106">
        <v>104</v>
      </c>
      <c r="C106">
        <v>0.71400368400009029</v>
      </c>
      <c r="D106">
        <v>0.71400368400009029</v>
      </c>
      <c r="E106">
        <v>-9.27734375E-2</v>
      </c>
      <c r="F106">
        <v>-8.30078125E-2</v>
      </c>
      <c r="G106">
        <v>10.26123046875</v>
      </c>
      <c r="H106">
        <v>8.6069107055664063E-3</v>
      </c>
      <c r="I106">
        <v>-3.0517578125E-2</v>
      </c>
      <c r="J106">
        <v>0.6561279296875</v>
      </c>
      <c r="K106">
        <v>4.57763671875E-2</v>
      </c>
      <c r="L106">
        <v>9.3132257461547852E-4</v>
      </c>
      <c r="M106">
        <v>-3162</v>
      </c>
      <c r="N106">
        <v>-104.1</v>
      </c>
      <c r="O106">
        <v>-2597.1</v>
      </c>
      <c r="P106">
        <v>9998244</v>
      </c>
      <c r="R106">
        <f t="shared" si="13"/>
        <v>-1.5092329545454544E-2</v>
      </c>
      <c r="S106">
        <f t="shared" si="14"/>
        <v>0</v>
      </c>
      <c r="U106">
        <f t="shared" si="15"/>
        <v>0.71400368400009029</v>
      </c>
      <c r="V106">
        <f t="shared" si="16"/>
        <v>0</v>
      </c>
      <c r="W106">
        <f t="shared" si="17"/>
        <v>5.7864070004143286E-3</v>
      </c>
      <c r="X106">
        <f t="shared" si="18"/>
        <v>0</v>
      </c>
      <c r="Y106">
        <f t="shared" si="19"/>
        <v>0</v>
      </c>
      <c r="AA106">
        <f t="shared" si="20"/>
        <v>0</v>
      </c>
      <c r="AB106">
        <f t="shared" si="21"/>
        <v>0</v>
      </c>
    </row>
    <row r="107" spans="1:28" x14ac:dyDescent="0.3">
      <c r="A107" s="1">
        <v>105</v>
      </c>
      <c r="B107">
        <v>105</v>
      </c>
      <c r="C107">
        <v>0.72097090699980981</v>
      </c>
      <c r="D107">
        <v>0.72097090699980981</v>
      </c>
      <c r="E107">
        <v>-0.107421875</v>
      </c>
      <c r="F107">
        <v>-7.080078125E-2</v>
      </c>
      <c r="G107">
        <v>10.25634765625</v>
      </c>
      <c r="H107">
        <v>1.153945922851562E-2</v>
      </c>
      <c r="I107">
        <v>-3.0517578125E-2</v>
      </c>
      <c r="J107">
        <v>0.67138671875</v>
      </c>
      <c r="K107">
        <v>-3.0517578125E-2</v>
      </c>
      <c r="L107">
        <v>9.3132257461547852E-4</v>
      </c>
      <c r="M107">
        <v>-3161.4</v>
      </c>
      <c r="N107">
        <v>-103.8</v>
      </c>
      <c r="O107">
        <v>-2597.85</v>
      </c>
      <c r="P107">
        <v>9994449.9600000009</v>
      </c>
      <c r="R107">
        <f t="shared" si="13"/>
        <v>-2.8852982954545442E-3</v>
      </c>
      <c r="S107">
        <f t="shared" si="14"/>
        <v>0</v>
      </c>
      <c r="U107">
        <f t="shared" si="15"/>
        <v>0.72097090699980981</v>
      </c>
      <c r="V107">
        <f t="shared" si="16"/>
        <v>0</v>
      </c>
      <c r="W107">
        <f t="shared" si="17"/>
        <v>6.9672229997195245E-3</v>
      </c>
      <c r="X107">
        <f t="shared" si="18"/>
        <v>0</v>
      </c>
      <c r="Y107">
        <f t="shared" si="19"/>
        <v>0</v>
      </c>
      <c r="AA107">
        <f t="shared" si="20"/>
        <v>0</v>
      </c>
      <c r="AB107">
        <f t="shared" si="21"/>
        <v>0</v>
      </c>
    </row>
    <row r="108" spans="1:28" x14ac:dyDescent="0.3">
      <c r="A108" s="1">
        <v>106</v>
      </c>
      <c r="B108">
        <v>106</v>
      </c>
      <c r="C108">
        <v>0.7280596659998082</v>
      </c>
      <c r="D108">
        <v>0.7280596659998082</v>
      </c>
      <c r="E108">
        <v>-0.1025390625</v>
      </c>
      <c r="F108">
        <v>-4.638671875E-2</v>
      </c>
      <c r="G108">
        <v>10.27587890625</v>
      </c>
      <c r="H108">
        <v>1.051425933837891E-2</v>
      </c>
      <c r="I108">
        <v>-0.1068115234375</v>
      </c>
      <c r="J108">
        <v>0.701904296875</v>
      </c>
      <c r="K108">
        <v>-1.52587890625E-2</v>
      </c>
      <c r="L108">
        <v>1.140870153903961E-2</v>
      </c>
      <c r="M108">
        <v>-3162</v>
      </c>
      <c r="N108">
        <v>-105.15</v>
      </c>
      <c r="O108">
        <v>-2597.1</v>
      </c>
      <c r="P108">
        <v>9998244</v>
      </c>
      <c r="R108">
        <f t="shared" si="13"/>
        <v>2.1528764204545456E-2</v>
      </c>
      <c r="S108">
        <f t="shared" si="14"/>
        <v>0</v>
      </c>
      <c r="U108">
        <f t="shared" si="15"/>
        <v>0.7280596659998082</v>
      </c>
      <c r="V108">
        <f t="shared" si="16"/>
        <v>0</v>
      </c>
      <c r="W108">
        <f t="shared" si="17"/>
        <v>7.0887589999983902E-3</v>
      </c>
      <c r="X108">
        <f t="shared" si="18"/>
        <v>0</v>
      </c>
      <c r="Y108">
        <f t="shared" si="19"/>
        <v>0</v>
      </c>
      <c r="AA108">
        <f t="shared" si="20"/>
        <v>0</v>
      </c>
      <c r="AB108">
        <f t="shared" si="21"/>
        <v>0</v>
      </c>
    </row>
    <row r="109" spans="1:28" x14ac:dyDescent="0.3">
      <c r="A109" s="1">
        <v>107</v>
      </c>
      <c r="B109">
        <v>107</v>
      </c>
      <c r="C109">
        <v>0.73344768399965687</v>
      </c>
      <c r="D109">
        <v>0.73344768399965687</v>
      </c>
      <c r="E109">
        <v>-9.765625E-2</v>
      </c>
      <c r="F109">
        <v>-7.8125E-2</v>
      </c>
      <c r="G109">
        <v>10.26611328125</v>
      </c>
      <c r="H109">
        <v>9.5367431640625E-3</v>
      </c>
      <c r="I109">
        <v>-0.152587890625</v>
      </c>
      <c r="J109">
        <v>0.6866455078125</v>
      </c>
      <c r="K109">
        <v>-3.0517578125E-2</v>
      </c>
      <c r="L109">
        <v>2.3283064365386959E-2</v>
      </c>
      <c r="M109">
        <v>-3162</v>
      </c>
      <c r="N109">
        <v>-105.15</v>
      </c>
      <c r="O109">
        <v>-2597.1</v>
      </c>
      <c r="P109">
        <v>9998244</v>
      </c>
      <c r="R109">
        <f t="shared" si="13"/>
        <v>-1.0209517045454544E-2</v>
      </c>
      <c r="S109">
        <f t="shared" si="14"/>
        <v>0</v>
      </c>
      <c r="U109">
        <f t="shared" si="15"/>
        <v>0.73344768399965687</v>
      </c>
      <c r="V109">
        <f t="shared" si="16"/>
        <v>0</v>
      </c>
      <c r="W109">
        <f t="shared" si="17"/>
        <v>5.388017999848671E-3</v>
      </c>
      <c r="X109">
        <f t="shared" si="18"/>
        <v>0</v>
      </c>
      <c r="Y109">
        <f t="shared" si="19"/>
        <v>0</v>
      </c>
      <c r="AA109">
        <f t="shared" si="20"/>
        <v>0</v>
      </c>
      <c r="AB109">
        <f t="shared" si="21"/>
        <v>0</v>
      </c>
    </row>
    <row r="110" spans="1:28" x14ac:dyDescent="0.3">
      <c r="A110" s="1">
        <v>108</v>
      </c>
      <c r="B110">
        <v>108</v>
      </c>
      <c r="C110">
        <v>0.73952848099997937</v>
      </c>
      <c r="D110">
        <v>0.73952848099997937</v>
      </c>
      <c r="E110">
        <v>-0.1171875</v>
      </c>
      <c r="F110">
        <v>-9.521484375E-2</v>
      </c>
      <c r="G110">
        <v>10.26123046875</v>
      </c>
      <c r="H110">
        <v>1.373291015625E-2</v>
      </c>
      <c r="I110">
        <v>-7.62939453125E-2</v>
      </c>
      <c r="J110">
        <v>0.762939453125</v>
      </c>
      <c r="K110">
        <v>0</v>
      </c>
      <c r="L110">
        <v>5.8207660913467407E-3</v>
      </c>
      <c r="M110">
        <v>-3161.4</v>
      </c>
      <c r="N110">
        <v>-104.1</v>
      </c>
      <c r="O110">
        <v>-2597.85</v>
      </c>
      <c r="P110">
        <v>9994449.9600000009</v>
      </c>
      <c r="R110">
        <f t="shared" si="13"/>
        <v>-2.7299360795454544E-2</v>
      </c>
      <c r="S110">
        <f t="shared" si="14"/>
        <v>0</v>
      </c>
      <c r="U110">
        <f t="shared" si="15"/>
        <v>0.73952848099997937</v>
      </c>
      <c r="V110">
        <f t="shared" si="16"/>
        <v>0</v>
      </c>
      <c r="W110">
        <f t="shared" si="17"/>
        <v>6.0807970003224909E-3</v>
      </c>
      <c r="X110">
        <f t="shared" si="18"/>
        <v>0</v>
      </c>
      <c r="Y110">
        <f t="shared" si="19"/>
        <v>0</v>
      </c>
      <c r="AA110">
        <f t="shared" si="20"/>
        <v>0</v>
      </c>
      <c r="AB110">
        <f t="shared" si="21"/>
        <v>0</v>
      </c>
    </row>
    <row r="111" spans="1:28" x14ac:dyDescent="0.3">
      <c r="A111" s="1">
        <v>109</v>
      </c>
      <c r="B111">
        <v>109</v>
      </c>
      <c r="C111">
        <v>0.74495498099986435</v>
      </c>
      <c r="D111">
        <v>0.74495498099986435</v>
      </c>
      <c r="E111">
        <v>-0.1123046875</v>
      </c>
      <c r="F111">
        <v>-7.8125E-2</v>
      </c>
      <c r="G111">
        <v>10.2685546875</v>
      </c>
      <c r="H111">
        <v>1.261234283447266E-2</v>
      </c>
      <c r="I111">
        <v>-0.1678466796875</v>
      </c>
      <c r="J111">
        <v>0.7171630859375</v>
      </c>
      <c r="K111">
        <v>6.103515625E-2</v>
      </c>
      <c r="L111">
        <v>2.8172507882118229E-2</v>
      </c>
      <c r="M111">
        <v>-3161.4</v>
      </c>
      <c r="N111">
        <v>-104.1</v>
      </c>
      <c r="O111">
        <v>-2597.85</v>
      </c>
      <c r="P111">
        <v>9994449.9600000009</v>
      </c>
      <c r="R111">
        <f t="shared" si="13"/>
        <v>-1.0209517045454544E-2</v>
      </c>
      <c r="S111">
        <f t="shared" si="14"/>
        <v>0</v>
      </c>
      <c r="U111">
        <f t="shared" si="15"/>
        <v>0.74495498099986435</v>
      </c>
      <c r="V111">
        <f t="shared" si="16"/>
        <v>0</v>
      </c>
      <c r="W111">
        <f t="shared" si="17"/>
        <v>5.4264999998849817E-3</v>
      </c>
      <c r="X111">
        <f t="shared" si="18"/>
        <v>0</v>
      </c>
      <c r="Y111">
        <f t="shared" si="19"/>
        <v>0</v>
      </c>
      <c r="AA111">
        <f t="shared" si="20"/>
        <v>0</v>
      </c>
      <c r="AB111">
        <f t="shared" si="21"/>
        <v>0</v>
      </c>
    </row>
    <row r="112" spans="1:28" x14ac:dyDescent="0.3">
      <c r="A112" s="1">
        <v>110</v>
      </c>
      <c r="B112">
        <v>110</v>
      </c>
      <c r="C112">
        <v>0.75322288799998205</v>
      </c>
      <c r="D112">
        <v>0.75322288799998205</v>
      </c>
      <c r="E112">
        <v>-0.10009765625</v>
      </c>
      <c r="F112">
        <v>-5.615234375E-2</v>
      </c>
      <c r="G112">
        <v>10.29052734375</v>
      </c>
      <c r="H112">
        <v>1.0019540786743161E-2</v>
      </c>
      <c r="I112">
        <v>-0.1220703125</v>
      </c>
      <c r="J112">
        <v>0.79345703125</v>
      </c>
      <c r="K112">
        <v>4.57763671875E-2</v>
      </c>
      <c r="L112">
        <v>1.490116119384766E-2</v>
      </c>
      <c r="M112">
        <v>-3160.65</v>
      </c>
      <c r="N112">
        <v>-104.1</v>
      </c>
      <c r="O112">
        <v>-2598.4499999999998</v>
      </c>
      <c r="P112">
        <v>9989708.4225000013</v>
      </c>
      <c r="R112">
        <f t="shared" si="13"/>
        <v>1.1763139204545456E-2</v>
      </c>
      <c r="S112">
        <f t="shared" si="14"/>
        <v>0</v>
      </c>
      <c r="U112">
        <f t="shared" si="15"/>
        <v>0.75322288799998205</v>
      </c>
      <c r="V112">
        <f t="shared" si="16"/>
        <v>0</v>
      </c>
      <c r="W112">
        <f t="shared" si="17"/>
        <v>8.2679070001177024E-3</v>
      </c>
      <c r="X112">
        <f t="shared" si="18"/>
        <v>0</v>
      </c>
      <c r="Y112">
        <f t="shared" si="19"/>
        <v>0</v>
      </c>
      <c r="AA112">
        <f t="shared" si="20"/>
        <v>0</v>
      </c>
      <c r="AB112">
        <f t="shared" si="21"/>
        <v>0</v>
      </c>
    </row>
    <row r="113" spans="1:28" x14ac:dyDescent="0.3">
      <c r="A113" s="1">
        <v>111</v>
      </c>
      <c r="B113">
        <v>111</v>
      </c>
      <c r="C113">
        <v>0.7593165919997773</v>
      </c>
      <c r="D113">
        <v>0.7593165919997773</v>
      </c>
      <c r="E113">
        <v>-0.107421875</v>
      </c>
      <c r="F113">
        <v>-7.080078125E-2</v>
      </c>
      <c r="G113">
        <v>10.27587890625</v>
      </c>
      <c r="H113">
        <v>1.153945922851562E-2</v>
      </c>
      <c r="I113">
        <v>-4.57763671875E-2</v>
      </c>
      <c r="J113">
        <v>0.7476806640625</v>
      </c>
      <c r="K113">
        <v>4.57763671875E-2</v>
      </c>
      <c r="L113">
        <v>2.0954757928848271E-3</v>
      </c>
      <c r="M113">
        <v>-3162.45</v>
      </c>
      <c r="N113">
        <v>-104.1</v>
      </c>
      <c r="O113">
        <v>-2596.8000000000002</v>
      </c>
      <c r="P113">
        <v>10001090.002499999</v>
      </c>
      <c r="R113">
        <f t="shared" si="13"/>
        <v>-2.8852982954545442E-3</v>
      </c>
      <c r="S113">
        <f t="shared" si="14"/>
        <v>0</v>
      </c>
      <c r="U113">
        <f t="shared" si="15"/>
        <v>0.7593165919997773</v>
      </c>
      <c r="V113">
        <f t="shared" si="16"/>
        <v>0</v>
      </c>
      <c r="W113">
        <f t="shared" si="17"/>
        <v>6.0937039997952525E-3</v>
      </c>
      <c r="X113">
        <f t="shared" si="18"/>
        <v>0</v>
      </c>
      <c r="Y113">
        <f t="shared" si="19"/>
        <v>0</v>
      </c>
      <c r="AA113">
        <f t="shared" si="20"/>
        <v>0</v>
      </c>
      <c r="AB113">
        <f t="shared" si="21"/>
        <v>0</v>
      </c>
    </row>
    <row r="114" spans="1:28" x14ac:dyDescent="0.3">
      <c r="A114" s="1">
        <v>112</v>
      </c>
      <c r="B114">
        <v>112</v>
      </c>
      <c r="C114">
        <v>0.76489910999998756</v>
      </c>
      <c r="D114">
        <v>0.76489910999998756</v>
      </c>
      <c r="E114">
        <v>-8.30078125E-2</v>
      </c>
      <c r="F114">
        <v>-0.10009765625</v>
      </c>
      <c r="G114">
        <v>10.25634765625</v>
      </c>
      <c r="H114">
        <v>6.8902969360351563E-3</v>
      </c>
      <c r="I114">
        <v>-0.1068115234375</v>
      </c>
      <c r="J114">
        <v>0.701904296875</v>
      </c>
      <c r="K114">
        <v>9.1552734375E-2</v>
      </c>
      <c r="L114">
        <v>1.140870153903961E-2</v>
      </c>
      <c r="M114">
        <v>-3161.85</v>
      </c>
      <c r="N114">
        <v>-104.7</v>
      </c>
      <c r="O114">
        <v>-2597.25</v>
      </c>
      <c r="P114">
        <v>9997295.4224999994</v>
      </c>
      <c r="R114">
        <f t="shared" si="13"/>
        <v>-3.2182173295454544E-2</v>
      </c>
      <c r="S114">
        <f t="shared" si="14"/>
        <v>0</v>
      </c>
      <c r="U114">
        <f t="shared" si="15"/>
        <v>0.76489910999998756</v>
      </c>
      <c r="V114">
        <f t="shared" si="16"/>
        <v>0</v>
      </c>
      <c r="W114">
        <f t="shared" si="17"/>
        <v>5.582518000210257E-3</v>
      </c>
      <c r="X114">
        <f t="shared" si="18"/>
        <v>0</v>
      </c>
      <c r="Y114">
        <f t="shared" si="19"/>
        <v>0</v>
      </c>
      <c r="AA114">
        <f t="shared" si="20"/>
        <v>0</v>
      </c>
      <c r="AB114">
        <f t="shared" si="21"/>
        <v>0</v>
      </c>
    </row>
    <row r="115" spans="1:28" x14ac:dyDescent="0.3">
      <c r="A115" s="1">
        <v>113</v>
      </c>
      <c r="B115">
        <v>113</v>
      </c>
      <c r="C115">
        <v>0.77082472099982624</v>
      </c>
      <c r="D115">
        <v>0.77082472099982624</v>
      </c>
      <c r="E115">
        <v>-8.7890625E-2</v>
      </c>
      <c r="F115">
        <v>-6.8359375E-2</v>
      </c>
      <c r="G115">
        <v>10.283203125</v>
      </c>
      <c r="H115">
        <v>7.724761962890625E-3</v>
      </c>
      <c r="I115">
        <v>-0.1220703125</v>
      </c>
      <c r="J115">
        <v>0.6866455078125</v>
      </c>
      <c r="K115">
        <v>7.62939453125E-2</v>
      </c>
      <c r="L115">
        <v>1.490116119384766E-2</v>
      </c>
      <c r="M115">
        <v>-3161.85</v>
      </c>
      <c r="N115">
        <v>-104.7</v>
      </c>
      <c r="O115">
        <v>-2597.25</v>
      </c>
      <c r="P115">
        <v>9997295.4224999994</v>
      </c>
      <c r="R115">
        <f t="shared" si="13"/>
        <v>-4.4389204545454419E-4</v>
      </c>
      <c r="S115">
        <f t="shared" si="14"/>
        <v>0</v>
      </c>
      <c r="U115">
        <f t="shared" si="15"/>
        <v>0.77082472099982624</v>
      </c>
      <c r="V115">
        <f t="shared" si="16"/>
        <v>0</v>
      </c>
      <c r="W115">
        <f t="shared" si="17"/>
        <v>5.9256109998386819E-3</v>
      </c>
      <c r="X115">
        <f t="shared" si="18"/>
        <v>0</v>
      </c>
      <c r="Y115">
        <f t="shared" si="19"/>
        <v>0</v>
      </c>
      <c r="AA115">
        <f t="shared" si="20"/>
        <v>0</v>
      </c>
      <c r="AB115">
        <f t="shared" si="21"/>
        <v>0</v>
      </c>
    </row>
    <row r="116" spans="1:28" x14ac:dyDescent="0.3">
      <c r="A116" s="1">
        <v>114</v>
      </c>
      <c r="B116">
        <v>114</v>
      </c>
      <c r="C116">
        <v>0.78176905500004068</v>
      </c>
      <c r="D116">
        <v>0.78176905500004068</v>
      </c>
      <c r="E116">
        <v>-0.10009765625</v>
      </c>
      <c r="F116">
        <v>-6.34765625E-2</v>
      </c>
      <c r="G116">
        <v>10.2490234375</v>
      </c>
      <c r="H116">
        <v>1.0019540786743161E-2</v>
      </c>
      <c r="I116">
        <v>-4.57763671875E-2</v>
      </c>
      <c r="J116">
        <v>0.7476806640625</v>
      </c>
      <c r="K116">
        <v>3.0517578125E-2</v>
      </c>
      <c r="L116">
        <v>2.0954757928848271E-3</v>
      </c>
      <c r="M116">
        <v>-3162.45</v>
      </c>
      <c r="N116">
        <v>-104.85</v>
      </c>
      <c r="O116">
        <v>-2596.8000000000002</v>
      </c>
      <c r="P116">
        <v>10001090.002499999</v>
      </c>
      <c r="R116">
        <f t="shared" si="13"/>
        <v>4.4389204545454558E-3</v>
      </c>
      <c r="S116">
        <f t="shared" si="14"/>
        <v>0</v>
      </c>
      <c r="U116">
        <f t="shared" si="15"/>
        <v>0.78176905500004068</v>
      </c>
      <c r="V116">
        <f t="shared" si="16"/>
        <v>0</v>
      </c>
      <c r="W116">
        <f t="shared" si="17"/>
        <v>1.094433400021444E-2</v>
      </c>
      <c r="X116">
        <f t="shared" si="18"/>
        <v>0</v>
      </c>
      <c r="Y116">
        <f t="shared" si="19"/>
        <v>0</v>
      </c>
      <c r="AA116">
        <f t="shared" si="20"/>
        <v>0</v>
      </c>
      <c r="AB116">
        <f t="shared" si="21"/>
        <v>0</v>
      </c>
    </row>
    <row r="117" spans="1:28" x14ac:dyDescent="0.3">
      <c r="A117" s="1">
        <v>115</v>
      </c>
      <c r="B117">
        <v>115</v>
      </c>
      <c r="C117">
        <v>0.79186799899980542</v>
      </c>
      <c r="D117">
        <v>0.79186799899980542</v>
      </c>
      <c r="E117">
        <v>-0.1220703125</v>
      </c>
      <c r="F117">
        <v>-7.080078125E-2</v>
      </c>
      <c r="G117">
        <v>10.26611328125</v>
      </c>
      <c r="H117">
        <v>1.490116119384766E-2</v>
      </c>
      <c r="I117">
        <v>-4.57763671875E-2</v>
      </c>
      <c r="J117">
        <v>0.8697509765625</v>
      </c>
      <c r="K117">
        <v>-3.0517578125E-2</v>
      </c>
      <c r="L117">
        <v>2.0954757928848271E-3</v>
      </c>
      <c r="M117">
        <v>-3161.55</v>
      </c>
      <c r="N117">
        <v>-105</v>
      </c>
      <c r="O117">
        <v>-2597.5500000000002</v>
      </c>
      <c r="P117">
        <v>9995398.402499998</v>
      </c>
      <c r="R117">
        <f t="shared" si="13"/>
        <v>-2.8852982954545442E-3</v>
      </c>
      <c r="S117">
        <f t="shared" si="14"/>
        <v>0</v>
      </c>
      <c r="U117">
        <f t="shared" si="15"/>
        <v>0.79186799899980542</v>
      </c>
      <c r="V117">
        <f t="shared" si="16"/>
        <v>0</v>
      </c>
      <c r="W117">
        <f t="shared" si="17"/>
        <v>1.0098943999764742E-2</v>
      </c>
      <c r="X117">
        <f t="shared" si="18"/>
        <v>0</v>
      </c>
      <c r="Y117">
        <f t="shared" si="19"/>
        <v>0</v>
      </c>
      <c r="AA117">
        <f t="shared" si="20"/>
        <v>0</v>
      </c>
      <c r="AB117">
        <f t="shared" si="21"/>
        <v>0</v>
      </c>
    </row>
    <row r="118" spans="1:28" x14ac:dyDescent="0.3">
      <c r="A118" s="1">
        <v>116</v>
      </c>
      <c r="B118">
        <v>116</v>
      </c>
      <c r="C118">
        <v>0.7983288509999511</v>
      </c>
      <c r="D118">
        <v>0.7983288509999511</v>
      </c>
      <c r="E118">
        <v>-8.7890625E-2</v>
      </c>
      <c r="F118">
        <v>-5.859375E-2</v>
      </c>
      <c r="G118">
        <v>10.25146484375</v>
      </c>
      <c r="H118">
        <v>7.724761962890625E-3</v>
      </c>
      <c r="I118">
        <v>0</v>
      </c>
      <c r="J118">
        <v>0.6866455078125</v>
      </c>
      <c r="K118">
        <v>9.1552734375E-2</v>
      </c>
      <c r="L118">
        <v>0</v>
      </c>
      <c r="M118">
        <v>-3161.85</v>
      </c>
      <c r="N118">
        <v>-103.65</v>
      </c>
      <c r="O118">
        <v>-2597.25</v>
      </c>
      <c r="P118">
        <v>9997295.4224999994</v>
      </c>
      <c r="R118">
        <f t="shared" si="13"/>
        <v>9.3217329545454558E-3</v>
      </c>
      <c r="S118">
        <f t="shared" si="14"/>
        <v>0</v>
      </c>
      <c r="U118">
        <f t="shared" si="15"/>
        <v>0.7983288509999511</v>
      </c>
      <c r="V118">
        <f t="shared" si="16"/>
        <v>0</v>
      </c>
      <c r="W118">
        <f t="shared" si="17"/>
        <v>6.4608520001456782E-3</v>
      </c>
      <c r="X118">
        <f t="shared" si="18"/>
        <v>0</v>
      </c>
      <c r="Y118">
        <f t="shared" si="19"/>
        <v>0</v>
      </c>
      <c r="AA118">
        <f t="shared" si="20"/>
        <v>0</v>
      </c>
      <c r="AB118">
        <f t="shared" si="21"/>
        <v>0</v>
      </c>
    </row>
    <row r="119" spans="1:28" x14ac:dyDescent="0.3">
      <c r="A119" s="1">
        <v>117</v>
      </c>
      <c r="B119">
        <v>117</v>
      </c>
      <c r="C119">
        <v>0.80508431399994151</v>
      </c>
      <c r="D119">
        <v>0.80508431399994151</v>
      </c>
      <c r="E119">
        <v>-0.107421875</v>
      </c>
      <c r="F119">
        <v>-8.056640625E-2</v>
      </c>
      <c r="G119">
        <v>10.24658203125</v>
      </c>
      <c r="H119">
        <v>1.153945922851562E-2</v>
      </c>
      <c r="I119">
        <v>0</v>
      </c>
      <c r="J119">
        <v>0.762939453125</v>
      </c>
      <c r="K119">
        <v>4.57763671875E-2</v>
      </c>
      <c r="L119">
        <v>0</v>
      </c>
      <c r="M119">
        <v>-3161.55</v>
      </c>
      <c r="N119">
        <v>-104.4</v>
      </c>
      <c r="O119">
        <v>-2597.5500000000002</v>
      </c>
      <c r="P119">
        <v>9995398.402499998</v>
      </c>
      <c r="R119">
        <f t="shared" si="13"/>
        <v>-1.2650923295454544E-2</v>
      </c>
      <c r="S119">
        <f t="shared" si="14"/>
        <v>0</v>
      </c>
      <c r="U119">
        <f t="shared" si="15"/>
        <v>0.80508431399994151</v>
      </c>
      <c r="V119">
        <f t="shared" si="16"/>
        <v>0</v>
      </c>
      <c r="W119">
        <f t="shared" si="17"/>
        <v>6.7554629999904137E-3</v>
      </c>
      <c r="X119">
        <f t="shared" si="18"/>
        <v>0</v>
      </c>
      <c r="Y119">
        <f t="shared" si="19"/>
        <v>0</v>
      </c>
      <c r="AA119">
        <f t="shared" si="20"/>
        <v>0</v>
      </c>
      <c r="AB119">
        <f t="shared" si="21"/>
        <v>0</v>
      </c>
    </row>
    <row r="120" spans="1:28" x14ac:dyDescent="0.3">
      <c r="A120" s="1">
        <v>118</v>
      </c>
      <c r="B120">
        <v>118</v>
      </c>
      <c r="C120">
        <v>0.8104916659999617</v>
      </c>
      <c r="D120">
        <v>0.8104916659999617</v>
      </c>
      <c r="E120">
        <v>-0.107421875</v>
      </c>
      <c r="F120">
        <v>-6.8359375E-2</v>
      </c>
      <c r="G120">
        <v>10.25390625</v>
      </c>
      <c r="H120">
        <v>1.153945922851562E-2</v>
      </c>
      <c r="I120">
        <v>-0.1220703125</v>
      </c>
      <c r="J120">
        <v>0.823974609375</v>
      </c>
      <c r="K120">
        <v>1.52587890625E-2</v>
      </c>
      <c r="L120">
        <v>1.490116119384766E-2</v>
      </c>
      <c r="M120">
        <v>-3161.55</v>
      </c>
      <c r="N120">
        <v>-104.4</v>
      </c>
      <c r="O120">
        <v>-2597.5500000000002</v>
      </c>
      <c r="P120">
        <v>9995398.402499998</v>
      </c>
      <c r="R120">
        <f t="shared" si="13"/>
        <v>-4.4389204545454419E-4</v>
      </c>
      <c r="S120">
        <f t="shared" si="14"/>
        <v>0</v>
      </c>
      <c r="U120">
        <f t="shared" si="15"/>
        <v>0.8104916659999617</v>
      </c>
      <c r="V120">
        <f t="shared" si="16"/>
        <v>0</v>
      </c>
      <c r="W120">
        <f t="shared" si="17"/>
        <v>5.4073520000201825E-3</v>
      </c>
      <c r="X120">
        <f t="shared" si="18"/>
        <v>0</v>
      </c>
      <c r="Y120">
        <f t="shared" si="19"/>
        <v>0</v>
      </c>
      <c r="AA120">
        <f t="shared" si="20"/>
        <v>0</v>
      </c>
      <c r="AB120">
        <f t="shared" si="21"/>
        <v>0</v>
      </c>
    </row>
    <row r="121" spans="1:28" x14ac:dyDescent="0.3">
      <c r="A121" s="1">
        <v>119</v>
      </c>
      <c r="B121">
        <v>119</v>
      </c>
      <c r="C121">
        <v>0.81619203599984758</v>
      </c>
      <c r="D121">
        <v>0.81619203599984758</v>
      </c>
      <c r="E121">
        <v>-0.11962890625</v>
      </c>
      <c r="F121">
        <v>-0.10498046875</v>
      </c>
      <c r="G121">
        <v>10.244140625</v>
      </c>
      <c r="H121">
        <v>1.4311075210571291E-2</v>
      </c>
      <c r="I121">
        <v>-9.1552734375E-2</v>
      </c>
      <c r="J121">
        <v>0.79345703125</v>
      </c>
      <c r="K121">
        <v>3.0517578125E-2</v>
      </c>
      <c r="L121">
        <v>8.3819031715393066E-3</v>
      </c>
      <c r="M121">
        <v>-3162</v>
      </c>
      <c r="N121">
        <v>-104.85</v>
      </c>
      <c r="O121">
        <v>-2597.1</v>
      </c>
      <c r="P121">
        <v>9998244</v>
      </c>
      <c r="R121">
        <f t="shared" si="13"/>
        <v>-3.7064985795454544E-2</v>
      </c>
      <c r="S121">
        <f t="shared" si="14"/>
        <v>0</v>
      </c>
      <c r="U121">
        <f t="shared" si="15"/>
        <v>0.81619203599984758</v>
      </c>
      <c r="V121">
        <f t="shared" si="16"/>
        <v>0</v>
      </c>
      <c r="W121">
        <f t="shared" si="17"/>
        <v>5.7003699998858792E-3</v>
      </c>
      <c r="X121">
        <f t="shared" si="18"/>
        <v>0</v>
      </c>
      <c r="Y121">
        <f t="shared" si="19"/>
        <v>0</v>
      </c>
      <c r="AA121">
        <f t="shared" si="20"/>
        <v>0</v>
      </c>
      <c r="AB121">
        <f t="shared" si="21"/>
        <v>0</v>
      </c>
    </row>
    <row r="122" spans="1:28" x14ac:dyDescent="0.3">
      <c r="A122" s="1">
        <v>120</v>
      </c>
      <c r="B122">
        <v>120</v>
      </c>
      <c r="C122">
        <v>0.82185535100006746</v>
      </c>
      <c r="D122">
        <v>0.82185535100006746</v>
      </c>
      <c r="E122">
        <v>-8.7890625E-2</v>
      </c>
      <c r="F122">
        <v>-5.859375E-2</v>
      </c>
      <c r="G122">
        <v>10.28076171875</v>
      </c>
      <c r="H122">
        <v>7.724761962890625E-3</v>
      </c>
      <c r="I122">
        <v>-7.62939453125E-2</v>
      </c>
      <c r="J122">
        <v>0.67138671875</v>
      </c>
      <c r="K122">
        <v>-1.52587890625E-2</v>
      </c>
      <c r="L122">
        <v>5.8207660913467407E-3</v>
      </c>
      <c r="M122">
        <v>-3162</v>
      </c>
      <c r="N122">
        <v>-104.85</v>
      </c>
      <c r="O122">
        <v>-2597.1</v>
      </c>
      <c r="P122">
        <v>9998244</v>
      </c>
      <c r="R122">
        <f t="shared" si="13"/>
        <v>9.3217329545454558E-3</v>
      </c>
      <c r="S122">
        <f t="shared" si="14"/>
        <v>0</v>
      </c>
      <c r="U122">
        <f t="shared" si="15"/>
        <v>0.82185535100006746</v>
      </c>
      <c r="V122">
        <f t="shared" si="16"/>
        <v>0</v>
      </c>
      <c r="W122">
        <f t="shared" si="17"/>
        <v>5.6633150002198818E-3</v>
      </c>
      <c r="X122">
        <f t="shared" si="18"/>
        <v>0</v>
      </c>
      <c r="Y122">
        <f t="shared" si="19"/>
        <v>0</v>
      </c>
      <c r="AA122">
        <f t="shared" si="20"/>
        <v>0</v>
      </c>
      <c r="AB122">
        <f t="shared" si="21"/>
        <v>0</v>
      </c>
    </row>
    <row r="123" spans="1:28" x14ac:dyDescent="0.3">
      <c r="A123" s="1">
        <v>121</v>
      </c>
      <c r="B123">
        <v>121</v>
      </c>
      <c r="C123">
        <v>0.82823123999969539</v>
      </c>
      <c r="D123">
        <v>0.82823123999969539</v>
      </c>
      <c r="E123">
        <v>-0.10498046875</v>
      </c>
      <c r="F123">
        <v>-7.568359375E-2</v>
      </c>
      <c r="G123">
        <v>10.25146484375</v>
      </c>
      <c r="H123">
        <v>1.102089881896973E-2</v>
      </c>
      <c r="I123">
        <v>-0.1220703125</v>
      </c>
      <c r="J123">
        <v>0.7171630859375</v>
      </c>
      <c r="K123">
        <v>-1.52587890625E-2</v>
      </c>
      <c r="L123">
        <v>1.490116119384766E-2</v>
      </c>
      <c r="M123">
        <v>-3161.85</v>
      </c>
      <c r="N123">
        <v>-103.2</v>
      </c>
      <c r="O123">
        <v>-2597.25</v>
      </c>
      <c r="P123">
        <v>9997295.4224999994</v>
      </c>
      <c r="R123">
        <f t="shared" si="13"/>
        <v>-7.7681107954545442E-3</v>
      </c>
      <c r="S123">
        <f t="shared" si="14"/>
        <v>0</v>
      </c>
      <c r="U123">
        <f t="shared" si="15"/>
        <v>0.82823123999969539</v>
      </c>
      <c r="V123">
        <f t="shared" si="16"/>
        <v>0</v>
      </c>
      <c r="W123">
        <f t="shared" si="17"/>
        <v>6.3758889996279322E-3</v>
      </c>
      <c r="X123">
        <f t="shared" si="18"/>
        <v>0</v>
      </c>
      <c r="Y123">
        <f t="shared" si="19"/>
        <v>0</v>
      </c>
      <c r="AA123">
        <f t="shared" si="20"/>
        <v>0</v>
      </c>
      <c r="AB123">
        <f t="shared" si="21"/>
        <v>0</v>
      </c>
    </row>
    <row r="124" spans="1:28" x14ac:dyDescent="0.3">
      <c r="A124" s="1">
        <v>122</v>
      </c>
      <c r="B124">
        <v>122</v>
      </c>
      <c r="C124">
        <v>0.83537412899977426</v>
      </c>
      <c r="D124">
        <v>0.83537412899977426</v>
      </c>
      <c r="E124">
        <v>-9.27734375E-2</v>
      </c>
      <c r="F124">
        <v>-7.32421875E-2</v>
      </c>
      <c r="G124">
        <v>10.24169921875</v>
      </c>
      <c r="H124">
        <v>8.6069107055664063E-3</v>
      </c>
      <c r="I124">
        <v>-0.1678466796875</v>
      </c>
      <c r="J124">
        <v>0.732421875</v>
      </c>
      <c r="K124">
        <v>0.1068115234375</v>
      </c>
      <c r="L124">
        <v>2.8172507882118229E-2</v>
      </c>
      <c r="M124">
        <v>-3161.7</v>
      </c>
      <c r="N124">
        <v>-104.55</v>
      </c>
      <c r="O124">
        <v>-2597.4</v>
      </c>
      <c r="P124">
        <v>9996346.8899999987</v>
      </c>
      <c r="R124">
        <f t="shared" si="13"/>
        <v>-5.3267045454545442E-3</v>
      </c>
      <c r="S124">
        <f t="shared" si="14"/>
        <v>0</v>
      </c>
      <c r="U124">
        <f t="shared" si="15"/>
        <v>0.83537412899977426</v>
      </c>
      <c r="V124">
        <f t="shared" si="16"/>
        <v>0</v>
      </c>
      <c r="W124">
        <f t="shared" si="17"/>
        <v>7.142889000078867E-3</v>
      </c>
      <c r="X124">
        <f t="shared" si="18"/>
        <v>0</v>
      </c>
      <c r="Y124">
        <f t="shared" si="19"/>
        <v>0</v>
      </c>
      <c r="AA124">
        <f t="shared" si="20"/>
        <v>0</v>
      </c>
      <c r="AB124">
        <f t="shared" si="21"/>
        <v>0</v>
      </c>
    </row>
    <row r="125" spans="1:28" x14ac:dyDescent="0.3">
      <c r="A125" s="1">
        <v>123</v>
      </c>
      <c r="B125">
        <v>123</v>
      </c>
      <c r="C125">
        <v>0.84076790599965534</v>
      </c>
      <c r="D125">
        <v>0.84076790599965534</v>
      </c>
      <c r="E125">
        <v>-8.056640625E-2</v>
      </c>
      <c r="F125">
        <v>-8.7890625E-2</v>
      </c>
      <c r="G125">
        <v>10.27099609375</v>
      </c>
      <c r="H125">
        <v>6.4909458160400391E-3</v>
      </c>
      <c r="I125">
        <v>-7.62939453125E-2</v>
      </c>
      <c r="J125">
        <v>0.7171630859375</v>
      </c>
      <c r="K125">
        <v>3.0517578125E-2</v>
      </c>
      <c r="L125">
        <v>5.8207660913467407E-3</v>
      </c>
      <c r="M125">
        <v>-3161.7</v>
      </c>
      <c r="N125">
        <v>-104.55</v>
      </c>
      <c r="O125">
        <v>-2597.4</v>
      </c>
      <c r="P125">
        <v>9996346.8899999987</v>
      </c>
      <c r="R125">
        <f t="shared" si="13"/>
        <v>-1.9975142045454544E-2</v>
      </c>
      <c r="S125">
        <f t="shared" si="14"/>
        <v>0</v>
      </c>
      <c r="U125">
        <f t="shared" si="15"/>
        <v>0.84076790599965534</v>
      </c>
      <c r="V125">
        <f t="shared" si="16"/>
        <v>0</v>
      </c>
      <c r="W125">
        <f t="shared" si="17"/>
        <v>5.3937769998810836E-3</v>
      </c>
      <c r="X125">
        <f t="shared" si="18"/>
        <v>0</v>
      </c>
      <c r="Y125">
        <f t="shared" si="19"/>
        <v>0</v>
      </c>
      <c r="AA125">
        <f t="shared" si="20"/>
        <v>0</v>
      </c>
      <c r="AB125">
        <f t="shared" si="21"/>
        <v>0</v>
      </c>
    </row>
    <row r="126" spans="1:28" x14ac:dyDescent="0.3">
      <c r="A126" s="1">
        <v>124</v>
      </c>
      <c r="B126">
        <v>124</v>
      </c>
      <c r="C126">
        <v>0.84632344400006332</v>
      </c>
      <c r="D126">
        <v>0.84632344400006332</v>
      </c>
      <c r="E126">
        <v>-0.13671875</v>
      </c>
      <c r="F126">
        <v>-5.859375E-2</v>
      </c>
      <c r="G126">
        <v>10.2392578125</v>
      </c>
      <c r="H126">
        <v>1.86920166015625E-2</v>
      </c>
      <c r="I126">
        <v>-4.57763671875E-2</v>
      </c>
      <c r="J126">
        <v>0.7781982421875</v>
      </c>
      <c r="K126">
        <v>-7.62939453125E-2</v>
      </c>
      <c r="L126">
        <v>2.0954757928848271E-3</v>
      </c>
      <c r="M126">
        <v>-3161.4</v>
      </c>
      <c r="N126">
        <v>-104.85</v>
      </c>
      <c r="O126">
        <v>-2597.85</v>
      </c>
      <c r="P126">
        <v>9994449.9600000009</v>
      </c>
      <c r="R126">
        <f t="shared" si="13"/>
        <v>9.3217329545454558E-3</v>
      </c>
      <c r="S126">
        <f t="shared" si="14"/>
        <v>0</v>
      </c>
      <c r="U126">
        <f t="shared" si="15"/>
        <v>0.84632344400006332</v>
      </c>
      <c r="V126">
        <f t="shared" si="16"/>
        <v>0</v>
      </c>
      <c r="W126">
        <f t="shared" si="17"/>
        <v>5.555538000407978E-3</v>
      </c>
      <c r="X126">
        <f t="shared" si="18"/>
        <v>0</v>
      </c>
      <c r="Y126">
        <f t="shared" si="19"/>
        <v>0</v>
      </c>
      <c r="AA126">
        <f t="shared" si="20"/>
        <v>0</v>
      </c>
      <c r="AB126">
        <f t="shared" si="21"/>
        <v>0</v>
      </c>
    </row>
    <row r="127" spans="1:28" x14ac:dyDescent="0.3">
      <c r="A127" s="1">
        <v>125</v>
      </c>
      <c r="B127">
        <v>125</v>
      </c>
      <c r="C127">
        <v>0.85199936899971362</v>
      </c>
      <c r="D127">
        <v>0.85199936899971362</v>
      </c>
      <c r="E127">
        <v>-0.11962890625</v>
      </c>
      <c r="F127">
        <v>-8.056640625E-2</v>
      </c>
      <c r="G127">
        <v>10.2685546875</v>
      </c>
      <c r="H127">
        <v>1.4311075210571291E-2</v>
      </c>
      <c r="I127">
        <v>-6.103515625E-2</v>
      </c>
      <c r="J127">
        <v>0.6866455078125</v>
      </c>
      <c r="K127">
        <v>-1.52587890625E-2</v>
      </c>
      <c r="L127">
        <v>3.7252902984619141E-3</v>
      </c>
      <c r="M127">
        <v>-3161.4</v>
      </c>
      <c r="N127">
        <v>-104.85</v>
      </c>
      <c r="O127">
        <v>-2597.85</v>
      </c>
      <c r="P127">
        <v>9994449.9600000009</v>
      </c>
      <c r="R127">
        <f t="shared" si="13"/>
        <v>-1.2650923295454544E-2</v>
      </c>
      <c r="S127">
        <f t="shared" si="14"/>
        <v>0</v>
      </c>
      <c r="U127">
        <f t="shared" si="15"/>
        <v>0.85199936899971362</v>
      </c>
      <c r="V127">
        <f t="shared" si="16"/>
        <v>0</v>
      </c>
      <c r="W127">
        <f t="shared" si="17"/>
        <v>5.6759249996503058E-3</v>
      </c>
      <c r="X127">
        <f t="shared" si="18"/>
        <v>0</v>
      </c>
      <c r="Y127">
        <f t="shared" si="19"/>
        <v>0</v>
      </c>
      <c r="AA127">
        <f t="shared" si="20"/>
        <v>0</v>
      </c>
      <c r="AB127">
        <f t="shared" si="21"/>
        <v>0</v>
      </c>
    </row>
    <row r="128" spans="1:28" x14ac:dyDescent="0.3">
      <c r="A128" s="1">
        <v>126</v>
      </c>
      <c r="B128">
        <v>126</v>
      </c>
      <c r="C128">
        <v>0.85752622099971632</v>
      </c>
      <c r="D128">
        <v>0.85752622099971632</v>
      </c>
      <c r="E128">
        <v>-0.10986328125</v>
      </c>
      <c r="F128">
        <v>-5.615234375E-2</v>
      </c>
      <c r="G128">
        <v>10.2490234375</v>
      </c>
      <c r="H128">
        <v>1.20699405670166E-2</v>
      </c>
      <c r="I128">
        <v>-9.1552734375E-2</v>
      </c>
      <c r="J128">
        <v>0.7171630859375</v>
      </c>
      <c r="K128">
        <v>7.62939453125E-2</v>
      </c>
      <c r="L128">
        <v>8.3819031715393066E-3</v>
      </c>
      <c r="M128">
        <v>-3161.4</v>
      </c>
      <c r="N128">
        <v>-104.85</v>
      </c>
      <c r="O128">
        <v>-2597.85</v>
      </c>
      <c r="P128">
        <v>9994449.9600000009</v>
      </c>
      <c r="R128">
        <f t="shared" si="13"/>
        <v>1.1763139204545456E-2</v>
      </c>
      <c r="S128">
        <f t="shared" si="14"/>
        <v>0</v>
      </c>
      <c r="U128">
        <f t="shared" si="15"/>
        <v>0.85752622099971632</v>
      </c>
      <c r="V128">
        <f t="shared" si="16"/>
        <v>0</v>
      </c>
      <c r="W128">
        <f t="shared" si="17"/>
        <v>5.5268520000026911E-3</v>
      </c>
      <c r="X128">
        <f t="shared" si="18"/>
        <v>0</v>
      </c>
      <c r="Y128">
        <f t="shared" si="19"/>
        <v>0</v>
      </c>
      <c r="AA128">
        <f t="shared" si="20"/>
        <v>0</v>
      </c>
      <c r="AB128">
        <f t="shared" si="21"/>
        <v>0</v>
      </c>
    </row>
    <row r="129" spans="1:28" x14ac:dyDescent="0.3">
      <c r="A129" s="1">
        <v>127</v>
      </c>
      <c r="B129">
        <v>127</v>
      </c>
      <c r="C129">
        <v>0.86362179499974445</v>
      </c>
      <c r="D129">
        <v>0.86362179499974445</v>
      </c>
      <c r="E129">
        <v>-0.10986328125</v>
      </c>
      <c r="F129">
        <v>-9.033203125E-2</v>
      </c>
      <c r="G129">
        <v>10.28564453125</v>
      </c>
      <c r="H129">
        <v>1.20699405670166E-2</v>
      </c>
      <c r="I129">
        <v>-9.1552734375E-2</v>
      </c>
      <c r="J129">
        <v>0.79345703125</v>
      </c>
      <c r="K129">
        <v>0</v>
      </c>
      <c r="L129">
        <v>8.3819031715393066E-3</v>
      </c>
      <c r="M129">
        <v>-3161.55</v>
      </c>
      <c r="N129">
        <v>-104.7</v>
      </c>
      <c r="O129">
        <v>-2597.5500000000002</v>
      </c>
      <c r="P129">
        <v>9995398.402499998</v>
      </c>
      <c r="R129">
        <f t="shared" si="13"/>
        <v>-2.2416548295454544E-2</v>
      </c>
      <c r="S129">
        <f t="shared" si="14"/>
        <v>0</v>
      </c>
      <c r="U129">
        <f t="shared" si="15"/>
        <v>0.86362179499974445</v>
      </c>
      <c r="V129">
        <f t="shared" si="16"/>
        <v>0</v>
      </c>
      <c r="W129">
        <f t="shared" si="17"/>
        <v>6.0955740000281367E-3</v>
      </c>
      <c r="X129">
        <f t="shared" si="18"/>
        <v>0</v>
      </c>
      <c r="Y129">
        <f t="shared" si="19"/>
        <v>0</v>
      </c>
      <c r="AA129">
        <f t="shared" si="20"/>
        <v>0</v>
      </c>
      <c r="AB129">
        <f t="shared" si="21"/>
        <v>0</v>
      </c>
    </row>
    <row r="130" spans="1:28" x14ac:dyDescent="0.3">
      <c r="A130" s="1">
        <v>128</v>
      </c>
      <c r="B130">
        <v>128</v>
      </c>
      <c r="C130">
        <v>0.8700866659996791</v>
      </c>
      <c r="D130">
        <v>0.8700866659996791</v>
      </c>
      <c r="E130">
        <v>-0.1123046875</v>
      </c>
      <c r="F130">
        <v>-6.8359375E-2</v>
      </c>
      <c r="G130">
        <v>10.2685546875</v>
      </c>
      <c r="H130">
        <v>1.261234283447266E-2</v>
      </c>
      <c r="I130">
        <v>-6.103515625E-2</v>
      </c>
      <c r="J130">
        <v>0.8544921875</v>
      </c>
      <c r="K130">
        <v>4.57763671875E-2</v>
      </c>
      <c r="L130">
        <v>3.7252902984619141E-3</v>
      </c>
      <c r="M130">
        <v>-3161.55</v>
      </c>
      <c r="N130">
        <v>-104.7</v>
      </c>
      <c r="O130">
        <v>-2597.5500000000002</v>
      </c>
      <c r="P130">
        <v>9995398.402499998</v>
      </c>
      <c r="R130">
        <f t="shared" si="13"/>
        <v>-4.4389204545454419E-4</v>
      </c>
      <c r="S130">
        <f t="shared" si="14"/>
        <v>0</v>
      </c>
      <c r="U130">
        <f t="shared" si="15"/>
        <v>0.8700866659996791</v>
      </c>
      <c r="V130">
        <f t="shared" si="16"/>
        <v>0</v>
      </c>
      <c r="W130">
        <f t="shared" si="17"/>
        <v>6.4648709999346465E-3</v>
      </c>
      <c r="X130">
        <f t="shared" si="18"/>
        <v>0</v>
      </c>
      <c r="Y130">
        <f t="shared" si="19"/>
        <v>0</v>
      </c>
      <c r="AA130">
        <f t="shared" si="20"/>
        <v>0</v>
      </c>
      <c r="AB130">
        <f t="shared" si="21"/>
        <v>0</v>
      </c>
    </row>
    <row r="131" spans="1:28" x14ac:dyDescent="0.3">
      <c r="A131" s="1">
        <v>129</v>
      </c>
      <c r="B131">
        <v>129</v>
      </c>
      <c r="C131">
        <v>0.87721235099979822</v>
      </c>
      <c r="D131">
        <v>0.87721235099979822</v>
      </c>
      <c r="E131">
        <v>-0.107421875</v>
      </c>
      <c r="F131">
        <v>-5.126953125E-2</v>
      </c>
      <c r="G131">
        <v>10.26123046875</v>
      </c>
      <c r="H131">
        <v>1.153945922851562E-2</v>
      </c>
      <c r="I131">
        <v>-7.62939453125E-2</v>
      </c>
      <c r="J131">
        <v>0.732421875</v>
      </c>
      <c r="K131">
        <v>6.103515625E-2</v>
      </c>
      <c r="L131">
        <v>5.8207660913467407E-3</v>
      </c>
      <c r="M131">
        <v>-3161.25</v>
      </c>
      <c r="N131">
        <v>-104.4</v>
      </c>
      <c r="O131">
        <v>-2598</v>
      </c>
      <c r="P131">
        <v>9993501.5625</v>
      </c>
      <c r="R131">
        <f t="shared" ref="R131:R194" si="22">F131-$R$1</f>
        <v>1.6645951704545456E-2</v>
      </c>
      <c r="S131">
        <f t="shared" ref="S131:S194" si="23">IF(OR(R131&gt;$S$1, R131&lt;(-1*$S$1)), R131, 0)</f>
        <v>0</v>
      </c>
      <c r="U131">
        <f t="shared" si="15"/>
        <v>0.87721235099979822</v>
      </c>
      <c r="V131">
        <f t="shared" si="16"/>
        <v>0</v>
      </c>
      <c r="W131">
        <f t="shared" si="17"/>
        <v>7.1256850001191196E-3</v>
      </c>
      <c r="X131">
        <f t="shared" si="18"/>
        <v>0</v>
      </c>
      <c r="Y131">
        <f t="shared" si="19"/>
        <v>0</v>
      </c>
      <c r="AA131">
        <f t="shared" si="20"/>
        <v>0</v>
      </c>
      <c r="AB131">
        <f t="shared" si="21"/>
        <v>0</v>
      </c>
    </row>
    <row r="132" spans="1:28" x14ac:dyDescent="0.3">
      <c r="A132" s="1">
        <v>130</v>
      </c>
      <c r="B132">
        <v>130</v>
      </c>
      <c r="C132">
        <v>0.88269975799994427</v>
      </c>
      <c r="D132">
        <v>0.88269975799994427</v>
      </c>
      <c r="E132">
        <v>-0.1220703125</v>
      </c>
      <c r="F132">
        <v>-9.765625E-2</v>
      </c>
      <c r="G132">
        <v>10.29052734375</v>
      </c>
      <c r="H132">
        <v>1.490116119384766E-2</v>
      </c>
      <c r="I132">
        <v>-9.1552734375E-2</v>
      </c>
      <c r="J132">
        <v>0.7476806640625</v>
      </c>
      <c r="K132">
        <v>0</v>
      </c>
      <c r="L132">
        <v>8.3819031715393066E-3</v>
      </c>
      <c r="M132">
        <v>-3162</v>
      </c>
      <c r="N132">
        <v>-103.5</v>
      </c>
      <c r="O132">
        <v>-2597.1</v>
      </c>
      <c r="P132">
        <v>9998244</v>
      </c>
      <c r="R132">
        <f t="shared" si="22"/>
        <v>-2.9740767045454544E-2</v>
      </c>
      <c r="S132">
        <f t="shared" si="23"/>
        <v>0</v>
      </c>
      <c r="U132">
        <f t="shared" ref="U132:U195" si="24">C132</f>
        <v>0.88269975799994427</v>
      </c>
      <c r="V132">
        <f t="shared" ref="V132:V195" si="25">S132</f>
        <v>0</v>
      </c>
      <c r="W132">
        <f t="shared" ref="W132:W195" si="26">U132-U131</f>
        <v>5.4874070001460495E-3</v>
      </c>
      <c r="X132">
        <f t="shared" ref="X132:X195" si="27">W132*V132</f>
        <v>0</v>
      </c>
      <c r="Y132">
        <f t="shared" ref="Y132:Y195" si="28">Y131+X132</f>
        <v>0</v>
      </c>
      <c r="AA132">
        <f t="shared" ref="AA132:AA195" si="29">Y132*W132</f>
        <v>0</v>
      </c>
      <c r="AB132">
        <f t="shared" ref="AB132:AB195" si="30">AB131+AA132</f>
        <v>0</v>
      </c>
    </row>
    <row r="133" spans="1:28" x14ac:dyDescent="0.3">
      <c r="A133" s="1">
        <v>131</v>
      </c>
      <c r="B133">
        <v>131</v>
      </c>
      <c r="C133">
        <v>0.89012025800002448</v>
      </c>
      <c r="D133">
        <v>0.89012025800002448</v>
      </c>
      <c r="E133">
        <v>-9.033203125E-2</v>
      </c>
      <c r="F133">
        <v>-0.1025390625</v>
      </c>
      <c r="G133">
        <v>10.26123046875</v>
      </c>
      <c r="H133">
        <v>8.1598758697509766E-3</v>
      </c>
      <c r="I133">
        <v>-0.1220703125</v>
      </c>
      <c r="J133">
        <v>0.640869140625</v>
      </c>
      <c r="K133">
        <v>-4.57763671875E-2</v>
      </c>
      <c r="L133">
        <v>1.490116119384766E-2</v>
      </c>
      <c r="M133">
        <v>-3162</v>
      </c>
      <c r="N133">
        <v>-103.5</v>
      </c>
      <c r="O133">
        <v>-2597.1</v>
      </c>
      <c r="P133">
        <v>9998244</v>
      </c>
      <c r="R133">
        <f t="shared" si="22"/>
        <v>-3.4623579545454544E-2</v>
      </c>
      <c r="S133">
        <f t="shared" si="23"/>
        <v>0</v>
      </c>
      <c r="U133">
        <f t="shared" si="24"/>
        <v>0.89012025800002448</v>
      </c>
      <c r="V133">
        <f t="shared" si="25"/>
        <v>0</v>
      </c>
      <c r="W133">
        <f t="shared" si="26"/>
        <v>7.4205000000802102E-3</v>
      </c>
      <c r="X133">
        <f t="shared" si="27"/>
        <v>0</v>
      </c>
      <c r="Y133">
        <f t="shared" si="28"/>
        <v>0</v>
      </c>
      <c r="AA133">
        <f t="shared" si="29"/>
        <v>0</v>
      </c>
      <c r="AB133">
        <f t="shared" si="30"/>
        <v>0</v>
      </c>
    </row>
    <row r="134" spans="1:28" x14ac:dyDescent="0.3">
      <c r="A134" s="1">
        <v>132</v>
      </c>
      <c r="B134">
        <v>132</v>
      </c>
      <c r="C134">
        <v>0.89995579499964151</v>
      </c>
      <c r="D134">
        <v>0.89995579499964151</v>
      </c>
      <c r="E134">
        <v>-0.10986328125</v>
      </c>
      <c r="F134">
        <v>-7.8125E-2</v>
      </c>
      <c r="G134">
        <v>10.24658203125</v>
      </c>
      <c r="H134">
        <v>1.20699405670166E-2</v>
      </c>
      <c r="I134">
        <v>-3.0517578125E-2</v>
      </c>
      <c r="J134">
        <v>0.7476806640625</v>
      </c>
      <c r="K134">
        <v>0.1068115234375</v>
      </c>
      <c r="L134">
        <v>9.3132257461547852E-4</v>
      </c>
      <c r="M134">
        <v>-3161.85</v>
      </c>
      <c r="N134">
        <v>-104.7</v>
      </c>
      <c r="O134">
        <v>-2597.25</v>
      </c>
      <c r="P134">
        <v>9997295.4224999994</v>
      </c>
      <c r="R134">
        <f t="shared" si="22"/>
        <v>-1.0209517045454544E-2</v>
      </c>
      <c r="S134">
        <f t="shared" si="23"/>
        <v>0</v>
      </c>
      <c r="U134">
        <f t="shared" si="24"/>
        <v>0.89995579499964151</v>
      </c>
      <c r="V134">
        <f t="shared" si="25"/>
        <v>0</v>
      </c>
      <c r="W134">
        <f t="shared" si="26"/>
        <v>9.8355369996170339E-3</v>
      </c>
      <c r="X134">
        <f t="shared" si="27"/>
        <v>0</v>
      </c>
      <c r="Y134">
        <f t="shared" si="28"/>
        <v>0</v>
      </c>
      <c r="AA134">
        <f t="shared" si="29"/>
        <v>0</v>
      </c>
      <c r="AB134">
        <f t="shared" si="30"/>
        <v>0</v>
      </c>
    </row>
    <row r="135" spans="1:28" x14ac:dyDescent="0.3">
      <c r="A135" s="1">
        <v>133</v>
      </c>
      <c r="B135">
        <v>133</v>
      </c>
      <c r="C135">
        <v>0.90872455499993521</v>
      </c>
      <c r="D135">
        <v>0.90872455499993521</v>
      </c>
      <c r="E135">
        <v>-0.1171875</v>
      </c>
      <c r="F135">
        <v>-9.033203125E-2</v>
      </c>
      <c r="G135">
        <v>10.2685546875</v>
      </c>
      <c r="H135">
        <v>1.373291015625E-2</v>
      </c>
      <c r="I135">
        <v>-0.1068115234375</v>
      </c>
      <c r="J135">
        <v>0.8087158203125</v>
      </c>
      <c r="K135">
        <v>6.103515625E-2</v>
      </c>
      <c r="L135">
        <v>1.140870153903961E-2</v>
      </c>
      <c r="M135">
        <v>-3162.45</v>
      </c>
      <c r="N135">
        <v>-105.15</v>
      </c>
      <c r="O135">
        <v>-2596.8000000000002</v>
      </c>
      <c r="P135">
        <v>10001090.002499999</v>
      </c>
      <c r="R135">
        <f t="shared" si="22"/>
        <v>-2.2416548295454544E-2</v>
      </c>
      <c r="S135">
        <f t="shared" si="23"/>
        <v>0</v>
      </c>
      <c r="U135">
        <f t="shared" si="24"/>
        <v>0.90872455499993521</v>
      </c>
      <c r="V135">
        <f t="shared" si="25"/>
        <v>0</v>
      </c>
      <c r="W135">
        <f t="shared" si="26"/>
        <v>8.7687600002936961E-3</v>
      </c>
      <c r="X135">
        <f t="shared" si="27"/>
        <v>0</v>
      </c>
      <c r="Y135">
        <f t="shared" si="28"/>
        <v>0</v>
      </c>
      <c r="AA135">
        <f t="shared" si="29"/>
        <v>0</v>
      </c>
      <c r="AB135">
        <f t="shared" si="30"/>
        <v>0</v>
      </c>
    </row>
    <row r="136" spans="1:28" x14ac:dyDescent="0.3">
      <c r="A136" s="1">
        <v>134</v>
      </c>
      <c r="B136">
        <v>134</v>
      </c>
      <c r="C136">
        <v>0.91473951799980568</v>
      </c>
      <c r="D136">
        <v>0.91473951799980568</v>
      </c>
      <c r="E136">
        <v>-0.1220703125</v>
      </c>
      <c r="F136">
        <v>-7.080078125E-2</v>
      </c>
      <c r="G136">
        <v>10.24658203125</v>
      </c>
      <c r="H136">
        <v>1.490116119384766E-2</v>
      </c>
      <c r="I136">
        <v>-7.62939453125E-2</v>
      </c>
      <c r="J136">
        <v>0.79345703125</v>
      </c>
      <c r="K136">
        <v>-3.0517578125E-2</v>
      </c>
      <c r="L136">
        <v>5.8207660913467407E-3</v>
      </c>
      <c r="M136">
        <v>-3162</v>
      </c>
      <c r="N136">
        <v>-104.1</v>
      </c>
      <c r="O136">
        <v>-2597.1</v>
      </c>
      <c r="P136">
        <v>9998244</v>
      </c>
      <c r="R136">
        <f t="shared" si="22"/>
        <v>-2.8852982954545442E-3</v>
      </c>
      <c r="S136">
        <f t="shared" si="23"/>
        <v>0</v>
      </c>
      <c r="U136">
        <f t="shared" si="24"/>
        <v>0.91473951799980568</v>
      </c>
      <c r="V136">
        <f t="shared" si="25"/>
        <v>0</v>
      </c>
      <c r="W136">
        <f t="shared" si="26"/>
        <v>6.0149629998704768E-3</v>
      </c>
      <c r="X136">
        <f t="shared" si="27"/>
        <v>0</v>
      </c>
      <c r="Y136">
        <f t="shared" si="28"/>
        <v>0</v>
      </c>
      <c r="AA136">
        <f t="shared" si="29"/>
        <v>0</v>
      </c>
      <c r="AB136">
        <f t="shared" si="30"/>
        <v>0</v>
      </c>
    </row>
    <row r="137" spans="1:28" x14ac:dyDescent="0.3">
      <c r="A137" s="1">
        <v>135</v>
      </c>
      <c r="B137">
        <v>135</v>
      </c>
      <c r="C137">
        <v>0.92396399900007964</v>
      </c>
      <c r="D137">
        <v>0.92396399900007964</v>
      </c>
      <c r="E137">
        <v>-0.10986328125</v>
      </c>
      <c r="F137">
        <v>-6.591796875E-2</v>
      </c>
      <c r="G137">
        <v>10.2587890625</v>
      </c>
      <c r="H137">
        <v>1.20699405670166E-2</v>
      </c>
      <c r="I137">
        <v>-6.103515625E-2</v>
      </c>
      <c r="J137">
        <v>0.7476806640625</v>
      </c>
      <c r="K137">
        <v>1.52587890625E-2</v>
      </c>
      <c r="L137">
        <v>3.7252902984619141E-3</v>
      </c>
      <c r="M137">
        <v>-3162.3</v>
      </c>
      <c r="N137">
        <v>-104.4</v>
      </c>
      <c r="O137">
        <v>-2596.9499999999998</v>
      </c>
      <c r="P137">
        <v>10000141.289999999</v>
      </c>
      <c r="R137">
        <f t="shared" si="22"/>
        <v>1.9975142045454558E-3</v>
      </c>
      <c r="S137">
        <f t="shared" si="23"/>
        <v>0</v>
      </c>
      <c r="U137">
        <f t="shared" si="24"/>
        <v>0.92396399900007964</v>
      </c>
      <c r="V137">
        <f t="shared" si="25"/>
        <v>0</v>
      </c>
      <c r="W137">
        <f t="shared" si="26"/>
        <v>9.2244810002739541E-3</v>
      </c>
      <c r="X137">
        <f t="shared" si="27"/>
        <v>0</v>
      </c>
      <c r="Y137">
        <f t="shared" si="28"/>
        <v>0</v>
      </c>
      <c r="AA137">
        <f t="shared" si="29"/>
        <v>0</v>
      </c>
      <c r="AB137">
        <f t="shared" si="30"/>
        <v>0</v>
      </c>
    </row>
    <row r="138" spans="1:28" x14ac:dyDescent="0.3">
      <c r="A138" s="1">
        <v>136</v>
      </c>
      <c r="B138">
        <v>136</v>
      </c>
      <c r="C138">
        <v>0.92930853600000773</v>
      </c>
      <c r="D138">
        <v>0.92930853600000773</v>
      </c>
      <c r="E138">
        <v>-0.11474609375</v>
      </c>
      <c r="F138">
        <v>-7.080078125E-2</v>
      </c>
      <c r="G138">
        <v>10.24169921875</v>
      </c>
      <c r="H138">
        <v>1.3166666030883791E-2</v>
      </c>
      <c r="I138">
        <v>-4.57763671875E-2</v>
      </c>
      <c r="J138">
        <v>0.762939453125</v>
      </c>
      <c r="K138">
        <v>7.62939453125E-2</v>
      </c>
      <c r="L138">
        <v>2.0954757928848271E-3</v>
      </c>
      <c r="M138">
        <v>-3162.3</v>
      </c>
      <c r="N138">
        <v>-104.4</v>
      </c>
      <c r="O138">
        <v>-2596.9499999999998</v>
      </c>
      <c r="P138">
        <v>10000141.289999999</v>
      </c>
      <c r="R138">
        <f t="shared" si="22"/>
        <v>-2.8852982954545442E-3</v>
      </c>
      <c r="S138">
        <f t="shared" si="23"/>
        <v>0</v>
      </c>
      <c r="U138">
        <f t="shared" si="24"/>
        <v>0.92930853600000773</v>
      </c>
      <c r="V138">
        <f t="shared" si="25"/>
        <v>0</v>
      </c>
      <c r="W138">
        <f t="shared" si="26"/>
        <v>5.3445369999280956E-3</v>
      </c>
      <c r="X138">
        <f t="shared" si="27"/>
        <v>0</v>
      </c>
      <c r="Y138">
        <f t="shared" si="28"/>
        <v>0</v>
      </c>
      <c r="AA138">
        <f t="shared" si="29"/>
        <v>0</v>
      </c>
      <c r="AB138">
        <f t="shared" si="30"/>
        <v>0</v>
      </c>
    </row>
    <row r="139" spans="1:28" x14ac:dyDescent="0.3">
      <c r="A139" s="1">
        <v>137</v>
      </c>
      <c r="B139">
        <v>137</v>
      </c>
      <c r="C139">
        <v>0.93457788799969421</v>
      </c>
      <c r="D139">
        <v>0.93457788799969421</v>
      </c>
      <c r="E139">
        <v>-0.1171875</v>
      </c>
      <c r="F139">
        <v>-7.32421875E-2</v>
      </c>
      <c r="G139">
        <v>10.27099609375</v>
      </c>
      <c r="H139">
        <v>1.373291015625E-2</v>
      </c>
      <c r="I139">
        <v>-0.1068115234375</v>
      </c>
      <c r="J139">
        <v>0.762939453125</v>
      </c>
      <c r="K139">
        <v>1.52587890625E-2</v>
      </c>
      <c r="L139">
        <v>1.140870153903961E-2</v>
      </c>
      <c r="M139">
        <v>-3161.85</v>
      </c>
      <c r="N139">
        <v>-105.45</v>
      </c>
      <c r="O139">
        <v>-2597.25</v>
      </c>
      <c r="P139">
        <v>9997295.4224999994</v>
      </c>
      <c r="R139">
        <f t="shared" si="22"/>
        <v>-5.3267045454545442E-3</v>
      </c>
      <c r="S139">
        <f t="shared" si="23"/>
        <v>0</v>
      </c>
      <c r="U139">
        <f t="shared" si="24"/>
        <v>0.93457788799969421</v>
      </c>
      <c r="V139">
        <f t="shared" si="25"/>
        <v>0</v>
      </c>
      <c r="W139">
        <f t="shared" si="26"/>
        <v>5.2693519996864779E-3</v>
      </c>
      <c r="X139">
        <f t="shared" si="27"/>
        <v>0</v>
      </c>
      <c r="Y139">
        <f t="shared" si="28"/>
        <v>0</v>
      </c>
      <c r="AA139">
        <f t="shared" si="29"/>
        <v>0</v>
      </c>
      <c r="AB139">
        <f t="shared" si="30"/>
        <v>0</v>
      </c>
    </row>
    <row r="140" spans="1:28" x14ac:dyDescent="0.3">
      <c r="A140" s="1">
        <v>138</v>
      </c>
      <c r="B140">
        <v>138</v>
      </c>
      <c r="C140">
        <v>0.94049047999988034</v>
      </c>
      <c r="D140">
        <v>0.94049047999988034</v>
      </c>
      <c r="E140">
        <v>-8.7890625E-2</v>
      </c>
      <c r="F140">
        <v>-5.37109375E-2</v>
      </c>
      <c r="G140">
        <v>10.27587890625</v>
      </c>
      <c r="H140">
        <v>7.724761962890625E-3</v>
      </c>
      <c r="I140">
        <v>-0.1678466796875</v>
      </c>
      <c r="J140">
        <v>0.6866455078125</v>
      </c>
      <c r="K140">
        <v>-1.52587890625E-2</v>
      </c>
      <c r="L140">
        <v>2.8172507882118229E-2</v>
      </c>
      <c r="M140">
        <v>-3161.85</v>
      </c>
      <c r="N140">
        <v>-105.45</v>
      </c>
      <c r="O140">
        <v>-2597.25</v>
      </c>
      <c r="P140">
        <v>9997295.4224999994</v>
      </c>
      <c r="R140">
        <f t="shared" si="22"/>
        <v>1.4204545454545456E-2</v>
      </c>
      <c r="S140">
        <f t="shared" si="23"/>
        <v>0</v>
      </c>
      <c r="U140">
        <f t="shared" si="24"/>
        <v>0.94049047999988034</v>
      </c>
      <c r="V140">
        <f t="shared" si="25"/>
        <v>0</v>
      </c>
      <c r="W140">
        <f t="shared" si="26"/>
        <v>5.9125920001861232E-3</v>
      </c>
      <c r="X140">
        <f t="shared" si="27"/>
        <v>0</v>
      </c>
      <c r="Y140">
        <f t="shared" si="28"/>
        <v>0</v>
      </c>
      <c r="AA140">
        <f t="shared" si="29"/>
        <v>0</v>
      </c>
      <c r="AB140">
        <f t="shared" si="30"/>
        <v>0</v>
      </c>
    </row>
    <row r="141" spans="1:28" x14ac:dyDescent="0.3">
      <c r="A141" s="1">
        <v>139</v>
      </c>
      <c r="B141">
        <v>139</v>
      </c>
      <c r="C141">
        <v>0.94635090599967953</v>
      </c>
      <c r="D141">
        <v>0.94635090599967953</v>
      </c>
      <c r="E141">
        <v>-0.10986328125</v>
      </c>
      <c r="F141">
        <v>-6.34765625E-2</v>
      </c>
      <c r="G141">
        <v>10.2880859375</v>
      </c>
      <c r="H141">
        <v>1.20699405670166E-2</v>
      </c>
      <c r="I141">
        <v>-6.103515625E-2</v>
      </c>
      <c r="J141">
        <v>0.7476806640625</v>
      </c>
      <c r="K141">
        <v>-1.52587890625E-2</v>
      </c>
      <c r="L141">
        <v>3.7252902984619141E-3</v>
      </c>
      <c r="M141">
        <v>-3162.3</v>
      </c>
      <c r="N141">
        <v>-105.45</v>
      </c>
      <c r="O141">
        <v>-2596.9499999999998</v>
      </c>
      <c r="P141">
        <v>10000141.289999999</v>
      </c>
      <c r="R141">
        <f t="shared" si="22"/>
        <v>4.4389204545454558E-3</v>
      </c>
      <c r="S141">
        <f t="shared" si="23"/>
        <v>0</v>
      </c>
      <c r="U141">
        <f t="shared" si="24"/>
        <v>0.94635090599967953</v>
      </c>
      <c r="V141">
        <f t="shared" si="25"/>
        <v>0</v>
      </c>
      <c r="W141">
        <f t="shared" si="26"/>
        <v>5.8604259997991903E-3</v>
      </c>
      <c r="X141">
        <f t="shared" si="27"/>
        <v>0</v>
      </c>
      <c r="Y141">
        <f t="shared" si="28"/>
        <v>0</v>
      </c>
      <c r="AA141">
        <f t="shared" si="29"/>
        <v>0</v>
      </c>
      <c r="AB141">
        <f t="shared" si="30"/>
        <v>0</v>
      </c>
    </row>
    <row r="142" spans="1:28" x14ac:dyDescent="0.3">
      <c r="A142" s="1">
        <v>140</v>
      </c>
      <c r="B142">
        <v>140</v>
      </c>
      <c r="C142">
        <v>0.95438327700003356</v>
      </c>
      <c r="D142">
        <v>0.95438327700003356</v>
      </c>
      <c r="E142">
        <v>-0.10986328125</v>
      </c>
      <c r="F142">
        <v>-7.8125E-2</v>
      </c>
      <c r="G142">
        <v>10.29052734375</v>
      </c>
      <c r="H142">
        <v>1.20699405670166E-2</v>
      </c>
      <c r="I142">
        <v>-0.1220703125</v>
      </c>
      <c r="J142">
        <v>0.8392333984375</v>
      </c>
      <c r="K142">
        <v>-1.52587890625E-2</v>
      </c>
      <c r="L142">
        <v>1.490116119384766E-2</v>
      </c>
      <c r="M142">
        <v>-3162.3</v>
      </c>
      <c r="N142">
        <v>-103.65</v>
      </c>
      <c r="O142">
        <v>-2596.9499999999998</v>
      </c>
      <c r="P142">
        <v>10000141.289999999</v>
      </c>
      <c r="R142">
        <f t="shared" si="22"/>
        <v>-1.0209517045454544E-2</v>
      </c>
      <c r="S142">
        <f t="shared" si="23"/>
        <v>0</v>
      </c>
      <c r="U142">
        <f t="shared" si="24"/>
        <v>0.95438327700003356</v>
      </c>
      <c r="V142">
        <f t="shared" si="25"/>
        <v>0</v>
      </c>
      <c r="W142">
        <f t="shared" si="26"/>
        <v>8.0323710003540327E-3</v>
      </c>
      <c r="X142">
        <f t="shared" si="27"/>
        <v>0</v>
      </c>
      <c r="Y142">
        <f t="shared" si="28"/>
        <v>0</v>
      </c>
      <c r="AA142">
        <f t="shared" si="29"/>
        <v>0</v>
      </c>
      <c r="AB142">
        <f t="shared" si="30"/>
        <v>0</v>
      </c>
    </row>
    <row r="143" spans="1:28" x14ac:dyDescent="0.3">
      <c r="A143" s="1">
        <v>141</v>
      </c>
      <c r="B143">
        <v>141</v>
      </c>
      <c r="C143">
        <v>0.95982738799966683</v>
      </c>
      <c r="D143">
        <v>0.95982738799966683</v>
      </c>
      <c r="E143">
        <v>-0.11962890625</v>
      </c>
      <c r="F143">
        <v>-4.8828125E-2</v>
      </c>
      <c r="G143">
        <v>10.23681640625</v>
      </c>
      <c r="H143">
        <v>1.4311075210571291E-2</v>
      </c>
      <c r="I143">
        <v>-0.1373291015625</v>
      </c>
      <c r="J143">
        <v>0.79345703125</v>
      </c>
      <c r="K143">
        <v>-4.57763671875E-2</v>
      </c>
      <c r="L143">
        <v>1.885928213596344E-2</v>
      </c>
      <c r="M143">
        <v>-3162.3</v>
      </c>
      <c r="N143">
        <v>-103.65</v>
      </c>
      <c r="O143">
        <v>-2596.9499999999998</v>
      </c>
      <c r="P143">
        <v>10000141.289999999</v>
      </c>
      <c r="R143">
        <f t="shared" si="22"/>
        <v>1.9087357954545456E-2</v>
      </c>
      <c r="S143">
        <f t="shared" si="23"/>
        <v>0</v>
      </c>
      <c r="U143">
        <f t="shared" si="24"/>
        <v>0.95982738799966683</v>
      </c>
      <c r="V143">
        <f t="shared" si="25"/>
        <v>0</v>
      </c>
      <c r="W143">
        <f t="shared" si="26"/>
        <v>5.4441109996332671E-3</v>
      </c>
      <c r="X143">
        <f t="shared" si="27"/>
        <v>0</v>
      </c>
      <c r="Y143">
        <f t="shared" si="28"/>
        <v>0</v>
      </c>
      <c r="AA143">
        <f t="shared" si="29"/>
        <v>0</v>
      </c>
      <c r="AB143">
        <f t="shared" si="30"/>
        <v>0</v>
      </c>
    </row>
    <row r="144" spans="1:28" x14ac:dyDescent="0.3">
      <c r="A144" s="1">
        <v>142</v>
      </c>
      <c r="B144">
        <v>142</v>
      </c>
      <c r="C144">
        <v>0.96520262900003218</v>
      </c>
      <c r="D144">
        <v>0.96520262900003218</v>
      </c>
      <c r="E144">
        <v>-7.32421875E-2</v>
      </c>
      <c r="F144">
        <v>-7.8125E-2</v>
      </c>
      <c r="G144">
        <v>10.25390625</v>
      </c>
      <c r="H144">
        <v>5.3644180297851563E-3</v>
      </c>
      <c r="I144">
        <v>-6.103515625E-2</v>
      </c>
      <c r="J144">
        <v>0.701904296875</v>
      </c>
      <c r="K144">
        <v>6.103515625E-2</v>
      </c>
      <c r="L144">
        <v>3.7252902984619141E-3</v>
      </c>
      <c r="M144">
        <v>-3161.85</v>
      </c>
      <c r="N144">
        <v>-103.95</v>
      </c>
      <c r="O144">
        <v>-2597.25</v>
      </c>
      <c r="P144">
        <v>9997295.4224999994</v>
      </c>
      <c r="R144">
        <f t="shared" si="22"/>
        <v>-1.0209517045454544E-2</v>
      </c>
      <c r="S144">
        <f t="shared" si="23"/>
        <v>0</v>
      </c>
      <c r="U144">
        <f t="shared" si="24"/>
        <v>0.96520262900003218</v>
      </c>
      <c r="V144">
        <f t="shared" si="25"/>
        <v>0</v>
      </c>
      <c r="W144">
        <f t="shared" si="26"/>
        <v>5.3752410003653495E-3</v>
      </c>
      <c r="X144">
        <f t="shared" si="27"/>
        <v>0</v>
      </c>
      <c r="Y144">
        <f t="shared" si="28"/>
        <v>0</v>
      </c>
      <c r="AA144">
        <f t="shared" si="29"/>
        <v>0</v>
      </c>
      <c r="AB144">
        <f t="shared" si="30"/>
        <v>0</v>
      </c>
    </row>
    <row r="145" spans="1:28" x14ac:dyDescent="0.3">
      <c r="A145" s="1">
        <v>143</v>
      </c>
      <c r="B145">
        <v>143</v>
      </c>
      <c r="C145">
        <v>0.97054870300007678</v>
      </c>
      <c r="D145">
        <v>0.97054870300007678</v>
      </c>
      <c r="E145">
        <v>-0.146484375</v>
      </c>
      <c r="F145">
        <v>-7.8125E-2</v>
      </c>
      <c r="G145">
        <v>10.27099609375</v>
      </c>
      <c r="H145">
        <v>2.1457672119140622E-2</v>
      </c>
      <c r="I145">
        <v>-9.1552734375E-2</v>
      </c>
      <c r="J145">
        <v>0.762939453125</v>
      </c>
      <c r="K145">
        <v>-1.52587890625E-2</v>
      </c>
      <c r="L145">
        <v>8.3819031715393066E-3</v>
      </c>
      <c r="M145">
        <v>-3161.4</v>
      </c>
      <c r="N145">
        <v>-105.15</v>
      </c>
      <c r="O145">
        <v>-2597.85</v>
      </c>
      <c r="P145">
        <v>9994449.9600000009</v>
      </c>
      <c r="R145">
        <f t="shared" si="22"/>
        <v>-1.0209517045454544E-2</v>
      </c>
      <c r="S145">
        <f t="shared" si="23"/>
        <v>0</v>
      </c>
      <c r="U145">
        <f t="shared" si="24"/>
        <v>0.97054870300007678</v>
      </c>
      <c r="V145">
        <f t="shared" si="25"/>
        <v>0</v>
      </c>
      <c r="W145">
        <f t="shared" si="26"/>
        <v>5.3460740000446094E-3</v>
      </c>
      <c r="X145">
        <f t="shared" si="27"/>
        <v>0</v>
      </c>
      <c r="Y145">
        <f t="shared" si="28"/>
        <v>0</v>
      </c>
      <c r="AA145">
        <f t="shared" si="29"/>
        <v>0</v>
      </c>
      <c r="AB145">
        <f t="shared" si="30"/>
        <v>0</v>
      </c>
    </row>
    <row r="146" spans="1:28" x14ac:dyDescent="0.3">
      <c r="A146" s="1">
        <v>144</v>
      </c>
      <c r="B146">
        <v>144</v>
      </c>
      <c r="C146">
        <v>0.97644710999975359</v>
      </c>
      <c r="D146">
        <v>0.97644710999975359</v>
      </c>
      <c r="E146">
        <v>-0.107421875</v>
      </c>
      <c r="F146">
        <v>-7.32421875E-2</v>
      </c>
      <c r="G146">
        <v>10.25634765625</v>
      </c>
      <c r="H146">
        <v>1.153945922851562E-2</v>
      </c>
      <c r="I146">
        <v>-0.1373291015625</v>
      </c>
      <c r="J146">
        <v>0.823974609375</v>
      </c>
      <c r="K146">
        <v>3.0517578125E-2</v>
      </c>
      <c r="L146">
        <v>1.885928213596344E-2</v>
      </c>
      <c r="M146">
        <v>-3161.4</v>
      </c>
      <c r="N146">
        <v>-105.15</v>
      </c>
      <c r="O146">
        <v>-2597.85</v>
      </c>
      <c r="P146">
        <v>9994449.9600000009</v>
      </c>
      <c r="R146">
        <f t="shared" si="22"/>
        <v>-5.3267045454545442E-3</v>
      </c>
      <c r="S146">
        <f t="shared" si="23"/>
        <v>0</v>
      </c>
      <c r="U146">
        <f t="shared" si="24"/>
        <v>0.97644710999975359</v>
      </c>
      <c r="V146">
        <f t="shared" si="25"/>
        <v>0</v>
      </c>
      <c r="W146">
        <f t="shared" si="26"/>
        <v>5.8984069996768085E-3</v>
      </c>
      <c r="X146">
        <f t="shared" si="27"/>
        <v>0</v>
      </c>
      <c r="Y146">
        <f t="shared" si="28"/>
        <v>0</v>
      </c>
      <c r="AA146">
        <f t="shared" si="29"/>
        <v>0</v>
      </c>
      <c r="AB146">
        <f t="shared" si="30"/>
        <v>0</v>
      </c>
    </row>
    <row r="147" spans="1:28" x14ac:dyDescent="0.3">
      <c r="A147" s="1">
        <v>145</v>
      </c>
      <c r="B147">
        <v>145</v>
      </c>
      <c r="C147">
        <v>0.98781205499972202</v>
      </c>
      <c r="D147">
        <v>0.98781205499972202</v>
      </c>
      <c r="E147">
        <v>-9.521484375E-2</v>
      </c>
      <c r="F147">
        <v>-2.685546875E-2</v>
      </c>
      <c r="G147">
        <v>10.263671875</v>
      </c>
      <c r="H147">
        <v>9.0658664703369141E-3</v>
      </c>
      <c r="I147">
        <v>-0.18310546875</v>
      </c>
      <c r="J147">
        <v>0.762939453125</v>
      </c>
      <c r="K147">
        <v>0</v>
      </c>
      <c r="L147">
        <v>3.3527612686157227E-2</v>
      </c>
      <c r="M147">
        <v>-3162.3</v>
      </c>
      <c r="N147">
        <v>-103.95</v>
      </c>
      <c r="O147">
        <v>-2596.9499999999998</v>
      </c>
      <c r="P147">
        <v>10000141.289999999</v>
      </c>
      <c r="R147">
        <f t="shared" si="22"/>
        <v>4.1060014204545456E-2</v>
      </c>
      <c r="S147">
        <f t="shared" si="23"/>
        <v>0</v>
      </c>
      <c r="U147">
        <f t="shared" si="24"/>
        <v>0.98781205499972202</v>
      </c>
      <c r="V147">
        <f t="shared" si="25"/>
        <v>0</v>
      </c>
      <c r="W147">
        <f t="shared" si="26"/>
        <v>1.1364944999968429E-2</v>
      </c>
      <c r="X147">
        <f t="shared" si="27"/>
        <v>0</v>
      </c>
      <c r="Y147">
        <f t="shared" si="28"/>
        <v>0</v>
      </c>
      <c r="AA147">
        <f t="shared" si="29"/>
        <v>0</v>
      </c>
      <c r="AB147">
        <f t="shared" si="30"/>
        <v>0</v>
      </c>
    </row>
    <row r="148" spans="1:28" x14ac:dyDescent="0.3">
      <c r="A148" s="1">
        <v>146</v>
      </c>
      <c r="B148">
        <v>146</v>
      </c>
      <c r="C148">
        <v>0.99324881399979859</v>
      </c>
      <c r="D148">
        <v>0.99324881399979859</v>
      </c>
      <c r="E148">
        <v>-9.765625E-2</v>
      </c>
      <c r="F148">
        <v>-5.126953125E-2</v>
      </c>
      <c r="G148">
        <v>10.24658203125</v>
      </c>
      <c r="H148">
        <v>9.5367431640625E-3</v>
      </c>
      <c r="I148">
        <v>-0.1220703125</v>
      </c>
      <c r="J148">
        <v>0.7171630859375</v>
      </c>
      <c r="K148">
        <v>-6.103515625E-2</v>
      </c>
      <c r="L148">
        <v>1.490116119384766E-2</v>
      </c>
      <c r="M148">
        <v>-3160.65</v>
      </c>
      <c r="N148">
        <v>-104.55</v>
      </c>
      <c r="O148">
        <v>-2598.4499999999998</v>
      </c>
      <c r="P148">
        <v>9989708.4225000013</v>
      </c>
      <c r="R148">
        <f t="shared" si="22"/>
        <v>1.6645951704545456E-2</v>
      </c>
      <c r="S148">
        <f t="shared" si="23"/>
        <v>0</v>
      </c>
      <c r="U148">
        <f t="shared" si="24"/>
        <v>0.99324881399979859</v>
      </c>
      <c r="V148">
        <f t="shared" si="25"/>
        <v>0</v>
      </c>
      <c r="W148">
        <f t="shared" si="26"/>
        <v>5.4367590000765631E-3</v>
      </c>
      <c r="X148">
        <f t="shared" si="27"/>
        <v>0</v>
      </c>
      <c r="Y148">
        <f t="shared" si="28"/>
        <v>0</v>
      </c>
      <c r="AA148">
        <f t="shared" si="29"/>
        <v>0</v>
      </c>
      <c r="AB148">
        <f t="shared" si="30"/>
        <v>0</v>
      </c>
    </row>
    <row r="149" spans="1:28" x14ac:dyDescent="0.3">
      <c r="A149" s="1">
        <v>147</v>
      </c>
      <c r="B149">
        <v>147</v>
      </c>
      <c r="C149">
        <v>0.99864877699974386</v>
      </c>
      <c r="D149">
        <v>0.99864877699974386</v>
      </c>
      <c r="E149">
        <v>-0.1025390625</v>
      </c>
      <c r="F149">
        <v>-6.8359375E-2</v>
      </c>
      <c r="G149">
        <v>10.27587890625</v>
      </c>
      <c r="H149">
        <v>1.051425933837891E-2</v>
      </c>
      <c r="I149">
        <v>-0.1220703125</v>
      </c>
      <c r="J149">
        <v>0.8087158203125</v>
      </c>
      <c r="K149">
        <v>4.57763671875E-2</v>
      </c>
      <c r="L149">
        <v>1.490116119384766E-2</v>
      </c>
      <c r="M149">
        <v>-3160.65</v>
      </c>
      <c r="N149">
        <v>-104.55</v>
      </c>
      <c r="O149">
        <v>-2598.4499999999998</v>
      </c>
      <c r="P149">
        <v>9989708.4225000013</v>
      </c>
      <c r="R149">
        <f t="shared" si="22"/>
        <v>-4.4389204545454419E-4</v>
      </c>
      <c r="S149">
        <f t="shared" si="23"/>
        <v>0</v>
      </c>
      <c r="U149">
        <f t="shared" si="24"/>
        <v>0.99864877699974386</v>
      </c>
      <c r="V149">
        <f t="shared" si="25"/>
        <v>0</v>
      </c>
      <c r="W149">
        <f t="shared" si="26"/>
        <v>5.3999629999452736E-3</v>
      </c>
      <c r="X149">
        <f t="shared" si="27"/>
        <v>0</v>
      </c>
      <c r="Y149">
        <f t="shared" si="28"/>
        <v>0</v>
      </c>
      <c r="AA149">
        <f t="shared" si="29"/>
        <v>0</v>
      </c>
      <c r="AB149">
        <f t="shared" si="30"/>
        <v>0</v>
      </c>
    </row>
    <row r="150" spans="1:28" x14ac:dyDescent="0.3">
      <c r="A150" s="1">
        <v>148</v>
      </c>
      <c r="B150">
        <v>148</v>
      </c>
      <c r="C150">
        <v>1.0115487399998531</v>
      </c>
      <c r="D150">
        <v>1.0115487399998531</v>
      </c>
      <c r="E150">
        <v>-0.11474609375</v>
      </c>
      <c r="F150">
        <v>-6.34765625E-2</v>
      </c>
      <c r="G150">
        <v>10.2734375</v>
      </c>
      <c r="H150">
        <v>1.3166666030883791E-2</v>
      </c>
      <c r="I150">
        <v>-3.0517578125E-2</v>
      </c>
      <c r="J150">
        <v>0.762939453125</v>
      </c>
      <c r="K150">
        <v>6.103515625E-2</v>
      </c>
      <c r="L150">
        <v>9.3132257461547852E-4</v>
      </c>
      <c r="M150">
        <v>-3161.85</v>
      </c>
      <c r="N150">
        <v>-103.95</v>
      </c>
      <c r="O150">
        <v>-2597.25</v>
      </c>
      <c r="P150">
        <v>9997295.4224999994</v>
      </c>
      <c r="R150">
        <f t="shared" si="22"/>
        <v>4.4389204545454558E-3</v>
      </c>
      <c r="S150">
        <f t="shared" si="23"/>
        <v>0</v>
      </c>
      <c r="U150">
        <f t="shared" si="24"/>
        <v>1.0115487399998531</v>
      </c>
      <c r="V150">
        <f t="shared" si="25"/>
        <v>0</v>
      </c>
      <c r="W150">
        <f t="shared" si="26"/>
        <v>1.2899963000109205E-2</v>
      </c>
      <c r="X150">
        <f t="shared" si="27"/>
        <v>0</v>
      </c>
      <c r="Y150">
        <f t="shared" si="28"/>
        <v>0</v>
      </c>
      <c r="AA150">
        <f t="shared" si="29"/>
        <v>0</v>
      </c>
      <c r="AB150">
        <f t="shared" si="30"/>
        <v>0</v>
      </c>
    </row>
    <row r="151" spans="1:28" x14ac:dyDescent="0.3">
      <c r="A151" s="1">
        <v>149</v>
      </c>
      <c r="B151">
        <v>149</v>
      </c>
      <c r="C151">
        <v>1.0169013879999509</v>
      </c>
      <c r="D151">
        <v>1.0169013879999509</v>
      </c>
      <c r="E151">
        <v>-0.107421875</v>
      </c>
      <c r="F151">
        <v>-9.27734375E-2</v>
      </c>
      <c r="G151">
        <v>10.2880859375</v>
      </c>
      <c r="H151">
        <v>1.153945922851562E-2</v>
      </c>
      <c r="I151">
        <v>-9.1552734375E-2</v>
      </c>
      <c r="J151">
        <v>0.7781982421875</v>
      </c>
      <c r="K151">
        <v>0</v>
      </c>
      <c r="L151">
        <v>8.3819031715393066E-3</v>
      </c>
      <c r="M151">
        <v>-3161.55</v>
      </c>
      <c r="N151">
        <v>-103.95</v>
      </c>
      <c r="O151">
        <v>-2597.5500000000002</v>
      </c>
      <c r="P151">
        <v>9995398.402499998</v>
      </c>
      <c r="R151">
        <f t="shared" si="22"/>
        <v>-2.4857954545454544E-2</v>
      </c>
      <c r="S151">
        <f t="shared" si="23"/>
        <v>0</v>
      </c>
      <c r="U151">
        <f t="shared" si="24"/>
        <v>1.0169013879999509</v>
      </c>
      <c r="V151">
        <f t="shared" si="25"/>
        <v>0</v>
      </c>
      <c r="W151">
        <f t="shared" si="26"/>
        <v>5.352648000097826E-3</v>
      </c>
      <c r="X151">
        <f t="shared" si="27"/>
        <v>0</v>
      </c>
      <c r="Y151">
        <f t="shared" si="28"/>
        <v>0</v>
      </c>
      <c r="AA151">
        <f t="shared" si="29"/>
        <v>0</v>
      </c>
      <c r="AB151">
        <f t="shared" si="30"/>
        <v>0</v>
      </c>
    </row>
    <row r="152" spans="1:28" x14ac:dyDescent="0.3">
      <c r="A152" s="1">
        <v>150</v>
      </c>
      <c r="B152">
        <v>150</v>
      </c>
      <c r="C152">
        <v>1.0221693879998379</v>
      </c>
      <c r="D152">
        <v>1.0221693879998379</v>
      </c>
      <c r="E152">
        <v>-0.126953125</v>
      </c>
      <c r="F152">
        <v>-6.591796875E-2</v>
      </c>
      <c r="G152">
        <v>10.263671875</v>
      </c>
      <c r="H152">
        <v>1.6117095947265622E-2</v>
      </c>
      <c r="I152">
        <v>-0.1068115234375</v>
      </c>
      <c r="J152">
        <v>0.7171630859375</v>
      </c>
      <c r="K152">
        <v>9.1552734375E-2</v>
      </c>
      <c r="L152">
        <v>1.140870153903961E-2</v>
      </c>
      <c r="M152">
        <v>-3160.65</v>
      </c>
      <c r="N152">
        <v>-103.5</v>
      </c>
      <c r="O152">
        <v>-2598.4499999999998</v>
      </c>
      <c r="P152">
        <v>9989708.4225000013</v>
      </c>
      <c r="R152">
        <f t="shared" si="22"/>
        <v>1.9975142045454558E-3</v>
      </c>
      <c r="S152">
        <f t="shared" si="23"/>
        <v>0</v>
      </c>
      <c r="U152">
        <f t="shared" si="24"/>
        <v>1.0221693879998379</v>
      </c>
      <c r="V152">
        <f t="shared" si="25"/>
        <v>0</v>
      </c>
      <c r="W152">
        <f t="shared" si="26"/>
        <v>5.2679999998870297E-3</v>
      </c>
      <c r="X152">
        <f t="shared" si="27"/>
        <v>0</v>
      </c>
      <c r="Y152">
        <f t="shared" si="28"/>
        <v>0</v>
      </c>
      <c r="AA152">
        <f t="shared" si="29"/>
        <v>0</v>
      </c>
      <c r="AB152">
        <f t="shared" si="30"/>
        <v>0</v>
      </c>
    </row>
    <row r="153" spans="1:28" x14ac:dyDescent="0.3">
      <c r="A153" s="1">
        <v>151</v>
      </c>
      <c r="B153">
        <v>151</v>
      </c>
      <c r="C153">
        <v>1.0279569059998721</v>
      </c>
      <c r="D153">
        <v>1.0279569059998721</v>
      </c>
      <c r="E153">
        <v>-0.126953125</v>
      </c>
      <c r="F153">
        <v>-8.30078125E-2</v>
      </c>
      <c r="G153">
        <v>10.26123046875</v>
      </c>
      <c r="H153">
        <v>1.6117095947265622E-2</v>
      </c>
      <c r="I153">
        <v>-3.0517578125E-2</v>
      </c>
      <c r="J153">
        <v>0.732421875</v>
      </c>
      <c r="K153">
        <v>0</v>
      </c>
      <c r="L153">
        <v>9.3132257461547852E-4</v>
      </c>
      <c r="M153">
        <v>-3160.65</v>
      </c>
      <c r="N153">
        <v>-103.5</v>
      </c>
      <c r="O153">
        <v>-2598.4499999999998</v>
      </c>
      <c r="P153">
        <v>9989708.4225000013</v>
      </c>
      <c r="R153">
        <f t="shared" si="22"/>
        <v>-1.5092329545454544E-2</v>
      </c>
      <c r="S153">
        <f t="shared" si="23"/>
        <v>0</v>
      </c>
      <c r="U153">
        <f t="shared" si="24"/>
        <v>1.0279569059998721</v>
      </c>
      <c r="V153">
        <f t="shared" si="25"/>
        <v>0</v>
      </c>
      <c r="W153">
        <f t="shared" si="26"/>
        <v>5.7875180000341864E-3</v>
      </c>
      <c r="X153">
        <f t="shared" si="27"/>
        <v>0</v>
      </c>
      <c r="Y153">
        <f t="shared" si="28"/>
        <v>0</v>
      </c>
      <c r="AA153">
        <f t="shared" si="29"/>
        <v>0</v>
      </c>
      <c r="AB153">
        <f t="shared" si="30"/>
        <v>0</v>
      </c>
    </row>
    <row r="154" spans="1:28" x14ac:dyDescent="0.3">
      <c r="A154" s="1">
        <v>152</v>
      </c>
      <c r="B154">
        <v>152</v>
      </c>
      <c r="C154">
        <v>1.039231387999735</v>
      </c>
      <c r="D154">
        <v>1.039231387999735</v>
      </c>
      <c r="E154">
        <v>-0.1025390625</v>
      </c>
      <c r="F154">
        <v>-7.32421875E-2</v>
      </c>
      <c r="G154">
        <v>10.2734375</v>
      </c>
      <c r="H154">
        <v>1.051425933837891E-2</v>
      </c>
      <c r="I154">
        <v>-0.152587890625</v>
      </c>
      <c r="J154">
        <v>0.6866455078125</v>
      </c>
      <c r="K154">
        <v>1.52587890625E-2</v>
      </c>
      <c r="L154">
        <v>2.3283064365386959E-2</v>
      </c>
      <c r="M154">
        <v>-3161.4</v>
      </c>
      <c r="N154">
        <v>-104.85</v>
      </c>
      <c r="O154">
        <v>-2597.85</v>
      </c>
      <c r="P154">
        <v>9994449.9600000009</v>
      </c>
      <c r="R154">
        <f t="shared" si="22"/>
        <v>-5.3267045454545442E-3</v>
      </c>
      <c r="S154">
        <f t="shared" si="23"/>
        <v>0</v>
      </c>
      <c r="U154">
        <f t="shared" si="24"/>
        <v>1.039231387999735</v>
      </c>
      <c r="V154">
        <f t="shared" si="25"/>
        <v>0</v>
      </c>
      <c r="W154">
        <f t="shared" si="26"/>
        <v>1.1274481999862918E-2</v>
      </c>
      <c r="X154">
        <f t="shared" si="27"/>
        <v>0</v>
      </c>
      <c r="Y154">
        <f t="shared" si="28"/>
        <v>0</v>
      </c>
      <c r="AA154">
        <f t="shared" si="29"/>
        <v>0</v>
      </c>
      <c r="AB154">
        <f t="shared" si="30"/>
        <v>0</v>
      </c>
    </row>
    <row r="155" spans="1:28" x14ac:dyDescent="0.3">
      <c r="A155" s="1">
        <v>153</v>
      </c>
      <c r="B155">
        <v>153</v>
      </c>
      <c r="C155">
        <v>1.044703905999995</v>
      </c>
      <c r="D155">
        <v>1.044703905999995</v>
      </c>
      <c r="E155">
        <v>-0.10986328125</v>
      </c>
      <c r="F155">
        <v>-7.568359375E-2</v>
      </c>
      <c r="G155">
        <v>10.2783203125</v>
      </c>
      <c r="H155">
        <v>1.20699405670166E-2</v>
      </c>
      <c r="I155">
        <v>-0.1983642578125</v>
      </c>
      <c r="J155">
        <v>0.6866455078125</v>
      </c>
      <c r="K155">
        <v>0.1068115234375</v>
      </c>
      <c r="L155">
        <v>3.9348378777503967E-2</v>
      </c>
      <c r="M155">
        <v>-3161.4</v>
      </c>
      <c r="N155">
        <v>-104.85</v>
      </c>
      <c r="O155">
        <v>-2597.85</v>
      </c>
      <c r="P155">
        <v>9994449.9600000009</v>
      </c>
      <c r="R155">
        <f t="shared" si="22"/>
        <v>-7.7681107954545442E-3</v>
      </c>
      <c r="S155">
        <f t="shared" si="23"/>
        <v>0</v>
      </c>
      <c r="U155">
        <f t="shared" si="24"/>
        <v>1.044703905999995</v>
      </c>
      <c r="V155">
        <f t="shared" si="25"/>
        <v>0</v>
      </c>
      <c r="W155">
        <f t="shared" si="26"/>
        <v>5.4725180002599405E-3</v>
      </c>
      <c r="X155">
        <f t="shared" si="27"/>
        <v>0</v>
      </c>
      <c r="Y155">
        <f t="shared" si="28"/>
        <v>0</v>
      </c>
      <c r="AA155">
        <f t="shared" si="29"/>
        <v>0</v>
      </c>
      <c r="AB155">
        <f t="shared" si="30"/>
        <v>0</v>
      </c>
    </row>
    <row r="156" spans="1:28" x14ac:dyDescent="0.3">
      <c r="A156" s="1">
        <v>154</v>
      </c>
      <c r="B156">
        <v>154</v>
      </c>
      <c r="C156">
        <v>1.050067942999704</v>
      </c>
      <c r="D156">
        <v>1.050067942999704</v>
      </c>
      <c r="E156">
        <v>-0.1220703125</v>
      </c>
      <c r="F156">
        <v>-7.32421875E-2</v>
      </c>
      <c r="G156">
        <v>10.263671875</v>
      </c>
      <c r="H156">
        <v>1.490116119384766E-2</v>
      </c>
      <c r="I156">
        <v>-0.1678466796875</v>
      </c>
      <c r="J156">
        <v>0.7476806640625</v>
      </c>
      <c r="K156">
        <v>0.1220703125</v>
      </c>
      <c r="L156">
        <v>2.8172507882118229E-2</v>
      </c>
      <c r="M156">
        <v>-3161.4</v>
      </c>
      <c r="N156">
        <v>-104.1</v>
      </c>
      <c r="O156">
        <v>-2597.85</v>
      </c>
      <c r="P156">
        <v>9994449.9600000009</v>
      </c>
      <c r="R156">
        <f t="shared" si="22"/>
        <v>-5.3267045454545442E-3</v>
      </c>
      <c r="S156">
        <f t="shared" si="23"/>
        <v>0</v>
      </c>
      <c r="U156">
        <f t="shared" si="24"/>
        <v>1.050067942999704</v>
      </c>
      <c r="V156">
        <f t="shared" si="25"/>
        <v>0</v>
      </c>
      <c r="W156">
        <f t="shared" si="26"/>
        <v>5.3640369997089987E-3</v>
      </c>
      <c r="X156">
        <f t="shared" si="27"/>
        <v>0</v>
      </c>
      <c r="Y156">
        <f t="shared" si="28"/>
        <v>0</v>
      </c>
      <c r="AA156">
        <f t="shared" si="29"/>
        <v>0</v>
      </c>
      <c r="AB156">
        <f t="shared" si="30"/>
        <v>0</v>
      </c>
    </row>
    <row r="157" spans="1:28" x14ac:dyDescent="0.3">
      <c r="A157" s="1">
        <v>155</v>
      </c>
      <c r="B157">
        <v>155</v>
      </c>
      <c r="C157">
        <v>1.055425739999919</v>
      </c>
      <c r="D157">
        <v>1.055425739999919</v>
      </c>
      <c r="E157">
        <v>-0.126953125</v>
      </c>
      <c r="F157">
        <v>-9.521484375E-2</v>
      </c>
      <c r="G157">
        <v>10.2783203125</v>
      </c>
      <c r="H157">
        <v>1.6117095947265622E-2</v>
      </c>
      <c r="I157">
        <v>-0.1220703125</v>
      </c>
      <c r="J157">
        <v>0.7781982421875</v>
      </c>
      <c r="K157">
        <v>6.103515625E-2</v>
      </c>
      <c r="L157">
        <v>1.490116119384766E-2</v>
      </c>
      <c r="M157">
        <v>-3161.4</v>
      </c>
      <c r="N157">
        <v>-104.1</v>
      </c>
      <c r="O157">
        <v>-2597.85</v>
      </c>
      <c r="P157">
        <v>9994449.9600000009</v>
      </c>
      <c r="R157">
        <f t="shared" si="22"/>
        <v>-2.7299360795454544E-2</v>
      </c>
      <c r="S157">
        <f t="shared" si="23"/>
        <v>0</v>
      </c>
      <c r="U157">
        <f t="shared" si="24"/>
        <v>1.055425739999919</v>
      </c>
      <c r="V157">
        <f t="shared" si="25"/>
        <v>0</v>
      </c>
      <c r="W157">
        <f t="shared" si="26"/>
        <v>5.3577970002149922E-3</v>
      </c>
      <c r="X157">
        <f t="shared" si="27"/>
        <v>0</v>
      </c>
      <c r="Y157">
        <f t="shared" si="28"/>
        <v>0</v>
      </c>
      <c r="AA157">
        <f t="shared" si="29"/>
        <v>0</v>
      </c>
      <c r="AB157">
        <f t="shared" si="30"/>
        <v>0</v>
      </c>
    </row>
    <row r="158" spans="1:28" x14ac:dyDescent="0.3">
      <c r="A158" s="1">
        <v>156</v>
      </c>
      <c r="B158">
        <v>156</v>
      </c>
      <c r="C158">
        <v>1.061353165999662</v>
      </c>
      <c r="D158">
        <v>1.061353165999662</v>
      </c>
      <c r="E158">
        <v>-0.126953125</v>
      </c>
      <c r="F158">
        <v>-7.8125E-2</v>
      </c>
      <c r="G158">
        <v>10.29052734375</v>
      </c>
      <c r="H158">
        <v>1.6117095947265622E-2</v>
      </c>
      <c r="I158">
        <v>-0.1220703125</v>
      </c>
      <c r="J158">
        <v>0.7476806640625</v>
      </c>
      <c r="K158">
        <v>6.103515625E-2</v>
      </c>
      <c r="L158">
        <v>1.490116119384766E-2</v>
      </c>
      <c r="M158">
        <v>-3160.95</v>
      </c>
      <c r="N158">
        <v>-105.6</v>
      </c>
      <c r="O158">
        <v>-2598.15</v>
      </c>
      <c r="P158">
        <v>9991604.902499998</v>
      </c>
      <c r="R158">
        <f t="shared" si="22"/>
        <v>-1.0209517045454544E-2</v>
      </c>
      <c r="S158">
        <f t="shared" si="23"/>
        <v>0</v>
      </c>
      <c r="U158">
        <f t="shared" si="24"/>
        <v>1.061353165999662</v>
      </c>
      <c r="V158">
        <f t="shared" si="25"/>
        <v>0</v>
      </c>
      <c r="W158">
        <f t="shared" si="26"/>
        <v>5.9274259997430523E-3</v>
      </c>
      <c r="X158">
        <f t="shared" si="27"/>
        <v>0</v>
      </c>
      <c r="Y158">
        <f t="shared" si="28"/>
        <v>0</v>
      </c>
      <c r="AA158">
        <f t="shared" si="29"/>
        <v>0</v>
      </c>
      <c r="AB158">
        <f t="shared" si="30"/>
        <v>0</v>
      </c>
    </row>
    <row r="159" spans="1:28" x14ac:dyDescent="0.3">
      <c r="A159" s="1">
        <v>157</v>
      </c>
      <c r="B159">
        <v>157</v>
      </c>
      <c r="C159">
        <v>1.0717696100000469</v>
      </c>
      <c r="D159">
        <v>1.0717696100000469</v>
      </c>
      <c r="E159">
        <v>-7.568359375E-2</v>
      </c>
      <c r="F159">
        <v>-8.7890625E-2</v>
      </c>
      <c r="G159">
        <v>10.263671875</v>
      </c>
      <c r="H159">
        <v>5.7280063629150391E-3</v>
      </c>
      <c r="I159">
        <v>-9.1552734375E-2</v>
      </c>
      <c r="J159">
        <v>0.7781982421875</v>
      </c>
      <c r="K159">
        <v>3.0517578125E-2</v>
      </c>
      <c r="L159">
        <v>8.3819031715393066E-3</v>
      </c>
      <c r="M159">
        <v>-3161.4</v>
      </c>
      <c r="N159">
        <v>-103.8</v>
      </c>
      <c r="O159">
        <v>-2597.85</v>
      </c>
      <c r="P159">
        <v>9994449.9600000009</v>
      </c>
      <c r="R159">
        <f t="shared" si="22"/>
        <v>-1.9975142045454544E-2</v>
      </c>
      <c r="S159">
        <f t="shared" si="23"/>
        <v>0</v>
      </c>
      <c r="U159">
        <f t="shared" si="24"/>
        <v>1.0717696100000469</v>
      </c>
      <c r="V159">
        <f t="shared" si="25"/>
        <v>0</v>
      </c>
      <c r="W159">
        <f t="shared" si="26"/>
        <v>1.0416444000384883E-2</v>
      </c>
      <c r="X159">
        <f t="shared" si="27"/>
        <v>0</v>
      </c>
      <c r="Y159">
        <f t="shared" si="28"/>
        <v>0</v>
      </c>
      <c r="AA159">
        <f t="shared" si="29"/>
        <v>0</v>
      </c>
      <c r="AB159">
        <f t="shared" si="30"/>
        <v>0</v>
      </c>
    </row>
    <row r="160" spans="1:28" x14ac:dyDescent="0.3">
      <c r="A160" s="1">
        <v>158</v>
      </c>
      <c r="B160">
        <v>158</v>
      </c>
      <c r="C160">
        <v>1.0771236470000081</v>
      </c>
      <c r="D160">
        <v>1.0771236470000081</v>
      </c>
      <c r="E160">
        <v>-9.033203125E-2</v>
      </c>
      <c r="F160">
        <v>-7.080078125E-2</v>
      </c>
      <c r="G160">
        <v>10.2392578125</v>
      </c>
      <c r="H160">
        <v>8.1598758697509766E-3</v>
      </c>
      <c r="I160">
        <v>-6.103515625E-2</v>
      </c>
      <c r="J160">
        <v>0.7171630859375</v>
      </c>
      <c r="K160">
        <v>3.0517578125E-2</v>
      </c>
      <c r="L160">
        <v>3.7252902984619141E-3</v>
      </c>
      <c r="M160">
        <v>-3161.4</v>
      </c>
      <c r="N160">
        <v>-103.8</v>
      </c>
      <c r="O160">
        <v>-2597.85</v>
      </c>
      <c r="P160">
        <v>9994449.9600000009</v>
      </c>
      <c r="R160">
        <f t="shared" si="22"/>
        <v>-2.8852982954545442E-3</v>
      </c>
      <c r="S160">
        <f t="shared" si="23"/>
        <v>0</v>
      </c>
      <c r="U160">
        <f t="shared" si="24"/>
        <v>1.0771236470000081</v>
      </c>
      <c r="V160">
        <f t="shared" si="25"/>
        <v>0</v>
      </c>
      <c r="W160">
        <f t="shared" si="26"/>
        <v>5.3540369999611759E-3</v>
      </c>
      <c r="X160">
        <f t="shared" si="27"/>
        <v>0</v>
      </c>
      <c r="Y160">
        <f t="shared" si="28"/>
        <v>0</v>
      </c>
      <c r="AA160">
        <f t="shared" si="29"/>
        <v>0</v>
      </c>
      <c r="AB160">
        <f t="shared" si="30"/>
        <v>0</v>
      </c>
    </row>
    <row r="161" spans="1:28" x14ac:dyDescent="0.3">
      <c r="A161" s="1">
        <v>159</v>
      </c>
      <c r="B161">
        <v>159</v>
      </c>
      <c r="C161">
        <v>1.082476572999894</v>
      </c>
      <c r="D161">
        <v>1.082476572999894</v>
      </c>
      <c r="E161">
        <v>-0.11474609375</v>
      </c>
      <c r="F161">
        <v>-7.080078125E-2</v>
      </c>
      <c r="G161">
        <v>10.263671875</v>
      </c>
      <c r="H161">
        <v>1.3166666030883791E-2</v>
      </c>
      <c r="I161">
        <v>-0.1220703125</v>
      </c>
      <c r="J161">
        <v>0.7476806640625</v>
      </c>
      <c r="K161">
        <v>3.0517578125E-2</v>
      </c>
      <c r="L161">
        <v>1.490116119384766E-2</v>
      </c>
      <c r="M161">
        <v>-3162.3</v>
      </c>
      <c r="N161">
        <v>-104.4</v>
      </c>
      <c r="O161">
        <v>-2596.9499999999998</v>
      </c>
      <c r="P161">
        <v>10000141.289999999</v>
      </c>
      <c r="R161">
        <f t="shared" si="22"/>
        <v>-2.8852982954545442E-3</v>
      </c>
      <c r="S161">
        <f t="shared" si="23"/>
        <v>0</v>
      </c>
      <c r="U161">
        <f t="shared" si="24"/>
        <v>1.082476572999894</v>
      </c>
      <c r="V161">
        <f t="shared" si="25"/>
        <v>0</v>
      </c>
      <c r="W161">
        <f t="shared" si="26"/>
        <v>5.3529259998859047E-3</v>
      </c>
      <c r="X161">
        <f t="shared" si="27"/>
        <v>0</v>
      </c>
      <c r="Y161">
        <f t="shared" si="28"/>
        <v>0</v>
      </c>
      <c r="AA161">
        <f t="shared" si="29"/>
        <v>0</v>
      </c>
      <c r="AB161">
        <f t="shared" si="30"/>
        <v>0</v>
      </c>
    </row>
    <row r="162" spans="1:28" x14ac:dyDescent="0.3">
      <c r="A162" s="1">
        <v>160</v>
      </c>
      <c r="B162">
        <v>160</v>
      </c>
      <c r="C162">
        <v>1.088670313999955</v>
      </c>
      <c r="D162">
        <v>1.088670313999955</v>
      </c>
      <c r="E162">
        <v>-0.126953125</v>
      </c>
      <c r="F162">
        <v>-5.126953125E-2</v>
      </c>
      <c r="G162">
        <v>10.26123046875</v>
      </c>
      <c r="H162">
        <v>1.6117095947265622E-2</v>
      </c>
      <c r="I162">
        <v>-7.62939453125E-2</v>
      </c>
      <c r="J162">
        <v>0.8392333984375</v>
      </c>
      <c r="K162">
        <v>6.103515625E-2</v>
      </c>
      <c r="L162">
        <v>5.8207660913467407E-3</v>
      </c>
      <c r="M162">
        <v>-3161.4</v>
      </c>
      <c r="N162">
        <v>-104.55</v>
      </c>
      <c r="O162">
        <v>-2597.85</v>
      </c>
      <c r="P162">
        <v>9994449.9600000009</v>
      </c>
      <c r="R162">
        <f t="shared" si="22"/>
        <v>1.6645951704545456E-2</v>
      </c>
      <c r="S162">
        <f t="shared" si="23"/>
        <v>0</v>
      </c>
      <c r="U162">
        <f t="shared" si="24"/>
        <v>1.088670313999955</v>
      </c>
      <c r="V162">
        <f t="shared" si="25"/>
        <v>0</v>
      </c>
      <c r="W162">
        <f t="shared" si="26"/>
        <v>6.1937410000609816E-3</v>
      </c>
      <c r="X162">
        <f t="shared" si="27"/>
        <v>0</v>
      </c>
      <c r="Y162">
        <f t="shared" si="28"/>
        <v>0</v>
      </c>
      <c r="AA162">
        <f t="shared" si="29"/>
        <v>0</v>
      </c>
      <c r="AB162">
        <f t="shared" si="30"/>
        <v>0</v>
      </c>
    </row>
    <row r="163" spans="1:28" x14ac:dyDescent="0.3">
      <c r="A163" s="1">
        <v>161</v>
      </c>
      <c r="B163">
        <v>161</v>
      </c>
      <c r="C163">
        <v>1.0989539429997419</v>
      </c>
      <c r="D163">
        <v>1.0989539429997419</v>
      </c>
      <c r="E163">
        <v>-0.107421875</v>
      </c>
      <c r="F163">
        <v>-8.30078125E-2</v>
      </c>
      <c r="G163">
        <v>10.244140625</v>
      </c>
      <c r="H163">
        <v>1.153945922851562E-2</v>
      </c>
      <c r="I163">
        <v>-3.0517578125E-2</v>
      </c>
      <c r="J163">
        <v>0.701904296875</v>
      </c>
      <c r="K163">
        <v>3.0517578125E-2</v>
      </c>
      <c r="L163">
        <v>9.3132257461547852E-4</v>
      </c>
      <c r="M163">
        <v>-3161.85</v>
      </c>
      <c r="N163">
        <v>-105</v>
      </c>
      <c r="O163">
        <v>-2597.25</v>
      </c>
      <c r="P163">
        <v>9997295.4224999994</v>
      </c>
      <c r="R163">
        <f t="shared" si="22"/>
        <v>-1.5092329545454544E-2</v>
      </c>
      <c r="S163">
        <f t="shared" si="23"/>
        <v>0</v>
      </c>
      <c r="U163">
        <f t="shared" si="24"/>
        <v>1.0989539429997419</v>
      </c>
      <c r="V163">
        <f t="shared" si="25"/>
        <v>0</v>
      </c>
      <c r="W163">
        <f t="shared" si="26"/>
        <v>1.0283628999786965E-2</v>
      </c>
      <c r="X163">
        <f t="shared" si="27"/>
        <v>0</v>
      </c>
      <c r="Y163">
        <f t="shared" si="28"/>
        <v>0</v>
      </c>
      <c r="AA163">
        <f t="shared" si="29"/>
        <v>0</v>
      </c>
      <c r="AB163">
        <f t="shared" si="30"/>
        <v>0</v>
      </c>
    </row>
    <row r="164" spans="1:28" x14ac:dyDescent="0.3">
      <c r="A164" s="1">
        <v>162</v>
      </c>
      <c r="B164">
        <v>162</v>
      </c>
      <c r="C164">
        <v>1.1043130359998941</v>
      </c>
      <c r="D164">
        <v>1.1043130359998941</v>
      </c>
      <c r="E164">
        <v>-8.056640625E-2</v>
      </c>
      <c r="F164">
        <v>-6.103515625E-2</v>
      </c>
      <c r="G164">
        <v>10.244140625</v>
      </c>
      <c r="H164">
        <v>6.4909458160400391E-3</v>
      </c>
      <c r="I164">
        <v>-4.57763671875E-2</v>
      </c>
      <c r="J164">
        <v>0.7476806640625</v>
      </c>
      <c r="K164">
        <v>7.62939453125E-2</v>
      </c>
      <c r="L164">
        <v>2.0954757928848271E-3</v>
      </c>
      <c r="M164">
        <v>-3161.85</v>
      </c>
      <c r="N164">
        <v>-105</v>
      </c>
      <c r="O164">
        <v>-2597.25</v>
      </c>
      <c r="P164">
        <v>9997295.4224999994</v>
      </c>
      <c r="R164">
        <f t="shared" si="22"/>
        <v>6.8803267045454558E-3</v>
      </c>
      <c r="S164">
        <f t="shared" si="23"/>
        <v>0</v>
      </c>
      <c r="U164">
        <f t="shared" si="24"/>
        <v>1.1043130359998941</v>
      </c>
      <c r="V164">
        <f t="shared" si="25"/>
        <v>0</v>
      </c>
      <c r="W164">
        <f t="shared" si="26"/>
        <v>5.3590930001521375E-3</v>
      </c>
      <c r="X164">
        <f t="shared" si="27"/>
        <v>0</v>
      </c>
      <c r="Y164">
        <f t="shared" si="28"/>
        <v>0</v>
      </c>
      <c r="AA164">
        <f t="shared" si="29"/>
        <v>0</v>
      </c>
      <c r="AB164">
        <f t="shared" si="30"/>
        <v>0</v>
      </c>
    </row>
    <row r="165" spans="1:28" x14ac:dyDescent="0.3">
      <c r="A165" s="1">
        <v>163</v>
      </c>
      <c r="B165">
        <v>163</v>
      </c>
      <c r="C165">
        <v>1.1097033510000069</v>
      </c>
      <c r="D165">
        <v>1.1097033510000069</v>
      </c>
      <c r="E165">
        <v>-0.1123046875</v>
      </c>
      <c r="F165">
        <v>-9.033203125E-2</v>
      </c>
      <c r="G165">
        <v>10.27099609375</v>
      </c>
      <c r="H165">
        <v>1.261234283447266E-2</v>
      </c>
      <c r="I165">
        <v>-4.57763671875E-2</v>
      </c>
      <c r="J165">
        <v>0.7171630859375</v>
      </c>
      <c r="K165">
        <v>0.1068115234375</v>
      </c>
      <c r="L165">
        <v>2.0954757928848271E-3</v>
      </c>
      <c r="M165">
        <v>-3162.45</v>
      </c>
      <c r="N165">
        <v>-104.55</v>
      </c>
      <c r="O165">
        <v>-2596.8000000000002</v>
      </c>
      <c r="P165">
        <v>10001090.002499999</v>
      </c>
      <c r="R165">
        <f t="shared" si="22"/>
        <v>-2.2416548295454544E-2</v>
      </c>
      <c r="S165">
        <f t="shared" si="23"/>
        <v>0</v>
      </c>
      <c r="U165">
        <f t="shared" si="24"/>
        <v>1.1097033510000069</v>
      </c>
      <c r="V165">
        <f t="shared" si="25"/>
        <v>0</v>
      </c>
      <c r="W165">
        <f t="shared" si="26"/>
        <v>5.3903150001128886E-3</v>
      </c>
      <c r="X165">
        <f t="shared" si="27"/>
        <v>0</v>
      </c>
      <c r="Y165">
        <f t="shared" si="28"/>
        <v>0</v>
      </c>
      <c r="AA165">
        <f t="shared" si="29"/>
        <v>0</v>
      </c>
      <c r="AB165">
        <f t="shared" si="30"/>
        <v>0</v>
      </c>
    </row>
    <row r="166" spans="1:28" x14ac:dyDescent="0.3">
      <c r="A166" s="1">
        <v>164</v>
      </c>
      <c r="B166">
        <v>164</v>
      </c>
      <c r="C166">
        <v>1.11505225799965</v>
      </c>
      <c r="D166">
        <v>1.11505225799965</v>
      </c>
      <c r="E166">
        <v>-9.521484375E-2</v>
      </c>
      <c r="F166">
        <v>-8.7890625E-2</v>
      </c>
      <c r="G166">
        <v>10.2490234375</v>
      </c>
      <c r="H166">
        <v>9.0658664703369141E-3</v>
      </c>
      <c r="I166">
        <v>-4.57763671875E-2</v>
      </c>
      <c r="J166">
        <v>0.7781982421875</v>
      </c>
      <c r="K166">
        <v>1.52587890625E-2</v>
      </c>
      <c r="L166">
        <v>2.0954757928848271E-3</v>
      </c>
      <c r="M166">
        <v>-3162.45</v>
      </c>
      <c r="N166">
        <v>-104.55</v>
      </c>
      <c r="O166">
        <v>-2596.8000000000002</v>
      </c>
      <c r="P166">
        <v>10001090.002499999</v>
      </c>
      <c r="R166">
        <f t="shared" si="22"/>
        <v>-1.9975142045454544E-2</v>
      </c>
      <c r="S166">
        <f t="shared" si="23"/>
        <v>0</v>
      </c>
      <c r="U166">
        <f t="shared" si="24"/>
        <v>1.11505225799965</v>
      </c>
      <c r="V166">
        <f t="shared" si="25"/>
        <v>0</v>
      </c>
      <c r="W166">
        <f t="shared" si="26"/>
        <v>5.3489069996430771E-3</v>
      </c>
      <c r="X166">
        <f t="shared" si="27"/>
        <v>0</v>
      </c>
      <c r="Y166">
        <f t="shared" si="28"/>
        <v>0</v>
      </c>
      <c r="AA166">
        <f t="shared" si="29"/>
        <v>0</v>
      </c>
      <c r="AB166">
        <f t="shared" si="30"/>
        <v>0</v>
      </c>
    </row>
    <row r="167" spans="1:28" x14ac:dyDescent="0.3">
      <c r="A167" s="1">
        <v>165</v>
      </c>
      <c r="B167">
        <v>165</v>
      </c>
      <c r="C167">
        <v>1.1209703320000699</v>
      </c>
      <c r="D167">
        <v>1.1209703320000699</v>
      </c>
      <c r="E167">
        <v>-9.033203125E-2</v>
      </c>
      <c r="F167">
        <v>-8.7890625E-2</v>
      </c>
      <c r="G167">
        <v>10.234375</v>
      </c>
      <c r="H167">
        <v>8.1598758697509766E-3</v>
      </c>
      <c r="I167">
        <v>-9.1552734375E-2</v>
      </c>
      <c r="J167">
        <v>0.7476806640625</v>
      </c>
      <c r="K167">
        <v>0</v>
      </c>
      <c r="L167">
        <v>8.3819031715393066E-3</v>
      </c>
      <c r="M167">
        <v>-3161.7</v>
      </c>
      <c r="N167">
        <v>-104.55</v>
      </c>
      <c r="O167">
        <v>-2597.4</v>
      </c>
      <c r="P167">
        <v>9996346.8899999987</v>
      </c>
      <c r="R167">
        <f t="shared" si="22"/>
        <v>-1.9975142045454544E-2</v>
      </c>
      <c r="S167">
        <f t="shared" si="23"/>
        <v>0</v>
      </c>
      <c r="U167">
        <f t="shared" si="24"/>
        <v>1.1209703320000699</v>
      </c>
      <c r="V167">
        <f t="shared" si="25"/>
        <v>0</v>
      </c>
      <c r="W167">
        <f t="shared" si="26"/>
        <v>5.9180740004198817E-3</v>
      </c>
      <c r="X167">
        <f t="shared" si="27"/>
        <v>0</v>
      </c>
      <c r="Y167">
        <f t="shared" si="28"/>
        <v>0</v>
      </c>
      <c r="AA167">
        <f t="shared" si="29"/>
        <v>0</v>
      </c>
      <c r="AB167">
        <f t="shared" si="30"/>
        <v>0</v>
      </c>
    </row>
    <row r="168" spans="1:28" x14ac:dyDescent="0.3">
      <c r="A168" s="1">
        <v>166</v>
      </c>
      <c r="B168">
        <v>166</v>
      </c>
      <c r="C168">
        <v>1.127026942999692</v>
      </c>
      <c r="D168">
        <v>1.127026942999692</v>
      </c>
      <c r="E168">
        <v>-9.521484375E-2</v>
      </c>
      <c r="F168">
        <v>-5.859375E-2</v>
      </c>
      <c r="G168">
        <v>10.263671875</v>
      </c>
      <c r="H168">
        <v>9.0658664703369141E-3</v>
      </c>
      <c r="I168">
        <v>-0.1068115234375</v>
      </c>
      <c r="J168">
        <v>0.701904296875</v>
      </c>
      <c r="K168">
        <v>3.0517578125E-2</v>
      </c>
      <c r="L168">
        <v>1.140870153903961E-2</v>
      </c>
      <c r="M168">
        <v>-3161.7</v>
      </c>
      <c r="N168">
        <v>-104.55</v>
      </c>
      <c r="O168">
        <v>-2597.4</v>
      </c>
      <c r="P168">
        <v>9996346.8899999987</v>
      </c>
      <c r="R168">
        <f t="shared" si="22"/>
        <v>9.3217329545454558E-3</v>
      </c>
      <c r="S168">
        <f t="shared" si="23"/>
        <v>0</v>
      </c>
      <c r="U168">
        <f t="shared" si="24"/>
        <v>1.127026942999692</v>
      </c>
      <c r="V168">
        <f t="shared" si="25"/>
        <v>0</v>
      </c>
      <c r="W168">
        <f t="shared" si="26"/>
        <v>6.0566109996220696E-3</v>
      </c>
      <c r="X168">
        <f t="shared" si="27"/>
        <v>0</v>
      </c>
      <c r="Y168">
        <f t="shared" si="28"/>
        <v>0</v>
      </c>
      <c r="AA168">
        <f t="shared" si="29"/>
        <v>0</v>
      </c>
      <c r="AB168">
        <f t="shared" si="30"/>
        <v>0</v>
      </c>
    </row>
    <row r="169" spans="1:28" x14ac:dyDescent="0.3">
      <c r="A169" s="1">
        <v>167</v>
      </c>
      <c r="B169">
        <v>167</v>
      </c>
      <c r="C169">
        <v>1.1327210730000841</v>
      </c>
      <c r="D169">
        <v>1.1327210730000841</v>
      </c>
      <c r="E169">
        <v>-0.1123046875</v>
      </c>
      <c r="F169">
        <v>-6.103515625E-2</v>
      </c>
      <c r="G169">
        <v>10.25634765625</v>
      </c>
      <c r="H169">
        <v>1.261234283447266E-2</v>
      </c>
      <c r="I169">
        <v>-0.152587890625</v>
      </c>
      <c r="J169">
        <v>0.8392333984375</v>
      </c>
      <c r="K169">
        <v>3.0517578125E-2</v>
      </c>
      <c r="L169">
        <v>2.3283064365386959E-2</v>
      </c>
      <c r="M169">
        <v>-3161.4</v>
      </c>
      <c r="N169">
        <v>-105.6</v>
      </c>
      <c r="O169">
        <v>-2597.85</v>
      </c>
      <c r="P169">
        <v>9994449.9600000009</v>
      </c>
      <c r="R169">
        <f t="shared" si="22"/>
        <v>6.8803267045454558E-3</v>
      </c>
      <c r="S169">
        <f t="shared" si="23"/>
        <v>0</v>
      </c>
      <c r="U169">
        <f t="shared" si="24"/>
        <v>1.1327210730000841</v>
      </c>
      <c r="V169">
        <f t="shared" si="25"/>
        <v>0</v>
      </c>
      <c r="W169">
        <f t="shared" si="26"/>
        <v>5.6941300003920947E-3</v>
      </c>
      <c r="X169">
        <f t="shared" si="27"/>
        <v>0</v>
      </c>
      <c r="Y169">
        <f t="shared" si="28"/>
        <v>0</v>
      </c>
      <c r="AA169">
        <f t="shared" si="29"/>
        <v>0</v>
      </c>
      <c r="AB169">
        <f t="shared" si="30"/>
        <v>0</v>
      </c>
    </row>
    <row r="170" spans="1:28" x14ac:dyDescent="0.3">
      <c r="A170" s="1">
        <v>168</v>
      </c>
      <c r="B170">
        <v>168</v>
      </c>
      <c r="C170">
        <v>1.1420247579999341</v>
      </c>
      <c r="D170">
        <v>1.1420247579999341</v>
      </c>
      <c r="E170">
        <v>-0.107421875</v>
      </c>
      <c r="F170">
        <v>-5.615234375E-2</v>
      </c>
      <c r="G170">
        <v>10.27587890625</v>
      </c>
      <c r="H170">
        <v>1.153945922851562E-2</v>
      </c>
      <c r="I170">
        <v>-4.57763671875E-2</v>
      </c>
      <c r="J170">
        <v>0.7171630859375</v>
      </c>
      <c r="K170">
        <v>9.1552734375E-2</v>
      </c>
      <c r="L170">
        <v>2.0954757928848271E-3</v>
      </c>
      <c r="M170">
        <v>-3160.5</v>
      </c>
      <c r="N170">
        <v>-103.95</v>
      </c>
      <c r="O170">
        <v>-2598.75</v>
      </c>
      <c r="P170">
        <v>9988760.25</v>
      </c>
      <c r="R170">
        <f t="shared" si="22"/>
        <v>1.1763139204545456E-2</v>
      </c>
      <c r="S170">
        <f t="shared" si="23"/>
        <v>0</v>
      </c>
      <c r="U170">
        <f t="shared" si="24"/>
        <v>1.1420247579999341</v>
      </c>
      <c r="V170">
        <f t="shared" si="25"/>
        <v>0</v>
      </c>
      <c r="W170">
        <f t="shared" si="26"/>
        <v>9.3036849998500148E-3</v>
      </c>
      <c r="X170">
        <f t="shared" si="27"/>
        <v>0</v>
      </c>
      <c r="Y170">
        <f t="shared" si="28"/>
        <v>0</v>
      </c>
      <c r="AA170">
        <f t="shared" si="29"/>
        <v>0</v>
      </c>
      <c r="AB170">
        <f t="shared" si="30"/>
        <v>0</v>
      </c>
    </row>
    <row r="171" spans="1:28" x14ac:dyDescent="0.3">
      <c r="A171" s="1">
        <v>169</v>
      </c>
      <c r="B171">
        <v>169</v>
      </c>
      <c r="C171">
        <v>1.1494735359997319</v>
      </c>
      <c r="D171">
        <v>1.1494735359997319</v>
      </c>
      <c r="E171">
        <v>-9.27734375E-2</v>
      </c>
      <c r="F171">
        <v>-7.080078125E-2</v>
      </c>
      <c r="G171">
        <v>10.25390625</v>
      </c>
      <c r="H171">
        <v>8.6069107055664063E-3</v>
      </c>
      <c r="I171">
        <v>-9.1552734375E-2</v>
      </c>
      <c r="J171">
        <v>0.7171630859375</v>
      </c>
      <c r="K171">
        <v>1.52587890625E-2</v>
      </c>
      <c r="L171">
        <v>8.3819031715393066E-3</v>
      </c>
      <c r="M171">
        <v>-3162.6</v>
      </c>
      <c r="N171">
        <v>-104.7</v>
      </c>
      <c r="O171">
        <v>-2596.5</v>
      </c>
      <c r="P171">
        <v>10002038.76</v>
      </c>
      <c r="R171">
        <f t="shared" si="22"/>
        <v>-2.8852982954545442E-3</v>
      </c>
      <c r="S171">
        <f t="shared" si="23"/>
        <v>0</v>
      </c>
      <c r="U171">
        <f t="shared" si="24"/>
        <v>1.1494735359997319</v>
      </c>
      <c r="V171">
        <f t="shared" si="25"/>
        <v>0</v>
      </c>
      <c r="W171">
        <f t="shared" si="26"/>
        <v>7.4487779997978176E-3</v>
      </c>
      <c r="X171">
        <f t="shared" si="27"/>
        <v>0</v>
      </c>
      <c r="Y171">
        <f t="shared" si="28"/>
        <v>0</v>
      </c>
      <c r="AA171">
        <f t="shared" si="29"/>
        <v>0</v>
      </c>
      <c r="AB171">
        <f t="shared" si="30"/>
        <v>0</v>
      </c>
    </row>
    <row r="172" spans="1:28" x14ac:dyDescent="0.3">
      <c r="A172" s="1">
        <v>170</v>
      </c>
      <c r="B172">
        <v>170</v>
      </c>
      <c r="C172">
        <v>1.154717405999691</v>
      </c>
      <c r="D172">
        <v>1.154717405999691</v>
      </c>
      <c r="E172">
        <v>-0.1171875</v>
      </c>
      <c r="F172">
        <v>-5.615234375E-2</v>
      </c>
      <c r="G172">
        <v>10.2587890625</v>
      </c>
      <c r="H172">
        <v>1.373291015625E-2</v>
      </c>
      <c r="I172">
        <v>-4.57763671875E-2</v>
      </c>
      <c r="J172">
        <v>0.8087158203125</v>
      </c>
      <c r="K172">
        <v>1.52587890625E-2</v>
      </c>
      <c r="L172">
        <v>2.0954757928848271E-3</v>
      </c>
      <c r="M172">
        <v>-3162.6</v>
      </c>
      <c r="N172">
        <v>-104.7</v>
      </c>
      <c r="O172">
        <v>-2596.5</v>
      </c>
      <c r="P172">
        <v>10002038.76</v>
      </c>
      <c r="R172">
        <f t="shared" si="22"/>
        <v>1.1763139204545456E-2</v>
      </c>
      <c r="S172">
        <f t="shared" si="23"/>
        <v>0</v>
      </c>
      <c r="U172">
        <f t="shared" si="24"/>
        <v>1.154717405999691</v>
      </c>
      <c r="V172">
        <f t="shared" si="25"/>
        <v>0</v>
      </c>
      <c r="W172">
        <f t="shared" si="26"/>
        <v>5.2438699999590721E-3</v>
      </c>
      <c r="X172">
        <f t="shared" si="27"/>
        <v>0</v>
      </c>
      <c r="Y172">
        <f t="shared" si="28"/>
        <v>0</v>
      </c>
      <c r="AA172">
        <f t="shared" si="29"/>
        <v>0</v>
      </c>
      <c r="AB172">
        <f t="shared" si="30"/>
        <v>0</v>
      </c>
    </row>
    <row r="173" spans="1:28" x14ac:dyDescent="0.3">
      <c r="A173" s="1">
        <v>171</v>
      </c>
      <c r="B173">
        <v>171</v>
      </c>
      <c r="C173">
        <v>1.1608338510000069</v>
      </c>
      <c r="D173">
        <v>1.1608338510000069</v>
      </c>
      <c r="E173">
        <v>-0.10498046875</v>
      </c>
      <c r="F173">
        <v>-3.90625E-2</v>
      </c>
      <c r="G173">
        <v>10.27099609375</v>
      </c>
      <c r="H173">
        <v>1.102089881896973E-2</v>
      </c>
      <c r="I173">
        <v>-9.1552734375E-2</v>
      </c>
      <c r="J173">
        <v>0.7781982421875</v>
      </c>
      <c r="K173">
        <v>-1.52587890625E-2</v>
      </c>
      <c r="L173">
        <v>8.3819031715393066E-3</v>
      </c>
      <c r="M173">
        <v>-3160.5</v>
      </c>
      <c r="N173">
        <v>-103.65</v>
      </c>
      <c r="O173">
        <v>-2598.75</v>
      </c>
      <c r="P173">
        <v>9988760.25</v>
      </c>
      <c r="R173">
        <f t="shared" si="22"/>
        <v>2.8852982954545456E-2</v>
      </c>
      <c r="S173">
        <f t="shared" si="23"/>
        <v>0</v>
      </c>
      <c r="U173">
        <f t="shared" si="24"/>
        <v>1.1608338510000069</v>
      </c>
      <c r="V173">
        <f t="shared" si="25"/>
        <v>0</v>
      </c>
      <c r="W173">
        <f t="shared" si="26"/>
        <v>6.1164450003159399E-3</v>
      </c>
      <c r="X173">
        <f t="shared" si="27"/>
        <v>0</v>
      </c>
      <c r="Y173">
        <f t="shared" si="28"/>
        <v>0</v>
      </c>
      <c r="AA173">
        <f t="shared" si="29"/>
        <v>0</v>
      </c>
      <c r="AB173">
        <f t="shared" si="30"/>
        <v>0</v>
      </c>
    </row>
    <row r="174" spans="1:28" x14ac:dyDescent="0.3">
      <c r="A174" s="1">
        <v>172</v>
      </c>
      <c r="B174">
        <v>172</v>
      </c>
      <c r="C174">
        <v>1.168415813999673</v>
      </c>
      <c r="D174">
        <v>1.168415813999673</v>
      </c>
      <c r="E174">
        <v>-0.126953125</v>
      </c>
      <c r="F174">
        <v>-9.27734375E-2</v>
      </c>
      <c r="G174">
        <v>10.2587890625</v>
      </c>
      <c r="H174">
        <v>1.6117095947265622E-2</v>
      </c>
      <c r="I174">
        <v>-0.18310546875</v>
      </c>
      <c r="J174">
        <v>0.732421875</v>
      </c>
      <c r="K174">
        <v>3.0517578125E-2</v>
      </c>
      <c r="L174">
        <v>3.3527612686157227E-2</v>
      </c>
      <c r="M174">
        <v>-3162.6</v>
      </c>
      <c r="N174">
        <v>-105</v>
      </c>
      <c r="O174">
        <v>-2596.5</v>
      </c>
      <c r="P174">
        <v>10002038.76</v>
      </c>
      <c r="R174">
        <f t="shared" si="22"/>
        <v>-2.4857954545454544E-2</v>
      </c>
      <c r="S174">
        <f t="shared" si="23"/>
        <v>0</v>
      </c>
      <c r="U174">
        <f t="shared" si="24"/>
        <v>1.168415813999673</v>
      </c>
      <c r="V174">
        <f t="shared" si="25"/>
        <v>0</v>
      </c>
      <c r="W174">
        <f t="shared" si="26"/>
        <v>7.5819629996660698E-3</v>
      </c>
      <c r="X174">
        <f t="shared" si="27"/>
        <v>0</v>
      </c>
      <c r="Y174">
        <f t="shared" si="28"/>
        <v>0</v>
      </c>
      <c r="AA174">
        <f t="shared" si="29"/>
        <v>0</v>
      </c>
      <c r="AB174">
        <f t="shared" si="30"/>
        <v>0</v>
      </c>
    </row>
    <row r="175" spans="1:28" x14ac:dyDescent="0.3">
      <c r="A175" s="1">
        <v>173</v>
      </c>
      <c r="B175">
        <v>173</v>
      </c>
      <c r="C175">
        <v>1.1746252399998409</v>
      </c>
      <c r="D175">
        <v>1.1746252399998409</v>
      </c>
      <c r="E175">
        <v>-0.10498046875</v>
      </c>
      <c r="F175">
        <v>-4.39453125E-2</v>
      </c>
      <c r="G175">
        <v>10.2783203125</v>
      </c>
      <c r="H175">
        <v>1.102089881896973E-2</v>
      </c>
      <c r="I175">
        <v>-0.1068115234375</v>
      </c>
      <c r="J175">
        <v>0.7781982421875</v>
      </c>
      <c r="K175">
        <v>7.62939453125E-2</v>
      </c>
      <c r="L175">
        <v>1.140870153903961E-2</v>
      </c>
      <c r="M175">
        <v>-3162.6</v>
      </c>
      <c r="N175">
        <v>-105</v>
      </c>
      <c r="O175">
        <v>-2596.5</v>
      </c>
      <c r="P175">
        <v>10002038.76</v>
      </c>
      <c r="R175">
        <f t="shared" si="22"/>
        <v>2.3970170454545456E-2</v>
      </c>
      <c r="S175">
        <f t="shared" si="23"/>
        <v>0</v>
      </c>
      <c r="U175">
        <f t="shared" si="24"/>
        <v>1.1746252399998409</v>
      </c>
      <c r="V175">
        <f t="shared" si="25"/>
        <v>0</v>
      </c>
      <c r="W175">
        <f t="shared" si="26"/>
        <v>6.2094260001679391E-3</v>
      </c>
      <c r="X175">
        <f t="shared" si="27"/>
        <v>0</v>
      </c>
      <c r="Y175">
        <f t="shared" si="28"/>
        <v>0</v>
      </c>
      <c r="AA175">
        <f t="shared" si="29"/>
        <v>0</v>
      </c>
      <c r="AB175">
        <f t="shared" si="30"/>
        <v>0</v>
      </c>
    </row>
    <row r="176" spans="1:28" x14ac:dyDescent="0.3">
      <c r="A176" s="1">
        <v>174</v>
      </c>
      <c r="B176">
        <v>174</v>
      </c>
      <c r="C176">
        <v>1.180078609999782</v>
      </c>
      <c r="D176">
        <v>1.180078609999782</v>
      </c>
      <c r="E176">
        <v>-0.10986328125</v>
      </c>
      <c r="F176">
        <v>-7.8125E-2</v>
      </c>
      <c r="G176">
        <v>10.2783203125</v>
      </c>
      <c r="H176">
        <v>1.20699405670166E-2</v>
      </c>
      <c r="I176">
        <v>-0.1068115234375</v>
      </c>
      <c r="J176">
        <v>0.7476806640625</v>
      </c>
      <c r="K176">
        <v>0.1068115234375</v>
      </c>
      <c r="L176">
        <v>1.140870153903961E-2</v>
      </c>
      <c r="M176">
        <v>-3161.85</v>
      </c>
      <c r="N176">
        <v>-105.45</v>
      </c>
      <c r="O176">
        <v>-2597.25</v>
      </c>
      <c r="P176">
        <v>9997295.4224999994</v>
      </c>
      <c r="R176">
        <f t="shared" si="22"/>
        <v>-1.0209517045454544E-2</v>
      </c>
      <c r="S176">
        <f t="shared" si="23"/>
        <v>0</v>
      </c>
      <c r="U176">
        <f t="shared" si="24"/>
        <v>1.180078609999782</v>
      </c>
      <c r="V176">
        <f t="shared" si="25"/>
        <v>0</v>
      </c>
      <c r="W176">
        <f t="shared" si="26"/>
        <v>5.4533699999410601E-3</v>
      </c>
      <c r="X176">
        <f t="shared" si="27"/>
        <v>0</v>
      </c>
      <c r="Y176">
        <f t="shared" si="28"/>
        <v>0</v>
      </c>
      <c r="AA176">
        <f t="shared" si="29"/>
        <v>0</v>
      </c>
      <c r="AB176">
        <f t="shared" si="30"/>
        <v>0</v>
      </c>
    </row>
    <row r="177" spans="1:28" x14ac:dyDescent="0.3">
      <c r="A177" s="1">
        <v>175</v>
      </c>
      <c r="B177">
        <v>175</v>
      </c>
      <c r="C177">
        <v>1.185411851000026</v>
      </c>
      <c r="D177">
        <v>1.185411851000026</v>
      </c>
      <c r="E177">
        <v>-0.1416015625</v>
      </c>
      <c r="F177">
        <v>-9.033203125E-2</v>
      </c>
      <c r="G177">
        <v>10.2734375</v>
      </c>
      <c r="H177">
        <v>2.005100250244141E-2</v>
      </c>
      <c r="I177">
        <v>-0.1068115234375</v>
      </c>
      <c r="J177">
        <v>0.732421875</v>
      </c>
      <c r="K177">
        <v>4.57763671875E-2</v>
      </c>
      <c r="L177">
        <v>1.140870153903961E-2</v>
      </c>
      <c r="M177">
        <v>-3161.85</v>
      </c>
      <c r="N177">
        <v>-105.45</v>
      </c>
      <c r="O177">
        <v>-2597.25</v>
      </c>
      <c r="P177">
        <v>9997295.4224999994</v>
      </c>
      <c r="R177">
        <f t="shared" si="22"/>
        <v>-2.2416548295454544E-2</v>
      </c>
      <c r="S177">
        <f t="shared" si="23"/>
        <v>0</v>
      </c>
      <c r="U177">
        <f t="shared" si="24"/>
        <v>1.185411851000026</v>
      </c>
      <c r="V177">
        <f t="shared" si="25"/>
        <v>0</v>
      </c>
      <c r="W177">
        <f t="shared" si="26"/>
        <v>5.3332410002440156E-3</v>
      </c>
      <c r="X177">
        <f t="shared" si="27"/>
        <v>0</v>
      </c>
      <c r="Y177">
        <f t="shared" si="28"/>
        <v>0</v>
      </c>
      <c r="AA177">
        <f t="shared" si="29"/>
        <v>0</v>
      </c>
      <c r="AB177">
        <f t="shared" si="30"/>
        <v>0</v>
      </c>
    </row>
    <row r="178" spans="1:28" x14ac:dyDescent="0.3">
      <c r="A178" s="1">
        <v>176</v>
      </c>
      <c r="B178">
        <v>176</v>
      </c>
      <c r="C178">
        <v>1.190781331999915</v>
      </c>
      <c r="D178">
        <v>1.190781331999915</v>
      </c>
      <c r="E178">
        <v>-0.1318359375</v>
      </c>
      <c r="F178">
        <v>-6.8359375E-2</v>
      </c>
      <c r="G178">
        <v>10.263671875</v>
      </c>
      <c r="H178">
        <v>1.738071441650391E-2</v>
      </c>
      <c r="I178">
        <v>-7.62939453125E-2</v>
      </c>
      <c r="J178">
        <v>0.8392333984375</v>
      </c>
      <c r="K178">
        <v>0</v>
      </c>
      <c r="L178">
        <v>5.8207660913467407E-3</v>
      </c>
      <c r="M178">
        <v>-3160.95</v>
      </c>
      <c r="N178">
        <v>-104.55</v>
      </c>
      <c r="O178">
        <v>-2598.15</v>
      </c>
      <c r="P178">
        <v>9991604.902499998</v>
      </c>
      <c r="R178">
        <f t="shared" si="22"/>
        <v>-4.4389204545454419E-4</v>
      </c>
      <c r="S178">
        <f t="shared" si="23"/>
        <v>0</v>
      </c>
      <c r="U178">
        <f t="shared" si="24"/>
        <v>1.190781331999915</v>
      </c>
      <c r="V178">
        <f t="shared" si="25"/>
        <v>0</v>
      </c>
      <c r="W178">
        <f t="shared" si="26"/>
        <v>5.369480999888987E-3</v>
      </c>
      <c r="X178">
        <f t="shared" si="27"/>
        <v>0</v>
      </c>
      <c r="Y178">
        <f t="shared" si="28"/>
        <v>0</v>
      </c>
      <c r="AA178">
        <f t="shared" si="29"/>
        <v>0</v>
      </c>
      <c r="AB178">
        <f t="shared" si="30"/>
        <v>0</v>
      </c>
    </row>
    <row r="179" spans="1:28" x14ac:dyDescent="0.3">
      <c r="A179" s="1">
        <v>177</v>
      </c>
      <c r="B179">
        <v>177</v>
      </c>
      <c r="C179">
        <v>1.1961155359999791</v>
      </c>
      <c r="D179">
        <v>1.1961155359999791</v>
      </c>
      <c r="E179">
        <v>-8.544921875E-2</v>
      </c>
      <c r="F179">
        <v>-5.126953125E-2</v>
      </c>
      <c r="G179">
        <v>10.25146484375</v>
      </c>
      <c r="H179">
        <v>7.3015689849853524E-3</v>
      </c>
      <c r="I179">
        <v>-0.1068115234375</v>
      </c>
      <c r="J179">
        <v>0.7476806640625</v>
      </c>
      <c r="K179">
        <v>-1.52587890625E-2</v>
      </c>
      <c r="L179">
        <v>1.140870153903961E-2</v>
      </c>
      <c r="M179">
        <v>-3160.95</v>
      </c>
      <c r="N179">
        <v>-104.55</v>
      </c>
      <c r="O179">
        <v>-2598.15</v>
      </c>
      <c r="P179">
        <v>9991604.902499998</v>
      </c>
      <c r="R179">
        <f t="shared" si="22"/>
        <v>1.6645951704545456E-2</v>
      </c>
      <c r="S179">
        <f t="shared" si="23"/>
        <v>0</v>
      </c>
      <c r="U179">
        <f t="shared" si="24"/>
        <v>1.1961155359999791</v>
      </c>
      <c r="V179">
        <f t="shared" si="25"/>
        <v>0</v>
      </c>
      <c r="W179">
        <f t="shared" si="26"/>
        <v>5.3342040000641244E-3</v>
      </c>
      <c r="X179">
        <f t="shared" si="27"/>
        <v>0</v>
      </c>
      <c r="Y179">
        <f t="shared" si="28"/>
        <v>0</v>
      </c>
      <c r="AA179">
        <f t="shared" si="29"/>
        <v>0</v>
      </c>
      <c r="AB179">
        <f t="shared" si="30"/>
        <v>0</v>
      </c>
    </row>
    <row r="180" spans="1:28" x14ac:dyDescent="0.3">
      <c r="A180" s="1">
        <v>178</v>
      </c>
      <c r="B180">
        <v>178</v>
      </c>
      <c r="C180">
        <v>1.2073417209999211</v>
      </c>
      <c r="D180">
        <v>1.2073417209999211</v>
      </c>
      <c r="E180">
        <v>-0.11962890625</v>
      </c>
      <c r="F180">
        <v>-6.103515625E-2</v>
      </c>
      <c r="G180">
        <v>10.26611328125</v>
      </c>
      <c r="H180">
        <v>1.4311075210571291E-2</v>
      </c>
      <c r="I180">
        <v>-6.103515625E-2</v>
      </c>
      <c r="J180">
        <v>0.7171630859375</v>
      </c>
      <c r="K180">
        <v>1.52587890625E-2</v>
      </c>
      <c r="L180">
        <v>3.7252902984619141E-3</v>
      </c>
      <c r="M180">
        <v>-3161.55</v>
      </c>
      <c r="N180">
        <v>-104.4</v>
      </c>
      <c r="O180">
        <v>-2597.5500000000002</v>
      </c>
      <c r="P180">
        <v>9995398.402499998</v>
      </c>
      <c r="R180">
        <f t="shared" si="22"/>
        <v>6.8803267045454558E-3</v>
      </c>
      <c r="S180">
        <f t="shared" si="23"/>
        <v>0</v>
      </c>
      <c r="U180">
        <f t="shared" si="24"/>
        <v>1.2073417209999211</v>
      </c>
      <c r="V180">
        <f t="shared" si="25"/>
        <v>0</v>
      </c>
      <c r="W180">
        <f t="shared" si="26"/>
        <v>1.122618499994199E-2</v>
      </c>
      <c r="X180">
        <f t="shared" si="27"/>
        <v>0</v>
      </c>
      <c r="Y180">
        <f t="shared" si="28"/>
        <v>0</v>
      </c>
      <c r="AA180">
        <f t="shared" si="29"/>
        <v>0</v>
      </c>
      <c r="AB180">
        <f t="shared" si="30"/>
        <v>0</v>
      </c>
    </row>
    <row r="181" spans="1:28" x14ac:dyDescent="0.3">
      <c r="A181" s="1">
        <v>179</v>
      </c>
      <c r="B181">
        <v>179</v>
      </c>
      <c r="C181">
        <v>1.2138526469998401</v>
      </c>
      <c r="D181">
        <v>1.2138526469998401</v>
      </c>
      <c r="E181">
        <v>-0.1220703125</v>
      </c>
      <c r="F181">
        <v>-9.033203125E-2</v>
      </c>
      <c r="G181">
        <v>10.27587890625</v>
      </c>
      <c r="H181">
        <v>1.490116119384766E-2</v>
      </c>
      <c r="I181">
        <v>-7.62939453125E-2</v>
      </c>
      <c r="J181">
        <v>0.762939453125</v>
      </c>
      <c r="K181">
        <v>0</v>
      </c>
      <c r="L181">
        <v>5.8207660913467407E-3</v>
      </c>
      <c r="M181">
        <v>-3162</v>
      </c>
      <c r="N181">
        <v>-103.8</v>
      </c>
      <c r="O181">
        <v>-2597.1</v>
      </c>
      <c r="P181">
        <v>9998244</v>
      </c>
      <c r="R181">
        <f t="shared" si="22"/>
        <v>-2.2416548295454544E-2</v>
      </c>
      <c r="S181">
        <f t="shared" si="23"/>
        <v>0</v>
      </c>
      <c r="U181">
        <f t="shared" si="24"/>
        <v>1.2138526469998401</v>
      </c>
      <c r="V181">
        <f t="shared" si="25"/>
        <v>0</v>
      </c>
      <c r="W181">
        <f t="shared" si="26"/>
        <v>6.5109259999189817E-3</v>
      </c>
      <c r="X181">
        <f t="shared" si="27"/>
        <v>0</v>
      </c>
      <c r="Y181">
        <f t="shared" si="28"/>
        <v>0</v>
      </c>
      <c r="AA181">
        <f t="shared" si="29"/>
        <v>0</v>
      </c>
      <c r="AB181">
        <f t="shared" si="30"/>
        <v>0</v>
      </c>
    </row>
    <row r="182" spans="1:28" x14ac:dyDescent="0.3">
      <c r="A182" s="1">
        <v>180</v>
      </c>
      <c r="B182">
        <v>180</v>
      </c>
      <c r="C182">
        <v>1.219188924999798</v>
      </c>
      <c r="D182">
        <v>1.219188924999798</v>
      </c>
      <c r="E182">
        <v>-0.11474609375</v>
      </c>
      <c r="F182">
        <v>-6.103515625E-2</v>
      </c>
      <c r="G182">
        <v>10.2685546875</v>
      </c>
      <c r="H182">
        <v>1.3166666030883791E-2</v>
      </c>
      <c r="I182">
        <v>-0.1068115234375</v>
      </c>
      <c r="J182">
        <v>0.701904296875</v>
      </c>
      <c r="K182">
        <v>4.57763671875E-2</v>
      </c>
      <c r="L182">
        <v>1.140870153903961E-2</v>
      </c>
      <c r="M182">
        <v>-3161.55</v>
      </c>
      <c r="N182">
        <v>-104.4</v>
      </c>
      <c r="O182">
        <v>-2597.5500000000002</v>
      </c>
      <c r="P182">
        <v>9995398.402499998</v>
      </c>
      <c r="R182">
        <f t="shared" si="22"/>
        <v>6.8803267045454558E-3</v>
      </c>
      <c r="S182">
        <f t="shared" si="23"/>
        <v>0</v>
      </c>
      <c r="U182">
        <f t="shared" si="24"/>
        <v>1.219188924999798</v>
      </c>
      <c r="V182">
        <f t="shared" si="25"/>
        <v>0</v>
      </c>
      <c r="W182">
        <f t="shared" si="26"/>
        <v>5.3362779999579502E-3</v>
      </c>
      <c r="X182">
        <f t="shared" si="27"/>
        <v>0</v>
      </c>
      <c r="Y182">
        <f t="shared" si="28"/>
        <v>0</v>
      </c>
      <c r="AA182">
        <f t="shared" si="29"/>
        <v>0</v>
      </c>
      <c r="AB182">
        <f t="shared" si="30"/>
        <v>0</v>
      </c>
    </row>
    <row r="183" spans="1:28" x14ac:dyDescent="0.3">
      <c r="A183" s="1">
        <v>181</v>
      </c>
      <c r="B183">
        <v>181</v>
      </c>
      <c r="C183">
        <v>1.225007516999995</v>
      </c>
      <c r="D183">
        <v>1.225007516999995</v>
      </c>
      <c r="E183">
        <v>-0.1220703125</v>
      </c>
      <c r="F183">
        <v>-5.126953125E-2</v>
      </c>
      <c r="G183">
        <v>10.25146484375</v>
      </c>
      <c r="H183">
        <v>1.490116119384766E-2</v>
      </c>
      <c r="I183">
        <v>-0.1678466796875</v>
      </c>
      <c r="J183">
        <v>0.8087158203125</v>
      </c>
      <c r="K183">
        <v>-3.0517578125E-2</v>
      </c>
      <c r="L183">
        <v>2.8172507882118229E-2</v>
      </c>
      <c r="M183">
        <v>-3161.55</v>
      </c>
      <c r="N183">
        <v>-104.4</v>
      </c>
      <c r="O183">
        <v>-2597.5500000000002</v>
      </c>
      <c r="P183">
        <v>9995398.402499998</v>
      </c>
      <c r="R183">
        <f t="shared" si="22"/>
        <v>1.6645951704545456E-2</v>
      </c>
      <c r="S183">
        <f t="shared" si="23"/>
        <v>0</v>
      </c>
      <c r="U183">
        <f t="shared" si="24"/>
        <v>1.225007516999995</v>
      </c>
      <c r="V183">
        <f t="shared" si="25"/>
        <v>0</v>
      </c>
      <c r="W183">
        <f t="shared" si="26"/>
        <v>5.8185920001969649E-3</v>
      </c>
      <c r="X183">
        <f t="shared" si="27"/>
        <v>0</v>
      </c>
      <c r="Y183">
        <f t="shared" si="28"/>
        <v>0</v>
      </c>
      <c r="AA183">
        <f t="shared" si="29"/>
        <v>0</v>
      </c>
      <c r="AB183">
        <f t="shared" si="30"/>
        <v>0</v>
      </c>
    </row>
    <row r="184" spans="1:28" x14ac:dyDescent="0.3">
      <c r="A184" s="1">
        <v>182</v>
      </c>
      <c r="B184">
        <v>182</v>
      </c>
      <c r="C184">
        <v>1.2369895540000471</v>
      </c>
      <c r="D184">
        <v>1.2369895540000471</v>
      </c>
      <c r="E184">
        <v>-0.10986328125</v>
      </c>
      <c r="F184">
        <v>-6.591796875E-2</v>
      </c>
      <c r="G184">
        <v>10.25146484375</v>
      </c>
      <c r="H184">
        <v>1.20699405670166E-2</v>
      </c>
      <c r="I184">
        <v>-0.1068115234375</v>
      </c>
      <c r="J184">
        <v>0.79345703125</v>
      </c>
      <c r="K184">
        <v>1.52587890625E-2</v>
      </c>
      <c r="L184">
        <v>1.140870153903961E-2</v>
      </c>
      <c r="M184">
        <v>-3160.95</v>
      </c>
      <c r="N184">
        <v>-104.55</v>
      </c>
      <c r="O184">
        <v>-2598.15</v>
      </c>
      <c r="P184">
        <v>9991604.902499998</v>
      </c>
      <c r="R184">
        <f t="shared" si="22"/>
        <v>1.9975142045454558E-3</v>
      </c>
      <c r="S184">
        <f t="shared" si="23"/>
        <v>0</v>
      </c>
      <c r="U184">
        <f t="shared" si="24"/>
        <v>1.2369895540000471</v>
      </c>
      <c r="V184">
        <f t="shared" si="25"/>
        <v>0</v>
      </c>
      <c r="W184">
        <f t="shared" si="26"/>
        <v>1.198203700005207E-2</v>
      </c>
      <c r="X184">
        <f t="shared" si="27"/>
        <v>0</v>
      </c>
      <c r="Y184">
        <f t="shared" si="28"/>
        <v>0</v>
      </c>
      <c r="AA184">
        <f t="shared" si="29"/>
        <v>0</v>
      </c>
      <c r="AB184">
        <f t="shared" si="30"/>
        <v>0</v>
      </c>
    </row>
    <row r="185" spans="1:28" x14ac:dyDescent="0.3">
      <c r="A185" s="1">
        <v>183</v>
      </c>
      <c r="B185">
        <v>183</v>
      </c>
      <c r="C185">
        <v>1.242270461999851</v>
      </c>
      <c r="D185">
        <v>1.242270461999851</v>
      </c>
      <c r="E185">
        <v>-7.32421875E-2</v>
      </c>
      <c r="F185">
        <v>-7.32421875E-2</v>
      </c>
      <c r="G185">
        <v>10.25146484375</v>
      </c>
      <c r="H185">
        <v>5.3644180297851563E-3</v>
      </c>
      <c r="I185">
        <v>-0.1068115234375</v>
      </c>
      <c r="J185">
        <v>0.79345703125</v>
      </c>
      <c r="K185">
        <v>9.1552734375E-2</v>
      </c>
      <c r="L185">
        <v>1.140870153903961E-2</v>
      </c>
      <c r="M185">
        <v>-3160.95</v>
      </c>
      <c r="N185">
        <v>-104.55</v>
      </c>
      <c r="O185">
        <v>-2598.15</v>
      </c>
      <c r="P185">
        <v>9991604.902499998</v>
      </c>
      <c r="R185">
        <f t="shared" si="22"/>
        <v>-5.3267045454545442E-3</v>
      </c>
      <c r="S185">
        <f t="shared" si="23"/>
        <v>0</v>
      </c>
      <c r="U185">
        <f t="shared" si="24"/>
        <v>1.242270461999851</v>
      </c>
      <c r="V185">
        <f t="shared" si="25"/>
        <v>0</v>
      </c>
      <c r="W185">
        <f t="shared" si="26"/>
        <v>5.2809079998039632E-3</v>
      </c>
      <c r="X185">
        <f t="shared" si="27"/>
        <v>0</v>
      </c>
      <c r="Y185">
        <f t="shared" si="28"/>
        <v>0</v>
      </c>
      <c r="AA185">
        <f t="shared" si="29"/>
        <v>0</v>
      </c>
      <c r="AB185">
        <f t="shared" si="30"/>
        <v>0</v>
      </c>
    </row>
    <row r="186" spans="1:28" x14ac:dyDescent="0.3">
      <c r="A186" s="1">
        <v>184</v>
      </c>
      <c r="B186">
        <v>184</v>
      </c>
      <c r="C186">
        <v>1.2476959989999159</v>
      </c>
      <c r="D186">
        <v>1.2476959989999159</v>
      </c>
      <c r="E186">
        <v>-9.27734375E-2</v>
      </c>
      <c r="F186">
        <v>-5.615234375E-2</v>
      </c>
      <c r="G186">
        <v>10.2783203125</v>
      </c>
      <c r="H186">
        <v>8.6069107055664063E-3</v>
      </c>
      <c r="I186">
        <v>-0.1220703125</v>
      </c>
      <c r="J186">
        <v>0.701904296875</v>
      </c>
      <c r="K186">
        <v>1.52587890625E-2</v>
      </c>
      <c r="L186">
        <v>1.490116119384766E-2</v>
      </c>
      <c r="M186">
        <v>-3161.7</v>
      </c>
      <c r="N186">
        <v>-105.15</v>
      </c>
      <c r="O186">
        <v>-2597.4</v>
      </c>
      <c r="P186">
        <v>9996346.8899999987</v>
      </c>
      <c r="R186">
        <f t="shared" si="22"/>
        <v>1.1763139204545456E-2</v>
      </c>
      <c r="S186">
        <f t="shared" si="23"/>
        <v>0</v>
      </c>
      <c r="U186">
        <f t="shared" si="24"/>
        <v>1.2476959989999159</v>
      </c>
      <c r="V186">
        <f t="shared" si="25"/>
        <v>0</v>
      </c>
      <c r="W186">
        <f t="shared" si="26"/>
        <v>5.4255370000648728E-3</v>
      </c>
      <c r="X186">
        <f t="shared" si="27"/>
        <v>0</v>
      </c>
      <c r="Y186">
        <f t="shared" si="28"/>
        <v>0</v>
      </c>
      <c r="AA186">
        <f t="shared" si="29"/>
        <v>0</v>
      </c>
      <c r="AB186">
        <f t="shared" si="30"/>
        <v>0</v>
      </c>
    </row>
    <row r="187" spans="1:28" x14ac:dyDescent="0.3">
      <c r="A187" s="1">
        <v>185</v>
      </c>
      <c r="B187">
        <v>185</v>
      </c>
      <c r="C187">
        <v>1.2530307769998219</v>
      </c>
      <c r="D187">
        <v>1.2530307769998219</v>
      </c>
      <c r="E187">
        <v>-0.1123046875</v>
      </c>
      <c r="F187">
        <v>-7.8125E-2</v>
      </c>
      <c r="G187">
        <v>10.26123046875</v>
      </c>
      <c r="H187">
        <v>1.261234283447266E-2</v>
      </c>
      <c r="I187">
        <v>-9.1552734375E-2</v>
      </c>
      <c r="J187">
        <v>0.67138671875</v>
      </c>
      <c r="K187">
        <v>7.62939453125E-2</v>
      </c>
      <c r="L187">
        <v>8.3819031715393066E-3</v>
      </c>
      <c r="M187">
        <v>-3161.7</v>
      </c>
      <c r="N187">
        <v>-105.15</v>
      </c>
      <c r="O187">
        <v>-2597.4</v>
      </c>
      <c r="P187">
        <v>9996346.8899999987</v>
      </c>
      <c r="R187">
        <f t="shared" si="22"/>
        <v>-1.0209517045454544E-2</v>
      </c>
      <c r="S187">
        <f t="shared" si="23"/>
        <v>0</v>
      </c>
      <c r="U187">
        <f t="shared" si="24"/>
        <v>1.2530307769998219</v>
      </c>
      <c r="V187">
        <f t="shared" si="25"/>
        <v>0</v>
      </c>
      <c r="W187">
        <f t="shared" si="26"/>
        <v>5.3347779999060041E-3</v>
      </c>
      <c r="X187">
        <f t="shared" si="27"/>
        <v>0</v>
      </c>
      <c r="Y187">
        <f t="shared" si="28"/>
        <v>0</v>
      </c>
      <c r="AA187">
        <f t="shared" si="29"/>
        <v>0</v>
      </c>
      <c r="AB187">
        <f t="shared" si="30"/>
        <v>0</v>
      </c>
    </row>
    <row r="188" spans="1:28" x14ac:dyDescent="0.3">
      <c r="A188" s="1">
        <v>186</v>
      </c>
      <c r="B188">
        <v>186</v>
      </c>
      <c r="C188">
        <v>1.2583519619997789</v>
      </c>
      <c r="D188">
        <v>1.2583519619997789</v>
      </c>
      <c r="E188">
        <v>-0.10009765625</v>
      </c>
      <c r="F188">
        <v>-7.8125E-2</v>
      </c>
      <c r="G188">
        <v>10.263671875</v>
      </c>
      <c r="H188">
        <v>1.0019540786743161E-2</v>
      </c>
      <c r="I188">
        <v>-9.1552734375E-2</v>
      </c>
      <c r="J188">
        <v>0.732421875</v>
      </c>
      <c r="K188">
        <v>3.0517578125E-2</v>
      </c>
      <c r="L188">
        <v>8.3819031715393066E-3</v>
      </c>
      <c r="M188">
        <v>-3162</v>
      </c>
      <c r="N188">
        <v>-104.55</v>
      </c>
      <c r="O188">
        <v>-2597.1</v>
      </c>
      <c r="P188">
        <v>9998244</v>
      </c>
      <c r="R188">
        <f t="shared" si="22"/>
        <v>-1.0209517045454544E-2</v>
      </c>
      <c r="S188">
        <f t="shared" si="23"/>
        <v>0</v>
      </c>
      <c r="U188">
        <f t="shared" si="24"/>
        <v>1.2583519619997789</v>
      </c>
      <c r="V188">
        <f t="shared" si="25"/>
        <v>0</v>
      </c>
      <c r="W188">
        <f t="shared" si="26"/>
        <v>5.3211849999570404E-3</v>
      </c>
      <c r="X188">
        <f t="shared" si="27"/>
        <v>0</v>
      </c>
      <c r="Y188">
        <f t="shared" si="28"/>
        <v>0</v>
      </c>
      <c r="AA188">
        <f t="shared" si="29"/>
        <v>0</v>
      </c>
      <c r="AB188">
        <f t="shared" si="30"/>
        <v>0</v>
      </c>
    </row>
    <row r="189" spans="1:28" x14ac:dyDescent="0.3">
      <c r="A189" s="1">
        <v>187</v>
      </c>
      <c r="B189">
        <v>187</v>
      </c>
      <c r="C189">
        <v>1.2664895170000821</v>
      </c>
      <c r="D189">
        <v>1.2664895170000821</v>
      </c>
      <c r="E189">
        <v>-0.10498046875</v>
      </c>
      <c r="F189">
        <v>-7.32421875E-2</v>
      </c>
      <c r="G189">
        <v>10.26123046875</v>
      </c>
      <c r="H189">
        <v>1.102089881896973E-2</v>
      </c>
      <c r="I189">
        <v>-0.1678466796875</v>
      </c>
      <c r="J189">
        <v>0.762939453125</v>
      </c>
      <c r="K189">
        <v>-4.57763671875E-2</v>
      </c>
      <c r="L189">
        <v>2.8172507882118229E-2</v>
      </c>
      <c r="M189">
        <v>-3162</v>
      </c>
      <c r="N189">
        <v>-104.55</v>
      </c>
      <c r="O189">
        <v>-2597.1</v>
      </c>
      <c r="P189">
        <v>9998244</v>
      </c>
      <c r="R189">
        <f t="shared" si="22"/>
        <v>-5.3267045454545442E-3</v>
      </c>
      <c r="S189">
        <f t="shared" si="23"/>
        <v>0</v>
      </c>
      <c r="U189">
        <f t="shared" si="24"/>
        <v>1.2664895170000821</v>
      </c>
      <c r="V189">
        <f t="shared" si="25"/>
        <v>0</v>
      </c>
      <c r="W189">
        <f t="shared" si="26"/>
        <v>8.1375550003031094E-3</v>
      </c>
      <c r="X189">
        <f t="shared" si="27"/>
        <v>0</v>
      </c>
      <c r="Y189">
        <f t="shared" si="28"/>
        <v>0</v>
      </c>
      <c r="AA189">
        <f t="shared" si="29"/>
        <v>0</v>
      </c>
      <c r="AB189">
        <f t="shared" si="30"/>
        <v>0</v>
      </c>
    </row>
    <row r="190" spans="1:28" x14ac:dyDescent="0.3">
      <c r="A190" s="1">
        <v>188</v>
      </c>
      <c r="B190">
        <v>188</v>
      </c>
      <c r="C190">
        <v>1.2750808689997939</v>
      </c>
      <c r="D190">
        <v>1.2750808689997939</v>
      </c>
      <c r="E190">
        <v>-0.1220703125</v>
      </c>
      <c r="F190">
        <v>-4.150390625E-2</v>
      </c>
      <c r="G190">
        <v>10.2783203125</v>
      </c>
      <c r="H190">
        <v>1.490116119384766E-2</v>
      </c>
      <c r="I190">
        <v>-6.103515625E-2</v>
      </c>
      <c r="J190">
        <v>0.823974609375</v>
      </c>
      <c r="K190">
        <v>4.57763671875E-2</v>
      </c>
      <c r="L190">
        <v>3.7252902984619141E-3</v>
      </c>
      <c r="M190">
        <v>-3161.55</v>
      </c>
      <c r="N190">
        <v>-103.2</v>
      </c>
      <c r="O190">
        <v>-2597.5500000000002</v>
      </c>
      <c r="P190">
        <v>9995398.402499998</v>
      </c>
      <c r="R190">
        <f t="shared" si="22"/>
        <v>2.6411576704545456E-2</v>
      </c>
      <c r="S190">
        <f t="shared" si="23"/>
        <v>0</v>
      </c>
      <c r="U190">
        <f t="shared" si="24"/>
        <v>1.2750808689997939</v>
      </c>
      <c r="V190">
        <f t="shared" si="25"/>
        <v>0</v>
      </c>
      <c r="W190">
        <f t="shared" si="26"/>
        <v>8.5913519997118382E-3</v>
      </c>
      <c r="X190">
        <f t="shared" si="27"/>
        <v>0</v>
      </c>
      <c r="Y190">
        <f t="shared" si="28"/>
        <v>0</v>
      </c>
      <c r="AA190">
        <f t="shared" si="29"/>
        <v>0</v>
      </c>
      <c r="AB190">
        <f t="shared" si="30"/>
        <v>0</v>
      </c>
    </row>
    <row r="191" spans="1:28" x14ac:dyDescent="0.3">
      <c r="A191" s="1">
        <v>189</v>
      </c>
      <c r="B191">
        <v>189</v>
      </c>
      <c r="C191">
        <v>1.284973813999841</v>
      </c>
      <c r="D191">
        <v>1.284973813999841</v>
      </c>
      <c r="E191">
        <v>-9.033203125E-2</v>
      </c>
      <c r="F191">
        <v>-6.591796875E-2</v>
      </c>
      <c r="G191">
        <v>10.2587890625</v>
      </c>
      <c r="H191">
        <v>8.1598758697509766E-3</v>
      </c>
      <c r="I191">
        <v>-7.62939453125E-2</v>
      </c>
      <c r="J191">
        <v>0.7171630859375</v>
      </c>
      <c r="K191">
        <v>6.103515625E-2</v>
      </c>
      <c r="L191">
        <v>5.8207660913467407E-3</v>
      </c>
      <c r="M191">
        <v>-3161.7</v>
      </c>
      <c r="N191">
        <v>-104.85</v>
      </c>
      <c r="O191">
        <v>-2597.4</v>
      </c>
      <c r="P191">
        <v>9996346.8899999987</v>
      </c>
      <c r="R191">
        <f t="shared" si="22"/>
        <v>1.9975142045454558E-3</v>
      </c>
      <c r="S191">
        <f t="shared" si="23"/>
        <v>0</v>
      </c>
      <c r="U191">
        <f t="shared" si="24"/>
        <v>1.284973813999841</v>
      </c>
      <c r="V191">
        <f t="shared" si="25"/>
        <v>0</v>
      </c>
      <c r="W191">
        <f t="shared" si="26"/>
        <v>9.8929450000471153E-3</v>
      </c>
      <c r="X191">
        <f t="shared" si="27"/>
        <v>0</v>
      </c>
      <c r="Y191">
        <f t="shared" si="28"/>
        <v>0</v>
      </c>
      <c r="AA191">
        <f t="shared" si="29"/>
        <v>0</v>
      </c>
      <c r="AB191">
        <f t="shared" si="30"/>
        <v>0</v>
      </c>
    </row>
    <row r="192" spans="1:28" x14ac:dyDescent="0.3">
      <c r="A192" s="1">
        <v>190</v>
      </c>
      <c r="B192">
        <v>190</v>
      </c>
      <c r="C192">
        <v>1.2902736279997951</v>
      </c>
      <c r="D192">
        <v>1.2902736279997951</v>
      </c>
      <c r="E192">
        <v>-0.12939453125</v>
      </c>
      <c r="F192">
        <v>-9.521484375E-2</v>
      </c>
      <c r="G192">
        <v>10.25390625</v>
      </c>
      <c r="H192">
        <v>1.674294471740723E-2</v>
      </c>
      <c r="I192">
        <v>-0.1068115234375</v>
      </c>
      <c r="J192">
        <v>0.79345703125</v>
      </c>
      <c r="K192">
        <v>3.0517578125E-2</v>
      </c>
      <c r="L192">
        <v>1.140870153903961E-2</v>
      </c>
      <c r="M192">
        <v>-3161.85</v>
      </c>
      <c r="N192">
        <v>-105.45</v>
      </c>
      <c r="O192">
        <v>-2597.25</v>
      </c>
      <c r="P192">
        <v>9997295.4224999994</v>
      </c>
      <c r="R192">
        <f t="shared" si="22"/>
        <v>-2.7299360795454544E-2</v>
      </c>
      <c r="S192">
        <f t="shared" si="23"/>
        <v>0</v>
      </c>
      <c r="U192">
        <f t="shared" si="24"/>
        <v>1.2902736279997951</v>
      </c>
      <c r="V192">
        <f t="shared" si="25"/>
        <v>0</v>
      </c>
      <c r="W192">
        <f t="shared" si="26"/>
        <v>5.2998139999540506E-3</v>
      </c>
      <c r="X192">
        <f t="shared" si="27"/>
        <v>0</v>
      </c>
      <c r="Y192">
        <f t="shared" si="28"/>
        <v>0</v>
      </c>
      <c r="AA192">
        <f t="shared" si="29"/>
        <v>0</v>
      </c>
      <c r="AB192">
        <f t="shared" si="30"/>
        <v>0</v>
      </c>
    </row>
    <row r="193" spans="1:28" x14ac:dyDescent="0.3">
      <c r="A193" s="1">
        <v>191</v>
      </c>
      <c r="B193">
        <v>191</v>
      </c>
      <c r="C193">
        <v>1.2955914059998579</v>
      </c>
      <c r="D193">
        <v>1.2955914059998579</v>
      </c>
      <c r="E193">
        <v>-9.27734375E-2</v>
      </c>
      <c r="F193">
        <v>-8.544921875E-2</v>
      </c>
      <c r="G193">
        <v>10.27587890625</v>
      </c>
      <c r="H193">
        <v>8.6069107055664063E-3</v>
      </c>
      <c r="I193">
        <v>-7.62939453125E-2</v>
      </c>
      <c r="J193">
        <v>0.732421875</v>
      </c>
      <c r="K193">
        <v>3.0517578125E-2</v>
      </c>
      <c r="L193">
        <v>5.8207660913467407E-3</v>
      </c>
      <c r="M193">
        <v>-3161.25</v>
      </c>
      <c r="N193">
        <v>-103.95</v>
      </c>
      <c r="O193">
        <v>-2598</v>
      </c>
      <c r="P193">
        <v>9993501.5625</v>
      </c>
      <c r="R193">
        <f t="shared" si="22"/>
        <v>-1.7533735795454544E-2</v>
      </c>
      <c r="S193">
        <f t="shared" si="23"/>
        <v>0</v>
      </c>
      <c r="U193">
        <f t="shared" si="24"/>
        <v>1.2955914059998579</v>
      </c>
      <c r="V193">
        <f t="shared" si="25"/>
        <v>0</v>
      </c>
      <c r="W193">
        <f t="shared" si="26"/>
        <v>5.3177780000628339E-3</v>
      </c>
      <c r="X193">
        <f t="shared" si="27"/>
        <v>0</v>
      </c>
      <c r="Y193">
        <f t="shared" si="28"/>
        <v>0</v>
      </c>
      <c r="AA193">
        <f t="shared" si="29"/>
        <v>0</v>
      </c>
      <c r="AB193">
        <f t="shared" si="30"/>
        <v>0</v>
      </c>
    </row>
    <row r="194" spans="1:28" x14ac:dyDescent="0.3">
      <c r="A194" s="1">
        <v>192</v>
      </c>
      <c r="B194">
        <v>192</v>
      </c>
      <c r="C194">
        <v>1.301142720999906</v>
      </c>
      <c r="D194">
        <v>1.301142720999906</v>
      </c>
      <c r="E194">
        <v>-0.12451171875</v>
      </c>
      <c r="F194">
        <v>-6.8359375E-2</v>
      </c>
      <c r="G194">
        <v>10.27587890625</v>
      </c>
      <c r="H194">
        <v>1.55031681060791E-2</v>
      </c>
      <c r="I194">
        <v>-0.1220703125</v>
      </c>
      <c r="J194">
        <v>0.7781982421875</v>
      </c>
      <c r="K194">
        <v>6.103515625E-2</v>
      </c>
      <c r="L194">
        <v>1.490116119384766E-2</v>
      </c>
      <c r="M194">
        <v>-3161.25</v>
      </c>
      <c r="N194">
        <v>-103.95</v>
      </c>
      <c r="O194">
        <v>-2598</v>
      </c>
      <c r="P194">
        <v>9993501.5625</v>
      </c>
      <c r="R194">
        <f t="shared" si="22"/>
        <v>-4.4389204545454419E-4</v>
      </c>
      <c r="S194">
        <f t="shared" si="23"/>
        <v>0</v>
      </c>
      <c r="U194">
        <f t="shared" si="24"/>
        <v>1.301142720999906</v>
      </c>
      <c r="V194">
        <f t="shared" si="25"/>
        <v>0</v>
      </c>
      <c r="W194">
        <f t="shared" si="26"/>
        <v>5.5513150000481293E-3</v>
      </c>
      <c r="X194">
        <f t="shared" si="27"/>
        <v>0</v>
      </c>
      <c r="Y194">
        <f t="shared" si="28"/>
        <v>0</v>
      </c>
      <c r="AA194">
        <f t="shared" si="29"/>
        <v>0</v>
      </c>
      <c r="AB194">
        <f t="shared" si="30"/>
        <v>0</v>
      </c>
    </row>
    <row r="195" spans="1:28" x14ac:dyDescent="0.3">
      <c r="A195" s="1">
        <v>193</v>
      </c>
      <c r="B195">
        <v>193</v>
      </c>
      <c r="C195">
        <v>1.3070042579997789</v>
      </c>
      <c r="D195">
        <v>1.3070042579997789</v>
      </c>
      <c r="E195">
        <v>-0.1123046875</v>
      </c>
      <c r="F195">
        <v>-6.8359375E-2</v>
      </c>
      <c r="G195">
        <v>10.2490234375</v>
      </c>
      <c r="H195">
        <v>1.261234283447266E-2</v>
      </c>
      <c r="I195">
        <v>-6.103515625E-2</v>
      </c>
      <c r="J195">
        <v>0.79345703125</v>
      </c>
      <c r="K195">
        <v>-1.52587890625E-2</v>
      </c>
      <c r="L195">
        <v>3.7252902984619141E-3</v>
      </c>
      <c r="M195">
        <v>-3162</v>
      </c>
      <c r="N195">
        <v>-104.1</v>
      </c>
      <c r="O195">
        <v>-2597.1</v>
      </c>
      <c r="P195">
        <v>9998244</v>
      </c>
      <c r="R195">
        <f t="shared" ref="R195:R258" si="31">F195-$R$1</f>
        <v>-4.4389204545454419E-4</v>
      </c>
      <c r="S195">
        <f t="shared" ref="S195:S258" si="32">IF(OR(R195&gt;$S$1, R195&lt;(-1*$S$1)), R195, 0)</f>
        <v>0</v>
      </c>
      <c r="U195">
        <f t="shared" si="24"/>
        <v>1.3070042579997789</v>
      </c>
      <c r="V195">
        <f t="shared" si="25"/>
        <v>0</v>
      </c>
      <c r="W195">
        <f t="shared" si="26"/>
        <v>5.8615369998729072E-3</v>
      </c>
      <c r="X195">
        <f t="shared" si="27"/>
        <v>0</v>
      </c>
      <c r="Y195">
        <f t="shared" si="28"/>
        <v>0</v>
      </c>
      <c r="AA195">
        <f t="shared" si="29"/>
        <v>0</v>
      </c>
      <c r="AB195">
        <f t="shared" si="30"/>
        <v>0</v>
      </c>
    </row>
    <row r="196" spans="1:28" x14ac:dyDescent="0.3">
      <c r="A196" s="1">
        <v>194</v>
      </c>
      <c r="B196">
        <v>194</v>
      </c>
      <c r="C196">
        <v>1.3134677399998509</v>
      </c>
      <c r="D196">
        <v>1.3134677399998509</v>
      </c>
      <c r="E196">
        <v>-9.27734375E-2</v>
      </c>
      <c r="F196">
        <v>-7.8125E-2</v>
      </c>
      <c r="G196">
        <v>10.25634765625</v>
      </c>
      <c r="H196">
        <v>8.6069107055664063E-3</v>
      </c>
      <c r="I196">
        <v>-7.62939453125E-2</v>
      </c>
      <c r="J196">
        <v>0.762939453125</v>
      </c>
      <c r="K196">
        <v>9.1552734375E-2</v>
      </c>
      <c r="L196">
        <v>5.8207660913467407E-3</v>
      </c>
      <c r="M196">
        <v>-3162</v>
      </c>
      <c r="N196">
        <v>-104.1</v>
      </c>
      <c r="O196">
        <v>-2597.1</v>
      </c>
      <c r="P196">
        <v>9998244</v>
      </c>
      <c r="R196">
        <f t="shared" si="31"/>
        <v>-1.0209517045454544E-2</v>
      </c>
      <c r="S196">
        <f t="shared" si="32"/>
        <v>0</v>
      </c>
      <c r="U196">
        <f t="shared" ref="U196:U259" si="33">C196</f>
        <v>1.3134677399998509</v>
      </c>
      <c r="V196">
        <f t="shared" ref="V196:V259" si="34">S196</f>
        <v>0</v>
      </c>
      <c r="W196">
        <f t="shared" ref="W196:W259" si="35">U196-U195</f>
        <v>6.4634820000719628E-3</v>
      </c>
      <c r="X196">
        <f t="shared" ref="X196:X259" si="36">W196*V196</f>
        <v>0</v>
      </c>
      <c r="Y196">
        <f t="shared" ref="Y196:Y259" si="37">Y195+X196</f>
        <v>0</v>
      </c>
      <c r="AA196">
        <f t="shared" ref="AA196:AA259" si="38">Y196*W196</f>
        <v>0</v>
      </c>
      <c r="AB196">
        <f t="shared" ref="AB196:AB259" si="39">AB195+AA196</f>
        <v>0</v>
      </c>
    </row>
    <row r="197" spans="1:28" x14ac:dyDescent="0.3">
      <c r="A197" s="1">
        <v>195</v>
      </c>
      <c r="B197">
        <v>195</v>
      </c>
      <c r="C197">
        <v>1.3187031279999251</v>
      </c>
      <c r="D197">
        <v>1.3187031279999251</v>
      </c>
      <c r="E197">
        <v>-0.10498046875</v>
      </c>
      <c r="F197">
        <v>-6.34765625E-2</v>
      </c>
      <c r="G197">
        <v>10.263671875</v>
      </c>
      <c r="H197">
        <v>1.102089881896973E-2</v>
      </c>
      <c r="I197">
        <v>-7.62939453125E-2</v>
      </c>
      <c r="J197">
        <v>0.7476806640625</v>
      </c>
      <c r="K197">
        <v>-6.103515625E-2</v>
      </c>
      <c r="L197">
        <v>5.8207660913467407E-3</v>
      </c>
      <c r="M197">
        <v>-3162</v>
      </c>
      <c r="N197">
        <v>-104.55</v>
      </c>
      <c r="O197">
        <v>-2597.1</v>
      </c>
      <c r="P197">
        <v>9998244</v>
      </c>
      <c r="R197">
        <f t="shared" si="31"/>
        <v>4.4389204545454558E-3</v>
      </c>
      <c r="S197">
        <f t="shared" si="32"/>
        <v>0</v>
      </c>
      <c r="U197">
        <f t="shared" si="33"/>
        <v>1.3187031279999251</v>
      </c>
      <c r="V197">
        <f t="shared" si="34"/>
        <v>0</v>
      </c>
      <c r="W197">
        <f t="shared" si="35"/>
        <v>5.2353880000741704E-3</v>
      </c>
      <c r="X197">
        <f t="shared" si="36"/>
        <v>0</v>
      </c>
      <c r="Y197">
        <f t="shared" si="37"/>
        <v>0</v>
      </c>
      <c r="AA197">
        <f t="shared" si="38"/>
        <v>0</v>
      </c>
      <c r="AB197">
        <f t="shared" si="39"/>
        <v>0</v>
      </c>
    </row>
    <row r="198" spans="1:28" x14ac:dyDescent="0.3">
      <c r="A198" s="1">
        <v>196</v>
      </c>
      <c r="B198">
        <v>196</v>
      </c>
      <c r="C198">
        <v>1.323998350999773</v>
      </c>
      <c r="D198">
        <v>1.323998350999773</v>
      </c>
      <c r="E198">
        <v>-0.1220703125</v>
      </c>
      <c r="F198">
        <v>-6.103515625E-2</v>
      </c>
      <c r="G198">
        <v>10.2294921875</v>
      </c>
      <c r="H198">
        <v>1.490116119384766E-2</v>
      </c>
      <c r="I198">
        <v>-9.1552734375E-2</v>
      </c>
      <c r="J198">
        <v>0.7781982421875</v>
      </c>
      <c r="K198">
        <v>6.103515625E-2</v>
      </c>
      <c r="L198">
        <v>8.3819031715393066E-3</v>
      </c>
      <c r="M198">
        <v>-3162</v>
      </c>
      <c r="N198">
        <v>-104.1</v>
      </c>
      <c r="O198">
        <v>-2597.1</v>
      </c>
      <c r="P198">
        <v>9998244</v>
      </c>
      <c r="R198">
        <f t="shared" si="31"/>
        <v>6.8803267045454558E-3</v>
      </c>
      <c r="S198">
        <f t="shared" si="32"/>
        <v>0</v>
      </c>
      <c r="U198">
        <f t="shared" si="33"/>
        <v>1.323998350999773</v>
      </c>
      <c r="V198">
        <f t="shared" si="34"/>
        <v>0</v>
      </c>
      <c r="W198">
        <f t="shared" si="35"/>
        <v>5.2952229998479705E-3</v>
      </c>
      <c r="X198">
        <f t="shared" si="36"/>
        <v>0</v>
      </c>
      <c r="Y198">
        <f t="shared" si="37"/>
        <v>0</v>
      </c>
      <c r="AA198">
        <f t="shared" si="38"/>
        <v>0</v>
      </c>
      <c r="AB198">
        <f t="shared" si="39"/>
        <v>0</v>
      </c>
    </row>
    <row r="199" spans="1:28" x14ac:dyDescent="0.3">
      <c r="A199" s="1">
        <v>197</v>
      </c>
      <c r="B199">
        <v>197</v>
      </c>
      <c r="C199">
        <v>1.3292596470000719</v>
      </c>
      <c r="D199">
        <v>1.3292596470000719</v>
      </c>
      <c r="E199">
        <v>-0.107421875</v>
      </c>
      <c r="F199">
        <v>-6.8359375E-2</v>
      </c>
      <c r="G199">
        <v>10.27099609375</v>
      </c>
      <c r="H199">
        <v>1.153945922851562E-2</v>
      </c>
      <c r="I199">
        <v>-0.1220703125</v>
      </c>
      <c r="J199">
        <v>0.6256103515625</v>
      </c>
      <c r="K199">
        <v>-4.57763671875E-2</v>
      </c>
      <c r="L199">
        <v>1.490116119384766E-2</v>
      </c>
      <c r="M199">
        <v>-3162</v>
      </c>
      <c r="N199">
        <v>-104.1</v>
      </c>
      <c r="O199">
        <v>-2597.1</v>
      </c>
      <c r="P199">
        <v>9998244</v>
      </c>
      <c r="R199">
        <f t="shared" si="31"/>
        <v>-4.4389204545454419E-4</v>
      </c>
      <c r="S199">
        <f t="shared" si="32"/>
        <v>0</v>
      </c>
      <c r="U199">
        <f t="shared" si="33"/>
        <v>1.3292596470000719</v>
      </c>
      <c r="V199">
        <f t="shared" si="34"/>
        <v>0</v>
      </c>
      <c r="W199">
        <f t="shared" si="35"/>
        <v>5.2612960002988984E-3</v>
      </c>
      <c r="X199">
        <f t="shared" si="36"/>
        <v>0</v>
      </c>
      <c r="Y199">
        <f t="shared" si="37"/>
        <v>0</v>
      </c>
      <c r="AA199">
        <f t="shared" si="38"/>
        <v>0</v>
      </c>
      <c r="AB199">
        <f t="shared" si="39"/>
        <v>0</v>
      </c>
    </row>
    <row r="200" spans="1:28" x14ac:dyDescent="0.3">
      <c r="A200" s="1">
        <v>198</v>
      </c>
      <c r="B200">
        <v>198</v>
      </c>
      <c r="C200">
        <v>1.3347379619999631</v>
      </c>
      <c r="D200">
        <v>1.3347379619999631</v>
      </c>
      <c r="E200">
        <v>-9.27734375E-2</v>
      </c>
      <c r="F200">
        <v>-8.056640625E-2</v>
      </c>
      <c r="G200">
        <v>10.244140625</v>
      </c>
      <c r="H200">
        <v>8.6069107055664063E-3</v>
      </c>
      <c r="I200">
        <v>-0.1373291015625</v>
      </c>
      <c r="J200">
        <v>0.79345703125</v>
      </c>
      <c r="K200">
        <v>3.0517578125E-2</v>
      </c>
      <c r="L200">
        <v>1.885928213596344E-2</v>
      </c>
      <c r="M200">
        <v>-3161.4</v>
      </c>
      <c r="N200">
        <v>-103.8</v>
      </c>
      <c r="O200">
        <v>-2597.85</v>
      </c>
      <c r="P200">
        <v>9994449.9600000009</v>
      </c>
      <c r="R200">
        <f t="shared" si="31"/>
        <v>-1.2650923295454544E-2</v>
      </c>
      <c r="S200">
        <f t="shared" si="32"/>
        <v>0</v>
      </c>
      <c r="U200">
        <f t="shared" si="33"/>
        <v>1.3347379619999631</v>
      </c>
      <c r="V200">
        <f t="shared" si="34"/>
        <v>0</v>
      </c>
      <c r="W200">
        <f t="shared" si="35"/>
        <v>5.478314999891154E-3</v>
      </c>
      <c r="X200">
        <f t="shared" si="36"/>
        <v>0</v>
      </c>
      <c r="Y200">
        <f t="shared" si="37"/>
        <v>0</v>
      </c>
      <c r="AA200">
        <f t="shared" si="38"/>
        <v>0</v>
      </c>
      <c r="AB200">
        <f t="shared" si="39"/>
        <v>0</v>
      </c>
    </row>
    <row r="201" spans="1:28" x14ac:dyDescent="0.3">
      <c r="A201" s="1">
        <v>199</v>
      </c>
      <c r="B201">
        <v>199</v>
      </c>
      <c r="C201">
        <v>1.3407866839997951</v>
      </c>
      <c r="D201">
        <v>1.3407866839997951</v>
      </c>
      <c r="E201">
        <v>-0.11474609375</v>
      </c>
      <c r="F201">
        <v>-7.568359375E-2</v>
      </c>
      <c r="G201">
        <v>10.27099609375</v>
      </c>
      <c r="H201">
        <v>1.3166666030883791E-2</v>
      </c>
      <c r="I201">
        <v>-0.152587890625</v>
      </c>
      <c r="J201">
        <v>0.7171630859375</v>
      </c>
      <c r="K201">
        <v>0</v>
      </c>
      <c r="L201">
        <v>2.3283064365386959E-2</v>
      </c>
      <c r="M201">
        <v>-3161.4</v>
      </c>
      <c r="N201">
        <v>-103.8</v>
      </c>
      <c r="O201">
        <v>-2597.85</v>
      </c>
      <c r="P201">
        <v>9994449.9600000009</v>
      </c>
      <c r="R201">
        <f t="shared" si="31"/>
        <v>-7.7681107954545442E-3</v>
      </c>
      <c r="S201">
        <f t="shared" si="32"/>
        <v>0</v>
      </c>
      <c r="U201">
        <f t="shared" si="33"/>
        <v>1.3407866839997951</v>
      </c>
      <c r="V201">
        <f t="shared" si="34"/>
        <v>0</v>
      </c>
      <c r="W201">
        <f t="shared" si="35"/>
        <v>6.0487219998319741E-3</v>
      </c>
      <c r="X201">
        <f t="shared" si="36"/>
        <v>0</v>
      </c>
      <c r="Y201">
        <f t="shared" si="37"/>
        <v>0</v>
      </c>
      <c r="AA201">
        <f t="shared" si="38"/>
        <v>0</v>
      </c>
      <c r="AB201">
        <f t="shared" si="39"/>
        <v>0</v>
      </c>
    </row>
    <row r="202" spans="1:28" x14ac:dyDescent="0.3">
      <c r="A202" s="1">
        <v>200</v>
      </c>
      <c r="B202">
        <v>200</v>
      </c>
      <c r="C202">
        <v>1.3470205539997551</v>
      </c>
      <c r="D202">
        <v>1.3470205539997551</v>
      </c>
      <c r="E202">
        <v>-0.1171875</v>
      </c>
      <c r="F202">
        <v>-9.521484375E-2</v>
      </c>
      <c r="G202">
        <v>10.25634765625</v>
      </c>
      <c r="H202">
        <v>1.373291015625E-2</v>
      </c>
      <c r="I202">
        <v>-9.1552734375E-2</v>
      </c>
      <c r="J202">
        <v>0.8392333984375</v>
      </c>
      <c r="K202">
        <v>3.0517578125E-2</v>
      </c>
      <c r="L202">
        <v>8.3819031715393066E-3</v>
      </c>
      <c r="M202">
        <v>-3162.3</v>
      </c>
      <c r="N202">
        <v>-104.4</v>
      </c>
      <c r="O202">
        <v>-2596.9499999999998</v>
      </c>
      <c r="P202">
        <v>10000141.289999999</v>
      </c>
      <c r="R202">
        <f t="shared" si="31"/>
        <v>-2.7299360795454544E-2</v>
      </c>
      <c r="S202">
        <f t="shared" si="32"/>
        <v>0</v>
      </c>
      <c r="U202">
        <f t="shared" si="33"/>
        <v>1.3470205539997551</v>
      </c>
      <c r="V202">
        <f t="shared" si="34"/>
        <v>0</v>
      </c>
      <c r="W202">
        <f t="shared" si="35"/>
        <v>6.2338699999600067E-3</v>
      </c>
      <c r="X202">
        <f t="shared" si="36"/>
        <v>0</v>
      </c>
      <c r="Y202">
        <f t="shared" si="37"/>
        <v>0</v>
      </c>
      <c r="AA202">
        <f t="shared" si="38"/>
        <v>0</v>
      </c>
      <c r="AB202">
        <f t="shared" si="39"/>
        <v>0</v>
      </c>
    </row>
    <row r="203" spans="1:28" x14ac:dyDescent="0.3">
      <c r="A203" s="1">
        <v>201</v>
      </c>
      <c r="B203">
        <v>201</v>
      </c>
      <c r="C203">
        <v>1.352219535999666</v>
      </c>
      <c r="D203">
        <v>1.352219535999666</v>
      </c>
      <c r="E203">
        <v>-6.103515625E-2</v>
      </c>
      <c r="F203">
        <v>-4.39453125E-2</v>
      </c>
      <c r="G203">
        <v>10.2490234375</v>
      </c>
      <c r="H203">
        <v>3.7252902984619141E-3</v>
      </c>
      <c r="I203">
        <v>-0.1068115234375</v>
      </c>
      <c r="J203">
        <v>0.7476806640625</v>
      </c>
      <c r="K203">
        <v>6.103515625E-2</v>
      </c>
      <c r="L203">
        <v>1.140870153903961E-2</v>
      </c>
      <c r="M203">
        <v>-3162.3</v>
      </c>
      <c r="N203">
        <v>-104.4</v>
      </c>
      <c r="O203">
        <v>-2596.9499999999998</v>
      </c>
      <c r="P203">
        <v>10000141.289999999</v>
      </c>
      <c r="R203">
        <f t="shared" si="31"/>
        <v>2.3970170454545456E-2</v>
      </c>
      <c r="S203">
        <f t="shared" si="32"/>
        <v>0</v>
      </c>
      <c r="U203">
        <f t="shared" si="33"/>
        <v>1.352219535999666</v>
      </c>
      <c r="V203">
        <f t="shared" si="34"/>
        <v>0</v>
      </c>
      <c r="W203">
        <f t="shared" si="35"/>
        <v>5.1989819999109788E-3</v>
      </c>
      <c r="X203">
        <f t="shared" si="36"/>
        <v>0</v>
      </c>
      <c r="Y203">
        <f t="shared" si="37"/>
        <v>0</v>
      </c>
      <c r="AA203">
        <f t="shared" si="38"/>
        <v>0</v>
      </c>
      <c r="AB203">
        <f t="shared" si="39"/>
        <v>0</v>
      </c>
    </row>
    <row r="204" spans="1:28" x14ac:dyDescent="0.3">
      <c r="A204" s="1">
        <v>202</v>
      </c>
      <c r="B204">
        <v>202</v>
      </c>
      <c r="C204">
        <v>1.3575233510000539</v>
      </c>
      <c r="D204">
        <v>1.3575233510000539</v>
      </c>
      <c r="E204">
        <v>-0.10009765625</v>
      </c>
      <c r="F204">
        <v>-6.591796875E-2</v>
      </c>
      <c r="G204">
        <v>10.27587890625</v>
      </c>
      <c r="H204">
        <v>1.0019540786743161E-2</v>
      </c>
      <c r="I204">
        <v>-0.1373291015625</v>
      </c>
      <c r="J204">
        <v>0.7171630859375</v>
      </c>
      <c r="K204">
        <v>4.57763671875E-2</v>
      </c>
      <c r="L204">
        <v>1.885928213596344E-2</v>
      </c>
      <c r="M204">
        <v>-3160.95</v>
      </c>
      <c r="N204">
        <v>-104.55</v>
      </c>
      <c r="O204">
        <v>-2598.15</v>
      </c>
      <c r="P204">
        <v>9991604.902499998</v>
      </c>
      <c r="R204">
        <f t="shared" si="31"/>
        <v>1.9975142045454558E-3</v>
      </c>
      <c r="S204">
        <f t="shared" si="32"/>
        <v>0</v>
      </c>
      <c r="U204">
        <f t="shared" si="33"/>
        <v>1.3575233510000539</v>
      </c>
      <c r="V204">
        <f t="shared" si="34"/>
        <v>0</v>
      </c>
      <c r="W204">
        <f t="shared" si="35"/>
        <v>5.3038150003879014E-3</v>
      </c>
      <c r="X204">
        <f t="shared" si="36"/>
        <v>0</v>
      </c>
      <c r="Y204">
        <f t="shared" si="37"/>
        <v>0</v>
      </c>
      <c r="AA204">
        <f t="shared" si="38"/>
        <v>0</v>
      </c>
      <c r="AB204">
        <f t="shared" si="39"/>
        <v>0</v>
      </c>
    </row>
    <row r="205" spans="1:28" x14ac:dyDescent="0.3">
      <c r="A205" s="1">
        <v>203</v>
      </c>
      <c r="B205">
        <v>203</v>
      </c>
      <c r="C205">
        <v>1.363011405999714</v>
      </c>
      <c r="D205">
        <v>1.363011405999714</v>
      </c>
      <c r="E205">
        <v>-9.765625E-2</v>
      </c>
      <c r="F205">
        <v>-4.8828125E-2</v>
      </c>
      <c r="G205">
        <v>10.2685546875</v>
      </c>
      <c r="H205">
        <v>9.5367431640625E-3</v>
      </c>
      <c r="I205">
        <v>-0.1983642578125</v>
      </c>
      <c r="J205">
        <v>0.762939453125</v>
      </c>
      <c r="K205">
        <v>0</v>
      </c>
      <c r="L205">
        <v>3.9348378777503967E-2</v>
      </c>
      <c r="M205">
        <v>-3160.95</v>
      </c>
      <c r="N205">
        <v>-104.55</v>
      </c>
      <c r="O205">
        <v>-2598.15</v>
      </c>
      <c r="P205">
        <v>9991604.902499998</v>
      </c>
      <c r="R205">
        <f t="shared" si="31"/>
        <v>1.9087357954545456E-2</v>
      </c>
      <c r="S205">
        <f t="shared" si="32"/>
        <v>0</v>
      </c>
      <c r="U205">
        <f t="shared" si="33"/>
        <v>1.363011405999714</v>
      </c>
      <c r="V205">
        <f t="shared" si="34"/>
        <v>0</v>
      </c>
      <c r="W205">
        <f t="shared" si="35"/>
        <v>5.4880549996600969E-3</v>
      </c>
      <c r="X205">
        <f t="shared" si="36"/>
        <v>0</v>
      </c>
      <c r="Y205">
        <f t="shared" si="37"/>
        <v>0</v>
      </c>
      <c r="AA205">
        <f t="shared" si="38"/>
        <v>0</v>
      </c>
      <c r="AB205">
        <f t="shared" si="39"/>
        <v>0</v>
      </c>
    </row>
    <row r="206" spans="1:28" x14ac:dyDescent="0.3">
      <c r="A206" s="1">
        <v>204</v>
      </c>
      <c r="B206">
        <v>204</v>
      </c>
      <c r="C206">
        <v>1.3693002949999029</v>
      </c>
      <c r="D206">
        <v>1.3693002949999029</v>
      </c>
      <c r="E206">
        <v>-0.1171875</v>
      </c>
      <c r="F206">
        <v>-8.30078125E-2</v>
      </c>
      <c r="G206">
        <v>10.27587890625</v>
      </c>
      <c r="H206">
        <v>1.373291015625E-2</v>
      </c>
      <c r="I206">
        <v>-9.1552734375E-2</v>
      </c>
      <c r="J206">
        <v>0.701904296875</v>
      </c>
      <c r="K206">
        <v>0.1220703125</v>
      </c>
      <c r="L206">
        <v>8.3819031715393066E-3</v>
      </c>
      <c r="M206">
        <v>-3161.85</v>
      </c>
      <c r="N206">
        <v>-104.7</v>
      </c>
      <c r="O206">
        <v>-2597.25</v>
      </c>
      <c r="P206">
        <v>9997295.4224999994</v>
      </c>
      <c r="R206">
        <f t="shared" si="31"/>
        <v>-1.5092329545454544E-2</v>
      </c>
      <c r="S206">
        <f t="shared" si="32"/>
        <v>0</v>
      </c>
      <c r="U206">
        <f t="shared" si="33"/>
        <v>1.3693002949999029</v>
      </c>
      <c r="V206">
        <f t="shared" si="34"/>
        <v>0</v>
      </c>
      <c r="W206">
        <f t="shared" si="35"/>
        <v>6.2888890001888686E-3</v>
      </c>
      <c r="X206">
        <f t="shared" si="36"/>
        <v>0</v>
      </c>
      <c r="Y206">
        <f t="shared" si="37"/>
        <v>0</v>
      </c>
      <c r="AA206">
        <f t="shared" si="38"/>
        <v>0</v>
      </c>
      <c r="AB206">
        <f t="shared" si="39"/>
        <v>0</v>
      </c>
    </row>
    <row r="207" spans="1:28" x14ac:dyDescent="0.3">
      <c r="A207" s="1">
        <v>205</v>
      </c>
      <c r="B207">
        <v>205</v>
      </c>
      <c r="C207">
        <v>1.375717776999863</v>
      </c>
      <c r="D207">
        <v>1.375717776999863</v>
      </c>
      <c r="E207">
        <v>-0.10498046875</v>
      </c>
      <c r="F207">
        <v>-6.591796875E-2</v>
      </c>
      <c r="G207">
        <v>10.22705078125</v>
      </c>
      <c r="H207">
        <v>1.102089881896973E-2</v>
      </c>
      <c r="I207">
        <v>-6.103515625E-2</v>
      </c>
      <c r="J207">
        <v>0.823974609375</v>
      </c>
      <c r="K207">
        <v>-4.57763671875E-2</v>
      </c>
      <c r="L207">
        <v>3.7252902984619141E-3</v>
      </c>
      <c r="M207">
        <v>-3161.4</v>
      </c>
      <c r="N207">
        <v>-104.85</v>
      </c>
      <c r="O207">
        <v>-2597.85</v>
      </c>
      <c r="P207">
        <v>9994449.9600000009</v>
      </c>
      <c r="R207">
        <f t="shared" si="31"/>
        <v>1.9975142045454558E-3</v>
      </c>
      <c r="S207">
        <f t="shared" si="32"/>
        <v>0</v>
      </c>
      <c r="U207">
        <f t="shared" si="33"/>
        <v>1.375717776999863</v>
      </c>
      <c r="V207">
        <f t="shared" si="34"/>
        <v>0</v>
      </c>
      <c r="W207">
        <f t="shared" si="35"/>
        <v>6.4174819999600619E-3</v>
      </c>
      <c r="X207">
        <f t="shared" si="36"/>
        <v>0</v>
      </c>
      <c r="Y207">
        <f t="shared" si="37"/>
        <v>0</v>
      </c>
      <c r="AA207">
        <f t="shared" si="38"/>
        <v>0</v>
      </c>
      <c r="AB207">
        <f t="shared" si="39"/>
        <v>0</v>
      </c>
    </row>
    <row r="208" spans="1:28" x14ac:dyDescent="0.3">
      <c r="A208" s="1">
        <v>206</v>
      </c>
      <c r="B208">
        <v>206</v>
      </c>
      <c r="C208">
        <v>1.380880942999738</v>
      </c>
      <c r="D208">
        <v>1.380880942999738</v>
      </c>
      <c r="E208">
        <v>-0.10986328125</v>
      </c>
      <c r="F208">
        <v>-8.544921875E-2</v>
      </c>
      <c r="G208">
        <v>10.26611328125</v>
      </c>
      <c r="H208">
        <v>1.20699405670166E-2</v>
      </c>
      <c r="I208">
        <v>-0.1068115234375</v>
      </c>
      <c r="J208">
        <v>0.823974609375</v>
      </c>
      <c r="K208">
        <v>1.52587890625E-2</v>
      </c>
      <c r="L208">
        <v>1.140870153903961E-2</v>
      </c>
      <c r="M208">
        <v>-3161.4</v>
      </c>
      <c r="N208">
        <v>-104.85</v>
      </c>
      <c r="O208">
        <v>-2597.85</v>
      </c>
      <c r="P208">
        <v>9994449.9600000009</v>
      </c>
      <c r="R208">
        <f t="shared" si="31"/>
        <v>-1.7533735795454544E-2</v>
      </c>
      <c r="S208">
        <f t="shared" si="32"/>
        <v>0</v>
      </c>
      <c r="U208">
        <f t="shared" si="33"/>
        <v>1.380880942999738</v>
      </c>
      <c r="V208">
        <f t="shared" si="34"/>
        <v>0</v>
      </c>
      <c r="W208">
        <f t="shared" si="35"/>
        <v>5.1631659998749857E-3</v>
      </c>
      <c r="X208">
        <f t="shared" si="36"/>
        <v>0</v>
      </c>
      <c r="Y208">
        <f t="shared" si="37"/>
        <v>0</v>
      </c>
      <c r="AA208">
        <f t="shared" si="38"/>
        <v>0</v>
      </c>
      <c r="AB208">
        <f t="shared" si="39"/>
        <v>0</v>
      </c>
    </row>
    <row r="209" spans="1:28" x14ac:dyDescent="0.3">
      <c r="A209" s="1">
        <v>207</v>
      </c>
      <c r="B209">
        <v>207</v>
      </c>
      <c r="C209">
        <v>1.3861391840000581</v>
      </c>
      <c r="D209">
        <v>1.3861391840000581</v>
      </c>
      <c r="E209">
        <v>-0.10986328125</v>
      </c>
      <c r="F209">
        <v>-2.685546875E-2</v>
      </c>
      <c r="G209">
        <v>10.2490234375</v>
      </c>
      <c r="H209">
        <v>1.20699405670166E-2</v>
      </c>
      <c r="I209">
        <v>-7.62939453125E-2</v>
      </c>
      <c r="J209">
        <v>0.7476806640625</v>
      </c>
      <c r="K209">
        <v>1.52587890625E-2</v>
      </c>
      <c r="L209">
        <v>5.8207660913467407E-3</v>
      </c>
      <c r="M209">
        <v>-3161.7</v>
      </c>
      <c r="N209">
        <v>-103.8</v>
      </c>
      <c r="O209">
        <v>-2597.4</v>
      </c>
      <c r="P209">
        <v>9996346.8899999987</v>
      </c>
      <c r="R209">
        <f t="shared" si="31"/>
        <v>4.1060014204545456E-2</v>
      </c>
      <c r="S209">
        <f t="shared" si="32"/>
        <v>0</v>
      </c>
      <c r="U209">
        <f t="shared" si="33"/>
        <v>1.3861391840000581</v>
      </c>
      <c r="V209">
        <f t="shared" si="34"/>
        <v>0</v>
      </c>
      <c r="W209">
        <f t="shared" si="35"/>
        <v>5.2582410003201296E-3</v>
      </c>
      <c r="X209">
        <f t="shared" si="36"/>
        <v>0</v>
      </c>
      <c r="Y209">
        <f t="shared" si="37"/>
        <v>0</v>
      </c>
      <c r="AA209">
        <f t="shared" si="38"/>
        <v>0</v>
      </c>
      <c r="AB209">
        <f t="shared" si="39"/>
        <v>0</v>
      </c>
    </row>
    <row r="210" spans="1:28" x14ac:dyDescent="0.3">
      <c r="A210" s="1">
        <v>208</v>
      </c>
      <c r="B210">
        <v>208</v>
      </c>
      <c r="C210">
        <v>1.3915261469996949</v>
      </c>
      <c r="D210">
        <v>1.3915261469996949</v>
      </c>
      <c r="E210">
        <v>-0.1171875</v>
      </c>
      <c r="F210">
        <v>-4.39453125E-2</v>
      </c>
      <c r="G210">
        <v>10.23681640625</v>
      </c>
      <c r="H210">
        <v>1.373291015625E-2</v>
      </c>
      <c r="I210">
        <v>-7.62939453125E-2</v>
      </c>
      <c r="J210">
        <v>0.7171630859375</v>
      </c>
      <c r="K210">
        <v>-7.62939453125E-2</v>
      </c>
      <c r="L210">
        <v>5.8207660913467407E-3</v>
      </c>
      <c r="M210">
        <v>-3161.7</v>
      </c>
      <c r="N210">
        <v>-103.8</v>
      </c>
      <c r="O210">
        <v>-2597.4</v>
      </c>
      <c r="P210">
        <v>9996346.8899999987</v>
      </c>
      <c r="R210">
        <f t="shared" si="31"/>
        <v>2.3970170454545456E-2</v>
      </c>
      <c r="S210">
        <f t="shared" si="32"/>
        <v>0</v>
      </c>
      <c r="U210">
        <f t="shared" si="33"/>
        <v>1.3915261469996949</v>
      </c>
      <c r="V210">
        <f t="shared" si="34"/>
        <v>0</v>
      </c>
      <c r="W210">
        <f t="shared" si="35"/>
        <v>5.3869629996368129E-3</v>
      </c>
      <c r="X210">
        <f t="shared" si="36"/>
        <v>0</v>
      </c>
      <c r="Y210">
        <f t="shared" si="37"/>
        <v>0</v>
      </c>
      <c r="AA210">
        <f t="shared" si="38"/>
        <v>0</v>
      </c>
      <c r="AB210">
        <f t="shared" si="39"/>
        <v>0</v>
      </c>
    </row>
    <row r="211" spans="1:28" x14ac:dyDescent="0.3">
      <c r="A211" s="1">
        <v>209</v>
      </c>
      <c r="B211">
        <v>209</v>
      </c>
      <c r="C211">
        <v>1.39905203599983</v>
      </c>
      <c r="D211">
        <v>1.39905203599983</v>
      </c>
      <c r="E211">
        <v>-0.11962890625</v>
      </c>
      <c r="F211">
        <v>-7.568359375E-2</v>
      </c>
      <c r="G211">
        <v>10.283203125</v>
      </c>
      <c r="H211">
        <v>1.4311075210571291E-2</v>
      </c>
      <c r="I211">
        <v>-0.1678466796875</v>
      </c>
      <c r="J211">
        <v>0.6866455078125</v>
      </c>
      <c r="K211">
        <v>0.152587890625</v>
      </c>
      <c r="L211">
        <v>2.8172507882118229E-2</v>
      </c>
      <c r="M211">
        <v>-3160.95</v>
      </c>
      <c r="N211">
        <v>-104.85</v>
      </c>
      <c r="O211">
        <v>-2598.15</v>
      </c>
      <c r="P211">
        <v>9991604.902499998</v>
      </c>
      <c r="R211">
        <f t="shared" si="31"/>
        <v>-7.7681107954545442E-3</v>
      </c>
      <c r="S211">
        <f t="shared" si="32"/>
        <v>0</v>
      </c>
      <c r="U211">
        <f t="shared" si="33"/>
        <v>1.39905203599983</v>
      </c>
      <c r="V211">
        <f t="shared" si="34"/>
        <v>0</v>
      </c>
      <c r="W211">
        <f t="shared" si="35"/>
        <v>7.5258890001350665E-3</v>
      </c>
      <c r="X211">
        <f t="shared" si="36"/>
        <v>0</v>
      </c>
      <c r="Y211">
        <f t="shared" si="37"/>
        <v>0</v>
      </c>
      <c r="AA211">
        <f t="shared" si="38"/>
        <v>0</v>
      </c>
      <c r="AB211">
        <f t="shared" si="39"/>
        <v>0</v>
      </c>
    </row>
    <row r="212" spans="1:28" x14ac:dyDescent="0.3">
      <c r="A212" s="1">
        <v>210</v>
      </c>
      <c r="B212">
        <v>210</v>
      </c>
      <c r="C212">
        <v>1.4086825909998879</v>
      </c>
      <c r="D212">
        <v>1.4086825909998879</v>
      </c>
      <c r="E212">
        <v>-0.13671875</v>
      </c>
      <c r="F212">
        <v>-6.103515625E-2</v>
      </c>
      <c r="G212">
        <v>10.24658203125</v>
      </c>
      <c r="H212">
        <v>1.86920166015625E-2</v>
      </c>
      <c r="I212">
        <v>-0.1220703125</v>
      </c>
      <c r="J212">
        <v>0.7781982421875</v>
      </c>
      <c r="K212">
        <v>-1.52587890625E-2</v>
      </c>
      <c r="L212">
        <v>1.490116119384766E-2</v>
      </c>
      <c r="M212">
        <v>-3161.55</v>
      </c>
      <c r="N212">
        <v>-104.4</v>
      </c>
      <c r="O212">
        <v>-2597.5500000000002</v>
      </c>
      <c r="P212">
        <v>9995398.402499998</v>
      </c>
      <c r="R212">
        <f t="shared" si="31"/>
        <v>6.8803267045454558E-3</v>
      </c>
      <c r="S212">
        <f t="shared" si="32"/>
        <v>0</v>
      </c>
      <c r="U212">
        <f t="shared" si="33"/>
        <v>1.4086825909998879</v>
      </c>
      <c r="V212">
        <f t="shared" si="34"/>
        <v>0</v>
      </c>
      <c r="W212">
        <f t="shared" si="35"/>
        <v>9.6305550000579387E-3</v>
      </c>
      <c r="X212">
        <f t="shared" si="36"/>
        <v>0</v>
      </c>
      <c r="Y212">
        <f t="shared" si="37"/>
        <v>0</v>
      </c>
      <c r="AA212">
        <f t="shared" si="38"/>
        <v>0</v>
      </c>
      <c r="AB212">
        <f t="shared" si="39"/>
        <v>0</v>
      </c>
    </row>
    <row r="213" spans="1:28" x14ac:dyDescent="0.3">
      <c r="A213" s="1">
        <v>211</v>
      </c>
      <c r="B213">
        <v>211</v>
      </c>
      <c r="C213">
        <v>1.4142040909996469</v>
      </c>
      <c r="D213">
        <v>1.4142040909996469</v>
      </c>
      <c r="E213">
        <v>-8.7890625E-2</v>
      </c>
      <c r="F213">
        <v>-6.34765625E-2</v>
      </c>
      <c r="G213">
        <v>10.2734375</v>
      </c>
      <c r="H213">
        <v>7.724761962890625E-3</v>
      </c>
      <c r="I213">
        <v>-4.57763671875E-2</v>
      </c>
      <c r="J213">
        <v>0.7781982421875</v>
      </c>
      <c r="K213">
        <v>4.57763671875E-2</v>
      </c>
      <c r="L213">
        <v>2.0954757928848271E-3</v>
      </c>
      <c r="M213">
        <v>-3162.75</v>
      </c>
      <c r="N213">
        <v>-104.1</v>
      </c>
      <c r="O213">
        <v>-2596.35</v>
      </c>
      <c r="P213">
        <v>10002987.5625</v>
      </c>
      <c r="R213">
        <f t="shared" si="31"/>
        <v>4.4389204545454558E-3</v>
      </c>
      <c r="S213">
        <f t="shared" si="32"/>
        <v>0</v>
      </c>
      <c r="U213">
        <f t="shared" si="33"/>
        <v>1.4142040909996469</v>
      </c>
      <c r="V213">
        <f t="shared" si="34"/>
        <v>0</v>
      </c>
      <c r="W213">
        <f t="shared" si="35"/>
        <v>5.5214999997590386E-3</v>
      </c>
      <c r="X213">
        <f t="shared" si="36"/>
        <v>0</v>
      </c>
      <c r="Y213">
        <f t="shared" si="37"/>
        <v>0</v>
      </c>
      <c r="AA213">
        <f t="shared" si="38"/>
        <v>0</v>
      </c>
      <c r="AB213">
        <f t="shared" si="39"/>
        <v>0</v>
      </c>
    </row>
    <row r="214" spans="1:28" x14ac:dyDescent="0.3">
      <c r="A214" s="1">
        <v>212</v>
      </c>
      <c r="B214">
        <v>212</v>
      </c>
      <c r="C214">
        <v>1.419859813999665</v>
      </c>
      <c r="D214">
        <v>1.419859813999665</v>
      </c>
      <c r="E214">
        <v>-0.1025390625</v>
      </c>
      <c r="F214">
        <v>-5.126953125E-2</v>
      </c>
      <c r="G214">
        <v>10.25146484375</v>
      </c>
      <c r="H214">
        <v>1.051425933837891E-2</v>
      </c>
      <c r="I214">
        <v>-0.1983642578125</v>
      </c>
      <c r="J214">
        <v>0.7781982421875</v>
      </c>
      <c r="K214">
        <v>0</v>
      </c>
      <c r="L214">
        <v>3.9348378777503967E-2</v>
      </c>
      <c r="M214">
        <v>-3162.75</v>
      </c>
      <c r="N214">
        <v>-104.1</v>
      </c>
      <c r="O214">
        <v>-2596.35</v>
      </c>
      <c r="P214">
        <v>10002987.5625</v>
      </c>
      <c r="R214">
        <f t="shared" si="31"/>
        <v>1.6645951704545456E-2</v>
      </c>
      <c r="S214">
        <f t="shared" si="32"/>
        <v>0</v>
      </c>
      <c r="U214">
        <f t="shared" si="33"/>
        <v>1.419859813999665</v>
      </c>
      <c r="V214">
        <f t="shared" si="34"/>
        <v>0</v>
      </c>
      <c r="W214">
        <f t="shared" si="35"/>
        <v>5.6557230000180425E-3</v>
      </c>
      <c r="X214">
        <f t="shared" si="36"/>
        <v>0</v>
      </c>
      <c r="Y214">
        <f t="shared" si="37"/>
        <v>0</v>
      </c>
      <c r="AA214">
        <f t="shared" si="38"/>
        <v>0</v>
      </c>
      <c r="AB214">
        <f t="shared" si="39"/>
        <v>0</v>
      </c>
    </row>
    <row r="215" spans="1:28" x14ac:dyDescent="0.3">
      <c r="A215" s="1">
        <v>213</v>
      </c>
      <c r="B215">
        <v>213</v>
      </c>
      <c r="C215">
        <v>1.425658072999795</v>
      </c>
      <c r="D215">
        <v>1.425658072999795</v>
      </c>
      <c r="E215">
        <v>-0.10009765625</v>
      </c>
      <c r="F215">
        <v>-8.544921875E-2</v>
      </c>
      <c r="G215">
        <v>10.263671875</v>
      </c>
      <c r="H215">
        <v>1.0019540786743161E-2</v>
      </c>
      <c r="I215">
        <v>-4.57763671875E-2</v>
      </c>
      <c r="J215">
        <v>0.79345703125</v>
      </c>
      <c r="K215">
        <v>-3.0517578125E-2</v>
      </c>
      <c r="L215">
        <v>2.0954757928848271E-3</v>
      </c>
      <c r="M215">
        <v>-3160.5</v>
      </c>
      <c r="N215">
        <v>-104.7</v>
      </c>
      <c r="O215">
        <v>-2598.75</v>
      </c>
      <c r="P215">
        <v>9988760.25</v>
      </c>
      <c r="R215">
        <f t="shared" si="31"/>
        <v>-1.7533735795454544E-2</v>
      </c>
      <c r="S215">
        <f t="shared" si="32"/>
        <v>0</v>
      </c>
      <c r="U215">
        <f t="shared" si="33"/>
        <v>1.425658072999795</v>
      </c>
      <c r="V215">
        <f t="shared" si="34"/>
        <v>0</v>
      </c>
      <c r="W215">
        <f t="shared" si="35"/>
        <v>5.7982590001299794E-3</v>
      </c>
      <c r="X215">
        <f t="shared" si="36"/>
        <v>0</v>
      </c>
      <c r="Y215">
        <f t="shared" si="37"/>
        <v>0</v>
      </c>
      <c r="AA215">
        <f t="shared" si="38"/>
        <v>0</v>
      </c>
      <c r="AB215">
        <f t="shared" si="39"/>
        <v>0</v>
      </c>
    </row>
    <row r="216" spans="1:28" x14ac:dyDescent="0.3">
      <c r="A216" s="1">
        <v>214</v>
      </c>
      <c r="B216">
        <v>214</v>
      </c>
      <c r="C216">
        <v>1.4326077389996501</v>
      </c>
      <c r="D216">
        <v>1.4326077389996501</v>
      </c>
      <c r="E216">
        <v>-9.033203125E-2</v>
      </c>
      <c r="F216">
        <v>-9.033203125E-2</v>
      </c>
      <c r="G216">
        <v>10.27099609375</v>
      </c>
      <c r="H216">
        <v>8.1598758697509766E-3</v>
      </c>
      <c r="I216">
        <v>-7.62939453125E-2</v>
      </c>
      <c r="J216">
        <v>0.701904296875</v>
      </c>
      <c r="K216">
        <v>-3.0517578125E-2</v>
      </c>
      <c r="L216">
        <v>5.8207660913467407E-3</v>
      </c>
      <c r="M216">
        <v>-3161.4</v>
      </c>
      <c r="N216">
        <v>-104.1</v>
      </c>
      <c r="O216">
        <v>-2597.85</v>
      </c>
      <c r="P216">
        <v>9994449.9600000009</v>
      </c>
      <c r="R216">
        <f t="shared" si="31"/>
        <v>-2.2416548295454544E-2</v>
      </c>
      <c r="S216">
        <f t="shared" si="32"/>
        <v>0</v>
      </c>
      <c r="U216">
        <f t="shared" si="33"/>
        <v>1.4326077389996501</v>
      </c>
      <c r="V216">
        <f t="shared" si="34"/>
        <v>0</v>
      </c>
      <c r="W216">
        <f t="shared" si="35"/>
        <v>6.9496659998551369E-3</v>
      </c>
      <c r="X216">
        <f t="shared" si="36"/>
        <v>0</v>
      </c>
      <c r="Y216">
        <f t="shared" si="37"/>
        <v>0</v>
      </c>
      <c r="AA216">
        <f t="shared" si="38"/>
        <v>0</v>
      </c>
      <c r="AB216">
        <f t="shared" si="39"/>
        <v>0</v>
      </c>
    </row>
    <row r="217" spans="1:28" x14ac:dyDescent="0.3">
      <c r="A217" s="1">
        <v>215</v>
      </c>
      <c r="B217">
        <v>215</v>
      </c>
      <c r="C217">
        <v>1.437934090999988</v>
      </c>
      <c r="D217">
        <v>1.437934090999988</v>
      </c>
      <c r="E217">
        <v>-0.126953125</v>
      </c>
      <c r="F217">
        <v>-8.7890625E-2</v>
      </c>
      <c r="G217">
        <v>10.24658203125</v>
      </c>
      <c r="H217">
        <v>1.6117095947265622E-2</v>
      </c>
      <c r="I217">
        <v>-0.1373291015625</v>
      </c>
      <c r="J217">
        <v>0.6561279296875</v>
      </c>
      <c r="K217">
        <v>4.57763671875E-2</v>
      </c>
      <c r="L217">
        <v>1.885928213596344E-2</v>
      </c>
      <c r="M217">
        <v>-3161.4</v>
      </c>
      <c r="N217">
        <v>-104.1</v>
      </c>
      <c r="O217">
        <v>-2597.85</v>
      </c>
      <c r="P217">
        <v>9994449.9600000009</v>
      </c>
      <c r="R217">
        <f t="shared" si="31"/>
        <v>-1.9975142045454544E-2</v>
      </c>
      <c r="S217">
        <f t="shared" si="32"/>
        <v>0</v>
      </c>
      <c r="U217">
        <f t="shared" si="33"/>
        <v>1.437934090999988</v>
      </c>
      <c r="V217">
        <f t="shared" si="34"/>
        <v>0</v>
      </c>
      <c r="W217">
        <f t="shared" si="35"/>
        <v>5.3263520003379305E-3</v>
      </c>
      <c r="X217">
        <f t="shared" si="36"/>
        <v>0</v>
      </c>
      <c r="Y217">
        <f t="shared" si="37"/>
        <v>0</v>
      </c>
      <c r="AA217">
        <f t="shared" si="38"/>
        <v>0</v>
      </c>
      <c r="AB217">
        <f t="shared" si="39"/>
        <v>0</v>
      </c>
    </row>
    <row r="218" spans="1:28" x14ac:dyDescent="0.3">
      <c r="A218" s="1">
        <v>216</v>
      </c>
      <c r="B218">
        <v>216</v>
      </c>
      <c r="C218">
        <v>1.44318149899982</v>
      </c>
      <c r="D218">
        <v>1.44318149899982</v>
      </c>
      <c r="E218">
        <v>-0.10986328125</v>
      </c>
      <c r="F218">
        <v>-9.27734375E-2</v>
      </c>
      <c r="G218">
        <v>10.26611328125</v>
      </c>
      <c r="H218">
        <v>1.20699405670166E-2</v>
      </c>
      <c r="I218">
        <v>-6.103515625E-2</v>
      </c>
      <c r="J218">
        <v>0.762939453125</v>
      </c>
      <c r="K218">
        <v>4.57763671875E-2</v>
      </c>
      <c r="L218">
        <v>3.7252902984619141E-3</v>
      </c>
      <c r="M218">
        <v>-3161.7</v>
      </c>
      <c r="N218">
        <v>-105.6</v>
      </c>
      <c r="O218">
        <v>-2597.4</v>
      </c>
      <c r="P218">
        <v>9996346.8899999987</v>
      </c>
      <c r="R218">
        <f t="shared" si="31"/>
        <v>-2.4857954545454544E-2</v>
      </c>
      <c r="S218">
        <f t="shared" si="32"/>
        <v>0</v>
      </c>
      <c r="U218">
        <f t="shared" si="33"/>
        <v>1.44318149899982</v>
      </c>
      <c r="V218">
        <f t="shared" si="34"/>
        <v>0</v>
      </c>
      <c r="W218">
        <f t="shared" si="35"/>
        <v>5.2474079998319212E-3</v>
      </c>
      <c r="X218">
        <f t="shared" si="36"/>
        <v>0</v>
      </c>
      <c r="Y218">
        <f t="shared" si="37"/>
        <v>0</v>
      </c>
      <c r="AA218">
        <f t="shared" si="38"/>
        <v>0</v>
      </c>
      <c r="AB218">
        <f t="shared" si="39"/>
        <v>0</v>
      </c>
    </row>
    <row r="219" spans="1:28" x14ac:dyDescent="0.3">
      <c r="A219" s="1">
        <v>217</v>
      </c>
      <c r="B219">
        <v>217</v>
      </c>
      <c r="C219">
        <v>1.4487561649998499</v>
      </c>
      <c r="D219">
        <v>1.4487561649998499</v>
      </c>
      <c r="E219">
        <v>-8.30078125E-2</v>
      </c>
      <c r="F219">
        <v>-4.638671875E-2</v>
      </c>
      <c r="G219">
        <v>10.2685546875</v>
      </c>
      <c r="H219">
        <v>6.8902969360351563E-3</v>
      </c>
      <c r="I219">
        <v>-4.57763671875E-2</v>
      </c>
      <c r="J219">
        <v>0.762939453125</v>
      </c>
      <c r="K219">
        <v>7.62939453125E-2</v>
      </c>
      <c r="L219">
        <v>2.0954757928848271E-3</v>
      </c>
      <c r="M219">
        <v>-3161.7</v>
      </c>
      <c r="N219">
        <v>-105.6</v>
      </c>
      <c r="O219">
        <v>-2597.4</v>
      </c>
      <c r="P219">
        <v>9996346.8899999987</v>
      </c>
      <c r="R219">
        <f t="shared" si="31"/>
        <v>2.1528764204545456E-2</v>
      </c>
      <c r="S219">
        <f t="shared" si="32"/>
        <v>0</v>
      </c>
      <c r="U219">
        <f t="shared" si="33"/>
        <v>1.4487561649998499</v>
      </c>
      <c r="V219">
        <f t="shared" si="34"/>
        <v>0</v>
      </c>
      <c r="W219">
        <f t="shared" si="35"/>
        <v>5.5746660000299819E-3</v>
      </c>
      <c r="X219">
        <f t="shared" si="36"/>
        <v>0</v>
      </c>
      <c r="Y219">
        <f t="shared" si="37"/>
        <v>0</v>
      </c>
      <c r="AA219">
        <f t="shared" si="38"/>
        <v>0</v>
      </c>
      <c r="AB219">
        <f t="shared" si="39"/>
        <v>0</v>
      </c>
    </row>
    <row r="220" spans="1:28" x14ac:dyDescent="0.3">
      <c r="A220" s="1">
        <v>218</v>
      </c>
      <c r="B220">
        <v>218</v>
      </c>
      <c r="C220">
        <v>1.454748127999665</v>
      </c>
      <c r="D220">
        <v>1.454748127999665</v>
      </c>
      <c r="E220">
        <v>-0.1025390625</v>
      </c>
      <c r="F220">
        <v>-8.056640625E-2</v>
      </c>
      <c r="G220">
        <v>10.263671875</v>
      </c>
      <c r="H220">
        <v>1.051425933837891E-2</v>
      </c>
      <c r="I220">
        <v>-0.1373291015625</v>
      </c>
      <c r="J220">
        <v>0.6256103515625</v>
      </c>
      <c r="K220">
        <v>3.0517578125E-2</v>
      </c>
      <c r="L220">
        <v>1.885928213596344E-2</v>
      </c>
      <c r="M220">
        <v>-3160.95</v>
      </c>
      <c r="N220">
        <v>-104.55</v>
      </c>
      <c r="O220">
        <v>-2598.15</v>
      </c>
      <c r="P220">
        <v>9991604.902499998</v>
      </c>
      <c r="R220">
        <f t="shared" si="31"/>
        <v>-1.2650923295454544E-2</v>
      </c>
      <c r="S220">
        <f t="shared" si="32"/>
        <v>0</v>
      </c>
      <c r="U220">
        <f t="shared" si="33"/>
        <v>1.454748127999665</v>
      </c>
      <c r="V220">
        <f t="shared" si="34"/>
        <v>0</v>
      </c>
      <c r="W220">
        <f t="shared" si="35"/>
        <v>5.9919629998150814E-3</v>
      </c>
      <c r="X220">
        <f t="shared" si="36"/>
        <v>0</v>
      </c>
      <c r="Y220">
        <f t="shared" si="37"/>
        <v>0</v>
      </c>
      <c r="AA220">
        <f t="shared" si="38"/>
        <v>0</v>
      </c>
      <c r="AB220">
        <f t="shared" si="39"/>
        <v>0</v>
      </c>
    </row>
    <row r="221" spans="1:28" x14ac:dyDescent="0.3">
      <c r="A221" s="1">
        <v>219</v>
      </c>
      <c r="B221">
        <v>219</v>
      </c>
      <c r="C221">
        <v>1.460790480000014</v>
      </c>
      <c r="D221">
        <v>1.460790480000014</v>
      </c>
      <c r="E221">
        <v>-0.10986328125</v>
      </c>
      <c r="F221">
        <v>-7.568359375E-2</v>
      </c>
      <c r="G221">
        <v>10.25146484375</v>
      </c>
      <c r="H221">
        <v>1.20699405670166E-2</v>
      </c>
      <c r="I221">
        <v>-3.0517578125E-2</v>
      </c>
      <c r="J221">
        <v>0.7171630859375</v>
      </c>
      <c r="K221">
        <v>3.0517578125E-2</v>
      </c>
      <c r="L221">
        <v>9.3132257461547852E-4</v>
      </c>
      <c r="M221">
        <v>-3160.95</v>
      </c>
      <c r="N221">
        <v>-104.55</v>
      </c>
      <c r="O221">
        <v>-2598.15</v>
      </c>
      <c r="P221">
        <v>9991604.902499998</v>
      </c>
      <c r="R221">
        <f t="shared" si="31"/>
        <v>-7.7681107954545442E-3</v>
      </c>
      <c r="S221">
        <f t="shared" si="32"/>
        <v>0</v>
      </c>
      <c r="U221">
        <f t="shared" si="33"/>
        <v>1.460790480000014</v>
      </c>
      <c r="V221">
        <f t="shared" si="34"/>
        <v>0</v>
      </c>
      <c r="W221">
        <f t="shared" si="35"/>
        <v>6.0423520003489717E-3</v>
      </c>
      <c r="X221">
        <f t="shared" si="36"/>
        <v>0</v>
      </c>
      <c r="Y221">
        <f t="shared" si="37"/>
        <v>0</v>
      </c>
      <c r="AA221">
        <f t="shared" si="38"/>
        <v>0</v>
      </c>
      <c r="AB221">
        <f t="shared" si="39"/>
        <v>0</v>
      </c>
    </row>
    <row r="222" spans="1:28" x14ac:dyDescent="0.3">
      <c r="A222" s="1">
        <v>220</v>
      </c>
      <c r="B222">
        <v>220</v>
      </c>
      <c r="C222">
        <v>1.465990720999798</v>
      </c>
      <c r="D222">
        <v>1.465990720999798</v>
      </c>
      <c r="E222">
        <v>-0.11962890625</v>
      </c>
      <c r="F222">
        <v>-6.8359375E-2</v>
      </c>
      <c r="G222">
        <v>10.26611328125</v>
      </c>
      <c r="H222">
        <v>1.4311075210571291E-2</v>
      </c>
      <c r="I222">
        <v>-9.1552734375E-2</v>
      </c>
      <c r="J222">
        <v>0.732421875</v>
      </c>
      <c r="K222">
        <v>3.0517578125E-2</v>
      </c>
      <c r="L222">
        <v>8.3819031715393066E-3</v>
      </c>
      <c r="M222">
        <v>-3160.35</v>
      </c>
      <c r="N222">
        <v>-105.15</v>
      </c>
      <c r="O222">
        <v>-2598.9</v>
      </c>
      <c r="P222">
        <v>9987812.1224999987</v>
      </c>
      <c r="R222">
        <f t="shared" si="31"/>
        <v>-4.4389204545454419E-4</v>
      </c>
      <c r="S222">
        <f t="shared" si="32"/>
        <v>0</v>
      </c>
      <c r="U222">
        <f t="shared" si="33"/>
        <v>1.465990720999798</v>
      </c>
      <c r="V222">
        <f t="shared" si="34"/>
        <v>0</v>
      </c>
      <c r="W222">
        <f t="shared" si="35"/>
        <v>5.2002409997840005E-3</v>
      </c>
      <c r="X222">
        <f t="shared" si="36"/>
        <v>0</v>
      </c>
      <c r="Y222">
        <f t="shared" si="37"/>
        <v>0</v>
      </c>
      <c r="AA222">
        <f t="shared" si="38"/>
        <v>0</v>
      </c>
      <c r="AB222">
        <f t="shared" si="39"/>
        <v>0</v>
      </c>
    </row>
    <row r="223" spans="1:28" x14ac:dyDescent="0.3">
      <c r="A223" s="1">
        <v>221</v>
      </c>
      <c r="B223">
        <v>221</v>
      </c>
      <c r="C223">
        <v>1.4712972949996579</v>
      </c>
      <c r="D223">
        <v>1.4712972949996579</v>
      </c>
      <c r="E223">
        <v>-0.11962890625</v>
      </c>
      <c r="F223">
        <v>-8.544921875E-2</v>
      </c>
      <c r="G223">
        <v>10.2392578125</v>
      </c>
      <c r="H223">
        <v>1.4311075210571291E-2</v>
      </c>
      <c r="I223">
        <v>-9.1552734375E-2</v>
      </c>
      <c r="J223">
        <v>0.6866455078125</v>
      </c>
      <c r="K223">
        <v>3.0517578125E-2</v>
      </c>
      <c r="L223">
        <v>8.3819031715393066E-3</v>
      </c>
      <c r="M223">
        <v>-3161.4</v>
      </c>
      <c r="N223">
        <v>-104.1</v>
      </c>
      <c r="O223">
        <v>-2597.85</v>
      </c>
      <c r="P223">
        <v>9994449.9600000009</v>
      </c>
      <c r="R223">
        <f t="shared" si="31"/>
        <v>-1.7533735795454544E-2</v>
      </c>
      <c r="S223">
        <f t="shared" si="32"/>
        <v>0</v>
      </c>
      <c r="U223">
        <f t="shared" si="33"/>
        <v>1.4712972949996579</v>
      </c>
      <c r="V223">
        <f t="shared" si="34"/>
        <v>0</v>
      </c>
      <c r="W223">
        <f t="shared" si="35"/>
        <v>5.3065739998598982E-3</v>
      </c>
      <c r="X223">
        <f t="shared" si="36"/>
        <v>0</v>
      </c>
      <c r="Y223">
        <f t="shared" si="37"/>
        <v>0</v>
      </c>
      <c r="AA223">
        <f t="shared" si="38"/>
        <v>0</v>
      </c>
      <c r="AB223">
        <f t="shared" si="39"/>
        <v>0</v>
      </c>
    </row>
    <row r="224" spans="1:28" x14ac:dyDescent="0.3">
      <c r="A224" s="1">
        <v>222</v>
      </c>
      <c r="B224">
        <v>222</v>
      </c>
      <c r="C224">
        <v>1.4765498689998819</v>
      </c>
      <c r="D224">
        <v>1.4765498689998819</v>
      </c>
      <c r="E224">
        <v>-9.27734375E-2</v>
      </c>
      <c r="F224">
        <v>-9.521484375E-2</v>
      </c>
      <c r="G224">
        <v>10.244140625</v>
      </c>
      <c r="H224">
        <v>8.6069107055664063E-3</v>
      </c>
      <c r="I224">
        <v>-0.1068115234375</v>
      </c>
      <c r="J224">
        <v>0.79345703125</v>
      </c>
      <c r="K224">
        <v>3.0517578125E-2</v>
      </c>
      <c r="L224">
        <v>1.140870153903961E-2</v>
      </c>
      <c r="M224">
        <v>-3161.4</v>
      </c>
      <c r="N224">
        <v>-104.1</v>
      </c>
      <c r="O224">
        <v>-2597.85</v>
      </c>
      <c r="P224">
        <v>9994449.9600000009</v>
      </c>
      <c r="R224">
        <f t="shared" si="31"/>
        <v>-2.7299360795454544E-2</v>
      </c>
      <c r="S224">
        <f t="shared" si="32"/>
        <v>0</v>
      </c>
      <c r="U224">
        <f t="shared" si="33"/>
        <v>1.4765498689998819</v>
      </c>
      <c r="V224">
        <f t="shared" si="34"/>
        <v>0</v>
      </c>
      <c r="W224">
        <f t="shared" si="35"/>
        <v>5.2525740002240529E-3</v>
      </c>
      <c r="X224">
        <f t="shared" si="36"/>
        <v>0</v>
      </c>
      <c r="Y224">
        <f t="shared" si="37"/>
        <v>0</v>
      </c>
      <c r="AA224">
        <f t="shared" si="38"/>
        <v>0</v>
      </c>
      <c r="AB224">
        <f t="shared" si="39"/>
        <v>0</v>
      </c>
    </row>
    <row r="225" spans="1:28" x14ac:dyDescent="0.3">
      <c r="A225" s="1">
        <v>223</v>
      </c>
      <c r="B225">
        <v>223</v>
      </c>
      <c r="C225">
        <v>1.482003979999718</v>
      </c>
      <c r="D225">
        <v>1.482003979999718</v>
      </c>
      <c r="E225">
        <v>-7.8125E-2</v>
      </c>
      <c r="F225">
        <v>-7.080078125E-2</v>
      </c>
      <c r="G225">
        <v>10.25390625</v>
      </c>
      <c r="H225">
        <v>6.103515625E-3</v>
      </c>
      <c r="I225">
        <v>-0.1068115234375</v>
      </c>
      <c r="J225">
        <v>0.7476806640625</v>
      </c>
      <c r="K225">
        <v>3.0517578125E-2</v>
      </c>
      <c r="L225">
        <v>1.140870153903961E-2</v>
      </c>
      <c r="M225">
        <v>-3162.6</v>
      </c>
      <c r="N225">
        <v>-103.65</v>
      </c>
      <c r="O225">
        <v>-2596.5</v>
      </c>
      <c r="P225">
        <v>10002038.76</v>
      </c>
      <c r="R225">
        <f t="shared" si="31"/>
        <v>-2.8852982954545442E-3</v>
      </c>
      <c r="S225">
        <f t="shared" si="32"/>
        <v>0</v>
      </c>
      <c r="U225">
        <f t="shared" si="33"/>
        <v>1.482003979999718</v>
      </c>
      <c r="V225">
        <f t="shared" si="34"/>
        <v>0</v>
      </c>
      <c r="W225">
        <f t="shared" si="35"/>
        <v>5.4541109998360593E-3</v>
      </c>
      <c r="X225">
        <f t="shared" si="36"/>
        <v>0</v>
      </c>
      <c r="Y225">
        <f t="shared" si="37"/>
        <v>0</v>
      </c>
      <c r="AA225">
        <f t="shared" si="38"/>
        <v>0</v>
      </c>
      <c r="AB225">
        <f t="shared" si="39"/>
        <v>0</v>
      </c>
    </row>
    <row r="226" spans="1:28" x14ac:dyDescent="0.3">
      <c r="A226" s="1">
        <v>224</v>
      </c>
      <c r="B226">
        <v>224</v>
      </c>
      <c r="C226">
        <v>1.488101516999905</v>
      </c>
      <c r="D226">
        <v>1.488101516999905</v>
      </c>
      <c r="E226">
        <v>-0.1025390625</v>
      </c>
      <c r="F226">
        <v>-7.080078125E-2</v>
      </c>
      <c r="G226">
        <v>10.244140625</v>
      </c>
      <c r="H226">
        <v>1.051425933837891E-2</v>
      </c>
      <c r="I226">
        <v>-4.57763671875E-2</v>
      </c>
      <c r="J226">
        <v>0.701904296875</v>
      </c>
      <c r="K226">
        <v>3.0517578125E-2</v>
      </c>
      <c r="L226">
        <v>2.0954757928848271E-3</v>
      </c>
      <c r="M226">
        <v>-3162.6</v>
      </c>
      <c r="N226">
        <v>-103.65</v>
      </c>
      <c r="O226">
        <v>-2596.5</v>
      </c>
      <c r="P226">
        <v>10002038.76</v>
      </c>
      <c r="R226">
        <f t="shared" si="31"/>
        <v>-2.8852982954545442E-3</v>
      </c>
      <c r="S226">
        <f t="shared" si="32"/>
        <v>0</v>
      </c>
      <c r="U226">
        <f t="shared" si="33"/>
        <v>1.488101516999905</v>
      </c>
      <c r="V226">
        <f t="shared" si="34"/>
        <v>0</v>
      </c>
      <c r="W226">
        <f t="shared" si="35"/>
        <v>6.0975370001870033E-3</v>
      </c>
      <c r="X226">
        <f t="shared" si="36"/>
        <v>0</v>
      </c>
      <c r="Y226">
        <f t="shared" si="37"/>
        <v>0</v>
      </c>
      <c r="AA226">
        <f t="shared" si="38"/>
        <v>0</v>
      </c>
      <c r="AB226">
        <f t="shared" si="39"/>
        <v>0</v>
      </c>
    </row>
    <row r="227" spans="1:28" x14ac:dyDescent="0.3">
      <c r="A227" s="1">
        <v>225</v>
      </c>
      <c r="B227">
        <v>225</v>
      </c>
      <c r="C227">
        <v>1.494453979999889</v>
      </c>
      <c r="D227">
        <v>1.494453979999889</v>
      </c>
      <c r="E227">
        <v>-0.11474609375</v>
      </c>
      <c r="F227">
        <v>-6.8359375E-2</v>
      </c>
      <c r="G227">
        <v>10.24169921875</v>
      </c>
      <c r="H227">
        <v>1.3166666030883791E-2</v>
      </c>
      <c r="I227">
        <v>-0.1068115234375</v>
      </c>
      <c r="J227">
        <v>0.732421875</v>
      </c>
      <c r="K227">
        <v>-4.57763671875E-2</v>
      </c>
      <c r="L227">
        <v>1.140870153903961E-2</v>
      </c>
      <c r="M227">
        <v>-3162.3</v>
      </c>
      <c r="N227">
        <v>-104.4</v>
      </c>
      <c r="O227">
        <v>-2596.9499999999998</v>
      </c>
      <c r="P227">
        <v>10000141.289999999</v>
      </c>
      <c r="R227">
        <f t="shared" si="31"/>
        <v>-4.4389204545454419E-4</v>
      </c>
      <c r="S227">
        <f t="shared" si="32"/>
        <v>0</v>
      </c>
      <c r="U227">
        <f t="shared" si="33"/>
        <v>1.494453979999889</v>
      </c>
      <c r="V227">
        <f t="shared" si="34"/>
        <v>0</v>
      </c>
      <c r="W227">
        <f t="shared" si="35"/>
        <v>6.3524629999840432E-3</v>
      </c>
      <c r="X227">
        <f t="shared" si="36"/>
        <v>0</v>
      </c>
      <c r="Y227">
        <f t="shared" si="37"/>
        <v>0</v>
      </c>
      <c r="AA227">
        <f t="shared" si="38"/>
        <v>0</v>
      </c>
      <c r="AB227">
        <f t="shared" si="39"/>
        <v>0</v>
      </c>
    </row>
    <row r="228" spans="1:28" x14ac:dyDescent="0.3">
      <c r="A228" s="1">
        <v>226</v>
      </c>
      <c r="B228">
        <v>226</v>
      </c>
      <c r="C228">
        <v>1.499687701999846</v>
      </c>
      <c r="D228">
        <v>1.499687701999846</v>
      </c>
      <c r="E228">
        <v>-9.521484375E-2</v>
      </c>
      <c r="F228">
        <v>-7.32421875E-2</v>
      </c>
      <c r="G228">
        <v>10.27587890625</v>
      </c>
      <c r="H228">
        <v>9.0658664703369141E-3</v>
      </c>
      <c r="I228">
        <v>-6.103515625E-2</v>
      </c>
      <c r="J228">
        <v>0.7476806640625</v>
      </c>
      <c r="K228">
        <v>0.1220703125</v>
      </c>
      <c r="L228">
        <v>3.7252902984619141E-3</v>
      </c>
      <c r="M228">
        <v>-3162.3</v>
      </c>
      <c r="N228">
        <v>-104.4</v>
      </c>
      <c r="O228">
        <v>-2596.9499999999998</v>
      </c>
      <c r="P228">
        <v>10000141.289999999</v>
      </c>
      <c r="R228">
        <f t="shared" si="31"/>
        <v>-5.3267045454545442E-3</v>
      </c>
      <c r="S228">
        <f t="shared" si="32"/>
        <v>0</v>
      </c>
      <c r="U228">
        <f t="shared" si="33"/>
        <v>1.499687701999846</v>
      </c>
      <c r="V228">
        <f t="shared" si="34"/>
        <v>0</v>
      </c>
      <c r="W228">
        <f t="shared" si="35"/>
        <v>5.2337219999569751E-3</v>
      </c>
      <c r="X228">
        <f t="shared" si="36"/>
        <v>0</v>
      </c>
      <c r="Y228">
        <f t="shared" si="37"/>
        <v>0</v>
      </c>
      <c r="AA228">
        <f t="shared" si="38"/>
        <v>0</v>
      </c>
      <c r="AB228">
        <f t="shared" si="39"/>
        <v>0</v>
      </c>
    </row>
    <row r="229" spans="1:28" x14ac:dyDescent="0.3">
      <c r="A229" s="1">
        <v>227</v>
      </c>
      <c r="B229">
        <v>227</v>
      </c>
      <c r="C229">
        <v>1.504983035999885</v>
      </c>
      <c r="D229">
        <v>1.504983035999885</v>
      </c>
      <c r="E229">
        <v>-0.1123046875</v>
      </c>
      <c r="F229">
        <v>-6.34765625E-2</v>
      </c>
      <c r="G229">
        <v>10.25390625</v>
      </c>
      <c r="H229">
        <v>1.261234283447266E-2</v>
      </c>
      <c r="I229">
        <v>-9.1552734375E-2</v>
      </c>
      <c r="J229">
        <v>0.79345703125</v>
      </c>
      <c r="K229">
        <v>0</v>
      </c>
      <c r="L229">
        <v>8.3819031715393066E-3</v>
      </c>
      <c r="M229">
        <v>-3162</v>
      </c>
      <c r="N229">
        <v>-104.55</v>
      </c>
      <c r="O229">
        <v>-2597.1</v>
      </c>
      <c r="P229">
        <v>9998244</v>
      </c>
      <c r="R229">
        <f t="shared" si="31"/>
        <v>4.4389204545454558E-3</v>
      </c>
      <c r="S229">
        <f t="shared" si="32"/>
        <v>0</v>
      </c>
      <c r="U229">
        <f t="shared" si="33"/>
        <v>1.504983035999885</v>
      </c>
      <c r="V229">
        <f t="shared" si="34"/>
        <v>0</v>
      </c>
      <c r="W229">
        <f t="shared" si="35"/>
        <v>5.2953340000390092E-3</v>
      </c>
      <c r="X229">
        <f t="shared" si="36"/>
        <v>0</v>
      </c>
      <c r="Y229">
        <f t="shared" si="37"/>
        <v>0</v>
      </c>
      <c r="AA229">
        <f t="shared" si="38"/>
        <v>0</v>
      </c>
      <c r="AB229">
        <f t="shared" si="39"/>
        <v>0</v>
      </c>
    </row>
    <row r="230" spans="1:28" x14ac:dyDescent="0.3">
      <c r="A230" s="1">
        <v>228</v>
      </c>
      <c r="B230">
        <v>228</v>
      </c>
      <c r="C230">
        <v>1.5102591840000059</v>
      </c>
      <c r="D230">
        <v>1.5102591840000059</v>
      </c>
      <c r="E230">
        <v>-0.11474609375</v>
      </c>
      <c r="F230">
        <v>-8.544921875E-2</v>
      </c>
      <c r="G230">
        <v>10.25146484375</v>
      </c>
      <c r="H230">
        <v>1.3166666030883791E-2</v>
      </c>
      <c r="I230">
        <v>-0.1678466796875</v>
      </c>
      <c r="J230">
        <v>0.79345703125</v>
      </c>
      <c r="K230">
        <v>6.103515625E-2</v>
      </c>
      <c r="L230">
        <v>2.8172507882118229E-2</v>
      </c>
      <c r="M230">
        <v>-3160.8</v>
      </c>
      <c r="N230">
        <v>-105.45</v>
      </c>
      <c r="O230">
        <v>-2598.3000000000002</v>
      </c>
      <c r="P230">
        <v>9990656.6399999987</v>
      </c>
      <c r="R230">
        <f t="shared" si="31"/>
        <v>-1.7533735795454544E-2</v>
      </c>
      <c r="S230">
        <f t="shared" si="32"/>
        <v>0</v>
      </c>
      <c r="U230">
        <f t="shared" si="33"/>
        <v>1.5102591840000059</v>
      </c>
      <c r="V230">
        <f t="shared" si="34"/>
        <v>0</v>
      </c>
      <c r="W230">
        <f t="shared" si="35"/>
        <v>5.2761480001208838E-3</v>
      </c>
      <c r="X230">
        <f t="shared" si="36"/>
        <v>0</v>
      </c>
      <c r="Y230">
        <f t="shared" si="37"/>
        <v>0</v>
      </c>
      <c r="AA230">
        <f t="shared" si="38"/>
        <v>0</v>
      </c>
      <c r="AB230">
        <f t="shared" si="39"/>
        <v>0</v>
      </c>
    </row>
    <row r="231" spans="1:28" x14ac:dyDescent="0.3">
      <c r="A231" s="1">
        <v>229</v>
      </c>
      <c r="B231">
        <v>229</v>
      </c>
      <c r="C231">
        <v>1.515556536000076</v>
      </c>
      <c r="D231">
        <v>1.515556536000076</v>
      </c>
      <c r="E231">
        <v>-0.10986328125</v>
      </c>
      <c r="F231">
        <v>-2.685546875E-2</v>
      </c>
      <c r="G231">
        <v>10.25146484375</v>
      </c>
      <c r="H231">
        <v>1.20699405670166E-2</v>
      </c>
      <c r="I231">
        <v>-9.1552734375E-2</v>
      </c>
      <c r="J231">
        <v>0.7781982421875</v>
      </c>
      <c r="K231">
        <v>0.1068115234375</v>
      </c>
      <c r="L231">
        <v>8.3819031715393066E-3</v>
      </c>
      <c r="M231">
        <v>-3160.8</v>
      </c>
      <c r="N231">
        <v>-105.45</v>
      </c>
      <c r="O231">
        <v>-2598.3000000000002</v>
      </c>
      <c r="P231">
        <v>9990656.6399999987</v>
      </c>
      <c r="R231">
        <f t="shared" si="31"/>
        <v>4.1060014204545456E-2</v>
      </c>
      <c r="S231">
        <f t="shared" si="32"/>
        <v>0</v>
      </c>
      <c r="U231">
        <f t="shared" si="33"/>
        <v>1.515556536000076</v>
      </c>
      <c r="V231">
        <f t="shared" si="34"/>
        <v>0</v>
      </c>
      <c r="W231">
        <f t="shared" si="35"/>
        <v>5.297352000070088E-3</v>
      </c>
      <c r="X231">
        <f t="shared" si="36"/>
        <v>0</v>
      </c>
      <c r="Y231">
        <f t="shared" si="37"/>
        <v>0</v>
      </c>
      <c r="AA231">
        <f t="shared" si="38"/>
        <v>0</v>
      </c>
      <c r="AB231">
        <f t="shared" si="39"/>
        <v>0</v>
      </c>
    </row>
    <row r="232" spans="1:28" x14ac:dyDescent="0.3">
      <c r="A232" s="1">
        <v>230</v>
      </c>
      <c r="B232">
        <v>230</v>
      </c>
      <c r="C232">
        <v>1.5208136470000679</v>
      </c>
      <c r="D232">
        <v>1.5208136470000679</v>
      </c>
      <c r="E232">
        <v>-0.10986328125</v>
      </c>
      <c r="F232">
        <v>-9.765625E-2</v>
      </c>
      <c r="G232">
        <v>10.27099609375</v>
      </c>
      <c r="H232">
        <v>1.20699405670166E-2</v>
      </c>
      <c r="I232">
        <v>-0.1068115234375</v>
      </c>
      <c r="J232">
        <v>0.762939453125</v>
      </c>
      <c r="K232">
        <v>1.52587890625E-2</v>
      </c>
      <c r="L232">
        <v>1.140870153903961E-2</v>
      </c>
      <c r="M232">
        <v>-3162.3</v>
      </c>
      <c r="N232">
        <v>-102.9</v>
      </c>
      <c r="O232">
        <v>-2596.9499999999998</v>
      </c>
      <c r="P232">
        <v>10000141.289999999</v>
      </c>
      <c r="R232">
        <f t="shared" si="31"/>
        <v>-2.9740767045454544E-2</v>
      </c>
      <c r="S232">
        <f t="shared" si="32"/>
        <v>0</v>
      </c>
      <c r="U232">
        <f t="shared" si="33"/>
        <v>1.5208136470000679</v>
      </c>
      <c r="V232">
        <f t="shared" si="34"/>
        <v>0</v>
      </c>
      <c r="W232">
        <f t="shared" si="35"/>
        <v>5.2571109999919319E-3</v>
      </c>
      <c r="X232">
        <f t="shared" si="36"/>
        <v>0</v>
      </c>
      <c r="Y232">
        <f t="shared" si="37"/>
        <v>0</v>
      </c>
      <c r="AA232">
        <f t="shared" si="38"/>
        <v>0</v>
      </c>
      <c r="AB232">
        <f t="shared" si="39"/>
        <v>0</v>
      </c>
    </row>
    <row r="233" spans="1:28" x14ac:dyDescent="0.3">
      <c r="A233" s="1">
        <v>231</v>
      </c>
      <c r="B233">
        <v>231</v>
      </c>
      <c r="C233">
        <v>1.5260304059997909</v>
      </c>
      <c r="D233">
        <v>1.5260304059997909</v>
      </c>
      <c r="E233">
        <v>-0.10498046875</v>
      </c>
      <c r="F233">
        <v>-6.8359375E-2</v>
      </c>
      <c r="G233">
        <v>10.2685546875</v>
      </c>
      <c r="H233">
        <v>1.102089881896973E-2</v>
      </c>
      <c r="I233">
        <v>-6.103515625E-2</v>
      </c>
      <c r="J233">
        <v>0.732421875</v>
      </c>
      <c r="K233">
        <v>-1.52587890625E-2</v>
      </c>
      <c r="L233">
        <v>3.7252902984619141E-3</v>
      </c>
      <c r="M233">
        <v>-3162.3</v>
      </c>
      <c r="N233">
        <v>-102.9</v>
      </c>
      <c r="O233">
        <v>-2596.9499999999998</v>
      </c>
      <c r="P233">
        <v>10000141.289999999</v>
      </c>
      <c r="R233">
        <f t="shared" si="31"/>
        <v>-4.4389204545454419E-4</v>
      </c>
      <c r="S233">
        <f t="shared" si="32"/>
        <v>0</v>
      </c>
      <c r="U233">
        <f t="shared" si="33"/>
        <v>1.5260304059997909</v>
      </c>
      <c r="V233">
        <f t="shared" si="34"/>
        <v>0</v>
      </c>
      <c r="W233">
        <f t="shared" si="35"/>
        <v>5.2167589997229591E-3</v>
      </c>
      <c r="X233">
        <f t="shared" si="36"/>
        <v>0</v>
      </c>
      <c r="Y233">
        <f t="shared" si="37"/>
        <v>0</v>
      </c>
      <c r="AA233">
        <f t="shared" si="38"/>
        <v>0</v>
      </c>
      <c r="AB233">
        <f t="shared" si="39"/>
        <v>0</v>
      </c>
    </row>
    <row r="234" spans="1:28" x14ac:dyDescent="0.3">
      <c r="A234" s="1">
        <v>232</v>
      </c>
      <c r="B234">
        <v>232</v>
      </c>
      <c r="C234">
        <v>1.531971628000065</v>
      </c>
      <c r="D234">
        <v>1.531971628000065</v>
      </c>
      <c r="E234">
        <v>-9.765625E-2</v>
      </c>
      <c r="F234">
        <v>-8.056640625E-2</v>
      </c>
      <c r="G234">
        <v>10.28564453125</v>
      </c>
      <c r="H234">
        <v>9.5367431640625E-3</v>
      </c>
      <c r="I234">
        <v>-0.1373291015625</v>
      </c>
      <c r="J234">
        <v>0.8087158203125</v>
      </c>
      <c r="K234">
        <v>-3.0517578125E-2</v>
      </c>
      <c r="L234">
        <v>1.885928213596344E-2</v>
      </c>
      <c r="M234">
        <v>-3161.7</v>
      </c>
      <c r="N234">
        <v>-103.5</v>
      </c>
      <c r="O234">
        <v>-2597.4</v>
      </c>
      <c r="P234">
        <v>9996346.8899999987</v>
      </c>
      <c r="R234">
        <f t="shared" si="31"/>
        <v>-1.2650923295454544E-2</v>
      </c>
      <c r="S234">
        <f t="shared" si="32"/>
        <v>0</v>
      </c>
      <c r="U234">
        <f t="shared" si="33"/>
        <v>1.531971628000065</v>
      </c>
      <c r="V234">
        <f t="shared" si="34"/>
        <v>0</v>
      </c>
      <c r="W234">
        <f t="shared" si="35"/>
        <v>5.9412220002741378E-3</v>
      </c>
      <c r="X234">
        <f t="shared" si="36"/>
        <v>0</v>
      </c>
      <c r="Y234">
        <f t="shared" si="37"/>
        <v>0</v>
      </c>
      <c r="AA234">
        <f t="shared" si="38"/>
        <v>0</v>
      </c>
      <c r="AB234">
        <f t="shared" si="39"/>
        <v>0</v>
      </c>
    </row>
    <row r="235" spans="1:28" x14ac:dyDescent="0.3">
      <c r="A235" s="1">
        <v>233</v>
      </c>
      <c r="B235">
        <v>233</v>
      </c>
      <c r="C235">
        <v>1.544261183999879</v>
      </c>
      <c r="D235">
        <v>1.544261183999879</v>
      </c>
      <c r="E235">
        <v>-0.12451171875</v>
      </c>
      <c r="F235">
        <v>-4.39453125E-2</v>
      </c>
      <c r="G235">
        <v>10.263671875</v>
      </c>
      <c r="H235">
        <v>1.55031681060791E-2</v>
      </c>
      <c r="I235">
        <v>-0.1220703125</v>
      </c>
      <c r="J235">
        <v>0.7476806640625</v>
      </c>
      <c r="K235">
        <v>9.1552734375E-2</v>
      </c>
      <c r="L235">
        <v>1.490116119384766E-2</v>
      </c>
      <c r="M235">
        <v>-3161.7</v>
      </c>
      <c r="N235">
        <v>-103.5</v>
      </c>
      <c r="O235">
        <v>-2597.4</v>
      </c>
      <c r="P235">
        <v>9996346.8899999987</v>
      </c>
      <c r="R235">
        <f t="shared" si="31"/>
        <v>2.3970170454545456E-2</v>
      </c>
      <c r="S235">
        <f t="shared" si="32"/>
        <v>0</v>
      </c>
      <c r="U235">
        <f t="shared" si="33"/>
        <v>1.544261183999879</v>
      </c>
      <c r="V235">
        <f t="shared" si="34"/>
        <v>0</v>
      </c>
      <c r="W235">
        <f t="shared" si="35"/>
        <v>1.2289555999813961E-2</v>
      </c>
      <c r="X235">
        <f t="shared" si="36"/>
        <v>0</v>
      </c>
      <c r="Y235">
        <f t="shared" si="37"/>
        <v>0</v>
      </c>
      <c r="AA235">
        <f t="shared" si="38"/>
        <v>0</v>
      </c>
      <c r="AB235">
        <f t="shared" si="39"/>
        <v>0</v>
      </c>
    </row>
    <row r="236" spans="1:28" x14ac:dyDescent="0.3">
      <c r="A236" s="1">
        <v>234</v>
      </c>
      <c r="B236">
        <v>234</v>
      </c>
      <c r="C236">
        <v>1.550913220999973</v>
      </c>
      <c r="D236">
        <v>1.550913220999973</v>
      </c>
      <c r="E236">
        <v>-0.13427734375</v>
      </c>
      <c r="F236">
        <v>-0.10498046875</v>
      </c>
      <c r="G236">
        <v>10.28564453125</v>
      </c>
      <c r="H236">
        <v>1.8030405044555661E-2</v>
      </c>
      <c r="I236">
        <v>-7.62939453125E-2</v>
      </c>
      <c r="J236">
        <v>0.6561279296875</v>
      </c>
      <c r="K236">
        <v>0.1068115234375</v>
      </c>
      <c r="L236">
        <v>5.8207660913467407E-3</v>
      </c>
      <c r="M236">
        <v>-3161.55</v>
      </c>
      <c r="N236">
        <v>-104.7</v>
      </c>
      <c r="O236">
        <v>-2597.5500000000002</v>
      </c>
      <c r="P236">
        <v>9995398.402499998</v>
      </c>
      <c r="R236">
        <f t="shared" si="31"/>
        <v>-3.7064985795454544E-2</v>
      </c>
      <c r="S236">
        <f t="shared" si="32"/>
        <v>0</v>
      </c>
      <c r="U236">
        <f t="shared" si="33"/>
        <v>1.550913220999973</v>
      </c>
      <c r="V236">
        <f t="shared" si="34"/>
        <v>0</v>
      </c>
      <c r="W236">
        <f t="shared" si="35"/>
        <v>6.6520370000939799E-3</v>
      </c>
      <c r="X236">
        <f t="shared" si="36"/>
        <v>0</v>
      </c>
      <c r="Y236">
        <f t="shared" si="37"/>
        <v>0</v>
      </c>
      <c r="AA236">
        <f t="shared" si="38"/>
        <v>0</v>
      </c>
      <c r="AB236">
        <f t="shared" si="39"/>
        <v>0</v>
      </c>
    </row>
    <row r="237" spans="1:28" x14ac:dyDescent="0.3">
      <c r="A237" s="1">
        <v>235</v>
      </c>
      <c r="B237">
        <v>235</v>
      </c>
      <c r="C237">
        <v>1.556244479999805</v>
      </c>
      <c r="D237">
        <v>1.556244479999805</v>
      </c>
      <c r="E237">
        <v>-9.033203125E-2</v>
      </c>
      <c r="F237">
        <v>-6.8359375E-2</v>
      </c>
      <c r="G237">
        <v>10.2685546875</v>
      </c>
      <c r="H237">
        <v>8.1598758697509766E-3</v>
      </c>
      <c r="I237">
        <v>-0.1068115234375</v>
      </c>
      <c r="J237">
        <v>0.762939453125</v>
      </c>
      <c r="K237">
        <v>-1.52587890625E-2</v>
      </c>
      <c r="L237">
        <v>1.140870153903961E-2</v>
      </c>
      <c r="M237">
        <v>-3161.55</v>
      </c>
      <c r="N237">
        <v>-104.7</v>
      </c>
      <c r="O237">
        <v>-2597.5500000000002</v>
      </c>
      <c r="P237">
        <v>9995398.402499998</v>
      </c>
      <c r="R237">
        <f t="shared" si="31"/>
        <v>-4.4389204545454419E-4</v>
      </c>
      <c r="S237">
        <f t="shared" si="32"/>
        <v>0</v>
      </c>
      <c r="U237">
        <f t="shared" si="33"/>
        <v>1.556244479999805</v>
      </c>
      <c r="V237">
        <f t="shared" si="34"/>
        <v>0</v>
      </c>
      <c r="W237">
        <f t="shared" si="35"/>
        <v>5.3312589998320004E-3</v>
      </c>
      <c r="X237">
        <f t="shared" si="36"/>
        <v>0</v>
      </c>
      <c r="Y237">
        <f t="shared" si="37"/>
        <v>0</v>
      </c>
      <c r="AA237">
        <f t="shared" si="38"/>
        <v>0</v>
      </c>
      <c r="AB237">
        <f t="shared" si="39"/>
        <v>0</v>
      </c>
    </row>
    <row r="238" spans="1:28" x14ac:dyDescent="0.3">
      <c r="A238" s="1">
        <v>236</v>
      </c>
      <c r="B238">
        <v>236</v>
      </c>
      <c r="C238">
        <v>1.562006683999698</v>
      </c>
      <c r="D238">
        <v>1.562006683999698</v>
      </c>
      <c r="E238">
        <v>-0.11474609375</v>
      </c>
      <c r="F238">
        <v>-6.34765625E-2</v>
      </c>
      <c r="G238">
        <v>10.263671875</v>
      </c>
      <c r="H238">
        <v>1.3166666030883791E-2</v>
      </c>
      <c r="I238">
        <v>-6.103515625E-2</v>
      </c>
      <c r="J238">
        <v>0.7171630859375</v>
      </c>
      <c r="K238">
        <v>1.52587890625E-2</v>
      </c>
      <c r="L238">
        <v>3.7252902984619141E-3</v>
      </c>
      <c r="M238">
        <v>-3161.25</v>
      </c>
      <c r="N238">
        <v>-105</v>
      </c>
      <c r="O238">
        <v>-2598</v>
      </c>
      <c r="P238">
        <v>9993501.5625</v>
      </c>
      <c r="R238">
        <f t="shared" si="31"/>
        <v>4.4389204545454558E-3</v>
      </c>
      <c r="S238">
        <f t="shared" si="32"/>
        <v>0</v>
      </c>
      <c r="U238">
        <f t="shared" si="33"/>
        <v>1.562006683999698</v>
      </c>
      <c r="V238">
        <f t="shared" si="34"/>
        <v>0</v>
      </c>
      <c r="W238">
        <f t="shared" si="35"/>
        <v>5.762203999893023E-3</v>
      </c>
      <c r="X238">
        <f t="shared" si="36"/>
        <v>0</v>
      </c>
      <c r="Y238">
        <f t="shared" si="37"/>
        <v>0</v>
      </c>
      <c r="AA238">
        <f t="shared" si="38"/>
        <v>0</v>
      </c>
      <c r="AB238">
        <f t="shared" si="39"/>
        <v>0</v>
      </c>
    </row>
    <row r="239" spans="1:28" x14ac:dyDescent="0.3">
      <c r="A239" s="1">
        <v>237</v>
      </c>
      <c r="B239">
        <v>237</v>
      </c>
      <c r="C239">
        <v>1.568069868999828</v>
      </c>
      <c r="D239">
        <v>1.568069868999828</v>
      </c>
      <c r="E239">
        <v>-8.7890625E-2</v>
      </c>
      <c r="F239">
        <v>-3.41796875E-2</v>
      </c>
      <c r="G239">
        <v>10.24658203125</v>
      </c>
      <c r="H239">
        <v>7.724761962890625E-3</v>
      </c>
      <c r="I239">
        <v>-0.152587890625</v>
      </c>
      <c r="J239">
        <v>0.67138671875</v>
      </c>
      <c r="K239">
        <v>6.103515625E-2</v>
      </c>
      <c r="L239">
        <v>2.3283064365386959E-2</v>
      </c>
      <c r="M239">
        <v>-3161.25</v>
      </c>
      <c r="N239">
        <v>-105</v>
      </c>
      <c r="O239">
        <v>-2598</v>
      </c>
      <c r="P239">
        <v>9993501.5625</v>
      </c>
      <c r="R239">
        <f t="shared" si="31"/>
        <v>3.3735795454545456E-2</v>
      </c>
      <c r="S239">
        <f t="shared" si="32"/>
        <v>0</v>
      </c>
      <c r="U239">
        <f t="shared" si="33"/>
        <v>1.568069868999828</v>
      </c>
      <c r="V239">
        <f t="shared" si="34"/>
        <v>0</v>
      </c>
      <c r="W239">
        <f t="shared" si="35"/>
        <v>6.0631850001300336E-3</v>
      </c>
      <c r="X239">
        <f t="shared" si="36"/>
        <v>0</v>
      </c>
      <c r="Y239">
        <f t="shared" si="37"/>
        <v>0</v>
      </c>
      <c r="AA239">
        <f t="shared" si="38"/>
        <v>0</v>
      </c>
      <c r="AB239">
        <f t="shared" si="39"/>
        <v>0</v>
      </c>
    </row>
    <row r="240" spans="1:28" x14ac:dyDescent="0.3">
      <c r="A240" s="1">
        <v>238</v>
      </c>
      <c r="B240">
        <v>238</v>
      </c>
      <c r="C240">
        <v>1.57492812800001</v>
      </c>
      <c r="D240">
        <v>1.57492812800001</v>
      </c>
      <c r="E240">
        <v>-9.521484375E-2</v>
      </c>
      <c r="F240">
        <v>-7.32421875E-2</v>
      </c>
      <c r="G240">
        <v>10.263671875</v>
      </c>
      <c r="H240">
        <v>9.0658664703369141E-3</v>
      </c>
      <c r="I240">
        <v>-0.1373291015625</v>
      </c>
      <c r="J240">
        <v>0.701904296875</v>
      </c>
      <c r="K240">
        <v>0</v>
      </c>
      <c r="L240">
        <v>1.885928213596344E-2</v>
      </c>
      <c r="M240">
        <v>-3162.45</v>
      </c>
      <c r="N240">
        <v>-104.1</v>
      </c>
      <c r="O240">
        <v>-2596.8000000000002</v>
      </c>
      <c r="P240">
        <v>10001090.002499999</v>
      </c>
      <c r="R240">
        <f t="shared" si="31"/>
        <v>-5.3267045454545442E-3</v>
      </c>
      <c r="S240">
        <f t="shared" si="32"/>
        <v>0</v>
      </c>
      <c r="U240">
        <f t="shared" si="33"/>
        <v>1.57492812800001</v>
      </c>
      <c r="V240">
        <f t="shared" si="34"/>
        <v>0</v>
      </c>
      <c r="W240">
        <f t="shared" si="35"/>
        <v>6.8582590001819987E-3</v>
      </c>
      <c r="X240">
        <f t="shared" si="36"/>
        <v>0</v>
      </c>
      <c r="Y240">
        <f t="shared" si="37"/>
        <v>0</v>
      </c>
      <c r="AA240">
        <f t="shared" si="38"/>
        <v>0</v>
      </c>
      <c r="AB240">
        <f t="shared" si="39"/>
        <v>0</v>
      </c>
    </row>
    <row r="241" spans="1:28" x14ac:dyDescent="0.3">
      <c r="A241" s="1">
        <v>239</v>
      </c>
      <c r="B241">
        <v>239</v>
      </c>
      <c r="C241">
        <v>1.580638053999792</v>
      </c>
      <c r="D241">
        <v>1.580638053999792</v>
      </c>
      <c r="E241">
        <v>-9.27734375E-2</v>
      </c>
      <c r="F241">
        <v>-4.150390625E-2</v>
      </c>
      <c r="G241">
        <v>10.27099609375</v>
      </c>
      <c r="H241">
        <v>8.6069107055664063E-3</v>
      </c>
      <c r="I241">
        <v>-9.1552734375E-2</v>
      </c>
      <c r="J241">
        <v>0.762939453125</v>
      </c>
      <c r="K241">
        <v>7.62939453125E-2</v>
      </c>
      <c r="L241">
        <v>8.3819031715393066E-3</v>
      </c>
      <c r="M241">
        <v>-3160.8</v>
      </c>
      <c r="N241">
        <v>-105</v>
      </c>
      <c r="O241">
        <v>-2598.3000000000002</v>
      </c>
      <c r="P241">
        <v>9990656.6399999987</v>
      </c>
      <c r="R241">
        <f t="shared" si="31"/>
        <v>2.6411576704545456E-2</v>
      </c>
      <c r="S241">
        <f t="shared" si="32"/>
        <v>0</v>
      </c>
      <c r="U241">
        <f t="shared" si="33"/>
        <v>1.580638053999792</v>
      </c>
      <c r="V241">
        <f t="shared" si="34"/>
        <v>0</v>
      </c>
      <c r="W241">
        <f t="shared" si="35"/>
        <v>5.7099259997819285E-3</v>
      </c>
      <c r="X241">
        <f t="shared" si="36"/>
        <v>0</v>
      </c>
      <c r="Y241">
        <f t="shared" si="37"/>
        <v>0</v>
      </c>
      <c r="AA241">
        <f t="shared" si="38"/>
        <v>0</v>
      </c>
      <c r="AB241">
        <f t="shared" si="39"/>
        <v>0</v>
      </c>
    </row>
    <row r="242" spans="1:28" x14ac:dyDescent="0.3">
      <c r="A242" s="1">
        <v>240</v>
      </c>
      <c r="B242">
        <v>240</v>
      </c>
      <c r="C242">
        <v>1.5867095169996901</v>
      </c>
      <c r="D242">
        <v>1.5867095169996901</v>
      </c>
      <c r="E242">
        <v>-0.1220703125</v>
      </c>
      <c r="F242">
        <v>-7.568359375E-2</v>
      </c>
      <c r="G242">
        <v>10.28076171875</v>
      </c>
      <c r="H242">
        <v>1.490116119384766E-2</v>
      </c>
      <c r="I242">
        <v>-0.1220703125</v>
      </c>
      <c r="J242">
        <v>0.762939453125</v>
      </c>
      <c r="K242">
        <v>6.103515625E-2</v>
      </c>
      <c r="L242">
        <v>1.490116119384766E-2</v>
      </c>
      <c r="M242">
        <v>-3160.8</v>
      </c>
      <c r="N242">
        <v>-105</v>
      </c>
      <c r="O242">
        <v>-2598.3000000000002</v>
      </c>
      <c r="P242">
        <v>9990656.6399999987</v>
      </c>
      <c r="R242">
        <f t="shared" si="31"/>
        <v>-7.7681107954545442E-3</v>
      </c>
      <c r="S242">
        <f t="shared" si="32"/>
        <v>0</v>
      </c>
      <c r="U242">
        <f t="shared" si="33"/>
        <v>1.5867095169996901</v>
      </c>
      <c r="V242">
        <f t="shared" si="34"/>
        <v>0</v>
      </c>
      <c r="W242">
        <f t="shared" si="35"/>
        <v>6.0714629998981362E-3</v>
      </c>
      <c r="X242">
        <f t="shared" si="36"/>
        <v>0</v>
      </c>
      <c r="Y242">
        <f t="shared" si="37"/>
        <v>0</v>
      </c>
      <c r="AA242">
        <f t="shared" si="38"/>
        <v>0</v>
      </c>
      <c r="AB242">
        <f t="shared" si="39"/>
        <v>0</v>
      </c>
    </row>
    <row r="243" spans="1:28" x14ac:dyDescent="0.3">
      <c r="A243" s="1">
        <v>241</v>
      </c>
      <c r="B243">
        <v>241</v>
      </c>
      <c r="C243">
        <v>1.592232036000041</v>
      </c>
      <c r="D243">
        <v>1.592232036000041</v>
      </c>
      <c r="E243">
        <v>-0.10498046875</v>
      </c>
      <c r="F243">
        <v>-7.32421875E-2</v>
      </c>
      <c r="G243">
        <v>10.26123046875</v>
      </c>
      <c r="H243">
        <v>1.102089881896973E-2</v>
      </c>
      <c r="I243">
        <v>-0.1068115234375</v>
      </c>
      <c r="J243">
        <v>0.732421875</v>
      </c>
      <c r="K243">
        <v>1.52587890625E-2</v>
      </c>
      <c r="L243">
        <v>1.140870153903961E-2</v>
      </c>
      <c r="M243">
        <v>-3161.55</v>
      </c>
      <c r="N243">
        <v>-103.95</v>
      </c>
      <c r="O243">
        <v>-2597.5500000000002</v>
      </c>
      <c r="P243">
        <v>9995398.402499998</v>
      </c>
      <c r="R243">
        <f t="shared" si="31"/>
        <v>-5.3267045454545442E-3</v>
      </c>
      <c r="S243">
        <f t="shared" si="32"/>
        <v>0</v>
      </c>
      <c r="U243">
        <f t="shared" si="33"/>
        <v>1.592232036000041</v>
      </c>
      <c r="V243">
        <f t="shared" si="34"/>
        <v>0</v>
      </c>
      <c r="W243">
        <f t="shared" si="35"/>
        <v>5.522519000350945E-3</v>
      </c>
      <c r="X243">
        <f t="shared" si="36"/>
        <v>0</v>
      </c>
      <c r="Y243">
        <f t="shared" si="37"/>
        <v>0</v>
      </c>
      <c r="AA243">
        <f t="shared" si="38"/>
        <v>0</v>
      </c>
      <c r="AB243">
        <f t="shared" si="39"/>
        <v>0</v>
      </c>
    </row>
    <row r="244" spans="1:28" x14ac:dyDescent="0.3">
      <c r="A244" s="1">
        <v>242</v>
      </c>
      <c r="B244">
        <v>242</v>
      </c>
      <c r="C244">
        <v>1.597948183999961</v>
      </c>
      <c r="D244">
        <v>1.597948183999961</v>
      </c>
      <c r="E244">
        <v>-6.34765625E-2</v>
      </c>
      <c r="F244">
        <v>-6.34765625E-2</v>
      </c>
      <c r="G244">
        <v>10.2587890625</v>
      </c>
      <c r="H244">
        <v>4.0292739868164063E-3</v>
      </c>
      <c r="I244">
        <v>-0.152587890625</v>
      </c>
      <c r="J244">
        <v>0.8697509765625</v>
      </c>
      <c r="K244">
        <v>4.57763671875E-2</v>
      </c>
      <c r="L244">
        <v>2.3283064365386959E-2</v>
      </c>
      <c r="M244">
        <v>-3161.55</v>
      </c>
      <c r="N244">
        <v>-103.95</v>
      </c>
      <c r="O244">
        <v>-2597.5500000000002</v>
      </c>
      <c r="P244">
        <v>9995398.402499998</v>
      </c>
      <c r="R244">
        <f t="shared" si="31"/>
        <v>4.4389204545454558E-3</v>
      </c>
      <c r="S244">
        <f t="shared" si="32"/>
        <v>0</v>
      </c>
      <c r="U244">
        <f t="shared" si="33"/>
        <v>1.597948183999961</v>
      </c>
      <c r="V244">
        <f t="shared" si="34"/>
        <v>0</v>
      </c>
      <c r="W244">
        <f t="shared" si="35"/>
        <v>5.7161479999199294E-3</v>
      </c>
      <c r="X244">
        <f t="shared" si="36"/>
        <v>0</v>
      </c>
      <c r="Y244">
        <f t="shared" si="37"/>
        <v>0</v>
      </c>
      <c r="AA244">
        <f t="shared" si="38"/>
        <v>0</v>
      </c>
      <c r="AB244">
        <f t="shared" si="39"/>
        <v>0</v>
      </c>
    </row>
    <row r="245" spans="1:28" x14ac:dyDescent="0.3">
      <c r="A245" s="1">
        <v>243</v>
      </c>
      <c r="B245">
        <v>243</v>
      </c>
      <c r="C245">
        <v>1.6048351839999671</v>
      </c>
      <c r="D245">
        <v>1.6048351839999671</v>
      </c>
      <c r="E245">
        <v>-0.12451171875</v>
      </c>
      <c r="F245">
        <v>-7.32421875E-2</v>
      </c>
      <c r="G245">
        <v>10.25390625</v>
      </c>
      <c r="H245">
        <v>1.55031681060791E-2</v>
      </c>
      <c r="I245">
        <v>-0.1068115234375</v>
      </c>
      <c r="J245">
        <v>0.79345703125</v>
      </c>
      <c r="K245">
        <v>9.1552734375E-2</v>
      </c>
      <c r="L245">
        <v>1.140870153903961E-2</v>
      </c>
      <c r="M245">
        <v>-3161.55</v>
      </c>
      <c r="N245">
        <v>-103.65</v>
      </c>
      <c r="O245">
        <v>-2597.5500000000002</v>
      </c>
      <c r="P245">
        <v>9995398.402499998</v>
      </c>
      <c r="R245">
        <f t="shared" si="31"/>
        <v>-5.3267045454545442E-3</v>
      </c>
      <c r="S245">
        <f t="shared" si="32"/>
        <v>0</v>
      </c>
      <c r="U245">
        <f t="shared" si="33"/>
        <v>1.6048351839999671</v>
      </c>
      <c r="V245">
        <f t="shared" si="34"/>
        <v>0</v>
      </c>
      <c r="W245">
        <f t="shared" si="35"/>
        <v>6.8870000000060827E-3</v>
      </c>
      <c r="X245">
        <f t="shared" si="36"/>
        <v>0</v>
      </c>
      <c r="Y245">
        <f t="shared" si="37"/>
        <v>0</v>
      </c>
      <c r="AA245">
        <f t="shared" si="38"/>
        <v>0</v>
      </c>
      <c r="AB245">
        <f t="shared" si="39"/>
        <v>0</v>
      </c>
    </row>
    <row r="246" spans="1:28" x14ac:dyDescent="0.3">
      <c r="A246" s="1">
        <v>244</v>
      </c>
      <c r="B246">
        <v>244</v>
      </c>
      <c r="C246">
        <v>1.611919794999721</v>
      </c>
      <c r="D246">
        <v>1.611919794999721</v>
      </c>
      <c r="E246">
        <v>-8.7890625E-2</v>
      </c>
      <c r="F246">
        <v>-6.34765625E-2</v>
      </c>
      <c r="G246">
        <v>10.25146484375</v>
      </c>
      <c r="H246">
        <v>7.724761962890625E-3</v>
      </c>
      <c r="I246">
        <v>-0.1220703125</v>
      </c>
      <c r="J246">
        <v>0.79345703125</v>
      </c>
      <c r="K246">
        <v>4.57763671875E-2</v>
      </c>
      <c r="L246">
        <v>1.490116119384766E-2</v>
      </c>
      <c r="M246">
        <v>-3161.7</v>
      </c>
      <c r="N246">
        <v>-104.55</v>
      </c>
      <c r="O246">
        <v>-2597.4</v>
      </c>
      <c r="P246">
        <v>9996346.8899999987</v>
      </c>
      <c r="R246">
        <f t="shared" si="31"/>
        <v>4.4389204545454558E-3</v>
      </c>
      <c r="S246">
        <f t="shared" si="32"/>
        <v>0</v>
      </c>
      <c r="U246">
        <f t="shared" si="33"/>
        <v>1.611919794999721</v>
      </c>
      <c r="V246">
        <f t="shared" si="34"/>
        <v>0</v>
      </c>
      <c r="W246">
        <f t="shared" si="35"/>
        <v>7.084610999753993E-3</v>
      </c>
      <c r="X246">
        <f t="shared" si="36"/>
        <v>0</v>
      </c>
      <c r="Y246">
        <f t="shared" si="37"/>
        <v>0</v>
      </c>
      <c r="AA246">
        <f t="shared" si="38"/>
        <v>0</v>
      </c>
      <c r="AB246">
        <f t="shared" si="39"/>
        <v>0</v>
      </c>
    </row>
    <row r="247" spans="1:28" x14ac:dyDescent="0.3">
      <c r="A247" s="1">
        <v>245</v>
      </c>
      <c r="B247">
        <v>245</v>
      </c>
      <c r="C247">
        <v>1.6173069619999301</v>
      </c>
      <c r="D247">
        <v>1.6173069619999301</v>
      </c>
      <c r="E247">
        <v>-0.14404296875</v>
      </c>
      <c r="F247">
        <v>-7.568359375E-2</v>
      </c>
      <c r="G247">
        <v>10.24169921875</v>
      </c>
      <c r="H247">
        <v>2.074837684631348E-2</v>
      </c>
      <c r="I247">
        <v>-0.1373291015625</v>
      </c>
      <c r="J247">
        <v>0.732421875</v>
      </c>
      <c r="K247">
        <v>0</v>
      </c>
      <c r="L247">
        <v>1.885928213596344E-2</v>
      </c>
      <c r="M247">
        <v>-3161.7</v>
      </c>
      <c r="N247">
        <v>-104.55</v>
      </c>
      <c r="O247">
        <v>-2597.4</v>
      </c>
      <c r="P247">
        <v>9996346.8899999987</v>
      </c>
      <c r="R247">
        <f t="shared" si="31"/>
        <v>-7.7681107954545442E-3</v>
      </c>
      <c r="S247">
        <f t="shared" si="32"/>
        <v>0</v>
      </c>
      <c r="U247">
        <f t="shared" si="33"/>
        <v>1.6173069619999301</v>
      </c>
      <c r="V247">
        <f t="shared" si="34"/>
        <v>0</v>
      </c>
      <c r="W247">
        <f t="shared" si="35"/>
        <v>5.3871670002090255E-3</v>
      </c>
      <c r="X247">
        <f t="shared" si="36"/>
        <v>0</v>
      </c>
      <c r="Y247">
        <f t="shared" si="37"/>
        <v>0</v>
      </c>
      <c r="AA247">
        <f t="shared" si="38"/>
        <v>0</v>
      </c>
      <c r="AB247">
        <f t="shared" si="39"/>
        <v>0</v>
      </c>
    </row>
    <row r="248" spans="1:28" x14ac:dyDescent="0.3">
      <c r="A248" s="1">
        <v>246</v>
      </c>
      <c r="B248">
        <v>246</v>
      </c>
      <c r="C248">
        <v>1.6228410359999541</v>
      </c>
      <c r="D248">
        <v>1.6228410359999541</v>
      </c>
      <c r="E248">
        <v>-9.521484375E-2</v>
      </c>
      <c r="F248">
        <v>-9.27734375E-2</v>
      </c>
      <c r="G248">
        <v>10.27587890625</v>
      </c>
      <c r="H248">
        <v>9.0658664703369141E-3</v>
      </c>
      <c r="I248">
        <v>-0.1220703125</v>
      </c>
      <c r="J248">
        <v>0.7781982421875</v>
      </c>
      <c r="K248">
        <v>4.57763671875E-2</v>
      </c>
      <c r="L248">
        <v>1.490116119384766E-2</v>
      </c>
      <c r="M248">
        <v>-3160.95</v>
      </c>
      <c r="N248">
        <v>-103.8</v>
      </c>
      <c r="O248">
        <v>-2598.15</v>
      </c>
      <c r="P248">
        <v>9991604.902499998</v>
      </c>
      <c r="R248">
        <f t="shared" si="31"/>
        <v>-2.4857954545454544E-2</v>
      </c>
      <c r="S248">
        <f t="shared" si="32"/>
        <v>0</v>
      </c>
      <c r="U248">
        <f t="shared" si="33"/>
        <v>1.6228410359999541</v>
      </c>
      <c r="V248">
        <f t="shared" si="34"/>
        <v>0</v>
      </c>
      <c r="W248">
        <f t="shared" si="35"/>
        <v>5.5340740000240363E-3</v>
      </c>
      <c r="X248">
        <f t="shared" si="36"/>
        <v>0</v>
      </c>
      <c r="Y248">
        <f t="shared" si="37"/>
        <v>0</v>
      </c>
      <c r="AA248">
        <f t="shared" si="38"/>
        <v>0</v>
      </c>
      <c r="AB248">
        <f t="shared" si="39"/>
        <v>0</v>
      </c>
    </row>
    <row r="249" spans="1:28" x14ac:dyDescent="0.3">
      <c r="A249" s="1">
        <v>247</v>
      </c>
      <c r="B249">
        <v>247</v>
      </c>
      <c r="C249">
        <v>1.628385664999769</v>
      </c>
      <c r="D249">
        <v>1.628385664999769</v>
      </c>
      <c r="E249">
        <v>-0.1171875</v>
      </c>
      <c r="F249">
        <v>-6.103515625E-2</v>
      </c>
      <c r="G249">
        <v>10.24658203125</v>
      </c>
      <c r="H249">
        <v>1.373291015625E-2</v>
      </c>
      <c r="I249">
        <v>-0.1220703125</v>
      </c>
      <c r="J249">
        <v>0.762939453125</v>
      </c>
      <c r="K249">
        <v>0</v>
      </c>
      <c r="L249">
        <v>1.490116119384766E-2</v>
      </c>
      <c r="M249">
        <v>-3161.25</v>
      </c>
      <c r="N249">
        <v>-104.4</v>
      </c>
      <c r="O249">
        <v>-2598</v>
      </c>
      <c r="P249">
        <v>9993501.5625</v>
      </c>
      <c r="R249">
        <f t="shared" si="31"/>
        <v>6.8803267045454558E-3</v>
      </c>
      <c r="S249">
        <f t="shared" si="32"/>
        <v>0</v>
      </c>
      <c r="U249">
        <f t="shared" si="33"/>
        <v>1.628385664999769</v>
      </c>
      <c r="V249">
        <f t="shared" si="34"/>
        <v>0</v>
      </c>
      <c r="W249">
        <f t="shared" si="35"/>
        <v>5.5446289998148934E-3</v>
      </c>
      <c r="X249">
        <f t="shared" si="36"/>
        <v>0</v>
      </c>
      <c r="Y249">
        <f t="shared" si="37"/>
        <v>0</v>
      </c>
      <c r="AA249">
        <f t="shared" si="38"/>
        <v>0</v>
      </c>
      <c r="AB249">
        <f t="shared" si="39"/>
        <v>0</v>
      </c>
    </row>
    <row r="250" spans="1:28" x14ac:dyDescent="0.3">
      <c r="A250" s="1">
        <v>248</v>
      </c>
      <c r="B250">
        <v>248</v>
      </c>
      <c r="C250">
        <v>1.634207053999944</v>
      </c>
      <c r="D250">
        <v>1.634207053999944</v>
      </c>
      <c r="E250">
        <v>-0.10009765625</v>
      </c>
      <c r="F250">
        <v>-9.765625E-2</v>
      </c>
      <c r="G250">
        <v>10.2685546875</v>
      </c>
      <c r="H250">
        <v>1.0019540786743161E-2</v>
      </c>
      <c r="I250">
        <v>-0.18310546875</v>
      </c>
      <c r="J250">
        <v>0.7171630859375</v>
      </c>
      <c r="K250">
        <v>0</v>
      </c>
      <c r="L250">
        <v>3.3527612686157227E-2</v>
      </c>
      <c r="M250">
        <v>-3161.25</v>
      </c>
      <c r="N250">
        <v>-104.4</v>
      </c>
      <c r="O250">
        <v>-2598</v>
      </c>
      <c r="P250">
        <v>9993501.5625</v>
      </c>
      <c r="R250">
        <f t="shared" si="31"/>
        <v>-2.9740767045454544E-2</v>
      </c>
      <c r="S250">
        <f t="shared" si="32"/>
        <v>0</v>
      </c>
      <c r="U250">
        <f t="shared" si="33"/>
        <v>1.634207053999944</v>
      </c>
      <c r="V250">
        <f t="shared" si="34"/>
        <v>0</v>
      </c>
      <c r="W250">
        <f t="shared" si="35"/>
        <v>5.8213890001750368E-3</v>
      </c>
      <c r="X250">
        <f t="shared" si="36"/>
        <v>0</v>
      </c>
      <c r="Y250">
        <f t="shared" si="37"/>
        <v>0</v>
      </c>
      <c r="AA250">
        <f t="shared" si="38"/>
        <v>0</v>
      </c>
      <c r="AB250">
        <f t="shared" si="39"/>
        <v>0</v>
      </c>
    </row>
    <row r="251" spans="1:28" x14ac:dyDescent="0.3">
      <c r="A251" s="1">
        <v>249</v>
      </c>
      <c r="B251">
        <v>249</v>
      </c>
      <c r="C251">
        <v>1.6408529059999639</v>
      </c>
      <c r="D251">
        <v>1.6408529059999639</v>
      </c>
      <c r="E251">
        <v>-0.12939453125</v>
      </c>
      <c r="F251">
        <v>-8.056640625E-2</v>
      </c>
      <c r="G251">
        <v>10.28076171875</v>
      </c>
      <c r="H251">
        <v>1.674294471740723E-2</v>
      </c>
      <c r="I251">
        <v>-7.62939453125E-2</v>
      </c>
      <c r="J251">
        <v>0.701904296875</v>
      </c>
      <c r="K251">
        <v>3.0517578125E-2</v>
      </c>
      <c r="L251">
        <v>5.8207660913467407E-3</v>
      </c>
      <c r="M251">
        <v>-3162</v>
      </c>
      <c r="N251">
        <v>-105.15</v>
      </c>
      <c r="O251">
        <v>-2597.1</v>
      </c>
      <c r="P251">
        <v>9998244</v>
      </c>
      <c r="R251">
        <f t="shared" si="31"/>
        <v>-1.2650923295454544E-2</v>
      </c>
      <c r="S251">
        <f t="shared" si="32"/>
        <v>0</v>
      </c>
      <c r="U251">
        <f t="shared" si="33"/>
        <v>1.6408529059999639</v>
      </c>
      <c r="V251">
        <f t="shared" si="34"/>
        <v>0</v>
      </c>
      <c r="W251">
        <f t="shared" si="35"/>
        <v>6.6458520000198806E-3</v>
      </c>
      <c r="X251">
        <f t="shared" si="36"/>
        <v>0</v>
      </c>
      <c r="Y251">
        <f t="shared" si="37"/>
        <v>0</v>
      </c>
      <c r="AA251">
        <f t="shared" si="38"/>
        <v>0</v>
      </c>
      <c r="AB251">
        <f t="shared" si="39"/>
        <v>0</v>
      </c>
    </row>
    <row r="252" spans="1:28" x14ac:dyDescent="0.3">
      <c r="A252" s="1">
        <v>250</v>
      </c>
      <c r="B252">
        <v>250</v>
      </c>
      <c r="C252">
        <v>1.647442980000051</v>
      </c>
      <c r="D252">
        <v>1.647442980000051</v>
      </c>
      <c r="E252">
        <v>-9.765625E-2</v>
      </c>
      <c r="F252">
        <v>-7.568359375E-2</v>
      </c>
      <c r="G252">
        <v>10.25634765625</v>
      </c>
      <c r="H252">
        <v>9.5367431640625E-3</v>
      </c>
      <c r="I252">
        <v>0</v>
      </c>
      <c r="J252">
        <v>0.732421875</v>
      </c>
      <c r="K252">
        <v>3.0517578125E-2</v>
      </c>
      <c r="L252">
        <v>0</v>
      </c>
      <c r="M252">
        <v>-3162</v>
      </c>
      <c r="N252">
        <v>-105.15</v>
      </c>
      <c r="O252">
        <v>-2597.1</v>
      </c>
      <c r="P252">
        <v>9998244</v>
      </c>
      <c r="R252">
        <f t="shared" si="31"/>
        <v>-7.7681107954545442E-3</v>
      </c>
      <c r="S252">
        <f t="shared" si="32"/>
        <v>0</v>
      </c>
      <c r="U252">
        <f t="shared" si="33"/>
        <v>1.647442980000051</v>
      </c>
      <c r="V252">
        <f t="shared" si="34"/>
        <v>0</v>
      </c>
      <c r="W252">
        <f t="shared" si="35"/>
        <v>6.5900740000870428E-3</v>
      </c>
      <c r="X252">
        <f t="shared" si="36"/>
        <v>0</v>
      </c>
      <c r="Y252">
        <f t="shared" si="37"/>
        <v>0</v>
      </c>
      <c r="AA252">
        <f t="shared" si="38"/>
        <v>0</v>
      </c>
      <c r="AB252">
        <f t="shared" si="39"/>
        <v>0</v>
      </c>
    </row>
    <row r="253" spans="1:28" x14ac:dyDescent="0.3">
      <c r="A253" s="1">
        <v>251</v>
      </c>
      <c r="B253">
        <v>251</v>
      </c>
      <c r="C253">
        <v>1.652955498999745</v>
      </c>
      <c r="D253">
        <v>1.652955498999745</v>
      </c>
      <c r="E253">
        <v>-9.521484375E-2</v>
      </c>
      <c r="F253">
        <v>-8.544921875E-2</v>
      </c>
      <c r="G253">
        <v>10.25390625</v>
      </c>
      <c r="H253">
        <v>9.0658664703369141E-3</v>
      </c>
      <c r="I253">
        <v>-0.1068115234375</v>
      </c>
      <c r="J253">
        <v>0.7781982421875</v>
      </c>
      <c r="K253">
        <v>4.57763671875E-2</v>
      </c>
      <c r="L253">
        <v>1.140870153903961E-2</v>
      </c>
      <c r="M253">
        <v>-3161.25</v>
      </c>
      <c r="N253">
        <v>-105</v>
      </c>
      <c r="O253">
        <v>-2598</v>
      </c>
      <c r="P253">
        <v>9993501.5625</v>
      </c>
      <c r="R253">
        <f t="shared" si="31"/>
        <v>-1.7533735795454544E-2</v>
      </c>
      <c r="S253">
        <f t="shared" si="32"/>
        <v>0</v>
      </c>
      <c r="U253">
        <f t="shared" si="33"/>
        <v>1.652955498999745</v>
      </c>
      <c r="V253">
        <f t="shared" si="34"/>
        <v>0</v>
      </c>
      <c r="W253">
        <f t="shared" si="35"/>
        <v>5.5125189996940716E-3</v>
      </c>
      <c r="X253">
        <f t="shared" si="36"/>
        <v>0</v>
      </c>
      <c r="Y253">
        <f t="shared" si="37"/>
        <v>0</v>
      </c>
      <c r="AA253">
        <f t="shared" si="38"/>
        <v>0</v>
      </c>
      <c r="AB253">
        <f t="shared" si="39"/>
        <v>0</v>
      </c>
    </row>
    <row r="254" spans="1:28" x14ac:dyDescent="0.3">
      <c r="A254" s="1">
        <v>252</v>
      </c>
      <c r="B254">
        <v>252</v>
      </c>
      <c r="C254">
        <v>1.658581201999823</v>
      </c>
      <c r="D254">
        <v>1.658581201999823</v>
      </c>
      <c r="E254">
        <v>-0.13427734375</v>
      </c>
      <c r="F254">
        <v>-8.7890625E-2</v>
      </c>
      <c r="G254">
        <v>10.22705078125</v>
      </c>
      <c r="H254">
        <v>1.8030405044555661E-2</v>
      </c>
      <c r="I254">
        <v>-9.1552734375E-2</v>
      </c>
      <c r="J254">
        <v>0.732421875</v>
      </c>
      <c r="K254">
        <v>1.52587890625E-2</v>
      </c>
      <c r="L254">
        <v>8.3819031715393066E-3</v>
      </c>
      <c r="M254">
        <v>-3161.25</v>
      </c>
      <c r="N254">
        <v>-104.7</v>
      </c>
      <c r="O254">
        <v>-2598</v>
      </c>
      <c r="P254">
        <v>9993501.5625</v>
      </c>
      <c r="R254">
        <f t="shared" si="31"/>
        <v>-1.9975142045454544E-2</v>
      </c>
      <c r="S254">
        <f t="shared" si="32"/>
        <v>0</v>
      </c>
      <c r="U254">
        <f t="shared" si="33"/>
        <v>1.658581201999823</v>
      </c>
      <c r="V254">
        <f t="shared" si="34"/>
        <v>0</v>
      </c>
      <c r="W254">
        <f t="shared" si="35"/>
        <v>5.6257030000779196E-3</v>
      </c>
      <c r="X254">
        <f t="shared" si="36"/>
        <v>0</v>
      </c>
      <c r="Y254">
        <f t="shared" si="37"/>
        <v>0</v>
      </c>
      <c r="AA254">
        <f t="shared" si="38"/>
        <v>0</v>
      </c>
      <c r="AB254">
        <f t="shared" si="39"/>
        <v>0</v>
      </c>
    </row>
    <row r="255" spans="1:28" x14ac:dyDescent="0.3">
      <c r="A255" s="1">
        <v>253</v>
      </c>
      <c r="B255">
        <v>253</v>
      </c>
      <c r="C255">
        <v>1.664261275999706</v>
      </c>
      <c r="D255">
        <v>1.664261275999706</v>
      </c>
      <c r="E255">
        <v>-0.13427734375</v>
      </c>
      <c r="F255">
        <v>-5.37109375E-2</v>
      </c>
      <c r="G255">
        <v>10.26611328125</v>
      </c>
      <c r="H255">
        <v>1.8030405044555661E-2</v>
      </c>
      <c r="I255">
        <v>-0.152587890625</v>
      </c>
      <c r="J255">
        <v>0.7781982421875</v>
      </c>
      <c r="K255">
        <v>-3.0517578125E-2</v>
      </c>
      <c r="L255">
        <v>2.3283064365386959E-2</v>
      </c>
      <c r="M255">
        <v>-3161.25</v>
      </c>
      <c r="N255">
        <v>-104.7</v>
      </c>
      <c r="O255">
        <v>-2598</v>
      </c>
      <c r="P255">
        <v>9993501.5625</v>
      </c>
      <c r="R255">
        <f t="shared" si="31"/>
        <v>1.4204545454545456E-2</v>
      </c>
      <c r="S255">
        <f t="shared" si="32"/>
        <v>0</v>
      </c>
      <c r="U255">
        <f t="shared" si="33"/>
        <v>1.664261275999706</v>
      </c>
      <c r="V255">
        <f t="shared" si="34"/>
        <v>0</v>
      </c>
      <c r="W255">
        <f t="shared" si="35"/>
        <v>5.6800739998830174E-3</v>
      </c>
      <c r="X255">
        <f t="shared" si="36"/>
        <v>0</v>
      </c>
      <c r="Y255">
        <f t="shared" si="37"/>
        <v>0</v>
      </c>
      <c r="AA255">
        <f t="shared" si="38"/>
        <v>0</v>
      </c>
      <c r="AB255">
        <f t="shared" si="39"/>
        <v>0</v>
      </c>
    </row>
    <row r="256" spans="1:28" x14ac:dyDescent="0.3">
      <c r="A256" s="1">
        <v>254</v>
      </c>
      <c r="B256">
        <v>254</v>
      </c>
      <c r="C256">
        <v>1.669868868999856</v>
      </c>
      <c r="D256">
        <v>1.669868868999856</v>
      </c>
      <c r="E256">
        <v>-0.107421875</v>
      </c>
      <c r="F256">
        <v>-7.080078125E-2</v>
      </c>
      <c r="G256">
        <v>10.2490234375</v>
      </c>
      <c r="H256">
        <v>1.153945922851562E-2</v>
      </c>
      <c r="I256">
        <v>-0.1068115234375</v>
      </c>
      <c r="J256">
        <v>0.6561279296875</v>
      </c>
      <c r="K256">
        <v>6.103515625E-2</v>
      </c>
      <c r="L256">
        <v>1.140870153903961E-2</v>
      </c>
      <c r="M256">
        <v>-3161.55</v>
      </c>
      <c r="N256">
        <v>-103.95</v>
      </c>
      <c r="O256">
        <v>-2597.5500000000002</v>
      </c>
      <c r="P256">
        <v>9995398.402499998</v>
      </c>
      <c r="R256">
        <f t="shared" si="31"/>
        <v>-2.8852982954545442E-3</v>
      </c>
      <c r="S256">
        <f t="shared" si="32"/>
        <v>0</v>
      </c>
      <c r="U256">
        <f t="shared" si="33"/>
        <v>1.669868868999856</v>
      </c>
      <c r="V256">
        <f t="shared" si="34"/>
        <v>0</v>
      </c>
      <c r="W256">
        <f t="shared" si="35"/>
        <v>5.6075930001500129E-3</v>
      </c>
      <c r="X256">
        <f t="shared" si="36"/>
        <v>0</v>
      </c>
      <c r="Y256">
        <f t="shared" si="37"/>
        <v>0</v>
      </c>
      <c r="AA256">
        <f t="shared" si="38"/>
        <v>0</v>
      </c>
      <c r="AB256">
        <f t="shared" si="39"/>
        <v>0</v>
      </c>
    </row>
    <row r="257" spans="1:28" x14ac:dyDescent="0.3">
      <c r="A257" s="1">
        <v>255</v>
      </c>
      <c r="B257">
        <v>255</v>
      </c>
      <c r="C257">
        <v>1.6806368499997011</v>
      </c>
      <c r="D257">
        <v>1.6806368499997011</v>
      </c>
      <c r="E257">
        <v>-9.033203125E-2</v>
      </c>
      <c r="F257">
        <v>-7.8125E-2</v>
      </c>
      <c r="G257">
        <v>10.24169921875</v>
      </c>
      <c r="H257">
        <v>8.1598758697509766E-3</v>
      </c>
      <c r="I257">
        <v>-6.103515625E-2</v>
      </c>
      <c r="J257">
        <v>0.732421875</v>
      </c>
      <c r="K257">
        <v>3.0517578125E-2</v>
      </c>
      <c r="L257">
        <v>3.7252902984619141E-3</v>
      </c>
      <c r="M257">
        <v>-3161.7</v>
      </c>
      <c r="N257">
        <v>-104.85</v>
      </c>
      <c r="O257">
        <v>-2597.4</v>
      </c>
      <c r="P257">
        <v>9996346.8899999987</v>
      </c>
      <c r="R257">
        <f t="shared" si="31"/>
        <v>-1.0209517045454544E-2</v>
      </c>
      <c r="S257">
        <f t="shared" si="32"/>
        <v>0</v>
      </c>
      <c r="U257">
        <f t="shared" si="33"/>
        <v>1.6806368499997011</v>
      </c>
      <c r="V257">
        <f t="shared" si="34"/>
        <v>0</v>
      </c>
      <c r="W257">
        <f t="shared" si="35"/>
        <v>1.0767980999845106E-2</v>
      </c>
      <c r="X257">
        <f t="shared" si="36"/>
        <v>0</v>
      </c>
      <c r="Y257">
        <f t="shared" si="37"/>
        <v>0</v>
      </c>
      <c r="AA257">
        <f t="shared" si="38"/>
        <v>0</v>
      </c>
      <c r="AB257">
        <f t="shared" si="39"/>
        <v>0</v>
      </c>
    </row>
    <row r="258" spans="1:28" x14ac:dyDescent="0.3">
      <c r="A258" s="1">
        <v>256</v>
      </c>
      <c r="B258">
        <v>256</v>
      </c>
      <c r="C258">
        <v>1.68648855399988</v>
      </c>
      <c r="D258">
        <v>1.68648855399988</v>
      </c>
      <c r="E258">
        <v>-0.1171875</v>
      </c>
      <c r="F258">
        <v>-5.615234375E-2</v>
      </c>
      <c r="G258">
        <v>10.2783203125</v>
      </c>
      <c r="H258">
        <v>1.373291015625E-2</v>
      </c>
      <c r="I258">
        <v>-7.62939453125E-2</v>
      </c>
      <c r="J258">
        <v>0.732421875</v>
      </c>
      <c r="K258">
        <v>6.103515625E-2</v>
      </c>
      <c r="L258">
        <v>5.8207660913467407E-3</v>
      </c>
      <c r="M258">
        <v>-3161.7</v>
      </c>
      <c r="N258">
        <v>-104.85</v>
      </c>
      <c r="O258">
        <v>-2597.4</v>
      </c>
      <c r="P258">
        <v>9996346.8899999987</v>
      </c>
      <c r="R258">
        <f t="shared" si="31"/>
        <v>1.1763139204545456E-2</v>
      </c>
      <c r="S258">
        <f t="shared" si="32"/>
        <v>0</v>
      </c>
      <c r="U258">
        <f t="shared" si="33"/>
        <v>1.68648855399988</v>
      </c>
      <c r="V258">
        <f t="shared" si="34"/>
        <v>0</v>
      </c>
      <c r="W258">
        <f t="shared" si="35"/>
        <v>5.85170400017887E-3</v>
      </c>
      <c r="X258">
        <f t="shared" si="36"/>
        <v>0</v>
      </c>
      <c r="Y258">
        <f t="shared" si="37"/>
        <v>0</v>
      </c>
      <c r="AA258">
        <f t="shared" si="38"/>
        <v>0</v>
      </c>
      <c r="AB258">
        <f t="shared" si="39"/>
        <v>0</v>
      </c>
    </row>
    <row r="259" spans="1:28" x14ac:dyDescent="0.3">
      <c r="A259" s="1">
        <v>257</v>
      </c>
      <c r="B259">
        <v>257</v>
      </c>
      <c r="C259">
        <v>1.693710295000074</v>
      </c>
      <c r="D259">
        <v>1.693710295000074</v>
      </c>
      <c r="E259">
        <v>-0.10009765625</v>
      </c>
      <c r="F259">
        <v>-5.615234375E-2</v>
      </c>
      <c r="G259">
        <v>10.2490234375</v>
      </c>
      <c r="H259">
        <v>1.0019540786743161E-2</v>
      </c>
      <c r="I259">
        <v>-0.1068115234375</v>
      </c>
      <c r="J259">
        <v>0.823974609375</v>
      </c>
      <c r="K259">
        <v>-1.52587890625E-2</v>
      </c>
      <c r="L259">
        <v>1.140870153903961E-2</v>
      </c>
      <c r="M259">
        <v>-3161.85</v>
      </c>
      <c r="N259">
        <v>-104.4</v>
      </c>
      <c r="O259">
        <v>-2597.25</v>
      </c>
      <c r="P259">
        <v>9997295.4224999994</v>
      </c>
      <c r="R259">
        <f t="shared" ref="R259:R322" si="40">F259-$R$1</f>
        <v>1.1763139204545456E-2</v>
      </c>
      <c r="S259">
        <f t="shared" ref="S259:S322" si="41">IF(OR(R259&gt;$S$1, R259&lt;(-1*$S$1)), R259, 0)</f>
        <v>0</v>
      </c>
      <c r="U259">
        <f t="shared" si="33"/>
        <v>1.693710295000074</v>
      </c>
      <c r="V259">
        <f t="shared" si="34"/>
        <v>0</v>
      </c>
      <c r="W259">
        <f t="shared" si="35"/>
        <v>7.2217410001940152E-3</v>
      </c>
      <c r="X259">
        <f t="shared" si="36"/>
        <v>0</v>
      </c>
      <c r="Y259">
        <f t="shared" si="37"/>
        <v>0</v>
      </c>
      <c r="AA259">
        <f t="shared" si="38"/>
        <v>0</v>
      </c>
      <c r="AB259">
        <f t="shared" si="39"/>
        <v>0</v>
      </c>
    </row>
    <row r="260" spans="1:28" x14ac:dyDescent="0.3">
      <c r="A260" s="1">
        <v>258</v>
      </c>
      <c r="B260">
        <v>258</v>
      </c>
      <c r="C260">
        <v>1.699293906000094</v>
      </c>
      <c r="D260">
        <v>1.699293906000094</v>
      </c>
      <c r="E260">
        <v>-9.033203125E-2</v>
      </c>
      <c r="F260">
        <v>-8.544921875E-2</v>
      </c>
      <c r="G260">
        <v>10.25146484375</v>
      </c>
      <c r="H260">
        <v>8.1598758697509766E-3</v>
      </c>
      <c r="I260">
        <v>-9.1552734375E-2</v>
      </c>
      <c r="J260">
        <v>0.7781982421875</v>
      </c>
      <c r="K260">
        <v>1.52587890625E-2</v>
      </c>
      <c r="L260">
        <v>8.3819031715393066E-3</v>
      </c>
      <c r="M260">
        <v>-3162.45</v>
      </c>
      <c r="N260">
        <v>-105.6</v>
      </c>
      <c r="O260">
        <v>-2596.8000000000002</v>
      </c>
      <c r="P260">
        <v>10001090.002499999</v>
      </c>
      <c r="R260">
        <f t="shared" si="40"/>
        <v>-1.7533735795454544E-2</v>
      </c>
      <c r="S260">
        <f t="shared" si="41"/>
        <v>0</v>
      </c>
      <c r="U260">
        <f t="shared" ref="U260:U323" si="42">C260</f>
        <v>1.699293906000094</v>
      </c>
      <c r="V260">
        <f t="shared" ref="V260:V323" si="43">S260</f>
        <v>0</v>
      </c>
      <c r="W260">
        <f t="shared" ref="W260:W323" si="44">U260-U259</f>
        <v>5.5836110000200279E-3</v>
      </c>
      <c r="X260">
        <f t="shared" ref="X260:X323" si="45">W260*V260</f>
        <v>0</v>
      </c>
      <c r="Y260">
        <f t="shared" ref="Y260:Y323" si="46">Y259+X260</f>
        <v>0</v>
      </c>
      <c r="AA260">
        <f t="shared" ref="AA260:AA323" si="47">Y260*W260</f>
        <v>0</v>
      </c>
      <c r="AB260">
        <f t="shared" ref="AB260:AB323" si="48">AB259+AA260</f>
        <v>0</v>
      </c>
    </row>
    <row r="261" spans="1:28" x14ac:dyDescent="0.3">
      <c r="A261" s="1">
        <v>259</v>
      </c>
      <c r="B261">
        <v>259</v>
      </c>
      <c r="C261">
        <v>1.7052063870000891</v>
      </c>
      <c r="D261">
        <v>1.7052063870000891</v>
      </c>
      <c r="E261">
        <v>-8.7890625E-2</v>
      </c>
      <c r="F261">
        <v>-8.30078125E-2</v>
      </c>
      <c r="G261">
        <v>10.26611328125</v>
      </c>
      <c r="H261">
        <v>7.724761962890625E-3</v>
      </c>
      <c r="I261">
        <v>-9.1552734375E-2</v>
      </c>
      <c r="J261">
        <v>0.7476806640625</v>
      </c>
      <c r="K261">
        <v>1.52587890625E-2</v>
      </c>
      <c r="L261">
        <v>8.3819031715393066E-3</v>
      </c>
      <c r="M261">
        <v>-3162.45</v>
      </c>
      <c r="N261">
        <v>-105.6</v>
      </c>
      <c r="O261">
        <v>-2596.8000000000002</v>
      </c>
      <c r="P261">
        <v>10001090.002499999</v>
      </c>
      <c r="R261">
        <f t="shared" si="40"/>
        <v>-1.5092329545454544E-2</v>
      </c>
      <c r="S261">
        <f t="shared" si="41"/>
        <v>0</v>
      </c>
      <c r="U261">
        <f t="shared" si="42"/>
        <v>1.7052063870000891</v>
      </c>
      <c r="V261">
        <f t="shared" si="43"/>
        <v>0</v>
      </c>
      <c r="W261">
        <f t="shared" si="44"/>
        <v>5.9124809999950845E-3</v>
      </c>
      <c r="X261">
        <f t="shared" si="45"/>
        <v>0</v>
      </c>
      <c r="Y261">
        <f t="shared" si="46"/>
        <v>0</v>
      </c>
      <c r="AA261">
        <f t="shared" si="47"/>
        <v>0</v>
      </c>
      <c r="AB261">
        <f t="shared" si="48"/>
        <v>0</v>
      </c>
    </row>
    <row r="262" spans="1:28" x14ac:dyDescent="0.3">
      <c r="A262" s="1">
        <v>260</v>
      </c>
      <c r="B262">
        <v>260</v>
      </c>
      <c r="C262">
        <v>1.7131188129997099</v>
      </c>
      <c r="D262">
        <v>1.7131188129997099</v>
      </c>
      <c r="E262">
        <v>-0.13427734375</v>
      </c>
      <c r="F262">
        <v>-5.126953125E-2</v>
      </c>
      <c r="G262">
        <v>10.2587890625</v>
      </c>
      <c r="H262">
        <v>1.8030405044555661E-2</v>
      </c>
      <c r="I262">
        <v>-9.1552734375E-2</v>
      </c>
      <c r="J262">
        <v>0.7781982421875</v>
      </c>
      <c r="K262">
        <v>-3.0517578125E-2</v>
      </c>
      <c r="L262">
        <v>8.3819031715393066E-3</v>
      </c>
      <c r="M262">
        <v>-3161.25</v>
      </c>
      <c r="N262">
        <v>-103.95</v>
      </c>
      <c r="O262">
        <v>-2598</v>
      </c>
      <c r="P262">
        <v>9993501.5625</v>
      </c>
      <c r="R262">
        <f t="shared" si="40"/>
        <v>1.6645951704545456E-2</v>
      </c>
      <c r="S262">
        <f t="shared" si="41"/>
        <v>0</v>
      </c>
      <c r="U262">
        <f t="shared" si="42"/>
        <v>1.7131188129997099</v>
      </c>
      <c r="V262">
        <f t="shared" si="43"/>
        <v>0</v>
      </c>
      <c r="W262">
        <f t="shared" si="44"/>
        <v>7.9124259996208313E-3</v>
      </c>
      <c r="X262">
        <f t="shared" si="45"/>
        <v>0</v>
      </c>
      <c r="Y262">
        <f t="shared" si="46"/>
        <v>0</v>
      </c>
      <c r="AA262">
        <f t="shared" si="47"/>
        <v>0</v>
      </c>
      <c r="AB262">
        <f t="shared" si="48"/>
        <v>0</v>
      </c>
    </row>
    <row r="263" spans="1:28" x14ac:dyDescent="0.3">
      <c r="A263" s="1">
        <v>261</v>
      </c>
      <c r="B263">
        <v>261</v>
      </c>
      <c r="C263">
        <v>1.7183181469999911</v>
      </c>
      <c r="D263">
        <v>1.7183181469999911</v>
      </c>
      <c r="E263">
        <v>-0.1171875</v>
      </c>
      <c r="F263">
        <v>-0.1025390625</v>
      </c>
      <c r="G263">
        <v>10.2587890625</v>
      </c>
      <c r="H263">
        <v>1.373291015625E-2</v>
      </c>
      <c r="I263">
        <v>-0.1220703125</v>
      </c>
      <c r="J263">
        <v>0.8087158203125</v>
      </c>
      <c r="K263">
        <v>6.103515625E-2</v>
      </c>
      <c r="L263">
        <v>1.490116119384766E-2</v>
      </c>
      <c r="M263">
        <v>-3162</v>
      </c>
      <c r="N263">
        <v>-104.55</v>
      </c>
      <c r="O263">
        <v>-2597.1</v>
      </c>
      <c r="P263">
        <v>9998244</v>
      </c>
      <c r="R263">
        <f t="shared" si="40"/>
        <v>-3.4623579545454544E-2</v>
      </c>
      <c r="S263">
        <f t="shared" si="41"/>
        <v>0</v>
      </c>
      <c r="U263">
        <f t="shared" si="42"/>
        <v>1.7183181469999911</v>
      </c>
      <c r="V263">
        <f t="shared" si="43"/>
        <v>0</v>
      </c>
      <c r="W263">
        <f t="shared" si="44"/>
        <v>5.1993340002811639E-3</v>
      </c>
      <c r="X263">
        <f t="shared" si="45"/>
        <v>0</v>
      </c>
      <c r="Y263">
        <f t="shared" si="46"/>
        <v>0</v>
      </c>
      <c r="AA263">
        <f t="shared" si="47"/>
        <v>0</v>
      </c>
      <c r="AB263">
        <f t="shared" si="48"/>
        <v>0</v>
      </c>
    </row>
    <row r="264" spans="1:28" x14ac:dyDescent="0.3">
      <c r="A264" s="1">
        <v>262</v>
      </c>
      <c r="B264">
        <v>262</v>
      </c>
      <c r="C264">
        <v>1.7245964429998819</v>
      </c>
      <c r="D264">
        <v>1.7245964429998819</v>
      </c>
      <c r="E264">
        <v>-0.1171875</v>
      </c>
      <c r="F264">
        <v>-5.615234375E-2</v>
      </c>
      <c r="G264">
        <v>10.283203125</v>
      </c>
      <c r="H264">
        <v>1.373291015625E-2</v>
      </c>
      <c r="I264">
        <v>-0.1373291015625</v>
      </c>
      <c r="J264">
        <v>0.7476806640625</v>
      </c>
      <c r="K264">
        <v>7.62939453125E-2</v>
      </c>
      <c r="L264">
        <v>1.885928213596344E-2</v>
      </c>
      <c r="M264">
        <v>-3162</v>
      </c>
      <c r="N264">
        <v>-104.55</v>
      </c>
      <c r="O264">
        <v>-2597.1</v>
      </c>
      <c r="P264">
        <v>9998244</v>
      </c>
      <c r="R264">
        <f t="shared" si="40"/>
        <v>1.1763139204545456E-2</v>
      </c>
      <c r="S264">
        <f t="shared" si="41"/>
        <v>0</v>
      </c>
      <c r="U264">
        <f t="shared" si="42"/>
        <v>1.7245964429998819</v>
      </c>
      <c r="V264">
        <f t="shared" si="43"/>
        <v>0</v>
      </c>
      <c r="W264">
        <f t="shared" si="44"/>
        <v>6.2782959998908261E-3</v>
      </c>
      <c r="X264">
        <f t="shared" si="45"/>
        <v>0</v>
      </c>
      <c r="Y264">
        <f t="shared" si="46"/>
        <v>0</v>
      </c>
      <c r="AA264">
        <f t="shared" si="47"/>
        <v>0</v>
      </c>
      <c r="AB264">
        <f t="shared" si="48"/>
        <v>0</v>
      </c>
    </row>
    <row r="265" spans="1:28" x14ac:dyDescent="0.3">
      <c r="A265" s="1">
        <v>263</v>
      </c>
      <c r="B265">
        <v>263</v>
      </c>
      <c r="C265">
        <v>1.7298852579997399</v>
      </c>
      <c r="D265">
        <v>1.7298852579997399</v>
      </c>
      <c r="E265">
        <v>-7.32421875E-2</v>
      </c>
      <c r="F265">
        <v>-6.8359375E-2</v>
      </c>
      <c r="G265">
        <v>10.27587890625</v>
      </c>
      <c r="H265">
        <v>5.3644180297851563E-3</v>
      </c>
      <c r="I265">
        <v>-9.1552734375E-2</v>
      </c>
      <c r="J265">
        <v>0.8087158203125</v>
      </c>
      <c r="K265">
        <v>4.57763671875E-2</v>
      </c>
      <c r="L265">
        <v>8.3819031715393066E-3</v>
      </c>
      <c r="M265">
        <v>-3162</v>
      </c>
      <c r="N265">
        <v>-104.55</v>
      </c>
      <c r="O265">
        <v>-2597.1</v>
      </c>
      <c r="P265">
        <v>9998244</v>
      </c>
      <c r="R265">
        <f t="shared" si="40"/>
        <v>-4.4389204545454419E-4</v>
      </c>
      <c r="S265">
        <f t="shared" si="41"/>
        <v>0</v>
      </c>
      <c r="U265">
        <f t="shared" si="42"/>
        <v>1.7298852579997399</v>
      </c>
      <c r="V265">
        <f t="shared" si="43"/>
        <v>0</v>
      </c>
      <c r="W265">
        <f t="shared" si="44"/>
        <v>5.2888149998580047E-3</v>
      </c>
      <c r="X265">
        <f t="shared" si="45"/>
        <v>0</v>
      </c>
      <c r="Y265">
        <f t="shared" si="46"/>
        <v>0</v>
      </c>
      <c r="AA265">
        <f t="shared" si="47"/>
        <v>0</v>
      </c>
      <c r="AB265">
        <f t="shared" si="48"/>
        <v>0</v>
      </c>
    </row>
    <row r="266" spans="1:28" x14ac:dyDescent="0.3">
      <c r="A266" s="1">
        <v>264</v>
      </c>
      <c r="B266">
        <v>264</v>
      </c>
      <c r="C266">
        <v>1.7354712579999609</v>
      </c>
      <c r="D266">
        <v>1.7354712579999609</v>
      </c>
      <c r="E266">
        <v>-8.056640625E-2</v>
      </c>
      <c r="F266">
        <v>-7.8125E-2</v>
      </c>
      <c r="G266">
        <v>10.2392578125</v>
      </c>
      <c r="H266">
        <v>6.4909458160400391E-3</v>
      </c>
      <c r="I266">
        <v>-0.1068115234375</v>
      </c>
      <c r="J266">
        <v>0.7781982421875</v>
      </c>
      <c r="K266">
        <v>3.0517578125E-2</v>
      </c>
      <c r="L266">
        <v>1.140870153903961E-2</v>
      </c>
      <c r="M266">
        <v>-3162</v>
      </c>
      <c r="N266">
        <v>-104.55</v>
      </c>
      <c r="O266">
        <v>-2597.1</v>
      </c>
      <c r="P266">
        <v>9998244</v>
      </c>
      <c r="R266">
        <f t="shared" si="40"/>
        <v>-1.0209517045454544E-2</v>
      </c>
      <c r="S266">
        <f t="shared" si="41"/>
        <v>0</v>
      </c>
      <c r="U266">
        <f t="shared" si="42"/>
        <v>1.7354712579999609</v>
      </c>
      <c r="V266">
        <f t="shared" si="43"/>
        <v>0</v>
      </c>
      <c r="W266">
        <f t="shared" si="44"/>
        <v>5.5860000002210253E-3</v>
      </c>
      <c r="X266">
        <f t="shared" si="45"/>
        <v>0</v>
      </c>
      <c r="Y266">
        <f t="shared" si="46"/>
        <v>0</v>
      </c>
      <c r="AA266">
        <f t="shared" si="47"/>
        <v>0</v>
      </c>
      <c r="AB266">
        <f t="shared" si="48"/>
        <v>0</v>
      </c>
    </row>
    <row r="267" spans="1:28" x14ac:dyDescent="0.3">
      <c r="A267" s="1">
        <v>265</v>
      </c>
      <c r="B267">
        <v>265</v>
      </c>
      <c r="C267">
        <v>1.7414474429997431</v>
      </c>
      <c r="D267">
        <v>1.7414474429997431</v>
      </c>
      <c r="E267">
        <v>-0.1025390625</v>
      </c>
      <c r="F267">
        <v>-4.150390625E-2</v>
      </c>
      <c r="G267">
        <v>10.24658203125</v>
      </c>
      <c r="H267">
        <v>1.051425933837891E-2</v>
      </c>
      <c r="I267">
        <v>-4.57763671875E-2</v>
      </c>
      <c r="J267">
        <v>0.762939453125</v>
      </c>
      <c r="K267">
        <v>1.52587890625E-2</v>
      </c>
      <c r="L267">
        <v>2.0954757928848271E-3</v>
      </c>
      <c r="M267">
        <v>-3162</v>
      </c>
      <c r="N267">
        <v>-103.8</v>
      </c>
      <c r="O267">
        <v>-2597.1</v>
      </c>
      <c r="P267">
        <v>9998244</v>
      </c>
      <c r="R267">
        <f t="shared" si="40"/>
        <v>2.6411576704545456E-2</v>
      </c>
      <c r="S267">
        <f t="shared" si="41"/>
        <v>0</v>
      </c>
      <c r="U267">
        <f t="shared" si="42"/>
        <v>1.7414474429997431</v>
      </c>
      <c r="V267">
        <f t="shared" si="43"/>
        <v>0</v>
      </c>
      <c r="W267">
        <f t="shared" si="44"/>
        <v>5.9761849997821415E-3</v>
      </c>
      <c r="X267">
        <f t="shared" si="45"/>
        <v>0</v>
      </c>
      <c r="Y267">
        <f t="shared" si="46"/>
        <v>0</v>
      </c>
      <c r="AA267">
        <f t="shared" si="47"/>
        <v>0</v>
      </c>
      <c r="AB267">
        <f t="shared" si="48"/>
        <v>0</v>
      </c>
    </row>
    <row r="268" spans="1:28" x14ac:dyDescent="0.3">
      <c r="A268" s="1">
        <v>266</v>
      </c>
      <c r="B268">
        <v>266</v>
      </c>
      <c r="C268">
        <v>1.747974849999991</v>
      </c>
      <c r="D268">
        <v>1.747974849999991</v>
      </c>
      <c r="E268">
        <v>-7.080078125E-2</v>
      </c>
      <c r="F268">
        <v>-8.056640625E-2</v>
      </c>
      <c r="G268">
        <v>10.26123046875</v>
      </c>
      <c r="H268">
        <v>5.0127506256103524E-3</v>
      </c>
      <c r="I268">
        <v>-9.1552734375E-2</v>
      </c>
      <c r="J268">
        <v>0.732421875</v>
      </c>
      <c r="K268">
        <v>4.57763671875E-2</v>
      </c>
      <c r="L268">
        <v>8.3819031715393066E-3</v>
      </c>
      <c r="M268">
        <v>-3160.8</v>
      </c>
      <c r="N268">
        <v>-103.65</v>
      </c>
      <c r="O268">
        <v>-2598.3000000000002</v>
      </c>
      <c r="P268">
        <v>9990656.6399999987</v>
      </c>
      <c r="R268">
        <f t="shared" si="40"/>
        <v>-1.2650923295454544E-2</v>
      </c>
      <c r="S268">
        <f t="shared" si="41"/>
        <v>0</v>
      </c>
      <c r="U268">
        <f t="shared" si="42"/>
        <v>1.747974849999991</v>
      </c>
      <c r="V268">
        <f t="shared" si="43"/>
        <v>0</v>
      </c>
      <c r="W268">
        <f t="shared" si="44"/>
        <v>6.5274070002478979E-3</v>
      </c>
      <c r="X268">
        <f t="shared" si="45"/>
        <v>0</v>
      </c>
      <c r="Y268">
        <f t="shared" si="46"/>
        <v>0</v>
      </c>
      <c r="AA268">
        <f t="shared" si="47"/>
        <v>0</v>
      </c>
      <c r="AB268">
        <f t="shared" si="48"/>
        <v>0</v>
      </c>
    </row>
    <row r="269" spans="1:28" x14ac:dyDescent="0.3">
      <c r="A269" s="1">
        <v>267</v>
      </c>
      <c r="B269">
        <v>267</v>
      </c>
      <c r="C269">
        <v>1.7546094429999359</v>
      </c>
      <c r="D269">
        <v>1.7546094429999359</v>
      </c>
      <c r="E269">
        <v>-9.765625E-2</v>
      </c>
      <c r="F269">
        <v>-8.30078125E-2</v>
      </c>
      <c r="G269">
        <v>10.2734375</v>
      </c>
      <c r="H269">
        <v>9.5367431640625E-3</v>
      </c>
      <c r="I269">
        <v>-9.1552734375E-2</v>
      </c>
      <c r="J269">
        <v>0.762939453125</v>
      </c>
      <c r="K269">
        <v>0</v>
      </c>
      <c r="L269">
        <v>8.3819031715393066E-3</v>
      </c>
      <c r="M269">
        <v>-3160.8</v>
      </c>
      <c r="N269">
        <v>-103.65</v>
      </c>
      <c r="O269">
        <v>-2598.3000000000002</v>
      </c>
      <c r="P269">
        <v>9990656.6399999987</v>
      </c>
      <c r="R269">
        <f t="shared" si="40"/>
        <v>-1.5092329545454544E-2</v>
      </c>
      <c r="S269">
        <f t="shared" si="41"/>
        <v>0</v>
      </c>
      <c r="U269">
        <f t="shared" si="42"/>
        <v>1.7546094429999359</v>
      </c>
      <c r="V269">
        <f t="shared" si="43"/>
        <v>0</v>
      </c>
      <c r="W269">
        <f t="shared" si="44"/>
        <v>6.6345929999449549E-3</v>
      </c>
      <c r="X269">
        <f t="shared" si="45"/>
        <v>0</v>
      </c>
      <c r="Y269">
        <f t="shared" si="46"/>
        <v>0</v>
      </c>
      <c r="AA269">
        <f t="shared" si="47"/>
        <v>0</v>
      </c>
      <c r="AB269">
        <f t="shared" si="48"/>
        <v>0</v>
      </c>
    </row>
    <row r="270" spans="1:28" x14ac:dyDescent="0.3">
      <c r="A270" s="1">
        <v>268</v>
      </c>
      <c r="B270">
        <v>268</v>
      </c>
      <c r="C270">
        <v>1.760154423999666</v>
      </c>
      <c r="D270">
        <v>1.760154423999666</v>
      </c>
      <c r="E270">
        <v>-0.10498046875</v>
      </c>
      <c r="F270">
        <v>-5.859375E-2</v>
      </c>
      <c r="G270">
        <v>10.24169921875</v>
      </c>
      <c r="H270">
        <v>1.102089881896973E-2</v>
      </c>
      <c r="I270">
        <v>-0.152587890625</v>
      </c>
      <c r="J270">
        <v>0.701904296875</v>
      </c>
      <c r="K270">
        <v>7.62939453125E-2</v>
      </c>
      <c r="L270">
        <v>2.3283064365386959E-2</v>
      </c>
      <c r="M270">
        <v>-3161.85</v>
      </c>
      <c r="N270">
        <v>-103.65</v>
      </c>
      <c r="O270">
        <v>-2597.25</v>
      </c>
      <c r="P270">
        <v>9997295.4224999994</v>
      </c>
      <c r="R270">
        <f t="shared" si="40"/>
        <v>9.3217329545454558E-3</v>
      </c>
      <c r="S270">
        <f t="shared" si="41"/>
        <v>0</v>
      </c>
      <c r="U270">
        <f t="shared" si="42"/>
        <v>1.760154423999666</v>
      </c>
      <c r="V270">
        <f t="shared" si="43"/>
        <v>0</v>
      </c>
      <c r="W270">
        <f t="shared" si="44"/>
        <v>5.5449809997301092E-3</v>
      </c>
      <c r="X270">
        <f t="shared" si="45"/>
        <v>0</v>
      </c>
      <c r="Y270">
        <f t="shared" si="46"/>
        <v>0</v>
      </c>
      <c r="AA270">
        <f t="shared" si="47"/>
        <v>0</v>
      </c>
      <c r="AB270">
        <f t="shared" si="48"/>
        <v>0</v>
      </c>
    </row>
    <row r="271" spans="1:28" x14ac:dyDescent="0.3">
      <c r="A271" s="1">
        <v>269</v>
      </c>
      <c r="B271">
        <v>269</v>
      </c>
      <c r="C271">
        <v>1.766448775999834</v>
      </c>
      <c r="D271">
        <v>1.766448775999834</v>
      </c>
      <c r="E271">
        <v>-0.12451171875</v>
      </c>
      <c r="F271">
        <v>-0.1025390625</v>
      </c>
      <c r="G271">
        <v>10.263671875</v>
      </c>
      <c r="H271">
        <v>1.55031681060791E-2</v>
      </c>
      <c r="I271">
        <v>-7.62939453125E-2</v>
      </c>
      <c r="J271">
        <v>0.732421875</v>
      </c>
      <c r="K271">
        <v>1.52587890625E-2</v>
      </c>
      <c r="L271">
        <v>5.8207660913467407E-3</v>
      </c>
      <c r="M271">
        <v>-3161.7</v>
      </c>
      <c r="N271">
        <v>-104.85</v>
      </c>
      <c r="O271">
        <v>-2597.4</v>
      </c>
      <c r="P271">
        <v>9996346.8899999987</v>
      </c>
      <c r="R271">
        <f t="shared" si="40"/>
        <v>-3.4623579545454544E-2</v>
      </c>
      <c r="S271">
        <f t="shared" si="41"/>
        <v>0</v>
      </c>
      <c r="U271">
        <f t="shared" si="42"/>
        <v>1.766448775999834</v>
      </c>
      <c r="V271">
        <f t="shared" si="43"/>
        <v>0</v>
      </c>
      <c r="W271">
        <f t="shared" si="44"/>
        <v>6.2943520001679243E-3</v>
      </c>
      <c r="X271">
        <f t="shared" si="45"/>
        <v>0</v>
      </c>
      <c r="Y271">
        <f t="shared" si="46"/>
        <v>0</v>
      </c>
      <c r="AA271">
        <f t="shared" si="47"/>
        <v>0</v>
      </c>
      <c r="AB271">
        <f t="shared" si="48"/>
        <v>0</v>
      </c>
    </row>
    <row r="272" spans="1:28" x14ac:dyDescent="0.3">
      <c r="A272" s="1">
        <v>270</v>
      </c>
      <c r="B272">
        <v>270</v>
      </c>
      <c r="C272">
        <v>1.7719393499996841</v>
      </c>
      <c r="D272">
        <v>1.7719393499996841</v>
      </c>
      <c r="E272">
        <v>-0.10498046875</v>
      </c>
      <c r="F272">
        <v>-7.568359375E-2</v>
      </c>
      <c r="G272">
        <v>10.2734375</v>
      </c>
      <c r="H272">
        <v>1.102089881896973E-2</v>
      </c>
      <c r="I272">
        <v>-6.103515625E-2</v>
      </c>
      <c r="J272">
        <v>0.6866455078125</v>
      </c>
      <c r="K272">
        <v>-3.0517578125E-2</v>
      </c>
      <c r="L272">
        <v>3.7252902984619141E-3</v>
      </c>
      <c r="M272">
        <v>-3161.7</v>
      </c>
      <c r="N272">
        <v>-104.85</v>
      </c>
      <c r="O272">
        <v>-2597.4</v>
      </c>
      <c r="P272">
        <v>9996346.8899999987</v>
      </c>
      <c r="R272">
        <f t="shared" si="40"/>
        <v>-7.7681107954545442E-3</v>
      </c>
      <c r="S272">
        <f t="shared" si="41"/>
        <v>0</v>
      </c>
      <c r="U272">
        <f t="shared" si="42"/>
        <v>1.7719393499996841</v>
      </c>
      <c r="V272">
        <f t="shared" si="43"/>
        <v>0</v>
      </c>
      <c r="W272">
        <f t="shared" si="44"/>
        <v>5.4905739998500902E-3</v>
      </c>
      <c r="X272">
        <f t="shared" si="45"/>
        <v>0</v>
      </c>
      <c r="Y272">
        <f t="shared" si="46"/>
        <v>0</v>
      </c>
      <c r="AA272">
        <f t="shared" si="47"/>
        <v>0</v>
      </c>
      <c r="AB272">
        <f t="shared" si="48"/>
        <v>0</v>
      </c>
    </row>
    <row r="273" spans="1:28" x14ac:dyDescent="0.3">
      <c r="A273" s="1">
        <v>271</v>
      </c>
      <c r="B273">
        <v>271</v>
      </c>
      <c r="C273">
        <v>1.7788258870000391</v>
      </c>
      <c r="D273">
        <v>1.7788258870000391</v>
      </c>
      <c r="E273">
        <v>-9.521484375E-2</v>
      </c>
      <c r="F273">
        <v>-3.90625E-2</v>
      </c>
      <c r="G273">
        <v>10.2587890625</v>
      </c>
      <c r="H273">
        <v>9.0658664703369141E-3</v>
      </c>
      <c r="I273">
        <v>-0.1373291015625</v>
      </c>
      <c r="J273">
        <v>0.67138671875</v>
      </c>
      <c r="K273">
        <v>3.0517578125E-2</v>
      </c>
      <c r="L273">
        <v>1.885928213596344E-2</v>
      </c>
      <c r="M273">
        <v>-3160.95</v>
      </c>
      <c r="N273">
        <v>-104.1</v>
      </c>
      <c r="O273">
        <v>-2598.15</v>
      </c>
      <c r="P273">
        <v>9991604.902499998</v>
      </c>
      <c r="R273">
        <f t="shared" si="40"/>
        <v>2.8852982954545456E-2</v>
      </c>
      <c r="S273">
        <f t="shared" si="41"/>
        <v>0</v>
      </c>
      <c r="U273">
        <f t="shared" si="42"/>
        <v>1.7788258870000391</v>
      </c>
      <c r="V273">
        <f t="shared" si="43"/>
        <v>0</v>
      </c>
      <c r="W273">
        <f t="shared" si="44"/>
        <v>6.8865370003550197E-3</v>
      </c>
      <c r="X273">
        <f t="shared" si="45"/>
        <v>0</v>
      </c>
      <c r="Y273">
        <f t="shared" si="46"/>
        <v>0</v>
      </c>
      <c r="AA273">
        <f t="shared" si="47"/>
        <v>0</v>
      </c>
      <c r="AB273">
        <f t="shared" si="48"/>
        <v>0</v>
      </c>
    </row>
    <row r="274" spans="1:28" x14ac:dyDescent="0.3">
      <c r="A274" s="1">
        <v>272</v>
      </c>
      <c r="B274">
        <v>272</v>
      </c>
      <c r="C274">
        <v>1.7916196470000609</v>
      </c>
      <c r="D274">
        <v>1.7916196470000609</v>
      </c>
      <c r="E274">
        <v>-0.1171875</v>
      </c>
      <c r="F274">
        <v>-8.7890625E-2</v>
      </c>
      <c r="G274">
        <v>10.2734375</v>
      </c>
      <c r="H274">
        <v>1.373291015625E-2</v>
      </c>
      <c r="I274">
        <v>-0.1068115234375</v>
      </c>
      <c r="J274">
        <v>0.7781982421875</v>
      </c>
      <c r="K274">
        <v>0</v>
      </c>
      <c r="L274">
        <v>1.140870153903961E-2</v>
      </c>
      <c r="M274">
        <v>-3161.85</v>
      </c>
      <c r="N274">
        <v>-103.95</v>
      </c>
      <c r="O274">
        <v>-2597.25</v>
      </c>
      <c r="P274">
        <v>9997295.4224999994</v>
      </c>
      <c r="R274">
        <f t="shared" si="40"/>
        <v>-1.9975142045454544E-2</v>
      </c>
      <c r="S274">
        <f t="shared" si="41"/>
        <v>0</v>
      </c>
      <c r="U274">
        <f t="shared" si="42"/>
        <v>1.7916196470000609</v>
      </c>
      <c r="V274">
        <f t="shared" si="43"/>
        <v>0</v>
      </c>
      <c r="W274">
        <f t="shared" si="44"/>
        <v>1.2793760000021859E-2</v>
      </c>
      <c r="X274">
        <f t="shared" si="45"/>
        <v>0</v>
      </c>
      <c r="Y274">
        <f t="shared" si="46"/>
        <v>0</v>
      </c>
      <c r="AA274">
        <f t="shared" si="47"/>
        <v>0</v>
      </c>
      <c r="AB274">
        <f t="shared" si="48"/>
        <v>0</v>
      </c>
    </row>
    <row r="275" spans="1:28" x14ac:dyDescent="0.3">
      <c r="A275" s="1">
        <v>273</v>
      </c>
      <c r="B275">
        <v>273</v>
      </c>
      <c r="C275">
        <v>1.7998789609996491</v>
      </c>
      <c r="D275">
        <v>1.7998789609996491</v>
      </c>
      <c r="E275">
        <v>-9.765625E-2</v>
      </c>
      <c r="F275">
        <v>-4.638671875E-2</v>
      </c>
      <c r="G275">
        <v>10.2587890625</v>
      </c>
      <c r="H275">
        <v>9.5367431640625E-3</v>
      </c>
      <c r="I275">
        <v>-0.1220703125</v>
      </c>
      <c r="J275">
        <v>0.762939453125</v>
      </c>
      <c r="K275">
        <v>-3.0517578125E-2</v>
      </c>
      <c r="L275">
        <v>1.490116119384766E-2</v>
      </c>
      <c r="M275">
        <v>-3162.45</v>
      </c>
      <c r="N275">
        <v>-104.85</v>
      </c>
      <c r="O275">
        <v>-2596.8000000000002</v>
      </c>
      <c r="P275">
        <v>10001090.002499999</v>
      </c>
      <c r="R275">
        <f t="shared" si="40"/>
        <v>2.1528764204545456E-2</v>
      </c>
      <c r="S275">
        <f t="shared" si="41"/>
        <v>0</v>
      </c>
      <c r="U275">
        <f t="shared" si="42"/>
        <v>1.7998789609996491</v>
      </c>
      <c r="V275">
        <f t="shared" si="43"/>
        <v>0</v>
      </c>
      <c r="W275">
        <f t="shared" si="44"/>
        <v>8.2593139995881248E-3</v>
      </c>
      <c r="X275">
        <f t="shared" si="45"/>
        <v>0</v>
      </c>
      <c r="Y275">
        <f t="shared" si="46"/>
        <v>0</v>
      </c>
      <c r="AA275">
        <f t="shared" si="47"/>
        <v>0</v>
      </c>
      <c r="AB275">
        <f t="shared" si="48"/>
        <v>0</v>
      </c>
    </row>
    <row r="276" spans="1:28" x14ac:dyDescent="0.3">
      <c r="A276" s="1">
        <v>274</v>
      </c>
      <c r="B276">
        <v>274</v>
      </c>
      <c r="C276">
        <v>1.806237035999857</v>
      </c>
      <c r="D276">
        <v>1.806237035999857</v>
      </c>
      <c r="E276">
        <v>-0.1220703125</v>
      </c>
      <c r="F276">
        <v>-7.8125E-2</v>
      </c>
      <c r="G276">
        <v>10.2685546875</v>
      </c>
      <c r="H276">
        <v>1.490116119384766E-2</v>
      </c>
      <c r="I276">
        <v>-7.62939453125E-2</v>
      </c>
      <c r="J276">
        <v>0.640869140625</v>
      </c>
      <c r="K276">
        <v>-1.52587890625E-2</v>
      </c>
      <c r="L276">
        <v>5.8207660913467407E-3</v>
      </c>
      <c r="M276">
        <v>-3161.7</v>
      </c>
      <c r="N276">
        <v>-104.55</v>
      </c>
      <c r="O276">
        <v>-2597.4</v>
      </c>
      <c r="P276">
        <v>9996346.8899999987</v>
      </c>
      <c r="R276">
        <f t="shared" si="40"/>
        <v>-1.0209517045454544E-2</v>
      </c>
      <c r="S276">
        <f t="shared" si="41"/>
        <v>0</v>
      </c>
      <c r="U276">
        <f t="shared" si="42"/>
        <v>1.806237035999857</v>
      </c>
      <c r="V276">
        <f t="shared" si="43"/>
        <v>0</v>
      </c>
      <c r="W276">
        <f t="shared" si="44"/>
        <v>6.3580750002079078E-3</v>
      </c>
      <c r="X276">
        <f t="shared" si="45"/>
        <v>0</v>
      </c>
      <c r="Y276">
        <f t="shared" si="46"/>
        <v>0</v>
      </c>
      <c r="AA276">
        <f t="shared" si="47"/>
        <v>0</v>
      </c>
      <c r="AB276">
        <f t="shared" si="48"/>
        <v>0</v>
      </c>
    </row>
    <row r="277" spans="1:28" x14ac:dyDescent="0.3">
      <c r="A277" s="1">
        <v>275</v>
      </c>
      <c r="B277">
        <v>275</v>
      </c>
      <c r="C277">
        <v>1.8121551469998849</v>
      </c>
      <c r="D277">
        <v>1.8121551469998849</v>
      </c>
      <c r="E277">
        <v>-0.14892578125</v>
      </c>
      <c r="F277">
        <v>-5.37109375E-2</v>
      </c>
      <c r="G277">
        <v>10.27099609375</v>
      </c>
      <c r="H277">
        <v>2.2178888320922852E-2</v>
      </c>
      <c r="I277">
        <v>-4.57763671875E-2</v>
      </c>
      <c r="J277">
        <v>0.701904296875</v>
      </c>
      <c r="K277">
        <v>6.103515625E-2</v>
      </c>
      <c r="L277">
        <v>2.0954757928848271E-3</v>
      </c>
      <c r="M277">
        <v>-3161.7</v>
      </c>
      <c r="N277">
        <v>-104.55</v>
      </c>
      <c r="O277">
        <v>-2597.4</v>
      </c>
      <c r="P277">
        <v>9996346.8899999987</v>
      </c>
      <c r="R277">
        <f t="shared" si="40"/>
        <v>1.4204545454545456E-2</v>
      </c>
      <c r="S277">
        <f t="shared" si="41"/>
        <v>0</v>
      </c>
      <c r="U277">
        <f t="shared" si="42"/>
        <v>1.8121551469998849</v>
      </c>
      <c r="V277">
        <f t="shared" si="43"/>
        <v>0</v>
      </c>
      <c r="W277">
        <f t="shared" si="44"/>
        <v>5.9181110000279258E-3</v>
      </c>
      <c r="X277">
        <f t="shared" si="45"/>
        <v>0</v>
      </c>
      <c r="Y277">
        <f t="shared" si="46"/>
        <v>0</v>
      </c>
      <c r="AA277">
        <f t="shared" si="47"/>
        <v>0</v>
      </c>
      <c r="AB277">
        <f t="shared" si="48"/>
        <v>0</v>
      </c>
    </row>
    <row r="278" spans="1:28" x14ac:dyDescent="0.3">
      <c r="A278" s="1">
        <v>276</v>
      </c>
      <c r="B278">
        <v>276</v>
      </c>
      <c r="C278">
        <v>1.8173250729996651</v>
      </c>
      <c r="D278">
        <v>1.8173250729996651</v>
      </c>
      <c r="E278">
        <v>-9.521484375E-2</v>
      </c>
      <c r="F278">
        <v>-7.8125E-2</v>
      </c>
      <c r="G278">
        <v>10.24658203125</v>
      </c>
      <c r="H278">
        <v>9.0658664703369141E-3</v>
      </c>
      <c r="I278">
        <v>-9.1552734375E-2</v>
      </c>
      <c r="J278">
        <v>0.8392333984375</v>
      </c>
      <c r="K278">
        <v>3.0517578125E-2</v>
      </c>
      <c r="L278">
        <v>8.3819031715393066E-3</v>
      </c>
      <c r="M278">
        <v>-3161.4</v>
      </c>
      <c r="N278">
        <v>-104.85</v>
      </c>
      <c r="O278">
        <v>-2597.85</v>
      </c>
      <c r="P278">
        <v>9994449.9600000009</v>
      </c>
      <c r="R278">
        <f t="shared" si="40"/>
        <v>-1.0209517045454544E-2</v>
      </c>
      <c r="S278">
        <f t="shared" si="41"/>
        <v>0</v>
      </c>
      <c r="U278">
        <f t="shared" si="42"/>
        <v>1.8173250729996651</v>
      </c>
      <c r="V278">
        <f t="shared" si="43"/>
        <v>0</v>
      </c>
      <c r="W278">
        <f t="shared" si="44"/>
        <v>5.1699259997801672E-3</v>
      </c>
      <c r="X278">
        <f t="shared" si="45"/>
        <v>0</v>
      </c>
      <c r="Y278">
        <f t="shared" si="46"/>
        <v>0</v>
      </c>
      <c r="AA278">
        <f t="shared" si="47"/>
        <v>0</v>
      </c>
      <c r="AB278">
        <f t="shared" si="48"/>
        <v>0</v>
      </c>
    </row>
    <row r="279" spans="1:28" x14ac:dyDescent="0.3">
      <c r="A279" s="1">
        <v>277</v>
      </c>
      <c r="B279">
        <v>277</v>
      </c>
      <c r="C279">
        <v>1.822619275999841</v>
      </c>
      <c r="D279">
        <v>1.822619275999841</v>
      </c>
      <c r="E279">
        <v>-0.1123046875</v>
      </c>
      <c r="F279">
        <v>-8.056640625E-2</v>
      </c>
      <c r="G279">
        <v>10.263671875</v>
      </c>
      <c r="H279">
        <v>1.261234283447266E-2</v>
      </c>
      <c r="I279">
        <v>-9.1552734375E-2</v>
      </c>
      <c r="J279">
        <v>0.701904296875</v>
      </c>
      <c r="K279">
        <v>1.52587890625E-2</v>
      </c>
      <c r="L279">
        <v>8.3819031715393066E-3</v>
      </c>
      <c r="M279">
        <v>-3161.4</v>
      </c>
      <c r="N279">
        <v>-104.85</v>
      </c>
      <c r="O279">
        <v>-2597.85</v>
      </c>
      <c r="P279">
        <v>9994449.9600000009</v>
      </c>
      <c r="R279">
        <f t="shared" si="40"/>
        <v>-1.2650923295454544E-2</v>
      </c>
      <c r="S279">
        <f t="shared" si="41"/>
        <v>0</v>
      </c>
      <c r="U279">
        <f t="shared" si="42"/>
        <v>1.822619275999841</v>
      </c>
      <c r="V279">
        <f t="shared" si="43"/>
        <v>0</v>
      </c>
      <c r="W279">
        <f t="shared" si="44"/>
        <v>5.2942030001759122E-3</v>
      </c>
      <c r="X279">
        <f t="shared" si="45"/>
        <v>0</v>
      </c>
      <c r="Y279">
        <f t="shared" si="46"/>
        <v>0</v>
      </c>
      <c r="AA279">
        <f t="shared" si="47"/>
        <v>0</v>
      </c>
      <c r="AB279">
        <f t="shared" si="48"/>
        <v>0</v>
      </c>
    </row>
    <row r="280" spans="1:28" x14ac:dyDescent="0.3">
      <c r="A280" s="1">
        <v>278</v>
      </c>
      <c r="B280">
        <v>278</v>
      </c>
      <c r="C280">
        <v>1.828092516999732</v>
      </c>
      <c r="D280">
        <v>1.828092516999732</v>
      </c>
      <c r="E280">
        <v>-5.615234375E-2</v>
      </c>
      <c r="F280">
        <v>-7.080078125E-2</v>
      </c>
      <c r="G280">
        <v>10.2685546875</v>
      </c>
      <c r="H280">
        <v>3.1530857086181641E-3</v>
      </c>
      <c r="I280">
        <v>-6.103515625E-2</v>
      </c>
      <c r="J280">
        <v>0.762939453125</v>
      </c>
      <c r="K280">
        <v>3.0517578125E-2</v>
      </c>
      <c r="L280">
        <v>3.7252902984619141E-3</v>
      </c>
      <c r="M280">
        <v>-3160.65</v>
      </c>
      <c r="N280">
        <v>-104.85</v>
      </c>
      <c r="O280">
        <v>-2598.4499999999998</v>
      </c>
      <c r="P280">
        <v>9989708.4225000013</v>
      </c>
      <c r="R280">
        <f t="shared" si="40"/>
        <v>-2.8852982954545442E-3</v>
      </c>
      <c r="S280">
        <f t="shared" si="41"/>
        <v>0</v>
      </c>
      <c r="U280">
        <f t="shared" si="42"/>
        <v>1.828092516999732</v>
      </c>
      <c r="V280">
        <f t="shared" si="43"/>
        <v>0</v>
      </c>
      <c r="W280">
        <f t="shared" si="44"/>
        <v>5.4732409998909937E-3</v>
      </c>
      <c r="X280">
        <f t="shared" si="45"/>
        <v>0</v>
      </c>
      <c r="Y280">
        <f t="shared" si="46"/>
        <v>0</v>
      </c>
      <c r="AA280">
        <f t="shared" si="47"/>
        <v>0</v>
      </c>
      <c r="AB280">
        <f t="shared" si="48"/>
        <v>0</v>
      </c>
    </row>
    <row r="281" spans="1:28" x14ac:dyDescent="0.3">
      <c r="A281" s="1">
        <v>279</v>
      </c>
      <c r="B281">
        <v>279</v>
      </c>
      <c r="C281">
        <v>1.8339890170000219</v>
      </c>
      <c r="D281">
        <v>1.8339890170000219</v>
      </c>
      <c r="E281">
        <v>-0.1025390625</v>
      </c>
      <c r="F281">
        <v>-6.34765625E-2</v>
      </c>
      <c r="G281">
        <v>10.25634765625</v>
      </c>
      <c r="H281">
        <v>1.051425933837891E-2</v>
      </c>
      <c r="I281">
        <v>-3.0517578125E-2</v>
      </c>
      <c r="J281">
        <v>0.79345703125</v>
      </c>
      <c r="K281">
        <v>7.62939453125E-2</v>
      </c>
      <c r="L281">
        <v>9.3132257461547852E-4</v>
      </c>
      <c r="M281">
        <v>-3160.65</v>
      </c>
      <c r="N281">
        <v>-104.85</v>
      </c>
      <c r="O281">
        <v>-2598.4499999999998</v>
      </c>
      <c r="P281">
        <v>9989708.4225000013</v>
      </c>
      <c r="R281">
        <f t="shared" si="40"/>
        <v>4.4389204545454558E-3</v>
      </c>
      <c r="S281">
        <f t="shared" si="41"/>
        <v>0</v>
      </c>
      <c r="U281">
        <f t="shared" si="42"/>
        <v>1.8339890170000219</v>
      </c>
      <c r="V281">
        <f t="shared" si="43"/>
        <v>0</v>
      </c>
      <c r="W281">
        <f t="shared" si="44"/>
        <v>5.8965000002899615E-3</v>
      </c>
      <c r="X281">
        <f t="shared" si="45"/>
        <v>0</v>
      </c>
      <c r="Y281">
        <f t="shared" si="46"/>
        <v>0</v>
      </c>
      <c r="AA281">
        <f t="shared" si="47"/>
        <v>0</v>
      </c>
      <c r="AB281">
        <f t="shared" si="48"/>
        <v>0</v>
      </c>
    </row>
    <row r="282" spans="1:28" x14ac:dyDescent="0.3">
      <c r="A282" s="1">
        <v>280</v>
      </c>
      <c r="B282">
        <v>280</v>
      </c>
      <c r="C282">
        <v>1.8406303869996921</v>
      </c>
      <c r="D282">
        <v>1.8406303869996921</v>
      </c>
      <c r="E282">
        <v>-6.34765625E-2</v>
      </c>
      <c r="F282">
        <v>-8.30078125E-2</v>
      </c>
      <c r="G282">
        <v>10.25390625</v>
      </c>
      <c r="H282">
        <v>4.0292739868164063E-3</v>
      </c>
      <c r="I282">
        <v>-0.1220703125</v>
      </c>
      <c r="J282">
        <v>0.640869140625</v>
      </c>
      <c r="K282">
        <v>3.0517578125E-2</v>
      </c>
      <c r="L282">
        <v>1.490116119384766E-2</v>
      </c>
      <c r="M282">
        <v>-3161.55</v>
      </c>
      <c r="N282">
        <v>-104.4</v>
      </c>
      <c r="O282">
        <v>-2597.5500000000002</v>
      </c>
      <c r="P282">
        <v>9995398.402499998</v>
      </c>
      <c r="R282">
        <f t="shared" si="40"/>
        <v>-1.5092329545454544E-2</v>
      </c>
      <c r="S282">
        <f t="shared" si="41"/>
        <v>0</v>
      </c>
      <c r="U282">
        <f t="shared" si="42"/>
        <v>1.8406303869996921</v>
      </c>
      <c r="V282">
        <f t="shared" si="43"/>
        <v>0</v>
      </c>
      <c r="W282">
        <f t="shared" si="44"/>
        <v>6.6413699996701325E-3</v>
      </c>
      <c r="X282">
        <f t="shared" si="45"/>
        <v>0</v>
      </c>
      <c r="Y282">
        <f t="shared" si="46"/>
        <v>0</v>
      </c>
      <c r="AA282">
        <f t="shared" si="47"/>
        <v>0</v>
      </c>
      <c r="AB282">
        <f t="shared" si="48"/>
        <v>0</v>
      </c>
    </row>
    <row r="283" spans="1:28" x14ac:dyDescent="0.3">
      <c r="A283" s="1">
        <v>281</v>
      </c>
      <c r="B283">
        <v>281</v>
      </c>
      <c r="C283">
        <v>1.845841775999816</v>
      </c>
      <c r="D283">
        <v>1.845841775999816</v>
      </c>
      <c r="E283">
        <v>-0.10498046875</v>
      </c>
      <c r="F283">
        <v>-6.103515625E-2</v>
      </c>
      <c r="G283">
        <v>10.2685546875</v>
      </c>
      <c r="H283">
        <v>1.102089881896973E-2</v>
      </c>
      <c r="I283">
        <v>-7.62939453125E-2</v>
      </c>
      <c r="J283">
        <v>0.6866455078125</v>
      </c>
      <c r="K283">
        <v>3.0517578125E-2</v>
      </c>
      <c r="L283">
        <v>5.8207660913467407E-3</v>
      </c>
      <c r="M283">
        <v>-3162.75</v>
      </c>
      <c r="N283">
        <v>-105.6</v>
      </c>
      <c r="O283">
        <v>-2596.35</v>
      </c>
      <c r="P283">
        <v>10002987.5625</v>
      </c>
      <c r="R283">
        <f t="shared" si="40"/>
        <v>6.8803267045454558E-3</v>
      </c>
      <c r="S283">
        <f t="shared" si="41"/>
        <v>0</v>
      </c>
      <c r="U283">
        <f t="shared" si="42"/>
        <v>1.845841775999816</v>
      </c>
      <c r="V283">
        <f t="shared" si="43"/>
        <v>0</v>
      </c>
      <c r="W283">
        <f t="shared" si="44"/>
        <v>5.2113890001239671E-3</v>
      </c>
      <c r="X283">
        <f t="shared" si="45"/>
        <v>0</v>
      </c>
      <c r="Y283">
        <f t="shared" si="46"/>
        <v>0</v>
      </c>
      <c r="AA283">
        <f t="shared" si="47"/>
        <v>0</v>
      </c>
      <c r="AB283">
        <f t="shared" si="48"/>
        <v>0</v>
      </c>
    </row>
    <row r="284" spans="1:28" x14ac:dyDescent="0.3">
      <c r="A284" s="1">
        <v>282</v>
      </c>
      <c r="B284">
        <v>282</v>
      </c>
      <c r="C284">
        <v>1.8511365539998219</v>
      </c>
      <c r="D284">
        <v>1.8511365539998219</v>
      </c>
      <c r="E284">
        <v>-0.107421875</v>
      </c>
      <c r="F284">
        <v>-5.37109375E-2</v>
      </c>
      <c r="G284">
        <v>10.2490234375</v>
      </c>
      <c r="H284">
        <v>1.153945922851562E-2</v>
      </c>
      <c r="I284">
        <v>-3.0517578125E-2</v>
      </c>
      <c r="J284">
        <v>0.6561279296875</v>
      </c>
      <c r="K284">
        <v>7.62939453125E-2</v>
      </c>
      <c r="L284">
        <v>9.3132257461547852E-4</v>
      </c>
      <c r="M284">
        <v>-3162.75</v>
      </c>
      <c r="N284">
        <v>-105.6</v>
      </c>
      <c r="O284">
        <v>-2596.35</v>
      </c>
      <c r="P284">
        <v>10002987.5625</v>
      </c>
      <c r="R284">
        <f t="shared" si="40"/>
        <v>1.4204545454545456E-2</v>
      </c>
      <c r="S284">
        <f t="shared" si="41"/>
        <v>0</v>
      </c>
      <c r="U284">
        <f t="shared" si="42"/>
        <v>1.8511365539998219</v>
      </c>
      <c r="V284">
        <f t="shared" si="43"/>
        <v>0</v>
      </c>
      <c r="W284">
        <f t="shared" si="44"/>
        <v>5.2947780000058842E-3</v>
      </c>
      <c r="X284">
        <f t="shared" si="45"/>
        <v>0</v>
      </c>
      <c r="Y284">
        <f t="shared" si="46"/>
        <v>0</v>
      </c>
      <c r="AA284">
        <f t="shared" si="47"/>
        <v>0</v>
      </c>
      <c r="AB284">
        <f t="shared" si="48"/>
        <v>0</v>
      </c>
    </row>
    <row r="285" spans="1:28" x14ac:dyDescent="0.3">
      <c r="A285" s="1">
        <v>283</v>
      </c>
      <c r="B285">
        <v>283</v>
      </c>
      <c r="C285">
        <v>1.85642331300005</v>
      </c>
      <c r="D285">
        <v>1.85642331300005</v>
      </c>
      <c r="E285">
        <v>-6.591796875E-2</v>
      </c>
      <c r="F285">
        <v>-6.8359375E-2</v>
      </c>
      <c r="G285">
        <v>10.27099609375</v>
      </c>
      <c r="H285">
        <v>4.3451786041259774E-3</v>
      </c>
      <c r="I285">
        <v>-7.62939453125E-2</v>
      </c>
      <c r="J285">
        <v>0.79345703125</v>
      </c>
      <c r="K285">
        <v>9.1552734375E-2</v>
      </c>
      <c r="L285">
        <v>5.8207660913467407E-3</v>
      </c>
      <c r="M285">
        <v>-3161.25</v>
      </c>
      <c r="N285">
        <v>-105</v>
      </c>
      <c r="O285">
        <v>-2598</v>
      </c>
      <c r="P285">
        <v>9993501.5625</v>
      </c>
      <c r="R285">
        <f t="shared" si="40"/>
        <v>-4.4389204545454419E-4</v>
      </c>
      <c r="S285">
        <f t="shared" si="41"/>
        <v>0</v>
      </c>
      <c r="U285">
        <f t="shared" si="42"/>
        <v>1.85642331300005</v>
      </c>
      <c r="V285">
        <f t="shared" si="43"/>
        <v>0</v>
      </c>
      <c r="W285">
        <f t="shared" si="44"/>
        <v>5.2867590002281251E-3</v>
      </c>
      <c r="X285">
        <f t="shared" si="45"/>
        <v>0</v>
      </c>
      <c r="Y285">
        <f t="shared" si="46"/>
        <v>0</v>
      </c>
      <c r="AA285">
        <f t="shared" si="47"/>
        <v>0</v>
      </c>
      <c r="AB285">
        <f t="shared" si="48"/>
        <v>0</v>
      </c>
    </row>
    <row r="286" spans="1:28" x14ac:dyDescent="0.3">
      <c r="A286" s="1">
        <v>284</v>
      </c>
      <c r="B286">
        <v>284</v>
      </c>
      <c r="C286">
        <v>1.861798738999823</v>
      </c>
      <c r="D286">
        <v>1.861798738999823</v>
      </c>
      <c r="E286">
        <v>-9.765625E-2</v>
      </c>
      <c r="F286">
        <v>-5.615234375E-2</v>
      </c>
      <c r="G286">
        <v>10.26123046875</v>
      </c>
      <c r="H286">
        <v>9.5367431640625E-3</v>
      </c>
      <c r="I286">
        <v>-0.1068115234375</v>
      </c>
      <c r="J286">
        <v>0.8087158203125</v>
      </c>
      <c r="K286">
        <v>7.62939453125E-2</v>
      </c>
      <c r="L286">
        <v>1.140870153903961E-2</v>
      </c>
      <c r="M286">
        <v>-3161.25</v>
      </c>
      <c r="N286">
        <v>-105</v>
      </c>
      <c r="O286">
        <v>-2598</v>
      </c>
      <c r="P286">
        <v>9993501.5625</v>
      </c>
      <c r="R286">
        <f t="shared" si="40"/>
        <v>1.1763139204545456E-2</v>
      </c>
      <c r="S286">
        <f t="shared" si="41"/>
        <v>0</v>
      </c>
      <c r="U286">
        <f t="shared" si="42"/>
        <v>1.861798738999823</v>
      </c>
      <c r="V286">
        <f t="shared" si="43"/>
        <v>0</v>
      </c>
      <c r="W286">
        <f t="shared" si="44"/>
        <v>5.3754259997729203E-3</v>
      </c>
      <c r="X286">
        <f t="shared" si="45"/>
        <v>0</v>
      </c>
      <c r="Y286">
        <f t="shared" si="46"/>
        <v>0</v>
      </c>
      <c r="AA286">
        <f t="shared" si="47"/>
        <v>0</v>
      </c>
      <c r="AB286">
        <f t="shared" si="48"/>
        <v>0</v>
      </c>
    </row>
    <row r="287" spans="1:28" x14ac:dyDescent="0.3">
      <c r="A287" s="1">
        <v>285</v>
      </c>
      <c r="B287">
        <v>285</v>
      </c>
      <c r="C287">
        <v>1.8670634430000059</v>
      </c>
      <c r="D287">
        <v>1.8670634430000059</v>
      </c>
      <c r="E287">
        <v>-8.7890625E-2</v>
      </c>
      <c r="F287">
        <v>-5.37109375E-2</v>
      </c>
      <c r="G287">
        <v>10.263671875</v>
      </c>
      <c r="H287">
        <v>7.724761962890625E-3</v>
      </c>
      <c r="I287">
        <v>-0.1678466796875</v>
      </c>
      <c r="J287">
        <v>0.762939453125</v>
      </c>
      <c r="K287">
        <v>9.1552734375E-2</v>
      </c>
      <c r="L287">
        <v>2.8172507882118229E-2</v>
      </c>
      <c r="M287">
        <v>-3163.05</v>
      </c>
      <c r="N287">
        <v>-104.1</v>
      </c>
      <c r="O287">
        <v>-2596.0500000000002</v>
      </c>
      <c r="P287">
        <v>10004885.3025</v>
      </c>
      <c r="R287">
        <f t="shared" si="40"/>
        <v>1.4204545454545456E-2</v>
      </c>
      <c r="S287">
        <f t="shared" si="41"/>
        <v>0</v>
      </c>
      <c r="U287">
        <f t="shared" si="42"/>
        <v>1.8670634430000059</v>
      </c>
      <c r="V287">
        <f t="shared" si="43"/>
        <v>0</v>
      </c>
      <c r="W287">
        <f t="shared" si="44"/>
        <v>5.2647040001829737E-3</v>
      </c>
      <c r="X287">
        <f t="shared" si="45"/>
        <v>0</v>
      </c>
      <c r="Y287">
        <f t="shared" si="46"/>
        <v>0</v>
      </c>
      <c r="AA287">
        <f t="shared" si="47"/>
        <v>0</v>
      </c>
      <c r="AB287">
        <f t="shared" si="48"/>
        <v>0</v>
      </c>
    </row>
    <row r="288" spans="1:28" x14ac:dyDescent="0.3">
      <c r="A288" s="1">
        <v>286</v>
      </c>
      <c r="B288">
        <v>286</v>
      </c>
      <c r="C288">
        <v>1.87251686899981</v>
      </c>
      <c r="D288">
        <v>1.87251686899981</v>
      </c>
      <c r="E288">
        <v>-8.544921875E-2</v>
      </c>
      <c r="F288">
        <v>-9.27734375E-2</v>
      </c>
      <c r="G288">
        <v>10.2490234375</v>
      </c>
      <c r="H288">
        <v>7.3015689849853524E-3</v>
      </c>
      <c r="I288">
        <v>1.52587890625E-2</v>
      </c>
      <c r="J288">
        <v>0.7171630859375</v>
      </c>
      <c r="K288">
        <v>4.57763671875E-2</v>
      </c>
      <c r="L288">
        <v>2.328306436538696E-4</v>
      </c>
      <c r="M288">
        <v>-3163.05</v>
      </c>
      <c r="N288">
        <v>-104.1</v>
      </c>
      <c r="O288">
        <v>-2596.0500000000002</v>
      </c>
      <c r="P288">
        <v>10004885.3025</v>
      </c>
      <c r="R288">
        <f t="shared" si="40"/>
        <v>-2.4857954545454544E-2</v>
      </c>
      <c r="S288">
        <f t="shared" si="41"/>
        <v>0</v>
      </c>
      <c r="U288">
        <f t="shared" si="42"/>
        <v>1.87251686899981</v>
      </c>
      <c r="V288">
        <f t="shared" si="43"/>
        <v>0</v>
      </c>
      <c r="W288">
        <f t="shared" si="44"/>
        <v>5.4534259998040291E-3</v>
      </c>
      <c r="X288">
        <f t="shared" si="45"/>
        <v>0</v>
      </c>
      <c r="Y288">
        <f t="shared" si="46"/>
        <v>0</v>
      </c>
      <c r="AA288">
        <f t="shared" si="47"/>
        <v>0</v>
      </c>
      <c r="AB288">
        <f t="shared" si="48"/>
        <v>0</v>
      </c>
    </row>
    <row r="289" spans="1:28" x14ac:dyDescent="0.3">
      <c r="A289" s="1">
        <v>287</v>
      </c>
      <c r="B289">
        <v>287</v>
      </c>
      <c r="C289">
        <v>1.878319646999898</v>
      </c>
      <c r="D289">
        <v>1.878319646999898</v>
      </c>
      <c r="E289">
        <v>-0.12939453125</v>
      </c>
      <c r="F289">
        <v>-7.8125E-2</v>
      </c>
      <c r="G289">
        <v>10.25390625</v>
      </c>
      <c r="H289">
        <v>1.674294471740723E-2</v>
      </c>
      <c r="I289">
        <v>-3.0517578125E-2</v>
      </c>
      <c r="J289">
        <v>0.6866455078125</v>
      </c>
      <c r="K289">
        <v>7.62939453125E-2</v>
      </c>
      <c r="L289">
        <v>9.3132257461547852E-4</v>
      </c>
      <c r="M289">
        <v>-3162.6</v>
      </c>
      <c r="N289">
        <v>-104.4</v>
      </c>
      <c r="O289">
        <v>-2596.5</v>
      </c>
      <c r="P289">
        <v>10002038.76</v>
      </c>
      <c r="R289">
        <f t="shared" si="40"/>
        <v>-1.0209517045454544E-2</v>
      </c>
      <c r="S289">
        <f t="shared" si="41"/>
        <v>0</v>
      </c>
      <c r="U289">
        <f t="shared" si="42"/>
        <v>1.878319646999898</v>
      </c>
      <c r="V289">
        <f t="shared" si="43"/>
        <v>0</v>
      </c>
      <c r="W289">
        <f t="shared" si="44"/>
        <v>5.8027780000879936E-3</v>
      </c>
      <c r="X289">
        <f t="shared" si="45"/>
        <v>0</v>
      </c>
      <c r="Y289">
        <f t="shared" si="46"/>
        <v>0</v>
      </c>
      <c r="AA289">
        <f t="shared" si="47"/>
        <v>0</v>
      </c>
      <c r="AB289">
        <f t="shared" si="48"/>
        <v>0</v>
      </c>
    </row>
    <row r="290" spans="1:28" x14ac:dyDescent="0.3">
      <c r="A290" s="1">
        <v>288</v>
      </c>
      <c r="B290">
        <v>288</v>
      </c>
      <c r="C290">
        <v>1.884864221000043</v>
      </c>
      <c r="D290">
        <v>1.884864221000043</v>
      </c>
      <c r="E290">
        <v>-0.107421875</v>
      </c>
      <c r="F290">
        <v>-7.32421875E-2</v>
      </c>
      <c r="G290">
        <v>10.25634765625</v>
      </c>
      <c r="H290">
        <v>1.153945922851562E-2</v>
      </c>
      <c r="I290">
        <v>-6.103515625E-2</v>
      </c>
      <c r="J290">
        <v>0.7476806640625</v>
      </c>
      <c r="K290">
        <v>3.0517578125E-2</v>
      </c>
      <c r="L290">
        <v>3.7252902984619141E-3</v>
      </c>
      <c r="M290">
        <v>-3161.55</v>
      </c>
      <c r="N290">
        <v>-104.4</v>
      </c>
      <c r="O290">
        <v>-2597.5500000000002</v>
      </c>
      <c r="P290">
        <v>9995398.402499998</v>
      </c>
      <c r="R290">
        <f t="shared" si="40"/>
        <v>-5.3267045454545442E-3</v>
      </c>
      <c r="S290">
        <f t="shared" si="41"/>
        <v>0</v>
      </c>
      <c r="U290">
        <f t="shared" si="42"/>
        <v>1.884864221000043</v>
      </c>
      <c r="V290">
        <f t="shared" si="43"/>
        <v>0</v>
      </c>
      <c r="W290">
        <f t="shared" si="44"/>
        <v>6.5445740001450758E-3</v>
      </c>
      <c r="X290">
        <f t="shared" si="45"/>
        <v>0</v>
      </c>
      <c r="Y290">
        <f t="shared" si="46"/>
        <v>0</v>
      </c>
      <c r="AA290">
        <f t="shared" si="47"/>
        <v>0</v>
      </c>
      <c r="AB290">
        <f t="shared" si="48"/>
        <v>0</v>
      </c>
    </row>
    <row r="291" spans="1:28" x14ac:dyDescent="0.3">
      <c r="A291" s="1">
        <v>289</v>
      </c>
      <c r="B291">
        <v>289</v>
      </c>
      <c r="C291">
        <v>1.89011916499976</v>
      </c>
      <c r="D291">
        <v>1.89011916499976</v>
      </c>
      <c r="E291">
        <v>-9.27734375E-2</v>
      </c>
      <c r="F291">
        <v>-8.30078125E-2</v>
      </c>
      <c r="G291">
        <v>10.2587890625</v>
      </c>
      <c r="H291">
        <v>8.6069107055664063E-3</v>
      </c>
      <c r="I291">
        <v>-9.1552734375E-2</v>
      </c>
      <c r="J291">
        <v>0.762939453125</v>
      </c>
      <c r="K291">
        <v>0</v>
      </c>
      <c r="L291">
        <v>8.3819031715393066E-3</v>
      </c>
      <c r="M291">
        <v>-3161.55</v>
      </c>
      <c r="N291">
        <v>-104.4</v>
      </c>
      <c r="O291">
        <v>-2597.5500000000002</v>
      </c>
      <c r="P291">
        <v>9995398.402499998</v>
      </c>
      <c r="R291">
        <f t="shared" si="40"/>
        <v>-1.5092329545454544E-2</v>
      </c>
      <c r="S291">
        <f t="shared" si="41"/>
        <v>0</v>
      </c>
      <c r="U291">
        <f t="shared" si="42"/>
        <v>1.89011916499976</v>
      </c>
      <c r="V291">
        <f t="shared" si="43"/>
        <v>0</v>
      </c>
      <c r="W291">
        <f t="shared" si="44"/>
        <v>5.2549439997169323E-3</v>
      </c>
      <c r="X291">
        <f t="shared" si="45"/>
        <v>0</v>
      </c>
      <c r="Y291">
        <f t="shared" si="46"/>
        <v>0</v>
      </c>
      <c r="AA291">
        <f t="shared" si="47"/>
        <v>0</v>
      </c>
      <c r="AB291">
        <f t="shared" si="48"/>
        <v>0</v>
      </c>
    </row>
    <row r="292" spans="1:28" x14ac:dyDescent="0.3">
      <c r="A292" s="1">
        <v>290</v>
      </c>
      <c r="B292">
        <v>290</v>
      </c>
      <c r="C292">
        <v>1.8954652019997409</v>
      </c>
      <c r="D292">
        <v>1.8954652019997409</v>
      </c>
      <c r="E292">
        <v>-0.1123046875</v>
      </c>
      <c r="F292">
        <v>-5.37109375E-2</v>
      </c>
      <c r="G292">
        <v>10.2734375</v>
      </c>
      <c r="H292">
        <v>1.261234283447266E-2</v>
      </c>
      <c r="I292">
        <v>-6.103515625E-2</v>
      </c>
      <c r="J292">
        <v>0.6866455078125</v>
      </c>
      <c r="K292">
        <v>-4.57763671875E-2</v>
      </c>
      <c r="L292">
        <v>3.7252902984619141E-3</v>
      </c>
      <c r="M292">
        <v>-3161.7</v>
      </c>
      <c r="N292">
        <v>-104.1</v>
      </c>
      <c r="O292">
        <v>-2597.4</v>
      </c>
      <c r="P292">
        <v>9996346.8899999987</v>
      </c>
      <c r="R292">
        <f t="shared" si="40"/>
        <v>1.4204545454545456E-2</v>
      </c>
      <c r="S292">
        <f t="shared" si="41"/>
        <v>0</v>
      </c>
      <c r="U292">
        <f t="shared" si="42"/>
        <v>1.8954652019997409</v>
      </c>
      <c r="V292">
        <f t="shared" si="43"/>
        <v>0</v>
      </c>
      <c r="W292">
        <f t="shared" si="44"/>
        <v>5.3460369999809298E-3</v>
      </c>
      <c r="X292">
        <f t="shared" si="45"/>
        <v>0</v>
      </c>
      <c r="Y292">
        <f t="shared" si="46"/>
        <v>0</v>
      </c>
      <c r="AA292">
        <f t="shared" si="47"/>
        <v>0</v>
      </c>
      <c r="AB292">
        <f t="shared" si="48"/>
        <v>0</v>
      </c>
    </row>
    <row r="293" spans="1:28" x14ac:dyDescent="0.3">
      <c r="A293" s="1">
        <v>291</v>
      </c>
      <c r="B293">
        <v>291</v>
      </c>
      <c r="C293">
        <v>1.903224572999989</v>
      </c>
      <c r="D293">
        <v>1.903224572999989</v>
      </c>
      <c r="E293">
        <v>-9.521484375E-2</v>
      </c>
      <c r="F293">
        <v>-7.8125E-2</v>
      </c>
      <c r="G293">
        <v>10.27099609375</v>
      </c>
      <c r="H293">
        <v>9.0658664703369141E-3</v>
      </c>
      <c r="I293">
        <v>-4.57763671875E-2</v>
      </c>
      <c r="J293">
        <v>0.762939453125</v>
      </c>
      <c r="K293">
        <v>-1.52587890625E-2</v>
      </c>
      <c r="L293">
        <v>2.0954757928848271E-3</v>
      </c>
      <c r="M293">
        <v>-3161.7</v>
      </c>
      <c r="N293">
        <v>-104.1</v>
      </c>
      <c r="O293">
        <v>-2597.4</v>
      </c>
      <c r="P293">
        <v>9996346.8899999987</v>
      </c>
      <c r="R293">
        <f t="shared" si="40"/>
        <v>-1.0209517045454544E-2</v>
      </c>
      <c r="S293">
        <f t="shared" si="41"/>
        <v>0</v>
      </c>
      <c r="U293">
        <f t="shared" si="42"/>
        <v>1.903224572999989</v>
      </c>
      <c r="V293">
        <f t="shared" si="43"/>
        <v>0</v>
      </c>
      <c r="W293">
        <f t="shared" si="44"/>
        <v>7.7593710002481497E-3</v>
      </c>
      <c r="X293">
        <f t="shared" si="45"/>
        <v>0</v>
      </c>
      <c r="Y293">
        <f t="shared" si="46"/>
        <v>0</v>
      </c>
      <c r="AA293">
        <f t="shared" si="47"/>
        <v>0</v>
      </c>
      <c r="AB293">
        <f t="shared" si="48"/>
        <v>0</v>
      </c>
    </row>
    <row r="294" spans="1:28" x14ac:dyDescent="0.3">
      <c r="A294" s="1">
        <v>292</v>
      </c>
      <c r="B294">
        <v>292</v>
      </c>
      <c r="C294">
        <v>1.910979147000035</v>
      </c>
      <c r="D294">
        <v>1.910979147000035</v>
      </c>
      <c r="E294">
        <v>-9.765625E-2</v>
      </c>
      <c r="F294">
        <v>-7.8125E-2</v>
      </c>
      <c r="G294">
        <v>10.26123046875</v>
      </c>
      <c r="H294">
        <v>9.5367431640625E-3</v>
      </c>
      <c r="I294">
        <v>-3.0517578125E-2</v>
      </c>
      <c r="J294">
        <v>0.7171630859375</v>
      </c>
      <c r="K294">
        <v>0</v>
      </c>
      <c r="L294">
        <v>9.3132257461547852E-4</v>
      </c>
      <c r="M294">
        <v>-3162.3</v>
      </c>
      <c r="N294">
        <v>-104.4</v>
      </c>
      <c r="O294">
        <v>-2596.9499999999998</v>
      </c>
      <c r="P294">
        <v>10000141.289999999</v>
      </c>
      <c r="R294">
        <f t="shared" si="40"/>
        <v>-1.0209517045454544E-2</v>
      </c>
      <c r="S294">
        <f t="shared" si="41"/>
        <v>0</v>
      </c>
      <c r="U294">
        <f t="shared" si="42"/>
        <v>1.910979147000035</v>
      </c>
      <c r="V294">
        <f t="shared" si="43"/>
        <v>0</v>
      </c>
      <c r="W294">
        <f t="shared" si="44"/>
        <v>7.7545740000459773E-3</v>
      </c>
      <c r="X294">
        <f t="shared" si="45"/>
        <v>0</v>
      </c>
      <c r="Y294">
        <f t="shared" si="46"/>
        <v>0</v>
      </c>
      <c r="AA294">
        <f t="shared" si="47"/>
        <v>0</v>
      </c>
      <c r="AB294">
        <f t="shared" si="48"/>
        <v>0</v>
      </c>
    </row>
    <row r="295" spans="1:28" x14ac:dyDescent="0.3">
      <c r="A295" s="1">
        <v>293</v>
      </c>
      <c r="B295">
        <v>293</v>
      </c>
      <c r="C295">
        <v>1.918042702000093</v>
      </c>
      <c r="D295">
        <v>1.918042702000093</v>
      </c>
      <c r="E295">
        <v>-0.1025390625</v>
      </c>
      <c r="F295">
        <v>-8.544921875E-2</v>
      </c>
      <c r="G295">
        <v>10.2587890625</v>
      </c>
      <c r="H295">
        <v>1.051425933837891E-2</v>
      </c>
      <c r="I295">
        <v>-7.62939453125E-2</v>
      </c>
      <c r="J295">
        <v>0.7476806640625</v>
      </c>
      <c r="K295">
        <v>-4.57763671875E-2</v>
      </c>
      <c r="L295">
        <v>5.8207660913467407E-3</v>
      </c>
      <c r="M295">
        <v>-3161.4</v>
      </c>
      <c r="N295">
        <v>-104.85</v>
      </c>
      <c r="O295">
        <v>-2597.85</v>
      </c>
      <c r="P295">
        <v>9994449.9600000009</v>
      </c>
      <c r="R295">
        <f t="shared" si="40"/>
        <v>-1.7533735795454544E-2</v>
      </c>
      <c r="S295">
        <f t="shared" si="41"/>
        <v>0</v>
      </c>
      <c r="U295">
        <f t="shared" si="42"/>
        <v>1.918042702000093</v>
      </c>
      <c r="V295">
        <f t="shared" si="43"/>
        <v>0</v>
      </c>
      <c r="W295">
        <f t="shared" si="44"/>
        <v>7.0635550000579528E-3</v>
      </c>
      <c r="X295">
        <f t="shared" si="45"/>
        <v>0</v>
      </c>
      <c r="Y295">
        <f t="shared" si="46"/>
        <v>0</v>
      </c>
      <c r="AA295">
        <f t="shared" si="47"/>
        <v>0</v>
      </c>
      <c r="AB295">
        <f t="shared" si="48"/>
        <v>0</v>
      </c>
    </row>
    <row r="296" spans="1:28" x14ac:dyDescent="0.3">
      <c r="A296" s="1">
        <v>294</v>
      </c>
      <c r="B296">
        <v>294</v>
      </c>
      <c r="C296">
        <v>1.925285368999994</v>
      </c>
      <c r="D296">
        <v>1.925285368999994</v>
      </c>
      <c r="E296">
        <v>-0.107421875</v>
      </c>
      <c r="F296">
        <v>-6.591796875E-2</v>
      </c>
      <c r="G296">
        <v>10.25390625</v>
      </c>
      <c r="H296">
        <v>1.153945922851562E-2</v>
      </c>
      <c r="I296">
        <v>-9.1552734375E-2</v>
      </c>
      <c r="J296">
        <v>0.8392333984375</v>
      </c>
      <c r="K296">
        <v>7.62939453125E-2</v>
      </c>
      <c r="L296">
        <v>8.3819031715393066E-3</v>
      </c>
      <c r="M296">
        <v>-3161.55</v>
      </c>
      <c r="N296">
        <v>-103.95</v>
      </c>
      <c r="O296">
        <v>-2597.5500000000002</v>
      </c>
      <c r="P296">
        <v>9995398.402499998</v>
      </c>
      <c r="R296">
        <f t="shared" si="40"/>
        <v>1.9975142045454558E-3</v>
      </c>
      <c r="S296">
        <f t="shared" si="41"/>
        <v>0</v>
      </c>
      <c r="U296">
        <f t="shared" si="42"/>
        <v>1.925285368999994</v>
      </c>
      <c r="V296">
        <f t="shared" si="43"/>
        <v>0</v>
      </c>
      <c r="W296">
        <f t="shared" si="44"/>
        <v>7.2426669999010596E-3</v>
      </c>
      <c r="X296">
        <f t="shared" si="45"/>
        <v>0</v>
      </c>
      <c r="Y296">
        <f t="shared" si="46"/>
        <v>0</v>
      </c>
      <c r="AA296">
        <f t="shared" si="47"/>
        <v>0</v>
      </c>
      <c r="AB296">
        <f t="shared" si="48"/>
        <v>0</v>
      </c>
    </row>
    <row r="297" spans="1:28" x14ac:dyDescent="0.3">
      <c r="A297" s="1">
        <v>295</v>
      </c>
      <c r="B297">
        <v>295</v>
      </c>
      <c r="C297">
        <v>1.931544997999936</v>
      </c>
      <c r="D297">
        <v>1.931544997999936</v>
      </c>
      <c r="E297">
        <v>-0.1025390625</v>
      </c>
      <c r="F297">
        <v>-6.103515625E-2</v>
      </c>
      <c r="G297">
        <v>10.24169921875</v>
      </c>
      <c r="H297">
        <v>1.051425933837891E-2</v>
      </c>
      <c r="I297">
        <v>-9.1552734375E-2</v>
      </c>
      <c r="J297">
        <v>0.7476806640625</v>
      </c>
      <c r="K297">
        <v>4.57763671875E-2</v>
      </c>
      <c r="L297">
        <v>8.3819031715393066E-3</v>
      </c>
      <c r="M297">
        <v>-3161.55</v>
      </c>
      <c r="N297">
        <v>-103.95</v>
      </c>
      <c r="O297">
        <v>-2597.5500000000002</v>
      </c>
      <c r="P297">
        <v>9995398.402499998</v>
      </c>
      <c r="R297">
        <f t="shared" si="40"/>
        <v>6.8803267045454558E-3</v>
      </c>
      <c r="S297">
        <f t="shared" si="41"/>
        <v>0</v>
      </c>
      <c r="U297">
        <f t="shared" si="42"/>
        <v>1.931544997999936</v>
      </c>
      <c r="V297">
        <f t="shared" si="43"/>
        <v>0</v>
      </c>
      <c r="W297">
        <f t="shared" si="44"/>
        <v>6.2596289999419241E-3</v>
      </c>
      <c r="X297">
        <f t="shared" si="45"/>
        <v>0</v>
      </c>
      <c r="Y297">
        <f t="shared" si="46"/>
        <v>0</v>
      </c>
      <c r="AA297">
        <f t="shared" si="47"/>
        <v>0</v>
      </c>
      <c r="AB297">
        <f t="shared" si="48"/>
        <v>0</v>
      </c>
    </row>
    <row r="298" spans="1:28" x14ac:dyDescent="0.3">
      <c r="A298" s="1">
        <v>296</v>
      </c>
      <c r="B298">
        <v>296</v>
      </c>
      <c r="C298">
        <v>1.9370232209998901</v>
      </c>
      <c r="D298">
        <v>1.9370232209998901</v>
      </c>
      <c r="E298">
        <v>-0.12451171875</v>
      </c>
      <c r="F298">
        <v>-8.544921875E-2</v>
      </c>
      <c r="G298">
        <v>10.25634765625</v>
      </c>
      <c r="H298">
        <v>1.55031681060791E-2</v>
      </c>
      <c r="I298">
        <v>-1.52587890625E-2</v>
      </c>
      <c r="J298">
        <v>0.67138671875</v>
      </c>
      <c r="K298">
        <v>1.52587890625E-2</v>
      </c>
      <c r="L298">
        <v>2.328306436538696E-4</v>
      </c>
      <c r="M298">
        <v>-3161.4</v>
      </c>
      <c r="N298">
        <v>-104.55</v>
      </c>
      <c r="O298">
        <v>-2597.85</v>
      </c>
      <c r="P298">
        <v>9994449.9600000009</v>
      </c>
      <c r="R298">
        <f t="shared" si="40"/>
        <v>-1.7533735795454544E-2</v>
      </c>
      <c r="S298">
        <f t="shared" si="41"/>
        <v>0</v>
      </c>
      <c r="U298">
        <f t="shared" si="42"/>
        <v>1.9370232209998901</v>
      </c>
      <c r="V298">
        <f t="shared" si="43"/>
        <v>0</v>
      </c>
      <c r="W298">
        <f t="shared" si="44"/>
        <v>5.4782229999541521E-3</v>
      </c>
      <c r="X298">
        <f t="shared" si="45"/>
        <v>0</v>
      </c>
      <c r="Y298">
        <f t="shared" si="46"/>
        <v>0</v>
      </c>
      <c r="AA298">
        <f t="shared" si="47"/>
        <v>0</v>
      </c>
      <c r="AB298">
        <f t="shared" si="48"/>
        <v>0</v>
      </c>
    </row>
    <row r="299" spans="1:28" x14ac:dyDescent="0.3">
      <c r="A299" s="1">
        <v>297</v>
      </c>
      <c r="B299">
        <v>297</v>
      </c>
      <c r="C299">
        <v>1.9426760349997489</v>
      </c>
      <c r="D299">
        <v>1.9426760349997489</v>
      </c>
      <c r="E299">
        <v>-0.1220703125</v>
      </c>
      <c r="F299">
        <v>-6.103515625E-2</v>
      </c>
      <c r="G299">
        <v>10.2587890625</v>
      </c>
      <c r="H299">
        <v>1.490116119384766E-2</v>
      </c>
      <c r="I299">
        <v>-7.62939453125E-2</v>
      </c>
      <c r="J299">
        <v>0.8087158203125</v>
      </c>
      <c r="K299">
        <v>7.62939453125E-2</v>
      </c>
      <c r="L299">
        <v>5.8207660913467407E-3</v>
      </c>
      <c r="M299">
        <v>-3162</v>
      </c>
      <c r="N299">
        <v>-104.85</v>
      </c>
      <c r="O299">
        <v>-2597.1</v>
      </c>
      <c r="P299">
        <v>9998244</v>
      </c>
      <c r="R299">
        <f t="shared" si="40"/>
        <v>6.8803267045454558E-3</v>
      </c>
      <c r="S299">
        <f t="shared" si="41"/>
        <v>0</v>
      </c>
      <c r="U299">
        <f t="shared" si="42"/>
        <v>1.9426760349997489</v>
      </c>
      <c r="V299">
        <f t="shared" si="43"/>
        <v>0</v>
      </c>
      <c r="W299">
        <f t="shared" si="44"/>
        <v>5.6528139998588411E-3</v>
      </c>
      <c r="X299">
        <f t="shared" si="45"/>
        <v>0</v>
      </c>
      <c r="Y299">
        <f t="shared" si="46"/>
        <v>0</v>
      </c>
      <c r="AA299">
        <f t="shared" si="47"/>
        <v>0</v>
      </c>
      <c r="AB299">
        <f t="shared" si="48"/>
        <v>0</v>
      </c>
    </row>
    <row r="300" spans="1:28" x14ac:dyDescent="0.3">
      <c r="A300" s="1">
        <v>298</v>
      </c>
      <c r="B300">
        <v>298</v>
      </c>
      <c r="C300">
        <v>1.948303146999933</v>
      </c>
      <c r="D300">
        <v>1.948303146999933</v>
      </c>
      <c r="E300">
        <v>-9.033203125E-2</v>
      </c>
      <c r="F300">
        <v>-6.591796875E-2</v>
      </c>
      <c r="G300">
        <v>10.24169921875</v>
      </c>
      <c r="H300">
        <v>8.1598758697509766E-3</v>
      </c>
      <c r="I300">
        <v>-0.1373291015625</v>
      </c>
      <c r="J300">
        <v>0.67138671875</v>
      </c>
      <c r="K300">
        <v>1.52587890625E-2</v>
      </c>
      <c r="L300">
        <v>1.885928213596344E-2</v>
      </c>
      <c r="M300">
        <v>-3162</v>
      </c>
      <c r="N300">
        <v>-104.85</v>
      </c>
      <c r="O300">
        <v>-2597.1</v>
      </c>
      <c r="P300">
        <v>9998244</v>
      </c>
      <c r="R300">
        <f t="shared" si="40"/>
        <v>1.9975142045454558E-3</v>
      </c>
      <c r="S300">
        <f t="shared" si="41"/>
        <v>0</v>
      </c>
      <c r="U300">
        <f t="shared" si="42"/>
        <v>1.948303146999933</v>
      </c>
      <c r="V300">
        <f t="shared" si="43"/>
        <v>0</v>
      </c>
      <c r="W300">
        <f t="shared" si="44"/>
        <v>5.6271120001840647E-3</v>
      </c>
      <c r="X300">
        <f t="shared" si="45"/>
        <v>0</v>
      </c>
      <c r="Y300">
        <f t="shared" si="46"/>
        <v>0</v>
      </c>
      <c r="AA300">
        <f t="shared" si="47"/>
        <v>0</v>
      </c>
      <c r="AB300">
        <f t="shared" si="48"/>
        <v>0</v>
      </c>
    </row>
    <row r="301" spans="1:28" x14ac:dyDescent="0.3">
      <c r="A301" s="1">
        <v>299</v>
      </c>
      <c r="B301">
        <v>299</v>
      </c>
      <c r="C301">
        <v>1.954090664999967</v>
      </c>
      <c r="D301">
        <v>1.954090664999967</v>
      </c>
      <c r="E301">
        <v>-0.11962890625</v>
      </c>
      <c r="F301">
        <v>-5.615234375E-2</v>
      </c>
      <c r="G301">
        <v>10.26611328125</v>
      </c>
      <c r="H301">
        <v>1.4311075210571291E-2</v>
      </c>
      <c r="I301">
        <v>-0.1068115234375</v>
      </c>
      <c r="J301">
        <v>0.7476806640625</v>
      </c>
      <c r="K301">
        <v>-1.52587890625E-2</v>
      </c>
      <c r="L301">
        <v>1.140870153903961E-2</v>
      </c>
      <c r="M301">
        <v>-3160.95</v>
      </c>
      <c r="N301">
        <v>-104.85</v>
      </c>
      <c r="O301">
        <v>-2598.15</v>
      </c>
      <c r="P301">
        <v>9991604.902499998</v>
      </c>
      <c r="R301">
        <f t="shared" si="40"/>
        <v>1.1763139204545456E-2</v>
      </c>
      <c r="S301">
        <f t="shared" si="41"/>
        <v>0</v>
      </c>
      <c r="U301">
        <f t="shared" si="42"/>
        <v>1.954090664999967</v>
      </c>
      <c r="V301">
        <f t="shared" si="43"/>
        <v>0</v>
      </c>
      <c r="W301">
        <f t="shared" si="44"/>
        <v>5.7875180000339643E-3</v>
      </c>
      <c r="X301">
        <f t="shared" si="45"/>
        <v>0</v>
      </c>
      <c r="Y301">
        <f t="shared" si="46"/>
        <v>0</v>
      </c>
      <c r="AA301">
        <f t="shared" si="47"/>
        <v>0</v>
      </c>
      <c r="AB301">
        <f t="shared" si="48"/>
        <v>0</v>
      </c>
    </row>
    <row r="302" spans="1:28" x14ac:dyDescent="0.3">
      <c r="A302" s="1">
        <v>300</v>
      </c>
      <c r="B302">
        <v>300</v>
      </c>
      <c r="C302">
        <v>1.961384998000085</v>
      </c>
      <c r="D302">
        <v>1.961384998000085</v>
      </c>
      <c r="E302">
        <v>-8.056640625E-2</v>
      </c>
      <c r="F302">
        <v>-7.8125E-2</v>
      </c>
      <c r="G302">
        <v>10.22705078125</v>
      </c>
      <c r="H302">
        <v>6.4909458160400391E-3</v>
      </c>
      <c r="I302">
        <v>-0.1373291015625</v>
      </c>
      <c r="J302">
        <v>0.7476806640625</v>
      </c>
      <c r="K302">
        <v>9.1552734375E-2</v>
      </c>
      <c r="L302">
        <v>1.885928213596344E-2</v>
      </c>
      <c r="M302">
        <v>-3160.95</v>
      </c>
      <c r="N302">
        <v>-104.85</v>
      </c>
      <c r="O302">
        <v>-2598.15</v>
      </c>
      <c r="P302">
        <v>9991604.902499998</v>
      </c>
      <c r="R302">
        <f t="shared" si="40"/>
        <v>-1.0209517045454544E-2</v>
      </c>
      <c r="S302">
        <f t="shared" si="41"/>
        <v>0</v>
      </c>
      <c r="U302">
        <f t="shared" si="42"/>
        <v>1.961384998000085</v>
      </c>
      <c r="V302">
        <f t="shared" si="43"/>
        <v>0</v>
      </c>
      <c r="W302">
        <f t="shared" si="44"/>
        <v>7.2943330001180584E-3</v>
      </c>
      <c r="X302">
        <f t="shared" si="45"/>
        <v>0</v>
      </c>
      <c r="Y302">
        <f t="shared" si="46"/>
        <v>0</v>
      </c>
      <c r="AA302">
        <f t="shared" si="47"/>
        <v>0</v>
      </c>
      <c r="AB302">
        <f t="shared" si="48"/>
        <v>0</v>
      </c>
    </row>
    <row r="303" spans="1:28" x14ac:dyDescent="0.3">
      <c r="A303" s="1">
        <v>301</v>
      </c>
      <c r="B303">
        <v>301</v>
      </c>
      <c r="C303">
        <v>1.967456720999962</v>
      </c>
      <c r="D303">
        <v>1.967456720999962</v>
      </c>
      <c r="E303">
        <v>-0.10009765625</v>
      </c>
      <c r="F303">
        <v>-7.8125E-2</v>
      </c>
      <c r="G303">
        <v>10.25634765625</v>
      </c>
      <c r="H303">
        <v>1.0019540786743161E-2</v>
      </c>
      <c r="I303">
        <v>-0.1373291015625</v>
      </c>
      <c r="J303">
        <v>0.7781982421875</v>
      </c>
      <c r="K303">
        <v>3.0517578125E-2</v>
      </c>
      <c r="L303">
        <v>1.885928213596344E-2</v>
      </c>
      <c r="M303">
        <v>-3162</v>
      </c>
      <c r="N303">
        <v>-103.05</v>
      </c>
      <c r="O303">
        <v>-2597.1</v>
      </c>
      <c r="P303">
        <v>9998244</v>
      </c>
      <c r="R303">
        <f t="shared" si="40"/>
        <v>-1.0209517045454544E-2</v>
      </c>
      <c r="S303">
        <f t="shared" si="41"/>
        <v>0</v>
      </c>
      <c r="U303">
        <f t="shared" si="42"/>
        <v>1.967456720999962</v>
      </c>
      <c r="V303">
        <f t="shared" si="43"/>
        <v>0</v>
      </c>
      <c r="W303">
        <f t="shared" si="44"/>
        <v>6.0717229998770161E-3</v>
      </c>
      <c r="X303">
        <f t="shared" si="45"/>
        <v>0</v>
      </c>
      <c r="Y303">
        <f t="shared" si="46"/>
        <v>0</v>
      </c>
      <c r="AA303">
        <f t="shared" si="47"/>
        <v>0</v>
      </c>
      <c r="AB303">
        <f t="shared" si="48"/>
        <v>0</v>
      </c>
    </row>
    <row r="304" spans="1:28" x14ac:dyDescent="0.3">
      <c r="A304" s="1">
        <v>302</v>
      </c>
      <c r="B304">
        <v>302</v>
      </c>
      <c r="C304">
        <v>1.9728832949999739</v>
      </c>
      <c r="D304">
        <v>1.9728832949999739</v>
      </c>
      <c r="E304">
        <v>-8.056640625E-2</v>
      </c>
      <c r="F304">
        <v>-3.662109375E-2</v>
      </c>
      <c r="G304">
        <v>10.29296875</v>
      </c>
      <c r="H304">
        <v>6.4909458160400391E-3</v>
      </c>
      <c r="I304">
        <v>-9.1552734375E-2</v>
      </c>
      <c r="J304">
        <v>0.79345703125</v>
      </c>
      <c r="K304">
        <v>-1.52587890625E-2</v>
      </c>
      <c r="L304">
        <v>8.3819031715393066E-3</v>
      </c>
      <c r="M304">
        <v>-3161.4</v>
      </c>
      <c r="N304">
        <v>-104.85</v>
      </c>
      <c r="O304">
        <v>-2597.85</v>
      </c>
      <c r="P304">
        <v>9994449.9600000009</v>
      </c>
      <c r="R304">
        <f t="shared" si="40"/>
        <v>3.1294389204545456E-2</v>
      </c>
      <c r="S304">
        <f t="shared" si="41"/>
        <v>0</v>
      </c>
      <c r="U304">
        <f t="shared" si="42"/>
        <v>1.9728832949999739</v>
      </c>
      <c r="V304">
        <f t="shared" si="43"/>
        <v>0</v>
      </c>
      <c r="W304">
        <f t="shared" si="44"/>
        <v>5.4265740000118967E-3</v>
      </c>
      <c r="X304">
        <f t="shared" si="45"/>
        <v>0</v>
      </c>
      <c r="Y304">
        <f t="shared" si="46"/>
        <v>0</v>
      </c>
      <c r="AA304">
        <f t="shared" si="47"/>
        <v>0</v>
      </c>
      <c r="AB304">
        <f t="shared" si="48"/>
        <v>0</v>
      </c>
    </row>
    <row r="305" spans="1:28" x14ac:dyDescent="0.3">
      <c r="A305" s="1">
        <v>303</v>
      </c>
      <c r="B305">
        <v>303</v>
      </c>
      <c r="C305">
        <v>1.978506775999904</v>
      </c>
      <c r="D305">
        <v>1.978506775999904</v>
      </c>
      <c r="E305">
        <v>-0.1171875</v>
      </c>
      <c r="F305">
        <v>-8.056640625E-2</v>
      </c>
      <c r="G305">
        <v>10.263671875</v>
      </c>
      <c r="H305">
        <v>1.373291015625E-2</v>
      </c>
      <c r="I305">
        <v>-4.57763671875E-2</v>
      </c>
      <c r="J305">
        <v>0.640869140625</v>
      </c>
      <c r="K305">
        <v>1.52587890625E-2</v>
      </c>
      <c r="L305">
        <v>2.0954757928848271E-3</v>
      </c>
      <c r="M305">
        <v>-3161.4</v>
      </c>
      <c r="N305">
        <v>-104.85</v>
      </c>
      <c r="O305">
        <v>-2597.85</v>
      </c>
      <c r="P305">
        <v>9994449.9600000009</v>
      </c>
      <c r="R305">
        <f t="shared" si="40"/>
        <v>-1.2650923295454544E-2</v>
      </c>
      <c r="S305">
        <f t="shared" si="41"/>
        <v>0</v>
      </c>
      <c r="U305">
        <f t="shared" si="42"/>
        <v>1.978506775999904</v>
      </c>
      <c r="V305">
        <f t="shared" si="43"/>
        <v>0</v>
      </c>
      <c r="W305">
        <f t="shared" si="44"/>
        <v>5.6234809999300417E-3</v>
      </c>
      <c r="X305">
        <f t="shared" si="45"/>
        <v>0</v>
      </c>
      <c r="Y305">
        <f t="shared" si="46"/>
        <v>0</v>
      </c>
      <c r="AA305">
        <f t="shared" si="47"/>
        <v>0</v>
      </c>
      <c r="AB305">
        <f t="shared" si="48"/>
        <v>0</v>
      </c>
    </row>
    <row r="306" spans="1:28" x14ac:dyDescent="0.3">
      <c r="A306" s="1">
        <v>304</v>
      </c>
      <c r="B306">
        <v>304</v>
      </c>
      <c r="C306">
        <v>1.9840734239996889</v>
      </c>
      <c r="D306">
        <v>1.9840734239996889</v>
      </c>
      <c r="E306">
        <v>-0.1220703125</v>
      </c>
      <c r="F306">
        <v>-3.662109375E-2</v>
      </c>
      <c r="G306">
        <v>10.26123046875</v>
      </c>
      <c r="H306">
        <v>1.490116119384766E-2</v>
      </c>
      <c r="I306">
        <v>-0.1220703125</v>
      </c>
      <c r="J306">
        <v>0.762939453125</v>
      </c>
      <c r="K306">
        <v>3.0517578125E-2</v>
      </c>
      <c r="L306">
        <v>1.490116119384766E-2</v>
      </c>
      <c r="M306">
        <v>-3162</v>
      </c>
      <c r="N306">
        <v>-105.15</v>
      </c>
      <c r="O306">
        <v>-2597.1</v>
      </c>
      <c r="P306">
        <v>9998244</v>
      </c>
      <c r="R306">
        <f t="shared" si="40"/>
        <v>3.1294389204545456E-2</v>
      </c>
      <c r="S306">
        <f t="shared" si="41"/>
        <v>0</v>
      </c>
      <c r="U306">
        <f t="shared" si="42"/>
        <v>1.9840734239996889</v>
      </c>
      <c r="V306">
        <f t="shared" si="43"/>
        <v>0</v>
      </c>
      <c r="W306">
        <f t="shared" si="44"/>
        <v>5.5666479997849017E-3</v>
      </c>
      <c r="X306">
        <f t="shared" si="45"/>
        <v>0</v>
      </c>
      <c r="Y306">
        <f t="shared" si="46"/>
        <v>0</v>
      </c>
      <c r="AA306">
        <f t="shared" si="47"/>
        <v>0</v>
      </c>
      <c r="AB306">
        <f t="shared" si="48"/>
        <v>0</v>
      </c>
    </row>
    <row r="307" spans="1:28" x14ac:dyDescent="0.3">
      <c r="A307" s="1">
        <v>305</v>
      </c>
      <c r="B307">
        <v>305</v>
      </c>
      <c r="C307">
        <v>1.9897319609999611</v>
      </c>
      <c r="D307">
        <v>1.9897319609999611</v>
      </c>
      <c r="E307">
        <v>-0.12451171875</v>
      </c>
      <c r="F307">
        <v>-5.859375E-2</v>
      </c>
      <c r="G307">
        <v>10.2685546875</v>
      </c>
      <c r="H307">
        <v>1.55031681060791E-2</v>
      </c>
      <c r="I307">
        <v>-3.0517578125E-2</v>
      </c>
      <c r="J307">
        <v>0.762939453125</v>
      </c>
      <c r="K307">
        <v>-1.52587890625E-2</v>
      </c>
      <c r="L307">
        <v>9.3132257461547852E-4</v>
      </c>
      <c r="M307">
        <v>-3162</v>
      </c>
      <c r="N307">
        <v>-105.15</v>
      </c>
      <c r="O307">
        <v>-2597.1</v>
      </c>
      <c r="P307">
        <v>9998244</v>
      </c>
      <c r="R307">
        <f t="shared" si="40"/>
        <v>9.3217329545454558E-3</v>
      </c>
      <c r="S307">
        <f t="shared" si="41"/>
        <v>0</v>
      </c>
      <c r="U307">
        <f t="shared" si="42"/>
        <v>1.9897319609999611</v>
      </c>
      <c r="V307">
        <f t="shared" si="43"/>
        <v>0</v>
      </c>
      <c r="W307">
        <f t="shared" si="44"/>
        <v>5.6585370002721902E-3</v>
      </c>
      <c r="X307">
        <f t="shared" si="45"/>
        <v>0</v>
      </c>
      <c r="Y307">
        <f t="shared" si="46"/>
        <v>0</v>
      </c>
      <c r="AA307">
        <f t="shared" si="47"/>
        <v>0</v>
      </c>
      <c r="AB307">
        <f t="shared" si="48"/>
        <v>0</v>
      </c>
    </row>
    <row r="308" spans="1:28" x14ac:dyDescent="0.3">
      <c r="A308" s="1">
        <v>306</v>
      </c>
      <c r="B308">
        <v>306</v>
      </c>
      <c r="C308">
        <v>1.995691701999931</v>
      </c>
      <c r="D308">
        <v>1.995691701999931</v>
      </c>
      <c r="E308">
        <v>-0.1220703125</v>
      </c>
      <c r="F308">
        <v>-6.103515625E-2</v>
      </c>
      <c r="G308">
        <v>10.25146484375</v>
      </c>
      <c r="H308">
        <v>1.490116119384766E-2</v>
      </c>
      <c r="I308">
        <v>-4.57763671875E-2</v>
      </c>
      <c r="J308">
        <v>0.701904296875</v>
      </c>
      <c r="K308">
        <v>0</v>
      </c>
      <c r="L308">
        <v>2.0954757928848271E-3</v>
      </c>
      <c r="M308">
        <v>-3161.55</v>
      </c>
      <c r="N308">
        <v>-105</v>
      </c>
      <c r="O308">
        <v>-2597.5500000000002</v>
      </c>
      <c r="P308">
        <v>9995398.402499998</v>
      </c>
      <c r="R308">
        <f t="shared" si="40"/>
        <v>6.8803267045454558E-3</v>
      </c>
      <c r="S308">
        <f t="shared" si="41"/>
        <v>0</v>
      </c>
      <c r="U308">
        <f t="shared" si="42"/>
        <v>1.995691701999931</v>
      </c>
      <c r="V308">
        <f t="shared" si="43"/>
        <v>0</v>
      </c>
      <c r="W308">
        <f t="shared" si="44"/>
        <v>5.9597409999698758E-3</v>
      </c>
      <c r="X308">
        <f t="shared" si="45"/>
        <v>0</v>
      </c>
      <c r="Y308">
        <f t="shared" si="46"/>
        <v>0</v>
      </c>
      <c r="AA308">
        <f t="shared" si="47"/>
        <v>0</v>
      </c>
      <c r="AB308">
        <f t="shared" si="48"/>
        <v>0</v>
      </c>
    </row>
    <row r="309" spans="1:28" x14ac:dyDescent="0.3">
      <c r="A309" s="1">
        <v>307</v>
      </c>
      <c r="B309">
        <v>307</v>
      </c>
      <c r="C309">
        <v>2.0028859609997198</v>
      </c>
      <c r="D309">
        <v>2.0028859609997198</v>
      </c>
      <c r="E309">
        <v>-9.033203125E-2</v>
      </c>
      <c r="F309">
        <v>-9.27734375E-2</v>
      </c>
      <c r="G309">
        <v>10.26611328125</v>
      </c>
      <c r="H309">
        <v>8.1598758697509766E-3</v>
      </c>
      <c r="I309">
        <v>-0.1068115234375</v>
      </c>
      <c r="J309">
        <v>0.762939453125</v>
      </c>
      <c r="K309">
        <v>-1.52587890625E-2</v>
      </c>
      <c r="L309">
        <v>1.140870153903961E-2</v>
      </c>
      <c r="M309">
        <v>-3160.8</v>
      </c>
      <c r="N309">
        <v>-104.7</v>
      </c>
      <c r="O309">
        <v>-2598.3000000000002</v>
      </c>
      <c r="P309">
        <v>9990656.6399999987</v>
      </c>
      <c r="R309">
        <f t="shared" si="40"/>
        <v>-2.4857954545454544E-2</v>
      </c>
      <c r="S309">
        <f t="shared" si="41"/>
        <v>0</v>
      </c>
      <c r="U309">
        <f t="shared" si="42"/>
        <v>2.0028859609997198</v>
      </c>
      <c r="V309">
        <f t="shared" si="43"/>
        <v>0</v>
      </c>
      <c r="W309">
        <f t="shared" si="44"/>
        <v>7.1942589997888717E-3</v>
      </c>
      <c r="X309">
        <f t="shared" si="45"/>
        <v>0</v>
      </c>
      <c r="Y309">
        <f t="shared" si="46"/>
        <v>0</v>
      </c>
      <c r="AA309">
        <f t="shared" si="47"/>
        <v>0</v>
      </c>
      <c r="AB309">
        <f t="shared" si="48"/>
        <v>0</v>
      </c>
    </row>
    <row r="310" spans="1:28" x14ac:dyDescent="0.3">
      <c r="A310" s="1">
        <v>308</v>
      </c>
      <c r="B310">
        <v>308</v>
      </c>
      <c r="C310">
        <v>2.0083438500000739</v>
      </c>
      <c r="D310">
        <v>2.0083438500000739</v>
      </c>
      <c r="E310">
        <v>-0.10009765625</v>
      </c>
      <c r="F310">
        <v>-9.033203125E-2</v>
      </c>
      <c r="G310">
        <v>10.2294921875</v>
      </c>
      <c r="H310">
        <v>1.0019540786743161E-2</v>
      </c>
      <c r="I310">
        <v>-0.1220703125</v>
      </c>
      <c r="J310">
        <v>0.701904296875</v>
      </c>
      <c r="K310">
        <v>-7.62939453125E-2</v>
      </c>
      <c r="L310">
        <v>1.490116119384766E-2</v>
      </c>
      <c r="M310">
        <v>-3160.8</v>
      </c>
      <c r="N310">
        <v>-104.7</v>
      </c>
      <c r="O310">
        <v>-2598.3000000000002</v>
      </c>
      <c r="P310">
        <v>9990656.6399999987</v>
      </c>
      <c r="R310">
        <f t="shared" si="40"/>
        <v>-2.2416548295454544E-2</v>
      </c>
      <c r="S310">
        <f t="shared" si="41"/>
        <v>0</v>
      </c>
      <c r="U310">
        <f t="shared" si="42"/>
        <v>2.0083438500000739</v>
      </c>
      <c r="V310">
        <f t="shared" si="43"/>
        <v>0</v>
      </c>
      <c r="W310">
        <f t="shared" si="44"/>
        <v>5.4578890003540437E-3</v>
      </c>
      <c r="X310">
        <f t="shared" si="45"/>
        <v>0</v>
      </c>
      <c r="Y310">
        <f t="shared" si="46"/>
        <v>0</v>
      </c>
      <c r="AA310">
        <f t="shared" si="47"/>
        <v>0</v>
      </c>
      <c r="AB310">
        <f t="shared" si="48"/>
        <v>0</v>
      </c>
    </row>
    <row r="311" spans="1:28" x14ac:dyDescent="0.3">
      <c r="A311" s="1">
        <v>309</v>
      </c>
      <c r="B311">
        <v>309</v>
      </c>
      <c r="C311">
        <v>2.014016312999956</v>
      </c>
      <c r="D311">
        <v>2.014016312999956</v>
      </c>
      <c r="E311">
        <v>-0.1220703125</v>
      </c>
      <c r="F311">
        <v>-7.080078125E-2</v>
      </c>
      <c r="G311">
        <v>10.2880859375</v>
      </c>
      <c r="H311">
        <v>1.490116119384766E-2</v>
      </c>
      <c r="I311">
        <v>-9.1552734375E-2</v>
      </c>
      <c r="J311">
        <v>0.732421875</v>
      </c>
      <c r="K311">
        <v>1.52587890625E-2</v>
      </c>
      <c r="L311">
        <v>8.3819031715393066E-3</v>
      </c>
      <c r="M311">
        <v>-3160.5</v>
      </c>
      <c r="N311">
        <v>-104.4</v>
      </c>
      <c r="O311">
        <v>-2598.75</v>
      </c>
      <c r="P311">
        <v>9988760.25</v>
      </c>
      <c r="R311">
        <f t="shared" si="40"/>
        <v>-2.8852982954545442E-3</v>
      </c>
      <c r="S311">
        <f t="shared" si="41"/>
        <v>0</v>
      </c>
      <c r="U311">
        <f t="shared" si="42"/>
        <v>2.014016312999956</v>
      </c>
      <c r="V311">
        <f t="shared" si="43"/>
        <v>0</v>
      </c>
      <c r="W311">
        <f t="shared" si="44"/>
        <v>5.6724629998821108E-3</v>
      </c>
      <c r="X311">
        <f t="shared" si="45"/>
        <v>0</v>
      </c>
      <c r="Y311">
        <f t="shared" si="46"/>
        <v>0</v>
      </c>
      <c r="AA311">
        <f t="shared" si="47"/>
        <v>0</v>
      </c>
      <c r="AB311">
        <f t="shared" si="48"/>
        <v>0</v>
      </c>
    </row>
    <row r="312" spans="1:28" x14ac:dyDescent="0.3">
      <c r="A312" s="1">
        <v>310</v>
      </c>
      <c r="B312">
        <v>310</v>
      </c>
      <c r="C312">
        <v>2.0196987949998402</v>
      </c>
      <c r="D312">
        <v>2.0196987949998402</v>
      </c>
      <c r="E312">
        <v>-0.1220703125</v>
      </c>
      <c r="F312">
        <v>-7.080078125E-2</v>
      </c>
      <c r="G312">
        <v>10.263671875</v>
      </c>
      <c r="H312">
        <v>1.490116119384766E-2</v>
      </c>
      <c r="I312">
        <v>-9.1552734375E-2</v>
      </c>
      <c r="J312">
        <v>0.7476806640625</v>
      </c>
      <c r="K312">
        <v>-3.0517578125E-2</v>
      </c>
      <c r="L312">
        <v>8.3819031715393066E-3</v>
      </c>
      <c r="M312">
        <v>-3160.5</v>
      </c>
      <c r="N312">
        <v>-104.4</v>
      </c>
      <c r="O312">
        <v>-2598.75</v>
      </c>
      <c r="P312">
        <v>9988760.25</v>
      </c>
      <c r="R312">
        <f t="shared" si="40"/>
        <v>-2.8852982954545442E-3</v>
      </c>
      <c r="S312">
        <f t="shared" si="41"/>
        <v>0</v>
      </c>
      <c r="U312">
        <f t="shared" si="42"/>
        <v>2.0196987949998402</v>
      </c>
      <c r="V312">
        <f t="shared" si="43"/>
        <v>0</v>
      </c>
      <c r="W312">
        <f t="shared" si="44"/>
        <v>5.6824819998841924E-3</v>
      </c>
      <c r="X312">
        <f t="shared" si="45"/>
        <v>0</v>
      </c>
      <c r="Y312">
        <f t="shared" si="46"/>
        <v>0</v>
      </c>
      <c r="AA312">
        <f t="shared" si="47"/>
        <v>0</v>
      </c>
      <c r="AB312">
        <f t="shared" si="48"/>
        <v>0</v>
      </c>
    </row>
    <row r="313" spans="1:28" x14ac:dyDescent="0.3">
      <c r="A313" s="1">
        <v>311</v>
      </c>
      <c r="B313">
        <v>311</v>
      </c>
      <c r="C313">
        <v>2.0254205719998031</v>
      </c>
      <c r="D313">
        <v>2.0254205719998031</v>
      </c>
      <c r="E313">
        <v>-0.11962890625</v>
      </c>
      <c r="F313">
        <v>-8.7890625E-2</v>
      </c>
      <c r="G313">
        <v>10.27587890625</v>
      </c>
      <c r="H313">
        <v>1.4311075210571291E-2</v>
      </c>
      <c r="I313">
        <v>-0.1220703125</v>
      </c>
      <c r="J313">
        <v>0.6561279296875</v>
      </c>
      <c r="K313">
        <v>4.57763671875E-2</v>
      </c>
      <c r="L313">
        <v>1.490116119384766E-2</v>
      </c>
      <c r="M313">
        <v>-3160.95</v>
      </c>
      <c r="N313">
        <v>-104.85</v>
      </c>
      <c r="O313">
        <v>-2598.15</v>
      </c>
      <c r="P313">
        <v>9991604.902499998</v>
      </c>
      <c r="R313">
        <f t="shared" si="40"/>
        <v>-1.9975142045454544E-2</v>
      </c>
      <c r="S313">
        <f t="shared" si="41"/>
        <v>0</v>
      </c>
      <c r="U313">
        <f t="shared" si="42"/>
        <v>2.0254205719998031</v>
      </c>
      <c r="V313">
        <f t="shared" si="43"/>
        <v>0</v>
      </c>
      <c r="W313">
        <f t="shared" si="44"/>
        <v>5.721776999962902E-3</v>
      </c>
      <c r="X313">
        <f t="shared" si="45"/>
        <v>0</v>
      </c>
      <c r="Y313">
        <f t="shared" si="46"/>
        <v>0</v>
      </c>
      <c r="AA313">
        <f t="shared" si="47"/>
        <v>0</v>
      </c>
      <c r="AB313">
        <f t="shared" si="48"/>
        <v>0</v>
      </c>
    </row>
    <row r="314" spans="1:28" x14ac:dyDescent="0.3">
      <c r="A314" s="1">
        <v>312</v>
      </c>
      <c r="B314">
        <v>312</v>
      </c>
      <c r="C314">
        <v>2.03622614599999</v>
      </c>
      <c r="D314">
        <v>2.03622614599999</v>
      </c>
      <c r="E314">
        <v>-0.1025390625</v>
      </c>
      <c r="F314">
        <v>-8.544921875E-2</v>
      </c>
      <c r="G314">
        <v>10.26611328125</v>
      </c>
      <c r="H314">
        <v>1.051425933837891E-2</v>
      </c>
      <c r="I314">
        <v>-0.1068115234375</v>
      </c>
      <c r="J314">
        <v>0.640869140625</v>
      </c>
      <c r="K314">
        <v>1.52587890625E-2</v>
      </c>
      <c r="L314">
        <v>1.140870153903961E-2</v>
      </c>
      <c r="M314">
        <v>-3160.8</v>
      </c>
      <c r="N314">
        <v>-104.7</v>
      </c>
      <c r="O314">
        <v>-2598.3000000000002</v>
      </c>
      <c r="P314">
        <v>9990656.6399999987</v>
      </c>
      <c r="R314">
        <f t="shared" si="40"/>
        <v>-1.7533735795454544E-2</v>
      </c>
      <c r="S314">
        <f t="shared" si="41"/>
        <v>0</v>
      </c>
      <c r="U314">
        <f t="shared" si="42"/>
        <v>2.03622614599999</v>
      </c>
      <c r="V314">
        <f t="shared" si="43"/>
        <v>0</v>
      </c>
      <c r="W314">
        <f t="shared" si="44"/>
        <v>1.0805574000186891E-2</v>
      </c>
      <c r="X314">
        <f t="shared" si="45"/>
        <v>0</v>
      </c>
      <c r="Y314">
        <f t="shared" si="46"/>
        <v>0</v>
      </c>
      <c r="AA314">
        <f t="shared" si="47"/>
        <v>0</v>
      </c>
      <c r="AB314">
        <f t="shared" si="48"/>
        <v>0</v>
      </c>
    </row>
    <row r="315" spans="1:28" x14ac:dyDescent="0.3">
      <c r="A315" s="1">
        <v>313</v>
      </c>
      <c r="B315">
        <v>313</v>
      </c>
      <c r="C315">
        <v>2.04387922099977</v>
      </c>
      <c r="D315">
        <v>2.04387922099977</v>
      </c>
      <c r="E315">
        <v>-0.10986328125</v>
      </c>
      <c r="F315">
        <v>-7.568359375E-2</v>
      </c>
      <c r="G315">
        <v>10.25146484375</v>
      </c>
      <c r="H315">
        <v>1.20699405670166E-2</v>
      </c>
      <c r="I315">
        <v>-6.103515625E-2</v>
      </c>
      <c r="J315">
        <v>0.7171630859375</v>
      </c>
      <c r="K315">
        <v>-1.52587890625E-2</v>
      </c>
      <c r="L315">
        <v>3.7252902984619141E-3</v>
      </c>
      <c r="M315">
        <v>-3162.3</v>
      </c>
      <c r="N315">
        <v>-105.75</v>
      </c>
      <c r="O315">
        <v>-2596.9499999999998</v>
      </c>
      <c r="P315">
        <v>10000141.289999999</v>
      </c>
      <c r="R315">
        <f t="shared" si="40"/>
        <v>-7.7681107954545442E-3</v>
      </c>
      <c r="S315">
        <f t="shared" si="41"/>
        <v>0</v>
      </c>
      <c r="U315">
        <f t="shared" si="42"/>
        <v>2.04387922099977</v>
      </c>
      <c r="V315">
        <f t="shared" si="43"/>
        <v>0</v>
      </c>
      <c r="W315">
        <f t="shared" si="44"/>
        <v>7.653074999780074E-3</v>
      </c>
      <c r="X315">
        <f t="shared" si="45"/>
        <v>0</v>
      </c>
      <c r="Y315">
        <f t="shared" si="46"/>
        <v>0</v>
      </c>
      <c r="AA315">
        <f t="shared" si="47"/>
        <v>0</v>
      </c>
      <c r="AB315">
        <f t="shared" si="48"/>
        <v>0</v>
      </c>
    </row>
    <row r="316" spans="1:28" x14ac:dyDescent="0.3">
      <c r="A316" s="1">
        <v>314</v>
      </c>
      <c r="B316">
        <v>314</v>
      </c>
      <c r="C316">
        <v>2.0516219060000371</v>
      </c>
      <c r="D316">
        <v>2.0516219060000371</v>
      </c>
      <c r="E316">
        <v>-0.1220703125</v>
      </c>
      <c r="F316">
        <v>-9.033203125E-2</v>
      </c>
      <c r="G316">
        <v>10.263671875</v>
      </c>
      <c r="H316">
        <v>1.490116119384766E-2</v>
      </c>
      <c r="I316">
        <v>-0.1983642578125</v>
      </c>
      <c r="J316">
        <v>0.701904296875</v>
      </c>
      <c r="K316">
        <v>1.52587890625E-2</v>
      </c>
      <c r="L316">
        <v>3.9348378777503967E-2</v>
      </c>
      <c r="M316">
        <v>-3161.25</v>
      </c>
      <c r="N316">
        <v>-103.95</v>
      </c>
      <c r="O316">
        <v>-2598</v>
      </c>
      <c r="P316">
        <v>9993501.5625</v>
      </c>
      <c r="R316">
        <f t="shared" si="40"/>
        <v>-2.2416548295454544E-2</v>
      </c>
      <c r="S316">
        <f t="shared" si="41"/>
        <v>0</v>
      </c>
      <c r="U316">
        <f t="shared" si="42"/>
        <v>2.0516219060000371</v>
      </c>
      <c r="V316">
        <f t="shared" si="43"/>
        <v>0</v>
      </c>
      <c r="W316">
        <f t="shared" si="44"/>
        <v>7.7426850002670911E-3</v>
      </c>
      <c r="X316">
        <f t="shared" si="45"/>
        <v>0</v>
      </c>
      <c r="Y316">
        <f t="shared" si="46"/>
        <v>0</v>
      </c>
      <c r="AA316">
        <f t="shared" si="47"/>
        <v>0</v>
      </c>
      <c r="AB316">
        <f t="shared" si="48"/>
        <v>0</v>
      </c>
    </row>
    <row r="317" spans="1:28" x14ac:dyDescent="0.3">
      <c r="A317" s="1">
        <v>315</v>
      </c>
      <c r="B317">
        <v>315</v>
      </c>
      <c r="C317">
        <v>2.0569792209998918</v>
      </c>
      <c r="D317">
        <v>2.0569792209998918</v>
      </c>
      <c r="E317">
        <v>-0.10009765625</v>
      </c>
      <c r="F317">
        <v>-6.34765625E-2</v>
      </c>
      <c r="G317">
        <v>10.25390625</v>
      </c>
      <c r="H317">
        <v>1.0019540786743161E-2</v>
      </c>
      <c r="I317">
        <v>-4.57763671875E-2</v>
      </c>
      <c r="J317">
        <v>0.762939453125</v>
      </c>
      <c r="K317">
        <v>-4.57763671875E-2</v>
      </c>
      <c r="L317">
        <v>2.0954757928848271E-3</v>
      </c>
      <c r="M317">
        <v>-3161.25</v>
      </c>
      <c r="N317">
        <v>-103.95</v>
      </c>
      <c r="O317">
        <v>-2598</v>
      </c>
      <c r="P317">
        <v>9993501.5625</v>
      </c>
      <c r="R317">
        <f t="shared" si="40"/>
        <v>4.4389204545454558E-3</v>
      </c>
      <c r="S317">
        <f t="shared" si="41"/>
        <v>0</v>
      </c>
      <c r="U317">
        <f t="shared" si="42"/>
        <v>2.0569792209998918</v>
      </c>
      <c r="V317">
        <f t="shared" si="43"/>
        <v>0</v>
      </c>
      <c r="W317">
        <f t="shared" si="44"/>
        <v>5.3573149998547009E-3</v>
      </c>
      <c r="X317">
        <f t="shared" si="45"/>
        <v>0</v>
      </c>
      <c r="Y317">
        <f t="shared" si="46"/>
        <v>0</v>
      </c>
      <c r="AA317">
        <f t="shared" si="47"/>
        <v>0</v>
      </c>
      <c r="AB317">
        <f t="shared" si="48"/>
        <v>0</v>
      </c>
    </row>
    <row r="318" spans="1:28" x14ac:dyDescent="0.3">
      <c r="A318" s="1">
        <v>316</v>
      </c>
      <c r="B318">
        <v>316</v>
      </c>
      <c r="C318">
        <v>2.0622618130000769</v>
      </c>
      <c r="D318">
        <v>2.0622618130000769</v>
      </c>
      <c r="E318">
        <v>-0.1025390625</v>
      </c>
      <c r="F318">
        <v>-5.859375E-2</v>
      </c>
      <c r="G318">
        <v>10.263671875</v>
      </c>
      <c r="H318">
        <v>1.051425933837891E-2</v>
      </c>
      <c r="I318">
        <v>-7.62939453125E-2</v>
      </c>
      <c r="J318">
        <v>0.7476806640625</v>
      </c>
      <c r="K318">
        <v>4.57763671875E-2</v>
      </c>
      <c r="L318">
        <v>5.8207660913467407E-3</v>
      </c>
      <c r="M318">
        <v>-3161.85</v>
      </c>
      <c r="N318">
        <v>-103.95</v>
      </c>
      <c r="O318">
        <v>-2597.25</v>
      </c>
      <c r="P318">
        <v>9997295.4224999994</v>
      </c>
      <c r="R318">
        <f t="shared" si="40"/>
        <v>9.3217329545454558E-3</v>
      </c>
      <c r="S318">
        <f t="shared" si="41"/>
        <v>0</v>
      </c>
      <c r="U318">
        <f t="shared" si="42"/>
        <v>2.0622618130000769</v>
      </c>
      <c r="V318">
        <f t="shared" si="43"/>
        <v>0</v>
      </c>
      <c r="W318">
        <f t="shared" si="44"/>
        <v>5.2825920001851046E-3</v>
      </c>
      <c r="X318">
        <f t="shared" si="45"/>
        <v>0</v>
      </c>
      <c r="Y318">
        <f t="shared" si="46"/>
        <v>0</v>
      </c>
      <c r="AA318">
        <f t="shared" si="47"/>
        <v>0</v>
      </c>
      <c r="AB318">
        <f t="shared" si="48"/>
        <v>0</v>
      </c>
    </row>
    <row r="319" spans="1:28" x14ac:dyDescent="0.3">
      <c r="A319" s="1">
        <v>317</v>
      </c>
      <c r="B319">
        <v>317</v>
      </c>
      <c r="C319">
        <v>2.067776645999857</v>
      </c>
      <c r="D319">
        <v>2.067776645999857</v>
      </c>
      <c r="E319">
        <v>-0.1123046875</v>
      </c>
      <c r="F319">
        <v>-6.591796875E-2</v>
      </c>
      <c r="G319">
        <v>10.25390625</v>
      </c>
      <c r="H319">
        <v>1.261234283447266E-2</v>
      </c>
      <c r="I319">
        <v>-0.1983642578125</v>
      </c>
      <c r="J319">
        <v>0.8087158203125</v>
      </c>
      <c r="K319">
        <v>-4.57763671875E-2</v>
      </c>
      <c r="L319">
        <v>3.9348378777503967E-2</v>
      </c>
      <c r="M319">
        <v>-3161.85</v>
      </c>
      <c r="N319">
        <v>-103.95</v>
      </c>
      <c r="O319">
        <v>-2597.25</v>
      </c>
      <c r="P319">
        <v>9997295.4224999994</v>
      </c>
      <c r="R319">
        <f t="shared" si="40"/>
        <v>1.9975142045454558E-3</v>
      </c>
      <c r="S319">
        <f t="shared" si="41"/>
        <v>0</v>
      </c>
      <c r="U319">
        <f t="shared" si="42"/>
        <v>2.067776645999857</v>
      </c>
      <c r="V319">
        <f t="shared" si="43"/>
        <v>0</v>
      </c>
      <c r="W319">
        <f t="shared" si="44"/>
        <v>5.5148329997800616E-3</v>
      </c>
      <c r="X319">
        <f t="shared" si="45"/>
        <v>0</v>
      </c>
      <c r="Y319">
        <f t="shared" si="46"/>
        <v>0</v>
      </c>
      <c r="AA319">
        <f t="shared" si="47"/>
        <v>0</v>
      </c>
      <c r="AB319">
        <f t="shared" si="48"/>
        <v>0</v>
      </c>
    </row>
    <row r="320" spans="1:28" x14ac:dyDescent="0.3">
      <c r="A320" s="1">
        <v>318</v>
      </c>
      <c r="B320">
        <v>318</v>
      </c>
      <c r="C320">
        <v>2.0737704429998298</v>
      </c>
      <c r="D320">
        <v>2.0737704429998298</v>
      </c>
      <c r="E320">
        <v>-0.1123046875</v>
      </c>
      <c r="F320">
        <v>-8.056640625E-2</v>
      </c>
      <c r="G320">
        <v>10.283203125</v>
      </c>
      <c r="H320">
        <v>1.261234283447266E-2</v>
      </c>
      <c r="I320">
        <v>-0.1220703125</v>
      </c>
      <c r="J320">
        <v>0.79345703125</v>
      </c>
      <c r="K320">
        <v>4.57763671875E-2</v>
      </c>
      <c r="L320">
        <v>1.490116119384766E-2</v>
      </c>
      <c r="M320">
        <v>-3162</v>
      </c>
      <c r="N320">
        <v>-105.15</v>
      </c>
      <c r="O320">
        <v>-2597.1</v>
      </c>
      <c r="P320">
        <v>9998244</v>
      </c>
      <c r="R320">
        <f t="shared" si="40"/>
        <v>-1.2650923295454544E-2</v>
      </c>
      <c r="S320">
        <f t="shared" si="41"/>
        <v>0</v>
      </c>
      <c r="U320">
        <f t="shared" si="42"/>
        <v>2.0737704429998298</v>
      </c>
      <c r="V320">
        <f t="shared" si="43"/>
        <v>0</v>
      </c>
      <c r="W320">
        <f t="shared" si="44"/>
        <v>5.9937969999728224E-3</v>
      </c>
      <c r="X320">
        <f t="shared" si="45"/>
        <v>0</v>
      </c>
      <c r="Y320">
        <f t="shared" si="46"/>
        <v>0</v>
      </c>
      <c r="AA320">
        <f t="shared" si="47"/>
        <v>0</v>
      </c>
      <c r="AB320">
        <f t="shared" si="48"/>
        <v>0</v>
      </c>
    </row>
    <row r="321" spans="1:28" x14ac:dyDescent="0.3">
      <c r="A321" s="1">
        <v>319</v>
      </c>
      <c r="B321">
        <v>319</v>
      </c>
      <c r="C321">
        <v>2.0801736839998739</v>
      </c>
      <c r="D321">
        <v>2.0801736839998739</v>
      </c>
      <c r="E321">
        <v>-0.10498046875</v>
      </c>
      <c r="F321">
        <v>-5.126953125E-2</v>
      </c>
      <c r="G321">
        <v>10.24169921875</v>
      </c>
      <c r="H321">
        <v>1.102089881896973E-2</v>
      </c>
      <c r="I321">
        <v>-9.1552734375E-2</v>
      </c>
      <c r="J321">
        <v>0.7171630859375</v>
      </c>
      <c r="K321">
        <v>3.0517578125E-2</v>
      </c>
      <c r="L321">
        <v>8.3819031715393066E-3</v>
      </c>
      <c r="M321">
        <v>-3160.95</v>
      </c>
      <c r="N321">
        <v>-104.85</v>
      </c>
      <c r="O321">
        <v>-2598.15</v>
      </c>
      <c r="P321">
        <v>9991604.902499998</v>
      </c>
      <c r="R321">
        <f t="shared" si="40"/>
        <v>1.6645951704545456E-2</v>
      </c>
      <c r="S321">
        <f t="shared" si="41"/>
        <v>0</v>
      </c>
      <c r="U321">
        <f t="shared" si="42"/>
        <v>2.0801736839998739</v>
      </c>
      <c r="V321">
        <f t="shared" si="43"/>
        <v>0</v>
      </c>
      <c r="W321">
        <f t="shared" si="44"/>
        <v>6.4032410000440798E-3</v>
      </c>
      <c r="X321">
        <f t="shared" si="45"/>
        <v>0</v>
      </c>
      <c r="Y321">
        <f t="shared" si="46"/>
        <v>0</v>
      </c>
      <c r="AA321">
        <f t="shared" si="47"/>
        <v>0</v>
      </c>
      <c r="AB321">
        <f t="shared" si="48"/>
        <v>0</v>
      </c>
    </row>
    <row r="322" spans="1:28" x14ac:dyDescent="0.3">
      <c r="A322" s="1">
        <v>320</v>
      </c>
      <c r="B322">
        <v>320</v>
      </c>
      <c r="C322">
        <v>2.0854358500000671</v>
      </c>
      <c r="D322">
        <v>2.0854358500000671</v>
      </c>
      <c r="E322">
        <v>-8.7890625E-2</v>
      </c>
      <c r="F322">
        <v>-9.521484375E-2</v>
      </c>
      <c r="G322">
        <v>10.27099609375</v>
      </c>
      <c r="H322">
        <v>7.724761962890625E-3</v>
      </c>
      <c r="I322">
        <v>-0.1068115234375</v>
      </c>
      <c r="J322">
        <v>0.6561279296875</v>
      </c>
      <c r="K322">
        <v>3.0517578125E-2</v>
      </c>
      <c r="L322">
        <v>1.140870153903961E-2</v>
      </c>
      <c r="M322">
        <v>-3160.95</v>
      </c>
      <c r="N322">
        <v>-104.85</v>
      </c>
      <c r="O322">
        <v>-2598.15</v>
      </c>
      <c r="P322">
        <v>9991604.902499998</v>
      </c>
      <c r="R322">
        <f t="shared" si="40"/>
        <v>-2.7299360795454544E-2</v>
      </c>
      <c r="S322">
        <f t="shared" si="41"/>
        <v>0</v>
      </c>
      <c r="U322">
        <f t="shared" si="42"/>
        <v>2.0854358500000671</v>
      </c>
      <c r="V322">
        <f t="shared" si="43"/>
        <v>0</v>
      </c>
      <c r="W322">
        <f t="shared" si="44"/>
        <v>5.2621660001932469E-3</v>
      </c>
      <c r="X322">
        <f t="shared" si="45"/>
        <v>0</v>
      </c>
      <c r="Y322">
        <f t="shared" si="46"/>
        <v>0</v>
      </c>
      <c r="AA322">
        <f t="shared" si="47"/>
        <v>0</v>
      </c>
      <c r="AB322">
        <f t="shared" si="48"/>
        <v>0</v>
      </c>
    </row>
    <row r="323" spans="1:28" x14ac:dyDescent="0.3">
      <c r="A323" s="1">
        <v>321</v>
      </c>
      <c r="B323">
        <v>321</v>
      </c>
      <c r="C323">
        <v>2.0907277209998938</v>
      </c>
      <c r="D323">
        <v>2.0907277209998938</v>
      </c>
      <c r="E323">
        <v>-0.10009765625</v>
      </c>
      <c r="F323">
        <v>-4.8828125E-2</v>
      </c>
      <c r="G323">
        <v>10.24169921875</v>
      </c>
      <c r="H323">
        <v>1.0019540786743161E-2</v>
      </c>
      <c r="I323">
        <v>-0.1220703125</v>
      </c>
      <c r="J323">
        <v>0.7781982421875</v>
      </c>
      <c r="K323">
        <v>9.1552734375E-2</v>
      </c>
      <c r="L323">
        <v>1.490116119384766E-2</v>
      </c>
      <c r="M323">
        <v>-3161.4</v>
      </c>
      <c r="N323">
        <v>-104.55</v>
      </c>
      <c r="O323">
        <v>-2597.85</v>
      </c>
      <c r="P323">
        <v>9994449.9600000009</v>
      </c>
      <c r="R323">
        <f t="shared" ref="R323:R386" si="49">F323-$R$1</f>
        <v>1.9087357954545456E-2</v>
      </c>
      <c r="S323">
        <f t="shared" ref="S323:S386" si="50">IF(OR(R323&gt;$S$1, R323&lt;(-1*$S$1)), R323, 0)</f>
        <v>0</v>
      </c>
      <c r="U323">
        <f t="shared" si="42"/>
        <v>2.0907277209998938</v>
      </c>
      <c r="V323">
        <f t="shared" si="43"/>
        <v>0</v>
      </c>
      <c r="W323">
        <f t="shared" si="44"/>
        <v>5.2918709998266422E-3</v>
      </c>
      <c r="X323">
        <f t="shared" si="45"/>
        <v>0</v>
      </c>
      <c r="Y323">
        <f t="shared" si="46"/>
        <v>0</v>
      </c>
      <c r="AA323">
        <f t="shared" si="47"/>
        <v>0</v>
      </c>
      <c r="AB323">
        <f t="shared" si="48"/>
        <v>0</v>
      </c>
    </row>
    <row r="324" spans="1:28" x14ac:dyDescent="0.3">
      <c r="A324" s="1">
        <v>322</v>
      </c>
      <c r="B324">
        <v>322</v>
      </c>
      <c r="C324">
        <v>2.096048072000031</v>
      </c>
      <c r="D324">
        <v>2.096048072000031</v>
      </c>
      <c r="E324">
        <v>-0.107421875</v>
      </c>
      <c r="F324">
        <v>-9.27734375E-2</v>
      </c>
      <c r="G324">
        <v>10.2587890625</v>
      </c>
      <c r="H324">
        <v>1.153945922851562E-2</v>
      </c>
      <c r="I324">
        <v>-0.1373291015625</v>
      </c>
      <c r="J324">
        <v>0.7171630859375</v>
      </c>
      <c r="K324">
        <v>0</v>
      </c>
      <c r="L324">
        <v>1.885928213596344E-2</v>
      </c>
      <c r="M324">
        <v>-3161.4</v>
      </c>
      <c r="N324">
        <v>-104.55</v>
      </c>
      <c r="O324">
        <v>-2597.85</v>
      </c>
      <c r="P324">
        <v>9994449.9600000009</v>
      </c>
      <c r="R324">
        <f t="shared" si="49"/>
        <v>-2.4857954545454544E-2</v>
      </c>
      <c r="S324">
        <f t="shared" si="50"/>
        <v>0</v>
      </c>
      <c r="U324">
        <f t="shared" ref="U324:U387" si="51">C324</f>
        <v>2.096048072000031</v>
      </c>
      <c r="V324">
        <f t="shared" ref="V324:V387" si="52">S324</f>
        <v>0</v>
      </c>
      <c r="W324">
        <f t="shared" ref="W324:W387" si="53">U324-U323</f>
        <v>5.320351000137169E-3</v>
      </c>
      <c r="X324">
        <f t="shared" ref="X324:X387" si="54">W324*V324</f>
        <v>0</v>
      </c>
      <c r="Y324">
        <f t="shared" ref="Y324:Y387" si="55">Y323+X324</f>
        <v>0</v>
      </c>
      <c r="AA324">
        <f t="shared" ref="AA324:AA387" si="56">Y324*W324</f>
        <v>0</v>
      </c>
      <c r="AB324">
        <f t="shared" ref="AB324:AB387" si="57">AB323+AA324</f>
        <v>0</v>
      </c>
    </row>
    <row r="325" spans="1:28" x14ac:dyDescent="0.3">
      <c r="A325" s="1">
        <v>323</v>
      </c>
      <c r="B325">
        <v>323</v>
      </c>
      <c r="C325">
        <v>2.1013290910000251</v>
      </c>
      <c r="D325">
        <v>2.1013290910000251</v>
      </c>
      <c r="E325">
        <v>-9.521484375E-2</v>
      </c>
      <c r="F325">
        <v>-5.615234375E-2</v>
      </c>
      <c r="G325">
        <v>10.25146484375</v>
      </c>
      <c r="H325">
        <v>9.0658664703369141E-3</v>
      </c>
      <c r="I325">
        <v>-0.1068115234375</v>
      </c>
      <c r="J325">
        <v>0.7476806640625</v>
      </c>
      <c r="K325">
        <v>6.103515625E-2</v>
      </c>
      <c r="L325">
        <v>1.140870153903961E-2</v>
      </c>
      <c r="M325">
        <v>-3161.7</v>
      </c>
      <c r="N325">
        <v>-104.85</v>
      </c>
      <c r="O325">
        <v>-2597.4</v>
      </c>
      <c r="P325">
        <v>9996346.8899999987</v>
      </c>
      <c r="R325">
        <f t="shared" si="49"/>
        <v>1.1763139204545456E-2</v>
      </c>
      <c r="S325">
        <f t="shared" si="50"/>
        <v>0</v>
      </c>
      <c r="U325">
        <f t="shared" si="51"/>
        <v>2.1013290910000251</v>
      </c>
      <c r="V325">
        <f t="shared" si="52"/>
        <v>0</v>
      </c>
      <c r="W325">
        <f t="shared" si="53"/>
        <v>5.2810189999941137E-3</v>
      </c>
      <c r="X325">
        <f t="shared" si="54"/>
        <v>0</v>
      </c>
      <c r="Y325">
        <f t="shared" si="55"/>
        <v>0</v>
      </c>
      <c r="AA325">
        <f t="shared" si="56"/>
        <v>0</v>
      </c>
      <c r="AB325">
        <f t="shared" si="57"/>
        <v>0</v>
      </c>
    </row>
    <row r="326" spans="1:28" x14ac:dyDescent="0.3">
      <c r="A326" s="1">
        <v>324</v>
      </c>
      <c r="B326">
        <v>324</v>
      </c>
      <c r="C326">
        <v>2.1070219609996461</v>
      </c>
      <c r="D326">
        <v>2.1070219609996461</v>
      </c>
      <c r="E326">
        <v>-0.1220703125</v>
      </c>
      <c r="F326">
        <v>-6.103515625E-2</v>
      </c>
      <c r="G326">
        <v>10.2490234375</v>
      </c>
      <c r="H326">
        <v>1.490116119384766E-2</v>
      </c>
      <c r="I326">
        <v>-4.57763671875E-2</v>
      </c>
      <c r="J326">
        <v>0.762939453125</v>
      </c>
      <c r="K326">
        <v>4.57763671875E-2</v>
      </c>
      <c r="L326">
        <v>2.0954757928848271E-3</v>
      </c>
      <c r="M326">
        <v>-3161.7</v>
      </c>
      <c r="N326">
        <v>-104.85</v>
      </c>
      <c r="O326">
        <v>-2597.4</v>
      </c>
      <c r="P326">
        <v>9996346.8899999987</v>
      </c>
      <c r="R326">
        <f t="shared" si="49"/>
        <v>6.8803267045454558E-3</v>
      </c>
      <c r="S326">
        <f t="shared" si="50"/>
        <v>0</v>
      </c>
      <c r="U326">
        <f t="shared" si="51"/>
        <v>2.1070219609996461</v>
      </c>
      <c r="V326">
        <f t="shared" si="52"/>
        <v>0</v>
      </c>
      <c r="W326">
        <f t="shared" si="53"/>
        <v>5.6928699996210419E-3</v>
      </c>
      <c r="X326">
        <f t="shared" si="54"/>
        <v>0</v>
      </c>
      <c r="Y326">
        <f t="shared" si="55"/>
        <v>0</v>
      </c>
      <c r="AA326">
        <f t="shared" si="56"/>
        <v>0</v>
      </c>
      <c r="AB326">
        <f t="shared" si="57"/>
        <v>0</v>
      </c>
    </row>
    <row r="327" spans="1:28" x14ac:dyDescent="0.3">
      <c r="A327" s="1">
        <v>325</v>
      </c>
      <c r="B327">
        <v>325</v>
      </c>
      <c r="C327">
        <v>2.1137269060000108</v>
      </c>
      <c r="D327">
        <v>2.1137269060000108</v>
      </c>
      <c r="E327">
        <v>-0.13427734375</v>
      </c>
      <c r="F327">
        <v>-8.056640625E-2</v>
      </c>
      <c r="G327">
        <v>10.25634765625</v>
      </c>
      <c r="H327">
        <v>1.8030405044555661E-2</v>
      </c>
      <c r="I327">
        <v>-9.1552734375E-2</v>
      </c>
      <c r="J327">
        <v>0.7171630859375</v>
      </c>
      <c r="K327">
        <v>6.103515625E-2</v>
      </c>
      <c r="L327">
        <v>8.3819031715393066E-3</v>
      </c>
      <c r="M327">
        <v>-3162</v>
      </c>
      <c r="N327">
        <v>-103.8</v>
      </c>
      <c r="O327">
        <v>-2597.1</v>
      </c>
      <c r="P327">
        <v>9998244</v>
      </c>
      <c r="R327">
        <f t="shared" si="49"/>
        <v>-1.2650923295454544E-2</v>
      </c>
      <c r="S327">
        <f t="shared" si="50"/>
        <v>0</v>
      </c>
      <c r="U327">
        <f t="shared" si="51"/>
        <v>2.1137269060000108</v>
      </c>
      <c r="V327">
        <f t="shared" si="52"/>
        <v>0</v>
      </c>
      <c r="W327">
        <f t="shared" si="53"/>
        <v>6.7049450003646704E-3</v>
      </c>
      <c r="X327">
        <f t="shared" si="54"/>
        <v>0</v>
      </c>
      <c r="Y327">
        <f t="shared" si="55"/>
        <v>0</v>
      </c>
      <c r="AA327">
        <f t="shared" si="56"/>
        <v>0</v>
      </c>
      <c r="AB327">
        <f t="shared" si="57"/>
        <v>0</v>
      </c>
    </row>
    <row r="328" spans="1:28" x14ac:dyDescent="0.3">
      <c r="A328" s="1">
        <v>326</v>
      </c>
      <c r="B328">
        <v>326</v>
      </c>
      <c r="C328">
        <v>2.1193962389997978</v>
      </c>
      <c r="D328">
        <v>2.1193962389997978</v>
      </c>
      <c r="E328">
        <v>-9.033203125E-2</v>
      </c>
      <c r="F328">
        <v>-4.638671875E-2</v>
      </c>
      <c r="G328">
        <v>10.27587890625</v>
      </c>
      <c r="H328">
        <v>8.1598758697509766E-3</v>
      </c>
      <c r="I328">
        <v>-3.0517578125E-2</v>
      </c>
      <c r="J328">
        <v>0.6866455078125</v>
      </c>
      <c r="K328">
        <v>-6.103515625E-2</v>
      </c>
      <c r="L328">
        <v>9.3132257461547852E-4</v>
      </c>
      <c r="M328">
        <v>-3159.9</v>
      </c>
      <c r="N328">
        <v>-104.1</v>
      </c>
      <c r="O328">
        <v>-2599.1999999999998</v>
      </c>
      <c r="P328">
        <v>9984968.0099999998</v>
      </c>
      <c r="R328">
        <f t="shared" si="49"/>
        <v>2.1528764204545456E-2</v>
      </c>
      <c r="S328">
        <f t="shared" si="50"/>
        <v>0</v>
      </c>
      <c r="U328">
        <f t="shared" si="51"/>
        <v>2.1193962389997978</v>
      </c>
      <c r="V328">
        <f t="shared" si="52"/>
        <v>0</v>
      </c>
      <c r="W328">
        <f t="shared" si="53"/>
        <v>5.6693329997870023E-3</v>
      </c>
      <c r="X328">
        <f t="shared" si="54"/>
        <v>0</v>
      </c>
      <c r="Y328">
        <f t="shared" si="55"/>
        <v>0</v>
      </c>
      <c r="AA328">
        <f t="shared" si="56"/>
        <v>0</v>
      </c>
      <c r="AB328">
        <f t="shared" si="57"/>
        <v>0</v>
      </c>
    </row>
    <row r="329" spans="1:28" x14ac:dyDescent="0.3">
      <c r="A329" s="1">
        <v>327</v>
      </c>
      <c r="B329">
        <v>327</v>
      </c>
      <c r="C329">
        <v>2.1246936829998049</v>
      </c>
      <c r="D329">
        <v>2.1246936829998049</v>
      </c>
      <c r="E329">
        <v>-0.13916015625</v>
      </c>
      <c r="F329">
        <v>-8.30078125E-2</v>
      </c>
      <c r="G329">
        <v>10.2734375</v>
      </c>
      <c r="H329">
        <v>1.9365549087524411E-2</v>
      </c>
      <c r="I329">
        <v>-4.57763671875E-2</v>
      </c>
      <c r="J329">
        <v>0.8087158203125</v>
      </c>
      <c r="K329">
        <v>4.57763671875E-2</v>
      </c>
      <c r="L329">
        <v>2.0954757928848271E-3</v>
      </c>
      <c r="M329">
        <v>-3159.9</v>
      </c>
      <c r="N329">
        <v>-104.1</v>
      </c>
      <c r="O329">
        <v>-2599.1999999999998</v>
      </c>
      <c r="P329">
        <v>9984968.0099999998</v>
      </c>
      <c r="R329">
        <f t="shared" si="49"/>
        <v>-1.5092329545454544E-2</v>
      </c>
      <c r="S329">
        <f t="shared" si="50"/>
        <v>0</v>
      </c>
      <c r="U329">
        <f t="shared" si="51"/>
        <v>2.1246936829998049</v>
      </c>
      <c r="V329">
        <f t="shared" si="52"/>
        <v>0</v>
      </c>
      <c r="W329">
        <f t="shared" si="53"/>
        <v>5.2974440000070899E-3</v>
      </c>
      <c r="X329">
        <f t="shared" si="54"/>
        <v>0</v>
      </c>
      <c r="Y329">
        <f t="shared" si="55"/>
        <v>0</v>
      </c>
      <c r="AA329">
        <f t="shared" si="56"/>
        <v>0</v>
      </c>
      <c r="AB329">
        <f t="shared" si="57"/>
        <v>0</v>
      </c>
    </row>
    <row r="330" spans="1:28" x14ac:dyDescent="0.3">
      <c r="A330" s="1">
        <v>328</v>
      </c>
      <c r="B330">
        <v>328</v>
      </c>
      <c r="C330">
        <v>2.130026590999933</v>
      </c>
      <c r="D330">
        <v>2.130026590999933</v>
      </c>
      <c r="E330">
        <v>-9.521484375E-2</v>
      </c>
      <c r="F330">
        <v>-6.34765625E-2</v>
      </c>
      <c r="G330">
        <v>10.25634765625</v>
      </c>
      <c r="H330">
        <v>9.0658664703369141E-3</v>
      </c>
      <c r="I330">
        <v>-0.1068115234375</v>
      </c>
      <c r="J330">
        <v>0.762939453125</v>
      </c>
      <c r="K330">
        <v>3.0517578125E-2</v>
      </c>
      <c r="L330">
        <v>1.140870153903961E-2</v>
      </c>
      <c r="M330">
        <v>-3162</v>
      </c>
      <c r="N330">
        <v>-104.55</v>
      </c>
      <c r="O330">
        <v>-2597.1</v>
      </c>
      <c r="P330">
        <v>9998244</v>
      </c>
      <c r="R330">
        <f t="shared" si="49"/>
        <v>4.4389204545454558E-3</v>
      </c>
      <c r="S330">
        <f t="shared" si="50"/>
        <v>0</v>
      </c>
      <c r="U330">
        <f t="shared" si="51"/>
        <v>2.130026590999933</v>
      </c>
      <c r="V330">
        <f t="shared" si="52"/>
        <v>0</v>
      </c>
      <c r="W330">
        <f t="shared" si="53"/>
        <v>5.3329080001280893E-3</v>
      </c>
      <c r="X330">
        <f t="shared" si="54"/>
        <v>0</v>
      </c>
      <c r="Y330">
        <f t="shared" si="55"/>
        <v>0</v>
      </c>
      <c r="AA330">
        <f t="shared" si="56"/>
        <v>0</v>
      </c>
      <c r="AB330">
        <f t="shared" si="57"/>
        <v>0</v>
      </c>
    </row>
    <row r="331" spans="1:28" x14ac:dyDescent="0.3">
      <c r="A331" s="1">
        <v>329</v>
      </c>
      <c r="B331">
        <v>329</v>
      </c>
      <c r="C331">
        <v>2.1354322209999741</v>
      </c>
      <c r="D331">
        <v>2.1354322209999741</v>
      </c>
      <c r="E331">
        <v>-9.521484375E-2</v>
      </c>
      <c r="F331">
        <v>-6.591796875E-2</v>
      </c>
      <c r="G331">
        <v>10.25146484375</v>
      </c>
      <c r="H331">
        <v>9.0658664703369141E-3</v>
      </c>
      <c r="I331">
        <v>-0.1068115234375</v>
      </c>
      <c r="J331">
        <v>0.7781982421875</v>
      </c>
      <c r="K331">
        <v>6.103515625E-2</v>
      </c>
      <c r="L331">
        <v>1.140870153903961E-2</v>
      </c>
      <c r="M331">
        <v>-3162</v>
      </c>
      <c r="N331">
        <v>-104.55</v>
      </c>
      <c r="O331">
        <v>-2597.1</v>
      </c>
      <c r="P331">
        <v>9998244</v>
      </c>
      <c r="R331">
        <f t="shared" si="49"/>
        <v>1.9975142045454558E-3</v>
      </c>
      <c r="S331">
        <f t="shared" si="50"/>
        <v>0</v>
      </c>
      <c r="U331">
        <f t="shared" si="51"/>
        <v>2.1354322209999741</v>
      </c>
      <c r="V331">
        <f t="shared" si="52"/>
        <v>0</v>
      </c>
      <c r="W331">
        <f t="shared" si="53"/>
        <v>5.4056300000411284E-3</v>
      </c>
      <c r="X331">
        <f t="shared" si="54"/>
        <v>0</v>
      </c>
      <c r="Y331">
        <f t="shared" si="55"/>
        <v>0</v>
      </c>
      <c r="AA331">
        <f t="shared" si="56"/>
        <v>0</v>
      </c>
      <c r="AB331">
        <f t="shared" si="57"/>
        <v>0</v>
      </c>
    </row>
    <row r="332" spans="1:28" x14ac:dyDescent="0.3">
      <c r="A332" s="1">
        <v>330</v>
      </c>
      <c r="B332">
        <v>330</v>
      </c>
      <c r="C332">
        <v>2.141013571999792</v>
      </c>
      <c r="D332">
        <v>2.141013571999792</v>
      </c>
      <c r="E332">
        <v>-9.521484375E-2</v>
      </c>
      <c r="F332">
        <v>-5.615234375E-2</v>
      </c>
      <c r="G332">
        <v>10.23681640625</v>
      </c>
      <c r="H332">
        <v>9.0658664703369141E-3</v>
      </c>
      <c r="I332">
        <v>-0.152587890625</v>
      </c>
      <c r="J332">
        <v>0.732421875</v>
      </c>
      <c r="K332">
        <v>7.62939453125E-2</v>
      </c>
      <c r="L332">
        <v>2.3283064365386959E-2</v>
      </c>
      <c r="M332">
        <v>-3160.95</v>
      </c>
      <c r="N332">
        <v>-104.85</v>
      </c>
      <c r="O332">
        <v>-2598.15</v>
      </c>
      <c r="P332">
        <v>9991604.902499998</v>
      </c>
      <c r="R332">
        <f t="shared" si="49"/>
        <v>1.1763139204545456E-2</v>
      </c>
      <c r="S332">
        <f t="shared" si="50"/>
        <v>0</v>
      </c>
      <c r="U332">
        <f t="shared" si="51"/>
        <v>2.141013571999792</v>
      </c>
      <c r="V332">
        <f t="shared" si="52"/>
        <v>0</v>
      </c>
      <c r="W332">
        <f t="shared" si="53"/>
        <v>5.5813509998179356E-3</v>
      </c>
      <c r="X332">
        <f t="shared" si="54"/>
        <v>0</v>
      </c>
      <c r="Y332">
        <f t="shared" si="55"/>
        <v>0</v>
      </c>
      <c r="AA332">
        <f t="shared" si="56"/>
        <v>0</v>
      </c>
      <c r="AB332">
        <f t="shared" si="57"/>
        <v>0</v>
      </c>
    </row>
    <row r="333" spans="1:28" x14ac:dyDescent="0.3">
      <c r="A333" s="1">
        <v>331</v>
      </c>
      <c r="B333">
        <v>331</v>
      </c>
      <c r="C333">
        <v>2.1471461279998039</v>
      </c>
      <c r="D333">
        <v>2.1471461279998039</v>
      </c>
      <c r="E333">
        <v>-9.27734375E-2</v>
      </c>
      <c r="F333">
        <v>-6.591796875E-2</v>
      </c>
      <c r="G333">
        <v>10.25634765625</v>
      </c>
      <c r="H333">
        <v>8.6069107055664063E-3</v>
      </c>
      <c r="I333">
        <v>-0.1068115234375</v>
      </c>
      <c r="J333">
        <v>0.732421875</v>
      </c>
      <c r="K333">
        <v>6.103515625E-2</v>
      </c>
      <c r="L333">
        <v>1.140870153903961E-2</v>
      </c>
      <c r="M333">
        <v>-3160.95</v>
      </c>
      <c r="N333">
        <v>-104.85</v>
      </c>
      <c r="O333">
        <v>-2598.15</v>
      </c>
      <c r="P333">
        <v>9991604.902499998</v>
      </c>
      <c r="R333">
        <f t="shared" si="49"/>
        <v>1.9975142045454558E-3</v>
      </c>
      <c r="S333">
        <f t="shared" si="50"/>
        <v>0</v>
      </c>
      <c r="U333">
        <f t="shared" si="51"/>
        <v>2.1471461279998039</v>
      </c>
      <c r="V333">
        <f t="shared" si="52"/>
        <v>0</v>
      </c>
      <c r="W333">
        <f t="shared" si="53"/>
        <v>6.1325560000118351E-3</v>
      </c>
      <c r="X333">
        <f t="shared" si="54"/>
        <v>0</v>
      </c>
      <c r="Y333">
        <f t="shared" si="55"/>
        <v>0</v>
      </c>
      <c r="AA333">
        <f t="shared" si="56"/>
        <v>0</v>
      </c>
      <c r="AB333">
        <f t="shared" si="57"/>
        <v>0</v>
      </c>
    </row>
    <row r="334" spans="1:28" x14ac:dyDescent="0.3">
      <c r="A334" s="1">
        <v>332</v>
      </c>
      <c r="B334">
        <v>332</v>
      </c>
      <c r="C334">
        <v>2.1535677209999449</v>
      </c>
      <c r="D334">
        <v>2.1535677209999449</v>
      </c>
      <c r="E334">
        <v>-0.10498046875</v>
      </c>
      <c r="F334">
        <v>-5.859375E-2</v>
      </c>
      <c r="G334">
        <v>10.27099609375</v>
      </c>
      <c r="H334">
        <v>1.102089881896973E-2</v>
      </c>
      <c r="I334">
        <v>-6.103515625E-2</v>
      </c>
      <c r="J334">
        <v>0.762939453125</v>
      </c>
      <c r="K334">
        <v>0</v>
      </c>
      <c r="L334">
        <v>3.7252902984619141E-3</v>
      </c>
      <c r="M334">
        <v>-3160.35</v>
      </c>
      <c r="N334">
        <v>-104.55</v>
      </c>
      <c r="O334">
        <v>-2598.9</v>
      </c>
      <c r="P334">
        <v>9987812.1224999987</v>
      </c>
      <c r="R334">
        <f t="shared" si="49"/>
        <v>9.3217329545454558E-3</v>
      </c>
      <c r="S334">
        <f t="shared" si="50"/>
        <v>0</v>
      </c>
      <c r="U334">
        <f t="shared" si="51"/>
        <v>2.1535677209999449</v>
      </c>
      <c r="V334">
        <f t="shared" si="52"/>
        <v>0</v>
      </c>
      <c r="W334">
        <f t="shared" si="53"/>
        <v>6.4215930001410015E-3</v>
      </c>
      <c r="X334">
        <f t="shared" si="54"/>
        <v>0</v>
      </c>
      <c r="Y334">
        <f t="shared" si="55"/>
        <v>0</v>
      </c>
      <c r="AA334">
        <f t="shared" si="56"/>
        <v>0</v>
      </c>
      <c r="AB334">
        <f t="shared" si="57"/>
        <v>0</v>
      </c>
    </row>
    <row r="335" spans="1:28" x14ac:dyDescent="0.3">
      <c r="A335" s="1">
        <v>333</v>
      </c>
      <c r="B335">
        <v>333</v>
      </c>
      <c r="C335">
        <v>2.1588190349998508</v>
      </c>
      <c r="D335">
        <v>2.1588190349998508</v>
      </c>
      <c r="E335">
        <v>-9.27734375E-2</v>
      </c>
      <c r="F335">
        <v>-7.8125E-2</v>
      </c>
      <c r="G335">
        <v>10.244140625</v>
      </c>
      <c r="H335">
        <v>8.6069107055664063E-3</v>
      </c>
      <c r="I335">
        <v>-7.62939453125E-2</v>
      </c>
      <c r="J335">
        <v>0.762939453125</v>
      </c>
      <c r="K335">
        <v>3.0517578125E-2</v>
      </c>
      <c r="L335">
        <v>5.8207660913467407E-3</v>
      </c>
      <c r="M335">
        <v>-3161.4</v>
      </c>
      <c r="N335">
        <v>-104.1</v>
      </c>
      <c r="O335">
        <v>-2597.85</v>
      </c>
      <c r="P335">
        <v>9994449.9600000009</v>
      </c>
      <c r="R335">
        <f t="shared" si="49"/>
        <v>-1.0209517045454544E-2</v>
      </c>
      <c r="S335">
        <f t="shared" si="50"/>
        <v>0</v>
      </c>
      <c r="U335">
        <f t="shared" si="51"/>
        <v>2.1588190349998508</v>
      </c>
      <c r="V335">
        <f t="shared" si="52"/>
        <v>0</v>
      </c>
      <c r="W335">
        <f t="shared" si="53"/>
        <v>5.251313999905971E-3</v>
      </c>
      <c r="X335">
        <f t="shared" si="54"/>
        <v>0</v>
      </c>
      <c r="Y335">
        <f t="shared" si="55"/>
        <v>0</v>
      </c>
      <c r="AA335">
        <f t="shared" si="56"/>
        <v>0</v>
      </c>
      <c r="AB335">
        <f t="shared" si="57"/>
        <v>0</v>
      </c>
    </row>
    <row r="336" spans="1:28" x14ac:dyDescent="0.3">
      <c r="A336" s="1">
        <v>334</v>
      </c>
      <c r="B336">
        <v>334</v>
      </c>
      <c r="C336">
        <v>2.164202664999721</v>
      </c>
      <c r="D336">
        <v>2.164202664999721</v>
      </c>
      <c r="E336">
        <v>-0.11962890625</v>
      </c>
      <c r="F336">
        <v>-7.568359375E-2</v>
      </c>
      <c r="G336">
        <v>10.25390625</v>
      </c>
      <c r="H336">
        <v>1.4311075210571291E-2</v>
      </c>
      <c r="I336">
        <v>-4.57763671875E-2</v>
      </c>
      <c r="J336">
        <v>0.7781982421875</v>
      </c>
      <c r="K336">
        <v>3.0517578125E-2</v>
      </c>
      <c r="L336">
        <v>2.0954757928848271E-3</v>
      </c>
      <c r="M336">
        <v>-3161.4</v>
      </c>
      <c r="N336">
        <v>-104.1</v>
      </c>
      <c r="O336">
        <v>-2597.85</v>
      </c>
      <c r="P336">
        <v>9994449.9600000009</v>
      </c>
      <c r="R336">
        <f t="shared" si="49"/>
        <v>-7.7681107954545442E-3</v>
      </c>
      <c r="S336">
        <f t="shared" si="50"/>
        <v>0</v>
      </c>
      <c r="U336">
        <f t="shared" si="51"/>
        <v>2.164202664999721</v>
      </c>
      <c r="V336">
        <f t="shared" si="52"/>
        <v>0</v>
      </c>
      <c r="W336">
        <f t="shared" si="53"/>
        <v>5.3836299998701875E-3</v>
      </c>
      <c r="X336">
        <f t="shared" si="54"/>
        <v>0</v>
      </c>
      <c r="Y336">
        <f t="shared" si="55"/>
        <v>0</v>
      </c>
      <c r="AA336">
        <f t="shared" si="56"/>
        <v>0</v>
      </c>
      <c r="AB336">
        <f t="shared" si="57"/>
        <v>0</v>
      </c>
    </row>
    <row r="337" spans="1:28" x14ac:dyDescent="0.3">
      <c r="A337" s="1">
        <v>335</v>
      </c>
      <c r="B337">
        <v>335</v>
      </c>
      <c r="C337">
        <v>2.175932609000029</v>
      </c>
      <c r="D337">
        <v>2.175932609000029</v>
      </c>
      <c r="E337">
        <v>-0.1123046875</v>
      </c>
      <c r="F337">
        <v>-4.39453125E-2</v>
      </c>
      <c r="G337">
        <v>10.244140625</v>
      </c>
      <c r="H337">
        <v>1.261234283447266E-2</v>
      </c>
      <c r="I337">
        <v>-9.1552734375E-2</v>
      </c>
      <c r="J337">
        <v>0.732421875</v>
      </c>
      <c r="K337">
        <v>4.57763671875E-2</v>
      </c>
      <c r="L337">
        <v>8.3819031715393066E-3</v>
      </c>
      <c r="M337">
        <v>-3161.55</v>
      </c>
      <c r="N337">
        <v>-104.4</v>
      </c>
      <c r="O337">
        <v>-2597.5500000000002</v>
      </c>
      <c r="P337">
        <v>9995398.402499998</v>
      </c>
      <c r="R337">
        <f t="shared" si="49"/>
        <v>2.3970170454545456E-2</v>
      </c>
      <c r="S337">
        <f t="shared" si="50"/>
        <v>0</v>
      </c>
      <c r="U337">
        <f t="shared" si="51"/>
        <v>2.175932609000029</v>
      </c>
      <c r="V337">
        <f t="shared" si="52"/>
        <v>0</v>
      </c>
      <c r="W337">
        <f t="shared" si="53"/>
        <v>1.1729944000308024E-2</v>
      </c>
      <c r="X337">
        <f t="shared" si="54"/>
        <v>0</v>
      </c>
      <c r="Y337">
        <f t="shared" si="55"/>
        <v>0</v>
      </c>
      <c r="AA337">
        <f t="shared" si="56"/>
        <v>0</v>
      </c>
      <c r="AB337">
        <f t="shared" si="57"/>
        <v>0</v>
      </c>
    </row>
    <row r="338" spans="1:28" x14ac:dyDescent="0.3">
      <c r="A338" s="1">
        <v>336</v>
      </c>
      <c r="B338">
        <v>336</v>
      </c>
      <c r="C338">
        <v>2.1818782199998168</v>
      </c>
      <c r="D338">
        <v>2.1818782199998168</v>
      </c>
      <c r="E338">
        <v>-0.11474609375</v>
      </c>
      <c r="F338">
        <v>-0.107421875</v>
      </c>
      <c r="G338">
        <v>10.26611328125</v>
      </c>
      <c r="H338">
        <v>1.3166666030883791E-2</v>
      </c>
      <c r="I338">
        <v>-9.1552734375E-2</v>
      </c>
      <c r="J338">
        <v>0.7476806640625</v>
      </c>
      <c r="K338">
        <v>-1.52587890625E-2</v>
      </c>
      <c r="L338">
        <v>8.3819031715393066E-3</v>
      </c>
      <c r="M338">
        <v>-3161.55</v>
      </c>
      <c r="N338">
        <v>-103.95</v>
      </c>
      <c r="O338">
        <v>-2597.5500000000002</v>
      </c>
      <c r="P338">
        <v>9995398.402499998</v>
      </c>
      <c r="R338">
        <f t="shared" si="49"/>
        <v>-3.9506392045454544E-2</v>
      </c>
      <c r="S338">
        <f t="shared" si="50"/>
        <v>0</v>
      </c>
      <c r="U338">
        <f t="shared" si="51"/>
        <v>2.1818782199998168</v>
      </c>
      <c r="V338">
        <f t="shared" si="52"/>
        <v>0</v>
      </c>
      <c r="W338">
        <f t="shared" si="53"/>
        <v>5.9456109997877427E-3</v>
      </c>
      <c r="X338">
        <f t="shared" si="54"/>
        <v>0</v>
      </c>
      <c r="Y338">
        <f t="shared" si="55"/>
        <v>0</v>
      </c>
      <c r="AA338">
        <f t="shared" si="56"/>
        <v>0</v>
      </c>
      <c r="AB338">
        <f t="shared" si="57"/>
        <v>0</v>
      </c>
    </row>
    <row r="339" spans="1:28" x14ac:dyDescent="0.3">
      <c r="A339" s="1">
        <v>337</v>
      </c>
      <c r="B339">
        <v>337</v>
      </c>
      <c r="C339">
        <v>2.1874694429998272</v>
      </c>
      <c r="D339">
        <v>2.1874694429998272</v>
      </c>
      <c r="E339">
        <v>-8.544921875E-2</v>
      </c>
      <c r="F339">
        <v>-4.8828125E-2</v>
      </c>
      <c r="G339">
        <v>10.2392578125</v>
      </c>
      <c r="H339">
        <v>7.3015689849853524E-3</v>
      </c>
      <c r="I339">
        <v>-7.62939453125E-2</v>
      </c>
      <c r="J339">
        <v>0.6866455078125</v>
      </c>
      <c r="K339">
        <v>-3.0517578125E-2</v>
      </c>
      <c r="L339">
        <v>5.8207660913467407E-3</v>
      </c>
      <c r="M339">
        <v>-3161.25</v>
      </c>
      <c r="N339">
        <v>-103.95</v>
      </c>
      <c r="O339">
        <v>-2598</v>
      </c>
      <c r="P339">
        <v>9993501.5625</v>
      </c>
      <c r="R339">
        <f t="shared" si="49"/>
        <v>1.9087357954545456E-2</v>
      </c>
      <c r="S339">
        <f t="shared" si="50"/>
        <v>0</v>
      </c>
      <c r="U339">
        <f t="shared" si="51"/>
        <v>2.1874694429998272</v>
      </c>
      <c r="V339">
        <f t="shared" si="52"/>
        <v>0</v>
      </c>
      <c r="W339">
        <f t="shared" si="53"/>
        <v>5.5912230000103591E-3</v>
      </c>
      <c r="X339">
        <f t="shared" si="54"/>
        <v>0</v>
      </c>
      <c r="Y339">
        <f t="shared" si="55"/>
        <v>0</v>
      </c>
      <c r="AA339">
        <f t="shared" si="56"/>
        <v>0</v>
      </c>
      <c r="AB339">
        <f t="shared" si="57"/>
        <v>0</v>
      </c>
    </row>
    <row r="340" spans="1:28" x14ac:dyDescent="0.3">
      <c r="A340" s="1">
        <v>338</v>
      </c>
      <c r="B340">
        <v>338</v>
      </c>
      <c r="C340">
        <v>2.1929554979997188</v>
      </c>
      <c r="D340">
        <v>2.1929554979997188</v>
      </c>
      <c r="E340">
        <v>-0.13916015625</v>
      </c>
      <c r="F340">
        <v>-5.859375E-2</v>
      </c>
      <c r="G340">
        <v>10.25146484375</v>
      </c>
      <c r="H340">
        <v>1.9365549087524411E-2</v>
      </c>
      <c r="I340">
        <v>-0.1068115234375</v>
      </c>
      <c r="J340">
        <v>0.7781982421875</v>
      </c>
      <c r="K340">
        <v>-1.52587890625E-2</v>
      </c>
      <c r="L340">
        <v>1.140870153903961E-2</v>
      </c>
      <c r="M340">
        <v>-3161.25</v>
      </c>
      <c r="N340">
        <v>-103.95</v>
      </c>
      <c r="O340">
        <v>-2598</v>
      </c>
      <c r="P340">
        <v>9993501.5625</v>
      </c>
      <c r="R340">
        <f t="shared" si="49"/>
        <v>9.3217329545454558E-3</v>
      </c>
      <c r="S340">
        <f t="shared" si="50"/>
        <v>0</v>
      </c>
      <c r="U340">
        <f t="shared" si="51"/>
        <v>2.1929554979997188</v>
      </c>
      <c r="V340">
        <f t="shared" si="52"/>
        <v>0</v>
      </c>
      <c r="W340">
        <f t="shared" si="53"/>
        <v>5.4860549998916319E-3</v>
      </c>
      <c r="X340">
        <f t="shared" si="54"/>
        <v>0</v>
      </c>
      <c r="Y340">
        <f t="shared" si="55"/>
        <v>0</v>
      </c>
      <c r="AA340">
        <f t="shared" si="56"/>
        <v>0</v>
      </c>
      <c r="AB340">
        <f t="shared" si="57"/>
        <v>0</v>
      </c>
    </row>
    <row r="341" spans="1:28" x14ac:dyDescent="0.3">
      <c r="A341" s="1">
        <v>339</v>
      </c>
      <c r="B341">
        <v>339</v>
      </c>
      <c r="C341">
        <v>2.198608942999726</v>
      </c>
      <c r="D341">
        <v>2.198608942999726</v>
      </c>
      <c r="E341">
        <v>-0.10498046875</v>
      </c>
      <c r="F341">
        <v>-5.859375E-2</v>
      </c>
      <c r="G341">
        <v>10.2587890625</v>
      </c>
      <c r="H341">
        <v>1.102089881896973E-2</v>
      </c>
      <c r="I341">
        <v>-0.2288818359375</v>
      </c>
      <c r="J341">
        <v>0.7476806640625</v>
      </c>
      <c r="K341">
        <v>3.0517578125E-2</v>
      </c>
      <c r="L341">
        <v>5.2386894822120673E-2</v>
      </c>
      <c r="M341">
        <v>-3162</v>
      </c>
      <c r="N341">
        <v>-104.1</v>
      </c>
      <c r="O341">
        <v>-2597.1</v>
      </c>
      <c r="P341">
        <v>9998244</v>
      </c>
      <c r="R341">
        <f t="shared" si="49"/>
        <v>9.3217329545454558E-3</v>
      </c>
      <c r="S341">
        <f t="shared" si="50"/>
        <v>0</v>
      </c>
      <c r="U341">
        <f t="shared" si="51"/>
        <v>2.198608942999726</v>
      </c>
      <c r="V341">
        <f t="shared" si="52"/>
        <v>0</v>
      </c>
      <c r="W341">
        <f t="shared" si="53"/>
        <v>5.6534450000071956E-3</v>
      </c>
      <c r="X341">
        <f t="shared" si="54"/>
        <v>0</v>
      </c>
      <c r="Y341">
        <f t="shared" si="55"/>
        <v>0</v>
      </c>
      <c r="AA341">
        <f t="shared" si="56"/>
        <v>0</v>
      </c>
      <c r="AB341">
        <f t="shared" si="57"/>
        <v>0</v>
      </c>
    </row>
    <row r="342" spans="1:28" x14ac:dyDescent="0.3">
      <c r="A342" s="1">
        <v>340</v>
      </c>
      <c r="B342">
        <v>340</v>
      </c>
      <c r="C342">
        <v>2.2044802579998759</v>
      </c>
      <c r="D342">
        <v>2.2044802579998759</v>
      </c>
      <c r="E342">
        <v>-0.10009765625</v>
      </c>
      <c r="F342">
        <v>-8.544921875E-2</v>
      </c>
      <c r="G342">
        <v>10.26123046875</v>
      </c>
      <c r="H342">
        <v>1.0019540786743161E-2</v>
      </c>
      <c r="I342">
        <v>-0.152587890625</v>
      </c>
      <c r="J342">
        <v>0.8087158203125</v>
      </c>
      <c r="K342">
        <v>1.52587890625E-2</v>
      </c>
      <c r="L342">
        <v>2.3283064365386959E-2</v>
      </c>
      <c r="M342">
        <v>-3162</v>
      </c>
      <c r="N342">
        <v>-104.1</v>
      </c>
      <c r="O342">
        <v>-2597.1</v>
      </c>
      <c r="P342">
        <v>9998244</v>
      </c>
      <c r="R342">
        <f t="shared" si="49"/>
        <v>-1.7533735795454544E-2</v>
      </c>
      <c r="S342">
        <f t="shared" si="50"/>
        <v>0</v>
      </c>
      <c r="U342">
        <f t="shared" si="51"/>
        <v>2.2044802579998759</v>
      </c>
      <c r="V342">
        <f t="shared" si="52"/>
        <v>0</v>
      </c>
      <c r="W342">
        <f t="shared" si="53"/>
        <v>5.8713150001499237E-3</v>
      </c>
      <c r="X342">
        <f t="shared" si="54"/>
        <v>0</v>
      </c>
      <c r="Y342">
        <f t="shared" si="55"/>
        <v>0</v>
      </c>
      <c r="AA342">
        <f t="shared" si="56"/>
        <v>0</v>
      </c>
      <c r="AB342">
        <f t="shared" si="57"/>
        <v>0</v>
      </c>
    </row>
    <row r="343" spans="1:28" x14ac:dyDescent="0.3">
      <c r="A343" s="1">
        <v>341</v>
      </c>
      <c r="B343">
        <v>341</v>
      </c>
      <c r="C343">
        <v>2.2106427949997851</v>
      </c>
      <c r="D343">
        <v>2.2106427949997851</v>
      </c>
      <c r="E343">
        <v>-9.033203125E-2</v>
      </c>
      <c r="F343">
        <v>-6.591796875E-2</v>
      </c>
      <c r="G343">
        <v>10.25634765625</v>
      </c>
      <c r="H343">
        <v>8.1598758697509766E-3</v>
      </c>
      <c r="I343">
        <v>-0.1068115234375</v>
      </c>
      <c r="J343">
        <v>0.8087158203125</v>
      </c>
      <c r="K343">
        <v>0.1220703125</v>
      </c>
      <c r="L343">
        <v>1.140870153903961E-2</v>
      </c>
      <c r="M343">
        <v>-3161.85</v>
      </c>
      <c r="N343">
        <v>-104.4</v>
      </c>
      <c r="O343">
        <v>-2597.25</v>
      </c>
      <c r="P343">
        <v>9997295.4224999994</v>
      </c>
      <c r="R343">
        <f t="shared" si="49"/>
        <v>1.9975142045454558E-3</v>
      </c>
      <c r="S343">
        <f t="shared" si="50"/>
        <v>0</v>
      </c>
      <c r="U343">
        <f t="shared" si="51"/>
        <v>2.2106427949997851</v>
      </c>
      <c r="V343">
        <f t="shared" si="52"/>
        <v>0</v>
      </c>
      <c r="W343">
        <f t="shared" si="53"/>
        <v>6.1625369999092072E-3</v>
      </c>
      <c r="X343">
        <f t="shared" si="54"/>
        <v>0</v>
      </c>
      <c r="Y343">
        <f t="shared" si="55"/>
        <v>0</v>
      </c>
      <c r="AA343">
        <f t="shared" si="56"/>
        <v>0</v>
      </c>
      <c r="AB343">
        <f t="shared" si="57"/>
        <v>0</v>
      </c>
    </row>
    <row r="344" spans="1:28" x14ac:dyDescent="0.3">
      <c r="A344" s="1">
        <v>342</v>
      </c>
      <c r="B344">
        <v>342</v>
      </c>
      <c r="C344">
        <v>2.215868146000048</v>
      </c>
      <c r="D344">
        <v>2.215868146000048</v>
      </c>
      <c r="E344">
        <v>-0.10498046875</v>
      </c>
      <c r="F344">
        <v>-5.37109375E-2</v>
      </c>
      <c r="G344">
        <v>10.2587890625</v>
      </c>
      <c r="H344">
        <v>1.102089881896973E-2</v>
      </c>
      <c r="I344">
        <v>-9.1552734375E-2</v>
      </c>
      <c r="J344">
        <v>0.732421875</v>
      </c>
      <c r="K344">
        <v>7.62939453125E-2</v>
      </c>
      <c r="L344">
        <v>8.3819031715393066E-3</v>
      </c>
      <c r="M344">
        <v>-3161.85</v>
      </c>
      <c r="N344">
        <v>-104.4</v>
      </c>
      <c r="O344">
        <v>-2597.25</v>
      </c>
      <c r="P344">
        <v>9997295.4224999994</v>
      </c>
      <c r="R344">
        <f t="shared" si="49"/>
        <v>1.4204545454545456E-2</v>
      </c>
      <c r="S344">
        <f t="shared" si="50"/>
        <v>0</v>
      </c>
      <c r="U344">
        <f t="shared" si="51"/>
        <v>2.215868146000048</v>
      </c>
      <c r="V344">
        <f t="shared" si="52"/>
        <v>0</v>
      </c>
      <c r="W344">
        <f t="shared" si="53"/>
        <v>5.22535100026289E-3</v>
      </c>
      <c r="X344">
        <f t="shared" si="54"/>
        <v>0</v>
      </c>
      <c r="Y344">
        <f t="shared" si="55"/>
        <v>0</v>
      </c>
      <c r="AA344">
        <f t="shared" si="56"/>
        <v>0</v>
      </c>
      <c r="AB344">
        <f t="shared" si="57"/>
        <v>0</v>
      </c>
    </row>
    <row r="345" spans="1:28" x14ac:dyDescent="0.3">
      <c r="A345" s="1">
        <v>343</v>
      </c>
      <c r="B345">
        <v>343</v>
      </c>
      <c r="C345">
        <v>2.22122725700001</v>
      </c>
      <c r="D345">
        <v>2.22122725700001</v>
      </c>
      <c r="E345">
        <v>-0.1025390625</v>
      </c>
      <c r="F345">
        <v>-8.544921875E-2</v>
      </c>
      <c r="G345">
        <v>10.263671875</v>
      </c>
      <c r="H345">
        <v>1.051425933837891E-2</v>
      </c>
      <c r="I345">
        <v>-0.1373291015625</v>
      </c>
      <c r="J345">
        <v>0.732421875</v>
      </c>
      <c r="K345">
        <v>6.103515625E-2</v>
      </c>
      <c r="L345">
        <v>1.885928213596344E-2</v>
      </c>
      <c r="M345">
        <v>-3161.85</v>
      </c>
      <c r="N345">
        <v>-103.95</v>
      </c>
      <c r="O345">
        <v>-2597.25</v>
      </c>
      <c r="P345">
        <v>9997295.4224999994</v>
      </c>
      <c r="R345">
        <f t="shared" si="49"/>
        <v>-1.7533735795454544E-2</v>
      </c>
      <c r="S345">
        <f t="shared" si="50"/>
        <v>0</v>
      </c>
      <c r="U345">
        <f t="shared" si="51"/>
        <v>2.22122725700001</v>
      </c>
      <c r="V345">
        <f t="shared" si="52"/>
        <v>0</v>
      </c>
      <c r="W345">
        <f t="shared" si="53"/>
        <v>5.3591109999620024E-3</v>
      </c>
      <c r="X345">
        <f t="shared" si="54"/>
        <v>0</v>
      </c>
      <c r="Y345">
        <f t="shared" si="55"/>
        <v>0</v>
      </c>
      <c r="AA345">
        <f t="shared" si="56"/>
        <v>0</v>
      </c>
      <c r="AB345">
        <f t="shared" si="57"/>
        <v>0</v>
      </c>
    </row>
    <row r="346" spans="1:28" x14ac:dyDescent="0.3">
      <c r="A346" s="1">
        <v>344</v>
      </c>
      <c r="B346">
        <v>344</v>
      </c>
      <c r="C346">
        <v>2.2265206279998888</v>
      </c>
      <c r="D346">
        <v>2.2265206279998888</v>
      </c>
      <c r="E346">
        <v>-0.1171875</v>
      </c>
      <c r="F346">
        <v>-4.638671875E-2</v>
      </c>
      <c r="G346">
        <v>10.24658203125</v>
      </c>
      <c r="H346">
        <v>1.373291015625E-2</v>
      </c>
      <c r="I346">
        <v>-0.1373291015625</v>
      </c>
      <c r="J346">
        <v>0.7476806640625</v>
      </c>
      <c r="K346">
        <v>6.103515625E-2</v>
      </c>
      <c r="L346">
        <v>1.885928213596344E-2</v>
      </c>
      <c r="M346">
        <v>-3162.3</v>
      </c>
      <c r="N346">
        <v>-105</v>
      </c>
      <c r="O346">
        <v>-2596.9499999999998</v>
      </c>
      <c r="P346">
        <v>10000141.289999999</v>
      </c>
      <c r="R346">
        <f t="shared" si="49"/>
        <v>2.1528764204545456E-2</v>
      </c>
      <c r="S346">
        <f t="shared" si="50"/>
        <v>0</v>
      </c>
      <c r="U346">
        <f t="shared" si="51"/>
        <v>2.2265206279998888</v>
      </c>
      <c r="V346">
        <f t="shared" si="52"/>
        <v>0</v>
      </c>
      <c r="W346">
        <f t="shared" si="53"/>
        <v>5.2933709998788103E-3</v>
      </c>
      <c r="X346">
        <f t="shared" si="54"/>
        <v>0</v>
      </c>
      <c r="Y346">
        <f t="shared" si="55"/>
        <v>0</v>
      </c>
      <c r="AA346">
        <f t="shared" si="56"/>
        <v>0</v>
      </c>
      <c r="AB346">
        <f t="shared" si="57"/>
        <v>0</v>
      </c>
    </row>
    <row r="347" spans="1:28" x14ac:dyDescent="0.3">
      <c r="A347" s="1">
        <v>345</v>
      </c>
      <c r="B347">
        <v>345</v>
      </c>
      <c r="C347">
        <v>2.2318997019997369</v>
      </c>
      <c r="D347">
        <v>2.2318997019997369</v>
      </c>
      <c r="E347">
        <v>-9.765625E-2</v>
      </c>
      <c r="F347">
        <v>-5.37109375E-2</v>
      </c>
      <c r="G347">
        <v>10.25146484375</v>
      </c>
      <c r="H347">
        <v>9.5367431640625E-3</v>
      </c>
      <c r="I347">
        <v>-0.1373291015625</v>
      </c>
      <c r="J347">
        <v>0.7476806640625</v>
      </c>
      <c r="K347">
        <v>7.62939453125E-2</v>
      </c>
      <c r="L347">
        <v>1.885928213596344E-2</v>
      </c>
      <c r="M347">
        <v>-3162.3</v>
      </c>
      <c r="N347">
        <v>-105</v>
      </c>
      <c r="O347">
        <v>-2596.9499999999998</v>
      </c>
      <c r="P347">
        <v>10000141.289999999</v>
      </c>
      <c r="R347">
        <f t="shared" si="49"/>
        <v>1.4204545454545456E-2</v>
      </c>
      <c r="S347">
        <f t="shared" si="50"/>
        <v>0</v>
      </c>
      <c r="U347">
        <f t="shared" si="51"/>
        <v>2.2318997019997369</v>
      </c>
      <c r="V347">
        <f t="shared" si="52"/>
        <v>0</v>
      </c>
      <c r="W347">
        <f t="shared" si="53"/>
        <v>5.3790739998480497E-3</v>
      </c>
      <c r="X347">
        <f t="shared" si="54"/>
        <v>0</v>
      </c>
      <c r="Y347">
        <f t="shared" si="55"/>
        <v>0</v>
      </c>
      <c r="AA347">
        <f t="shared" si="56"/>
        <v>0</v>
      </c>
      <c r="AB347">
        <f t="shared" si="57"/>
        <v>0</v>
      </c>
    </row>
    <row r="348" spans="1:28" x14ac:dyDescent="0.3">
      <c r="A348" s="1">
        <v>346</v>
      </c>
      <c r="B348">
        <v>346</v>
      </c>
      <c r="C348">
        <v>2.2375176089999509</v>
      </c>
      <c r="D348">
        <v>2.2375176089999509</v>
      </c>
      <c r="E348">
        <v>-8.544921875E-2</v>
      </c>
      <c r="F348">
        <v>-7.080078125E-2</v>
      </c>
      <c r="G348">
        <v>10.25390625</v>
      </c>
      <c r="H348">
        <v>7.3015689849853524E-3</v>
      </c>
      <c r="I348">
        <v>-0.1068115234375</v>
      </c>
      <c r="J348">
        <v>0.7171630859375</v>
      </c>
      <c r="K348">
        <v>-4.57763671875E-2</v>
      </c>
      <c r="L348">
        <v>1.140870153903961E-2</v>
      </c>
      <c r="M348">
        <v>-3161.55</v>
      </c>
      <c r="N348">
        <v>-104.7</v>
      </c>
      <c r="O348">
        <v>-2597.5500000000002</v>
      </c>
      <c r="P348">
        <v>9995398.402499998</v>
      </c>
      <c r="R348">
        <f t="shared" si="49"/>
        <v>-2.8852982954545442E-3</v>
      </c>
      <c r="S348">
        <f t="shared" si="50"/>
        <v>0</v>
      </c>
      <c r="U348">
        <f t="shared" si="51"/>
        <v>2.2375176089999509</v>
      </c>
      <c r="V348">
        <f t="shared" si="52"/>
        <v>0</v>
      </c>
      <c r="W348">
        <f t="shared" si="53"/>
        <v>5.6179070002140286E-3</v>
      </c>
      <c r="X348">
        <f t="shared" si="54"/>
        <v>0</v>
      </c>
      <c r="Y348">
        <f t="shared" si="55"/>
        <v>0</v>
      </c>
      <c r="AA348">
        <f t="shared" si="56"/>
        <v>0</v>
      </c>
      <c r="AB348">
        <f t="shared" si="57"/>
        <v>0</v>
      </c>
    </row>
    <row r="349" spans="1:28" x14ac:dyDescent="0.3">
      <c r="A349" s="1">
        <v>347</v>
      </c>
      <c r="B349">
        <v>347</v>
      </c>
      <c r="C349">
        <v>2.243761756999902</v>
      </c>
      <c r="D349">
        <v>2.243761756999902</v>
      </c>
      <c r="E349">
        <v>-0.12451171875</v>
      </c>
      <c r="F349">
        <v>-7.080078125E-2</v>
      </c>
      <c r="G349">
        <v>10.2783203125</v>
      </c>
      <c r="H349">
        <v>1.55031681060791E-2</v>
      </c>
      <c r="I349">
        <v>-0.1068115234375</v>
      </c>
      <c r="J349">
        <v>0.6103515625</v>
      </c>
      <c r="K349">
        <v>-1.52587890625E-2</v>
      </c>
      <c r="L349">
        <v>1.140870153903961E-2</v>
      </c>
      <c r="M349">
        <v>-3161.55</v>
      </c>
      <c r="N349">
        <v>-104.7</v>
      </c>
      <c r="O349">
        <v>-2597.5500000000002</v>
      </c>
      <c r="P349">
        <v>9995398.402499998</v>
      </c>
      <c r="R349">
        <f t="shared" si="49"/>
        <v>-2.8852982954545442E-3</v>
      </c>
      <c r="S349">
        <f t="shared" si="50"/>
        <v>0</v>
      </c>
      <c r="U349">
        <f t="shared" si="51"/>
        <v>2.243761756999902</v>
      </c>
      <c r="V349">
        <f t="shared" si="52"/>
        <v>0</v>
      </c>
      <c r="W349">
        <f t="shared" si="53"/>
        <v>6.2441479999510996E-3</v>
      </c>
      <c r="X349">
        <f t="shared" si="54"/>
        <v>0</v>
      </c>
      <c r="Y349">
        <f t="shared" si="55"/>
        <v>0</v>
      </c>
      <c r="AA349">
        <f t="shared" si="56"/>
        <v>0</v>
      </c>
      <c r="AB349">
        <f t="shared" si="57"/>
        <v>0</v>
      </c>
    </row>
    <row r="350" spans="1:28" x14ac:dyDescent="0.3">
      <c r="A350" s="1">
        <v>348</v>
      </c>
      <c r="B350">
        <v>348</v>
      </c>
      <c r="C350">
        <v>2.2503127019999738</v>
      </c>
      <c r="D350">
        <v>2.2503127019999738</v>
      </c>
      <c r="E350">
        <v>-9.521484375E-2</v>
      </c>
      <c r="F350">
        <v>-7.080078125E-2</v>
      </c>
      <c r="G350">
        <v>10.25634765625</v>
      </c>
      <c r="H350">
        <v>9.0658664703369141E-3</v>
      </c>
      <c r="I350">
        <v>-0.1678466796875</v>
      </c>
      <c r="J350">
        <v>0.762939453125</v>
      </c>
      <c r="K350">
        <v>0</v>
      </c>
      <c r="L350">
        <v>2.8172507882118229E-2</v>
      </c>
      <c r="M350">
        <v>-3162</v>
      </c>
      <c r="N350">
        <v>-103.05</v>
      </c>
      <c r="O350">
        <v>-2597.1</v>
      </c>
      <c r="P350">
        <v>9998244</v>
      </c>
      <c r="R350">
        <f t="shared" si="49"/>
        <v>-2.8852982954545442E-3</v>
      </c>
      <c r="S350">
        <f t="shared" si="50"/>
        <v>0</v>
      </c>
      <c r="U350">
        <f t="shared" si="51"/>
        <v>2.2503127019999738</v>
      </c>
      <c r="V350">
        <f t="shared" si="52"/>
        <v>0</v>
      </c>
      <c r="W350">
        <f t="shared" si="53"/>
        <v>6.5509450000718061E-3</v>
      </c>
      <c r="X350">
        <f t="shared" si="54"/>
        <v>0</v>
      </c>
      <c r="Y350">
        <f t="shared" si="55"/>
        <v>0</v>
      </c>
      <c r="AA350">
        <f t="shared" si="56"/>
        <v>0</v>
      </c>
      <c r="AB350">
        <f t="shared" si="57"/>
        <v>0</v>
      </c>
    </row>
    <row r="351" spans="1:28" x14ac:dyDescent="0.3">
      <c r="A351" s="1">
        <v>349</v>
      </c>
      <c r="B351">
        <v>349</v>
      </c>
      <c r="C351">
        <v>2.2556066279998959</v>
      </c>
      <c r="D351">
        <v>2.2556066279998959</v>
      </c>
      <c r="E351">
        <v>-0.1025390625</v>
      </c>
      <c r="F351">
        <v>-6.103515625E-2</v>
      </c>
      <c r="G351">
        <v>10.2783203125</v>
      </c>
      <c r="H351">
        <v>1.051425933837891E-2</v>
      </c>
      <c r="I351">
        <v>-0.1373291015625</v>
      </c>
      <c r="J351">
        <v>0.7781982421875</v>
      </c>
      <c r="K351">
        <v>3.0517578125E-2</v>
      </c>
      <c r="L351">
        <v>1.885928213596344E-2</v>
      </c>
      <c r="M351">
        <v>-3162</v>
      </c>
      <c r="N351">
        <v>-103.05</v>
      </c>
      <c r="O351">
        <v>-2597.1</v>
      </c>
      <c r="P351">
        <v>9998244</v>
      </c>
      <c r="R351">
        <f t="shared" si="49"/>
        <v>6.8803267045454558E-3</v>
      </c>
      <c r="S351">
        <f t="shared" si="50"/>
        <v>0</v>
      </c>
      <c r="U351">
        <f t="shared" si="51"/>
        <v>2.2556066279998959</v>
      </c>
      <c r="V351">
        <f t="shared" si="52"/>
        <v>0</v>
      </c>
      <c r="W351">
        <f t="shared" si="53"/>
        <v>5.2939259999220667E-3</v>
      </c>
      <c r="X351">
        <f t="shared" si="54"/>
        <v>0</v>
      </c>
      <c r="Y351">
        <f t="shared" si="55"/>
        <v>0</v>
      </c>
      <c r="AA351">
        <f t="shared" si="56"/>
        <v>0</v>
      </c>
      <c r="AB351">
        <f t="shared" si="57"/>
        <v>0</v>
      </c>
    </row>
    <row r="352" spans="1:28" x14ac:dyDescent="0.3">
      <c r="A352" s="1">
        <v>350</v>
      </c>
      <c r="B352">
        <v>350</v>
      </c>
      <c r="C352">
        <v>2.2609382759997061</v>
      </c>
      <c r="D352">
        <v>2.2609382759997061</v>
      </c>
      <c r="E352">
        <v>-0.10986328125</v>
      </c>
      <c r="F352">
        <v>-6.591796875E-2</v>
      </c>
      <c r="G352">
        <v>10.2734375</v>
      </c>
      <c r="H352">
        <v>1.20699405670166E-2</v>
      </c>
      <c r="I352">
        <v>-0.1068115234375</v>
      </c>
      <c r="J352">
        <v>0.6866455078125</v>
      </c>
      <c r="K352">
        <v>4.57763671875E-2</v>
      </c>
      <c r="L352">
        <v>1.140870153903961E-2</v>
      </c>
      <c r="M352">
        <v>-3161.85</v>
      </c>
      <c r="N352">
        <v>-104.4</v>
      </c>
      <c r="O352">
        <v>-2597.25</v>
      </c>
      <c r="P352">
        <v>9997295.4224999994</v>
      </c>
      <c r="R352">
        <f t="shared" si="49"/>
        <v>1.9975142045454558E-3</v>
      </c>
      <c r="S352">
        <f t="shared" si="50"/>
        <v>0</v>
      </c>
      <c r="U352">
        <f t="shared" si="51"/>
        <v>2.2609382759997061</v>
      </c>
      <c r="V352">
        <f t="shared" si="52"/>
        <v>0</v>
      </c>
      <c r="W352">
        <f t="shared" si="53"/>
        <v>5.3316479998102295E-3</v>
      </c>
      <c r="X352">
        <f t="shared" si="54"/>
        <v>0</v>
      </c>
      <c r="Y352">
        <f t="shared" si="55"/>
        <v>0</v>
      </c>
      <c r="AA352">
        <f t="shared" si="56"/>
        <v>0</v>
      </c>
      <c r="AB352">
        <f t="shared" si="57"/>
        <v>0</v>
      </c>
    </row>
    <row r="353" spans="1:28" x14ac:dyDescent="0.3">
      <c r="A353" s="1">
        <v>351</v>
      </c>
      <c r="B353">
        <v>351</v>
      </c>
      <c r="C353">
        <v>2.266347961000065</v>
      </c>
      <c r="D353">
        <v>2.266347961000065</v>
      </c>
      <c r="E353">
        <v>-0.1123046875</v>
      </c>
      <c r="F353">
        <v>-9.27734375E-2</v>
      </c>
      <c r="G353">
        <v>10.26123046875</v>
      </c>
      <c r="H353">
        <v>1.261234283447266E-2</v>
      </c>
      <c r="I353">
        <v>-9.1552734375E-2</v>
      </c>
      <c r="J353">
        <v>0.6561279296875</v>
      </c>
      <c r="K353">
        <v>0.1068115234375</v>
      </c>
      <c r="L353">
        <v>8.3819031715393066E-3</v>
      </c>
      <c r="M353">
        <v>-3162</v>
      </c>
      <c r="N353">
        <v>-103.8</v>
      </c>
      <c r="O353">
        <v>-2597.1</v>
      </c>
      <c r="P353">
        <v>9998244</v>
      </c>
      <c r="R353">
        <f t="shared" si="49"/>
        <v>-2.4857954545454544E-2</v>
      </c>
      <c r="S353">
        <f t="shared" si="50"/>
        <v>0</v>
      </c>
      <c r="U353">
        <f t="shared" si="51"/>
        <v>2.266347961000065</v>
      </c>
      <c r="V353">
        <f t="shared" si="52"/>
        <v>0</v>
      </c>
      <c r="W353">
        <f t="shared" si="53"/>
        <v>5.409685000358877E-3</v>
      </c>
      <c r="X353">
        <f t="shared" si="54"/>
        <v>0</v>
      </c>
      <c r="Y353">
        <f t="shared" si="55"/>
        <v>0</v>
      </c>
      <c r="AA353">
        <f t="shared" si="56"/>
        <v>0</v>
      </c>
      <c r="AB353">
        <f t="shared" si="57"/>
        <v>0</v>
      </c>
    </row>
    <row r="354" spans="1:28" x14ac:dyDescent="0.3">
      <c r="A354" s="1">
        <v>352</v>
      </c>
      <c r="B354">
        <v>352</v>
      </c>
      <c r="C354">
        <v>2.272284794999905</v>
      </c>
      <c r="D354">
        <v>2.272284794999905</v>
      </c>
      <c r="E354">
        <v>-9.27734375E-2</v>
      </c>
      <c r="F354">
        <v>-6.103515625E-2</v>
      </c>
      <c r="G354">
        <v>10.263671875</v>
      </c>
      <c r="H354">
        <v>8.6069107055664063E-3</v>
      </c>
      <c r="I354">
        <v>-0.1220703125</v>
      </c>
      <c r="J354">
        <v>0.701904296875</v>
      </c>
      <c r="K354">
        <v>0</v>
      </c>
      <c r="L354">
        <v>1.490116119384766E-2</v>
      </c>
      <c r="M354">
        <v>-3162</v>
      </c>
      <c r="N354">
        <v>-103.8</v>
      </c>
      <c r="O354">
        <v>-2597.1</v>
      </c>
      <c r="P354">
        <v>9998244</v>
      </c>
      <c r="R354">
        <f t="shared" si="49"/>
        <v>6.8803267045454558E-3</v>
      </c>
      <c r="S354">
        <f t="shared" si="50"/>
        <v>0</v>
      </c>
      <c r="U354">
        <f t="shared" si="51"/>
        <v>2.272284794999905</v>
      </c>
      <c r="V354">
        <f t="shared" si="52"/>
        <v>0</v>
      </c>
      <c r="W354">
        <f t="shared" si="53"/>
        <v>5.9368339998400188E-3</v>
      </c>
      <c r="X354">
        <f t="shared" si="54"/>
        <v>0</v>
      </c>
      <c r="Y354">
        <f t="shared" si="55"/>
        <v>0</v>
      </c>
      <c r="AA354">
        <f t="shared" si="56"/>
        <v>0</v>
      </c>
      <c r="AB354">
        <f t="shared" si="57"/>
        <v>0</v>
      </c>
    </row>
    <row r="355" spans="1:28" x14ac:dyDescent="0.3">
      <c r="A355" s="1">
        <v>353</v>
      </c>
      <c r="B355">
        <v>353</v>
      </c>
      <c r="C355">
        <v>2.27893659099982</v>
      </c>
      <c r="D355">
        <v>2.27893659099982</v>
      </c>
      <c r="E355">
        <v>-0.11962890625</v>
      </c>
      <c r="F355">
        <v>-5.615234375E-2</v>
      </c>
      <c r="G355">
        <v>10.2490234375</v>
      </c>
      <c r="H355">
        <v>1.4311075210571291E-2</v>
      </c>
      <c r="I355">
        <v>-6.103515625E-2</v>
      </c>
      <c r="J355">
        <v>0.7171630859375</v>
      </c>
      <c r="K355">
        <v>9.1552734375E-2</v>
      </c>
      <c r="L355">
        <v>3.7252902984619141E-3</v>
      </c>
      <c r="M355">
        <v>-3161.85</v>
      </c>
      <c r="N355">
        <v>-104.4</v>
      </c>
      <c r="O355">
        <v>-2597.25</v>
      </c>
      <c r="P355">
        <v>9997295.4224999994</v>
      </c>
      <c r="R355">
        <f t="shared" si="49"/>
        <v>1.1763139204545456E-2</v>
      </c>
      <c r="S355">
        <f t="shared" si="50"/>
        <v>0</v>
      </c>
      <c r="U355">
        <f t="shared" si="51"/>
        <v>2.27893659099982</v>
      </c>
      <c r="V355">
        <f t="shared" si="52"/>
        <v>0</v>
      </c>
      <c r="W355">
        <f t="shared" si="53"/>
        <v>6.6517959999150555E-3</v>
      </c>
      <c r="X355">
        <f t="shared" si="54"/>
        <v>0</v>
      </c>
      <c r="Y355">
        <f t="shared" si="55"/>
        <v>0</v>
      </c>
      <c r="AA355">
        <f t="shared" si="56"/>
        <v>0</v>
      </c>
      <c r="AB355">
        <f t="shared" si="57"/>
        <v>0</v>
      </c>
    </row>
    <row r="356" spans="1:28" x14ac:dyDescent="0.3">
      <c r="A356" s="1">
        <v>354</v>
      </c>
      <c r="B356">
        <v>354</v>
      </c>
      <c r="C356">
        <v>2.2841557570000082</v>
      </c>
      <c r="D356">
        <v>2.2841557570000082</v>
      </c>
      <c r="E356">
        <v>-9.27734375E-2</v>
      </c>
      <c r="F356">
        <v>-8.30078125E-2</v>
      </c>
      <c r="G356">
        <v>10.25146484375</v>
      </c>
      <c r="H356">
        <v>8.6069107055664063E-3</v>
      </c>
      <c r="I356">
        <v>-7.62939453125E-2</v>
      </c>
      <c r="J356">
        <v>0.701904296875</v>
      </c>
      <c r="K356">
        <v>6.103515625E-2</v>
      </c>
      <c r="L356">
        <v>5.8207660913467407E-3</v>
      </c>
      <c r="M356">
        <v>-3161.85</v>
      </c>
      <c r="N356">
        <v>-104.4</v>
      </c>
      <c r="O356">
        <v>-2597.25</v>
      </c>
      <c r="P356">
        <v>9997295.4224999994</v>
      </c>
      <c r="R356">
        <f t="shared" si="49"/>
        <v>-1.5092329545454544E-2</v>
      </c>
      <c r="S356">
        <f t="shared" si="50"/>
        <v>0</v>
      </c>
      <c r="U356">
        <f t="shared" si="51"/>
        <v>2.2841557570000082</v>
      </c>
      <c r="V356">
        <f t="shared" si="52"/>
        <v>0</v>
      </c>
      <c r="W356">
        <f t="shared" si="53"/>
        <v>5.2191660001881246E-3</v>
      </c>
      <c r="X356">
        <f t="shared" si="54"/>
        <v>0</v>
      </c>
      <c r="Y356">
        <f t="shared" si="55"/>
        <v>0</v>
      </c>
      <c r="AA356">
        <f t="shared" si="56"/>
        <v>0</v>
      </c>
      <c r="AB356">
        <f t="shared" si="57"/>
        <v>0</v>
      </c>
    </row>
    <row r="357" spans="1:28" x14ac:dyDescent="0.3">
      <c r="A357" s="1">
        <v>355</v>
      </c>
      <c r="B357">
        <v>355</v>
      </c>
      <c r="C357">
        <v>2.289503793999756</v>
      </c>
      <c r="D357">
        <v>2.289503793999756</v>
      </c>
      <c r="E357">
        <v>-0.1220703125</v>
      </c>
      <c r="F357">
        <v>-4.39453125E-2</v>
      </c>
      <c r="G357">
        <v>10.2587890625</v>
      </c>
      <c r="H357">
        <v>1.490116119384766E-2</v>
      </c>
      <c r="I357">
        <v>-0.18310546875</v>
      </c>
      <c r="J357">
        <v>0.732421875</v>
      </c>
      <c r="K357">
        <v>-1.52587890625E-2</v>
      </c>
      <c r="L357">
        <v>3.3527612686157227E-2</v>
      </c>
      <c r="M357">
        <v>-3162.6</v>
      </c>
      <c r="N357">
        <v>-104.7</v>
      </c>
      <c r="O357">
        <v>-2596.5</v>
      </c>
      <c r="P357">
        <v>10002038.76</v>
      </c>
      <c r="R357">
        <f t="shared" si="49"/>
        <v>2.3970170454545456E-2</v>
      </c>
      <c r="S357">
        <f t="shared" si="50"/>
        <v>0</v>
      </c>
      <c r="U357">
        <f t="shared" si="51"/>
        <v>2.289503793999756</v>
      </c>
      <c r="V357">
        <f t="shared" si="52"/>
        <v>0</v>
      </c>
      <c r="W357">
        <f t="shared" si="53"/>
        <v>5.3480369997478405E-3</v>
      </c>
      <c r="X357">
        <f t="shared" si="54"/>
        <v>0</v>
      </c>
      <c r="Y357">
        <f t="shared" si="55"/>
        <v>0</v>
      </c>
      <c r="AA357">
        <f t="shared" si="56"/>
        <v>0</v>
      </c>
      <c r="AB357">
        <f t="shared" si="57"/>
        <v>0</v>
      </c>
    </row>
    <row r="358" spans="1:28" x14ac:dyDescent="0.3">
      <c r="A358" s="1">
        <v>356</v>
      </c>
      <c r="B358">
        <v>356</v>
      </c>
      <c r="C358">
        <v>2.2948557390000128</v>
      </c>
      <c r="D358">
        <v>2.2948557390000128</v>
      </c>
      <c r="E358">
        <v>-0.10498046875</v>
      </c>
      <c r="F358">
        <v>-6.103515625E-2</v>
      </c>
      <c r="G358">
        <v>10.27587890625</v>
      </c>
      <c r="H358">
        <v>1.102089881896973E-2</v>
      </c>
      <c r="I358">
        <v>-0.1220703125</v>
      </c>
      <c r="J358">
        <v>0.67138671875</v>
      </c>
      <c r="K358">
        <v>4.57763671875E-2</v>
      </c>
      <c r="L358">
        <v>1.490116119384766E-2</v>
      </c>
      <c r="M358">
        <v>-3162.6</v>
      </c>
      <c r="N358">
        <v>-104.7</v>
      </c>
      <c r="O358">
        <v>-2596.5</v>
      </c>
      <c r="P358">
        <v>10002038.76</v>
      </c>
      <c r="R358">
        <f t="shared" si="49"/>
        <v>6.8803267045454558E-3</v>
      </c>
      <c r="S358">
        <f t="shared" si="50"/>
        <v>0</v>
      </c>
      <c r="U358">
        <f t="shared" si="51"/>
        <v>2.2948557390000128</v>
      </c>
      <c r="V358">
        <f t="shared" si="52"/>
        <v>0</v>
      </c>
      <c r="W358">
        <f t="shared" si="53"/>
        <v>5.3519450002568192E-3</v>
      </c>
      <c r="X358">
        <f t="shared" si="54"/>
        <v>0</v>
      </c>
      <c r="Y358">
        <f t="shared" si="55"/>
        <v>0</v>
      </c>
      <c r="AA358">
        <f t="shared" si="56"/>
        <v>0</v>
      </c>
      <c r="AB358">
        <f t="shared" si="57"/>
        <v>0</v>
      </c>
    </row>
    <row r="359" spans="1:28" x14ac:dyDescent="0.3">
      <c r="A359" s="1">
        <v>357</v>
      </c>
      <c r="B359">
        <v>357</v>
      </c>
      <c r="C359">
        <v>2.303467405999982</v>
      </c>
      <c r="D359">
        <v>2.303467405999982</v>
      </c>
      <c r="E359">
        <v>-8.7890625E-2</v>
      </c>
      <c r="F359">
        <v>-7.32421875E-2</v>
      </c>
      <c r="G359">
        <v>10.244140625</v>
      </c>
      <c r="H359">
        <v>7.724761962890625E-3</v>
      </c>
      <c r="I359">
        <v>-0.1373291015625</v>
      </c>
      <c r="J359">
        <v>0.7476806640625</v>
      </c>
      <c r="K359">
        <v>6.103515625E-2</v>
      </c>
      <c r="L359">
        <v>1.885928213596344E-2</v>
      </c>
      <c r="M359">
        <v>-3162.75</v>
      </c>
      <c r="N359">
        <v>-104.1</v>
      </c>
      <c r="O359">
        <v>-2596.35</v>
      </c>
      <c r="P359">
        <v>10002987.5625</v>
      </c>
      <c r="R359">
        <f t="shared" si="49"/>
        <v>-5.3267045454545442E-3</v>
      </c>
      <c r="S359">
        <f t="shared" si="50"/>
        <v>0</v>
      </c>
      <c r="U359">
        <f t="shared" si="51"/>
        <v>2.303467405999982</v>
      </c>
      <c r="V359">
        <f t="shared" si="52"/>
        <v>0</v>
      </c>
      <c r="W359">
        <f t="shared" si="53"/>
        <v>8.6116669999691808E-3</v>
      </c>
      <c r="X359">
        <f t="shared" si="54"/>
        <v>0</v>
      </c>
      <c r="Y359">
        <f t="shared" si="55"/>
        <v>0</v>
      </c>
      <c r="AA359">
        <f t="shared" si="56"/>
        <v>0</v>
      </c>
      <c r="AB359">
        <f t="shared" si="57"/>
        <v>0</v>
      </c>
    </row>
    <row r="360" spans="1:28" x14ac:dyDescent="0.3">
      <c r="A360" s="1">
        <v>358</v>
      </c>
      <c r="B360">
        <v>358</v>
      </c>
      <c r="C360">
        <v>2.3113867389997722</v>
      </c>
      <c r="D360">
        <v>2.3113867389997722</v>
      </c>
      <c r="E360">
        <v>-0.1171875</v>
      </c>
      <c r="F360">
        <v>-6.591796875E-2</v>
      </c>
      <c r="G360">
        <v>10.25390625</v>
      </c>
      <c r="H360">
        <v>1.373291015625E-2</v>
      </c>
      <c r="I360">
        <v>-7.62939453125E-2</v>
      </c>
      <c r="J360">
        <v>0.6561279296875</v>
      </c>
      <c r="K360">
        <v>-1.52587890625E-2</v>
      </c>
      <c r="L360">
        <v>5.8207660913467407E-3</v>
      </c>
      <c r="M360">
        <v>-3161.7</v>
      </c>
      <c r="N360">
        <v>-104.55</v>
      </c>
      <c r="O360">
        <v>-2597.4</v>
      </c>
      <c r="P360">
        <v>9996346.8899999987</v>
      </c>
      <c r="R360">
        <f t="shared" si="49"/>
        <v>1.9975142045454558E-3</v>
      </c>
      <c r="S360">
        <f t="shared" si="50"/>
        <v>0</v>
      </c>
      <c r="U360">
        <f t="shared" si="51"/>
        <v>2.3113867389997722</v>
      </c>
      <c r="V360">
        <f t="shared" si="52"/>
        <v>0</v>
      </c>
      <c r="W360">
        <f t="shared" si="53"/>
        <v>7.9193329997901962E-3</v>
      </c>
      <c r="X360">
        <f t="shared" si="54"/>
        <v>0</v>
      </c>
      <c r="Y360">
        <f t="shared" si="55"/>
        <v>0</v>
      </c>
      <c r="AA360">
        <f t="shared" si="56"/>
        <v>0</v>
      </c>
      <c r="AB360">
        <f t="shared" si="57"/>
        <v>0</v>
      </c>
    </row>
    <row r="361" spans="1:28" x14ac:dyDescent="0.3">
      <c r="A361" s="1">
        <v>359</v>
      </c>
      <c r="B361">
        <v>359</v>
      </c>
      <c r="C361">
        <v>2.317066831999909</v>
      </c>
      <c r="D361">
        <v>2.317066831999909</v>
      </c>
      <c r="E361">
        <v>-9.521484375E-2</v>
      </c>
      <c r="F361">
        <v>-8.544921875E-2</v>
      </c>
      <c r="G361">
        <v>10.2392578125</v>
      </c>
      <c r="H361">
        <v>9.0658664703369141E-3</v>
      </c>
      <c r="I361">
        <v>-0.1220703125</v>
      </c>
      <c r="J361">
        <v>0.79345703125</v>
      </c>
      <c r="K361">
        <v>0</v>
      </c>
      <c r="L361">
        <v>1.490116119384766E-2</v>
      </c>
      <c r="M361">
        <v>-3162.3</v>
      </c>
      <c r="N361">
        <v>-104.4</v>
      </c>
      <c r="O361">
        <v>-2596.9499999999998</v>
      </c>
      <c r="P361">
        <v>10000141.289999999</v>
      </c>
      <c r="R361">
        <f t="shared" si="49"/>
        <v>-1.7533735795454544E-2</v>
      </c>
      <c r="S361">
        <f t="shared" si="50"/>
        <v>0</v>
      </c>
      <c r="U361">
        <f t="shared" si="51"/>
        <v>2.317066831999909</v>
      </c>
      <c r="V361">
        <f t="shared" si="52"/>
        <v>0</v>
      </c>
      <c r="W361">
        <f t="shared" si="53"/>
        <v>5.6800930001368322E-3</v>
      </c>
      <c r="X361">
        <f t="shared" si="54"/>
        <v>0</v>
      </c>
      <c r="Y361">
        <f t="shared" si="55"/>
        <v>0</v>
      </c>
      <c r="AA361">
        <f t="shared" si="56"/>
        <v>0</v>
      </c>
      <c r="AB361">
        <f t="shared" si="57"/>
        <v>0</v>
      </c>
    </row>
    <row r="362" spans="1:28" x14ac:dyDescent="0.3">
      <c r="A362" s="1">
        <v>360</v>
      </c>
      <c r="B362">
        <v>360</v>
      </c>
      <c r="C362">
        <v>2.3230533500000088</v>
      </c>
      <c r="D362">
        <v>2.3230533500000088</v>
      </c>
      <c r="E362">
        <v>-0.1416015625</v>
      </c>
      <c r="F362">
        <v>-4.39453125E-2</v>
      </c>
      <c r="G362">
        <v>10.27099609375</v>
      </c>
      <c r="H362">
        <v>2.005100250244141E-2</v>
      </c>
      <c r="I362">
        <v>-7.62939453125E-2</v>
      </c>
      <c r="J362">
        <v>0.7171630859375</v>
      </c>
      <c r="K362">
        <v>6.103515625E-2</v>
      </c>
      <c r="L362">
        <v>5.8207660913467407E-3</v>
      </c>
      <c r="M362">
        <v>-3162.3</v>
      </c>
      <c r="N362">
        <v>-104.4</v>
      </c>
      <c r="O362">
        <v>-2596.9499999999998</v>
      </c>
      <c r="P362">
        <v>10000141.289999999</v>
      </c>
      <c r="R362">
        <f t="shared" si="49"/>
        <v>2.3970170454545456E-2</v>
      </c>
      <c r="S362">
        <f t="shared" si="50"/>
        <v>0</v>
      </c>
      <c r="U362">
        <f t="shared" si="51"/>
        <v>2.3230533500000088</v>
      </c>
      <c r="V362">
        <f t="shared" si="52"/>
        <v>0</v>
      </c>
      <c r="W362">
        <f t="shared" si="53"/>
        <v>5.9865180000997498E-3</v>
      </c>
      <c r="X362">
        <f t="shared" si="54"/>
        <v>0</v>
      </c>
      <c r="Y362">
        <f t="shared" si="55"/>
        <v>0</v>
      </c>
      <c r="AA362">
        <f t="shared" si="56"/>
        <v>0</v>
      </c>
      <c r="AB362">
        <f t="shared" si="57"/>
        <v>0</v>
      </c>
    </row>
    <row r="363" spans="1:28" x14ac:dyDescent="0.3">
      <c r="A363" s="1">
        <v>361</v>
      </c>
      <c r="B363">
        <v>361</v>
      </c>
      <c r="C363">
        <v>2.3294355909997648</v>
      </c>
      <c r="D363">
        <v>2.3294355909997648</v>
      </c>
      <c r="E363">
        <v>-0.107421875</v>
      </c>
      <c r="F363">
        <v>-8.7890625E-2</v>
      </c>
      <c r="G363">
        <v>10.263671875</v>
      </c>
      <c r="H363">
        <v>1.153945922851562E-2</v>
      </c>
      <c r="I363">
        <v>-7.62939453125E-2</v>
      </c>
      <c r="J363">
        <v>0.8392333984375</v>
      </c>
      <c r="K363">
        <v>1.52587890625E-2</v>
      </c>
      <c r="L363">
        <v>5.8207660913467407E-3</v>
      </c>
      <c r="M363">
        <v>-3162.45</v>
      </c>
      <c r="N363">
        <v>-104.85</v>
      </c>
      <c r="O363">
        <v>-2596.8000000000002</v>
      </c>
      <c r="P363">
        <v>10001090.002499999</v>
      </c>
      <c r="R363">
        <f t="shared" si="49"/>
        <v>-1.9975142045454544E-2</v>
      </c>
      <c r="S363">
        <f t="shared" si="50"/>
        <v>0</v>
      </c>
      <c r="U363">
        <f t="shared" si="51"/>
        <v>2.3294355909997648</v>
      </c>
      <c r="V363">
        <f t="shared" si="52"/>
        <v>0</v>
      </c>
      <c r="W363">
        <f t="shared" si="53"/>
        <v>6.3822409997560392E-3</v>
      </c>
      <c r="X363">
        <f t="shared" si="54"/>
        <v>0</v>
      </c>
      <c r="Y363">
        <f t="shared" si="55"/>
        <v>0</v>
      </c>
      <c r="AA363">
        <f t="shared" si="56"/>
        <v>0</v>
      </c>
      <c r="AB363">
        <f t="shared" si="57"/>
        <v>0</v>
      </c>
    </row>
    <row r="364" spans="1:28" x14ac:dyDescent="0.3">
      <c r="A364" s="1">
        <v>362</v>
      </c>
      <c r="B364">
        <v>362</v>
      </c>
      <c r="C364">
        <v>2.33485940599985</v>
      </c>
      <c r="D364">
        <v>2.33485940599985</v>
      </c>
      <c r="E364">
        <v>-0.13427734375</v>
      </c>
      <c r="F364">
        <v>-8.7890625E-2</v>
      </c>
      <c r="G364">
        <v>10.25146484375</v>
      </c>
      <c r="H364">
        <v>1.8030405044555661E-2</v>
      </c>
      <c r="I364">
        <v>-0.152587890625</v>
      </c>
      <c r="J364">
        <v>0.7476806640625</v>
      </c>
      <c r="K364">
        <v>1.52587890625E-2</v>
      </c>
      <c r="L364">
        <v>2.3283064365386959E-2</v>
      </c>
      <c r="M364">
        <v>-3161.85</v>
      </c>
      <c r="N364">
        <v>-106.5</v>
      </c>
      <c r="O364">
        <v>-2597.25</v>
      </c>
      <c r="P364">
        <v>9997295.4224999994</v>
      </c>
      <c r="R364">
        <f t="shared" si="49"/>
        <v>-1.9975142045454544E-2</v>
      </c>
      <c r="S364">
        <f t="shared" si="50"/>
        <v>0</v>
      </c>
      <c r="U364">
        <f t="shared" si="51"/>
        <v>2.33485940599985</v>
      </c>
      <c r="V364">
        <f t="shared" si="52"/>
        <v>0</v>
      </c>
      <c r="W364">
        <f t="shared" si="53"/>
        <v>5.4238150000851526E-3</v>
      </c>
      <c r="X364">
        <f t="shared" si="54"/>
        <v>0</v>
      </c>
      <c r="Y364">
        <f t="shared" si="55"/>
        <v>0</v>
      </c>
      <c r="AA364">
        <f t="shared" si="56"/>
        <v>0</v>
      </c>
      <c r="AB364">
        <f t="shared" si="57"/>
        <v>0</v>
      </c>
    </row>
    <row r="365" spans="1:28" x14ac:dyDescent="0.3">
      <c r="A365" s="1">
        <v>363</v>
      </c>
      <c r="B365">
        <v>363</v>
      </c>
      <c r="C365">
        <v>2.340264942999966</v>
      </c>
      <c r="D365">
        <v>2.340264942999966</v>
      </c>
      <c r="E365">
        <v>-9.521484375E-2</v>
      </c>
      <c r="F365">
        <v>-4.39453125E-2</v>
      </c>
      <c r="G365">
        <v>10.24658203125</v>
      </c>
      <c r="H365">
        <v>9.0658664703369141E-3</v>
      </c>
      <c r="I365">
        <v>-0.1068115234375</v>
      </c>
      <c r="J365">
        <v>0.762939453125</v>
      </c>
      <c r="K365">
        <v>6.103515625E-2</v>
      </c>
      <c r="L365">
        <v>1.140870153903961E-2</v>
      </c>
      <c r="M365">
        <v>-3161.85</v>
      </c>
      <c r="N365">
        <v>-106.5</v>
      </c>
      <c r="O365">
        <v>-2597.25</v>
      </c>
      <c r="P365">
        <v>9997295.4224999994</v>
      </c>
      <c r="R365">
        <f t="shared" si="49"/>
        <v>2.3970170454545456E-2</v>
      </c>
      <c r="S365">
        <f t="shared" si="50"/>
        <v>0</v>
      </c>
      <c r="U365">
        <f t="shared" si="51"/>
        <v>2.340264942999966</v>
      </c>
      <c r="V365">
        <f t="shared" si="52"/>
        <v>0</v>
      </c>
      <c r="W365">
        <f t="shared" si="53"/>
        <v>5.4055370001160341E-3</v>
      </c>
      <c r="X365">
        <f t="shared" si="54"/>
        <v>0</v>
      </c>
      <c r="Y365">
        <f t="shared" si="55"/>
        <v>0</v>
      </c>
      <c r="AA365">
        <f t="shared" si="56"/>
        <v>0</v>
      </c>
      <c r="AB365">
        <f t="shared" si="57"/>
        <v>0</v>
      </c>
    </row>
    <row r="366" spans="1:28" x14ac:dyDescent="0.3">
      <c r="A366" s="1">
        <v>364</v>
      </c>
      <c r="B366">
        <v>364</v>
      </c>
      <c r="C366">
        <v>2.34563368299996</v>
      </c>
      <c r="D366">
        <v>2.34563368299996</v>
      </c>
      <c r="E366">
        <v>-0.10986328125</v>
      </c>
      <c r="F366">
        <v>-6.103515625E-2</v>
      </c>
      <c r="G366">
        <v>10.28564453125</v>
      </c>
      <c r="H366">
        <v>1.20699405670166E-2</v>
      </c>
      <c r="I366">
        <v>-9.1552734375E-2</v>
      </c>
      <c r="J366">
        <v>0.701904296875</v>
      </c>
      <c r="K366">
        <v>3.0517578125E-2</v>
      </c>
      <c r="L366">
        <v>8.3819031715393066E-3</v>
      </c>
      <c r="M366">
        <v>-3161.4</v>
      </c>
      <c r="N366">
        <v>-105.15</v>
      </c>
      <c r="O366">
        <v>-2597.85</v>
      </c>
      <c r="P366">
        <v>9994449.9600000009</v>
      </c>
      <c r="R366">
        <f t="shared" si="49"/>
        <v>6.8803267045454558E-3</v>
      </c>
      <c r="S366">
        <f t="shared" si="50"/>
        <v>0</v>
      </c>
      <c r="U366">
        <f t="shared" si="51"/>
        <v>2.34563368299996</v>
      </c>
      <c r="V366">
        <f t="shared" si="52"/>
        <v>0</v>
      </c>
      <c r="W366">
        <f t="shared" si="53"/>
        <v>5.3687399999939878E-3</v>
      </c>
      <c r="X366">
        <f t="shared" si="54"/>
        <v>0</v>
      </c>
      <c r="Y366">
        <f t="shared" si="55"/>
        <v>0</v>
      </c>
      <c r="AA366">
        <f t="shared" si="56"/>
        <v>0</v>
      </c>
      <c r="AB366">
        <f t="shared" si="57"/>
        <v>0</v>
      </c>
    </row>
    <row r="367" spans="1:28" x14ac:dyDescent="0.3">
      <c r="A367" s="1">
        <v>365</v>
      </c>
      <c r="B367">
        <v>365</v>
      </c>
      <c r="C367">
        <v>2.350947072000054</v>
      </c>
      <c r="D367">
        <v>2.350947072000054</v>
      </c>
      <c r="E367">
        <v>-9.765625E-2</v>
      </c>
      <c r="F367">
        <v>-9.521484375E-2</v>
      </c>
      <c r="G367">
        <v>10.25146484375</v>
      </c>
      <c r="H367">
        <v>9.5367431640625E-3</v>
      </c>
      <c r="I367">
        <v>-0.1068115234375</v>
      </c>
      <c r="J367">
        <v>0.8087158203125</v>
      </c>
      <c r="K367">
        <v>1.52587890625E-2</v>
      </c>
      <c r="L367">
        <v>1.140870153903961E-2</v>
      </c>
      <c r="M367">
        <v>-3161.4</v>
      </c>
      <c r="N367">
        <v>-105.15</v>
      </c>
      <c r="O367">
        <v>-2597.85</v>
      </c>
      <c r="P367">
        <v>9994449.9600000009</v>
      </c>
      <c r="R367">
        <f t="shared" si="49"/>
        <v>-2.7299360795454544E-2</v>
      </c>
      <c r="S367">
        <f t="shared" si="50"/>
        <v>0</v>
      </c>
      <c r="U367">
        <f t="shared" si="51"/>
        <v>2.350947072000054</v>
      </c>
      <c r="V367">
        <f t="shared" si="52"/>
        <v>0</v>
      </c>
      <c r="W367">
        <f t="shared" si="53"/>
        <v>5.3133890000940376E-3</v>
      </c>
      <c r="X367">
        <f t="shared" si="54"/>
        <v>0</v>
      </c>
      <c r="Y367">
        <f t="shared" si="55"/>
        <v>0</v>
      </c>
      <c r="AA367">
        <f t="shared" si="56"/>
        <v>0</v>
      </c>
      <c r="AB367">
        <f t="shared" si="57"/>
        <v>0</v>
      </c>
    </row>
    <row r="368" spans="1:28" x14ac:dyDescent="0.3">
      <c r="A368" s="1">
        <v>366</v>
      </c>
      <c r="B368">
        <v>366</v>
      </c>
      <c r="C368">
        <v>2.3566053129998181</v>
      </c>
      <c r="D368">
        <v>2.3566053129998181</v>
      </c>
      <c r="E368">
        <v>-0.1318359375</v>
      </c>
      <c r="F368">
        <v>-7.568359375E-2</v>
      </c>
      <c r="G368">
        <v>10.2490234375</v>
      </c>
      <c r="H368">
        <v>1.738071441650391E-2</v>
      </c>
      <c r="I368">
        <v>-9.1552734375E-2</v>
      </c>
      <c r="J368">
        <v>0.79345703125</v>
      </c>
      <c r="K368">
        <v>-4.57763671875E-2</v>
      </c>
      <c r="L368">
        <v>8.3819031715393066E-3</v>
      </c>
      <c r="M368">
        <v>-3162.6</v>
      </c>
      <c r="N368">
        <v>-104.4</v>
      </c>
      <c r="O368">
        <v>-2596.5</v>
      </c>
      <c r="P368">
        <v>10002038.76</v>
      </c>
      <c r="R368">
        <f t="shared" si="49"/>
        <v>-7.7681107954545442E-3</v>
      </c>
      <c r="S368">
        <f t="shared" si="50"/>
        <v>0</v>
      </c>
      <c r="U368">
        <f t="shared" si="51"/>
        <v>2.3566053129998181</v>
      </c>
      <c r="V368">
        <f t="shared" si="52"/>
        <v>0</v>
      </c>
      <c r="W368">
        <f t="shared" si="53"/>
        <v>5.6582409997640859E-3</v>
      </c>
      <c r="X368">
        <f t="shared" si="54"/>
        <v>0</v>
      </c>
      <c r="Y368">
        <f t="shared" si="55"/>
        <v>0</v>
      </c>
      <c r="AA368">
        <f t="shared" si="56"/>
        <v>0</v>
      </c>
      <c r="AB368">
        <f t="shared" si="57"/>
        <v>0</v>
      </c>
    </row>
    <row r="369" spans="1:28" x14ac:dyDescent="0.3">
      <c r="A369" s="1">
        <v>367</v>
      </c>
      <c r="B369">
        <v>367</v>
      </c>
      <c r="C369">
        <v>2.3638841649999449</v>
      </c>
      <c r="D369">
        <v>2.3638841649999449</v>
      </c>
      <c r="E369">
        <v>-0.10986328125</v>
      </c>
      <c r="F369">
        <v>-4.39453125E-2</v>
      </c>
      <c r="G369">
        <v>10.26123046875</v>
      </c>
      <c r="H369">
        <v>1.20699405670166E-2</v>
      </c>
      <c r="I369">
        <v>-0.1068115234375</v>
      </c>
      <c r="J369">
        <v>0.7171630859375</v>
      </c>
      <c r="K369">
        <v>-4.57763671875E-2</v>
      </c>
      <c r="L369">
        <v>1.140870153903961E-2</v>
      </c>
      <c r="M369">
        <v>-3162.6</v>
      </c>
      <c r="N369">
        <v>-104.4</v>
      </c>
      <c r="O369">
        <v>-2596.5</v>
      </c>
      <c r="P369">
        <v>10002038.76</v>
      </c>
      <c r="R369">
        <f t="shared" si="49"/>
        <v>2.3970170454545456E-2</v>
      </c>
      <c r="S369">
        <f t="shared" si="50"/>
        <v>0</v>
      </c>
      <c r="U369">
        <f t="shared" si="51"/>
        <v>2.3638841649999449</v>
      </c>
      <c r="V369">
        <f t="shared" si="52"/>
        <v>0</v>
      </c>
      <c r="W369">
        <f t="shared" si="53"/>
        <v>7.2788520001267898E-3</v>
      </c>
      <c r="X369">
        <f t="shared" si="54"/>
        <v>0</v>
      </c>
      <c r="Y369">
        <f t="shared" si="55"/>
        <v>0</v>
      </c>
      <c r="AA369">
        <f t="shared" si="56"/>
        <v>0</v>
      </c>
      <c r="AB369">
        <f t="shared" si="57"/>
        <v>0</v>
      </c>
    </row>
    <row r="370" spans="1:28" x14ac:dyDescent="0.3">
      <c r="A370" s="1">
        <v>368</v>
      </c>
      <c r="B370">
        <v>368</v>
      </c>
      <c r="C370">
        <v>2.3691822199998569</v>
      </c>
      <c r="D370">
        <v>2.3691822199998569</v>
      </c>
      <c r="E370">
        <v>-0.10986328125</v>
      </c>
      <c r="F370">
        <v>-9.27734375E-2</v>
      </c>
      <c r="G370">
        <v>10.2734375</v>
      </c>
      <c r="H370">
        <v>1.20699405670166E-2</v>
      </c>
      <c r="I370">
        <v>-0.1373291015625</v>
      </c>
      <c r="J370">
        <v>0.6866455078125</v>
      </c>
      <c r="K370">
        <v>6.103515625E-2</v>
      </c>
      <c r="L370">
        <v>1.885928213596344E-2</v>
      </c>
      <c r="M370">
        <v>-3162.3</v>
      </c>
      <c r="N370">
        <v>-105</v>
      </c>
      <c r="O370">
        <v>-2596.9499999999998</v>
      </c>
      <c r="P370">
        <v>10000141.289999999</v>
      </c>
      <c r="R370">
        <f t="shared" si="49"/>
        <v>-2.4857954545454544E-2</v>
      </c>
      <c r="S370">
        <f t="shared" si="50"/>
        <v>0</v>
      </c>
      <c r="U370">
        <f t="shared" si="51"/>
        <v>2.3691822199998569</v>
      </c>
      <c r="V370">
        <f t="shared" si="52"/>
        <v>0</v>
      </c>
      <c r="W370">
        <f t="shared" si="53"/>
        <v>5.298054999911983E-3</v>
      </c>
      <c r="X370">
        <f t="shared" si="54"/>
        <v>0</v>
      </c>
      <c r="Y370">
        <f t="shared" si="55"/>
        <v>0</v>
      </c>
      <c r="AA370">
        <f t="shared" si="56"/>
        <v>0</v>
      </c>
      <c r="AB370">
        <f t="shared" si="57"/>
        <v>0</v>
      </c>
    </row>
    <row r="371" spans="1:28" x14ac:dyDescent="0.3">
      <c r="A371" s="1">
        <v>369</v>
      </c>
      <c r="B371">
        <v>369</v>
      </c>
      <c r="C371">
        <v>2.374497997999697</v>
      </c>
      <c r="D371">
        <v>2.374497997999697</v>
      </c>
      <c r="E371">
        <v>-0.10986328125</v>
      </c>
      <c r="F371">
        <v>-8.7890625E-2</v>
      </c>
      <c r="G371">
        <v>10.2685546875</v>
      </c>
      <c r="H371">
        <v>1.20699405670166E-2</v>
      </c>
      <c r="I371">
        <v>-0.1068115234375</v>
      </c>
      <c r="J371">
        <v>0.79345703125</v>
      </c>
      <c r="K371">
        <v>-1.52587890625E-2</v>
      </c>
      <c r="L371">
        <v>1.140870153903961E-2</v>
      </c>
      <c r="M371">
        <v>-3161.7</v>
      </c>
      <c r="N371">
        <v>-103.8</v>
      </c>
      <c r="O371">
        <v>-2597.4</v>
      </c>
      <c r="P371">
        <v>9996346.8899999987</v>
      </c>
      <c r="R371">
        <f t="shared" si="49"/>
        <v>-1.9975142045454544E-2</v>
      </c>
      <c r="S371">
        <f t="shared" si="50"/>
        <v>0</v>
      </c>
      <c r="U371">
        <f t="shared" si="51"/>
        <v>2.374497997999697</v>
      </c>
      <c r="V371">
        <f t="shared" si="52"/>
        <v>0</v>
      </c>
      <c r="W371">
        <f t="shared" si="53"/>
        <v>5.3157779998400656E-3</v>
      </c>
      <c r="X371">
        <f t="shared" si="54"/>
        <v>0</v>
      </c>
      <c r="Y371">
        <f t="shared" si="55"/>
        <v>0</v>
      </c>
      <c r="AA371">
        <f t="shared" si="56"/>
        <v>0</v>
      </c>
      <c r="AB371">
        <f t="shared" si="57"/>
        <v>0</v>
      </c>
    </row>
    <row r="372" spans="1:28" x14ac:dyDescent="0.3">
      <c r="A372" s="1">
        <v>370</v>
      </c>
      <c r="B372">
        <v>370</v>
      </c>
      <c r="C372">
        <v>2.3798853869998311</v>
      </c>
      <c r="D372">
        <v>2.3798853869998311</v>
      </c>
      <c r="E372">
        <v>-0.1220703125</v>
      </c>
      <c r="F372">
        <v>-7.32421875E-2</v>
      </c>
      <c r="G372">
        <v>10.2490234375</v>
      </c>
      <c r="H372">
        <v>1.490116119384766E-2</v>
      </c>
      <c r="I372">
        <v>-0.1983642578125</v>
      </c>
      <c r="J372">
        <v>0.701904296875</v>
      </c>
      <c r="K372">
        <v>3.0517578125E-2</v>
      </c>
      <c r="L372">
        <v>3.9348378777503967E-2</v>
      </c>
      <c r="M372">
        <v>-3161.7</v>
      </c>
      <c r="N372">
        <v>-103.8</v>
      </c>
      <c r="O372">
        <v>-2597.4</v>
      </c>
      <c r="P372">
        <v>9996346.8899999987</v>
      </c>
      <c r="R372">
        <f t="shared" si="49"/>
        <v>-5.3267045454545442E-3</v>
      </c>
      <c r="S372">
        <f t="shared" si="50"/>
        <v>0</v>
      </c>
      <c r="U372">
        <f t="shared" si="51"/>
        <v>2.3798853869998311</v>
      </c>
      <c r="V372">
        <f t="shared" si="52"/>
        <v>0</v>
      </c>
      <c r="W372">
        <f t="shared" si="53"/>
        <v>5.3873890001341351E-3</v>
      </c>
      <c r="X372">
        <f t="shared" si="54"/>
        <v>0</v>
      </c>
      <c r="Y372">
        <f t="shared" si="55"/>
        <v>0</v>
      </c>
      <c r="AA372">
        <f t="shared" si="56"/>
        <v>0</v>
      </c>
      <c r="AB372">
        <f t="shared" si="57"/>
        <v>0</v>
      </c>
    </row>
    <row r="373" spans="1:28" x14ac:dyDescent="0.3">
      <c r="A373" s="1">
        <v>371</v>
      </c>
      <c r="B373">
        <v>371</v>
      </c>
      <c r="C373">
        <v>2.3853844979998939</v>
      </c>
      <c r="D373">
        <v>2.3853844979998939</v>
      </c>
      <c r="E373">
        <v>-0.1171875</v>
      </c>
      <c r="F373">
        <v>-8.30078125E-2</v>
      </c>
      <c r="G373">
        <v>10.263671875</v>
      </c>
      <c r="H373">
        <v>1.373291015625E-2</v>
      </c>
      <c r="I373">
        <v>-0.18310546875</v>
      </c>
      <c r="J373">
        <v>0.79345703125</v>
      </c>
      <c r="K373">
        <v>3.0517578125E-2</v>
      </c>
      <c r="L373">
        <v>3.3527612686157227E-2</v>
      </c>
      <c r="M373">
        <v>-3162.45</v>
      </c>
      <c r="N373">
        <v>-104.55</v>
      </c>
      <c r="O373">
        <v>-2596.8000000000002</v>
      </c>
      <c r="P373">
        <v>10001090.002499999</v>
      </c>
      <c r="R373">
        <f t="shared" si="49"/>
        <v>-1.5092329545454544E-2</v>
      </c>
      <c r="S373">
        <f t="shared" si="50"/>
        <v>0</v>
      </c>
      <c r="U373">
        <f t="shared" si="51"/>
        <v>2.3853844979998939</v>
      </c>
      <c r="V373">
        <f t="shared" si="52"/>
        <v>0</v>
      </c>
      <c r="W373">
        <f t="shared" si="53"/>
        <v>5.4991110000628396E-3</v>
      </c>
      <c r="X373">
        <f t="shared" si="54"/>
        <v>0</v>
      </c>
      <c r="Y373">
        <f t="shared" si="55"/>
        <v>0</v>
      </c>
      <c r="AA373">
        <f t="shared" si="56"/>
        <v>0</v>
      </c>
      <c r="AB373">
        <f t="shared" si="57"/>
        <v>0</v>
      </c>
    </row>
    <row r="374" spans="1:28" x14ac:dyDescent="0.3">
      <c r="A374" s="1">
        <v>372</v>
      </c>
      <c r="B374">
        <v>372</v>
      </c>
      <c r="C374">
        <v>2.3914416279999391</v>
      </c>
      <c r="D374">
        <v>2.3914416279999391</v>
      </c>
      <c r="E374">
        <v>-0.1220703125</v>
      </c>
      <c r="F374">
        <v>-0.11474609375</v>
      </c>
      <c r="G374">
        <v>10.2587890625</v>
      </c>
      <c r="H374">
        <v>1.490116119384766E-2</v>
      </c>
      <c r="I374">
        <v>-7.62939453125E-2</v>
      </c>
      <c r="J374">
        <v>0.732421875</v>
      </c>
      <c r="K374">
        <v>7.62939453125E-2</v>
      </c>
      <c r="L374">
        <v>5.8207660913467407E-3</v>
      </c>
      <c r="M374">
        <v>-3162.45</v>
      </c>
      <c r="N374">
        <v>-104.55</v>
      </c>
      <c r="O374">
        <v>-2596.8000000000002</v>
      </c>
      <c r="P374">
        <v>10001090.002499999</v>
      </c>
      <c r="R374">
        <f t="shared" si="49"/>
        <v>-4.6830610795454544E-2</v>
      </c>
      <c r="S374">
        <f t="shared" si="50"/>
        <v>0</v>
      </c>
      <c r="U374">
        <f t="shared" si="51"/>
        <v>2.3914416279999391</v>
      </c>
      <c r="V374">
        <f t="shared" si="52"/>
        <v>0</v>
      </c>
      <c r="W374">
        <f t="shared" si="53"/>
        <v>6.0571300000451522E-3</v>
      </c>
      <c r="X374">
        <f t="shared" si="54"/>
        <v>0</v>
      </c>
      <c r="Y374">
        <f t="shared" si="55"/>
        <v>0</v>
      </c>
      <c r="AA374">
        <f t="shared" si="56"/>
        <v>0</v>
      </c>
      <c r="AB374">
        <f t="shared" si="57"/>
        <v>0</v>
      </c>
    </row>
    <row r="375" spans="1:28" x14ac:dyDescent="0.3">
      <c r="A375" s="1">
        <v>373</v>
      </c>
      <c r="B375">
        <v>373</v>
      </c>
      <c r="C375">
        <v>2.3982348310000821</v>
      </c>
      <c r="D375">
        <v>2.3982348310000821</v>
      </c>
      <c r="E375">
        <v>-0.1220703125</v>
      </c>
      <c r="F375">
        <v>-5.859375E-2</v>
      </c>
      <c r="G375">
        <v>10.25634765625</v>
      </c>
      <c r="H375">
        <v>1.490116119384766E-2</v>
      </c>
      <c r="I375">
        <v>-0.1068115234375</v>
      </c>
      <c r="J375">
        <v>0.701904296875</v>
      </c>
      <c r="K375">
        <v>-4.57763671875E-2</v>
      </c>
      <c r="L375">
        <v>1.140870153903961E-2</v>
      </c>
      <c r="M375">
        <v>-3161.85</v>
      </c>
      <c r="N375">
        <v>-104.4</v>
      </c>
      <c r="O375">
        <v>-2597.25</v>
      </c>
      <c r="P375">
        <v>9997295.4224999994</v>
      </c>
      <c r="R375">
        <f t="shared" si="49"/>
        <v>9.3217329545454558E-3</v>
      </c>
      <c r="S375">
        <f t="shared" si="50"/>
        <v>0</v>
      </c>
      <c r="U375">
        <f t="shared" si="51"/>
        <v>2.3982348310000821</v>
      </c>
      <c r="V375">
        <f t="shared" si="52"/>
        <v>0</v>
      </c>
      <c r="W375">
        <f t="shared" si="53"/>
        <v>6.7932030001429666E-3</v>
      </c>
      <c r="X375">
        <f t="shared" si="54"/>
        <v>0</v>
      </c>
      <c r="Y375">
        <f t="shared" si="55"/>
        <v>0</v>
      </c>
      <c r="AA375">
        <f t="shared" si="56"/>
        <v>0</v>
      </c>
      <c r="AB375">
        <f t="shared" si="57"/>
        <v>0</v>
      </c>
    </row>
    <row r="376" spans="1:28" x14ac:dyDescent="0.3">
      <c r="A376" s="1">
        <v>374</v>
      </c>
      <c r="B376">
        <v>374</v>
      </c>
      <c r="C376">
        <v>2.4035097199998749</v>
      </c>
      <c r="D376">
        <v>2.4035097199998749</v>
      </c>
      <c r="E376">
        <v>-0.1171875</v>
      </c>
      <c r="F376">
        <v>-6.103515625E-2</v>
      </c>
      <c r="G376">
        <v>10.2587890625</v>
      </c>
      <c r="H376">
        <v>1.373291015625E-2</v>
      </c>
      <c r="I376">
        <v>-9.1552734375E-2</v>
      </c>
      <c r="J376">
        <v>0.762939453125</v>
      </c>
      <c r="K376">
        <v>3.0517578125E-2</v>
      </c>
      <c r="L376">
        <v>8.3819031715393066E-3</v>
      </c>
      <c r="M376">
        <v>-3161.7</v>
      </c>
      <c r="N376">
        <v>-103.8</v>
      </c>
      <c r="O376">
        <v>-2597.4</v>
      </c>
      <c r="P376">
        <v>9996346.8899999987</v>
      </c>
      <c r="R376">
        <f t="shared" si="49"/>
        <v>6.8803267045454558E-3</v>
      </c>
      <c r="S376">
        <f t="shared" si="50"/>
        <v>0</v>
      </c>
      <c r="U376">
        <f t="shared" si="51"/>
        <v>2.4035097199998749</v>
      </c>
      <c r="V376">
        <f t="shared" si="52"/>
        <v>0</v>
      </c>
      <c r="W376">
        <f t="shared" si="53"/>
        <v>5.2748889997928927E-3</v>
      </c>
      <c r="X376">
        <f t="shared" si="54"/>
        <v>0</v>
      </c>
      <c r="Y376">
        <f t="shared" si="55"/>
        <v>0</v>
      </c>
      <c r="AA376">
        <f t="shared" si="56"/>
        <v>0</v>
      </c>
      <c r="AB376">
        <f t="shared" si="57"/>
        <v>0</v>
      </c>
    </row>
    <row r="377" spans="1:28" x14ac:dyDescent="0.3">
      <c r="A377" s="1">
        <v>375</v>
      </c>
      <c r="B377">
        <v>375</v>
      </c>
      <c r="C377">
        <v>2.408837905999917</v>
      </c>
      <c r="D377">
        <v>2.408837905999917</v>
      </c>
      <c r="E377">
        <v>-0.10986328125</v>
      </c>
      <c r="F377">
        <v>-6.8359375E-2</v>
      </c>
      <c r="G377">
        <v>10.24658203125</v>
      </c>
      <c r="H377">
        <v>1.20699405670166E-2</v>
      </c>
      <c r="I377">
        <v>-7.62939453125E-2</v>
      </c>
      <c r="J377">
        <v>0.79345703125</v>
      </c>
      <c r="K377">
        <v>3.0517578125E-2</v>
      </c>
      <c r="L377">
        <v>5.8207660913467407E-3</v>
      </c>
      <c r="M377">
        <v>-3161.7</v>
      </c>
      <c r="N377">
        <v>-103.8</v>
      </c>
      <c r="O377">
        <v>-2597.4</v>
      </c>
      <c r="P377">
        <v>9996346.8899999987</v>
      </c>
      <c r="R377">
        <f t="shared" si="49"/>
        <v>-4.4389204545454419E-4</v>
      </c>
      <c r="S377">
        <f t="shared" si="50"/>
        <v>0</v>
      </c>
      <c r="U377">
        <f t="shared" si="51"/>
        <v>2.408837905999917</v>
      </c>
      <c r="V377">
        <f t="shared" si="52"/>
        <v>0</v>
      </c>
      <c r="W377">
        <f t="shared" si="53"/>
        <v>5.3281860000420345E-3</v>
      </c>
      <c r="X377">
        <f t="shared" si="54"/>
        <v>0</v>
      </c>
      <c r="Y377">
        <f t="shared" si="55"/>
        <v>0</v>
      </c>
      <c r="AA377">
        <f t="shared" si="56"/>
        <v>0</v>
      </c>
      <c r="AB377">
        <f t="shared" si="57"/>
        <v>0</v>
      </c>
    </row>
    <row r="378" spans="1:28" x14ac:dyDescent="0.3">
      <c r="A378" s="1">
        <v>376</v>
      </c>
      <c r="B378">
        <v>376</v>
      </c>
      <c r="C378">
        <v>2.414275145999909</v>
      </c>
      <c r="D378">
        <v>2.414275145999909</v>
      </c>
      <c r="E378">
        <v>-8.056640625E-2</v>
      </c>
      <c r="F378">
        <v>-6.8359375E-2</v>
      </c>
      <c r="G378">
        <v>10.26611328125</v>
      </c>
      <c r="H378">
        <v>6.4909458160400391E-3</v>
      </c>
      <c r="I378">
        <v>-4.57763671875E-2</v>
      </c>
      <c r="J378">
        <v>0.732421875</v>
      </c>
      <c r="K378">
        <v>-1.52587890625E-2</v>
      </c>
      <c r="L378">
        <v>2.0954757928848271E-3</v>
      </c>
      <c r="M378">
        <v>-3162.3</v>
      </c>
      <c r="N378">
        <v>-103.65</v>
      </c>
      <c r="O378">
        <v>-2596.9499999999998</v>
      </c>
      <c r="P378">
        <v>10000141.289999999</v>
      </c>
      <c r="R378">
        <f t="shared" si="49"/>
        <v>-4.4389204545454419E-4</v>
      </c>
      <c r="S378">
        <f t="shared" si="50"/>
        <v>0</v>
      </c>
      <c r="U378">
        <f t="shared" si="51"/>
        <v>2.414275145999909</v>
      </c>
      <c r="V378">
        <f t="shared" si="52"/>
        <v>0</v>
      </c>
      <c r="W378">
        <f t="shared" si="53"/>
        <v>5.4372399999920162E-3</v>
      </c>
      <c r="X378">
        <f t="shared" si="54"/>
        <v>0</v>
      </c>
      <c r="Y378">
        <f t="shared" si="55"/>
        <v>0</v>
      </c>
      <c r="AA378">
        <f t="shared" si="56"/>
        <v>0</v>
      </c>
      <c r="AB378">
        <f t="shared" si="57"/>
        <v>0</v>
      </c>
    </row>
    <row r="379" spans="1:28" x14ac:dyDescent="0.3">
      <c r="A379" s="1">
        <v>377</v>
      </c>
      <c r="B379">
        <v>377</v>
      </c>
      <c r="C379">
        <v>2.4225828129997349</v>
      </c>
      <c r="D379">
        <v>2.4225828129997349</v>
      </c>
      <c r="E379">
        <v>-0.10009765625</v>
      </c>
      <c r="F379">
        <v>-6.34765625E-2</v>
      </c>
      <c r="G379">
        <v>10.2685546875</v>
      </c>
      <c r="H379">
        <v>1.0019540786743161E-2</v>
      </c>
      <c r="I379">
        <v>-6.103515625E-2</v>
      </c>
      <c r="J379">
        <v>0.732421875</v>
      </c>
      <c r="K379">
        <v>4.57763671875E-2</v>
      </c>
      <c r="L379">
        <v>3.7252902984619141E-3</v>
      </c>
      <c r="M379">
        <v>-3162.3</v>
      </c>
      <c r="N379">
        <v>-103.65</v>
      </c>
      <c r="O379">
        <v>-2596.9499999999998</v>
      </c>
      <c r="P379">
        <v>10000141.289999999</v>
      </c>
      <c r="R379">
        <f t="shared" si="49"/>
        <v>4.4389204545454558E-3</v>
      </c>
      <c r="S379">
        <f t="shared" si="50"/>
        <v>0</v>
      </c>
      <c r="U379">
        <f t="shared" si="51"/>
        <v>2.4225828129997349</v>
      </c>
      <c r="V379">
        <f t="shared" si="52"/>
        <v>0</v>
      </c>
      <c r="W379">
        <f t="shared" si="53"/>
        <v>8.3076669998258801E-3</v>
      </c>
      <c r="X379">
        <f t="shared" si="54"/>
        <v>0</v>
      </c>
      <c r="Y379">
        <f t="shared" si="55"/>
        <v>0</v>
      </c>
      <c r="AA379">
        <f t="shared" si="56"/>
        <v>0</v>
      </c>
      <c r="AB379">
        <f t="shared" si="57"/>
        <v>0</v>
      </c>
    </row>
    <row r="380" spans="1:28" x14ac:dyDescent="0.3">
      <c r="A380" s="1">
        <v>378</v>
      </c>
      <c r="B380">
        <v>378</v>
      </c>
      <c r="C380">
        <v>2.4304278869999512</v>
      </c>
      <c r="D380">
        <v>2.4304278869999512</v>
      </c>
      <c r="E380">
        <v>-9.033203125E-2</v>
      </c>
      <c r="F380">
        <v>-6.8359375E-2</v>
      </c>
      <c r="G380">
        <v>10.22705078125</v>
      </c>
      <c r="H380">
        <v>8.1598758697509766E-3</v>
      </c>
      <c r="I380">
        <v>-0.1373291015625</v>
      </c>
      <c r="J380">
        <v>0.79345703125</v>
      </c>
      <c r="K380">
        <v>9.1552734375E-2</v>
      </c>
      <c r="L380">
        <v>1.885928213596344E-2</v>
      </c>
      <c r="M380">
        <v>-3162.6</v>
      </c>
      <c r="N380">
        <v>-103.65</v>
      </c>
      <c r="O380">
        <v>-2596.5</v>
      </c>
      <c r="P380">
        <v>10002038.76</v>
      </c>
      <c r="R380">
        <f t="shared" si="49"/>
        <v>-4.4389204545454419E-4</v>
      </c>
      <c r="S380">
        <f t="shared" si="50"/>
        <v>0</v>
      </c>
      <c r="U380">
        <f t="shared" si="51"/>
        <v>2.4304278869999512</v>
      </c>
      <c r="V380">
        <f t="shared" si="52"/>
        <v>0</v>
      </c>
      <c r="W380">
        <f t="shared" si="53"/>
        <v>7.8450740002162789E-3</v>
      </c>
      <c r="X380">
        <f t="shared" si="54"/>
        <v>0</v>
      </c>
      <c r="Y380">
        <f t="shared" si="55"/>
        <v>0</v>
      </c>
      <c r="AA380">
        <f t="shared" si="56"/>
        <v>0</v>
      </c>
      <c r="AB380">
        <f t="shared" si="57"/>
        <v>0</v>
      </c>
    </row>
    <row r="381" spans="1:28" x14ac:dyDescent="0.3">
      <c r="A381" s="1">
        <v>379</v>
      </c>
      <c r="B381">
        <v>379</v>
      </c>
      <c r="C381">
        <v>2.435845424000036</v>
      </c>
      <c r="D381">
        <v>2.435845424000036</v>
      </c>
      <c r="E381">
        <v>-0.13671875</v>
      </c>
      <c r="F381">
        <v>-5.126953125E-2</v>
      </c>
      <c r="G381">
        <v>10.23681640625</v>
      </c>
      <c r="H381">
        <v>1.86920166015625E-2</v>
      </c>
      <c r="I381">
        <v>-4.57763671875E-2</v>
      </c>
      <c r="J381">
        <v>0.762939453125</v>
      </c>
      <c r="K381">
        <v>4.57763671875E-2</v>
      </c>
      <c r="L381">
        <v>2.0954757928848271E-3</v>
      </c>
      <c r="M381">
        <v>-3162.3</v>
      </c>
      <c r="N381">
        <v>-104.7</v>
      </c>
      <c r="O381">
        <v>-2596.9499999999998</v>
      </c>
      <c r="P381">
        <v>10000141.289999999</v>
      </c>
      <c r="R381">
        <f t="shared" si="49"/>
        <v>1.6645951704545456E-2</v>
      </c>
      <c r="S381">
        <f t="shared" si="50"/>
        <v>0</v>
      </c>
      <c r="U381">
        <f t="shared" si="51"/>
        <v>2.435845424000036</v>
      </c>
      <c r="V381">
        <f t="shared" si="52"/>
        <v>0</v>
      </c>
      <c r="W381">
        <f t="shared" si="53"/>
        <v>5.4175370000848488E-3</v>
      </c>
      <c r="X381">
        <f t="shared" si="54"/>
        <v>0</v>
      </c>
      <c r="Y381">
        <f t="shared" si="55"/>
        <v>0</v>
      </c>
      <c r="AA381">
        <f t="shared" si="56"/>
        <v>0</v>
      </c>
      <c r="AB381">
        <f t="shared" si="57"/>
        <v>0</v>
      </c>
    </row>
    <row r="382" spans="1:28" x14ac:dyDescent="0.3">
      <c r="A382" s="1">
        <v>380</v>
      </c>
      <c r="B382">
        <v>380</v>
      </c>
      <c r="C382">
        <v>2.4411842199997409</v>
      </c>
      <c r="D382">
        <v>2.4411842199997409</v>
      </c>
      <c r="E382">
        <v>-0.10986328125</v>
      </c>
      <c r="F382">
        <v>-6.591796875E-2</v>
      </c>
      <c r="G382">
        <v>10.25390625</v>
      </c>
      <c r="H382">
        <v>1.20699405670166E-2</v>
      </c>
      <c r="I382">
        <v>-9.1552734375E-2</v>
      </c>
      <c r="J382">
        <v>0.762939453125</v>
      </c>
      <c r="K382">
        <v>6.103515625E-2</v>
      </c>
      <c r="L382">
        <v>8.3819031715393066E-3</v>
      </c>
      <c r="M382">
        <v>-3162.3</v>
      </c>
      <c r="N382">
        <v>-104.7</v>
      </c>
      <c r="O382">
        <v>-2596.9499999999998</v>
      </c>
      <c r="P382">
        <v>10000141.289999999</v>
      </c>
      <c r="R382">
        <f t="shared" si="49"/>
        <v>1.9975142045454558E-3</v>
      </c>
      <c r="S382">
        <f t="shared" si="50"/>
        <v>0</v>
      </c>
      <c r="U382">
        <f t="shared" si="51"/>
        <v>2.4411842199997409</v>
      </c>
      <c r="V382">
        <f t="shared" si="52"/>
        <v>0</v>
      </c>
      <c r="W382">
        <f t="shared" si="53"/>
        <v>5.3387959997048817E-3</v>
      </c>
      <c r="X382">
        <f t="shared" si="54"/>
        <v>0</v>
      </c>
      <c r="Y382">
        <f t="shared" si="55"/>
        <v>0</v>
      </c>
      <c r="AA382">
        <f t="shared" si="56"/>
        <v>0</v>
      </c>
      <c r="AB382">
        <f t="shared" si="57"/>
        <v>0</v>
      </c>
    </row>
    <row r="383" spans="1:28" x14ac:dyDescent="0.3">
      <c r="A383" s="1">
        <v>381</v>
      </c>
      <c r="B383">
        <v>381</v>
      </c>
      <c r="C383">
        <v>2.4466526829996842</v>
      </c>
      <c r="D383">
        <v>2.4466526829996842</v>
      </c>
      <c r="E383">
        <v>-9.521484375E-2</v>
      </c>
      <c r="F383">
        <v>-6.103515625E-2</v>
      </c>
      <c r="G383">
        <v>10.263671875</v>
      </c>
      <c r="H383">
        <v>9.0658664703369141E-3</v>
      </c>
      <c r="I383">
        <v>-0.1068115234375</v>
      </c>
      <c r="J383">
        <v>0.732421875</v>
      </c>
      <c r="K383">
        <v>9.1552734375E-2</v>
      </c>
      <c r="L383">
        <v>1.140870153903961E-2</v>
      </c>
      <c r="M383">
        <v>-3161.85</v>
      </c>
      <c r="N383">
        <v>-105.75</v>
      </c>
      <c r="O383">
        <v>-2597.25</v>
      </c>
      <c r="P383">
        <v>9997295.4224999994</v>
      </c>
      <c r="R383">
        <f t="shared" si="49"/>
        <v>6.8803267045454558E-3</v>
      </c>
      <c r="S383">
        <f t="shared" si="50"/>
        <v>0</v>
      </c>
      <c r="U383">
        <f t="shared" si="51"/>
        <v>2.4466526829996842</v>
      </c>
      <c r="V383">
        <f t="shared" si="52"/>
        <v>0</v>
      </c>
      <c r="W383">
        <f t="shared" si="53"/>
        <v>5.4684629999433021E-3</v>
      </c>
      <c r="X383">
        <f t="shared" si="54"/>
        <v>0</v>
      </c>
      <c r="Y383">
        <f t="shared" si="55"/>
        <v>0</v>
      </c>
      <c r="AA383">
        <f t="shared" si="56"/>
        <v>0</v>
      </c>
      <c r="AB383">
        <f t="shared" si="57"/>
        <v>0</v>
      </c>
    </row>
    <row r="384" spans="1:28" x14ac:dyDescent="0.3">
      <c r="A384" s="1">
        <v>382</v>
      </c>
      <c r="B384">
        <v>382</v>
      </c>
      <c r="C384">
        <v>2.4529850909998459</v>
      </c>
      <c r="D384">
        <v>2.4529850909998459</v>
      </c>
      <c r="E384">
        <v>-0.13427734375</v>
      </c>
      <c r="F384">
        <v>-2.9296875E-2</v>
      </c>
      <c r="G384">
        <v>10.2392578125</v>
      </c>
      <c r="H384">
        <v>1.8030405044555661E-2</v>
      </c>
      <c r="I384">
        <v>-4.57763671875E-2</v>
      </c>
      <c r="J384">
        <v>0.7171630859375</v>
      </c>
      <c r="K384">
        <v>1.52587890625E-2</v>
      </c>
      <c r="L384">
        <v>2.0954757928848271E-3</v>
      </c>
      <c r="M384">
        <v>-3160.95</v>
      </c>
      <c r="N384">
        <v>-104.85</v>
      </c>
      <c r="O384">
        <v>-2598.15</v>
      </c>
      <c r="P384">
        <v>9991604.902499998</v>
      </c>
      <c r="R384">
        <f t="shared" si="49"/>
        <v>3.8618607954545456E-2</v>
      </c>
      <c r="S384">
        <f t="shared" si="50"/>
        <v>0</v>
      </c>
      <c r="U384">
        <f t="shared" si="51"/>
        <v>2.4529850909998459</v>
      </c>
      <c r="V384">
        <f t="shared" si="52"/>
        <v>0</v>
      </c>
      <c r="W384">
        <f t="shared" si="53"/>
        <v>6.3324080001616601E-3</v>
      </c>
      <c r="X384">
        <f t="shared" si="54"/>
        <v>0</v>
      </c>
      <c r="Y384">
        <f t="shared" si="55"/>
        <v>0</v>
      </c>
      <c r="AA384">
        <f t="shared" si="56"/>
        <v>0</v>
      </c>
      <c r="AB384">
        <f t="shared" si="57"/>
        <v>0</v>
      </c>
    </row>
    <row r="385" spans="1:28" x14ac:dyDescent="0.3">
      <c r="A385" s="1">
        <v>383</v>
      </c>
      <c r="B385">
        <v>383</v>
      </c>
      <c r="C385">
        <v>2.459434182999757</v>
      </c>
      <c r="D385">
        <v>2.459434182999757</v>
      </c>
      <c r="E385">
        <v>-0.1171875</v>
      </c>
      <c r="F385">
        <v>-5.37109375E-2</v>
      </c>
      <c r="G385">
        <v>10.2734375</v>
      </c>
      <c r="H385">
        <v>1.373291015625E-2</v>
      </c>
      <c r="I385">
        <v>-0.1678466796875</v>
      </c>
      <c r="J385">
        <v>0.7476806640625</v>
      </c>
      <c r="K385">
        <v>3.0517578125E-2</v>
      </c>
      <c r="L385">
        <v>2.8172507882118229E-2</v>
      </c>
      <c r="M385">
        <v>-3160.95</v>
      </c>
      <c r="N385">
        <v>-104.85</v>
      </c>
      <c r="O385">
        <v>-2598.15</v>
      </c>
      <c r="P385">
        <v>9991604.902499998</v>
      </c>
      <c r="R385">
        <f t="shared" si="49"/>
        <v>1.4204545454545456E-2</v>
      </c>
      <c r="S385">
        <f t="shared" si="50"/>
        <v>0</v>
      </c>
      <c r="U385">
        <f t="shared" si="51"/>
        <v>2.459434182999757</v>
      </c>
      <c r="V385">
        <f t="shared" si="52"/>
        <v>0</v>
      </c>
      <c r="W385">
        <f t="shared" si="53"/>
        <v>6.4490919999111718E-3</v>
      </c>
      <c r="X385">
        <f t="shared" si="54"/>
        <v>0</v>
      </c>
      <c r="Y385">
        <f t="shared" si="55"/>
        <v>0</v>
      </c>
      <c r="AA385">
        <f t="shared" si="56"/>
        <v>0</v>
      </c>
      <c r="AB385">
        <f t="shared" si="57"/>
        <v>0</v>
      </c>
    </row>
    <row r="386" spans="1:28" x14ac:dyDescent="0.3">
      <c r="A386" s="1">
        <v>384</v>
      </c>
      <c r="B386">
        <v>384</v>
      </c>
      <c r="C386">
        <v>2.464665813000011</v>
      </c>
      <c r="D386">
        <v>2.464665813000011</v>
      </c>
      <c r="E386">
        <v>-0.126953125</v>
      </c>
      <c r="F386">
        <v>-7.32421875E-2</v>
      </c>
      <c r="G386">
        <v>10.244140625</v>
      </c>
      <c r="H386">
        <v>1.6117095947265622E-2</v>
      </c>
      <c r="I386">
        <v>-0.1068115234375</v>
      </c>
      <c r="J386">
        <v>0.732421875</v>
      </c>
      <c r="K386">
        <v>3.0517578125E-2</v>
      </c>
      <c r="L386">
        <v>1.140870153903961E-2</v>
      </c>
      <c r="M386">
        <v>-3161.7</v>
      </c>
      <c r="N386">
        <v>-104.1</v>
      </c>
      <c r="O386">
        <v>-2597.4</v>
      </c>
      <c r="P386">
        <v>9996346.8899999987</v>
      </c>
      <c r="R386">
        <f t="shared" si="49"/>
        <v>-5.3267045454545442E-3</v>
      </c>
      <c r="S386">
        <f t="shared" si="50"/>
        <v>0</v>
      </c>
      <c r="U386">
        <f t="shared" si="51"/>
        <v>2.464665813000011</v>
      </c>
      <c r="V386">
        <f t="shared" si="52"/>
        <v>0</v>
      </c>
      <c r="W386">
        <f t="shared" si="53"/>
        <v>5.2316300002539506E-3</v>
      </c>
      <c r="X386">
        <f t="shared" si="54"/>
        <v>0</v>
      </c>
      <c r="Y386">
        <f t="shared" si="55"/>
        <v>0</v>
      </c>
      <c r="AA386">
        <f t="shared" si="56"/>
        <v>0</v>
      </c>
      <c r="AB386">
        <f t="shared" si="57"/>
        <v>0</v>
      </c>
    </row>
    <row r="387" spans="1:28" x14ac:dyDescent="0.3">
      <c r="A387" s="1">
        <v>385</v>
      </c>
      <c r="B387">
        <v>385</v>
      </c>
      <c r="C387">
        <v>2.469947257000058</v>
      </c>
      <c r="D387">
        <v>2.469947257000058</v>
      </c>
      <c r="E387">
        <v>-0.11474609375</v>
      </c>
      <c r="F387">
        <v>-9.27734375E-2</v>
      </c>
      <c r="G387">
        <v>10.27587890625</v>
      </c>
      <c r="H387">
        <v>1.3166666030883791E-2</v>
      </c>
      <c r="I387">
        <v>-0.1220703125</v>
      </c>
      <c r="J387">
        <v>0.885009765625</v>
      </c>
      <c r="K387">
        <v>3.0517578125E-2</v>
      </c>
      <c r="L387">
        <v>1.490116119384766E-2</v>
      </c>
      <c r="M387">
        <v>-3161.7</v>
      </c>
      <c r="N387">
        <v>-104.1</v>
      </c>
      <c r="O387">
        <v>-2597.4</v>
      </c>
      <c r="P387">
        <v>9996346.8899999987</v>
      </c>
      <c r="R387">
        <f t="shared" ref="R387:R450" si="58">F387-$R$1</f>
        <v>-2.4857954545454544E-2</v>
      </c>
      <c r="S387">
        <f t="shared" ref="S387:S450" si="59">IF(OR(R387&gt;$S$1, R387&lt;(-1*$S$1)), R387, 0)</f>
        <v>0</v>
      </c>
      <c r="U387">
        <f t="shared" si="51"/>
        <v>2.469947257000058</v>
      </c>
      <c r="V387">
        <f t="shared" si="52"/>
        <v>0</v>
      </c>
      <c r="W387">
        <f t="shared" si="53"/>
        <v>5.281444000047042E-3</v>
      </c>
      <c r="X387">
        <f t="shared" si="54"/>
        <v>0</v>
      </c>
      <c r="Y387">
        <f t="shared" si="55"/>
        <v>0</v>
      </c>
      <c r="AA387">
        <f t="shared" si="56"/>
        <v>0</v>
      </c>
      <c r="AB387">
        <f t="shared" si="57"/>
        <v>0</v>
      </c>
    </row>
    <row r="388" spans="1:28" x14ac:dyDescent="0.3">
      <c r="A388" s="1">
        <v>386</v>
      </c>
      <c r="B388">
        <v>386</v>
      </c>
      <c r="C388">
        <v>2.4752369610000642</v>
      </c>
      <c r="D388">
        <v>2.4752369610000642</v>
      </c>
      <c r="E388">
        <v>-0.1220703125</v>
      </c>
      <c r="F388">
        <v>-8.056640625E-2</v>
      </c>
      <c r="G388">
        <v>10.2587890625</v>
      </c>
      <c r="H388">
        <v>1.490116119384766E-2</v>
      </c>
      <c r="I388">
        <v>-4.57763671875E-2</v>
      </c>
      <c r="J388">
        <v>0.7171630859375</v>
      </c>
      <c r="K388">
        <v>4.57763671875E-2</v>
      </c>
      <c r="L388">
        <v>2.0954757928848271E-3</v>
      </c>
      <c r="M388">
        <v>-3161.7</v>
      </c>
      <c r="N388">
        <v>-104.55</v>
      </c>
      <c r="O388">
        <v>-2597.4</v>
      </c>
      <c r="P388">
        <v>9996346.8899999987</v>
      </c>
      <c r="R388">
        <f t="shared" si="58"/>
        <v>-1.2650923295454544E-2</v>
      </c>
      <c r="S388">
        <f t="shared" si="59"/>
        <v>0</v>
      </c>
      <c r="U388">
        <f t="shared" ref="U388:U451" si="60">C388</f>
        <v>2.4752369610000642</v>
      </c>
      <c r="V388">
        <f t="shared" ref="V388:V451" si="61">S388</f>
        <v>0</v>
      </c>
      <c r="W388">
        <f t="shared" ref="W388:W451" si="62">U388-U387</f>
        <v>5.2897040000061679E-3</v>
      </c>
      <c r="X388">
        <f t="shared" ref="X388:X451" si="63">W388*V388</f>
        <v>0</v>
      </c>
      <c r="Y388">
        <f t="shared" ref="Y388:Y451" si="64">Y387+X388</f>
        <v>0</v>
      </c>
      <c r="AA388">
        <f t="shared" ref="AA388:AA451" si="65">Y388*W388</f>
        <v>0</v>
      </c>
      <c r="AB388">
        <f t="shared" ref="AB388:AB451" si="66">AB387+AA388</f>
        <v>0</v>
      </c>
    </row>
    <row r="389" spans="1:28" x14ac:dyDescent="0.3">
      <c r="A389" s="1">
        <v>387</v>
      </c>
      <c r="B389">
        <v>387</v>
      </c>
      <c r="C389">
        <v>2.4807721829997722</v>
      </c>
      <c r="D389">
        <v>2.4807721829997722</v>
      </c>
      <c r="E389">
        <v>-7.32421875E-2</v>
      </c>
      <c r="F389">
        <v>-7.8125E-2</v>
      </c>
      <c r="G389">
        <v>10.25634765625</v>
      </c>
      <c r="H389">
        <v>5.3644180297851563E-3</v>
      </c>
      <c r="I389">
        <v>-1.52587890625E-2</v>
      </c>
      <c r="J389">
        <v>0.6866455078125</v>
      </c>
      <c r="K389">
        <v>0</v>
      </c>
      <c r="L389">
        <v>2.328306436538696E-4</v>
      </c>
      <c r="M389">
        <v>-3161.7</v>
      </c>
      <c r="N389">
        <v>-104.55</v>
      </c>
      <c r="O389">
        <v>-2597.4</v>
      </c>
      <c r="P389">
        <v>9996346.8899999987</v>
      </c>
      <c r="R389">
        <f t="shared" si="58"/>
        <v>-1.0209517045454544E-2</v>
      </c>
      <c r="S389">
        <f t="shared" si="59"/>
        <v>0</v>
      </c>
      <c r="U389">
        <f t="shared" si="60"/>
        <v>2.4807721829997722</v>
      </c>
      <c r="V389">
        <f t="shared" si="61"/>
        <v>0</v>
      </c>
      <c r="W389">
        <f t="shared" si="62"/>
        <v>5.5352219997080176E-3</v>
      </c>
      <c r="X389">
        <f t="shared" si="63"/>
        <v>0</v>
      </c>
      <c r="Y389">
        <f t="shared" si="64"/>
        <v>0</v>
      </c>
      <c r="AA389">
        <f t="shared" si="65"/>
        <v>0</v>
      </c>
      <c r="AB389">
        <f t="shared" si="66"/>
        <v>0</v>
      </c>
    </row>
    <row r="390" spans="1:28" x14ac:dyDescent="0.3">
      <c r="A390" s="1">
        <v>388</v>
      </c>
      <c r="B390">
        <v>388</v>
      </c>
      <c r="C390">
        <v>2.487300053999661</v>
      </c>
      <c r="D390">
        <v>2.487300053999661</v>
      </c>
      <c r="E390">
        <v>-0.1123046875</v>
      </c>
      <c r="F390">
        <v>-6.103515625E-2</v>
      </c>
      <c r="G390">
        <v>10.2587890625</v>
      </c>
      <c r="H390">
        <v>1.261234283447266E-2</v>
      </c>
      <c r="I390">
        <v>-0.1068115234375</v>
      </c>
      <c r="J390">
        <v>0.732421875</v>
      </c>
      <c r="K390">
        <v>-4.57763671875E-2</v>
      </c>
      <c r="L390">
        <v>1.140870153903961E-2</v>
      </c>
      <c r="M390">
        <v>-3161.4</v>
      </c>
      <c r="N390">
        <v>-104.85</v>
      </c>
      <c r="O390">
        <v>-2597.85</v>
      </c>
      <c r="P390">
        <v>9994449.9600000009</v>
      </c>
      <c r="R390">
        <f t="shared" si="58"/>
        <v>6.8803267045454558E-3</v>
      </c>
      <c r="S390">
        <f t="shared" si="59"/>
        <v>0</v>
      </c>
      <c r="U390">
        <f t="shared" si="60"/>
        <v>2.487300053999661</v>
      </c>
      <c r="V390">
        <f t="shared" si="61"/>
        <v>0</v>
      </c>
      <c r="W390">
        <f t="shared" si="62"/>
        <v>6.5278709998888296E-3</v>
      </c>
      <c r="X390">
        <f t="shared" si="63"/>
        <v>0</v>
      </c>
      <c r="Y390">
        <f t="shared" si="64"/>
        <v>0</v>
      </c>
      <c r="AA390">
        <f t="shared" si="65"/>
        <v>0</v>
      </c>
      <c r="AB390">
        <f t="shared" si="66"/>
        <v>0</v>
      </c>
    </row>
    <row r="391" spans="1:28" x14ac:dyDescent="0.3">
      <c r="A391" s="1">
        <v>389</v>
      </c>
      <c r="B391">
        <v>389</v>
      </c>
      <c r="C391">
        <v>2.4933641650000031</v>
      </c>
      <c r="D391">
        <v>2.4933641650000031</v>
      </c>
      <c r="E391">
        <v>-9.033203125E-2</v>
      </c>
      <c r="F391">
        <v>-5.615234375E-2</v>
      </c>
      <c r="G391">
        <v>10.26611328125</v>
      </c>
      <c r="H391">
        <v>8.1598758697509766E-3</v>
      </c>
      <c r="I391">
        <v>-9.1552734375E-2</v>
      </c>
      <c r="J391">
        <v>0.7476806640625</v>
      </c>
      <c r="K391">
        <v>4.57763671875E-2</v>
      </c>
      <c r="L391">
        <v>8.3819031715393066E-3</v>
      </c>
      <c r="M391">
        <v>-3161.7</v>
      </c>
      <c r="N391">
        <v>-104.85</v>
      </c>
      <c r="O391">
        <v>-2597.4</v>
      </c>
      <c r="P391">
        <v>9996346.8899999987</v>
      </c>
      <c r="R391">
        <f t="shared" si="58"/>
        <v>1.1763139204545456E-2</v>
      </c>
      <c r="S391">
        <f t="shared" si="59"/>
        <v>0</v>
      </c>
      <c r="U391">
        <f t="shared" si="60"/>
        <v>2.4933641650000031</v>
      </c>
      <c r="V391">
        <f t="shared" si="61"/>
        <v>0</v>
      </c>
      <c r="W391">
        <f t="shared" si="62"/>
        <v>6.0641110003420984E-3</v>
      </c>
      <c r="X391">
        <f t="shared" si="63"/>
        <v>0</v>
      </c>
      <c r="Y391">
        <f t="shared" si="64"/>
        <v>0</v>
      </c>
      <c r="AA391">
        <f t="shared" si="65"/>
        <v>0</v>
      </c>
      <c r="AB391">
        <f t="shared" si="66"/>
        <v>0</v>
      </c>
    </row>
    <row r="392" spans="1:28" x14ac:dyDescent="0.3">
      <c r="A392" s="1">
        <v>390</v>
      </c>
      <c r="B392">
        <v>390</v>
      </c>
      <c r="C392">
        <v>2.4985976089997171</v>
      </c>
      <c r="D392">
        <v>2.4985976089997171</v>
      </c>
      <c r="E392">
        <v>-0.1220703125</v>
      </c>
      <c r="F392">
        <v>-9.765625E-2</v>
      </c>
      <c r="G392">
        <v>10.2392578125</v>
      </c>
      <c r="H392">
        <v>1.490116119384766E-2</v>
      </c>
      <c r="I392">
        <v>-6.103515625E-2</v>
      </c>
      <c r="J392">
        <v>0.701904296875</v>
      </c>
      <c r="K392">
        <v>9.1552734375E-2</v>
      </c>
      <c r="L392">
        <v>3.7252902984619141E-3</v>
      </c>
      <c r="M392">
        <v>-3161.7</v>
      </c>
      <c r="N392">
        <v>-104.85</v>
      </c>
      <c r="O392">
        <v>-2597.4</v>
      </c>
      <c r="P392">
        <v>9996346.8899999987</v>
      </c>
      <c r="R392">
        <f t="shared" si="58"/>
        <v>-2.9740767045454544E-2</v>
      </c>
      <c r="S392">
        <f t="shared" si="59"/>
        <v>0</v>
      </c>
      <c r="U392">
        <f t="shared" si="60"/>
        <v>2.4985976089997171</v>
      </c>
      <c r="V392">
        <f t="shared" si="61"/>
        <v>0</v>
      </c>
      <c r="W392">
        <f t="shared" si="62"/>
        <v>5.233443999713927E-3</v>
      </c>
      <c r="X392">
        <f t="shared" si="63"/>
        <v>0</v>
      </c>
      <c r="Y392">
        <f t="shared" si="64"/>
        <v>0</v>
      </c>
      <c r="AA392">
        <f t="shared" si="65"/>
        <v>0</v>
      </c>
      <c r="AB392">
        <f t="shared" si="66"/>
        <v>0</v>
      </c>
    </row>
    <row r="393" spans="1:28" x14ac:dyDescent="0.3">
      <c r="A393" s="1">
        <v>391</v>
      </c>
      <c r="B393">
        <v>391</v>
      </c>
      <c r="C393">
        <v>2.5039611279999008</v>
      </c>
      <c r="D393">
        <v>2.5039611279999008</v>
      </c>
      <c r="E393">
        <v>-0.1171875</v>
      </c>
      <c r="F393">
        <v>-5.615234375E-2</v>
      </c>
      <c r="G393">
        <v>10.244140625</v>
      </c>
      <c r="H393">
        <v>1.373291015625E-2</v>
      </c>
      <c r="I393">
        <v>-9.1552734375E-2</v>
      </c>
      <c r="J393">
        <v>0.823974609375</v>
      </c>
      <c r="K393">
        <v>6.103515625E-2</v>
      </c>
      <c r="L393">
        <v>8.3819031715393066E-3</v>
      </c>
      <c r="M393">
        <v>-3160.8</v>
      </c>
      <c r="N393">
        <v>-104.7</v>
      </c>
      <c r="O393">
        <v>-2598.3000000000002</v>
      </c>
      <c r="P393">
        <v>9990656.6399999987</v>
      </c>
      <c r="R393">
        <f t="shared" si="58"/>
        <v>1.1763139204545456E-2</v>
      </c>
      <c r="S393">
        <f t="shared" si="59"/>
        <v>0</v>
      </c>
      <c r="U393">
        <f t="shared" si="60"/>
        <v>2.5039611279999008</v>
      </c>
      <c r="V393">
        <f t="shared" si="61"/>
        <v>0</v>
      </c>
      <c r="W393">
        <f t="shared" si="62"/>
        <v>5.3635190001837252E-3</v>
      </c>
      <c r="X393">
        <f t="shared" si="63"/>
        <v>0</v>
      </c>
      <c r="Y393">
        <f t="shared" si="64"/>
        <v>0</v>
      </c>
      <c r="AA393">
        <f t="shared" si="65"/>
        <v>0</v>
      </c>
      <c r="AB393">
        <f t="shared" si="66"/>
        <v>0</v>
      </c>
    </row>
    <row r="394" spans="1:28" x14ac:dyDescent="0.3">
      <c r="A394" s="1">
        <v>392</v>
      </c>
      <c r="B394">
        <v>392</v>
      </c>
      <c r="C394">
        <v>2.509328793999885</v>
      </c>
      <c r="D394">
        <v>2.509328793999885</v>
      </c>
      <c r="E394">
        <v>-0.1025390625</v>
      </c>
      <c r="F394">
        <v>-6.34765625E-2</v>
      </c>
      <c r="G394">
        <v>10.27587890625</v>
      </c>
      <c r="H394">
        <v>1.051425933837891E-2</v>
      </c>
      <c r="I394">
        <v>-0.1373291015625</v>
      </c>
      <c r="J394">
        <v>0.7781982421875</v>
      </c>
      <c r="K394">
        <v>1.52587890625E-2</v>
      </c>
      <c r="L394">
        <v>1.885928213596344E-2</v>
      </c>
      <c r="M394">
        <v>-3160.8</v>
      </c>
      <c r="N394">
        <v>-104.7</v>
      </c>
      <c r="O394">
        <v>-2598.3000000000002</v>
      </c>
      <c r="P394">
        <v>9990656.6399999987</v>
      </c>
      <c r="R394">
        <f t="shared" si="58"/>
        <v>4.4389204545454558E-3</v>
      </c>
      <c r="S394">
        <f t="shared" si="59"/>
        <v>0</v>
      </c>
      <c r="U394">
        <f t="shared" si="60"/>
        <v>2.509328793999885</v>
      </c>
      <c r="V394">
        <f t="shared" si="61"/>
        <v>0</v>
      </c>
      <c r="W394">
        <f t="shared" si="62"/>
        <v>5.3676659999841725E-3</v>
      </c>
      <c r="X394">
        <f t="shared" si="63"/>
        <v>0</v>
      </c>
      <c r="Y394">
        <f t="shared" si="64"/>
        <v>0</v>
      </c>
      <c r="AA394">
        <f t="shared" si="65"/>
        <v>0</v>
      </c>
      <c r="AB394">
        <f t="shared" si="66"/>
        <v>0</v>
      </c>
    </row>
    <row r="395" spans="1:28" x14ac:dyDescent="0.3">
      <c r="A395" s="1">
        <v>393</v>
      </c>
      <c r="B395">
        <v>393</v>
      </c>
      <c r="C395">
        <v>2.514874256999974</v>
      </c>
      <c r="D395">
        <v>2.514874256999974</v>
      </c>
      <c r="E395">
        <v>-0.126953125</v>
      </c>
      <c r="F395">
        <v>-6.103515625E-2</v>
      </c>
      <c r="G395">
        <v>10.23681640625</v>
      </c>
      <c r="H395">
        <v>1.6117095947265622E-2</v>
      </c>
      <c r="I395">
        <v>-0.1220703125</v>
      </c>
      <c r="J395">
        <v>0.762939453125</v>
      </c>
      <c r="K395">
        <v>7.62939453125E-2</v>
      </c>
      <c r="L395">
        <v>1.490116119384766E-2</v>
      </c>
      <c r="M395">
        <v>-3161.7</v>
      </c>
      <c r="N395">
        <v>-104.85</v>
      </c>
      <c r="O395">
        <v>-2597.4</v>
      </c>
      <c r="P395">
        <v>9996346.8899999987</v>
      </c>
      <c r="R395">
        <f t="shared" si="58"/>
        <v>6.8803267045454558E-3</v>
      </c>
      <c r="S395">
        <f t="shared" si="59"/>
        <v>0</v>
      </c>
      <c r="U395">
        <f t="shared" si="60"/>
        <v>2.514874256999974</v>
      </c>
      <c r="V395">
        <f t="shared" si="61"/>
        <v>0</v>
      </c>
      <c r="W395">
        <f t="shared" si="62"/>
        <v>5.5454630000890681E-3</v>
      </c>
      <c r="X395">
        <f t="shared" si="63"/>
        <v>0</v>
      </c>
      <c r="Y395">
        <f t="shared" si="64"/>
        <v>0</v>
      </c>
      <c r="AA395">
        <f t="shared" si="65"/>
        <v>0</v>
      </c>
      <c r="AB395">
        <f t="shared" si="66"/>
        <v>0</v>
      </c>
    </row>
    <row r="396" spans="1:28" x14ac:dyDescent="0.3">
      <c r="A396" s="1">
        <v>394</v>
      </c>
      <c r="B396">
        <v>394</v>
      </c>
      <c r="C396">
        <v>2.521354571999836</v>
      </c>
      <c r="D396">
        <v>2.521354571999836</v>
      </c>
      <c r="E396">
        <v>-0.1171875</v>
      </c>
      <c r="F396">
        <v>-4.8828125E-2</v>
      </c>
      <c r="G396">
        <v>10.24169921875</v>
      </c>
      <c r="H396">
        <v>1.373291015625E-2</v>
      </c>
      <c r="I396">
        <v>-7.62939453125E-2</v>
      </c>
      <c r="J396">
        <v>0.7171630859375</v>
      </c>
      <c r="K396">
        <v>4.57763671875E-2</v>
      </c>
      <c r="L396">
        <v>5.8207660913467407E-3</v>
      </c>
      <c r="M396">
        <v>-3161.7</v>
      </c>
      <c r="N396">
        <v>-104.85</v>
      </c>
      <c r="O396">
        <v>-2597.4</v>
      </c>
      <c r="P396">
        <v>9996346.8899999987</v>
      </c>
      <c r="R396">
        <f t="shared" si="58"/>
        <v>1.9087357954545456E-2</v>
      </c>
      <c r="S396">
        <f t="shared" si="59"/>
        <v>0</v>
      </c>
      <c r="U396">
        <f t="shared" si="60"/>
        <v>2.521354571999836</v>
      </c>
      <c r="V396">
        <f t="shared" si="61"/>
        <v>0</v>
      </c>
      <c r="W396">
        <f t="shared" si="62"/>
        <v>6.4803149998620135E-3</v>
      </c>
      <c r="X396">
        <f t="shared" si="63"/>
        <v>0</v>
      </c>
      <c r="Y396">
        <f t="shared" si="64"/>
        <v>0</v>
      </c>
      <c r="AA396">
        <f t="shared" si="65"/>
        <v>0</v>
      </c>
      <c r="AB396">
        <f t="shared" si="66"/>
        <v>0</v>
      </c>
    </row>
    <row r="397" spans="1:28" x14ac:dyDescent="0.3">
      <c r="A397" s="1">
        <v>395</v>
      </c>
      <c r="B397">
        <v>395</v>
      </c>
      <c r="C397">
        <v>2.527560904999973</v>
      </c>
      <c r="D397">
        <v>2.527560904999973</v>
      </c>
      <c r="E397">
        <v>-0.12451171875</v>
      </c>
      <c r="F397">
        <v>-6.34765625E-2</v>
      </c>
      <c r="G397">
        <v>10.25390625</v>
      </c>
      <c r="H397">
        <v>1.55031681060791E-2</v>
      </c>
      <c r="I397">
        <v>1.52587890625E-2</v>
      </c>
      <c r="J397">
        <v>0.7171630859375</v>
      </c>
      <c r="K397">
        <v>1.52587890625E-2</v>
      </c>
      <c r="L397">
        <v>2.328306436538696E-4</v>
      </c>
      <c r="M397">
        <v>-3161.85</v>
      </c>
      <c r="N397">
        <v>-103.65</v>
      </c>
      <c r="O397">
        <v>-2597.25</v>
      </c>
      <c r="P397">
        <v>9997295.4224999994</v>
      </c>
      <c r="R397">
        <f t="shared" si="58"/>
        <v>4.4389204545454558E-3</v>
      </c>
      <c r="S397">
        <f t="shared" si="59"/>
        <v>0</v>
      </c>
      <c r="U397">
        <f t="shared" si="60"/>
        <v>2.527560904999973</v>
      </c>
      <c r="V397">
        <f t="shared" si="61"/>
        <v>0</v>
      </c>
      <c r="W397">
        <f t="shared" si="62"/>
        <v>6.2063330001369543E-3</v>
      </c>
      <c r="X397">
        <f t="shared" si="63"/>
        <v>0</v>
      </c>
      <c r="Y397">
        <f t="shared" si="64"/>
        <v>0</v>
      </c>
      <c r="AA397">
        <f t="shared" si="65"/>
        <v>0</v>
      </c>
      <c r="AB397">
        <f t="shared" si="66"/>
        <v>0</v>
      </c>
    </row>
    <row r="398" spans="1:28" x14ac:dyDescent="0.3">
      <c r="A398" s="1">
        <v>396</v>
      </c>
      <c r="B398">
        <v>396</v>
      </c>
      <c r="C398">
        <v>2.5329871089998051</v>
      </c>
      <c r="D398">
        <v>2.5329871089998051</v>
      </c>
      <c r="E398">
        <v>-9.765625E-2</v>
      </c>
      <c r="F398">
        <v>-5.37109375E-2</v>
      </c>
      <c r="G398">
        <v>10.25146484375</v>
      </c>
      <c r="H398">
        <v>9.5367431640625E-3</v>
      </c>
      <c r="I398">
        <v>-7.62939453125E-2</v>
      </c>
      <c r="J398">
        <v>0.6866455078125</v>
      </c>
      <c r="K398">
        <v>-1.52587890625E-2</v>
      </c>
      <c r="L398">
        <v>5.8207660913467407E-3</v>
      </c>
      <c r="M398">
        <v>-3161.55</v>
      </c>
      <c r="N398">
        <v>-105</v>
      </c>
      <c r="O398">
        <v>-2597.5500000000002</v>
      </c>
      <c r="P398">
        <v>9995398.402499998</v>
      </c>
      <c r="R398">
        <f t="shared" si="58"/>
        <v>1.4204545454545456E-2</v>
      </c>
      <c r="S398">
        <f t="shared" si="59"/>
        <v>0</v>
      </c>
      <c r="U398">
        <f t="shared" si="60"/>
        <v>2.5329871089998051</v>
      </c>
      <c r="V398">
        <f t="shared" si="61"/>
        <v>0</v>
      </c>
      <c r="W398">
        <f t="shared" si="62"/>
        <v>5.4262039998320688E-3</v>
      </c>
      <c r="X398">
        <f t="shared" si="63"/>
        <v>0</v>
      </c>
      <c r="Y398">
        <f t="shared" si="64"/>
        <v>0</v>
      </c>
      <c r="AA398">
        <f t="shared" si="65"/>
        <v>0</v>
      </c>
      <c r="AB398">
        <f t="shared" si="66"/>
        <v>0</v>
      </c>
    </row>
    <row r="399" spans="1:28" x14ac:dyDescent="0.3">
      <c r="A399" s="1">
        <v>397</v>
      </c>
      <c r="B399">
        <v>397</v>
      </c>
      <c r="C399">
        <v>2.5415404420000409</v>
      </c>
      <c r="D399">
        <v>2.5415404420000409</v>
      </c>
      <c r="E399">
        <v>-0.146484375</v>
      </c>
      <c r="F399">
        <v>-5.126953125E-2</v>
      </c>
      <c r="G399">
        <v>10.25390625</v>
      </c>
      <c r="H399">
        <v>2.1457672119140622E-2</v>
      </c>
      <c r="I399">
        <v>-0.152587890625</v>
      </c>
      <c r="J399">
        <v>0.732421875</v>
      </c>
      <c r="K399">
        <v>-1.52587890625E-2</v>
      </c>
      <c r="L399">
        <v>2.3283064365386959E-2</v>
      </c>
      <c r="M399">
        <v>-3161.55</v>
      </c>
      <c r="N399">
        <v>-105</v>
      </c>
      <c r="O399">
        <v>-2597.5500000000002</v>
      </c>
      <c r="P399">
        <v>9995398.402499998</v>
      </c>
      <c r="R399">
        <f t="shared" si="58"/>
        <v>1.6645951704545456E-2</v>
      </c>
      <c r="S399">
        <f t="shared" si="59"/>
        <v>0</v>
      </c>
      <c r="U399">
        <f t="shared" si="60"/>
        <v>2.5415404420000409</v>
      </c>
      <c r="V399">
        <f t="shared" si="61"/>
        <v>0</v>
      </c>
      <c r="W399">
        <f t="shared" si="62"/>
        <v>8.5533330002358632E-3</v>
      </c>
      <c r="X399">
        <f t="shared" si="63"/>
        <v>0</v>
      </c>
      <c r="Y399">
        <f t="shared" si="64"/>
        <v>0</v>
      </c>
      <c r="AA399">
        <f t="shared" si="65"/>
        <v>0</v>
      </c>
      <c r="AB399">
        <f t="shared" si="66"/>
        <v>0</v>
      </c>
    </row>
    <row r="400" spans="1:28" x14ac:dyDescent="0.3">
      <c r="A400" s="1">
        <v>398</v>
      </c>
      <c r="B400">
        <v>398</v>
      </c>
      <c r="C400">
        <v>2.5488701829999632</v>
      </c>
      <c r="D400">
        <v>2.5488701829999632</v>
      </c>
      <c r="E400">
        <v>-0.126953125</v>
      </c>
      <c r="F400">
        <v>-7.8125E-2</v>
      </c>
      <c r="G400">
        <v>10.24169921875</v>
      </c>
      <c r="H400">
        <v>1.6117095947265622E-2</v>
      </c>
      <c r="I400">
        <v>-7.62939453125E-2</v>
      </c>
      <c r="J400">
        <v>0.701904296875</v>
      </c>
      <c r="K400">
        <v>4.57763671875E-2</v>
      </c>
      <c r="L400">
        <v>5.8207660913467407E-3</v>
      </c>
      <c r="M400">
        <v>-3161.55</v>
      </c>
      <c r="N400">
        <v>-104.4</v>
      </c>
      <c r="O400">
        <v>-2597.5500000000002</v>
      </c>
      <c r="P400">
        <v>9995398.402499998</v>
      </c>
      <c r="R400">
        <f t="shared" si="58"/>
        <v>-1.0209517045454544E-2</v>
      </c>
      <c r="S400">
        <f t="shared" si="59"/>
        <v>0</v>
      </c>
      <c r="U400">
        <f t="shared" si="60"/>
        <v>2.5488701829999632</v>
      </c>
      <c r="V400">
        <f t="shared" si="61"/>
        <v>0</v>
      </c>
      <c r="W400">
        <f t="shared" si="62"/>
        <v>7.3297409999222296E-3</v>
      </c>
      <c r="X400">
        <f t="shared" si="63"/>
        <v>0</v>
      </c>
      <c r="Y400">
        <f t="shared" si="64"/>
        <v>0</v>
      </c>
      <c r="AA400">
        <f t="shared" si="65"/>
        <v>0</v>
      </c>
      <c r="AB400">
        <f t="shared" si="66"/>
        <v>0</v>
      </c>
    </row>
    <row r="401" spans="1:28" x14ac:dyDescent="0.3">
      <c r="A401" s="1">
        <v>399</v>
      </c>
      <c r="B401">
        <v>399</v>
      </c>
      <c r="C401">
        <v>2.5550341459997981</v>
      </c>
      <c r="D401">
        <v>2.5550341459997981</v>
      </c>
      <c r="E401">
        <v>-8.056640625E-2</v>
      </c>
      <c r="F401">
        <v>-4.8828125E-2</v>
      </c>
      <c r="G401">
        <v>10.24169921875</v>
      </c>
      <c r="H401">
        <v>6.4909458160400391E-3</v>
      </c>
      <c r="I401">
        <v>-9.1552734375E-2</v>
      </c>
      <c r="J401">
        <v>0.762939453125</v>
      </c>
      <c r="K401">
        <v>4.57763671875E-2</v>
      </c>
      <c r="L401">
        <v>8.3819031715393066E-3</v>
      </c>
      <c r="M401">
        <v>-3161.85</v>
      </c>
      <c r="N401">
        <v>-103.95</v>
      </c>
      <c r="O401">
        <v>-2597.25</v>
      </c>
      <c r="P401">
        <v>9997295.4224999994</v>
      </c>
      <c r="R401">
        <f t="shared" si="58"/>
        <v>1.9087357954545456E-2</v>
      </c>
      <c r="S401">
        <f t="shared" si="59"/>
        <v>0</v>
      </c>
      <c r="U401">
        <f t="shared" si="60"/>
        <v>2.5550341459997981</v>
      </c>
      <c r="V401">
        <f t="shared" si="61"/>
        <v>0</v>
      </c>
      <c r="W401">
        <f t="shared" si="62"/>
        <v>6.1639629998349044E-3</v>
      </c>
      <c r="X401">
        <f t="shared" si="63"/>
        <v>0</v>
      </c>
      <c r="Y401">
        <f t="shared" si="64"/>
        <v>0</v>
      </c>
      <c r="AA401">
        <f t="shared" si="65"/>
        <v>0</v>
      </c>
      <c r="AB401">
        <f t="shared" si="66"/>
        <v>0</v>
      </c>
    </row>
    <row r="402" spans="1:28" x14ac:dyDescent="0.3">
      <c r="A402" s="1">
        <v>400</v>
      </c>
      <c r="B402">
        <v>400</v>
      </c>
      <c r="C402">
        <v>2.5607349049996628</v>
      </c>
      <c r="D402">
        <v>2.5607349049996628</v>
      </c>
      <c r="E402">
        <v>-0.107421875</v>
      </c>
      <c r="F402">
        <v>-8.30078125E-2</v>
      </c>
      <c r="G402">
        <v>10.25146484375</v>
      </c>
      <c r="H402">
        <v>1.153945922851562E-2</v>
      </c>
      <c r="I402">
        <v>-9.1552734375E-2</v>
      </c>
      <c r="J402">
        <v>0.8087158203125</v>
      </c>
      <c r="K402">
        <v>-6.103515625E-2</v>
      </c>
      <c r="L402">
        <v>8.3819031715393066E-3</v>
      </c>
      <c r="M402">
        <v>-3161.55</v>
      </c>
      <c r="N402">
        <v>-104.7</v>
      </c>
      <c r="O402">
        <v>-2597.5500000000002</v>
      </c>
      <c r="P402">
        <v>9995398.402499998</v>
      </c>
      <c r="R402">
        <f t="shared" si="58"/>
        <v>-1.5092329545454544E-2</v>
      </c>
      <c r="S402">
        <f t="shared" si="59"/>
        <v>0</v>
      </c>
      <c r="U402">
        <f t="shared" si="60"/>
        <v>2.5607349049996628</v>
      </c>
      <c r="V402">
        <f t="shared" si="61"/>
        <v>0</v>
      </c>
      <c r="W402">
        <f t="shared" si="62"/>
        <v>5.7007589998647745E-3</v>
      </c>
      <c r="X402">
        <f t="shared" si="63"/>
        <v>0</v>
      </c>
      <c r="Y402">
        <f t="shared" si="64"/>
        <v>0</v>
      </c>
      <c r="AA402">
        <f t="shared" si="65"/>
        <v>0</v>
      </c>
      <c r="AB402">
        <f t="shared" si="66"/>
        <v>0</v>
      </c>
    </row>
    <row r="403" spans="1:28" x14ac:dyDescent="0.3">
      <c r="A403" s="1">
        <v>401</v>
      </c>
      <c r="B403">
        <v>401</v>
      </c>
      <c r="C403">
        <v>2.5675532759996709</v>
      </c>
      <c r="D403">
        <v>2.5675532759996709</v>
      </c>
      <c r="E403">
        <v>-0.11474609375</v>
      </c>
      <c r="F403">
        <v>-7.568359375E-2</v>
      </c>
      <c r="G403">
        <v>10.28564453125</v>
      </c>
      <c r="H403">
        <v>1.3166666030883791E-2</v>
      </c>
      <c r="I403">
        <v>-0.1220703125</v>
      </c>
      <c r="J403">
        <v>0.701904296875</v>
      </c>
      <c r="K403">
        <v>0</v>
      </c>
      <c r="L403">
        <v>1.490116119384766E-2</v>
      </c>
      <c r="M403">
        <v>-3161.55</v>
      </c>
      <c r="N403">
        <v>-104.7</v>
      </c>
      <c r="O403">
        <v>-2597.5500000000002</v>
      </c>
      <c r="P403">
        <v>9995398.402499998</v>
      </c>
      <c r="R403">
        <f t="shared" si="58"/>
        <v>-7.7681107954545442E-3</v>
      </c>
      <c r="S403">
        <f t="shared" si="59"/>
        <v>0</v>
      </c>
      <c r="U403">
        <f t="shared" si="60"/>
        <v>2.5675532759996709</v>
      </c>
      <c r="V403">
        <f t="shared" si="61"/>
        <v>0</v>
      </c>
      <c r="W403">
        <f t="shared" si="62"/>
        <v>6.8183710000080389E-3</v>
      </c>
      <c r="X403">
        <f t="shared" si="63"/>
        <v>0</v>
      </c>
      <c r="Y403">
        <f t="shared" si="64"/>
        <v>0</v>
      </c>
      <c r="AA403">
        <f t="shared" si="65"/>
        <v>0</v>
      </c>
      <c r="AB403">
        <f t="shared" si="66"/>
        <v>0</v>
      </c>
    </row>
    <row r="404" spans="1:28" x14ac:dyDescent="0.3">
      <c r="A404" s="1">
        <v>402</v>
      </c>
      <c r="B404">
        <v>402</v>
      </c>
      <c r="C404">
        <v>2.573025313000016</v>
      </c>
      <c r="D404">
        <v>2.573025313000016</v>
      </c>
      <c r="E404">
        <v>-0.10498046875</v>
      </c>
      <c r="F404">
        <v>-6.103515625E-2</v>
      </c>
      <c r="G404">
        <v>10.27587890625</v>
      </c>
      <c r="H404">
        <v>1.102089881896973E-2</v>
      </c>
      <c r="I404">
        <v>-1.52587890625E-2</v>
      </c>
      <c r="J404">
        <v>0.6561279296875</v>
      </c>
      <c r="K404">
        <v>1.52587890625E-2</v>
      </c>
      <c r="L404">
        <v>2.328306436538696E-4</v>
      </c>
      <c r="M404">
        <v>-3162.75</v>
      </c>
      <c r="N404">
        <v>-104.85</v>
      </c>
      <c r="O404">
        <v>-2596.35</v>
      </c>
      <c r="P404">
        <v>10002987.5625</v>
      </c>
      <c r="R404">
        <f t="shared" si="58"/>
        <v>6.8803267045454558E-3</v>
      </c>
      <c r="S404">
        <f t="shared" si="59"/>
        <v>0</v>
      </c>
      <c r="U404">
        <f t="shared" si="60"/>
        <v>2.573025313000016</v>
      </c>
      <c r="V404">
        <f t="shared" si="61"/>
        <v>0</v>
      </c>
      <c r="W404">
        <f t="shared" si="62"/>
        <v>5.4720370003451535E-3</v>
      </c>
      <c r="X404">
        <f t="shared" si="63"/>
        <v>0</v>
      </c>
      <c r="Y404">
        <f t="shared" si="64"/>
        <v>0</v>
      </c>
      <c r="AA404">
        <f t="shared" si="65"/>
        <v>0</v>
      </c>
      <c r="AB404">
        <f t="shared" si="66"/>
        <v>0</v>
      </c>
    </row>
    <row r="405" spans="1:28" x14ac:dyDescent="0.3">
      <c r="A405" s="1">
        <v>403</v>
      </c>
      <c r="B405">
        <v>403</v>
      </c>
      <c r="C405">
        <v>2.5782791090000501</v>
      </c>
      <c r="D405">
        <v>2.5782791090000501</v>
      </c>
      <c r="E405">
        <v>-8.7890625E-2</v>
      </c>
      <c r="F405">
        <v>-6.591796875E-2</v>
      </c>
      <c r="G405">
        <v>10.25146484375</v>
      </c>
      <c r="H405">
        <v>7.724761962890625E-3</v>
      </c>
      <c r="I405">
        <v>-0.1068115234375</v>
      </c>
      <c r="J405">
        <v>0.7476806640625</v>
      </c>
      <c r="K405">
        <v>0.1068115234375</v>
      </c>
      <c r="L405">
        <v>1.140870153903961E-2</v>
      </c>
      <c r="M405">
        <v>-3162.75</v>
      </c>
      <c r="N405">
        <v>-104.85</v>
      </c>
      <c r="O405">
        <v>-2596.35</v>
      </c>
      <c r="P405">
        <v>10002987.5625</v>
      </c>
      <c r="R405">
        <f t="shared" si="58"/>
        <v>1.9975142045454558E-3</v>
      </c>
      <c r="S405">
        <f t="shared" si="59"/>
        <v>0</v>
      </c>
      <c r="U405">
        <f t="shared" si="60"/>
        <v>2.5782791090000501</v>
      </c>
      <c r="V405">
        <f t="shared" si="61"/>
        <v>0</v>
      </c>
      <c r="W405">
        <f t="shared" si="62"/>
        <v>5.2537960000340611E-3</v>
      </c>
      <c r="X405">
        <f t="shared" si="63"/>
        <v>0</v>
      </c>
      <c r="Y405">
        <f t="shared" si="64"/>
        <v>0</v>
      </c>
      <c r="AA405">
        <f t="shared" si="65"/>
        <v>0</v>
      </c>
      <c r="AB405">
        <f t="shared" si="66"/>
        <v>0</v>
      </c>
    </row>
    <row r="406" spans="1:28" x14ac:dyDescent="0.3">
      <c r="A406" s="1">
        <v>404</v>
      </c>
      <c r="B406">
        <v>404</v>
      </c>
      <c r="C406">
        <v>2.5835928869996678</v>
      </c>
      <c r="D406">
        <v>2.5835928869996678</v>
      </c>
      <c r="E406">
        <v>-0.11962890625</v>
      </c>
      <c r="F406">
        <v>-9.033203125E-2</v>
      </c>
      <c r="G406">
        <v>10.27587890625</v>
      </c>
      <c r="H406">
        <v>1.4311075210571291E-2</v>
      </c>
      <c r="I406">
        <v>-7.62939453125E-2</v>
      </c>
      <c r="J406">
        <v>0.762939453125</v>
      </c>
      <c r="K406">
        <v>0.1220703125</v>
      </c>
      <c r="L406">
        <v>5.8207660913467407E-3</v>
      </c>
      <c r="M406">
        <v>-3161.4</v>
      </c>
      <c r="N406">
        <v>-104.55</v>
      </c>
      <c r="O406">
        <v>-2597.85</v>
      </c>
      <c r="P406">
        <v>9994449.9600000009</v>
      </c>
      <c r="R406">
        <f t="shared" si="58"/>
        <v>-2.2416548295454544E-2</v>
      </c>
      <c r="S406">
        <f t="shared" si="59"/>
        <v>0</v>
      </c>
      <c r="U406">
        <f t="shared" si="60"/>
        <v>2.5835928869996678</v>
      </c>
      <c r="V406">
        <f t="shared" si="61"/>
        <v>0</v>
      </c>
      <c r="W406">
        <f t="shared" si="62"/>
        <v>5.3137779996177414E-3</v>
      </c>
      <c r="X406">
        <f t="shared" si="63"/>
        <v>0</v>
      </c>
      <c r="Y406">
        <f t="shared" si="64"/>
        <v>0</v>
      </c>
      <c r="AA406">
        <f t="shared" si="65"/>
        <v>0</v>
      </c>
      <c r="AB406">
        <f t="shared" si="66"/>
        <v>0</v>
      </c>
    </row>
    <row r="407" spans="1:28" x14ac:dyDescent="0.3">
      <c r="A407" s="1">
        <v>405</v>
      </c>
      <c r="B407">
        <v>405</v>
      </c>
      <c r="C407">
        <v>2.5888648129998728</v>
      </c>
      <c r="D407">
        <v>2.5888648129998728</v>
      </c>
      <c r="E407">
        <v>-9.033203125E-2</v>
      </c>
      <c r="F407">
        <v>-5.859375E-2</v>
      </c>
      <c r="G407">
        <v>10.2490234375</v>
      </c>
      <c r="H407">
        <v>8.1598758697509766E-3</v>
      </c>
      <c r="I407">
        <v>-9.1552734375E-2</v>
      </c>
      <c r="J407">
        <v>0.6866455078125</v>
      </c>
      <c r="K407">
        <v>1.52587890625E-2</v>
      </c>
      <c r="L407">
        <v>8.3819031715393066E-3</v>
      </c>
      <c r="M407">
        <v>-3161.4</v>
      </c>
      <c r="N407">
        <v>-104.55</v>
      </c>
      <c r="O407">
        <v>-2597.85</v>
      </c>
      <c r="P407">
        <v>9994449.9600000009</v>
      </c>
      <c r="R407">
        <f t="shared" si="58"/>
        <v>9.3217329545454558E-3</v>
      </c>
      <c r="S407">
        <f t="shared" si="59"/>
        <v>0</v>
      </c>
      <c r="U407">
        <f t="shared" si="60"/>
        <v>2.5888648129998728</v>
      </c>
      <c r="V407">
        <f t="shared" si="61"/>
        <v>0</v>
      </c>
      <c r="W407">
        <f t="shared" si="62"/>
        <v>5.271926000204985E-3</v>
      </c>
      <c r="X407">
        <f t="shared" si="63"/>
        <v>0</v>
      </c>
      <c r="Y407">
        <f t="shared" si="64"/>
        <v>0</v>
      </c>
      <c r="AA407">
        <f t="shared" si="65"/>
        <v>0</v>
      </c>
      <c r="AB407">
        <f t="shared" si="66"/>
        <v>0</v>
      </c>
    </row>
    <row r="408" spans="1:28" x14ac:dyDescent="0.3">
      <c r="A408" s="1">
        <v>406</v>
      </c>
      <c r="B408">
        <v>406</v>
      </c>
      <c r="C408">
        <v>2.5943961650000351</v>
      </c>
      <c r="D408">
        <v>2.5943961650000351</v>
      </c>
      <c r="E408">
        <v>-0.10009765625</v>
      </c>
      <c r="F408">
        <v>-7.568359375E-2</v>
      </c>
      <c r="G408">
        <v>10.2734375</v>
      </c>
      <c r="H408">
        <v>1.0019540786743161E-2</v>
      </c>
      <c r="I408">
        <v>-0.1068115234375</v>
      </c>
      <c r="J408">
        <v>0.7476806640625</v>
      </c>
      <c r="K408">
        <v>7.62939453125E-2</v>
      </c>
      <c r="L408">
        <v>1.140870153903961E-2</v>
      </c>
      <c r="M408">
        <v>-3161.25</v>
      </c>
      <c r="N408">
        <v>-103.95</v>
      </c>
      <c r="O408">
        <v>-2598</v>
      </c>
      <c r="P408">
        <v>9993501.5625</v>
      </c>
      <c r="R408">
        <f t="shared" si="58"/>
        <v>-7.7681107954545442E-3</v>
      </c>
      <c r="S408">
        <f t="shared" si="59"/>
        <v>0</v>
      </c>
      <c r="U408">
        <f t="shared" si="60"/>
        <v>2.5943961650000351</v>
      </c>
      <c r="V408">
        <f t="shared" si="61"/>
        <v>0</v>
      </c>
      <c r="W408">
        <f t="shared" si="62"/>
        <v>5.531352000162304E-3</v>
      </c>
      <c r="X408">
        <f t="shared" si="63"/>
        <v>0</v>
      </c>
      <c r="Y408">
        <f t="shared" si="64"/>
        <v>0</v>
      </c>
      <c r="AA408">
        <f t="shared" si="65"/>
        <v>0</v>
      </c>
      <c r="AB408">
        <f t="shared" si="66"/>
        <v>0</v>
      </c>
    </row>
    <row r="409" spans="1:28" x14ac:dyDescent="0.3">
      <c r="A409" s="1">
        <v>407</v>
      </c>
      <c r="B409">
        <v>407</v>
      </c>
      <c r="C409">
        <v>2.600848590999703</v>
      </c>
      <c r="D409">
        <v>2.600848590999703</v>
      </c>
      <c r="E409">
        <v>-0.11962890625</v>
      </c>
      <c r="F409">
        <v>-4.638671875E-2</v>
      </c>
      <c r="G409">
        <v>10.28076171875</v>
      </c>
      <c r="H409">
        <v>1.4311075210571291E-2</v>
      </c>
      <c r="I409">
        <v>-7.62939453125E-2</v>
      </c>
      <c r="J409">
        <v>0.7476806640625</v>
      </c>
      <c r="K409">
        <v>-1.52587890625E-2</v>
      </c>
      <c r="L409">
        <v>5.8207660913467407E-3</v>
      </c>
      <c r="M409">
        <v>-3161.85</v>
      </c>
      <c r="N409">
        <v>-104.7</v>
      </c>
      <c r="O409">
        <v>-2597.25</v>
      </c>
      <c r="P409">
        <v>9997295.4224999994</v>
      </c>
      <c r="R409">
        <f t="shared" si="58"/>
        <v>2.1528764204545456E-2</v>
      </c>
      <c r="S409">
        <f t="shared" si="59"/>
        <v>0</v>
      </c>
      <c r="U409">
        <f t="shared" si="60"/>
        <v>2.600848590999703</v>
      </c>
      <c r="V409">
        <f t="shared" si="61"/>
        <v>0</v>
      </c>
      <c r="W409">
        <f t="shared" si="62"/>
        <v>6.4524259996678879E-3</v>
      </c>
      <c r="X409">
        <f t="shared" si="63"/>
        <v>0</v>
      </c>
      <c r="Y409">
        <f t="shared" si="64"/>
        <v>0</v>
      </c>
      <c r="AA409">
        <f t="shared" si="65"/>
        <v>0</v>
      </c>
      <c r="AB409">
        <f t="shared" si="66"/>
        <v>0</v>
      </c>
    </row>
    <row r="410" spans="1:28" x14ac:dyDescent="0.3">
      <c r="A410" s="1">
        <v>408</v>
      </c>
      <c r="B410">
        <v>408</v>
      </c>
      <c r="C410">
        <v>2.6068070169999369</v>
      </c>
      <c r="D410">
        <v>2.6068070169999369</v>
      </c>
      <c r="E410">
        <v>-0.10986328125</v>
      </c>
      <c r="F410">
        <v>-7.8125E-2</v>
      </c>
      <c r="G410">
        <v>10.2392578125</v>
      </c>
      <c r="H410">
        <v>1.20699405670166E-2</v>
      </c>
      <c r="I410">
        <v>-0.213623046875</v>
      </c>
      <c r="J410">
        <v>0.732421875</v>
      </c>
      <c r="K410">
        <v>0</v>
      </c>
      <c r="L410">
        <v>4.5634806156158447E-2</v>
      </c>
      <c r="M410">
        <v>-3161.85</v>
      </c>
      <c r="N410">
        <v>-104.7</v>
      </c>
      <c r="O410">
        <v>-2597.25</v>
      </c>
      <c r="P410">
        <v>9997295.4224999994</v>
      </c>
      <c r="R410">
        <f t="shared" si="58"/>
        <v>-1.0209517045454544E-2</v>
      </c>
      <c r="S410">
        <f t="shared" si="59"/>
        <v>0</v>
      </c>
      <c r="U410">
        <f t="shared" si="60"/>
        <v>2.6068070169999369</v>
      </c>
      <c r="V410">
        <f t="shared" si="61"/>
        <v>0</v>
      </c>
      <c r="W410">
        <f t="shared" si="62"/>
        <v>5.9584260002338851E-3</v>
      </c>
      <c r="X410">
        <f t="shared" si="63"/>
        <v>0</v>
      </c>
      <c r="Y410">
        <f t="shared" si="64"/>
        <v>0</v>
      </c>
      <c r="AA410">
        <f t="shared" si="65"/>
        <v>0</v>
      </c>
      <c r="AB410">
        <f t="shared" si="66"/>
        <v>0</v>
      </c>
    </row>
    <row r="411" spans="1:28" x14ac:dyDescent="0.3">
      <c r="A411" s="1">
        <v>409</v>
      </c>
      <c r="B411">
        <v>409</v>
      </c>
      <c r="C411">
        <v>2.6119541650000428</v>
      </c>
      <c r="D411">
        <v>2.6119541650000428</v>
      </c>
      <c r="E411">
        <v>-8.544921875E-2</v>
      </c>
      <c r="F411">
        <v>-5.859375E-2</v>
      </c>
      <c r="G411">
        <v>10.26123046875</v>
      </c>
      <c r="H411">
        <v>7.3015689849853524E-3</v>
      </c>
      <c r="I411">
        <v>-7.62939453125E-2</v>
      </c>
      <c r="J411">
        <v>0.762939453125</v>
      </c>
      <c r="K411">
        <v>4.57763671875E-2</v>
      </c>
      <c r="L411">
        <v>5.8207660913467407E-3</v>
      </c>
      <c r="M411">
        <v>-3162</v>
      </c>
      <c r="N411">
        <v>-104.1</v>
      </c>
      <c r="O411">
        <v>-2597.1</v>
      </c>
      <c r="P411">
        <v>9998244</v>
      </c>
      <c r="R411">
        <f t="shared" si="58"/>
        <v>9.3217329545454558E-3</v>
      </c>
      <c r="S411">
        <f t="shared" si="59"/>
        <v>0</v>
      </c>
      <c r="U411">
        <f t="shared" si="60"/>
        <v>2.6119541650000428</v>
      </c>
      <c r="V411">
        <f t="shared" si="61"/>
        <v>0</v>
      </c>
      <c r="W411">
        <f t="shared" si="62"/>
        <v>5.1471480001059611E-3</v>
      </c>
      <c r="X411">
        <f t="shared" si="63"/>
        <v>0</v>
      </c>
      <c r="Y411">
        <f t="shared" si="64"/>
        <v>0</v>
      </c>
      <c r="AA411">
        <f t="shared" si="65"/>
        <v>0</v>
      </c>
      <c r="AB411">
        <f t="shared" si="66"/>
        <v>0</v>
      </c>
    </row>
    <row r="412" spans="1:28" x14ac:dyDescent="0.3">
      <c r="A412" s="1">
        <v>410</v>
      </c>
      <c r="B412">
        <v>410</v>
      </c>
      <c r="C412">
        <v>2.6171977389999479</v>
      </c>
      <c r="D412">
        <v>2.6171977389999479</v>
      </c>
      <c r="E412">
        <v>-0.126953125</v>
      </c>
      <c r="F412">
        <v>-7.32421875E-2</v>
      </c>
      <c r="G412">
        <v>10.25390625</v>
      </c>
      <c r="H412">
        <v>1.6117095947265622E-2</v>
      </c>
      <c r="I412">
        <v>-0.152587890625</v>
      </c>
      <c r="J412">
        <v>0.7781982421875</v>
      </c>
      <c r="K412">
        <v>3.0517578125E-2</v>
      </c>
      <c r="L412">
        <v>2.3283064365386959E-2</v>
      </c>
      <c r="M412">
        <v>-3162</v>
      </c>
      <c r="N412">
        <v>-104.1</v>
      </c>
      <c r="O412">
        <v>-2597.1</v>
      </c>
      <c r="P412">
        <v>9998244</v>
      </c>
      <c r="R412">
        <f t="shared" si="58"/>
        <v>-5.3267045454545442E-3</v>
      </c>
      <c r="S412">
        <f t="shared" si="59"/>
        <v>0</v>
      </c>
      <c r="U412">
        <f t="shared" si="60"/>
        <v>2.6171977389999479</v>
      </c>
      <c r="V412">
        <f t="shared" si="61"/>
        <v>0</v>
      </c>
      <c r="W412">
        <f t="shared" si="62"/>
        <v>5.243573999905049E-3</v>
      </c>
      <c r="X412">
        <f t="shared" si="63"/>
        <v>0</v>
      </c>
      <c r="Y412">
        <f t="shared" si="64"/>
        <v>0</v>
      </c>
      <c r="AA412">
        <f t="shared" si="65"/>
        <v>0</v>
      </c>
      <c r="AB412">
        <f t="shared" si="66"/>
        <v>0</v>
      </c>
    </row>
    <row r="413" spans="1:28" x14ac:dyDescent="0.3">
      <c r="A413" s="1">
        <v>411</v>
      </c>
      <c r="B413">
        <v>411</v>
      </c>
      <c r="C413">
        <v>2.6226118310000861</v>
      </c>
      <c r="D413">
        <v>2.6226118310000861</v>
      </c>
      <c r="E413">
        <v>-0.1025390625</v>
      </c>
      <c r="F413">
        <v>-7.32421875E-2</v>
      </c>
      <c r="G413">
        <v>10.26123046875</v>
      </c>
      <c r="H413">
        <v>1.051425933837891E-2</v>
      </c>
      <c r="I413">
        <v>-6.103515625E-2</v>
      </c>
      <c r="J413">
        <v>0.701904296875</v>
      </c>
      <c r="K413">
        <v>-4.57763671875E-2</v>
      </c>
      <c r="L413">
        <v>3.7252902984619141E-3</v>
      </c>
      <c r="M413">
        <v>-3160.95</v>
      </c>
      <c r="N413">
        <v>-105.6</v>
      </c>
      <c r="O413">
        <v>-2598.15</v>
      </c>
      <c r="P413">
        <v>9991604.902499998</v>
      </c>
      <c r="R413">
        <f t="shared" si="58"/>
        <v>-5.3267045454545442E-3</v>
      </c>
      <c r="S413">
        <f t="shared" si="59"/>
        <v>0</v>
      </c>
      <c r="U413">
        <f t="shared" si="60"/>
        <v>2.6226118310000861</v>
      </c>
      <c r="V413">
        <f t="shared" si="61"/>
        <v>0</v>
      </c>
      <c r="W413">
        <f t="shared" si="62"/>
        <v>5.4140920001382042E-3</v>
      </c>
      <c r="X413">
        <f t="shared" si="63"/>
        <v>0</v>
      </c>
      <c r="Y413">
        <f t="shared" si="64"/>
        <v>0</v>
      </c>
      <c r="AA413">
        <f t="shared" si="65"/>
        <v>0</v>
      </c>
      <c r="AB413">
        <f t="shared" si="66"/>
        <v>0</v>
      </c>
    </row>
    <row r="414" spans="1:28" x14ac:dyDescent="0.3">
      <c r="A414" s="1">
        <v>412</v>
      </c>
      <c r="B414">
        <v>412</v>
      </c>
      <c r="C414">
        <v>2.6284660910000639</v>
      </c>
      <c r="D414">
        <v>2.6284660910000639</v>
      </c>
      <c r="E414">
        <v>-0.1220703125</v>
      </c>
      <c r="F414">
        <v>-3.173828125E-2</v>
      </c>
      <c r="G414">
        <v>10.27099609375</v>
      </c>
      <c r="H414">
        <v>1.490116119384766E-2</v>
      </c>
      <c r="I414">
        <v>-0.1678466796875</v>
      </c>
      <c r="J414">
        <v>0.7781982421875</v>
      </c>
      <c r="K414">
        <v>-3.0517578125E-2</v>
      </c>
      <c r="L414">
        <v>2.8172507882118229E-2</v>
      </c>
      <c r="M414">
        <v>-3160.95</v>
      </c>
      <c r="N414">
        <v>-105.6</v>
      </c>
      <c r="O414">
        <v>-2598.15</v>
      </c>
      <c r="P414">
        <v>9991604.902499998</v>
      </c>
      <c r="R414">
        <f t="shared" si="58"/>
        <v>3.6177201704545456E-2</v>
      </c>
      <c r="S414">
        <f t="shared" si="59"/>
        <v>0</v>
      </c>
      <c r="U414">
        <f t="shared" si="60"/>
        <v>2.6284660910000639</v>
      </c>
      <c r="V414">
        <f t="shared" si="61"/>
        <v>0</v>
      </c>
      <c r="W414">
        <f t="shared" si="62"/>
        <v>5.8542599999777956E-3</v>
      </c>
      <c r="X414">
        <f t="shared" si="63"/>
        <v>0</v>
      </c>
      <c r="Y414">
        <f t="shared" si="64"/>
        <v>0</v>
      </c>
      <c r="AA414">
        <f t="shared" si="65"/>
        <v>0</v>
      </c>
      <c r="AB414">
        <f t="shared" si="66"/>
        <v>0</v>
      </c>
    </row>
    <row r="415" spans="1:28" x14ac:dyDescent="0.3">
      <c r="A415" s="1">
        <v>413</v>
      </c>
      <c r="B415">
        <v>413</v>
      </c>
      <c r="C415">
        <v>2.6354176459999512</v>
      </c>
      <c r="D415">
        <v>2.6354176459999512</v>
      </c>
      <c r="E415">
        <v>-0.107421875</v>
      </c>
      <c r="F415">
        <v>-8.056640625E-2</v>
      </c>
      <c r="G415">
        <v>10.25146484375</v>
      </c>
      <c r="H415">
        <v>1.153945922851562E-2</v>
      </c>
      <c r="I415">
        <v>-0.1068115234375</v>
      </c>
      <c r="J415">
        <v>0.762939453125</v>
      </c>
      <c r="K415">
        <v>0</v>
      </c>
      <c r="L415">
        <v>1.140870153903961E-2</v>
      </c>
      <c r="M415">
        <v>-3162.9</v>
      </c>
      <c r="N415">
        <v>-104.7</v>
      </c>
      <c r="O415">
        <v>-2596.1999999999998</v>
      </c>
      <c r="P415">
        <v>10003936.41</v>
      </c>
      <c r="R415">
        <f t="shared" si="58"/>
        <v>-1.2650923295454544E-2</v>
      </c>
      <c r="S415">
        <f t="shared" si="59"/>
        <v>0</v>
      </c>
      <c r="U415">
        <f t="shared" si="60"/>
        <v>2.6354176459999512</v>
      </c>
      <c r="V415">
        <f t="shared" si="61"/>
        <v>0</v>
      </c>
      <c r="W415">
        <f t="shared" si="62"/>
        <v>6.9515549998873105E-3</v>
      </c>
      <c r="X415">
        <f t="shared" si="63"/>
        <v>0</v>
      </c>
      <c r="Y415">
        <f t="shared" si="64"/>
        <v>0</v>
      </c>
      <c r="AA415">
        <f t="shared" si="65"/>
        <v>0</v>
      </c>
      <c r="AB415">
        <f t="shared" si="66"/>
        <v>0</v>
      </c>
    </row>
    <row r="416" spans="1:28" x14ac:dyDescent="0.3">
      <c r="A416" s="1">
        <v>414</v>
      </c>
      <c r="B416">
        <v>414</v>
      </c>
      <c r="C416">
        <v>2.64058736800007</v>
      </c>
      <c r="D416">
        <v>2.64058736800007</v>
      </c>
      <c r="E416">
        <v>-0.10986328125</v>
      </c>
      <c r="F416">
        <v>-3.90625E-2</v>
      </c>
      <c r="G416">
        <v>10.27099609375</v>
      </c>
      <c r="H416">
        <v>1.20699405670166E-2</v>
      </c>
      <c r="I416">
        <v>-0.1220703125</v>
      </c>
      <c r="J416">
        <v>0.7781982421875</v>
      </c>
      <c r="K416">
        <v>-1.52587890625E-2</v>
      </c>
      <c r="L416">
        <v>1.490116119384766E-2</v>
      </c>
      <c r="M416">
        <v>-3162.45</v>
      </c>
      <c r="N416">
        <v>-104.55</v>
      </c>
      <c r="O416">
        <v>-2596.8000000000002</v>
      </c>
      <c r="P416">
        <v>10001090.002499999</v>
      </c>
      <c r="R416">
        <f t="shared" si="58"/>
        <v>2.8852982954545456E-2</v>
      </c>
      <c r="S416">
        <f t="shared" si="59"/>
        <v>0</v>
      </c>
      <c r="U416">
        <f t="shared" si="60"/>
        <v>2.64058736800007</v>
      </c>
      <c r="V416">
        <f t="shared" si="61"/>
        <v>0</v>
      </c>
      <c r="W416">
        <f t="shared" si="62"/>
        <v>5.1697220001187816E-3</v>
      </c>
      <c r="X416">
        <f t="shared" si="63"/>
        <v>0</v>
      </c>
      <c r="Y416">
        <f t="shared" si="64"/>
        <v>0</v>
      </c>
      <c r="AA416">
        <f t="shared" si="65"/>
        <v>0</v>
      </c>
      <c r="AB416">
        <f t="shared" si="66"/>
        <v>0</v>
      </c>
    </row>
    <row r="417" spans="1:28" x14ac:dyDescent="0.3">
      <c r="A417" s="1">
        <v>415</v>
      </c>
      <c r="B417">
        <v>415</v>
      </c>
      <c r="C417">
        <v>2.6458429239996799</v>
      </c>
      <c r="D417">
        <v>2.6458429239996799</v>
      </c>
      <c r="E417">
        <v>-0.10498046875</v>
      </c>
      <c r="F417">
        <v>-8.056640625E-2</v>
      </c>
      <c r="G417">
        <v>10.25390625</v>
      </c>
      <c r="H417">
        <v>1.102089881896973E-2</v>
      </c>
      <c r="I417">
        <v>-0.1068115234375</v>
      </c>
      <c r="J417">
        <v>0.8087158203125</v>
      </c>
      <c r="K417">
        <v>3.0517578125E-2</v>
      </c>
      <c r="L417">
        <v>1.140870153903961E-2</v>
      </c>
      <c r="M417">
        <v>-3162.45</v>
      </c>
      <c r="N417">
        <v>-104.55</v>
      </c>
      <c r="O417">
        <v>-2596.8000000000002</v>
      </c>
      <c r="P417">
        <v>10001090.002499999</v>
      </c>
      <c r="R417">
        <f t="shared" si="58"/>
        <v>-1.2650923295454544E-2</v>
      </c>
      <c r="S417">
        <f t="shared" si="59"/>
        <v>0</v>
      </c>
      <c r="U417">
        <f t="shared" si="60"/>
        <v>2.6458429239996799</v>
      </c>
      <c r="V417">
        <f t="shared" si="61"/>
        <v>0</v>
      </c>
      <c r="W417">
        <f t="shared" si="62"/>
        <v>5.2555559996099177E-3</v>
      </c>
      <c r="X417">
        <f t="shared" si="63"/>
        <v>0</v>
      </c>
      <c r="Y417">
        <f t="shared" si="64"/>
        <v>0</v>
      </c>
      <c r="AA417">
        <f t="shared" si="65"/>
        <v>0</v>
      </c>
      <c r="AB417">
        <f t="shared" si="66"/>
        <v>0</v>
      </c>
    </row>
    <row r="418" spans="1:28" x14ac:dyDescent="0.3">
      <c r="A418" s="1">
        <v>416</v>
      </c>
      <c r="B418">
        <v>416</v>
      </c>
      <c r="C418">
        <v>2.6540396279997371</v>
      </c>
      <c r="D418">
        <v>2.6540396279997371</v>
      </c>
      <c r="E418">
        <v>-0.10009765625</v>
      </c>
      <c r="F418">
        <v>-9.765625E-2</v>
      </c>
      <c r="G418">
        <v>10.25390625</v>
      </c>
      <c r="H418">
        <v>1.0019540786743161E-2</v>
      </c>
      <c r="I418">
        <v>-0.1068115234375</v>
      </c>
      <c r="J418">
        <v>0.701904296875</v>
      </c>
      <c r="K418">
        <v>3.0517578125E-2</v>
      </c>
      <c r="L418">
        <v>1.140870153903961E-2</v>
      </c>
      <c r="M418">
        <v>-3160.95</v>
      </c>
      <c r="N418">
        <v>-104.85</v>
      </c>
      <c r="O418">
        <v>-2598.15</v>
      </c>
      <c r="P418">
        <v>9991604.902499998</v>
      </c>
      <c r="R418">
        <f t="shared" si="58"/>
        <v>-2.9740767045454544E-2</v>
      </c>
      <c r="S418">
        <f t="shared" si="59"/>
        <v>0</v>
      </c>
      <c r="U418">
        <f t="shared" si="60"/>
        <v>2.6540396279997371</v>
      </c>
      <c r="V418">
        <f t="shared" si="61"/>
        <v>0</v>
      </c>
      <c r="W418">
        <f t="shared" si="62"/>
        <v>8.1967040000572311E-3</v>
      </c>
      <c r="X418">
        <f t="shared" si="63"/>
        <v>0</v>
      </c>
      <c r="Y418">
        <f t="shared" si="64"/>
        <v>0</v>
      </c>
      <c r="AA418">
        <f t="shared" si="65"/>
        <v>0</v>
      </c>
      <c r="AB418">
        <f t="shared" si="66"/>
        <v>0</v>
      </c>
    </row>
    <row r="419" spans="1:28" x14ac:dyDescent="0.3">
      <c r="A419" s="1">
        <v>417</v>
      </c>
      <c r="B419">
        <v>417</v>
      </c>
      <c r="C419">
        <v>2.661530293999931</v>
      </c>
      <c r="D419">
        <v>2.661530293999931</v>
      </c>
      <c r="E419">
        <v>-0.13916015625</v>
      </c>
      <c r="F419">
        <v>-7.080078125E-2</v>
      </c>
      <c r="G419">
        <v>10.2587890625</v>
      </c>
      <c r="H419">
        <v>1.9365549087524411E-2</v>
      </c>
      <c r="I419">
        <v>-0.1373291015625</v>
      </c>
      <c r="J419">
        <v>0.7476806640625</v>
      </c>
      <c r="K419">
        <v>0</v>
      </c>
      <c r="L419">
        <v>1.885928213596344E-2</v>
      </c>
      <c r="M419">
        <v>-3161.7</v>
      </c>
      <c r="N419">
        <v>-104.55</v>
      </c>
      <c r="O419">
        <v>-2597.4</v>
      </c>
      <c r="P419">
        <v>9996346.8899999987</v>
      </c>
      <c r="R419">
        <f t="shared" si="58"/>
        <v>-2.8852982954545442E-3</v>
      </c>
      <c r="S419">
        <f t="shared" si="59"/>
        <v>0</v>
      </c>
      <c r="U419">
        <f t="shared" si="60"/>
        <v>2.661530293999931</v>
      </c>
      <c r="V419">
        <f t="shared" si="61"/>
        <v>0</v>
      </c>
      <c r="W419">
        <f t="shared" si="62"/>
        <v>7.4906660001938796E-3</v>
      </c>
      <c r="X419">
        <f t="shared" si="63"/>
        <v>0</v>
      </c>
      <c r="Y419">
        <f t="shared" si="64"/>
        <v>0</v>
      </c>
      <c r="AA419">
        <f t="shared" si="65"/>
        <v>0</v>
      </c>
      <c r="AB419">
        <f t="shared" si="66"/>
        <v>0</v>
      </c>
    </row>
    <row r="420" spans="1:28" x14ac:dyDescent="0.3">
      <c r="A420" s="1">
        <v>418</v>
      </c>
      <c r="B420">
        <v>418</v>
      </c>
      <c r="C420">
        <v>2.6668663129999</v>
      </c>
      <c r="D420">
        <v>2.6668663129999</v>
      </c>
      <c r="E420">
        <v>-9.765625E-2</v>
      </c>
      <c r="F420">
        <v>-5.615234375E-2</v>
      </c>
      <c r="G420">
        <v>10.263671875</v>
      </c>
      <c r="H420">
        <v>9.5367431640625E-3</v>
      </c>
      <c r="I420">
        <v>-0.1068115234375</v>
      </c>
      <c r="J420">
        <v>0.701904296875</v>
      </c>
      <c r="K420">
        <v>0</v>
      </c>
      <c r="L420">
        <v>1.140870153903961E-2</v>
      </c>
      <c r="M420">
        <v>-3161.7</v>
      </c>
      <c r="N420">
        <v>-104.55</v>
      </c>
      <c r="O420">
        <v>-2597.4</v>
      </c>
      <c r="P420">
        <v>9996346.8899999987</v>
      </c>
      <c r="R420">
        <f t="shared" si="58"/>
        <v>1.1763139204545456E-2</v>
      </c>
      <c r="S420">
        <f t="shared" si="59"/>
        <v>0</v>
      </c>
      <c r="U420">
        <f t="shared" si="60"/>
        <v>2.6668663129999</v>
      </c>
      <c r="V420">
        <f t="shared" si="61"/>
        <v>0</v>
      </c>
      <c r="W420">
        <f t="shared" si="62"/>
        <v>5.3360189999689389E-3</v>
      </c>
      <c r="X420">
        <f t="shared" si="63"/>
        <v>0</v>
      </c>
      <c r="Y420">
        <f t="shared" si="64"/>
        <v>0</v>
      </c>
      <c r="AA420">
        <f t="shared" si="65"/>
        <v>0</v>
      </c>
      <c r="AB420">
        <f t="shared" si="66"/>
        <v>0</v>
      </c>
    </row>
    <row r="421" spans="1:28" x14ac:dyDescent="0.3">
      <c r="A421" s="1">
        <v>419</v>
      </c>
      <c r="B421">
        <v>419</v>
      </c>
      <c r="C421">
        <v>2.672528293999676</v>
      </c>
      <c r="D421">
        <v>2.672528293999676</v>
      </c>
      <c r="E421">
        <v>-0.1171875</v>
      </c>
      <c r="F421">
        <v>-5.615234375E-2</v>
      </c>
      <c r="G421">
        <v>10.25634765625</v>
      </c>
      <c r="H421">
        <v>1.373291015625E-2</v>
      </c>
      <c r="I421">
        <v>-6.103515625E-2</v>
      </c>
      <c r="J421">
        <v>0.6561279296875</v>
      </c>
      <c r="K421">
        <v>0</v>
      </c>
      <c r="L421">
        <v>3.7252902984619141E-3</v>
      </c>
      <c r="M421">
        <v>-3162</v>
      </c>
      <c r="N421">
        <v>-104.1</v>
      </c>
      <c r="O421">
        <v>-2597.1</v>
      </c>
      <c r="P421">
        <v>9998244</v>
      </c>
      <c r="R421">
        <f t="shared" si="58"/>
        <v>1.1763139204545456E-2</v>
      </c>
      <c r="S421">
        <f t="shared" si="59"/>
        <v>0</v>
      </c>
      <c r="U421">
        <f t="shared" si="60"/>
        <v>2.672528293999676</v>
      </c>
      <c r="V421">
        <f t="shared" si="61"/>
        <v>0</v>
      </c>
      <c r="W421">
        <f t="shared" si="62"/>
        <v>5.6619809997759951E-3</v>
      </c>
      <c r="X421">
        <f t="shared" si="63"/>
        <v>0</v>
      </c>
      <c r="Y421">
        <f t="shared" si="64"/>
        <v>0</v>
      </c>
      <c r="AA421">
        <f t="shared" si="65"/>
        <v>0</v>
      </c>
      <c r="AB421">
        <f t="shared" si="66"/>
        <v>0</v>
      </c>
    </row>
    <row r="422" spans="1:28" x14ac:dyDescent="0.3">
      <c r="A422" s="1">
        <v>420</v>
      </c>
      <c r="B422">
        <v>420</v>
      </c>
      <c r="C422">
        <v>2.6832056279999961</v>
      </c>
      <c r="D422">
        <v>2.6832056279999961</v>
      </c>
      <c r="E422">
        <v>-0.10009765625</v>
      </c>
      <c r="F422">
        <v>-8.056640625E-2</v>
      </c>
      <c r="G422">
        <v>10.29296875</v>
      </c>
      <c r="H422">
        <v>1.0019540786743161E-2</v>
      </c>
      <c r="I422">
        <v>-6.103515625E-2</v>
      </c>
      <c r="J422">
        <v>0.6561279296875</v>
      </c>
      <c r="K422">
        <v>1.52587890625E-2</v>
      </c>
      <c r="L422">
        <v>3.7252902984619141E-3</v>
      </c>
      <c r="M422">
        <v>-3161.7</v>
      </c>
      <c r="N422">
        <v>-104.1</v>
      </c>
      <c r="O422">
        <v>-2597.4</v>
      </c>
      <c r="P422">
        <v>9996346.8899999987</v>
      </c>
      <c r="R422">
        <f t="shared" si="58"/>
        <v>-1.2650923295454544E-2</v>
      </c>
      <c r="S422">
        <f t="shared" si="59"/>
        <v>0</v>
      </c>
      <c r="U422">
        <f t="shared" si="60"/>
        <v>2.6832056279999961</v>
      </c>
      <c r="V422">
        <f t="shared" si="61"/>
        <v>0</v>
      </c>
      <c r="W422">
        <f t="shared" si="62"/>
        <v>1.0677334000320116E-2</v>
      </c>
      <c r="X422">
        <f t="shared" si="63"/>
        <v>0</v>
      </c>
      <c r="Y422">
        <f t="shared" si="64"/>
        <v>0</v>
      </c>
      <c r="AA422">
        <f t="shared" si="65"/>
        <v>0</v>
      </c>
      <c r="AB422">
        <f t="shared" si="66"/>
        <v>0</v>
      </c>
    </row>
    <row r="423" spans="1:28" x14ac:dyDescent="0.3">
      <c r="A423" s="1">
        <v>421</v>
      </c>
      <c r="B423">
        <v>421</v>
      </c>
      <c r="C423">
        <v>2.6885764240000749</v>
      </c>
      <c r="D423">
        <v>2.6885764240000749</v>
      </c>
      <c r="E423">
        <v>-0.1025390625</v>
      </c>
      <c r="F423">
        <v>-6.8359375E-2</v>
      </c>
      <c r="G423">
        <v>10.25146484375</v>
      </c>
      <c r="H423">
        <v>1.051425933837891E-2</v>
      </c>
      <c r="I423">
        <v>-6.103515625E-2</v>
      </c>
      <c r="J423">
        <v>0.8087158203125</v>
      </c>
      <c r="K423">
        <v>-4.57763671875E-2</v>
      </c>
      <c r="L423">
        <v>3.7252902984619141E-3</v>
      </c>
      <c r="M423">
        <v>-3161.25</v>
      </c>
      <c r="N423">
        <v>-105.45</v>
      </c>
      <c r="O423">
        <v>-2598</v>
      </c>
      <c r="P423">
        <v>9993501.5625</v>
      </c>
      <c r="R423">
        <f t="shared" si="58"/>
        <v>-4.4389204545454419E-4</v>
      </c>
      <c r="S423">
        <f t="shared" si="59"/>
        <v>0</v>
      </c>
      <c r="U423">
        <f t="shared" si="60"/>
        <v>2.6885764240000749</v>
      </c>
      <c r="V423">
        <f t="shared" si="61"/>
        <v>0</v>
      </c>
      <c r="W423">
        <f t="shared" si="62"/>
        <v>5.3707960000788368E-3</v>
      </c>
      <c r="X423">
        <f t="shared" si="63"/>
        <v>0</v>
      </c>
      <c r="Y423">
        <f t="shared" si="64"/>
        <v>0</v>
      </c>
      <c r="AA423">
        <f t="shared" si="65"/>
        <v>0</v>
      </c>
      <c r="AB423">
        <f t="shared" si="66"/>
        <v>0</v>
      </c>
    </row>
    <row r="424" spans="1:28" x14ac:dyDescent="0.3">
      <c r="A424" s="1">
        <v>422</v>
      </c>
      <c r="B424">
        <v>422</v>
      </c>
      <c r="C424">
        <v>2.693864015999679</v>
      </c>
      <c r="D424">
        <v>2.693864015999679</v>
      </c>
      <c r="E424">
        <v>-0.107421875</v>
      </c>
      <c r="F424">
        <v>-7.8125E-2</v>
      </c>
      <c r="G424">
        <v>10.25146484375</v>
      </c>
      <c r="H424">
        <v>1.153945922851562E-2</v>
      </c>
      <c r="I424">
        <v>-0.1220703125</v>
      </c>
      <c r="J424">
        <v>0.8087158203125</v>
      </c>
      <c r="K424">
        <v>-1.52587890625E-2</v>
      </c>
      <c r="L424">
        <v>1.490116119384766E-2</v>
      </c>
      <c r="M424">
        <v>-3161.25</v>
      </c>
      <c r="N424">
        <v>-105.45</v>
      </c>
      <c r="O424">
        <v>-2598</v>
      </c>
      <c r="P424">
        <v>9993501.5625</v>
      </c>
      <c r="R424">
        <f t="shared" si="58"/>
        <v>-1.0209517045454544E-2</v>
      </c>
      <c r="S424">
        <f t="shared" si="59"/>
        <v>0</v>
      </c>
      <c r="U424">
        <f t="shared" si="60"/>
        <v>2.693864015999679</v>
      </c>
      <c r="V424">
        <f t="shared" si="61"/>
        <v>0</v>
      </c>
      <c r="W424">
        <f t="shared" si="62"/>
        <v>5.2875919996040466E-3</v>
      </c>
      <c r="X424">
        <f t="shared" si="63"/>
        <v>0</v>
      </c>
      <c r="Y424">
        <f t="shared" si="64"/>
        <v>0</v>
      </c>
      <c r="AA424">
        <f t="shared" si="65"/>
        <v>0</v>
      </c>
      <c r="AB424">
        <f t="shared" si="66"/>
        <v>0</v>
      </c>
    </row>
    <row r="425" spans="1:28" x14ac:dyDescent="0.3">
      <c r="A425" s="1">
        <v>423</v>
      </c>
      <c r="B425">
        <v>423</v>
      </c>
      <c r="C425">
        <v>2.6992111089998621</v>
      </c>
      <c r="D425">
        <v>2.6992111089998621</v>
      </c>
      <c r="E425">
        <v>-0.11962890625</v>
      </c>
      <c r="F425">
        <v>-5.37109375E-2</v>
      </c>
      <c r="G425">
        <v>10.283203125</v>
      </c>
      <c r="H425">
        <v>1.4311075210571291E-2</v>
      </c>
      <c r="I425">
        <v>-0.1220703125</v>
      </c>
      <c r="J425">
        <v>0.762939453125</v>
      </c>
      <c r="K425">
        <v>7.62939453125E-2</v>
      </c>
      <c r="L425">
        <v>1.490116119384766E-2</v>
      </c>
      <c r="M425">
        <v>-3161.7</v>
      </c>
      <c r="N425">
        <v>-103.5</v>
      </c>
      <c r="O425">
        <v>-2597.4</v>
      </c>
      <c r="P425">
        <v>9996346.8899999987</v>
      </c>
      <c r="R425">
        <f t="shared" si="58"/>
        <v>1.4204545454545456E-2</v>
      </c>
      <c r="S425">
        <f t="shared" si="59"/>
        <v>0</v>
      </c>
      <c r="U425">
        <f t="shared" si="60"/>
        <v>2.6992111089998621</v>
      </c>
      <c r="V425">
        <f t="shared" si="61"/>
        <v>0</v>
      </c>
      <c r="W425">
        <f t="shared" si="62"/>
        <v>5.3470930001831007E-3</v>
      </c>
      <c r="X425">
        <f t="shared" si="63"/>
        <v>0</v>
      </c>
      <c r="Y425">
        <f t="shared" si="64"/>
        <v>0</v>
      </c>
      <c r="AA425">
        <f t="shared" si="65"/>
        <v>0</v>
      </c>
      <c r="AB425">
        <f t="shared" si="66"/>
        <v>0</v>
      </c>
    </row>
    <row r="426" spans="1:28" x14ac:dyDescent="0.3">
      <c r="A426" s="1">
        <v>424</v>
      </c>
      <c r="B426">
        <v>424</v>
      </c>
      <c r="C426">
        <v>2.7081296090000251</v>
      </c>
      <c r="D426">
        <v>2.7081296090000251</v>
      </c>
      <c r="E426">
        <v>-0.10498046875</v>
      </c>
      <c r="F426">
        <v>-7.568359375E-2</v>
      </c>
      <c r="G426">
        <v>10.27587890625</v>
      </c>
      <c r="H426">
        <v>1.102089881896973E-2</v>
      </c>
      <c r="I426">
        <v>-3.0517578125E-2</v>
      </c>
      <c r="J426">
        <v>0.701904296875</v>
      </c>
      <c r="K426">
        <v>7.62939453125E-2</v>
      </c>
      <c r="L426">
        <v>9.3132257461547852E-4</v>
      </c>
      <c r="M426">
        <v>-3161.7</v>
      </c>
      <c r="N426">
        <v>-103.5</v>
      </c>
      <c r="O426">
        <v>-2597.4</v>
      </c>
      <c r="P426">
        <v>9996346.8899999987</v>
      </c>
      <c r="R426">
        <f t="shared" si="58"/>
        <v>-7.7681107954545442E-3</v>
      </c>
      <c r="S426">
        <f t="shared" si="59"/>
        <v>0</v>
      </c>
      <c r="U426">
        <f t="shared" si="60"/>
        <v>2.7081296090000251</v>
      </c>
      <c r="V426">
        <f t="shared" si="61"/>
        <v>0</v>
      </c>
      <c r="W426">
        <f t="shared" si="62"/>
        <v>8.9185000001630321E-3</v>
      </c>
      <c r="X426">
        <f t="shared" si="63"/>
        <v>0</v>
      </c>
      <c r="Y426">
        <f t="shared" si="64"/>
        <v>0</v>
      </c>
      <c r="AA426">
        <f t="shared" si="65"/>
        <v>0</v>
      </c>
      <c r="AB426">
        <f t="shared" si="66"/>
        <v>0</v>
      </c>
    </row>
    <row r="427" spans="1:28" x14ac:dyDescent="0.3">
      <c r="A427" s="1">
        <v>425</v>
      </c>
      <c r="B427">
        <v>425</v>
      </c>
      <c r="C427">
        <v>2.7138057389997812</v>
      </c>
      <c r="D427">
        <v>2.7138057389997812</v>
      </c>
      <c r="E427">
        <v>-0.11474609375</v>
      </c>
      <c r="F427">
        <v>-8.7890625E-2</v>
      </c>
      <c r="G427">
        <v>10.25634765625</v>
      </c>
      <c r="H427">
        <v>1.3166666030883791E-2</v>
      </c>
      <c r="I427">
        <v>-9.1552734375E-2</v>
      </c>
      <c r="J427">
        <v>0.732421875</v>
      </c>
      <c r="K427">
        <v>-1.52587890625E-2</v>
      </c>
      <c r="L427">
        <v>8.3819031715393066E-3</v>
      </c>
      <c r="M427">
        <v>-3160.8</v>
      </c>
      <c r="N427">
        <v>-104.7</v>
      </c>
      <c r="O427">
        <v>-2598.3000000000002</v>
      </c>
      <c r="P427">
        <v>9990656.6399999987</v>
      </c>
      <c r="R427">
        <f t="shared" si="58"/>
        <v>-1.9975142045454544E-2</v>
      </c>
      <c r="S427">
        <f t="shared" si="59"/>
        <v>0</v>
      </c>
      <c r="U427">
        <f t="shared" si="60"/>
        <v>2.7138057389997812</v>
      </c>
      <c r="V427">
        <f t="shared" si="61"/>
        <v>0</v>
      </c>
      <c r="W427">
        <f t="shared" si="62"/>
        <v>5.6761299997560855E-3</v>
      </c>
      <c r="X427">
        <f t="shared" si="63"/>
        <v>0</v>
      </c>
      <c r="Y427">
        <f t="shared" si="64"/>
        <v>0</v>
      </c>
      <c r="AA427">
        <f t="shared" si="65"/>
        <v>0</v>
      </c>
      <c r="AB427">
        <f t="shared" si="66"/>
        <v>0</v>
      </c>
    </row>
    <row r="428" spans="1:28" x14ac:dyDescent="0.3">
      <c r="A428" s="1">
        <v>426</v>
      </c>
      <c r="B428">
        <v>426</v>
      </c>
      <c r="C428">
        <v>2.7198482759999929</v>
      </c>
      <c r="D428">
        <v>2.7198482759999929</v>
      </c>
      <c r="E428">
        <v>-0.1171875</v>
      </c>
      <c r="F428">
        <v>-5.37109375E-2</v>
      </c>
      <c r="G428">
        <v>10.244140625</v>
      </c>
      <c r="H428">
        <v>1.373291015625E-2</v>
      </c>
      <c r="I428">
        <v>-0.1220703125</v>
      </c>
      <c r="J428">
        <v>0.7171630859375</v>
      </c>
      <c r="K428">
        <v>1.52587890625E-2</v>
      </c>
      <c r="L428">
        <v>1.490116119384766E-2</v>
      </c>
      <c r="M428">
        <v>-3162</v>
      </c>
      <c r="N428">
        <v>-105.6</v>
      </c>
      <c r="O428">
        <v>-2597.1</v>
      </c>
      <c r="P428">
        <v>9998244</v>
      </c>
      <c r="R428">
        <f t="shared" si="58"/>
        <v>1.4204545454545456E-2</v>
      </c>
      <c r="S428">
        <f t="shared" si="59"/>
        <v>0</v>
      </c>
      <c r="U428">
        <f t="shared" si="60"/>
        <v>2.7198482759999929</v>
      </c>
      <c r="V428">
        <f t="shared" si="61"/>
        <v>0</v>
      </c>
      <c r="W428">
        <f t="shared" si="62"/>
        <v>6.042537000211734E-3</v>
      </c>
      <c r="X428">
        <f t="shared" si="63"/>
        <v>0</v>
      </c>
      <c r="Y428">
        <f t="shared" si="64"/>
        <v>0</v>
      </c>
      <c r="AA428">
        <f t="shared" si="65"/>
        <v>0</v>
      </c>
      <c r="AB428">
        <f t="shared" si="66"/>
        <v>0</v>
      </c>
    </row>
    <row r="429" spans="1:28" x14ac:dyDescent="0.3">
      <c r="A429" s="1">
        <v>427</v>
      </c>
      <c r="B429">
        <v>427</v>
      </c>
      <c r="C429">
        <v>2.725216441999692</v>
      </c>
      <c r="D429">
        <v>2.725216441999692</v>
      </c>
      <c r="E429">
        <v>-9.033203125E-2</v>
      </c>
      <c r="F429">
        <v>-8.30078125E-2</v>
      </c>
      <c r="G429">
        <v>10.23193359375</v>
      </c>
      <c r="H429">
        <v>8.1598758697509766E-3</v>
      </c>
      <c r="I429">
        <v>-7.62939453125E-2</v>
      </c>
      <c r="J429">
        <v>0.8392333984375</v>
      </c>
      <c r="K429">
        <v>-3.0517578125E-2</v>
      </c>
      <c r="L429">
        <v>5.8207660913467407E-3</v>
      </c>
      <c r="M429">
        <v>-3162</v>
      </c>
      <c r="N429">
        <v>-105.6</v>
      </c>
      <c r="O429">
        <v>-2597.1</v>
      </c>
      <c r="P429">
        <v>9998244</v>
      </c>
      <c r="R429">
        <f t="shared" si="58"/>
        <v>-1.5092329545454544E-2</v>
      </c>
      <c r="S429">
        <f t="shared" si="59"/>
        <v>0</v>
      </c>
      <c r="U429">
        <f t="shared" si="60"/>
        <v>2.725216441999692</v>
      </c>
      <c r="V429">
        <f t="shared" si="61"/>
        <v>0</v>
      </c>
      <c r="W429">
        <f t="shared" si="62"/>
        <v>5.3681659996991371E-3</v>
      </c>
      <c r="X429">
        <f t="shared" si="63"/>
        <v>0</v>
      </c>
      <c r="Y429">
        <f t="shared" si="64"/>
        <v>0</v>
      </c>
      <c r="AA429">
        <f t="shared" si="65"/>
        <v>0</v>
      </c>
      <c r="AB429">
        <f t="shared" si="66"/>
        <v>0</v>
      </c>
    </row>
    <row r="430" spans="1:28" x14ac:dyDescent="0.3">
      <c r="A430" s="1">
        <v>428</v>
      </c>
      <c r="B430">
        <v>428</v>
      </c>
      <c r="C430">
        <v>2.730540775999998</v>
      </c>
      <c r="D430">
        <v>2.730540775999998</v>
      </c>
      <c r="E430">
        <v>-9.033203125E-2</v>
      </c>
      <c r="F430">
        <v>-3.173828125E-2</v>
      </c>
      <c r="G430">
        <v>10.23681640625</v>
      </c>
      <c r="H430">
        <v>8.1598758697509766E-3</v>
      </c>
      <c r="I430">
        <v>-0.1220703125</v>
      </c>
      <c r="J430">
        <v>0.6561279296875</v>
      </c>
      <c r="K430">
        <v>-1.52587890625E-2</v>
      </c>
      <c r="L430">
        <v>1.490116119384766E-2</v>
      </c>
      <c r="M430">
        <v>-3161.25</v>
      </c>
      <c r="N430">
        <v>-103.95</v>
      </c>
      <c r="O430">
        <v>-2598</v>
      </c>
      <c r="P430">
        <v>9993501.5625</v>
      </c>
      <c r="R430">
        <f t="shared" si="58"/>
        <v>3.6177201704545456E-2</v>
      </c>
      <c r="S430">
        <f t="shared" si="59"/>
        <v>0</v>
      </c>
      <c r="U430">
        <f t="shared" si="60"/>
        <v>2.730540775999998</v>
      </c>
      <c r="V430">
        <f t="shared" si="61"/>
        <v>0</v>
      </c>
      <c r="W430">
        <f t="shared" si="62"/>
        <v>5.3243340003059636E-3</v>
      </c>
      <c r="X430">
        <f t="shared" si="63"/>
        <v>0</v>
      </c>
      <c r="Y430">
        <f t="shared" si="64"/>
        <v>0</v>
      </c>
      <c r="AA430">
        <f t="shared" si="65"/>
        <v>0</v>
      </c>
      <c r="AB430">
        <f t="shared" si="66"/>
        <v>0</v>
      </c>
    </row>
    <row r="431" spans="1:28" x14ac:dyDescent="0.3">
      <c r="A431" s="1">
        <v>429</v>
      </c>
      <c r="B431">
        <v>429</v>
      </c>
      <c r="C431">
        <v>2.735905424000066</v>
      </c>
      <c r="D431">
        <v>2.735905424000066</v>
      </c>
      <c r="E431">
        <v>-0.1025390625</v>
      </c>
      <c r="F431">
        <v>-8.056640625E-2</v>
      </c>
      <c r="G431">
        <v>10.23681640625</v>
      </c>
      <c r="H431">
        <v>1.051425933837891E-2</v>
      </c>
      <c r="I431">
        <v>-6.103515625E-2</v>
      </c>
      <c r="J431">
        <v>0.823974609375</v>
      </c>
      <c r="K431">
        <v>7.62939453125E-2</v>
      </c>
      <c r="L431">
        <v>3.7252902984619141E-3</v>
      </c>
      <c r="M431">
        <v>-3161.25</v>
      </c>
      <c r="N431">
        <v>-103.95</v>
      </c>
      <c r="O431">
        <v>-2598</v>
      </c>
      <c r="P431">
        <v>9993501.5625</v>
      </c>
      <c r="R431">
        <f t="shared" si="58"/>
        <v>-1.2650923295454544E-2</v>
      </c>
      <c r="S431">
        <f t="shared" si="59"/>
        <v>0</v>
      </c>
      <c r="U431">
        <f t="shared" si="60"/>
        <v>2.735905424000066</v>
      </c>
      <c r="V431">
        <f t="shared" si="61"/>
        <v>0</v>
      </c>
      <c r="W431">
        <f t="shared" si="62"/>
        <v>5.364648000067973E-3</v>
      </c>
      <c r="X431">
        <f t="shared" si="63"/>
        <v>0</v>
      </c>
      <c r="Y431">
        <f t="shared" si="64"/>
        <v>0</v>
      </c>
      <c r="AA431">
        <f t="shared" si="65"/>
        <v>0</v>
      </c>
      <c r="AB431">
        <f t="shared" si="66"/>
        <v>0</v>
      </c>
    </row>
    <row r="432" spans="1:28" x14ac:dyDescent="0.3">
      <c r="A432" s="1">
        <v>430</v>
      </c>
      <c r="B432">
        <v>430</v>
      </c>
      <c r="C432">
        <v>2.7413512939997422</v>
      </c>
      <c r="D432">
        <v>2.7413512939997422</v>
      </c>
      <c r="E432">
        <v>-8.544921875E-2</v>
      </c>
      <c r="F432">
        <v>-4.8828125E-2</v>
      </c>
      <c r="G432">
        <v>10.2587890625</v>
      </c>
      <c r="H432">
        <v>7.3015689849853524E-3</v>
      </c>
      <c r="I432">
        <v>-0.1068115234375</v>
      </c>
      <c r="J432">
        <v>0.6866455078125</v>
      </c>
      <c r="K432">
        <v>4.57763671875E-2</v>
      </c>
      <c r="L432">
        <v>1.140870153903961E-2</v>
      </c>
      <c r="M432">
        <v>-3161.55</v>
      </c>
      <c r="N432">
        <v>-105</v>
      </c>
      <c r="O432">
        <v>-2597.5500000000002</v>
      </c>
      <c r="P432">
        <v>9995398.402499998</v>
      </c>
      <c r="R432">
        <f t="shared" si="58"/>
        <v>1.9087357954545456E-2</v>
      </c>
      <c r="S432">
        <f t="shared" si="59"/>
        <v>0</v>
      </c>
      <c r="U432">
        <f t="shared" si="60"/>
        <v>2.7413512939997422</v>
      </c>
      <c r="V432">
        <f t="shared" si="61"/>
        <v>0</v>
      </c>
      <c r="W432">
        <f t="shared" si="62"/>
        <v>5.4458699996762228E-3</v>
      </c>
      <c r="X432">
        <f t="shared" si="63"/>
        <v>0</v>
      </c>
      <c r="Y432">
        <f t="shared" si="64"/>
        <v>0</v>
      </c>
      <c r="AA432">
        <f t="shared" si="65"/>
        <v>0</v>
      </c>
      <c r="AB432">
        <f t="shared" si="66"/>
        <v>0</v>
      </c>
    </row>
    <row r="433" spans="1:28" x14ac:dyDescent="0.3">
      <c r="A433" s="1">
        <v>431</v>
      </c>
      <c r="B433">
        <v>431</v>
      </c>
      <c r="C433">
        <v>2.7473297019996612</v>
      </c>
      <c r="D433">
        <v>2.7473297019996612</v>
      </c>
      <c r="E433">
        <v>-8.056640625E-2</v>
      </c>
      <c r="F433">
        <v>-7.080078125E-2</v>
      </c>
      <c r="G433">
        <v>10.27099609375</v>
      </c>
      <c r="H433">
        <v>6.4909458160400391E-3</v>
      </c>
      <c r="I433">
        <v>-6.103515625E-2</v>
      </c>
      <c r="J433">
        <v>0.762939453125</v>
      </c>
      <c r="K433">
        <v>3.0517578125E-2</v>
      </c>
      <c r="L433">
        <v>3.7252902984619141E-3</v>
      </c>
      <c r="M433">
        <v>-3161.4</v>
      </c>
      <c r="N433">
        <v>-104.85</v>
      </c>
      <c r="O433">
        <v>-2597.85</v>
      </c>
      <c r="P433">
        <v>9994449.9600000009</v>
      </c>
      <c r="R433">
        <f t="shared" si="58"/>
        <v>-2.8852982954545442E-3</v>
      </c>
      <c r="S433">
        <f t="shared" si="59"/>
        <v>0</v>
      </c>
      <c r="U433">
        <f t="shared" si="60"/>
        <v>2.7473297019996612</v>
      </c>
      <c r="V433">
        <f t="shared" si="61"/>
        <v>0</v>
      </c>
      <c r="W433">
        <f t="shared" si="62"/>
        <v>5.9784079999189998E-3</v>
      </c>
      <c r="X433">
        <f t="shared" si="63"/>
        <v>0</v>
      </c>
      <c r="Y433">
        <f t="shared" si="64"/>
        <v>0</v>
      </c>
      <c r="AA433">
        <f t="shared" si="65"/>
        <v>0</v>
      </c>
      <c r="AB433">
        <f t="shared" si="66"/>
        <v>0</v>
      </c>
    </row>
    <row r="434" spans="1:28" x14ac:dyDescent="0.3">
      <c r="A434" s="1">
        <v>432</v>
      </c>
      <c r="B434">
        <v>432</v>
      </c>
      <c r="C434">
        <v>2.7587960159999061</v>
      </c>
      <c r="D434">
        <v>2.7587960159999061</v>
      </c>
      <c r="E434">
        <v>-0.10009765625</v>
      </c>
      <c r="F434">
        <v>-8.30078125E-2</v>
      </c>
      <c r="G434">
        <v>10.2783203125</v>
      </c>
      <c r="H434">
        <v>1.0019540786743161E-2</v>
      </c>
      <c r="I434">
        <v>-0.1983642578125</v>
      </c>
      <c r="J434">
        <v>0.6866455078125</v>
      </c>
      <c r="K434">
        <v>0</v>
      </c>
      <c r="L434">
        <v>3.9348378777503967E-2</v>
      </c>
      <c r="M434">
        <v>-3161.25</v>
      </c>
      <c r="N434">
        <v>-103.95</v>
      </c>
      <c r="O434">
        <v>-2598</v>
      </c>
      <c r="P434">
        <v>9993501.5625</v>
      </c>
      <c r="R434">
        <f t="shared" si="58"/>
        <v>-1.5092329545454544E-2</v>
      </c>
      <c r="S434">
        <f t="shared" si="59"/>
        <v>0</v>
      </c>
      <c r="U434">
        <f t="shared" si="60"/>
        <v>2.7587960159999061</v>
      </c>
      <c r="V434">
        <f t="shared" si="61"/>
        <v>0</v>
      </c>
      <c r="W434">
        <f t="shared" si="62"/>
        <v>1.1466314000244893E-2</v>
      </c>
      <c r="X434">
        <f t="shared" si="63"/>
        <v>0</v>
      </c>
      <c r="Y434">
        <f t="shared" si="64"/>
        <v>0</v>
      </c>
      <c r="AA434">
        <f t="shared" si="65"/>
        <v>0</v>
      </c>
      <c r="AB434">
        <f t="shared" si="66"/>
        <v>0</v>
      </c>
    </row>
    <row r="435" spans="1:28" x14ac:dyDescent="0.3">
      <c r="A435" s="1">
        <v>433</v>
      </c>
      <c r="B435">
        <v>433</v>
      </c>
      <c r="C435">
        <v>2.767645238999648</v>
      </c>
      <c r="D435">
        <v>2.767645238999648</v>
      </c>
      <c r="E435">
        <v>-0.1025390625</v>
      </c>
      <c r="F435">
        <v>-5.37109375E-2</v>
      </c>
      <c r="G435">
        <v>10.2783203125</v>
      </c>
      <c r="H435">
        <v>1.051425933837891E-2</v>
      </c>
      <c r="I435">
        <v>-0.1220703125</v>
      </c>
      <c r="J435">
        <v>0.7171630859375</v>
      </c>
      <c r="K435">
        <v>1.52587890625E-2</v>
      </c>
      <c r="L435">
        <v>1.490116119384766E-2</v>
      </c>
      <c r="M435">
        <v>-3161.25</v>
      </c>
      <c r="N435">
        <v>-103.95</v>
      </c>
      <c r="O435">
        <v>-2598</v>
      </c>
      <c r="P435">
        <v>9993501.5625</v>
      </c>
      <c r="R435">
        <f t="shared" si="58"/>
        <v>1.4204545454545456E-2</v>
      </c>
      <c r="S435">
        <f t="shared" si="59"/>
        <v>0</v>
      </c>
      <c r="U435">
        <f t="shared" si="60"/>
        <v>2.767645238999648</v>
      </c>
      <c r="V435">
        <f t="shared" si="61"/>
        <v>0</v>
      </c>
      <c r="W435">
        <f t="shared" si="62"/>
        <v>8.8492229997418903E-3</v>
      </c>
      <c r="X435">
        <f t="shared" si="63"/>
        <v>0</v>
      </c>
      <c r="Y435">
        <f t="shared" si="64"/>
        <v>0</v>
      </c>
      <c r="AA435">
        <f t="shared" si="65"/>
        <v>0</v>
      </c>
      <c r="AB435">
        <f t="shared" si="66"/>
        <v>0</v>
      </c>
    </row>
    <row r="436" spans="1:28" x14ac:dyDescent="0.3">
      <c r="A436" s="1">
        <v>434</v>
      </c>
      <c r="B436">
        <v>434</v>
      </c>
      <c r="C436">
        <v>2.7747592020000411</v>
      </c>
      <c r="D436">
        <v>2.7747592020000411</v>
      </c>
      <c r="E436">
        <v>-0.1123046875</v>
      </c>
      <c r="F436">
        <v>-5.615234375E-2</v>
      </c>
      <c r="G436">
        <v>10.24658203125</v>
      </c>
      <c r="H436">
        <v>1.261234283447266E-2</v>
      </c>
      <c r="I436">
        <v>-0.1220703125</v>
      </c>
      <c r="J436">
        <v>0.7476806640625</v>
      </c>
      <c r="K436">
        <v>3.0517578125E-2</v>
      </c>
      <c r="L436">
        <v>1.490116119384766E-2</v>
      </c>
      <c r="M436">
        <v>-3161.55</v>
      </c>
      <c r="N436">
        <v>-104.7</v>
      </c>
      <c r="O436">
        <v>-2597.5500000000002</v>
      </c>
      <c r="P436">
        <v>9995398.402499998</v>
      </c>
      <c r="R436">
        <f t="shared" si="58"/>
        <v>1.1763139204545456E-2</v>
      </c>
      <c r="S436">
        <f t="shared" si="59"/>
        <v>0</v>
      </c>
      <c r="U436">
        <f t="shared" si="60"/>
        <v>2.7747592020000411</v>
      </c>
      <c r="V436">
        <f t="shared" si="61"/>
        <v>0</v>
      </c>
      <c r="W436">
        <f t="shared" si="62"/>
        <v>7.1139630003931309E-3</v>
      </c>
      <c r="X436">
        <f t="shared" si="63"/>
        <v>0</v>
      </c>
      <c r="Y436">
        <f t="shared" si="64"/>
        <v>0</v>
      </c>
      <c r="AA436">
        <f t="shared" si="65"/>
        <v>0</v>
      </c>
      <c r="AB436">
        <f t="shared" si="66"/>
        <v>0</v>
      </c>
    </row>
    <row r="437" spans="1:28" x14ac:dyDescent="0.3">
      <c r="A437" s="1">
        <v>435</v>
      </c>
      <c r="B437">
        <v>435</v>
      </c>
      <c r="C437">
        <v>2.785290127999815</v>
      </c>
      <c r="D437">
        <v>2.785290127999815</v>
      </c>
      <c r="E437">
        <v>-0.1123046875</v>
      </c>
      <c r="F437">
        <v>-6.34765625E-2</v>
      </c>
      <c r="G437">
        <v>10.25146484375</v>
      </c>
      <c r="H437">
        <v>1.261234283447266E-2</v>
      </c>
      <c r="I437">
        <v>-7.62939453125E-2</v>
      </c>
      <c r="J437">
        <v>0.7171630859375</v>
      </c>
      <c r="K437">
        <v>4.57763671875E-2</v>
      </c>
      <c r="L437">
        <v>5.8207660913467407E-3</v>
      </c>
      <c r="M437">
        <v>-3162.75</v>
      </c>
      <c r="N437">
        <v>-104.1</v>
      </c>
      <c r="O437">
        <v>-2596.35</v>
      </c>
      <c r="P437">
        <v>10002987.5625</v>
      </c>
      <c r="R437">
        <f t="shared" si="58"/>
        <v>4.4389204545454558E-3</v>
      </c>
      <c r="S437">
        <f t="shared" si="59"/>
        <v>0</v>
      </c>
      <c r="U437">
        <f t="shared" si="60"/>
        <v>2.785290127999815</v>
      </c>
      <c r="V437">
        <f t="shared" si="61"/>
        <v>0</v>
      </c>
      <c r="W437">
        <f t="shared" si="62"/>
        <v>1.0530925999773899E-2</v>
      </c>
      <c r="X437">
        <f t="shared" si="63"/>
        <v>0</v>
      </c>
      <c r="Y437">
        <f t="shared" si="64"/>
        <v>0</v>
      </c>
      <c r="AA437">
        <f t="shared" si="65"/>
        <v>0</v>
      </c>
      <c r="AB437">
        <f t="shared" si="66"/>
        <v>0</v>
      </c>
    </row>
    <row r="438" spans="1:28" x14ac:dyDescent="0.3">
      <c r="A438" s="1">
        <v>436</v>
      </c>
      <c r="B438">
        <v>436</v>
      </c>
      <c r="C438">
        <v>2.790743219999968</v>
      </c>
      <c r="D438">
        <v>2.790743219999968</v>
      </c>
      <c r="E438">
        <v>-0.12451171875</v>
      </c>
      <c r="F438">
        <v>-9.521484375E-2</v>
      </c>
      <c r="G438">
        <v>10.26123046875</v>
      </c>
      <c r="H438">
        <v>1.55031681060791E-2</v>
      </c>
      <c r="I438">
        <v>-6.103515625E-2</v>
      </c>
      <c r="J438">
        <v>0.8087158203125</v>
      </c>
      <c r="K438">
        <v>0.1373291015625</v>
      </c>
      <c r="L438">
        <v>3.7252902984619141E-3</v>
      </c>
      <c r="M438">
        <v>-3161.55</v>
      </c>
      <c r="N438">
        <v>-105</v>
      </c>
      <c r="O438">
        <v>-2597.5500000000002</v>
      </c>
      <c r="P438">
        <v>9995398.402499998</v>
      </c>
      <c r="R438">
        <f t="shared" si="58"/>
        <v>-2.7299360795454544E-2</v>
      </c>
      <c r="S438">
        <f t="shared" si="59"/>
        <v>0</v>
      </c>
      <c r="U438">
        <f t="shared" si="60"/>
        <v>2.790743219999968</v>
      </c>
      <c r="V438">
        <f t="shared" si="61"/>
        <v>0</v>
      </c>
      <c r="W438">
        <f t="shared" si="62"/>
        <v>5.4530920001529815E-3</v>
      </c>
      <c r="X438">
        <f t="shared" si="63"/>
        <v>0</v>
      </c>
      <c r="Y438">
        <f t="shared" si="64"/>
        <v>0</v>
      </c>
      <c r="AA438">
        <f t="shared" si="65"/>
        <v>0</v>
      </c>
      <c r="AB438">
        <f t="shared" si="66"/>
        <v>0</v>
      </c>
    </row>
    <row r="439" spans="1:28" x14ac:dyDescent="0.3">
      <c r="A439" s="1">
        <v>437</v>
      </c>
      <c r="B439">
        <v>437</v>
      </c>
      <c r="C439">
        <v>2.7968272759999309</v>
      </c>
      <c r="D439">
        <v>2.7968272759999309</v>
      </c>
      <c r="E439">
        <v>-8.544921875E-2</v>
      </c>
      <c r="F439">
        <v>-4.8828125E-2</v>
      </c>
      <c r="G439">
        <v>10.25634765625</v>
      </c>
      <c r="H439">
        <v>7.3015689849853524E-3</v>
      </c>
      <c r="I439">
        <v>-0.1373291015625</v>
      </c>
      <c r="J439">
        <v>0.7476806640625</v>
      </c>
      <c r="K439">
        <v>-1.52587890625E-2</v>
      </c>
      <c r="L439">
        <v>1.885928213596344E-2</v>
      </c>
      <c r="M439">
        <v>-3161.25</v>
      </c>
      <c r="N439">
        <v>-103.65</v>
      </c>
      <c r="O439">
        <v>-2598</v>
      </c>
      <c r="P439">
        <v>9993501.5625</v>
      </c>
      <c r="R439">
        <f t="shared" si="58"/>
        <v>1.9087357954545456E-2</v>
      </c>
      <c r="S439">
        <f t="shared" si="59"/>
        <v>0</v>
      </c>
      <c r="U439">
        <f t="shared" si="60"/>
        <v>2.7968272759999309</v>
      </c>
      <c r="V439">
        <f t="shared" si="61"/>
        <v>0</v>
      </c>
      <c r="W439">
        <f t="shared" si="62"/>
        <v>6.0840559999628674E-3</v>
      </c>
      <c r="X439">
        <f t="shared" si="63"/>
        <v>0</v>
      </c>
      <c r="Y439">
        <f t="shared" si="64"/>
        <v>0</v>
      </c>
      <c r="AA439">
        <f t="shared" si="65"/>
        <v>0</v>
      </c>
      <c r="AB439">
        <f t="shared" si="66"/>
        <v>0</v>
      </c>
    </row>
    <row r="440" spans="1:28" x14ac:dyDescent="0.3">
      <c r="A440" s="1">
        <v>438</v>
      </c>
      <c r="B440">
        <v>438</v>
      </c>
      <c r="C440">
        <v>2.8082091460000811</v>
      </c>
      <c r="D440">
        <v>2.8082091460000811</v>
      </c>
      <c r="E440">
        <v>-0.10986328125</v>
      </c>
      <c r="F440">
        <v>-4.638671875E-2</v>
      </c>
      <c r="G440">
        <v>10.2587890625</v>
      </c>
      <c r="H440">
        <v>1.20699405670166E-2</v>
      </c>
      <c r="I440">
        <v>-0.1373291015625</v>
      </c>
      <c r="J440">
        <v>0.762939453125</v>
      </c>
      <c r="K440">
        <v>3.0517578125E-2</v>
      </c>
      <c r="L440">
        <v>1.885928213596344E-2</v>
      </c>
      <c r="M440">
        <v>-3162.3</v>
      </c>
      <c r="N440">
        <v>-103.95</v>
      </c>
      <c r="O440">
        <v>-2596.9499999999998</v>
      </c>
      <c r="P440">
        <v>10000141.289999999</v>
      </c>
      <c r="R440">
        <f t="shared" si="58"/>
        <v>2.1528764204545456E-2</v>
      </c>
      <c r="S440">
        <f t="shared" si="59"/>
        <v>0</v>
      </c>
      <c r="U440">
        <f t="shared" si="60"/>
        <v>2.8082091460000811</v>
      </c>
      <c r="V440">
        <f t="shared" si="61"/>
        <v>0</v>
      </c>
      <c r="W440">
        <f t="shared" si="62"/>
        <v>1.1381870000150229E-2</v>
      </c>
      <c r="X440">
        <f t="shared" si="63"/>
        <v>0</v>
      </c>
      <c r="Y440">
        <f t="shared" si="64"/>
        <v>0</v>
      </c>
      <c r="AA440">
        <f t="shared" si="65"/>
        <v>0</v>
      </c>
      <c r="AB440">
        <f t="shared" si="66"/>
        <v>0</v>
      </c>
    </row>
    <row r="441" spans="1:28" x14ac:dyDescent="0.3">
      <c r="A441" s="1">
        <v>439</v>
      </c>
      <c r="B441">
        <v>439</v>
      </c>
      <c r="C441">
        <v>2.8135247569998678</v>
      </c>
      <c r="D441">
        <v>2.8135247569998678</v>
      </c>
      <c r="E441">
        <v>-0.10009765625</v>
      </c>
      <c r="F441">
        <v>-6.34765625E-2</v>
      </c>
      <c r="G441">
        <v>10.27099609375</v>
      </c>
      <c r="H441">
        <v>1.0019540786743161E-2</v>
      </c>
      <c r="I441">
        <v>-9.1552734375E-2</v>
      </c>
      <c r="J441">
        <v>0.7781982421875</v>
      </c>
      <c r="K441">
        <v>-3.0517578125E-2</v>
      </c>
      <c r="L441">
        <v>8.3819031715393066E-3</v>
      </c>
      <c r="M441">
        <v>-3162.3</v>
      </c>
      <c r="N441">
        <v>-103.95</v>
      </c>
      <c r="O441">
        <v>-2596.9499999999998</v>
      </c>
      <c r="P441">
        <v>10000141.289999999</v>
      </c>
      <c r="R441">
        <f t="shared" si="58"/>
        <v>4.4389204545454558E-3</v>
      </c>
      <c r="S441">
        <f t="shared" si="59"/>
        <v>0</v>
      </c>
      <c r="U441">
        <f t="shared" si="60"/>
        <v>2.8135247569998678</v>
      </c>
      <c r="V441">
        <f t="shared" si="61"/>
        <v>0</v>
      </c>
      <c r="W441">
        <f t="shared" si="62"/>
        <v>5.315610999786724E-3</v>
      </c>
      <c r="X441">
        <f t="shared" si="63"/>
        <v>0</v>
      </c>
      <c r="Y441">
        <f t="shared" si="64"/>
        <v>0</v>
      </c>
      <c r="AA441">
        <f t="shared" si="65"/>
        <v>0</v>
      </c>
      <c r="AB441">
        <f t="shared" si="66"/>
        <v>0</v>
      </c>
    </row>
    <row r="442" spans="1:28" x14ac:dyDescent="0.3">
      <c r="A442" s="1">
        <v>440</v>
      </c>
      <c r="B442">
        <v>440</v>
      </c>
      <c r="C442">
        <v>2.818841016000079</v>
      </c>
      <c r="D442">
        <v>2.818841016000079</v>
      </c>
      <c r="E442">
        <v>-0.10009765625</v>
      </c>
      <c r="F442">
        <v>-6.8359375E-2</v>
      </c>
      <c r="G442">
        <v>10.2587890625</v>
      </c>
      <c r="H442">
        <v>1.0019540786743161E-2</v>
      </c>
      <c r="I442">
        <v>-0.2288818359375</v>
      </c>
      <c r="J442">
        <v>0.6866455078125</v>
      </c>
      <c r="K442">
        <v>1.52587890625E-2</v>
      </c>
      <c r="L442">
        <v>5.2386894822120673E-2</v>
      </c>
      <c r="M442">
        <v>-3161.55</v>
      </c>
      <c r="N442">
        <v>-105.75</v>
      </c>
      <c r="O442">
        <v>-2597.5500000000002</v>
      </c>
      <c r="P442">
        <v>9995398.402499998</v>
      </c>
      <c r="R442">
        <f t="shared" si="58"/>
        <v>-4.4389204545454419E-4</v>
      </c>
      <c r="S442">
        <f t="shared" si="59"/>
        <v>0</v>
      </c>
      <c r="U442">
        <f t="shared" si="60"/>
        <v>2.818841016000079</v>
      </c>
      <c r="V442">
        <f t="shared" si="61"/>
        <v>0</v>
      </c>
      <c r="W442">
        <f t="shared" si="62"/>
        <v>5.3162590002111543E-3</v>
      </c>
      <c r="X442">
        <f t="shared" si="63"/>
        <v>0</v>
      </c>
      <c r="Y442">
        <f t="shared" si="64"/>
        <v>0</v>
      </c>
      <c r="AA442">
        <f t="shared" si="65"/>
        <v>0</v>
      </c>
      <c r="AB442">
        <f t="shared" si="66"/>
        <v>0</v>
      </c>
    </row>
    <row r="443" spans="1:28" x14ac:dyDescent="0.3">
      <c r="A443" s="1">
        <v>441</v>
      </c>
      <c r="B443">
        <v>441</v>
      </c>
      <c r="C443">
        <v>2.8242084609996709</v>
      </c>
      <c r="D443">
        <v>2.8242084609996709</v>
      </c>
      <c r="E443">
        <v>-9.765625E-2</v>
      </c>
      <c r="F443">
        <v>-5.859375E-2</v>
      </c>
      <c r="G443">
        <v>10.24169921875</v>
      </c>
      <c r="H443">
        <v>9.5367431640625E-3</v>
      </c>
      <c r="I443">
        <v>-0.1373291015625</v>
      </c>
      <c r="J443">
        <v>0.8087158203125</v>
      </c>
      <c r="K443">
        <v>1.52587890625E-2</v>
      </c>
      <c r="L443">
        <v>1.885928213596344E-2</v>
      </c>
      <c r="M443">
        <v>-3161.55</v>
      </c>
      <c r="N443">
        <v>-105.75</v>
      </c>
      <c r="O443">
        <v>-2597.5500000000002</v>
      </c>
      <c r="P443">
        <v>9995398.402499998</v>
      </c>
      <c r="R443">
        <f t="shared" si="58"/>
        <v>9.3217329545454558E-3</v>
      </c>
      <c r="S443">
        <f t="shared" si="59"/>
        <v>0</v>
      </c>
      <c r="U443">
        <f t="shared" si="60"/>
        <v>2.8242084609996709</v>
      </c>
      <c r="V443">
        <f t="shared" si="61"/>
        <v>0</v>
      </c>
      <c r="W443">
        <f t="shared" si="62"/>
        <v>5.3674449995919638E-3</v>
      </c>
      <c r="X443">
        <f t="shared" si="63"/>
        <v>0</v>
      </c>
      <c r="Y443">
        <f t="shared" si="64"/>
        <v>0</v>
      </c>
      <c r="AA443">
        <f t="shared" si="65"/>
        <v>0</v>
      </c>
      <c r="AB443">
        <f t="shared" si="66"/>
        <v>0</v>
      </c>
    </row>
    <row r="444" spans="1:28" x14ac:dyDescent="0.3">
      <c r="A444" s="1">
        <v>442</v>
      </c>
      <c r="B444">
        <v>442</v>
      </c>
      <c r="C444">
        <v>2.8300550899998602</v>
      </c>
      <c r="D444">
        <v>2.8300550899998602</v>
      </c>
      <c r="E444">
        <v>-0.1123046875</v>
      </c>
      <c r="F444">
        <v>-6.8359375E-2</v>
      </c>
      <c r="G444">
        <v>10.25390625</v>
      </c>
      <c r="H444">
        <v>1.261234283447266E-2</v>
      </c>
      <c r="I444">
        <v>-4.57763671875E-2</v>
      </c>
      <c r="J444">
        <v>0.640869140625</v>
      </c>
      <c r="K444">
        <v>-4.57763671875E-2</v>
      </c>
      <c r="L444">
        <v>2.0954757928848271E-3</v>
      </c>
      <c r="M444">
        <v>-3161.85</v>
      </c>
      <c r="N444">
        <v>-104.7</v>
      </c>
      <c r="O444">
        <v>-2597.25</v>
      </c>
      <c r="P444">
        <v>9997295.4224999994</v>
      </c>
      <c r="R444">
        <f t="shared" si="58"/>
        <v>-4.4389204545454419E-4</v>
      </c>
      <c r="S444">
        <f t="shared" si="59"/>
        <v>0</v>
      </c>
      <c r="U444">
        <f t="shared" si="60"/>
        <v>2.8300550899998602</v>
      </c>
      <c r="V444">
        <f t="shared" si="61"/>
        <v>0</v>
      </c>
      <c r="W444">
        <f t="shared" si="62"/>
        <v>5.8466290001892851E-3</v>
      </c>
      <c r="X444">
        <f t="shared" si="63"/>
        <v>0</v>
      </c>
      <c r="Y444">
        <f t="shared" si="64"/>
        <v>0</v>
      </c>
      <c r="AA444">
        <f t="shared" si="65"/>
        <v>0</v>
      </c>
      <c r="AB444">
        <f t="shared" si="66"/>
        <v>0</v>
      </c>
    </row>
    <row r="445" spans="1:28" x14ac:dyDescent="0.3">
      <c r="A445" s="1">
        <v>443</v>
      </c>
      <c r="B445">
        <v>443</v>
      </c>
      <c r="C445">
        <v>2.8411218869996451</v>
      </c>
      <c r="D445">
        <v>2.8411218869996451</v>
      </c>
      <c r="E445">
        <v>-7.32421875E-2</v>
      </c>
      <c r="F445">
        <v>-6.34765625E-2</v>
      </c>
      <c r="G445">
        <v>10.25146484375</v>
      </c>
      <c r="H445">
        <v>5.3644180297851563E-3</v>
      </c>
      <c r="I445">
        <v>-4.57763671875E-2</v>
      </c>
      <c r="J445">
        <v>0.79345703125</v>
      </c>
      <c r="K445">
        <v>-1.52587890625E-2</v>
      </c>
      <c r="L445">
        <v>2.0954757928848271E-3</v>
      </c>
      <c r="M445">
        <v>-3161.85</v>
      </c>
      <c r="N445">
        <v>-103.95</v>
      </c>
      <c r="O445">
        <v>-2597.25</v>
      </c>
      <c r="P445">
        <v>9997295.4224999994</v>
      </c>
      <c r="R445">
        <f t="shared" si="58"/>
        <v>4.4389204545454558E-3</v>
      </c>
      <c r="S445">
        <f t="shared" si="59"/>
        <v>0</v>
      </c>
      <c r="U445">
        <f t="shared" si="60"/>
        <v>2.8411218869996451</v>
      </c>
      <c r="V445">
        <f t="shared" si="61"/>
        <v>0</v>
      </c>
      <c r="W445">
        <f t="shared" si="62"/>
        <v>1.1066796999784856E-2</v>
      </c>
      <c r="X445">
        <f t="shared" si="63"/>
        <v>0</v>
      </c>
      <c r="Y445">
        <f t="shared" si="64"/>
        <v>0</v>
      </c>
      <c r="AA445">
        <f t="shared" si="65"/>
        <v>0</v>
      </c>
      <c r="AB445">
        <f t="shared" si="66"/>
        <v>0</v>
      </c>
    </row>
    <row r="446" spans="1:28" x14ac:dyDescent="0.3">
      <c r="A446" s="1">
        <v>444</v>
      </c>
      <c r="B446">
        <v>444</v>
      </c>
      <c r="C446">
        <v>2.8464382759998439</v>
      </c>
      <c r="D446">
        <v>2.8464382759998439</v>
      </c>
      <c r="E446">
        <v>-0.12939453125</v>
      </c>
      <c r="F446">
        <v>-4.8828125E-2</v>
      </c>
      <c r="G446">
        <v>10.2685546875</v>
      </c>
      <c r="H446">
        <v>1.674294471740723E-2</v>
      </c>
      <c r="I446">
        <v>-0.152587890625</v>
      </c>
      <c r="J446">
        <v>0.701904296875</v>
      </c>
      <c r="K446">
        <v>4.57763671875E-2</v>
      </c>
      <c r="L446">
        <v>2.3283064365386959E-2</v>
      </c>
      <c r="M446">
        <v>-3162.3</v>
      </c>
      <c r="N446">
        <v>-104.4</v>
      </c>
      <c r="O446">
        <v>-2596.9499999999998</v>
      </c>
      <c r="P446">
        <v>10000141.289999999</v>
      </c>
      <c r="R446">
        <f t="shared" si="58"/>
        <v>1.9087357954545456E-2</v>
      </c>
      <c r="S446">
        <f t="shared" si="59"/>
        <v>0</v>
      </c>
      <c r="U446">
        <f t="shared" si="60"/>
        <v>2.8464382759998439</v>
      </c>
      <c r="V446">
        <f t="shared" si="61"/>
        <v>0</v>
      </c>
      <c r="W446">
        <f t="shared" si="62"/>
        <v>5.3163890001988179E-3</v>
      </c>
      <c r="X446">
        <f t="shared" si="63"/>
        <v>0</v>
      </c>
      <c r="Y446">
        <f t="shared" si="64"/>
        <v>0</v>
      </c>
      <c r="AA446">
        <f t="shared" si="65"/>
        <v>0</v>
      </c>
      <c r="AB446">
        <f t="shared" si="66"/>
        <v>0</v>
      </c>
    </row>
    <row r="447" spans="1:28" x14ac:dyDescent="0.3">
      <c r="A447" s="1">
        <v>445</v>
      </c>
      <c r="B447">
        <v>445</v>
      </c>
      <c r="C447">
        <v>2.851777515999856</v>
      </c>
      <c r="D447">
        <v>2.851777515999856</v>
      </c>
      <c r="E447">
        <v>-6.34765625E-2</v>
      </c>
      <c r="F447">
        <v>-5.126953125E-2</v>
      </c>
      <c r="G447">
        <v>10.25390625</v>
      </c>
      <c r="H447">
        <v>4.0292739868164063E-3</v>
      </c>
      <c r="I447">
        <v>-3.0517578125E-2</v>
      </c>
      <c r="J447">
        <v>0.6866455078125</v>
      </c>
      <c r="K447">
        <v>6.103515625E-2</v>
      </c>
      <c r="L447">
        <v>9.3132257461547852E-4</v>
      </c>
      <c r="M447">
        <v>-3162.3</v>
      </c>
      <c r="N447">
        <v>-104.4</v>
      </c>
      <c r="O447">
        <v>-2596.9499999999998</v>
      </c>
      <c r="P447">
        <v>10000141.289999999</v>
      </c>
      <c r="R447">
        <f t="shared" si="58"/>
        <v>1.6645951704545456E-2</v>
      </c>
      <c r="S447">
        <f t="shared" si="59"/>
        <v>0</v>
      </c>
      <c r="U447">
        <f t="shared" si="60"/>
        <v>2.851777515999856</v>
      </c>
      <c r="V447">
        <f t="shared" si="61"/>
        <v>0</v>
      </c>
      <c r="W447">
        <f t="shared" si="62"/>
        <v>5.3392400000120688E-3</v>
      </c>
      <c r="X447">
        <f t="shared" si="63"/>
        <v>0</v>
      </c>
      <c r="Y447">
        <f t="shared" si="64"/>
        <v>0</v>
      </c>
      <c r="AA447">
        <f t="shared" si="65"/>
        <v>0</v>
      </c>
      <c r="AB447">
        <f t="shared" si="66"/>
        <v>0</v>
      </c>
    </row>
    <row r="448" spans="1:28" x14ac:dyDescent="0.3">
      <c r="A448" s="1">
        <v>446</v>
      </c>
      <c r="B448">
        <v>446</v>
      </c>
      <c r="C448">
        <v>2.8576763870000832</v>
      </c>
      <c r="D448">
        <v>2.8576763870000832</v>
      </c>
      <c r="E448">
        <v>-8.056640625E-2</v>
      </c>
      <c r="F448">
        <v>-8.30078125E-2</v>
      </c>
      <c r="G448">
        <v>10.2392578125</v>
      </c>
      <c r="H448">
        <v>6.4909458160400391E-3</v>
      </c>
      <c r="I448">
        <v>-0.1220703125</v>
      </c>
      <c r="J448">
        <v>0.7781982421875</v>
      </c>
      <c r="K448">
        <v>-1.52587890625E-2</v>
      </c>
      <c r="L448">
        <v>1.490116119384766E-2</v>
      </c>
      <c r="M448">
        <v>-3162.75</v>
      </c>
      <c r="N448">
        <v>-104.1</v>
      </c>
      <c r="O448">
        <v>-2596.35</v>
      </c>
      <c r="P448">
        <v>10002987.5625</v>
      </c>
      <c r="R448">
        <f t="shared" si="58"/>
        <v>-1.5092329545454544E-2</v>
      </c>
      <c r="S448">
        <f t="shared" si="59"/>
        <v>0</v>
      </c>
      <c r="U448">
        <f t="shared" si="60"/>
        <v>2.8576763870000832</v>
      </c>
      <c r="V448">
        <f t="shared" si="61"/>
        <v>0</v>
      </c>
      <c r="W448">
        <f t="shared" si="62"/>
        <v>5.8988710002272349E-3</v>
      </c>
      <c r="X448">
        <f t="shared" si="63"/>
        <v>0</v>
      </c>
      <c r="Y448">
        <f t="shared" si="64"/>
        <v>0</v>
      </c>
      <c r="AA448">
        <f t="shared" si="65"/>
        <v>0</v>
      </c>
      <c r="AB448">
        <f t="shared" si="66"/>
        <v>0</v>
      </c>
    </row>
    <row r="449" spans="1:28" x14ac:dyDescent="0.3">
      <c r="A449" s="1">
        <v>447</v>
      </c>
      <c r="B449">
        <v>447</v>
      </c>
      <c r="C449">
        <v>2.8693788309997221</v>
      </c>
      <c r="D449">
        <v>2.8693788309997221</v>
      </c>
      <c r="E449">
        <v>-0.11474609375</v>
      </c>
      <c r="F449">
        <v>-5.615234375E-2</v>
      </c>
      <c r="G449">
        <v>10.26123046875</v>
      </c>
      <c r="H449">
        <v>1.3166666030883791E-2</v>
      </c>
      <c r="I449">
        <v>-1.52587890625E-2</v>
      </c>
      <c r="J449">
        <v>0.732421875</v>
      </c>
      <c r="K449">
        <v>9.1552734375E-2</v>
      </c>
      <c r="L449">
        <v>2.328306436538696E-4</v>
      </c>
      <c r="M449">
        <v>-3161.55</v>
      </c>
      <c r="N449">
        <v>-104.4</v>
      </c>
      <c r="O449">
        <v>-2597.5500000000002</v>
      </c>
      <c r="P449">
        <v>9995398.402499998</v>
      </c>
      <c r="R449">
        <f t="shared" si="58"/>
        <v>1.1763139204545456E-2</v>
      </c>
      <c r="S449">
        <f t="shared" si="59"/>
        <v>0</v>
      </c>
      <c r="U449">
        <f t="shared" si="60"/>
        <v>2.8693788309997221</v>
      </c>
      <c r="V449">
        <f t="shared" si="61"/>
        <v>0</v>
      </c>
      <c r="W449">
        <f t="shared" si="62"/>
        <v>1.1702443999638934E-2</v>
      </c>
      <c r="X449">
        <f t="shared" si="63"/>
        <v>0</v>
      </c>
      <c r="Y449">
        <f t="shared" si="64"/>
        <v>0</v>
      </c>
      <c r="AA449">
        <f t="shared" si="65"/>
        <v>0</v>
      </c>
      <c r="AB449">
        <f t="shared" si="66"/>
        <v>0</v>
      </c>
    </row>
    <row r="450" spans="1:28" x14ac:dyDescent="0.3">
      <c r="A450" s="1">
        <v>448</v>
      </c>
      <c r="B450">
        <v>448</v>
      </c>
      <c r="C450">
        <v>2.8747104979997862</v>
      </c>
      <c r="D450">
        <v>2.8747104979997862</v>
      </c>
      <c r="E450">
        <v>-0.1123046875</v>
      </c>
      <c r="F450">
        <v>-8.544921875E-2</v>
      </c>
      <c r="G450">
        <v>10.25390625</v>
      </c>
      <c r="H450">
        <v>1.261234283447266E-2</v>
      </c>
      <c r="I450">
        <v>-0.1068115234375</v>
      </c>
      <c r="J450">
        <v>0.8087158203125</v>
      </c>
      <c r="K450">
        <v>0.1220703125</v>
      </c>
      <c r="L450">
        <v>1.140870153903961E-2</v>
      </c>
      <c r="M450">
        <v>-3161.7</v>
      </c>
      <c r="N450">
        <v>-105.15</v>
      </c>
      <c r="O450">
        <v>-2597.4</v>
      </c>
      <c r="P450">
        <v>9996346.8899999987</v>
      </c>
      <c r="R450">
        <f t="shared" si="58"/>
        <v>-1.7533735795454544E-2</v>
      </c>
      <c r="S450">
        <f t="shared" si="59"/>
        <v>0</v>
      </c>
      <c r="U450">
        <f t="shared" si="60"/>
        <v>2.8747104979997862</v>
      </c>
      <c r="V450">
        <f t="shared" si="61"/>
        <v>0</v>
      </c>
      <c r="W450">
        <f t="shared" si="62"/>
        <v>5.3316670000640443E-3</v>
      </c>
      <c r="X450">
        <f t="shared" si="63"/>
        <v>0</v>
      </c>
      <c r="Y450">
        <f t="shared" si="64"/>
        <v>0</v>
      </c>
      <c r="AA450">
        <f t="shared" si="65"/>
        <v>0</v>
      </c>
      <c r="AB450">
        <f t="shared" si="66"/>
        <v>0</v>
      </c>
    </row>
    <row r="451" spans="1:28" x14ac:dyDescent="0.3">
      <c r="A451" s="1">
        <v>449</v>
      </c>
      <c r="B451">
        <v>449</v>
      </c>
      <c r="C451">
        <v>2.8834711089998559</v>
      </c>
      <c r="D451">
        <v>2.8834711089998559</v>
      </c>
      <c r="E451">
        <v>-8.056640625E-2</v>
      </c>
      <c r="F451">
        <v>-4.150390625E-2</v>
      </c>
      <c r="G451">
        <v>10.2587890625</v>
      </c>
      <c r="H451">
        <v>6.4909458160400391E-3</v>
      </c>
      <c r="I451">
        <v>-3.0517578125E-2</v>
      </c>
      <c r="J451">
        <v>0.732421875</v>
      </c>
      <c r="K451">
        <v>7.62939453125E-2</v>
      </c>
      <c r="L451">
        <v>9.3132257461547852E-4</v>
      </c>
      <c r="M451">
        <v>-3161.7</v>
      </c>
      <c r="N451">
        <v>-105.15</v>
      </c>
      <c r="O451">
        <v>-2597.4</v>
      </c>
      <c r="P451">
        <v>9996346.8899999987</v>
      </c>
      <c r="R451">
        <f t="shared" ref="R451:R514" si="67">F451-$R$1</f>
        <v>2.6411576704545456E-2</v>
      </c>
      <c r="S451">
        <f t="shared" ref="S451:S514" si="68">IF(OR(R451&gt;$S$1, R451&lt;(-1*$S$1)), R451, 0)</f>
        <v>0</v>
      </c>
      <c r="U451">
        <f t="shared" si="60"/>
        <v>2.8834711089998559</v>
      </c>
      <c r="V451">
        <f t="shared" si="61"/>
        <v>0</v>
      </c>
      <c r="W451">
        <f t="shared" si="62"/>
        <v>8.7606110000697512E-3</v>
      </c>
      <c r="X451">
        <f t="shared" si="63"/>
        <v>0</v>
      </c>
      <c r="Y451">
        <f t="shared" si="64"/>
        <v>0</v>
      </c>
      <c r="AA451">
        <f t="shared" si="65"/>
        <v>0</v>
      </c>
      <c r="AB451">
        <f t="shared" si="66"/>
        <v>0</v>
      </c>
    </row>
    <row r="452" spans="1:28" x14ac:dyDescent="0.3">
      <c r="A452" s="1">
        <v>450</v>
      </c>
      <c r="B452">
        <v>450</v>
      </c>
      <c r="C452">
        <v>2.889854978999665</v>
      </c>
      <c r="D452">
        <v>2.889854978999665</v>
      </c>
      <c r="E452">
        <v>-8.544921875E-2</v>
      </c>
      <c r="F452">
        <v>-8.056640625E-2</v>
      </c>
      <c r="G452">
        <v>10.2734375</v>
      </c>
      <c r="H452">
        <v>7.3015689849853524E-3</v>
      </c>
      <c r="I452">
        <v>-6.103515625E-2</v>
      </c>
      <c r="J452">
        <v>0.7171630859375</v>
      </c>
      <c r="K452">
        <v>-3.0517578125E-2</v>
      </c>
      <c r="L452">
        <v>3.7252902984619141E-3</v>
      </c>
      <c r="M452">
        <v>-3160.95</v>
      </c>
      <c r="N452">
        <v>-105.15</v>
      </c>
      <c r="O452">
        <v>-2598.15</v>
      </c>
      <c r="P452">
        <v>9991604.902499998</v>
      </c>
      <c r="R452">
        <f t="shared" si="67"/>
        <v>-1.2650923295454544E-2</v>
      </c>
      <c r="S452">
        <f t="shared" si="68"/>
        <v>0</v>
      </c>
      <c r="U452">
        <f t="shared" ref="U452:U515" si="69">C452</f>
        <v>2.889854978999665</v>
      </c>
      <c r="V452">
        <f t="shared" ref="V452:V515" si="70">S452</f>
        <v>0</v>
      </c>
      <c r="W452">
        <f t="shared" ref="W452:W515" si="71">U452-U451</f>
        <v>6.3838699998091109E-3</v>
      </c>
      <c r="X452">
        <f t="shared" ref="X452:X515" si="72">W452*V452</f>
        <v>0</v>
      </c>
      <c r="Y452">
        <f t="shared" ref="Y452:Y515" si="73">Y451+X452</f>
        <v>0</v>
      </c>
      <c r="AA452">
        <f t="shared" ref="AA452:AA515" si="74">Y452*W452</f>
        <v>0</v>
      </c>
      <c r="AB452">
        <f t="shared" ref="AB452:AB515" si="75">AB451+AA452</f>
        <v>0</v>
      </c>
    </row>
    <row r="453" spans="1:28" x14ac:dyDescent="0.3">
      <c r="A453" s="1">
        <v>451</v>
      </c>
      <c r="B453">
        <v>451</v>
      </c>
      <c r="C453">
        <v>2.8951400159999139</v>
      </c>
      <c r="D453">
        <v>2.8951400159999139</v>
      </c>
      <c r="E453">
        <v>-0.1318359375</v>
      </c>
      <c r="F453">
        <v>-0.1123046875</v>
      </c>
      <c r="G453">
        <v>10.263671875</v>
      </c>
      <c r="H453">
        <v>1.738071441650391E-2</v>
      </c>
      <c r="I453">
        <v>0</v>
      </c>
      <c r="J453">
        <v>0.7171630859375</v>
      </c>
      <c r="K453">
        <v>1.52587890625E-2</v>
      </c>
      <c r="L453">
        <v>0</v>
      </c>
      <c r="M453">
        <v>-3161.55</v>
      </c>
      <c r="N453">
        <v>-105</v>
      </c>
      <c r="O453">
        <v>-2597.5500000000002</v>
      </c>
      <c r="P453">
        <v>9995398.402499998</v>
      </c>
      <c r="R453">
        <f t="shared" si="67"/>
        <v>-4.4389204545454544E-2</v>
      </c>
      <c r="S453">
        <f t="shared" si="68"/>
        <v>0</v>
      </c>
      <c r="U453">
        <f t="shared" si="69"/>
        <v>2.8951400159999139</v>
      </c>
      <c r="V453">
        <f t="shared" si="70"/>
        <v>0</v>
      </c>
      <c r="W453">
        <f t="shared" si="71"/>
        <v>5.2850370002488489E-3</v>
      </c>
      <c r="X453">
        <f t="shared" si="72"/>
        <v>0</v>
      </c>
      <c r="Y453">
        <f t="shared" si="73"/>
        <v>0</v>
      </c>
      <c r="AA453">
        <f t="shared" si="74"/>
        <v>0</v>
      </c>
      <c r="AB453">
        <f t="shared" si="75"/>
        <v>0</v>
      </c>
    </row>
    <row r="454" spans="1:28" x14ac:dyDescent="0.3">
      <c r="A454" s="1">
        <v>452</v>
      </c>
      <c r="B454">
        <v>452</v>
      </c>
      <c r="C454">
        <v>2.9004404239999531</v>
      </c>
      <c r="D454">
        <v>2.9004404239999531</v>
      </c>
      <c r="E454">
        <v>-0.1220703125</v>
      </c>
      <c r="F454">
        <v>-6.103515625E-2</v>
      </c>
      <c r="G454">
        <v>10.27587890625</v>
      </c>
      <c r="H454">
        <v>1.490116119384766E-2</v>
      </c>
      <c r="I454">
        <v>-9.1552734375E-2</v>
      </c>
      <c r="J454">
        <v>0.7781982421875</v>
      </c>
      <c r="K454">
        <v>1.52587890625E-2</v>
      </c>
      <c r="L454">
        <v>8.3819031715393066E-3</v>
      </c>
      <c r="M454">
        <v>-3161.55</v>
      </c>
      <c r="N454">
        <v>-105</v>
      </c>
      <c r="O454">
        <v>-2597.5500000000002</v>
      </c>
      <c r="P454">
        <v>9995398.402499998</v>
      </c>
      <c r="R454">
        <f t="shared" si="67"/>
        <v>6.8803267045454558E-3</v>
      </c>
      <c r="S454">
        <f t="shared" si="68"/>
        <v>0</v>
      </c>
      <c r="U454">
        <f t="shared" si="69"/>
        <v>2.9004404239999531</v>
      </c>
      <c r="V454">
        <f t="shared" si="70"/>
        <v>0</v>
      </c>
      <c r="W454">
        <f t="shared" si="71"/>
        <v>5.3004080000391696E-3</v>
      </c>
      <c r="X454">
        <f t="shared" si="72"/>
        <v>0</v>
      </c>
      <c r="Y454">
        <f t="shared" si="73"/>
        <v>0</v>
      </c>
      <c r="AA454">
        <f t="shared" si="74"/>
        <v>0</v>
      </c>
      <c r="AB454">
        <f t="shared" si="75"/>
        <v>0</v>
      </c>
    </row>
    <row r="455" spans="1:28" x14ac:dyDescent="0.3">
      <c r="A455" s="1">
        <v>453</v>
      </c>
      <c r="B455">
        <v>453</v>
      </c>
      <c r="C455">
        <v>2.9057047759997658</v>
      </c>
      <c r="D455">
        <v>2.9057047759997658</v>
      </c>
      <c r="E455">
        <v>-0.13916015625</v>
      </c>
      <c r="F455">
        <v>-4.39453125E-2</v>
      </c>
      <c r="G455">
        <v>10.25146484375</v>
      </c>
      <c r="H455">
        <v>1.9365549087524411E-2</v>
      </c>
      <c r="I455">
        <v>-0.152587890625</v>
      </c>
      <c r="J455">
        <v>0.701904296875</v>
      </c>
      <c r="K455">
        <v>6.103515625E-2</v>
      </c>
      <c r="L455">
        <v>2.3283064365386959E-2</v>
      </c>
      <c r="M455">
        <v>-3160.8</v>
      </c>
      <c r="N455">
        <v>-105</v>
      </c>
      <c r="O455">
        <v>-2598.3000000000002</v>
      </c>
      <c r="P455">
        <v>9990656.6399999987</v>
      </c>
      <c r="R455">
        <f t="shared" si="67"/>
        <v>2.3970170454545456E-2</v>
      </c>
      <c r="S455">
        <f t="shared" si="68"/>
        <v>0</v>
      </c>
      <c r="U455">
        <f t="shared" si="69"/>
        <v>2.9057047759997658</v>
      </c>
      <c r="V455">
        <f t="shared" si="70"/>
        <v>0</v>
      </c>
      <c r="W455">
        <f t="shared" si="71"/>
        <v>5.2643519998127886E-3</v>
      </c>
      <c r="X455">
        <f t="shared" si="72"/>
        <v>0</v>
      </c>
      <c r="Y455">
        <f t="shared" si="73"/>
        <v>0</v>
      </c>
      <c r="AA455">
        <f t="shared" si="74"/>
        <v>0</v>
      </c>
      <c r="AB455">
        <f t="shared" si="75"/>
        <v>0</v>
      </c>
    </row>
    <row r="456" spans="1:28" x14ac:dyDescent="0.3">
      <c r="A456" s="1">
        <v>454</v>
      </c>
      <c r="B456">
        <v>454</v>
      </c>
      <c r="C456">
        <v>2.9113943309998831</v>
      </c>
      <c r="D456">
        <v>2.9113943309998831</v>
      </c>
      <c r="E456">
        <v>-0.15869140625</v>
      </c>
      <c r="F456">
        <v>-6.103515625E-2</v>
      </c>
      <c r="G456">
        <v>10.2685546875</v>
      </c>
      <c r="H456">
        <v>2.5182962417602539E-2</v>
      </c>
      <c r="I456">
        <v>-7.62939453125E-2</v>
      </c>
      <c r="J456">
        <v>0.7476806640625</v>
      </c>
      <c r="K456">
        <v>6.103515625E-2</v>
      </c>
      <c r="L456">
        <v>5.8207660913467407E-3</v>
      </c>
      <c r="M456">
        <v>-3160.8</v>
      </c>
      <c r="N456">
        <v>-105</v>
      </c>
      <c r="O456">
        <v>-2598.3000000000002</v>
      </c>
      <c r="P456">
        <v>9990656.6399999987</v>
      </c>
      <c r="R456">
        <f t="shared" si="67"/>
        <v>6.8803267045454558E-3</v>
      </c>
      <c r="S456">
        <f t="shared" si="68"/>
        <v>0</v>
      </c>
      <c r="U456">
        <f t="shared" si="69"/>
        <v>2.9113943309998831</v>
      </c>
      <c r="V456">
        <f t="shared" si="70"/>
        <v>0</v>
      </c>
      <c r="W456">
        <f t="shared" si="71"/>
        <v>5.6895550001172523E-3</v>
      </c>
      <c r="X456">
        <f t="shared" si="72"/>
        <v>0</v>
      </c>
      <c r="Y456">
        <f t="shared" si="73"/>
        <v>0</v>
      </c>
      <c r="AA456">
        <f t="shared" si="74"/>
        <v>0</v>
      </c>
      <c r="AB456">
        <f t="shared" si="75"/>
        <v>0</v>
      </c>
    </row>
    <row r="457" spans="1:28" x14ac:dyDescent="0.3">
      <c r="A457" s="1">
        <v>455</v>
      </c>
      <c r="B457">
        <v>455</v>
      </c>
      <c r="C457">
        <v>2.917887719999726</v>
      </c>
      <c r="D457">
        <v>2.917887719999726</v>
      </c>
      <c r="E457">
        <v>-9.033203125E-2</v>
      </c>
      <c r="F457">
        <v>-6.34765625E-2</v>
      </c>
      <c r="G457">
        <v>10.26123046875</v>
      </c>
      <c r="H457">
        <v>8.1598758697509766E-3</v>
      </c>
      <c r="I457">
        <v>-6.103515625E-2</v>
      </c>
      <c r="J457">
        <v>0.7476806640625</v>
      </c>
      <c r="K457">
        <v>1.52587890625E-2</v>
      </c>
      <c r="L457">
        <v>3.7252902984619141E-3</v>
      </c>
      <c r="M457">
        <v>-3162</v>
      </c>
      <c r="N457">
        <v>-104.1</v>
      </c>
      <c r="O457">
        <v>-2597.1</v>
      </c>
      <c r="P457">
        <v>9998244</v>
      </c>
      <c r="R457">
        <f t="shared" si="67"/>
        <v>4.4389204545454558E-3</v>
      </c>
      <c r="S457">
        <f t="shared" si="68"/>
        <v>0</v>
      </c>
      <c r="U457">
        <f t="shared" si="69"/>
        <v>2.917887719999726</v>
      </c>
      <c r="V457">
        <f t="shared" si="70"/>
        <v>0</v>
      </c>
      <c r="W457">
        <f t="shared" si="71"/>
        <v>6.493388999842864E-3</v>
      </c>
      <c r="X457">
        <f t="shared" si="72"/>
        <v>0</v>
      </c>
      <c r="Y457">
        <f t="shared" si="73"/>
        <v>0</v>
      </c>
      <c r="AA457">
        <f t="shared" si="74"/>
        <v>0</v>
      </c>
      <c r="AB457">
        <f t="shared" si="75"/>
        <v>0</v>
      </c>
    </row>
    <row r="458" spans="1:28" x14ac:dyDescent="0.3">
      <c r="A458" s="1">
        <v>456</v>
      </c>
      <c r="B458">
        <v>456</v>
      </c>
      <c r="C458">
        <v>2.9235423499999338</v>
      </c>
      <c r="D458">
        <v>2.9235423499999338</v>
      </c>
      <c r="E458">
        <v>-0.12939453125</v>
      </c>
      <c r="F458">
        <v>-2.9296875E-2</v>
      </c>
      <c r="G458">
        <v>10.2490234375</v>
      </c>
      <c r="H458">
        <v>1.674294471740723E-2</v>
      </c>
      <c r="I458">
        <v>-1.52587890625E-2</v>
      </c>
      <c r="J458">
        <v>0.732421875</v>
      </c>
      <c r="K458">
        <v>7.62939453125E-2</v>
      </c>
      <c r="L458">
        <v>2.328306436538696E-4</v>
      </c>
      <c r="M458">
        <v>-3161.7</v>
      </c>
      <c r="N458">
        <v>-104.85</v>
      </c>
      <c r="O458">
        <v>-2597.4</v>
      </c>
      <c r="P458">
        <v>9996346.8899999987</v>
      </c>
      <c r="R458">
        <f t="shared" si="67"/>
        <v>3.8618607954545456E-2</v>
      </c>
      <c r="S458">
        <f t="shared" si="68"/>
        <v>0</v>
      </c>
      <c r="U458">
        <f t="shared" si="69"/>
        <v>2.9235423499999338</v>
      </c>
      <c r="V458">
        <f t="shared" si="70"/>
        <v>0</v>
      </c>
      <c r="W458">
        <f t="shared" si="71"/>
        <v>5.6546300002078276E-3</v>
      </c>
      <c r="X458">
        <f t="shared" si="72"/>
        <v>0</v>
      </c>
      <c r="Y458">
        <f t="shared" si="73"/>
        <v>0</v>
      </c>
      <c r="AA458">
        <f t="shared" si="74"/>
        <v>0</v>
      </c>
      <c r="AB458">
        <f t="shared" si="75"/>
        <v>0</v>
      </c>
    </row>
    <row r="459" spans="1:28" x14ac:dyDescent="0.3">
      <c r="A459" s="1">
        <v>457</v>
      </c>
      <c r="B459">
        <v>457</v>
      </c>
      <c r="C459">
        <v>2.9288203500000241</v>
      </c>
      <c r="D459">
        <v>2.9288203500000241</v>
      </c>
      <c r="E459">
        <v>-0.12451171875</v>
      </c>
      <c r="F459">
        <v>-6.103515625E-2</v>
      </c>
      <c r="G459">
        <v>10.27587890625</v>
      </c>
      <c r="H459">
        <v>1.55031681060791E-2</v>
      </c>
      <c r="I459">
        <v>-0.1220703125</v>
      </c>
      <c r="J459">
        <v>0.701904296875</v>
      </c>
      <c r="K459">
        <v>7.62939453125E-2</v>
      </c>
      <c r="L459">
        <v>1.490116119384766E-2</v>
      </c>
      <c r="M459">
        <v>-3161.7</v>
      </c>
      <c r="N459">
        <v>-104.85</v>
      </c>
      <c r="O459">
        <v>-2597.4</v>
      </c>
      <c r="P459">
        <v>9996346.8899999987</v>
      </c>
      <c r="R459">
        <f t="shared" si="67"/>
        <v>6.8803267045454558E-3</v>
      </c>
      <c r="S459">
        <f t="shared" si="68"/>
        <v>0</v>
      </c>
      <c r="U459">
        <f t="shared" si="69"/>
        <v>2.9288203500000241</v>
      </c>
      <c r="V459">
        <f t="shared" si="70"/>
        <v>0</v>
      </c>
      <c r="W459">
        <f t="shared" si="71"/>
        <v>5.278000000090266E-3</v>
      </c>
      <c r="X459">
        <f t="shared" si="72"/>
        <v>0</v>
      </c>
      <c r="Y459">
        <f t="shared" si="73"/>
        <v>0</v>
      </c>
      <c r="AA459">
        <f t="shared" si="74"/>
        <v>0</v>
      </c>
      <c r="AB459">
        <f t="shared" si="75"/>
        <v>0</v>
      </c>
    </row>
    <row r="460" spans="1:28" x14ac:dyDescent="0.3">
      <c r="A460" s="1">
        <v>458</v>
      </c>
      <c r="B460">
        <v>458</v>
      </c>
      <c r="C460">
        <v>2.934081219999825</v>
      </c>
      <c r="D460">
        <v>2.934081219999825</v>
      </c>
      <c r="E460">
        <v>-9.521484375E-2</v>
      </c>
      <c r="F460">
        <v>-4.638671875E-2</v>
      </c>
      <c r="G460">
        <v>10.244140625</v>
      </c>
      <c r="H460">
        <v>9.0658664703369141E-3</v>
      </c>
      <c r="I460">
        <v>-6.103515625E-2</v>
      </c>
      <c r="J460">
        <v>0.79345703125</v>
      </c>
      <c r="K460">
        <v>1.52587890625E-2</v>
      </c>
      <c r="L460">
        <v>3.7252902984619141E-3</v>
      </c>
      <c r="M460">
        <v>-3162.45</v>
      </c>
      <c r="N460">
        <v>-104.55</v>
      </c>
      <c r="O460">
        <v>-2596.8000000000002</v>
      </c>
      <c r="P460">
        <v>10001090.002499999</v>
      </c>
      <c r="R460">
        <f t="shared" si="67"/>
        <v>2.1528764204545456E-2</v>
      </c>
      <c r="S460">
        <f t="shared" si="68"/>
        <v>0</v>
      </c>
      <c r="U460">
        <f t="shared" si="69"/>
        <v>2.934081219999825</v>
      </c>
      <c r="V460">
        <f t="shared" si="70"/>
        <v>0</v>
      </c>
      <c r="W460">
        <f t="shared" si="71"/>
        <v>5.2608699998009101E-3</v>
      </c>
      <c r="X460">
        <f t="shared" si="72"/>
        <v>0</v>
      </c>
      <c r="Y460">
        <f t="shared" si="73"/>
        <v>0</v>
      </c>
      <c r="AA460">
        <f t="shared" si="74"/>
        <v>0</v>
      </c>
      <c r="AB460">
        <f t="shared" si="75"/>
        <v>0</v>
      </c>
    </row>
    <row r="461" spans="1:28" x14ac:dyDescent="0.3">
      <c r="A461" s="1">
        <v>459</v>
      </c>
      <c r="B461">
        <v>459</v>
      </c>
      <c r="C461">
        <v>2.9397638679997731</v>
      </c>
      <c r="D461">
        <v>2.9397638679997731</v>
      </c>
      <c r="E461">
        <v>-0.126953125</v>
      </c>
      <c r="F461">
        <v>-8.30078125E-2</v>
      </c>
      <c r="G461">
        <v>10.26123046875</v>
      </c>
      <c r="H461">
        <v>1.6117095947265622E-2</v>
      </c>
      <c r="I461">
        <v>-0.1220703125</v>
      </c>
      <c r="J461">
        <v>0.732421875</v>
      </c>
      <c r="K461">
        <v>6.103515625E-2</v>
      </c>
      <c r="L461">
        <v>1.490116119384766E-2</v>
      </c>
      <c r="M461">
        <v>-3162.45</v>
      </c>
      <c r="N461">
        <v>-104.55</v>
      </c>
      <c r="O461">
        <v>-2596.8000000000002</v>
      </c>
      <c r="P461">
        <v>10001090.002499999</v>
      </c>
      <c r="R461">
        <f t="shared" si="67"/>
        <v>-1.5092329545454544E-2</v>
      </c>
      <c r="S461">
        <f t="shared" si="68"/>
        <v>0</v>
      </c>
      <c r="U461">
        <f t="shared" si="69"/>
        <v>2.9397638679997731</v>
      </c>
      <c r="V461">
        <f t="shared" si="70"/>
        <v>0</v>
      </c>
      <c r="W461">
        <f t="shared" si="71"/>
        <v>5.6826479999481094E-3</v>
      </c>
      <c r="X461">
        <f t="shared" si="72"/>
        <v>0</v>
      </c>
      <c r="Y461">
        <f t="shared" si="73"/>
        <v>0</v>
      </c>
      <c r="AA461">
        <f t="shared" si="74"/>
        <v>0</v>
      </c>
      <c r="AB461">
        <f t="shared" si="75"/>
        <v>0</v>
      </c>
    </row>
    <row r="462" spans="1:28" x14ac:dyDescent="0.3">
      <c r="A462" s="1">
        <v>460</v>
      </c>
      <c r="B462">
        <v>460</v>
      </c>
      <c r="C462">
        <v>2.9468607759999941</v>
      </c>
      <c r="D462">
        <v>2.9468607759999941</v>
      </c>
      <c r="E462">
        <v>-9.521484375E-2</v>
      </c>
      <c r="F462">
        <v>-6.8359375E-2</v>
      </c>
      <c r="G462">
        <v>10.263671875</v>
      </c>
      <c r="H462">
        <v>9.0658664703369141E-3</v>
      </c>
      <c r="I462">
        <v>-0.1220703125</v>
      </c>
      <c r="J462">
        <v>0.732421875</v>
      </c>
      <c r="K462">
        <v>9.1552734375E-2</v>
      </c>
      <c r="L462">
        <v>1.490116119384766E-2</v>
      </c>
      <c r="M462">
        <v>-3161.25</v>
      </c>
      <c r="N462">
        <v>-104.7</v>
      </c>
      <c r="O462">
        <v>-2598</v>
      </c>
      <c r="P462">
        <v>9993501.5625</v>
      </c>
      <c r="R462">
        <f t="shared" si="67"/>
        <v>-4.4389204545454419E-4</v>
      </c>
      <c r="S462">
        <f t="shared" si="68"/>
        <v>0</v>
      </c>
      <c r="U462">
        <f t="shared" si="69"/>
        <v>2.9468607759999941</v>
      </c>
      <c r="V462">
        <f t="shared" si="70"/>
        <v>0</v>
      </c>
      <c r="W462">
        <f t="shared" si="71"/>
        <v>7.0969080002210028E-3</v>
      </c>
      <c r="X462">
        <f t="shared" si="72"/>
        <v>0</v>
      </c>
      <c r="Y462">
        <f t="shared" si="73"/>
        <v>0</v>
      </c>
      <c r="AA462">
        <f t="shared" si="74"/>
        <v>0</v>
      </c>
      <c r="AB462">
        <f t="shared" si="75"/>
        <v>0</v>
      </c>
    </row>
    <row r="463" spans="1:28" x14ac:dyDescent="0.3">
      <c r="A463" s="1">
        <v>461</v>
      </c>
      <c r="B463">
        <v>461</v>
      </c>
      <c r="C463">
        <v>2.952101534999656</v>
      </c>
      <c r="D463">
        <v>2.952101534999656</v>
      </c>
      <c r="E463">
        <v>-0.107421875</v>
      </c>
      <c r="F463">
        <v>-7.080078125E-2</v>
      </c>
      <c r="G463">
        <v>10.2490234375</v>
      </c>
      <c r="H463">
        <v>1.153945922851562E-2</v>
      </c>
      <c r="I463">
        <v>0</v>
      </c>
      <c r="J463">
        <v>0.762939453125</v>
      </c>
      <c r="K463">
        <v>1.52587890625E-2</v>
      </c>
      <c r="L463">
        <v>0</v>
      </c>
      <c r="M463">
        <v>-3161.25</v>
      </c>
      <c r="N463">
        <v>-104.7</v>
      </c>
      <c r="O463">
        <v>-2598</v>
      </c>
      <c r="P463">
        <v>9993501.5625</v>
      </c>
      <c r="R463">
        <f t="shared" si="67"/>
        <v>-2.8852982954545442E-3</v>
      </c>
      <c r="S463">
        <f t="shared" si="68"/>
        <v>0</v>
      </c>
      <c r="U463">
        <f t="shared" si="69"/>
        <v>2.952101534999656</v>
      </c>
      <c r="V463">
        <f t="shared" si="70"/>
        <v>0</v>
      </c>
      <c r="W463">
        <f t="shared" si="71"/>
        <v>5.2407589996619208E-3</v>
      </c>
      <c r="X463">
        <f t="shared" si="72"/>
        <v>0</v>
      </c>
      <c r="Y463">
        <f t="shared" si="73"/>
        <v>0</v>
      </c>
      <c r="AA463">
        <f t="shared" si="74"/>
        <v>0</v>
      </c>
      <c r="AB463">
        <f t="shared" si="75"/>
        <v>0</v>
      </c>
    </row>
    <row r="464" spans="1:28" x14ac:dyDescent="0.3">
      <c r="A464" s="1">
        <v>462</v>
      </c>
      <c r="B464">
        <v>462</v>
      </c>
      <c r="C464">
        <v>2.957387331000064</v>
      </c>
      <c r="D464">
        <v>2.957387331000064</v>
      </c>
      <c r="E464">
        <v>-0.1025390625</v>
      </c>
      <c r="F464">
        <v>-6.591796875E-2</v>
      </c>
      <c r="G464">
        <v>10.25146484375</v>
      </c>
      <c r="H464">
        <v>1.051425933837891E-2</v>
      </c>
      <c r="I464">
        <v>-4.57763671875E-2</v>
      </c>
      <c r="J464">
        <v>0.8392333984375</v>
      </c>
      <c r="K464">
        <v>6.103515625E-2</v>
      </c>
      <c r="L464">
        <v>2.0954757928848271E-3</v>
      </c>
      <c r="M464">
        <v>-3162</v>
      </c>
      <c r="N464">
        <v>-105.6</v>
      </c>
      <c r="O464">
        <v>-2597.1</v>
      </c>
      <c r="P464">
        <v>9998244</v>
      </c>
      <c r="R464">
        <f t="shared" si="67"/>
        <v>1.9975142045454558E-3</v>
      </c>
      <c r="S464">
        <f t="shared" si="68"/>
        <v>0</v>
      </c>
      <c r="U464">
        <f t="shared" si="69"/>
        <v>2.957387331000064</v>
      </c>
      <c r="V464">
        <f t="shared" si="70"/>
        <v>0</v>
      </c>
      <c r="W464">
        <f t="shared" si="71"/>
        <v>5.2857960004080162E-3</v>
      </c>
      <c r="X464">
        <f t="shared" si="72"/>
        <v>0</v>
      </c>
      <c r="Y464">
        <f t="shared" si="73"/>
        <v>0</v>
      </c>
      <c r="AA464">
        <f t="shared" si="74"/>
        <v>0</v>
      </c>
      <c r="AB464">
        <f t="shared" si="75"/>
        <v>0</v>
      </c>
    </row>
    <row r="465" spans="1:28" x14ac:dyDescent="0.3">
      <c r="A465" s="1">
        <v>463</v>
      </c>
      <c r="B465">
        <v>463</v>
      </c>
      <c r="C465">
        <v>2.9626631639998782</v>
      </c>
      <c r="D465">
        <v>2.9626631639998782</v>
      </c>
      <c r="E465">
        <v>-9.521484375E-2</v>
      </c>
      <c r="F465">
        <v>-5.37109375E-2</v>
      </c>
      <c r="G465">
        <v>10.263671875</v>
      </c>
      <c r="H465">
        <v>9.0658664703369141E-3</v>
      </c>
      <c r="I465">
        <v>-6.103515625E-2</v>
      </c>
      <c r="J465">
        <v>0.762939453125</v>
      </c>
      <c r="K465">
        <v>9.1552734375E-2</v>
      </c>
      <c r="L465">
        <v>3.7252902984619141E-3</v>
      </c>
      <c r="M465">
        <v>-3161.4</v>
      </c>
      <c r="N465">
        <v>-105.6</v>
      </c>
      <c r="O465">
        <v>-2597.85</v>
      </c>
      <c r="P465">
        <v>9994449.9600000009</v>
      </c>
      <c r="R465">
        <f t="shared" si="67"/>
        <v>1.4204545454545456E-2</v>
      </c>
      <c r="S465">
        <f t="shared" si="68"/>
        <v>0</v>
      </c>
      <c r="U465">
        <f t="shared" si="69"/>
        <v>2.9626631639998782</v>
      </c>
      <c r="V465">
        <f t="shared" si="70"/>
        <v>0</v>
      </c>
      <c r="W465">
        <f t="shared" si="71"/>
        <v>5.2758329998141562E-3</v>
      </c>
      <c r="X465">
        <f t="shared" si="72"/>
        <v>0</v>
      </c>
      <c r="Y465">
        <f t="shared" si="73"/>
        <v>0</v>
      </c>
      <c r="AA465">
        <f t="shared" si="74"/>
        <v>0</v>
      </c>
      <c r="AB465">
        <f t="shared" si="75"/>
        <v>0</v>
      </c>
    </row>
    <row r="466" spans="1:28" x14ac:dyDescent="0.3">
      <c r="A466" s="1">
        <v>464</v>
      </c>
      <c r="B466">
        <v>464</v>
      </c>
      <c r="C466">
        <v>2.967932497999755</v>
      </c>
      <c r="D466">
        <v>2.967932497999755</v>
      </c>
      <c r="E466">
        <v>-9.033203125E-2</v>
      </c>
      <c r="F466">
        <v>-5.615234375E-2</v>
      </c>
      <c r="G466">
        <v>10.25634765625</v>
      </c>
      <c r="H466">
        <v>8.1598758697509766E-3</v>
      </c>
      <c r="I466">
        <v>-0.1220703125</v>
      </c>
      <c r="J466">
        <v>0.67138671875</v>
      </c>
      <c r="K466">
        <v>9.1552734375E-2</v>
      </c>
      <c r="L466">
        <v>1.490116119384766E-2</v>
      </c>
      <c r="M466">
        <v>-3161.4</v>
      </c>
      <c r="N466">
        <v>-105.6</v>
      </c>
      <c r="O466">
        <v>-2597.85</v>
      </c>
      <c r="P466">
        <v>9994449.9600000009</v>
      </c>
      <c r="R466">
        <f t="shared" si="67"/>
        <v>1.1763139204545456E-2</v>
      </c>
      <c r="S466">
        <f t="shared" si="68"/>
        <v>0</v>
      </c>
      <c r="U466">
        <f t="shared" si="69"/>
        <v>2.967932497999755</v>
      </c>
      <c r="V466">
        <f t="shared" si="70"/>
        <v>0</v>
      </c>
      <c r="W466">
        <f t="shared" si="71"/>
        <v>5.2693339998768352E-3</v>
      </c>
      <c r="X466">
        <f t="shared" si="72"/>
        <v>0</v>
      </c>
      <c r="Y466">
        <f t="shared" si="73"/>
        <v>0</v>
      </c>
      <c r="AA466">
        <f t="shared" si="74"/>
        <v>0</v>
      </c>
      <c r="AB466">
        <f t="shared" si="75"/>
        <v>0</v>
      </c>
    </row>
    <row r="467" spans="1:28" x14ac:dyDescent="0.3">
      <c r="A467" s="1">
        <v>465</v>
      </c>
      <c r="B467">
        <v>465</v>
      </c>
      <c r="C467">
        <v>2.973674534999645</v>
      </c>
      <c r="D467">
        <v>2.973674534999645</v>
      </c>
      <c r="E467">
        <v>-0.1171875</v>
      </c>
      <c r="F467">
        <v>-6.34765625E-2</v>
      </c>
      <c r="G467">
        <v>10.2783203125</v>
      </c>
      <c r="H467">
        <v>1.373291015625E-2</v>
      </c>
      <c r="I467">
        <v>-1.52587890625E-2</v>
      </c>
      <c r="J467">
        <v>0.8087158203125</v>
      </c>
      <c r="K467">
        <v>6.103515625E-2</v>
      </c>
      <c r="L467">
        <v>2.328306436538696E-4</v>
      </c>
      <c r="M467">
        <v>-3162.3</v>
      </c>
      <c r="N467">
        <v>-104.4</v>
      </c>
      <c r="O467">
        <v>-2596.9499999999998</v>
      </c>
      <c r="P467">
        <v>10000141.289999999</v>
      </c>
      <c r="R467">
        <f t="shared" si="67"/>
        <v>4.4389204545454558E-3</v>
      </c>
      <c r="S467">
        <f t="shared" si="68"/>
        <v>0</v>
      </c>
      <c r="U467">
        <f t="shared" si="69"/>
        <v>2.973674534999645</v>
      </c>
      <c r="V467">
        <f t="shared" si="70"/>
        <v>0</v>
      </c>
      <c r="W467">
        <f t="shared" si="71"/>
        <v>5.7420369998899545E-3</v>
      </c>
      <c r="X467">
        <f t="shared" si="72"/>
        <v>0</v>
      </c>
      <c r="Y467">
        <f t="shared" si="73"/>
        <v>0</v>
      </c>
      <c r="AA467">
        <f t="shared" si="74"/>
        <v>0</v>
      </c>
      <c r="AB467">
        <f t="shared" si="75"/>
        <v>0</v>
      </c>
    </row>
    <row r="468" spans="1:28" x14ac:dyDescent="0.3">
      <c r="A468" s="1">
        <v>466</v>
      </c>
      <c r="B468">
        <v>466</v>
      </c>
      <c r="C468">
        <v>2.9809640720000061</v>
      </c>
      <c r="D468">
        <v>2.9809640720000061</v>
      </c>
      <c r="E468">
        <v>-0.13671875</v>
      </c>
      <c r="F468">
        <v>-7.8125E-2</v>
      </c>
      <c r="G468">
        <v>10.263671875</v>
      </c>
      <c r="H468">
        <v>1.86920166015625E-2</v>
      </c>
      <c r="I468">
        <v>-7.62939453125E-2</v>
      </c>
      <c r="J468">
        <v>0.67138671875</v>
      </c>
      <c r="K468">
        <v>-4.57763671875E-2</v>
      </c>
      <c r="L468">
        <v>5.8207660913467407E-3</v>
      </c>
      <c r="M468">
        <v>-3162.3</v>
      </c>
      <c r="N468">
        <v>-104.4</v>
      </c>
      <c r="O468">
        <v>-2596.9499999999998</v>
      </c>
      <c r="P468">
        <v>10000141.289999999</v>
      </c>
      <c r="R468">
        <f t="shared" si="67"/>
        <v>-1.0209517045454544E-2</v>
      </c>
      <c r="S468">
        <f t="shared" si="68"/>
        <v>0</v>
      </c>
      <c r="U468">
        <f t="shared" si="69"/>
        <v>2.9809640720000061</v>
      </c>
      <c r="V468">
        <f t="shared" si="70"/>
        <v>0</v>
      </c>
      <c r="W468">
        <f t="shared" si="71"/>
        <v>7.2895370003611681E-3</v>
      </c>
      <c r="X468">
        <f t="shared" si="72"/>
        <v>0</v>
      </c>
      <c r="Y468">
        <f t="shared" si="73"/>
        <v>0</v>
      </c>
      <c r="AA468">
        <f t="shared" si="74"/>
        <v>0</v>
      </c>
      <c r="AB468">
        <f t="shared" si="75"/>
        <v>0</v>
      </c>
    </row>
    <row r="469" spans="1:28" x14ac:dyDescent="0.3">
      <c r="A469" s="1">
        <v>467</v>
      </c>
      <c r="B469">
        <v>467</v>
      </c>
      <c r="C469">
        <v>2.9862019610000061</v>
      </c>
      <c r="D469">
        <v>2.9862019610000061</v>
      </c>
      <c r="E469">
        <v>-0.1318359375</v>
      </c>
      <c r="F469">
        <v>-8.544921875E-2</v>
      </c>
      <c r="G469">
        <v>10.2783203125</v>
      </c>
      <c r="H469">
        <v>1.738071441650391E-2</v>
      </c>
      <c r="I469">
        <v>-0.1220703125</v>
      </c>
      <c r="J469">
        <v>0.762939453125</v>
      </c>
      <c r="K469">
        <v>0</v>
      </c>
      <c r="L469">
        <v>1.490116119384766E-2</v>
      </c>
      <c r="M469">
        <v>-3161.55</v>
      </c>
      <c r="N469">
        <v>-104.7</v>
      </c>
      <c r="O469">
        <v>-2597.5500000000002</v>
      </c>
      <c r="P469">
        <v>9995398.402499998</v>
      </c>
      <c r="R469">
        <f t="shared" si="67"/>
        <v>-1.7533735795454544E-2</v>
      </c>
      <c r="S469">
        <f t="shared" si="68"/>
        <v>0</v>
      </c>
      <c r="U469">
        <f t="shared" si="69"/>
        <v>2.9862019610000061</v>
      </c>
      <c r="V469">
        <f t="shared" si="70"/>
        <v>0</v>
      </c>
      <c r="W469">
        <f t="shared" si="71"/>
        <v>5.2378889999999956E-3</v>
      </c>
      <c r="X469">
        <f t="shared" si="72"/>
        <v>0</v>
      </c>
      <c r="Y469">
        <f t="shared" si="73"/>
        <v>0</v>
      </c>
      <c r="AA469">
        <f t="shared" si="74"/>
        <v>0</v>
      </c>
      <c r="AB469">
        <f t="shared" si="75"/>
        <v>0</v>
      </c>
    </row>
    <row r="470" spans="1:28" x14ac:dyDescent="0.3">
      <c r="A470" s="1">
        <v>468</v>
      </c>
      <c r="B470">
        <v>468</v>
      </c>
      <c r="C470">
        <v>2.9938008499998432</v>
      </c>
      <c r="D470">
        <v>2.9938008499998432</v>
      </c>
      <c r="E470">
        <v>-0.1318359375</v>
      </c>
      <c r="F470">
        <v>-5.615234375E-2</v>
      </c>
      <c r="G470">
        <v>10.25634765625</v>
      </c>
      <c r="H470">
        <v>1.738071441650391E-2</v>
      </c>
      <c r="I470">
        <v>-7.62939453125E-2</v>
      </c>
      <c r="J470">
        <v>0.732421875</v>
      </c>
      <c r="K470">
        <v>1.52587890625E-2</v>
      </c>
      <c r="L470">
        <v>5.8207660913467407E-3</v>
      </c>
      <c r="M470">
        <v>-3162</v>
      </c>
      <c r="N470">
        <v>-104.1</v>
      </c>
      <c r="O470">
        <v>-2597.1</v>
      </c>
      <c r="P470">
        <v>9998244</v>
      </c>
      <c r="R470">
        <f t="shared" si="67"/>
        <v>1.1763139204545456E-2</v>
      </c>
      <c r="S470">
        <f t="shared" si="68"/>
        <v>0</v>
      </c>
      <c r="U470">
        <f t="shared" si="69"/>
        <v>2.9938008499998432</v>
      </c>
      <c r="V470">
        <f t="shared" si="70"/>
        <v>0</v>
      </c>
      <c r="W470">
        <f t="shared" si="71"/>
        <v>7.5988889998370723E-3</v>
      </c>
      <c r="X470">
        <f t="shared" si="72"/>
        <v>0</v>
      </c>
      <c r="Y470">
        <f t="shared" si="73"/>
        <v>0</v>
      </c>
      <c r="AA470">
        <f t="shared" si="74"/>
        <v>0</v>
      </c>
      <c r="AB470">
        <f t="shared" si="75"/>
        <v>0</v>
      </c>
    </row>
    <row r="471" spans="1:28" x14ac:dyDescent="0.3">
      <c r="A471" s="1">
        <v>469</v>
      </c>
      <c r="B471">
        <v>469</v>
      </c>
      <c r="C471">
        <v>3.00321460899977</v>
      </c>
      <c r="D471">
        <v>3.00321460899977</v>
      </c>
      <c r="E471">
        <v>-0.107421875</v>
      </c>
      <c r="F471">
        <v>-7.568359375E-2</v>
      </c>
      <c r="G471">
        <v>10.2490234375</v>
      </c>
      <c r="H471">
        <v>1.153945922851562E-2</v>
      </c>
      <c r="I471">
        <v>-0.1678466796875</v>
      </c>
      <c r="J471">
        <v>0.732421875</v>
      </c>
      <c r="K471">
        <v>6.103515625E-2</v>
      </c>
      <c r="L471">
        <v>2.8172507882118229E-2</v>
      </c>
      <c r="M471">
        <v>-3161.7</v>
      </c>
      <c r="N471">
        <v>-105.15</v>
      </c>
      <c r="O471">
        <v>-2597.4</v>
      </c>
      <c r="P471">
        <v>9996346.8899999987</v>
      </c>
      <c r="R471">
        <f t="shared" si="67"/>
        <v>-7.7681107954545442E-3</v>
      </c>
      <c r="S471">
        <f t="shared" si="68"/>
        <v>0</v>
      </c>
      <c r="U471">
        <f t="shared" si="69"/>
        <v>3.00321460899977</v>
      </c>
      <c r="V471">
        <f t="shared" si="70"/>
        <v>0</v>
      </c>
      <c r="W471">
        <f t="shared" si="71"/>
        <v>9.4137589999268023E-3</v>
      </c>
      <c r="X471">
        <f t="shared" si="72"/>
        <v>0</v>
      </c>
      <c r="Y471">
        <f t="shared" si="73"/>
        <v>0</v>
      </c>
      <c r="AA471">
        <f t="shared" si="74"/>
        <v>0</v>
      </c>
      <c r="AB471">
        <f t="shared" si="75"/>
        <v>0</v>
      </c>
    </row>
    <row r="472" spans="1:28" x14ac:dyDescent="0.3">
      <c r="A472" s="1">
        <v>470</v>
      </c>
      <c r="B472">
        <v>470</v>
      </c>
      <c r="C472">
        <v>3.0094111089997568</v>
      </c>
      <c r="D472">
        <v>3.0094111089997568</v>
      </c>
      <c r="E472">
        <v>-8.544921875E-2</v>
      </c>
      <c r="F472">
        <v>-8.056640625E-2</v>
      </c>
      <c r="G472">
        <v>10.24658203125</v>
      </c>
      <c r="H472">
        <v>7.3015689849853524E-3</v>
      </c>
      <c r="I472">
        <v>-9.1552734375E-2</v>
      </c>
      <c r="J472">
        <v>0.8544921875</v>
      </c>
      <c r="K472">
        <v>-1.52587890625E-2</v>
      </c>
      <c r="L472">
        <v>8.3819031715393066E-3</v>
      </c>
      <c r="M472">
        <v>-3161.7</v>
      </c>
      <c r="N472">
        <v>-105.15</v>
      </c>
      <c r="O472">
        <v>-2597.4</v>
      </c>
      <c r="P472">
        <v>9996346.8899999987</v>
      </c>
      <c r="R472">
        <f t="shared" si="67"/>
        <v>-1.2650923295454544E-2</v>
      </c>
      <c r="S472">
        <f t="shared" si="68"/>
        <v>0</v>
      </c>
      <c r="U472">
        <f t="shared" si="69"/>
        <v>3.0094111089997568</v>
      </c>
      <c r="V472">
        <f t="shared" si="70"/>
        <v>0</v>
      </c>
      <c r="W472">
        <f t="shared" si="71"/>
        <v>6.1964999999868375E-3</v>
      </c>
      <c r="X472">
        <f t="shared" si="72"/>
        <v>0</v>
      </c>
      <c r="Y472">
        <f t="shared" si="73"/>
        <v>0</v>
      </c>
      <c r="AA472">
        <f t="shared" si="74"/>
        <v>0</v>
      </c>
      <c r="AB472">
        <f t="shared" si="75"/>
        <v>0</v>
      </c>
    </row>
    <row r="473" spans="1:28" x14ac:dyDescent="0.3">
      <c r="A473" s="1">
        <v>471</v>
      </c>
      <c r="B473">
        <v>471</v>
      </c>
      <c r="C473">
        <v>3.020911238999815</v>
      </c>
      <c r="D473">
        <v>3.020911238999815</v>
      </c>
      <c r="E473">
        <v>-0.126953125</v>
      </c>
      <c r="F473">
        <v>-7.080078125E-2</v>
      </c>
      <c r="G473">
        <v>10.2587890625</v>
      </c>
      <c r="H473">
        <v>1.6117095947265622E-2</v>
      </c>
      <c r="I473">
        <v>-7.62939453125E-2</v>
      </c>
      <c r="J473">
        <v>0.7171630859375</v>
      </c>
      <c r="K473">
        <v>0.1220703125</v>
      </c>
      <c r="L473">
        <v>5.8207660913467407E-3</v>
      </c>
      <c r="M473">
        <v>-3161.7</v>
      </c>
      <c r="N473">
        <v>-105.15</v>
      </c>
      <c r="O473">
        <v>-2597.4</v>
      </c>
      <c r="P473">
        <v>9996346.8899999987</v>
      </c>
      <c r="R473">
        <f t="shared" si="67"/>
        <v>-2.8852982954545442E-3</v>
      </c>
      <c r="S473">
        <f t="shared" si="68"/>
        <v>0</v>
      </c>
      <c r="U473">
        <f t="shared" si="69"/>
        <v>3.020911238999815</v>
      </c>
      <c r="V473">
        <f t="shared" si="70"/>
        <v>0</v>
      </c>
      <c r="W473">
        <f t="shared" si="71"/>
        <v>1.1500130000058117E-2</v>
      </c>
      <c r="X473">
        <f t="shared" si="72"/>
        <v>0</v>
      </c>
      <c r="Y473">
        <f t="shared" si="73"/>
        <v>0</v>
      </c>
      <c r="AA473">
        <f t="shared" si="74"/>
        <v>0</v>
      </c>
      <c r="AB473">
        <f t="shared" si="75"/>
        <v>0</v>
      </c>
    </row>
    <row r="474" spans="1:28" x14ac:dyDescent="0.3">
      <c r="A474" s="1">
        <v>472</v>
      </c>
      <c r="B474">
        <v>472</v>
      </c>
      <c r="C474">
        <v>3.0261967940000432</v>
      </c>
      <c r="D474">
        <v>3.0261967940000432</v>
      </c>
      <c r="E474">
        <v>-0.11474609375</v>
      </c>
      <c r="F474">
        <v>-7.568359375E-2</v>
      </c>
      <c r="G474">
        <v>10.23681640625</v>
      </c>
      <c r="H474">
        <v>1.3166666030883791E-2</v>
      </c>
      <c r="I474">
        <v>-6.103515625E-2</v>
      </c>
      <c r="J474">
        <v>0.7476806640625</v>
      </c>
      <c r="K474">
        <v>4.57763671875E-2</v>
      </c>
      <c r="L474">
        <v>3.7252902984619141E-3</v>
      </c>
      <c r="M474">
        <v>-3161.85</v>
      </c>
      <c r="N474">
        <v>-103.65</v>
      </c>
      <c r="O474">
        <v>-2597.25</v>
      </c>
      <c r="P474">
        <v>9997295.4224999994</v>
      </c>
      <c r="R474">
        <f t="shared" si="67"/>
        <v>-7.7681107954545442E-3</v>
      </c>
      <c r="S474">
        <f t="shared" si="68"/>
        <v>0</v>
      </c>
      <c r="U474">
        <f t="shared" si="69"/>
        <v>3.0261967940000432</v>
      </c>
      <c r="V474">
        <f t="shared" si="70"/>
        <v>0</v>
      </c>
      <c r="W474">
        <f t="shared" si="71"/>
        <v>5.2855550002282037E-3</v>
      </c>
      <c r="X474">
        <f t="shared" si="72"/>
        <v>0</v>
      </c>
      <c r="Y474">
        <f t="shared" si="73"/>
        <v>0</v>
      </c>
      <c r="AA474">
        <f t="shared" si="74"/>
        <v>0</v>
      </c>
      <c r="AB474">
        <f t="shared" si="75"/>
        <v>0</v>
      </c>
    </row>
    <row r="475" spans="1:28" x14ac:dyDescent="0.3">
      <c r="A475" s="1">
        <v>473</v>
      </c>
      <c r="B475">
        <v>473</v>
      </c>
      <c r="C475">
        <v>3.031557441999666</v>
      </c>
      <c r="D475">
        <v>3.031557441999666</v>
      </c>
      <c r="E475">
        <v>-8.30078125E-2</v>
      </c>
      <c r="F475">
        <v>-6.103515625E-2</v>
      </c>
      <c r="G475">
        <v>10.2734375</v>
      </c>
      <c r="H475">
        <v>6.8902969360351563E-3</v>
      </c>
      <c r="I475">
        <v>-0.152587890625</v>
      </c>
      <c r="J475">
        <v>0.640869140625</v>
      </c>
      <c r="K475">
        <v>-1.52587890625E-2</v>
      </c>
      <c r="L475">
        <v>2.3283064365386959E-2</v>
      </c>
      <c r="M475">
        <v>-3162</v>
      </c>
      <c r="N475">
        <v>-103.8</v>
      </c>
      <c r="O475">
        <v>-2597.1</v>
      </c>
      <c r="P475">
        <v>9998244</v>
      </c>
      <c r="R475">
        <f t="shared" si="67"/>
        <v>6.8803267045454558E-3</v>
      </c>
      <c r="S475">
        <f t="shared" si="68"/>
        <v>0</v>
      </c>
      <c r="U475">
        <f t="shared" si="69"/>
        <v>3.031557441999666</v>
      </c>
      <c r="V475">
        <f t="shared" si="70"/>
        <v>0</v>
      </c>
      <c r="W475">
        <f t="shared" si="71"/>
        <v>5.3606479996228806E-3</v>
      </c>
      <c r="X475">
        <f t="shared" si="72"/>
        <v>0</v>
      </c>
      <c r="Y475">
        <f t="shared" si="73"/>
        <v>0</v>
      </c>
      <c r="AA475">
        <f t="shared" si="74"/>
        <v>0</v>
      </c>
      <c r="AB475">
        <f t="shared" si="75"/>
        <v>0</v>
      </c>
    </row>
    <row r="476" spans="1:28" x14ac:dyDescent="0.3">
      <c r="A476" s="1">
        <v>474</v>
      </c>
      <c r="B476">
        <v>474</v>
      </c>
      <c r="C476">
        <v>3.0370039979998178</v>
      </c>
      <c r="D476">
        <v>3.0370039979998178</v>
      </c>
      <c r="E476">
        <v>-0.12451171875</v>
      </c>
      <c r="F476">
        <v>-6.34765625E-2</v>
      </c>
      <c r="G476">
        <v>10.2880859375</v>
      </c>
      <c r="H476">
        <v>1.55031681060791E-2</v>
      </c>
      <c r="I476">
        <v>-0.1373291015625</v>
      </c>
      <c r="J476">
        <v>0.79345703125</v>
      </c>
      <c r="K476">
        <v>4.57763671875E-2</v>
      </c>
      <c r="L476">
        <v>1.885928213596344E-2</v>
      </c>
      <c r="M476">
        <v>-3162</v>
      </c>
      <c r="N476">
        <v>-103.8</v>
      </c>
      <c r="O476">
        <v>-2597.1</v>
      </c>
      <c r="P476">
        <v>9998244</v>
      </c>
      <c r="R476">
        <f t="shared" si="67"/>
        <v>4.4389204545454558E-3</v>
      </c>
      <c r="S476">
        <f t="shared" si="68"/>
        <v>0</v>
      </c>
      <c r="U476">
        <f t="shared" si="69"/>
        <v>3.0370039979998178</v>
      </c>
      <c r="V476">
        <f t="shared" si="70"/>
        <v>0</v>
      </c>
      <c r="W476">
        <f t="shared" si="71"/>
        <v>5.4465560001517588E-3</v>
      </c>
      <c r="X476">
        <f t="shared" si="72"/>
        <v>0</v>
      </c>
      <c r="Y476">
        <f t="shared" si="73"/>
        <v>0</v>
      </c>
      <c r="AA476">
        <f t="shared" si="74"/>
        <v>0</v>
      </c>
      <c r="AB476">
        <f t="shared" si="75"/>
        <v>0</v>
      </c>
    </row>
    <row r="477" spans="1:28" x14ac:dyDescent="0.3">
      <c r="A477" s="1">
        <v>475</v>
      </c>
      <c r="B477">
        <v>475</v>
      </c>
      <c r="C477">
        <v>3.04286907200003</v>
      </c>
      <c r="D477">
        <v>3.04286907200003</v>
      </c>
      <c r="E477">
        <v>-0.107421875</v>
      </c>
      <c r="F477">
        <v>-6.591796875E-2</v>
      </c>
      <c r="G477">
        <v>10.28076171875</v>
      </c>
      <c r="H477">
        <v>1.153945922851562E-2</v>
      </c>
      <c r="I477">
        <v>-1.52587890625E-2</v>
      </c>
      <c r="J477">
        <v>0.79345703125</v>
      </c>
      <c r="K477">
        <v>7.62939453125E-2</v>
      </c>
      <c r="L477">
        <v>2.328306436538696E-4</v>
      </c>
      <c r="M477">
        <v>-3161.85</v>
      </c>
      <c r="N477">
        <v>-105</v>
      </c>
      <c r="O477">
        <v>-2597.25</v>
      </c>
      <c r="P477">
        <v>9997295.4224999994</v>
      </c>
      <c r="R477">
        <f t="shared" si="67"/>
        <v>1.9975142045454558E-3</v>
      </c>
      <c r="S477">
        <f t="shared" si="68"/>
        <v>0</v>
      </c>
      <c r="U477">
        <f t="shared" si="69"/>
        <v>3.04286907200003</v>
      </c>
      <c r="V477">
        <f t="shared" si="70"/>
        <v>0</v>
      </c>
      <c r="W477">
        <f t="shared" si="71"/>
        <v>5.8650740002121893E-3</v>
      </c>
      <c r="X477">
        <f t="shared" si="72"/>
        <v>0</v>
      </c>
      <c r="Y477">
        <f t="shared" si="73"/>
        <v>0</v>
      </c>
      <c r="AA477">
        <f t="shared" si="74"/>
        <v>0</v>
      </c>
      <c r="AB477">
        <f t="shared" si="75"/>
        <v>0</v>
      </c>
    </row>
    <row r="478" spans="1:28" x14ac:dyDescent="0.3">
      <c r="A478" s="1">
        <v>476</v>
      </c>
      <c r="B478">
        <v>476</v>
      </c>
      <c r="C478">
        <v>3.0540917379998969</v>
      </c>
      <c r="D478">
        <v>3.0540917379998969</v>
      </c>
      <c r="E478">
        <v>-0.11474609375</v>
      </c>
      <c r="F478">
        <v>-6.8359375E-2</v>
      </c>
      <c r="G478">
        <v>10.24658203125</v>
      </c>
      <c r="H478">
        <v>1.3166666030883791E-2</v>
      </c>
      <c r="I478">
        <v>-0.1068115234375</v>
      </c>
      <c r="J478">
        <v>0.7476806640625</v>
      </c>
      <c r="K478">
        <v>-1.52587890625E-2</v>
      </c>
      <c r="L478">
        <v>1.140870153903961E-2</v>
      </c>
      <c r="M478">
        <v>-3161.4</v>
      </c>
      <c r="N478">
        <v>-103.8</v>
      </c>
      <c r="O478">
        <v>-2597.85</v>
      </c>
      <c r="P478">
        <v>9994449.9600000009</v>
      </c>
      <c r="R478">
        <f t="shared" si="67"/>
        <v>-4.4389204545454419E-4</v>
      </c>
      <c r="S478">
        <f t="shared" si="68"/>
        <v>0</v>
      </c>
      <c r="U478">
        <f t="shared" si="69"/>
        <v>3.0540917379998969</v>
      </c>
      <c r="V478">
        <f t="shared" si="70"/>
        <v>0</v>
      </c>
      <c r="W478">
        <f t="shared" si="71"/>
        <v>1.1222665999866877E-2</v>
      </c>
      <c r="X478">
        <f t="shared" si="72"/>
        <v>0</v>
      </c>
      <c r="Y478">
        <f t="shared" si="73"/>
        <v>0</v>
      </c>
      <c r="AA478">
        <f t="shared" si="74"/>
        <v>0</v>
      </c>
      <c r="AB478">
        <f t="shared" si="75"/>
        <v>0</v>
      </c>
    </row>
    <row r="479" spans="1:28" x14ac:dyDescent="0.3">
      <c r="A479" s="1">
        <v>477</v>
      </c>
      <c r="B479">
        <v>477</v>
      </c>
      <c r="C479">
        <v>3.059399608999684</v>
      </c>
      <c r="D479">
        <v>3.059399608999684</v>
      </c>
      <c r="E479">
        <v>-9.765625E-2</v>
      </c>
      <c r="F479">
        <v>-6.34765625E-2</v>
      </c>
      <c r="G479">
        <v>10.2783203125</v>
      </c>
      <c r="H479">
        <v>9.5367431640625E-3</v>
      </c>
      <c r="I479">
        <v>-0.18310546875</v>
      </c>
      <c r="J479">
        <v>0.8544921875</v>
      </c>
      <c r="K479">
        <v>0</v>
      </c>
      <c r="L479">
        <v>3.3527612686157227E-2</v>
      </c>
      <c r="M479">
        <v>-3161.4</v>
      </c>
      <c r="N479">
        <v>-103.8</v>
      </c>
      <c r="O479">
        <v>-2597.85</v>
      </c>
      <c r="P479">
        <v>9994449.9600000009</v>
      </c>
      <c r="R479">
        <f t="shared" si="67"/>
        <v>4.4389204545454558E-3</v>
      </c>
      <c r="S479">
        <f t="shared" si="68"/>
        <v>0</v>
      </c>
      <c r="U479">
        <f t="shared" si="69"/>
        <v>3.059399608999684</v>
      </c>
      <c r="V479">
        <f t="shared" si="70"/>
        <v>0</v>
      </c>
      <c r="W479">
        <f t="shared" si="71"/>
        <v>5.3078709997871343E-3</v>
      </c>
      <c r="X479">
        <f t="shared" si="72"/>
        <v>0</v>
      </c>
      <c r="Y479">
        <f t="shared" si="73"/>
        <v>0</v>
      </c>
      <c r="AA479">
        <f t="shared" si="74"/>
        <v>0</v>
      </c>
      <c r="AB479">
        <f t="shared" si="75"/>
        <v>0</v>
      </c>
    </row>
    <row r="480" spans="1:28" x14ac:dyDescent="0.3">
      <c r="A480" s="1">
        <v>478</v>
      </c>
      <c r="B480">
        <v>478</v>
      </c>
      <c r="C480">
        <v>3.0648012009996819</v>
      </c>
      <c r="D480">
        <v>3.0648012009996819</v>
      </c>
      <c r="E480">
        <v>-0.1171875</v>
      </c>
      <c r="F480">
        <v>-7.568359375E-2</v>
      </c>
      <c r="G480">
        <v>10.29052734375</v>
      </c>
      <c r="H480">
        <v>1.373291015625E-2</v>
      </c>
      <c r="I480">
        <v>-0.1220703125</v>
      </c>
      <c r="J480">
        <v>0.7476806640625</v>
      </c>
      <c r="K480">
        <v>0</v>
      </c>
      <c r="L480">
        <v>1.490116119384766E-2</v>
      </c>
      <c r="M480">
        <v>-3160.95</v>
      </c>
      <c r="N480">
        <v>-104.85</v>
      </c>
      <c r="O480">
        <v>-2598.15</v>
      </c>
      <c r="P480">
        <v>9991604.902499998</v>
      </c>
      <c r="R480">
        <f t="shared" si="67"/>
        <v>-7.7681107954545442E-3</v>
      </c>
      <c r="S480">
        <f t="shared" si="68"/>
        <v>0</v>
      </c>
      <c r="U480">
        <f t="shared" si="69"/>
        <v>3.0648012009996819</v>
      </c>
      <c r="V480">
        <f t="shared" si="70"/>
        <v>0</v>
      </c>
      <c r="W480">
        <f t="shared" si="71"/>
        <v>5.4015919999979012E-3</v>
      </c>
      <c r="X480">
        <f t="shared" si="72"/>
        <v>0</v>
      </c>
      <c r="Y480">
        <f t="shared" si="73"/>
        <v>0</v>
      </c>
      <c r="AA480">
        <f t="shared" si="74"/>
        <v>0</v>
      </c>
      <c r="AB480">
        <f t="shared" si="75"/>
        <v>0</v>
      </c>
    </row>
    <row r="481" spans="1:28" x14ac:dyDescent="0.3">
      <c r="A481" s="1">
        <v>479</v>
      </c>
      <c r="B481">
        <v>479</v>
      </c>
      <c r="C481">
        <v>3.0705587939996799</v>
      </c>
      <c r="D481">
        <v>3.0705587939996799</v>
      </c>
      <c r="E481">
        <v>-0.13671875</v>
      </c>
      <c r="F481">
        <v>-8.30078125E-2</v>
      </c>
      <c r="G481">
        <v>10.22216796875</v>
      </c>
      <c r="H481">
        <v>1.86920166015625E-2</v>
      </c>
      <c r="I481">
        <v>-9.1552734375E-2</v>
      </c>
      <c r="J481">
        <v>0.823974609375</v>
      </c>
      <c r="K481">
        <v>6.103515625E-2</v>
      </c>
      <c r="L481">
        <v>8.3819031715393066E-3</v>
      </c>
      <c r="M481">
        <v>-3161.85</v>
      </c>
      <c r="N481">
        <v>-105</v>
      </c>
      <c r="O481">
        <v>-2597.25</v>
      </c>
      <c r="P481">
        <v>9997295.4224999994</v>
      </c>
      <c r="R481">
        <f t="shared" si="67"/>
        <v>-1.5092329545454544E-2</v>
      </c>
      <c r="S481">
        <f t="shared" si="68"/>
        <v>0</v>
      </c>
      <c r="U481">
        <f t="shared" si="69"/>
        <v>3.0705587939996799</v>
      </c>
      <c r="V481">
        <f t="shared" si="70"/>
        <v>0</v>
      </c>
      <c r="W481">
        <f t="shared" si="71"/>
        <v>5.7575929999980069E-3</v>
      </c>
      <c r="X481">
        <f t="shared" si="72"/>
        <v>0</v>
      </c>
      <c r="Y481">
        <f t="shared" si="73"/>
        <v>0</v>
      </c>
      <c r="AA481">
        <f t="shared" si="74"/>
        <v>0</v>
      </c>
      <c r="AB481">
        <f t="shared" si="75"/>
        <v>0</v>
      </c>
    </row>
    <row r="482" spans="1:28" x14ac:dyDescent="0.3">
      <c r="A482" s="1">
        <v>480</v>
      </c>
      <c r="B482">
        <v>480</v>
      </c>
      <c r="C482">
        <v>3.0814904789999669</v>
      </c>
      <c r="D482">
        <v>3.0814904789999669</v>
      </c>
      <c r="E482">
        <v>-0.10498046875</v>
      </c>
      <c r="F482">
        <v>-5.859375E-2</v>
      </c>
      <c r="G482">
        <v>10.27099609375</v>
      </c>
      <c r="H482">
        <v>1.102089881896973E-2</v>
      </c>
      <c r="I482">
        <v>-1.52587890625E-2</v>
      </c>
      <c r="J482">
        <v>0.7781982421875</v>
      </c>
      <c r="K482">
        <v>0</v>
      </c>
      <c r="L482">
        <v>2.328306436538696E-4</v>
      </c>
      <c r="M482">
        <v>-3160.8</v>
      </c>
      <c r="N482">
        <v>-103.95</v>
      </c>
      <c r="O482">
        <v>-2598.3000000000002</v>
      </c>
      <c r="P482">
        <v>9990656.6399999987</v>
      </c>
      <c r="R482">
        <f t="shared" si="67"/>
        <v>9.3217329545454558E-3</v>
      </c>
      <c r="S482">
        <f t="shared" si="68"/>
        <v>0</v>
      </c>
      <c r="U482">
        <f t="shared" si="69"/>
        <v>3.0814904789999669</v>
      </c>
      <c r="V482">
        <f t="shared" si="70"/>
        <v>0</v>
      </c>
      <c r="W482">
        <f t="shared" si="71"/>
        <v>1.0931685000286961E-2</v>
      </c>
      <c r="X482">
        <f t="shared" si="72"/>
        <v>0</v>
      </c>
      <c r="Y482">
        <f t="shared" si="73"/>
        <v>0</v>
      </c>
      <c r="AA482">
        <f t="shared" si="74"/>
        <v>0</v>
      </c>
      <c r="AB482">
        <f t="shared" si="75"/>
        <v>0</v>
      </c>
    </row>
    <row r="483" spans="1:28" x14ac:dyDescent="0.3">
      <c r="A483" s="1">
        <v>481</v>
      </c>
      <c r="B483">
        <v>481</v>
      </c>
      <c r="C483">
        <v>3.0868075719999979</v>
      </c>
      <c r="D483">
        <v>3.0868075719999979</v>
      </c>
      <c r="E483">
        <v>-0.10986328125</v>
      </c>
      <c r="F483">
        <v>-0.10009765625</v>
      </c>
      <c r="G483">
        <v>10.2587890625</v>
      </c>
      <c r="H483">
        <v>1.20699405670166E-2</v>
      </c>
      <c r="I483">
        <v>-9.1552734375E-2</v>
      </c>
      <c r="J483">
        <v>0.7171630859375</v>
      </c>
      <c r="K483">
        <v>7.62939453125E-2</v>
      </c>
      <c r="L483">
        <v>8.3819031715393066E-3</v>
      </c>
      <c r="M483">
        <v>-3160.8</v>
      </c>
      <c r="N483">
        <v>-103.95</v>
      </c>
      <c r="O483">
        <v>-2598.3000000000002</v>
      </c>
      <c r="P483">
        <v>9990656.6399999987</v>
      </c>
      <c r="R483">
        <f t="shared" si="67"/>
        <v>-3.2182173295454544E-2</v>
      </c>
      <c r="S483">
        <f t="shared" si="68"/>
        <v>0</v>
      </c>
      <c r="U483">
        <f t="shared" si="69"/>
        <v>3.0868075719999979</v>
      </c>
      <c r="V483">
        <f t="shared" si="70"/>
        <v>0</v>
      </c>
      <c r="W483">
        <f t="shared" si="71"/>
        <v>5.3170930000310257E-3</v>
      </c>
      <c r="X483">
        <f t="shared" si="72"/>
        <v>0</v>
      </c>
      <c r="Y483">
        <f t="shared" si="73"/>
        <v>0</v>
      </c>
      <c r="AA483">
        <f t="shared" si="74"/>
        <v>0</v>
      </c>
      <c r="AB483">
        <f t="shared" si="75"/>
        <v>0</v>
      </c>
    </row>
    <row r="484" spans="1:28" x14ac:dyDescent="0.3">
      <c r="A484" s="1">
        <v>482</v>
      </c>
      <c r="B484">
        <v>482</v>
      </c>
      <c r="C484">
        <v>3.092128460999902</v>
      </c>
      <c r="D484">
        <v>3.092128460999902</v>
      </c>
      <c r="E484">
        <v>-7.568359375E-2</v>
      </c>
      <c r="F484">
        <v>-4.8828125E-2</v>
      </c>
      <c r="G484">
        <v>10.23681640625</v>
      </c>
      <c r="H484">
        <v>5.7280063629150391E-3</v>
      </c>
      <c r="I484">
        <v>-0.1068115234375</v>
      </c>
      <c r="J484">
        <v>0.701904296875</v>
      </c>
      <c r="K484">
        <v>6.103515625E-2</v>
      </c>
      <c r="L484">
        <v>1.140870153903961E-2</v>
      </c>
      <c r="M484">
        <v>-3162.45</v>
      </c>
      <c r="N484">
        <v>-104.85</v>
      </c>
      <c r="O484">
        <v>-2596.8000000000002</v>
      </c>
      <c r="P484">
        <v>10001090.002499999</v>
      </c>
      <c r="R484">
        <f t="shared" si="67"/>
        <v>1.9087357954545456E-2</v>
      </c>
      <c r="S484">
        <f t="shared" si="68"/>
        <v>0</v>
      </c>
      <c r="U484">
        <f t="shared" si="69"/>
        <v>3.092128460999902</v>
      </c>
      <c r="V484">
        <f t="shared" si="70"/>
        <v>0</v>
      </c>
      <c r="W484">
        <f t="shared" si="71"/>
        <v>5.3208889999041276E-3</v>
      </c>
      <c r="X484">
        <f t="shared" si="72"/>
        <v>0</v>
      </c>
      <c r="Y484">
        <f t="shared" si="73"/>
        <v>0</v>
      </c>
      <c r="AA484">
        <f t="shared" si="74"/>
        <v>0</v>
      </c>
      <c r="AB484">
        <f t="shared" si="75"/>
        <v>0</v>
      </c>
    </row>
    <row r="485" spans="1:28" x14ac:dyDescent="0.3">
      <c r="A485" s="1">
        <v>483</v>
      </c>
      <c r="B485">
        <v>483</v>
      </c>
      <c r="C485">
        <v>3.0974546639999971</v>
      </c>
      <c r="D485">
        <v>3.0974546639999971</v>
      </c>
      <c r="E485">
        <v>-0.11962890625</v>
      </c>
      <c r="F485">
        <v>-5.859375E-2</v>
      </c>
      <c r="G485">
        <v>10.28076171875</v>
      </c>
      <c r="H485">
        <v>1.4311075210571291E-2</v>
      </c>
      <c r="I485">
        <v>-0.1068115234375</v>
      </c>
      <c r="J485">
        <v>0.762939453125</v>
      </c>
      <c r="K485">
        <v>4.57763671875E-2</v>
      </c>
      <c r="L485">
        <v>1.140870153903961E-2</v>
      </c>
      <c r="M485">
        <v>-3162.45</v>
      </c>
      <c r="N485">
        <v>-104.85</v>
      </c>
      <c r="O485">
        <v>-2596.8000000000002</v>
      </c>
      <c r="P485">
        <v>10001090.002499999</v>
      </c>
      <c r="R485">
        <f t="shared" si="67"/>
        <v>9.3217329545454558E-3</v>
      </c>
      <c r="S485">
        <f t="shared" si="68"/>
        <v>0</v>
      </c>
      <c r="U485">
        <f t="shared" si="69"/>
        <v>3.0974546639999971</v>
      </c>
      <c r="V485">
        <f t="shared" si="70"/>
        <v>0</v>
      </c>
      <c r="W485">
        <f t="shared" si="71"/>
        <v>5.3262030000951199E-3</v>
      </c>
      <c r="X485">
        <f t="shared" si="72"/>
        <v>0</v>
      </c>
      <c r="Y485">
        <f t="shared" si="73"/>
        <v>0</v>
      </c>
      <c r="AA485">
        <f t="shared" si="74"/>
        <v>0</v>
      </c>
      <c r="AB485">
        <f t="shared" si="75"/>
        <v>0</v>
      </c>
    </row>
    <row r="486" spans="1:28" x14ac:dyDescent="0.3">
      <c r="A486" s="1">
        <v>484</v>
      </c>
      <c r="B486">
        <v>484</v>
      </c>
      <c r="C486">
        <v>3.1030887199999602</v>
      </c>
      <c r="D486">
        <v>3.1030887199999602</v>
      </c>
      <c r="E486">
        <v>-9.27734375E-2</v>
      </c>
      <c r="F486">
        <v>-7.32421875E-2</v>
      </c>
      <c r="G486">
        <v>10.2685546875</v>
      </c>
      <c r="H486">
        <v>8.6069107055664063E-3</v>
      </c>
      <c r="I486">
        <v>-7.62939453125E-2</v>
      </c>
      <c r="J486">
        <v>0.79345703125</v>
      </c>
      <c r="K486">
        <v>-1.52587890625E-2</v>
      </c>
      <c r="L486">
        <v>5.8207660913467407E-3</v>
      </c>
      <c r="M486">
        <v>-3161.25</v>
      </c>
      <c r="N486">
        <v>-104.4</v>
      </c>
      <c r="O486">
        <v>-2598</v>
      </c>
      <c r="P486">
        <v>9993501.5625</v>
      </c>
      <c r="R486">
        <f t="shared" si="67"/>
        <v>-5.3267045454545442E-3</v>
      </c>
      <c r="S486">
        <f t="shared" si="68"/>
        <v>0</v>
      </c>
      <c r="U486">
        <f t="shared" si="69"/>
        <v>3.1030887199999602</v>
      </c>
      <c r="V486">
        <f t="shared" si="70"/>
        <v>0</v>
      </c>
      <c r="W486">
        <f t="shared" si="71"/>
        <v>5.634055999963028E-3</v>
      </c>
      <c r="X486">
        <f t="shared" si="72"/>
        <v>0</v>
      </c>
      <c r="Y486">
        <f t="shared" si="73"/>
        <v>0</v>
      </c>
      <c r="AA486">
        <f t="shared" si="74"/>
        <v>0</v>
      </c>
      <c r="AB486">
        <f t="shared" si="75"/>
        <v>0</v>
      </c>
    </row>
    <row r="487" spans="1:28" x14ac:dyDescent="0.3">
      <c r="A487" s="1">
        <v>485</v>
      </c>
      <c r="B487">
        <v>485</v>
      </c>
      <c r="C487">
        <v>3.1125799419996838</v>
      </c>
      <c r="D487">
        <v>3.1125799419996838</v>
      </c>
      <c r="E487">
        <v>-0.10498046875</v>
      </c>
      <c r="F487">
        <v>-5.615234375E-2</v>
      </c>
      <c r="G487">
        <v>10.25390625</v>
      </c>
      <c r="H487">
        <v>1.102089881896973E-2</v>
      </c>
      <c r="I487">
        <v>-7.62939453125E-2</v>
      </c>
      <c r="J487">
        <v>0.701904296875</v>
      </c>
      <c r="K487">
        <v>-7.62939453125E-2</v>
      </c>
      <c r="L487">
        <v>5.8207660913467407E-3</v>
      </c>
      <c r="M487">
        <v>-3160.65</v>
      </c>
      <c r="N487">
        <v>-104.55</v>
      </c>
      <c r="O487">
        <v>-2598.4499999999998</v>
      </c>
      <c r="P487">
        <v>9989708.4225000013</v>
      </c>
      <c r="R487">
        <f t="shared" si="67"/>
        <v>1.1763139204545456E-2</v>
      </c>
      <c r="S487">
        <f t="shared" si="68"/>
        <v>0</v>
      </c>
      <c r="U487">
        <f t="shared" si="69"/>
        <v>3.1125799419996838</v>
      </c>
      <c r="V487">
        <f t="shared" si="70"/>
        <v>0</v>
      </c>
      <c r="W487">
        <f t="shared" si="71"/>
        <v>9.4912219997236313E-3</v>
      </c>
      <c r="X487">
        <f t="shared" si="72"/>
        <v>0</v>
      </c>
      <c r="Y487">
        <f t="shared" si="73"/>
        <v>0</v>
      </c>
      <c r="AA487">
        <f t="shared" si="74"/>
        <v>0</v>
      </c>
      <c r="AB487">
        <f t="shared" si="75"/>
        <v>0</v>
      </c>
    </row>
    <row r="488" spans="1:28" x14ac:dyDescent="0.3">
      <c r="A488" s="1">
        <v>486</v>
      </c>
      <c r="B488">
        <v>486</v>
      </c>
      <c r="C488">
        <v>3.119704756999909</v>
      </c>
      <c r="D488">
        <v>3.119704756999909</v>
      </c>
      <c r="E488">
        <v>-0.10498046875</v>
      </c>
      <c r="F488">
        <v>-8.30078125E-2</v>
      </c>
      <c r="G488">
        <v>10.2685546875</v>
      </c>
      <c r="H488">
        <v>1.102089881896973E-2</v>
      </c>
      <c r="I488">
        <v>-9.1552734375E-2</v>
      </c>
      <c r="J488">
        <v>0.7476806640625</v>
      </c>
      <c r="K488">
        <v>7.62939453125E-2</v>
      </c>
      <c r="L488">
        <v>8.3819031715393066E-3</v>
      </c>
      <c r="M488">
        <v>-3160.65</v>
      </c>
      <c r="N488">
        <v>-104.55</v>
      </c>
      <c r="O488">
        <v>-2598.4499999999998</v>
      </c>
      <c r="P488">
        <v>9989708.4225000013</v>
      </c>
      <c r="R488">
        <f t="shared" si="67"/>
        <v>-1.5092329545454544E-2</v>
      </c>
      <c r="S488">
        <f t="shared" si="68"/>
        <v>0</v>
      </c>
      <c r="U488">
        <f t="shared" si="69"/>
        <v>3.119704756999909</v>
      </c>
      <c r="V488">
        <f t="shared" si="70"/>
        <v>0</v>
      </c>
      <c r="W488">
        <f t="shared" si="71"/>
        <v>7.1248150002252153E-3</v>
      </c>
      <c r="X488">
        <f t="shared" si="72"/>
        <v>0</v>
      </c>
      <c r="Y488">
        <f t="shared" si="73"/>
        <v>0</v>
      </c>
      <c r="AA488">
        <f t="shared" si="74"/>
        <v>0</v>
      </c>
      <c r="AB488">
        <f t="shared" si="75"/>
        <v>0</v>
      </c>
    </row>
    <row r="489" spans="1:28" x14ac:dyDescent="0.3">
      <c r="A489" s="1">
        <v>487</v>
      </c>
      <c r="B489">
        <v>487</v>
      </c>
      <c r="C489">
        <v>3.126351478999823</v>
      </c>
      <c r="D489">
        <v>3.126351478999823</v>
      </c>
      <c r="E489">
        <v>-0.12451171875</v>
      </c>
      <c r="F489">
        <v>-7.080078125E-2</v>
      </c>
      <c r="G489">
        <v>10.27587890625</v>
      </c>
      <c r="H489">
        <v>1.55031681060791E-2</v>
      </c>
      <c r="I489">
        <v>-0.1373291015625</v>
      </c>
      <c r="J489">
        <v>0.7781982421875</v>
      </c>
      <c r="K489">
        <v>0</v>
      </c>
      <c r="L489">
        <v>1.885928213596344E-2</v>
      </c>
      <c r="M489">
        <v>-3161.85</v>
      </c>
      <c r="N489">
        <v>-103.65</v>
      </c>
      <c r="O489">
        <v>-2597.25</v>
      </c>
      <c r="P489">
        <v>9997295.4224999994</v>
      </c>
      <c r="R489">
        <f t="shared" si="67"/>
        <v>-2.8852982954545442E-3</v>
      </c>
      <c r="S489">
        <f t="shared" si="68"/>
        <v>0</v>
      </c>
      <c r="U489">
        <f t="shared" si="69"/>
        <v>3.126351478999823</v>
      </c>
      <c r="V489">
        <f t="shared" si="70"/>
        <v>0</v>
      </c>
      <c r="W489">
        <f t="shared" si="71"/>
        <v>6.646721999914007E-3</v>
      </c>
      <c r="X489">
        <f t="shared" si="72"/>
        <v>0</v>
      </c>
      <c r="Y489">
        <f t="shared" si="73"/>
        <v>0</v>
      </c>
      <c r="AA489">
        <f t="shared" si="74"/>
        <v>0</v>
      </c>
      <c r="AB489">
        <f t="shared" si="75"/>
        <v>0</v>
      </c>
    </row>
    <row r="490" spans="1:28" x14ac:dyDescent="0.3">
      <c r="A490" s="1">
        <v>488</v>
      </c>
      <c r="B490">
        <v>488</v>
      </c>
      <c r="C490">
        <v>3.131703534999815</v>
      </c>
      <c r="D490">
        <v>3.131703534999815</v>
      </c>
      <c r="E490">
        <v>-9.27734375E-2</v>
      </c>
      <c r="F490">
        <v>-0.1025390625</v>
      </c>
      <c r="G490">
        <v>10.27099609375</v>
      </c>
      <c r="H490">
        <v>8.6069107055664063E-3</v>
      </c>
      <c r="I490">
        <v>-4.57763671875E-2</v>
      </c>
      <c r="J490">
        <v>0.6866455078125</v>
      </c>
      <c r="K490">
        <v>-3.0517578125E-2</v>
      </c>
      <c r="L490">
        <v>2.0954757928848271E-3</v>
      </c>
      <c r="M490">
        <v>-3162.3</v>
      </c>
      <c r="N490">
        <v>-105</v>
      </c>
      <c r="O490">
        <v>-2596.9499999999998</v>
      </c>
      <c r="P490">
        <v>10000141.289999999</v>
      </c>
      <c r="R490">
        <f t="shared" si="67"/>
        <v>-3.4623579545454544E-2</v>
      </c>
      <c r="S490">
        <f t="shared" si="68"/>
        <v>0</v>
      </c>
      <c r="U490">
        <f t="shared" si="69"/>
        <v>3.131703534999815</v>
      </c>
      <c r="V490">
        <f t="shared" si="70"/>
        <v>0</v>
      </c>
      <c r="W490">
        <f t="shared" si="71"/>
        <v>5.3520559999920003E-3</v>
      </c>
      <c r="X490">
        <f t="shared" si="72"/>
        <v>0</v>
      </c>
      <c r="Y490">
        <f t="shared" si="73"/>
        <v>0</v>
      </c>
      <c r="AA490">
        <f t="shared" si="74"/>
        <v>0</v>
      </c>
      <c r="AB490">
        <f t="shared" si="75"/>
        <v>0</v>
      </c>
    </row>
    <row r="491" spans="1:28" x14ac:dyDescent="0.3">
      <c r="A491" s="1">
        <v>489</v>
      </c>
      <c r="B491">
        <v>489</v>
      </c>
      <c r="C491">
        <v>3.1369315719998672</v>
      </c>
      <c r="D491">
        <v>3.1369315719998672</v>
      </c>
      <c r="E491">
        <v>-9.765625E-2</v>
      </c>
      <c r="F491">
        <v>-4.39453125E-2</v>
      </c>
      <c r="G491">
        <v>10.26611328125</v>
      </c>
      <c r="H491">
        <v>9.5367431640625E-3</v>
      </c>
      <c r="I491">
        <v>-3.0517578125E-2</v>
      </c>
      <c r="J491">
        <v>0.7781982421875</v>
      </c>
      <c r="K491">
        <v>3.0517578125E-2</v>
      </c>
      <c r="L491">
        <v>9.3132257461547852E-4</v>
      </c>
      <c r="M491">
        <v>-3162.3</v>
      </c>
      <c r="N491">
        <v>-105</v>
      </c>
      <c r="O491">
        <v>-2596.9499999999998</v>
      </c>
      <c r="P491">
        <v>10000141.289999999</v>
      </c>
      <c r="R491">
        <f t="shared" si="67"/>
        <v>2.3970170454545456E-2</v>
      </c>
      <c r="S491">
        <f t="shared" si="68"/>
        <v>0</v>
      </c>
      <c r="U491">
        <f t="shared" si="69"/>
        <v>3.1369315719998672</v>
      </c>
      <c r="V491">
        <f t="shared" si="70"/>
        <v>0</v>
      </c>
      <c r="W491">
        <f t="shared" si="71"/>
        <v>5.2280370000521437E-3</v>
      </c>
      <c r="X491">
        <f t="shared" si="72"/>
        <v>0</v>
      </c>
      <c r="Y491">
        <f t="shared" si="73"/>
        <v>0</v>
      </c>
      <c r="AA491">
        <f t="shared" si="74"/>
        <v>0</v>
      </c>
      <c r="AB491">
        <f t="shared" si="75"/>
        <v>0</v>
      </c>
    </row>
    <row r="492" spans="1:28" x14ac:dyDescent="0.3">
      <c r="A492" s="1">
        <v>490</v>
      </c>
      <c r="B492">
        <v>490</v>
      </c>
      <c r="C492">
        <v>3.1429388679998742</v>
      </c>
      <c r="D492">
        <v>3.1429388679998742</v>
      </c>
      <c r="E492">
        <v>-0.12939453125</v>
      </c>
      <c r="F492">
        <v>-6.103515625E-2</v>
      </c>
      <c r="G492">
        <v>10.23681640625</v>
      </c>
      <c r="H492">
        <v>1.674294471740723E-2</v>
      </c>
      <c r="I492">
        <v>-7.62939453125E-2</v>
      </c>
      <c r="J492">
        <v>0.7476806640625</v>
      </c>
      <c r="K492">
        <v>9.1552734375E-2</v>
      </c>
      <c r="L492">
        <v>5.8207660913467407E-3</v>
      </c>
      <c r="M492">
        <v>-3161.7</v>
      </c>
      <c r="N492">
        <v>-104.85</v>
      </c>
      <c r="O492">
        <v>-2597.4</v>
      </c>
      <c r="P492">
        <v>9996346.8899999987</v>
      </c>
      <c r="R492">
        <f t="shared" si="67"/>
        <v>6.8803267045454558E-3</v>
      </c>
      <c r="S492">
        <f t="shared" si="68"/>
        <v>0</v>
      </c>
      <c r="U492">
        <f t="shared" si="69"/>
        <v>3.1429388679998742</v>
      </c>
      <c r="V492">
        <f t="shared" si="70"/>
        <v>0</v>
      </c>
      <c r="W492">
        <f t="shared" si="71"/>
        <v>6.0072960000070452E-3</v>
      </c>
      <c r="X492">
        <f t="shared" si="72"/>
        <v>0</v>
      </c>
      <c r="Y492">
        <f t="shared" si="73"/>
        <v>0</v>
      </c>
      <c r="AA492">
        <f t="shared" si="74"/>
        <v>0</v>
      </c>
      <c r="AB492">
        <f t="shared" si="75"/>
        <v>0</v>
      </c>
    </row>
    <row r="493" spans="1:28" x14ac:dyDescent="0.3">
      <c r="A493" s="1">
        <v>491</v>
      </c>
      <c r="B493">
        <v>491</v>
      </c>
      <c r="C493">
        <v>3.1514290159998382</v>
      </c>
      <c r="D493">
        <v>3.1514290159998382</v>
      </c>
      <c r="E493">
        <v>-0.1025390625</v>
      </c>
      <c r="F493">
        <v>-8.056640625E-2</v>
      </c>
      <c r="G493">
        <v>10.25146484375</v>
      </c>
      <c r="H493">
        <v>1.051425933837891E-2</v>
      </c>
      <c r="I493">
        <v>-7.62939453125E-2</v>
      </c>
      <c r="J493">
        <v>0.7476806640625</v>
      </c>
      <c r="K493">
        <v>3.0517578125E-2</v>
      </c>
      <c r="L493">
        <v>5.8207660913467407E-3</v>
      </c>
      <c r="M493">
        <v>-3161.85</v>
      </c>
      <c r="N493">
        <v>-103.65</v>
      </c>
      <c r="O493">
        <v>-2597.25</v>
      </c>
      <c r="P493">
        <v>9997295.4224999994</v>
      </c>
      <c r="R493">
        <f t="shared" si="67"/>
        <v>-1.2650923295454544E-2</v>
      </c>
      <c r="S493">
        <f t="shared" si="68"/>
        <v>0</v>
      </c>
      <c r="U493">
        <f t="shared" si="69"/>
        <v>3.1514290159998382</v>
      </c>
      <c r="V493">
        <f t="shared" si="70"/>
        <v>0</v>
      </c>
      <c r="W493">
        <f t="shared" si="71"/>
        <v>8.4901479999639484E-3</v>
      </c>
      <c r="X493">
        <f t="shared" si="72"/>
        <v>0</v>
      </c>
      <c r="Y493">
        <f t="shared" si="73"/>
        <v>0</v>
      </c>
      <c r="AA493">
        <f t="shared" si="74"/>
        <v>0</v>
      </c>
      <c r="AB493">
        <f t="shared" si="75"/>
        <v>0</v>
      </c>
    </row>
    <row r="494" spans="1:28" x14ac:dyDescent="0.3">
      <c r="A494" s="1">
        <v>492</v>
      </c>
      <c r="B494">
        <v>492</v>
      </c>
      <c r="C494">
        <v>3.1566797199998291</v>
      </c>
      <c r="D494">
        <v>3.1566797199998291</v>
      </c>
      <c r="E494">
        <v>-9.27734375E-2</v>
      </c>
      <c r="F494">
        <v>-7.568359375E-2</v>
      </c>
      <c r="G494">
        <v>10.2685546875</v>
      </c>
      <c r="H494">
        <v>8.6069107055664063E-3</v>
      </c>
      <c r="I494">
        <v>-0.1068115234375</v>
      </c>
      <c r="J494">
        <v>0.8087158203125</v>
      </c>
      <c r="K494">
        <v>6.103515625E-2</v>
      </c>
      <c r="L494">
        <v>1.140870153903961E-2</v>
      </c>
      <c r="M494">
        <v>-3161.85</v>
      </c>
      <c r="N494">
        <v>-103.65</v>
      </c>
      <c r="O494">
        <v>-2597.25</v>
      </c>
      <c r="P494">
        <v>9997295.4224999994</v>
      </c>
      <c r="R494">
        <f t="shared" si="67"/>
        <v>-7.7681107954545442E-3</v>
      </c>
      <c r="S494">
        <f t="shared" si="68"/>
        <v>0</v>
      </c>
      <c r="U494">
        <f t="shared" si="69"/>
        <v>3.1566797199998291</v>
      </c>
      <c r="V494">
        <f t="shared" si="70"/>
        <v>0</v>
      </c>
      <c r="W494">
        <f t="shared" si="71"/>
        <v>5.2507039999909466E-3</v>
      </c>
      <c r="X494">
        <f t="shared" si="72"/>
        <v>0</v>
      </c>
      <c r="Y494">
        <f t="shared" si="73"/>
        <v>0</v>
      </c>
      <c r="AA494">
        <f t="shared" si="74"/>
        <v>0</v>
      </c>
      <c r="AB494">
        <f t="shared" si="75"/>
        <v>0</v>
      </c>
    </row>
    <row r="495" spans="1:28" x14ac:dyDescent="0.3">
      <c r="A495" s="1">
        <v>493</v>
      </c>
      <c r="B495">
        <v>493</v>
      </c>
      <c r="C495">
        <v>3.1621182569997468</v>
      </c>
      <c r="D495">
        <v>3.1621182569997468</v>
      </c>
      <c r="E495">
        <v>-0.12451171875</v>
      </c>
      <c r="F495">
        <v>-7.8125E-2</v>
      </c>
      <c r="G495">
        <v>10.25634765625</v>
      </c>
      <c r="H495">
        <v>1.55031681060791E-2</v>
      </c>
      <c r="I495">
        <v>-0.18310546875</v>
      </c>
      <c r="J495">
        <v>0.6866455078125</v>
      </c>
      <c r="K495">
        <v>1.52587890625E-2</v>
      </c>
      <c r="L495">
        <v>3.3527612686157227E-2</v>
      </c>
      <c r="M495">
        <v>-3161.85</v>
      </c>
      <c r="N495">
        <v>-105</v>
      </c>
      <c r="O495">
        <v>-2597.25</v>
      </c>
      <c r="P495">
        <v>9997295.4224999994</v>
      </c>
      <c r="R495">
        <f t="shared" si="67"/>
        <v>-1.0209517045454544E-2</v>
      </c>
      <c r="S495">
        <f t="shared" si="68"/>
        <v>0</v>
      </c>
      <c r="U495">
        <f t="shared" si="69"/>
        <v>3.1621182569997468</v>
      </c>
      <c r="V495">
        <f t="shared" si="70"/>
        <v>0</v>
      </c>
      <c r="W495">
        <f t="shared" si="71"/>
        <v>5.438536999917698E-3</v>
      </c>
      <c r="X495">
        <f t="shared" si="72"/>
        <v>0</v>
      </c>
      <c r="Y495">
        <f t="shared" si="73"/>
        <v>0</v>
      </c>
      <c r="AA495">
        <f t="shared" si="74"/>
        <v>0</v>
      </c>
      <c r="AB495">
        <f t="shared" si="75"/>
        <v>0</v>
      </c>
    </row>
    <row r="496" spans="1:28" x14ac:dyDescent="0.3">
      <c r="A496" s="1">
        <v>494</v>
      </c>
      <c r="B496">
        <v>494</v>
      </c>
      <c r="C496">
        <v>3.167520071999661</v>
      </c>
      <c r="D496">
        <v>3.167520071999661</v>
      </c>
      <c r="E496">
        <v>-9.521484375E-2</v>
      </c>
      <c r="F496">
        <v>-3.41796875E-2</v>
      </c>
      <c r="G496">
        <v>10.2685546875</v>
      </c>
      <c r="H496">
        <v>9.0658664703369141E-3</v>
      </c>
      <c r="I496">
        <v>-6.103515625E-2</v>
      </c>
      <c r="J496">
        <v>0.8087158203125</v>
      </c>
      <c r="K496">
        <v>1.52587890625E-2</v>
      </c>
      <c r="L496">
        <v>3.7252902984619141E-3</v>
      </c>
      <c r="M496">
        <v>-3161.85</v>
      </c>
      <c r="N496">
        <v>-105</v>
      </c>
      <c r="O496">
        <v>-2597.25</v>
      </c>
      <c r="P496">
        <v>9997295.4224999994</v>
      </c>
      <c r="R496">
        <f t="shared" si="67"/>
        <v>3.3735795454545456E-2</v>
      </c>
      <c r="S496">
        <f t="shared" si="68"/>
        <v>0</v>
      </c>
      <c r="U496">
        <f t="shared" si="69"/>
        <v>3.167520071999661</v>
      </c>
      <c r="V496">
        <f t="shared" si="70"/>
        <v>0</v>
      </c>
      <c r="W496">
        <f t="shared" si="71"/>
        <v>5.4018149999142118E-3</v>
      </c>
      <c r="X496">
        <f t="shared" si="72"/>
        <v>0</v>
      </c>
      <c r="Y496">
        <f t="shared" si="73"/>
        <v>0</v>
      </c>
      <c r="AA496">
        <f t="shared" si="74"/>
        <v>0</v>
      </c>
      <c r="AB496">
        <f t="shared" si="75"/>
        <v>0</v>
      </c>
    </row>
    <row r="497" spans="1:28" x14ac:dyDescent="0.3">
      <c r="A497" s="1">
        <v>495</v>
      </c>
      <c r="B497">
        <v>495</v>
      </c>
      <c r="C497">
        <v>3.1728531089997891</v>
      </c>
      <c r="D497">
        <v>3.1728531089997891</v>
      </c>
      <c r="E497">
        <v>-0.1318359375</v>
      </c>
      <c r="F497">
        <v>-6.591796875E-2</v>
      </c>
      <c r="G497">
        <v>10.23681640625</v>
      </c>
      <c r="H497">
        <v>1.738071441650391E-2</v>
      </c>
      <c r="I497">
        <v>0</v>
      </c>
      <c r="J497">
        <v>0.79345703125</v>
      </c>
      <c r="K497">
        <v>0.1068115234375</v>
      </c>
      <c r="L497">
        <v>0</v>
      </c>
      <c r="M497">
        <v>-3161.85</v>
      </c>
      <c r="N497">
        <v>-104.4</v>
      </c>
      <c r="O497">
        <v>-2597.25</v>
      </c>
      <c r="P497">
        <v>9997295.4224999994</v>
      </c>
      <c r="R497">
        <f t="shared" si="67"/>
        <v>1.9975142045454558E-3</v>
      </c>
      <c r="S497">
        <f t="shared" si="68"/>
        <v>0</v>
      </c>
      <c r="U497">
        <f t="shared" si="69"/>
        <v>3.1728531089997891</v>
      </c>
      <c r="V497">
        <f t="shared" si="70"/>
        <v>0</v>
      </c>
      <c r="W497">
        <f t="shared" si="71"/>
        <v>5.3330370001281047E-3</v>
      </c>
      <c r="X497">
        <f t="shared" si="72"/>
        <v>0</v>
      </c>
      <c r="Y497">
        <f t="shared" si="73"/>
        <v>0</v>
      </c>
      <c r="AA497">
        <f t="shared" si="74"/>
        <v>0</v>
      </c>
      <c r="AB497">
        <f t="shared" si="75"/>
        <v>0</v>
      </c>
    </row>
    <row r="498" spans="1:28" x14ac:dyDescent="0.3">
      <c r="A498" s="1">
        <v>496</v>
      </c>
      <c r="B498">
        <v>496</v>
      </c>
      <c r="C498">
        <v>3.1781884609999911</v>
      </c>
      <c r="D498">
        <v>3.1781884609999911</v>
      </c>
      <c r="E498">
        <v>-9.765625E-2</v>
      </c>
      <c r="F498">
        <v>-5.126953125E-2</v>
      </c>
      <c r="G498">
        <v>10.23681640625</v>
      </c>
      <c r="H498">
        <v>9.5367431640625E-3</v>
      </c>
      <c r="I498">
        <v>-7.62939453125E-2</v>
      </c>
      <c r="J498">
        <v>0.762939453125</v>
      </c>
      <c r="K498">
        <v>0</v>
      </c>
      <c r="L498">
        <v>5.8207660913467407E-3</v>
      </c>
      <c r="M498">
        <v>-3162.6</v>
      </c>
      <c r="N498">
        <v>-105</v>
      </c>
      <c r="O498">
        <v>-2596.5</v>
      </c>
      <c r="P498">
        <v>10002038.76</v>
      </c>
      <c r="R498">
        <f t="shared" si="67"/>
        <v>1.6645951704545456E-2</v>
      </c>
      <c r="S498">
        <f t="shared" si="68"/>
        <v>0</v>
      </c>
      <c r="U498">
        <f t="shared" si="69"/>
        <v>3.1781884609999911</v>
      </c>
      <c r="V498">
        <f t="shared" si="70"/>
        <v>0</v>
      </c>
      <c r="W498">
        <f t="shared" si="71"/>
        <v>5.335352000201965E-3</v>
      </c>
      <c r="X498">
        <f t="shared" si="72"/>
        <v>0</v>
      </c>
      <c r="Y498">
        <f t="shared" si="73"/>
        <v>0</v>
      </c>
      <c r="AA498">
        <f t="shared" si="74"/>
        <v>0</v>
      </c>
      <c r="AB498">
        <f t="shared" si="75"/>
        <v>0</v>
      </c>
    </row>
    <row r="499" spans="1:28" x14ac:dyDescent="0.3">
      <c r="A499" s="1">
        <v>497</v>
      </c>
      <c r="B499">
        <v>497</v>
      </c>
      <c r="C499">
        <v>3.1842051829999041</v>
      </c>
      <c r="D499">
        <v>3.1842051829999041</v>
      </c>
      <c r="E499">
        <v>-0.107421875</v>
      </c>
      <c r="F499">
        <v>-8.056640625E-2</v>
      </c>
      <c r="G499">
        <v>10.244140625</v>
      </c>
      <c r="H499">
        <v>1.153945922851562E-2</v>
      </c>
      <c r="I499">
        <v>-7.62939453125E-2</v>
      </c>
      <c r="J499">
        <v>0.7171630859375</v>
      </c>
      <c r="K499">
        <v>1.52587890625E-2</v>
      </c>
      <c r="L499">
        <v>5.8207660913467407E-3</v>
      </c>
      <c r="M499">
        <v>-3162.6</v>
      </c>
      <c r="N499">
        <v>-105</v>
      </c>
      <c r="O499">
        <v>-2596.5</v>
      </c>
      <c r="P499">
        <v>10002038.76</v>
      </c>
      <c r="R499">
        <f t="shared" si="67"/>
        <v>-1.2650923295454544E-2</v>
      </c>
      <c r="S499">
        <f t="shared" si="68"/>
        <v>0</v>
      </c>
      <c r="U499">
        <f t="shared" si="69"/>
        <v>3.1842051829999041</v>
      </c>
      <c r="V499">
        <f t="shared" si="70"/>
        <v>0</v>
      </c>
      <c r="W499">
        <f t="shared" si="71"/>
        <v>6.0167219999129884E-3</v>
      </c>
      <c r="X499">
        <f t="shared" si="72"/>
        <v>0</v>
      </c>
      <c r="Y499">
        <f t="shared" si="73"/>
        <v>0</v>
      </c>
      <c r="AA499">
        <f t="shared" si="74"/>
        <v>0</v>
      </c>
      <c r="AB499">
        <f t="shared" si="75"/>
        <v>0</v>
      </c>
    </row>
    <row r="500" spans="1:28" x14ac:dyDescent="0.3">
      <c r="A500" s="1">
        <v>498</v>
      </c>
      <c r="B500">
        <v>498</v>
      </c>
      <c r="C500">
        <v>3.194784368000001</v>
      </c>
      <c r="D500">
        <v>3.194784368000001</v>
      </c>
      <c r="E500">
        <v>-0.10498046875</v>
      </c>
      <c r="F500">
        <v>-6.103515625E-2</v>
      </c>
      <c r="G500">
        <v>10.27099609375</v>
      </c>
      <c r="H500">
        <v>1.102089881896973E-2</v>
      </c>
      <c r="I500">
        <v>-0.1220703125</v>
      </c>
      <c r="J500">
        <v>0.6866455078125</v>
      </c>
      <c r="K500">
        <v>7.62939453125E-2</v>
      </c>
      <c r="L500">
        <v>1.490116119384766E-2</v>
      </c>
      <c r="M500">
        <v>-3162</v>
      </c>
      <c r="N500">
        <v>-104.55</v>
      </c>
      <c r="O500">
        <v>-2597.1</v>
      </c>
      <c r="P500">
        <v>9998244</v>
      </c>
      <c r="R500">
        <f t="shared" si="67"/>
        <v>6.8803267045454558E-3</v>
      </c>
      <c r="S500">
        <f t="shared" si="68"/>
        <v>0</v>
      </c>
      <c r="U500">
        <f t="shared" si="69"/>
        <v>3.194784368000001</v>
      </c>
      <c r="V500">
        <f t="shared" si="70"/>
        <v>0</v>
      </c>
      <c r="W500">
        <f t="shared" si="71"/>
        <v>1.0579185000096913E-2</v>
      </c>
      <c r="X500">
        <f t="shared" si="72"/>
        <v>0</v>
      </c>
      <c r="Y500">
        <f t="shared" si="73"/>
        <v>0</v>
      </c>
      <c r="AA500">
        <f t="shared" si="74"/>
        <v>0</v>
      </c>
      <c r="AB500">
        <f t="shared" si="75"/>
        <v>0</v>
      </c>
    </row>
    <row r="501" spans="1:28" x14ac:dyDescent="0.3">
      <c r="A501" s="1">
        <v>499</v>
      </c>
      <c r="B501">
        <v>499</v>
      </c>
      <c r="C501">
        <v>3.2000541459997289</v>
      </c>
      <c r="D501">
        <v>3.2000541459997289</v>
      </c>
      <c r="E501">
        <v>-0.10986328125</v>
      </c>
      <c r="F501">
        <v>-3.90625E-2</v>
      </c>
      <c r="G501">
        <v>10.26123046875</v>
      </c>
      <c r="H501">
        <v>1.20699405670166E-2</v>
      </c>
      <c r="I501">
        <v>-0.1373291015625</v>
      </c>
      <c r="J501">
        <v>0.701904296875</v>
      </c>
      <c r="K501">
        <v>-1.52587890625E-2</v>
      </c>
      <c r="L501">
        <v>1.885928213596344E-2</v>
      </c>
      <c r="M501">
        <v>-3161.4</v>
      </c>
      <c r="N501">
        <v>-105.6</v>
      </c>
      <c r="O501">
        <v>-2597.85</v>
      </c>
      <c r="P501">
        <v>9994449.9600000009</v>
      </c>
      <c r="R501">
        <f t="shared" si="67"/>
        <v>2.8852982954545456E-2</v>
      </c>
      <c r="S501">
        <f t="shared" si="68"/>
        <v>0</v>
      </c>
      <c r="U501">
        <f t="shared" si="69"/>
        <v>3.2000541459997289</v>
      </c>
      <c r="V501">
        <f t="shared" si="70"/>
        <v>0</v>
      </c>
      <c r="W501">
        <f t="shared" si="71"/>
        <v>5.2697779997279426E-3</v>
      </c>
      <c r="X501">
        <f t="shared" si="72"/>
        <v>0</v>
      </c>
      <c r="Y501">
        <f t="shared" si="73"/>
        <v>0</v>
      </c>
      <c r="AA501">
        <f t="shared" si="74"/>
        <v>0</v>
      </c>
      <c r="AB501">
        <f t="shared" si="75"/>
        <v>0</v>
      </c>
    </row>
    <row r="502" spans="1:28" x14ac:dyDescent="0.3">
      <c r="A502" s="1">
        <v>500</v>
      </c>
      <c r="B502">
        <v>500</v>
      </c>
      <c r="C502">
        <v>3.2053922199997942</v>
      </c>
      <c r="D502">
        <v>3.2053922199997942</v>
      </c>
      <c r="E502">
        <v>-0.126953125</v>
      </c>
      <c r="F502">
        <v>-5.126953125E-2</v>
      </c>
      <c r="G502">
        <v>10.27587890625</v>
      </c>
      <c r="H502">
        <v>1.6117095947265622E-2</v>
      </c>
      <c r="I502">
        <v>-7.62939453125E-2</v>
      </c>
      <c r="J502">
        <v>0.7781982421875</v>
      </c>
      <c r="K502">
        <v>4.57763671875E-2</v>
      </c>
      <c r="L502">
        <v>5.8207660913467407E-3</v>
      </c>
      <c r="M502">
        <v>-3161.4</v>
      </c>
      <c r="N502">
        <v>-105.6</v>
      </c>
      <c r="O502">
        <v>-2597.85</v>
      </c>
      <c r="P502">
        <v>9994449.9600000009</v>
      </c>
      <c r="R502">
        <f t="shared" si="67"/>
        <v>1.6645951704545456E-2</v>
      </c>
      <c r="S502">
        <f t="shared" si="68"/>
        <v>0</v>
      </c>
      <c r="U502">
        <f t="shared" si="69"/>
        <v>3.2053922199997942</v>
      </c>
      <c r="V502">
        <f t="shared" si="70"/>
        <v>0</v>
      </c>
      <c r="W502">
        <f t="shared" si="71"/>
        <v>5.3380740000652516E-3</v>
      </c>
      <c r="X502">
        <f t="shared" si="72"/>
        <v>0</v>
      </c>
      <c r="Y502">
        <f t="shared" si="73"/>
        <v>0</v>
      </c>
      <c r="AA502">
        <f t="shared" si="74"/>
        <v>0</v>
      </c>
      <c r="AB502">
        <f t="shared" si="75"/>
        <v>0</v>
      </c>
    </row>
    <row r="503" spans="1:28" x14ac:dyDescent="0.3">
      <c r="A503" s="1">
        <v>501</v>
      </c>
      <c r="B503">
        <v>501</v>
      </c>
      <c r="C503">
        <v>3.2110897939996899</v>
      </c>
      <c r="D503">
        <v>3.2110897939996899</v>
      </c>
      <c r="E503">
        <v>-0.12451171875</v>
      </c>
      <c r="F503">
        <v>-8.056640625E-2</v>
      </c>
      <c r="G503">
        <v>10.26611328125</v>
      </c>
      <c r="H503">
        <v>1.55031681060791E-2</v>
      </c>
      <c r="I503">
        <v>-1.52587890625E-2</v>
      </c>
      <c r="J503">
        <v>0.7476806640625</v>
      </c>
      <c r="K503">
        <v>9.1552734375E-2</v>
      </c>
      <c r="L503">
        <v>2.328306436538696E-4</v>
      </c>
      <c r="M503">
        <v>-3162.75</v>
      </c>
      <c r="N503">
        <v>-104.1</v>
      </c>
      <c r="O503">
        <v>-2596.35</v>
      </c>
      <c r="P503">
        <v>10002987.5625</v>
      </c>
      <c r="R503">
        <f t="shared" si="67"/>
        <v>-1.2650923295454544E-2</v>
      </c>
      <c r="S503">
        <f t="shared" si="68"/>
        <v>0</v>
      </c>
      <c r="U503">
        <f t="shared" si="69"/>
        <v>3.2110897939996899</v>
      </c>
      <c r="V503">
        <f t="shared" si="70"/>
        <v>0</v>
      </c>
      <c r="W503">
        <f t="shared" si="71"/>
        <v>5.6975739998956776E-3</v>
      </c>
      <c r="X503">
        <f t="shared" si="72"/>
        <v>0</v>
      </c>
      <c r="Y503">
        <f t="shared" si="73"/>
        <v>0</v>
      </c>
      <c r="AA503">
        <f t="shared" si="74"/>
        <v>0</v>
      </c>
      <c r="AB503">
        <f t="shared" si="75"/>
        <v>0</v>
      </c>
    </row>
    <row r="504" spans="1:28" x14ac:dyDescent="0.3">
      <c r="A504" s="1">
        <v>502</v>
      </c>
      <c r="B504">
        <v>502</v>
      </c>
      <c r="C504">
        <v>3.216882682999767</v>
      </c>
      <c r="D504">
        <v>3.216882682999767</v>
      </c>
      <c r="E504">
        <v>-7.568359375E-2</v>
      </c>
      <c r="F504">
        <v>-8.7890625E-2</v>
      </c>
      <c r="G504">
        <v>10.234375</v>
      </c>
      <c r="H504">
        <v>5.7280063629150391E-3</v>
      </c>
      <c r="I504">
        <v>-0.1068115234375</v>
      </c>
      <c r="J504">
        <v>0.732421875</v>
      </c>
      <c r="K504">
        <v>4.57763671875E-2</v>
      </c>
      <c r="L504">
        <v>1.140870153903961E-2</v>
      </c>
      <c r="M504">
        <v>-3162.75</v>
      </c>
      <c r="N504">
        <v>-104.1</v>
      </c>
      <c r="O504">
        <v>-2596.35</v>
      </c>
      <c r="P504">
        <v>10002987.5625</v>
      </c>
      <c r="R504">
        <f t="shared" si="67"/>
        <v>-1.9975142045454544E-2</v>
      </c>
      <c r="S504">
        <f t="shared" si="68"/>
        <v>0</v>
      </c>
      <c r="U504">
        <f t="shared" si="69"/>
        <v>3.216882682999767</v>
      </c>
      <c r="V504">
        <f t="shared" si="70"/>
        <v>0</v>
      </c>
      <c r="W504">
        <f t="shared" si="71"/>
        <v>5.7928890000771283E-3</v>
      </c>
      <c r="X504">
        <f t="shared" si="72"/>
        <v>0</v>
      </c>
      <c r="Y504">
        <f t="shared" si="73"/>
        <v>0</v>
      </c>
      <c r="AA504">
        <f t="shared" si="74"/>
        <v>0</v>
      </c>
      <c r="AB504">
        <f t="shared" si="75"/>
        <v>0</v>
      </c>
    </row>
    <row r="505" spans="1:28" x14ac:dyDescent="0.3">
      <c r="A505" s="1">
        <v>503</v>
      </c>
      <c r="B505">
        <v>503</v>
      </c>
      <c r="C505">
        <v>3.2268167749998611</v>
      </c>
      <c r="D505">
        <v>3.2268167749998611</v>
      </c>
      <c r="E505">
        <v>-0.10009765625</v>
      </c>
      <c r="F505">
        <v>-4.638671875E-2</v>
      </c>
      <c r="G505">
        <v>10.25390625</v>
      </c>
      <c r="H505">
        <v>1.0019540786743161E-2</v>
      </c>
      <c r="I505">
        <v>-6.103515625E-2</v>
      </c>
      <c r="J505">
        <v>0.732421875</v>
      </c>
      <c r="K505">
        <v>1.52587890625E-2</v>
      </c>
      <c r="L505">
        <v>3.7252902984619141E-3</v>
      </c>
      <c r="M505">
        <v>-3160.8</v>
      </c>
      <c r="N505">
        <v>-103.95</v>
      </c>
      <c r="O505">
        <v>-2598.3000000000002</v>
      </c>
      <c r="P505">
        <v>9990656.6399999987</v>
      </c>
      <c r="R505">
        <f t="shared" si="67"/>
        <v>2.1528764204545456E-2</v>
      </c>
      <c r="S505">
        <f t="shared" si="68"/>
        <v>0</v>
      </c>
      <c r="U505">
        <f t="shared" si="69"/>
        <v>3.2268167749998611</v>
      </c>
      <c r="V505">
        <f t="shared" si="70"/>
        <v>0</v>
      </c>
      <c r="W505">
        <f t="shared" si="71"/>
        <v>9.9340920000940969E-3</v>
      </c>
      <c r="X505">
        <f t="shared" si="72"/>
        <v>0</v>
      </c>
      <c r="Y505">
        <f t="shared" si="73"/>
        <v>0</v>
      </c>
      <c r="AA505">
        <f t="shared" si="74"/>
        <v>0</v>
      </c>
      <c r="AB505">
        <f t="shared" si="75"/>
        <v>0</v>
      </c>
    </row>
    <row r="506" spans="1:28" x14ac:dyDescent="0.3">
      <c r="A506" s="1">
        <v>504</v>
      </c>
      <c r="B506">
        <v>504</v>
      </c>
      <c r="C506">
        <v>3.2362761089998462</v>
      </c>
      <c r="D506">
        <v>3.2362761089998462</v>
      </c>
      <c r="E506">
        <v>-9.521484375E-2</v>
      </c>
      <c r="F506">
        <v>-6.8359375E-2</v>
      </c>
      <c r="G506">
        <v>10.25634765625</v>
      </c>
      <c r="H506">
        <v>9.0658664703369141E-3</v>
      </c>
      <c r="I506">
        <v>-0.1068115234375</v>
      </c>
      <c r="J506">
        <v>0.67138671875</v>
      </c>
      <c r="K506">
        <v>1.52587890625E-2</v>
      </c>
      <c r="L506">
        <v>1.140870153903961E-2</v>
      </c>
      <c r="M506">
        <v>-3162.6</v>
      </c>
      <c r="N506">
        <v>-105.45</v>
      </c>
      <c r="O506">
        <v>-2596.5</v>
      </c>
      <c r="P506">
        <v>10002038.76</v>
      </c>
      <c r="R506">
        <f t="shared" si="67"/>
        <v>-4.4389204545454419E-4</v>
      </c>
      <c r="S506">
        <f t="shared" si="68"/>
        <v>0</v>
      </c>
      <c r="U506">
        <f t="shared" si="69"/>
        <v>3.2362761089998462</v>
      </c>
      <c r="V506">
        <f t="shared" si="70"/>
        <v>0</v>
      </c>
      <c r="W506">
        <f t="shared" si="71"/>
        <v>9.4593339999851089E-3</v>
      </c>
      <c r="X506">
        <f t="shared" si="72"/>
        <v>0</v>
      </c>
      <c r="Y506">
        <f t="shared" si="73"/>
        <v>0</v>
      </c>
      <c r="AA506">
        <f t="shared" si="74"/>
        <v>0</v>
      </c>
      <c r="AB506">
        <f t="shared" si="75"/>
        <v>0</v>
      </c>
    </row>
    <row r="507" spans="1:28" x14ac:dyDescent="0.3">
      <c r="A507" s="1">
        <v>505</v>
      </c>
      <c r="B507">
        <v>505</v>
      </c>
      <c r="C507">
        <v>3.2415657569999889</v>
      </c>
      <c r="D507">
        <v>3.2415657569999889</v>
      </c>
      <c r="E507">
        <v>-0.13671875</v>
      </c>
      <c r="F507">
        <v>-7.080078125E-2</v>
      </c>
      <c r="G507">
        <v>10.2734375</v>
      </c>
      <c r="H507">
        <v>1.86920166015625E-2</v>
      </c>
      <c r="I507">
        <v>-6.103515625E-2</v>
      </c>
      <c r="J507">
        <v>0.8392333984375</v>
      </c>
      <c r="K507">
        <v>-3.0517578125E-2</v>
      </c>
      <c r="L507">
        <v>3.7252902984619141E-3</v>
      </c>
      <c r="M507">
        <v>-3162.45</v>
      </c>
      <c r="N507">
        <v>-104.85</v>
      </c>
      <c r="O507">
        <v>-2596.8000000000002</v>
      </c>
      <c r="P507">
        <v>10001090.002499999</v>
      </c>
      <c r="R507">
        <f t="shared" si="67"/>
        <v>-2.8852982954545442E-3</v>
      </c>
      <c r="S507">
        <f t="shared" si="68"/>
        <v>0</v>
      </c>
      <c r="U507">
        <f t="shared" si="69"/>
        <v>3.2415657569999889</v>
      </c>
      <c r="V507">
        <f t="shared" si="70"/>
        <v>0</v>
      </c>
      <c r="W507">
        <f t="shared" si="71"/>
        <v>5.2896480001427548E-3</v>
      </c>
      <c r="X507">
        <f t="shared" si="72"/>
        <v>0</v>
      </c>
      <c r="Y507">
        <f t="shared" si="73"/>
        <v>0</v>
      </c>
      <c r="AA507">
        <f t="shared" si="74"/>
        <v>0</v>
      </c>
      <c r="AB507">
        <f t="shared" si="75"/>
        <v>0</v>
      </c>
    </row>
    <row r="508" spans="1:28" x14ac:dyDescent="0.3">
      <c r="A508" s="1">
        <v>506</v>
      </c>
      <c r="B508">
        <v>506</v>
      </c>
      <c r="C508">
        <v>3.2468110529998739</v>
      </c>
      <c r="D508">
        <v>3.2468110529998739</v>
      </c>
      <c r="E508">
        <v>-0.1025390625</v>
      </c>
      <c r="F508">
        <v>-6.34765625E-2</v>
      </c>
      <c r="G508">
        <v>10.2734375</v>
      </c>
      <c r="H508">
        <v>1.051425933837891E-2</v>
      </c>
      <c r="I508">
        <v>-7.62939453125E-2</v>
      </c>
      <c r="J508">
        <v>0.7476806640625</v>
      </c>
      <c r="K508">
        <v>-1.52587890625E-2</v>
      </c>
      <c r="L508">
        <v>5.8207660913467407E-3</v>
      </c>
      <c r="M508">
        <v>-3160.8</v>
      </c>
      <c r="N508">
        <v>-105.75</v>
      </c>
      <c r="O508">
        <v>-2598.3000000000002</v>
      </c>
      <c r="P508">
        <v>9990656.6399999987</v>
      </c>
      <c r="R508">
        <f t="shared" si="67"/>
        <v>4.4389204545454558E-3</v>
      </c>
      <c r="S508">
        <f t="shared" si="68"/>
        <v>0</v>
      </c>
      <c r="U508">
        <f t="shared" si="69"/>
        <v>3.2468110529998739</v>
      </c>
      <c r="V508">
        <f t="shared" si="70"/>
        <v>0</v>
      </c>
      <c r="W508">
        <f t="shared" si="71"/>
        <v>5.2452959998849913E-3</v>
      </c>
      <c r="X508">
        <f t="shared" si="72"/>
        <v>0</v>
      </c>
      <c r="Y508">
        <f t="shared" si="73"/>
        <v>0</v>
      </c>
      <c r="AA508">
        <f t="shared" si="74"/>
        <v>0</v>
      </c>
      <c r="AB508">
        <f t="shared" si="75"/>
        <v>0</v>
      </c>
    </row>
    <row r="509" spans="1:28" x14ac:dyDescent="0.3">
      <c r="A509" s="1">
        <v>507</v>
      </c>
      <c r="B509">
        <v>507</v>
      </c>
      <c r="C509">
        <v>3.252870904999781</v>
      </c>
      <c r="D509">
        <v>3.252870904999781</v>
      </c>
      <c r="E509">
        <v>-0.107421875</v>
      </c>
      <c r="F509">
        <v>-6.34765625E-2</v>
      </c>
      <c r="G509">
        <v>10.2685546875</v>
      </c>
      <c r="H509">
        <v>1.153945922851562E-2</v>
      </c>
      <c r="I509">
        <v>-9.1552734375E-2</v>
      </c>
      <c r="J509">
        <v>0.7476806640625</v>
      </c>
      <c r="K509">
        <v>4.57763671875E-2</v>
      </c>
      <c r="L509">
        <v>8.3819031715393066E-3</v>
      </c>
      <c r="M509">
        <v>-3160.8</v>
      </c>
      <c r="N509">
        <v>-105.75</v>
      </c>
      <c r="O509">
        <v>-2598.3000000000002</v>
      </c>
      <c r="P509">
        <v>9990656.6399999987</v>
      </c>
      <c r="R509">
        <f t="shared" si="67"/>
        <v>4.4389204545454558E-3</v>
      </c>
      <c r="S509">
        <f t="shared" si="68"/>
        <v>0</v>
      </c>
      <c r="U509">
        <f t="shared" si="69"/>
        <v>3.252870904999781</v>
      </c>
      <c r="V509">
        <f t="shared" si="70"/>
        <v>0</v>
      </c>
      <c r="W509">
        <f t="shared" si="71"/>
        <v>6.0598519999071065E-3</v>
      </c>
      <c r="X509">
        <f t="shared" si="72"/>
        <v>0</v>
      </c>
      <c r="Y509">
        <f t="shared" si="73"/>
        <v>0</v>
      </c>
      <c r="AA509">
        <f t="shared" si="74"/>
        <v>0</v>
      </c>
      <c r="AB509">
        <f t="shared" si="75"/>
        <v>0</v>
      </c>
    </row>
    <row r="510" spans="1:28" x14ac:dyDescent="0.3">
      <c r="A510" s="1">
        <v>508</v>
      </c>
      <c r="B510">
        <v>508</v>
      </c>
      <c r="C510">
        <v>3.2644896090000661</v>
      </c>
      <c r="D510">
        <v>3.2644896090000661</v>
      </c>
      <c r="E510">
        <v>-9.521484375E-2</v>
      </c>
      <c r="F510">
        <v>-4.150390625E-2</v>
      </c>
      <c r="G510">
        <v>10.27099609375</v>
      </c>
      <c r="H510">
        <v>9.0658664703369141E-3</v>
      </c>
      <c r="I510">
        <v>-0.1068115234375</v>
      </c>
      <c r="J510">
        <v>0.7781982421875</v>
      </c>
      <c r="K510">
        <v>0.1373291015625</v>
      </c>
      <c r="L510">
        <v>1.140870153903961E-2</v>
      </c>
      <c r="M510">
        <v>-3160.8</v>
      </c>
      <c r="N510">
        <v>-105</v>
      </c>
      <c r="O510">
        <v>-2598.3000000000002</v>
      </c>
      <c r="P510">
        <v>9990656.6399999987</v>
      </c>
      <c r="R510">
        <f t="shared" si="67"/>
        <v>2.6411576704545456E-2</v>
      </c>
      <c r="S510">
        <f t="shared" si="68"/>
        <v>0</v>
      </c>
      <c r="U510">
        <f t="shared" si="69"/>
        <v>3.2644896090000661</v>
      </c>
      <c r="V510">
        <f t="shared" si="70"/>
        <v>0</v>
      </c>
      <c r="W510">
        <f t="shared" si="71"/>
        <v>1.1618704000285085E-2</v>
      </c>
      <c r="X510">
        <f t="shared" si="72"/>
        <v>0</v>
      </c>
      <c r="Y510">
        <f t="shared" si="73"/>
        <v>0</v>
      </c>
      <c r="AA510">
        <f t="shared" si="74"/>
        <v>0</v>
      </c>
      <c r="AB510">
        <f t="shared" si="75"/>
        <v>0</v>
      </c>
    </row>
    <row r="511" spans="1:28" x14ac:dyDescent="0.3">
      <c r="A511" s="1">
        <v>509</v>
      </c>
      <c r="B511">
        <v>509</v>
      </c>
      <c r="C511">
        <v>3.2698115529997271</v>
      </c>
      <c r="D511">
        <v>3.2698115529997271</v>
      </c>
      <c r="E511">
        <v>-0.10498046875</v>
      </c>
      <c r="F511">
        <v>-7.32421875E-2</v>
      </c>
      <c r="G511">
        <v>10.25634765625</v>
      </c>
      <c r="H511">
        <v>1.102089881896973E-2</v>
      </c>
      <c r="I511">
        <v>-7.62939453125E-2</v>
      </c>
      <c r="J511">
        <v>0.7781982421875</v>
      </c>
      <c r="K511">
        <v>-3.0517578125E-2</v>
      </c>
      <c r="L511">
        <v>5.8207660913467407E-3</v>
      </c>
      <c r="M511">
        <v>-3160.5</v>
      </c>
      <c r="N511">
        <v>-105</v>
      </c>
      <c r="O511">
        <v>-2598.75</v>
      </c>
      <c r="P511">
        <v>9988760.25</v>
      </c>
      <c r="R511">
        <f t="shared" si="67"/>
        <v>-5.3267045454545442E-3</v>
      </c>
      <c r="S511">
        <f t="shared" si="68"/>
        <v>0</v>
      </c>
      <c r="U511">
        <f t="shared" si="69"/>
        <v>3.2698115529997271</v>
      </c>
      <c r="V511">
        <f t="shared" si="70"/>
        <v>0</v>
      </c>
      <c r="W511">
        <f t="shared" si="71"/>
        <v>5.3219439996610163E-3</v>
      </c>
      <c r="X511">
        <f t="shared" si="72"/>
        <v>0</v>
      </c>
      <c r="Y511">
        <f t="shared" si="73"/>
        <v>0</v>
      </c>
      <c r="AA511">
        <f t="shared" si="74"/>
        <v>0</v>
      </c>
      <c r="AB511">
        <f t="shared" si="75"/>
        <v>0</v>
      </c>
    </row>
    <row r="512" spans="1:28" x14ac:dyDescent="0.3">
      <c r="A512" s="1">
        <v>510</v>
      </c>
      <c r="B512">
        <v>510</v>
      </c>
      <c r="C512">
        <v>3.2751908870000079</v>
      </c>
      <c r="D512">
        <v>3.2751908870000079</v>
      </c>
      <c r="E512">
        <v>-0.12451171875</v>
      </c>
      <c r="F512">
        <v>-3.662109375E-2</v>
      </c>
      <c r="G512">
        <v>10.23681640625</v>
      </c>
      <c r="H512">
        <v>1.55031681060791E-2</v>
      </c>
      <c r="I512">
        <v>-6.103515625E-2</v>
      </c>
      <c r="J512">
        <v>0.8087158203125</v>
      </c>
      <c r="K512">
        <v>0</v>
      </c>
      <c r="L512">
        <v>3.7252902984619141E-3</v>
      </c>
      <c r="M512">
        <v>-3160.5</v>
      </c>
      <c r="N512">
        <v>-105</v>
      </c>
      <c r="O512">
        <v>-2598.75</v>
      </c>
      <c r="P512">
        <v>9988760.25</v>
      </c>
      <c r="R512">
        <f t="shared" si="67"/>
        <v>3.1294389204545456E-2</v>
      </c>
      <c r="S512">
        <f t="shared" si="68"/>
        <v>0</v>
      </c>
      <c r="U512">
        <f t="shared" si="69"/>
        <v>3.2751908870000079</v>
      </c>
      <c r="V512">
        <f t="shared" si="70"/>
        <v>0</v>
      </c>
      <c r="W512">
        <f t="shared" si="71"/>
        <v>5.3793340002807888E-3</v>
      </c>
      <c r="X512">
        <f t="shared" si="72"/>
        <v>0</v>
      </c>
      <c r="Y512">
        <f t="shared" si="73"/>
        <v>0</v>
      </c>
      <c r="AA512">
        <f t="shared" si="74"/>
        <v>0</v>
      </c>
      <c r="AB512">
        <f t="shared" si="75"/>
        <v>0</v>
      </c>
    </row>
    <row r="513" spans="1:28" x14ac:dyDescent="0.3">
      <c r="A513" s="1">
        <v>511</v>
      </c>
      <c r="B513">
        <v>511</v>
      </c>
      <c r="C513">
        <v>3.2809354239998361</v>
      </c>
      <c r="D513">
        <v>3.2809354239998361</v>
      </c>
      <c r="E513">
        <v>-0.10986328125</v>
      </c>
      <c r="F513">
        <v>-5.859375E-2</v>
      </c>
      <c r="G513">
        <v>10.24658203125</v>
      </c>
      <c r="H513">
        <v>1.20699405670166E-2</v>
      </c>
      <c r="I513">
        <v>-9.1552734375E-2</v>
      </c>
      <c r="J513">
        <v>0.701904296875</v>
      </c>
      <c r="K513">
        <v>9.1552734375E-2</v>
      </c>
      <c r="L513">
        <v>8.3819031715393066E-3</v>
      </c>
      <c r="M513">
        <v>-3161.25</v>
      </c>
      <c r="N513">
        <v>-105</v>
      </c>
      <c r="O513">
        <v>-2598</v>
      </c>
      <c r="P513">
        <v>9993501.5625</v>
      </c>
      <c r="R513">
        <f t="shared" si="67"/>
        <v>9.3217329545454558E-3</v>
      </c>
      <c r="S513">
        <f t="shared" si="68"/>
        <v>0</v>
      </c>
      <c r="U513">
        <f t="shared" si="69"/>
        <v>3.2809354239998361</v>
      </c>
      <c r="V513">
        <f t="shared" si="70"/>
        <v>0</v>
      </c>
      <c r="W513">
        <f t="shared" si="71"/>
        <v>5.7445369998281315E-3</v>
      </c>
      <c r="X513">
        <f t="shared" si="72"/>
        <v>0</v>
      </c>
      <c r="Y513">
        <f t="shared" si="73"/>
        <v>0</v>
      </c>
      <c r="AA513">
        <f t="shared" si="74"/>
        <v>0</v>
      </c>
      <c r="AB513">
        <f t="shared" si="75"/>
        <v>0</v>
      </c>
    </row>
    <row r="514" spans="1:28" x14ac:dyDescent="0.3">
      <c r="A514" s="1">
        <v>512</v>
      </c>
      <c r="B514">
        <v>512</v>
      </c>
      <c r="C514">
        <v>3.290649348999978</v>
      </c>
      <c r="D514">
        <v>3.290649348999978</v>
      </c>
      <c r="E514">
        <v>-0.11962890625</v>
      </c>
      <c r="F514">
        <v>-4.8828125E-2</v>
      </c>
      <c r="G514">
        <v>10.244140625</v>
      </c>
      <c r="H514">
        <v>1.4311075210571291E-2</v>
      </c>
      <c r="I514">
        <v>-0.1220703125</v>
      </c>
      <c r="J514">
        <v>0.701904296875</v>
      </c>
      <c r="K514">
        <v>4.57763671875E-2</v>
      </c>
      <c r="L514">
        <v>1.490116119384766E-2</v>
      </c>
      <c r="M514">
        <v>-3161.25</v>
      </c>
      <c r="N514">
        <v>-103.95</v>
      </c>
      <c r="O514">
        <v>-2598</v>
      </c>
      <c r="P514">
        <v>9993501.5625</v>
      </c>
      <c r="R514">
        <f t="shared" si="67"/>
        <v>1.9087357954545456E-2</v>
      </c>
      <c r="S514">
        <f t="shared" si="68"/>
        <v>0</v>
      </c>
      <c r="U514">
        <f t="shared" si="69"/>
        <v>3.290649348999978</v>
      </c>
      <c r="V514">
        <f t="shared" si="70"/>
        <v>0</v>
      </c>
      <c r="W514">
        <f t="shared" si="71"/>
        <v>9.7139250001418986E-3</v>
      </c>
      <c r="X514">
        <f t="shared" si="72"/>
        <v>0</v>
      </c>
      <c r="Y514">
        <f t="shared" si="73"/>
        <v>0</v>
      </c>
      <c r="AA514">
        <f t="shared" si="74"/>
        <v>0</v>
      </c>
      <c r="AB514">
        <f t="shared" si="75"/>
        <v>0</v>
      </c>
    </row>
    <row r="515" spans="1:28" x14ac:dyDescent="0.3">
      <c r="A515" s="1">
        <v>513</v>
      </c>
      <c r="B515">
        <v>513</v>
      </c>
      <c r="C515">
        <v>3.2959339609997191</v>
      </c>
      <c r="D515">
        <v>3.2959339609997191</v>
      </c>
      <c r="E515">
        <v>-0.10009765625</v>
      </c>
      <c r="F515">
        <v>-8.30078125E-2</v>
      </c>
      <c r="G515">
        <v>10.2685546875</v>
      </c>
      <c r="H515">
        <v>1.0019540786743161E-2</v>
      </c>
      <c r="I515">
        <v>-4.57763671875E-2</v>
      </c>
      <c r="J515">
        <v>0.7781982421875</v>
      </c>
      <c r="K515">
        <v>0</v>
      </c>
      <c r="L515">
        <v>2.0954757928848271E-3</v>
      </c>
      <c r="M515">
        <v>-3161.55</v>
      </c>
      <c r="N515">
        <v>-104.4</v>
      </c>
      <c r="O515">
        <v>-2597.5500000000002</v>
      </c>
      <c r="P515">
        <v>9995398.402499998</v>
      </c>
      <c r="R515">
        <f t="shared" ref="R515:R578" si="76">F515-$R$1</f>
        <v>-1.5092329545454544E-2</v>
      </c>
      <c r="S515">
        <f t="shared" ref="S515:S578" si="77">IF(OR(R515&gt;$S$1, R515&lt;(-1*$S$1)), R515, 0)</f>
        <v>0</v>
      </c>
      <c r="U515">
        <f t="shared" si="69"/>
        <v>3.2959339609997191</v>
      </c>
      <c r="V515">
        <f t="shared" si="70"/>
        <v>0</v>
      </c>
      <c r="W515">
        <f t="shared" si="71"/>
        <v>5.2846119997411733E-3</v>
      </c>
      <c r="X515">
        <f t="shared" si="72"/>
        <v>0</v>
      </c>
      <c r="Y515">
        <f t="shared" si="73"/>
        <v>0</v>
      </c>
      <c r="AA515">
        <f t="shared" si="74"/>
        <v>0</v>
      </c>
      <c r="AB515">
        <f t="shared" si="75"/>
        <v>0</v>
      </c>
    </row>
    <row r="516" spans="1:28" x14ac:dyDescent="0.3">
      <c r="A516" s="1">
        <v>514</v>
      </c>
      <c r="B516">
        <v>514</v>
      </c>
      <c r="C516">
        <v>3.3012705159999309</v>
      </c>
      <c r="D516">
        <v>3.3012705159999309</v>
      </c>
      <c r="E516">
        <v>-8.7890625E-2</v>
      </c>
      <c r="F516">
        <v>-9.27734375E-2</v>
      </c>
      <c r="G516">
        <v>10.2587890625</v>
      </c>
      <c r="H516">
        <v>7.724761962890625E-3</v>
      </c>
      <c r="I516">
        <v>-7.62939453125E-2</v>
      </c>
      <c r="J516">
        <v>0.7476806640625</v>
      </c>
      <c r="K516">
        <v>4.57763671875E-2</v>
      </c>
      <c r="L516">
        <v>5.8207660913467407E-3</v>
      </c>
      <c r="M516">
        <v>-3161.55</v>
      </c>
      <c r="N516">
        <v>-104.4</v>
      </c>
      <c r="O516">
        <v>-2597.5500000000002</v>
      </c>
      <c r="P516">
        <v>9995398.402499998</v>
      </c>
      <c r="R516">
        <f t="shared" si="76"/>
        <v>-2.4857954545454544E-2</v>
      </c>
      <c r="S516">
        <f t="shared" si="77"/>
        <v>0</v>
      </c>
      <c r="U516">
        <f t="shared" ref="U516:U579" si="78">C516</f>
        <v>3.3012705159999309</v>
      </c>
      <c r="V516">
        <f t="shared" ref="V516:V579" si="79">S516</f>
        <v>0</v>
      </c>
      <c r="W516">
        <f t="shared" ref="W516:W579" si="80">U516-U515</f>
        <v>5.3365550002117956E-3</v>
      </c>
      <c r="X516">
        <f t="shared" ref="X516:X579" si="81">W516*V516</f>
        <v>0</v>
      </c>
      <c r="Y516">
        <f t="shared" ref="Y516:Y579" si="82">Y515+X516</f>
        <v>0</v>
      </c>
      <c r="AA516">
        <f t="shared" ref="AA516:AA579" si="83">Y516*W516</f>
        <v>0</v>
      </c>
      <c r="AB516">
        <f t="shared" ref="AB516:AB579" si="84">AB515+AA516</f>
        <v>0</v>
      </c>
    </row>
    <row r="517" spans="1:28" x14ac:dyDescent="0.3">
      <c r="A517" s="1">
        <v>515</v>
      </c>
      <c r="B517">
        <v>515</v>
      </c>
      <c r="C517">
        <v>3.3066228309999128</v>
      </c>
      <c r="D517">
        <v>3.3066228309999128</v>
      </c>
      <c r="E517">
        <v>-0.1220703125</v>
      </c>
      <c r="F517">
        <v>-8.30078125E-2</v>
      </c>
      <c r="G517">
        <v>10.27587890625</v>
      </c>
      <c r="H517">
        <v>1.490116119384766E-2</v>
      </c>
      <c r="I517">
        <v>-7.62939453125E-2</v>
      </c>
      <c r="J517">
        <v>0.7171630859375</v>
      </c>
      <c r="K517">
        <v>3.0517578125E-2</v>
      </c>
      <c r="L517">
        <v>5.8207660913467407E-3</v>
      </c>
      <c r="M517">
        <v>-3162.3</v>
      </c>
      <c r="N517">
        <v>-104.4</v>
      </c>
      <c r="O517">
        <v>-2596.9499999999998</v>
      </c>
      <c r="P517">
        <v>10000141.289999999</v>
      </c>
      <c r="R517">
        <f t="shared" si="76"/>
        <v>-1.5092329545454544E-2</v>
      </c>
      <c r="S517">
        <f t="shared" si="77"/>
        <v>0</v>
      </c>
      <c r="U517">
        <f t="shared" si="78"/>
        <v>3.3066228309999128</v>
      </c>
      <c r="V517">
        <f t="shared" si="79"/>
        <v>0</v>
      </c>
      <c r="W517">
        <f t="shared" si="80"/>
        <v>5.3523149999818997E-3</v>
      </c>
      <c r="X517">
        <f t="shared" si="81"/>
        <v>0</v>
      </c>
      <c r="Y517">
        <f t="shared" si="82"/>
        <v>0</v>
      </c>
      <c r="AA517">
        <f t="shared" si="83"/>
        <v>0</v>
      </c>
      <c r="AB517">
        <f t="shared" si="84"/>
        <v>0</v>
      </c>
    </row>
    <row r="518" spans="1:28" x14ac:dyDescent="0.3">
      <c r="A518" s="1">
        <v>516</v>
      </c>
      <c r="B518">
        <v>516</v>
      </c>
      <c r="C518">
        <v>3.312083311999686</v>
      </c>
      <c r="D518">
        <v>3.312083311999686</v>
      </c>
      <c r="E518">
        <v>-0.10986328125</v>
      </c>
      <c r="F518">
        <v>-4.638671875E-2</v>
      </c>
      <c r="G518">
        <v>10.26123046875</v>
      </c>
      <c r="H518">
        <v>1.20699405670166E-2</v>
      </c>
      <c r="I518">
        <v>-6.103515625E-2</v>
      </c>
      <c r="J518">
        <v>0.640869140625</v>
      </c>
      <c r="K518">
        <v>7.62939453125E-2</v>
      </c>
      <c r="L518">
        <v>3.7252902984619141E-3</v>
      </c>
      <c r="M518">
        <v>-3162.3</v>
      </c>
      <c r="N518">
        <v>-104.4</v>
      </c>
      <c r="O518">
        <v>-2596.9499999999998</v>
      </c>
      <c r="P518">
        <v>10000141.289999999</v>
      </c>
      <c r="R518">
        <f t="shared" si="76"/>
        <v>2.1528764204545456E-2</v>
      </c>
      <c r="S518">
        <f t="shared" si="77"/>
        <v>0</v>
      </c>
      <c r="U518">
        <f t="shared" si="78"/>
        <v>3.312083311999686</v>
      </c>
      <c r="V518">
        <f t="shared" si="79"/>
        <v>0</v>
      </c>
      <c r="W518">
        <f t="shared" si="80"/>
        <v>5.4604809997731429E-3</v>
      </c>
      <c r="X518">
        <f t="shared" si="81"/>
        <v>0</v>
      </c>
      <c r="Y518">
        <f t="shared" si="82"/>
        <v>0</v>
      </c>
      <c r="AA518">
        <f t="shared" si="83"/>
        <v>0</v>
      </c>
      <c r="AB518">
        <f t="shared" si="84"/>
        <v>0</v>
      </c>
    </row>
    <row r="519" spans="1:28" x14ac:dyDescent="0.3">
      <c r="A519" s="1">
        <v>517</v>
      </c>
      <c r="B519">
        <v>517</v>
      </c>
      <c r="C519">
        <v>3.3180209419997482</v>
      </c>
      <c r="D519">
        <v>3.3180209419997482</v>
      </c>
      <c r="E519">
        <v>-0.1220703125</v>
      </c>
      <c r="F519">
        <v>-8.544921875E-2</v>
      </c>
      <c r="G519">
        <v>10.263671875</v>
      </c>
      <c r="H519">
        <v>1.490116119384766E-2</v>
      </c>
      <c r="I519">
        <v>-3.0517578125E-2</v>
      </c>
      <c r="J519">
        <v>0.762939453125</v>
      </c>
      <c r="K519">
        <v>-1.52587890625E-2</v>
      </c>
      <c r="L519">
        <v>9.3132257461547852E-4</v>
      </c>
      <c r="M519">
        <v>-3161.7</v>
      </c>
      <c r="N519">
        <v>-105.15</v>
      </c>
      <c r="O519">
        <v>-2597.4</v>
      </c>
      <c r="P519">
        <v>9996346.8899999987</v>
      </c>
      <c r="R519">
        <f t="shared" si="76"/>
        <v>-1.7533735795454544E-2</v>
      </c>
      <c r="S519">
        <f t="shared" si="77"/>
        <v>0</v>
      </c>
      <c r="U519">
        <f t="shared" si="78"/>
        <v>3.3180209419997482</v>
      </c>
      <c r="V519">
        <f t="shared" si="79"/>
        <v>0</v>
      </c>
      <c r="W519">
        <f t="shared" si="80"/>
        <v>5.9376300000621995E-3</v>
      </c>
      <c r="X519">
        <f t="shared" si="81"/>
        <v>0</v>
      </c>
      <c r="Y519">
        <f t="shared" si="82"/>
        <v>0</v>
      </c>
      <c r="AA519">
        <f t="shared" si="83"/>
        <v>0</v>
      </c>
      <c r="AB519">
        <f t="shared" si="84"/>
        <v>0</v>
      </c>
    </row>
    <row r="520" spans="1:28" x14ac:dyDescent="0.3">
      <c r="A520" s="1">
        <v>518</v>
      </c>
      <c r="B520">
        <v>518</v>
      </c>
      <c r="C520">
        <v>3.3294930160000149</v>
      </c>
      <c r="D520">
        <v>3.3294930160000149</v>
      </c>
      <c r="E520">
        <v>-9.033203125E-2</v>
      </c>
      <c r="F520">
        <v>-7.080078125E-2</v>
      </c>
      <c r="G520">
        <v>10.244140625</v>
      </c>
      <c r="H520">
        <v>8.1598758697509766E-3</v>
      </c>
      <c r="I520">
        <v>-9.1552734375E-2</v>
      </c>
      <c r="J520">
        <v>0.6866455078125</v>
      </c>
      <c r="K520">
        <v>0.1373291015625</v>
      </c>
      <c r="L520">
        <v>8.3819031715393066E-3</v>
      </c>
      <c r="M520">
        <v>-3161.7</v>
      </c>
      <c r="N520">
        <v>-104.1</v>
      </c>
      <c r="O520">
        <v>-2597.4</v>
      </c>
      <c r="P520">
        <v>9996346.8899999987</v>
      </c>
      <c r="R520">
        <f t="shared" si="76"/>
        <v>-2.8852982954545442E-3</v>
      </c>
      <c r="S520">
        <f t="shared" si="77"/>
        <v>0</v>
      </c>
      <c r="U520">
        <f t="shared" si="78"/>
        <v>3.3294930160000149</v>
      </c>
      <c r="V520">
        <f t="shared" si="79"/>
        <v>0</v>
      </c>
      <c r="W520">
        <f t="shared" si="80"/>
        <v>1.147207400026673E-2</v>
      </c>
      <c r="X520">
        <f t="shared" si="81"/>
        <v>0</v>
      </c>
      <c r="Y520">
        <f t="shared" si="82"/>
        <v>0</v>
      </c>
      <c r="AA520">
        <f t="shared" si="83"/>
        <v>0</v>
      </c>
      <c r="AB520">
        <f t="shared" si="84"/>
        <v>0</v>
      </c>
    </row>
    <row r="521" spans="1:28" x14ac:dyDescent="0.3">
      <c r="A521" s="1">
        <v>519</v>
      </c>
      <c r="B521">
        <v>519</v>
      </c>
      <c r="C521">
        <v>3.3404397939998489</v>
      </c>
      <c r="D521">
        <v>3.3404397939998489</v>
      </c>
      <c r="E521">
        <v>-0.14892578125</v>
      </c>
      <c r="F521">
        <v>-3.662109375E-2</v>
      </c>
      <c r="G521">
        <v>10.244140625</v>
      </c>
      <c r="H521">
        <v>2.2178888320922852E-2</v>
      </c>
      <c r="I521">
        <v>-0.1678466796875</v>
      </c>
      <c r="J521">
        <v>0.7171630859375</v>
      </c>
      <c r="K521">
        <v>6.103515625E-2</v>
      </c>
      <c r="L521">
        <v>2.8172507882118229E-2</v>
      </c>
      <c r="M521">
        <v>-3161.55</v>
      </c>
      <c r="N521">
        <v>-105.45</v>
      </c>
      <c r="O521">
        <v>-2597.5500000000002</v>
      </c>
      <c r="P521">
        <v>9995398.402499998</v>
      </c>
      <c r="R521">
        <f t="shared" si="76"/>
        <v>3.1294389204545456E-2</v>
      </c>
      <c r="S521">
        <f t="shared" si="77"/>
        <v>0</v>
      </c>
      <c r="U521">
        <f t="shared" si="78"/>
        <v>3.3404397939998489</v>
      </c>
      <c r="V521">
        <f t="shared" si="79"/>
        <v>0</v>
      </c>
      <c r="W521">
        <f t="shared" si="80"/>
        <v>1.0946777999834012E-2</v>
      </c>
      <c r="X521">
        <f t="shared" si="81"/>
        <v>0</v>
      </c>
      <c r="Y521">
        <f t="shared" si="82"/>
        <v>0</v>
      </c>
      <c r="AA521">
        <f t="shared" si="83"/>
        <v>0</v>
      </c>
      <c r="AB521">
        <f t="shared" si="84"/>
        <v>0</v>
      </c>
    </row>
    <row r="522" spans="1:28" x14ac:dyDescent="0.3">
      <c r="A522" s="1">
        <v>520</v>
      </c>
      <c r="B522">
        <v>520</v>
      </c>
      <c r="C522">
        <v>3.3458090529998121</v>
      </c>
      <c r="D522">
        <v>3.3458090529998121</v>
      </c>
      <c r="E522">
        <v>-0.10009765625</v>
      </c>
      <c r="F522">
        <v>-5.615234375E-2</v>
      </c>
      <c r="G522">
        <v>10.28076171875</v>
      </c>
      <c r="H522">
        <v>1.0019540786743161E-2</v>
      </c>
      <c r="I522">
        <v>-0.1373291015625</v>
      </c>
      <c r="J522">
        <v>0.8087158203125</v>
      </c>
      <c r="K522">
        <v>1.52587890625E-2</v>
      </c>
      <c r="L522">
        <v>1.885928213596344E-2</v>
      </c>
      <c r="M522">
        <v>-3162</v>
      </c>
      <c r="N522">
        <v>-104.85</v>
      </c>
      <c r="O522">
        <v>-2597.1</v>
      </c>
      <c r="P522">
        <v>9998244</v>
      </c>
      <c r="R522">
        <f t="shared" si="76"/>
        <v>1.1763139204545456E-2</v>
      </c>
      <c r="S522">
        <f t="shared" si="77"/>
        <v>0</v>
      </c>
      <c r="U522">
        <f t="shared" si="78"/>
        <v>3.3458090529998121</v>
      </c>
      <c r="V522">
        <f t="shared" si="79"/>
        <v>0</v>
      </c>
      <c r="W522">
        <f t="shared" si="80"/>
        <v>5.3692589999632112E-3</v>
      </c>
      <c r="X522">
        <f t="shared" si="81"/>
        <v>0</v>
      </c>
      <c r="Y522">
        <f t="shared" si="82"/>
        <v>0</v>
      </c>
      <c r="AA522">
        <f t="shared" si="83"/>
        <v>0</v>
      </c>
      <c r="AB522">
        <f t="shared" si="84"/>
        <v>0</v>
      </c>
    </row>
    <row r="523" spans="1:28" x14ac:dyDescent="0.3">
      <c r="A523" s="1">
        <v>521</v>
      </c>
      <c r="B523">
        <v>521</v>
      </c>
      <c r="C523">
        <v>3.3524877939998992</v>
      </c>
      <c r="D523">
        <v>3.3524877939998992</v>
      </c>
      <c r="E523">
        <v>-9.521484375E-2</v>
      </c>
      <c r="F523">
        <v>-5.37109375E-2</v>
      </c>
      <c r="G523">
        <v>10.23681640625</v>
      </c>
      <c r="H523">
        <v>9.0658664703369141E-3</v>
      </c>
      <c r="I523">
        <v>-0.1068115234375</v>
      </c>
      <c r="J523">
        <v>0.7476806640625</v>
      </c>
      <c r="K523">
        <v>4.57763671875E-2</v>
      </c>
      <c r="L523">
        <v>1.140870153903961E-2</v>
      </c>
      <c r="M523">
        <v>-3162</v>
      </c>
      <c r="N523">
        <v>-104.85</v>
      </c>
      <c r="O523">
        <v>-2597.1</v>
      </c>
      <c r="P523">
        <v>9998244</v>
      </c>
      <c r="R523">
        <f t="shared" si="76"/>
        <v>1.4204545454545456E-2</v>
      </c>
      <c r="S523">
        <f t="shared" si="77"/>
        <v>0</v>
      </c>
      <c r="U523">
        <f t="shared" si="78"/>
        <v>3.3524877939998992</v>
      </c>
      <c r="V523">
        <f t="shared" si="79"/>
        <v>0</v>
      </c>
      <c r="W523">
        <f t="shared" si="80"/>
        <v>6.6787410000870295E-3</v>
      </c>
      <c r="X523">
        <f t="shared" si="81"/>
        <v>0</v>
      </c>
      <c r="Y523">
        <f t="shared" si="82"/>
        <v>0</v>
      </c>
      <c r="AA523">
        <f t="shared" si="83"/>
        <v>0</v>
      </c>
      <c r="AB523">
        <f t="shared" si="84"/>
        <v>0</v>
      </c>
    </row>
    <row r="524" spans="1:28" x14ac:dyDescent="0.3">
      <c r="A524" s="1">
        <v>522</v>
      </c>
      <c r="B524">
        <v>522</v>
      </c>
      <c r="C524">
        <v>3.359971960999701</v>
      </c>
      <c r="D524">
        <v>3.359971960999701</v>
      </c>
      <c r="E524">
        <v>-0.12451171875</v>
      </c>
      <c r="F524">
        <v>-8.7890625E-2</v>
      </c>
      <c r="G524">
        <v>10.2392578125</v>
      </c>
      <c r="H524">
        <v>1.55031681060791E-2</v>
      </c>
      <c r="I524">
        <v>-1.52587890625E-2</v>
      </c>
      <c r="J524">
        <v>0.701904296875</v>
      </c>
      <c r="K524">
        <v>0.1068115234375</v>
      </c>
      <c r="L524">
        <v>2.328306436538696E-4</v>
      </c>
      <c r="M524">
        <v>-3160.8</v>
      </c>
      <c r="N524">
        <v>-105</v>
      </c>
      <c r="O524">
        <v>-2598.3000000000002</v>
      </c>
      <c r="P524">
        <v>9990656.6399999987</v>
      </c>
      <c r="R524">
        <f t="shared" si="76"/>
        <v>-1.9975142045454544E-2</v>
      </c>
      <c r="S524">
        <f t="shared" si="77"/>
        <v>0</v>
      </c>
      <c r="U524">
        <f t="shared" si="78"/>
        <v>3.359971960999701</v>
      </c>
      <c r="V524">
        <f t="shared" si="79"/>
        <v>0</v>
      </c>
      <c r="W524">
        <f t="shared" si="80"/>
        <v>7.4841669998018112E-3</v>
      </c>
      <c r="X524">
        <f t="shared" si="81"/>
        <v>0</v>
      </c>
      <c r="Y524">
        <f t="shared" si="82"/>
        <v>0</v>
      </c>
      <c r="AA524">
        <f t="shared" si="83"/>
        <v>0</v>
      </c>
      <c r="AB524">
        <f t="shared" si="84"/>
        <v>0</v>
      </c>
    </row>
    <row r="525" spans="1:28" x14ac:dyDescent="0.3">
      <c r="A525" s="1">
        <v>523</v>
      </c>
      <c r="B525">
        <v>523</v>
      </c>
      <c r="C525">
        <v>3.3656616640000721</v>
      </c>
      <c r="D525">
        <v>3.3656616640000721</v>
      </c>
      <c r="E525">
        <v>-0.1025390625</v>
      </c>
      <c r="F525">
        <v>-7.568359375E-2</v>
      </c>
      <c r="G525">
        <v>10.27099609375</v>
      </c>
      <c r="H525">
        <v>1.051425933837891E-2</v>
      </c>
      <c r="I525">
        <v>-0.152587890625</v>
      </c>
      <c r="J525">
        <v>0.7171630859375</v>
      </c>
      <c r="K525">
        <v>0</v>
      </c>
      <c r="L525">
        <v>2.3283064365386959E-2</v>
      </c>
      <c r="M525">
        <v>-3161.4</v>
      </c>
      <c r="N525">
        <v>-105.15</v>
      </c>
      <c r="O525">
        <v>-2597.85</v>
      </c>
      <c r="P525">
        <v>9994449.9600000009</v>
      </c>
      <c r="R525">
        <f t="shared" si="76"/>
        <v>-7.7681107954545442E-3</v>
      </c>
      <c r="S525">
        <f t="shared" si="77"/>
        <v>0</v>
      </c>
      <c r="U525">
        <f t="shared" si="78"/>
        <v>3.3656616640000721</v>
      </c>
      <c r="V525">
        <f t="shared" si="79"/>
        <v>0</v>
      </c>
      <c r="W525">
        <f t="shared" si="80"/>
        <v>5.6897030003710825E-3</v>
      </c>
      <c r="X525">
        <f t="shared" si="81"/>
        <v>0</v>
      </c>
      <c r="Y525">
        <f t="shared" si="82"/>
        <v>0</v>
      </c>
      <c r="AA525">
        <f t="shared" si="83"/>
        <v>0</v>
      </c>
      <c r="AB525">
        <f t="shared" si="84"/>
        <v>0</v>
      </c>
    </row>
    <row r="526" spans="1:28" x14ac:dyDescent="0.3">
      <c r="A526" s="1">
        <v>524</v>
      </c>
      <c r="B526">
        <v>524</v>
      </c>
      <c r="C526">
        <v>3.373005941999963</v>
      </c>
      <c r="D526">
        <v>3.373005941999963</v>
      </c>
      <c r="E526">
        <v>-0.10986328125</v>
      </c>
      <c r="F526">
        <v>-9.765625E-2</v>
      </c>
      <c r="G526">
        <v>10.2587890625</v>
      </c>
      <c r="H526">
        <v>1.20699405670166E-2</v>
      </c>
      <c r="I526">
        <v>-0.1068115234375</v>
      </c>
      <c r="J526">
        <v>0.7781982421875</v>
      </c>
      <c r="K526">
        <v>6.103515625E-2</v>
      </c>
      <c r="L526">
        <v>1.140870153903961E-2</v>
      </c>
      <c r="M526">
        <v>-3161.4</v>
      </c>
      <c r="N526">
        <v>-105.15</v>
      </c>
      <c r="O526">
        <v>-2597.85</v>
      </c>
      <c r="P526">
        <v>9994449.9600000009</v>
      </c>
      <c r="R526">
        <f t="shared" si="76"/>
        <v>-2.9740767045454544E-2</v>
      </c>
      <c r="S526">
        <f t="shared" si="77"/>
        <v>0</v>
      </c>
      <c r="U526">
        <f t="shared" si="78"/>
        <v>3.373005941999963</v>
      </c>
      <c r="V526">
        <f t="shared" si="79"/>
        <v>0</v>
      </c>
      <c r="W526">
        <f t="shared" si="80"/>
        <v>7.3442779998909025E-3</v>
      </c>
      <c r="X526">
        <f t="shared" si="81"/>
        <v>0</v>
      </c>
      <c r="Y526">
        <f t="shared" si="82"/>
        <v>0</v>
      </c>
      <c r="AA526">
        <f t="shared" si="83"/>
        <v>0</v>
      </c>
      <c r="AB526">
        <f t="shared" si="84"/>
        <v>0</v>
      </c>
    </row>
    <row r="527" spans="1:28" x14ac:dyDescent="0.3">
      <c r="A527" s="1">
        <v>525</v>
      </c>
      <c r="B527">
        <v>525</v>
      </c>
      <c r="C527">
        <v>3.3787057009999439</v>
      </c>
      <c r="D527">
        <v>3.3787057009999439</v>
      </c>
      <c r="E527">
        <v>-9.765625E-2</v>
      </c>
      <c r="F527">
        <v>-5.37109375E-2</v>
      </c>
      <c r="G527">
        <v>10.2392578125</v>
      </c>
      <c r="H527">
        <v>9.5367431640625E-3</v>
      </c>
      <c r="I527">
        <v>-7.62939453125E-2</v>
      </c>
      <c r="J527">
        <v>0.732421875</v>
      </c>
      <c r="K527">
        <v>0</v>
      </c>
      <c r="L527">
        <v>5.8207660913467407E-3</v>
      </c>
      <c r="M527">
        <v>-3161.85</v>
      </c>
      <c r="N527">
        <v>-104.7</v>
      </c>
      <c r="O527">
        <v>-2597.25</v>
      </c>
      <c r="P527">
        <v>9997295.4224999994</v>
      </c>
      <c r="R527">
        <f t="shared" si="76"/>
        <v>1.4204545454545456E-2</v>
      </c>
      <c r="S527">
        <f t="shared" si="77"/>
        <v>0</v>
      </c>
      <c r="U527">
        <f t="shared" si="78"/>
        <v>3.3787057009999439</v>
      </c>
      <c r="V527">
        <f t="shared" si="79"/>
        <v>0</v>
      </c>
      <c r="W527">
        <f t="shared" si="80"/>
        <v>5.6997589999809861E-3</v>
      </c>
      <c r="X527">
        <f t="shared" si="81"/>
        <v>0</v>
      </c>
      <c r="Y527">
        <f t="shared" si="82"/>
        <v>0</v>
      </c>
      <c r="AA527">
        <f t="shared" si="83"/>
        <v>0</v>
      </c>
      <c r="AB527">
        <f t="shared" si="84"/>
        <v>0</v>
      </c>
    </row>
    <row r="528" spans="1:28" x14ac:dyDescent="0.3">
      <c r="A528" s="1">
        <v>526</v>
      </c>
      <c r="B528">
        <v>526</v>
      </c>
      <c r="C528">
        <v>3.3842171460000832</v>
      </c>
      <c r="D528">
        <v>3.3842171460000832</v>
      </c>
      <c r="E528">
        <v>-8.056640625E-2</v>
      </c>
      <c r="F528">
        <v>-9.27734375E-2</v>
      </c>
      <c r="G528">
        <v>10.24169921875</v>
      </c>
      <c r="H528">
        <v>6.4909458160400391E-3</v>
      </c>
      <c r="I528">
        <v>-0.1373291015625</v>
      </c>
      <c r="J528">
        <v>0.7171630859375</v>
      </c>
      <c r="K528">
        <v>0</v>
      </c>
      <c r="L528">
        <v>1.885928213596344E-2</v>
      </c>
      <c r="M528">
        <v>-3161.25</v>
      </c>
      <c r="N528">
        <v>-103.65</v>
      </c>
      <c r="O528">
        <v>-2598</v>
      </c>
      <c r="P528">
        <v>9993501.5625</v>
      </c>
      <c r="R528">
        <f t="shared" si="76"/>
        <v>-2.4857954545454544E-2</v>
      </c>
      <c r="S528">
        <f t="shared" si="77"/>
        <v>0</v>
      </c>
      <c r="U528">
        <f t="shared" si="78"/>
        <v>3.3842171460000832</v>
      </c>
      <c r="V528">
        <f t="shared" si="79"/>
        <v>0</v>
      </c>
      <c r="W528">
        <f t="shared" si="80"/>
        <v>5.5114450001392257E-3</v>
      </c>
      <c r="X528">
        <f t="shared" si="81"/>
        <v>0</v>
      </c>
      <c r="Y528">
        <f t="shared" si="82"/>
        <v>0</v>
      </c>
      <c r="AA528">
        <f t="shared" si="83"/>
        <v>0</v>
      </c>
      <c r="AB528">
        <f t="shared" si="84"/>
        <v>0</v>
      </c>
    </row>
    <row r="529" spans="1:28" x14ac:dyDescent="0.3">
      <c r="A529" s="1">
        <v>527</v>
      </c>
      <c r="B529">
        <v>527</v>
      </c>
      <c r="C529">
        <v>3.3896953119997311</v>
      </c>
      <c r="D529">
        <v>3.3896953119997311</v>
      </c>
      <c r="E529">
        <v>-0.10009765625</v>
      </c>
      <c r="F529">
        <v>-6.103515625E-2</v>
      </c>
      <c r="G529">
        <v>10.2490234375</v>
      </c>
      <c r="H529">
        <v>1.0019540786743161E-2</v>
      </c>
      <c r="I529">
        <v>-0.1220703125</v>
      </c>
      <c r="J529">
        <v>0.762939453125</v>
      </c>
      <c r="K529">
        <v>3.0517578125E-2</v>
      </c>
      <c r="L529">
        <v>1.490116119384766E-2</v>
      </c>
      <c r="M529">
        <v>-3161.25</v>
      </c>
      <c r="N529">
        <v>-103.65</v>
      </c>
      <c r="O529">
        <v>-2598</v>
      </c>
      <c r="P529">
        <v>9993501.5625</v>
      </c>
      <c r="R529">
        <f t="shared" si="76"/>
        <v>6.8803267045454558E-3</v>
      </c>
      <c r="S529">
        <f t="shared" si="77"/>
        <v>0</v>
      </c>
      <c r="U529">
        <f t="shared" si="78"/>
        <v>3.3896953119997311</v>
      </c>
      <c r="V529">
        <f t="shared" si="79"/>
        <v>0</v>
      </c>
      <c r="W529">
        <f t="shared" si="80"/>
        <v>5.4781659996478993E-3</v>
      </c>
      <c r="X529">
        <f t="shared" si="81"/>
        <v>0</v>
      </c>
      <c r="Y529">
        <f t="shared" si="82"/>
        <v>0</v>
      </c>
      <c r="AA529">
        <f t="shared" si="83"/>
        <v>0</v>
      </c>
      <c r="AB529">
        <f t="shared" si="84"/>
        <v>0</v>
      </c>
    </row>
    <row r="530" spans="1:28" x14ac:dyDescent="0.3">
      <c r="A530" s="1">
        <v>528</v>
      </c>
      <c r="B530">
        <v>528</v>
      </c>
      <c r="C530">
        <v>3.3998492569999139</v>
      </c>
      <c r="D530">
        <v>3.3998492569999139</v>
      </c>
      <c r="E530">
        <v>-0.11474609375</v>
      </c>
      <c r="F530">
        <v>-6.103515625E-2</v>
      </c>
      <c r="G530">
        <v>10.25146484375</v>
      </c>
      <c r="H530">
        <v>1.3166666030883791E-2</v>
      </c>
      <c r="I530">
        <v>-9.1552734375E-2</v>
      </c>
      <c r="J530">
        <v>0.7781982421875</v>
      </c>
      <c r="K530">
        <v>3.0517578125E-2</v>
      </c>
      <c r="L530">
        <v>8.3819031715393066E-3</v>
      </c>
      <c r="M530">
        <v>-3161.25</v>
      </c>
      <c r="N530">
        <v>-104.7</v>
      </c>
      <c r="O530">
        <v>-2598</v>
      </c>
      <c r="P530">
        <v>9993501.5625</v>
      </c>
      <c r="R530">
        <f t="shared" si="76"/>
        <v>6.8803267045454558E-3</v>
      </c>
      <c r="S530">
        <f t="shared" si="77"/>
        <v>0</v>
      </c>
      <c r="U530">
        <f t="shared" si="78"/>
        <v>3.3998492569999139</v>
      </c>
      <c r="V530">
        <f t="shared" si="79"/>
        <v>0</v>
      </c>
      <c r="W530">
        <f t="shared" si="80"/>
        <v>1.0153945000182851E-2</v>
      </c>
      <c r="X530">
        <f t="shared" si="81"/>
        <v>0</v>
      </c>
      <c r="Y530">
        <f t="shared" si="82"/>
        <v>0</v>
      </c>
      <c r="AA530">
        <f t="shared" si="83"/>
        <v>0</v>
      </c>
      <c r="AB530">
        <f t="shared" si="84"/>
        <v>0</v>
      </c>
    </row>
    <row r="531" spans="1:28" x14ac:dyDescent="0.3">
      <c r="A531" s="1">
        <v>529</v>
      </c>
      <c r="B531">
        <v>529</v>
      </c>
      <c r="C531">
        <v>3.4054981639997099</v>
      </c>
      <c r="D531">
        <v>3.4054981639997099</v>
      </c>
      <c r="E531">
        <v>-0.126953125</v>
      </c>
      <c r="F531">
        <v>-4.638671875E-2</v>
      </c>
      <c r="G531">
        <v>10.26123046875</v>
      </c>
      <c r="H531">
        <v>1.6117095947265622E-2</v>
      </c>
      <c r="I531">
        <v>-9.1552734375E-2</v>
      </c>
      <c r="J531">
        <v>0.701904296875</v>
      </c>
      <c r="K531">
        <v>7.62939453125E-2</v>
      </c>
      <c r="L531">
        <v>8.3819031715393066E-3</v>
      </c>
      <c r="M531">
        <v>-3161.85</v>
      </c>
      <c r="N531">
        <v>-104.4</v>
      </c>
      <c r="O531">
        <v>-2597.25</v>
      </c>
      <c r="P531">
        <v>9997295.4224999994</v>
      </c>
      <c r="R531">
        <f t="shared" si="76"/>
        <v>2.1528764204545456E-2</v>
      </c>
      <c r="S531">
        <f t="shared" si="77"/>
        <v>0</v>
      </c>
      <c r="U531">
        <f t="shared" si="78"/>
        <v>3.4054981639997099</v>
      </c>
      <c r="V531">
        <f t="shared" si="79"/>
        <v>0</v>
      </c>
      <c r="W531">
        <f t="shared" si="80"/>
        <v>5.6489069997960328E-3</v>
      </c>
      <c r="X531">
        <f t="shared" si="81"/>
        <v>0</v>
      </c>
      <c r="Y531">
        <f t="shared" si="82"/>
        <v>0</v>
      </c>
      <c r="AA531">
        <f t="shared" si="83"/>
        <v>0</v>
      </c>
      <c r="AB531">
        <f t="shared" si="84"/>
        <v>0</v>
      </c>
    </row>
    <row r="532" spans="1:28" x14ac:dyDescent="0.3">
      <c r="A532" s="1">
        <v>530</v>
      </c>
      <c r="B532">
        <v>530</v>
      </c>
      <c r="C532">
        <v>3.4109538859997879</v>
      </c>
      <c r="D532">
        <v>3.4109538859997879</v>
      </c>
      <c r="E532">
        <v>-9.521484375E-2</v>
      </c>
      <c r="F532">
        <v>-5.615234375E-2</v>
      </c>
      <c r="G532">
        <v>10.263671875</v>
      </c>
      <c r="H532">
        <v>9.0658664703369141E-3</v>
      </c>
      <c r="I532">
        <v>-7.62939453125E-2</v>
      </c>
      <c r="J532">
        <v>0.6866455078125</v>
      </c>
      <c r="K532">
        <v>-7.62939453125E-2</v>
      </c>
      <c r="L532">
        <v>5.8207660913467407E-3</v>
      </c>
      <c r="M532">
        <v>-3161.85</v>
      </c>
      <c r="N532">
        <v>-104.4</v>
      </c>
      <c r="O532">
        <v>-2597.25</v>
      </c>
      <c r="P532">
        <v>9997295.4224999994</v>
      </c>
      <c r="R532">
        <f t="shared" si="76"/>
        <v>1.1763139204545456E-2</v>
      </c>
      <c r="S532">
        <f t="shared" si="77"/>
        <v>0</v>
      </c>
      <c r="U532">
        <f t="shared" si="78"/>
        <v>3.4109538859997879</v>
      </c>
      <c r="V532">
        <f t="shared" si="79"/>
        <v>0</v>
      </c>
      <c r="W532">
        <f t="shared" si="80"/>
        <v>5.4557220000779338E-3</v>
      </c>
      <c r="X532">
        <f t="shared" si="81"/>
        <v>0</v>
      </c>
      <c r="Y532">
        <f t="shared" si="82"/>
        <v>0</v>
      </c>
      <c r="AA532">
        <f t="shared" si="83"/>
        <v>0</v>
      </c>
      <c r="AB532">
        <f t="shared" si="84"/>
        <v>0</v>
      </c>
    </row>
    <row r="533" spans="1:28" x14ac:dyDescent="0.3">
      <c r="A533" s="1">
        <v>531</v>
      </c>
      <c r="B533">
        <v>531</v>
      </c>
      <c r="C533">
        <v>3.416366571999788</v>
      </c>
      <c r="D533">
        <v>3.416366571999788</v>
      </c>
      <c r="E533">
        <v>-9.033203125E-2</v>
      </c>
      <c r="F533">
        <v>-5.615234375E-2</v>
      </c>
      <c r="G533">
        <v>10.24658203125</v>
      </c>
      <c r="H533">
        <v>8.1598758697509766E-3</v>
      </c>
      <c r="I533">
        <v>-4.57763671875E-2</v>
      </c>
      <c r="J533">
        <v>0.79345703125</v>
      </c>
      <c r="K533">
        <v>-1.52587890625E-2</v>
      </c>
      <c r="L533">
        <v>2.0954757928848271E-3</v>
      </c>
      <c r="M533">
        <v>-3161.7</v>
      </c>
      <c r="N533">
        <v>-104.55</v>
      </c>
      <c r="O533">
        <v>-2597.4</v>
      </c>
      <c r="P533">
        <v>9996346.8899999987</v>
      </c>
      <c r="R533">
        <f t="shared" si="76"/>
        <v>1.1763139204545456E-2</v>
      </c>
      <c r="S533">
        <f t="shared" si="77"/>
        <v>0</v>
      </c>
      <c r="U533">
        <f t="shared" si="78"/>
        <v>3.416366571999788</v>
      </c>
      <c r="V533">
        <f t="shared" si="79"/>
        <v>0</v>
      </c>
      <c r="W533">
        <f t="shared" si="80"/>
        <v>5.4126860000001109E-3</v>
      </c>
      <c r="X533">
        <f t="shared" si="81"/>
        <v>0</v>
      </c>
      <c r="Y533">
        <f t="shared" si="82"/>
        <v>0</v>
      </c>
      <c r="AA533">
        <f t="shared" si="83"/>
        <v>0</v>
      </c>
      <c r="AB533">
        <f t="shared" si="84"/>
        <v>0</v>
      </c>
    </row>
    <row r="534" spans="1:28" x14ac:dyDescent="0.3">
      <c r="A534" s="1">
        <v>532</v>
      </c>
      <c r="B534">
        <v>532</v>
      </c>
      <c r="C534">
        <v>3.421687756999745</v>
      </c>
      <c r="D534">
        <v>3.421687756999745</v>
      </c>
      <c r="E534">
        <v>-8.544921875E-2</v>
      </c>
      <c r="F534">
        <v>-7.32421875E-2</v>
      </c>
      <c r="G534">
        <v>10.25634765625</v>
      </c>
      <c r="H534">
        <v>7.3015689849853524E-3</v>
      </c>
      <c r="I534">
        <v>-6.103515625E-2</v>
      </c>
      <c r="J534">
        <v>0.7781982421875</v>
      </c>
      <c r="K534">
        <v>3.0517578125E-2</v>
      </c>
      <c r="L534">
        <v>3.7252902984619141E-3</v>
      </c>
      <c r="M534">
        <v>-3161.7</v>
      </c>
      <c r="N534">
        <v>-104.55</v>
      </c>
      <c r="O534">
        <v>-2597.4</v>
      </c>
      <c r="P534">
        <v>9996346.8899999987</v>
      </c>
      <c r="R534">
        <f t="shared" si="76"/>
        <v>-5.3267045454545442E-3</v>
      </c>
      <c r="S534">
        <f t="shared" si="77"/>
        <v>0</v>
      </c>
      <c r="U534">
        <f t="shared" si="78"/>
        <v>3.421687756999745</v>
      </c>
      <c r="V534">
        <f t="shared" si="79"/>
        <v>0</v>
      </c>
      <c r="W534">
        <f t="shared" si="80"/>
        <v>5.3211849999570404E-3</v>
      </c>
      <c r="X534">
        <f t="shared" si="81"/>
        <v>0</v>
      </c>
      <c r="Y534">
        <f t="shared" si="82"/>
        <v>0</v>
      </c>
      <c r="AA534">
        <f t="shared" si="83"/>
        <v>0</v>
      </c>
      <c r="AB534">
        <f t="shared" si="84"/>
        <v>0</v>
      </c>
    </row>
    <row r="535" spans="1:28" x14ac:dyDescent="0.3">
      <c r="A535" s="1">
        <v>533</v>
      </c>
      <c r="B535">
        <v>533</v>
      </c>
      <c r="C535">
        <v>3.427923071999885</v>
      </c>
      <c r="D535">
        <v>3.427923071999885</v>
      </c>
      <c r="E535">
        <v>-9.27734375E-2</v>
      </c>
      <c r="F535">
        <v>-7.32421875E-2</v>
      </c>
      <c r="G535">
        <v>10.25146484375</v>
      </c>
      <c r="H535">
        <v>8.6069107055664063E-3</v>
      </c>
      <c r="I535">
        <v>-0.152587890625</v>
      </c>
      <c r="J535">
        <v>0.7171630859375</v>
      </c>
      <c r="K535">
        <v>-4.57763671875E-2</v>
      </c>
      <c r="L535">
        <v>2.3283064365386959E-2</v>
      </c>
      <c r="M535">
        <v>-3161.4</v>
      </c>
      <c r="N535">
        <v>-105.15</v>
      </c>
      <c r="O535">
        <v>-2597.85</v>
      </c>
      <c r="P535">
        <v>9994449.9600000009</v>
      </c>
      <c r="R535">
        <f t="shared" si="76"/>
        <v>-5.3267045454545442E-3</v>
      </c>
      <c r="S535">
        <f t="shared" si="77"/>
        <v>0</v>
      </c>
      <c r="U535">
        <f t="shared" si="78"/>
        <v>3.427923071999885</v>
      </c>
      <c r="V535">
        <f t="shared" si="79"/>
        <v>0</v>
      </c>
      <c r="W535">
        <f t="shared" si="80"/>
        <v>6.2353150001399626E-3</v>
      </c>
      <c r="X535">
        <f t="shared" si="81"/>
        <v>0</v>
      </c>
      <c r="Y535">
        <f t="shared" si="82"/>
        <v>0</v>
      </c>
      <c r="AA535">
        <f t="shared" si="83"/>
        <v>0</v>
      </c>
      <c r="AB535">
        <f t="shared" si="84"/>
        <v>0</v>
      </c>
    </row>
    <row r="536" spans="1:28" x14ac:dyDescent="0.3">
      <c r="A536" s="1">
        <v>534</v>
      </c>
      <c r="B536">
        <v>534</v>
      </c>
      <c r="C536">
        <v>3.4388837749997951</v>
      </c>
      <c r="D536">
        <v>3.4388837749997951</v>
      </c>
      <c r="E536">
        <v>-8.7890625E-2</v>
      </c>
      <c r="F536">
        <v>-7.568359375E-2</v>
      </c>
      <c r="G536">
        <v>10.25390625</v>
      </c>
      <c r="H536">
        <v>7.724761962890625E-3</v>
      </c>
      <c r="I536">
        <v>-4.57763671875E-2</v>
      </c>
      <c r="J536">
        <v>0.7171630859375</v>
      </c>
      <c r="K536">
        <v>6.103515625E-2</v>
      </c>
      <c r="L536">
        <v>2.0954757928848271E-3</v>
      </c>
      <c r="M536">
        <v>-3161.4</v>
      </c>
      <c r="N536">
        <v>-103.5</v>
      </c>
      <c r="O536">
        <v>-2597.85</v>
      </c>
      <c r="P536">
        <v>9994449.9600000009</v>
      </c>
      <c r="R536">
        <f t="shared" si="76"/>
        <v>-7.7681107954545442E-3</v>
      </c>
      <c r="S536">
        <f t="shared" si="77"/>
        <v>0</v>
      </c>
      <c r="U536">
        <f t="shared" si="78"/>
        <v>3.4388837749997951</v>
      </c>
      <c r="V536">
        <f t="shared" si="79"/>
        <v>0</v>
      </c>
      <c r="W536">
        <f t="shared" si="80"/>
        <v>1.0960702999910144E-2</v>
      </c>
      <c r="X536">
        <f t="shared" si="81"/>
        <v>0</v>
      </c>
      <c r="Y536">
        <f t="shared" si="82"/>
        <v>0</v>
      </c>
      <c r="AA536">
        <f t="shared" si="83"/>
        <v>0</v>
      </c>
      <c r="AB536">
        <f t="shared" si="84"/>
        <v>0</v>
      </c>
    </row>
    <row r="537" spans="1:28" x14ac:dyDescent="0.3">
      <c r="A537" s="1">
        <v>535</v>
      </c>
      <c r="B537">
        <v>535</v>
      </c>
      <c r="C537">
        <v>3.4452293489998742</v>
      </c>
      <c r="D537">
        <v>3.4452293489998742</v>
      </c>
      <c r="E537">
        <v>-0.11474609375</v>
      </c>
      <c r="F537">
        <v>-7.8125E-2</v>
      </c>
      <c r="G537">
        <v>10.25390625</v>
      </c>
      <c r="H537">
        <v>1.3166666030883791E-2</v>
      </c>
      <c r="I537">
        <v>-0.1220703125</v>
      </c>
      <c r="J537">
        <v>0.7171630859375</v>
      </c>
      <c r="K537">
        <v>1.52587890625E-2</v>
      </c>
      <c r="L537">
        <v>1.490116119384766E-2</v>
      </c>
      <c r="M537">
        <v>-3162.6</v>
      </c>
      <c r="N537">
        <v>-102.9</v>
      </c>
      <c r="O537">
        <v>-2596.5</v>
      </c>
      <c r="P537">
        <v>10002038.76</v>
      </c>
      <c r="R537">
        <f t="shared" si="76"/>
        <v>-1.0209517045454544E-2</v>
      </c>
      <c r="S537">
        <f t="shared" si="77"/>
        <v>0</v>
      </c>
      <c r="U537">
        <f t="shared" si="78"/>
        <v>3.4452293489998742</v>
      </c>
      <c r="V537">
        <f t="shared" si="79"/>
        <v>0</v>
      </c>
      <c r="W537">
        <f t="shared" si="80"/>
        <v>6.3455740000790684E-3</v>
      </c>
      <c r="X537">
        <f t="shared" si="81"/>
        <v>0</v>
      </c>
      <c r="Y537">
        <f t="shared" si="82"/>
        <v>0</v>
      </c>
      <c r="AA537">
        <f t="shared" si="83"/>
        <v>0</v>
      </c>
      <c r="AB537">
        <f t="shared" si="84"/>
        <v>0</v>
      </c>
    </row>
    <row r="538" spans="1:28" x14ac:dyDescent="0.3">
      <c r="A538" s="1">
        <v>536</v>
      </c>
      <c r="B538">
        <v>536</v>
      </c>
      <c r="C538">
        <v>3.452358330999687</v>
      </c>
      <c r="D538">
        <v>3.452358330999687</v>
      </c>
      <c r="E538">
        <v>-9.765625E-2</v>
      </c>
      <c r="F538">
        <v>-5.126953125E-2</v>
      </c>
      <c r="G538">
        <v>10.2587890625</v>
      </c>
      <c r="H538">
        <v>9.5367431640625E-3</v>
      </c>
      <c r="I538">
        <v>-0.1678466796875</v>
      </c>
      <c r="J538">
        <v>0.762939453125</v>
      </c>
      <c r="K538">
        <v>6.103515625E-2</v>
      </c>
      <c r="L538">
        <v>2.8172507882118229E-2</v>
      </c>
      <c r="M538">
        <v>-3162.6</v>
      </c>
      <c r="N538">
        <v>-102.9</v>
      </c>
      <c r="O538">
        <v>-2596.5</v>
      </c>
      <c r="P538">
        <v>10002038.76</v>
      </c>
      <c r="R538">
        <f t="shared" si="76"/>
        <v>1.6645951704545456E-2</v>
      </c>
      <c r="S538">
        <f t="shared" si="77"/>
        <v>0</v>
      </c>
      <c r="U538">
        <f t="shared" si="78"/>
        <v>3.452358330999687</v>
      </c>
      <c r="V538">
        <f t="shared" si="79"/>
        <v>0</v>
      </c>
      <c r="W538">
        <f t="shared" si="80"/>
        <v>7.1289819998128223E-3</v>
      </c>
      <c r="X538">
        <f t="shared" si="81"/>
        <v>0</v>
      </c>
      <c r="Y538">
        <f t="shared" si="82"/>
        <v>0</v>
      </c>
      <c r="AA538">
        <f t="shared" si="83"/>
        <v>0</v>
      </c>
      <c r="AB538">
        <f t="shared" si="84"/>
        <v>0</v>
      </c>
    </row>
    <row r="539" spans="1:28" x14ac:dyDescent="0.3">
      <c r="A539" s="1">
        <v>537</v>
      </c>
      <c r="B539">
        <v>537</v>
      </c>
      <c r="C539">
        <v>3.4586379419997679</v>
      </c>
      <c r="D539">
        <v>3.4586379419997679</v>
      </c>
      <c r="E539">
        <v>-0.10986328125</v>
      </c>
      <c r="F539">
        <v>-8.056640625E-2</v>
      </c>
      <c r="G539">
        <v>10.2490234375</v>
      </c>
      <c r="H539">
        <v>1.20699405670166E-2</v>
      </c>
      <c r="I539">
        <v>-0.1373291015625</v>
      </c>
      <c r="J539">
        <v>0.7476806640625</v>
      </c>
      <c r="K539">
        <v>0.1068115234375</v>
      </c>
      <c r="L539">
        <v>1.885928213596344E-2</v>
      </c>
      <c r="M539">
        <v>-3161.55</v>
      </c>
      <c r="N539">
        <v>-105</v>
      </c>
      <c r="O539">
        <v>-2597.5500000000002</v>
      </c>
      <c r="P539">
        <v>9995398.402499998</v>
      </c>
      <c r="R539">
        <f t="shared" si="76"/>
        <v>-1.2650923295454544E-2</v>
      </c>
      <c r="S539">
        <f t="shared" si="77"/>
        <v>0</v>
      </c>
      <c r="U539">
        <f t="shared" si="78"/>
        <v>3.4586379419997679</v>
      </c>
      <c r="V539">
        <f t="shared" si="79"/>
        <v>0</v>
      </c>
      <c r="W539">
        <f t="shared" si="80"/>
        <v>6.279611000080898E-3</v>
      </c>
      <c r="X539">
        <f t="shared" si="81"/>
        <v>0</v>
      </c>
      <c r="Y539">
        <f t="shared" si="82"/>
        <v>0</v>
      </c>
      <c r="AA539">
        <f t="shared" si="83"/>
        <v>0</v>
      </c>
      <c r="AB539">
        <f t="shared" si="84"/>
        <v>0</v>
      </c>
    </row>
    <row r="540" spans="1:28" x14ac:dyDescent="0.3">
      <c r="A540" s="1">
        <v>538</v>
      </c>
      <c r="B540">
        <v>538</v>
      </c>
      <c r="C540">
        <v>3.4644686459996592</v>
      </c>
      <c r="D540">
        <v>3.4644686459996592</v>
      </c>
      <c r="E540">
        <v>-7.080078125E-2</v>
      </c>
      <c r="F540">
        <v>-5.126953125E-2</v>
      </c>
      <c r="G540">
        <v>10.27587890625</v>
      </c>
      <c r="H540">
        <v>5.0127506256103524E-3</v>
      </c>
      <c r="I540">
        <v>-4.57763671875E-2</v>
      </c>
      <c r="J540">
        <v>0.8087158203125</v>
      </c>
      <c r="K540">
        <v>-3.0517578125E-2</v>
      </c>
      <c r="L540">
        <v>2.0954757928848271E-3</v>
      </c>
      <c r="M540">
        <v>-3162.9</v>
      </c>
      <c r="N540">
        <v>-104.4</v>
      </c>
      <c r="O540">
        <v>-2596.1999999999998</v>
      </c>
      <c r="P540">
        <v>10003936.41</v>
      </c>
      <c r="R540">
        <f t="shared" si="76"/>
        <v>1.6645951704545456E-2</v>
      </c>
      <c r="S540">
        <f t="shared" si="77"/>
        <v>0</v>
      </c>
      <c r="U540">
        <f t="shared" si="78"/>
        <v>3.4644686459996592</v>
      </c>
      <c r="V540">
        <f t="shared" si="79"/>
        <v>0</v>
      </c>
      <c r="W540">
        <f t="shared" si="80"/>
        <v>5.8307039998912735E-3</v>
      </c>
      <c r="X540">
        <f t="shared" si="81"/>
        <v>0</v>
      </c>
      <c r="Y540">
        <f t="shared" si="82"/>
        <v>0</v>
      </c>
      <c r="AA540">
        <f t="shared" si="83"/>
        <v>0</v>
      </c>
      <c r="AB540">
        <f t="shared" si="84"/>
        <v>0</v>
      </c>
    </row>
    <row r="541" spans="1:28" x14ac:dyDescent="0.3">
      <c r="A541" s="1">
        <v>539</v>
      </c>
      <c r="B541">
        <v>539</v>
      </c>
      <c r="C541">
        <v>3.474468256999899</v>
      </c>
      <c r="D541">
        <v>3.474468256999899</v>
      </c>
      <c r="E541">
        <v>-0.11962890625</v>
      </c>
      <c r="F541">
        <v>-9.521484375E-2</v>
      </c>
      <c r="G541">
        <v>10.2490234375</v>
      </c>
      <c r="H541">
        <v>1.4311075210571291E-2</v>
      </c>
      <c r="I541">
        <v>-0.1068115234375</v>
      </c>
      <c r="J541">
        <v>0.7171630859375</v>
      </c>
      <c r="K541">
        <v>0.1678466796875</v>
      </c>
      <c r="L541">
        <v>1.140870153903961E-2</v>
      </c>
      <c r="M541">
        <v>-3161.55</v>
      </c>
      <c r="N541">
        <v>-104.7</v>
      </c>
      <c r="O541">
        <v>-2597.5500000000002</v>
      </c>
      <c r="P541">
        <v>9995398.402499998</v>
      </c>
      <c r="R541">
        <f t="shared" si="76"/>
        <v>-2.7299360795454544E-2</v>
      </c>
      <c r="S541">
        <f t="shared" si="77"/>
        <v>0</v>
      </c>
      <c r="U541">
        <f t="shared" si="78"/>
        <v>3.474468256999899</v>
      </c>
      <c r="V541">
        <f t="shared" si="79"/>
        <v>0</v>
      </c>
      <c r="W541">
        <f t="shared" si="80"/>
        <v>9.9996110002398275E-3</v>
      </c>
      <c r="X541">
        <f t="shared" si="81"/>
        <v>0</v>
      </c>
      <c r="Y541">
        <f t="shared" si="82"/>
        <v>0</v>
      </c>
      <c r="AA541">
        <f t="shared" si="83"/>
        <v>0</v>
      </c>
      <c r="AB541">
        <f t="shared" si="84"/>
        <v>0</v>
      </c>
    </row>
    <row r="542" spans="1:28" x14ac:dyDescent="0.3">
      <c r="A542" s="1">
        <v>540</v>
      </c>
      <c r="B542">
        <v>540</v>
      </c>
      <c r="C542">
        <v>3.4798894229998041</v>
      </c>
      <c r="D542">
        <v>3.4798894229998041</v>
      </c>
      <c r="E542">
        <v>-0.1123046875</v>
      </c>
      <c r="F542">
        <v>-6.8359375E-2</v>
      </c>
      <c r="G542">
        <v>10.24658203125</v>
      </c>
      <c r="H542">
        <v>1.261234283447266E-2</v>
      </c>
      <c r="I542">
        <v>-0.1068115234375</v>
      </c>
      <c r="J542">
        <v>0.762939453125</v>
      </c>
      <c r="K542">
        <v>4.57763671875E-2</v>
      </c>
      <c r="L542">
        <v>1.140870153903961E-2</v>
      </c>
      <c r="M542">
        <v>-3161.55</v>
      </c>
      <c r="N542">
        <v>-104.7</v>
      </c>
      <c r="O542">
        <v>-2597.5500000000002</v>
      </c>
      <c r="P542">
        <v>9995398.402499998</v>
      </c>
      <c r="R542">
        <f t="shared" si="76"/>
        <v>-4.4389204545454419E-4</v>
      </c>
      <c r="S542">
        <f t="shared" si="77"/>
        <v>0</v>
      </c>
      <c r="U542">
        <f t="shared" si="78"/>
        <v>3.4798894229998041</v>
      </c>
      <c r="V542">
        <f t="shared" si="79"/>
        <v>0</v>
      </c>
      <c r="W542">
        <f t="shared" si="80"/>
        <v>5.4211659999050532E-3</v>
      </c>
      <c r="X542">
        <f t="shared" si="81"/>
        <v>0</v>
      </c>
      <c r="Y542">
        <f t="shared" si="82"/>
        <v>0</v>
      </c>
      <c r="AA542">
        <f t="shared" si="83"/>
        <v>0</v>
      </c>
      <c r="AB542">
        <f t="shared" si="84"/>
        <v>0</v>
      </c>
    </row>
    <row r="543" spans="1:28" x14ac:dyDescent="0.3">
      <c r="A543" s="1">
        <v>541</v>
      </c>
      <c r="B543">
        <v>541</v>
      </c>
      <c r="C543">
        <v>3.4859611269998818</v>
      </c>
      <c r="D543">
        <v>3.4859611269998818</v>
      </c>
      <c r="E543">
        <v>-9.765625E-2</v>
      </c>
      <c r="F543">
        <v>-5.615234375E-2</v>
      </c>
      <c r="G543">
        <v>10.22705078125</v>
      </c>
      <c r="H543">
        <v>9.5367431640625E-3</v>
      </c>
      <c r="I543">
        <v>-0.18310546875</v>
      </c>
      <c r="J543">
        <v>0.7171630859375</v>
      </c>
      <c r="K543">
        <v>0</v>
      </c>
      <c r="L543">
        <v>3.3527612686157227E-2</v>
      </c>
      <c r="M543">
        <v>-3160.8</v>
      </c>
      <c r="N543">
        <v>-103.95</v>
      </c>
      <c r="O543">
        <v>-2598.3000000000002</v>
      </c>
      <c r="P543">
        <v>9990656.6399999987</v>
      </c>
      <c r="R543">
        <f t="shared" si="76"/>
        <v>1.1763139204545456E-2</v>
      </c>
      <c r="S543">
        <f t="shared" si="77"/>
        <v>0</v>
      </c>
      <c r="U543">
        <f t="shared" si="78"/>
        <v>3.4859611269998818</v>
      </c>
      <c r="V543">
        <f t="shared" si="79"/>
        <v>0</v>
      </c>
      <c r="W543">
        <f t="shared" si="80"/>
        <v>6.0717040000777267E-3</v>
      </c>
      <c r="X543">
        <f t="shared" si="81"/>
        <v>0</v>
      </c>
      <c r="Y543">
        <f t="shared" si="82"/>
        <v>0</v>
      </c>
      <c r="AA543">
        <f t="shared" si="83"/>
        <v>0</v>
      </c>
      <c r="AB543">
        <f t="shared" si="84"/>
        <v>0</v>
      </c>
    </row>
    <row r="544" spans="1:28" x14ac:dyDescent="0.3">
      <c r="A544" s="1">
        <v>542</v>
      </c>
      <c r="B544">
        <v>542</v>
      </c>
      <c r="C544">
        <v>3.4944633309996789</v>
      </c>
      <c r="D544">
        <v>3.4944633309996789</v>
      </c>
      <c r="E544">
        <v>-0.11474609375</v>
      </c>
      <c r="F544">
        <v>-6.34765625E-2</v>
      </c>
      <c r="G544">
        <v>10.25634765625</v>
      </c>
      <c r="H544">
        <v>1.3166666030883791E-2</v>
      </c>
      <c r="I544">
        <v>-0.1220703125</v>
      </c>
      <c r="J544">
        <v>0.8087158203125</v>
      </c>
      <c r="K544">
        <v>4.57763671875E-2</v>
      </c>
      <c r="L544">
        <v>1.490116119384766E-2</v>
      </c>
      <c r="M544">
        <v>-3161.85</v>
      </c>
      <c r="N544">
        <v>-104.4</v>
      </c>
      <c r="O544">
        <v>-2597.25</v>
      </c>
      <c r="P544">
        <v>9997295.4224999994</v>
      </c>
      <c r="R544">
        <f t="shared" si="76"/>
        <v>4.4389204545454558E-3</v>
      </c>
      <c r="S544">
        <f t="shared" si="77"/>
        <v>0</v>
      </c>
      <c r="U544">
        <f t="shared" si="78"/>
        <v>3.4944633309996789</v>
      </c>
      <c r="V544">
        <f t="shared" si="79"/>
        <v>0</v>
      </c>
      <c r="W544">
        <f t="shared" si="80"/>
        <v>8.5022039997970644E-3</v>
      </c>
      <c r="X544">
        <f t="shared" si="81"/>
        <v>0</v>
      </c>
      <c r="Y544">
        <f t="shared" si="82"/>
        <v>0</v>
      </c>
      <c r="AA544">
        <f t="shared" si="83"/>
        <v>0</v>
      </c>
      <c r="AB544">
        <f t="shared" si="84"/>
        <v>0</v>
      </c>
    </row>
    <row r="545" spans="1:28" x14ac:dyDescent="0.3">
      <c r="A545" s="1">
        <v>543</v>
      </c>
      <c r="B545">
        <v>543</v>
      </c>
      <c r="C545">
        <v>3.499787293999816</v>
      </c>
      <c r="D545">
        <v>3.499787293999816</v>
      </c>
      <c r="E545">
        <v>-8.056640625E-2</v>
      </c>
      <c r="F545">
        <v>-7.568359375E-2</v>
      </c>
      <c r="G545">
        <v>10.244140625</v>
      </c>
      <c r="H545">
        <v>6.4909458160400391E-3</v>
      </c>
      <c r="I545">
        <v>-7.62939453125E-2</v>
      </c>
      <c r="J545">
        <v>0.7476806640625</v>
      </c>
      <c r="K545">
        <v>4.57763671875E-2</v>
      </c>
      <c r="L545">
        <v>5.8207660913467407E-3</v>
      </c>
      <c r="M545">
        <v>-3161.85</v>
      </c>
      <c r="N545">
        <v>-104.4</v>
      </c>
      <c r="O545">
        <v>-2597.25</v>
      </c>
      <c r="P545">
        <v>9997295.4224999994</v>
      </c>
      <c r="R545">
        <f t="shared" si="76"/>
        <v>-7.7681107954545442E-3</v>
      </c>
      <c r="S545">
        <f t="shared" si="77"/>
        <v>0</v>
      </c>
      <c r="U545">
        <f t="shared" si="78"/>
        <v>3.499787293999816</v>
      </c>
      <c r="V545">
        <f t="shared" si="79"/>
        <v>0</v>
      </c>
      <c r="W545">
        <f t="shared" si="80"/>
        <v>5.3239630001371552E-3</v>
      </c>
      <c r="X545">
        <f t="shared" si="81"/>
        <v>0</v>
      </c>
      <c r="Y545">
        <f t="shared" si="82"/>
        <v>0</v>
      </c>
      <c r="AA545">
        <f t="shared" si="83"/>
        <v>0</v>
      </c>
      <c r="AB545">
        <f t="shared" si="84"/>
        <v>0</v>
      </c>
    </row>
    <row r="546" spans="1:28" x14ac:dyDescent="0.3">
      <c r="A546" s="1">
        <v>544</v>
      </c>
      <c r="B546">
        <v>544</v>
      </c>
      <c r="C546">
        <v>3.505135256999893</v>
      </c>
      <c r="D546">
        <v>3.505135256999893</v>
      </c>
      <c r="E546">
        <v>-0.1123046875</v>
      </c>
      <c r="F546">
        <v>-2.44140625E-2</v>
      </c>
      <c r="G546">
        <v>10.2587890625</v>
      </c>
      <c r="H546">
        <v>1.261234283447266E-2</v>
      </c>
      <c r="I546">
        <v>-7.62939453125E-2</v>
      </c>
      <c r="J546">
        <v>0.6561279296875</v>
      </c>
      <c r="K546">
        <v>0</v>
      </c>
      <c r="L546">
        <v>5.8207660913467407E-3</v>
      </c>
      <c r="M546">
        <v>-3161.85</v>
      </c>
      <c r="N546">
        <v>-104.7</v>
      </c>
      <c r="O546">
        <v>-2597.25</v>
      </c>
      <c r="P546">
        <v>9997295.4224999994</v>
      </c>
      <c r="R546">
        <f t="shared" si="76"/>
        <v>4.3501420454545456E-2</v>
      </c>
      <c r="S546">
        <f t="shared" si="77"/>
        <v>0</v>
      </c>
      <c r="U546">
        <f t="shared" si="78"/>
        <v>3.505135256999893</v>
      </c>
      <c r="V546">
        <f t="shared" si="79"/>
        <v>0</v>
      </c>
      <c r="W546">
        <f t="shared" si="80"/>
        <v>5.3479630000770051E-3</v>
      </c>
      <c r="X546">
        <f t="shared" si="81"/>
        <v>0</v>
      </c>
      <c r="Y546">
        <f t="shared" si="82"/>
        <v>0</v>
      </c>
      <c r="AA546">
        <f t="shared" si="83"/>
        <v>0</v>
      </c>
      <c r="AB546">
        <f t="shared" si="84"/>
        <v>0</v>
      </c>
    </row>
    <row r="547" spans="1:28" x14ac:dyDescent="0.3">
      <c r="A547" s="1">
        <v>545</v>
      </c>
      <c r="B547">
        <v>545</v>
      </c>
      <c r="C547">
        <v>3.5104582569997551</v>
      </c>
      <c r="D547">
        <v>3.5104582569997551</v>
      </c>
      <c r="E547">
        <v>-9.033203125E-2</v>
      </c>
      <c r="F547">
        <v>-7.568359375E-2</v>
      </c>
      <c r="G547">
        <v>10.27099609375</v>
      </c>
      <c r="H547">
        <v>8.1598758697509766E-3</v>
      </c>
      <c r="I547">
        <v>-0.1220703125</v>
      </c>
      <c r="J547">
        <v>0.8087158203125</v>
      </c>
      <c r="K547">
        <v>0</v>
      </c>
      <c r="L547">
        <v>1.490116119384766E-2</v>
      </c>
      <c r="M547">
        <v>-3161.85</v>
      </c>
      <c r="N547">
        <v>-104.7</v>
      </c>
      <c r="O547">
        <v>-2597.25</v>
      </c>
      <c r="P547">
        <v>9997295.4224999994</v>
      </c>
      <c r="R547">
        <f t="shared" si="76"/>
        <v>-7.7681107954545442E-3</v>
      </c>
      <c r="S547">
        <f t="shared" si="77"/>
        <v>0</v>
      </c>
      <c r="U547">
        <f t="shared" si="78"/>
        <v>3.5104582569997551</v>
      </c>
      <c r="V547">
        <f t="shared" si="79"/>
        <v>0</v>
      </c>
      <c r="W547">
        <f t="shared" si="80"/>
        <v>5.3229999998620769E-3</v>
      </c>
      <c r="X547">
        <f t="shared" si="81"/>
        <v>0</v>
      </c>
      <c r="Y547">
        <f t="shared" si="82"/>
        <v>0</v>
      </c>
      <c r="AA547">
        <f t="shared" si="83"/>
        <v>0</v>
      </c>
      <c r="AB547">
        <f t="shared" si="84"/>
        <v>0</v>
      </c>
    </row>
    <row r="548" spans="1:28" x14ac:dyDescent="0.3">
      <c r="A548" s="1">
        <v>546</v>
      </c>
      <c r="B548">
        <v>546</v>
      </c>
      <c r="C548">
        <v>3.515826627000024</v>
      </c>
      <c r="D548">
        <v>3.515826627000024</v>
      </c>
      <c r="E548">
        <v>-0.11474609375</v>
      </c>
      <c r="F548">
        <v>-6.34765625E-2</v>
      </c>
      <c r="G548">
        <v>10.244140625</v>
      </c>
      <c r="H548">
        <v>1.3166666030883791E-2</v>
      </c>
      <c r="I548">
        <v>-0.1678466796875</v>
      </c>
      <c r="J548">
        <v>0.701904296875</v>
      </c>
      <c r="K548">
        <v>4.57763671875E-2</v>
      </c>
      <c r="L548">
        <v>2.8172507882118229E-2</v>
      </c>
      <c r="M548">
        <v>-3162.3</v>
      </c>
      <c r="N548">
        <v>-104.4</v>
      </c>
      <c r="O548">
        <v>-2596.9499999999998</v>
      </c>
      <c r="P548">
        <v>10000141.289999999</v>
      </c>
      <c r="R548">
        <f t="shared" si="76"/>
        <v>4.4389204545454558E-3</v>
      </c>
      <c r="S548">
        <f t="shared" si="77"/>
        <v>0</v>
      </c>
      <c r="U548">
        <f t="shared" si="78"/>
        <v>3.515826627000024</v>
      </c>
      <c r="V548">
        <f t="shared" si="79"/>
        <v>0</v>
      </c>
      <c r="W548">
        <f t="shared" si="80"/>
        <v>5.3683700002689072E-3</v>
      </c>
      <c r="X548">
        <f t="shared" si="81"/>
        <v>0</v>
      </c>
      <c r="Y548">
        <f t="shared" si="82"/>
        <v>0</v>
      </c>
      <c r="AA548">
        <f t="shared" si="83"/>
        <v>0</v>
      </c>
      <c r="AB548">
        <f t="shared" si="84"/>
        <v>0</v>
      </c>
    </row>
    <row r="549" spans="1:28" x14ac:dyDescent="0.3">
      <c r="A549" s="1">
        <v>547</v>
      </c>
      <c r="B549">
        <v>547</v>
      </c>
      <c r="C549">
        <v>3.5211618489997818</v>
      </c>
      <c r="D549">
        <v>3.5211618489997818</v>
      </c>
      <c r="E549">
        <v>-0.107421875</v>
      </c>
      <c r="F549">
        <v>-6.8359375E-2</v>
      </c>
      <c r="G549">
        <v>10.244140625</v>
      </c>
      <c r="H549">
        <v>1.153945922851562E-2</v>
      </c>
      <c r="I549">
        <v>-0.213623046875</v>
      </c>
      <c r="J549">
        <v>0.762939453125</v>
      </c>
      <c r="K549">
        <v>4.57763671875E-2</v>
      </c>
      <c r="L549">
        <v>4.5634806156158447E-2</v>
      </c>
      <c r="M549">
        <v>-3162.3</v>
      </c>
      <c r="N549">
        <v>-104.4</v>
      </c>
      <c r="O549">
        <v>-2596.9499999999998</v>
      </c>
      <c r="P549">
        <v>10000141.289999999</v>
      </c>
      <c r="R549">
        <f t="shared" si="76"/>
        <v>-4.4389204545454419E-4</v>
      </c>
      <c r="S549">
        <f t="shared" si="77"/>
        <v>0</v>
      </c>
      <c r="U549">
        <f t="shared" si="78"/>
        <v>3.5211618489997818</v>
      </c>
      <c r="V549">
        <f t="shared" si="79"/>
        <v>0</v>
      </c>
      <c r="W549">
        <f t="shared" si="80"/>
        <v>5.3352219997577777E-3</v>
      </c>
      <c r="X549">
        <f t="shared" si="81"/>
        <v>0</v>
      </c>
      <c r="Y549">
        <f t="shared" si="82"/>
        <v>0</v>
      </c>
      <c r="AA549">
        <f t="shared" si="83"/>
        <v>0</v>
      </c>
      <c r="AB549">
        <f t="shared" si="84"/>
        <v>0</v>
      </c>
    </row>
    <row r="550" spans="1:28" x14ac:dyDescent="0.3">
      <c r="A550" s="1">
        <v>548</v>
      </c>
      <c r="B550">
        <v>548</v>
      </c>
      <c r="C550">
        <v>3.5274084789998601</v>
      </c>
      <c r="D550">
        <v>3.5274084789998601</v>
      </c>
      <c r="E550">
        <v>-0.107421875</v>
      </c>
      <c r="F550">
        <v>-5.859375E-2</v>
      </c>
      <c r="G550">
        <v>10.25390625</v>
      </c>
      <c r="H550">
        <v>1.153945922851562E-2</v>
      </c>
      <c r="I550">
        <v>-0.1678466796875</v>
      </c>
      <c r="J550">
        <v>0.6866455078125</v>
      </c>
      <c r="K550">
        <v>1.52587890625E-2</v>
      </c>
      <c r="L550">
        <v>2.8172507882118229E-2</v>
      </c>
      <c r="M550">
        <v>-3163.05</v>
      </c>
      <c r="N550">
        <v>-104.55</v>
      </c>
      <c r="O550">
        <v>-2596.0500000000002</v>
      </c>
      <c r="P550">
        <v>10004885.3025</v>
      </c>
      <c r="R550">
        <f t="shared" si="76"/>
        <v>9.3217329545454558E-3</v>
      </c>
      <c r="S550">
        <f t="shared" si="77"/>
        <v>0</v>
      </c>
      <c r="U550">
        <f t="shared" si="78"/>
        <v>3.5274084789998601</v>
      </c>
      <c r="V550">
        <f t="shared" si="79"/>
        <v>0</v>
      </c>
      <c r="W550">
        <f t="shared" si="80"/>
        <v>6.2466300000783015E-3</v>
      </c>
      <c r="X550">
        <f t="shared" si="81"/>
        <v>0</v>
      </c>
      <c r="Y550">
        <f t="shared" si="82"/>
        <v>0</v>
      </c>
      <c r="AA550">
        <f t="shared" si="83"/>
        <v>0</v>
      </c>
      <c r="AB550">
        <f t="shared" si="84"/>
        <v>0</v>
      </c>
    </row>
    <row r="551" spans="1:28" x14ac:dyDescent="0.3">
      <c r="A551" s="1">
        <v>549</v>
      </c>
      <c r="B551">
        <v>549</v>
      </c>
      <c r="C551">
        <v>3.535509774999809</v>
      </c>
      <c r="D551">
        <v>3.535509774999809</v>
      </c>
      <c r="E551">
        <v>-0.1025390625</v>
      </c>
      <c r="F551">
        <v>-5.37109375E-2</v>
      </c>
      <c r="G551">
        <v>10.234375</v>
      </c>
      <c r="H551">
        <v>1.051425933837891E-2</v>
      </c>
      <c r="I551">
        <v>-0.1220703125</v>
      </c>
      <c r="J551">
        <v>0.6866455078125</v>
      </c>
      <c r="K551">
        <v>-1.52587890625E-2</v>
      </c>
      <c r="L551">
        <v>1.490116119384766E-2</v>
      </c>
      <c r="M551">
        <v>-3161.4</v>
      </c>
      <c r="N551">
        <v>-104.55</v>
      </c>
      <c r="O551">
        <v>-2597.85</v>
      </c>
      <c r="P551">
        <v>9994449.9600000009</v>
      </c>
      <c r="R551">
        <f t="shared" si="76"/>
        <v>1.4204545454545456E-2</v>
      </c>
      <c r="S551">
        <f t="shared" si="77"/>
        <v>0</v>
      </c>
      <c r="U551">
        <f t="shared" si="78"/>
        <v>3.535509774999809</v>
      </c>
      <c r="V551">
        <f t="shared" si="79"/>
        <v>0</v>
      </c>
      <c r="W551">
        <f t="shared" si="80"/>
        <v>8.1012959999489098E-3</v>
      </c>
      <c r="X551">
        <f t="shared" si="81"/>
        <v>0</v>
      </c>
      <c r="Y551">
        <f t="shared" si="82"/>
        <v>0</v>
      </c>
      <c r="AA551">
        <f t="shared" si="83"/>
        <v>0</v>
      </c>
      <c r="AB551">
        <f t="shared" si="84"/>
        <v>0</v>
      </c>
    </row>
    <row r="552" spans="1:28" x14ac:dyDescent="0.3">
      <c r="A552" s="1">
        <v>550</v>
      </c>
      <c r="B552">
        <v>550</v>
      </c>
      <c r="C552">
        <v>3.5411046459998938</v>
      </c>
      <c r="D552">
        <v>3.5411046459998938</v>
      </c>
      <c r="E552">
        <v>-0.10986328125</v>
      </c>
      <c r="F552">
        <v>-7.8125E-2</v>
      </c>
      <c r="G552">
        <v>10.26611328125</v>
      </c>
      <c r="H552">
        <v>1.20699405670166E-2</v>
      </c>
      <c r="I552">
        <v>-4.57763671875E-2</v>
      </c>
      <c r="J552">
        <v>0.79345703125</v>
      </c>
      <c r="K552">
        <v>-1.52587890625E-2</v>
      </c>
      <c r="L552">
        <v>2.0954757928848271E-3</v>
      </c>
      <c r="M552">
        <v>-3161.85</v>
      </c>
      <c r="N552">
        <v>-105</v>
      </c>
      <c r="O552">
        <v>-2597.25</v>
      </c>
      <c r="P552">
        <v>9997295.4224999994</v>
      </c>
      <c r="R552">
        <f t="shared" si="76"/>
        <v>-1.0209517045454544E-2</v>
      </c>
      <c r="S552">
        <f t="shared" si="77"/>
        <v>0</v>
      </c>
      <c r="U552">
        <f t="shared" si="78"/>
        <v>3.5411046459998938</v>
      </c>
      <c r="V552">
        <f t="shared" si="79"/>
        <v>0</v>
      </c>
      <c r="W552">
        <f t="shared" si="80"/>
        <v>5.5948710000848223E-3</v>
      </c>
      <c r="X552">
        <f t="shared" si="81"/>
        <v>0</v>
      </c>
      <c r="Y552">
        <f t="shared" si="82"/>
        <v>0</v>
      </c>
      <c r="AA552">
        <f t="shared" si="83"/>
        <v>0</v>
      </c>
      <c r="AB552">
        <f t="shared" si="84"/>
        <v>0</v>
      </c>
    </row>
    <row r="553" spans="1:28" x14ac:dyDescent="0.3">
      <c r="A553" s="1">
        <v>551</v>
      </c>
      <c r="B553">
        <v>551</v>
      </c>
      <c r="C553">
        <v>3.5465947379998402</v>
      </c>
      <c r="D553">
        <v>3.5465947379998402</v>
      </c>
      <c r="E553">
        <v>-9.521484375E-2</v>
      </c>
      <c r="F553">
        <v>-5.37109375E-2</v>
      </c>
      <c r="G553">
        <v>10.2734375</v>
      </c>
      <c r="H553">
        <v>9.0658664703369141E-3</v>
      </c>
      <c r="I553">
        <v>-7.62939453125E-2</v>
      </c>
      <c r="J553">
        <v>0.7476806640625</v>
      </c>
      <c r="K553">
        <v>3.0517578125E-2</v>
      </c>
      <c r="L553">
        <v>5.8207660913467407E-3</v>
      </c>
      <c r="M553">
        <v>-3161.85</v>
      </c>
      <c r="N553">
        <v>-105</v>
      </c>
      <c r="O553">
        <v>-2597.25</v>
      </c>
      <c r="P553">
        <v>9997295.4224999994</v>
      </c>
      <c r="R553">
        <f t="shared" si="76"/>
        <v>1.4204545454545456E-2</v>
      </c>
      <c r="S553">
        <f t="shared" si="77"/>
        <v>0</v>
      </c>
      <c r="U553">
        <f t="shared" si="78"/>
        <v>3.5465947379998402</v>
      </c>
      <c r="V553">
        <f t="shared" si="79"/>
        <v>0</v>
      </c>
      <c r="W553">
        <f t="shared" si="80"/>
        <v>5.4900919999463227E-3</v>
      </c>
      <c r="X553">
        <f t="shared" si="81"/>
        <v>0</v>
      </c>
      <c r="Y553">
        <f t="shared" si="82"/>
        <v>0</v>
      </c>
      <c r="AA553">
        <f t="shared" si="83"/>
        <v>0</v>
      </c>
      <c r="AB553">
        <f t="shared" si="84"/>
        <v>0</v>
      </c>
    </row>
    <row r="554" spans="1:28" x14ac:dyDescent="0.3">
      <c r="A554" s="1">
        <v>552</v>
      </c>
      <c r="B554">
        <v>552</v>
      </c>
      <c r="C554">
        <v>3.5520304049996412</v>
      </c>
      <c r="D554">
        <v>3.5520304049996412</v>
      </c>
      <c r="E554">
        <v>-0.10498046875</v>
      </c>
      <c r="F554">
        <v>-8.30078125E-2</v>
      </c>
      <c r="G554">
        <v>10.2685546875</v>
      </c>
      <c r="H554">
        <v>1.102089881896973E-2</v>
      </c>
      <c r="I554">
        <v>-4.57763671875E-2</v>
      </c>
      <c r="J554">
        <v>0.79345703125</v>
      </c>
      <c r="K554">
        <v>-3.0517578125E-2</v>
      </c>
      <c r="L554">
        <v>2.0954757928848271E-3</v>
      </c>
      <c r="M554">
        <v>-3161.7</v>
      </c>
      <c r="N554">
        <v>-104.55</v>
      </c>
      <c r="O554">
        <v>-2597.4</v>
      </c>
      <c r="P554">
        <v>9996346.8899999987</v>
      </c>
      <c r="R554">
        <f t="shared" si="76"/>
        <v>-1.5092329545454544E-2</v>
      </c>
      <c r="S554">
        <f t="shared" si="77"/>
        <v>0</v>
      </c>
      <c r="U554">
        <f t="shared" si="78"/>
        <v>3.5520304049996412</v>
      </c>
      <c r="V554">
        <f t="shared" si="79"/>
        <v>0</v>
      </c>
      <c r="W554">
        <f t="shared" si="80"/>
        <v>5.4356669998010254E-3</v>
      </c>
      <c r="X554">
        <f t="shared" si="81"/>
        <v>0</v>
      </c>
      <c r="Y554">
        <f t="shared" si="82"/>
        <v>0</v>
      </c>
      <c r="AA554">
        <f t="shared" si="83"/>
        <v>0</v>
      </c>
      <c r="AB554">
        <f t="shared" si="84"/>
        <v>0</v>
      </c>
    </row>
    <row r="555" spans="1:28" x14ac:dyDescent="0.3">
      <c r="A555" s="1">
        <v>553</v>
      </c>
      <c r="B555">
        <v>553</v>
      </c>
      <c r="C555">
        <v>3.5585599599999109</v>
      </c>
      <c r="D555">
        <v>3.5585599599999109</v>
      </c>
      <c r="E555">
        <v>-9.765625E-2</v>
      </c>
      <c r="F555">
        <v>-9.033203125E-2</v>
      </c>
      <c r="G555">
        <v>10.2734375</v>
      </c>
      <c r="H555">
        <v>9.5367431640625E-3</v>
      </c>
      <c r="I555">
        <v>-9.1552734375E-2</v>
      </c>
      <c r="J555">
        <v>0.732421875</v>
      </c>
      <c r="K555">
        <v>-3.0517578125E-2</v>
      </c>
      <c r="L555">
        <v>8.3819031715393066E-3</v>
      </c>
      <c r="M555">
        <v>-3161.7</v>
      </c>
      <c r="N555">
        <v>-104.55</v>
      </c>
      <c r="O555">
        <v>-2597.4</v>
      </c>
      <c r="P555">
        <v>9996346.8899999987</v>
      </c>
      <c r="R555">
        <f t="shared" si="76"/>
        <v>-2.2416548295454544E-2</v>
      </c>
      <c r="S555">
        <f t="shared" si="77"/>
        <v>0</v>
      </c>
      <c r="U555">
        <f t="shared" si="78"/>
        <v>3.5585599599999109</v>
      </c>
      <c r="V555">
        <f t="shared" si="79"/>
        <v>0</v>
      </c>
      <c r="W555">
        <f t="shared" si="80"/>
        <v>6.5295550002697489E-3</v>
      </c>
      <c r="X555">
        <f t="shared" si="81"/>
        <v>0</v>
      </c>
      <c r="Y555">
        <f t="shared" si="82"/>
        <v>0</v>
      </c>
      <c r="AA555">
        <f t="shared" si="83"/>
        <v>0</v>
      </c>
      <c r="AB555">
        <f t="shared" si="84"/>
        <v>0</v>
      </c>
    </row>
    <row r="556" spans="1:28" x14ac:dyDescent="0.3">
      <c r="A556" s="1">
        <v>554</v>
      </c>
      <c r="B556">
        <v>554</v>
      </c>
      <c r="C556">
        <v>3.5684333119997969</v>
      </c>
      <c r="D556">
        <v>3.5684333119997969</v>
      </c>
      <c r="E556">
        <v>-0.10498046875</v>
      </c>
      <c r="F556">
        <v>-6.591796875E-2</v>
      </c>
      <c r="G556">
        <v>10.24169921875</v>
      </c>
      <c r="H556">
        <v>1.102089881896973E-2</v>
      </c>
      <c r="I556">
        <v>-0.1220703125</v>
      </c>
      <c r="J556">
        <v>0.7781982421875</v>
      </c>
      <c r="K556">
        <v>4.57763671875E-2</v>
      </c>
      <c r="L556">
        <v>1.490116119384766E-2</v>
      </c>
      <c r="M556">
        <v>-3162</v>
      </c>
      <c r="N556">
        <v>-105.6</v>
      </c>
      <c r="O556">
        <v>-2597.1</v>
      </c>
      <c r="P556">
        <v>9998244</v>
      </c>
      <c r="R556">
        <f t="shared" si="76"/>
        <v>1.9975142045454558E-3</v>
      </c>
      <c r="S556">
        <f t="shared" si="77"/>
        <v>0</v>
      </c>
      <c r="U556">
        <f t="shared" si="78"/>
        <v>3.5684333119997969</v>
      </c>
      <c r="V556">
        <f t="shared" si="79"/>
        <v>0</v>
      </c>
      <c r="W556">
        <f t="shared" si="80"/>
        <v>9.8733519998859265E-3</v>
      </c>
      <c r="X556">
        <f t="shared" si="81"/>
        <v>0</v>
      </c>
      <c r="Y556">
        <f t="shared" si="82"/>
        <v>0</v>
      </c>
      <c r="AA556">
        <f t="shared" si="83"/>
        <v>0</v>
      </c>
      <c r="AB556">
        <f t="shared" si="84"/>
        <v>0</v>
      </c>
    </row>
    <row r="557" spans="1:28" x14ac:dyDescent="0.3">
      <c r="A557" s="1">
        <v>555</v>
      </c>
      <c r="B557">
        <v>555</v>
      </c>
      <c r="C557">
        <v>3.5752916269998418</v>
      </c>
      <c r="D557">
        <v>3.5752916269998418</v>
      </c>
      <c r="E557">
        <v>-8.544921875E-2</v>
      </c>
      <c r="F557">
        <v>-6.591796875E-2</v>
      </c>
      <c r="G557">
        <v>10.263671875</v>
      </c>
      <c r="H557">
        <v>7.3015689849853524E-3</v>
      </c>
      <c r="I557">
        <v>-0.1678466796875</v>
      </c>
      <c r="J557">
        <v>0.732421875</v>
      </c>
      <c r="K557">
        <v>-1.52587890625E-2</v>
      </c>
      <c r="L557">
        <v>2.8172507882118229E-2</v>
      </c>
      <c r="M557">
        <v>-3161.7</v>
      </c>
      <c r="N557">
        <v>-105.15</v>
      </c>
      <c r="O557">
        <v>-2597.4</v>
      </c>
      <c r="P557">
        <v>9996346.8899999987</v>
      </c>
      <c r="R557">
        <f t="shared" si="76"/>
        <v>1.9975142045454558E-3</v>
      </c>
      <c r="S557">
        <f t="shared" si="77"/>
        <v>0</v>
      </c>
      <c r="U557">
        <f t="shared" si="78"/>
        <v>3.5752916269998418</v>
      </c>
      <c r="V557">
        <f t="shared" si="79"/>
        <v>0</v>
      </c>
      <c r="W557">
        <f t="shared" si="80"/>
        <v>6.8583150000449677E-3</v>
      </c>
      <c r="X557">
        <f t="shared" si="81"/>
        <v>0</v>
      </c>
      <c r="Y557">
        <f t="shared" si="82"/>
        <v>0</v>
      </c>
      <c r="AA557">
        <f t="shared" si="83"/>
        <v>0</v>
      </c>
      <c r="AB557">
        <f t="shared" si="84"/>
        <v>0</v>
      </c>
    </row>
    <row r="558" spans="1:28" x14ac:dyDescent="0.3">
      <c r="A558" s="1">
        <v>556</v>
      </c>
      <c r="B558">
        <v>556</v>
      </c>
      <c r="C558">
        <v>3.581372293999721</v>
      </c>
      <c r="D558">
        <v>3.581372293999721</v>
      </c>
      <c r="E558">
        <v>-0.1123046875</v>
      </c>
      <c r="F558">
        <v>-2.197265625E-2</v>
      </c>
      <c r="G558">
        <v>10.2490234375</v>
      </c>
      <c r="H558">
        <v>1.261234283447266E-2</v>
      </c>
      <c r="I558">
        <v>-0.1068115234375</v>
      </c>
      <c r="J558">
        <v>0.79345703125</v>
      </c>
      <c r="K558">
        <v>0</v>
      </c>
      <c r="L558">
        <v>1.140870153903961E-2</v>
      </c>
      <c r="M558">
        <v>-3161.4</v>
      </c>
      <c r="N558">
        <v>-104.55</v>
      </c>
      <c r="O558">
        <v>-2597.85</v>
      </c>
      <c r="P558">
        <v>9994449.9600000009</v>
      </c>
      <c r="R558">
        <f t="shared" si="76"/>
        <v>4.5942826704545456E-2</v>
      </c>
      <c r="S558">
        <f t="shared" si="77"/>
        <v>0</v>
      </c>
      <c r="U558">
        <f t="shared" si="78"/>
        <v>3.581372293999721</v>
      </c>
      <c r="V558">
        <f t="shared" si="79"/>
        <v>0</v>
      </c>
      <c r="W558">
        <f t="shared" si="80"/>
        <v>6.0806669998791918E-3</v>
      </c>
      <c r="X558">
        <f t="shared" si="81"/>
        <v>0</v>
      </c>
      <c r="Y558">
        <f t="shared" si="82"/>
        <v>0</v>
      </c>
      <c r="AA558">
        <f t="shared" si="83"/>
        <v>0</v>
      </c>
      <c r="AB558">
        <f t="shared" si="84"/>
        <v>0</v>
      </c>
    </row>
    <row r="559" spans="1:28" x14ac:dyDescent="0.3">
      <c r="A559" s="1">
        <v>557</v>
      </c>
      <c r="B559">
        <v>557</v>
      </c>
      <c r="C559">
        <v>3.5866689419999598</v>
      </c>
      <c r="D559">
        <v>3.5866689419999598</v>
      </c>
      <c r="E559">
        <v>-9.765625E-2</v>
      </c>
      <c r="F559">
        <v>-9.521484375E-2</v>
      </c>
      <c r="G559">
        <v>10.234375</v>
      </c>
      <c r="H559">
        <v>9.5367431640625E-3</v>
      </c>
      <c r="I559">
        <v>-7.62939453125E-2</v>
      </c>
      <c r="J559">
        <v>0.7171630859375</v>
      </c>
      <c r="K559">
        <v>6.103515625E-2</v>
      </c>
      <c r="L559">
        <v>5.8207660913467407E-3</v>
      </c>
      <c r="M559">
        <v>-3161.4</v>
      </c>
      <c r="N559">
        <v>-104.55</v>
      </c>
      <c r="O559">
        <v>-2597.85</v>
      </c>
      <c r="P559">
        <v>9994449.9600000009</v>
      </c>
      <c r="R559">
        <f t="shared" si="76"/>
        <v>-2.7299360795454544E-2</v>
      </c>
      <c r="S559">
        <f t="shared" si="77"/>
        <v>0</v>
      </c>
      <c r="U559">
        <f t="shared" si="78"/>
        <v>3.5866689419999598</v>
      </c>
      <c r="V559">
        <f t="shared" si="79"/>
        <v>0</v>
      </c>
      <c r="W559">
        <f t="shared" si="80"/>
        <v>5.2966480002387684E-3</v>
      </c>
      <c r="X559">
        <f t="shared" si="81"/>
        <v>0</v>
      </c>
      <c r="Y559">
        <f t="shared" si="82"/>
        <v>0</v>
      </c>
      <c r="AA559">
        <f t="shared" si="83"/>
        <v>0</v>
      </c>
      <c r="AB559">
        <f t="shared" si="84"/>
        <v>0</v>
      </c>
    </row>
    <row r="560" spans="1:28" x14ac:dyDescent="0.3">
      <c r="A560" s="1">
        <v>558</v>
      </c>
      <c r="B560">
        <v>558</v>
      </c>
      <c r="C560">
        <v>3.5919788679998419</v>
      </c>
      <c r="D560">
        <v>3.5919788679998419</v>
      </c>
      <c r="E560">
        <v>-0.13916015625</v>
      </c>
      <c r="F560">
        <v>-8.30078125E-2</v>
      </c>
      <c r="G560">
        <v>10.25390625</v>
      </c>
      <c r="H560">
        <v>1.9365549087524411E-2</v>
      </c>
      <c r="I560">
        <v>-4.57763671875E-2</v>
      </c>
      <c r="J560">
        <v>0.7476806640625</v>
      </c>
      <c r="K560">
        <v>0</v>
      </c>
      <c r="L560">
        <v>2.0954757928848271E-3</v>
      </c>
      <c r="M560">
        <v>-3161.25</v>
      </c>
      <c r="N560">
        <v>-105</v>
      </c>
      <c r="O560">
        <v>-2598</v>
      </c>
      <c r="P560">
        <v>9993501.5625</v>
      </c>
      <c r="R560">
        <f t="shared" si="76"/>
        <v>-1.5092329545454544E-2</v>
      </c>
      <c r="S560">
        <f t="shared" si="77"/>
        <v>0</v>
      </c>
      <c r="U560">
        <f t="shared" si="78"/>
        <v>3.5919788679998419</v>
      </c>
      <c r="V560">
        <f t="shared" si="79"/>
        <v>0</v>
      </c>
      <c r="W560">
        <f t="shared" si="80"/>
        <v>5.3099259998821147E-3</v>
      </c>
      <c r="X560">
        <f t="shared" si="81"/>
        <v>0</v>
      </c>
      <c r="Y560">
        <f t="shared" si="82"/>
        <v>0</v>
      </c>
      <c r="AA560">
        <f t="shared" si="83"/>
        <v>0</v>
      </c>
      <c r="AB560">
        <f t="shared" si="84"/>
        <v>0</v>
      </c>
    </row>
    <row r="561" spans="1:28" x14ac:dyDescent="0.3">
      <c r="A561" s="1">
        <v>559</v>
      </c>
      <c r="B561">
        <v>559</v>
      </c>
      <c r="C561">
        <v>3.5975256269998681</v>
      </c>
      <c r="D561">
        <v>3.5975256269998681</v>
      </c>
      <c r="E561">
        <v>-9.033203125E-2</v>
      </c>
      <c r="F561">
        <v>-8.056640625E-2</v>
      </c>
      <c r="G561">
        <v>10.26123046875</v>
      </c>
      <c r="H561">
        <v>8.1598758697509766E-3</v>
      </c>
      <c r="I561">
        <v>-7.62939453125E-2</v>
      </c>
      <c r="J561">
        <v>0.7781982421875</v>
      </c>
      <c r="K561">
        <v>3.0517578125E-2</v>
      </c>
      <c r="L561">
        <v>5.8207660913467407E-3</v>
      </c>
      <c r="M561">
        <v>-3161.25</v>
      </c>
      <c r="N561">
        <v>-105</v>
      </c>
      <c r="O561">
        <v>-2598</v>
      </c>
      <c r="P561">
        <v>9993501.5625</v>
      </c>
      <c r="R561">
        <f t="shared" si="76"/>
        <v>-1.2650923295454544E-2</v>
      </c>
      <c r="S561">
        <f t="shared" si="77"/>
        <v>0</v>
      </c>
      <c r="U561">
        <f t="shared" si="78"/>
        <v>3.5975256269998681</v>
      </c>
      <c r="V561">
        <f t="shared" si="79"/>
        <v>0</v>
      </c>
      <c r="W561">
        <f t="shared" si="80"/>
        <v>5.5467590000262135E-3</v>
      </c>
      <c r="X561">
        <f t="shared" si="81"/>
        <v>0</v>
      </c>
      <c r="Y561">
        <f t="shared" si="82"/>
        <v>0</v>
      </c>
      <c r="AA561">
        <f t="shared" si="83"/>
        <v>0</v>
      </c>
      <c r="AB561">
        <f t="shared" si="84"/>
        <v>0</v>
      </c>
    </row>
    <row r="562" spans="1:28" x14ac:dyDescent="0.3">
      <c r="A562" s="1">
        <v>560</v>
      </c>
      <c r="B562">
        <v>560</v>
      </c>
      <c r="C562">
        <v>3.604072441999961</v>
      </c>
      <c r="D562">
        <v>3.604072441999961</v>
      </c>
      <c r="E562">
        <v>-0.11474609375</v>
      </c>
      <c r="F562">
        <v>-5.615234375E-2</v>
      </c>
      <c r="G562">
        <v>10.27587890625</v>
      </c>
      <c r="H562">
        <v>1.3166666030883791E-2</v>
      </c>
      <c r="I562">
        <v>-4.57763671875E-2</v>
      </c>
      <c r="J562">
        <v>0.701904296875</v>
      </c>
      <c r="K562">
        <v>0</v>
      </c>
      <c r="L562">
        <v>2.0954757928848271E-3</v>
      </c>
      <c r="M562">
        <v>-3161.85</v>
      </c>
      <c r="N562">
        <v>-104.7</v>
      </c>
      <c r="O562">
        <v>-2597.25</v>
      </c>
      <c r="P562">
        <v>9997295.4224999994</v>
      </c>
      <c r="R562">
        <f t="shared" si="76"/>
        <v>1.1763139204545456E-2</v>
      </c>
      <c r="S562">
        <f t="shared" si="77"/>
        <v>0</v>
      </c>
      <c r="U562">
        <f t="shared" si="78"/>
        <v>3.604072441999961</v>
      </c>
      <c r="V562">
        <f t="shared" si="79"/>
        <v>0</v>
      </c>
      <c r="W562">
        <f t="shared" si="80"/>
        <v>6.5468150000929093E-3</v>
      </c>
      <c r="X562">
        <f t="shared" si="81"/>
        <v>0</v>
      </c>
      <c r="Y562">
        <f t="shared" si="82"/>
        <v>0</v>
      </c>
      <c r="AA562">
        <f t="shared" si="83"/>
        <v>0</v>
      </c>
      <c r="AB562">
        <f t="shared" si="84"/>
        <v>0</v>
      </c>
    </row>
    <row r="563" spans="1:28" x14ac:dyDescent="0.3">
      <c r="A563" s="1">
        <v>561</v>
      </c>
      <c r="B563">
        <v>561</v>
      </c>
      <c r="C563">
        <v>3.609786608999912</v>
      </c>
      <c r="D563">
        <v>3.609786608999912</v>
      </c>
      <c r="E563">
        <v>-0.1171875</v>
      </c>
      <c r="F563">
        <v>-6.8359375E-2</v>
      </c>
      <c r="G563">
        <v>10.2685546875</v>
      </c>
      <c r="H563">
        <v>1.373291015625E-2</v>
      </c>
      <c r="I563">
        <v>-9.1552734375E-2</v>
      </c>
      <c r="J563">
        <v>0.8392333984375</v>
      </c>
      <c r="K563">
        <v>4.57763671875E-2</v>
      </c>
      <c r="L563">
        <v>8.3819031715393066E-3</v>
      </c>
      <c r="M563">
        <v>-3162.45</v>
      </c>
      <c r="N563">
        <v>-104.85</v>
      </c>
      <c r="O563">
        <v>-2596.8000000000002</v>
      </c>
      <c r="P563">
        <v>10001090.002499999</v>
      </c>
      <c r="R563">
        <f t="shared" si="76"/>
        <v>-4.4389204545454419E-4</v>
      </c>
      <c r="S563">
        <f t="shared" si="77"/>
        <v>0</v>
      </c>
      <c r="U563">
        <f t="shared" si="78"/>
        <v>3.609786608999912</v>
      </c>
      <c r="V563">
        <f t="shared" si="79"/>
        <v>0</v>
      </c>
      <c r="W563">
        <f t="shared" si="80"/>
        <v>5.7141669999509759E-3</v>
      </c>
      <c r="X563">
        <f t="shared" si="81"/>
        <v>0</v>
      </c>
      <c r="Y563">
        <f t="shared" si="82"/>
        <v>0</v>
      </c>
      <c r="AA563">
        <f t="shared" si="83"/>
        <v>0</v>
      </c>
      <c r="AB563">
        <f t="shared" si="84"/>
        <v>0</v>
      </c>
    </row>
    <row r="564" spans="1:28" x14ac:dyDescent="0.3">
      <c r="A564" s="1">
        <v>562</v>
      </c>
      <c r="B564">
        <v>562</v>
      </c>
      <c r="C564">
        <v>3.6150757569998859</v>
      </c>
      <c r="D564">
        <v>3.6150757569998859</v>
      </c>
      <c r="E564">
        <v>-8.544921875E-2</v>
      </c>
      <c r="F564">
        <v>-5.859375E-2</v>
      </c>
      <c r="G564">
        <v>10.29296875</v>
      </c>
      <c r="H564">
        <v>7.3015689849853524E-3</v>
      </c>
      <c r="I564">
        <v>-0.1220703125</v>
      </c>
      <c r="J564">
        <v>0.7476806640625</v>
      </c>
      <c r="K564">
        <v>1.52587890625E-2</v>
      </c>
      <c r="L564">
        <v>1.490116119384766E-2</v>
      </c>
      <c r="M564">
        <v>-3162.45</v>
      </c>
      <c r="N564">
        <v>-104.85</v>
      </c>
      <c r="O564">
        <v>-2596.8000000000002</v>
      </c>
      <c r="P564">
        <v>10001090.002499999</v>
      </c>
      <c r="R564">
        <f t="shared" si="76"/>
        <v>9.3217329545454558E-3</v>
      </c>
      <c r="S564">
        <f t="shared" si="77"/>
        <v>0</v>
      </c>
      <c r="U564">
        <f t="shared" si="78"/>
        <v>3.6150757569998859</v>
      </c>
      <c r="V564">
        <f t="shared" si="79"/>
        <v>0</v>
      </c>
      <c r="W564">
        <f t="shared" si="80"/>
        <v>5.289147999973931E-3</v>
      </c>
      <c r="X564">
        <f t="shared" si="81"/>
        <v>0</v>
      </c>
      <c r="Y564">
        <f t="shared" si="82"/>
        <v>0</v>
      </c>
      <c r="AA564">
        <f t="shared" si="83"/>
        <v>0</v>
      </c>
      <c r="AB564">
        <f t="shared" si="84"/>
        <v>0</v>
      </c>
    </row>
    <row r="565" spans="1:28" x14ac:dyDescent="0.3">
      <c r="A565" s="1">
        <v>563</v>
      </c>
      <c r="B565">
        <v>563</v>
      </c>
      <c r="C565">
        <v>3.620347867999953</v>
      </c>
      <c r="D565">
        <v>3.620347867999953</v>
      </c>
      <c r="E565">
        <v>-0.1220703125</v>
      </c>
      <c r="F565">
        <v>-8.056640625E-2</v>
      </c>
      <c r="G565">
        <v>10.24169921875</v>
      </c>
      <c r="H565">
        <v>1.490116119384766E-2</v>
      </c>
      <c r="I565">
        <v>-0.1220703125</v>
      </c>
      <c r="J565">
        <v>0.701904296875</v>
      </c>
      <c r="K565">
        <v>1.52587890625E-2</v>
      </c>
      <c r="L565">
        <v>1.490116119384766E-2</v>
      </c>
      <c r="M565">
        <v>-3161.7</v>
      </c>
      <c r="N565">
        <v>-103.8</v>
      </c>
      <c r="O565">
        <v>-2597.4</v>
      </c>
      <c r="P565">
        <v>9996346.8899999987</v>
      </c>
      <c r="R565">
        <f t="shared" si="76"/>
        <v>-1.2650923295454544E-2</v>
      </c>
      <c r="S565">
        <f t="shared" si="77"/>
        <v>0</v>
      </c>
      <c r="U565">
        <f t="shared" si="78"/>
        <v>3.620347867999953</v>
      </c>
      <c r="V565">
        <f t="shared" si="79"/>
        <v>0</v>
      </c>
      <c r="W565">
        <f t="shared" si="80"/>
        <v>5.2721110000670812E-3</v>
      </c>
      <c r="X565">
        <f t="shared" si="81"/>
        <v>0</v>
      </c>
      <c r="Y565">
        <f t="shared" si="82"/>
        <v>0</v>
      </c>
      <c r="AA565">
        <f t="shared" si="83"/>
        <v>0</v>
      </c>
      <c r="AB565">
        <f t="shared" si="84"/>
        <v>0</v>
      </c>
    </row>
    <row r="566" spans="1:28" x14ac:dyDescent="0.3">
      <c r="A566" s="1">
        <v>564</v>
      </c>
      <c r="B566">
        <v>564</v>
      </c>
      <c r="C566">
        <v>3.625661978999688</v>
      </c>
      <c r="D566">
        <v>3.625661978999688</v>
      </c>
      <c r="E566">
        <v>-8.544921875E-2</v>
      </c>
      <c r="F566">
        <v>-7.080078125E-2</v>
      </c>
      <c r="G566">
        <v>10.25390625</v>
      </c>
      <c r="H566">
        <v>7.3015689849853524E-3</v>
      </c>
      <c r="I566">
        <v>-0.1220703125</v>
      </c>
      <c r="J566">
        <v>0.732421875</v>
      </c>
      <c r="K566">
        <v>0.1068115234375</v>
      </c>
      <c r="L566">
        <v>1.490116119384766E-2</v>
      </c>
      <c r="M566">
        <v>-3161.7</v>
      </c>
      <c r="N566">
        <v>-103.8</v>
      </c>
      <c r="O566">
        <v>-2597.4</v>
      </c>
      <c r="P566">
        <v>9996346.8899999987</v>
      </c>
      <c r="R566">
        <f t="shared" si="76"/>
        <v>-2.8852982954545442E-3</v>
      </c>
      <c r="S566">
        <f t="shared" si="77"/>
        <v>0</v>
      </c>
      <c r="U566">
        <f t="shared" si="78"/>
        <v>3.625661978999688</v>
      </c>
      <c r="V566">
        <f t="shared" si="79"/>
        <v>0</v>
      </c>
      <c r="W566">
        <f t="shared" si="80"/>
        <v>5.314110999735E-3</v>
      </c>
      <c r="X566">
        <f t="shared" si="81"/>
        <v>0</v>
      </c>
      <c r="Y566">
        <f t="shared" si="82"/>
        <v>0</v>
      </c>
      <c r="AA566">
        <f t="shared" si="83"/>
        <v>0</v>
      </c>
      <c r="AB566">
        <f t="shared" si="84"/>
        <v>0</v>
      </c>
    </row>
    <row r="567" spans="1:28" x14ac:dyDescent="0.3">
      <c r="A567" s="1">
        <v>565</v>
      </c>
      <c r="B567">
        <v>565</v>
      </c>
      <c r="C567">
        <v>3.6315756459998738</v>
      </c>
      <c r="D567">
        <v>3.6315756459998738</v>
      </c>
      <c r="E567">
        <v>-0.10009765625</v>
      </c>
      <c r="F567">
        <v>-0.10009765625</v>
      </c>
      <c r="G567">
        <v>10.26123046875</v>
      </c>
      <c r="H567">
        <v>1.0019540786743161E-2</v>
      </c>
      <c r="I567">
        <v>-0.1068115234375</v>
      </c>
      <c r="J567">
        <v>0.7476806640625</v>
      </c>
      <c r="K567">
        <v>7.62939453125E-2</v>
      </c>
      <c r="L567">
        <v>1.140870153903961E-2</v>
      </c>
      <c r="M567">
        <v>-3161.85</v>
      </c>
      <c r="N567">
        <v>-105</v>
      </c>
      <c r="O567">
        <v>-2597.25</v>
      </c>
      <c r="P567">
        <v>9997295.4224999994</v>
      </c>
      <c r="R567">
        <f t="shared" si="76"/>
        <v>-3.2182173295454544E-2</v>
      </c>
      <c r="S567">
        <f t="shared" si="77"/>
        <v>0</v>
      </c>
      <c r="U567">
        <f t="shared" si="78"/>
        <v>3.6315756459998738</v>
      </c>
      <c r="V567">
        <f t="shared" si="79"/>
        <v>0</v>
      </c>
      <c r="W567">
        <f t="shared" si="80"/>
        <v>5.9136670001858072E-3</v>
      </c>
      <c r="X567">
        <f t="shared" si="81"/>
        <v>0</v>
      </c>
      <c r="Y567">
        <f t="shared" si="82"/>
        <v>0</v>
      </c>
      <c r="AA567">
        <f t="shared" si="83"/>
        <v>0</v>
      </c>
      <c r="AB567">
        <f t="shared" si="84"/>
        <v>0</v>
      </c>
    </row>
    <row r="568" spans="1:28" x14ac:dyDescent="0.3">
      <c r="A568" s="1">
        <v>566</v>
      </c>
      <c r="B568">
        <v>566</v>
      </c>
      <c r="C568">
        <v>3.6384337009999399</v>
      </c>
      <c r="D568">
        <v>3.6384337009999399</v>
      </c>
      <c r="E568">
        <v>-8.30078125E-2</v>
      </c>
      <c r="F568">
        <v>-8.544921875E-2</v>
      </c>
      <c r="G568">
        <v>10.24658203125</v>
      </c>
      <c r="H568">
        <v>6.8902969360351563E-3</v>
      </c>
      <c r="I568">
        <v>-0.1068115234375</v>
      </c>
      <c r="J568">
        <v>0.7171630859375</v>
      </c>
      <c r="K568">
        <v>-1.52587890625E-2</v>
      </c>
      <c r="L568">
        <v>1.140870153903961E-2</v>
      </c>
      <c r="M568">
        <v>-3161.85</v>
      </c>
      <c r="N568">
        <v>-105</v>
      </c>
      <c r="O568">
        <v>-2597.25</v>
      </c>
      <c r="P568">
        <v>9997295.4224999994</v>
      </c>
      <c r="R568">
        <f t="shared" si="76"/>
        <v>-1.7533735795454544E-2</v>
      </c>
      <c r="S568">
        <f t="shared" si="77"/>
        <v>0</v>
      </c>
      <c r="U568">
        <f t="shared" si="78"/>
        <v>3.6384337009999399</v>
      </c>
      <c r="V568">
        <f t="shared" si="79"/>
        <v>0</v>
      </c>
      <c r="W568">
        <f t="shared" si="80"/>
        <v>6.8580550000660878E-3</v>
      </c>
      <c r="X568">
        <f t="shared" si="81"/>
        <v>0</v>
      </c>
      <c r="Y568">
        <f t="shared" si="82"/>
        <v>0</v>
      </c>
      <c r="AA568">
        <f t="shared" si="83"/>
        <v>0</v>
      </c>
      <c r="AB568">
        <f t="shared" si="84"/>
        <v>0</v>
      </c>
    </row>
    <row r="569" spans="1:28" x14ac:dyDescent="0.3">
      <c r="A569" s="1">
        <v>567</v>
      </c>
      <c r="B569">
        <v>567</v>
      </c>
      <c r="C569">
        <v>3.6437170710000828</v>
      </c>
      <c r="D569">
        <v>3.6437170710000828</v>
      </c>
      <c r="E569">
        <v>-0.1171875</v>
      </c>
      <c r="F569">
        <v>-7.8125E-2</v>
      </c>
      <c r="G569">
        <v>10.25634765625</v>
      </c>
      <c r="H569">
        <v>1.373291015625E-2</v>
      </c>
      <c r="I569">
        <v>-0.1068115234375</v>
      </c>
      <c r="J569">
        <v>0.7781982421875</v>
      </c>
      <c r="K569">
        <v>4.57763671875E-2</v>
      </c>
      <c r="L569">
        <v>1.140870153903961E-2</v>
      </c>
      <c r="M569">
        <v>-3161.85</v>
      </c>
      <c r="N569">
        <v>-104.4</v>
      </c>
      <c r="O569">
        <v>-2597.25</v>
      </c>
      <c r="P569">
        <v>9997295.4224999994</v>
      </c>
      <c r="R569">
        <f t="shared" si="76"/>
        <v>-1.0209517045454544E-2</v>
      </c>
      <c r="S569">
        <f t="shared" si="77"/>
        <v>0</v>
      </c>
      <c r="U569">
        <f t="shared" si="78"/>
        <v>3.6437170710000828</v>
      </c>
      <c r="V569">
        <f t="shared" si="79"/>
        <v>0</v>
      </c>
      <c r="W569">
        <f t="shared" si="80"/>
        <v>5.2833700001428952E-3</v>
      </c>
      <c r="X569">
        <f t="shared" si="81"/>
        <v>0</v>
      </c>
      <c r="Y569">
        <f t="shared" si="82"/>
        <v>0</v>
      </c>
      <c r="AA569">
        <f t="shared" si="83"/>
        <v>0</v>
      </c>
      <c r="AB569">
        <f t="shared" si="84"/>
        <v>0</v>
      </c>
    </row>
    <row r="570" spans="1:28" x14ac:dyDescent="0.3">
      <c r="A570" s="1">
        <v>568</v>
      </c>
      <c r="B570">
        <v>568</v>
      </c>
      <c r="C570">
        <v>3.649003052999888</v>
      </c>
      <c r="D570">
        <v>3.649003052999888</v>
      </c>
      <c r="E570">
        <v>-0.1123046875</v>
      </c>
      <c r="F570">
        <v>-5.126953125E-2</v>
      </c>
      <c r="G570">
        <v>10.22705078125</v>
      </c>
      <c r="H570">
        <v>1.261234283447266E-2</v>
      </c>
      <c r="I570">
        <v>-7.62939453125E-2</v>
      </c>
      <c r="J570">
        <v>0.7171630859375</v>
      </c>
      <c r="K570">
        <v>4.57763671875E-2</v>
      </c>
      <c r="L570">
        <v>5.8207660913467407E-3</v>
      </c>
      <c r="M570">
        <v>-3161.55</v>
      </c>
      <c r="N570">
        <v>-105.45</v>
      </c>
      <c r="O570">
        <v>-2597.5500000000002</v>
      </c>
      <c r="P570">
        <v>9995398.402499998</v>
      </c>
      <c r="R570">
        <f t="shared" si="76"/>
        <v>1.6645951704545456E-2</v>
      </c>
      <c r="S570">
        <f t="shared" si="77"/>
        <v>0</v>
      </c>
      <c r="U570">
        <f t="shared" si="78"/>
        <v>3.649003052999888</v>
      </c>
      <c r="V570">
        <f t="shared" si="79"/>
        <v>0</v>
      </c>
      <c r="W570">
        <f t="shared" si="80"/>
        <v>5.2859819998052338E-3</v>
      </c>
      <c r="X570">
        <f t="shared" si="81"/>
        <v>0</v>
      </c>
      <c r="Y570">
        <f t="shared" si="82"/>
        <v>0</v>
      </c>
      <c r="AA570">
        <f t="shared" si="83"/>
        <v>0</v>
      </c>
      <c r="AB570">
        <f t="shared" si="84"/>
        <v>0</v>
      </c>
    </row>
    <row r="571" spans="1:28" x14ac:dyDescent="0.3">
      <c r="A571" s="1">
        <v>569</v>
      </c>
      <c r="B571">
        <v>569</v>
      </c>
      <c r="C571">
        <v>3.6543603309996802</v>
      </c>
      <c r="D571">
        <v>3.6543603309996802</v>
      </c>
      <c r="E571">
        <v>-9.521484375E-2</v>
      </c>
      <c r="F571">
        <v>-4.8828125E-2</v>
      </c>
      <c r="G571">
        <v>10.2587890625</v>
      </c>
      <c r="H571">
        <v>9.0658664703369141E-3</v>
      </c>
      <c r="I571">
        <v>-0.1373291015625</v>
      </c>
      <c r="J571">
        <v>0.8392333984375</v>
      </c>
      <c r="K571">
        <v>3.0517578125E-2</v>
      </c>
      <c r="L571">
        <v>1.885928213596344E-2</v>
      </c>
      <c r="M571">
        <v>-3161.55</v>
      </c>
      <c r="N571">
        <v>-105.45</v>
      </c>
      <c r="O571">
        <v>-2597.5500000000002</v>
      </c>
      <c r="P571">
        <v>9995398.402499998</v>
      </c>
      <c r="R571">
        <f t="shared" si="76"/>
        <v>1.9087357954545456E-2</v>
      </c>
      <c r="S571">
        <f t="shared" si="77"/>
        <v>0</v>
      </c>
      <c r="U571">
        <f t="shared" si="78"/>
        <v>3.6543603309996802</v>
      </c>
      <c r="V571">
        <f t="shared" si="79"/>
        <v>0</v>
      </c>
      <c r="W571">
        <f t="shared" si="80"/>
        <v>5.3572779997921316E-3</v>
      </c>
      <c r="X571">
        <f t="shared" si="81"/>
        <v>0</v>
      </c>
      <c r="Y571">
        <f t="shared" si="82"/>
        <v>0</v>
      </c>
      <c r="AA571">
        <f t="shared" si="83"/>
        <v>0</v>
      </c>
      <c r="AB571">
        <f t="shared" si="84"/>
        <v>0</v>
      </c>
    </row>
    <row r="572" spans="1:28" x14ac:dyDescent="0.3">
      <c r="A572" s="1">
        <v>570</v>
      </c>
      <c r="B572">
        <v>570</v>
      </c>
      <c r="C572">
        <v>3.659814256999653</v>
      </c>
      <c r="D572">
        <v>3.659814256999653</v>
      </c>
      <c r="E572">
        <v>-9.033203125E-2</v>
      </c>
      <c r="F572">
        <v>-6.34765625E-2</v>
      </c>
      <c r="G572">
        <v>10.25146484375</v>
      </c>
      <c r="H572">
        <v>8.1598758697509766E-3</v>
      </c>
      <c r="I572">
        <v>-0.1068115234375</v>
      </c>
      <c r="J572">
        <v>0.762939453125</v>
      </c>
      <c r="K572">
        <v>4.57763671875E-2</v>
      </c>
      <c r="L572">
        <v>1.140870153903961E-2</v>
      </c>
      <c r="M572">
        <v>-3161.85</v>
      </c>
      <c r="N572">
        <v>-105</v>
      </c>
      <c r="O572">
        <v>-2597.25</v>
      </c>
      <c r="P572">
        <v>9997295.4224999994</v>
      </c>
      <c r="R572">
        <f t="shared" si="76"/>
        <v>4.4389204545454558E-3</v>
      </c>
      <c r="S572">
        <f t="shared" si="77"/>
        <v>0</v>
      </c>
      <c r="U572">
        <f t="shared" si="78"/>
        <v>3.659814256999653</v>
      </c>
      <c r="V572">
        <f t="shared" si="79"/>
        <v>0</v>
      </c>
      <c r="W572">
        <f t="shared" si="80"/>
        <v>5.4539259999728529E-3</v>
      </c>
      <c r="X572">
        <f t="shared" si="81"/>
        <v>0</v>
      </c>
      <c r="Y572">
        <f t="shared" si="82"/>
        <v>0</v>
      </c>
      <c r="AA572">
        <f t="shared" si="83"/>
        <v>0</v>
      </c>
      <c r="AB572">
        <f t="shared" si="84"/>
        <v>0</v>
      </c>
    </row>
    <row r="573" spans="1:28" x14ac:dyDescent="0.3">
      <c r="A573" s="1">
        <v>571</v>
      </c>
      <c r="B573">
        <v>571</v>
      </c>
      <c r="C573">
        <v>3.665754496999853</v>
      </c>
      <c r="D573">
        <v>3.665754496999853</v>
      </c>
      <c r="E573">
        <v>-7.8125E-2</v>
      </c>
      <c r="F573">
        <v>-7.8125E-2</v>
      </c>
      <c r="G573">
        <v>10.2734375</v>
      </c>
      <c r="H573">
        <v>6.103515625E-3</v>
      </c>
      <c r="I573">
        <v>-6.103515625E-2</v>
      </c>
      <c r="J573">
        <v>0.7781982421875</v>
      </c>
      <c r="K573">
        <v>-1.52587890625E-2</v>
      </c>
      <c r="L573">
        <v>3.7252902984619141E-3</v>
      </c>
      <c r="M573">
        <v>-3161.85</v>
      </c>
      <c r="N573">
        <v>-105</v>
      </c>
      <c r="O573">
        <v>-2597.25</v>
      </c>
      <c r="P573">
        <v>9997295.4224999994</v>
      </c>
      <c r="R573">
        <f t="shared" si="76"/>
        <v>-1.0209517045454544E-2</v>
      </c>
      <c r="S573">
        <f t="shared" si="77"/>
        <v>0</v>
      </c>
      <c r="U573">
        <f t="shared" si="78"/>
        <v>3.665754496999853</v>
      </c>
      <c r="V573">
        <f t="shared" si="79"/>
        <v>0</v>
      </c>
      <c r="W573">
        <f t="shared" si="80"/>
        <v>5.9402400001999922E-3</v>
      </c>
      <c r="X573">
        <f t="shared" si="81"/>
        <v>0</v>
      </c>
      <c r="Y573">
        <f t="shared" si="82"/>
        <v>0</v>
      </c>
      <c r="AA573">
        <f t="shared" si="83"/>
        <v>0</v>
      </c>
      <c r="AB573">
        <f t="shared" si="84"/>
        <v>0</v>
      </c>
    </row>
    <row r="574" spans="1:28" x14ac:dyDescent="0.3">
      <c r="A574" s="1">
        <v>572</v>
      </c>
      <c r="B574">
        <v>572</v>
      </c>
      <c r="C574">
        <v>3.672587219999969</v>
      </c>
      <c r="D574">
        <v>3.672587219999969</v>
      </c>
      <c r="E574">
        <v>-8.7890625E-2</v>
      </c>
      <c r="F574">
        <v>-7.32421875E-2</v>
      </c>
      <c r="G574">
        <v>10.25390625</v>
      </c>
      <c r="H574">
        <v>7.724761962890625E-3</v>
      </c>
      <c r="I574">
        <v>-6.103515625E-2</v>
      </c>
      <c r="J574">
        <v>0.7781982421875</v>
      </c>
      <c r="K574">
        <v>4.57763671875E-2</v>
      </c>
      <c r="L574">
        <v>3.7252902984619141E-3</v>
      </c>
      <c r="M574">
        <v>-3162</v>
      </c>
      <c r="N574">
        <v>-104.85</v>
      </c>
      <c r="O574">
        <v>-2597.1</v>
      </c>
      <c r="P574">
        <v>9998244</v>
      </c>
      <c r="R574">
        <f t="shared" si="76"/>
        <v>-5.3267045454545442E-3</v>
      </c>
      <c r="S574">
        <f t="shared" si="77"/>
        <v>0</v>
      </c>
      <c r="U574">
        <f t="shared" si="78"/>
        <v>3.672587219999969</v>
      </c>
      <c r="V574">
        <f t="shared" si="79"/>
        <v>0</v>
      </c>
      <c r="W574">
        <f t="shared" si="80"/>
        <v>6.8327230001159478E-3</v>
      </c>
      <c r="X574">
        <f t="shared" si="81"/>
        <v>0</v>
      </c>
      <c r="Y574">
        <f t="shared" si="82"/>
        <v>0</v>
      </c>
      <c r="AA574">
        <f t="shared" si="83"/>
        <v>0</v>
      </c>
      <c r="AB574">
        <f t="shared" si="84"/>
        <v>0</v>
      </c>
    </row>
    <row r="575" spans="1:28" x14ac:dyDescent="0.3">
      <c r="A575" s="1">
        <v>573</v>
      </c>
      <c r="B575">
        <v>573</v>
      </c>
      <c r="C575">
        <v>3.680742182999893</v>
      </c>
      <c r="D575">
        <v>3.680742182999893</v>
      </c>
      <c r="E575">
        <v>-0.11962890625</v>
      </c>
      <c r="F575">
        <v>-6.103515625E-2</v>
      </c>
      <c r="G575">
        <v>10.25634765625</v>
      </c>
      <c r="H575">
        <v>1.4311075210571291E-2</v>
      </c>
      <c r="I575">
        <v>-9.1552734375E-2</v>
      </c>
      <c r="J575">
        <v>0.6866455078125</v>
      </c>
      <c r="K575">
        <v>6.103515625E-2</v>
      </c>
      <c r="L575">
        <v>8.3819031715393066E-3</v>
      </c>
      <c r="M575">
        <v>-3161.7</v>
      </c>
      <c r="N575">
        <v>-104.1</v>
      </c>
      <c r="O575">
        <v>-2597.4</v>
      </c>
      <c r="P575">
        <v>9996346.8899999987</v>
      </c>
      <c r="R575">
        <f t="shared" si="76"/>
        <v>6.8803267045454558E-3</v>
      </c>
      <c r="S575">
        <f t="shared" si="77"/>
        <v>0</v>
      </c>
      <c r="U575">
        <f t="shared" si="78"/>
        <v>3.680742182999893</v>
      </c>
      <c r="V575">
        <f t="shared" si="79"/>
        <v>0</v>
      </c>
      <c r="W575">
        <f t="shared" si="80"/>
        <v>8.1549629999240203E-3</v>
      </c>
      <c r="X575">
        <f t="shared" si="81"/>
        <v>0</v>
      </c>
      <c r="Y575">
        <f t="shared" si="82"/>
        <v>0</v>
      </c>
      <c r="AA575">
        <f t="shared" si="83"/>
        <v>0</v>
      </c>
      <c r="AB575">
        <f t="shared" si="84"/>
        <v>0</v>
      </c>
    </row>
    <row r="576" spans="1:28" x14ac:dyDescent="0.3">
      <c r="A576" s="1">
        <v>574</v>
      </c>
      <c r="B576">
        <v>574</v>
      </c>
      <c r="C576">
        <v>3.6876012749999059</v>
      </c>
      <c r="D576">
        <v>3.6876012749999059</v>
      </c>
      <c r="E576">
        <v>-0.1220703125</v>
      </c>
      <c r="F576">
        <v>-6.103515625E-2</v>
      </c>
      <c r="G576">
        <v>10.25390625</v>
      </c>
      <c r="H576">
        <v>1.490116119384766E-2</v>
      </c>
      <c r="I576">
        <v>-9.1552734375E-2</v>
      </c>
      <c r="J576">
        <v>0.67138671875</v>
      </c>
      <c r="K576">
        <v>0.1068115234375</v>
      </c>
      <c r="L576">
        <v>8.3819031715393066E-3</v>
      </c>
      <c r="M576">
        <v>-3161.7</v>
      </c>
      <c r="N576">
        <v>-104.1</v>
      </c>
      <c r="O576">
        <v>-2597.4</v>
      </c>
      <c r="P576">
        <v>9996346.8899999987</v>
      </c>
      <c r="R576">
        <f t="shared" si="76"/>
        <v>6.8803267045454558E-3</v>
      </c>
      <c r="S576">
        <f t="shared" si="77"/>
        <v>0</v>
      </c>
      <c r="U576">
        <f t="shared" si="78"/>
        <v>3.6876012749999059</v>
      </c>
      <c r="V576">
        <f t="shared" si="79"/>
        <v>0</v>
      </c>
      <c r="W576">
        <f t="shared" si="80"/>
        <v>6.8590920000128897E-3</v>
      </c>
      <c r="X576">
        <f t="shared" si="81"/>
        <v>0</v>
      </c>
      <c r="Y576">
        <f t="shared" si="82"/>
        <v>0</v>
      </c>
      <c r="AA576">
        <f t="shared" si="83"/>
        <v>0</v>
      </c>
      <c r="AB576">
        <f t="shared" si="84"/>
        <v>0</v>
      </c>
    </row>
    <row r="577" spans="1:28" x14ac:dyDescent="0.3">
      <c r="A577" s="1">
        <v>575</v>
      </c>
      <c r="B577">
        <v>575</v>
      </c>
      <c r="C577">
        <v>3.693221904999973</v>
      </c>
      <c r="D577">
        <v>3.693221904999973</v>
      </c>
      <c r="E577">
        <v>-0.11962890625</v>
      </c>
      <c r="F577">
        <v>-5.859375E-2</v>
      </c>
      <c r="G577">
        <v>10.2490234375</v>
      </c>
      <c r="H577">
        <v>1.4311075210571291E-2</v>
      </c>
      <c r="I577">
        <v>-0.1068115234375</v>
      </c>
      <c r="J577">
        <v>0.762939453125</v>
      </c>
      <c r="K577">
        <v>0</v>
      </c>
      <c r="L577">
        <v>1.140870153903961E-2</v>
      </c>
      <c r="M577">
        <v>-3161.25</v>
      </c>
      <c r="N577">
        <v>-105</v>
      </c>
      <c r="O577">
        <v>-2598</v>
      </c>
      <c r="P577">
        <v>9993501.5625</v>
      </c>
      <c r="R577">
        <f t="shared" si="76"/>
        <v>9.3217329545454558E-3</v>
      </c>
      <c r="S577">
        <f t="shared" si="77"/>
        <v>0</v>
      </c>
      <c r="U577">
        <f t="shared" si="78"/>
        <v>3.693221904999973</v>
      </c>
      <c r="V577">
        <f t="shared" si="79"/>
        <v>0</v>
      </c>
      <c r="W577">
        <f t="shared" si="80"/>
        <v>5.6206300000671838E-3</v>
      </c>
      <c r="X577">
        <f t="shared" si="81"/>
        <v>0</v>
      </c>
      <c r="Y577">
        <f t="shared" si="82"/>
        <v>0</v>
      </c>
      <c r="AA577">
        <f t="shared" si="83"/>
        <v>0</v>
      </c>
      <c r="AB577">
        <f t="shared" si="84"/>
        <v>0</v>
      </c>
    </row>
    <row r="578" spans="1:28" x14ac:dyDescent="0.3">
      <c r="A578" s="1">
        <v>576</v>
      </c>
      <c r="B578">
        <v>576</v>
      </c>
      <c r="C578">
        <v>3.699613811999825</v>
      </c>
      <c r="D578">
        <v>3.699613811999825</v>
      </c>
      <c r="E578">
        <v>-0.12939453125</v>
      </c>
      <c r="F578">
        <v>-9.521484375E-2</v>
      </c>
      <c r="G578">
        <v>10.263671875</v>
      </c>
      <c r="H578">
        <v>1.674294471740723E-2</v>
      </c>
      <c r="I578">
        <v>-9.1552734375E-2</v>
      </c>
      <c r="J578">
        <v>0.732421875</v>
      </c>
      <c r="K578">
        <v>-1.52587890625E-2</v>
      </c>
      <c r="L578">
        <v>8.3819031715393066E-3</v>
      </c>
      <c r="M578">
        <v>-3161.55</v>
      </c>
      <c r="N578">
        <v>-105</v>
      </c>
      <c r="O578">
        <v>-2597.5500000000002</v>
      </c>
      <c r="P578">
        <v>9995398.402499998</v>
      </c>
      <c r="R578">
        <f t="shared" si="76"/>
        <v>-2.7299360795454544E-2</v>
      </c>
      <c r="S578">
        <f t="shared" si="77"/>
        <v>0</v>
      </c>
      <c r="U578">
        <f t="shared" si="78"/>
        <v>3.699613811999825</v>
      </c>
      <c r="V578">
        <f t="shared" si="79"/>
        <v>0</v>
      </c>
      <c r="W578">
        <f t="shared" si="80"/>
        <v>6.3919069998519262E-3</v>
      </c>
      <c r="X578">
        <f t="shared" si="81"/>
        <v>0</v>
      </c>
      <c r="Y578">
        <f t="shared" si="82"/>
        <v>0</v>
      </c>
      <c r="AA578">
        <f t="shared" si="83"/>
        <v>0</v>
      </c>
      <c r="AB578">
        <f t="shared" si="84"/>
        <v>0</v>
      </c>
    </row>
    <row r="579" spans="1:28" x14ac:dyDescent="0.3">
      <c r="A579" s="1">
        <v>577</v>
      </c>
      <c r="B579">
        <v>577</v>
      </c>
      <c r="C579">
        <v>3.706482719999713</v>
      </c>
      <c r="D579">
        <v>3.706482719999713</v>
      </c>
      <c r="E579">
        <v>-0.1416015625</v>
      </c>
      <c r="F579">
        <v>-6.34765625E-2</v>
      </c>
      <c r="G579">
        <v>10.25634765625</v>
      </c>
      <c r="H579">
        <v>2.005100250244141E-2</v>
      </c>
      <c r="I579">
        <v>-9.1552734375E-2</v>
      </c>
      <c r="J579">
        <v>0.7171630859375</v>
      </c>
      <c r="K579">
        <v>-1.52587890625E-2</v>
      </c>
      <c r="L579">
        <v>8.3819031715393066E-3</v>
      </c>
      <c r="M579">
        <v>-3161.55</v>
      </c>
      <c r="N579">
        <v>-105</v>
      </c>
      <c r="O579">
        <v>-2597.5500000000002</v>
      </c>
      <c r="P579">
        <v>9995398.402499998</v>
      </c>
      <c r="R579">
        <f t="shared" ref="R579:R642" si="85">F579-$R$1</f>
        <v>4.4389204545454558E-3</v>
      </c>
      <c r="S579">
        <f t="shared" ref="S579:S642" si="86">IF(OR(R579&gt;$S$1, R579&lt;(-1*$S$1)), R579, 0)</f>
        <v>0</v>
      </c>
      <c r="U579">
        <f t="shared" si="78"/>
        <v>3.706482719999713</v>
      </c>
      <c r="V579">
        <f t="shared" si="79"/>
        <v>0</v>
      </c>
      <c r="W579">
        <f t="shared" si="80"/>
        <v>6.8689079998880409E-3</v>
      </c>
      <c r="X579">
        <f t="shared" si="81"/>
        <v>0</v>
      </c>
      <c r="Y579">
        <f t="shared" si="82"/>
        <v>0</v>
      </c>
      <c r="AA579">
        <f t="shared" si="83"/>
        <v>0</v>
      </c>
      <c r="AB579">
        <f t="shared" si="84"/>
        <v>0</v>
      </c>
    </row>
    <row r="580" spans="1:28" x14ac:dyDescent="0.3">
      <c r="A580" s="1">
        <v>578</v>
      </c>
      <c r="B580">
        <v>578</v>
      </c>
      <c r="C580">
        <v>3.7118732939998149</v>
      </c>
      <c r="D580">
        <v>3.7118732939998149</v>
      </c>
      <c r="E580">
        <v>-9.521484375E-2</v>
      </c>
      <c r="F580">
        <v>-5.859375E-2</v>
      </c>
      <c r="G580">
        <v>10.25634765625</v>
      </c>
      <c r="H580">
        <v>9.0658664703369141E-3</v>
      </c>
      <c r="I580">
        <v>-7.62939453125E-2</v>
      </c>
      <c r="J580">
        <v>0.7476806640625</v>
      </c>
      <c r="K580">
        <v>-1.52587890625E-2</v>
      </c>
      <c r="L580">
        <v>5.8207660913467407E-3</v>
      </c>
      <c r="M580">
        <v>-3161.4</v>
      </c>
      <c r="N580">
        <v>-104.55</v>
      </c>
      <c r="O580">
        <v>-2597.85</v>
      </c>
      <c r="P580">
        <v>9994449.9600000009</v>
      </c>
      <c r="R580">
        <f t="shared" si="85"/>
        <v>9.3217329545454558E-3</v>
      </c>
      <c r="S580">
        <f t="shared" si="86"/>
        <v>0</v>
      </c>
      <c r="U580">
        <f t="shared" ref="U580:U643" si="87">C580</f>
        <v>3.7118732939998149</v>
      </c>
      <c r="V580">
        <f t="shared" ref="V580:V643" si="88">S580</f>
        <v>0</v>
      </c>
      <c r="W580">
        <f t="shared" ref="W580:W643" si="89">U580-U579</f>
        <v>5.3905740001018998E-3</v>
      </c>
      <c r="X580">
        <f t="shared" ref="X580:X643" si="90">W580*V580</f>
        <v>0</v>
      </c>
      <c r="Y580">
        <f t="shared" ref="Y580:Y643" si="91">Y579+X580</f>
        <v>0</v>
      </c>
      <c r="AA580">
        <f t="shared" ref="AA580:AA643" si="92">Y580*W580</f>
        <v>0</v>
      </c>
      <c r="AB580">
        <f t="shared" ref="AB580:AB643" si="93">AB579+AA580</f>
        <v>0</v>
      </c>
    </row>
    <row r="581" spans="1:28" x14ac:dyDescent="0.3">
      <c r="A581" s="1">
        <v>579</v>
      </c>
      <c r="B581">
        <v>579</v>
      </c>
      <c r="C581">
        <v>3.717348070999833</v>
      </c>
      <c r="D581">
        <v>3.717348070999833</v>
      </c>
      <c r="E581">
        <v>-8.7890625E-2</v>
      </c>
      <c r="F581">
        <v>-6.8359375E-2</v>
      </c>
      <c r="G581">
        <v>10.25390625</v>
      </c>
      <c r="H581">
        <v>7.724761962890625E-3</v>
      </c>
      <c r="I581">
        <v>-0.1373291015625</v>
      </c>
      <c r="J581">
        <v>0.762939453125</v>
      </c>
      <c r="K581">
        <v>-3.0517578125E-2</v>
      </c>
      <c r="L581">
        <v>1.885928213596344E-2</v>
      </c>
      <c r="M581">
        <v>-3161.4</v>
      </c>
      <c r="N581">
        <v>-104.55</v>
      </c>
      <c r="O581">
        <v>-2597.85</v>
      </c>
      <c r="P581">
        <v>9994449.9600000009</v>
      </c>
      <c r="R581">
        <f t="shared" si="85"/>
        <v>-4.4389204545454419E-4</v>
      </c>
      <c r="S581">
        <f t="shared" si="86"/>
        <v>0</v>
      </c>
      <c r="U581">
        <f t="shared" si="87"/>
        <v>3.717348070999833</v>
      </c>
      <c r="V581">
        <f t="shared" si="88"/>
        <v>0</v>
      </c>
      <c r="W581">
        <f t="shared" si="89"/>
        <v>5.4747770000180829E-3</v>
      </c>
      <c r="X581">
        <f t="shared" si="90"/>
        <v>0</v>
      </c>
      <c r="Y581">
        <f t="shared" si="91"/>
        <v>0</v>
      </c>
      <c r="AA581">
        <f t="shared" si="92"/>
        <v>0</v>
      </c>
      <c r="AB581">
        <f t="shared" si="93"/>
        <v>0</v>
      </c>
    </row>
    <row r="582" spans="1:28" x14ac:dyDescent="0.3">
      <c r="A582" s="1">
        <v>580</v>
      </c>
      <c r="B582">
        <v>580</v>
      </c>
      <c r="C582">
        <v>3.7229054599997649</v>
      </c>
      <c r="D582">
        <v>3.7229054599997649</v>
      </c>
      <c r="E582">
        <v>-0.12451171875</v>
      </c>
      <c r="F582">
        <v>-7.080078125E-2</v>
      </c>
      <c r="G582">
        <v>10.244140625</v>
      </c>
      <c r="H582">
        <v>1.55031681060791E-2</v>
      </c>
      <c r="I582">
        <v>-6.103515625E-2</v>
      </c>
      <c r="J582">
        <v>0.732421875</v>
      </c>
      <c r="K582">
        <v>4.57763671875E-2</v>
      </c>
      <c r="L582">
        <v>3.7252902984619141E-3</v>
      </c>
      <c r="M582">
        <v>-3161.4</v>
      </c>
      <c r="N582">
        <v>-104.55</v>
      </c>
      <c r="O582">
        <v>-2597.85</v>
      </c>
      <c r="P582">
        <v>9994449.9600000009</v>
      </c>
      <c r="R582">
        <f t="shared" si="85"/>
        <v>-2.8852982954545442E-3</v>
      </c>
      <c r="S582">
        <f t="shared" si="86"/>
        <v>0</v>
      </c>
      <c r="U582">
        <f t="shared" si="87"/>
        <v>3.7229054599997649</v>
      </c>
      <c r="V582">
        <f t="shared" si="88"/>
        <v>0</v>
      </c>
      <c r="W582">
        <f t="shared" si="89"/>
        <v>5.557388999931856E-3</v>
      </c>
      <c r="X582">
        <f t="shared" si="90"/>
        <v>0</v>
      </c>
      <c r="Y582">
        <f t="shared" si="91"/>
        <v>0</v>
      </c>
      <c r="AA582">
        <f t="shared" si="92"/>
        <v>0</v>
      </c>
      <c r="AB582">
        <f t="shared" si="93"/>
        <v>0</v>
      </c>
    </row>
    <row r="583" spans="1:28" x14ac:dyDescent="0.3">
      <c r="A583" s="1">
        <v>581</v>
      </c>
      <c r="B583">
        <v>581</v>
      </c>
      <c r="C583">
        <v>3.7284926639999871</v>
      </c>
      <c r="D583">
        <v>3.7284926639999871</v>
      </c>
      <c r="E583">
        <v>-8.544921875E-2</v>
      </c>
      <c r="F583">
        <v>-0.10498046875</v>
      </c>
      <c r="G583">
        <v>10.26611328125</v>
      </c>
      <c r="H583">
        <v>7.3015689849853524E-3</v>
      </c>
      <c r="I583">
        <v>-6.103515625E-2</v>
      </c>
      <c r="J583">
        <v>0.7171630859375</v>
      </c>
      <c r="K583">
        <v>-1.52587890625E-2</v>
      </c>
      <c r="L583">
        <v>3.7252902984619141E-3</v>
      </c>
      <c r="M583">
        <v>-3161.25</v>
      </c>
      <c r="N583">
        <v>-103.95</v>
      </c>
      <c r="O583">
        <v>-2598</v>
      </c>
      <c r="P583">
        <v>9993501.5625</v>
      </c>
      <c r="R583">
        <f t="shared" si="85"/>
        <v>-3.7064985795454544E-2</v>
      </c>
      <c r="S583">
        <f t="shared" si="86"/>
        <v>0</v>
      </c>
      <c r="U583">
        <f t="shared" si="87"/>
        <v>3.7284926639999871</v>
      </c>
      <c r="V583">
        <f t="shared" si="88"/>
        <v>0</v>
      </c>
      <c r="W583">
        <f t="shared" si="89"/>
        <v>5.5872040002222789E-3</v>
      </c>
      <c r="X583">
        <f t="shared" si="90"/>
        <v>0</v>
      </c>
      <c r="Y583">
        <f t="shared" si="91"/>
        <v>0</v>
      </c>
      <c r="AA583">
        <f t="shared" si="92"/>
        <v>0</v>
      </c>
      <c r="AB583">
        <f t="shared" si="93"/>
        <v>0</v>
      </c>
    </row>
    <row r="584" spans="1:28" x14ac:dyDescent="0.3">
      <c r="A584" s="1">
        <v>582</v>
      </c>
      <c r="B584">
        <v>582</v>
      </c>
      <c r="C584">
        <v>3.7341468489998988</v>
      </c>
      <c r="D584">
        <v>3.7341468489998988</v>
      </c>
      <c r="E584">
        <v>-0.1171875</v>
      </c>
      <c r="F584">
        <v>-4.638671875E-2</v>
      </c>
      <c r="G584">
        <v>10.2490234375</v>
      </c>
      <c r="H584">
        <v>1.373291015625E-2</v>
      </c>
      <c r="I584">
        <v>-9.1552734375E-2</v>
      </c>
      <c r="J584">
        <v>0.8087158203125</v>
      </c>
      <c r="K584">
        <v>0.1220703125</v>
      </c>
      <c r="L584">
        <v>8.3819031715393066E-3</v>
      </c>
      <c r="M584">
        <v>-3161.25</v>
      </c>
      <c r="N584">
        <v>-103.95</v>
      </c>
      <c r="O584">
        <v>-2598</v>
      </c>
      <c r="P584">
        <v>9993501.5625</v>
      </c>
      <c r="R584">
        <f t="shared" si="85"/>
        <v>2.1528764204545456E-2</v>
      </c>
      <c r="S584">
        <f t="shared" si="86"/>
        <v>0</v>
      </c>
      <c r="U584">
        <f t="shared" si="87"/>
        <v>3.7341468489998988</v>
      </c>
      <c r="V584">
        <f t="shared" si="88"/>
        <v>0</v>
      </c>
      <c r="W584">
        <f t="shared" si="89"/>
        <v>5.65418499991166E-3</v>
      </c>
      <c r="X584">
        <f t="shared" si="90"/>
        <v>0</v>
      </c>
      <c r="Y584">
        <f t="shared" si="91"/>
        <v>0</v>
      </c>
      <c r="AA584">
        <f t="shared" si="92"/>
        <v>0</v>
      </c>
      <c r="AB584">
        <f t="shared" si="93"/>
        <v>0</v>
      </c>
    </row>
    <row r="585" spans="1:28" x14ac:dyDescent="0.3">
      <c r="A585" s="1">
        <v>583</v>
      </c>
      <c r="B585">
        <v>583</v>
      </c>
      <c r="C585">
        <v>3.740046497000094</v>
      </c>
      <c r="D585">
        <v>3.740046497000094</v>
      </c>
      <c r="E585">
        <v>-0.1025390625</v>
      </c>
      <c r="F585">
        <v>-9.521484375E-2</v>
      </c>
      <c r="G585">
        <v>10.27099609375</v>
      </c>
      <c r="H585">
        <v>1.051425933837891E-2</v>
      </c>
      <c r="I585">
        <v>-0.1678466796875</v>
      </c>
      <c r="J585">
        <v>0.732421875</v>
      </c>
      <c r="K585">
        <v>3.0517578125E-2</v>
      </c>
      <c r="L585">
        <v>2.8172507882118229E-2</v>
      </c>
      <c r="M585">
        <v>-3161.55</v>
      </c>
      <c r="N585">
        <v>-103.95</v>
      </c>
      <c r="O585">
        <v>-2597.5500000000002</v>
      </c>
      <c r="P585">
        <v>9995398.402499998</v>
      </c>
      <c r="R585">
        <f t="shared" si="85"/>
        <v>-2.7299360795454544E-2</v>
      </c>
      <c r="S585">
        <f t="shared" si="86"/>
        <v>0</v>
      </c>
      <c r="U585">
        <f t="shared" si="87"/>
        <v>3.740046497000094</v>
      </c>
      <c r="V585">
        <f t="shared" si="88"/>
        <v>0</v>
      </c>
      <c r="W585">
        <f t="shared" si="89"/>
        <v>5.8996480001951568E-3</v>
      </c>
      <c r="X585">
        <f t="shared" si="90"/>
        <v>0</v>
      </c>
      <c r="Y585">
        <f t="shared" si="91"/>
        <v>0</v>
      </c>
      <c r="AA585">
        <f t="shared" si="92"/>
        <v>0</v>
      </c>
      <c r="AB585">
        <f t="shared" si="93"/>
        <v>0</v>
      </c>
    </row>
    <row r="586" spans="1:28" x14ac:dyDescent="0.3">
      <c r="A586" s="1">
        <v>584</v>
      </c>
      <c r="B586">
        <v>584</v>
      </c>
      <c r="C586">
        <v>3.7473043859999962</v>
      </c>
      <c r="D586">
        <v>3.7473043859999962</v>
      </c>
      <c r="E586">
        <v>-0.13671875</v>
      </c>
      <c r="F586">
        <v>-6.103515625E-2</v>
      </c>
      <c r="G586">
        <v>10.27099609375</v>
      </c>
      <c r="H586">
        <v>1.86920166015625E-2</v>
      </c>
      <c r="I586">
        <v>-0.1220703125</v>
      </c>
      <c r="J586">
        <v>0.762939453125</v>
      </c>
      <c r="K586">
        <v>7.62939453125E-2</v>
      </c>
      <c r="L586">
        <v>1.490116119384766E-2</v>
      </c>
      <c r="M586">
        <v>-3161.55</v>
      </c>
      <c r="N586">
        <v>-103.95</v>
      </c>
      <c r="O586">
        <v>-2597.5500000000002</v>
      </c>
      <c r="P586">
        <v>9995398.402499998</v>
      </c>
      <c r="R586">
        <f t="shared" si="85"/>
        <v>6.8803267045454558E-3</v>
      </c>
      <c r="S586">
        <f t="shared" si="86"/>
        <v>0</v>
      </c>
      <c r="U586">
        <f t="shared" si="87"/>
        <v>3.7473043859999962</v>
      </c>
      <c r="V586">
        <f t="shared" si="88"/>
        <v>0</v>
      </c>
      <c r="W586">
        <f t="shared" si="89"/>
        <v>7.2578889999022067E-3</v>
      </c>
      <c r="X586">
        <f t="shared" si="90"/>
        <v>0</v>
      </c>
      <c r="Y586">
        <f t="shared" si="91"/>
        <v>0</v>
      </c>
      <c r="AA586">
        <f t="shared" si="92"/>
        <v>0</v>
      </c>
      <c r="AB586">
        <f t="shared" si="93"/>
        <v>0</v>
      </c>
    </row>
    <row r="587" spans="1:28" x14ac:dyDescent="0.3">
      <c r="A587" s="1">
        <v>585</v>
      </c>
      <c r="B587">
        <v>585</v>
      </c>
      <c r="C587">
        <v>3.7531036079999471</v>
      </c>
      <c r="D587">
        <v>3.7531036079999471</v>
      </c>
      <c r="E587">
        <v>-0.1025390625</v>
      </c>
      <c r="F587">
        <v>-6.103515625E-2</v>
      </c>
      <c r="G587">
        <v>10.24169921875</v>
      </c>
      <c r="H587">
        <v>1.051425933837891E-2</v>
      </c>
      <c r="I587">
        <v>-9.1552734375E-2</v>
      </c>
      <c r="J587">
        <v>0.7781982421875</v>
      </c>
      <c r="K587">
        <v>0</v>
      </c>
      <c r="L587">
        <v>8.3819031715393066E-3</v>
      </c>
      <c r="M587">
        <v>-3161.85</v>
      </c>
      <c r="N587">
        <v>-103.95</v>
      </c>
      <c r="O587">
        <v>-2597.25</v>
      </c>
      <c r="P587">
        <v>9997295.4224999994</v>
      </c>
      <c r="R587">
        <f t="shared" si="85"/>
        <v>6.8803267045454558E-3</v>
      </c>
      <c r="S587">
        <f t="shared" si="86"/>
        <v>0</v>
      </c>
      <c r="U587">
        <f t="shared" si="87"/>
        <v>3.7531036079999471</v>
      </c>
      <c r="V587">
        <f t="shared" si="88"/>
        <v>0</v>
      </c>
      <c r="W587">
        <f t="shared" si="89"/>
        <v>5.7992219999509764E-3</v>
      </c>
      <c r="X587">
        <f t="shared" si="90"/>
        <v>0</v>
      </c>
      <c r="Y587">
        <f t="shared" si="91"/>
        <v>0</v>
      </c>
      <c r="AA587">
        <f t="shared" si="92"/>
        <v>0</v>
      </c>
      <c r="AB587">
        <f t="shared" si="93"/>
        <v>0</v>
      </c>
    </row>
    <row r="588" spans="1:28" x14ac:dyDescent="0.3">
      <c r="A588" s="1">
        <v>586</v>
      </c>
      <c r="B588">
        <v>586</v>
      </c>
      <c r="C588">
        <v>3.7584046829997528</v>
      </c>
      <c r="D588">
        <v>3.7584046829997528</v>
      </c>
      <c r="E588">
        <v>-0.14404296875</v>
      </c>
      <c r="F588">
        <v>-8.544921875E-2</v>
      </c>
      <c r="G588">
        <v>10.2734375</v>
      </c>
      <c r="H588">
        <v>2.074837684631348E-2</v>
      </c>
      <c r="I588">
        <v>-7.62939453125E-2</v>
      </c>
      <c r="J588">
        <v>0.79345703125</v>
      </c>
      <c r="K588">
        <v>0</v>
      </c>
      <c r="L588">
        <v>5.8207660913467407E-3</v>
      </c>
      <c r="M588">
        <v>-3161.85</v>
      </c>
      <c r="N588">
        <v>-105</v>
      </c>
      <c r="O588">
        <v>-2597.25</v>
      </c>
      <c r="P588">
        <v>9997295.4224999994</v>
      </c>
      <c r="R588">
        <f t="shared" si="85"/>
        <v>-1.7533735795454544E-2</v>
      </c>
      <c r="S588">
        <f t="shared" si="86"/>
        <v>0</v>
      </c>
      <c r="U588">
        <f t="shared" si="87"/>
        <v>3.7584046829997528</v>
      </c>
      <c r="V588">
        <f t="shared" si="88"/>
        <v>0</v>
      </c>
      <c r="W588">
        <f t="shared" si="89"/>
        <v>5.3010749998056994E-3</v>
      </c>
      <c r="X588">
        <f t="shared" si="90"/>
        <v>0</v>
      </c>
      <c r="Y588">
        <f t="shared" si="91"/>
        <v>0</v>
      </c>
      <c r="AA588">
        <f t="shared" si="92"/>
        <v>0</v>
      </c>
      <c r="AB588">
        <f t="shared" si="93"/>
        <v>0</v>
      </c>
    </row>
    <row r="589" spans="1:28" x14ac:dyDescent="0.3">
      <c r="A589" s="1">
        <v>587</v>
      </c>
      <c r="B589">
        <v>587</v>
      </c>
      <c r="C589">
        <v>3.764034293999885</v>
      </c>
      <c r="D589">
        <v>3.764034293999885</v>
      </c>
      <c r="E589">
        <v>-8.544921875E-2</v>
      </c>
      <c r="F589">
        <v>-6.34765625E-2</v>
      </c>
      <c r="G589">
        <v>10.25634765625</v>
      </c>
      <c r="H589">
        <v>7.3015689849853524E-3</v>
      </c>
      <c r="I589">
        <v>-3.0517578125E-2</v>
      </c>
      <c r="J589">
        <v>0.732421875</v>
      </c>
      <c r="K589">
        <v>0</v>
      </c>
      <c r="L589">
        <v>9.3132257461547852E-4</v>
      </c>
      <c r="M589">
        <v>-3161.85</v>
      </c>
      <c r="N589">
        <v>-105</v>
      </c>
      <c r="O589">
        <v>-2597.25</v>
      </c>
      <c r="P589">
        <v>9997295.4224999994</v>
      </c>
      <c r="R589">
        <f t="shared" si="85"/>
        <v>4.4389204545454558E-3</v>
      </c>
      <c r="S589">
        <f t="shared" si="86"/>
        <v>0</v>
      </c>
      <c r="U589">
        <f t="shared" si="87"/>
        <v>3.764034293999885</v>
      </c>
      <c r="V589">
        <f t="shared" si="88"/>
        <v>0</v>
      </c>
      <c r="W589">
        <f t="shared" si="89"/>
        <v>5.6296110001321509E-3</v>
      </c>
      <c r="X589">
        <f t="shared" si="90"/>
        <v>0</v>
      </c>
      <c r="Y589">
        <f t="shared" si="91"/>
        <v>0</v>
      </c>
      <c r="AA589">
        <f t="shared" si="92"/>
        <v>0</v>
      </c>
      <c r="AB589">
        <f t="shared" si="93"/>
        <v>0</v>
      </c>
    </row>
    <row r="590" spans="1:28" x14ac:dyDescent="0.3">
      <c r="A590" s="1">
        <v>588</v>
      </c>
      <c r="B590">
        <v>588</v>
      </c>
      <c r="C590">
        <v>3.769647200999771</v>
      </c>
      <c r="D590">
        <v>3.769647200999771</v>
      </c>
      <c r="E590">
        <v>-0.10009765625</v>
      </c>
      <c r="F590">
        <v>-6.591796875E-2</v>
      </c>
      <c r="G590">
        <v>10.2587890625</v>
      </c>
      <c r="H590">
        <v>1.0019540786743161E-2</v>
      </c>
      <c r="I590">
        <v>-0.18310546875</v>
      </c>
      <c r="J590">
        <v>0.701904296875</v>
      </c>
      <c r="K590">
        <v>0</v>
      </c>
      <c r="L590">
        <v>3.3527612686157227E-2</v>
      </c>
      <c r="M590">
        <v>-3161.7</v>
      </c>
      <c r="N590">
        <v>-103.05</v>
      </c>
      <c r="O590">
        <v>-2597.4</v>
      </c>
      <c r="P590">
        <v>9996346.8899999987</v>
      </c>
      <c r="R590">
        <f t="shared" si="85"/>
        <v>1.9975142045454558E-3</v>
      </c>
      <c r="S590">
        <f t="shared" si="86"/>
        <v>0</v>
      </c>
      <c r="U590">
        <f t="shared" si="87"/>
        <v>3.769647200999771</v>
      </c>
      <c r="V590">
        <f t="shared" si="88"/>
        <v>0</v>
      </c>
      <c r="W590">
        <f t="shared" si="89"/>
        <v>5.6129069998860359E-3</v>
      </c>
      <c r="X590">
        <f t="shared" si="90"/>
        <v>0</v>
      </c>
      <c r="Y590">
        <f t="shared" si="91"/>
        <v>0</v>
      </c>
      <c r="AA590">
        <f t="shared" si="92"/>
        <v>0</v>
      </c>
      <c r="AB590">
        <f t="shared" si="93"/>
        <v>0</v>
      </c>
    </row>
    <row r="591" spans="1:28" x14ac:dyDescent="0.3">
      <c r="A591" s="1">
        <v>589</v>
      </c>
      <c r="B591">
        <v>589</v>
      </c>
      <c r="C591">
        <v>3.7756286079998058</v>
      </c>
      <c r="D591">
        <v>3.7756286079998058</v>
      </c>
      <c r="E591">
        <v>-0.1416015625</v>
      </c>
      <c r="F591">
        <v>-4.8828125E-2</v>
      </c>
      <c r="G591">
        <v>10.26123046875</v>
      </c>
      <c r="H591">
        <v>2.005100250244141E-2</v>
      </c>
      <c r="I591">
        <v>-7.62939453125E-2</v>
      </c>
      <c r="J591">
        <v>0.8087158203125</v>
      </c>
      <c r="K591">
        <v>0</v>
      </c>
      <c r="L591">
        <v>5.8207660913467407E-3</v>
      </c>
      <c r="M591">
        <v>-3161.7</v>
      </c>
      <c r="N591">
        <v>-103.05</v>
      </c>
      <c r="O591">
        <v>-2597.4</v>
      </c>
      <c r="P591">
        <v>9996346.8899999987</v>
      </c>
      <c r="R591">
        <f t="shared" si="85"/>
        <v>1.9087357954545456E-2</v>
      </c>
      <c r="S591">
        <f t="shared" si="86"/>
        <v>0</v>
      </c>
      <c r="U591">
        <f t="shared" si="87"/>
        <v>3.7756286079998058</v>
      </c>
      <c r="V591">
        <f t="shared" si="88"/>
        <v>0</v>
      </c>
      <c r="W591">
        <f t="shared" si="89"/>
        <v>5.9814070000347996E-3</v>
      </c>
      <c r="X591">
        <f t="shared" si="90"/>
        <v>0</v>
      </c>
      <c r="Y591">
        <f t="shared" si="91"/>
        <v>0</v>
      </c>
      <c r="AA591">
        <f t="shared" si="92"/>
        <v>0</v>
      </c>
      <c r="AB591">
        <f t="shared" si="93"/>
        <v>0</v>
      </c>
    </row>
    <row r="592" spans="1:28" x14ac:dyDescent="0.3">
      <c r="A592" s="1">
        <v>590</v>
      </c>
      <c r="B592">
        <v>590</v>
      </c>
      <c r="C592">
        <v>3.783026645000064</v>
      </c>
      <c r="D592">
        <v>3.783026645000064</v>
      </c>
      <c r="E592">
        <v>-0.10009765625</v>
      </c>
      <c r="F592">
        <v>-8.544921875E-2</v>
      </c>
      <c r="G592">
        <v>10.263671875</v>
      </c>
      <c r="H592">
        <v>1.0019540786743161E-2</v>
      </c>
      <c r="I592">
        <v>-9.1552734375E-2</v>
      </c>
      <c r="J592">
        <v>0.7781982421875</v>
      </c>
      <c r="K592">
        <v>7.62939453125E-2</v>
      </c>
      <c r="L592">
        <v>8.3819031715393066E-3</v>
      </c>
      <c r="M592">
        <v>-3161.7</v>
      </c>
      <c r="N592">
        <v>-104.85</v>
      </c>
      <c r="O592">
        <v>-2597.4</v>
      </c>
      <c r="P592">
        <v>9996346.8899999987</v>
      </c>
      <c r="R592">
        <f t="shared" si="85"/>
        <v>-1.7533735795454544E-2</v>
      </c>
      <c r="S592">
        <f t="shared" si="86"/>
        <v>0</v>
      </c>
      <c r="U592">
        <f t="shared" si="87"/>
        <v>3.783026645000064</v>
      </c>
      <c r="V592">
        <f t="shared" si="88"/>
        <v>0</v>
      </c>
      <c r="W592">
        <f t="shared" si="89"/>
        <v>7.3980370002582063E-3</v>
      </c>
      <c r="X592">
        <f t="shared" si="90"/>
        <v>0</v>
      </c>
      <c r="Y592">
        <f t="shared" si="91"/>
        <v>0</v>
      </c>
      <c r="AA592">
        <f t="shared" si="92"/>
        <v>0</v>
      </c>
      <c r="AB592">
        <f t="shared" si="93"/>
        <v>0</v>
      </c>
    </row>
    <row r="593" spans="1:28" x14ac:dyDescent="0.3">
      <c r="A593" s="1">
        <v>591</v>
      </c>
      <c r="B593">
        <v>591</v>
      </c>
      <c r="C593">
        <v>3.7897454049998491</v>
      </c>
      <c r="D593">
        <v>3.7897454049998491</v>
      </c>
      <c r="E593">
        <v>-7.568359375E-2</v>
      </c>
      <c r="F593">
        <v>-6.591796875E-2</v>
      </c>
      <c r="G593">
        <v>10.23681640625</v>
      </c>
      <c r="H593">
        <v>5.7280063629150391E-3</v>
      </c>
      <c r="I593">
        <v>-1.52587890625E-2</v>
      </c>
      <c r="J593">
        <v>0.732421875</v>
      </c>
      <c r="K593">
        <v>7.62939453125E-2</v>
      </c>
      <c r="L593">
        <v>2.328306436538696E-4</v>
      </c>
      <c r="M593">
        <v>-3161.55</v>
      </c>
      <c r="N593">
        <v>-103.95</v>
      </c>
      <c r="O593">
        <v>-2597.5500000000002</v>
      </c>
      <c r="P593">
        <v>9995398.402499998</v>
      </c>
      <c r="R593">
        <f t="shared" si="85"/>
        <v>1.9975142045454558E-3</v>
      </c>
      <c r="S593">
        <f t="shared" si="86"/>
        <v>0</v>
      </c>
      <c r="U593">
        <f t="shared" si="87"/>
        <v>3.7897454049998491</v>
      </c>
      <c r="V593">
        <f t="shared" si="88"/>
        <v>0</v>
      </c>
      <c r="W593">
        <f t="shared" si="89"/>
        <v>6.7187599997851066E-3</v>
      </c>
      <c r="X593">
        <f t="shared" si="90"/>
        <v>0</v>
      </c>
      <c r="Y593">
        <f t="shared" si="91"/>
        <v>0</v>
      </c>
      <c r="AA593">
        <f t="shared" si="92"/>
        <v>0</v>
      </c>
      <c r="AB593">
        <f t="shared" si="93"/>
        <v>0</v>
      </c>
    </row>
    <row r="594" spans="1:28" x14ac:dyDescent="0.3">
      <c r="A594" s="1">
        <v>592</v>
      </c>
      <c r="B594">
        <v>592</v>
      </c>
      <c r="C594">
        <v>3.7994495529997039</v>
      </c>
      <c r="D594">
        <v>3.7994495529997039</v>
      </c>
      <c r="E594">
        <v>-0.126953125</v>
      </c>
      <c r="F594">
        <v>-8.544921875E-2</v>
      </c>
      <c r="G594">
        <v>10.2392578125</v>
      </c>
      <c r="H594">
        <v>1.6117095947265622E-2</v>
      </c>
      <c r="I594">
        <v>-9.1552734375E-2</v>
      </c>
      <c r="J594">
        <v>0.7171630859375</v>
      </c>
      <c r="K594">
        <v>-3.0517578125E-2</v>
      </c>
      <c r="L594">
        <v>8.3819031715393066E-3</v>
      </c>
      <c r="M594">
        <v>-3161.25</v>
      </c>
      <c r="N594">
        <v>-104.7</v>
      </c>
      <c r="O594">
        <v>-2598</v>
      </c>
      <c r="P594">
        <v>9993501.5625</v>
      </c>
      <c r="R594">
        <f t="shared" si="85"/>
        <v>-1.7533735795454544E-2</v>
      </c>
      <c r="S594">
        <f t="shared" si="86"/>
        <v>0</v>
      </c>
      <c r="U594">
        <f t="shared" si="87"/>
        <v>3.7994495529997039</v>
      </c>
      <c r="V594">
        <f t="shared" si="88"/>
        <v>0</v>
      </c>
      <c r="W594">
        <f t="shared" si="89"/>
        <v>9.7041479998547509E-3</v>
      </c>
      <c r="X594">
        <f t="shared" si="90"/>
        <v>0</v>
      </c>
      <c r="Y594">
        <f t="shared" si="91"/>
        <v>0</v>
      </c>
      <c r="AA594">
        <f t="shared" si="92"/>
        <v>0</v>
      </c>
      <c r="AB594">
        <f t="shared" si="93"/>
        <v>0</v>
      </c>
    </row>
    <row r="595" spans="1:28" x14ac:dyDescent="0.3">
      <c r="A595" s="1">
        <v>593</v>
      </c>
      <c r="B595">
        <v>593</v>
      </c>
      <c r="C595">
        <v>3.8047845900000539</v>
      </c>
      <c r="D595">
        <v>3.8047845900000539</v>
      </c>
      <c r="E595">
        <v>-0.1318359375</v>
      </c>
      <c r="F595">
        <v>-6.34765625E-2</v>
      </c>
      <c r="G595">
        <v>10.26611328125</v>
      </c>
      <c r="H595">
        <v>1.738071441650391E-2</v>
      </c>
      <c r="I595">
        <v>-0.1373291015625</v>
      </c>
      <c r="J595">
        <v>0.7781982421875</v>
      </c>
      <c r="K595">
        <v>-1.52587890625E-2</v>
      </c>
      <c r="L595">
        <v>1.885928213596344E-2</v>
      </c>
      <c r="M595">
        <v>-3161.25</v>
      </c>
      <c r="N595">
        <v>-104.7</v>
      </c>
      <c r="O595">
        <v>-2598</v>
      </c>
      <c r="P595">
        <v>9993501.5625</v>
      </c>
      <c r="R595">
        <f t="shared" si="85"/>
        <v>4.4389204545454558E-3</v>
      </c>
      <c r="S595">
        <f t="shared" si="86"/>
        <v>0</v>
      </c>
      <c r="U595">
        <f t="shared" si="87"/>
        <v>3.8047845900000539</v>
      </c>
      <c r="V595">
        <f t="shared" si="88"/>
        <v>0</v>
      </c>
      <c r="W595">
        <f t="shared" si="89"/>
        <v>5.3350370003499847E-3</v>
      </c>
      <c r="X595">
        <f t="shared" si="90"/>
        <v>0</v>
      </c>
      <c r="Y595">
        <f t="shared" si="91"/>
        <v>0</v>
      </c>
      <c r="AA595">
        <f t="shared" si="92"/>
        <v>0</v>
      </c>
      <c r="AB595">
        <f t="shared" si="93"/>
        <v>0</v>
      </c>
    </row>
    <row r="596" spans="1:28" x14ac:dyDescent="0.3">
      <c r="A596" s="1">
        <v>594</v>
      </c>
      <c r="B596">
        <v>594</v>
      </c>
      <c r="C596">
        <v>3.8100741819998798</v>
      </c>
      <c r="D596">
        <v>3.8100741819998798</v>
      </c>
      <c r="E596">
        <v>-9.765625E-2</v>
      </c>
      <c r="F596">
        <v>-0.1025390625</v>
      </c>
      <c r="G596">
        <v>10.2783203125</v>
      </c>
      <c r="H596">
        <v>9.5367431640625E-3</v>
      </c>
      <c r="I596">
        <v>-3.0517578125E-2</v>
      </c>
      <c r="J596">
        <v>0.7781982421875</v>
      </c>
      <c r="K596">
        <v>-3.0517578125E-2</v>
      </c>
      <c r="L596">
        <v>9.3132257461547852E-4</v>
      </c>
      <c r="M596">
        <v>-3161.85</v>
      </c>
      <c r="N596">
        <v>-104.4</v>
      </c>
      <c r="O596">
        <v>-2597.25</v>
      </c>
      <c r="P596">
        <v>9997295.4224999994</v>
      </c>
      <c r="R596">
        <f t="shared" si="85"/>
        <v>-3.4623579545454544E-2</v>
      </c>
      <c r="S596">
        <f t="shared" si="86"/>
        <v>0</v>
      </c>
      <c r="U596">
        <f t="shared" si="87"/>
        <v>3.8100741819998798</v>
      </c>
      <c r="V596">
        <f t="shared" si="88"/>
        <v>0</v>
      </c>
      <c r="W596">
        <f t="shared" si="89"/>
        <v>5.2895919998259266E-3</v>
      </c>
      <c r="X596">
        <f t="shared" si="90"/>
        <v>0</v>
      </c>
      <c r="Y596">
        <f t="shared" si="91"/>
        <v>0</v>
      </c>
      <c r="AA596">
        <f t="shared" si="92"/>
        <v>0</v>
      </c>
      <c r="AB596">
        <f t="shared" si="93"/>
        <v>0</v>
      </c>
    </row>
    <row r="597" spans="1:28" x14ac:dyDescent="0.3">
      <c r="A597" s="1">
        <v>595</v>
      </c>
      <c r="B597">
        <v>595</v>
      </c>
      <c r="C597">
        <v>3.8158917199998541</v>
      </c>
      <c r="D597">
        <v>3.8158917199998541</v>
      </c>
      <c r="E597">
        <v>-0.10009765625</v>
      </c>
      <c r="F597">
        <v>-4.39453125E-2</v>
      </c>
      <c r="G597">
        <v>10.23193359375</v>
      </c>
      <c r="H597">
        <v>1.0019540786743161E-2</v>
      </c>
      <c r="I597">
        <v>-7.62939453125E-2</v>
      </c>
      <c r="J597">
        <v>0.7171630859375</v>
      </c>
      <c r="K597">
        <v>-4.57763671875E-2</v>
      </c>
      <c r="L597">
        <v>5.8207660913467407E-3</v>
      </c>
      <c r="M597">
        <v>-3161.85</v>
      </c>
      <c r="N597">
        <v>-104.4</v>
      </c>
      <c r="O597">
        <v>-2597.25</v>
      </c>
      <c r="P597">
        <v>9997295.4224999994</v>
      </c>
      <c r="R597">
        <f t="shared" si="85"/>
        <v>2.3970170454545456E-2</v>
      </c>
      <c r="S597">
        <f t="shared" si="86"/>
        <v>0</v>
      </c>
      <c r="U597">
        <f t="shared" si="87"/>
        <v>3.8158917199998541</v>
      </c>
      <c r="V597">
        <f t="shared" si="88"/>
        <v>0</v>
      </c>
      <c r="W597">
        <f t="shared" si="89"/>
        <v>5.8175379999743093E-3</v>
      </c>
      <c r="X597">
        <f t="shared" si="90"/>
        <v>0</v>
      </c>
      <c r="Y597">
        <f t="shared" si="91"/>
        <v>0</v>
      </c>
      <c r="AA597">
        <f t="shared" si="92"/>
        <v>0</v>
      </c>
      <c r="AB597">
        <f t="shared" si="93"/>
        <v>0</v>
      </c>
    </row>
    <row r="598" spans="1:28" x14ac:dyDescent="0.3">
      <c r="A598" s="1">
        <v>596</v>
      </c>
      <c r="B598">
        <v>596</v>
      </c>
      <c r="C598">
        <v>3.8217576639999611</v>
      </c>
      <c r="D598">
        <v>3.8217576639999611</v>
      </c>
      <c r="E598">
        <v>-9.521484375E-2</v>
      </c>
      <c r="F598">
        <v>-6.591796875E-2</v>
      </c>
      <c r="G598">
        <v>10.25146484375</v>
      </c>
      <c r="H598">
        <v>9.0658664703369141E-3</v>
      </c>
      <c r="I598">
        <v>-0.1220703125</v>
      </c>
      <c r="J598">
        <v>0.701904296875</v>
      </c>
      <c r="K598">
        <v>0.1068115234375</v>
      </c>
      <c r="L598">
        <v>1.490116119384766E-2</v>
      </c>
      <c r="M598">
        <v>-3162</v>
      </c>
      <c r="N598">
        <v>-105.15</v>
      </c>
      <c r="O598">
        <v>-2597.1</v>
      </c>
      <c r="P598">
        <v>9998244</v>
      </c>
      <c r="R598">
        <f t="shared" si="85"/>
        <v>1.9975142045454558E-3</v>
      </c>
      <c r="S598">
        <f t="shared" si="86"/>
        <v>0</v>
      </c>
      <c r="U598">
        <f t="shared" si="87"/>
        <v>3.8217576639999611</v>
      </c>
      <c r="V598">
        <f t="shared" si="88"/>
        <v>0</v>
      </c>
      <c r="W598">
        <f t="shared" si="89"/>
        <v>5.8659440001069818E-3</v>
      </c>
      <c r="X598">
        <f t="shared" si="90"/>
        <v>0</v>
      </c>
      <c r="Y598">
        <f t="shared" si="91"/>
        <v>0</v>
      </c>
      <c r="AA598">
        <f t="shared" si="92"/>
        <v>0</v>
      </c>
      <c r="AB598">
        <f t="shared" si="93"/>
        <v>0</v>
      </c>
    </row>
    <row r="599" spans="1:28" x14ac:dyDescent="0.3">
      <c r="A599" s="1">
        <v>597</v>
      </c>
      <c r="B599">
        <v>597</v>
      </c>
      <c r="C599">
        <v>3.830338478999693</v>
      </c>
      <c r="D599">
        <v>3.830338478999693</v>
      </c>
      <c r="E599">
        <v>-0.1171875</v>
      </c>
      <c r="F599">
        <v>-9.521484375E-2</v>
      </c>
      <c r="G599">
        <v>10.22705078125</v>
      </c>
      <c r="H599">
        <v>1.373291015625E-2</v>
      </c>
      <c r="I599">
        <v>-0.152587890625</v>
      </c>
      <c r="J599">
        <v>0.8087158203125</v>
      </c>
      <c r="K599">
        <v>9.1552734375E-2</v>
      </c>
      <c r="L599">
        <v>2.3283064365386959E-2</v>
      </c>
      <c r="M599">
        <v>-3162.6</v>
      </c>
      <c r="N599">
        <v>-103.95</v>
      </c>
      <c r="O599">
        <v>-2596.5</v>
      </c>
      <c r="P599">
        <v>10002038.76</v>
      </c>
      <c r="R599">
        <f t="shared" si="85"/>
        <v>-2.7299360795454544E-2</v>
      </c>
      <c r="S599">
        <f t="shared" si="86"/>
        <v>0</v>
      </c>
      <c r="U599">
        <f t="shared" si="87"/>
        <v>3.830338478999693</v>
      </c>
      <c r="V599">
        <f t="shared" si="88"/>
        <v>0</v>
      </c>
      <c r="W599">
        <f t="shared" si="89"/>
        <v>8.580814999731956E-3</v>
      </c>
      <c r="X599">
        <f t="shared" si="90"/>
        <v>0</v>
      </c>
      <c r="Y599">
        <f t="shared" si="91"/>
        <v>0</v>
      </c>
      <c r="AA599">
        <f t="shared" si="92"/>
        <v>0</v>
      </c>
      <c r="AB599">
        <f t="shared" si="93"/>
        <v>0</v>
      </c>
    </row>
    <row r="600" spans="1:28" x14ac:dyDescent="0.3">
      <c r="A600" s="1">
        <v>598</v>
      </c>
      <c r="B600">
        <v>598</v>
      </c>
      <c r="C600">
        <v>3.835636070999954</v>
      </c>
      <c r="D600">
        <v>3.835636070999954</v>
      </c>
      <c r="E600">
        <v>-0.10498046875</v>
      </c>
      <c r="F600">
        <v>-7.32421875E-2</v>
      </c>
      <c r="G600">
        <v>10.25390625</v>
      </c>
      <c r="H600">
        <v>1.102089881896973E-2</v>
      </c>
      <c r="I600">
        <v>-0.152587890625</v>
      </c>
      <c r="J600">
        <v>0.823974609375</v>
      </c>
      <c r="K600">
        <v>1.52587890625E-2</v>
      </c>
      <c r="L600">
        <v>2.3283064365386959E-2</v>
      </c>
      <c r="M600">
        <v>-3161.85</v>
      </c>
      <c r="N600">
        <v>-104.4</v>
      </c>
      <c r="O600">
        <v>-2597.25</v>
      </c>
      <c r="P600">
        <v>9997295.4224999994</v>
      </c>
      <c r="R600">
        <f t="shared" si="85"/>
        <v>-5.3267045454545442E-3</v>
      </c>
      <c r="S600">
        <f t="shared" si="86"/>
        <v>0</v>
      </c>
      <c r="U600">
        <f t="shared" si="87"/>
        <v>3.835636070999954</v>
      </c>
      <c r="V600">
        <f t="shared" si="88"/>
        <v>0</v>
      </c>
      <c r="W600">
        <f t="shared" si="89"/>
        <v>5.29759200026092E-3</v>
      </c>
      <c r="X600">
        <f t="shared" si="90"/>
        <v>0</v>
      </c>
      <c r="Y600">
        <f t="shared" si="91"/>
        <v>0</v>
      </c>
      <c r="AA600">
        <f t="shared" si="92"/>
        <v>0</v>
      </c>
      <c r="AB600">
        <f t="shared" si="93"/>
        <v>0</v>
      </c>
    </row>
    <row r="601" spans="1:28" x14ac:dyDescent="0.3">
      <c r="A601" s="1">
        <v>599</v>
      </c>
      <c r="B601">
        <v>599</v>
      </c>
      <c r="C601">
        <v>3.8409437010000151</v>
      </c>
      <c r="D601">
        <v>3.8409437010000151</v>
      </c>
      <c r="E601">
        <v>-0.1025390625</v>
      </c>
      <c r="F601">
        <v>-9.521484375E-2</v>
      </c>
      <c r="G601">
        <v>10.26611328125</v>
      </c>
      <c r="H601">
        <v>1.051425933837891E-2</v>
      </c>
      <c r="I601">
        <v>-0.1373291015625</v>
      </c>
      <c r="J601">
        <v>0.823974609375</v>
      </c>
      <c r="K601">
        <v>0.1068115234375</v>
      </c>
      <c r="L601">
        <v>1.885928213596344E-2</v>
      </c>
      <c r="M601">
        <v>-3161.85</v>
      </c>
      <c r="N601">
        <v>-104.4</v>
      </c>
      <c r="O601">
        <v>-2597.25</v>
      </c>
      <c r="P601">
        <v>9997295.4224999994</v>
      </c>
      <c r="R601">
        <f t="shared" si="85"/>
        <v>-2.7299360795454544E-2</v>
      </c>
      <c r="S601">
        <f t="shared" si="86"/>
        <v>0</v>
      </c>
      <c r="U601">
        <f t="shared" si="87"/>
        <v>3.8409437010000151</v>
      </c>
      <c r="V601">
        <f t="shared" si="88"/>
        <v>0</v>
      </c>
      <c r="W601">
        <f t="shared" si="89"/>
        <v>5.3076300000611809E-3</v>
      </c>
      <c r="X601">
        <f t="shared" si="90"/>
        <v>0</v>
      </c>
      <c r="Y601">
        <f t="shared" si="91"/>
        <v>0</v>
      </c>
      <c r="AA601">
        <f t="shared" si="92"/>
        <v>0</v>
      </c>
      <c r="AB601">
        <f t="shared" si="93"/>
        <v>0</v>
      </c>
    </row>
    <row r="602" spans="1:28" x14ac:dyDescent="0.3">
      <c r="A602" s="1">
        <v>600</v>
      </c>
      <c r="B602">
        <v>600</v>
      </c>
      <c r="C602">
        <v>3.846276756999941</v>
      </c>
      <c r="D602">
        <v>3.846276756999941</v>
      </c>
      <c r="E602">
        <v>-9.765625E-2</v>
      </c>
      <c r="F602">
        <v>-6.8359375E-2</v>
      </c>
      <c r="G602">
        <v>10.25390625</v>
      </c>
      <c r="H602">
        <v>9.5367431640625E-3</v>
      </c>
      <c r="I602">
        <v>-0.1220703125</v>
      </c>
      <c r="J602">
        <v>0.8544921875</v>
      </c>
      <c r="K602">
        <v>0</v>
      </c>
      <c r="L602">
        <v>1.490116119384766E-2</v>
      </c>
      <c r="M602">
        <v>-3160.95</v>
      </c>
      <c r="N602">
        <v>-104.1</v>
      </c>
      <c r="O602">
        <v>-2598.15</v>
      </c>
      <c r="P602">
        <v>9991604.902499998</v>
      </c>
      <c r="R602">
        <f t="shared" si="85"/>
        <v>-4.4389204545454419E-4</v>
      </c>
      <c r="S602">
        <f t="shared" si="86"/>
        <v>0</v>
      </c>
      <c r="U602">
        <f t="shared" si="87"/>
        <v>3.846276756999941</v>
      </c>
      <c r="V602">
        <f t="shared" si="88"/>
        <v>0</v>
      </c>
      <c r="W602">
        <f t="shared" si="89"/>
        <v>5.3330559999258398E-3</v>
      </c>
      <c r="X602">
        <f t="shared" si="90"/>
        <v>0</v>
      </c>
      <c r="Y602">
        <f t="shared" si="91"/>
        <v>0</v>
      </c>
      <c r="AA602">
        <f t="shared" si="92"/>
        <v>0</v>
      </c>
      <c r="AB602">
        <f t="shared" si="93"/>
        <v>0</v>
      </c>
    </row>
    <row r="603" spans="1:28" x14ac:dyDescent="0.3">
      <c r="A603" s="1">
        <v>601</v>
      </c>
      <c r="B603">
        <v>601</v>
      </c>
      <c r="C603">
        <v>3.8516387380000201</v>
      </c>
      <c r="D603">
        <v>3.8516387380000201</v>
      </c>
      <c r="E603">
        <v>-8.30078125E-2</v>
      </c>
      <c r="F603">
        <v>-6.8359375E-2</v>
      </c>
      <c r="G603">
        <v>10.25634765625</v>
      </c>
      <c r="H603">
        <v>6.8902969360351563E-3</v>
      </c>
      <c r="I603">
        <v>-6.103515625E-2</v>
      </c>
      <c r="J603">
        <v>0.762939453125</v>
      </c>
      <c r="K603">
        <v>-3.0517578125E-2</v>
      </c>
      <c r="L603">
        <v>3.7252902984619141E-3</v>
      </c>
      <c r="M603">
        <v>-3160.95</v>
      </c>
      <c r="N603">
        <v>-104.1</v>
      </c>
      <c r="O603">
        <v>-2598.15</v>
      </c>
      <c r="P603">
        <v>9991604.902499998</v>
      </c>
      <c r="R603">
        <f t="shared" si="85"/>
        <v>-4.4389204545454419E-4</v>
      </c>
      <c r="S603">
        <f t="shared" si="86"/>
        <v>0</v>
      </c>
      <c r="U603">
        <f t="shared" si="87"/>
        <v>3.8516387380000201</v>
      </c>
      <c r="V603">
        <f t="shared" si="88"/>
        <v>0</v>
      </c>
      <c r="W603">
        <f t="shared" si="89"/>
        <v>5.361981000079119E-3</v>
      </c>
      <c r="X603">
        <f t="shared" si="90"/>
        <v>0</v>
      </c>
      <c r="Y603">
        <f t="shared" si="91"/>
        <v>0</v>
      </c>
      <c r="AA603">
        <f t="shared" si="92"/>
        <v>0</v>
      </c>
      <c r="AB603">
        <f t="shared" si="93"/>
        <v>0</v>
      </c>
    </row>
    <row r="604" spans="1:28" x14ac:dyDescent="0.3">
      <c r="A604" s="1">
        <v>602</v>
      </c>
      <c r="B604">
        <v>602</v>
      </c>
      <c r="C604">
        <v>3.857301589999679</v>
      </c>
      <c r="D604">
        <v>3.857301589999679</v>
      </c>
      <c r="E604">
        <v>-0.1123046875</v>
      </c>
      <c r="F604">
        <v>-9.765625E-2</v>
      </c>
      <c r="G604">
        <v>10.28076171875</v>
      </c>
      <c r="H604">
        <v>1.261234283447266E-2</v>
      </c>
      <c r="I604">
        <v>-9.1552734375E-2</v>
      </c>
      <c r="J604">
        <v>0.6866455078125</v>
      </c>
      <c r="K604">
        <v>3.0517578125E-2</v>
      </c>
      <c r="L604">
        <v>8.3819031715393066E-3</v>
      </c>
      <c r="M604">
        <v>-3162</v>
      </c>
      <c r="N604">
        <v>-104.55</v>
      </c>
      <c r="O604">
        <v>-2597.1</v>
      </c>
      <c r="P604">
        <v>9998244</v>
      </c>
      <c r="R604">
        <f t="shared" si="85"/>
        <v>-2.9740767045454544E-2</v>
      </c>
      <c r="S604">
        <f t="shared" si="86"/>
        <v>0</v>
      </c>
      <c r="U604">
        <f t="shared" si="87"/>
        <v>3.857301589999679</v>
      </c>
      <c r="V604">
        <f t="shared" si="88"/>
        <v>0</v>
      </c>
      <c r="W604">
        <f t="shared" si="89"/>
        <v>5.66285199965888E-3</v>
      </c>
      <c r="X604">
        <f t="shared" si="90"/>
        <v>0</v>
      </c>
      <c r="Y604">
        <f t="shared" si="91"/>
        <v>0</v>
      </c>
      <c r="AA604">
        <f t="shared" si="92"/>
        <v>0</v>
      </c>
      <c r="AB604">
        <f t="shared" si="93"/>
        <v>0</v>
      </c>
    </row>
    <row r="605" spans="1:28" x14ac:dyDescent="0.3">
      <c r="A605" s="1">
        <v>603</v>
      </c>
      <c r="B605">
        <v>603</v>
      </c>
      <c r="C605">
        <v>3.8670527379999839</v>
      </c>
      <c r="D605">
        <v>3.8670527379999839</v>
      </c>
      <c r="E605">
        <v>-0.1220703125</v>
      </c>
      <c r="F605">
        <v>-8.544921875E-2</v>
      </c>
      <c r="G605">
        <v>10.2880859375</v>
      </c>
      <c r="H605">
        <v>1.490116119384766E-2</v>
      </c>
      <c r="I605">
        <v>-0.1068115234375</v>
      </c>
      <c r="J605">
        <v>0.823974609375</v>
      </c>
      <c r="K605">
        <v>-4.57763671875E-2</v>
      </c>
      <c r="L605">
        <v>1.140870153903961E-2</v>
      </c>
      <c r="M605">
        <v>-3162</v>
      </c>
      <c r="N605">
        <v>-104.55</v>
      </c>
      <c r="O605">
        <v>-2597.1</v>
      </c>
      <c r="P605">
        <v>9998244</v>
      </c>
      <c r="R605">
        <f t="shared" si="85"/>
        <v>-1.7533735795454544E-2</v>
      </c>
      <c r="S605">
        <f t="shared" si="86"/>
        <v>0</v>
      </c>
      <c r="U605">
        <f t="shared" si="87"/>
        <v>3.8670527379999839</v>
      </c>
      <c r="V605">
        <f t="shared" si="88"/>
        <v>0</v>
      </c>
      <c r="W605">
        <f t="shared" si="89"/>
        <v>9.7511480003049655E-3</v>
      </c>
      <c r="X605">
        <f t="shared" si="90"/>
        <v>0</v>
      </c>
      <c r="Y605">
        <f t="shared" si="91"/>
        <v>0</v>
      </c>
      <c r="AA605">
        <f t="shared" si="92"/>
        <v>0</v>
      </c>
      <c r="AB605">
        <f t="shared" si="93"/>
        <v>0</v>
      </c>
    </row>
    <row r="606" spans="1:28" x14ac:dyDescent="0.3">
      <c r="A606" s="1">
        <v>604</v>
      </c>
      <c r="B606">
        <v>604</v>
      </c>
      <c r="C606">
        <v>3.8725260709998111</v>
      </c>
      <c r="D606">
        <v>3.8725260709998111</v>
      </c>
      <c r="E606">
        <v>-9.033203125E-2</v>
      </c>
      <c r="F606">
        <v>-8.7890625E-2</v>
      </c>
      <c r="G606">
        <v>10.2490234375</v>
      </c>
      <c r="H606">
        <v>8.1598758697509766E-3</v>
      </c>
      <c r="I606">
        <v>-0.1220703125</v>
      </c>
      <c r="J606">
        <v>0.7171630859375</v>
      </c>
      <c r="K606">
        <v>1.52587890625E-2</v>
      </c>
      <c r="L606">
        <v>1.490116119384766E-2</v>
      </c>
      <c r="M606">
        <v>-3161.4</v>
      </c>
      <c r="N606">
        <v>-104.55</v>
      </c>
      <c r="O606">
        <v>-2597.85</v>
      </c>
      <c r="P606">
        <v>9994449.9600000009</v>
      </c>
      <c r="R606">
        <f t="shared" si="85"/>
        <v>-1.9975142045454544E-2</v>
      </c>
      <c r="S606">
        <f t="shared" si="86"/>
        <v>0</v>
      </c>
      <c r="U606">
        <f t="shared" si="87"/>
        <v>3.8725260709998111</v>
      </c>
      <c r="V606">
        <f t="shared" si="88"/>
        <v>0</v>
      </c>
      <c r="W606">
        <f t="shared" si="89"/>
        <v>5.4733329998271074E-3</v>
      </c>
      <c r="X606">
        <f t="shared" si="90"/>
        <v>0</v>
      </c>
      <c r="Y606">
        <f t="shared" si="91"/>
        <v>0</v>
      </c>
      <c r="AA606">
        <f t="shared" si="92"/>
        <v>0</v>
      </c>
      <c r="AB606">
        <f t="shared" si="93"/>
        <v>0</v>
      </c>
    </row>
    <row r="607" spans="1:28" x14ac:dyDescent="0.3">
      <c r="A607" s="1">
        <v>605</v>
      </c>
      <c r="B607">
        <v>605</v>
      </c>
      <c r="C607">
        <v>3.877816774999701</v>
      </c>
      <c r="D607">
        <v>3.877816774999701</v>
      </c>
      <c r="E607">
        <v>-0.1171875</v>
      </c>
      <c r="F607">
        <v>-5.126953125E-2</v>
      </c>
      <c r="G607">
        <v>10.25146484375</v>
      </c>
      <c r="H607">
        <v>1.373291015625E-2</v>
      </c>
      <c r="I607">
        <v>-0.1068115234375</v>
      </c>
      <c r="J607">
        <v>0.7171630859375</v>
      </c>
      <c r="K607">
        <v>-4.57763671875E-2</v>
      </c>
      <c r="L607">
        <v>1.140870153903961E-2</v>
      </c>
      <c r="M607">
        <v>-3160.8</v>
      </c>
      <c r="N607">
        <v>-103.95</v>
      </c>
      <c r="O607">
        <v>-2598.3000000000002</v>
      </c>
      <c r="P607">
        <v>9990656.6399999987</v>
      </c>
      <c r="R607">
        <f t="shared" si="85"/>
        <v>1.6645951704545456E-2</v>
      </c>
      <c r="S607">
        <f t="shared" si="86"/>
        <v>0</v>
      </c>
      <c r="U607">
        <f t="shared" si="87"/>
        <v>3.877816774999701</v>
      </c>
      <c r="V607">
        <f t="shared" si="88"/>
        <v>0</v>
      </c>
      <c r="W607">
        <f t="shared" si="89"/>
        <v>5.2907039998899563E-3</v>
      </c>
      <c r="X607">
        <f t="shared" si="90"/>
        <v>0</v>
      </c>
      <c r="Y607">
        <f t="shared" si="91"/>
        <v>0</v>
      </c>
      <c r="AA607">
        <f t="shared" si="92"/>
        <v>0</v>
      </c>
      <c r="AB607">
        <f t="shared" si="93"/>
        <v>0</v>
      </c>
    </row>
    <row r="608" spans="1:28" x14ac:dyDescent="0.3">
      <c r="A608" s="1">
        <v>606</v>
      </c>
      <c r="B608">
        <v>606</v>
      </c>
      <c r="C608">
        <v>3.8832237749998062</v>
      </c>
      <c r="D608">
        <v>3.8832237749998062</v>
      </c>
      <c r="E608">
        <v>-0.12451171875</v>
      </c>
      <c r="F608">
        <v>-4.150390625E-2</v>
      </c>
      <c r="G608">
        <v>10.2587890625</v>
      </c>
      <c r="H608">
        <v>1.55031681060791E-2</v>
      </c>
      <c r="I608">
        <v>-0.1373291015625</v>
      </c>
      <c r="J608">
        <v>0.732421875</v>
      </c>
      <c r="K608">
        <v>4.57763671875E-2</v>
      </c>
      <c r="L608">
        <v>1.885928213596344E-2</v>
      </c>
      <c r="M608">
        <v>-3160.8</v>
      </c>
      <c r="N608">
        <v>-103.95</v>
      </c>
      <c r="O608">
        <v>-2598.3000000000002</v>
      </c>
      <c r="P608">
        <v>9990656.6399999987</v>
      </c>
      <c r="R608">
        <f t="shared" si="85"/>
        <v>2.6411576704545456E-2</v>
      </c>
      <c r="S608">
        <f t="shared" si="86"/>
        <v>0</v>
      </c>
      <c r="U608">
        <f t="shared" si="87"/>
        <v>3.8832237749998062</v>
      </c>
      <c r="V608">
        <f t="shared" si="88"/>
        <v>0</v>
      </c>
      <c r="W608">
        <f t="shared" si="89"/>
        <v>5.4070000001051888E-3</v>
      </c>
      <c r="X608">
        <f t="shared" si="90"/>
        <v>0</v>
      </c>
      <c r="Y608">
        <f t="shared" si="91"/>
        <v>0</v>
      </c>
      <c r="AA608">
        <f t="shared" si="92"/>
        <v>0</v>
      </c>
      <c r="AB608">
        <f t="shared" si="93"/>
        <v>0</v>
      </c>
    </row>
    <row r="609" spans="1:28" x14ac:dyDescent="0.3">
      <c r="A609" s="1">
        <v>607</v>
      </c>
      <c r="B609">
        <v>607</v>
      </c>
      <c r="C609">
        <v>3.8885265899998558</v>
      </c>
      <c r="D609">
        <v>3.8885265899998558</v>
      </c>
      <c r="E609">
        <v>-0.1025390625</v>
      </c>
      <c r="F609">
        <v>-7.080078125E-2</v>
      </c>
      <c r="G609">
        <v>10.2490234375</v>
      </c>
      <c r="H609">
        <v>1.051425933837891E-2</v>
      </c>
      <c r="I609">
        <v>-0.1068115234375</v>
      </c>
      <c r="J609">
        <v>0.6866455078125</v>
      </c>
      <c r="K609">
        <v>0.1220703125</v>
      </c>
      <c r="L609">
        <v>1.140870153903961E-2</v>
      </c>
      <c r="M609">
        <v>-3160.65</v>
      </c>
      <c r="N609">
        <v>-104.1</v>
      </c>
      <c r="O609">
        <v>-2598.4499999999998</v>
      </c>
      <c r="P609">
        <v>9989708.4225000013</v>
      </c>
      <c r="R609">
        <f t="shared" si="85"/>
        <v>-2.8852982954545442E-3</v>
      </c>
      <c r="S609">
        <f t="shared" si="86"/>
        <v>0</v>
      </c>
      <c r="U609">
        <f t="shared" si="87"/>
        <v>3.8885265899998558</v>
      </c>
      <c r="V609">
        <f t="shared" si="88"/>
        <v>0</v>
      </c>
      <c r="W609">
        <f t="shared" si="89"/>
        <v>5.3028150000495877E-3</v>
      </c>
      <c r="X609">
        <f t="shared" si="90"/>
        <v>0</v>
      </c>
      <c r="Y609">
        <f t="shared" si="91"/>
        <v>0</v>
      </c>
      <c r="AA609">
        <f t="shared" si="92"/>
        <v>0</v>
      </c>
      <c r="AB609">
        <f t="shared" si="93"/>
        <v>0</v>
      </c>
    </row>
    <row r="610" spans="1:28" x14ac:dyDescent="0.3">
      <c r="A610" s="1">
        <v>608</v>
      </c>
      <c r="B610">
        <v>608</v>
      </c>
      <c r="C610">
        <v>3.8946065709997129</v>
      </c>
      <c r="D610">
        <v>3.8946065709997129</v>
      </c>
      <c r="E610">
        <v>-0.126953125</v>
      </c>
      <c r="F610">
        <v>-8.30078125E-2</v>
      </c>
      <c r="G610">
        <v>10.2685546875</v>
      </c>
      <c r="H610">
        <v>1.6117095947265622E-2</v>
      </c>
      <c r="I610">
        <v>-9.1552734375E-2</v>
      </c>
      <c r="J610">
        <v>0.79345703125</v>
      </c>
      <c r="K610">
        <v>6.103515625E-2</v>
      </c>
      <c r="L610">
        <v>8.3819031715393066E-3</v>
      </c>
      <c r="M610">
        <v>-3160.8</v>
      </c>
      <c r="N610">
        <v>-104.4</v>
      </c>
      <c r="O610">
        <v>-2598.3000000000002</v>
      </c>
      <c r="P610">
        <v>9990656.6399999987</v>
      </c>
      <c r="R610">
        <f t="shared" si="85"/>
        <v>-1.5092329545454544E-2</v>
      </c>
      <c r="S610">
        <f t="shared" si="86"/>
        <v>0</v>
      </c>
      <c r="U610">
        <f t="shared" si="87"/>
        <v>3.8946065709997129</v>
      </c>
      <c r="V610">
        <f t="shared" si="88"/>
        <v>0</v>
      </c>
      <c r="W610">
        <f t="shared" si="89"/>
        <v>6.0799809998570709E-3</v>
      </c>
      <c r="X610">
        <f t="shared" si="90"/>
        <v>0</v>
      </c>
      <c r="Y610">
        <f t="shared" si="91"/>
        <v>0</v>
      </c>
      <c r="AA610">
        <f t="shared" si="92"/>
        <v>0</v>
      </c>
      <c r="AB610">
        <f t="shared" si="93"/>
        <v>0</v>
      </c>
    </row>
    <row r="611" spans="1:28" x14ac:dyDescent="0.3">
      <c r="A611" s="1">
        <v>609</v>
      </c>
      <c r="B611">
        <v>609</v>
      </c>
      <c r="C611">
        <v>3.9030848120000878</v>
      </c>
      <c r="D611">
        <v>3.9030848120000878</v>
      </c>
      <c r="E611">
        <v>-0.1171875</v>
      </c>
      <c r="F611">
        <v>-7.080078125E-2</v>
      </c>
      <c r="G611">
        <v>10.27099609375</v>
      </c>
      <c r="H611">
        <v>1.373291015625E-2</v>
      </c>
      <c r="I611">
        <v>-9.1552734375E-2</v>
      </c>
      <c r="J611">
        <v>0.732421875</v>
      </c>
      <c r="K611">
        <v>6.103515625E-2</v>
      </c>
      <c r="L611">
        <v>8.3819031715393066E-3</v>
      </c>
      <c r="M611">
        <v>-3160.8</v>
      </c>
      <c r="N611">
        <v>-104.4</v>
      </c>
      <c r="O611">
        <v>-2598.3000000000002</v>
      </c>
      <c r="P611">
        <v>9990656.6399999987</v>
      </c>
      <c r="R611">
        <f t="shared" si="85"/>
        <v>-2.8852982954545442E-3</v>
      </c>
      <c r="S611">
        <f t="shared" si="86"/>
        <v>0</v>
      </c>
      <c r="U611">
        <f t="shared" si="87"/>
        <v>3.9030848120000878</v>
      </c>
      <c r="V611">
        <f t="shared" si="88"/>
        <v>0</v>
      </c>
      <c r="W611">
        <f t="shared" si="89"/>
        <v>8.4782410003749753E-3</v>
      </c>
      <c r="X611">
        <f t="shared" si="90"/>
        <v>0</v>
      </c>
      <c r="Y611">
        <f t="shared" si="91"/>
        <v>0</v>
      </c>
      <c r="AA611">
        <f t="shared" si="92"/>
        <v>0</v>
      </c>
      <c r="AB611">
        <f t="shared" si="93"/>
        <v>0</v>
      </c>
    </row>
    <row r="612" spans="1:28" x14ac:dyDescent="0.3">
      <c r="A612" s="1">
        <v>610</v>
      </c>
      <c r="B612">
        <v>610</v>
      </c>
      <c r="C612">
        <v>3.9137207559997478</v>
      </c>
      <c r="D612">
        <v>3.9137207559997478</v>
      </c>
      <c r="E612">
        <v>-0.14404296875</v>
      </c>
      <c r="F612">
        <v>-7.8125E-2</v>
      </c>
      <c r="G612">
        <v>10.24658203125</v>
      </c>
      <c r="H612">
        <v>2.074837684631348E-2</v>
      </c>
      <c r="I612">
        <v>-0.1220703125</v>
      </c>
      <c r="J612">
        <v>0.67138671875</v>
      </c>
      <c r="K612">
        <v>9.1552734375E-2</v>
      </c>
      <c r="L612">
        <v>1.490116119384766E-2</v>
      </c>
      <c r="M612">
        <v>-3162</v>
      </c>
      <c r="N612">
        <v>-103.8</v>
      </c>
      <c r="O612">
        <v>-2597.1</v>
      </c>
      <c r="P612">
        <v>9998244</v>
      </c>
      <c r="R612">
        <f t="shared" si="85"/>
        <v>-1.0209517045454544E-2</v>
      </c>
      <c r="S612">
        <f t="shared" si="86"/>
        <v>0</v>
      </c>
      <c r="U612">
        <f t="shared" si="87"/>
        <v>3.9137207559997478</v>
      </c>
      <c r="V612">
        <f t="shared" si="88"/>
        <v>0</v>
      </c>
      <c r="W612">
        <f t="shared" si="89"/>
        <v>1.0635943999659947E-2</v>
      </c>
      <c r="X612">
        <f t="shared" si="90"/>
        <v>0</v>
      </c>
      <c r="Y612">
        <f t="shared" si="91"/>
        <v>0</v>
      </c>
      <c r="AA612">
        <f t="shared" si="92"/>
        <v>0</v>
      </c>
      <c r="AB612">
        <f t="shared" si="93"/>
        <v>0</v>
      </c>
    </row>
    <row r="613" spans="1:28" x14ac:dyDescent="0.3">
      <c r="A613" s="1">
        <v>611</v>
      </c>
      <c r="B613">
        <v>611</v>
      </c>
      <c r="C613">
        <v>3.919461015999786</v>
      </c>
      <c r="D613">
        <v>3.919461015999786</v>
      </c>
      <c r="E613">
        <v>-0.13671875</v>
      </c>
      <c r="F613">
        <v>-6.8359375E-2</v>
      </c>
      <c r="G613">
        <v>10.2880859375</v>
      </c>
      <c r="H613">
        <v>1.86920166015625E-2</v>
      </c>
      <c r="I613">
        <v>-0.1220703125</v>
      </c>
      <c r="J613">
        <v>0.6866455078125</v>
      </c>
      <c r="K613">
        <v>4.57763671875E-2</v>
      </c>
      <c r="L613">
        <v>1.490116119384766E-2</v>
      </c>
      <c r="M613">
        <v>-3161.55</v>
      </c>
      <c r="N613">
        <v>-104.4</v>
      </c>
      <c r="O613">
        <v>-2597.5500000000002</v>
      </c>
      <c r="P613">
        <v>9995398.402499998</v>
      </c>
      <c r="R613">
        <f t="shared" si="85"/>
        <v>-4.4389204545454419E-4</v>
      </c>
      <c r="S613">
        <f t="shared" si="86"/>
        <v>0</v>
      </c>
      <c r="U613">
        <f t="shared" si="87"/>
        <v>3.919461015999786</v>
      </c>
      <c r="V613">
        <f t="shared" si="88"/>
        <v>0</v>
      </c>
      <c r="W613">
        <f t="shared" si="89"/>
        <v>5.7402600000382442E-3</v>
      </c>
      <c r="X613">
        <f t="shared" si="90"/>
        <v>0</v>
      </c>
      <c r="Y613">
        <f t="shared" si="91"/>
        <v>0</v>
      </c>
      <c r="AA613">
        <f t="shared" si="92"/>
        <v>0</v>
      </c>
      <c r="AB613">
        <f t="shared" si="93"/>
        <v>0</v>
      </c>
    </row>
    <row r="614" spans="1:28" x14ac:dyDescent="0.3">
      <c r="A614" s="1">
        <v>612</v>
      </c>
      <c r="B614">
        <v>612</v>
      </c>
      <c r="C614">
        <v>3.925067830999978</v>
      </c>
      <c r="D614">
        <v>3.925067830999978</v>
      </c>
      <c r="E614">
        <v>-0.1416015625</v>
      </c>
      <c r="F614">
        <v>-7.32421875E-2</v>
      </c>
      <c r="G614">
        <v>10.2294921875</v>
      </c>
      <c r="H614">
        <v>2.005100250244141E-2</v>
      </c>
      <c r="I614">
        <v>-7.62939453125E-2</v>
      </c>
      <c r="J614">
        <v>0.640869140625</v>
      </c>
      <c r="K614">
        <v>4.57763671875E-2</v>
      </c>
      <c r="L614">
        <v>5.8207660913467407E-3</v>
      </c>
      <c r="M614">
        <v>-3161.4</v>
      </c>
      <c r="N614">
        <v>-103.8</v>
      </c>
      <c r="O614">
        <v>-2597.85</v>
      </c>
      <c r="P614">
        <v>9994449.9600000009</v>
      </c>
      <c r="R614">
        <f t="shared" si="85"/>
        <v>-5.3267045454545442E-3</v>
      </c>
      <c r="S614">
        <f t="shared" si="86"/>
        <v>0</v>
      </c>
      <c r="U614">
        <f t="shared" si="87"/>
        <v>3.925067830999978</v>
      </c>
      <c r="V614">
        <f t="shared" si="88"/>
        <v>0</v>
      </c>
      <c r="W614">
        <f t="shared" si="89"/>
        <v>5.6068150001920003E-3</v>
      </c>
      <c r="X614">
        <f t="shared" si="90"/>
        <v>0</v>
      </c>
      <c r="Y614">
        <f t="shared" si="91"/>
        <v>0</v>
      </c>
      <c r="AA614">
        <f t="shared" si="92"/>
        <v>0</v>
      </c>
      <c r="AB614">
        <f t="shared" si="93"/>
        <v>0</v>
      </c>
    </row>
    <row r="615" spans="1:28" x14ac:dyDescent="0.3">
      <c r="A615" s="1">
        <v>613</v>
      </c>
      <c r="B615">
        <v>613</v>
      </c>
      <c r="C615">
        <v>3.9314312009996679</v>
      </c>
      <c r="D615">
        <v>3.9314312009996679</v>
      </c>
      <c r="E615">
        <v>-9.27734375E-2</v>
      </c>
      <c r="F615">
        <v>-7.568359375E-2</v>
      </c>
      <c r="G615">
        <v>10.25634765625</v>
      </c>
      <c r="H615">
        <v>8.6069107055664063E-3</v>
      </c>
      <c r="I615">
        <v>0</v>
      </c>
      <c r="J615">
        <v>0.7171630859375</v>
      </c>
      <c r="K615">
        <v>1.52587890625E-2</v>
      </c>
      <c r="L615">
        <v>0</v>
      </c>
      <c r="M615">
        <v>-3161.4</v>
      </c>
      <c r="N615">
        <v>-103.8</v>
      </c>
      <c r="O615">
        <v>-2597.85</v>
      </c>
      <c r="P615">
        <v>9994449.9600000009</v>
      </c>
      <c r="R615">
        <f t="shared" si="85"/>
        <v>-7.7681107954545442E-3</v>
      </c>
      <c r="S615">
        <f t="shared" si="86"/>
        <v>0</v>
      </c>
      <c r="U615">
        <f t="shared" si="87"/>
        <v>3.9314312009996679</v>
      </c>
      <c r="V615">
        <f t="shared" si="88"/>
        <v>0</v>
      </c>
      <c r="W615">
        <f t="shared" si="89"/>
        <v>6.363369999689894E-3</v>
      </c>
      <c r="X615">
        <f t="shared" si="90"/>
        <v>0</v>
      </c>
      <c r="Y615">
        <f t="shared" si="91"/>
        <v>0</v>
      </c>
      <c r="AA615">
        <f t="shared" si="92"/>
        <v>0</v>
      </c>
      <c r="AB615">
        <f t="shared" si="93"/>
        <v>0</v>
      </c>
    </row>
    <row r="616" spans="1:28" x14ac:dyDescent="0.3">
      <c r="A616" s="1">
        <v>614</v>
      </c>
      <c r="B616">
        <v>614</v>
      </c>
      <c r="C616">
        <v>3.9378112009999309</v>
      </c>
      <c r="D616">
        <v>3.9378112009999309</v>
      </c>
      <c r="E616">
        <v>-0.1123046875</v>
      </c>
      <c r="F616">
        <v>-5.859375E-2</v>
      </c>
      <c r="G616">
        <v>10.26611328125</v>
      </c>
      <c r="H616">
        <v>1.261234283447266E-2</v>
      </c>
      <c r="I616">
        <v>-7.62939453125E-2</v>
      </c>
      <c r="J616">
        <v>0.6866455078125</v>
      </c>
      <c r="K616">
        <v>6.103515625E-2</v>
      </c>
      <c r="L616">
        <v>5.8207660913467407E-3</v>
      </c>
      <c r="M616">
        <v>-3161.55</v>
      </c>
      <c r="N616">
        <v>-104.4</v>
      </c>
      <c r="O616">
        <v>-2597.5500000000002</v>
      </c>
      <c r="P616">
        <v>9995398.402499998</v>
      </c>
      <c r="R616">
        <f t="shared" si="85"/>
        <v>9.3217329545454558E-3</v>
      </c>
      <c r="S616">
        <f t="shared" si="86"/>
        <v>0</v>
      </c>
      <c r="U616">
        <f t="shared" si="87"/>
        <v>3.9378112009999309</v>
      </c>
      <c r="V616">
        <f t="shared" si="88"/>
        <v>0</v>
      </c>
      <c r="W616">
        <f t="shared" si="89"/>
        <v>6.3800000002629531E-3</v>
      </c>
      <c r="X616">
        <f t="shared" si="90"/>
        <v>0</v>
      </c>
      <c r="Y616">
        <f t="shared" si="91"/>
        <v>0</v>
      </c>
      <c r="AA616">
        <f t="shared" si="92"/>
        <v>0</v>
      </c>
      <c r="AB616">
        <f t="shared" si="93"/>
        <v>0</v>
      </c>
    </row>
    <row r="617" spans="1:28" x14ac:dyDescent="0.3">
      <c r="A617" s="1">
        <v>615</v>
      </c>
      <c r="B617">
        <v>615</v>
      </c>
      <c r="C617">
        <v>3.9452239229999582</v>
      </c>
      <c r="D617">
        <v>3.9452239229999582</v>
      </c>
      <c r="E617">
        <v>-0.10498046875</v>
      </c>
      <c r="F617">
        <v>-4.8828125E-2</v>
      </c>
      <c r="G617">
        <v>10.263671875</v>
      </c>
      <c r="H617">
        <v>1.102089881896973E-2</v>
      </c>
      <c r="I617">
        <v>-0.18310546875</v>
      </c>
      <c r="J617">
        <v>0.823974609375</v>
      </c>
      <c r="K617">
        <v>4.57763671875E-2</v>
      </c>
      <c r="L617">
        <v>3.3527612686157227E-2</v>
      </c>
      <c r="M617">
        <v>-3161.85</v>
      </c>
      <c r="N617">
        <v>-105</v>
      </c>
      <c r="O617">
        <v>-2597.25</v>
      </c>
      <c r="P617">
        <v>9997295.4224999994</v>
      </c>
      <c r="R617">
        <f t="shared" si="85"/>
        <v>1.9087357954545456E-2</v>
      </c>
      <c r="S617">
        <f t="shared" si="86"/>
        <v>0</v>
      </c>
      <c r="U617">
        <f t="shared" si="87"/>
        <v>3.9452239229999582</v>
      </c>
      <c r="V617">
        <f t="shared" si="88"/>
        <v>0</v>
      </c>
      <c r="W617">
        <f t="shared" si="89"/>
        <v>7.4127220000272942E-3</v>
      </c>
      <c r="X617">
        <f t="shared" si="90"/>
        <v>0</v>
      </c>
      <c r="Y617">
        <f t="shared" si="91"/>
        <v>0</v>
      </c>
      <c r="AA617">
        <f t="shared" si="92"/>
        <v>0</v>
      </c>
      <c r="AB617">
        <f t="shared" si="93"/>
        <v>0</v>
      </c>
    </row>
    <row r="618" spans="1:28" x14ac:dyDescent="0.3">
      <c r="A618" s="1">
        <v>616</v>
      </c>
      <c r="B618">
        <v>616</v>
      </c>
      <c r="C618">
        <v>3.950459033999778</v>
      </c>
      <c r="D618">
        <v>3.950459033999778</v>
      </c>
      <c r="E618">
        <v>-9.033203125E-2</v>
      </c>
      <c r="F618">
        <v>-7.8125E-2</v>
      </c>
      <c r="G618">
        <v>10.2392578125</v>
      </c>
      <c r="H618">
        <v>8.1598758697509766E-3</v>
      </c>
      <c r="I618">
        <v>-0.152587890625</v>
      </c>
      <c r="J618">
        <v>0.79345703125</v>
      </c>
      <c r="K618">
        <v>-3.0517578125E-2</v>
      </c>
      <c r="L618">
        <v>2.3283064365386959E-2</v>
      </c>
      <c r="M618">
        <v>-3161.85</v>
      </c>
      <c r="N618">
        <v>-105</v>
      </c>
      <c r="O618">
        <v>-2597.25</v>
      </c>
      <c r="P618">
        <v>9997295.4224999994</v>
      </c>
      <c r="R618">
        <f t="shared" si="85"/>
        <v>-1.0209517045454544E-2</v>
      </c>
      <c r="S618">
        <f t="shared" si="86"/>
        <v>0</v>
      </c>
      <c r="U618">
        <f t="shared" si="87"/>
        <v>3.950459033999778</v>
      </c>
      <c r="V618">
        <f t="shared" si="88"/>
        <v>0</v>
      </c>
      <c r="W618">
        <f t="shared" si="89"/>
        <v>5.2351109998198808E-3</v>
      </c>
      <c r="X618">
        <f t="shared" si="90"/>
        <v>0</v>
      </c>
      <c r="Y618">
        <f t="shared" si="91"/>
        <v>0</v>
      </c>
      <c r="AA618">
        <f t="shared" si="92"/>
        <v>0</v>
      </c>
      <c r="AB618">
        <f t="shared" si="93"/>
        <v>0</v>
      </c>
    </row>
    <row r="619" spans="1:28" x14ac:dyDescent="0.3">
      <c r="A619" s="1">
        <v>617</v>
      </c>
      <c r="B619">
        <v>617</v>
      </c>
      <c r="C619">
        <v>3.9560186079997952</v>
      </c>
      <c r="D619">
        <v>3.9560186079997952</v>
      </c>
      <c r="E619">
        <v>-0.10009765625</v>
      </c>
      <c r="F619">
        <v>-8.7890625E-2</v>
      </c>
      <c r="G619">
        <v>10.28076171875</v>
      </c>
      <c r="H619">
        <v>1.0019540786743161E-2</v>
      </c>
      <c r="I619">
        <v>-4.57763671875E-2</v>
      </c>
      <c r="J619">
        <v>0.7476806640625</v>
      </c>
      <c r="K619">
        <v>0</v>
      </c>
      <c r="L619">
        <v>2.0954757928848271E-3</v>
      </c>
      <c r="M619">
        <v>-3161.55</v>
      </c>
      <c r="N619">
        <v>-104.4</v>
      </c>
      <c r="O619">
        <v>-2597.5500000000002</v>
      </c>
      <c r="P619">
        <v>9995398.402499998</v>
      </c>
      <c r="R619">
        <f t="shared" si="85"/>
        <v>-1.9975142045454544E-2</v>
      </c>
      <c r="S619">
        <f t="shared" si="86"/>
        <v>0</v>
      </c>
      <c r="U619">
        <f t="shared" si="87"/>
        <v>3.9560186079997952</v>
      </c>
      <c r="V619">
        <f t="shared" si="88"/>
        <v>0</v>
      </c>
      <c r="W619">
        <f t="shared" si="89"/>
        <v>5.5595740000171645E-3</v>
      </c>
      <c r="X619">
        <f t="shared" si="90"/>
        <v>0</v>
      </c>
      <c r="Y619">
        <f t="shared" si="91"/>
        <v>0</v>
      </c>
      <c r="AA619">
        <f t="shared" si="92"/>
        <v>0</v>
      </c>
      <c r="AB619">
        <f t="shared" si="93"/>
        <v>0</v>
      </c>
    </row>
    <row r="620" spans="1:28" x14ac:dyDescent="0.3">
      <c r="A620" s="1">
        <v>618</v>
      </c>
      <c r="B620">
        <v>618</v>
      </c>
      <c r="C620">
        <v>3.9615333120000291</v>
      </c>
      <c r="D620">
        <v>3.9615333120000291</v>
      </c>
      <c r="E620">
        <v>-0.1416015625</v>
      </c>
      <c r="F620">
        <v>-8.7890625E-2</v>
      </c>
      <c r="G620">
        <v>10.244140625</v>
      </c>
      <c r="H620">
        <v>2.005100250244141E-2</v>
      </c>
      <c r="I620">
        <v>-0.1068115234375</v>
      </c>
      <c r="J620">
        <v>0.7476806640625</v>
      </c>
      <c r="K620">
        <v>9.1552734375E-2</v>
      </c>
      <c r="L620">
        <v>1.140870153903961E-2</v>
      </c>
      <c r="M620">
        <v>-3161.55</v>
      </c>
      <c r="N620">
        <v>-104.4</v>
      </c>
      <c r="O620">
        <v>-2597.5500000000002</v>
      </c>
      <c r="P620">
        <v>9995398.402499998</v>
      </c>
      <c r="R620">
        <f t="shared" si="85"/>
        <v>-1.9975142045454544E-2</v>
      </c>
      <c r="S620">
        <f t="shared" si="86"/>
        <v>0</v>
      </c>
      <c r="U620">
        <f t="shared" si="87"/>
        <v>3.9615333120000291</v>
      </c>
      <c r="V620">
        <f t="shared" si="88"/>
        <v>0</v>
      </c>
      <c r="W620">
        <f t="shared" si="89"/>
        <v>5.5147040002339054E-3</v>
      </c>
      <c r="X620">
        <f t="shared" si="90"/>
        <v>0</v>
      </c>
      <c r="Y620">
        <f t="shared" si="91"/>
        <v>0</v>
      </c>
      <c r="AA620">
        <f t="shared" si="92"/>
        <v>0</v>
      </c>
      <c r="AB620">
        <f t="shared" si="93"/>
        <v>0</v>
      </c>
    </row>
    <row r="621" spans="1:28" x14ac:dyDescent="0.3">
      <c r="A621" s="1">
        <v>619</v>
      </c>
      <c r="B621">
        <v>619</v>
      </c>
      <c r="C621">
        <v>3.9673031819997959</v>
      </c>
      <c r="D621">
        <v>3.9673031819997959</v>
      </c>
      <c r="E621">
        <v>-9.521484375E-2</v>
      </c>
      <c r="F621">
        <v>-9.27734375E-2</v>
      </c>
      <c r="G621">
        <v>10.25634765625</v>
      </c>
      <c r="H621">
        <v>9.0658664703369141E-3</v>
      </c>
      <c r="I621">
        <v>-0.1068115234375</v>
      </c>
      <c r="J621">
        <v>0.9002685546875</v>
      </c>
      <c r="K621">
        <v>0</v>
      </c>
      <c r="L621">
        <v>1.140870153903961E-2</v>
      </c>
      <c r="M621">
        <v>-3161.7</v>
      </c>
      <c r="N621">
        <v>-104.85</v>
      </c>
      <c r="O621">
        <v>-2597.4</v>
      </c>
      <c r="P621">
        <v>9996346.8899999987</v>
      </c>
      <c r="R621">
        <f t="shared" si="85"/>
        <v>-2.4857954545454544E-2</v>
      </c>
      <c r="S621">
        <f t="shared" si="86"/>
        <v>0</v>
      </c>
      <c r="U621">
        <f t="shared" si="87"/>
        <v>3.9673031819997959</v>
      </c>
      <c r="V621">
        <f t="shared" si="88"/>
        <v>0</v>
      </c>
      <c r="W621">
        <f t="shared" si="89"/>
        <v>5.7698699997668079E-3</v>
      </c>
      <c r="X621">
        <f t="shared" si="90"/>
        <v>0</v>
      </c>
      <c r="Y621">
        <f t="shared" si="91"/>
        <v>0</v>
      </c>
      <c r="AA621">
        <f t="shared" si="92"/>
        <v>0</v>
      </c>
      <c r="AB621">
        <f t="shared" si="93"/>
        <v>0</v>
      </c>
    </row>
    <row r="622" spans="1:28" x14ac:dyDescent="0.3">
      <c r="A622" s="1">
        <v>620</v>
      </c>
      <c r="B622">
        <v>620</v>
      </c>
      <c r="C622">
        <v>3.9745089789998929</v>
      </c>
      <c r="D622">
        <v>3.9745089789998929</v>
      </c>
      <c r="E622">
        <v>-0.10009765625</v>
      </c>
      <c r="F622">
        <v>-6.8359375E-2</v>
      </c>
      <c r="G622">
        <v>10.27099609375</v>
      </c>
      <c r="H622">
        <v>1.0019540786743161E-2</v>
      </c>
      <c r="I622">
        <v>-0.1068115234375</v>
      </c>
      <c r="J622">
        <v>0.732421875</v>
      </c>
      <c r="K622">
        <v>4.57763671875E-2</v>
      </c>
      <c r="L622">
        <v>1.140870153903961E-2</v>
      </c>
      <c r="M622">
        <v>-3161.7</v>
      </c>
      <c r="N622">
        <v>-104.85</v>
      </c>
      <c r="O622">
        <v>-2597.4</v>
      </c>
      <c r="P622">
        <v>9996346.8899999987</v>
      </c>
      <c r="R622">
        <f t="shared" si="85"/>
        <v>-4.4389204545454419E-4</v>
      </c>
      <c r="S622">
        <f t="shared" si="86"/>
        <v>0</v>
      </c>
      <c r="U622">
        <f t="shared" si="87"/>
        <v>3.9745089789998929</v>
      </c>
      <c r="V622">
        <f t="shared" si="88"/>
        <v>0</v>
      </c>
      <c r="W622">
        <f t="shared" si="89"/>
        <v>7.2057970000969362E-3</v>
      </c>
      <c r="X622">
        <f t="shared" si="90"/>
        <v>0</v>
      </c>
      <c r="Y622">
        <f t="shared" si="91"/>
        <v>0</v>
      </c>
      <c r="AA622">
        <f t="shared" si="92"/>
        <v>0</v>
      </c>
      <c r="AB622">
        <f t="shared" si="93"/>
        <v>0</v>
      </c>
    </row>
    <row r="623" spans="1:28" x14ac:dyDescent="0.3">
      <c r="A623" s="1">
        <v>621</v>
      </c>
      <c r="B623">
        <v>621</v>
      </c>
      <c r="C623">
        <v>3.9814043309997942</v>
      </c>
      <c r="D623">
        <v>3.9814043309997942</v>
      </c>
      <c r="E623">
        <v>-0.107421875</v>
      </c>
      <c r="F623">
        <v>-6.34765625E-2</v>
      </c>
      <c r="G623">
        <v>10.25634765625</v>
      </c>
      <c r="H623">
        <v>1.153945922851562E-2</v>
      </c>
      <c r="I623">
        <v>-0.1678466796875</v>
      </c>
      <c r="J623">
        <v>0.6866455078125</v>
      </c>
      <c r="K623">
        <v>1.52587890625E-2</v>
      </c>
      <c r="L623">
        <v>2.8172507882118229E-2</v>
      </c>
      <c r="M623">
        <v>-3161.7</v>
      </c>
      <c r="N623">
        <v>-104.85</v>
      </c>
      <c r="O623">
        <v>-2597.4</v>
      </c>
      <c r="P623">
        <v>9996346.8899999987</v>
      </c>
      <c r="R623">
        <f t="shared" si="85"/>
        <v>4.4389204545454558E-3</v>
      </c>
      <c r="S623">
        <f t="shared" si="86"/>
        <v>0</v>
      </c>
      <c r="U623">
        <f t="shared" si="87"/>
        <v>3.9814043309997942</v>
      </c>
      <c r="V623">
        <f t="shared" si="88"/>
        <v>0</v>
      </c>
      <c r="W623">
        <f t="shared" si="89"/>
        <v>6.8953519999013224E-3</v>
      </c>
      <c r="X623">
        <f t="shared" si="90"/>
        <v>0</v>
      </c>
      <c r="Y623">
        <f t="shared" si="91"/>
        <v>0</v>
      </c>
      <c r="AA623">
        <f t="shared" si="92"/>
        <v>0</v>
      </c>
      <c r="AB623">
        <f t="shared" si="93"/>
        <v>0</v>
      </c>
    </row>
    <row r="624" spans="1:28" x14ac:dyDescent="0.3">
      <c r="A624" s="1">
        <v>622</v>
      </c>
      <c r="B624">
        <v>622</v>
      </c>
      <c r="C624">
        <v>3.986600885999906</v>
      </c>
      <c r="D624">
        <v>3.986600885999906</v>
      </c>
      <c r="E624">
        <v>-9.765625E-2</v>
      </c>
      <c r="F624">
        <v>-6.103515625E-2</v>
      </c>
      <c r="G624">
        <v>10.2392578125</v>
      </c>
      <c r="H624">
        <v>9.5367431640625E-3</v>
      </c>
      <c r="I624">
        <v>-0.1068115234375</v>
      </c>
      <c r="J624">
        <v>0.7781982421875</v>
      </c>
      <c r="K624">
        <v>-4.57763671875E-2</v>
      </c>
      <c r="L624">
        <v>1.140870153903961E-2</v>
      </c>
      <c r="M624">
        <v>-3162</v>
      </c>
      <c r="N624">
        <v>-104.85</v>
      </c>
      <c r="O624">
        <v>-2597.1</v>
      </c>
      <c r="P624">
        <v>9998244</v>
      </c>
      <c r="R624">
        <f t="shared" si="85"/>
        <v>6.8803267045454558E-3</v>
      </c>
      <c r="S624">
        <f t="shared" si="86"/>
        <v>0</v>
      </c>
      <c r="U624">
        <f t="shared" si="87"/>
        <v>3.986600885999906</v>
      </c>
      <c r="V624">
        <f t="shared" si="88"/>
        <v>0</v>
      </c>
      <c r="W624">
        <f t="shared" si="89"/>
        <v>5.1965550001118466E-3</v>
      </c>
      <c r="X624">
        <f t="shared" si="90"/>
        <v>0</v>
      </c>
      <c r="Y624">
        <f t="shared" si="91"/>
        <v>0</v>
      </c>
      <c r="AA624">
        <f t="shared" si="92"/>
        <v>0</v>
      </c>
      <c r="AB624">
        <f t="shared" si="93"/>
        <v>0</v>
      </c>
    </row>
    <row r="625" spans="1:28" x14ac:dyDescent="0.3">
      <c r="A625" s="1">
        <v>623</v>
      </c>
      <c r="B625">
        <v>623</v>
      </c>
      <c r="C625">
        <v>3.9929175160000341</v>
      </c>
      <c r="D625">
        <v>3.9929175160000341</v>
      </c>
      <c r="E625">
        <v>-0.1220703125</v>
      </c>
      <c r="F625">
        <v>-7.568359375E-2</v>
      </c>
      <c r="G625">
        <v>10.25146484375</v>
      </c>
      <c r="H625">
        <v>1.490116119384766E-2</v>
      </c>
      <c r="I625">
        <v>-9.1552734375E-2</v>
      </c>
      <c r="J625">
        <v>0.823974609375</v>
      </c>
      <c r="K625">
        <v>1.52587890625E-2</v>
      </c>
      <c r="L625">
        <v>8.3819031715393066E-3</v>
      </c>
      <c r="M625">
        <v>-3162</v>
      </c>
      <c r="N625">
        <v>-104.85</v>
      </c>
      <c r="O625">
        <v>-2597.1</v>
      </c>
      <c r="P625">
        <v>9998244</v>
      </c>
      <c r="R625">
        <f t="shared" si="85"/>
        <v>-7.7681107954545442E-3</v>
      </c>
      <c r="S625">
        <f t="shared" si="86"/>
        <v>0</v>
      </c>
      <c r="U625">
        <f t="shared" si="87"/>
        <v>3.9929175160000341</v>
      </c>
      <c r="V625">
        <f t="shared" si="88"/>
        <v>0</v>
      </c>
      <c r="W625">
        <f t="shared" si="89"/>
        <v>6.316630000128054E-3</v>
      </c>
      <c r="X625">
        <f t="shared" si="90"/>
        <v>0</v>
      </c>
      <c r="Y625">
        <f t="shared" si="91"/>
        <v>0</v>
      </c>
      <c r="AA625">
        <f t="shared" si="92"/>
        <v>0</v>
      </c>
      <c r="AB625">
        <f t="shared" si="93"/>
        <v>0</v>
      </c>
    </row>
    <row r="626" spans="1:28" x14ac:dyDescent="0.3">
      <c r="A626" s="1">
        <v>624</v>
      </c>
      <c r="B626">
        <v>624</v>
      </c>
      <c r="C626">
        <v>3.9982849789998909</v>
      </c>
      <c r="D626">
        <v>3.9982849789998909</v>
      </c>
      <c r="E626">
        <v>-0.11474609375</v>
      </c>
      <c r="F626">
        <v>-6.103515625E-2</v>
      </c>
      <c r="G626">
        <v>10.28076171875</v>
      </c>
      <c r="H626">
        <v>1.3166666030883791E-2</v>
      </c>
      <c r="I626">
        <v>-9.1552734375E-2</v>
      </c>
      <c r="J626">
        <v>0.79345703125</v>
      </c>
      <c r="K626">
        <v>1.52587890625E-2</v>
      </c>
      <c r="L626">
        <v>8.3819031715393066E-3</v>
      </c>
      <c r="M626">
        <v>-3161.85</v>
      </c>
      <c r="N626">
        <v>-104.7</v>
      </c>
      <c r="O626">
        <v>-2597.25</v>
      </c>
      <c r="P626">
        <v>9997295.4224999994</v>
      </c>
      <c r="R626">
        <f t="shared" si="85"/>
        <v>6.8803267045454558E-3</v>
      </c>
      <c r="S626">
        <f t="shared" si="86"/>
        <v>0</v>
      </c>
      <c r="U626">
        <f t="shared" si="87"/>
        <v>3.9982849789998909</v>
      </c>
      <c r="V626">
        <f t="shared" si="88"/>
        <v>0</v>
      </c>
      <c r="W626">
        <f t="shared" si="89"/>
        <v>5.367462999856798E-3</v>
      </c>
      <c r="X626">
        <f t="shared" si="90"/>
        <v>0</v>
      </c>
      <c r="Y626">
        <f t="shared" si="91"/>
        <v>0</v>
      </c>
      <c r="AA626">
        <f t="shared" si="92"/>
        <v>0</v>
      </c>
      <c r="AB626">
        <f t="shared" si="93"/>
        <v>0</v>
      </c>
    </row>
    <row r="627" spans="1:28" x14ac:dyDescent="0.3">
      <c r="A627" s="1">
        <v>625</v>
      </c>
      <c r="B627">
        <v>625</v>
      </c>
      <c r="C627">
        <v>4.0039068490000318</v>
      </c>
      <c r="D627">
        <v>4.0039068490000318</v>
      </c>
      <c r="E627">
        <v>-9.765625E-2</v>
      </c>
      <c r="F627">
        <v>-5.37109375E-2</v>
      </c>
      <c r="G627">
        <v>10.25390625</v>
      </c>
      <c r="H627">
        <v>9.5367431640625E-3</v>
      </c>
      <c r="I627">
        <v>-6.103515625E-2</v>
      </c>
      <c r="J627">
        <v>0.79345703125</v>
      </c>
      <c r="K627">
        <v>9.1552734375E-2</v>
      </c>
      <c r="L627">
        <v>3.7252902984619141E-3</v>
      </c>
      <c r="M627">
        <v>-3161.85</v>
      </c>
      <c r="N627">
        <v>-103.95</v>
      </c>
      <c r="O627">
        <v>-2597.25</v>
      </c>
      <c r="P627">
        <v>9997295.4224999994</v>
      </c>
      <c r="R627">
        <f t="shared" si="85"/>
        <v>1.4204545454545456E-2</v>
      </c>
      <c r="S627">
        <f t="shared" si="86"/>
        <v>0</v>
      </c>
      <c r="U627">
        <f t="shared" si="87"/>
        <v>4.0039068490000318</v>
      </c>
      <c r="V627">
        <f t="shared" si="88"/>
        <v>0</v>
      </c>
      <c r="W627">
        <f t="shared" si="89"/>
        <v>5.6218700001409161E-3</v>
      </c>
      <c r="X627">
        <f t="shared" si="90"/>
        <v>0</v>
      </c>
      <c r="Y627">
        <f t="shared" si="91"/>
        <v>0</v>
      </c>
      <c r="AA627">
        <f t="shared" si="92"/>
        <v>0</v>
      </c>
      <c r="AB627">
        <f t="shared" si="93"/>
        <v>0</v>
      </c>
    </row>
    <row r="628" spans="1:28" x14ac:dyDescent="0.3">
      <c r="A628" s="1">
        <v>626</v>
      </c>
      <c r="B628">
        <v>626</v>
      </c>
      <c r="C628">
        <v>4.0107917749996886</v>
      </c>
      <c r="D628">
        <v>4.0107917749996886</v>
      </c>
      <c r="E628">
        <v>-0.11962890625</v>
      </c>
      <c r="F628">
        <v>-9.033203125E-2</v>
      </c>
      <c r="G628">
        <v>10.25146484375</v>
      </c>
      <c r="H628">
        <v>1.4311075210571291E-2</v>
      </c>
      <c r="I628">
        <v>-6.103515625E-2</v>
      </c>
      <c r="J628">
        <v>0.762939453125</v>
      </c>
      <c r="K628">
        <v>9.1552734375E-2</v>
      </c>
      <c r="L628">
        <v>3.7252902984619141E-3</v>
      </c>
      <c r="M628">
        <v>-3161.85</v>
      </c>
      <c r="N628">
        <v>-103.95</v>
      </c>
      <c r="O628">
        <v>-2597.25</v>
      </c>
      <c r="P628">
        <v>9997295.4224999994</v>
      </c>
      <c r="R628">
        <f t="shared" si="85"/>
        <v>-2.2416548295454544E-2</v>
      </c>
      <c r="S628">
        <f t="shared" si="86"/>
        <v>0</v>
      </c>
      <c r="U628">
        <f t="shared" si="87"/>
        <v>4.0107917749996886</v>
      </c>
      <c r="V628">
        <f t="shared" si="88"/>
        <v>0</v>
      </c>
      <c r="W628">
        <f t="shared" si="89"/>
        <v>6.8849259996568435E-3</v>
      </c>
      <c r="X628">
        <f t="shared" si="90"/>
        <v>0</v>
      </c>
      <c r="Y628">
        <f t="shared" si="91"/>
        <v>0</v>
      </c>
      <c r="AA628">
        <f t="shared" si="92"/>
        <v>0</v>
      </c>
      <c r="AB628">
        <f t="shared" si="93"/>
        <v>0</v>
      </c>
    </row>
    <row r="629" spans="1:28" x14ac:dyDescent="0.3">
      <c r="A629" s="1">
        <v>627</v>
      </c>
      <c r="B629">
        <v>627</v>
      </c>
      <c r="C629">
        <v>4.0171615529998226</v>
      </c>
      <c r="D629">
        <v>4.0171615529998226</v>
      </c>
      <c r="E629">
        <v>-0.10986328125</v>
      </c>
      <c r="F629">
        <v>-4.150390625E-2</v>
      </c>
      <c r="G629">
        <v>10.244140625</v>
      </c>
      <c r="H629">
        <v>1.20699405670166E-2</v>
      </c>
      <c r="I629">
        <v>-6.103515625E-2</v>
      </c>
      <c r="J629">
        <v>0.7476806640625</v>
      </c>
      <c r="K629">
        <v>4.57763671875E-2</v>
      </c>
      <c r="L629">
        <v>3.7252902984619141E-3</v>
      </c>
      <c r="M629">
        <v>-3161.25</v>
      </c>
      <c r="N629">
        <v>-104.7</v>
      </c>
      <c r="O629">
        <v>-2598</v>
      </c>
      <c r="P629">
        <v>9993501.5625</v>
      </c>
      <c r="R629">
        <f t="shared" si="85"/>
        <v>2.6411576704545456E-2</v>
      </c>
      <c r="S629">
        <f t="shared" si="86"/>
        <v>0</v>
      </c>
      <c r="U629">
        <f t="shared" si="87"/>
        <v>4.0171615529998226</v>
      </c>
      <c r="V629">
        <f t="shared" si="88"/>
        <v>0</v>
      </c>
      <c r="W629">
        <f t="shared" si="89"/>
        <v>6.369778000133941E-3</v>
      </c>
      <c r="X629">
        <f t="shared" si="90"/>
        <v>0</v>
      </c>
      <c r="Y629">
        <f t="shared" si="91"/>
        <v>0</v>
      </c>
      <c r="AA629">
        <f t="shared" si="92"/>
        <v>0</v>
      </c>
      <c r="AB629">
        <f t="shared" si="93"/>
        <v>0</v>
      </c>
    </row>
    <row r="630" spans="1:28" x14ac:dyDescent="0.3">
      <c r="A630" s="1">
        <v>628</v>
      </c>
      <c r="B630">
        <v>628</v>
      </c>
      <c r="C630">
        <v>4.0234968119998484</v>
      </c>
      <c r="D630">
        <v>4.0234968119998484</v>
      </c>
      <c r="E630">
        <v>-9.765625E-2</v>
      </c>
      <c r="F630">
        <v>-5.859375E-2</v>
      </c>
      <c r="G630">
        <v>10.28076171875</v>
      </c>
      <c r="H630">
        <v>9.5367431640625E-3</v>
      </c>
      <c r="I630">
        <v>-0.152587890625</v>
      </c>
      <c r="J630">
        <v>0.823974609375</v>
      </c>
      <c r="K630">
        <v>6.103515625E-2</v>
      </c>
      <c r="L630">
        <v>2.3283064365386959E-2</v>
      </c>
      <c r="M630">
        <v>-3162.6</v>
      </c>
      <c r="N630">
        <v>-104.7</v>
      </c>
      <c r="O630">
        <v>-2596.5</v>
      </c>
      <c r="P630">
        <v>10002038.76</v>
      </c>
      <c r="R630">
        <f t="shared" si="85"/>
        <v>9.3217329545454558E-3</v>
      </c>
      <c r="S630">
        <f t="shared" si="86"/>
        <v>0</v>
      </c>
      <c r="U630">
        <f t="shared" si="87"/>
        <v>4.0234968119998484</v>
      </c>
      <c r="V630">
        <f t="shared" si="88"/>
        <v>0</v>
      </c>
      <c r="W630">
        <f t="shared" si="89"/>
        <v>6.3352590000258502E-3</v>
      </c>
      <c r="X630">
        <f t="shared" si="90"/>
        <v>0</v>
      </c>
      <c r="Y630">
        <f t="shared" si="91"/>
        <v>0</v>
      </c>
      <c r="AA630">
        <f t="shared" si="92"/>
        <v>0</v>
      </c>
      <c r="AB630">
        <f t="shared" si="93"/>
        <v>0</v>
      </c>
    </row>
    <row r="631" spans="1:28" x14ac:dyDescent="0.3">
      <c r="A631" s="1">
        <v>629</v>
      </c>
      <c r="B631">
        <v>629</v>
      </c>
      <c r="C631">
        <v>4.033544756000083</v>
      </c>
      <c r="D631">
        <v>4.033544756000083</v>
      </c>
      <c r="E631">
        <v>-0.126953125</v>
      </c>
      <c r="F631">
        <v>-7.32421875E-2</v>
      </c>
      <c r="G631">
        <v>10.25634765625</v>
      </c>
      <c r="H631">
        <v>1.6117095947265622E-2</v>
      </c>
      <c r="I631">
        <v>-0.1220703125</v>
      </c>
      <c r="J631">
        <v>0.762939453125</v>
      </c>
      <c r="K631">
        <v>9.1552734375E-2</v>
      </c>
      <c r="L631">
        <v>1.490116119384766E-2</v>
      </c>
      <c r="M631">
        <v>-3161.85</v>
      </c>
      <c r="N631">
        <v>-105.75</v>
      </c>
      <c r="O631">
        <v>-2597.25</v>
      </c>
      <c r="P631">
        <v>9997295.4224999994</v>
      </c>
      <c r="R631">
        <f t="shared" si="85"/>
        <v>-5.3267045454545442E-3</v>
      </c>
      <c r="S631">
        <f t="shared" si="86"/>
        <v>0</v>
      </c>
      <c r="U631">
        <f t="shared" si="87"/>
        <v>4.033544756000083</v>
      </c>
      <c r="V631">
        <f t="shared" si="88"/>
        <v>0</v>
      </c>
      <c r="W631">
        <f t="shared" si="89"/>
        <v>1.0047944000234565E-2</v>
      </c>
      <c r="X631">
        <f t="shared" si="90"/>
        <v>0</v>
      </c>
      <c r="Y631">
        <f t="shared" si="91"/>
        <v>0</v>
      </c>
      <c r="AA631">
        <f t="shared" si="92"/>
        <v>0</v>
      </c>
      <c r="AB631">
        <f t="shared" si="93"/>
        <v>0</v>
      </c>
    </row>
    <row r="632" spans="1:28" x14ac:dyDescent="0.3">
      <c r="A632" s="1">
        <v>630</v>
      </c>
      <c r="B632">
        <v>630</v>
      </c>
      <c r="C632">
        <v>4.0389229229999728</v>
      </c>
      <c r="D632">
        <v>4.0389229229999728</v>
      </c>
      <c r="E632">
        <v>-0.10498046875</v>
      </c>
      <c r="F632">
        <v>-8.30078125E-2</v>
      </c>
      <c r="G632">
        <v>10.27587890625</v>
      </c>
      <c r="H632">
        <v>1.102089881896973E-2</v>
      </c>
      <c r="I632">
        <v>-7.62939453125E-2</v>
      </c>
      <c r="J632">
        <v>0.732421875</v>
      </c>
      <c r="K632">
        <v>-1.52587890625E-2</v>
      </c>
      <c r="L632">
        <v>5.8207660913467407E-3</v>
      </c>
      <c r="M632">
        <v>-3161.85</v>
      </c>
      <c r="N632">
        <v>-105.75</v>
      </c>
      <c r="O632">
        <v>-2597.25</v>
      </c>
      <c r="P632">
        <v>9997295.4224999994</v>
      </c>
      <c r="R632">
        <f t="shared" si="85"/>
        <v>-1.5092329545454544E-2</v>
      </c>
      <c r="S632">
        <f t="shared" si="86"/>
        <v>0</v>
      </c>
      <c r="U632">
        <f t="shared" si="87"/>
        <v>4.0389229229999728</v>
      </c>
      <c r="V632">
        <f t="shared" si="88"/>
        <v>0</v>
      </c>
      <c r="W632">
        <f t="shared" si="89"/>
        <v>5.3781669998897996E-3</v>
      </c>
      <c r="X632">
        <f t="shared" si="90"/>
        <v>0</v>
      </c>
      <c r="Y632">
        <f t="shared" si="91"/>
        <v>0</v>
      </c>
      <c r="AA632">
        <f t="shared" si="92"/>
        <v>0</v>
      </c>
      <c r="AB632">
        <f t="shared" si="93"/>
        <v>0</v>
      </c>
    </row>
    <row r="633" spans="1:28" x14ac:dyDescent="0.3">
      <c r="A633" s="1">
        <v>631</v>
      </c>
      <c r="B633">
        <v>631</v>
      </c>
      <c r="C633">
        <v>4.0441700709998258</v>
      </c>
      <c r="D633">
        <v>4.0441700709998258</v>
      </c>
      <c r="E633">
        <v>-0.10986328125</v>
      </c>
      <c r="F633">
        <v>-0.107421875</v>
      </c>
      <c r="G633">
        <v>10.24658203125</v>
      </c>
      <c r="H633">
        <v>1.20699405670166E-2</v>
      </c>
      <c r="I633">
        <v>-7.62939453125E-2</v>
      </c>
      <c r="J633">
        <v>0.79345703125</v>
      </c>
      <c r="K633">
        <v>4.57763671875E-2</v>
      </c>
      <c r="L633">
        <v>5.8207660913467407E-3</v>
      </c>
      <c r="M633">
        <v>-3162</v>
      </c>
      <c r="N633">
        <v>-103.8</v>
      </c>
      <c r="O633">
        <v>-2597.1</v>
      </c>
      <c r="P633">
        <v>9998244</v>
      </c>
      <c r="R633">
        <f t="shared" si="85"/>
        <v>-3.9506392045454544E-2</v>
      </c>
      <c r="S633">
        <f t="shared" si="86"/>
        <v>0</v>
      </c>
      <c r="U633">
        <f t="shared" si="87"/>
        <v>4.0441700709998258</v>
      </c>
      <c r="V633">
        <f t="shared" si="88"/>
        <v>0</v>
      </c>
      <c r="W633">
        <f t="shared" si="89"/>
        <v>5.2471479998530413E-3</v>
      </c>
      <c r="X633">
        <f t="shared" si="90"/>
        <v>0</v>
      </c>
      <c r="Y633">
        <f t="shared" si="91"/>
        <v>0</v>
      </c>
      <c r="AA633">
        <f t="shared" si="92"/>
        <v>0</v>
      </c>
      <c r="AB633">
        <f t="shared" si="93"/>
        <v>0</v>
      </c>
    </row>
    <row r="634" spans="1:28" x14ac:dyDescent="0.3">
      <c r="A634" s="1">
        <v>632</v>
      </c>
      <c r="B634">
        <v>632</v>
      </c>
      <c r="C634">
        <v>4.0495632560000558</v>
      </c>
      <c r="D634">
        <v>4.0495632560000558</v>
      </c>
      <c r="E634">
        <v>-0.1123046875</v>
      </c>
      <c r="F634">
        <v>-4.8828125E-2</v>
      </c>
      <c r="G634">
        <v>10.27587890625</v>
      </c>
      <c r="H634">
        <v>1.261234283447266E-2</v>
      </c>
      <c r="I634">
        <v>-0.1220703125</v>
      </c>
      <c r="J634">
        <v>0.7476806640625</v>
      </c>
      <c r="K634">
        <v>6.103515625E-2</v>
      </c>
      <c r="L634">
        <v>1.490116119384766E-2</v>
      </c>
      <c r="M634">
        <v>-3162</v>
      </c>
      <c r="N634">
        <v>-103.8</v>
      </c>
      <c r="O634">
        <v>-2597.1</v>
      </c>
      <c r="P634">
        <v>9998244</v>
      </c>
      <c r="R634">
        <f t="shared" si="85"/>
        <v>1.9087357954545456E-2</v>
      </c>
      <c r="S634">
        <f t="shared" si="86"/>
        <v>0</v>
      </c>
      <c r="U634">
        <f t="shared" si="87"/>
        <v>4.0495632560000558</v>
      </c>
      <c r="V634">
        <f t="shared" si="88"/>
        <v>0</v>
      </c>
      <c r="W634">
        <f t="shared" si="89"/>
        <v>5.3931850002300052E-3</v>
      </c>
      <c r="X634">
        <f t="shared" si="90"/>
        <v>0</v>
      </c>
      <c r="Y634">
        <f t="shared" si="91"/>
        <v>0</v>
      </c>
      <c r="AA634">
        <f t="shared" si="92"/>
        <v>0</v>
      </c>
      <c r="AB634">
        <f t="shared" si="93"/>
        <v>0</v>
      </c>
    </row>
    <row r="635" spans="1:28" x14ac:dyDescent="0.3">
      <c r="A635" s="1">
        <v>633</v>
      </c>
      <c r="B635">
        <v>633</v>
      </c>
      <c r="C635">
        <v>4.055561015999956</v>
      </c>
      <c r="D635">
        <v>4.055561015999956</v>
      </c>
      <c r="E635">
        <v>-0.10498046875</v>
      </c>
      <c r="F635">
        <v>-4.150390625E-2</v>
      </c>
      <c r="G635">
        <v>10.2685546875</v>
      </c>
      <c r="H635">
        <v>1.102089881896973E-2</v>
      </c>
      <c r="I635">
        <v>-0.1068115234375</v>
      </c>
      <c r="J635">
        <v>0.823974609375</v>
      </c>
      <c r="K635">
        <v>-1.52587890625E-2</v>
      </c>
      <c r="L635">
        <v>1.140870153903961E-2</v>
      </c>
      <c r="M635">
        <v>-3162.3</v>
      </c>
      <c r="N635">
        <v>-103.95</v>
      </c>
      <c r="O635">
        <v>-2596.9499999999998</v>
      </c>
      <c r="P635">
        <v>10000141.289999999</v>
      </c>
      <c r="R635">
        <f t="shared" si="85"/>
        <v>2.6411576704545456E-2</v>
      </c>
      <c r="S635">
        <f t="shared" si="86"/>
        <v>0</v>
      </c>
      <c r="U635">
        <f t="shared" si="87"/>
        <v>4.055561015999956</v>
      </c>
      <c r="V635">
        <f t="shared" si="88"/>
        <v>0</v>
      </c>
      <c r="W635">
        <f t="shared" si="89"/>
        <v>5.9977599999001541E-3</v>
      </c>
      <c r="X635">
        <f t="shared" si="90"/>
        <v>0</v>
      </c>
      <c r="Y635">
        <f t="shared" si="91"/>
        <v>0</v>
      </c>
      <c r="AA635">
        <f t="shared" si="92"/>
        <v>0</v>
      </c>
      <c r="AB635">
        <f t="shared" si="93"/>
        <v>0</v>
      </c>
    </row>
    <row r="636" spans="1:28" x14ac:dyDescent="0.3">
      <c r="A636" s="1">
        <v>634</v>
      </c>
      <c r="B636">
        <v>634</v>
      </c>
      <c r="C636">
        <v>4.0620650339997164</v>
      </c>
      <c r="D636">
        <v>4.0620650339997164</v>
      </c>
      <c r="E636">
        <v>-0.1220703125</v>
      </c>
      <c r="F636">
        <v>-9.27734375E-2</v>
      </c>
      <c r="G636">
        <v>10.28076171875</v>
      </c>
      <c r="H636">
        <v>1.490116119384766E-2</v>
      </c>
      <c r="I636">
        <v>-7.62939453125E-2</v>
      </c>
      <c r="J636">
        <v>0.7781982421875</v>
      </c>
      <c r="K636">
        <v>6.103515625E-2</v>
      </c>
      <c r="L636">
        <v>5.8207660913467407E-3</v>
      </c>
      <c r="M636">
        <v>-3162</v>
      </c>
      <c r="N636">
        <v>-104.55</v>
      </c>
      <c r="O636">
        <v>-2597.1</v>
      </c>
      <c r="P636">
        <v>9998244</v>
      </c>
      <c r="R636">
        <f t="shared" si="85"/>
        <v>-2.4857954545454544E-2</v>
      </c>
      <c r="S636">
        <f t="shared" si="86"/>
        <v>0</v>
      </c>
      <c r="U636">
        <f t="shared" si="87"/>
        <v>4.0620650339997164</v>
      </c>
      <c r="V636">
        <f t="shared" si="88"/>
        <v>0</v>
      </c>
      <c r="W636">
        <f t="shared" si="89"/>
        <v>6.5040179997604142E-3</v>
      </c>
      <c r="X636">
        <f t="shared" si="90"/>
        <v>0</v>
      </c>
      <c r="Y636">
        <f t="shared" si="91"/>
        <v>0</v>
      </c>
      <c r="AA636">
        <f t="shared" si="92"/>
        <v>0</v>
      </c>
      <c r="AB636">
        <f t="shared" si="93"/>
        <v>0</v>
      </c>
    </row>
    <row r="637" spans="1:28" x14ac:dyDescent="0.3">
      <c r="A637" s="1">
        <v>635</v>
      </c>
      <c r="B637">
        <v>635</v>
      </c>
      <c r="C637">
        <v>4.0672241819997907</v>
      </c>
      <c r="D637">
        <v>4.0672241819997907</v>
      </c>
      <c r="E637">
        <v>-0.11474609375</v>
      </c>
      <c r="F637">
        <v>-9.765625E-2</v>
      </c>
      <c r="G637">
        <v>10.25146484375</v>
      </c>
      <c r="H637">
        <v>1.3166666030883791E-2</v>
      </c>
      <c r="I637">
        <v>-0.1068115234375</v>
      </c>
      <c r="J637">
        <v>0.7476806640625</v>
      </c>
      <c r="K637">
        <v>-1.52587890625E-2</v>
      </c>
      <c r="L637">
        <v>1.140870153903961E-2</v>
      </c>
      <c r="M637">
        <v>-3162</v>
      </c>
      <c r="N637">
        <v>-104.55</v>
      </c>
      <c r="O637">
        <v>-2597.1</v>
      </c>
      <c r="P637">
        <v>9998244</v>
      </c>
      <c r="R637">
        <f t="shared" si="85"/>
        <v>-2.9740767045454544E-2</v>
      </c>
      <c r="S637">
        <f t="shared" si="86"/>
        <v>0</v>
      </c>
      <c r="U637">
        <f t="shared" si="87"/>
        <v>4.0672241819997907</v>
      </c>
      <c r="V637">
        <f t="shared" si="88"/>
        <v>0</v>
      </c>
      <c r="W637">
        <f t="shared" si="89"/>
        <v>5.1591480000743317E-3</v>
      </c>
      <c r="X637">
        <f t="shared" si="90"/>
        <v>0</v>
      </c>
      <c r="Y637">
        <f t="shared" si="91"/>
        <v>0</v>
      </c>
      <c r="AA637">
        <f t="shared" si="92"/>
        <v>0</v>
      </c>
      <c r="AB637">
        <f t="shared" si="93"/>
        <v>0</v>
      </c>
    </row>
    <row r="638" spans="1:28" x14ac:dyDescent="0.3">
      <c r="A638" s="1">
        <v>636</v>
      </c>
      <c r="B638">
        <v>636</v>
      </c>
      <c r="C638">
        <v>4.072540312000001</v>
      </c>
      <c r="D638">
        <v>4.072540312000001</v>
      </c>
      <c r="E638">
        <v>-0.1220703125</v>
      </c>
      <c r="F638">
        <v>-5.615234375E-2</v>
      </c>
      <c r="G638">
        <v>10.263671875</v>
      </c>
      <c r="H638">
        <v>1.490116119384766E-2</v>
      </c>
      <c r="I638">
        <v>-9.1552734375E-2</v>
      </c>
      <c r="J638">
        <v>0.7171630859375</v>
      </c>
      <c r="K638">
        <v>9.1552734375E-2</v>
      </c>
      <c r="L638">
        <v>8.3819031715393066E-3</v>
      </c>
      <c r="M638">
        <v>-3161.4</v>
      </c>
      <c r="N638">
        <v>-105.15</v>
      </c>
      <c r="O638">
        <v>-2597.85</v>
      </c>
      <c r="P638">
        <v>9994449.9600000009</v>
      </c>
      <c r="R638">
        <f t="shared" si="85"/>
        <v>1.1763139204545456E-2</v>
      </c>
      <c r="S638">
        <f t="shared" si="86"/>
        <v>0</v>
      </c>
      <c r="U638">
        <f t="shared" si="87"/>
        <v>4.072540312000001</v>
      </c>
      <c r="V638">
        <f t="shared" si="88"/>
        <v>0</v>
      </c>
      <c r="W638">
        <f t="shared" si="89"/>
        <v>5.3161300002102507E-3</v>
      </c>
      <c r="X638">
        <f t="shared" si="90"/>
        <v>0</v>
      </c>
      <c r="Y638">
        <f t="shared" si="91"/>
        <v>0</v>
      </c>
      <c r="AA638">
        <f t="shared" si="92"/>
        <v>0</v>
      </c>
      <c r="AB638">
        <f t="shared" si="93"/>
        <v>0</v>
      </c>
    </row>
    <row r="639" spans="1:28" x14ac:dyDescent="0.3">
      <c r="A639" s="1">
        <v>637</v>
      </c>
      <c r="B639">
        <v>637</v>
      </c>
      <c r="C639">
        <v>4.0778398489997016</v>
      </c>
      <c r="D639">
        <v>4.0778398489997016</v>
      </c>
      <c r="E639">
        <v>-0.1416015625</v>
      </c>
      <c r="F639">
        <v>-9.521484375E-2</v>
      </c>
      <c r="G639">
        <v>10.2392578125</v>
      </c>
      <c r="H639">
        <v>2.005100250244141E-2</v>
      </c>
      <c r="I639">
        <v>-0.152587890625</v>
      </c>
      <c r="J639">
        <v>0.7476806640625</v>
      </c>
      <c r="K639">
        <v>-3.0517578125E-2</v>
      </c>
      <c r="L639">
        <v>2.3283064365386959E-2</v>
      </c>
      <c r="M639">
        <v>-3161.4</v>
      </c>
      <c r="N639">
        <v>-105.15</v>
      </c>
      <c r="O639">
        <v>-2597.85</v>
      </c>
      <c r="P639">
        <v>9994449.9600000009</v>
      </c>
      <c r="R639">
        <f t="shared" si="85"/>
        <v>-2.7299360795454544E-2</v>
      </c>
      <c r="S639">
        <f t="shared" si="86"/>
        <v>0</v>
      </c>
      <c r="U639">
        <f t="shared" si="87"/>
        <v>4.0778398489997016</v>
      </c>
      <c r="V639">
        <f t="shared" si="88"/>
        <v>0</v>
      </c>
      <c r="W639">
        <f t="shared" si="89"/>
        <v>5.2995369997006492E-3</v>
      </c>
      <c r="X639">
        <f t="shared" si="90"/>
        <v>0</v>
      </c>
      <c r="Y639">
        <f t="shared" si="91"/>
        <v>0</v>
      </c>
      <c r="AA639">
        <f t="shared" si="92"/>
        <v>0</v>
      </c>
      <c r="AB639">
        <f t="shared" si="93"/>
        <v>0</v>
      </c>
    </row>
    <row r="640" spans="1:28" x14ac:dyDescent="0.3">
      <c r="A640" s="1">
        <v>638</v>
      </c>
      <c r="B640">
        <v>638</v>
      </c>
      <c r="C640">
        <v>4.0831351449996873</v>
      </c>
      <c r="D640">
        <v>4.0831351449996873</v>
      </c>
      <c r="E640">
        <v>-0.1123046875</v>
      </c>
      <c r="F640">
        <v>-9.521484375E-2</v>
      </c>
      <c r="G640">
        <v>10.283203125</v>
      </c>
      <c r="H640">
        <v>1.261234283447266E-2</v>
      </c>
      <c r="I640">
        <v>-7.62939453125E-2</v>
      </c>
      <c r="J640">
        <v>0.8392333984375</v>
      </c>
      <c r="K640">
        <v>-1.52587890625E-2</v>
      </c>
      <c r="L640">
        <v>5.8207660913467407E-3</v>
      </c>
      <c r="M640">
        <v>-3161.25</v>
      </c>
      <c r="N640">
        <v>-104.7</v>
      </c>
      <c r="O640">
        <v>-2598</v>
      </c>
      <c r="P640">
        <v>9993501.5625</v>
      </c>
      <c r="R640">
        <f t="shared" si="85"/>
        <v>-2.7299360795454544E-2</v>
      </c>
      <c r="S640">
        <f t="shared" si="86"/>
        <v>0</v>
      </c>
      <c r="U640">
        <f t="shared" si="87"/>
        <v>4.0831351449996873</v>
      </c>
      <c r="V640">
        <f t="shared" si="88"/>
        <v>0</v>
      </c>
      <c r="W640">
        <f t="shared" si="89"/>
        <v>5.295295999985683E-3</v>
      </c>
      <c r="X640">
        <f t="shared" si="90"/>
        <v>0</v>
      </c>
      <c r="Y640">
        <f t="shared" si="91"/>
        <v>0</v>
      </c>
      <c r="AA640">
        <f t="shared" si="92"/>
        <v>0</v>
      </c>
      <c r="AB640">
        <f t="shared" si="93"/>
        <v>0</v>
      </c>
    </row>
    <row r="641" spans="1:28" x14ac:dyDescent="0.3">
      <c r="A641" s="1">
        <v>639</v>
      </c>
      <c r="B641">
        <v>639</v>
      </c>
      <c r="C641">
        <v>4.0887474419996579</v>
      </c>
      <c r="D641">
        <v>4.0887474419996579</v>
      </c>
      <c r="E641">
        <v>-8.30078125E-2</v>
      </c>
      <c r="F641">
        <v>-0.10009765625</v>
      </c>
      <c r="G641">
        <v>10.25146484375</v>
      </c>
      <c r="H641">
        <v>6.8902969360351563E-3</v>
      </c>
      <c r="I641">
        <v>-3.0517578125E-2</v>
      </c>
      <c r="J641">
        <v>0.7476806640625</v>
      </c>
      <c r="K641">
        <v>0</v>
      </c>
      <c r="L641">
        <v>9.3132257461547852E-4</v>
      </c>
      <c r="M641">
        <v>-3161.25</v>
      </c>
      <c r="N641">
        <v>-104.7</v>
      </c>
      <c r="O641">
        <v>-2598</v>
      </c>
      <c r="P641">
        <v>9993501.5625</v>
      </c>
      <c r="R641">
        <f t="shared" si="85"/>
        <v>-3.2182173295454544E-2</v>
      </c>
      <c r="S641">
        <f t="shared" si="86"/>
        <v>0</v>
      </c>
      <c r="U641">
        <f t="shared" si="87"/>
        <v>4.0887474419996579</v>
      </c>
      <c r="V641">
        <f t="shared" si="88"/>
        <v>0</v>
      </c>
      <c r="W641">
        <f t="shared" si="89"/>
        <v>5.6122969999705674E-3</v>
      </c>
      <c r="X641">
        <f t="shared" si="90"/>
        <v>0</v>
      </c>
      <c r="Y641">
        <f t="shared" si="91"/>
        <v>0</v>
      </c>
      <c r="AA641">
        <f t="shared" si="92"/>
        <v>0</v>
      </c>
      <c r="AB641">
        <f t="shared" si="93"/>
        <v>0</v>
      </c>
    </row>
    <row r="642" spans="1:28" x14ac:dyDescent="0.3">
      <c r="A642" s="1">
        <v>640</v>
      </c>
      <c r="B642">
        <v>640</v>
      </c>
      <c r="C642">
        <v>4.0957814419998613</v>
      </c>
      <c r="D642">
        <v>4.0957814419998613</v>
      </c>
      <c r="E642">
        <v>-0.1171875</v>
      </c>
      <c r="F642">
        <v>-4.39453125E-2</v>
      </c>
      <c r="G642">
        <v>10.24169921875</v>
      </c>
      <c r="H642">
        <v>1.373291015625E-2</v>
      </c>
      <c r="I642">
        <v>-6.103515625E-2</v>
      </c>
      <c r="J642">
        <v>0.8087158203125</v>
      </c>
      <c r="K642">
        <v>7.62939453125E-2</v>
      </c>
      <c r="L642">
        <v>3.7252902984619141E-3</v>
      </c>
      <c r="M642">
        <v>-3161.7</v>
      </c>
      <c r="N642">
        <v>-105.15</v>
      </c>
      <c r="O642">
        <v>-2597.4</v>
      </c>
      <c r="P642">
        <v>9996346.8899999987</v>
      </c>
      <c r="R642">
        <f t="shared" si="85"/>
        <v>2.3970170454545456E-2</v>
      </c>
      <c r="S642">
        <f t="shared" si="86"/>
        <v>0</v>
      </c>
      <c r="U642">
        <f t="shared" si="87"/>
        <v>4.0957814419998613</v>
      </c>
      <c r="V642">
        <f t="shared" si="88"/>
        <v>0</v>
      </c>
      <c r="W642">
        <f t="shared" si="89"/>
        <v>7.0340000002033776E-3</v>
      </c>
      <c r="X642">
        <f t="shared" si="90"/>
        <v>0</v>
      </c>
      <c r="Y642">
        <f t="shared" si="91"/>
        <v>0</v>
      </c>
      <c r="AA642">
        <f t="shared" si="92"/>
        <v>0</v>
      </c>
      <c r="AB642">
        <f t="shared" si="93"/>
        <v>0</v>
      </c>
    </row>
    <row r="643" spans="1:28" x14ac:dyDescent="0.3">
      <c r="A643" s="1">
        <v>641</v>
      </c>
      <c r="B643">
        <v>641</v>
      </c>
      <c r="C643">
        <v>4.1009395159999258</v>
      </c>
      <c r="D643">
        <v>4.1009395159999258</v>
      </c>
      <c r="E643">
        <v>-0.126953125</v>
      </c>
      <c r="F643">
        <v>-8.7890625E-2</v>
      </c>
      <c r="G643">
        <v>10.25390625</v>
      </c>
      <c r="H643">
        <v>1.6117095947265622E-2</v>
      </c>
      <c r="I643">
        <v>-7.62939453125E-2</v>
      </c>
      <c r="J643">
        <v>0.79345703125</v>
      </c>
      <c r="K643">
        <v>3.0517578125E-2</v>
      </c>
      <c r="L643">
        <v>5.8207660913467407E-3</v>
      </c>
      <c r="M643">
        <v>-3162</v>
      </c>
      <c r="N643">
        <v>-104.1</v>
      </c>
      <c r="O643">
        <v>-2597.1</v>
      </c>
      <c r="P643">
        <v>9998244</v>
      </c>
      <c r="R643">
        <f t="shared" ref="R643:R706" si="94">F643-$R$1</f>
        <v>-1.9975142045454544E-2</v>
      </c>
      <c r="S643">
        <f t="shared" ref="S643:S706" si="95">IF(OR(R643&gt;$S$1, R643&lt;(-1*$S$1)), R643, 0)</f>
        <v>0</v>
      </c>
      <c r="U643">
        <f t="shared" si="87"/>
        <v>4.1009395159999258</v>
      </c>
      <c r="V643">
        <f t="shared" si="88"/>
        <v>0</v>
      </c>
      <c r="W643">
        <f t="shared" si="89"/>
        <v>5.1580740000645164E-3</v>
      </c>
      <c r="X643">
        <f t="shared" si="90"/>
        <v>0</v>
      </c>
      <c r="Y643">
        <f t="shared" si="91"/>
        <v>0</v>
      </c>
      <c r="AA643">
        <f t="shared" si="92"/>
        <v>0</v>
      </c>
      <c r="AB643">
        <f t="shared" si="93"/>
        <v>0</v>
      </c>
    </row>
    <row r="644" spans="1:28" x14ac:dyDescent="0.3">
      <c r="A644" s="1">
        <v>642</v>
      </c>
      <c r="B644">
        <v>642</v>
      </c>
      <c r="C644">
        <v>4.1062194789997193</v>
      </c>
      <c r="D644">
        <v>4.1062194789997193</v>
      </c>
      <c r="E644">
        <v>-0.1025390625</v>
      </c>
      <c r="F644">
        <v>-6.8359375E-2</v>
      </c>
      <c r="G644">
        <v>10.263671875</v>
      </c>
      <c r="H644">
        <v>1.051425933837891E-2</v>
      </c>
      <c r="I644">
        <v>-6.103515625E-2</v>
      </c>
      <c r="J644">
        <v>0.79345703125</v>
      </c>
      <c r="K644">
        <v>3.0517578125E-2</v>
      </c>
      <c r="L644">
        <v>3.7252902984619141E-3</v>
      </c>
      <c r="M644">
        <v>-3162</v>
      </c>
      <c r="N644">
        <v>-104.1</v>
      </c>
      <c r="O644">
        <v>-2597.1</v>
      </c>
      <c r="P644">
        <v>9998244</v>
      </c>
      <c r="R644">
        <f t="shared" si="94"/>
        <v>-4.4389204545454419E-4</v>
      </c>
      <c r="S644">
        <f t="shared" si="95"/>
        <v>0</v>
      </c>
      <c r="U644">
        <f t="shared" ref="U644:U707" si="96">C644</f>
        <v>4.1062194789997193</v>
      </c>
      <c r="V644">
        <f t="shared" ref="V644:V707" si="97">S644</f>
        <v>0</v>
      </c>
      <c r="W644">
        <f t="shared" ref="W644:W707" si="98">U644-U643</f>
        <v>5.2799629997934971E-3</v>
      </c>
      <c r="X644">
        <f t="shared" ref="X644:X707" si="99">W644*V644</f>
        <v>0</v>
      </c>
      <c r="Y644">
        <f t="shared" ref="Y644:Y707" si="100">Y643+X644</f>
        <v>0</v>
      </c>
      <c r="AA644">
        <f t="shared" ref="AA644:AA707" si="101">Y644*W644</f>
        <v>0</v>
      </c>
      <c r="AB644">
        <f t="shared" ref="AB644:AB707" si="102">AB643+AA644</f>
        <v>0</v>
      </c>
    </row>
    <row r="645" spans="1:28" x14ac:dyDescent="0.3">
      <c r="A645" s="1">
        <v>643</v>
      </c>
      <c r="B645">
        <v>643</v>
      </c>
      <c r="C645">
        <v>4.1115720899997541</v>
      </c>
      <c r="D645">
        <v>4.1115720899997541</v>
      </c>
      <c r="E645">
        <v>-8.056640625E-2</v>
      </c>
      <c r="F645">
        <v>-5.859375E-2</v>
      </c>
      <c r="G645">
        <v>10.2294921875</v>
      </c>
      <c r="H645">
        <v>6.4909458160400391E-3</v>
      </c>
      <c r="I645">
        <v>-3.0517578125E-2</v>
      </c>
      <c r="J645">
        <v>0.79345703125</v>
      </c>
      <c r="K645">
        <v>4.57763671875E-2</v>
      </c>
      <c r="L645">
        <v>9.3132257461547852E-4</v>
      </c>
      <c r="M645">
        <v>-3162.6</v>
      </c>
      <c r="N645">
        <v>-103.65</v>
      </c>
      <c r="O645">
        <v>-2596.5</v>
      </c>
      <c r="P645">
        <v>10002038.76</v>
      </c>
      <c r="R645">
        <f t="shared" si="94"/>
        <v>9.3217329545454558E-3</v>
      </c>
      <c r="S645">
        <f t="shared" si="95"/>
        <v>0</v>
      </c>
      <c r="U645">
        <f t="shared" si="96"/>
        <v>4.1115720899997541</v>
      </c>
      <c r="V645">
        <f t="shared" si="97"/>
        <v>0</v>
      </c>
      <c r="W645">
        <f t="shared" si="98"/>
        <v>5.3526110000348126E-3</v>
      </c>
      <c r="X645">
        <f t="shared" si="99"/>
        <v>0</v>
      </c>
      <c r="Y645">
        <f t="shared" si="100"/>
        <v>0</v>
      </c>
      <c r="AA645">
        <f t="shared" si="101"/>
        <v>0</v>
      </c>
      <c r="AB645">
        <f t="shared" si="102"/>
        <v>0</v>
      </c>
    </row>
    <row r="646" spans="1:28" x14ac:dyDescent="0.3">
      <c r="A646" s="1">
        <v>644</v>
      </c>
      <c r="B646">
        <v>644</v>
      </c>
      <c r="C646">
        <v>4.1171657380000397</v>
      </c>
      <c r="D646">
        <v>4.1171657380000397</v>
      </c>
      <c r="E646">
        <v>-0.1025390625</v>
      </c>
      <c r="F646">
        <v>-7.568359375E-2</v>
      </c>
      <c r="G646">
        <v>10.26611328125</v>
      </c>
      <c r="H646">
        <v>1.051425933837891E-2</v>
      </c>
      <c r="I646">
        <v>-0.1220703125</v>
      </c>
      <c r="J646">
        <v>0.7476806640625</v>
      </c>
      <c r="K646">
        <v>-3.0517578125E-2</v>
      </c>
      <c r="L646">
        <v>1.490116119384766E-2</v>
      </c>
      <c r="M646">
        <v>-3162.6</v>
      </c>
      <c r="N646">
        <v>-103.65</v>
      </c>
      <c r="O646">
        <v>-2596.5</v>
      </c>
      <c r="P646">
        <v>10002038.76</v>
      </c>
      <c r="R646">
        <f t="shared" si="94"/>
        <v>-7.7681107954545442E-3</v>
      </c>
      <c r="S646">
        <f t="shared" si="95"/>
        <v>0</v>
      </c>
      <c r="U646">
        <f t="shared" si="96"/>
        <v>4.1171657380000397</v>
      </c>
      <c r="V646">
        <f t="shared" si="97"/>
        <v>0</v>
      </c>
      <c r="W646">
        <f t="shared" si="98"/>
        <v>5.5936480002856115E-3</v>
      </c>
      <c r="X646">
        <f t="shared" si="99"/>
        <v>0</v>
      </c>
      <c r="Y646">
        <f t="shared" si="100"/>
        <v>0</v>
      </c>
      <c r="AA646">
        <f t="shared" si="101"/>
        <v>0</v>
      </c>
      <c r="AB646">
        <f t="shared" si="102"/>
        <v>0</v>
      </c>
    </row>
    <row r="647" spans="1:28" x14ac:dyDescent="0.3">
      <c r="A647" s="1">
        <v>645</v>
      </c>
      <c r="B647">
        <v>645</v>
      </c>
      <c r="C647">
        <v>4.1238317749998714</v>
      </c>
      <c r="D647">
        <v>4.1238317749998714</v>
      </c>
      <c r="E647">
        <v>-6.8359375E-2</v>
      </c>
      <c r="F647">
        <v>-6.591796875E-2</v>
      </c>
      <c r="G647">
        <v>10.25146484375</v>
      </c>
      <c r="H647">
        <v>4.673004150390625E-3</v>
      </c>
      <c r="I647">
        <v>-0.1678466796875</v>
      </c>
      <c r="J647">
        <v>0.823974609375</v>
      </c>
      <c r="K647">
        <v>0.1373291015625</v>
      </c>
      <c r="L647">
        <v>2.8172507882118229E-2</v>
      </c>
      <c r="M647">
        <v>-3162.3</v>
      </c>
      <c r="N647">
        <v>-104.4</v>
      </c>
      <c r="O647">
        <v>-2596.9499999999998</v>
      </c>
      <c r="P647">
        <v>10000141.289999999</v>
      </c>
      <c r="R647">
        <f t="shared" si="94"/>
        <v>1.9975142045454558E-3</v>
      </c>
      <c r="S647">
        <f t="shared" si="95"/>
        <v>0</v>
      </c>
      <c r="U647">
        <f t="shared" si="96"/>
        <v>4.1238317749998714</v>
      </c>
      <c r="V647">
        <f t="shared" si="97"/>
        <v>0</v>
      </c>
      <c r="W647">
        <f t="shared" si="98"/>
        <v>6.6660369998317037E-3</v>
      </c>
      <c r="X647">
        <f t="shared" si="99"/>
        <v>0</v>
      </c>
      <c r="Y647">
        <f t="shared" si="100"/>
        <v>0</v>
      </c>
      <c r="AA647">
        <f t="shared" si="101"/>
        <v>0</v>
      </c>
      <c r="AB647">
        <f t="shared" si="102"/>
        <v>0</v>
      </c>
    </row>
    <row r="648" spans="1:28" x14ac:dyDescent="0.3">
      <c r="A648" s="1">
        <v>646</v>
      </c>
      <c r="B648">
        <v>646</v>
      </c>
      <c r="C648">
        <v>4.1294157560000713</v>
      </c>
      <c r="D648">
        <v>4.1294157560000713</v>
      </c>
      <c r="E648">
        <v>-0.10498046875</v>
      </c>
      <c r="F648">
        <v>-2.197265625E-2</v>
      </c>
      <c r="G648">
        <v>10.2685546875</v>
      </c>
      <c r="H648">
        <v>1.102089881896973E-2</v>
      </c>
      <c r="I648">
        <v>-4.57763671875E-2</v>
      </c>
      <c r="J648">
        <v>0.762939453125</v>
      </c>
      <c r="K648">
        <v>0</v>
      </c>
      <c r="L648">
        <v>2.0954757928848271E-3</v>
      </c>
      <c r="M648">
        <v>-3162.3</v>
      </c>
      <c r="N648">
        <v>-104.4</v>
      </c>
      <c r="O648">
        <v>-2596.9499999999998</v>
      </c>
      <c r="P648">
        <v>10000141.289999999</v>
      </c>
      <c r="R648">
        <f t="shared" si="94"/>
        <v>4.5942826704545456E-2</v>
      </c>
      <c r="S648">
        <f t="shared" si="95"/>
        <v>0</v>
      </c>
      <c r="U648">
        <f t="shared" si="96"/>
        <v>4.1294157560000713</v>
      </c>
      <c r="V648">
        <f t="shared" si="97"/>
        <v>0</v>
      </c>
      <c r="W648">
        <f t="shared" si="98"/>
        <v>5.5839810001998558E-3</v>
      </c>
      <c r="X648">
        <f t="shared" si="99"/>
        <v>0</v>
      </c>
      <c r="Y648">
        <f t="shared" si="100"/>
        <v>0</v>
      </c>
      <c r="AA648">
        <f t="shared" si="101"/>
        <v>0</v>
      </c>
      <c r="AB648">
        <f t="shared" si="102"/>
        <v>0</v>
      </c>
    </row>
    <row r="649" spans="1:28" x14ac:dyDescent="0.3">
      <c r="A649" s="1">
        <v>647</v>
      </c>
      <c r="B649">
        <v>647</v>
      </c>
      <c r="C649">
        <v>4.1347080529999403</v>
      </c>
      <c r="D649">
        <v>4.1347080529999403</v>
      </c>
      <c r="E649">
        <v>-6.8359375E-2</v>
      </c>
      <c r="F649">
        <v>-8.056640625E-2</v>
      </c>
      <c r="G649">
        <v>10.26611328125</v>
      </c>
      <c r="H649">
        <v>4.673004150390625E-3</v>
      </c>
      <c r="I649">
        <v>-0.1373291015625</v>
      </c>
      <c r="J649">
        <v>0.732421875</v>
      </c>
      <c r="K649">
        <v>4.57763671875E-2</v>
      </c>
      <c r="L649">
        <v>1.885928213596344E-2</v>
      </c>
      <c r="M649">
        <v>-3162.3</v>
      </c>
      <c r="N649">
        <v>-105.45</v>
      </c>
      <c r="O649">
        <v>-2596.9499999999998</v>
      </c>
      <c r="P649">
        <v>10000141.289999999</v>
      </c>
      <c r="R649">
        <f t="shared" si="94"/>
        <v>-1.2650923295454544E-2</v>
      </c>
      <c r="S649">
        <f t="shared" si="95"/>
        <v>0</v>
      </c>
      <c r="U649">
        <f t="shared" si="96"/>
        <v>4.1347080529999403</v>
      </c>
      <c r="V649">
        <f t="shared" si="97"/>
        <v>0</v>
      </c>
      <c r="W649">
        <f t="shared" si="98"/>
        <v>5.292296999868995E-3</v>
      </c>
      <c r="X649">
        <f t="shared" si="99"/>
        <v>0</v>
      </c>
      <c r="Y649">
        <f t="shared" si="100"/>
        <v>0</v>
      </c>
      <c r="AA649">
        <f t="shared" si="101"/>
        <v>0</v>
      </c>
      <c r="AB649">
        <f t="shared" si="102"/>
        <v>0</v>
      </c>
    </row>
    <row r="650" spans="1:28" x14ac:dyDescent="0.3">
      <c r="A650" s="1">
        <v>648</v>
      </c>
      <c r="B650">
        <v>648</v>
      </c>
      <c r="C650">
        <v>4.1399877559997549</v>
      </c>
      <c r="D650">
        <v>4.1399877559997549</v>
      </c>
      <c r="E650">
        <v>-8.30078125E-2</v>
      </c>
      <c r="F650">
        <v>-7.568359375E-2</v>
      </c>
      <c r="G650">
        <v>10.25390625</v>
      </c>
      <c r="H650">
        <v>6.8902969360351563E-3</v>
      </c>
      <c r="I650">
        <v>-9.1552734375E-2</v>
      </c>
      <c r="J650">
        <v>0.732421875</v>
      </c>
      <c r="K650">
        <v>1.52587890625E-2</v>
      </c>
      <c r="L650">
        <v>8.3819031715393066E-3</v>
      </c>
      <c r="M650">
        <v>-3162.45</v>
      </c>
      <c r="N650">
        <v>-104.55</v>
      </c>
      <c r="O650">
        <v>-2596.8000000000002</v>
      </c>
      <c r="P650">
        <v>10001090.002499999</v>
      </c>
      <c r="R650">
        <f t="shared" si="94"/>
        <v>-7.7681107954545442E-3</v>
      </c>
      <c r="S650">
        <f t="shared" si="95"/>
        <v>0</v>
      </c>
      <c r="U650">
        <f t="shared" si="96"/>
        <v>4.1399877559997549</v>
      </c>
      <c r="V650">
        <f t="shared" si="97"/>
        <v>0</v>
      </c>
      <c r="W650">
        <f t="shared" si="98"/>
        <v>5.2797029998146172E-3</v>
      </c>
      <c r="X650">
        <f t="shared" si="99"/>
        <v>0</v>
      </c>
      <c r="Y650">
        <f t="shared" si="100"/>
        <v>0</v>
      </c>
      <c r="AA650">
        <f t="shared" si="101"/>
        <v>0</v>
      </c>
      <c r="AB650">
        <f t="shared" si="102"/>
        <v>0</v>
      </c>
    </row>
    <row r="651" spans="1:28" x14ac:dyDescent="0.3">
      <c r="A651" s="1">
        <v>649</v>
      </c>
      <c r="B651">
        <v>649</v>
      </c>
      <c r="C651">
        <v>4.1456297380000251</v>
      </c>
      <c r="D651">
        <v>4.1456297380000251</v>
      </c>
      <c r="E651">
        <v>-0.126953125</v>
      </c>
      <c r="F651">
        <v>-7.080078125E-2</v>
      </c>
      <c r="G651">
        <v>10.25146484375</v>
      </c>
      <c r="H651">
        <v>1.6117095947265622E-2</v>
      </c>
      <c r="I651">
        <v>-0.1220703125</v>
      </c>
      <c r="J651">
        <v>0.7781982421875</v>
      </c>
      <c r="K651">
        <v>0</v>
      </c>
      <c r="L651">
        <v>1.490116119384766E-2</v>
      </c>
      <c r="M651">
        <v>-3162.45</v>
      </c>
      <c r="N651">
        <v>-104.55</v>
      </c>
      <c r="O651">
        <v>-2596.8000000000002</v>
      </c>
      <c r="P651">
        <v>10001090.002499999</v>
      </c>
      <c r="R651">
        <f t="shared" si="94"/>
        <v>-2.8852982954545442E-3</v>
      </c>
      <c r="S651">
        <f t="shared" si="95"/>
        <v>0</v>
      </c>
      <c r="U651">
        <f t="shared" si="96"/>
        <v>4.1456297380000251</v>
      </c>
      <c r="V651">
        <f t="shared" si="97"/>
        <v>0</v>
      </c>
      <c r="W651">
        <f t="shared" si="98"/>
        <v>5.6419820002702181E-3</v>
      </c>
      <c r="X651">
        <f t="shared" si="99"/>
        <v>0</v>
      </c>
      <c r="Y651">
        <f t="shared" si="100"/>
        <v>0</v>
      </c>
      <c r="AA651">
        <f t="shared" si="101"/>
        <v>0</v>
      </c>
      <c r="AB651">
        <f t="shared" si="102"/>
        <v>0</v>
      </c>
    </row>
    <row r="652" spans="1:28" x14ac:dyDescent="0.3">
      <c r="A652" s="1">
        <v>650</v>
      </c>
      <c r="B652">
        <v>650</v>
      </c>
      <c r="C652">
        <v>4.1533521449996442</v>
      </c>
      <c r="D652">
        <v>4.1533521449996442</v>
      </c>
      <c r="E652">
        <v>-0.107421875</v>
      </c>
      <c r="F652">
        <v>-8.30078125E-2</v>
      </c>
      <c r="G652">
        <v>10.27587890625</v>
      </c>
      <c r="H652">
        <v>1.153945922851562E-2</v>
      </c>
      <c r="I652">
        <v>-9.1552734375E-2</v>
      </c>
      <c r="J652">
        <v>0.7476806640625</v>
      </c>
      <c r="K652">
        <v>0.1068115234375</v>
      </c>
      <c r="L652">
        <v>8.3819031715393066E-3</v>
      </c>
      <c r="M652">
        <v>-3161.4</v>
      </c>
      <c r="N652">
        <v>-104.1</v>
      </c>
      <c r="O652">
        <v>-2597.85</v>
      </c>
      <c r="P652">
        <v>9994449.9600000009</v>
      </c>
      <c r="R652">
        <f t="shared" si="94"/>
        <v>-1.5092329545454544E-2</v>
      </c>
      <c r="S652">
        <f t="shared" si="95"/>
        <v>0</v>
      </c>
      <c r="U652">
        <f t="shared" si="96"/>
        <v>4.1533521449996442</v>
      </c>
      <c r="V652">
        <f t="shared" si="97"/>
        <v>0</v>
      </c>
      <c r="W652">
        <f t="shared" si="98"/>
        <v>7.7224069996191247E-3</v>
      </c>
      <c r="X652">
        <f t="shared" si="99"/>
        <v>0</v>
      </c>
      <c r="Y652">
        <f t="shared" si="100"/>
        <v>0</v>
      </c>
      <c r="AA652">
        <f t="shared" si="101"/>
        <v>0</v>
      </c>
      <c r="AB652">
        <f t="shared" si="102"/>
        <v>0</v>
      </c>
    </row>
    <row r="653" spans="1:28" x14ac:dyDescent="0.3">
      <c r="A653" s="1">
        <v>651</v>
      </c>
      <c r="B653">
        <v>651</v>
      </c>
      <c r="C653">
        <v>4.1626897930000268</v>
      </c>
      <c r="D653">
        <v>4.1626897930000268</v>
      </c>
      <c r="E653">
        <v>-0.1123046875</v>
      </c>
      <c r="F653">
        <v>-6.103515625E-2</v>
      </c>
      <c r="G653">
        <v>10.25146484375</v>
      </c>
      <c r="H653">
        <v>1.261234283447266E-2</v>
      </c>
      <c r="I653">
        <v>-0.1068115234375</v>
      </c>
      <c r="J653">
        <v>0.6866455078125</v>
      </c>
      <c r="K653">
        <v>1.52587890625E-2</v>
      </c>
      <c r="L653">
        <v>1.140870153903961E-2</v>
      </c>
      <c r="M653">
        <v>-3162.45</v>
      </c>
      <c r="N653">
        <v>-103.5</v>
      </c>
      <c r="O653">
        <v>-2596.8000000000002</v>
      </c>
      <c r="P653">
        <v>10001090.002499999</v>
      </c>
      <c r="R653">
        <f t="shared" si="94"/>
        <v>6.8803267045454558E-3</v>
      </c>
      <c r="S653">
        <f t="shared" si="95"/>
        <v>0</v>
      </c>
      <c r="U653">
        <f t="shared" si="96"/>
        <v>4.1626897930000268</v>
      </c>
      <c r="V653">
        <f t="shared" si="97"/>
        <v>0</v>
      </c>
      <c r="W653">
        <f t="shared" si="98"/>
        <v>9.3376480003826146E-3</v>
      </c>
      <c r="X653">
        <f t="shared" si="99"/>
        <v>0</v>
      </c>
      <c r="Y653">
        <f t="shared" si="100"/>
        <v>0</v>
      </c>
      <c r="AA653">
        <f t="shared" si="101"/>
        <v>0</v>
      </c>
      <c r="AB653">
        <f t="shared" si="102"/>
        <v>0</v>
      </c>
    </row>
    <row r="654" spans="1:28" x14ac:dyDescent="0.3">
      <c r="A654" s="1">
        <v>652</v>
      </c>
      <c r="B654">
        <v>652</v>
      </c>
      <c r="C654">
        <v>4.1682336270000633</v>
      </c>
      <c r="D654">
        <v>4.1682336270000633</v>
      </c>
      <c r="E654">
        <v>-0.1220703125</v>
      </c>
      <c r="F654">
        <v>-8.7890625E-2</v>
      </c>
      <c r="G654">
        <v>10.2490234375</v>
      </c>
      <c r="H654">
        <v>1.490116119384766E-2</v>
      </c>
      <c r="I654">
        <v>-9.1552734375E-2</v>
      </c>
      <c r="J654">
        <v>0.7476806640625</v>
      </c>
      <c r="K654">
        <v>-3.0517578125E-2</v>
      </c>
      <c r="L654">
        <v>8.3819031715393066E-3</v>
      </c>
      <c r="M654">
        <v>-3162.45</v>
      </c>
      <c r="N654">
        <v>-103.5</v>
      </c>
      <c r="O654">
        <v>-2596.8000000000002</v>
      </c>
      <c r="P654">
        <v>10001090.002499999</v>
      </c>
      <c r="R654">
        <f t="shared" si="94"/>
        <v>-1.9975142045454544E-2</v>
      </c>
      <c r="S654">
        <f t="shared" si="95"/>
        <v>0</v>
      </c>
      <c r="U654">
        <f t="shared" si="96"/>
        <v>4.1682336270000633</v>
      </c>
      <c r="V654">
        <f t="shared" si="97"/>
        <v>0</v>
      </c>
      <c r="W654">
        <f t="shared" si="98"/>
        <v>5.5438340000364406E-3</v>
      </c>
      <c r="X654">
        <f t="shared" si="99"/>
        <v>0</v>
      </c>
      <c r="Y654">
        <f t="shared" si="100"/>
        <v>0</v>
      </c>
      <c r="AA654">
        <f t="shared" si="101"/>
        <v>0</v>
      </c>
      <c r="AB654">
        <f t="shared" si="102"/>
        <v>0</v>
      </c>
    </row>
    <row r="655" spans="1:28" x14ac:dyDescent="0.3">
      <c r="A655" s="1">
        <v>653</v>
      </c>
      <c r="B655">
        <v>653</v>
      </c>
      <c r="C655">
        <v>4.1737610159998439</v>
      </c>
      <c r="D655">
        <v>4.1737610159998439</v>
      </c>
      <c r="E655">
        <v>-0.1025390625</v>
      </c>
      <c r="F655">
        <v>-8.544921875E-2</v>
      </c>
      <c r="G655">
        <v>10.2490234375</v>
      </c>
      <c r="H655">
        <v>1.051425933837891E-2</v>
      </c>
      <c r="I655">
        <v>-0.1068115234375</v>
      </c>
      <c r="J655">
        <v>0.640869140625</v>
      </c>
      <c r="K655">
        <v>9.1552734375E-2</v>
      </c>
      <c r="L655">
        <v>1.140870153903961E-2</v>
      </c>
      <c r="M655">
        <v>-3162.6</v>
      </c>
      <c r="N655">
        <v>-104.7</v>
      </c>
      <c r="O655">
        <v>-2596.5</v>
      </c>
      <c r="P655">
        <v>10002038.76</v>
      </c>
      <c r="R655">
        <f t="shared" si="94"/>
        <v>-1.7533735795454544E-2</v>
      </c>
      <c r="S655">
        <f t="shared" si="95"/>
        <v>0</v>
      </c>
      <c r="U655">
        <f t="shared" si="96"/>
        <v>4.1737610159998439</v>
      </c>
      <c r="V655">
        <f t="shared" si="97"/>
        <v>0</v>
      </c>
      <c r="W655">
        <f t="shared" si="98"/>
        <v>5.5273889997806691E-3</v>
      </c>
      <c r="X655">
        <f t="shared" si="99"/>
        <v>0</v>
      </c>
      <c r="Y655">
        <f t="shared" si="100"/>
        <v>0</v>
      </c>
      <c r="AA655">
        <f t="shared" si="101"/>
        <v>0</v>
      </c>
      <c r="AB655">
        <f t="shared" si="102"/>
        <v>0</v>
      </c>
    </row>
    <row r="656" spans="1:28" x14ac:dyDescent="0.3">
      <c r="A656" s="1">
        <v>654</v>
      </c>
      <c r="B656">
        <v>654</v>
      </c>
      <c r="C656">
        <v>4.1802150529997562</v>
      </c>
      <c r="D656">
        <v>4.1802150529997562</v>
      </c>
      <c r="E656">
        <v>-9.033203125E-2</v>
      </c>
      <c r="F656">
        <v>-5.126953125E-2</v>
      </c>
      <c r="G656">
        <v>10.24658203125</v>
      </c>
      <c r="H656">
        <v>8.1598758697509766E-3</v>
      </c>
      <c r="I656">
        <v>-6.103515625E-2</v>
      </c>
      <c r="J656">
        <v>0.8544921875</v>
      </c>
      <c r="K656">
        <v>1.52587890625E-2</v>
      </c>
      <c r="L656">
        <v>3.7252902984619141E-3</v>
      </c>
      <c r="M656">
        <v>-3161.4</v>
      </c>
      <c r="N656">
        <v>-104.1</v>
      </c>
      <c r="O656">
        <v>-2597.85</v>
      </c>
      <c r="P656">
        <v>9994449.9600000009</v>
      </c>
      <c r="R656">
        <f t="shared" si="94"/>
        <v>1.6645951704545456E-2</v>
      </c>
      <c r="S656">
        <f t="shared" si="95"/>
        <v>0</v>
      </c>
      <c r="U656">
        <f t="shared" si="96"/>
        <v>4.1802150529997562</v>
      </c>
      <c r="V656">
        <f t="shared" si="97"/>
        <v>0</v>
      </c>
      <c r="W656">
        <f t="shared" si="98"/>
        <v>6.4540369999122049E-3</v>
      </c>
      <c r="X656">
        <f t="shared" si="99"/>
        <v>0</v>
      </c>
      <c r="Y656">
        <f t="shared" si="100"/>
        <v>0</v>
      </c>
      <c r="AA656">
        <f t="shared" si="101"/>
        <v>0</v>
      </c>
      <c r="AB656">
        <f t="shared" si="102"/>
        <v>0</v>
      </c>
    </row>
    <row r="657" spans="1:28" x14ac:dyDescent="0.3">
      <c r="A657" s="1">
        <v>655</v>
      </c>
      <c r="B657">
        <v>655</v>
      </c>
      <c r="C657">
        <v>4.1875944599996728</v>
      </c>
      <c r="D657">
        <v>4.1875944599996728</v>
      </c>
      <c r="E657">
        <v>-0.1220703125</v>
      </c>
      <c r="F657">
        <v>-6.591796875E-2</v>
      </c>
      <c r="G657">
        <v>10.25634765625</v>
      </c>
      <c r="H657">
        <v>1.490116119384766E-2</v>
      </c>
      <c r="I657">
        <v>-9.1552734375E-2</v>
      </c>
      <c r="J657">
        <v>0.8392333984375</v>
      </c>
      <c r="K657">
        <v>1.52587890625E-2</v>
      </c>
      <c r="L657">
        <v>8.3819031715393066E-3</v>
      </c>
      <c r="M657">
        <v>-3161.4</v>
      </c>
      <c r="N657">
        <v>-104.1</v>
      </c>
      <c r="O657">
        <v>-2597.85</v>
      </c>
      <c r="P657">
        <v>9994449.9600000009</v>
      </c>
      <c r="R657">
        <f t="shared" si="94"/>
        <v>1.9975142045454558E-3</v>
      </c>
      <c r="S657">
        <f t="shared" si="95"/>
        <v>0</v>
      </c>
      <c r="U657">
        <f t="shared" si="96"/>
        <v>4.1875944599996728</v>
      </c>
      <c r="V657">
        <f t="shared" si="97"/>
        <v>0</v>
      </c>
      <c r="W657">
        <f t="shared" si="98"/>
        <v>7.3794069999166823E-3</v>
      </c>
      <c r="X657">
        <f t="shared" si="99"/>
        <v>0</v>
      </c>
      <c r="Y657">
        <f t="shared" si="100"/>
        <v>0</v>
      </c>
      <c r="AA657">
        <f t="shared" si="101"/>
        <v>0</v>
      </c>
      <c r="AB657">
        <f t="shared" si="102"/>
        <v>0</v>
      </c>
    </row>
    <row r="658" spans="1:28" x14ac:dyDescent="0.3">
      <c r="A658" s="1">
        <v>656</v>
      </c>
      <c r="B658">
        <v>656</v>
      </c>
      <c r="C658">
        <v>4.1939039419999062</v>
      </c>
      <c r="D658">
        <v>4.1939039419999062</v>
      </c>
      <c r="E658">
        <v>-0.1220703125</v>
      </c>
      <c r="F658">
        <v>-6.8359375E-2</v>
      </c>
      <c r="G658">
        <v>10.23681640625</v>
      </c>
      <c r="H658">
        <v>1.490116119384766E-2</v>
      </c>
      <c r="I658">
        <v>-9.1552734375E-2</v>
      </c>
      <c r="J658">
        <v>0.6561279296875</v>
      </c>
      <c r="K658">
        <v>4.57763671875E-2</v>
      </c>
      <c r="L658">
        <v>8.3819031715393066E-3</v>
      </c>
      <c r="M658">
        <v>-3161.85</v>
      </c>
      <c r="N658">
        <v>-105</v>
      </c>
      <c r="O658">
        <v>-2597.25</v>
      </c>
      <c r="P658">
        <v>9997295.4224999994</v>
      </c>
      <c r="R658">
        <f t="shared" si="94"/>
        <v>-4.4389204545454419E-4</v>
      </c>
      <c r="S658">
        <f t="shared" si="95"/>
        <v>0</v>
      </c>
      <c r="U658">
        <f t="shared" si="96"/>
        <v>4.1939039419999062</v>
      </c>
      <c r="V658">
        <f t="shared" si="97"/>
        <v>0</v>
      </c>
      <c r="W658">
        <f t="shared" si="98"/>
        <v>6.3094820002334018E-3</v>
      </c>
      <c r="X658">
        <f t="shared" si="99"/>
        <v>0</v>
      </c>
      <c r="Y658">
        <f t="shared" si="100"/>
        <v>0</v>
      </c>
      <c r="AA658">
        <f t="shared" si="101"/>
        <v>0</v>
      </c>
      <c r="AB658">
        <f t="shared" si="102"/>
        <v>0</v>
      </c>
    </row>
    <row r="659" spans="1:28" x14ac:dyDescent="0.3">
      <c r="A659" s="1">
        <v>657</v>
      </c>
      <c r="B659">
        <v>657</v>
      </c>
      <c r="C659">
        <v>4.200446422999903</v>
      </c>
      <c r="D659">
        <v>4.200446422999903</v>
      </c>
      <c r="E659">
        <v>-0.107421875</v>
      </c>
      <c r="F659">
        <v>-8.7890625E-2</v>
      </c>
      <c r="G659">
        <v>10.25146484375</v>
      </c>
      <c r="H659">
        <v>1.153945922851562E-2</v>
      </c>
      <c r="I659">
        <v>-9.1552734375E-2</v>
      </c>
      <c r="J659">
        <v>0.701904296875</v>
      </c>
      <c r="K659">
        <v>3.0517578125E-2</v>
      </c>
      <c r="L659">
        <v>8.3819031715393066E-3</v>
      </c>
      <c r="M659">
        <v>-3160.5</v>
      </c>
      <c r="N659">
        <v>-104.4</v>
      </c>
      <c r="O659">
        <v>-2598.75</v>
      </c>
      <c r="P659">
        <v>9988760.25</v>
      </c>
      <c r="R659">
        <f t="shared" si="94"/>
        <v>-1.9975142045454544E-2</v>
      </c>
      <c r="S659">
        <f t="shared" si="95"/>
        <v>0</v>
      </c>
      <c r="U659">
        <f t="shared" si="96"/>
        <v>4.200446422999903</v>
      </c>
      <c r="V659">
        <f t="shared" si="97"/>
        <v>0</v>
      </c>
      <c r="W659">
        <f t="shared" si="98"/>
        <v>6.5424809999967692E-3</v>
      </c>
      <c r="X659">
        <f t="shared" si="99"/>
        <v>0</v>
      </c>
      <c r="Y659">
        <f t="shared" si="100"/>
        <v>0</v>
      </c>
      <c r="AA659">
        <f t="shared" si="101"/>
        <v>0</v>
      </c>
      <c r="AB659">
        <f t="shared" si="102"/>
        <v>0</v>
      </c>
    </row>
    <row r="660" spans="1:28" x14ac:dyDescent="0.3">
      <c r="A660" s="1">
        <v>658</v>
      </c>
      <c r="B660">
        <v>658</v>
      </c>
      <c r="C660">
        <v>4.2057884229998308</v>
      </c>
      <c r="D660">
        <v>4.2057884229998308</v>
      </c>
      <c r="E660">
        <v>-0.10009765625</v>
      </c>
      <c r="F660">
        <v>-6.34765625E-2</v>
      </c>
      <c r="G660">
        <v>10.263671875</v>
      </c>
      <c r="H660">
        <v>1.0019540786743161E-2</v>
      </c>
      <c r="I660">
        <v>-9.1552734375E-2</v>
      </c>
      <c r="J660">
        <v>0.7476806640625</v>
      </c>
      <c r="K660">
        <v>6.103515625E-2</v>
      </c>
      <c r="L660">
        <v>8.3819031715393066E-3</v>
      </c>
      <c r="M660">
        <v>-3160.5</v>
      </c>
      <c r="N660">
        <v>-104.4</v>
      </c>
      <c r="O660">
        <v>-2598.75</v>
      </c>
      <c r="P660">
        <v>9988760.25</v>
      </c>
      <c r="R660">
        <f t="shared" si="94"/>
        <v>4.4389204545454558E-3</v>
      </c>
      <c r="S660">
        <f t="shared" si="95"/>
        <v>0</v>
      </c>
      <c r="U660">
        <f t="shared" si="96"/>
        <v>4.2057884229998308</v>
      </c>
      <c r="V660">
        <f t="shared" si="97"/>
        <v>0</v>
      </c>
      <c r="W660">
        <f t="shared" si="98"/>
        <v>5.3419999999277934E-3</v>
      </c>
      <c r="X660">
        <f t="shared" si="99"/>
        <v>0</v>
      </c>
      <c r="Y660">
        <f t="shared" si="100"/>
        <v>0</v>
      </c>
      <c r="AA660">
        <f t="shared" si="101"/>
        <v>0</v>
      </c>
      <c r="AB660">
        <f t="shared" si="102"/>
        <v>0</v>
      </c>
    </row>
    <row r="661" spans="1:28" x14ac:dyDescent="0.3">
      <c r="A661" s="1">
        <v>659</v>
      </c>
      <c r="B661">
        <v>659</v>
      </c>
      <c r="C661">
        <v>4.2110727750000478</v>
      </c>
      <c r="D661">
        <v>4.2110727750000478</v>
      </c>
      <c r="E661">
        <v>-0.107421875</v>
      </c>
      <c r="F661">
        <v>-5.859375E-2</v>
      </c>
      <c r="G661">
        <v>10.2490234375</v>
      </c>
      <c r="H661">
        <v>1.153945922851562E-2</v>
      </c>
      <c r="I661">
        <v>-0.1373291015625</v>
      </c>
      <c r="J661">
        <v>0.640869140625</v>
      </c>
      <c r="K661">
        <v>3.0517578125E-2</v>
      </c>
      <c r="L661">
        <v>1.885928213596344E-2</v>
      </c>
      <c r="M661">
        <v>-3162.75</v>
      </c>
      <c r="N661">
        <v>-104.1</v>
      </c>
      <c r="O661">
        <v>-2596.35</v>
      </c>
      <c r="P661">
        <v>10002987.5625</v>
      </c>
      <c r="R661">
        <f t="shared" si="94"/>
        <v>9.3217329545454558E-3</v>
      </c>
      <c r="S661">
        <f t="shared" si="95"/>
        <v>0</v>
      </c>
      <c r="U661">
        <f t="shared" si="96"/>
        <v>4.2110727750000478</v>
      </c>
      <c r="V661">
        <f t="shared" si="97"/>
        <v>0</v>
      </c>
      <c r="W661">
        <f t="shared" si="98"/>
        <v>5.2843520002170408E-3</v>
      </c>
      <c r="X661">
        <f t="shared" si="99"/>
        <v>0</v>
      </c>
      <c r="Y661">
        <f t="shared" si="100"/>
        <v>0</v>
      </c>
      <c r="AA661">
        <f t="shared" si="101"/>
        <v>0</v>
      </c>
      <c r="AB661">
        <f t="shared" si="102"/>
        <v>0</v>
      </c>
    </row>
    <row r="662" spans="1:28" x14ac:dyDescent="0.3">
      <c r="A662" s="1">
        <v>660</v>
      </c>
      <c r="B662">
        <v>660</v>
      </c>
      <c r="C662">
        <v>4.2169009790000018</v>
      </c>
      <c r="D662">
        <v>4.2169009790000018</v>
      </c>
      <c r="E662">
        <v>-0.11474609375</v>
      </c>
      <c r="F662">
        <v>-9.521484375E-2</v>
      </c>
      <c r="G662">
        <v>10.27099609375</v>
      </c>
      <c r="H662">
        <v>1.3166666030883791E-2</v>
      </c>
      <c r="I662">
        <v>-9.1552734375E-2</v>
      </c>
      <c r="J662">
        <v>0.6866455078125</v>
      </c>
      <c r="K662">
        <v>-6.103515625E-2</v>
      </c>
      <c r="L662">
        <v>8.3819031715393066E-3</v>
      </c>
      <c r="M662">
        <v>-3162.75</v>
      </c>
      <c r="N662">
        <v>-104.1</v>
      </c>
      <c r="O662">
        <v>-2596.35</v>
      </c>
      <c r="P662">
        <v>10002987.5625</v>
      </c>
      <c r="R662">
        <f t="shared" si="94"/>
        <v>-2.7299360795454544E-2</v>
      </c>
      <c r="S662">
        <f t="shared" si="95"/>
        <v>0</v>
      </c>
      <c r="U662">
        <f t="shared" si="96"/>
        <v>4.2169009790000018</v>
      </c>
      <c r="V662">
        <f t="shared" si="97"/>
        <v>0</v>
      </c>
      <c r="W662">
        <f t="shared" si="98"/>
        <v>5.8282039999539847E-3</v>
      </c>
      <c r="X662">
        <f t="shared" si="99"/>
        <v>0</v>
      </c>
      <c r="Y662">
        <f t="shared" si="100"/>
        <v>0</v>
      </c>
      <c r="AA662">
        <f t="shared" si="101"/>
        <v>0</v>
      </c>
      <c r="AB662">
        <f t="shared" si="102"/>
        <v>0</v>
      </c>
    </row>
    <row r="663" spans="1:28" x14ac:dyDescent="0.3">
      <c r="A663" s="1">
        <v>661</v>
      </c>
      <c r="B663">
        <v>661</v>
      </c>
      <c r="C663">
        <v>4.2227788860000146</v>
      </c>
      <c r="D663">
        <v>4.2227788860000146</v>
      </c>
      <c r="E663">
        <v>-9.27734375E-2</v>
      </c>
      <c r="F663">
        <v>-7.080078125E-2</v>
      </c>
      <c r="G663">
        <v>10.2392578125</v>
      </c>
      <c r="H663">
        <v>8.6069107055664063E-3</v>
      </c>
      <c r="I663">
        <v>-9.1552734375E-2</v>
      </c>
      <c r="J663">
        <v>0.67138671875</v>
      </c>
      <c r="K663">
        <v>1.52587890625E-2</v>
      </c>
      <c r="L663">
        <v>8.3819031715393066E-3</v>
      </c>
      <c r="M663">
        <v>-3161.7</v>
      </c>
      <c r="N663">
        <v>-104.55</v>
      </c>
      <c r="O663">
        <v>-2597.4</v>
      </c>
      <c r="P663">
        <v>9996346.8899999987</v>
      </c>
      <c r="R663">
        <f t="shared" si="94"/>
        <v>-2.8852982954545442E-3</v>
      </c>
      <c r="S663">
        <f t="shared" si="95"/>
        <v>0</v>
      </c>
      <c r="U663">
        <f t="shared" si="96"/>
        <v>4.2227788860000146</v>
      </c>
      <c r="V663">
        <f t="shared" si="97"/>
        <v>0</v>
      </c>
      <c r="W663">
        <f t="shared" si="98"/>
        <v>5.8779070000127831E-3</v>
      </c>
      <c r="X663">
        <f t="shared" si="99"/>
        <v>0</v>
      </c>
      <c r="Y663">
        <f t="shared" si="100"/>
        <v>0</v>
      </c>
      <c r="AA663">
        <f t="shared" si="101"/>
        <v>0</v>
      </c>
      <c r="AB663">
        <f t="shared" si="102"/>
        <v>0</v>
      </c>
    </row>
    <row r="664" spans="1:28" x14ac:dyDescent="0.3">
      <c r="A664" s="1">
        <v>662</v>
      </c>
      <c r="B664">
        <v>662</v>
      </c>
      <c r="C664">
        <v>4.2341160159999163</v>
      </c>
      <c r="D664">
        <v>4.2341160159999163</v>
      </c>
      <c r="E664">
        <v>-0.12451171875</v>
      </c>
      <c r="F664">
        <v>-5.859375E-2</v>
      </c>
      <c r="G664">
        <v>10.2392578125</v>
      </c>
      <c r="H664">
        <v>1.55031681060791E-2</v>
      </c>
      <c r="I664">
        <v>-0.18310546875</v>
      </c>
      <c r="J664">
        <v>0.8087158203125</v>
      </c>
      <c r="K664">
        <v>4.57763671875E-2</v>
      </c>
      <c r="L664">
        <v>3.3527612686157227E-2</v>
      </c>
      <c r="M664">
        <v>-3161.85</v>
      </c>
      <c r="N664">
        <v>-103.65</v>
      </c>
      <c r="O664">
        <v>-2597.25</v>
      </c>
      <c r="P664">
        <v>9997295.4224999994</v>
      </c>
      <c r="R664">
        <f t="shared" si="94"/>
        <v>9.3217329545454558E-3</v>
      </c>
      <c r="S664">
        <f t="shared" si="95"/>
        <v>0</v>
      </c>
      <c r="U664">
        <f t="shared" si="96"/>
        <v>4.2341160159999163</v>
      </c>
      <c r="V664">
        <f t="shared" si="97"/>
        <v>0</v>
      </c>
      <c r="W664">
        <f t="shared" si="98"/>
        <v>1.1337129999901663E-2</v>
      </c>
      <c r="X664">
        <f t="shared" si="99"/>
        <v>0</v>
      </c>
      <c r="Y664">
        <f t="shared" si="100"/>
        <v>0</v>
      </c>
      <c r="AA664">
        <f t="shared" si="101"/>
        <v>0</v>
      </c>
      <c r="AB664">
        <f t="shared" si="102"/>
        <v>0</v>
      </c>
    </row>
    <row r="665" spans="1:28" x14ac:dyDescent="0.3">
      <c r="A665" s="1">
        <v>663</v>
      </c>
      <c r="B665">
        <v>663</v>
      </c>
      <c r="C665">
        <v>4.2395047749996593</v>
      </c>
      <c r="D665">
        <v>4.2395047749996593</v>
      </c>
      <c r="E665">
        <v>-0.10498046875</v>
      </c>
      <c r="F665">
        <v>-7.080078125E-2</v>
      </c>
      <c r="G665">
        <v>10.283203125</v>
      </c>
      <c r="H665">
        <v>1.102089881896973E-2</v>
      </c>
      <c r="I665">
        <v>-0.1373291015625</v>
      </c>
      <c r="J665">
        <v>0.79345703125</v>
      </c>
      <c r="K665">
        <v>3.0517578125E-2</v>
      </c>
      <c r="L665">
        <v>1.885928213596344E-2</v>
      </c>
      <c r="M665">
        <v>-3161.85</v>
      </c>
      <c r="N665">
        <v>-104.4</v>
      </c>
      <c r="O665">
        <v>-2597.25</v>
      </c>
      <c r="P665">
        <v>9997295.4224999994</v>
      </c>
      <c r="R665">
        <f t="shared" si="94"/>
        <v>-2.8852982954545442E-3</v>
      </c>
      <c r="S665">
        <f t="shared" si="95"/>
        <v>0</v>
      </c>
      <c r="U665">
        <f t="shared" si="96"/>
        <v>4.2395047749996593</v>
      </c>
      <c r="V665">
        <f t="shared" si="97"/>
        <v>0</v>
      </c>
      <c r="W665">
        <f t="shared" si="98"/>
        <v>5.3887589997430041E-3</v>
      </c>
      <c r="X665">
        <f t="shared" si="99"/>
        <v>0</v>
      </c>
      <c r="Y665">
        <f t="shared" si="100"/>
        <v>0</v>
      </c>
      <c r="AA665">
        <f t="shared" si="101"/>
        <v>0</v>
      </c>
      <c r="AB665">
        <f t="shared" si="102"/>
        <v>0</v>
      </c>
    </row>
    <row r="666" spans="1:28" x14ac:dyDescent="0.3">
      <c r="A666" s="1">
        <v>664</v>
      </c>
      <c r="B666">
        <v>664</v>
      </c>
      <c r="C666">
        <v>4.2448446640000839</v>
      </c>
      <c r="D666">
        <v>4.2448446640000839</v>
      </c>
      <c r="E666">
        <v>-0.13671875</v>
      </c>
      <c r="F666">
        <v>-5.37109375E-2</v>
      </c>
      <c r="G666">
        <v>10.26611328125</v>
      </c>
      <c r="H666">
        <v>1.86920166015625E-2</v>
      </c>
      <c r="I666">
        <v>-7.62939453125E-2</v>
      </c>
      <c r="J666">
        <v>0.732421875</v>
      </c>
      <c r="K666">
        <v>6.103515625E-2</v>
      </c>
      <c r="L666">
        <v>5.8207660913467407E-3</v>
      </c>
      <c r="M666">
        <v>-3161.85</v>
      </c>
      <c r="N666">
        <v>-104.4</v>
      </c>
      <c r="O666">
        <v>-2597.25</v>
      </c>
      <c r="P666">
        <v>9997295.4224999994</v>
      </c>
      <c r="R666">
        <f t="shared" si="94"/>
        <v>1.4204545454545456E-2</v>
      </c>
      <c r="S666">
        <f t="shared" si="95"/>
        <v>0</v>
      </c>
      <c r="U666">
        <f t="shared" si="96"/>
        <v>4.2448446640000839</v>
      </c>
      <c r="V666">
        <f t="shared" si="97"/>
        <v>0</v>
      </c>
      <c r="W666">
        <f t="shared" si="98"/>
        <v>5.3398890004245914E-3</v>
      </c>
      <c r="X666">
        <f t="shared" si="99"/>
        <v>0</v>
      </c>
      <c r="Y666">
        <f t="shared" si="100"/>
        <v>0</v>
      </c>
      <c r="AA666">
        <f t="shared" si="101"/>
        <v>0</v>
      </c>
      <c r="AB666">
        <f t="shared" si="102"/>
        <v>0</v>
      </c>
    </row>
    <row r="667" spans="1:28" x14ac:dyDescent="0.3">
      <c r="A667" s="1">
        <v>665</v>
      </c>
      <c r="B667">
        <v>665</v>
      </c>
      <c r="C667">
        <v>4.2502627929998198</v>
      </c>
      <c r="D667">
        <v>4.2502627929998198</v>
      </c>
      <c r="E667">
        <v>-9.521484375E-2</v>
      </c>
      <c r="F667">
        <v>-7.8125E-2</v>
      </c>
      <c r="G667">
        <v>10.26123046875</v>
      </c>
      <c r="H667">
        <v>9.0658664703369141E-3</v>
      </c>
      <c r="I667">
        <v>-0.1678466796875</v>
      </c>
      <c r="J667">
        <v>0.8087158203125</v>
      </c>
      <c r="K667">
        <v>0</v>
      </c>
      <c r="L667">
        <v>2.8172507882118229E-2</v>
      </c>
      <c r="M667">
        <v>-3160.95</v>
      </c>
      <c r="N667">
        <v>-104.85</v>
      </c>
      <c r="O667">
        <v>-2598.15</v>
      </c>
      <c r="P667">
        <v>9991604.902499998</v>
      </c>
      <c r="R667">
        <f t="shared" si="94"/>
        <v>-1.0209517045454544E-2</v>
      </c>
      <c r="S667">
        <f t="shared" si="95"/>
        <v>0</v>
      </c>
      <c r="U667">
        <f t="shared" si="96"/>
        <v>4.2502627929998198</v>
      </c>
      <c r="V667">
        <f t="shared" si="97"/>
        <v>0</v>
      </c>
      <c r="W667">
        <f t="shared" si="98"/>
        <v>5.4181289997359272E-3</v>
      </c>
      <c r="X667">
        <f t="shared" si="99"/>
        <v>0</v>
      </c>
      <c r="Y667">
        <f t="shared" si="100"/>
        <v>0</v>
      </c>
      <c r="AA667">
        <f t="shared" si="101"/>
        <v>0</v>
      </c>
      <c r="AB667">
        <f t="shared" si="102"/>
        <v>0</v>
      </c>
    </row>
    <row r="668" spans="1:28" x14ac:dyDescent="0.3">
      <c r="A668" s="1">
        <v>666</v>
      </c>
      <c r="B668">
        <v>666</v>
      </c>
      <c r="C668">
        <v>4.2562179039996408</v>
      </c>
      <c r="D668">
        <v>4.2562179039996408</v>
      </c>
      <c r="E668">
        <v>-0.12451171875</v>
      </c>
      <c r="F668">
        <v>-8.056640625E-2</v>
      </c>
      <c r="G668">
        <v>10.26611328125</v>
      </c>
      <c r="H668">
        <v>1.55031681060791E-2</v>
      </c>
      <c r="I668">
        <v>-0.1068115234375</v>
      </c>
      <c r="J668">
        <v>0.7781982421875</v>
      </c>
      <c r="K668">
        <v>-6.103515625E-2</v>
      </c>
      <c r="L668">
        <v>1.140870153903961E-2</v>
      </c>
      <c r="M668">
        <v>-3160.95</v>
      </c>
      <c r="N668">
        <v>-104.85</v>
      </c>
      <c r="O668">
        <v>-2598.15</v>
      </c>
      <c r="P668">
        <v>9991604.902499998</v>
      </c>
      <c r="R668">
        <f t="shared" si="94"/>
        <v>-1.2650923295454544E-2</v>
      </c>
      <c r="S668">
        <f t="shared" si="95"/>
        <v>0</v>
      </c>
      <c r="U668">
        <f t="shared" si="96"/>
        <v>4.2562179039996408</v>
      </c>
      <c r="V668">
        <f t="shared" si="97"/>
        <v>0</v>
      </c>
      <c r="W668">
        <f t="shared" si="98"/>
        <v>5.955110999821045E-3</v>
      </c>
      <c r="X668">
        <f t="shared" si="99"/>
        <v>0</v>
      </c>
      <c r="Y668">
        <f t="shared" si="100"/>
        <v>0</v>
      </c>
      <c r="AA668">
        <f t="shared" si="101"/>
        <v>0</v>
      </c>
      <c r="AB668">
        <f t="shared" si="102"/>
        <v>0</v>
      </c>
    </row>
    <row r="669" spans="1:28" x14ac:dyDescent="0.3">
      <c r="A669" s="1">
        <v>667</v>
      </c>
      <c r="B669">
        <v>667</v>
      </c>
      <c r="C669">
        <v>4.2674888859996827</v>
      </c>
      <c r="D669">
        <v>4.2674888859996827</v>
      </c>
      <c r="E669">
        <v>-9.765625E-2</v>
      </c>
      <c r="F669">
        <v>-7.080078125E-2</v>
      </c>
      <c r="G669">
        <v>10.25634765625</v>
      </c>
      <c r="H669">
        <v>9.5367431640625E-3</v>
      </c>
      <c r="I669">
        <v>-0.1068115234375</v>
      </c>
      <c r="J669">
        <v>0.762939453125</v>
      </c>
      <c r="K669">
        <v>6.103515625E-2</v>
      </c>
      <c r="L669">
        <v>1.140870153903961E-2</v>
      </c>
      <c r="M669">
        <v>-3161.25</v>
      </c>
      <c r="N669">
        <v>-105</v>
      </c>
      <c r="O669">
        <v>-2598</v>
      </c>
      <c r="P669">
        <v>9993501.5625</v>
      </c>
      <c r="R669">
        <f t="shared" si="94"/>
        <v>-2.8852982954545442E-3</v>
      </c>
      <c r="S669">
        <f t="shared" si="95"/>
        <v>0</v>
      </c>
      <c r="U669">
        <f t="shared" si="96"/>
        <v>4.2674888859996827</v>
      </c>
      <c r="V669">
        <f t="shared" si="97"/>
        <v>0</v>
      </c>
      <c r="W669">
        <f t="shared" si="98"/>
        <v>1.127098200004184E-2</v>
      </c>
      <c r="X669">
        <f t="shared" si="99"/>
        <v>0</v>
      </c>
      <c r="Y669">
        <f t="shared" si="100"/>
        <v>0</v>
      </c>
      <c r="AA669">
        <f t="shared" si="101"/>
        <v>0</v>
      </c>
      <c r="AB669">
        <f t="shared" si="102"/>
        <v>0</v>
      </c>
    </row>
    <row r="670" spans="1:28" x14ac:dyDescent="0.3">
      <c r="A670" s="1">
        <v>668</v>
      </c>
      <c r="B670">
        <v>668</v>
      </c>
      <c r="C670">
        <v>4.2728382189998229</v>
      </c>
      <c r="D670">
        <v>4.2728382189998229</v>
      </c>
      <c r="E670">
        <v>-0.107421875</v>
      </c>
      <c r="F670">
        <v>-2.197265625E-2</v>
      </c>
      <c r="G670">
        <v>10.26123046875</v>
      </c>
      <c r="H670">
        <v>1.153945922851562E-2</v>
      </c>
      <c r="I670">
        <v>-7.62939453125E-2</v>
      </c>
      <c r="J670">
        <v>0.7781982421875</v>
      </c>
      <c r="K670">
        <v>1.52587890625E-2</v>
      </c>
      <c r="L670">
        <v>5.8207660913467407E-3</v>
      </c>
      <c r="M670">
        <v>-3161.25</v>
      </c>
      <c r="N670">
        <v>-105</v>
      </c>
      <c r="O670">
        <v>-2598</v>
      </c>
      <c r="P670">
        <v>9993501.5625</v>
      </c>
      <c r="R670">
        <f t="shared" si="94"/>
        <v>4.5942826704545456E-2</v>
      </c>
      <c r="S670">
        <f t="shared" si="95"/>
        <v>0</v>
      </c>
      <c r="U670">
        <f t="shared" si="96"/>
        <v>4.2728382189998229</v>
      </c>
      <c r="V670">
        <f t="shared" si="97"/>
        <v>0</v>
      </c>
      <c r="W670">
        <f t="shared" si="98"/>
        <v>5.3493330001401773E-3</v>
      </c>
      <c r="X670">
        <f t="shared" si="99"/>
        <v>0</v>
      </c>
      <c r="Y670">
        <f t="shared" si="100"/>
        <v>0</v>
      </c>
      <c r="AA670">
        <f t="shared" si="101"/>
        <v>0</v>
      </c>
      <c r="AB670">
        <f t="shared" si="102"/>
        <v>0</v>
      </c>
    </row>
    <row r="671" spans="1:28" x14ac:dyDescent="0.3">
      <c r="A671" s="1">
        <v>669</v>
      </c>
      <c r="B671">
        <v>669</v>
      </c>
      <c r="C671">
        <v>4.2781028669996886</v>
      </c>
      <c r="D671">
        <v>4.2781028669996886</v>
      </c>
      <c r="E671">
        <v>-0.10498046875</v>
      </c>
      <c r="F671">
        <v>-6.591796875E-2</v>
      </c>
      <c r="G671">
        <v>10.25146484375</v>
      </c>
      <c r="H671">
        <v>1.102089881896973E-2</v>
      </c>
      <c r="I671">
        <v>-0.1373291015625</v>
      </c>
      <c r="J671">
        <v>0.762939453125</v>
      </c>
      <c r="K671">
        <v>3.0517578125E-2</v>
      </c>
      <c r="L671">
        <v>1.885928213596344E-2</v>
      </c>
      <c r="M671">
        <v>-3161.85</v>
      </c>
      <c r="N671">
        <v>-103.2</v>
      </c>
      <c r="O671">
        <v>-2597.25</v>
      </c>
      <c r="P671">
        <v>9997295.4224999994</v>
      </c>
      <c r="R671">
        <f t="shared" si="94"/>
        <v>1.9975142045454558E-3</v>
      </c>
      <c r="S671">
        <f t="shared" si="95"/>
        <v>0</v>
      </c>
      <c r="U671">
        <f t="shared" si="96"/>
        <v>4.2781028669996886</v>
      </c>
      <c r="V671">
        <f t="shared" si="97"/>
        <v>0</v>
      </c>
      <c r="W671">
        <f t="shared" si="98"/>
        <v>5.2646479998657014E-3</v>
      </c>
      <c r="X671">
        <f t="shared" si="99"/>
        <v>0</v>
      </c>
      <c r="Y671">
        <f t="shared" si="100"/>
        <v>0</v>
      </c>
      <c r="AA671">
        <f t="shared" si="101"/>
        <v>0</v>
      </c>
      <c r="AB671">
        <f t="shared" si="102"/>
        <v>0</v>
      </c>
    </row>
    <row r="672" spans="1:28" x14ac:dyDescent="0.3">
      <c r="A672" s="1">
        <v>670</v>
      </c>
      <c r="B672">
        <v>670</v>
      </c>
      <c r="C672">
        <v>4.2840564599996469</v>
      </c>
      <c r="D672">
        <v>4.2840564599996469</v>
      </c>
      <c r="E672">
        <v>-0.12939453125</v>
      </c>
      <c r="F672">
        <v>-6.34765625E-2</v>
      </c>
      <c r="G672">
        <v>10.2685546875</v>
      </c>
      <c r="H672">
        <v>1.674294471740723E-2</v>
      </c>
      <c r="I672">
        <v>-6.103515625E-2</v>
      </c>
      <c r="J672">
        <v>0.7781982421875</v>
      </c>
      <c r="K672">
        <v>-1.52587890625E-2</v>
      </c>
      <c r="L672">
        <v>3.7252902984619141E-3</v>
      </c>
      <c r="M672">
        <v>-3161.85</v>
      </c>
      <c r="N672">
        <v>-103.2</v>
      </c>
      <c r="O672">
        <v>-2597.25</v>
      </c>
      <c r="P672">
        <v>9997295.4224999994</v>
      </c>
      <c r="R672">
        <f t="shared" si="94"/>
        <v>4.4389204545454558E-3</v>
      </c>
      <c r="S672">
        <f t="shared" si="95"/>
        <v>0</v>
      </c>
      <c r="U672">
        <f t="shared" si="96"/>
        <v>4.2840564599996469</v>
      </c>
      <c r="V672">
        <f t="shared" si="97"/>
        <v>0</v>
      </c>
      <c r="W672">
        <f t="shared" si="98"/>
        <v>5.9535929999583459E-3</v>
      </c>
      <c r="X672">
        <f t="shared" si="99"/>
        <v>0</v>
      </c>
      <c r="Y672">
        <f t="shared" si="100"/>
        <v>0</v>
      </c>
      <c r="AA672">
        <f t="shared" si="101"/>
        <v>0</v>
      </c>
      <c r="AB672">
        <f t="shared" si="102"/>
        <v>0</v>
      </c>
    </row>
    <row r="673" spans="1:28" x14ac:dyDescent="0.3">
      <c r="A673" s="1">
        <v>671</v>
      </c>
      <c r="B673">
        <v>671</v>
      </c>
      <c r="C673">
        <v>4.2954213119996894</v>
      </c>
      <c r="D673">
        <v>4.2954213119996894</v>
      </c>
      <c r="E673">
        <v>-0.11474609375</v>
      </c>
      <c r="F673">
        <v>-6.591796875E-2</v>
      </c>
      <c r="G673">
        <v>10.26611328125</v>
      </c>
      <c r="H673">
        <v>1.3166666030883791E-2</v>
      </c>
      <c r="I673">
        <v>-6.103515625E-2</v>
      </c>
      <c r="J673">
        <v>0.7476806640625</v>
      </c>
      <c r="K673">
        <v>1.52587890625E-2</v>
      </c>
      <c r="L673">
        <v>3.7252902984619141E-3</v>
      </c>
      <c r="M673">
        <v>-3162.45</v>
      </c>
      <c r="N673">
        <v>-104.85</v>
      </c>
      <c r="O673">
        <v>-2596.8000000000002</v>
      </c>
      <c r="P673">
        <v>10001090.002499999</v>
      </c>
      <c r="R673">
        <f t="shared" si="94"/>
        <v>1.9975142045454558E-3</v>
      </c>
      <c r="S673">
        <f t="shared" si="95"/>
        <v>0</v>
      </c>
      <c r="U673">
        <f t="shared" si="96"/>
        <v>4.2954213119996894</v>
      </c>
      <c r="V673">
        <f t="shared" si="97"/>
        <v>0</v>
      </c>
      <c r="W673">
        <f t="shared" si="98"/>
        <v>1.1364852000042447E-2</v>
      </c>
      <c r="X673">
        <f t="shared" si="99"/>
        <v>0</v>
      </c>
      <c r="Y673">
        <f t="shared" si="100"/>
        <v>0</v>
      </c>
      <c r="AA673">
        <f t="shared" si="101"/>
        <v>0</v>
      </c>
      <c r="AB673">
        <f t="shared" si="102"/>
        <v>0</v>
      </c>
    </row>
    <row r="674" spans="1:28" x14ac:dyDescent="0.3">
      <c r="A674" s="1">
        <v>672</v>
      </c>
      <c r="B674">
        <v>672</v>
      </c>
      <c r="C674">
        <v>4.3012689229999523</v>
      </c>
      <c r="D674">
        <v>4.3012689229999523</v>
      </c>
      <c r="E674">
        <v>-0.12451171875</v>
      </c>
      <c r="F674">
        <v>-7.080078125E-2</v>
      </c>
      <c r="G674">
        <v>10.234375</v>
      </c>
      <c r="H674">
        <v>1.55031681060791E-2</v>
      </c>
      <c r="I674">
        <v>-9.1552734375E-2</v>
      </c>
      <c r="J674">
        <v>0.7171630859375</v>
      </c>
      <c r="K674">
        <v>6.103515625E-2</v>
      </c>
      <c r="L674">
        <v>8.3819031715393066E-3</v>
      </c>
      <c r="M674">
        <v>-3161.25</v>
      </c>
      <c r="N674">
        <v>-103.65</v>
      </c>
      <c r="O674">
        <v>-2598</v>
      </c>
      <c r="P674">
        <v>9993501.5625</v>
      </c>
      <c r="R674">
        <f t="shared" si="94"/>
        <v>-2.8852982954545442E-3</v>
      </c>
      <c r="S674">
        <f t="shared" si="95"/>
        <v>0</v>
      </c>
      <c r="U674">
        <f t="shared" si="96"/>
        <v>4.3012689229999523</v>
      </c>
      <c r="V674">
        <f t="shared" si="97"/>
        <v>0</v>
      </c>
      <c r="W674">
        <f t="shared" si="98"/>
        <v>5.8476110002629866E-3</v>
      </c>
      <c r="X674">
        <f t="shared" si="99"/>
        <v>0</v>
      </c>
      <c r="Y674">
        <f t="shared" si="100"/>
        <v>0</v>
      </c>
      <c r="AA674">
        <f t="shared" si="101"/>
        <v>0</v>
      </c>
      <c r="AB674">
        <f t="shared" si="102"/>
        <v>0</v>
      </c>
    </row>
    <row r="675" spans="1:28" x14ac:dyDescent="0.3">
      <c r="A675" s="1">
        <v>673</v>
      </c>
      <c r="B675">
        <v>673</v>
      </c>
      <c r="C675">
        <v>4.3088915529997394</v>
      </c>
      <c r="D675">
        <v>4.3088915529997394</v>
      </c>
      <c r="E675">
        <v>-0.1025390625</v>
      </c>
      <c r="F675">
        <v>-0.1171875</v>
      </c>
      <c r="G675">
        <v>10.2294921875</v>
      </c>
      <c r="H675">
        <v>1.051425933837891E-2</v>
      </c>
      <c r="I675">
        <v>-0.1373291015625</v>
      </c>
      <c r="J675">
        <v>0.823974609375</v>
      </c>
      <c r="K675">
        <v>0</v>
      </c>
      <c r="L675">
        <v>1.885928213596344E-2</v>
      </c>
      <c r="M675">
        <v>-3161.4</v>
      </c>
      <c r="N675">
        <v>-103.8</v>
      </c>
      <c r="O675">
        <v>-2597.85</v>
      </c>
      <c r="P675">
        <v>9994449.9600000009</v>
      </c>
      <c r="R675">
        <f t="shared" si="94"/>
        <v>-4.9272017045454544E-2</v>
      </c>
      <c r="S675">
        <f t="shared" si="95"/>
        <v>0</v>
      </c>
      <c r="U675">
        <f t="shared" si="96"/>
        <v>4.3088915529997394</v>
      </c>
      <c r="V675">
        <f t="shared" si="97"/>
        <v>0</v>
      </c>
      <c r="W675">
        <f t="shared" si="98"/>
        <v>7.6226299997870228E-3</v>
      </c>
      <c r="X675">
        <f t="shared" si="99"/>
        <v>0</v>
      </c>
      <c r="Y675">
        <f t="shared" si="100"/>
        <v>0</v>
      </c>
      <c r="AA675">
        <f t="shared" si="101"/>
        <v>0</v>
      </c>
      <c r="AB675">
        <f t="shared" si="102"/>
        <v>0</v>
      </c>
    </row>
    <row r="676" spans="1:28" x14ac:dyDescent="0.3">
      <c r="A676" s="1">
        <v>674</v>
      </c>
      <c r="B676">
        <v>674</v>
      </c>
      <c r="C676">
        <v>4.3145783489999303</v>
      </c>
      <c r="D676">
        <v>4.3145783489999303</v>
      </c>
      <c r="E676">
        <v>-0.1416015625</v>
      </c>
      <c r="F676">
        <v>-8.30078125E-2</v>
      </c>
      <c r="G676">
        <v>10.25146484375</v>
      </c>
      <c r="H676">
        <v>2.005100250244141E-2</v>
      </c>
      <c r="I676">
        <v>-0.1068115234375</v>
      </c>
      <c r="J676">
        <v>0.79345703125</v>
      </c>
      <c r="K676">
        <v>0.1068115234375</v>
      </c>
      <c r="L676">
        <v>1.140870153903961E-2</v>
      </c>
      <c r="M676">
        <v>-3161.4</v>
      </c>
      <c r="N676">
        <v>-103.8</v>
      </c>
      <c r="O676">
        <v>-2597.85</v>
      </c>
      <c r="P676">
        <v>9994449.9600000009</v>
      </c>
      <c r="R676">
        <f t="shared" si="94"/>
        <v>-1.5092329545454544E-2</v>
      </c>
      <c r="S676">
        <f t="shared" si="95"/>
        <v>0</v>
      </c>
      <c r="U676">
        <f t="shared" si="96"/>
        <v>4.3145783489999303</v>
      </c>
      <c r="V676">
        <f t="shared" si="97"/>
        <v>0</v>
      </c>
      <c r="W676">
        <f t="shared" si="98"/>
        <v>5.6867960001909523E-3</v>
      </c>
      <c r="X676">
        <f t="shared" si="99"/>
        <v>0</v>
      </c>
      <c r="Y676">
        <f t="shared" si="100"/>
        <v>0</v>
      </c>
      <c r="AA676">
        <f t="shared" si="101"/>
        <v>0</v>
      </c>
      <c r="AB676">
        <f t="shared" si="102"/>
        <v>0</v>
      </c>
    </row>
    <row r="677" spans="1:28" x14ac:dyDescent="0.3">
      <c r="A677" s="1">
        <v>675</v>
      </c>
      <c r="B677">
        <v>675</v>
      </c>
      <c r="C677">
        <v>4.3203200339999057</v>
      </c>
      <c r="D677">
        <v>4.3203200339999057</v>
      </c>
      <c r="E677">
        <v>-9.27734375E-2</v>
      </c>
      <c r="F677">
        <v>-8.544921875E-2</v>
      </c>
      <c r="G677">
        <v>10.263671875</v>
      </c>
      <c r="H677">
        <v>8.6069107055664063E-3</v>
      </c>
      <c r="I677">
        <v>-0.1220703125</v>
      </c>
      <c r="J677">
        <v>0.7171630859375</v>
      </c>
      <c r="K677">
        <v>6.103515625E-2</v>
      </c>
      <c r="L677">
        <v>1.490116119384766E-2</v>
      </c>
      <c r="M677">
        <v>-3161.85</v>
      </c>
      <c r="N677">
        <v>-104.7</v>
      </c>
      <c r="O677">
        <v>-2597.25</v>
      </c>
      <c r="P677">
        <v>9997295.4224999994</v>
      </c>
      <c r="R677">
        <f t="shared" si="94"/>
        <v>-1.7533735795454544E-2</v>
      </c>
      <c r="S677">
        <f t="shared" si="95"/>
        <v>0</v>
      </c>
      <c r="U677">
        <f t="shared" si="96"/>
        <v>4.3203200339999057</v>
      </c>
      <c r="V677">
        <f t="shared" si="97"/>
        <v>0</v>
      </c>
      <c r="W677">
        <f t="shared" si="98"/>
        <v>5.7416849999754049E-3</v>
      </c>
      <c r="X677">
        <f t="shared" si="99"/>
        <v>0</v>
      </c>
      <c r="Y677">
        <f t="shared" si="100"/>
        <v>0</v>
      </c>
      <c r="AA677">
        <f t="shared" si="101"/>
        <v>0</v>
      </c>
      <c r="AB677">
        <f t="shared" si="102"/>
        <v>0</v>
      </c>
    </row>
    <row r="678" spans="1:28" x14ac:dyDescent="0.3">
      <c r="A678" s="1">
        <v>676</v>
      </c>
      <c r="B678">
        <v>676</v>
      </c>
      <c r="C678">
        <v>4.3259586449999006</v>
      </c>
      <c r="D678">
        <v>4.3259586449999006</v>
      </c>
      <c r="E678">
        <v>-9.521484375E-2</v>
      </c>
      <c r="F678">
        <v>-8.056640625E-2</v>
      </c>
      <c r="G678">
        <v>10.25146484375</v>
      </c>
      <c r="H678">
        <v>9.0658664703369141E-3</v>
      </c>
      <c r="I678">
        <v>-0.1983642578125</v>
      </c>
      <c r="J678">
        <v>0.7781982421875</v>
      </c>
      <c r="K678">
        <v>6.103515625E-2</v>
      </c>
      <c r="L678">
        <v>3.9348378777503967E-2</v>
      </c>
      <c r="M678">
        <v>-3161.7</v>
      </c>
      <c r="N678">
        <v>-104.55</v>
      </c>
      <c r="O678">
        <v>-2597.4</v>
      </c>
      <c r="P678">
        <v>9996346.8899999987</v>
      </c>
      <c r="R678">
        <f t="shared" si="94"/>
        <v>-1.2650923295454544E-2</v>
      </c>
      <c r="S678">
        <f t="shared" si="95"/>
        <v>0</v>
      </c>
      <c r="U678">
        <f t="shared" si="96"/>
        <v>4.3259586449999006</v>
      </c>
      <c r="V678">
        <f t="shared" si="97"/>
        <v>0</v>
      </c>
      <c r="W678">
        <f t="shared" si="98"/>
        <v>5.638610999994853E-3</v>
      </c>
      <c r="X678">
        <f t="shared" si="99"/>
        <v>0</v>
      </c>
      <c r="Y678">
        <f t="shared" si="100"/>
        <v>0</v>
      </c>
      <c r="AA678">
        <f t="shared" si="101"/>
        <v>0</v>
      </c>
      <c r="AB678">
        <f t="shared" si="102"/>
        <v>0</v>
      </c>
    </row>
    <row r="679" spans="1:28" x14ac:dyDescent="0.3">
      <c r="A679" s="1">
        <v>677</v>
      </c>
      <c r="B679">
        <v>677</v>
      </c>
      <c r="C679">
        <v>4.3323744969998188</v>
      </c>
      <c r="D679">
        <v>4.3323744969998188</v>
      </c>
      <c r="E679">
        <v>-7.32421875E-2</v>
      </c>
      <c r="F679">
        <v>-7.080078125E-2</v>
      </c>
      <c r="G679">
        <v>10.263671875</v>
      </c>
      <c r="H679">
        <v>5.3644180297851563E-3</v>
      </c>
      <c r="I679">
        <v>-7.62939453125E-2</v>
      </c>
      <c r="J679">
        <v>0.701904296875</v>
      </c>
      <c r="K679">
        <v>1.52587890625E-2</v>
      </c>
      <c r="L679">
        <v>5.8207660913467407E-3</v>
      </c>
      <c r="M679">
        <v>-3161.7</v>
      </c>
      <c r="N679">
        <v>-104.55</v>
      </c>
      <c r="O679">
        <v>-2597.4</v>
      </c>
      <c r="P679">
        <v>9996346.8899999987</v>
      </c>
      <c r="R679">
        <f t="shared" si="94"/>
        <v>-2.8852982954545442E-3</v>
      </c>
      <c r="S679">
        <f t="shared" si="95"/>
        <v>0</v>
      </c>
      <c r="U679">
        <f t="shared" si="96"/>
        <v>4.3323744969998188</v>
      </c>
      <c r="V679">
        <f t="shared" si="97"/>
        <v>0</v>
      </c>
      <c r="W679">
        <f t="shared" si="98"/>
        <v>6.4158519999182317E-3</v>
      </c>
      <c r="X679">
        <f t="shared" si="99"/>
        <v>0</v>
      </c>
      <c r="Y679">
        <f t="shared" si="100"/>
        <v>0</v>
      </c>
      <c r="AA679">
        <f t="shared" si="101"/>
        <v>0</v>
      </c>
      <c r="AB679">
        <f t="shared" si="102"/>
        <v>0</v>
      </c>
    </row>
    <row r="680" spans="1:28" x14ac:dyDescent="0.3">
      <c r="A680" s="1">
        <v>678</v>
      </c>
      <c r="B680">
        <v>678</v>
      </c>
      <c r="C680">
        <v>4.3388486449998709</v>
      </c>
      <c r="D680">
        <v>4.3388486449998709</v>
      </c>
      <c r="E680">
        <v>-0.1123046875</v>
      </c>
      <c r="F680">
        <v>-8.544921875E-2</v>
      </c>
      <c r="G680">
        <v>10.2587890625</v>
      </c>
      <c r="H680">
        <v>1.261234283447266E-2</v>
      </c>
      <c r="I680">
        <v>-0.152587890625</v>
      </c>
      <c r="J680">
        <v>0.7171630859375</v>
      </c>
      <c r="K680">
        <v>-4.57763671875E-2</v>
      </c>
      <c r="L680">
        <v>2.3283064365386959E-2</v>
      </c>
      <c r="M680">
        <v>-3161.7</v>
      </c>
      <c r="N680">
        <v>-105.6</v>
      </c>
      <c r="O680">
        <v>-2597.4</v>
      </c>
      <c r="P680">
        <v>9996346.8899999987</v>
      </c>
      <c r="R680">
        <f t="shared" si="94"/>
        <v>-1.7533735795454544E-2</v>
      </c>
      <c r="S680">
        <f t="shared" si="95"/>
        <v>0</v>
      </c>
      <c r="U680">
        <f t="shared" si="96"/>
        <v>4.3388486449998709</v>
      </c>
      <c r="V680">
        <f t="shared" si="97"/>
        <v>0</v>
      </c>
      <c r="W680">
        <f t="shared" si="98"/>
        <v>6.4741480000520824E-3</v>
      </c>
      <c r="X680">
        <f t="shared" si="99"/>
        <v>0</v>
      </c>
      <c r="Y680">
        <f t="shared" si="100"/>
        <v>0</v>
      </c>
      <c r="AA680">
        <f t="shared" si="101"/>
        <v>0</v>
      </c>
      <c r="AB680">
        <f t="shared" si="102"/>
        <v>0</v>
      </c>
    </row>
    <row r="681" spans="1:28" x14ac:dyDescent="0.3">
      <c r="A681" s="1">
        <v>679</v>
      </c>
      <c r="B681">
        <v>679</v>
      </c>
      <c r="C681">
        <v>4.3455685339999954</v>
      </c>
      <c r="D681">
        <v>4.3455685339999954</v>
      </c>
      <c r="E681">
        <v>-9.765625E-2</v>
      </c>
      <c r="F681">
        <v>-7.8125E-2</v>
      </c>
      <c r="G681">
        <v>10.25634765625</v>
      </c>
      <c r="H681">
        <v>9.5367431640625E-3</v>
      </c>
      <c r="I681">
        <v>-7.62939453125E-2</v>
      </c>
      <c r="J681">
        <v>0.7476806640625</v>
      </c>
      <c r="K681">
        <v>-1.52587890625E-2</v>
      </c>
      <c r="L681">
        <v>5.8207660913467407E-3</v>
      </c>
      <c r="M681">
        <v>-3161.25</v>
      </c>
      <c r="N681">
        <v>-105.75</v>
      </c>
      <c r="O681">
        <v>-2598</v>
      </c>
      <c r="P681">
        <v>9993501.5625</v>
      </c>
      <c r="R681">
        <f t="shared" si="94"/>
        <v>-1.0209517045454544E-2</v>
      </c>
      <c r="S681">
        <f t="shared" si="95"/>
        <v>0</v>
      </c>
      <c r="U681">
        <f t="shared" si="96"/>
        <v>4.3455685339999954</v>
      </c>
      <c r="V681">
        <f t="shared" si="97"/>
        <v>0</v>
      </c>
      <c r="W681">
        <f t="shared" si="98"/>
        <v>6.7198890001245459E-3</v>
      </c>
      <c r="X681">
        <f t="shared" si="99"/>
        <v>0</v>
      </c>
      <c r="Y681">
        <f t="shared" si="100"/>
        <v>0</v>
      </c>
      <c r="AA681">
        <f t="shared" si="101"/>
        <v>0</v>
      </c>
      <c r="AB681">
        <f t="shared" si="102"/>
        <v>0</v>
      </c>
    </row>
    <row r="682" spans="1:28" x14ac:dyDescent="0.3">
      <c r="A682" s="1">
        <v>680</v>
      </c>
      <c r="B682">
        <v>680</v>
      </c>
      <c r="C682">
        <v>4.3510309039997992</v>
      </c>
      <c r="D682">
        <v>4.3510309039997992</v>
      </c>
      <c r="E682">
        <v>-9.27734375E-2</v>
      </c>
      <c r="F682">
        <v>-8.30078125E-2</v>
      </c>
      <c r="G682">
        <v>10.25390625</v>
      </c>
      <c r="H682">
        <v>8.6069107055664063E-3</v>
      </c>
      <c r="I682">
        <v>-3.0517578125E-2</v>
      </c>
      <c r="J682">
        <v>0.7781982421875</v>
      </c>
      <c r="K682">
        <v>3.0517578125E-2</v>
      </c>
      <c r="L682">
        <v>9.3132257461547852E-4</v>
      </c>
      <c r="M682">
        <v>-3161.25</v>
      </c>
      <c r="N682">
        <v>-105.75</v>
      </c>
      <c r="O682">
        <v>-2598</v>
      </c>
      <c r="P682">
        <v>9993501.5625</v>
      </c>
      <c r="R682">
        <f t="shared" si="94"/>
        <v>-1.5092329545454544E-2</v>
      </c>
      <c r="S682">
        <f t="shared" si="95"/>
        <v>0</v>
      </c>
      <c r="U682">
        <f t="shared" si="96"/>
        <v>4.3510309039997992</v>
      </c>
      <c r="V682">
        <f t="shared" si="97"/>
        <v>0</v>
      </c>
      <c r="W682">
        <f t="shared" si="98"/>
        <v>5.4623699998037623E-3</v>
      </c>
      <c r="X682">
        <f t="shared" si="99"/>
        <v>0</v>
      </c>
      <c r="Y682">
        <f t="shared" si="100"/>
        <v>0</v>
      </c>
      <c r="AA682">
        <f t="shared" si="101"/>
        <v>0</v>
      </c>
      <c r="AB682">
        <f t="shared" si="102"/>
        <v>0</v>
      </c>
    </row>
    <row r="683" spans="1:28" x14ac:dyDescent="0.3">
      <c r="A683" s="1">
        <v>681</v>
      </c>
      <c r="B683">
        <v>681</v>
      </c>
      <c r="C683">
        <v>4.3566318859998319</v>
      </c>
      <c r="D683">
        <v>4.3566318859998319</v>
      </c>
      <c r="E683">
        <v>-0.107421875</v>
      </c>
      <c r="F683">
        <v>-8.7890625E-2</v>
      </c>
      <c r="G683">
        <v>10.24658203125</v>
      </c>
      <c r="H683">
        <v>1.153945922851562E-2</v>
      </c>
      <c r="I683">
        <v>-0.1068115234375</v>
      </c>
      <c r="J683">
        <v>0.79345703125</v>
      </c>
      <c r="K683">
        <v>-1.52587890625E-2</v>
      </c>
      <c r="L683">
        <v>1.140870153903961E-2</v>
      </c>
      <c r="M683">
        <v>-3162.3</v>
      </c>
      <c r="N683">
        <v>-103.95</v>
      </c>
      <c r="O683">
        <v>-2596.9499999999998</v>
      </c>
      <c r="P683">
        <v>10000141.289999999</v>
      </c>
      <c r="R683">
        <f t="shared" si="94"/>
        <v>-1.9975142045454544E-2</v>
      </c>
      <c r="S683">
        <f t="shared" si="95"/>
        <v>0</v>
      </c>
      <c r="U683">
        <f t="shared" si="96"/>
        <v>4.3566318859998319</v>
      </c>
      <c r="V683">
        <f t="shared" si="97"/>
        <v>0</v>
      </c>
      <c r="W683">
        <f t="shared" si="98"/>
        <v>5.6009820000326727E-3</v>
      </c>
      <c r="X683">
        <f t="shared" si="99"/>
        <v>0</v>
      </c>
      <c r="Y683">
        <f t="shared" si="100"/>
        <v>0</v>
      </c>
      <c r="AA683">
        <f t="shared" si="101"/>
        <v>0</v>
      </c>
      <c r="AB683">
        <f t="shared" si="102"/>
        <v>0</v>
      </c>
    </row>
    <row r="684" spans="1:28" x14ac:dyDescent="0.3">
      <c r="A684" s="1">
        <v>682</v>
      </c>
      <c r="B684">
        <v>682</v>
      </c>
      <c r="C684">
        <v>4.3621657929998037</v>
      </c>
      <c r="D684">
        <v>4.3621657929998037</v>
      </c>
      <c r="E684">
        <v>-0.1123046875</v>
      </c>
      <c r="F684">
        <v>-7.8125E-2</v>
      </c>
      <c r="G684">
        <v>10.25390625</v>
      </c>
      <c r="H684">
        <v>1.261234283447266E-2</v>
      </c>
      <c r="I684">
        <v>-0.152587890625</v>
      </c>
      <c r="J684">
        <v>0.67138671875</v>
      </c>
      <c r="K684">
        <v>-1.52587890625E-2</v>
      </c>
      <c r="L684">
        <v>2.3283064365386959E-2</v>
      </c>
      <c r="M684">
        <v>-3162.3</v>
      </c>
      <c r="N684">
        <v>-103.95</v>
      </c>
      <c r="O684">
        <v>-2596.9499999999998</v>
      </c>
      <c r="P684">
        <v>10000141.289999999</v>
      </c>
      <c r="R684">
        <f t="shared" si="94"/>
        <v>-1.0209517045454544E-2</v>
      </c>
      <c r="S684">
        <f t="shared" si="95"/>
        <v>0</v>
      </c>
      <c r="U684">
        <f t="shared" si="96"/>
        <v>4.3621657929998037</v>
      </c>
      <c r="V684">
        <f t="shared" si="97"/>
        <v>0</v>
      </c>
      <c r="W684">
        <f t="shared" si="98"/>
        <v>5.5339069999718049E-3</v>
      </c>
      <c r="X684">
        <f t="shared" si="99"/>
        <v>0</v>
      </c>
      <c r="Y684">
        <f t="shared" si="100"/>
        <v>0</v>
      </c>
      <c r="AA684">
        <f t="shared" si="101"/>
        <v>0</v>
      </c>
      <c r="AB684">
        <f t="shared" si="102"/>
        <v>0</v>
      </c>
    </row>
    <row r="685" spans="1:28" x14ac:dyDescent="0.3">
      <c r="A685" s="1">
        <v>683</v>
      </c>
      <c r="B685">
        <v>683</v>
      </c>
      <c r="C685">
        <v>4.3681129229998987</v>
      </c>
      <c r="D685">
        <v>4.3681129229998987</v>
      </c>
      <c r="E685">
        <v>-7.8125E-2</v>
      </c>
      <c r="F685">
        <v>-6.34765625E-2</v>
      </c>
      <c r="G685">
        <v>10.24658203125</v>
      </c>
      <c r="H685">
        <v>6.103515625E-3</v>
      </c>
      <c r="I685">
        <v>-0.1068115234375</v>
      </c>
      <c r="J685">
        <v>0.7476806640625</v>
      </c>
      <c r="K685">
        <v>7.62939453125E-2</v>
      </c>
      <c r="L685">
        <v>1.140870153903961E-2</v>
      </c>
      <c r="M685">
        <v>-3161.55</v>
      </c>
      <c r="N685">
        <v>-105.45</v>
      </c>
      <c r="O685">
        <v>-2597.5500000000002</v>
      </c>
      <c r="P685">
        <v>9995398.402499998</v>
      </c>
      <c r="R685">
        <f t="shared" si="94"/>
        <v>4.4389204545454558E-3</v>
      </c>
      <c r="S685">
        <f t="shared" si="95"/>
        <v>0</v>
      </c>
      <c r="U685">
        <f t="shared" si="96"/>
        <v>4.3681129229998987</v>
      </c>
      <c r="V685">
        <f t="shared" si="97"/>
        <v>0</v>
      </c>
      <c r="W685">
        <f t="shared" si="98"/>
        <v>5.9471300000950578E-3</v>
      </c>
      <c r="X685">
        <f t="shared" si="99"/>
        <v>0</v>
      </c>
      <c r="Y685">
        <f t="shared" si="100"/>
        <v>0</v>
      </c>
      <c r="AA685">
        <f t="shared" si="101"/>
        <v>0</v>
      </c>
      <c r="AB685">
        <f t="shared" si="102"/>
        <v>0</v>
      </c>
    </row>
    <row r="686" spans="1:28" x14ac:dyDescent="0.3">
      <c r="A686" s="1">
        <v>684</v>
      </c>
      <c r="B686">
        <v>684</v>
      </c>
      <c r="C686">
        <v>4.3753816819998974</v>
      </c>
      <c r="D686">
        <v>4.3753816819998974</v>
      </c>
      <c r="E686">
        <v>-0.13671875</v>
      </c>
      <c r="F686">
        <v>-6.591796875E-2</v>
      </c>
      <c r="G686">
        <v>10.27099609375</v>
      </c>
      <c r="H686">
        <v>1.86920166015625E-2</v>
      </c>
      <c r="I686">
        <v>-6.103515625E-2</v>
      </c>
      <c r="J686">
        <v>0.823974609375</v>
      </c>
      <c r="K686">
        <v>-1.52587890625E-2</v>
      </c>
      <c r="L686">
        <v>3.7252902984619141E-3</v>
      </c>
      <c r="M686">
        <v>-3161.55</v>
      </c>
      <c r="N686">
        <v>-105.45</v>
      </c>
      <c r="O686">
        <v>-2597.5500000000002</v>
      </c>
      <c r="P686">
        <v>9995398.402499998</v>
      </c>
      <c r="R686">
        <f t="shared" si="94"/>
        <v>1.9975142045454558E-3</v>
      </c>
      <c r="S686">
        <f t="shared" si="95"/>
        <v>0</v>
      </c>
      <c r="U686">
        <f t="shared" si="96"/>
        <v>4.3753816819998974</v>
      </c>
      <c r="V686">
        <f t="shared" si="97"/>
        <v>0</v>
      </c>
      <c r="W686">
        <f t="shared" si="98"/>
        <v>7.2687589999986812E-3</v>
      </c>
      <c r="X686">
        <f t="shared" si="99"/>
        <v>0</v>
      </c>
      <c r="Y686">
        <f t="shared" si="100"/>
        <v>0</v>
      </c>
      <c r="AA686">
        <f t="shared" si="101"/>
        <v>0</v>
      </c>
      <c r="AB686">
        <f t="shared" si="102"/>
        <v>0</v>
      </c>
    </row>
    <row r="687" spans="1:28" x14ac:dyDescent="0.3">
      <c r="A687" s="1">
        <v>685</v>
      </c>
      <c r="B687">
        <v>685</v>
      </c>
      <c r="C687">
        <v>4.3823813859999063</v>
      </c>
      <c r="D687">
        <v>4.3823813859999063</v>
      </c>
      <c r="E687">
        <v>-0.1123046875</v>
      </c>
      <c r="F687">
        <v>-4.8828125E-2</v>
      </c>
      <c r="G687">
        <v>10.26123046875</v>
      </c>
      <c r="H687">
        <v>1.261234283447266E-2</v>
      </c>
      <c r="I687">
        <v>-7.62939453125E-2</v>
      </c>
      <c r="J687">
        <v>0.732421875</v>
      </c>
      <c r="K687">
        <v>6.103515625E-2</v>
      </c>
      <c r="L687">
        <v>5.8207660913467407E-3</v>
      </c>
      <c r="M687">
        <v>-3161.85</v>
      </c>
      <c r="N687">
        <v>-104.4</v>
      </c>
      <c r="O687">
        <v>-2597.25</v>
      </c>
      <c r="P687">
        <v>9997295.4224999994</v>
      </c>
      <c r="R687">
        <f t="shared" si="94"/>
        <v>1.9087357954545456E-2</v>
      </c>
      <c r="S687">
        <f t="shared" si="95"/>
        <v>0</v>
      </c>
      <c r="U687">
        <f t="shared" si="96"/>
        <v>4.3823813859999063</v>
      </c>
      <c r="V687">
        <f t="shared" si="97"/>
        <v>0</v>
      </c>
      <c r="W687">
        <f t="shared" si="98"/>
        <v>6.9997040000089328E-3</v>
      </c>
      <c r="X687">
        <f t="shared" si="99"/>
        <v>0</v>
      </c>
      <c r="Y687">
        <f t="shared" si="100"/>
        <v>0</v>
      </c>
      <c r="AA687">
        <f t="shared" si="101"/>
        <v>0</v>
      </c>
      <c r="AB687">
        <f t="shared" si="102"/>
        <v>0</v>
      </c>
    </row>
    <row r="688" spans="1:28" x14ac:dyDescent="0.3">
      <c r="A688" s="1">
        <v>686</v>
      </c>
      <c r="B688">
        <v>686</v>
      </c>
      <c r="C688">
        <v>4.3877194229999077</v>
      </c>
      <c r="D688">
        <v>4.3877194229999077</v>
      </c>
      <c r="E688">
        <v>-0.1171875</v>
      </c>
      <c r="F688">
        <v>-5.859375E-2</v>
      </c>
      <c r="G688">
        <v>10.27587890625</v>
      </c>
      <c r="H688">
        <v>1.373291015625E-2</v>
      </c>
      <c r="I688">
        <v>-0.1373291015625</v>
      </c>
      <c r="J688">
        <v>0.8087158203125</v>
      </c>
      <c r="K688">
        <v>6.103515625E-2</v>
      </c>
      <c r="L688">
        <v>1.885928213596344E-2</v>
      </c>
      <c r="M688">
        <v>-3160.8</v>
      </c>
      <c r="N688">
        <v>-104.7</v>
      </c>
      <c r="O688">
        <v>-2598.3000000000002</v>
      </c>
      <c r="P688">
        <v>9990656.6399999987</v>
      </c>
      <c r="R688">
        <f t="shared" si="94"/>
        <v>9.3217329545454558E-3</v>
      </c>
      <c r="S688">
        <f t="shared" si="95"/>
        <v>0</v>
      </c>
      <c r="U688">
        <f t="shared" si="96"/>
        <v>4.3877194229999077</v>
      </c>
      <c r="V688">
        <f t="shared" si="97"/>
        <v>0</v>
      </c>
      <c r="W688">
        <f t="shared" si="98"/>
        <v>5.33803700000135E-3</v>
      </c>
      <c r="X688">
        <f t="shared" si="99"/>
        <v>0</v>
      </c>
      <c r="Y688">
        <f t="shared" si="100"/>
        <v>0</v>
      </c>
      <c r="AA688">
        <f t="shared" si="101"/>
        <v>0</v>
      </c>
      <c r="AB688">
        <f t="shared" si="102"/>
        <v>0</v>
      </c>
    </row>
    <row r="689" spans="1:28" x14ac:dyDescent="0.3">
      <c r="A689" s="1">
        <v>687</v>
      </c>
      <c r="B689">
        <v>687</v>
      </c>
      <c r="C689">
        <v>4.3933282190000682</v>
      </c>
      <c r="D689">
        <v>4.3933282190000682</v>
      </c>
      <c r="E689">
        <v>-0.10009765625</v>
      </c>
      <c r="F689">
        <v>-7.8125E-2</v>
      </c>
      <c r="G689">
        <v>10.25146484375</v>
      </c>
      <c r="H689">
        <v>1.0019540786743161E-2</v>
      </c>
      <c r="I689">
        <v>-9.1552734375E-2</v>
      </c>
      <c r="J689">
        <v>0.7476806640625</v>
      </c>
      <c r="K689">
        <v>0</v>
      </c>
      <c r="L689">
        <v>8.3819031715393066E-3</v>
      </c>
      <c r="M689">
        <v>-3160.8</v>
      </c>
      <c r="N689">
        <v>-104.7</v>
      </c>
      <c r="O689">
        <v>-2598.3000000000002</v>
      </c>
      <c r="P689">
        <v>9990656.6399999987</v>
      </c>
      <c r="R689">
        <f t="shared" si="94"/>
        <v>-1.0209517045454544E-2</v>
      </c>
      <c r="S689">
        <f t="shared" si="95"/>
        <v>0</v>
      </c>
      <c r="U689">
        <f t="shared" si="96"/>
        <v>4.3933282190000682</v>
      </c>
      <c r="V689">
        <f t="shared" si="97"/>
        <v>0</v>
      </c>
      <c r="W689">
        <f t="shared" si="98"/>
        <v>5.6087960001605097E-3</v>
      </c>
      <c r="X689">
        <f t="shared" si="99"/>
        <v>0</v>
      </c>
      <c r="Y689">
        <f t="shared" si="100"/>
        <v>0</v>
      </c>
      <c r="AA689">
        <f t="shared" si="101"/>
        <v>0</v>
      </c>
      <c r="AB689">
        <f t="shared" si="102"/>
        <v>0</v>
      </c>
    </row>
    <row r="690" spans="1:28" x14ac:dyDescent="0.3">
      <c r="A690" s="1">
        <v>688</v>
      </c>
      <c r="B690">
        <v>688</v>
      </c>
      <c r="C690">
        <v>4.3989590149999458</v>
      </c>
      <c r="D690">
        <v>4.3989590149999458</v>
      </c>
      <c r="E690">
        <v>-9.033203125E-2</v>
      </c>
      <c r="F690">
        <v>-8.30078125E-2</v>
      </c>
      <c r="G690">
        <v>10.263671875</v>
      </c>
      <c r="H690">
        <v>8.1598758697509766E-3</v>
      </c>
      <c r="I690">
        <v>-0.1678466796875</v>
      </c>
      <c r="J690">
        <v>0.7781982421875</v>
      </c>
      <c r="K690">
        <v>0</v>
      </c>
      <c r="L690">
        <v>2.8172507882118229E-2</v>
      </c>
      <c r="M690">
        <v>-3162.45</v>
      </c>
      <c r="N690">
        <v>-105.6</v>
      </c>
      <c r="O690">
        <v>-2596.8000000000002</v>
      </c>
      <c r="P690">
        <v>10001090.002499999</v>
      </c>
      <c r="R690">
        <f t="shared" si="94"/>
        <v>-1.5092329545454544E-2</v>
      </c>
      <c r="S690">
        <f t="shared" si="95"/>
        <v>0</v>
      </c>
      <c r="U690">
        <f t="shared" si="96"/>
        <v>4.3989590149999458</v>
      </c>
      <c r="V690">
        <f t="shared" si="97"/>
        <v>0</v>
      </c>
      <c r="W690">
        <f t="shared" si="98"/>
        <v>5.6307959998775914E-3</v>
      </c>
      <c r="X690">
        <f t="shared" si="99"/>
        <v>0</v>
      </c>
      <c r="Y690">
        <f t="shared" si="100"/>
        <v>0</v>
      </c>
      <c r="AA690">
        <f t="shared" si="101"/>
        <v>0</v>
      </c>
      <c r="AB690">
        <f t="shared" si="102"/>
        <v>0</v>
      </c>
    </row>
    <row r="691" spans="1:28" x14ac:dyDescent="0.3">
      <c r="A691" s="1">
        <v>689</v>
      </c>
      <c r="B691">
        <v>689</v>
      </c>
      <c r="C691">
        <v>4.4046001639999304</v>
      </c>
      <c r="D691">
        <v>4.4046001639999304</v>
      </c>
      <c r="E691">
        <v>-7.080078125E-2</v>
      </c>
      <c r="F691">
        <v>-5.859375E-2</v>
      </c>
      <c r="G691">
        <v>10.2490234375</v>
      </c>
      <c r="H691">
        <v>5.0127506256103524E-3</v>
      </c>
      <c r="I691">
        <v>-1.52587890625E-2</v>
      </c>
      <c r="J691">
        <v>0.7476806640625</v>
      </c>
      <c r="K691">
        <v>0.1068115234375</v>
      </c>
      <c r="L691">
        <v>2.328306436538696E-4</v>
      </c>
      <c r="M691">
        <v>-3162.75</v>
      </c>
      <c r="N691">
        <v>-103.8</v>
      </c>
      <c r="O691">
        <v>-2596.35</v>
      </c>
      <c r="P691">
        <v>10002987.5625</v>
      </c>
      <c r="R691">
        <f t="shared" si="94"/>
        <v>9.3217329545454558E-3</v>
      </c>
      <c r="S691">
        <f t="shared" si="95"/>
        <v>0</v>
      </c>
      <c r="U691">
        <f t="shared" si="96"/>
        <v>4.4046001639999304</v>
      </c>
      <c r="V691">
        <f t="shared" si="97"/>
        <v>0</v>
      </c>
      <c r="W691">
        <f t="shared" si="98"/>
        <v>5.6411489999845799E-3</v>
      </c>
      <c r="X691">
        <f t="shared" si="99"/>
        <v>0</v>
      </c>
      <c r="Y691">
        <f t="shared" si="100"/>
        <v>0</v>
      </c>
      <c r="AA691">
        <f t="shared" si="101"/>
        <v>0</v>
      </c>
      <c r="AB691">
        <f t="shared" si="102"/>
        <v>0</v>
      </c>
    </row>
    <row r="692" spans="1:28" x14ac:dyDescent="0.3">
      <c r="A692" s="1">
        <v>690</v>
      </c>
      <c r="B692">
        <v>690</v>
      </c>
      <c r="C692">
        <v>4.4110320340000726</v>
      </c>
      <c r="D692">
        <v>4.4110320340000726</v>
      </c>
      <c r="E692">
        <v>-0.10498046875</v>
      </c>
      <c r="F692">
        <v>-6.34765625E-2</v>
      </c>
      <c r="G692">
        <v>10.2490234375</v>
      </c>
      <c r="H692">
        <v>1.102089881896973E-2</v>
      </c>
      <c r="I692">
        <v>-0.1678466796875</v>
      </c>
      <c r="J692">
        <v>0.7171630859375</v>
      </c>
      <c r="K692">
        <v>3.0517578125E-2</v>
      </c>
      <c r="L692">
        <v>2.8172507882118229E-2</v>
      </c>
      <c r="M692">
        <v>-3162.75</v>
      </c>
      <c r="N692">
        <v>-103.8</v>
      </c>
      <c r="O692">
        <v>-2596.35</v>
      </c>
      <c r="P692">
        <v>10002987.5625</v>
      </c>
      <c r="R692">
        <f t="shared" si="94"/>
        <v>4.4389204545454558E-3</v>
      </c>
      <c r="S692">
        <f t="shared" si="95"/>
        <v>0</v>
      </c>
      <c r="U692">
        <f t="shared" si="96"/>
        <v>4.4110320340000726</v>
      </c>
      <c r="V692">
        <f t="shared" si="97"/>
        <v>0</v>
      </c>
      <c r="W692">
        <f t="shared" si="98"/>
        <v>6.4318700001422258E-3</v>
      </c>
      <c r="X692">
        <f t="shared" si="99"/>
        <v>0</v>
      </c>
      <c r="Y692">
        <f t="shared" si="100"/>
        <v>0</v>
      </c>
      <c r="AA692">
        <f t="shared" si="101"/>
        <v>0</v>
      </c>
      <c r="AB692">
        <f t="shared" si="102"/>
        <v>0</v>
      </c>
    </row>
    <row r="693" spans="1:28" x14ac:dyDescent="0.3">
      <c r="A693" s="1">
        <v>691</v>
      </c>
      <c r="B693">
        <v>691</v>
      </c>
      <c r="C693">
        <v>4.4228789599997071</v>
      </c>
      <c r="D693">
        <v>4.4228789599997071</v>
      </c>
      <c r="E693">
        <v>-0.13671875</v>
      </c>
      <c r="F693">
        <v>-3.41796875E-2</v>
      </c>
      <c r="G693">
        <v>10.2587890625</v>
      </c>
      <c r="H693">
        <v>1.86920166015625E-2</v>
      </c>
      <c r="I693">
        <v>-3.0517578125E-2</v>
      </c>
      <c r="J693">
        <v>0.701904296875</v>
      </c>
      <c r="K693">
        <v>0.1220703125</v>
      </c>
      <c r="L693">
        <v>9.3132257461547852E-4</v>
      </c>
      <c r="M693">
        <v>-3161.85</v>
      </c>
      <c r="N693">
        <v>-104.7</v>
      </c>
      <c r="O693">
        <v>-2597.25</v>
      </c>
      <c r="P693">
        <v>9997295.4224999994</v>
      </c>
      <c r="R693">
        <f t="shared" si="94"/>
        <v>3.3735795454545456E-2</v>
      </c>
      <c r="S693">
        <f t="shared" si="95"/>
        <v>0</v>
      </c>
      <c r="U693">
        <f t="shared" si="96"/>
        <v>4.4228789599997071</v>
      </c>
      <c r="V693">
        <f t="shared" si="97"/>
        <v>0</v>
      </c>
      <c r="W693">
        <f t="shared" si="98"/>
        <v>1.184692599963455E-2</v>
      </c>
      <c r="X693">
        <f t="shared" si="99"/>
        <v>0</v>
      </c>
      <c r="Y693">
        <f t="shared" si="100"/>
        <v>0</v>
      </c>
      <c r="AA693">
        <f t="shared" si="101"/>
        <v>0</v>
      </c>
      <c r="AB693">
        <f t="shared" si="102"/>
        <v>0</v>
      </c>
    </row>
    <row r="694" spans="1:28" x14ac:dyDescent="0.3">
      <c r="A694" s="1">
        <v>692</v>
      </c>
      <c r="B694">
        <v>692</v>
      </c>
      <c r="C694">
        <v>4.429246312000032</v>
      </c>
      <c r="D694">
        <v>4.429246312000032</v>
      </c>
      <c r="E694">
        <v>-0.10986328125</v>
      </c>
      <c r="F694">
        <v>-9.765625E-2</v>
      </c>
      <c r="G694">
        <v>10.25390625</v>
      </c>
      <c r="H694">
        <v>1.20699405670166E-2</v>
      </c>
      <c r="I694">
        <v>-7.62939453125E-2</v>
      </c>
      <c r="J694">
        <v>0.7171630859375</v>
      </c>
      <c r="K694">
        <v>4.57763671875E-2</v>
      </c>
      <c r="L694">
        <v>5.8207660913467407E-3</v>
      </c>
      <c r="M694">
        <v>-3161.55</v>
      </c>
      <c r="N694">
        <v>-104.7</v>
      </c>
      <c r="O694">
        <v>-2597.5500000000002</v>
      </c>
      <c r="P694">
        <v>9995398.402499998</v>
      </c>
      <c r="R694">
        <f t="shared" si="94"/>
        <v>-2.9740767045454544E-2</v>
      </c>
      <c r="S694">
        <f t="shared" si="95"/>
        <v>0</v>
      </c>
      <c r="U694">
        <f t="shared" si="96"/>
        <v>4.429246312000032</v>
      </c>
      <c r="V694">
        <f t="shared" si="97"/>
        <v>0</v>
      </c>
      <c r="W694">
        <f t="shared" si="98"/>
        <v>6.3673520003248996E-3</v>
      </c>
      <c r="X694">
        <f t="shared" si="99"/>
        <v>0</v>
      </c>
      <c r="Y694">
        <f t="shared" si="100"/>
        <v>0</v>
      </c>
      <c r="AA694">
        <f t="shared" si="101"/>
        <v>0</v>
      </c>
      <c r="AB694">
        <f t="shared" si="102"/>
        <v>0</v>
      </c>
    </row>
    <row r="695" spans="1:28" x14ac:dyDescent="0.3">
      <c r="A695" s="1">
        <v>693</v>
      </c>
      <c r="B695">
        <v>693</v>
      </c>
      <c r="C695">
        <v>4.4366949599998406</v>
      </c>
      <c r="D695">
        <v>4.4366949599998406</v>
      </c>
      <c r="E695">
        <v>-0.11962890625</v>
      </c>
      <c r="F695">
        <v>-7.32421875E-2</v>
      </c>
      <c r="G695">
        <v>10.27099609375</v>
      </c>
      <c r="H695">
        <v>1.4311075210571291E-2</v>
      </c>
      <c r="I695">
        <v>-9.1552734375E-2</v>
      </c>
      <c r="J695">
        <v>0.6866455078125</v>
      </c>
      <c r="K695">
        <v>1.52587890625E-2</v>
      </c>
      <c r="L695">
        <v>8.3819031715393066E-3</v>
      </c>
      <c r="M695">
        <v>-3162.9</v>
      </c>
      <c r="N695">
        <v>-104.4</v>
      </c>
      <c r="O695">
        <v>-2596.1999999999998</v>
      </c>
      <c r="P695">
        <v>10003936.41</v>
      </c>
      <c r="R695">
        <f t="shared" si="94"/>
        <v>-5.3267045454545442E-3</v>
      </c>
      <c r="S695">
        <f t="shared" si="95"/>
        <v>0</v>
      </c>
      <c r="U695">
        <f t="shared" si="96"/>
        <v>4.4366949599998406</v>
      </c>
      <c r="V695">
        <f t="shared" si="97"/>
        <v>0</v>
      </c>
      <c r="W695">
        <f t="shared" si="98"/>
        <v>7.4486479998085997E-3</v>
      </c>
      <c r="X695">
        <f t="shared" si="99"/>
        <v>0</v>
      </c>
      <c r="Y695">
        <f t="shared" si="100"/>
        <v>0</v>
      </c>
      <c r="AA695">
        <f t="shared" si="101"/>
        <v>0</v>
      </c>
      <c r="AB695">
        <f t="shared" si="102"/>
        <v>0</v>
      </c>
    </row>
    <row r="696" spans="1:28" x14ac:dyDescent="0.3">
      <c r="A696" s="1">
        <v>694</v>
      </c>
      <c r="B696">
        <v>694</v>
      </c>
      <c r="C696">
        <v>4.4431096449998222</v>
      </c>
      <c r="D696">
        <v>4.4431096449998222</v>
      </c>
      <c r="E696">
        <v>-0.1171875</v>
      </c>
      <c r="F696">
        <v>-8.544921875E-2</v>
      </c>
      <c r="G696">
        <v>10.2734375</v>
      </c>
      <c r="H696">
        <v>1.373291015625E-2</v>
      </c>
      <c r="I696">
        <v>-3.0517578125E-2</v>
      </c>
      <c r="J696">
        <v>0.7171630859375</v>
      </c>
      <c r="K696">
        <v>7.62939453125E-2</v>
      </c>
      <c r="L696">
        <v>9.3132257461547852E-4</v>
      </c>
      <c r="M696">
        <v>-3162.9</v>
      </c>
      <c r="N696">
        <v>-104.4</v>
      </c>
      <c r="O696">
        <v>-2596.1999999999998</v>
      </c>
      <c r="P696">
        <v>10003936.41</v>
      </c>
      <c r="R696">
        <f t="shared" si="94"/>
        <v>-1.7533735795454544E-2</v>
      </c>
      <c r="S696">
        <f t="shared" si="95"/>
        <v>0</v>
      </c>
      <c r="U696">
        <f t="shared" si="96"/>
        <v>4.4431096449998222</v>
      </c>
      <c r="V696">
        <f t="shared" si="97"/>
        <v>0</v>
      </c>
      <c r="W696">
        <f t="shared" si="98"/>
        <v>6.4146849999815458E-3</v>
      </c>
      <c r="X696">
        <f t="shared" si="99"/>
        <v>0</v>
      </c>
      <c r="Y696">
        <f t="shared" si="100"/>
        <v>0</v>
      </c>
      <c r="AA696">
        <f t="shared" si="101"/>
        <v>0</v>
      </c>
      <c r="AB696">
        <f t="shared" si="102"/>
        <v>0</v>
      </c>
    </row>
    <row r="697" spans="1:28" x14ac:dyDescent="0.3">
      <c r="A697" s="1">
        <v>695</v>
      </c>
      <c r="B697">
        <v>695</v>
      </c>
      <c r="C697">
        <v>4.4498840149999523</v>
      </c>
      <c r="D697">
        <v>4.4498840149999523</v>
      </c>
      <c r="E697">
        <v>-8.30078125E-2</v>
      </c>
      <c r="F697">
        <v>-4.8828125E-2</v>
      </c>
      <c r="G697">
        <v>10.234375</v>
      </c>
      <c r="H697">
        <v>6.8902969360351563E-3</v>
      </c>
      <c r="I697">
        <v>-6.103515625E-2</v>
      </c>
      <c r="J697">
        <v>0.762939453125</v>
      </c>
      <c r="K697">
        <v>7.62939453125E-2</v>
      </c>
      <c r="L697">
        <v>3.7252902984619141E-3</v>
      </c>
      <c r="M697">
        <v>-3161.85</v>
      </c>
      <c r="N697">
        <v>-104.4</v>
      </c>
      <c r="O697">
        <v>-2597.25</v>
      </c>
      <c r="P697">
        <v>9997295.4224999994</v>
      </c>
      <c r="R697">
        <f t="shared" si="94"/>
        <v>1.9087357954545456E-2</v>
      </c>
      <c r="S697">
        <f t="shared" si="95"/>
        <v>0</v>
      </c>
      <c r="U697">
        <f t="shared" si="96"/>
        <v>4.4498840149999523</v>
      </c>
      <c r="V697">
        <f t="shared" si="97"/>
        <v>0</v>
      </c>
      <c r="W697">
        <f t="shared" si="98"/>
        <v>6.7743700001301477E-3</v>
      </c>
      <c r="X697">
        <f t="shared" si="99"/>
        <v>0</v>
      </c>
      <c r="Y697">
        <f t="shared" si="100"/>
        <v>0</v>
      </c>
      <c r="AA697">
        <f t="shared" si="101"/>
        <v>0</v>
      </c>
      <c r="AB697">
        <f t="shared" si="102"/>
        <v>0</v>
      </c>
    </row>
    <row r="698" spans="1:28" x14ac:dyDescent="0.3">
      <c r="A698" s="1">
        <v>696</v>
      </c>
      <c r="B698">
        <v>696</v>
      </c>
      <c r="C698">
        <v>4.4553101080000488</v>
      </c>
      <c r="D698">
        <v>4.4553101080000488</v>
      </c>
      <c r="E698">
        <v>-0.1171875</v>
      </c>
      <c r="F698">
        <v>-4.638671875E-2</v>
      </c>
      <c r="G698">
        <v>10.27587890625</v>
      </c>
      <c r="H698">
        <v>1.373291015625E-2</v>
      </c>
      <c r="I698">
        <v>-1.52587890625E-2</v>
      </c>
      <c r="J698">
        <v>0.762939453125</v>
      </c>
      <c r="K698">
        <v>1.52587890625E-2</v>
      </c>
      <c r="L698">
        <v>2.328306436538696E-4</v>
      </c>
      <c r="M698">
        <v>-3162</v>
      </c>
      <c r="N698">
        <v>-104.1</v>
      </c>
      <c r="O698">
        <v>-2597.1</v>
      </c>
      <c r="P698">
        <v>9998244</v>
      </c>
      <c r="R698">
        <f t="shared" si="94"/>
        <v>2.1528764204545456E-2</v>
      </c>
      <c r="S698">
        <f t="shared" si="95"/>
        <v>0</v>
      </c>
      <c r="U698">
        <f t="shared" si="96"/>
        <v>4.4553101080000488</v>
      </c>
      <c r="V698">
        <f t="shared" si="97"/>
        <v>0</v>
      </c>
      <c r="W698">
        <f t="shared" si="98"/>
        <v>5.4260930000964436E-3</v>
      </c>
      <c r="X698">
        <f t="shared" si="99"/>
        <v>0</v>
      </c>
      <c r="Y698">
        <f t="shared" si="100"/>
        <v>0</v>
      </c>
      <c r="AA698">
        <f t="shared" si="101"/>
        <v>0</v>
      </c>
      <c r="AB698">
        <f t="shared" si="102"/>
        <v>0</v>
      </c>
    </row>
    <row r="699" spans="1:28" x14ac:dyDescent="0.3">
      <c r="A699" s="1">
        <v>697</v>
      </c>
      <c r="B699">
        <v>697</v>
      </c>
      <c r="C699">
        <v>4.4609253859998717</v>
      </c>
      <c r="D699">
        <v>4.4609253859998717</v>
      </c>
      <c r="E699">
        <v>-8.544921875E-2</v>
      </c>
      <c r="F699">
        <v>-5.37109375E-2</v>
      </c>
      <c r="G699">
        <v>10.23193359375</v>
      </c>
      <c r="H699">
        <v>7.3015689849853524E-3</v>
      </c>
      <c r="I699">
        <v>-9.1552734375E-2</v>
      </c>
      <c r="J699">
        <v>0.7171630859375</v>
      </c>
      <c r="K699">
        <v>6.103515625E-2</v>
      </c>
      <c r="L699">
        <v>8.3819031715393066E-3</v>
      </c>
      <c r="M699">
        <v>-3162</v>
      </c>
      <c r="N699">
        <v>-104.1</v>
      </c>
      <c r="O699">
        <v>-2597.1</v>
      </c>
      <c r="P699">
        <v>9998244</v>
      </c>
      <c r="R699">
        <f t="shared" si="94"/>
        <v>1.4204545454545456E-2</v>
      </c>
      <c r="S699">
        <f t="shared" si="95"/>
        <v>0</v>
      </c>
      <c r="U699">
        <f t="shared" si="96"/>
        <v>4.4609253859998717</v>
      </c>
      <c r="V699">
        <f t="shared" si="97"/>
        <v>0</v>
      </c>
      <c r="W699">
        <f t="shared" si="98"/>
        <v>5.6152779998228652E-3</v>
      </c>
      <c r="X699">
        <f t="shared" si="99"/>
        <v>0</v>
      </c>
      <c r="Y699">
        <f t="shared" si="100"/>
        <v>0</v>
      </c>
      <c r="AA699">
        <f t="shared" si="101"/>
        <v>0</v>
      </c>
      <c r="AB699">
        <f t="shared" si="102"/>
        <v>0</v>
      </c>
    </row>
    <row r="700" spans="1:28" x14ac:dyDescent="0.3">
      <c r="A700" s="1">
        <v>698</v>
      </c>
      <c r="B700">
        <v>698</v>
      </c>
      <c r="C700">
        <v>4.4667236450000019</v>
      </c>
      <c r="D700">
        <v>4.4667236450000019</v>
      </c>
      <c r="E700">
        <v>-0.13427734375</v>
      </c>
      <c r="F700">
        <v>-0.11474609375</v>
      </c>
      <c r="G700">
        <v>10.263671875</v>
      </c>
      <c r="H700">
        <v>1.8030405044555661E-2</v>
      </c>
      <c r="I700">
        <v>-0.18310546875</v>
      </c>
      <c r="J700">
        <v>0.7476806640625</v>
      </c>
      <c r="K700">
        <v>4.57763671875E-2</v>
      </c>
      <c r="L700">
        <v>3.3527612686157227E-2</v>
      </c>
      <c r="M700">
        <v>-3161.4</v>
      </c>
      <c r="N700">
        <v>-104.55</v>
      </c>
      <c r="O700">
        <v>-2597.85</v>
      </c>
      <c r="P700">
        <v>9994449.9600000009</v>
      </c>
      <c r="R700">
        <f t="shared" si="94"/>
        <v>-4.6830610795454544E-2</v>
      </c>
      <c r="S700">
        <f t="shared" si="95"/>
        <v>0</v>
      </c>
      <c r="U700">
        <f t="shared" si="96"/>
        <v>4.4667236450000019</v>
      </c>
      <c r="V700">
        <f t="shared" si="97"/>
        <v>0</v>
      </c>
      <c r="W700">
        <f t="shared" si="98"/>
        <v>5.7982590001302015E-3</v>
      </c>
      <c r="X700">
        <f t="shared" si="99"/>
        <v>0</v>
      </c>
      <c r="Y700">
        <f t="shared" si="100"/>
        <v>0</v>
      </c>
      <c r="AA700">
        <f t="shared" si="101"/>
        <v>0</v>
      </c>
      <c r="AB700">
        <f t="shared" si="102"/>
        <v>0</v>
      </c>
    </row>
    <row r="701" spans="1:28" x14ac:dyDescent="0.3">
      <c r="A701" s="1">
        <v>699</v>
      </c>
      <c r="B701">
        <v>699</v>
      </c>
      <c r="C701">
        <v>4.4737263489996622</v>
      </c>
      <c r="D701">
        <v>4.4737263489996622</v>
      </c>
      <c r="E701">
        <v>-0.10009765625</v>
      </c>
      <c r="F701">
        <v>-8.30078125E-2</v>
      </c>
      <c r="G701">
        <v>10.25390625</v>
      </c>
      <c r="H701">
        <v>1.0019540786743161E-2</v>
      </c>
      <c r="I701">
        <v>-6.103515625E-2</v>
      </c>
      <c r="J701">
        <v>0.7476806640625</v>
      </c>
      <c r="K701">
        <v>-1.52587890625E-2</v>
      </c>
      <c r="L701">
        <v>3.7252902984619141E-3</v>
      </c>
      <c r="M701">
        <v>-3161.4</v>
      </c>
      <c r="N701">
        <v>-104.55</v>
      </c>
      <c r="O701">
        <v>-2597.85</v>
      </c>
      <c r="P701">
        <v>9994449.9600000009</v>
      </c>
      <c r="R701">
        <f t="shared" si="94"/>
        <v>-1.5092329545454544E-2</v>
      </c>
      <c r="S701">
        <f t="shared" si="95"/>
        <v>0</v>
      </c>
      <c r="U701">
        <f t="shared" si="96"/>
        <v>4.4737263489996622</v>
      </c>
      <c r="V701">
        <f t="shared" si="97"/>
        <v>0</v>
      </c>
      <c r="W701">
        <f t="shared" si="98"/>
        <v>7.002703999660298E-3</v>
      </c>
      <c r="X701">
        <f t="shared" si="99"/>
        <v>0</v>
      </c>
      <c r="Y701">
        <f t="shared" si="100"/>
        <v>0</v>
      </c>
      <c r="AA701">
        <f t="shared" si="101"/>
        <v>0</v>
      </c>
      <c r="AB701">
        <f t="shared" si="102"/>
        <v>0</v>
      </c>
    </row>
    <row r="702" spans="1:28" x14ac:dyDescent="0.3">
      <c r="A702" s="1">
        <v>700</v>
      </c>
      <c r="B702">
        <v>700</v>
      </c>
      <c r="C702">
        <v>4.4801191269998526</v>
      </c>
      <c r="D702">
        <v>4.4801191269998526</v>
      </c>
      <c r="E702">
        <v>-0.1171875</v>
      </c>
      <c r="F702">
        <v>-6.8359375E-2</v>
      </c>
      <c r="G702">
        <v>10.2587890625</v>
      </c>
      <c r="H702">
        <v>1.373291015625E-2</v>
      </c>
      <c r="I702">
        <v>-7.62939453125E-2</v>
      </c>
      <c r="J702">
        <v>0.79345703125</v>
      </c>
      <c r="K702">
        <v>1.52587890625E-2</v>
      </c>
      <c r="L702">
        <v>5.8207660913467407E-3</v>
      </c>
      <c r="M702">
        <v>-3162.45</v>
      </c>
      <c r="N702">
        <v>-103.8</v>
      </c>
      <c r="O702">
        <v>-2596.8000000000002</v>
      </c>
      <c r="P702">
        <v>10001090.002499999</v>
      </c>
      <c r="R702">
        <f t="shared" si="94"/>
        <v>-4.4389204545454419E-4</v>
      </c>
      <c r="S702">
        <f t="shared" si="95"/>
        <v>0</v>
      </c>
      <c r="U702">
        <f t="shared" si="96"/>
        <v>4.4801191269998526</v>
      </c>
      <c r="V702">
        <f t="shared" si="97"/>
        <v>0</v>
      </c>
      <c r="W702">
        <f t="shared" si="98"/>
        <v>6.3927780001904466E-3</v>
      </c>
      <c r="X702">
        <f t="shared" si="99"/>
        <v>0</v>
      </c>
      <c r="Y702">
        <f t="shared" si="100"/>
        <v>0</v>
      </c>
      <c r="AA702">
        <f t="shared" si="101"/>
        <v>0</v>
      </c>
      <c r="AB702">
        <f t="shared" si="102"/>
        <v>0</v>
      </c>
    </row>
    <row r="703" spans="1:28" x14ac:dyDescent="0.3">
      <c r="A703" s="1">
        <v>701</v>
      </c>
      <c r="B703">
        <v>701</v>
      </c>
      <c r="C703">
        <v>4.4855959409997013</v>
      </c>
      <c r="D703">
        <v>4.4855959409997013</v>
      </c>
      <c r="E703">
        <v>-8.544921875E-2</v>
      </c>
      <c r="F703">
        <v>-6.34765625E-2</v>
      </c>
      <c r="G703">
        <v>10.27099609375</v>
      </c>
      <c r="H703">
        <v>7.3015689849853524E-3</v>
      </c>
      <c r="I703">
        <v>-7.62939453125E-2</v>
      </c>
      <c r="J703">
        <v>0.732421875</v>
      </c>
      <c r="K703">
        <v>-1.52587890625E-2</v>
      </c>
      <c r="L703">
        <v>5.8207660913467407E-3</v>
      </c>
      <c r="M703">
        <v>-3161.85</v>
      </c>
      <c r="N703">
        <v>-104.4</v>
      </c>
      <c r="O703">
        <v>-2597.25</v>
      </c>
      <c r="P703">
        <v>9997295.4224999994</v>
      </c>
      <c r="R703">
        <f t="shared" si="94"/>
        <v>4.4389204545454558E-3</v>
      </c>
      <c r="S703">
        <f t="shared" si="95"/>
        <v>0</v>
      </c>
      <c r="U703">
        <f t="shared" si="96"/>
        <v>4.4855959409997013</v>
      </c>
      <c r="V703">
        <f t="shared" si="97"/>
        <v>0</v>
      </c>
      <c r="W703">
        <f t="shared" si="98"/>
        <v>5.4768139998486731E-3</v>
      </c>
      <c r="X703">
        <f t="shared" si="99"/>
        <v>0</v>
      </c>
      <c r="Y703">
        <f t="shared" si="100"/>
        <v>0</v>
      </c>
      <c r="AA703">
        <f t="shared" si="101"/>
        <v>0</v>
      </c>
      <c r="AB703">
        <f t="shared" si="102"/>
        <v>0</v>
      </c>
    </row>
    <row r="704" spans="1:28" x14ac:dyDescent="0.3">
      <c r="A704" s="1">
        <v>702</v>
      </c>
      <c r="B704">
        <v>702</v>
      </c>
      <c r="C704">
        <v>4.4911460339999394</v>
      </c>
      <c r="D704">
        <v>4.4911460339999394</v>
      </c>
      <c r="E704">
        <v>-7.8125E-2</v>
      </c>
      <c r="F704">
        <v>-7.080078125E-2</v>
      </c>
      <c r="G704">
        <v>10.24658203125</v>
      </c>
      <c r="H704">
        <v>6.103515625E-3</v>
      </c>
      <c r="I704">
        <v>-1.52587890625E-2</v>
      </c>
      <c r="J704">
        <v>0.823974609375</v>
      </c>
      <c r="K704">
        <v>6.103515625E-2</v>
      </c>
      <c r="L704">
        <v>2.328306436538696E-4</v>
      </c>
      <c r="M704">
        <v>-3161.85</v>
      </c>
      <c r="N704">
        <v>-104.4</v>
      </c>
      <c r="O704">
        <v>-2597.25</v>
      </c>
      <c r="P704">
        <v>9997295.4224999994</v>
      </c>
      <c r="R704">
        <f t="shared" si="94"/>
        <v>-2.8852982954545442E-3</v>
      </c>
      <c r="S704">
        <f t="shared" si="95"/>
        <v>0</v>
      </c>
      <c r="U704">
        <f t="shared" si="96"/>
        <v>4.4911460339999394</v>
      </c>
      <c r="V704">
        <f t="shared" si="97"/>
        <v>0</v>
      </c>
      <c r="W704">
        <f t="shared" si="98"/>
        <v>5.550093000238121E-3</v>
      </c>
      <c r="X704">
        <f t="shared" si="99"/>
        <v>0</v>
      </c>
      <c r="Y704">
        <f t="shared" si="100"/>
        <v>0</v>
      </c>
      <c r="AA704">
        <f t="shared" si="101"/>
        <v>0</v>
      </c>
      <c r="AB704">
        <f t="shared" si="102"/>
        <v>0</v>
      </c>
    </row>
    <row r="705" spans="1:28" x14ac:dyDescent="0.3">
      <c r="A705" s="1">
        <v>703</v>
      </c>
      <c r="B705">
        <v>703</v>
      </c>
      <c r="C705">
        <v>4.4967415149999397</v>
      </c>
      <c r="D705">
        <v>4.4967415149999397</v>
      </c>
      <c r="E705">
        <v>-0.1171875</v>
      </c>
      <c r="F705">
        <v>-5.37109375E-2</v>
      </c>
      <c r="G705">
        <v>10.27587890625</v>
      </c>
      <c r="H705">
        <v>1.373291015625E-2</v>
      </c>
      <c r="I705">
        <v>-0.1220703125</v>
      </c>
      <c r="J705">
        <v>0.701904296875</v>
      </c>
      <c r="K705">
        <v>4.57763671875E-2</v>
      </c>
      <c r="L705">
        <v>1.490116119384766E-2</v>
      </c>
      <c r="M705">
        <v>-3161.4</v>
      </c>
      <c r="N705">
        <v>-104.55</v>
      </c>
      <c r="O705">
        <v>-2597.85</v>
      </c>
      <c r="P705">
        <v>9994449.9600000009</v>
      </c>
      <c r="R705">
        <f t="shared" si="94"/>
        <v>1.4204545454545456E-2</v>
      </c>
      <c r="S705">
        <f t="shared" si="95"/>
        <v>0</v>
      </c>
      <c r="U705">
        <f t="shared" si="96"/>
        <v>4.4967415149999397</v>
      </c>
      <c r="V705">
        <f t="shared" si="97"/>
        <v>0</v>
      </c>
      <c r="W705">
        <f t="shared" si="98"/>
        <v>5.5954810000002908E-3</v>
      </c>
      <c r="X705">
        <f t="shared" si="99"/>
        <v>0</v>
      </c>
      <c r="Y705">
        <f t="shared" si="100"/>
        <v>0</v>
      </c>
      <c r="AA705">
        <f t="shared" si="101"/>
        <v>0</v>
      </c>
      <c r="AB705">
        <f t="shared" si="102"/>
        <v>0</v>
      </c>
    </row>
    <row r="706" spans="1:28" x14ac:dyDescent="0.3">
      <c r="A706" s="1">
        <v>704</v>
      </c>
      <c r="B706">
        <v>704</v>
      </c>
      <c r="C706">
        <v>4.5023234410000441</v>
      </c>
      <c r="D706">
        <v>4.5023234410000441</v>
      </c>
      <c r="E706">
        <v>-0.10498046875</v>
      </c>
      <c r="F706">
        <v>-0.1025390625</v>
      </c>
      <c r="G706">
        <v>10.29052734375</v>
      </c>
      <c r="H706">
        <v>1.102089881896973E-2</v>
      </c>
      <c r="I706">
        <v>-9.1552734375E-2</v>
      </c>
      <c r="J706">
        <v>0.732421875</v>
      </c>
      <c r="K706">
        <v>6.103515625E-2</v>
      </c>
      <c r="L706">
        <v>8.3819031715393066E-3</v>
      </c>
      <c r="M706">
        <v>-3161.4</v>
      </c>
      <c r="N706">
        <v>-104.55</v>
      </c>
      <c r="O706">
        <v>-2597.85</v>
      </c>
      <c r="P706">
        <v>9994449.9600000009</v>
      </c>
      <c r="R706">
        <f t="shared" si="94"/>
        <v>-3.4623579545454544E-2</v>
      </c>
      <c r="S706">
        <f t="shared" si="95"/>
        <v>0</v>
      </c>
      <c r="U706">
        <f t="shared" si="96"/>
        <v>4.5023234410000441</v>
      </c>
      <c r="V706">
        <f t="shared" si="97"/>
        <v>0</v>
      </c>
      <c r="W706">
        <f t="shared" si="98"/>
        <v>5.5819260001044313E-3</v>
      </c>
      <c r="X706">
        <f t="shared" si="99"/>
        <v>0</v>
      </c>
      <c r="Y706">
        <f t="shared" si="100"/>
        <v>0</v>
      </c>
      <c r="AA706">
        <f t="shared" si="101"/>
        <v>0</v>
      </c>
      <c r="AB706">
        <f t="shared" si="102"/>
        <v>0</v>
      </c>
    </row>
    <row r="707" spans="1:28" x14ac:dyDescent="0.3">
      <c r="A707" s="1">
        <v>705</v>
      </c>
      <c r="B707">
        <v>705</v>
      </c>
      <c r="C707">
        <v>4.5090577189998839</v>
      </c>
      <c r="D707">
        <v>4.5090577189998839</v>
      </c>
      <c r="E707">
        <v>-0.1025390625</v>
      </c>
      <c r="F707">
        <v>-4.8828125E-2</v>
      </c>
      <c r="G707">
        <v>10.25634765625</v>
      </c>
      <c r="H707">
        <v>1.051425933837891E-2</v>
      </c>
      <c r="I707">
        <v>-0.1373291015625</v>
      </c>
      <c r="J707">
        <v>0.701904296875</v>
      </c>
      <c r="K707">
        <v>7.62939453125E-2</v>
      </c>
      <c r="L707">
        <v>1.885928213596344E-2</v>
      </c>
      <c r="M707">
        <v>-3161.85</v>
      </c>
      <c r="N707">
        <v>-104.7</v>
      </c>
      <c r="O707">
        <v>-2597.25</v>
      </c>
      <c r="P707">
        <v>9997295.4224999994</v>
      </c>
      <c r="R707">
        <f t="shared" ref="R707:R770" si="103">F707-$R$1</f>
        <v>1.9087357954545456E-2</v>
      </c>
      <c r="S707">
        <f t="shared" ref="S707:S770" si="104">IF(OR(R707&gt;$S$1, R707&lt;(-1*$S$1)), R707, 0)</f>
        <v>0</v>
      </c>
      <c r="U707">
        <f t="shared" si="96"/>
        <v>4.5090577189998839</v>
      </c>
      <c r="V707">
        <f t="shared" si="97"/>
        <v>0</v>
      </c>
      <c r="W707">
        <f t="shared" si="98"/>
        <v>6.7342779998398328E-3</v>
      </c>
      <c r="X707">
        <f t="shared" si="99"/>
        <v>0</v>
      </c>
      <c r="Y707">
        <f t="shared" si="100"/>
        <v>0</v>
      </c>
      <c r="AA707">
        <f t="shared" si="101"/>
        <v>0</v>
      </c>
      <c r="AB707">
        <f t="shared" si="102"/>
        <v>0</v>
      </c>
    </row>
    <row r="708" spans="1:28" x14ac:dyDescent="0.3">
      <c r="A708" s="1">
        <v>706</v>
      </c>
      <c r="B708">
        <v>706</v>
      </c>
      <c r="C708">
        <v>4.5157631819997732</v>
      </c>
      <c r="D708">
        <v>4.5157631819997732</v>
      </c>
      <c r="E708">
        <v>-0.1171875</v>
      </c>
      <c r="F708">
        <v>-7.080078125E-2</v>
      </c>
      <c r="G708">
        <v>10.25146484375</v>
      </c>
      <c r="H708">
        <v>1.373291015625E-2</v>
      </c>
      <c r="I708">
        <v>-0.1220703125</v>
      </c>
      <c r="J708">
        <v>0.79345703125</v>
      </c>
      <c r="K708">
        <v>4.57763671875E-2</v>
      </c>
      <c r="L708">
        <v>1.490116119384766E-2</v>
      </c>
      <c r="M708">
        <v>-3161.55</v>
      </c>
      <c r="N708">
        <v>-103.95</v>
      </c>
      <c r="O708">
        <v>-2597.5500000000002</v>
      </c>
      <c r="P708">
        <v>9995398.402499998</v>
      </c>
      <c r="R708">
        <f t="shared" si="103"/>
        <v>-2.8852982954545442E-3</v>
      </c>
      <c r="S708">
        <f t="shared" si="104"/>
        <v>0</v>
      </c>
      <c r="U708">
        <f t="shared" ref="U708:U771" si="105">C708</f>
        <v>4.5157631819997732</v>
      </c>
      <c r="V708">
        <f t="shared" ref="V708:V771" si="106">S708</f>
        <v>0</v>
      </c>
      <c r="W708">
        <f t="shared" ref="W708:W771" si="107">U708-U707</f>
        <v>6.7054629998892779E-3</v>
      </c>
      <c r="X708">
        <f t="shared" ref="X708:X771" si="108">W708*V708</f>
        <v>0</v>
      </c>
      <c r="Y708">
        <f t="shared" ref="Y708:Y771" si="109">Y707+X708</f>
        <v>0</v>
      </c>
      <c r="AA708">
        <f t="shared" ref="AA708:AA771" si="110">Y708*W708</f>
        <v>0</v>
      </c>
      <c r="AB708">
        <f t="shared" ref="AB708:AB771" si="111">AB707+AA708</f>
        <v>0</v>
      </c>
    </row>
    <row r="709" spans="1:28" x14ac:dyDescent="0.3">
      <c r="A709" s="1">
        <v>707</v>
      </c>
      <c r="B709">
        <v>707</v>
      </c>
      <c r="C709">
        <v>4.5226626079997914</v>
      </c>
      <c r="D709">
        <v>4.5226626079997914</v>
      </c>
      <c r="E709">
        <v>-0.1025390625</v>
      </c>
      <c r="F709">
        <v>-6.103515625E-2</v>
      </c>
      <c r="G709">
        <v>10.2783203125</v>
      </c>
      <c r="H709">
        <v>1.051425933837891E-2</v>
      </c>
      <c r="I709">
        <v>-0.1220703125</v>
      </c>
      <c r="J709">
        <v>0.762939453125</v>
      </c>
      <c r="K709">
        <v>-7.62939453125E-2</v>
      </c>
      <c r="L709">
        <v>1.490116119384766E-2</v>
      </c>
      <c r="M709">
        <v>-3161.55</v>
      </c>
      <c r="N709">
        <v>-103.95</v>
      </c>
      <c r="O709">
        <v>-2597.5500000000002</v>
      </c>
      <c r="P709">
        <v>9995398.402499998</v>
      </c>
      <c r="R709">
        <f t="shared" si="103"/>
        <v>6.8803267045454558E-3</v>
      </c>
      <c r="S709">
        <f t="shared" si="104"/>
        <v>0</v>
      </c>
      <c r="U709">
        <f t="shared" si="105"/>
        <v>4.5226626079997914</v>
      </c>
      <c r="V709">
        <f t="shared" si="106"/>
        <v>0</v>
      </c>
      <c r="W709">
        <f t="shared" si="107"/>
        <v>6.8994260000181384E-3</v>
      </c>
      <c r="X709">
        <f t="shared" si="108"/>
        <v>0</v>
      </c>
      <c r="Y709">
        <f t="shared" si="109"/>
        <v>0</v>
      </c>
      <c r="AA709">
        <f t="shared" si="110"/>
        <v>0</v>
      </c>
      <c r="AB709">
        <f t="shared" si="111"/>
        <v>0</v>
      </c>
    </row>
    <row r="710" spans="1:28" x14ac:dyDescent="0.3">
      <c r="A710" s="1">
        <v>708</v>
      </c>
      <c r="B710">
        <v>708</v>
      </c>
      <c r="C710">
        <v>4.5302811639999163</v>
      </c>
      <c r="D710">
        <v>4.5302811639999163</v>
      </c>
      <c r="E710">
        <v>-8.544921875E-2</v>
      </c>
      <c r="F710">
        <v>-8.30078125E-2</v>
      </c>
      <c r="G710">
        <v>10.27099609375</v>
      </c>
      <c r="H710">
        <v>7.3015689849853524E-3</v>
      </c>
      <c r="I710">
        <v>-0.1068115234375</v>
      </c>
      <c r="J710">
        <v>0.7476806640625</v>
      </c>
      <c r="K710">
        <v>0</v>
      </c>
      <c r="L710">
        <v>1.140870153903961E-2</v>
      </c>
      <c r="M710">
        <v>-3160.65</v>
      </c>
      <c r="N710">
        <v>-103.8</v>
      </c>
      <c r="O710">
        <v>-2598.4499999999998</v>
      </c>
      <c r="P710">
        <v>9989708.4225000013</v>
      </c>
      <c r="R710">
        <f t="shared" si="103"/>
        <v>-1.5092329545454544E-2</v>
      </c>
      <c r="S710">
        <f t="shared" si="104"/>
        <v>0</v>
      </c>
      <c r="U710">
        <f t="shared" si="105"/>
        <v>4.5302811639999163</v>
      </c>
      <c r="V710">
        <f t="shared" si="106"/>
        <v>0</v>
      </c>
      <c r="W710">
        <f t="shared" si="107"/>
        <v>7.6185560001249542E-3</v>
      </c>
      <c r="X710">
        <f t="shared" si="108"/>
        <v>0</v>
      </c>
      <c r="Y710">
        <f t="shared" si="109"/>
        <v>0</v>
      </c>
      <c r="AA710">
        <f t="shared" si="110"/>
        <v>0</v>
      </c>
      <c r="AB710">
        <f t="shared" si="111"/>
        <v>0</v>
      </c>
    </row>
    <row r="711" spans="1:28" x14ac:dyDescent="0.3">
      <c r="A711" s="1">
        <v>709</v>
      </c>
      <c r="B711">
        <v>709</v>
      </c>
      <c r="C711">
        <v>4.5398164599996562</v>
      </c>
      <c r="D711">
        <v>4.5398164599996562</v>
      </c>
      <c r="E711">
        <v>-0.126953125</v>
      </c>
      <c r="F711">
        <v>-5.859375E-2</v>
      </c>
      <c r="G711">
        <v>10.2490234375</v>
      </c>
      <c r="H711">
        <v>1.6117095947265622E-2</v>
      </c>
      <c r="I711">
        <v>-6.103515625E-2</v>
      </c>
      <c r="J711">
        <v>0.732421875</v>
      </c>
      <c r="K711">
        <v>-4.57763671875E-2</v>
      </c>
      <c r="L711">
        <v>3.7252902984619141E-3</v>
      </c>
      <c r="M711">
        <v>-3162.45</v>
      </c>
      <c r="N711">
        <v>-104.85</v>
      </c>
      <c r="O711">
        <v>-2596.8000000000002</v>
      </c>
      <c r="P711">
        <v>10001090.002499999</v>
      </c>
      <c r="R711">
        <f t="shared" si="103"/>
        <v>9.3217329545454558E-3</v>
      </c>
      <c r="S711">
        <f t="shared" si="104"/>
        <v>0</v>
      </c>
      <c r="U711">
        <f t="shared" si="105"/>
        <v>4.5398164599996562</v>
      </c>
      <c r="V711">
        <f t="shared" si="106"/>
        <v>0</v>
      </c>
      <c r="W711">
        <f t="shared" si="107"/>
        <v>9.5352959997399012E-3</v>
      </c>
      <c r="X711">
        <f t="shared" si="108"/>
        <v>0</v>
      </c>
      <c r="Y711">
        <f t="shared" si="109"/>
        <v>0</v>
      </c>
      <c r="AA711">
        <f t="shared" si="110"/>
        <v>0</v>
      </c>
      <c r="AB711">
        <f t="shared" si="111"/>
        <v>0</v>
      </c>
    </row>
    <row r="712" spans="1:28" x14ac:dyDescent="0.3">
      <c r="A712" s="1">
        <v>710</v>
      </c>
      <c r="B712">
        <v>710</v>
      </c>
      <c r="C712">
        <v>4.5487280889997237</v>
      </c>
      <c r="D712">
        <v>4.5487280889997237</v>
      </c>
      <c r="E712">
        <v>-0.10498046875</v>
      </c>
      <c r="F712">
        <v>-7.32421875E-2</v>
      </c>
      <c r="G712">
        <v>10.283203125</v>
      </c>
      <c r="H712">
        <v>1.102089881896973E-2</v>
      </c>
      <c r="I712">
        <v>-0.1220703125</v>
      </c>
      <c r="J712">
        <v>0.6103515625</v>
      </c>
      <c r="K712">
        <v>7.62939453125E-2</v>
      </c>
      <c r="L712">
        <v>1.490116119384766E-2</v>
      </c>
      <c r="M712">
        <v>-3161.25</v>
      </c>
      <c r="N712">
        <v>-105</v>
      </c>
      <c r="O712">
        <v>-2598</v>
      </c>
      <c r="P712">
        <v>9993501.5625</v>
      </c>
      <c r="R712">
        <f t="shared" si="103"/>
        <v>-5.3267045454545442E-3</v>
      </c>
      <c r="S712">
        <f t="shared" si="104"/>
        <v>0</v>
      </c>
      <c r="U712">
        <f t="shared" si="105"/>
        <v>4.5487280889997237</v>
      </c>
      <c r="V712">
        <f t="shared" si="106"/>
        <v>0</v>
      </c>
      <c r="W712">
        <f t="shared" si="107"/>
        <v>8.911629000067478E-3</v>
      </c>
      <c r="X712">
        <f t="shared" si="108"/>
        <v>0</v>
      </c>
      <c r="Y712">
        <f t="shared" si="109"/>
        <v>0</v>
      </c>
      <c r="AA712">
        <f t="shared" si="110"/>
        <v>0</v>
      </c>
      <c r="AB712">
        <f t="shared" si="111"/>
        <v>0</v>
      </c>
    </row>
    <row r="713" spans="1:28" x14ac:dyDescent="0.3">
      <c r="A713" s="1">
        <v>711</v>
      </c>
      <c r="B713">
        <v>711</v>
      </c>
      <c r="C713">
        <v>4.5557025709999834</v>
      </c>
      <c r="D713">
        <v>4.5557025709999834</v>
      </c>
      <c r="E713">
        <v>-0.1220703125</v>
      </c>
      <c r="F713">
        <v>-4.150390625E-2</v>
      </c>
      <c r="G713">
        <v>10.25390625</v>
      </c>
      <c r="H713">
        <v>1.490116119384766E-2</v>
      </c>
      <c r="I713">
        <v>-0.18310546875</v>
      </c>
      <c r="J713">
        <v>0.762939453125</v>
      </c>
      <c r="K713">
        <v>9.1552734375E-2</v>
      </c>
      <c r="L713">
        <v>3.3527612686157227E-2</v>
      </c>
      <c r="M713">
        <v>-3162</v>
      </c>
      <c r="N713">
        <v>-104.55</v>
      </c>
      <c r="O713">
        <v>-2597.1</v>
      </c>
      <c r="P713">
        <v>9998244</v>
      </c>
      <c r="R713">
        <f t="shared" si="103"/>
        <v>2.6411576704545456E-2</v>
      </c>
      <c r="S713">
        <f t="shared" si="104"/>
        <v>0</v>
      </c>
      <c r="U713">
        <f t="shared" si="105"/>
        <v>4.5557025709999834</v>
      </c>
      <c r="V713">
        <f t="shared" si="106"/>
        <v>0</v>
      </c>
      <c r="W713">
        <f t="shared" si="107"/>
        <v>6.9744820002597407E-3</v>
      </c>
      <c r="X713">
        <f t="shared" si="108"/>
        <v>0</v>
      </c>
      <c r="Y713">
        <f t="shared" si="109"/>
        <v>0</v>
      </c>
      <c r="AA713">
        <f t="shared" si="110"/>
        <v>0</v>
      </c>
      <c r="AB713">
        <f t="shared" si="111"/>
        <v>0</v>
      </c>
    </row>
    <row r="714" spans="1:28" x14ac:dyDescent="0.3">
      <c r="A714" s="1">
        <v>712</v>
      </c>
      <c r="B714">
        <v>712</v>
      </c>
      <c r="C714">
        <v>4.5621510519999902</v>
      </c>
      <c r="D714">
        <v>4.5621510519999902</v>
      </c>
      <c r="E714">
        <v>-0.13916015625</v>
      </c>
      <c r="F714">
        <v>-7.080078125E-2</v>
      </c>
      <c r="G714">
        <v>10.27099609375</v>
      </c>
      <c r="H714">
        <v>1.9365549087524411E-2</v>
      </c>
      <c r="I714">
        <v>-0.152587890625</v>
      </c>
      <c r="J714">
        <v>0.885009765625</v>
      </c>
      <c r="K714">
        <v>6.103515625E-2</v>
      </c>
      <c r="L714">
        <v>2.3283064365386959E-2</v>
      </c>
      <c r="M714">
        <v>-3161.7</v>
      </c>
      <c r="N714">
        <v>-104.1</v>
      </c>
      <c r="O714">
        <v>-2597.4</v>
      </c>
      <c r="P714">
        <v>9996346.8899999987</v>
      </c>
      <c r="R714">
        <f t="shared" si="103"/>
        <v>-2.8852982954545442E-3</v>
      </c>
      <c r="S714">
        <f t="shared" si="104"/>
        <v>0</v>
      </c>
      <c r="U714">
        <f t="shared" si="105"/>
        <v>4.5621510519999902</v>
      </c>
      <c r="V714">
        <f t="shared" si="106"/>
        <v>0</v>
      </c>
      <c r="W714">
        <f t="shared" si="107"/>
        <v>6.4484810000067228E-3</v>
      </c>
      <c r="X714">
        <f t="shared" si="108"/>
        <v>0</v>
      </c>
      <c r="Y714">
        <f t="shared" si="109"/>
        <v>0</v>
      </c>
      <c r="AA714">
        <f t="shared" si="110"/>
        <v>0</v>
      </c>
      <c r="AB714">
        <f t="shared" si="111"/>
        <v>0</v>
      </c>
    </row>
    <row r="715" spans="1:28" x14ac:dyDescent="0.3">
      <c r="A715" s="1">
        <v>713</v>
      </c>
      <c r="B715">
        <v>713</v>
      </c>
      <c r="C715">
        <v>4.5676557009996941</v>
      </c>
      <c r="D715">
        <v>4.5676557009996941</v>
      </c>
      <c r="E715">
        <v>-7.32421875E-2</v>
      </c>
      <c r="F715">
        <v>-8.30078125E-2</v>
      </c>
      <c r="G715">
        <v>10.2587890625</v>
      </c>
      <c r="H715">
        <v>5.3644180297851563E-3</v>
      </c>
      <c r="I715">
        <v>-0.1068115234375</v>
      </c>
      <c r="J715">
        <v>0.8087158203125</v>
      </c>
      <c r="K715">
        <v>1.52587890625E-2</v>
      </c>
      <c r="L715">
        <v>1.140870153903961E-2</v>
      </c>
      <c r="M715">
        <v>-3161.7</v>
      </c>
      <c r="N715">
        <v>-104.1</v>
      </c>
      <c r="O715">
        <v>-2597.4</v>
      </c>
      <c r="P715">
        <v>9996346.8899999987</v>
      </c>
      <c r="R715">
        <f t="shared" si="103"/>
        <v>-1.5092329545454544E-2</v>
      </c>
      <c r="S715">
        <f t="shared" si="104"/>
        <v>0</v>
      </c>
      <c r="U715">
        <f t="shared" si="105"/>
        <v>4.5676557009996941</v>
      </c>
      <c r="V715">
        <f t="shared" si="106"/>
        <v>0</v>
      </c>
      <c r="W715">
        <f t="shared" si="107"/>
        <v>5.5046489997039316E-3</v>
      </c>
      <c r="X715">
        <f t="shared" si="108"/>
        <v>0</v>
      </c>
      <c r="Y715">
        <f t="shared" si="109"/>
        <v>0</v>
      </c>
      <c r="AA715">
        <f t="shared" si="110"/>
        <v>0</v>
      </c>
      <c r="AB715">
        <f t="shared" si="111"/>
        <v>0</v>
      </c>
    </row>
    <row r="716" spans="1:28" x14ac:dyDescent="0.3">
      <c r="A716" s="1">
        <v>714</v>
      </c>
      <c r="B716">
        <v>714</v>
      </c>
      <c r="C716">
        <v>4.5731949229998463</v>
      </c>
      <c r="D716">
        <v>4.5731949229998463</v>
      </c>
      <c r="E716">
        <v>-8.30078125E-2</v>
      </c>
      <c r="F716">
        <v>-5.615234375E-2</v>
      </c>
      <c r="G716">
        <v>10.26123046875</v>
      </c>
      <c r="H716">
        <v>6.8902969360351563E-3</v>
      </c>
      <c r="I716">
        <v>-0.1373291015625</v>
      </c>
      <c r="J716">
        <v>0.7171630859375</v>
      </c>
      <c r="K716">
        <v>4.57763671875E-2</v>
      </c>
      <c r="L716">
        <v>1.885928213596344E-2</v>
      </c>
      <c r="M716">
        <v>-3162</v>
      </c>
      <c r="N716">
        <v>-103.8</v>
      </c>
      <c r="O716">
        <v>-2597.1</v>
      </c>
      <c r="P716">
        <v>9998244</v>
      </c>
      <c r="R716">
        <f t="shared" si="103"/>
        <v>1.1763139204545456E-2</v>
      </c>
      <c r="S716">
        <f t="shared" si="104"/>
        <v>0</v>
      </c>
      <c r="U716">
        <f t="shared" si="105"/>
        <v>4.5731949229998463</v>
      </c>
      <c r="V716">
        <f t="shared" si="106"/>
        <v>0</v>
      </c>
      <c r="W716">
        <f t="shared" si="107"/>
        <v>5.5392220001522219E-3</v>
      </c>
      <c r="X716">
        <f t="shared" si="108"/>
        <v>0</v>
      </c>
      <c r="Y716">
        <f t="shared" si="109"/>
        <v>0</v>
      </c>
      <c r="AA716">
        <f t="shared" si="110"/>
        <v>0</v>
      </c>
      <c r="AB716">
        <f t="shared" si="111"/>
        <v>0</v>
      </c>
    </row>
    <row r="717" spans="1:28" x14ac:dyDescent="0.3">
      <c r="A717" s="1">
        <v>715</v>
      </c>
      <c r="B717">
        <v>715</v>
      </c>
      <c r="C717">
        <v>4.5787505889998101</v>
      </c>
      <c r="D717">
        <v>4.5787505889998101</v>
      </c>
      <c r="E717">
        <v>-0.1171875</v>
      </c>
      <c r="F717">
        <v>-8.056640625E-2</v>
      </c>
      <c r="G717">
        <v>10.2685546875</v>
      </c>
      <c r="H717">
        <v>1.373291015625E-2</v>
      </c>
      <c r="I717">
        <v>-7.62939453125E-2</v>
      </c>
      <c r="J717">
        <v>0.67138671875</v>
      </c>
      <c r="K717">
        <v>3.0517578125E-2</v>
      </c>
      <c r="L717">
        <v>5.8207660913467407E-3</v>
      </c>
      <c r="M717">
        <v>-3162</v>
      </c>
      <c r="N717">
        <v>-103.8</v>
      </c>
      <c r="O717">
        <v>-2597.1</v>
      </c>
      <c r="P717">
        <v>9998244</v>
      </c>
      <c r="R717">
        <f t="shared" si="103"/>
        <v>-1.2650923295454544E-2</v>
      </c>
      <c r="S717">
        <f t="shared" si="104"/>
        <v>0</v>
      </c>
      <c r="U717">
        <f t="shared" si="105"/>
        <v>4.5787505889998101</v>
      </c>
      <c r="V717">
        <f t="shared" si="106"/>
        <v>0</v>
      </c>
      <c r="W717">
        <f t="shared" si="107"/>
        <v>5.5556659999638214E-3</v>
      </c>
      <c r="X717">
        <f t="shared" si="108"/>
        <v>0</v>
      </c>
      <c r="Y717">
        <f t="shared" si="109"/>
        <v>0</v>
      </c>
      <c r="AA717">
        <f t="shared" si="110"/>
        <v>0</v>
      </c>
      <c r="AB717">
        <f t="shared" si="111"/>
        <v>0</v>
      </c>
    </row>
    <row r="718" spans="1:28" x14ac:dyDescent="0.3">
      <c r="A718" s="1">
        <v>716</v>
      </c>
      <c r="B718">
        <v>716</v>
      </c>
      <c r="C718">
        <v>4.5844056259998069</v>
      </c>
      <c r="D718">
        <v>4.5844056259998069</v>
      </c>
      <c r="E718">
        <v>-0.1025390625</v>
      </c>
      <c r="F718">
        <v>-8.056640625E-2</v>
      </c>
      <c r="G718">
        <v>10.25146484375</v>
      </c>
      <c r="H718">
        <v>1.051425933837891E-2</v>
      </c>
      <c r="I718">
        <v>0</v>
      </c>
      <c r="J718">
        <v>0.732421875</v>
      </c>
      <c r="K718">
        <v>7.62939453125E-2</v>
      </c>
      <c r="L718">
        <v>0</v>
      </c>
      <c r="M718">
        <v>-3161.7</v>
      </c>
      <c r="N718">
        <v>-104.85</v>
      </c>
      <c r="O718">
        <v>-2597.4</v>
      </c>
      <c r="P718">
        <v>9996346.8899999987</v>
      </c>
      <c r="R718">
        <f t="shared" si="103"/>
        <v>-1.2650923295454544E-2</v>
      </c>
      <c r="S718">
        <f t="shared" si="104"/>
        <v>0</v>
      </c>
      <c r="U718">
        <f t="shared" si="105"/>
        <v>4.5844056259998069</v>
      </c>
      <c r="V718">
        <f t="shared" si="106"/>
        <v>0</v>
      </c>
      <c r="W718">
        <f t="shared" si="107"/>
        <v>5.6550369999968098E-3</v>
      </c>
      <c r="X718">
        <f t="shared" si="108"/>
        <v>0</v>
      </c>
      <c r="Y718">
        <f t="shared" si="109"/>
        <v>0</v>
      </c>
      <c r="AA718">
        <f t="shared" si="110"/>
        <v>0</v>
      </c>
      <c r="AB718">
        <f t="shared" si="111"/>
        <v>0</v>
      </c>
    </row>
    <row r="719" spans="1:28" x14ac:dyDescent="0.3">
      <c r="A719" s="1">
        <v>717</v>
      </c>
      <c r="B719">
        <v>717</v>
      </c>
      <c r="C719">
        <v>4.5905720890000339</v>
      </c>
      <c r="D719">
        <v>4.5905720890000339</v>
      </c>
      <c r="E719">
        <v>-0.14404296875</v>
      </c>
      <c r="F719">
        <v>-6.591796875E-2</v>
      </c>
      <c r="G719">
        <v>10.2587890625</v>
      </c>
      <c r="H719">
        <v>2.074837684631348E-2</v>
      </c>
      <c r="I719">
        <v>-1.52587890625E-2</v>
      </c>
      <c r="J719">
        <v>0.823974609375</v>
      </c>
      <c r="K719">
        <v>4.57763671875E-2</v>
      </c>
      <c r="L719">
        <v>2.328306436538696E-4</v>
      </c>
      <c r="M719">
        <v>-3161.7</v>
      </c>
      <c r="N719">
        <v>-104.85</v>
      </c>
      <c r="O719">
        <v>-2597.4</v>
      </c>
      <c r="P719">
        <v>9996346.8899999987</v>
      </c>
      <c r="R719">
        <f t="shared" si="103"/>
        <v>1.9975142045454558E-3</v>
      </c>
      <c r="S719">
        <f t="shared" si="104"/>
        <v>0</v>
      </c>
      <c r="U719">
        <f t="shared" si="105"/>
        <v>4.5905720890000339</v>
      </c>
      <c r="V719">
        <f t="shared" si="106"/>
        <v>0</v>
      </c>
      <c r="W719">
        <f t="shared" si="107"/>
        <v>6.1664630002269405E-3</v>
      </c>
      <c r="X719">
        <f t="shared" si="108"/>
        <v>0</v>
      </c>
      <c r="Y719">
        <f t="shared" si="109"/>
        <v>0</v>
      </c>
      <c r="AA719">
        <f t="shared" si="110"/>
        <v>0</v>
      </c>
      <c r="AB719">
        <f t="shared" si="111"/>
        <v>0</v>
      </c>
    </row>
    <row r="720" spans="1:28" x14ac:dyDescent="0.3">
      <c r="A720" s="1">
        <v>718</v>
      </c>
      <c r="B720">
        <v>718</v>
      </c>
      <c r="C720">
        <v>4.5978744779999943</v>
      </c>
      <c r="D720">
        <v>4.5978744779999943</v>
      </c>
      <c r="E720">
        <v>-8.544921875E-2</v>
      </c>
      <c r="F720">
        <v>-7.568359375E-2</v>
      </c>
      <c r="G720">
        <v>10.25390625</v>
      </c>
      <c r="H720">
        <v>7.3015689849853524E-3</v>
      </c>
      <c r="I720">
        <v>-9.1552734375E-2</v>
      </c>
      <c r="J720">
        <v>0.7476806640625</v>
      </c>
      <c r="K720">
        <v>3.0517578125E-2</v>
      </c>
      <c r="L720">
        <v>8.3819031715393066E-3</v>
      </c>
      <c r="M720">
        <v>-3163.05</v>
      </c>
      <c r="N720">
        <v>-104.85</v>
      </c>
      <c r="O720">
        <v>-2596.0500000000002</v>
      </c>
      <c r="P720">
        <v>10004885.3025</v>
      </c>
      <c r="R720">
        <f t="shared" si="103"/>
        <v>-7.7681107954545442E-3</v>
      </c>
      <c r="S720">
        <f t="shared" si="104"/>
        <v>0</v>
      </c>
      <c r="U720">
        <f t="shared" si="105"/>
        <v>4.5978744779999943</v>
      </c>
      <c r="V720">
        <f t="shared" si="106"/>
        <v>0</v>
      </c>
      <c r="W720">
        <f t="shared" si="107"/>
        <v>7.3023889999603853E-3</v>
      </c>
      <c r="X720">
        <f t="shared" si="108"/>
        <v>0</v>
      </c>
      <c r="Y720">
        <f t="shared" si="109"/>
        <v>0</v>
      </c>
      <c r="AA720">
        <f t="shared" si="110"/>
        <v>0</v>
      </c>
      <c r="AB720">
        <f t="shared" si="111"/>
        <v>0</v>
      </c>
    </row>
    <row r="721" spans="1:28" x14ac:dyDescent="0.3">
      <c r="A721" s="1">
        <v>719</v>
      </c>
      <c r="B721">
        <v>719</v>
      </c>
      <c r="C721">
        <v>4.6032263299998704</v>
      </c>
      <c r="D721">
        <v>4.6032263299998704</v>
      </c>
      <c r="E721">
        <v>-0.10009765625</v>
      </c>
      <c r="F721">
        <v>-7.568359375E-2</v>
      </c>
      <c r="G721">
        <v>10.24658203125</v>
      </c>
      <c r="H721">
        <v>1.0019540786743161E-2</v>
      </c>
      <c r="I721">
        <v>-0.1373291015625</v>
      </c>
      <c r="J721">
        <v>0.79345703125</v>
      </c>
      <c r="K721">
        <v>4.57763671875E-2</v>
      </c>
      <c r="L721">
        <v>1.885928213596344E-2</v>
      </c>
      <c r="M721">
        <v>-3161.4</v>
      </c>
      <c r="N721">
        <v>-104.55</v>
      </c>
      <c r="O721">
        <v>-2597.85</v>
      </c>
      <c r="P721">
        <v>9994449.9600000009</v>
      </c>
      <c r="R721">
        <f t="shared" si="103"/>
        <v>-7.7681107954545442E-3</v>
      </c>
      <c r="S721">
        <f t="shared" si="104"/>
        <v>0</v>
      </c>
      <c r="U721">
        <f t="shared" si="105"/>
        <v>4.6032263299998704</v>
      </c>
      <c r="V721">
        <f t="shared" si="106"/>
        <v>0</v>
      </c>
      <c r="W721">
        <f t="shared" si="107"/>
        <v>5.3518519998760894E-3</v>
      </c>
      <c r="X721">
        <f t="shared" si="108"/>
        <v>0</v>
      </c>
      <c r="Y721">
        <f t="shared" si="109"/>
        <v>0</v>
      </c>
      <c r="AA721">
        <f t="shared" si="110"/>
        <v>0</v>
      </c>
      <c r="AB721">
        <f t="shared" si="111"/>
        <v>0</v>
      </c>
    </row>
    <row r="722" spans="1:28" x14ac:dyDescent="0.3">
      <c r="A722" s="1">
        <v>720</v>
      </c>
      <c r="B722">
        <v>720</v>
      </c>
      <c r="C722">
        <v>4.608784459999697</v>
      </c>
      <c r="D722">
        <v>4.608784459999697</v>
      </c>
      <c r="E722">
        <v>-8.7890625E-2</v>
      </c>
      <c r="F722">
        <v>-4.8828125E-2</v>
      </c>
      <c r="G722">
        <v>10.2490234375</v>
      </c>
      <c r="H722">
        <v>7.724761962890625E-3</v>
      </c>
      <c r="I722">
        <v>-0.1373291015625</v>
      </c>
      <c r="J722">
        <v>0.7781982421875</v>
      </c>
      <c r="K722">
        <v>3.0517578125E-2</v>
      </c>
      <c r="L722">
        <v>1.885928213596344E-2</v>
      </c>
      <c r="M722">
        <v>-3161.4</v>
      </c>
      <c r="N722">
        <v>-104.55</v>
      </c>
      <c r="O722">
        <v>-2597.85</v>
      </c>
      <c r="P722">
        <v>9994449.9600000009</v>
      </c>
      <c r="R722">
        <f t="shared" si="103"/>
        <v>1.9087357954545456E-2</v>
      </c>
      <c r="S722">
        <f t="shared" si="104"/>
        <v>0</v>
      </c>
      <c r="U722">
        <f t="shared" si="105"/>
        <v>4.608784459999697</v>
      </c>
      <c r="V722">
        <f t="shared" si="106"/>
        <v>0</v>
      </c>
      <c r="W722">
        <f t="shared" si="107"/>
        <v>5.5581299998266331E-3</v>
      </c>
      <c r="X722">
        <f t="shared" si="108"/>
        <v>0</v>
      </c>
      <c r="Y722">
        <f t="shared" si="109"/>
        <v>0</v>
      </c>
      <c r="AA722">
        <f t="shared" si="110"/>
        <v>0</v>
      </c>
      <c r="AB722">
        <f t="shared" si="111"/>
        <v>0</v>
      </c>
    </row>
    <row r="723" spans="1:28" x14ac:dyDescent="0.3">
      <c r="A723" s="1">
        <v>721</v>
      </c>
      <c r="B723">
        <v>721</v>
      </c>
      <c r="C723">
        <v>4.6143760889999612</v>
      </c>
      <c r="D723">
        <v>4.6143760889999612</v>
      </c>
      <c r="E723">
        <v>-0.11962890625</v>
      </c>
      <c r="F723">
        <v>-8.056640625E-2</v>
      </c>
      <c r="G723">
        <v>10.2587890625</v>
      </c>
      <c r="H723">
        <v>1.4311075210571291E-2</v>
      </c>
      <c r="I723">
        <v>-3.0517578125E-2</v>
      </c>
      <c r="J723">
        <v>0.7171630859375</v>
      </c>
      <c r="K723">
        <v>6.103515625E-2</v>
      </c>
      <c r="L723">
        <v>9.3132257461547852E-4</v>
      </c>
      <c r="M723">
        <v>-3161.7</v>
      </c>
      <c r="N723">
        <v>-104.55</v>
      </c>
      <c r="O723">
        <v>-2597.4</v>
      </c>
      <c r="P723">
        <v>9996346.8899999987</v>
      </c>
      <c r="R723">
        <f t="shared" si="103"/>
        <v>-1.2650923295454544E-2</v>
      </c>
      <c r="S723">
        <f t="shared" si="104"/>
        <v>0</v>
      </c>
      <c r="U723">
        <f t="shared" si="105"/>
        <v>4.6143760889999612</v>
      </c>
      <c r="V723">
        <f t="shared" si="106"/>
        <v>0</v>
      </c>
      <c r="W723">
        <f t="shared" si="107"/>
        <v>5.5916290002642199E-3</v>
      </c>
      <c r="X723">
        <f t="shared" si="108"/>
        <v>0</v>
      </c>
      <c r="Y723">
        <f t="shared" si="109"/>
        <v>0</v>
      </c>
      <c r="AA723">
        <f t="shared" si="110"/>
        <v>0</v>
      </c>
      <c r="AB723">
        <f t="shared" si="111"/>
        <v>0</v>
      </c>
    </row>
    <row r="724" spans="1:28" x14ac:dyDescent="0.3">
      <c r="A724" s="1">
        <v>722</v>
      </c>
      <c r="B724">
        <v>722</v>
      </c>
      <c r="C724">
        <v>4.6200663669997084</v>
      </c>
      <c r="D724">
        <v>4.6200663669997084</v>
      </c>
      <c r="E724">
        <v>-0.10009765625</v>
      </c>
      <c r="F724">
        <v>-7.32421875E-2</v>
      </c>
      <c r="G724">
        <v>10.26123046875</v>
      </c>
      <c r="H724">
        <v>1.0019540786743161E-2</v>
      </c>
      <c r="I724">
        <v>1.52587890625E-2</v>
      </c>
      <c r="J724">
        <v>0.762939453125</v>
      </c>
      <c r="K724">
        <v>4.57763671875E-2</v>
      </c>
      <c r="L724">
        <v>2.328306436538696E-4</v>
      </c>
      <c r="M724">
        <v>-3161.7</v>
      </c>
      <c r="N724">
        <v>-104.55</v>
      </c>
      <c r="O724">
        <v>-2597.4</v>
      </c>
      <c r="P724">
        <v>9996346.8899999987</v>
      </c>
      <c r="R724">
        <f t="shared" si="103"/>
        <v>-5.3267045454545442E-3</v>
      </c>
      <c r="S724">
        <f t="shared" si="104"/>
        <v>0</v>
      </c>
      <c r="U724">
        <f t="shared" si="105"/>
        <v>4.6200663669997084</v>
      </c>
      <c r="V724">
        <f t="shared" si="106"/>
        <v>0</v>
      </c>
      <c r="W724">
        <f t="shared" si="107"/>
        <v>5.6902779997471953E-3</v>
      </c>
      <c r="X724">
        <f t="shared" si="108"/>
        <v>0</v>
      </c>
      <c r="Y724">
        <f t="shared" si="109"/>
        <v>0</v>
      </c>
      <c r="AA724">
        <f t="shared" si="110"/>
        <v>0</v>
      </c>
      <c r="AB724">
        <f t="shared" si="111"/>
        <v>0</v>
      </c>
    </row>
    <row r="725" spans="1:28" x14ac:dyDescent="0.3">
      <c r="A725" s="1">
        <v>723</v>
      </c>
      <c r="B725">
        <v>723</v>
      </c>
      <c r="C725">
        <v>4.6262491819998104</v>
      </c>
      <c r="D725">
        <v>4.6262491819998104</v>
      </c>
      <c r="E725">
        <v>-0.1123046875</v>
      </c>
      <c r="F725">
        <v>-3.90625E-2</v>
      </c>
      <c r="G725">
        <v>10.25634765625</v>
      </c>
      <c r="H725">
        <v>1.261234283447266E-2</v>
      </c>
      <c r="I725">
        <v>-4.57763671875E-2</v>
      </c>
      <c r="J725">
        <v>0.8544921875</v>
      </c>
      <c r="K725">
        <v>3.0517578125E-2</v>
      </c>
      <c r="L725">
        <v>2.0954757928848271E-3</v>
      </c>
      <c r="M725">
        <v>-3161.85</v>
      </c>
      <c r="N725">
        <v>-105</v>
      </c>
      <c r="O725">
        <v>-2597.25</v>
      </c>
      <c r="P725">
        <v>9997295.4224999994</v>
      </c>
      <c r="R725">
        <f t="shared" si="103"/>
        <v>2.8852982954545456E-2</v>
      </c>
      <c r="S725">
        <f t="shared" si="104"/>
        <v>0</v>
      </c>
      <c r="U725">
        <f t="shared" si="105"/>
        <v>4.6262491819998104</v>
      </c>
      <c r="V725">
        <f t="shared" si="106"/>
        <v>0</v>
      </c>
      <c r="W725">
        <f t="shared" si="107"/>
        <v>6.1828150001019822E-3</v>
      </c>
      <c r="X725">
        <f t="shared" si="108"/>
        <v>0</v>
      </c>
      <c r="Y725">
        <f t="shared" si="109"/>
        <v>0</v>
      </c>
      <c r="AA725">
        <f t="shared" si="110"/>
        <v>0</v>
      </c>
      <c r="AB725">
        <f t="shared" si="111"/>
        <v>0</v>
      </c>
    </row>
    <row r="726" spans="1:28" x14ac:dyDescent="0.3">
      <c r="A726" s="1">
        <v>724</v>
      </c>
      <c r="B726">
        <v>724</v>
      </c>
      <c r="C726">
        <v>4.6334445150000647</v>
      </c>
      <c r="D726">
        <v>4.6334445150000647</v>
      </c>
      <c r="E726">
        <v>-9.765625E-2</v>
      </c>
      <c r="F726">
        <v>-5.859375E-2</v>
      </c>
      <c r="G726">
        <v>10.27099609375</v>
      </c>
      <c r="H726">
        <v>9.5367431640625E-3</v>
      </c>
      <c r="I726">
        <v>-7.62939453125E-2</v>
      </c>
      <c r="J726">
        <v>0.7171630859375</v>
      </c>
      <c r="K726">
        <v>0.1068115234375</v>
      </c>
      <c r="L726">
        <v>5.8207660913467407E-3</v>
      </c>
      <c r="M726">
        <v>-3161.55</v>
      </c>
      <c r="N726">
        <v>-104.7</v>
      </c>
      <c r="O726">
        <v>-2597.5500000000002</v>
      </c>
      <c r="P726">
        <v>9995398.402499998</v>
      </c>
      <c r="R726">
        <f t="shared" si="103"/>
        <v>9.3217329545454558E-3</v>
      </c>
      <c r="S726">
        <f t="shared" si="104"/>
        <v>0</v>
      </c>
      <c r="U726">
        <f t="shared" si="105"/>
        <v>4.6334445150000647</v>
      </c>
      <c r="V726">
        <f t="shared" si="106"/>
        <v>0</v>
      </c>
      <c r="W726">
        <f t="shared" si="107"/>
        <v>7.1953330002543225E-3</v>
      </c>
      <c r="X726">
        <f t="shared" si="108"/>
        <v>0</v>
      </c>
      <c r="Y726">
        <f t="shared" si="109"/>
        <v>0</v>
      </c>
      <c r="AA726">
        <f t="shared" si="110"/>
        <v>0</v>
      </c>
      <c r="AB726">
        <f t="shared" si="111"/>
        <v>0</v>
      </c>
    </row>
    <row r="727" spans="1:28" x14ac:dyDescent="0.3">
      <c r="A727" s="1">
        <v>725</v>
      </c>
      <c r="B727">
        <v>725</v>
      </c>
      <c r="C727">
        <v>4.6389483489997474</v>
      </c>
      <c r="D727">
        <v>4.6389483489997474</v>
      </c>
      <c r="E727">
        <v>-0.11474609375</v>
      </c>
      <c r="F727">
        <v>-7.32421875E-2</v>
      </c>
      <c r="G727">
        <v>10.27099609375</v>
      </c>
      <c r="H727">
        <v>1.3166666030883791E-2</v>
      </c>
      <c r="I727">
        <v>-1.52587890625E-2</v>
      </c>
      <c r="J727">
        <v>0.8392333984375</v>
      </c>
      <c r="K727">
        <v>3.0517578125E-2</v>
      </c>
      <c r="L727">
        <v>2.328306436538696E-4</v>
      </c>
      <c r="M727">
        <v>-3161.55</v>
      </c>
      <c r="N727">
        <v>-104.7</v>
      </c>
      <c r="O727">
        <v>-2597.5500000000002</v>
      </c>
      <c r="P727">
        <v>9995398.402499998</v>
      </c>
      <c r="R727">
        <f t="shared" si="103"/>
        <v>-5.3267045454545442E-3</v>
      </c>
      <c r="S727">
        <f t="shared" si="104"/>
        <v>0</v>
      </c>
      <c r="U727">
        <f t="shared" si="105"/>
        <v>4.6389483489997474</v>
      </c>
      <c r="V727">
        <f t="shared" si="106"/>
        <v>0</v>
      </c>
      <c r="W727">
        <f t="shared" si="107"/>
        <v>5.5038339996826835E-3</v>
      </c>
      <c r="X727">
        <f t="shared" si="108"/>
        <v>0</v>
      </c>
      <c r="Y727">
        <f t="shared" si="109"/>
        <v>0</v>
      </c>
      <c r="AA727">
        <f t="shared" si="110"/>
        <v>0</v>
      </c>
      <c r="AB727">
        <f t="shared" si="111"/>
        <v>0</v>
      </c>
    </row>
    <row r="728" spans="1:28" x14ac:dyDescent="0.3">
      <c r="A728" s="1">
        <v>726</v>
      </c>
      <c r="B728">
        <v>726</v>
      </c>
      <c r="C728">
        <v>4.6471810519997234</v>
      </c>
      <c r="D728">
        <v>4.6471810519997234</v>
      </c>
      <c r="E728">
        <v>-9.521484375E-2</v>
      </c>
      <c r="F728">
        <v>-7.080078125E-2</v>
      </c>
      <c r="G728">
        <v>10.24658203125</v>
      </c>
      <c r="H728">
        <v>9.0658664703369141E-3</v>
      </c>
      <c r="I728">
        <v>-7.62939453125E-2</v>
      </c>
      <c r="J728">
        <v>0.79345703125</v>
      </c>
      <c r="K728">
        <v>7.62939453125E-2</v>
      </c>
      <c r="L728">
        <v>5.8207660913467407E-3</v>
      </c>
      <c r="M728">
        <v>-3162</v>
      </c>
      <c r="N728">
        <v>-103.8</v>
      </c>
      <c r="O728">
        <v>-2597.1</v>
      </c>
      <c r="P728">
        <v>9998244</v>
      </c>
      <c r="R728">
        <f t="shared" si="103"/>
        <v>-2.8852982954545442E-3</v>
      </c>
      <c r="S728">
        <f t="shared" si="104"/>
        <v>0</v>
      </c>
      <c r="U728">
        <f t="shared" si="105"/>
        <v>4.6471810519997234</v>
      </c>
      <c r="V728">
        <f t="shared" si="106"/>
        <v>0</v>
      </c>
      <c r="W728">
        <f t="shared" si="107"/>
        <v>8.2327029999760271E-3</v>
      </c>
      <c r="X728">
        <f t="shared" si="108"/>
        <v>0</v>
      </c>
      <c r="Y728">
        <f t="shared" si="109"/>
        <v>0</v>
      </c>
      <c r="AA728">
        <f t="shared" si="110"/>
        <v>0</v>
      </c>
      <c r="AB728">
        <f t="shared" si="111"/>
        <v>0</v>
      </c>
    </row>
    <row r="729" spans="1:28" x14ac:dyDescent="0.3">
      <c r="A729" s="1">
        <v>727</v>
      </c>
      <c r="B729">
        <v>727</v>
      </c>
      <c r="C729">
        <v>4.6542975889997251</v>
      </c>
      <c r="D729">
        <v>4.6542975889997251</v>
      </c>
      <c r="E729">
        <v>-0.10498046875</v>
      </c>
      <c r="F729">
        <v>-4.638671875E-2</v>
      </c>
      <c r="G729">
        <v>10.25146484375</v>
      </c>
      <c r="H729">
        <v>1.102089881896973E-2</v>
      </c>
      <c r="I729">
        <v>-7.62939453125E-2</v>
      </c>
      <c r="J729">
        <v>0.762939453125</v>
      </c>
      <c r="K729">
        <v>7.62939453125E-2</v>
      </c>
      <c r="L729">
        <v>5.8207660913467407E-3</v>
      </c>
      <c r="M729">
        <v>-3161.4</v>
      </c>
      <c r="N729">
        <v>-103.5</v>
      </c>
      <c r="O729">
        <v>-2597.85</v>
      </c>
      <c r="P729">
        <v>9994449.9600000009</v>
      </c>
      <c r="R729">
        <f t="shared" si="103"/>
        <v>2.1528764204545456E-2</v>
      </c>
      <c r="S729">
        <f t="shared" si="104"/>
        <v>0</v>
      </c>
      <c r="U729">
        <f t="shared" si="105"/>
        <v>4.6542975889997251</v>
      </c>
      <c r="V729">
        <f t="shared" si="106"/>
        <v>0</v>
      </c>
      <c r="W729">
        <f t="shared" si="107"/>
        <v>7.1165370000016992E-3</v>
      </c>
      <c r="X729">
        <f t="shared" si="108"/>
        <v>0</v>
      </c>
      <c r="Y729">
        <f t="shared" si="109"/>
        <v>0</v>
      </c>
      <c r="AA729">
        <f t="shared" si="110"/>
        <v>0</v>
      </c>
      <c r="AB729">
        <f t="shared" si="111"/>
        <v>0</v>
      </c>
    </row>
    <row r="730" spans="1:28" x14ac:dyDescent="0.3">
      <c r="A730" s="1">
        <v>728</v>
      </c>
      <c r="B730">
        <v>728</v>
      </c>
      <c r="C730">
        <v>4.6600487189998603</v>
      </c>
      <c r="D730">
        <v>4.6600487189998603</v>
      </c>
      <c r="E730">
        <v>-0.13916015625</v>
      </c>
      <c r="F730">
        <v>-3.90625E-2</v>
      </c>
      <c r="G730">
        <v>10.23681640625</v>
      </c>
      <c r="H730">
        <v>1.9365549087524411E-2</v>
      </c>
      <c r="I730">
        <v>0</v>
      </c>
      <c r="J730">
        <v>0.7171630859375</v>
      </c>
      <c r="K730">
        <v>7.62939453125E-2</v>
      </c>
      <c r="L730">
        <v>0</v>
      </c>
      <c r="M730">
        <v>-3162.75</v>
      </c>
      <c r="N730">
        <v>-104.1</v>
      </c>
      <c r="O730">
        <v>-2596.35</v>
      </c>
      <c r="P730">
        <v>10002987.5625</v>
      </c>
      <c r="R730">
        <f t="shared" si="103"/>
        <v>2.8852982954545456E-2</v>
      </c>
      <c r="S730">
        <f t="shared" si="104"/>
        <v>0</v>
      </c>
      <c r="U730">
        <f t="shared" si="105"/>
        <v>4.6600487189998603</v>
      </c>
      <c r="V730">
        <f t="shared" si="106"/>
        <v>0</v>
      </c>
      <c r="W730">
        <f t="shared" si="107"/>
        <v>5.7511300001351628E-3</v>
      </c>
      <c r="X730">
        <f t="shared" si="108"/>
        <v>0</v>
      </c>
      <c r="Y730">
        <f t="shared" si="109"/>
        <v>0</v>
      </c>
      <c r="AA730">
        <f t="shared" si="110"/>
        <v>0</v>
      </c>
      <c r="AB730">
        <f t="shared" si="111"/>
        <v>0</v>
      </c>
    </row>
    <row r="731" spans="1:28" x14ac:dyDescent="0.3">
      <c r="A731" s="1">
        <v>729</v>
      </c>
      <c r="B731">
        <v>729</v>
      </c>
      <c r="C731">
        <v>4.665700440999899</v>
      </c>
      <c r="D731">
        <v>4.665700440999899</v>
      </c>
      <c r="E731">
        <v>-9.521484375E-2</v>
      </c>
      <c r="F731">
        <v>-9.765625E-2</v>
      </c>
      <c r="G731">
        <v>10.24658203125</v>
      </c>
      <c r="H731">
        <v>9.0658664703369141E-3</v>
      </c>
      <c r="I731">
        <v>-6.103515625E-2</v>
      </c>
      <c r="J731">
        <v>0.762939453125</v>
      </c>
      <c r="K731">
        <v>1.52587890625E-2</v>
      </c>
      <c r="L731">
        <v>3.7252902984619141E-3</v>
      </c>
      <c r="M731">
        <v>-3162.75</v>
      </c>
      <c r="N731">
        <v>-104.1</v>
      </c>
      <c r="O731">
        <v>-2596.35</v>
      </c>
      <c r="P731">
        <v>10002987.5625</v>
      </c>
      <c r="R731">
        <f t="shared" si="103"/>
        <v>-2.9740767045454544E-2</v>
      </c>
      <c r="S731">
        <f t="shared" si="104"/>
        <v>0</v>
      </c>
      <c r="U731">
        <f t="shared" si="105"/>
        <v>4.665700440999899</v>
      </c>
      <c r="V731">
        <f t="shared" si="106"/>
        <v>0</v>
      </c>
      <c r="W731">
        <f t="shared" si="107"/>
        <v>5.6517220000387169E-3</v>
      </c>
      <c r="X731">
        <f t="shared" si="108"/>
        <v>0</v>
      </c>
      <c r="Y731">
        <f t="shared" si="109"/>
        <v>0</v>
      </c>
      <c r="AA731">
        <f t="shared" si="110"/>
        <v>0</v>
      </c>
      <c r="AB731">
        <f t="shared" si="111"/>
        <v>0</v>
      </c>
    </row>
    <row r="732" spans="1:28" x14ac:dyDescent="0.3">
      <c r="A732" s="1">
        <v>730</v>
      </c>
      <c r="B732">
        <v>730</v>
      </c>
      <c r="C732">
        <v>4.6716888490000201</v>
      </c>
      <c r="D732">
        <v>4.6716888490000201</v>
      </c>
      <c r="E732">
        <v>-0.1123046875</v>
      </c>
      <c r="F732">
        <v>-4.150390625E-2</v>
      </c>
      <c r="G732">
        <v>10.2392578125</v>
      </c>
      <c r="H732">
        <v>1.261234283447266E-2</v>
      </c>
      <c r="I732">
        <v>-1.52587890625E-2</v>
      </c>
      <c r="J732">
        <v>0.67138671875</v>
      </c>
      <c r="K732">
        <v>4.57763671875E-2</v>
      </c>
      <c r="L732">
        <v>2.328306436538696E-4</v>
      </c>
      <c r="M732">
        <v>-3160.5</v>
      </c>
      <c r="N732">
        <v>-105</v>
      </c>
      <c r="O732">
        <v>-2598.75</v>
      </c>
      <c r="P732">
        <v>9988760.25</v>
      </c>
      <c r="R732">
        <f t="shared" si="103"/>
        <v>2.6411576704545456E-2</v>
      </c>
      <c r="S732">
        <f t="shared" si="104"/>
        <v>0</v>
      </c>
      <c r="U732">
        <f t="shared" si="105"/>
        <v>4.6716888490000201</v>
      </c>
      <c r="V732">
        <f t="shared" si="106"/>
        <v>0</v>
      </c>
      <c r="W732">
        <f t="shared" si="107"/>
        <v>5.988408000121126E-3</v>
      </c>
      <c r="X732">
        <f t="shared" si="108"/>
        <v>0</v>
      </c>
      <c r="Y732">
        <f t="shared" si="109"/>
        <v>0</v>
      </c>
      <c r="AA732">
        <f t="shared" si="110"/>
        <v>0</v>
      </c>
      <c r="AB732">
        <f t="shared" si="111"/>
        <v>0</v>
      </c>
    </row>
    <row r="733" spans="1:28" x14ac:dyDescent="0.3">
      <c r="A733" s="1">
        <v>731</v>
      </c>
      <c r="B733">
        <v>731</v>
      </c>
      <c r="C733">
        <v>4.6790664779996396</v>
      </c>
      <c r="D733">
        <v>4.6790664779996396</v>
      </c>
      <c r="E733">
        <v>-7.8125E-2</v>
      </c>
      <c r="F733">
        <v>-7.8125E-2</v>
      </c>
      <c r="G733">
        <v>10.25146484375</v>
      </c>
      <c r="H733">
        <v>6.103515625E-3</v>
      </c>
      <c r="I733">
        <v>-7.62939453125E-2</v>
      </c>
      <c r="J733">
        <v>0.7476806640625</v>
      </c>
      <c r="K733">
        <v>-6.103515625E-2</v>
      </c>
      <c r="L733">
        <v>5.8207660913467407E-3</v>
      </c>
      <c r="M733">
        <v>-3160.5</v>
      </c>
      <c r="N733">
        <v>-105</v>
      </c>
      <c r="O733">
        <v>-2598.75</v>
      </c>
      <c r="P733">
        <v>9988760.25</v>
      </c>
      <c r="R733">
        <f t="shared" si="103"/>
        <v>-1.0209517045454544E-2</v>
      </c>
      <c r="S733">
        <f t="shared" si="104"/>
        <v>0</v>
      </c>
      <c r="U733">
        <f t="shared" si="105"/>
        <v>4.6790664779996396</v>
      </c>
      <c r="V733">
        <f t="shared" si="106"/>
        <v>0</v>
      </c>
      <c r="W733">
        <f t="shared" si="107"/>
        <v>7.3776289996194677E-3</v>
      </c>
      <c r="X733">
        <f t="shared" si="108"/>
        <v>0</v>
      </c>
      <c r="Y733">
        <f t="shared" si="109"/>
        <v>0</v>
      </c>
      <c r="AA733">
        <f t="shared" si="110"/>
        <v>0</v>
      </c>
      <c r="AB733">
        <f t="shared" si="111"/>
        <v>0</v>
      </c>
    </row>
    <row r="734" spans="1:28" x14ac:dyDescent="0.3">
      <c r="A734" s="1">
        <v>732</v>
      </c>
      <c r="B734">
        <v>732</v>
      </c>
      <c r="C734">
        <v>4.6844653670000298</v>
      </c>
      <c r="D734">
        <v>4.6844653670000298</v>
      </c>
      <c r="E734">
        <v>-0.1025390625</v>
      </c>
      <c r="F734">
        <v>-8.056640625E-2</v>
      </c>
      <c r="G734">
        <v>10.25146484375</v>
      </c>
      <c r="H734">
        <v>1.051425933837891E-2</v>
      </c>
      <c r="I734">
        <v>-6.103515625E-2</v>
      </c>
      <c r="J734">
        <v>0.701904296875</v>
      </c>
      <c r="K734">
        <v>4.57763671875E-2</v>
      </c>
      <c r="L734">
        <v>3.7252902984619141E-3</v>
      </c>
      <c r="M734">
        <v>-3162.6</v>
      </c>
      <c r="N734">
        <v>-104.7</v>
      </c>
      <c r="O734">
        <v>-2596.5</v>
      </c>
      <c r="P734">
        <v>10002038.76</v>
      </c>
      <c r="R734">
        <f t="shared" si="103"/>
        <v>-1.2650923295454544E-2</v>
      </c>
      <c r="S734">
        <f t="shared" si="104"/>
        <v>0</v>
      </c>
      <c r="U734">
        <f t="shared" si="105"/>
        <v>4.6844653670000298</v>
      </c>
      <c r="V734">
        <f t="shared" si="106"/>
        <v>0</v>
      </c>
      <c r="W734">
        <f t="shared" si="107"/>
        <v>5.3988890003902057E-3</v>
      </c>
      <c r="X734">
        <f t="shared" si="108"/>
        <v>0</v>
      </c>
      <c r="Y734">
        <f t="shared" si="109"/>
        <v>0</v>
      </c>
      <c r="AA734">
        <f t="shared" si="110"/>
        <v>0</v>
      </c>
      <c r="AB734">
        <f t="shared" si="111"/>
        <v>0</v>
      </c>
    </row>
    <row r="735" spans="1:28" x14ac:dyDescent="0.3">
      <c r="A735" s="1">
        <v>733</v>
      </c>
      <c r="B735">
        <v>733</v>
      </c>
      <c r="C735">
        <v>4.6899537379999856</v>
      </c>
      <c r="D735">
        <v>4.6899537379999856</v>
      </c>
      <c r="E735">
        <v>-9.27734375E-2</v>
      </c>
      <c r="F735">
        <v>-7.32421875E-2</v>
      </c>
      <c r="G735">
        <v>10.2685546875</v>
      </c>
      <c r="H735">
        <v>8.6069107055664063E-3</v>
      </c>
      <c r="I735">
        <v>-9.1552734375E-2</v>
      </c>
      <c r="J735">
        <v>0.762939453125</v>
      </c>
      <c r="K735">
        <v>9.1552734375E-2</v>
      </c>
      <c r="L735">
        <v>8.3819031715393066E-3</v>
      </c>
      <c r="M735">
        <v>-3162.9</v>
      </c>
      <c r="N735">
        <v>-103.95</v>
      </c>
      <c r="O735">
        <v>-2596.1999999999998</v>
      </c>
      <c r="P735">
        <v>10003936.41</v>
      </c>
      <c r="R735">
        <f t="shared" si="103"/>
        <v>-5.3267045454545442E-3</v>
      </c>
      <c r="S735">
        <f t="shared" si="104"/>
        <v>0</v>
      </c>
      <c r="U735">
        <f t="shared" si="105"/>
        <v>4.6899537379999856</v>
      </c>
      <c r="V735">
        <f t="shared" si="106"/>
        <v>0</v>
      </c>
      <c r="W735">
        <f t="shared" si="107"/>
        <v>5.488370999955805E-3</v>
      </c>
      <c r="X735">
        <f t="shared" si="108"/>
        <v>0</v>
      </c>
      <c r="Y735">
        <f t="shared" si="109"/>
        <v>0</v>
      </c>
      <c r="AA735">
        <f t="shared" si="110"/>
        <v>0</v>
      </c>
      <c r="AB735">
        <f t="shared" si="111"/>
        <v>0</v>
      </c>
    </row>
    <row r="736" spans="1:28" x14ac:dyDescent="0.3">
      <c r="A736" s="1">
        <v>734</v>
      </c>
      <c r="B736">
        <v>734</v>
      </c>
      <c r="C736">
        <v>4.6961192559997471</v>
      </c>
      <c r="D736">
        <v>4.6961192559997471</v>
      </c>
      <c r="E736">
        <v>-0.126953125</v>
      </c>
      <c r="F736">
        <v>-6.591796875E-2</v>
      </c>
      <c r="G736">
        <v>10.2685546875</v>
      </c>
      <c r="H736">
        <v>1.6117095947265622E-2</v>
      </c>
      <c r="I736">
        <v>-0.1373291015625</v>
      </c>
      <c r="J736">
        <v>0.732421875</v>
      </c>
      <c r="K736">
        <v>0</v>
      </c>
      <c r="L736">
        <v>1.885928213596344E-2</v>
      </c>
      <c r="M736">
        <v>-3162.9</v>
      </c>
      <c r="N736">
        <v>-103.95</v>
      </c>
      <c r="O736">
        <v>-2596.1999999999998</v>
      </c>
      <c r="P736">
        <v>10003936.41</v>
      </c>
      <c r="R736">
        <f t="shared" si="103"/>
        <v>1.9975142045454558E-3</v>
      </c>
      <c r="S736">
        <f t="shared" si="104"/>
        <v>0</v>
      </c>
      <c r="U736">
        <f t="shared" si="105"/>
        <v>4.6961192559997471</v>
      </c>
      <c r="V736">
        <f t="shared" si="106"/>
        <v>0</v>
      </c>
      <c r="W736">
        <f t="shared" si="107"/>
        <v>6.1655179997615051E-3</v>
      </c>
      <c r="X736">
        <f t="shared" si="108"/>
        <v>0</v>
      </c>
      <c r="Y736">
        <f t="shared" si="109"/>
        <v>0</v>
      </c>
      <c r="AA736">
        <f t="shared" si="110"/>
        <v>0</v>
      </c>
      <c r="AB736">
        <f t="shared" si="111"/>
        <v>0</v>
      </c>
    </row>
    <row r="737" spans="1:28" x14ac:dyDescent="0.3">
      <c r="A737" s="1">
        <v>735</v>
      </c>
      <c r="B737">
        <v>735</v>
      </c>
      <c r="C737">
        <v>4.7018782189998092</v>
      </c>
      <c r="D737">
        <v>4.7018782189998092</v>
      </c>
      <c r="E737">
        <v>-0.126953125</v>
      </c>
      <c r="F737">
        <v>-8.7890625E-2</v>
      </c>
      <c r="G737">
        <v>10.27099609375</v>
      </c>
      <c r="H737">
        <v>1.6117095947265622E-2</v>
      </c>
      <c r="I737">
        <v>-1.52587890625E-2</v>
      </c>
      <c r="J737">
        <v>0.6866455078125</v>
      </c>
      <c r="K737">
        <v>-1.52587890625E-2</v>
      </c>
      <c r="L737">
        <v>2.328306436538696E-4</v>
      </c>
      <c r="M737">
        <v>-3161.85</v>
      </c>
      <c r="N737">
        <v>-104.4</v>
      </c>
      <c r="O737">
        <v>-2597.25</v>
      </c>
      <c r="P737">
        <v>9997295.4224999994</v>
      </c>
      <c r="R737">
        <f t="shared" si="103"/>
        <v>-1.9975142045454544E-2</v>
      </c>
      <c r="S737">
        <f t="shared" si="104"/>
        <v>0</v>
      </c>
      <c r="U737">
        <f t="shared" si="105"/>
        <v>4.7018782189998092</v>
      </c>
      <c r="V737">
        <f t="shared" si="106"/>
        <v>0</v>
      </c>
      <c r="W737">
        <f t="shared" si="107"/>
        <v>5.7589630000620673E-3</v>
      </c>
      <c r="X737">
        <f t="shared" si="108"/>
        <v>0</v>
      </c>
      <c r="Y737">
        <f t="shared" si="109"/>
        <v>0</v>
      </c>
      <c r="AA737">
        <f t="shared" si="110"/>
        <v>0</v>
      </c>
      <c r="AB737">
        <f t="shared" si="111"/>
        <v>0</v>
      </c>
    </row>
    <row r="738" spans="1:28" x14ac:dyDescent="0.3">
      <c r="A738" s="1">
        <v>736</v>
      </c>
      <c r="B738">
        <v>736</v>
      </c>
      <c r="C738">
        <v>4.7076835709999614</v>
      </c>
      <c r="D738">
        <v>4.7076835709999614</v>
      </c>
      <c r="E738">
        <v>-8.30078125E-2</v>
      </c>
      <c r="F738">
        <v>-6.103515625E-2</v>
      </c>
      <c r="G738">
        <v>10.28076171875</v>
      </c>
      <c r="H738">
        <v>6.8902969360351563E-3</v>
      </c>
      <c r="I738">
        <v>-0.1220703125</v>
      </c>
      <c r="J738">
        <v>0.762939453125</v>
      </c>
      <c r="K738">
        <v>1.52587890625E-2</v>
      </c>
      <c r="L738">
        <v>1.490116119384766E-2</v>
      </c>
      <c r="M738">
        <v>-3161.85</v>
      </c>
      <c r="N738">
        <v>-104.4</v>
      </c>
      <c r="O738">
        <v>-2597.25</v>
      </c>
      <c r="P738">
        <v>9997295.4224999994</v>
      </c>
      <c r="R738">
        <f t="shared" si="103"/>
        <v>6.8803267045454558E-3</v>
      </c>
      <c r="S738">
        <f t="shared" si="104"/>
        <v>0</v>
      </c>
      <c r="U738">
        <f t="shared" si="105"/>
        <v>4.7076835709999614</v>
      </c>
      <c r="V738">
        <f t="shared" si="106"/>
        <v>0</v>
      </c>
      <c r="W738">
        <f t="shared" si="107"/>
        <v>5.8053520001521974E-3</v>
      </c>
      <c r="X738">
        <f t="shared" si="108"/>
        <v>0</v>
      </c>
      <c r="Y738">
        <f t="shared" si="109"/>
        <v>0</v>
      </c>
      <c r="AA738">
        <f t="shared" si="110"/>
        <v>0</v>
      </c>
      <c r="AB738">
        <f t="shared" si="111"/>
        <v>0</v>
      </c>
    </row>
    <row r="739" spans="1:28" x14ac:dyDescent="0.3">
      <c r="A739" s="1">
        <v>737</v>
      </c>
      <c r="B739">
        <v>737</v>
      </c>
      <c r="C739">
        <v>4.7150255889996524</v>
      </c>
      <c r="D739">
        <v>4.7150255889996524</v>
      </c>
      <c r="E739">
        <v>-0.10498046875</v>
      </c>
      <c r="F739">
        <v>-5.126953125E-2</v>
      </c>
      <c r="G739">
        <v>10.2490234375</v>
      </c>
      <c r="H739">
        <v>1.102089881896973E-2</v>
      </c>
      <c r="I739">
        <v>-0.1220703125</v>
      </c>
      <c r="J739">
        <v>0.7171630859375</v>
      </c>
      <c r="K739">
        <v>3.0517578125E-2</v>
      </c>
      <c r="L739">
        <v>1.490116119384766E-2</v>
      </c>
      <c r="M739">
        <v>-3162.3</v>
      </c>
      <c r="N739">
        <v>-104.4</v>
      </c>
      <c r="O739">
        <v>-2596.9499999999998</v>
      </c>
      <c r="P739">
        <v>10000141.289999999</v>
      </c>
      <c r="R739">
        <f t="shared" si="103"/>
        <v>1.6645951704545456E-2</v>
      </c>
      <c r="S739">
        <f t="shared" si="104"/>
        <v>0</v>
      </c>
      <c r="U739">
        <f t="shared" si="105"/>
        <v>4.7150255889996524</v>
      </c>
      <c r="V739">
        <f t="shared" si="106"/>
        <v>0</v>
      </c>
      <c r="W739">
        <f t="shared" si="107"/>
        <v>7.3420179996910306E-3</v>
      </c>
      <c r="X739">
        <f t="shared" si="108"/>
        <v>0</v>
      </c>
      <c r="Y739">
        <f t="shared" si="109"/>
        <v>0</v>
      </c>
      <c r="AA739">
        <f t="shared" si="110"/>
        <v>0</v>
      </c>
      <c r="AB739">
        <f t="shared" si="111"/>
        <v>0</v>
      </c>
    </row>
    <row r="740" spans="1:28" x14ac:dyDescent="0.3">
      <c r="A740" s="1">
        <v>738</v>
      </c>
      <c r="B740">
        <v>738</v>
      </c>
      <c r="C740">
        <v>4.7204387930000848</v>
      </c>
      <c r="D740">
        <v>4.7204387930000848</v>
      </c>
      <c r="E740">
        <v>-0.11474609375</v>
      </c>
      <c r="F740">
        <v>-7.32421875E-2</v>
      </c>
      <c r="G740">
        <v>10.244140625</v>
      </c>
      <c r="H740">
        <v>1.3166666030883791E-2</v>
      </c>
      <c r="I740">
        <v>-6.103515625E-2</v>
      </c>
      <c r="J740">
        <v>0.79345703125</v>
      </c>
      <c r="K740">
        <v>3.0517578125E-2</v>
      </c>
      <c r="L740">
        <v>3.7252902984619141E-3</v>
      </c>
      <c r="M740">
        <v>-3160.8</v>
      </c>
      <c r="N740">
        <v>-104.7</v>
      </c>
      <c r="O740">
        <v>-2598.3000000000002</v>
      </c>
      <c r="P740">
        <v>9990656.6399999987</v>
      </c>
      <c r="R740">
        <f t="shared" si="103"/>
        <v>-5.3267045454545442E-3</v>
      </c>
      <c r="S740">
        <f t="shared" si="104"/>
        <v>0</v>
      </c>
      <c r="U740">
        <f t="shared" si="105"/>
        <v>4.7204387930000848</v>
      </c>
      <c r="V740">
        <f t="shared" si="106"/>
        <v>0</v>
      </c>
      <c r="W740">
        <f t="shared" si="107"/>
        <v>5.4132040004324367E-3</v>
      </c>
      <c r="X740">
        <f t="shared" si="108"/>
        <v>0</v>
      </c>
      <c r="Y740">
        <f t="shared" si="109"/>
        <v>0</v>
      </c>
      <c r="AA740">
        <f t="shared" si="110"/>
        <v>0</v>
      </c>
      <c r="AB740">
        <f t="shared" si="111"/>
        <v>0</v>
      </c>
    </row>
    <row r="741" spans="1:28" x14ac:dyDescent="0.3">
      <c r="A741" s="1">
        <v>739</v>
      </c>
      <c r="B741">
        <v>739</v>
      </c>
      <c r="C741">
        <v>4.725956793000023</v>
      </c>
      <c r="D741">
        <v>4.725956793000023</v>
      </c>
      <c r="E741">
        <v>-0.1123046875</v>
      </c>
      <c r="F741">
        <v>-3.90625E-2</v>
      </c>
      <c r="G741">
        <v>10.27099609375</v>
      </c>
      <c r="H741">
        <v>1.261234283447266E-2</v>
      </c>
      <c r="I741">
        <v>-0.1068115234375</v>
      </c>
      <c r="J741">
        <v>0.79345703125</v>
      </c>
      <c r="K741">
        <v>6.103515625E-2</v>
      </c>
      <c r="L741">
        <v>1.140870153903961E-2</v>
      </c>
      <c r="M741">
        <v>-3160.8</v>
      </c>
      <c r="N741">
        <v>-104.7</v>
      </c>
      <c r="O741">
        <v>-2598.3000000000002</v>
      </c>
      <c r="P741">
        <v>9990656.6399999987</v>
      </c>
      <c r="R741">
        <f t="shared" si="103"/>
        <v>2.8852982954545456E-2</v>
      </c>
      <c r="S741">
        <f t="shared" si="104"/>
        <v>0</v>
      </c>
      <c r="U741">
        <f t="shared" si="105"/>
        <v>4.725956793000023</v>
      </c>
      <c r="V741">
        <f t="shared" si="106"/>
        <v>0</v>
      </c>
      <c r="W741">
        <f t="shared" si="107"/>
        <v>5.5179999999381835E-3</v>
      </c>
      <c r="X741">
        <f t="shared" si="108"/>
        <v>0</v>
      </c>
      <c r="Y741">
        <f t="shared" si="109"/>
        <v>0</v>
      </c>
      <c r="AA741">
        <f t="shared" si="110"/>
        <v>0</v>
      </c>
      <c r="AB741">
        <f t="shared" si="111"/>
        <v>0</v>
      </c>
    </row>
    <row r="742" spans="1:28" x14ac:dyDescent="0.3">
      <c r="A742" s="1">
        <v>740</v>
      </c>
      <c r="B742">
        <v>740</v>
      </c>
      <c r="C742">
        <v>4.7316240519999164</v>
      </c>
      <c r="D742">
        <v>4.7316240519999164</v>
      </c>
      <c r="E742">
        <v>-0.13427734375</v>
      </c>
      <c r="F742">
        <v>-0.12451171875</v>
      </c>
      <c r="G742">
        <v>10.263671875</v>
      </c>
      <c r="H742">
        <v>1.8030405044555661E-2</v>
      </c>
      <c r="I742">
        <v>-9.1552734375E-2</v>
      </c>
      <c r="J742">
        <v>0.6866455078125</v>
      </c>
      <c r="K742">
        <v>3.0517578125E-2</v>
      </c>
      <c r="L742">
        <v>8.3819031715393066E-3</v>
      </c>
      <c r="M742">
        <v>-3162.3</v>
      </c>
      <c r="N742">
        <v>-104.7</v>
      </c>
      <c r="O742">
        <v>-2596.9499999999998</v>
      </c>
      <c r="P742">
        <v>10000141.289999999</v>
      </c>
      <c r="R742">
        <f t="shared" si="103"/>
        <v>-5.6596235795454544E-2</v>
      </c>
      <c r="S742">
        <f t="shared" si="104"/>
        <v>0</v>
      </c>
      <c r="U742">
        <f t="shared" si="105"/>
        <v>4.7316240519999164</v>
      </c>
      <c r="V742">
        <f t="shared" si="106"/>
        <v>0</v>
      </c>
      <c r="W742">
        <f t="shared" si="107"/>
        <v>5.6672589998933987E-3</v>
      </c>
      <c r="X742">
        <f t="shared" si="108"/>
        <v>0</v>
      </c>
      <c r="Y742">
        <f t="shared" si="109"/>
        <v>0</v>
      </c>
      <c r="AA742">
        <f t="shared" si="110"/>
        <v>0</v>
      </c>
      <c r="AB742">
        <f t="shared" si="111"/>
        <v>0</v>
      </c>
    </row>
    <row r="743" spans="1:28" x14ac:dyDescent="0.3">
      <c r="A743" s="1">
        <v>741</v>
      </c>
      <c r="B743">
        <v>741</v>
      </c>
      <c r="C743">
        <v>4.7375891819997378</v>
      </c>
      <c r="D743">
        <v>4.7375891819997378</v>
      </c>
      <c r="E743">
        <v>-9.27734375E-2</v>
      </c>
      <c r="F743">
        <v>-3.90625E-2</v>
      </c>
      <c r="G743">
        <v>10.22216796875</v>
      </c>
      <c r="H743">
        <v>8.6069107055664063E-3</v>
      </c>
      <c r="I743">
        <v>-0.1220703125</v>
      </c>
      <c r="J743">
        <v>0.7171630859375</v>
      </c>
      <c r="K743">
        <v>1.52587890625E-2</v>
      </c>
      <c r="L743">
        <v>1.490116119384766E-2</v>
      </c>
      <c r="M743">
        <v>-3162.3</v>
      </c>
      <c r="N743">
        <v>-104.7</v>
      </c>
      <c r="O743">
        <v>-2596.9499999999998</v>
      </c>
      <c r="P743">
        <v>10000141.289999999</v>
      </c>
      <c r="R743">
        <f t="shared" si="103"/>
        <v>2.8852982954545456E-2</v>
      </c>
      <c r="S743">
        <f t="shared" si="104"/>
        <v>0</v>
      </c>
      <c r="U743">
        <f t="shared" si="105"/>
        <v>4.7375891819997378</v>
      </c>
      <c r="V743">
        <f t="shared" si="106"/>
        <v>0</v>
      </c>
      <c r="W743">
        <f t="shared" si="107"/>
        <v>5.9651299998213503E-3</v>
      </c>
      <c r="X743">
        <f t="shared" si="108"/>
        <v>0</v>
      </c>
      <c r="Y743">
        <f t="shared" si="109"/>
        <v>0</v>
      </c>
      <c r="AA743">
        <f t="shared" si="110"/>
        <v>0</v>
      </c>
      <c r="AB743">
        <f t="shared" si="111"/>
        <v>0</v>
      </c>
    </row>
    <row r="744" spans="1:28" x14ac:dyDescent="0.3">
      <c r="A744" s="1">
        <v>742</v>
      </c>
      <c r="B744">
        <v>742</v>
      </c>
      <c r="C744">
        <v>4.7451588859998992</v>
      </c>
      <c r="D744">
        <v>4.7451588859998992</v>
      </c>
      <c r="E744">
        <v>-6.591796875E-2</v>
      </c>
      <c r="F744">
        <v>-9.033203125E-2</v>
      </c>
      <c r="G744">
        <v>10.25390625</v>
      </c>
      <c r="H744">
        <v>4.3451786041259774E-3</v>
      </c>
      <c r="I744">
        <v>-0.1373291015625</v>
      </c>
      <c r="J744">
        <v>0.79345703125</v>
      </c>
      <c r="K744">
        <v>1.52587890625E-2</v>
      </c>
      <c r="L744">
        <v>1.885928213596344E-2</v>
      </c>
      <c r="M744">
        <v>-3160.8</v>
      </c>
      <c r="N744">
        <v>-105</v>
      </c>
      <c r="O744">
        <v>-2598.3000000000002</v>
      </c>
      <c r="P744">
        <v>9990656.6399999987</v>
      </c>
      <c r="R744">
        <f t="shared" si="103"/>
        <v>-2.2416548295454544E-2</v>
      </c>
      <c r="S744">
        <f t="shared" si="104"/>
        <v>0</v>
      </c>
      <c r="U744">
        <f t="shared" si="105"/>
        <v>4.7451588859998992</v>
      </c>
      <c r="V744">
        <f t="shared" si="106"/>
        <v>0</v>
      </c>
      <c r="W744">
        <f t="shared" si="107"/>
        <v>7.5697040001614369E-3</v>
      </c>
      <c r="X744">
        <f t="shared" si="108"/>
        <v>0</v>
      </c>
      <c r="Y744">
        <f t="shared" si="109"/>
        <v>0</v>
      </c>
      <c r="AA744">
        <f t="shared" si="110"/>
        <v>0</v>
      </c>
      <c r="AB744">
        <f t="shared" si="111"/>
        <v>0</v>
      </c>
    </row>
    <row r="745" spans="1:28" x14ac:dyDescent="0.3">
      <c r="A745" s="1">
        <v>743</v>
      </c>
      <c r="B745">
        <v>743</v>
      </c>
      <c r="C745">
        <v>4.7512096259997634</v>
      </c>
      <c r="D745">
        <v>4.7512096259997634</v>
      </c>
      <c r="E745">
        <v>-7.568359375E-2</v>
      </c>
      <c r="F745">
        <v>-7.080078125E-2</v>
      </c>
      <c r="G745">
        <v>10.2587890625</v>
      </c>
      <c r="H745">
        <v>5.7280063629150391E-3</v>
      </c>
      <c r="I745">
        <v>-7.62939453125E-2</v>
      </c>
      <c r="J745">
        <v>0.7781982421875</v>
      </c>
      <c r="K745">
        <v>-4.57763671875E-2</v>
      </c>
      <c r="L745">
        <v>5.8207660913467407E-3</v>
      </c>
      <c r="M745">
        <v>-3161.25</v>
      </c>
      <c r="N745">
        <v>-104.7</v>
      </c>
      <c r="O745">
        <v>-2598</v>
      </c>
      <c r="P745">
        <v>9993501.5625</v>
      </c>
      <c r="R745">
        <f t="shared" si="103"/>
        <v>-2.8852982954545442E-3</v>
      </c>
      <c r="S745">
        <f t="shared" si="104"/>
        <v>0</v>
      </c>
      <c r="U745">
        <f t="shared" si="105"/>
        <v>4.7512096259997634</v>
      </c>
      <c r="V745">
        <f t="shared" si="106"/>
        <v>0</v>
      </c>
      <c r="W745">
        <f t="shared" si="107"/>
        <v>6.0507399998641631E-3</v>
      </c>
      <c r="X745">
        <f t="shared" si="108"/>
        <v>0</v>
      </c>
      <c r="Y745">
        <f t="shared" si="109"/>
        <v>0</v>
      </c>
      <c r="AA745">
        <f t="shared" si="110"/>
        <v>0</v>
      </c>
      <c r="AB745">
        <f t="shared" si="111"/>
        <v>0</v>
      </c>
    </row>
    <row r="746" spans="1:28" x14ac:dyDescent="0.3">
      <c r="A746" s="1">
        <v>744</v>
      </c>
      <c r="B746">
        <v>744</v>
      </c>
      <c r="C746">
        <v>4.7617442749997281</v>
      </c>
      <c r="D746">
        <v>4.7617442749997281</v>
      </c>
      <c r="E746">
        <v>-0.12939453125</v>
      </c>
      <c r="F746">
        <v>-3.662109375E-2</v>
      </c>
      <c r="G746">
        <v>10.2783203125</v>
      </c>
      <c r="H746">
        <v>1.674294471740723E-2</v>
      </c>
      <c r="I746">
        <v>-9.1552734375E-2</v>
      </c>
      <c r="J746">
        <v>0.7781982421875</v>
      </c>
      <c r="K746">
        <v>3.0517578125E-2</v>
      </c>
      <c r="L746">
        <v>8.3819031715393066E-3</v>
      </c>
      <c r="M746">
        <v>-3161.25</v>
      </c>
      <c r="N746">
        <v>-104.7</v>
      </c>
      <c r="O746">
        <v>-2598</v>
      </c>
      <c r="P746">
        <v>9993501.5625</v>
      </c>
      <c r="R746">
        <f t="shared" si="103"/>
        <v>3.1294389204545456E-2</v>
      </c>
      <c r="S746">
        <f t="shared" si="104"/>
        <v>0</v>
      </c>
      <c r="U746">
        <f t="shared" si="105"/>
        <v>4.7617442749997281</v>
      </c>
      <c r="V746">
        <f t="shared" si="106"/>
        <v>0</v>
      </c>
      <c r="W746">
        <f t="shared" si="107"/>
        <v>1.0534648999964702E-2</v>
      </c>
      <c r="X746">
        <f t="shared" si="108"/>
        <v>0</v>
      </c>
      <c r="Y746">
        <f t="shared" si="109"/>
        <v>0</v>
      </c>
      <c r="AA746">
        <f t="shared" si="110"/>
        <v>0</v>
      </c>
      <c r="AB746">
        <f t="shared" si="111"/>
        <v>0</v>
      </c>
    </row>
    <row r="747" spans="1:28" x14ac:dyDescent="0.3">
      <c r="A747" s="1">
        <v>745</v>
      </c>
      <c r="B747">
        <v>745</v>
      </c>
      <c r="C747">
        <v>4.7676459780000187</v>
      </c>
      <c r="D747">
        <v>4.7676459780000187</v>
      </c>
      <c r="E747">
        <v>-0.11962890625</v>
      </c>
      <c r="F747">
        <v>-6.8359375E-2</v>
      </c>
      <c r="G747">
        <v>10.24169921875</v>
      </c>
      <c r="H747">
        <v>1.4311075210571291E-2</v>
      </c>
      <c r="I747">
        <v>-3.0517578125E-2</v>
      </c>
      <c r="J747">
        <v>0.7171630859375</v>
      </c>
      <c r="K747">
        <v>-3.0517578125E-2</v>
      </c>
      <c r="L747">
        <v>9.3132257461547852E-4</v>
      </c>
      <c r="M747">
        <v>-3161.55</v>
      </c>
      <c r="N747">
        <v>-104.7</v>
      </c>
      <c r="O747">
        <v>-2597.5500000000002</v>
      </c>
      <c r="P747">
        <v>9995398.402499998</v>
      </c>
      <c r="R747">
        <f t="shared" si="103"/>
        <v>-4.4389204545454419E-4</v>
      </c>
      <c r="S747">
        <f t="shared" si="104"/>
        <v>0</v>
      </c>
      <c r="U747">
        <f t="shared" si="105"/>
        <v>4.7676459780000187</v>
      </c>
      <c r="V747">
        <f t="shared" si="106"/>
        <v>0</v>
      </c>
      <c r="W747">
        <f t="shared" si="107"/>
        <v>5.9017030002905813E-3</v>
      </c>
      <c r="X747">
        <f t="shared" si="108"/>
        <v>0</v>
      </c>
      <c r="Y747">
        <f t="shared" si="109"/>
        <v>0</v>
      </c>
      <c r="AA747">
        <f t="shared" si="110"/>
        <v>0</v>
      </c>
      <c r="AB747">
        <f t="shared" si="111"/>
        <v>0</v>
      </c>
    </row>
    <row r="748" spans="1:28" x14ac:dyDescent="0.3">
      <c r="A748" s="1">
        <v>746</v>
      </c>
      <c r="B748">
        <v>746</v>
      </c>
      <c r="C748">
        <v>4.7729474600000694</v>
      </c>
      <c r="D748">
        <v>4.7729474600000694</v>
      </c>
      <c r="E748">
        <v>-9.521484375E-2</v>
      </c>
      <c r="F748">
        <v>-6.591796875E-2</v>
      </c>
      <c r="G748">
        <v>10.2685546875</v>
      </c>
      <c r="H748">
        <v>9.0658664703369141E-3</v>
      </c>
      <c r="I748">
        <v>-6.103515625E-2</v>
      </c>
      <c r="J748">
        <v>0.6561279296875</v>
      </c>
      <c r="K748">
        <v>0</v>
      </c>
      <c r="L748">
        <v>3.7252902984619141E-3</v>
      </c>
      <c r="M748">
        <v>-3161.55</v>
      </c>
      <c r="N748">
        <v>-104.7</v>
      </c>
      <c r="O748">
        <v>-2597.5500000000002</v>
      </c>
      <c r="P748">
        <v>9995398.402499998</v>
      </c>
      <c r="R748">
        <f t="shared" si="103"/>
        <v>1.9975142045454558E-3</v>
      </c>
      <c r="S748">
        <f t="shared" si="104"/>
        <v>0</v>
      </c>
      <c r="U748">
        <f t="shared" si="105"/>
        <v>4.7729474600000694</v>
      </c>
      <c r="V748">
        <f t="shared" si="106"/>
        <v>0</v>
      </c>
      <c r="W748">
        <f t="shared" si="107"/>
        <v>5.3014820000507612E-3</v>
      </c>
      <c r="X748">
        <f t="shared" si="108"/>
        <v>0</v>
      </c>
      <c r="Y748">
        <f t="shared" si="109"/>
        <v>0</v>
      </c>
      <c r="AA748">
        <f t="shared" si="110"/>
        <v>0</v>
      </c>
      <c r="AB748">
        <f t="shared" si="111"/>
        <v>0</v>
      </c>
    </row>
    <row r="749" spans="1:28" x14ac:dyDescent="0.3">
      <c r="A749" s="1">
        <v>747</v>
      </c>
      <c r="B749">
        <v>747</v>
      </c>
      <c r="C749">
        <v>4.7787791259997903</v>
      </c>
      <c r="D749">
        <v>4.7787791259997903</v>
      </c>
      <c r="E749">
        <v>-0.10498046875</v>
      </c>
      <c r="F749">
        <v>-6.34765625E-2</v>
      </c>
      <c r="G749">
        <v>10.2783203125</v>
      </c>
      <c r="H749">
        <v>1.102089881896973E-2</v>
      </c>
      <c r="I749">
        <v>-0.1068115234375</v>
      </c>
      <c r="J749">
        <v>0.6561279296875</v>
      </c>
      <c r="K749">
        <v>4.57763671875E-2</v>
      </c>
      <c r="L749">
        <v>1.140870153903961E-2</v>
      </c>
      <c r="M749">
        <v>-3161.4</v>
      </c>
      <c r="N749">
        <v>-104.85</v>
      </c>
      <c r="O749">
        <v>-2597.85</v>
      </c>
      <c r="P749">
        <v>9994449.9600000009</v>
      </c>
      <c r="R749">
        <f t="shared" si="103"/>
        <v>4.4389204545454558E-3</v>
      </c>
      <c r="S749">
        <f t="shared" si="104"/>
        <v>0</v>
      </c>
      <c r="U749">
        <f t="shared" si="105"/>
        <v>4.7787791259997903</v>
      </c>
      <c r="V749">
        <f t="shared" si="106"/>
        <v>0</v>
      </c>
      <c r="W749">
        <f t="shared" si="107"/>
        <v>5.8316659997208475E-3</v>
      </c>
      <c r="X749">
        <f t="shared" si="108"/>
        <v>0</v>
      </c>
      <c r="Y749">
        <f t="shared" si="109"/>
        <v>0</v>
      </c>
      <c r="AA749">
        <f t="shared" si="110"/>
        <v>0</v>
      </c>
      <c r="AB749">
        <f t="shared" si="111"/>
        <v>0</v>
      </c>
    </row>
    <row r="750" spans="1:28" x14ac:dyDescent="0.3">
      <c r="A750" s="1">
        <v>748</v>
      </c>
      <c r="B750">
        <v>748</v>
      </c>
      <c r="C750">
        <v>4.785375644999931</v>
      </c>
      <c r="D750">
        <v>4.785375644999931</v>
      </c>
      <c r="E750">
        <v>-0.107421875</v>
      </c>
      <c r="F750">
        <v>-6.103515625E-2</v>
      </c>
      <c r="G750">
        <v>10.2490234375</v>
      </c>
      <c r="H750">
        <v>1.153945922851562E-2</v>
      </c>
      <c r="I750">
        <v>-7.62939453125E-2</v>
      </c>
      <c r="J750">
        <v>0.762939453125</v>
      </c>
      <c r="K750">
        <v>-1.52587890625E-2</v>
      </c>
      <c r="L750">
        <v>5.8207660913467407E-3</v>
      </c>
      <c r="M750">
        <v>-3161.4</v>
      </c>
      <c r="N750">
        <v>-104.85</v>
      </c>
      <c r="O750">
        <v>-2597.85</v>
      </c>
      <c r="P750">
        <v>9994449.9600000009</v>
      </c>
      <c r="R750">
        <f t="shared" si="103"/>
        <v>6.8803267045454558E-3</v>
      </c>
      <c r="S750">
        <f t="shared" si="104"/>
        <v>0</v>
      </c>
      <c r="U750">
        <f t="shared" si="105"/>
        <v>4.785375644999931</v>
      </c>
      <c r="V750">
        <f t="shared" si="106"/>
        <v>0</v>
      </c>
      <c r="W750">
        <f t="shared" si="107"/>
        <v>6.5965190001406881E-3</v>
      </c>
      <c r="X750">
        <f t="shared" si="108"/>
        <v>0</v>
      </c>
      <c r="Y750">
        <f t="shared" si="109"/>
        <v>0</v>
      </c>
      <c r="AA750">
        <f t="shared" si="110"/>
        <v>0</v>
      </c>
      <c r="AB750">
        <f t="shared" si="111"/>
        <v>0</v>
      </c>
    </row>
    <row r="751" spans="1:28" x14ac:dyDescent="0.3">
      <c r="A751" s="1">
        <v>749</v>
      </c>
      <c r="B751">
        <v>749</v>
      </c>
      <c r="C751">
        <v>4.7919457190000676</v>
      </c>
      <c r="D751">
        <v>4.7919457190000676</v>
      </c>
      <c r="E751">
        <v>-0.1123046875</v>
      </c>
      <c r="F751">
        <v>-8.7890625E-2</v>
      </c>
      <c r="G751">
        <v>10.25634765625</v>
      </c>
      <c r="H751">
        <v>1.261234283447266E-2</v>
      </c>
      <c r="I751">
        <v>-9.1552734375E-2</v>
      </c>
      <c r="J751">
        <v>0.8544921875</v>
      </c>
      <c r="K751">
        <v>3.0517578125E-2</v>
      </c>
      <c r="L751">
        <v>8.3819031715393066E-3</v>
      </c>
      <c r="M751">
        <v>-3160.95</v>
      </c>
      <c r="N751">
        <v>-105.9</v>
      </c>
      <c r="O751">
        <v>-2598.15</v>
      </c>
      <c r="P751">
        <v>9991604.902499998</v>
      </c>
      <c r="R751">
        <f t="shared" si="103"/>
        <v>-1.9975142045454544E-2</v>
      </c>
      <c r="S751">
        <f t="shared" si="104"/>
        <v>0</v>
      </c>
      <c r="U751">
        <f t="shared" si="105"/>
        <v>4.7919457190000676</v>
      </c>
      <c r="V751">
        <f t="shared" si="106"/>
        <v>0</v>
      </c>
      <c r="W751">
        <f t="shared" si="107"/>
        <v>6.5700740001366498E-3</v>
      </c>
      <c r="X751">
        <f t="shared" si="108"/>
        <v>0</v>
      </c>
      <c r="Y751">
        <f t="shared" si="109"/>
        <v>0</v>
      </c>
      <c r="AA751">
        <f t="shared" si="110"/>
        <v>0</v>
      </c>
      <c r="AB751">
        <f t="shared" si="111"/>
        <v>0</v>
      </c>
    </row>
    <row r="752" spans="1:28" x14ac:dyDescent="0.3">
      <c r="A752" s="1">
        <v>750</v>
      </c>
      <c r="B752">
        <v>750</v>
      </c>
      <c r="C752">
        <v>4.7973328489997584</v>
      </c>
      <c r="D752">
        <v>4.7973328489997584</v>
      </c>
      <c r="E752">
        <v>-0.1171875</v>
      </c>
      <c r="F752">
        <v>-8.7890625E-2</v>
      </c>
      <c r="G752">
        <v>10.26611328125</v>
      </c>
      <c r="H752">
        <v>1.373291015625E-2</v>
      </c>
      <c r="I752">
        <v>-6.103515625E-2</v>
      </c>
      <c r="J752">
        <v>0.732421875</v>
      </c>
      <c r="K752">
        <v>6.103515625E-2</v>
      </c>
      <c r="L752">
        <v>3.7252902984619141E-3</v>
      </c>
      <c r="M752">
        <v>-3160.8</v>
      </c>
      <c r="N752">
        <v>-104.7</v>
      </c>
      <c r="O752">
        <v>-2598.3000000000002</v>
      </c>
      <c r="P752">
        <v>9990656.6399999987</v>
      </c>
      <c r="R752">
        <f t="shared" si="103"/>
        <v>-1.9975142045454544E-2</v>
      </c>
      <c r="S752">
        <f t="shared" si="104"/>
        <v>0</v>
      </c>
      <c r="U752">
        <f t="shared" si="105"/>
        <v>4.7973328489997584</v>
      </c>
      <c r="V752">
        <f t="shared" si="106"/>
        <v>0</v>
      </c>
      <c r="W752">
        <f t="shared" si="107"/>
        <v>5.3871299996908206E-3</v>
      </c>
      <c r="X752">
        <f t="shared" si="108"/>
        <v>0</v>
      </c>
      <c r="Y752">
        <f t="shared" si="109"/>
        <v>0</v>
      </c>
      <c r="AA752">
        <f t="shared" si="110"/>
        <v>0</v>
      </c>
      <c r="AB752">
        <f t="shared" si="111"/>
        <v>0</v>
      </c>
    </row>
    <row r="753" spans="1:28" x14ac:dyDescent="0.3">
      <c r="A753" s="1">
        <v>751</v>
      </c>
      <c r="B753">
        <v>751</v>
      </c>
      <c r="C753">
        <v>4.8028926080000929</v>
      </c>
      <c r="D753">
        <v>4.8028926080000929</v>
      </c>
      <c r="E753">
        <v>-8.056640625E-2</v>
      </c>
      <c r="F753">
        <v>-7.568359375E-2</v>
      </c>
      <c r="G753">
        <v>10.2685546875</v>
      </c>
      <c r="H753">
        <v>6.4909458160400391E-3</v>
      </c>
      <c r="I753">
        <v>-6.103515625E-2</v>
      </c>
      <c r="J753">
        <v>0.762939453125</v>
      </c>
      <c r="K753">
        <v>-4.57763671875E-2</v>
      </c>
      <c r="L753">
        <v>3.7252902984619141E-3</v>
      </c>
      <c r="M753">
        <v>-3160.8</v>
      </c>
      <c r="N753">
        <v>-104.7</v>
      </c>
      <c r="O753">
        <v>-2598.3000000000002</v>
      </c>
      <c r="P753">
        <v>9990656.6399999987</v>
      </c>
      <c r="R753">
        <f t="shared" si="103"/>
        <v>-7.7681107954545442E-3</v>
      </c>
      <c r="S753">
        <f t="shared" si="104"/>
        <v>0</v>
      </c>
      <c r="U753">
        <f t="shared" si="105"/>
        <v>4.8028926080000929</v>
      </c>
      <c r="V753">
        <f t="shared" si="106"/>
        <v>0</v>
      </c>
      <c r="W753">
        <f t="shared" si="107"/>
        <v>5.5597590003344521E-3</v>
      </c>
      <c r="X753">
        <f t="shared" si="108"/>
        <v>0</v>
      </c>
      <c r="Y753">
        <f t="shared" si="109"/>
        <v>0</v>
      </c>
      <c r="AA753">
        <f t="shared" si="110"/>
        <v>0</v>
      </c>
      <c r="AB753">
        <f t="shared" si="111"/>
        <v>0</v>
      </c>
    </row>
    <row r="754" spans="1:28" x14ac:dyDescent="0.3">
      <c r="A754" s="1">
        <v>752</v>
      </c>
      <c r="B754">
        <v>752</v>
      </c>
      <c r="C754">
        <v>4.8084734409999328</v>
      </c>
      <c r="D754">
        <v>4.8084734409999328</v>
      </c>
      <c r="E754">
        <v>-0.126953125</v>
      </c>
      <c r="F754">
        <v>-7.080078125E-2</v>
      </c>
      <c r="G754">
        <v>10.26123046875</v>
      </c>
      <c r="H754">
        <v>1.6117095947265622E-2</v>
      </c>
      <c r="I754">
        <v>-4.57763671875E-2</v>
      </c>
      <c r="J754">
        <v>0.762939453125</v>
      </c>
      <c r="K754">
        <v>6.103515625E-2</v>
      </c>
      <c r="L754">
        <v>2.0954757928848271E-3</v>
      </c>
      <c r="M754">
        <v>-3162.3</v>
      </c>
      <c r="N754">
        <v>-104.7</v>
      </c>
      <c r="O754">
        <v>-2596.9499999999998</v>
      </c>
      <c r="P754">
        <v>10000141.289999999</v>
      </c>
      <c r="R754">
        <f t="shared" si="103"/>
        <v>-2.8852982954545442E-3</v>
      </c>
      <c r="S754">
        <f t="shared" si="104"/>
        <v>0</v>
      </c>
      <c r="U754">
        <f t="shared" si="105"/>
        <v>4.8084734409999328</v>
      </c>
      <c r="V754">
        <f t="shared" si="106"/>
        <v>0</v>
      </c>
      <c r="W754">
        <f t="shared" si="107"/>
        <v>5.5808329998399131E-3</v>
      </c>
      <c r="X754">
        <f t="shared" si="108"/>
        <v>0</v>
      </c>
      <c r="Y754">
        <f t="shared" si="109"/>
        <v>0</v>
      </c>
      <c r="AA754">
        <f t="shared" si="110"/>
        <v>0</v>
      </c>
      <c r="AB754">
        <f t="shared" si="111"/>
        <v>0</v>
      </c>
    </row>
    <row r="755" spans="1:28" x14ac:dyDescent="0.3">
      <c r="A755" s="1">
        <v>753</v>
      </c>
      <c r="B755">
        <v>753</v>
      </c>
      <c r="C755">
        <v>4.8142146629998024</v>
      </c>
      <c r="D755">
        <v>4.8142146629998024</v>
      </c>
      <c r="E755">
        <v>-0.1171875</v>
      </c>
      <c r="F755">
        <v>-5.859375E-2</v>
      </c>
      <c r="G755">
        <v>10.25634765625</v>
      </c>
      <c r="H755">
        <v>1.373291015625E-2</v>
      </c>
      <c r="I755">
        <v>-7.62939453125E-2</v>
      </c>
      <c r="J755">
        <v>0.823974609375</v>
      </c>
      <c r="K755">
        <v>-1.52587890625E-2</v>
      </c>
      <c r="L755">
        <v>5.8207660913467407E-3</v>
      </c>
      <c r="M755">
        <v>-3162.3</v>
      </c>
      <c r="N755">
        <v>-104.7</v>
      </c>
      <c r="O755">
        <v>-2596.9499999999998</v>
      </c>
      <c r="P755">
        <v>10000141.289999999</v>
      </c>
      <c r="R755">
        <f t="shared" si="103"/>
        <v>9.3217329545454558E-3</v>
      </c>
      <c r="S755">
        <f t="shared" si="104"/>
        <v>0</v>
      </c>
      <c r="U755">
        <f t="shared" si="105"/>
        <v>4.8142146629998024</v>
      </c>
      <c r="V755">
        <f t="shared" si="106"/>
        <v>0</v>
      </c>
      <c r="W755">
        <f t="shared" si="107"/>
        <v>5.7412219998695946E-3</v>
      </c>
      <c r="X755">
        <f t="shared" si="108"/>
        <v>0</v>
      </c>
      <c r="Y755">
        <f t="shared" si="109"/>
        <v>0</v>
      </c>
      <c r="AA755">
        <f t="shared" si="110"/>
        <v>0</v>
      </c>
      <c r="AB755">
        <f t="shared" si="111"/>
        <v>0</v>
      </c>
    </row>
    <row r="756" spans="1:28" x14ac:dyDescent="0.3">
      <c r="A756" s="1">
        <v>754</v>
      </c>
      <c r="B756">
        <v>754</v>
      </c>
      <c r="C756">
        <v>4.8204613119996793</v>
      </c>
      <c r="D756">
        <v>4.8204613119996793</v>
      </c>
      <c r="E756">
        <v>-9.521484375E-2</v>
      </c>
      <c r="F756">
        <v>-6.103515625E-2</v>
      </c>
      <c r="G756">
        <v>10.23681640625</v>
      </c>
      <c r="H756">
        <v>9.0658664703369141E-3</v>
      </c>
      <c r="I756">
        <v>-0.1068115234375</v>
      </c>
      <c r="J756">
        <v>0.7171630859375</v>
      </c>
      <c r="K756">
        <v>7.62939453125E-2</v>
      </c>
      <c r="L756">
        <v>1.140870153903961E-2</v>
      </c>
      <c r="M756">
        <v>-3160.95</v>
      </c>
      <c r="N756">
        <v>-104.55</v>
      </c>
      <c r="O756">
        <v>-2598.15</v>
      </c>
      <c r="P756">
        <v>9991604.902499998</v>
      </c>
      <c r="R756">
        <f t="shared" si="103"/>
        <v>6.8803267045454558E-3</v>
      </c>
      <c r="S756">
        <f t="shared" si="104"/>
        <v>0</v>
      </c>
      <c r="U756">
        <f t="shared" si="105"/>
        <v>4.8204613119996793</v>
      </c>
      <c r="V756">
        <f t="shared" si="106"/>
        <v>0</v>
      </c>
      <c r="W756">
        <f t="shared" si="107"/>
        <v>6.2466489998769248E-3</v>
      </c>
      <c r="X756">
        <f t="shared" si="108"/>
        <v>0</v>
      </c>
      <c r="Y756">
        <f t="shared" si="109"/>
        <v>0</v>
      </c>
      <c r="AA756">
        <f t="shared" si="110"/>
        <v>0</v>
      </c>
      <c r="AB756">
        <f t="shared" si="111"/>
        <v>0</v>
      </c>
    </row>
    <row r="757" spans="1:28" x14ac:dyDescent="0.3">
      <c r="A757" s="1">
        <v>755</v>
      </c>
      <c r="B757">
        <v>755</v>
      </c>
      <c r="C757">
        <v>4.8275392189998456</v>
      </c>
      <c r="D757">
        <v>4.8275392189998456</v>
      </c>
      <c r="E757">
        <v>-0.11962890625</v>
      </c>
      <c r="F757">
        <v>-7.32421875E-2</v>
      </c>
      <c r="G757">
        <v>10.24658203125</v>
      </c>
      <c r="H757">
        <v>1.4311075210571291E-2</v>
      </c>
      <c r="I757">
        <v>-0.1373291015625</v>
      </c>
      <c r="J757">
        <v>0.7781982421875</v>
      </c>
      <c r="K757">
        <v>1.52587890625E-2</v>
      </c>
      <c r="L757">
        <v>1.885928213596344E-2</v>
      </c>
      <c r="M757">
        <v>-3162.45</v>
      </c>
      <c r="N757">
        <v>-104.55</v>
      </c>
      <c r="O757">
        <v>-2596.8000000000002</v>
      </c>
      <c r="P757">
        <v>10001090.002499999</v>
      </c>
      <c r="R757">
        <f t="shared" si="103"/>
        <v>-5.3267045454545442E-3</v>
      </c>
      <c r="S757">
        <f t="shared" si="104"/>
        <v>0</v>
      </c>
      <c r="U757">
        <f t="shared" si="105"/>
        <v>4.8275392189998456</v>
      </c>
      <c r="V757">
        <f t="shared" si="106"/>
        <v>0</v>
      </c>
      <c r="W757">
        <f t="shared" si="107"/>
        <v>7.0779070001663058E-3</v>
      </c>
      <c r="X757">
        <f t="shared" si="108"/>
        <v>0</v>
      </c>
      <c r="Y757">
        <f t="shared" si="109"/>
        <v>0</v>
      </c>
      <c r="AA757">
        <f t="shared" si="110"/>
        <v>0</v>
      </c>
      <c r="AB757">
        <f t="shared" si="111"/>
        <v>0</v>
      </c>
    </row>
    <row r="758" spans="1:28" x14ac:dyDescent="0.3">
      <c r="A758" s="1">
        <v>756</v>
      </c>
      <c r="B758">
        <v>756</v>
      </c>
      <c r="C758">
        <v>4.8329304969997793</v>
      </c>
      <c r="D758">
        <v>4.8329304969997793</v>
      </c>
      <c r="E758">
        <v>-0.1123046875</v>
      </c>
      <c r="F758">
        <v>-8.056640625E-2</v>
      </c>
      <c r="G758">
        <v>10.26611328125</v>
      </c>
      <c r="H758">
        <v>1.261234283447266E-2</v>
      </c>
      <c r="I758">
        <v>-0.1220703125</v>
      </c>
      <c r="J758">
        <v>0.762939453125</v>
      </c>
      <c r="K758">
        <v>6.103515625E-2</v>
      </c>
      <c r="L758">
        <v>1.490116119384766E-2</v>
      </c>
      <c r="M758">
        <v>-3162.45</v>
      </c>
      <c r="N758">
        <v>-104.55</v>
      </c>
      <c r="O758">
        <v>-2596.8000000000002</v>
      </c>
      <c r="P758">
        <v>10001090.002499999</v>
      </c>
      <c r="R758">
        <f t="shared" si="103"/>
        <v>-1.2650923295454544E-2</v>
      </c>
      <c r="S758">
        <f t="shared" si="104"/>
        <v>0</v>
      </c>
      <c r="U758">
        <f t="shared" si="105"/>
        <v>4.8329304969997793</v>
      </c>
      <c r="V758">
        <f t="shared" si="106"/>
        <v>0</v>
      </c>
      <c r="W758">
        <f t="shared" si="107"/>
        <v>5.3912779999336635E-3</v>
      </c>
      <c r="X758">
        <f t="shared" si="108"/>
        <v>0</v>
      </c>
      <c r="Y758">
        <f t="shared" si="109"/>
        <v>0</v>
      </c>
      <c r="AA758">
        <f t="shared" si="110"/>
        <v>0</v>
      </c>
      <c r="AB758">
        <f t="shared" si="111"/>
        <v>0</v>
      </c>
    </row>
    <row r="759" spans="1:28" x14ac:dyDescent="0.3">
      <c r="A759" s="1">
        <v>757</v>
      </c>
      <c r="B759">
        <v>757</v>
      </c>
      <c r="C759">
        <v>4.8384714969997731</v>
      </c>
      <c r="D759">
        <v>4.8384714969997731</v>
      </c>
      <c r="E759">
        <v>-0.107421875</v>
      </c>
      <c r="F759">
        <v>-4.150390625E-2</v>
      </c>
      <c r="G759">
        <v>10.244140625</v>
      </c>
      <c r="H759">
        <v>1.153945922851562E-2</v>
      </c>
      <c r="I759">
        <v>-0.152587890625</v>
      </c>
      <c r="J759">
        <v>0.762939453125</v>
      </c>
      <c r="K759">
        <v>0</v>
      </c>
      <c r="L759">
        <v>2.3283064365386959E-2</v>
      </c>
      <c r="M759">
        <v>-3162.3</v>
      </c>
      <c r="N759">
        <v>-105</v>
      </c>
      <c r="O759">
        <v>-2596.9499999999998</v>
      </c>
      <c r="P759">
        <v>10000141.289999999</v>
      </c>
      <c r="R759">
        <f t="shared" si="103"/>
        <v>2.6411576704545456E-2</v>
      </c>
      <c r="S759">
        <f t="shared" si="104"/>
        <v>0</v>
      </c>
      <c r="U759">
        <f t="shared" si="105"/>
        <v>4.8384714969997731</v>
      </c>
      <c r="V759">
        <f t="shared" si="106"/>
        <v>0</v>
      </c>
      <c r="W759">
        <f t="shared" si="107"/>
        <v>5.5409999999938009E-3</v>
      </c>
      <c r="X759">
        <f t="shared" si="108"/>
        <v>0</v>
      </c>
      <c r="Y759">
        <f t="shared" si="109"/>
        <v>0</v>
      </c>
      <c r="AA759">
        <f t="shared" si="110"/>
        <v>0</v>
      </c>
      <c r="AB759">
        <f t="shared" si="111"/>
        <v>0</v>
      </c>
    </row>
    <row r="760" spans="1:28" x14ac:dyDescent="0.3">
      <c r="A760" s="1">
        <v>758</v>
      </c>
      <c r="B760">
        <v>758</v>
      </c>
      <c r="C760">
        <v>4.8440713669997422</v>
      </c>
      <c r="D760">
        <v>4.8440713669997422</v>
      </c>
      <c r="E760">
        <v>-0.1025390625</v>
      </c>
      <c r="F760">
        <v>-6.103515625E-2</v>
      </c>
      <c r="G760">
        <v>10.2587890625</v>
      </c>
      <c r="H760">
        <v>1.051425933837891E-2</v>
      </c>
      <c r="I760">
        <v>-0.152587890625</v>
      </c>
      <c r="J760">
        <v>0.7476806640625</v>
      </c>
      <c r="K760">
        <v>3.0517578125E-2</v>
      </c>
      <c r="L760">
        <v>2.3283064365386959E-2</v>
      </c>
      <c r="M760">
        <v>-3162.3</v>
      </c>
      <c r="N760">
        <v>-105</v>
      </c>
      <c r="O760">
        <v>-2596.9499999999998</v>
      </c>
      <c r="P760">
        <v>10000141.289999999</v>
      </c>
      <c r="R760">
        <f t="shared" si="103"/>
        <v>6.8803267045454558E-3</v>
      </c>
      <c r="S760">
        <f t="shared" si="104"/>
        <v>0</v>
      </c>
      <c r="U760">
        <f t="shared" si="105"/>
        <v>4.8440713669997422</v>
      </c>
      <c r="V760">
        <f t="shared" si="106"/>
        <v>0</v>
      </c>
      <c r="W760">
        <f t="shared" si="107"/>
        <v>5.5998699999690871E-3</v>
      </c>
      <c r="X760">
        <f t="shared" si="108"/>
        <v>0</v>
      </c>
      <c r="Y760">
        <f t="shared" si="109"/>
        <v>0</v>
      </c>
      <c r="AA760">
        <f t="shared" si="110"/>
        <v>0</v>
      </c>
      <c r="AB760">
        <f t="shared" si="111"/>
        <v>0</v>
      </c>
    </row>
    <row r="761" spans="1:28" x14ac:dyDescent="0.3">
      <c r="A761" s="1">
        <v>759</v>
      </c>
      <c r="B761">
        <v>759</v>
      </c>
      <c r="C761">
        <v>4.8496777370000927</v>
      </c>
      <c r="D761">
        <v>4.8496777370000927</v>
      </c>
      <c r="E761">
        <v>-9.27734375E-2</v>
      </c>
      <c r="F761">
        <v>-7.568359375E-2</v>
      </c>
      <c r="G761">
        <v>10.2587890625</v>
      </c>
      <c r="H761">
        <v>8.6069107055664063E-3</v>
      </c>
      <c r="I761">
        <v>-7.62939453125E-2</v>
      </c>
      <c r="J761">
        <v>0.701904296875</v>
      </c>
      <c r="K761">
        <v>3.0517578125E-2</v>
      </c>
      <c r="L761">
        <v>5.8207660913467407E-3</v>
      </c>
      <c r="M761">
        <v>-3161.85</v>
      </c>
      <c r="N761">
        <v>-105</v>
      </c>
      <c r="O761">
        <v>-2597.25</v>
      </c>
      <c r="P761">
        <v>9997295.4224999994</v>
      </c>
      <c r="R761">
        <f t="shared" si="103"/>
        <v>-7.7681107954545442E-3</v>
      </c>
      <c r="S761">
        <f t="shared" si="104"/>
        <v>0</v>
      </c>
      <c r="U761">
        <f t="shared" si="105"/>
        <v>4.8496777370000927</v>
      </c>
      <c r="V761">
        <f t="shared" si="106"/>
        <v>0</v>
      </c>
      <c r="W761">
        <f t="shared" si="107"/>
        <v>5.6063700003505801E-3</v>
      </c>
      <c r="X761">
        <f t="shared" si="108"/>
        <v>0</v>
      </c>
      <c r="Y761">
        <f t="shared" si="109"/>
        <v>0</v>
      </c>
      <c r="AA761">
        <f t="shared" si="110"/>
        <v>0</v>
      </c>
      <c r="AB761">
        <f t="shared" si="111"/>
        <v>0</v>
      </c>
    </row>
    <row r="762" spans="1:28" x14ac:dyDescent="0.3">
      <c r="A762" s="1">
        <v>760</v>
      </c>
      <c r="B762">
        <v>760</v>
      </c>
      <c r="C762">
        <v>4.8553289409996978</v>
      </c>
      <c r="D762">
        <v>4.8553289409996978</v>
      </c>
      <c r="E762">
        <v>-7.8125E-2</v>
      </c>
      <c r="F762">
        <v>-5.126953125E-2</v>
      </c>
      <c r="G762">
        <v>10.26611328125</v>
      </c>
      <c r="H762">
        <v>6.103515625E-3</v>
      </c>
      <c r="I762">
        <v>-9.1552734375E-2</v>
      </c>
      <c r="J762">
        <v>0.79345703125</v>
      </c>
      <c r="K762">
        <v>0</v>
      </c>
      <c r="L762">
        <v>8.3819031715393066E-3</v>
      </c>
      <c r="M762">
        <v>-3161.85</v>
      </c>
      <c r="N762">
        <v>-105</v>
      </c>
      <c r="O762">
        <v>-2597.25</v>
      </c>
      <c r="P762">
        <v>9997295.4224999994</v>
      </c>
      <c r="R762">
        <f t="shared" si="103"/>
        <v>1.6645951704545456E-2</v>
      </c>
      <c r="S762">
        <f t="shared" si="104"/>
        <v>0</v>
      </c>
      <c r="U762">
        <f t="shared" si="105"/>
        <v>4.8553289409996978</v>
      </c>
      <c r="V762">
        <f t="shared" si="106"/>
        <v>0</v>
      </c>
      <c r="W762">
        <f t="shared" si="107"/>
        <v>5.6512039996050589E-3</v>
      </c>
      <c r="X762">
        <f t="shared" si="108"/>
        <v>0</v>
      </c>
      <c r="Y762">
        <f t="shared" si="109"/>
        <v>0</v>
      </c>
      <c r="AA762">
        <f t="shared" si="110"/>
        <v>0</v>
      </c>
      <c r="AB762">
        <f t="shared" si="111"/>
        <v>0</v>
      </c>
    </row>
    <row r="763" spans="1:28" x14ac:dyDescent="0.3">
      <c r="A763" s="1">
        <v>761</v>
      </c>
      <c r="B763">
        <v>761</v>
      </c>
      <c r="C763">
        <v>4.861670607999713</v>
      </c>
      <c r="D763">
        <v>4.861670607999713</v>
      </c>
      <c r="E763">
        <v>-7.32421875E-2</v>
      </c>
      <c r="F763">
        <v>-5.37109375E-2</v>
      </c>
      <c r="G763">
        <v>10.24658203125</v>
      </c>
      <c r="H763">
        <v>5.3644180297851563E-3</v>
      </c>
      <c r="I763">
        <v>-9.1552734375E-2</v>
      </c>
      <c r="J763">
        <v>0.701904296875</v>
      </c>
      <c r="K763">
        <v>3.0517578125E-2</v>
      </c>
      <c r="L763">
        <v>8.3819031715393066E-3</v>
      </c>
      <c r="M763">
        <v>-3161.85</v>
      </c>
      <c r="N763">
        <v>-104.4</v>
      </c>
      <c r="O763">
        <v>-2597.25</v>
      </c>
      <c r="P763">
        <v>9997295.4224999994</v>
      </c>
      <c r="R763">
        <f t="shared" si="103"/>
        <v>1.4204545454545456E-2</v>
      </c>
      <c r="S763">
        <f t="shared" si="104"/>
        <v>0</v>
      </c>
      <c r="U763">
        <f t="shared" si="105"/>
        <v>4.861670607999713</v>
      </c>
      <c r="V763">
        <f t="shared" si="106"/>
        <v>0</v>
      </c>
      <c r="W763">
        <f t="shared" si="107"/>
        <v>6.3416670000151498E-3</v>
      </c>
      <c r="X763">
        <f t="shared" si="108"/>
        <v>0</v>
      </c>
      <c r="Y763">
        <f t="shared" si="109"/>
        <v>0</v>
      </c>
      <c r="AA763">
        <f t="shared" si="110"/>
        <v>0</v>
      </c>
      <c r="AB763">
        <f t="shared" si="111"/>
        <v>0</v>
      </c>
    </row>
    <row r="764" spans="1:28" x14ac:dyDescent="0.3">
      <c r="A764" s="1">
        <v>762</v>
      </c>
      <c r="B764">
        <v>762</v>
      </c>
      <c r="C764">
        <v>4.8693800339997324</v>
      </c>
      <c r="D764">
        <v>4.8693800339997324</v>
      </c>
      <c r="E764">
        <v>-9.765625E-2</v>
      </c>
      <c r="F764">
        <v>-6.591796875E-2</v>
      </c>
      <c r="G764">
        <v>10.26123046875</v>
      </c>
      <c r="H764">
        <v>9.5367431640625E-3</v>
      </c>
      <c r="I764">
        <v>-7.62939453125E-2</v>
      </c>
      <c r="J764">
        <v>0.732421875</v>
      </c>
      <c r="K764">
        <v>6.103515625E-2</v>
      </c>
      <c r="L764">
        <v>5.8207660913467407E-3</v>
      </c>
      <c r="M764">
        <v>-3161.7</v>
      </c>
      <c r="N764">
        <v>-104.1</v>
      </c>
      <c r="O764">
        <v>-2597.4</v>
      </c>
      <c r="P764">
        <v>9996346.8899999987</v>
      </c>
      <c r="R764">
        <f t="shared" si="103"/>
        <v>1.9975142045454558E-3</v>
      </c>
      <c r="S764">
        <f t="shared" si="104"/>
        <v>0</v>
      </c>
      <c r="U764">
        <f t="shared" si="105"/>
        <v>4.8693800339997324</v>
      </c>
      <c r="V764">
        <f t="shared" si="106"/>
        <v>0</v>
      </c>
      <c r="W764">
        <f t="shared" si="107"/>
        <v>7.7094260000194481E-3</v>
      </c>
      <c r="X764">
        <f t="shared" si="108"/>
        <v>0</v>
      </c>
      <c r="Y764">
        <f t="shared" si="109"/>
        <v>0</v>
      </c>
      <c r="AA764">
        <f t="shared" si="110"/>
        <v>0</v>
      </c>
      <c r="AB764">
        <f t="shared" si="111"/>
        <v>0</v>
      </c>
    </row>
    <row r="765" spans="1:28" x14ac:dyDescent="0.3">
      <c r="A765" s="1">
        <v>763</v>
      </c>
      <c r="B765">
        <v>763</v>
      </c>
      <c r="C765">
        <v>4.8789186819999486</v>
      </c>
      <c r="D765">
        <v>4.8789186819999486</v>
      </c>
      <c r="E765">
        <v>-0.107421875</v>
      </c>
      <c r="F765">
        <v>-7.080078125E-2</v>
      </c>
      <c r="G765">
        <v>10.244140625</v>
      </c>
      <c r="H765">
        <v>1.153945922851562E-2</v>
      </c>
      <c r="I765">
        <v>-0.1678466796875</v>
      </c>
      <c r="J765">
        <v>0.8087158203125</v>
      </c>
      <c r="K765">
        <v>0</v>
      </c>
      <c r="L765">
        <v>2.8172507882118229E-2</v>
      </c>
      <c r="M765">
        <v>-3162.45</v>
      </c>
      <c r="N765">
        <v>-103.8</v>
      </c>
      <c r="O765">
        <v>-2596.8000000000002</v>
      </c>
      <c r="P765">
        <v>10001090.002499999</v>
      </c>
      <c r="R765">
        <f t="shared" si="103"/>
        <v>-2.8852982954545442E-3</v>
      </c>
      <c r="S765">
        <f t="shared" si="104"/>
        <v>0</v>
      </c>
      <c r="U765">
        <f t="shared" si="105"/>
        <v>4.8789186819999486</v>
      </c>
      <c r="V765">
        <f t="shared" si="106"/>
        <v>0</v>
      </c>
      <c r="W765">
        <f t="shared" si="107"/>
        <v>9.5386480002161989E-3</v>
      </c>
      <c r="X765">
        <f t="shared" si="108"/>
        <v>0</v>
      </c>
      <c r="Y765">
        <f t="shared" si="109"/>
        <v>0</v>
      </c>
      <c r="AA765">
        <f t="shared" si="110"/>
        <v>0</v>
      </c>
      <c r="AB765">
        <f t="shared" si="111"/>
        <v>0</v>
      </c>
    </row>
    <row r="766" spans="1:28" x14ac:dyDescent="0.3">
      <c r="A766" s="1">
        <v>764</v>
      </c>
      <c r="B766">
        <v>764</v>
      </c>
      <c r="C766">
        <v>4.8842647559999932</v>
      </c>
      <c r="D766">
        <v>4.8842647559999932</v>
      </c>
      <c r="E766">
        <v>-0.10986328125</v>
      </c>
      <c r="F766">
        <v>-8.544921875E-2</v>
      </c>
      <c r="G766">
        <v>10.26123046875</v>
      </c>
      <c r="H766">
        <v>1.20699405670166E-2</v>
      </c>
      <c r="I766">
        <v>-0.1373291015625</v>
      </c>
      <c r="J766">
        <v>0.701904296875</v>
      </c>
      <c r="K766">
        <v>0</v>
      </c>
      <c r="L766">
        <v>1.885928213596344E-2</v>
      </c>
      <c r="M766">
        <v>-3162.45</v>
      </c>
      <c r="N766">
        <v>-103.8</v>
      </c>
      <c r="O766">
        <v>-2596.8000000000002</v>
      </c>
      <c r="P766">
        <v>10001090.002499999</v>
      </c>
      <c r="R766">
        <f t="shared" si="103"/>
        <v>-1.7533735795454544E-2</v>
      </c>
      <c r="S766">
        <f t="shared" si="104"/>
        <v>0</v>
      </c>
      <c r="U766">
        <f t="shared" si="105"/>
        <v>4.8842647559999932</v>
      </c>
      <c r="V766">
        <f t="shared" si="106"/>
        <v>0</v>
      </c>
      <c r="W766">
        <f t="shared" si="107"/>
        <v>5.3460740000446094E-3</v>
      </c>
      <c r="X766">
        <f t="shared" si="108"/>
        <v>0</v>
      </c>
      <c r="Y766">
        <f t="shared" si="109"/>
        <v>0</v>
      </c>
      <c r="AA766">
        <f t="shared" si="110"/>
        <v>0</v>
      </c>
      <c r="AB766">
        <f t="shared" si="111"/>
        <v>0</v>
      </c>
    </row>
    <row r="767" spans="1:28" x14ac:dyDescent="0.3">
      <c r="A767" s="1">
        <v>765</v>
      </c>
      <c r="B767">
        <v>765</v>
      </c>
      <c r="C767">
        <v>4.8895682369998212</v>
      </c>
      <c r="D767">
        <v>4.8895682369998212</v>
      </c>
      <c r="E767">
        <v>-0.1025390625</v>
      </c>
      <c r="F767">
        <v>-9.033203125E-2</v>
      </c>
      <c r="G767">
        <v>10.25146484375</v>
      </c>
      <c r="H767">
        <v>1.051425933837891E-2</v>
      </c>
      <c r="I767">
        <v>-9.1552734375E-2</v>
      </c>
      <c r="J767">
        <v>0.67138671875</v>
      </c>
      <c r="K767">
        <v>1.52587890625E-2</v>
      </c>
      <c r="L767">
        <v>8.3819031715393066E-3</v>
      </c>
      <c r="M767">
        <v>-3161.7</v>
      </c>
      <c r="N767">
        <v>-104.85</v>
      </c>
      <c r="O767">
        <v>-2597.4</v>
      </c>
      <c r="P767">
        <v>9996346.8899999987</v>
      </c>
      <c r="R767">
        <f t="shared" si="103"/>
        <v>-2.2416548295454544E-2</v>
      </c>
      <c r="S767">
        <f t="shared" si="104"/>
        <v>0</v>
      </c>
      <c r="U767">
        <f t="shared" si="105"/>
        <v>4.8895682369998212</v>
      </c>
      <c r="V767">
        <f t="shared" si="106"/>
        <v>0</v>
      </c>
      <c r="W767">
        <f t="shared" si="107"/>
        <v>5.3034809998280252E-3</v>
      </c>
      <c r="X767">
        <f t="shared" si="108"/>
        <v>0</v>
      </c>
      <c r="Y767">
        <f t="shared" si="109"/>
        <v>0</v>
      </c>
      <c r="AA767">
        <f t="shared" si="110"/>
        <v>0</v>
      </c>
      <c r="AB767">
        <f t="shared" si="111"/>
        <v>0</v>
      </c>
    </row>
    <row r="768" spans="1:28" x14ac:dyDescent="0.3">
      <c r="A768" s="1">
        <v>766</v>
      </c>
      <c r="B768">
        <v>766</v>
      </c>
      <c r="C768">
        <v>4.8951120889996673</v>
      </c>
      <c r="D768">
        <v>4.8951120889996673</v>
      </c>
      <c r="E768">
        <v>-8.544921875E-2</v>
      </c>
      <c r="F768">
        <v>-4.8828125E-2</v>
      </c>
      <c r="G768">
        <v>10.26611328125</v>
      </c>
      <c r="H768">
        <v>7.3015689849853524E-3</v>
      </c>
      <c r="I768">
        <v>-0.152587890625</v>
      </c>
      <c r="J768">
        <v>0.762939453125</v>
      </c>
      <c r="K768">
        <v>3.0517578125E-2</v>
      </c>
      <c r="L768">
        <v>2.3283064365386959E-2</v>
      </c>
      <c r="M768">
        <v>-3163.5</v>
      </c>
      <c r="N768">
        <v>-104.1</v>
      </c>
      <c r="O768">
        <v>-2595.75</v>
      </c>
      <c r="P768">
        <v>10007732.25</v>
      </c>
      <c r="R768">
        <f t="shared" si="103"/>
        <v>1.9087357954545456E-2</v>
      </c>
      <c r="S768">
        <f t="shared" si="104"/>
        <v>0</v>
      </c>
      <c r="U768">
        <f t="shared" si="105"/>
        <v>4.8951120889996673</v>
      </c>
      <c r="V768">
        <f t="shared" si="106"/>
        <v>0</v>
      </c>
      <c r="W768">
        <f t="shared" si="107"/>
        <v>5.5438519998460833E-3</v>
      </c>
      <c r="X768">
        <f t="shared" si="108"/>
        <v>0</v>
      </c>
      <c r="Y768">
        <f t="shared" si="109"/>
        <v>0</v>
      </c>
      <c r="AA768">
        <f t="shared" si="110"/>
        <v>0</v>
      </c>
      <c r="AB768">
        <f t="shared" si="111"/>
        <v>0</v>
      </c>
    </row>
    <row r="769" spans="1:28" x14ac:dyDescent="0.3">
      <c r="A769" s="1">
        <v>767</v>
      </c>
      <c r="B769">
        <v>767</v>
      </c>
      <c r="C769">
        <v>4.9012674040000093</v>
      </c>
      <c r="D769">
        <v>4.9012674040000093</v>
      </c>
      <c r="E769">
        <v>-7.32421875E-2</v>
      </c>
      <c r="F769">
        <v>-8.056640625E-2</v>
      </c>
      <c r="G769">
        <v>10.25634765625</v>
      </c>
      <c r="H769">
        <v>5.3644180297851563E-3</v>
      </c>
      <c r="I769">
        <v>-0.1220703125</v>
      </c>
      <c r="J769">
        <v>0.8392333984375</v>
      </c>
      <c r="K769">
        <v>4.57763671875E-2</v>
      </c>
      <c r="L769">
        <v>1.490116119384766E-2</v>
      </c>
      <c r="M769">
        <v>-3163.5</v>
      </c>
      <c r="N769">
        <v>-104.1</v>
      </c>
      <c r="O769">
        <v>-2595.75</v>
      </c>
      <c r="P769">
        <v>10007732.25</v>
      </c>
      <c r="R769">
        <f t="shared" si="103"/>
        <v>-1.2650923295454544E-2</v>
      </c>
      <c r="S769">
        <f t="shared" si="104"/>
        <v>0</v>
      </c>
      <c r="U769">
        <f t="shared" si="105"/>
        <v>4.9012674040000093</v>
      </c>
      <c r="V769">
        <f t="shared" si="106"/>
        <v>0</v>
      </c>
      <c r="W769">
        <f t="shared" si="107"/>
        <v>6.1553150003419432E-3</v>
      </c>
      <c r="X769">
        <f t="shared" si="108"/>
        <v>0</v>
      </c>
      <c r="Y769">
        <f t="shared" si="109"/>
        <v>0</v>
      </c>
      <c r="AA769">
        <f t="shared" si="110"/>
        <v>0</v>
      </c>
      <c r="AB769">
        <f t="shared" si="111"/>
        <v>0</v>
      </c>
    </row>
    <row r="770" spans="1:28" x14ac:dyDescent="0.3">
      <c r="A770" s="1">
        <v>768</v>
      </c>
      <c r="B770">
        <v>768</v>
      </c>
      <c r="C770">
        <v>4.9073385709998547</v>
      </c>
      <c r="D770">
        <v>4.9073385709998547</v>
      </c>
      <c r="E770">
        <v>-0.1123046875</v>
      </c>
      <c r="F770">
        <v>-3.41796875E-2</v>
      </c>
      <c r="G770">
        <v>10.244140625</v>
      </c>
      <c r="H770">
        <v>1.261234283447266E-2</v>
      </c>
      <c r="I770">
        <v>-0.152587890625</v>
      </c>
      <c r="J770">
        <v>0.732421875</v>
      </c>
      <c r="K770">
        <v>1.52587890625E-2</v>
      </c>
      <c r="L770">
        <v>2.3283064365386959E-2</v>
      </c>
      <c r="M770">
        <v>-3162.45</v>
      </c>
      <c r="N770">
        <v>-104.1</v>
      </c>
      <c r="O770">
        <v>-2596.8000000000002</v>
      </c>
      <c r="P770">
        <v>10001090.002499999</v>
      </c>
      <c r="R770">
        <f t="shared" si="103"/>
        <v>3.3735795454545456E-2</v>
      </c>
      <c r="S770">
        <f t="shared" si="104"/>
        <v>0</v>
      </c>
      <c r="U770">
        <f t="shared" si="105"/>
        <v>4.9073385709998547</v>
      </c>
      <c r="V770">
        <f t="shared" si="106"/>
        <v>0</v>
      </c>
      <c r="W770">
        <f t="shared" si="107"/>
        <v>6.0711669998454454E-3</v>
      </c>
      <c r="X770">
        <f t="shared" si="108"/>
        <v>0</v>
      </c>
      <c r="Y770">
        <f t="shared" si="109"/>
        <v>0</v>
      </c>
      <c r="AA770">
        <f t="shared" si="110"/>
        <v>0</v>
      </c>
      <c r="AB770">
        <f t="shared" si="111"/>
        <v>0</v>
      </c>
    </row>
    <row r="771" spans="1:28" x14ac:dyDescent="0.3">
      <c r="A771" s="1">
        <v>769</v>
      </c>
      <c r="B771">
        <v>769</v>
      </c>
      <c r="C771">
        <v>4.9125058109998463</v>
      </c>
      <c r="D771">
        <v>4.9125058109998463</v>
      </c>
      <c r="E771">
        <v>-0.13671875</v>
      </c>
      <c r="F771">
        <v>-7.080078125E-2</v>
      </c>
      <c r="G771">
        <v>10.25390625</v>
      </c>
      <c r="H771">
        <v>1.86920166015625E-2</v>
      </c>
      <c r="I771">
        <v>-9.1552734375E-2</v>
      </c>
      <c r="J771">
        <v>0.6561279296875</v>
      </c>
      <c r="K771">
        <v>3.0517578125E-2</v>
      </c>
      <c r="L771">
        <v>8.3819031715393066E-3</v>
      </c>
      <c r="M771">
        <v>-3162.45</v>
      </c>
      <c r="N771">
        <v>-104.1</v>
      </c>
      <c r="O771">
        <v>-2596.8000000000002</v>
      </c>
      <c r="P771">
        <v>10001090.002499999</v>
      </c>
      <c r="R771">
        <f t="shared" ref="R771:R834" si="112">F771-$R$1</f>
        <v>-2.8852982954545442E-3</v>
      </c>
      <c r="S771">
        <f t="shared" ref="S771:S834" si="113">IF(OR(R771&gt;$S$1, R771&lt;(-1*$S$1)), R771, 0)</f>
        <v>0</v>
      </c>
      <c r="U771">
        <f t="shared" si="105"/>
        <v>4.9125058109998463</v>
      </c>
      <c r="V771">
        <f t="shared" si="106"/>
        <v>0</v>
      </c>
      <c r="W771">
        <f t="shared" si="107"/>
        <v>5.1672399999915797E-3</v>
      </c>
      <c r="X771">
        <f t="shared" si="108"/>
        <v>0</v>
      </c>
      <c r="Y771">
        <f t="shared" si="109"/>
        <v>0</v>
      </c>
      <c r="AA771">
        <f t="shared" si="110"/>
        <v>0</v>
      </c>
      <c r="AB771">
        <f t="shared" si="111"/>
        <v>0</v>
      </c>
    </row>
    <row r="772" spans="1:28" x14ac:dyDescent="0.3">
      <c r="A772" s="1">
        <v>770</v>
      </c>
      <c r="B772">
        <v>770</v>
      </c>
      <c r="C772">
        <v>4.9178093109999281</v>
      </c>
      <c r="D772">
        <v>4.9178093109999281</v>
      </c>
      <c r="E772">
        <v>-0.1220703125</v>
      </c>
      <c r="F772">
        <v>-9.765625E-2</v>
      </c>
      <c r="G772">
        <v>10.2490234375</v>
      </c>
      <c r="H772">
        <v>1.490116119384766E-2</v>
      </c>
      <c r="I772">
        <v>-6.103515625E-2</v>
      </c>
      <c r="J772">
        <v>0.6866455078125</v>
      </c>
      <c r="K772">
        <v>7.62939453125E-2</v>
      </c>
      <c r="L772">
        <v>3.7252902984619141E-3</v>
      </c>
      <c r="M772">
        <v>-3162.45</v>
      </c>
      <c r="N772">
        <v>-104.55</v>
      </c>
      <c r="O772">
        <v>-2596.8000000000002</v>
      </c>
      <c r="P772">
        <v>10001090.002499999</v>
      </c>
      <c r="R772">
        <f t="shared" si="112"/>
        <v>-2.9740767045454544E-2</v>
      </c>
      <c r="S772">
        <f t="shared" si="113"/>
        <v>0</v>
      </c>
      <c r="U772">
        <f t="shared" ref="U772:U835" si="114">C772</f>
        <v>4.9178093109999281</v>
      </c>
      <c r="V772">
        <f t="shared" ref="V772:V835" si="115">S772</f>
        <v>0</v>
      </c>
      <c r="W772">
        <f t="shared" ref="W772:W835" si="116">U772-U771</f>
        <v>5.30350000008184E-3</v>
      </c>
      <c r="X772">
        <f t="shared" ref="X772:X835" si="117">W772*V772</f>
        <v>0</v>
      </c>
      <c r="Y772">
        <f t="shared" ref="Y772:Y835" si="118">Y771+X772</f>
        <v>0</v>
      </c>
      <c r="AA772">
        <f t="shared" ref="AA772:AA835" si="119">Y772*W772</f>
        <v>0</v>
      </c>
      <c r="AB772">
        <f t="shared" ref="AB772:AB835" si="120">AB771+AA772</f>
        <v>0</v>
      </c>
    </row>
    <row r="773" spans="1:28" x14ac:dyDescent="0.3">
      <c r="A773" s="1">
        <v>771</v>
      </c>
      <c r="B773">
        <v>771</v>
      </c>
      <c r="C773">
        <v>4.9230901999999332</v>
      </c>
      <c r="D773">
        <v>4.9230901999999332</v>
      </c>
      <c r="E773">
        <v>-0.1123046875</v>
      </c>
      <c r="F773">
        <v>-4.638671875E-2</v>
      </c>
      <c r="G773">
        <v>10.25390625</v>
      </c>
      <c r="H773">
        <v>1.261234283447266E-2</v>
      </c>
      <c r="I773">
        <v>-0.1373291015625</v>
      </c>
      <c r="J773">
        <v>0.7476806640625</v>
      </c>
      <c r="K773">
        <v>9.1552734375E-2</v>
      </c>
      <c r="L773">
        <v>1.885928213596344E-2</v>
      </c>
      <c r="M773">
        <v>-3162.45</v>
      </c>
      <c r="N773">
        <v>-104.55</v>
      </c>
      <c r="O773">
        <v>-2596.8000000000002</v>
      </c>
      <c r="P773">
        <v>10001090.002499999</v>
      </c>
      <c r="R773">
        <f t="shared" si="112"/>
        <v>2.1528764204545456E-2</v>
      </c>
      <c r="S773">
        <f t="shared" si="113"/>
        <v>0</v>
      </c>
      <c r="U773">
        <f t="shared" si="114"/>
        <v>4.9230901999999332</v>
      </c>
      <c r="V773">
        <f t="shared" si="115"/>
        <v>0</v>
      </c>
      <c r="W773">
        <f t="shared" si="116"/>
        <v>5.2808890000051179E-3</v>
      </c>
      <c r="X773">
        <f t="shared" si="117"/>
        <v>0</v>
      </c>
      <c r="Y773">
        <f t="shared" si="118"/>
        <v>0</v>
      </c>
      <c r="AA773">
        <f t="shared" si="119"/>
        <v>0</v>
      </c>
      <c r="AB773">
        <f t="shared" si="120"/>
        <v>0</v>
      </c>
    </row>
    <row r="774" spans="1:28" x14ac:dyDescent="0.3">
      <c r="A774" s="1">
        <v>772</v>
      </c>
      <c r="B774">
        <v>772</v>
      </c>
      <c r="C774">
        <v>4.928316662999805</v>
      </c>
      <c r="D774">
        <v>4.928316662999805</v>
      </c>
      <c r="E774">
        <v>-0.1220703125</v>
      </c>
      <c r="F774">
        <v>-8.30078125E-2</v>
      </c>
      <c r="G774">
        <v>10.2490234375</v>
      </c>
      <c r="H774">
        <v>1.490116119384766E-2</v>
      </c>
      <c r="I774">
        <v>-1.52587890625E-2</v>
      </c>
      <c r="J774">
        <v>0.7476806640625</v>
      </c>
      <c r="K774">
        <v>0.1068115234375</v>
      </c>
      <c r="L774">
        <v>2.328306436538696E-4</v>
      </c>
      <c r="M774">
        <v>-3160.95</v>
      </c>
      <c r="N774">
        <v>-104.1</v>
      </c>
      <c r="O774">
        <v>-2598.15</v>
      </c>
      <c r="P774">
        <v>9991604.902499998</v>
      </c>
      <c r="R774">
        <f t="shared" si="112"/>
        <v>-1.5092329545454544E-2</v>
      </c>
      <c r="S774">
        <f t="shared" si="113"/>
        <v>0</v>
      </c>
      <c r="U774">
        <f t="shared" si="114"/>
        <v>4.928316662999805</v>
      </c>
      <c r="V774">
        <f t="shared" si="115"/>
        <v>0</v>
      </c>
      <c r="W774">
        <f t="shared" si="116"/>
        <v>5.2264629998717282E-3</v>
      </c>
      <c r="X774">
        <f t="shared" si="117"/>
        <v>0</v>
      </c>
      <c r="Y774">
        <f t="shared" si="118"/>
        <v>0</v>
      </c>
      <c r="AA774">
        <f t="shared" si="119"/>
        <v>0</v>
      </c>
      <c r="AB774">
        <f t="shared" si="120"/>
        <v>0</v>
      </c>
    </row>
    <row r="775" spans="1:28" x14ac:dyDescent="0.3">
      <c r="A775" s="1">
        <v>773</v>
      </c>
      <c r="B775">
        <v>773</v>
      </c>
      <c r="C775">
        <v>4.9339767930000562</v>
      </c>
      <c r="D775">
        <v>4.9339767930000562</v>
      </c>
      <c r="E775">
        <v>-0.10009765625</v>
      </c>
      <c r="F775">
        <v>-9.033203125E-2</v>
      </c>
      <c r="G775">
        <v>10.23681640625</v>
      </c>
      <c r="H775">
        <v>1.0019540786743161E-2</v>
      </c>
      <c r="I775">
        <v>-9.1552734375E-2</v>
      </c>
      <c r="J775">
        <v>0.7171630859375</v>
      </c>
      <c r="K775">
        <v>3.0517578125E-2</v>
      </c>
      <c r="L775">
        <v>8.3819031715393066E-3</v>
      </c>
      <c r="M775">
        <v>-3160.95</v>
      </c>
      <c r="N775">
        <v>-104.1</v>
      </c>
      <c r="O775">
        <v>-2598.15</v>
      </c>
      <c r="P775">
        <v>9991604.902499998</v>
      </c>
      <c r="R775">
        <f t="shared" si="112"/>
        <v>-2.2416548295454544E-2</v>
      </c>
      <c r="S775">
        <f t="shared" si="113"/>
        <v>0</v>
      </c>
      <c r="U775">
        <f t="shared" si="114"/>
        <v>4.9339767930000562</v>
      </c>
      <c r="V775">
        <f t="shared" si="115"/>
        <v>0</v>
      </c>
      <c r="W775">
        <f t="shared" si="116"/>
        <v>5.6601300002512289E-3</v>
      </c>
      <c r="X775">
        <f t="shared" si="117"/>
        <v>0</v>
      </c>
      <c r="Y775">
        <f t="shared" si="118"/>
        <v>0</v>
      </c>
      <c r="AA775">
        <f t="shared" si="119"/>
        <v>0</v>
      </c>
      <c r="AB775">
        <f t="shared" si="120"/>
        <v>0</v>
      </c>
    </row>
    <row r="776" spans="1:28" x14ac:dyDescent="0.3">
      <c r="A776" s="1">
        <v>774</v>
      </c>
      <c r="B776">
        <v>774</v>
      </c>
      <c r="C776">
        <v>4.9408031259999916</v>
      </c>
      <c r="D776">
        <v>4.9408031259999916</v>
      </c>
      <c r="E776">
        <v>-0.11474609375</v>
      </c>
      <c r="F776">
        <v>-6.591796875E-2</v>
      </c>
      <c r="G776">
        <v>10.26611328125</v>
      </c>
      <c r="H776">
        <v>1.3166666030883791E-2</v>
      </c>
      <c r="I776">
        <v>-6.103515625E-2</v>
      </c>
      <c r="J776">
        <v>0.7476806640625</v>
      </c>
      <c r="K776">
        <v>-7.62939453125E-2</v>
      </c>
      <c r="L776">
        <v>3.7252902984619141E-3</v>
      </c>
      <c r="M776">
        <v>-3161.25</v>
      </c>
      <c r="N776">
        <v>-104.4</v>
      </c>
      <c r="O776">
        <v>-2598</v>
      </c>
      <c r="P776">
        <v>9993501.5625</v>
      </c>
      <c r="R776">
        <f t="shared" si="112"/>
        <v>1.9975142045454558E-3</v>
      </c>
      <c r="S776">
        <f t="shared" si="113"/>
        <v>0</v>
      </c>
      <c r="U776">
        <f t="shared" si="114"/>
        <v>4.9408031259999916</v>
      </c>
      <c r="V776">
        <f t="shared" si="115"/>
        <v>0</v>
      </c>
      <c r="W776">
        <f t="shared" si="116"/>
        <v>6.8263329999354028E-3</v>
      </c>
      <c r="X776">
        <f t="shared" si="117"/>
        <v>0</v>
      </c>
      <c r="Y776">
        <f t="shared" si="118"/>
        <v>0</v>
      </c>
      <c r="AA776">
        <f t="shared" si="119"/>
        <v>0</v>
      </c>
      <c r="AB776">
        <f t="shared" si="120"/>
        <v>0</v>
      </c>
    </row>
    <row r="777" spans="1:28" x14ac:dyDescent="0.3">
      <c r="A777" s="1">
        <v>775</v>
      </c>
      <c r="B777">
        <v>775</v>
      </c>
      <c r="C777">
        <v>4.946045052000045</v>
      </c>
      <c r="D777">
        <v>4.946045052000045</v>
      </c>
      <c r="E777">
        <v>-0.10498046875</v>
      </c>
      <c r="F777">
        <v>-5.615234375E-2</v>
      </c>
      <c r="G777">
        <v>10.25634765625</v>
      </c>
      <c r="H777">
        <v>1.102089881896973E-2</v>
      </c>
      <c r="I777">
        <v>-0.1373291015625</v>
      </c>
      <c r="J777">
        <v>0.701904296875</v>
      </c>
      <c r="K777">
        <v>4.57763671875E-2</v>
      </c>
      <c r="L777">
        <v>1.885928213596344E-2</v>
      </c>
      <c r="M777">
        <v>-3161.4</v>
      </c>
      <c r="N777">
        <v>-103.8</v>
      </c>
      <c r="O777">
        <v>-2597.85</v>
      </c>
      <c r="P777">
        <v>9994449.9600000009</v>
      </c>
      <c r="R777">
        <f t="shared" si="112"/>
        <v>1.1763139204545456E-2</v>
      </c>
      <c r="S777">
        <f t="shared" si="113"/>
        <v>0</v>
      </c>
      <c r="U777">
        <f t="shared" si="114"/>
        <v>4.946045052000045</v>
      </c>
      <c r="V777">
        <f t="shared" si="115"/>
        <v>0</v>
      </c>
      <c r="W777">
        <f t="shared" si="116"/>
        <v>5.2419260000533541E-3</v>
      </c>
      <c r="X777">
        <f t="shared" si="117"/>
        <v>0</v>
      </c>
      <c r="Y777">
        <f t="shared" si="118"/>
        <v>0</v>
      </c>
      <c r="AA777">
        <f t="shared" si="119"/>
        <v>0</v>
      </c>
      <c r="AB777">
        <f t="shared" si="120"/>
        <v>0</v>
      </c>
    </row>
    <row r="778" spans="1:28" x14ac:dyDescent="0.3">
      <c r="A778" s="1">
        <v>776</v>
      </c>
      <c r="B778">
        <v>776</v>
      </c>
      <c r="C778">
        <v>4.9513937560000159</v>
      </c>
      <c r="D778">
        <v>4.9513937560000159</v>
      </c>
      <c r="E778">
        <v>-0.107421875</v>
      </c>
      <c r="F778">
        <v>-9.27734375E-2</v>
      </c>
      <c r="G778">
        <v>10.244140625</v>
      </c>
      <c r="H778">
        <v>1.153945922851562E-2</v>
      </c>
      <c r="I778">
        <v>-0.152587890625</v>
      </c>
      <c r="J778">
        <v>0.79345703125</v>
      </c>
      <c r="K778">
        <v>4.57763671875E-2</v>
      </c>
      <c r="L778">
        <v>2.3283064365386959E-2</v>
      </c>
      <c r="M778">
        <v>-3161.4</v>
      </c>
      <c r="N778">
        <v>-103.8</v>
      </c>
      <c r="O778">
        <v>-2597.85</v>
      </c>
      <c r="P778">
        <v>9994449.9600000009</v>
      </c>
      <c r="R778">
        <f t="shared" si="112"/>
        <v>-2.4857954545454544E-2</v>
      </c>
      <c r="S778">
        <f t="shared" si="113"/>
        <v>0</v>
      </c>
      <c r="U778">
        <f t="shared" si="114"/>
        <v>4.9513937560000159</v>
      </c>
      <c r="V778">
        <f t="shared" si="115"/>
        <v>0</v>
      </c>
      <c r="W778">
        <f t="shared" si="116"/>
        <v>5.3487039999708941E-3</v>
      </c>
      <c r="X778">
        <f t="shared" si="117"/>
        <v>0</v>
      </c>
      <c r="Y778">
        <f t="shared" si="118"/>
        <v>0</v>
      </c>
      <c r="AA778">
        <f t="shared" si="119"/>
        <v>0</v>
      </c>
      <c r="AB778">
        <f t="shared" si="120"/>
        <v>0</v>
      </c>
    </row>
    <row r="779" spans="1:28" x14ac:dyDescent="0.3">
      <c r="A779" s="1">
        <v>777</v>
      </c>
      <c r="B779">
        <v>777</v>
      </c>
      <c r="C779">
        <v>4.9569583849997798</v>
      </c>
      <c r="D779">
        <v>4.9569583849997798</v>
      </c>
      <c r="E779">
        <v>-8.056640625E-2</v>
      </c>
      <c r="F779">
        <v>-0.107421875</v>
      </c>
      <c r="G779">
        <v>10.25146484375</v>
      </c>
      <c r="H779">
        <v>6.4909458160400391E-3</v>
      </c>
      <c r="I779">
        <v>-0.1678466796875</v>
      </c>
      <c r="J779">
        <v>0.7781982421875</v>
      </c>
      <c r="K779">
        <v>3.0517578125E-2</v>
      </c>
      <c r="L779">
        <v>2.8172507882118229E-2</v>
      </c>
      <c r="M779">
        <v>-3161.85</v>
      </c>
      <c r="N779">
        <v>-103.95</v>
      </c>
      <c r="O779">
        <v>-2597.25</v>
      </c>
      <c r="P779">
        <v>9997295.4224999994</v>
      </c>
      <c r="R779">
        <f t="shared" si="112"/>
        <v>-3.9506392045454544E-2</v>
      </c>
      <c r="S779">
        <f t="shared" si="113"/>
        <v>0</v>
      </c>
      <c r="U779">
        <f t="shared" si="114"/>
        <v>4.9569583849997798</v>
      </c>
      <c r="V779">
        <f t="shared" si="115"/>
        <v>0</v>
      </c>
      <c r="W779">
        <f t="shared" si="116"/>
        <v>5.5646289997639542E-3</v>
      </c>
      <c r="X779">
        <f t="shared" si="117"/>
        <v>0</v>
      </c>
      <c r="Y779">
        <f t="shared" si="118"/>
        <v>0</v>
      </c>
      <c r="AA779">
        <f t="shared" si="119"/>
        <v>0</v>
      </c>
      <c r="AB779">
        <f t="shared" si="120"/>
        <v>0</v>
      </c>
    </row>
    <row r="780" spans="1:28" x14ac:dyDescent="0.3">
      <c r="A780" s="1">
        <v>778</v>
      </c>
      <c r="B780">
        <v>778</v>
      </c>
      <c r="C780">
        <v>4.9633691819999513</v>
      </c>
      <c r="D780">
        <v>4.9633691819999513</v>
      </c>
      <c r="E780">
        <v>-9.033203125E-2</v>
      </c>
      <c r="F780">
        <v>-9.27734375E-2</v>
      </c>
      <c r="G780">
        <v>10.244140625</v>
      </c>
      <c r="H780">
        <v>8.1598758697509766E-3</v>
      </c>
      <c r="I780">
        <v>-0.1068115234375</v>
      </c>
      <c r="J780">
        <v>0.7476806640625</v>
      </c>
      <c r="K780">
        <v>-6.103515625E-2</v>
      </c>
      <c r="L780">
        <v>1.140870153903961E-2</v>
      </c>
      <c r="M780">
        <v>-3161.85</v>
      </c>
      <c r="N780">
        <v>-103.95</v>
      </c>
      <c r="O780">
        <v>-2597.25</v>
      </c>
      <c r="P780">
        <v>9997295.4224999994</v>
      </c>
      <c r="R780">
        <f t="shared" si="112"/>
        <v>-2.4857954545454544E-2</v>
      </c>
      <c r="S780">
        <f t="shared" si="113"/>
        <v>0</v>
      </c>
      <c r="U780">
        <f t="shared" si="114"/>
        <v>4.9633691819999513</v>
      </c>
      <c r="V780">
        <f t="shared" si="115"/>
        <v>0</v>
      </c>
      <c r="W780">
        <f t="shared" si="116"/>
        <v>6.4107970001714421E-3</v>
      </c>
      <c r="X780">
        <f t="shared" si="117"/>
        <v>0</v>
      </c>
      <c r="Y780">
        <f t="shared" si="118"/>
        <v>0</v>
      </c>
      <c r="AA780">
        <f t="shared" si="119"/>
        <v>0</v>
      </c>
      <c r="AB780">
        <f t="shared" si="120"/>
        <v>0</v>
      </c>
    </row>
    <row r="781" spans="1:28" x14ac:dyDescent="0.3">
      <c r="A781" s="1">
        <v>779</v>
      </c>
      <c r="B781">
        <v>779</v>
      </c>
      <c r="C781">
        <v>4.9697457929996736</v>
      </c>
      <c r="D781">
        <v>4.9697457929996736</v>
      </c>
      <c r="E781">
        <v>-0.1123046875</v>
      </c>
      <c r="F781">
        <v>-7.568359375E-2</v>
      </c>
      <c r="G781">
        <v>10.24658203125</v>
      </c>
      <c r="H781">
        <v>1.261234283447266E-2</v>
      </c>
      <c r="I781">
        <v>-7.62939453125E-2</v>
      </c>
      <c r="J781">
        <v>0.6866455078125</v>
      </c>
      <c r="K781">
        <v>3.0517578125E-2</v>
      </c>
      <c r="L781">
        <v>5.8207660913467407E-3</v>
      </c>
      <c r="M781">
        <v>-3161.7</v>
      </c>
      <c r="N781">
        <v>-104.55</v>
      </c>
      <c r="O781">
        <v>-2597.4</v>
      </c>
      <c r="P781">
        <v>9996346.8899999987</v>
      </c>
      <c r="R781">
        <f t="shared" si="112"/>
        <v>-7.7681107954545442E-3</v>
      </c>
      <c r="S781">
        <f t="shared" si="113"/>
        <v>0</v>
      </c>
      <c r="U781">
        <f t="shared" si="114"/>
        <v>4.9697457929996736</v>
      </c>
      <c r="V781">
        <f t="shared" si="115"/>
        <v>0</v>
      </c>
      <c r="W781">
        <f t="shared" si="116"/>
        <v>6.3766109997223097E-3</v>
      </c>
      <c r="X781">
        <f t="shared" si="117"/>
        <v>0</v>
      </c>
      <c r="Y781">
        <f t="shared" si="118"/>
        <v>0</v>
      </c>
      <c r="AA781">
        <f t="shared" si="119"/>
        <v>0</v>
      </c>
      <c r="AB781">
        <f t="shared" si="120"/>
        <v>0</v>
      </c>
    </row>
    <row r="782" spans="1:28" x14ac:dyDescent="0.3">
      <c r="A782" s="1">
        <v>780</v>
      </c>
      <c r="B782">
        <v>780</v>
      </c>
      <c r="C782">
        <v>4.9749874780000027</v>
      </c>
      <c r="D782">
        <v>4.9749874780000027</v>
      </c>
      <c r="E782">
        <v>-0.10986328125</v>
      </c>
      <c r="F782">
        <v>-7.080078125E-2</v>
      </c>
      <c r="G782">
        <v>10.244140625</v>
      </c>
      <c r="H782">
        <v>1.20699405670166E-2</v>
      </c>
      <c r="I782">
        <v>-0.152587890625</v>
      </c>
      <c r="J782">
        <v>0.701904296875</v>
      </c>
      <c r="K782">
        <v>4.57763671875E-2</v>
      </c>
      <c r="L782">
        <v>2.3283064365386959E-2</v>
      </c>
      <c r="M782">
        <v>-3162.3</v>
      </c>
      <c r="N782">
        <v>-104.4</v>
      </c>
      <c r="O782">
        <v>-2596.9499999999998</v>
      </c>
      <c r="P782">
        <v>10000141.289999999</v>
      </c>
      <c r="R782">
        <f t="shared" si="112"/>
        <v>-2.8852982954545442E-3</v>
      </c>
      <c r="S782">
        <f t="shared" si="113"/>
        <v>0</v>
      </c>
      <c r="U782">
        <f t="shared" si="114"/>
        <v>4.9749874780000027</v>
      </c>
      <c r="V782">
        <f t="shared" si="115"/>
        <v>0</v>
      </c>
      <c r="W782">
        <f t="shared" si="116"/>
        <v>5.2416850003291771E-3</v>
      </c>
      <c r="X782">
        <f t="shared" si="117"/>
        <v>0</v>
      </c>
      <c r="Y782">
        <f t="shared" si="118"/>
        <v>0</v>
      </c>
      <c r="AA782">
        <f t="shared" si="119"/>
        <v>0</v>
      </c>
      <c r="AB782">
        <f t="shared" si="120"/>
        <v>0</v>
      </c>
    </row>
    <row r="783" spans="1:28" x14ac:dyDescent="0.3">
      <c r="A783" s="1">
        <v>781</v>
      </c>
      <c r="B783">
        <v>781</v>
      </c>
      <c r="C783">
        <v>4.9803585149998071</v>
      </c>
      <c r="D783">
        <v>4.9803585149998071</v>
      </c>
      <c r="E783">
        <v>-0.1220703125</v>
      </c>
      <c r="F783">
        <v>-5.37109375E-2</v>
      </c>
      <c r="G783">
        <v>10.2490234375</v>
      </c>
      <c r="H783">
        <v>1.490116119384766E-2</v>
      </c>
      <c r="I783">
        <v>-7.62939453125E-2</v>
      </c>
      <c r="J783">
        <v>0.8087158203125</v>
      </c>
      <c r="K783">
        <v>1.52587890625E-2</v>
      </c>
      <c r="L783">
        <v>5.8207660913467407E-3</v>
      </c>
      <c r="M783">
        <v>-3162.3</v>
      </c>
      <c r="N783">
        <v>-104.4</v>
      </c>
      <c r="O783">
        <v>-2596.9499999999998</v>
      </c>
      <c r="P783">
        <v>10000141.289999999</v>
      </c>
      <c r="R783">
        <f t="shared" si="112"/>
        <v>1.4204545454545456E-2</v>
      </c>
      <c r="S783">
        <f t="shared" si="113"/>
        <v>0</v>
      </c>
      <c r="U783">
        <f t="shared" si="114"/>
        <v>4.9803585149998071</v>
      </c>
      <c r="V783">
        <f t="shared" si="115"/>
        <v>0</v>
      </c>
      <c r="W783">
        <f t="shared" si="116"/>
        <v>5.3710369998043461E-3</v>
      </c>
      <c r="X783">
        <f t="shared" si="117"/>
        <v>0</v>
      </c>
      <c r="Y783">
        <f t="shared" si="118"/>
        <v>0</v>
      </c>
      <c r="AA783">
        <f t="shared" si="119"/>
        <v>0</v>
      </c>
      <c r="AB783">
        <f t="shared" si="120"/>
        <v>0</v>
      </c>
    </row>
    <row r="784" spans="1:28" x14ac:dyDescent="0.3">
      <c r="A784" s="1">
        <v>782</v>
      </c>
      <c r="B784">
        <v>782</v>
      </c>
      <c r="C784">
        <v>4.9898444599998584</v>
      </c>
      <c r="D784">
        <v>4.9898444599998584</v>
      </c>
      <c r="E784">
        <v>-8.7890625E-2</v>
      </c>
      <c r="F784">
        <v>-5.859375E-2</v>
      </c>
      <c r="G784">
        <v>10.2392578125</v>
      </c>
      <c r="H784">
        <v>7.724761962890625E-3</v>
      </c>
      <c r="I784">
        <v>-9.1552734375E-2</v>
      </c>
      <c r="J784">
        <v>0.762939453125</v>
      </c>
      <c r="K784">
        <v>4.57763671875E-2</v>
      </c>
      <c r="L784">
        <v>8.3819031715393066E-3</v>
      </c>
      <c r="M784">
        <v>-3162.3</v>
      </c>
      <c r="N784">
        <v>-105</v>
      </c>
      <c r="O784">
        <v>-2596.9499999999998</v>
      </c>
      <c r="P784">
        <v>10000141.289999999</v>
      </c>
      <c r="R784">
        <f t="shared" si="112"/>
        <v>9.3217329545454558E-3</v>
      </c>
      <c r="S784">
        <f t="shared" si="113"/>
        <v>0</v>
      </c>
      <c r="U784">
        <f t="shared" si="114"/>
        <v>4.9898444599998584</v>
      </c>
      <c r="V784">
        <f t="shared" si="115"/>
        <v>0</v>
      </c>
      <c r="W784">
        <f t="shared" si="116"/>
        <v>9.4859450000512879E-3</v>
      </c>
      <c r="X784">
        <f t="shared" si="117"/>
        <v>0</v>
      </c>
      <c r="Y784">
        <f t="shared" si="118"/>
        <v>0</v>
      </c>
      <c r="AA784">
        <f t="shared" si="119"/>
        <v>0</v>
      </c>
      <c r="AB784">
        <f t="shared" si="120"/>
        <v>0</v>
      </c>
    </row>
    <row r="785" spans="1:28" x14ac:dyDescent="0.3">
      <c r="A785" s="1">
        <v>783</v>
      </c>
      <c r="B785">
        <v>783</v>
      </c>
      <c r="C785">
        <v>4.996508884999912</v>
      </c>
      <c r="D785">
        <v>4.996508884999912</v>
      </c>
      <c r="E785">
        <v>-7.32421875E-2</v>
      </c>
      <c r="F785">
        <v>-8.544921875E-2</v>
      </c>
      <c r="G785">
        <v>10.234375</v>
      </c>
      <c r="H785">
        <v>5.3644180297851563E-3</v>
      </c>
      <c r="I785">
        <v>-9.1552734375E-2</v>
      </c>
      <c r="J785">
        <v>0.8392333984375</v>
      </c>
      <c r="K785">
        <v>3.0517578125E-2</v>
      </c>
      <c r="L785">
        <v>8.3819031715393066E-3</v>
      </c>
      <c r="M785">
        <v>-3161.7</v>
      </c>
      <c r="N785">
        <v>-104.55</v>
      </c>
      <c r="O785">
        <v>-2597.4</v>
      </c>
      <c r="P785">
        <v>9996346.8899999987</v>
      </c>
      <c r="R785">
        <f t="shared" si="112"/>
        <v>-1.7533735795454544E-2</v>
      </c>
      <c r="S785">
        <f t="shared" si="113"/>
        <v>0</v>
      </c>
      <c r="U785">
        <f t="shared" si="114"/>
        <v>4.996508884999912</v>
      </c>
      <c r="V785">
        <f t="shared" si="115"/>
        <v>0</v>
      </c>
      <c r="W785">
        <f t="shared" si="116"/>
        <v>6.6644250000535976E-3</v>
      </c>
      <c r="X785">
        <f t="shared" si="117"/>
        <v>0</v>
      </c>
      <c r="Y785">
        <f t="shared" si="118"/>
        <v>0</v>
      </c>
      <c r="AA785">
        <f t="shared" si="119"/>
        <v>0</v>
      </c>
      <c r="AB785">
        <f t="shared" si="120"/>
        <v>0</v>
      </c>
    </row>
    <row r="786" spans="1:28" x14ac:dyDescent="0.3">
      <c r="A786" s="1">
        <v>784</v>
      </c>
      <c r="B786">
        <v>784</v>
      </c>
      <c r="C786">
        <v>5.0020480519997363</v>
      </c>
      <c r="D786">
        <v>5.0020480519997363</v>
      </c>
      <c r="E786">
        <v>-9.27734375E-2</v>
      </c>
      <c r="F786">
        <v>-0.1025390625</v>
      </c>
      <c r="G786">
        <v>10.263671875</v>
      </c>
      <c r="H786">
        <v>8.6069107055664063E-3</v>
      </c>
      <c r="I786">
        <v>-0.1068115234375</v>
      </c>
      <c r="J786">
        <v>0.7781982421875</v>
      </c>
      <c r="K786">
        <v>3.0517578125E-2</v>
      </c>
      <c r="L786">
        <v>1.140870153903961E-2</v>
      </c>
      <c r="M786">
        <v>-3161.7</v>
      </c>
      <c r="N786">
        <v>-104.55</v>
      </c>
      <c r="O786">
        <v>-2597.4</v>
      </c>
      <c r="P786">
        <v>9996346.8899999987</v>
      </c>
      <c r="R786">
        <f t="shared" si="112"/>
        <v>-3.4623579545454544E-2</v>
      </c>
      <c r="S786">
        <f t="shared" si="113"/>
        <v>0</v>
      </c>
      <c r="U786">
        <f t="shared" si="114"/>
        <v>5.0020480519997363</v>
      </c>
      <c r="V786">
        <f t="shared" si="115"/>
        <v>0</v>
      </c>
      <c r="W786">
        <f t="shared" si="116"/>
        <v>5.5391669998243742E-3</v>
      </c>
      <c r="X786">
        <f t="shared" si="117"/>
        <v>0</v>
      </c>
      <c r="Y786">
        <f t="shared" si="118"/>
        <v>0</v>
      </c>
      <c r="AA786">
        <f t="shared" si="119"/>
        <v>0</v>
      </c>
      <c r="AB786">
        <f t="shared" si="120"/>
        <v>0</v>
      </c>
    </row>
    <row r="787" spans="1:28" x14ac:dyDescent="0.3">
      <c r="A787" s="1">
        <v>785</v>
      </c>
      <c r="B787">
        <v>785</v>
      </c>
      <c r="C787">
        <v>5.0081354599997212</v>
      </c>
      <c r="D787">
        <v>5.0081354599997212</v>
      </c>
      <c r="E787">
        <v>-0.1123046875</v>
      </c>
      <c r="F787">
        <v>-4.8828125E-2</v>
      </c>
      <c r="G787">
        <v>10.25146484375</v>
      </c>
      <c r="H787">
        <v>1.261234283447266E-2</v>
      </c>
      <c r="I787">
        <v>-4.57763671875E-2</v>
      </c>
      <c r="J787">
        <v>0.7781982421875</v>
      </c>
      <c r="K787">
        <v>1.52587890625E-2</v>
      </c>
      <c r="L787">
        <v>2.0954757928848271E-3</v>
      </c>
      <c r="M787">
        <v>-3162</v>
      </c>
      <c r="N787">
        <v>-104.55</v>
      </c>
      <c r="O787">
        <v>-2597.1</v>
      </c>
      <c r="P787">
        <v>9998244</v>
      </c>
      <c r="R787">
        <f t="shared" si="112"/>
        <v>1.9087357954545456E-2</v>
      </c>
      <c r="S787">
        <f t="shared" si="113"/>
        <v>0</v>
      </c>
      <c r="U787">
        <f t="shared" si="114"/>
        <v>5.0081354599997212</v>
      </c>
      <c r="V787">
        <f t="shared" si="115"/>
        <v>0</v>
      </c>
      <c r="W787">
        <f t="shared" si="116"/>
        <v>6.0874079999848618E-3</v>
      </c>
      <c r="X787">
        <f t="shared" si="117"/>
        <v>0</v>
      </c>
      <c r="Y787">
        <f t="shared" si="118"/>
        <v>0</v>
      </c>
      <c r="AA787">
        <f t="shared" si="119"/>
        <v>0</v>
      </c>
      <c r="AB787">
        <f t="shared" si="120"/>
        <v>0</v>
      </c>
    </row>
    <row r="788" spans="1:28" x14ac:dyDescent="0.3">
      <c r="A788" s="1">
        <v>786</v>
      </c>
      <c r="B788">
        <v>786</v>
      </c>
      <c r="C788">
        <v>5.0144516820000717</v>
      </c>
      <c r="D788">
        <v>5.0144516820000717</v>
      </c>
      <c r="E788">
        <v>-0.11474609375</v>
      </c>
      <c r="F788">
        <v>-0.1025390625</v>
      </c>
      <c r="G788">
        <v>10.25634765625</v>
      </c>
      <c r="H788">
        <v>1.3166666030883791E-2</v>
      </c>
      <c r="I788">
        <v>-6.103515625E-2</v>
      </c>
      <c r="J788">
        <v>0.762939453125</v>
      </c>
      <c r="K788">
        <v>6.103515625E-2</v>
      </c>
      <c r="L788">
        <v>3.7252902984619141E-3</v>
      </c>
      <c r="M788">
        <v>-3161.25</v>
      </c>
      <c r="N788">
        <v>-103.65</v>
      </c>
      <c r="O788">
        <v>-2598</v>
      </c>
      <c r="P788">
        <v>9993501.5625</v>
      </c>
      <c r="R788">
        <f t="shared" si="112"/>
        <v>-3.4623579545454544E-2</v>
      </c>
      <c r="S788">
        <f t="shared" si="113"/>
        <v>0</v>
      </c>
      <c r="U788">
        <f t="shared" si="114"/>
        <v>5.0144516820000717</v>
      </c>
      <c r="V788">
        <f t="shared" si="115"/>
        <v>0</v>
      </c>
      <c r="W788">
        <f t="shared" si="116"/>
        <v>6.3162220003505354E-3</v>
      </c>
      <c r="X788">
        <f t="shared" si="117"/>
        <v>0</v>
      </c>
      <c r="Y788">
        <f t="shared" si="118"/>
        <v>0</v>
      </c>
      <c r="AA788">
        <f t="shared" si="119"/>
        <v>0</v>
      </c>
      <c r="AB788">
        <f t="shared" si="120"/>
        <v>0</v>
      </c>
    </row>
    <row r="789" spans="1:28" x14ac:dyDescent="0.3">
      <c r="A789" s="1">
        <v>787</v>
      </c>
      <c r="B789">
        <v>787</v>
      </c>
      <c r="C789">
        <v>5.0196872369997436</v>
      </c>
      <c r="D789">
        <v>5.0196872369997436</v>
      </c>
      <c r="E789">
        <v>-9.27734375E-2</v>
      </c>
      <c r="F789">
        <v>-5.859375E-2</v>
      </c>
      <c r="G789">
        <v>10.24169921875</v>
      </c>
      <c r="H789">
        <v>8.6069107055664063E-3</v>
      </c>
      <c r="I789">
        <v>-0.1068115234375</v>
      </c>
      <c r="J789">
        <v>0.7171630859375</v>
      </c>
      <c r="K789">
        <v>6.103515625E-2</v>
      </c>
      <c r="L789">
        <v>1.140870153903961E-2</v>
      </c>
      <c r="M789">
        <v>-3161.25</v>
      </c>
      <c r="N789">
        <v>-103.65</v>
      </c>
      <c r="O789">
        <v>-2598</v>
      </c>
      <c r="P789">
        <v>9993501.5625</v>
      </c>
      <c r="R789">
        <f t="shared" si="112"/>
        <v>9.3217329545454558E-3</v>
      </c>
      <c r="S789">
        <f t="shared" si="113"/>
        <v>0</v>
      </c>
      <c r="U789">
        <f t="shared" si="114"/>
        <v>5.0196872369997436</v>
      </c>
      <c r="V789">
        <f t="shared" si="115"/>
        <v>0</v>
      </c>
      <c r="W789">
        <f t="shared" si="116"/>
        <v>5.2355549996718764E-3</v>
      </c>
      <c r="X789">
        <f t="shared" si="117"/>
        <v>0</v>
      </c>
      <c r="Y789">
        <f t="shared" si="118"/>
        <v>0</v>
      </c>
      <c r="AA789">
        <f t="shared" si="119"/>
        <v>0</v>
      </c>
      <c r="AB789">
        <f t="shared" si="120"/>
        <v>0</v>
      </c>
    </row>
    <row r="790" spans="1:28" x14ac:dyDescent="0.3">
      <c r="A790" s="1">
        <v>788</v>
      </c>
      <c r="B790">
        <v>788</v>
      </c>
      <c r="C790">
        <v>5.0250361629996414</v>
      </c>
      <c r="D790">
        <v>5.0250361629996414</v>
      </c>
      <c r="E790">
        <v>-9.033203125E-2</v>
      </c>
      <c r="F790">
        <v>-9.765625E-2</v>
      </c>
      <c r="G790">
        <v>10.2490234375</v>
      </c>
      <c r="H790">
        <v>8.1598758697509766E-3</v>
      </c>
      <c r="I790">
        <v>-0.1220703125</v>
      </c>
      <c r="J790">
        <v>0.7476806640625</v>
      </c>
      <c r="K790">
        <v>0.1068115234375</v>
      </c>
      <c r="L790">
        <v>1.490116119384766E-2</v>
      </c>
      <c r="M790">
        <v>-3161.7</v>
      </c>
      <c r="N790">
        <v>-105.15</v>
      </c>
      <c r="O790">
        <v>-2597.4</v>
      </c>
      <c r="P790">
        <v>9996346.8899999987</v>
      </c>
      <c r="R790">
        <f t="shared" si="112"/>
        <v>-2.9740767045454544E-2</v>
      </c>
      <c r="S790">
        <f t="shared" si="113"/>
        <v>0</v>
      </c>
      <c r="U790">
        <f t="shared" si="114"/>
        <v>5.0250361629996414</v>
      </c>
      <c r="V790">
        <f t="shared" si="115"/>
        <v>0</v>
      </c>
      <c r="W790">
        <f t="shared" si="116"/>
        <v>5.3489259998977801E-3</v>
      </c>
      <c r="X790">
        <f t="shared" si="117"/>
        <v>0</v>
      </c>
      <c r="Y790">
        <f t="shared" si="118"/>
        <v>0</v>
      </c>
      <c r="AA790">
        <f t="shared" si="119"/>
        <v>0</v>
      </c>
      <c r="AB790">
        <f t="shared" si="120"/>
        <v>0</v>
      </c>
    </row>
    <row r="791" spans="1:28" x14ac:dyDescent="0.3">
      <c r="A791" s="1">
        <v>789</v>
      </c>
      <c r="B791">
        <v>789</v>
      </c>
      <c r="C791">
        <v>5.0303951999999299</v>
      </c>
      <c r="D791">
        <v>5.0303951999999299</v>
      </c>
      <c r="E791">
        <v>-0.11474609375</v>
      </c>
      <c r="F791">
        <v>-5.859375E-2</v>
      </c>
      <c r="G791">
        <v>10.25146484375</v>
      </c>
      <c r="H791">
        <v>1.3166666030883791E-2</v>
      </c>
      <c r="I791">
        <v>-0.1678466796875</v>
      </c>
      <c r="J791">
        <v>0.7171630859375</v>
      </c>
      <c r="K791">
        <v>-4.57763671875E-2</v>
      </c>
      <c r="L791">
        <v>2.8172507882118229E-2</v>
      </c>
      <c r="M791">
        <v>-3161.7</v>
      </c>
      <c r="N791">
        <v>-105.15</v>
      </c>
      <c r="O791">
        <v>-2597.4</v>
      </c>
      <c r="P791">
        <v>9996346.8899999987</v>
      </c>
      <c r="R791">
        <f t="shared" si="112"/>
        <v>9.3217329545454558E-3</v>
      </c>
      <c r="S791">
        <f t="shared" si="113"/>
        <v>0</v>
      </c>
      <c r="U791">
        <f t="shared" si="114"/>
        <v>5.0303951999999299</v>
      </c>
      <c r="V791">
        <f t="shared" si="115"/>
        <v>0</v>
      </c>
      <c r="W791">
        <f t="shared" si="116"/>
        <v>5.3590370002885024E-3</v>
      </c>
      <c r="X791">
        <f t="shared" si="117"/>
        <v>0</v>
      </c>
      <c r="Y791">
        <f t="shared" si="118"/>
        <v>0</v>
      </c>
      <c r="AA791">
        <f t="shared" si="119"/>
        <v>0</v>
      </c>
      <c r="AB791">
        <f t="shared" si="120"/>
        <v>0</v>
      </c>
    </row>
    <row r="792" spans="1:28" x14ac:dyDescent="0.3">
      <c r="A792" s="1">
        <v>790</v>
      </c>
      <c r="B792">
        <v>790</v>
      </c>
      <c r="C792">
        <v>5.0359667190000437</v>
      </c>
      <c r="D792">
        <v>5.0359667190000437</v>
      </c>
      <c r="E792">
        <v>-0.107421875</v>
      </c>
      <c r="F792">
        <v>-6.8359375E-2</v>
      </c>
      <c r="G792">
        <v>10.2783203125</v>
      </c>
      <c r="H792">
        <v>1.153945922851562E-2</v>
      </c>
      <c r="I792">
        <v>-0.1068115234375</v>
      </c>
      <c r="J792">
        <v>0.762939453125</v>
      </c>
      <c r="K792">
        <v>-3.0517578125E-2</v>
      </c>
      <c r="L792">
        <v>1.140870153903961E-2</v>
      </c>
      <c r="M792">
        <v>-3161.85</v>
      </c>
      <c r="N792">
        <v>-104.7</v>
      </c>
      <c r="O792">
        <v>-2597.25</v>
      </c>
      <c r="P792">
        <v>9997295.4224999994</v>
      </c>
      <c r="R792">
        <f t="shared" si="112"/>
        <v>-4.4389204545454419E-4</v>
      </c>
      <c r="S792">
        <f t="shared" si="113"/>
        <v>0</v>
      </c>
      <c r="U792">
        <f t="shared" si="114"/>
        <v>5.0359667190000437</v>
      </c>
      <c r="V792">
        <f t="shared" si="115"/>
        <v>0</v>
      </c>
      <c r="W792">
        <f t="shared" si="116"/>
        <v>5.5715190001137671E-3</v>
      </c>
      <c r="X792">
        <f t="shared" si="117"/>
        <v>0</v>
      </c>
      <c r="Y792">
        <f t="shared" si="118"/>
        <v>0</v>
      </c>
      <c r="AA792">
        <f t="shared" si="119"/>
        <v>0</v>
      </c>
      <c r="AB792">
        <f t="shared" si="120"/>
        <v>0</v>
      </c>
    </row>
    <row r="793" spans="1:28" x14ac:dyDescent="0.3">
      <c r="A793" s="1">
        <v>791</v>
      </c>
      <c r="B793">
        <v>791</v>
      </c>
      <c r="C793">
        <v>5.0420024969998849</v>
      </c>
      <c r="D793">
        <v>5.0420024969998849</v>
      </c>
      <c r="E793">
        <v>-9.765625E-2</v>
      </c>
      <c r="F793">
        <v>-5.37109375E-2</v>
      </c>
      <c r="G793">
        <v>10.2587890625</v>
      </c>
      <c r="H793">
        <v>9.5367431640625E-3</v>
      </c>
      <c r="I793">
        <v>-3.0517578125E-2</v>
      </c>
      <c r="J793">
        <v>0.7476806640625</v>
      </c>
      <c r="K793">
        <v>1.52587890625E-2</v>
      </c>
      <c r="L793">
        <v>9.3132257461547852E-4</v>
      </c>
      <c r="M793">
        <v>-3161.85</v>
      </c>
      <c r="N793">
        <v>-104.7</v>
      </c>
      <c r="O793">
        <v>-2597.25</v>
      </c>
      <c r="P793">
        <v>9997295.4224999994</v>
      </c>
      <c r="R793">
        <f t="shared" si="112"/>
        <v>1.4204545454545456E-2</v>
      </c>
      <c r="S793">
        <f t="shared" si="113"/>
        <v>0</v>
      </c>
      <c r="U793">
        <f t="shared" si="114"/>
        <v>5.0420024969998849</v>
      </c>
      <c r="V793">
        <f t="shared" si="115"/>
        <v>0</v>
      </c>
      <c r="W793">
        <f t="shared" si="116"/>
        <v>6.0357779998412298E-3</v>
      </c>
      <c r="X793">
        <f t="shared" si="117"/>
        <v>0</v>
      </c>
      <c r="Y793">
        <f t="shared" si="118"/>
        <v>0</v>
      </c>
      <c r="AA793">
        <f t="shared" si="119"/>
        <v>0</v>
      </c>
      <c r="AB793">
        <f t="shared" si="120"/>
        <v>0</v>
      </c>
    </row>
    <row r="794" spans="1:28" x14ac:dyDescent="0.3">
      <c r="A794" s="1">
        <v>792</v>
      </c>
      <c r="B794">
        <v>792</v>
      </c>
      <c r="C794">
        <v>5.0480435709996527</v>
      </c>
      <c r="D794">
        <v>5.0480435709996527</v>
      </c>
      <c r="E794">
        <v>-8.7890625E-2</v>
      </c>
      <c r="F794">
        <v>-5.615234375E-2</v>
      </c>
      <c r="G794">
        <v>10.244140625</v>
      </c>
      <c r="H794">
        <v>7.724761962890625E-3</v>
      </c>
      <c r="I794">
        <v>-9.1552734375E-2</v>
      </c>
      <c r="J794">
        <v>0.79345703125</v>
      </c>
      <c r="K794">
        <v>0</v>
      </c>
      <c r="L794">
        <v>8.3819031715393066E-3</v>
      </c>
      <c r="M794">
        <v>-3161.25</v>
      </c>
      <c r="N794">
        <v>-103.65</v>
      </c>
      <c r="O794">
        <v>-2598</v>
      </c>
      <c r="P794">
        <v>9993501.5625</v>
      </c>
      <c r="R794">
        <f t="shared" si="112"/>
        <v>1.1763139204545456E-2</v>
      </c>
      <c r="S794">
        <f t="shared" si="113"/>
        <v>0</v>
      </c>
      <c r="U794">
        <f t="shared" si="114"/>
        <v>5.0480435709996527</v>
      </c>
      <c r="V794">
        <f t="shared" si="115"/>
        <v>0</v>
      </c>
      <c r="W794">
        <f t="shared" si="116"/>
        <v>6.041073999767832E-3</v>
      </c>
      <c r="X794">
        <f t="shared" si="117"/>
        <v>0</v>
      </c>
      <c r="Y794">
        <f t="shared" si="118"/>
        <v>0</v>
      </c>
      <c r="AA794">
        <f t="shared" si="119"/>
        <v>0</v>
      </c>
      <c r="AB794">
        <f t="shared" si="120"/>
        <v>0</v>
      </c>
    </row>
    <row r="795" spans="1:28" x14ac:dyDescent="0.3">
      <c r="A795" s="1">
        <v>793</v>
      </c>
      <c r="B795">
        <v>793</v>
      </c>
      <c r="C795">
        <v>5.0531999039999391</v>
      </c>
      <c r="D795">
        <v>5.0531999039999391</v>
      </c>
      <c r="E795">
        <v>-7.568359375E-2</v>
      </c>
      <c r="F795">
        <v>-6.34765625E-2</v>
      </c>
      <c r="G795">
        <v>10.24658203125</v>
      </c>
      <c r="H795">
        <v>5.7280063629150391E-3</v>
      </c>
      <c r="I795">
        <v>-7.62939453125E-2</v>
      </c>
      <c r="J795">
        <v>0.79345703125</v>
      </c>
      <c r="K795">
        <v>-4.57763671875E-2</v>
      </c>
      <c r="L795">
        <v>5.8207660913467407E-3</v>
      </c>
      <c r="M795">
        <v>-3160.65</v>
      </c>
      <c r="N795">
        <v>-104.55</v>
      </c>
      <c r="O795">
        <v>-2598.4499999999998</v>
      </c>
      <c r="P795">
        <v>9989708.4225000013</v>
      </c>
      <c r="R795">
        <f t="shared" si="112"/>
        <v>4.4389204545454558E-3</v>
      </c>
      <c r="S795">
        <f t="shared" si="113"/>
        <v>0</v>
      </c>
      <c r="U795">
        <f t="shared" si="114"/>
        <v>5.0531999039999391</v>
      </c>
      <c r="V795">
        <f t="shared" si="115"/>
        <v>0</v>
      </c>
      <c r="W795">
        <f t="shared" si="116"/>
        <v>5.156333000286395E-3</v>
      </c>
      <c r="X795">
        <f t="shared" si="117"/>
        <v>0</v>
      </c>
      <c r="Y795">
        <f t="shared" si="118"/>
        <v>0</v>
      </c>
      <c r="AA795">
        <f t="shared" si="119"/>
        <v>0</v>
      </c>
      <c r="AB795">
        <f t="shared" si="120"/>
        <v>0</v>
      </c>
    </row>
    <row r="796" spans="1:28" x14ac:dyDescent="0.3">
      <c r="A796" s="1">
        <v>794</v>
      </c>
      <c r="B796">
        <v>794</v>
      </c>
      <c r="C796">
        <v>5.0585010889999467</v>
      </c>
      <c r="D796">
        <v>5.0585010889999467</v>
      </c>
      <c r="E796">
        <v>-0.13671875</v>
      </c>
      <c r="F796">
        <v>-8.544921875E-2</v>
      </c>
      <c r="G796">
        <v>10.26123046875</v>
      </c>
      <c r="H796">
        <v>1.86920166015625E-2</v>
      </c>
      <c r="I796">
        <v>-6.103515625E-2</v>
      </c>
      <c r="J796">
        <v>0.6866455078125</v>
      </c>
      <c r="K796">
        <v>6.103515625E-2</v>
      </c>
      <c r="L796">
        <v>3.7252902984619141E-3</v>
      </c>
      <c r="M796">
        <v>-3160.65</v>
      </c>
      <c r="N796">
        <v>-104.55</v>
      </c>
      <c r="O796">
        <v>-2598.4499999999998</v>
      </c>
      <c r="P796">
        <v>9989708.4225000013</v>
      </c>
      <c r="R796">
        <f t="shared" si="112"/>
        <v>-1.7533735795454544E-2</v>
      </c>
      <c r="S796">
        <f t="shared" si="113"/>
        <v>0</v>
      </c>
      <c r="U796">
        <f t="shared" si="114"/>
        <v>5.0585010889999467</v>
      </c>
      <c r="V796">
        <f t="shared" si="115"/>
        <v>0</v>
      </c>
      <c r="W796">
        <f t="shared" si="116"/>
        <v>5.3011850000075356E-3</v>
      </c>
      <c r="X796">
        <f t="shared" si="117"/>
        <v>0</v>
      </c>
      <c r="Y796">
        <f t="shared" si="118"/>
        <v>0</v>
      </c>
      <c r="AA796">
        <f t="shared" si="119"/>
        <v>0</v>
      </c>
      <c r="AB796">
        <f t="shared" si="120"/>
        <v>0</v>
      </c>
    </row>
    <row r="797" spans="1:28" x14ac:dyDescent="0.3">
      <c r="A797" s="1">
        <v>795</v>
      </c>
      <c r="B797">
        <v>795</v>
      </c>
      <c r="C797">
        <v>5.0638149219998922</v>
      </c>
      <c r="D797">
        <v>5.0638149219998922</v>
      </c>
      <c r="E797">
        <v>-0.107421875</v>
      </c>
      <c r="F797">
        <v>-7.32421875E-2</v>
      </c>
      <c r="G797">
        <v>10.2587890625</v>
      </c>
      <c r="H797">
        <v>1.153945922851562E-2</v>
      </c>
      <c r="I797">
        <v>-4.57763671875E-2</v>
      </c>
      <c r="J797">
        <v>0.6866455078125</v>
      </c>
      <c r="K797">
        <v>0</v>
      </c>
      <c r="L797">
        <v>2.0954757928848271E-3</v>
      </c>
      <c r="M797">
        <v>-3161.55</v>
      </c>
      <c r="N797">
        <v>-103.95</v>
      </c>
      <c r="O797">
        <v>-2597.5500000000002</v>
      </c>
      <c r="P797">
        <v>9995398.402499998</v>
      </c>
      <c r="R797">
        <f t="shared" si="112"/>
        <v>-5.3267045454545442E-3</v>
      </c>
      <c r="S797">
        <f t="shared" si="113"/>
        <v>0</v>
      </c>
      <c r="U797">
        <f t="shared" si="114"/>
        <v>5.0638149219998922</v>
      </c>
      <c r="V797">
        <f t="shared" si="115"/>
        <v>0</v>
      </c>
      <c r="W797">
        <f t="shared" si="116"/>
        <v>5.3138329999455891E-3</v>
      </c>
      <c r="X797">
        <f t="shared" si="117"/>
        <v>0</v>
      </c>
      <c r="Y797">
        <f t="shared" si="118"/>
        <v>0</v>
      </c>
      <c r="AA797">
        <f t="shared" si="119"/>
        <v>0</v>
      </c>
      <c r="AB797">
        <f t="shared" si="120"/>
        <v>0</v>
      </c>
    </row>
    <row r="798" spans="1:28" x14ac:dyDescent="0.3">
      <c r="A798" s="1">
        <v>796</v>
      </c>
      <c r="B798">
        <v>796</v>
      </c>
      <c r="C798">
        <v>5.06945212599976</v>
      </c>
      <c r="D798">
        <v>5.06945212599976</v>
      </c>
      <c r="E798">
        <v>-0.10986328125</v>
      </c>
      <c r="F798">
        <v>-6.103515625E-2</v>
      </c>
      <c r="G798">
        <v>10.25146484375</v>
      </c>
      <c r="H798">
        <v>1.20699405670166E-2</v>
      </c>
      <c r="I798">
        <v>-9.1552734375E-2</v>
      </c>
      <c r="J798">
        <v>0.7781982421875</v>
      </c>
      <c r="K798">
        <v>0</v>
      </c>
      <c r="L798">
        <v>8.3819031715393066E-3</v>
      </c>
      <c r="M798">
        <v>-3161.55</v>
      </c>
      <c r="N798">
        <v>-103.95</v>
      </c>
      <c r="O798">
        <v>-2597.5500000000002</v>
      </c>
      <c r="P798">
        <v>9995398.402499998</v>
      </c>
      <c r="R798">
        <f t="shared" si="112"/>
        <v>6.8803267045454558E-3</v>
      </c>
      <c r="S798">
        <f t="shared" si="113"/>
        <v>0</v>
      </c>
      <c r="U798">
        <f t="shared" si="114"/>
        <v>5.06945212599976</v>
      </c>
      <c r="V798">
        <f t="shared" si="115"/>
        <v>0</v>
      </c>
      <c r="W798">
        <f t="shared" si="116"/>
        <v>5.6372039998677792E-3</v>
      </c>
      <c r="X798">
        <f t="shared" si="117"/>
        <v>0</v>
      </c>
      <c r="Y798">
        <f t="shared" si="118"/>
        <v>0</v>
      </c>
      <c r="AA798">
        <f t="shared" si="119"/>
        <v>0</v>
      </c>
      <c r="AB798">
        <f t="shared" si="120"/>
        <v>0</v>
      </c>
    </row>
    <row r="799" spans="1:28" x14ac:dyDescent="0.3">
      <c r="A799" s="1">
        <v>797</v>
      </c>
      <c r="B799">
        <v>797</v>
      </c>
      <c r="C799">
        <v>5.0764547929998116</v>
      </c>
      <c r="D799">
        <v>5.0764547929998116</v>
      </c>
      <c r="E799">
        <v>-9.27734375E-2</v>
      </c>
      <c r="F799">
        <v>-6.591796875E-2</v>
      </c>
      <c r="G799">
        <v>10.25390625</v>
      </c>
      <c r="H799">
        <v>8.6069107055664063E-3</v>
      </c>
      <c r="I799">
        <v>-6.103515625E-2</v>
      </c>
      <c r="J799">
        <v>0.885009765625</v>
      </c>
      <c r="K799">
        <v>-6.103515625E-2</v>
      </c>
      <c r="L799">
        <v>3.7252902984619141E-3</v>
      </c>
      <c r="M799">
        <v>-3161.55</v>
      </c>
      <c r="N799">
        <v>-104.7</v>
      </c>
      <c r="O799">
        <v>-2597.5500000000002</v>
      </c>
      <c r="P799">
        <v>9995398.402499998</v>
      </c>
      <c r="R799">
        <f t="shared" si="112"/>
        <v>1.9975142045454558E-3</v>
      </c>
      <c r="S799">
        <f t="shared" si="113"/>
        <v>0</v>
      </c>
      <c r="U799">
        <f t="shared" si="114"/>
        <v>5.0764547929998116</v>
      </c>
      <c r="V799">
        <f t="shared" si="115"/>
        <v>0</v>
      </c>
      <c r="W799">
        <f t="shared" si="116"/>
        <v>7.0026670000515878E-3</v>
      </c>
      <c r="X799">
        <f t="shared" si="117"/>
        <v>0</v>
      </c>
      <c r="Y799">
        <f t="shared" si="118"/>
        <v>0</v>
      </c>
      <c r="AA799">
        <f t="shared" si="119"/>
        <v>0</v>
      </c>
      <c r="AB799">
        <f t="shared" si="120"/>
        <v>0</v>
      </c>
    </row>
    <row r="800" spans="1:28" x14ac:dyDescent="0.3">
      <c r="A800" s="1">
        <v>798</v>
      </c>
      <c r="B800">
        <v>798</v>
      </c>
      <c r="C800">
        <v>5.0823184409996429</v>
      </c>
      <c r="D800">
        <v>5.0823184409996429</v>
      </c>
      <c r="E800">
        <v>-0.107421875</v>
      </c>
      <c r="F800">
        <v>-0.10009765625</v>
      </c>
      <c r="G800">
        <v>10.24658203125</v>
      </c>
      <c r="H800">
        <v>1.153945922851562E-2</v>
      </c>
      <c r="I800">
        <v>-6.103515625E-2</v>
      </c>
      <c r="J800">
        <v>0.79345703125</v>
      </c>
      <c r="K800">
        <v>4.57763671875E-2</v>
      </c>
      <c r="L800">
        <v>3.7252902984619141E-3</v>
      </c>
      <c r="M800">
        <v>-3162.6</v>
      </c>
      <c r="N800">
        <v>-103.95</v>
      </c>
      <c r="O800">
        <v>-2596.5</v>
      </c>
      <c r="P800">
        <v>10002038.76</v>
      </c>
      <c r="R800">
        <f t="shared" si="112"/>
        <v>-3.2182173295454544E-2</v>
      </c>
      <c r="S800">
        <f t="shared" si="113"/>
        <v>0</v>
      </c>
      <c r="U800">
        <f t="shared" si="114"/>
        <v>5.0823184409996429</v>
      </c>
      <c r="V800">
        <f t="shared" si="115"/>
        <v>0</v>
      </c>
      <c r="W800">
        <f t="shared" si="116"/>
        <v>5.8636479998313007E-3</v>
      </c>
      <c r="X800">
        <f t="shared" si="117"/>
        <v>0</v>
      </c>
      <c r="Y800">
        <f t="shared" si="118"/>
        <v>0</v>
      </c>
      <c r="AA800">
        <f t="shared" si="119"/>
        <v>0</v>
      </c>
      <c r="AB800">
        <f t="shared" si="120"/>
        <v>0</v>
      </c>
    </row>
    <row r="801" spans="1:28" x14ac:dyDescent="0.3">
      <c r="A801" s="1">
        <v>799</v>
      </c>
      <c r="B801">
        <v>799</v>
      </c>
      <c r="C801">
        <v>5.0875949409996792</v>
      </c>
      <c r="D801">
        <v>5.0875949409996792</v>
      </c>
      <c r="E801">
        <v>-8.7890625E-2</v>
      </c>
      <c r="F801">
        <v>-7.32421875E-2</v>
      </c>
      <c r="G801">
        <v>10.2685546875</v>
      </c>
      <c r="H801">
        <v>7.724761962890625E-3</v>
      </c>
      <c r="I801">
        <v>-7.62939453125E-2</v>
      </c>
      <c r="J801">
        <v>0.6866455078125</v>
      </c>
      <c r="K801">
        <v>4.57763671875E-2</v>
      </c>
      <c r="L801">
        <v>5.8207660913467407E-3</v>
      </c>
      <c r="M801">
        <v>-3162.6</v>
      </c>
      <c r="N801">
        <v>-103.95</v>
      </c>
      <c r="O801">
        <v>-2596.5</v>
      </c>
      <c r="P801">
        <v>10002038.76</v>
      </c>
      <c r="R801">
        <f t="shared" si="112"/>
        <v>-5.3267045454545442E-3</v>
      </c>
      <c r="S801">
        <f t="shared" si="113"/>
        <v>0</v>
      </c>
      <c r="U801">
        <f t="shared" si="114"/>
        <v>5.0875949409996792</v>
      </c>
      <c r="V801">
        <f t="shared" si="115"/>
        <v>0</v>
      </c>
      <c r="W801">
        <f t="shared" si="116"/>
        <v>5.2765000000363216E-3</v>
      </c>
      <c r="X801">
        <f t="shared" si="117"/>
        <v>0</v>
      </c>
      <c r="Y801">
        <f t="shared" si="118"/>
        <v>0</v>
      </c>
      <c r="AA801">
        <f t="shared" si="119"/>
        <v>0</v>
      </c>
      <c r="AB801">
        <f t="shared" si="120"/>
        <v>0</v>
      </c>
    </row>
    <row r="802" spans="1:28" x14ac:dyDescent="0.3">
      <c r="A802" s="1">
        <v>800</v>
      </c>
      <c r="B802">
        <v>800</v>
      </c>
      <c r="C802">
        <v>5.092934903999776</v>
      </c>
      <c r="D802">
        <v>5.092934903999776</v>
      </c>
      <c r="E802">
        <v>-0.11474609375</v>
      </c>
      <c r="F802">
        <v>-7.080078125E-2</v>
      </c>
      <c r="G802">
        <v>10.23681640625</v>
      </c>
      <c r="H802">
        <v>1.3166666030883791E-2</v>
      </c>
      <c r="I802">
        <v>-9.1552734375E-2</v>
      </c>
      <c r="J802">
        <v>0.701904296875</v>
      </c>
      <c r="K802">
        <v>-1.52587890625E-2</v>
      </c>
      <c r="L802">
        <v>8.3819031715393066E-3</v>
      </c>
      <c r="M802">
        <v>-3162.45</v>
      </c>
      <c r="N802">
        <v>-104.85</v>
      </c>
      <c r="O802">
        <v>-2596.8000000000002</v>
      </c>
      <c r="P802">
        <v>10001090.002499999</v>
      </c>
      <c r="R802">
        <f t="shared" si="112"/>
        <v>-2.8852982954545442E-3</v>
      </c>
      <c r="S802">
        <f t="shared" si="113"/>
        <v>0</v>
      </c>
      <c r="U802">
        <f t="shared" si="114"/>
        <v>5.092934903999776</v>
      </c>
      <c r="V802">
        <f t="shared" si="115"/>
        <v>0</v>
      </c>
      <c r="W802">
        <f t="shared" si="116"/>
        <v>5.3399630000967591E-3</v>
      </c>
      <c r="X802">
        <f t="shared" si="117"/>
        <v>0</v>
      </c>
      <c r="Y802">
        <f t="shared" si="118"/>
        <v>0</v>
      </c>
      <c r="AA802">
        <f t="shared" si="119"/>
        <v>0</v>
      </c>
      <c r="AB802">
        <f t="shared" si="120"/>
        <v>0</v>
      </c>
    </row>
    <row r="803" spans="1:28" x14ac:dyDescent="0.3">
      <c r="A803" s="1">
        <v>801</v>
      </c>
      <c r="B803">
        <v>801</v>
      </c>
      <c r="C803">
        <v>5.1030712930000854</v>
      </c>
      <c r="D803">
        <v>5.1030712930000854</v>
      </c>
      <c r="E803">
        <v>-0.1025390625</v>
      </c>
      <c r="F803">
        <v>-8.30078125E-2</v>
      </c>
      <c r="G803">
        <v>10.263671875</v>
      </c>
      <c r="H803">
        <v>1.051425933837891E-2</v>
      </c>
      <c r="I803">
        <v>-0.1068115234375</v>
      </c>
      <c r="J803">
        <v>0.762939453125</v>
      </c>
      <c r="K803">
        <v>6.103515625E-2</v>
      </c>
      <c r="L803">
        <v>1.140870153903961E-2</v>
      </c>
      <c r="M803">
        <v>-3162.45</v>
      </c>
      <c r="N803">
        <v>-104.85</v>
      </c>
      <c r="O803">
        <v>-2596.8000000000002</v>
      </c>
      <c r="P803">
        <v>10001090.002499999</v>
      </c>
      <c r="R803">
        <f t="shared" si="112"/>
        <v>-1.5092329545454544E-2</v>
      </c>
      <c r="S803">
        <f t="shared" si="113"/>
        <v>0</v>
      </c>
      <c r="U803">
        <f t="shared" si="114"/>
        <v>5.1030712930000854</v>
      </c>
      <c r="V803">
        <f t="shared" si="115"/>
        <v>0</v>
      </c>
      <c r="W803">
        <f t="shared" si="116"/>
        <v>1.0136389000309443E-2</v>
      </c>
      <c r="X803">
        <f t="shared" si="117"/>
        <v>0</v>
      </c>
      <c r="Y803">
        <f t="shared" si="118"/>
        <v>0</v>
      </c>
      <c r="AA803">
        <f t="shared" si="119"/>
        <v>0</v>
      </c>
      <c r="AB803">
        <f t="shared" si="120"/>
        <v>0</v>
      </c>
    </row>
    <row r="804" spans="1:28" x14ac:dyDescent="0.3">
      <c r="A804" s="1">
        <v>802</v>
      </c>
      <c r="B804">
        <v>802</v>
      </c>
      <c r="C804">
        <v>5.109941033999803</v>
      </c>
      <c r="D804">
        <v>5.109941033999803</v>
      </c>
      <c r="E804">
        <v>-9.521484375E-2</v>
      </c>
      <c r="F804">
        <v>-8.30078125E-2</v>
      </c>
      <c r="G804">
        <v>10.24169921875</v>
      </c>
      <c r="H804">
        <v>9.0658664703369141E-3</v>
      </c>
      <c r="I804">
        <v>-9.1552734375E-2</v>
      </c>
      <c r="J804">
        <v>0.762939453125</v>
      </c>
      <c r="K804">
        <v>0</v>
      </c>
      <c r="L804">
        <v>8.3819031715393066E-3</v>
      </c>
      <c r="M804">
        <v>-3161.25</v>
      </c>
      <c r="N804">
        <v>-104.7</v>
      </c>
      <c r="O804">
        <v>-2598</v>
      </c>
      <c r="P804">
        <v>9993501.5625</v>
      </c>
      <c r="R804">
        <f t="shared" si="112"/>
        <v>-1.5092329545454544E-2</v>
      </c>
      <c r="S804">
        <f t="shared" si="113"/>
        <v>0</v>
      </c>
      <c r="U804">
        <f t="shared" si="114"/>
        <v>5.109941033999803</v>
      </c>
      <c r="V804">
        <f t="shared" si="115"/>
        <v>0</v>
      </c>
      <c r="W804">
        <f t="shared" si="116"/>
        <v>6.8697409997175995E-3</v>
      </c>
      <c r="X804">
        <f t="shared" si="117"/>
        <v>0</v>
      </c>
      <c r="Y804">
        <f t="shared" si="118"/>
        <v>0</v>
      </c>
      <c r="AA804">
        <f t="shared" si="119"/>
        <v>0</v>
      </c>
      <c r="AB804">
        <f t="shared" si="120"/>
        <v>0</v>
      </c>
    </row>
    <row r="805" spans="1:28" x14ac:dyDescent="0.3">
      <c r="A805" s="1">
        <v>803</v>
      </c>
      <c r="B805">
        <v>803</v>
      </c>
      <c r="C805">
        <v>5.1167018299997844</v>
      </c>
      <c r="D805">
        <v>5.1167018299997844</v>
      </c>
      <c r="E805">
        <v>-0.10986328125</v>
      </c>
      <c r="F805">
        <v>-5.37109375E-2</v>
      </c>
      <c r="G805">
        <v>10.25390625</v>
      </c>
      <c r="H805">
        <v>1.20699405670166E-2</v>
      </c>
      <c r="I805">
        <v>-0.1220703125</v>
      </c>
      <c r="J805">
        <v>0.8087158203125</v>
      </c>
      <c r="K805">
        <v>4.57763671875E-2</v>
      </c>
      <c r="L805">
        <v>1.490116119384766E-2</v>
      </c>
      <c r="M805">
        <v>-3162</v>
      </c>
      <c r="N805">
        <v>-103.8</v>
      </c>
      <c r="O805">
        <v>-2597.1</v>
      </c>
      <c r="P805">
        <v>9998244</v>
      </c>
      <c r="R805">
        <f t="shared" si="112"/>
        <v>1.4204545454545456E-2</v>
      </c>
      <c r="S805">
        <f t="shared" si="113"/>
        <v>0</v>
      </c>
      <c r="U805">
        <f t="shared" si="114"/>
        <v>5.1167018299997844</v>
      </c>
      <c r="V805">
        <f t="shared" si="115"/>
        <v>0</v>
      </c>
      <c r="W805">
        <f t="shared" si="116"/>
        <v>6.7607959999813616E-3</v>
      </c>
      <c r="X805">
        <f t="shared" si="117"/>
        <v>0</v>
      </c>
      <c r="Y805">
        <f t="shared" si="118"/>
        <v>0</v>
      </c>
      <c r="AA805">
        <f t="shared" si="119"/>
        <v>0</v>
      </c>
      <c r="AB805">
        <f t="shared" si="120"/>
        <v>0</v>
      </c>
    </row>
    <row r="806" spans="1:28" x14ac:dyDescent="0.3">
      <c r="A806" s="1">
        <v>804</v>
      </c>
      <c r="B806">
        <v>804</v>
      </c>
      <c r="C806">
        <v>5.1243822559999899</v>
      </c>
      <c r="D806">
        <v>5.1243822559999899</v>
      </c>
      <c r="E806">
        <v>-9.033203125E-2</v>
      </c>
      <c r="F806">
        <v>-9.765625E-2</v>
      </c>
      <c r="G806">
        <v>10.2490234375</v>
      </c>
      <c r="H806">
        <v>8.1598758697509766E-3</v>
      </c>
      <c r="I806">
        <v>-0.1068115234375</v>
      </c>
      <c r="J806">
        <v>0.79345703125</v>
      </c>
      <c r="K806">
        <v>9.1552734375E-2</v>
      </c>
      <c r="L806">
        <v>1.140870153903961E-2</v>
      </c>
      <c r="M806">
        <v>-3162.6</v>
      </c>
      <c r="N806">
        <v>-103.65</v>
      </c>
      <c r="O806">
        <v>-2596.5</v>
      </c>
      <c r="P806">
        <v>10002038.76</v>
      </c>
      <c r="R806">
        <f t="shared" si="112"/>
        <v>-2.9740767045454544E-2</v>
      </c>
      <c r="S806">
        <f t="shared" si="113"/>
        <v>0</v>
      </c>
      <c r="U806">
        <f t="shared" si="114"/>
        <v>5.1243822559999899</v>
      </c>
      <c r="V806">
        <f t="shared" si="115"/>
        <v>0</v>
      </c>
      <c r="W806">
        <f t="shared" si="116"/>
        <v>7.6804260002054647E-3</v>
      </c>
      <c r="X806">
        <f t="shared" si="117"/>
        <v>0</v>
      </c>
      <c r="Y806">
        <f t="shared" si="118"/>
        <v>0</v>
      </c>
      <c r="AA806">
        <f t="shared" si="119"/>
        <v>0</v>
      </c>
      <c r="AB806">
        <f t="shared" si="120"/>
        <v>0</v>
      </c>
    </row>
    <row r="807" spans="1:28" x14ac:dyDescent="0.3">
      <c r="A807" s="1">
        <v>805</v>
      </c>
      <c r="B807">
        <v>805</v>
      </c>
      <c r="C807">
        <v>5.1296606629998678</v>
      </c>
      <c r="D807">
        <v>5.1296606629998678</v>
      </c>
      <c r="E807">
        <v>-0.10986328125</v>
      </c>
      <c r="F807">
        <v>-7.8125E-2</v>
      </c>
      <c r="G807">
        <v>10.26123046875</v>
      </c>
      <c r="H807">
        <v>1.20699405670166E-2</v>
      </c>
      <c r="I807">
        <v>-0.1220703125</v>
      </c>
      <c r="J807">
        <v>0.7476806640625</v>
      </c>
      <c r="K807">
        <v>9.1552734375E-2</v>
      </c>
      <c r="L807">
        <v>1.490116119384766E-2</v>
      </c>
      <c r="M807">
        <v>-3162.6</v>
      </c>
      <c r="N807">
        <v>-103.65</v>
      </c>
      <c r="O807">
        <v>-2596.5</v>
      </c>
      <c r="P807">
        <v>10002038.76</v>
      </c>
      <c r="R807">
        <f t="shared" si="112"/>
        <v>-1.0209517045454544E-2</v>
      </c>
      <c r="S807">
        <f t="shared" si="113"/>
        <v>0</v>
      </c>
      <c r="U807">
        <f t="shared" si="114"/>
        <v>5.1296606629998678</v>
      </c>
      <c r="V807">
        <f t="shared" si="115"/>
        <v>0</v>
      </c>
      <c r="W807">
        <f t="shared" si="116"/>
        <v>5.278406999877916E-3</v>
      </c>
      <c r="X807">
        <f t="shared" si="117"/>
        <v>0</v>
      </c>
      <c r="Y807">
        <f t="shared" si="118"/>
        <v>0</v>
      </c>
      <c r="AA807">
        <f t="shared" si="119"/>
        <v>0</v>
      </c>
      <c r="AB807">
        <f t="shared" si="120"/>
        <v>0</v>
      </c>
    </row>
    <row r="808" spans="1:28" x14ac:dyDescent="0.3">
      <c r="A808" s="1">
        <v>806</v>
      </c>
      <c r="B808">
        <v>806</v>
      </c>
      <c r="C808">
        <v>5.1350308480000422</v>
      </c>
      <c r="D808">
        <v>5.1350308480000422</v>
      </c>
      <c r="E808">
        <v>-9.521484375E-2</v>
      </c>
      <c r="F808">
        <v>-7.568359375E-2</v>
      </c>
      <c r="G808">
        <v>10.26123046875</v>
      </c>
      <c r="H808">
        <v>9.0658664703369141E-3</v>
      </c>
      <c r="I808">
        <v>-4.57763671875E-2</v>
      </c>
      <c r="J808">
        <v>0.762939453125</v>
      </c>
      <c r="K808">
        <v>4.57763671875E-2</v>
      </c>
      <c r="L808">
        <v>2.0954757928848271E-3</v>
      </c>
      <c r="M808">
        <v>-3163.05</v>
      </c>
      <c r="N808">
        <v>-104.85</v>
      </c>
      <c r="O808">
        <v>-2596.0500000000002</v>
      </c>
      <c r="P808">
        <v>10004885.3025</v>
      </c>
      <c r="R808">
        <f t="shared" si="112"/>
        <v>-7.7681107954545442E-3</v>
      </c>
      <c r="S808">
        <f t="shared" si="113"/>
        <v>0</v>
      </c>
      <c r="U808">
        <f t="shared" si="114"/>
        <v>5.1350308480000422</v>
      </c>
      <c r="V808">
        <f t="shared" si="115"/>
        <v>0</v>
      </c>
      <c r="W808">
        <f t="shared" si="116"/>
        <v>5.3701850001743878E-3</v>
      </c>
      <c r="X808">
        <f t="shared" si="117"/>
        <v>0</v>
      </c>
      <c r="Y808">
        <f t="shared" si="118"/>
        <v>0</v>
      </c>
      <c r="AA808">
        <f t="shared" si="119"/>
        <v>0</v>
      </c>
      <c r="AB808">
        <f t="shared" si="120"/>
        <v>0</v>
      </c>
    </row>
    <row r="809" spans="1:28" x14ac:dyDescent="0.3">
      <c r="A809" s="1">
        <v>807</v>
      </c>
      <c r="B809">
        <v>807</v>
      </c>
      <c r="C809">
        <v>5.1403358669999761</v>
      </c>
      <c r="D809">
        <v>5.1403358669999761</v>
      </c>
      <c r="E809">
        <v>-0.1025390625</v>
      </c>
      <c r="F809">
        <v>-5.859375E-2</v>
      </c>
      <c r="G809">
        <v>10.24169921875</v>
      </c>
      <c r="H809">
        <v>1.051425933837891E-2</v>
      </c>
      <c r="I809">
        <v>-0.1068115234375</v>
      </c>
      <c r="J809">
        <v>0.8087158203125</v>
      </c>
      <c r="K809">
        <v>3.0517578125E-2</v>
      </c>
      <c r="L809">
        <v>1.140870153903961E-2</v>
      </c>
      <c r="M809">
        <v>-3162</v>
      </c>
      <c r="N809">
        <v>-104.55</v>
      </c>
      <c r="O809">
        <v>-2597.1</v>
      </c>
      <c r="P809">
        <v>9998244</v>
      </c>
      <c r="R809">
        <f t="shared" si="112"/>
        <v>9.3217329545454558E-3</v>
      </c>
      <c r="S809">
        <f t="shared" si="113"/>
        <v>0</v>
      </c>
      <c r="U809">
        <f t="shared" si="114"/>
        <v>5.1403358669999761</v>
      </c>
      <c r="V809">
        <f t="shared" si="115"/>
        <v>0</v>
      </c>
      <c r="W809">
        <f t="shared" si="116"/>
        <v>5.3050189999339636E-3</v>
      </c>
      <c r="X809">
        <f t="shared" si="117"/>
        <v>0</v>
      </c>
      <c r="Y809">
        <f t="shared" si="118"/>
        <v>0</v>
      </c>
      <c r="AA809">
        <f t="shared" si="119"/>
        <v>0</v>
      </c>
      <c r="AB809">
        <f t="shared" si="120"/>
        <v>0</v>
      </c>
    </row>
    <row r="810" spans="1:28" x14ac:dyDescent="0.3">
      <c r="A810" s="1">
        <v>808</v>
      </c>
      <c r="B810">
        <v>808</v>
      </c>
      <c r="C810">
        <v>5.1461185709999882</v>
      </c>
      <c r="D810">
        <v>5.1461185709999882</v>
      </c>
      <c r="E810">
        <v>-8.30078125E-2</v>
      </c>
      <c r="F810">
        <v>-6.591796875E-2</v>
      </c>
      <c r="G810">
        <v>10.25390625</v>
      </c>
      <c r="H810">
        <v>6.8902969360351563E-3</v>
      </c>
      <c r="I810">
        <v>-0.1678466796875</v>
      </c>
      <c r="J810">
        <v>0.762939453125</v>
      </c>
      <c r="K810">
        <v>3.0517578125E-2</v>
      </c>
      <c r="L810">
        <v>2.8172507882118229E-2</v>
      </c>
      <c r="M810">
        <v>-3162</v>
      </c>
      <c r="N810">
        <v>-104.55</v>
      </c>
      <c r="O810">
        <v>-2597.1</v>
      </c>
      <c r="P810">
        <v>9998244</v>
      </c>
      <c r="R810">
        <f t="shared" si="112"/>
        <v>1.9975142045454558E-3</v>
      </c>
      <c r="S810">
        <f t="shared" si="113"/>
        <v>0</v>
      </c>
      <c r="U810">
        <f t="shared" si="114"/>
        <v>5.1461185709999882</v>
      </c>
      <c r="V810">
        <f t="shared" si="115"/>
        <v>0</v>
      </c>
      <c r="W810">
        <f t="shared" si="116"/>
        <v>5.7827040000120178E-3</v>
      </c>
      <c r="X810">
        <f t="shared" si="117"/>
        <v>0</v>
      </c>
      <c r="Y810">
        <f t="shared" si="118"/>
        <v>0</v>
      </c>
      <c r="AA810">
        <f t="shared" si="119"/>
        <v>0</v>
      </c>
      <c r="AB810">
        <f t="shared" si="120"/>
        <v>0</v>
      </c>
    </row>
    <row r="811" spans="1:28" x14ac:dyDescent="0.3">
      <c r="A811" s="1">
        <v>809</v>
      </c>
      <c r="B811">
        <v>809</v>
      </c>
      <c r="C811">
        <v>5.1554867559998456</v>
      </c>
      <c r="D811">
        <v>5.1554867559998456</v>
      </c>
      <c r="E811">
        <v>-0.1220703125</v>
      </c>
      <c r="F811">
        <v>-0.1025390625</v>
      </c>
      <c r="G811">
        <v>10.21240234375</v>
      </c>
      <c r="H811">
        <v>1.490116119384766E-2</v>
      </c>
      <c r="I811">
        <v>-0.1068115234375</v>
      </c>
      <c r="J811">
        <v>0.732421875</v>
      </c>
      <c r="K811">
        <v>-1.52587890625E-2</v>
      </c>
      <c r="L811">
        <v>1.140870153903961E-2</v>
      </c>
      <c r="M811">
        <v>-3162</v>
      </c>
      <c r="N811">
        <v>-105.15</v>
      </c>
      <c r="O811">
        <v>-2597.1</v>
      </c>
      <c r="P811">
        <v>9998244</v>
      </c>
      <c r="R811">
        <f t="shared" si="112"/>
        <v>-3.4623579545454544E-2</v>
      </c>
      <c r="S811">
        <f t="shared" si="113"/>
        <v>0</v>
      </c>
      <c r="U811">
        <f t="shared" si="114"/>
        <v>5.1554867559998456</v>
      </c>
      <c r="V811">
        <f t="shared" si="115"/>
        <v>0</v>
      </c>
      <c r="W811">
        <f t="shared" si="116"/>
        <v>9.3681849998574762E-3</v>
      </c>
      <c r="X811">
        <f t="shared" si="117"/>
        <v>0</v>
      </c>
      <c r="Y811">
        <f t="shared" si="118"/>
        <v>0</v>
      </c>
      <c r="AA811">
        <f t="shared" si="119"/>
        <v>0</v>
      </c>
      <c r="AB811">
        <f t="shared" si="120"/>
        <v>0</v>
      </c>
    </row>
    <row r="812" spans="1:28" x14ac:dyDescent="0.3">
      <c r="A812" s="1">
        <v>810</v>
      </c>
      <c r="B812">
        <v>810</v>
      </c>
      <c r="C812">
        <v>5.1607229409996762</v>
      </c>
      <c r="D812">
        <v>5.1607229409996762</v>
      </c>
      <c r="E812">
        <v>-0.107421875</v>
      </c>
      <c r="F812">
        <v>-0.1025390625</v>
      </c>
      <c r="G812">
        <v>10.2685546875</v>
      </c>
      <c r="H812">
        <v>1.153945922851562E-2</v>
      </c>
      <c r="I812">
        <v>-0.1220703125</v>
      </c>
      <c r="J812">
        <v>0.8087158203125</v>
      </c>
      <c r="K812">
        <v>4.57763671875E-2</v>
      </c>
      <c r="L812">
        <v>1.490116119384766E-2</v>
      </c>
      <c r="M812">
        <v>-3161.7</v>
      </c>
      <c r="N812">
        <v>-105.15</v>
      </c>
      <c r="O812">
        <v>-2597.4</v>
      </c>
      <c r="P812">
        <v>9996346.8899999987</v>
      </c>
      <c r="R812">
        <f t="shared" si="112"/>
        <v>-3.4623579545454544E-2</v>
      </c>
      <c r="S812">
        <f t="shared" si="113"/>
        <v>0</v>
      </c>
      <c r="U812">
        <f t="shared" si="114"/>
        <v>5.1607229409996762</v>
      </c>
      <c r="V812">
        <f t="shared" si="115"/>
        <v>0</v>
      </c>
      <c r="W812">
        <f t="shared" si="116"/>
        <v>5.2361849998305843E-3</v>
      </c>
      <c r="X812">
        <f t="shared" si="117"/>
        <v>0</v>
      </c>
      <c r="Y812">
        <f t="shared" si="118"/>
        <v>0</v>
      </c>
      <c r="AA812">
        <f t="shared" si="119"/>
        <v>0</v>
      </c>
      <c r="AB812">
        <f t="shared" si="120"/>
        <v>0</v>
      </c>
    </row>
    <row r="813" spans="1:28" x14ac:dyDescent="0.3">
      <c r="A813" s="1">
        <v>811</v>
      </c>
      <c r="B813">
        <v>811</v>
      </c>
      <c r="C813">
        <v>5.1660481260000779</v>
      </c>
      <c r="D813">
        <v>5.1660481260000779</v>
      </c>
      <c r="E813">
        <v>-9.033203125E-2</v>
      </c>
      <c r="F813">
        <v>-9.033203125E-2</v>
      </c>
      <c r="G813">
        <v>10.25390625</v>
      </c>
      <c r="H813">
        <v>8.1598758697509766E-3</v>
      </c>
      <c r="I813">
        <v>-0.1220703125</v>
      </c>
      <c r="J813">
        <v>0.823974609375</v>
      </c>
      <c r="K813">
        <v>-6.103515625E-2</v>
      </c>
      <c r="L813">
        <v>1.490116119384766E-2</v>
      </c>
      <c r="M813">
        <v>-3161.7</v>
      </c>
      <c r="N813">
        <v>-105.15</v>
      </c>
      <c r="O813">
        <v>-2597.4</v>
      </c>
      <c r="P813">
        <v>9996346.8899999987</v>
      </c>
      <c r="R813">
        <f t="shared" si="112"/>
        <v>-2.2416548295454544E-2</v>
      </c>
      <c r="S813">
        <f t="shared" si="113"/>
        <v>0</v>
      </c>
      <c r="U813">
        <f t="shared" si="114"/>
        <v>5.1660481260000779</v>
      </c>
      <c r="V813">
        <f t="shared" si="115"/>
        <v>0</v>
      </c>
      <c r="W813">
        <f t="shared" si="116"/>
        <v>5.3251850004016887E-3</v>
      </c>
      <c r="X813">
        <f t="shared" si="117"/>
        <v>0</v>
      </c>
      <c r="Y813">
        <f t="shared" si="118"/>
        <v>0</v>
      </c>
      <c r="AA813">
        <f t="shared" si="119"/>
        <v>0</v>
      </c>
      <c r="AB813">
        <f t="shared" si="120"/>
        <v>0</v>
      </c>
    </row>
    <row r="814" spans="1:28" x14ac:dyDescent="0.3">
      <c r="A814" s="1">
        <v>812</v>
      </c>
      <c r="B814">
        <v>812</v>
      </c>
      <c r="C814">
        <v>5.1714523299997381</v>
      </c>
      <c r="D814">
        <v>5.1714523299997381</v>
      </c>
      <c r="E814">
        <v>-7.8125E-2</v>
      </c>
      <c r="F814">
        <v>-6.34765625E-2</v>
      </c>
      <c r="G814">
        <v>10.244140625</v>
      </c>
      <c r="H814">
        <v>6.103515625E-3</v>
      </c>
      <c r="I814">
        <v>-0.152587890625</v>
      </c>
      <c r="J814">
        <v>0.701904296875</v>
      </c>
      <c r="K814">
        <v>1.52587890625E-2</v>
      </c>
      <c r="L814">
        <v>2.3283064365386959E-2</v>
      </c>
      <c r="M814">
        <v>-3162.3</v>
      </c>
      <c r="N814">
        <v>-104.4</v>
      </c>
      <c r="O814">
        <v>-2596.9499999999998</v>
      </c>
      <c r="P814">
        <v>10000141.289999999</v>
      </c>
      <c r="R814">
        <f t="shared" si="112"/>
        <v>4.4389204545454558E-3</v>
      </c>
      <c r="S814">
        <f t="shared" si="113"/>
        <v>0</v>
      </c>
      <c r="U814">
        <f t="shared" si="114"/>
        <v>5.1714523299997381</v>
      </c>
      <c r="V814">
        <f t="shared" si="115"/>
        <v>0</v>
      </c>
      <c r="W814">
        <f t="shared" si="116"/>
        <v>5.4042039996602398E-3</v>
      </c>
      <c r="X814">
        <f t="shared" si="117"/>
        <v>0</v>
      </c>
      <c r="Y814">
        <f t="shared" si="118"/>
        <v>0</v>
      </c>
      <c r="AA814">
        <f t="shared" si="119"/>
        <v>0</v>
      </c>
      <c r="AB814">
        <f t="shared" si="120"/>
        <v>0</v>
      </c>
    </row>
    <row r="815" spans="1:28" x14ac:dyDescent="0.3">
      <c r="A815" s="1">
        <v>813</v>
      </c>
      <c r="B815">
        <v>813</v>
      </c>
      <c r="C815">
        <v>5.1768171629996687</v>
      </c>
      <c r="D815">
        <v>5.1768171629996687</v>
      </c>
      <c r="E815">
        <v>-7.080078125E-2</v>
      </c>
      <c r="F815">
        <v>-0.10009765625</v>
      </c>
      <c r="G815">
        <v>10.25390625</v>
      </c>
      <c r="H815">
        <v>5.0127506256103524E-3</v>
      </c>
      <c r="I815">
        <v>-0.1678466796875</v>
      </c>
      <c r="J815">
        <v>0.762939453125</v>
      </c>
      <c r="K815">
        <v>6.103515625E-2</v>
      </c>
      <c r="L815">
        <v>2.8172507882118229E-2</v>
      </c>
      <c r="M815">
        <v>-3162.3</v>
      </c>
      <c r="N815">
        <v>-104.4</v>
      </c>
      <c r="O815">
        <v>-2596.9499999999998</v>
      </c>
      <c r="P815">
        <v>10000141.289999999</v>
      </c>
      <c r="R815">
        <f t="shared" si="112"/>
        <v>-3.2182173295454544E-2</v>
      </c>
      <c r="S815">
        <f t="shared" si="113"/>
        <v>0</v>
      </c>
      <c r="U815">
        <f t="shared" si="114"/>
        <v>5.1768171629996687</v>
      </c>
      <c r="V815">
        <f t="shared" si="115"/>
        <v>0</v>
      </c>
      <c r="W815">
        <f t="shared" si="116"/>
        <v>5.3648329999305133E-3</v>
      </c>
      <c r="X815">
        <f t="shared" si="117"/>
        <v>0</v>
      </c>
      <c r="Y815">
        <f t="shared" si="118"/>
        <v>0</v>
      </c>
      <c r="AA815">
        <f t="shared" si="119"/>
        <v>0</v>
      </c>
      <c r="AB815">
        <f t="shared" si="120"/>
        <v>0</v>
      </c>
    </row>
    <row r="816" spans="1:28" x14ac:dyDescent="0.3">
      <c r="A816" s="1">
        <v>814</v>
      </c>
      <c r="B816">
        <v>814</v>
      </c>
      <c r="C816">
        <v>5.1821513849999974</v>
      </c>
      <c r="D816">
        <v>5.1821513849999974</v>
      </c>
      <c r="E816">
        <v>-0.1171875</v>
      </c>
      <c r="F816">
        <v>-7.32421875E-2</v>
      </c>
      <c r="G816">
        <v>10.27099609375</v>
      </c>
      <c r="H816">
        <v>1.373291015625E-2</v>
      </c>
      <c r="I816">
        <v>-9.1552734375E-2</v>
      </c>
      <c r="J816">
        <v>0.762939453125</v>
      </c>
      <c r="K816">
        <v>-3.0517578125E-2</v>
      </c>
      <c r="L816">
        <v>8.3819031715393066E-3</v>
      </c>
      <c r="M816">
        <v>-3162.6</v>
      </c>
      <c r="N816">
        <v>-104.7</v>
      </c>
      <c r="O816">
        <v>-2596.5</v>
      </c>
      <c r="P816">
        <v>10002038.76</v>
      </c>
      <c r="R816">
        <f t="shared" si="112"/>
        <v>-5.3267045454545442E-3</v>
      </c>
      <c r="S816">
        <f t="shared" si="113"/>
        <v>0</v>
      </c>
      <c r="U816">
        <f t="shared" si="114"/>
        <v>5.1821513849999974</v>
      </c>
      <c r="V816">
        <f t="shared" si="115"/>
        <v>0</v>
      </c>
      <c r="W816">
        <f t="shared" si="116"/>
        <v>5.3342220003287366E-3</v>
      </c>
      <c r="X816">
        <f t="shared" si="117"/>
        <v>0</v>
      </c>
      <c r="Y816">
        <f t="shared" si="118"/>
        <v>0</v>
      </c>
      <c r="AA816">
        <f t="shared" si="119"/>
        <v>0</v>
      </c>
      <c r="AB816">
        <f t="shared" si="120"/>
        <v>0</v>
      </c>
    </row>
    <row r="817" spans="1:28" x14ac:dyDescent="0.3">
      <c r="A817" s="1">
        <v>815</v>
      </c>
      <c r="B817">
        <v>815</v>
      </c>
      <c r="C817">
        <v>5.1878758849998121</v>
      </c>
      <c r="D817">
        <v>5.1878758849998121</v>
      </c>
      <c r="E817">
        <v>-0.10009765625</v>
      </c>
      <c r="F817">
        <v>-7.32421875E-2</v>
      </c>
      <c r="G817">
        <v>10.25146484375</v>
      </c>
      <c r="H817">
        <v>1.0019540786743161E-2</v>
      </c>
      <c r="I817">
        <v>-7.62939453125E-2</v>
      </c>
      <c r="J817">
        <v>0.732421875</v>
      </c>
      <c r="K817">
        <v>1.52587890625E-2</v>
      </c>
      <c r="L817">
        <v>5.8207660913467407E-3</v>
      </c>
      <c r="M817">
        <v>-3162.6</v>
      </c>
      <c r="N817">
        <v>-104.7</v>
      </c>
      <c r="O817">
        <v>-2596.5</v>
      </c>
      <c r="P817">
        <v>10002038.76</v>
      </c>
      <c r="R817">
        <f t="shared" si="112"/>
        <v>-5.3267045454545442E-3</v>
      </c>
      <c r="S817">
        <f t="shared" si="113"/>
        <v>0</v>
      </c>
      <c r="U817">
        <f t="shared" si="114"/>
        <v>5.1878758849998121</v>
      </c>
      <c r="V817">
        <f t="shared" si="115"/>
        <v>0</v>
      </c>
      <c r="W817">
        <f t="shared" si="116"/>
        <v>5.724499999814725E-3</v>
      </c>
      <c r="X817">
        <f t="shared" si="117"/>
        <v>0</v>
      </c>
      <c r="Y817">
        <f t="shared" si="118"/>
        <v>0</v>
      </c>
      <c r="AA817">
        <f t="shared" si="119"/>
        <v>0</v>
      </c>
      <c r="AB817">
        <f t="shared" si="120"/>
        <v>0</v>
      </c>
    </row>
    <row r="818" spans="1:28" x14ac:dyDescent="0.3">
      <c r="A818" s="1">
        <v>816</v>
      </c>
      <c r="B818">
        <v>816</v>
      </c>
      <c r="C818">
        <v>5.1965363109998179</v>
      </c>
      <c r="D818">
        <v>5.1965363109998179</v>
      </c>
      <c r="E818">
        <v>-0.10986328125</v>
      </c>
      <c r="F818">
        <v>-6.591796875E-2</v>
      </c>
      <c r="G818">
        <v>10.26123046875</v>
      </c>
      <c r="H818">
        <v>1.20699405670166E-2</v>
      </c>
      <c r="I818">
        <v>0</v>
      </c>
      <c r="J818">
        <v>0.79345703125</v>
      </c>
      <c r="K818">
        <v>7.62939453125E-2</v>
      </c>
      <c r="L818">
        <v>0</v>
      </c>
      <c r="M818">
        <v>-3162.3</v>
      </c>
      <c r="N818">
        <v>-103.95</v>
      </c>
      <c r="O818">
        <v>-2596.9499999999998</v>
      </c>
      <c r="P818">
        <v>10000141.289999999</v>
      </c>
      <c r="R818">
        <f t="shared" si="112"/>
        <v>1.9975142045454558E-3</v>
      </c>
      <c r="S818">
        <f t="shared" si="113"/>
        <v>0</v>
      </c>
      <c r="U818">
        <f t="shared" si="114"/>
        <v>5.1965363109998179</v>
      </c>
      <c r="V818">
        <f t="shared" si="115"/>
        <v>0</v>
      </c>
      <c r="W818">
        <f t="shared" si="116"/>
        <v>8.6604260000058275E-3</v>
      </c>
      <c r="X818">
        <f t="shared" si="117"/>
        <v>0</v>
      </c>
      <c r="Y818">
        <f t="shared" si="118"/>
        <v>0</v>
      </c>
      <c r="AA818">
        <f t="shared" si="119"/>
        <v>0</v>
      </c>
      <c r="AB818">
        <f t="shared" si="120"/>
        <v>0</v>
      </c>
    </row>
    <row r="819" spans="1:28" x14ac:dyDescent="0.3">
      <c r="A819" s="1">
        <v>817</v>
      </c>
      <c r="B819">
        <v>817</v>
      </c>
      <c r="C819">
        <v>5.2018664960000933</v>
      </c>
      <c r="D819">
        <v>5.2018664960000933</v>
      </c>
      <c r="E819">
        <v>-8.7890625E-2</v>
      </c>
      <c r="F819">
        <v>-7.568359375E-2</v>
      </c>
      <c r="G819">
        <v>10.23681640625</v>
      </c>
      <c r="H819">
        <v>7.724761962890625E-3</v>
      </c>
      <c r="I819">
        <v>-7.62939453125E-2</v>
      </c>
      <c r="J819">
        <v>0.7171630859375</v>
      </c>
      <c r="K819">
        <v>0</v>
      </c>
      <c r="L819">
        <v>5.8207660913467407E-3</v>
      </c>
      <c r="M819">
        <v>-3162.45</v>
      </c>
      <c r="N819">
        <v>-104.55</v>
      </c>
      <c r="O819">
        <v>-2596.8000000000002</v>
      </c>
      <c r="P819">
        <v>10001090.002499999</v>
      </c>
      <c r="R819">
        <f t="shared" si="112"/>
        <v>-7.7681107954545442E-3</v>
      </c>
      <c r="S819">
        <f t="shared" si="113"/>
        <v>0</v>
      </c>
      <c r="U819">
        <f t="shared" si="114"/>
        <v>5.2018664960000933</v>
      </c>
      <c r="V819">
        <f t="shared" si="115"/>
        <v>0</v>
      </c>
      <c r="W819">
        <f t="shared" si="116"/>
        <v>5.3301850002753781E-3</v>
      </c>
      <c r="X819">
        <f t="shared" si="117"/>
        <v>0</v>
      </c>
      <c r="Y819">
        <f t="shared" si="118"/>
        <v>0</v>
      </c>
      <c r="AA819">
        <f t="shared" si="119"/>
        <v>0</v>
      </c>
      <c r="AB819">
        <f t="shared" si="120"/>
        <v>0</v>
      </c>
    </row>
    <row r="820" spans="1:28" x14ac:dyDescent="0.3">
      <c r="A820" s="1">
        <v>818</v>
      </c>
      <c r="B820">
        <v>818</v>
      </c>
      <c r="C820">
        <v>5.2073221999999078</v>
      </c>
      <c r="D820">
        <v>5.2073221999999078</v>
      </c>
      <c r="E820">
        <v>-0.1171875</v>
      </c>
      <c r="F820">
        <v>-4.8828125E-2</v>
      </c>
      <c r="G820">
        <v>10.234375</v>
      </c>
      <c r="H820">
        <v>1.373291015625E-2</v>
      </c>
      <c r="I820">
        <v>-0.1068115234375</v>
      </c>
      <c r="J820">
        <v>0.67138671875</v>
      </c>
      <c r="K820">
        <v>0.1068115234375</v>
      </c>
      <c r="L820">
        <v>1.140870153903961E-2</v>
      </c>
      <c r="M820">
        <v>-3162.45</v>
      </c>
      <c r="N820">
        <v>-104.55</v>
      </c>
      <c r="O820">
        <v>-2596.8000000000002</v>
      </c>
      <c r="P820">
        <v>10001090.002499999</v>
      </c>
      <c r="R820">
        <f t="shared" si="112"/>
        <v>1.9087357954545456E-2</v>
      </c>
      <c r="S820">
        <f t="shared" si="113"/>
        <v>0</v>
      </c>
      <c r="U820">
        <f t="shared" si="114"/>
        <v>5.2073221999999078</v>
      </c>
      <c r="V820">
        <f t="shared" si="115"/>
        <v>0</v>
      </c>
      <c r="W820">
        <f t="shared" si="116"/>
        <v>5.4557039998144319E-3</v>
      </c>
      <c r="X820">
        <f t="shared" si="117"/>
        <v>0</v>
      </c>
      <c r="Y820">
        <f t="shared" si="118"/>
        <v>0</v>
      </c>
      <c r="AA820">
        <f t="shared" si="119"/>
        <v>0</v>
      </c>
      <c r="AB820">
        <f t="shared" si="120"/>
        <v>0</v>
      </c>
    </row>
    <row r="821" spans="1:28" x14ac:dyDescent="0.3">
      <c r="A821" s="1">
        <v>819</v>
      </c>
      <c r="B821">
        <v>819</v>
      </c>
      <c r="C821">
        <v>5.217790125999727</v>
      </c>
      <c r="D821">
        <v>5.217790125999727</v>
      </c>
      <c r="E821">
        <v>-0.107421875</v>
      </c>
      <c r="F821">
        <v>-6.591796875E-2</v>
      </c>
      <c r="G821">
        <v>10.26123046875</v>
      </c>
      <c r="H821">
        <v>1.153945922851562E-2</v>
      </c>
      <c r="I821">
        <v>-9.1552734375E-2</v>
      </c>
      <c r="J821">
        <v>0.732421875</v>
      </c>
      <c r="K821">
        <v>1.52587890625E-2</v>
      </c>
      <c r="L821">
        <v>8.3819031715393066E-3</v>
      </c>
      <c r="M821">
        <v>-3161.55</v>
      </c>
      <c r="N821">
        <v>-104.4</v>
      </c>
      <c r="O821">
        <v>-2597.5500000000002</v>
      </c>
      <c r="P821">
        <v>9995398.402499998</v>
      </c>
      <c r="R821">
        <f t="shared" si="112"/>
        <v>1.9975142045454558E-3</v>
      </c>
      <c r="S821">
        <f t="shared" si="113"/>
        <v>0</v>
      </c>
      <c r="U821">
        <f t="shared" si="114"/>
        <v>5.217790125999727</v>
      </c>
      <c r="V821">
        <f t="shared" si="115"/>
        <v>0</v>
      </c>
      <c r="W821">
        <f t="shared" si="116"/>
        <v>1.0467925999819272E-2</v>
      </c>
      <c r="X821">
        <f t="shared" si="117"/>
        <v>0</v>
      </c>
      <c r="Y821">
        <f t="shared" si="118"/>
        <v>0</v>
      </c>
      <c r="AA821">
        <f t="shared" si="119"/>
        <v>0</v>
      </c>
      <c r="AB821">
        <f t="shared" si="120"/>
        <v>0</v>
      </c>
    </row>
    <row r="822" spans="1:28" x14ac:dyDescent="0.3">
      <c r="A822" s="1">
        <v>820</v>
      </c>
      <c r="B822">
        <v>820</v>
      </c>
      <c r="C822">
        <v>5.2247059219998846</v>
      </c>
      <c r="D822">
        <v>5.2247059219998846</v>
      </c>
      <c r="E822">
        <v>-9.521484375E-2</v>
      </c>
      <c r="F822">
        <v>-8.544921875E-2</v>
      </c>
      <c r="G822">
        <v>10.263671875</v>
      </c>
      <c r="H822">
        <v>9.0658664703369141E-3</v>
      </c>
      <c r="I822">
        <v>-6.103515625E-2</v>
      </c>
      <c r="J822">
        <v>0.7476806640625</v>
      </c>
      <c r="K822">
        <v>1.52587890625E-2</v>
      </c>
      <c r="L822">
        <v>3.7252902984619141E-3</v>
      </c>
      <c r="M822">
        <v>-3162.6</v>
      </c>
      <c r="N822">
        <v>-104.4</v>
      </c>
      <c r="O822">
        <v>-2596.5</v>
      </c>
      <c r="P822">
        <v>10002038.76</v>
      </c>
      <c r="R822">
        <f t="shared" si="112"/>
        <v>-1.7533735795454544E-2</v>
      </c>
      <c r="S822">
        <f t="shared" si="113"/>
        <v>0</v>
      </c>
      <c r="U822">
        <f t="shared" si="114"/>
        <v>5.2247059219998846</v>
      </c>
      <c r="V822">
        <f t="shared" si="115"/>
        <v>0</v>
      </c>
      <c r="W822">
        <f t="shared" si="116"/>
        <v>6.9157960001575702E-3</v>
      </c>
      <c r="X822">
        <f t="shared" si="117"/>
        <v>0</v>
      </c>
      <c r="Y822">
        <f t="shared" si="118"/>
        <v>0</v>
      </c>
      <c r="AA822">
        <f t="shared" si="119"/>
        <v>0</v>
      </c>
      <c r="AB822">
        <f t="shared" si="120"/>
        <v>0</v>
      </c>
    </row>
    <row r="823" spans="1:28" x14ac:dyDescent="0.3">
      <c r="A823" s="1">
        <v>821</v>
      </c>
      <c r="B823">
        <v>821</v>
      </c>
      <c r="C823">
        <v>5.2317153300000427</v>
      </c>
      <c r="D823">
        <v>5.2317153300000427</v>
      </c>
      <c r="E823">
        <v>-0.12939453125</v>
      </c>
      <c r="F823">
        <v>-8.056640625E-2</v>
      </c>
      <c r="G823">
        <v>10.25390625</v>
      </c>
      <c r="H823">
        <v>1.674294471740723E-2</v>
      </c>
      <c r="I823">
        <v>-7.62939453125E-2</v>
      </c>
      <c r="J823">
        <v>0.7171630859375</v>
      </c>
      <c r="K823">
        <v>4.57763671875E-2</v>
      </c>
      <c r="L823">
        <v>5.8207660913467407E-3</v>
      </c>
      <c r="M823">
        <v>-3162.3</v>
      </c>
      <c r="N823">
        <v>-104.7</v>
      </c>
      <c r="O823">
        <v>-2596.9499999999998</v>
      </c>
      <c r="P823">
        <v>10000141.289999999</v>
      </c>
      <c r="R823">
        <f t="shared" si="112"/>
        <v>-1.2650923295454544E-2</v>
      </c>
      <c r="S823">
        <f t="shared" si="113"/>
        <v>0</v>
      </c>
      <c r="U823">
        <f t="shared" si="114"/>
        <v>5.2317153300000427</v>
      </c>
      <c r="V823">
        <f t="shared" si="115"/>
        <v>0</v>
      </c>
      <c r="W823">
        <f t="shared" si="116"/>
        <v>7.009408000158146E-3</v>
      </c>
      <c r="X823">
        <f t="shared" si="117"/>
        <v>0</v>
      </c>
      <c r="Y823">
        <f t="shared" si="118"/>
        <v>0</v>
      </c>
      <c r="AA823">
        <f t="shared" si="119"/>
        <v>0</v>
      </c>
      <c r="AB823">
        <f t="shared" si="120"/>
        <v>0</v>
      </c>
    </row>
    <row r="824" spans="1:28" x14ac:dyDescent="0.3">
      <c r="A824" s="1">
        <v>822</v>
      </c>
      <c r="B824">
        <v>822</v>
      </c>
      <c r="C824">
        <v>5.2387035889996696</v>
      </c>
      <c r="D824">
        <v>5.2387035889996696</v>
      </c>
      <c r="E824">
        <v>-9.521484375E-2</v>
      </c>
      <c r="F824">
        <v>-4.8828125E-2</v>
      </c>
      <c r="G824">
        <v>10.244140625</v>
      </c>
      <c r="H824">
        <v>9.0658664703369141E-3</v>
      </c>
      <c r="I824">
        <v>-6.103515625E-2</v>
      </c>
      <c r="J824">
        <v>0.7171630859375</v>
      </c>
      <c r="K824">
        <v>-1.52587890625E-2</v>
      </c>
      <c r="L824">
        <v>3.7252902984619141E-3</v>
      </c>
      <c r="M824">
        <v>-3162.3</v>
      </c>
      <c r="N824">
        <v>-104.7</v>
      </c>
      <c r="O824">
        <v>-2596.9499999999998</v>
      </c>
      <c r="P824">
        <v>10000141.289999999</v>
      </c>
      <c r="R824">
        <f t="shared" si="112"/>
        <v>1.9087357954545456E-2</v>
      </c>
      <c r="S824">
        <f t="shared" si="113"/>
        <v>0</v>
      </c>
      <c r="U824">
        <f t="shared" si="114"/>
        <v>5.2387035889996696</v>
      </c>
      <c r="V824">
        <f t="shared" si="115"/>
        <v>0</v>
      </c>
      <c r="W824">
        <f t="shared" si="116"/>
        <v>6.9882589996268507E-3</v>
      </c>
      <c r="X824">
        <f t="shared" si="117"/>
        <v>0</v>
      </c>
      <c r="Y824">
        <f t="shared" si="118"/>
        <v>0</v>
      </c>
      <c r="AA824">
        <f t="shared" si="119"/>
        <v>0</v>
      </c>
      <c r="AB824">
        <f t="shared" si="120"/>
        <v>0</v>
      </c>
    </row>
    <row r="825" spans="1:28" x14ac:dyDescent="0.3">
      <c r="A825" s="1">
        <v>823</v>
      </c>
      <c r="B825">
        <v>823</v>
      </c>
      <c r="C825">
        <v>5.243962811000074</v>
      </c>
      <c r="D825">
        <v>5.243962811000074</v>
      </c>
      <c r="E825">
        <v>-0.11962890625</v>
      </c>
      <c r="F825">
        <v>-7.080078125E-2</v>
      </c>
      <c r="G825">
        <v>10.26611328125</v>
      </c>
      <c r="H825">
        <v>1.4311075210571291E-2</v>
      </c>
      <c r="I825">
        <v>-9.1552734375E-2</v>
      </c>
      <c r="J825">
        <v>0.7171630859375</v>
      </c>
      <c r="K825">
        <v>3.0517578125E-2</v>
      </c>
      <c r="L825">
        <v>8.3819031715393066E-3</v>
      </c>
      <c r="M825">
        <v>-3161.7</v>
      </c>
      <c r="N825">
        <v>-104.55</v>
      </c>
      <c r="O825">
        <v>-2597.4</v>
      </c>
      <c r="P825">
        <v>9996346.8899999987</v>
      </c>
      <c r="R825">
        <f t="shared" si="112"/>
        <v>-2.8852982954545442E-3</v>
      </c>
      <c r="S825">
        <f t="shared" si="113"/>
        <v>0</v>
      </c>
      <c r="U825">
        <f t="shared" si="114"/>
        <v>5.243962811000074</v>
      </c>
      <c r="V825">
        <f t="shared" si="115"/>
        <v>0</v>
      </c>
      <c r="W825">
        <f t="shared" si="116"/>
        <v>5.2592220004044066E-3</v>
      </c>
      <c r="X825">
        <f t="shared" si="117"/>
        <v>0</v>
      </c>
      <c r="Y825">
        <f t="shared" si="118"/>
        <v>0</v>
      </c>
      <c r="AA825">
        <f t="shared" si="119"/>
        <v>0</v>
      </c>
      <c r="AB825">
        <f t="shared" si="120"/>
        <v>0</v>
      </c>
    </row>
    <row r="826" spans="1:28" x14ac:dyDescent="0.3">
      <c r="A826" s="1">
        <v>824</v>
      </c>
      <c r="B826">
        <v>824</v>
      </c>
      <c r="C826">
        <v>5.2495287560000179</v>
      </c>
      <c r="D826">
        <v>5.2495287560000179</v>
      </c>
      <c r="E826">
        <v>-0.10986328125</v>
      </c>
      <c r="F826">
        <v>-7.32421875E-2</v>
      </c>
      <c r="G826">
        <v>10.263671875</v>
      </c>
      <c r="H826">
        <v>1.20699405670166E-2</v>
      </c>
      <c r="I826">
        <v>-7.62939453125E-2</v>
      </c>
      <c r="J826">
        <v>0.7476806640625</v>
      </c>
      <c r="K826">
        <v>1.52587890625E-2</v>
      </c>
      <c r="L826">
        <v>5.8207660913467407E-3</v>
      </c>
      <c r="M826">
        <v>-3161.25</v>
      </c>
      <c r="N826">
        <v>-105.45</v>
      </c>
      <c r="O826">
        <v>-2598</v>
      </c>
      <c r="P826">
        <v>9993501.5625</v>
      </c>
      <c r="R826">
        <f t="shared" si="112"/>
        <v>-5.3267045454545442E-3</v>
      </c>
      <c r="S826">
        <f t="shared" si="113"/>
        <v>0</v>
      </c>
      <c r="U826">
        <f t="shared" si="114"/>
        <v>5.2495287560000179</v>
      </c>
      <c r="V826">
        <f t="shared" si="115"/>
        <v>0</v>
      </c>
      <c r="W826">
        <f t="shared" si="116"/>
        <v>5.5659449999438948E-3</v>
      </c>
      <c r="X826">
        <f t="shared" si="117"/>
        <v>0</v>
      </c>
      <c r="Y826">
        <f t="shared" si="118"/>
        <v>0</v>
      </c>
      <c r="AA826">
        <f t="shared" si="119"/>
        <v>0</v>
      </c>
      <c r="AB826">
        <f t="shared" si="120"/>
        <v>0</v>
      </c>
    </row>
    <row r="827" spans="1:28" x14ac:dyDescent="0.3">
      <c r="A827" s="1">
        <v>825</v>
      </c>
      <c r="B827">
        <v>825</v>
      </c>
      <c r="C827">
        <v>5.2552240519999032</v>
      </c>
      <c r="D827">
        <v>5.2552240519999032</v>
      </c>
      <c r="E827">
        <v>-7.080078125E-2</v>
      </c>
      <c r="F827">
        <v>-9.27734375E-2</v>
      </c>
      <c r="G827">
        <v>10.26611328125</v>
      </c>
      <c r="H827">
        <v>5.0127506256103524E-3</v>
      </c>
      <c r="I827">
        <v>-0.1983642578125</v>
      </c>
      <c r="J827">
        <v>0.7171630859375</v>
      </c>
      <c r="K827">
        <v>6.103515625E-2</v>
      </c>
      <c r="L827">
        <v>3.9348378777503967E-2</v>
      </c>
      <c r="M827">
        <v>-3161.25</v>
      </c>
      <c r="N827">
        <v>-105.45</v>
      </c>
      <c r="O827">
        <v>-2598</v>
      </c>
      <c r="P827">
        <v>9993501.5625</v>
      </c>
      <c r="R827">
        <f t="shared" si="112"/>
        <v>-2.4857954545454544E-2</v>
      </c>
      <c r="S827">
        <f t="shared" si="113"/>
        <v>0</v>
      </c>
      <c r="U827">
        <f t="shared" si="114"/>
        <v>5.2552240519999032</v>
      </c>
      <c r="V827">
        <f t="shared" si="115"/>
        <v>0</v>
      </c>
      <c r="W827">
        <f t="shared" si="116"/>
        <v>5.6952959998852748E-3</v>
      </c>
      <c r="X827">
        <f t="shared" si="117"/>
        <v>0</v>
      </c>
      <c r="Y827">
        <f t="shared" si="118"/>
        <v>0</v>
      </c>
      <c r="AA827">
        <f t="shared" si="119"/>
        <v>0</v>
      </c>
      <c r="AB827">
        <f t="shared" si="120"/>
        <v>0</v>
      </c>
    </row>
    <row r="828" spans="1:28" x14ac:dyDescent="0.3">
      <c r="A828" s="1">
        <v>826</v>
      </c>
      <c r="B828">
        <v>826</v>
      </c>
      <c r="C828">
        <v>5.2607780519997496</v>
      </c>
      <c r="D828">
        <v>5.2607780519997496</v>
      </c>
      <c r="E828">
        <v>-0.10498046875</v>
      </c>
      <c r="F828">
        <v>-4.638671875E-2</v>
      </c>
      <c r="G828">
        <v>10.25390625</v>
      </c>
      <c r="H828">
        <v>1.102089881896973E-2</v>
      </c>
      <c r="I828">
        <v>-7.62939453125E-2</v>
      </c>
      <c r="J828">
        <v>0.762939453125</v>
      </c>
      <c r="K828">
        <v>4.57763671875E-2</v>
      </c>
      <c r="L828">
        <v>5.8207660913467407E-3</v>
      </c>
      <c r="M828">
        <v>-3162.3</v>
      </c>
      <c r="N828">
        <v>-104.4</v>
      </c>
      <c r="O828">
        <v>-2596.9499999999998</v>
      </c>
      <c r="P828">
        <v>10000141.289999999</v>
      </c>
      <c r="R828">
        <f t="shared" si="112"/>
        <v>2.1528764204545456E-2</v>
      </c>
      <c r="S828">
        <f t="shared" si="113"/>
        <v>0</v>
      </c>
      <c r="U828">
        <f t="shared" si="114"/>
        <v>5.2607780519997496</v>
      </c>
      <c r="V828">
        <f t="shared" si="115"/>
        <v>0</v>
      </c>
      <c r="W828">
        <f t="shared" si="116"/>
        <v>5.553999999846404E-3</v>
      </c>
      <c r="X828">
        <f t="shared" si="117"/>
        <v>0</v>
      </c>
      <c r="Y828">
        <f t="shared" si="118"/>
        <v>0</v>
      </c>
      <c r="AA828">
        <f t="shared" si="119"/>
        <v>0</v>
      </c>
      <c r="AB828">
        <f t="shared" si="120"/>
        <v>0</v>
      </c>
    </row>
    <row r="829" spans="1:28" x14ac:dyDescent="0.3">
      <c r="A829" s="1">
        <v>827</v>
      </c>
      <c r="B829">
        <v>827</v>
      </c>
      <c r="C829">
        <v>5.266955014999894</v>
      </c>
      <c r="D829">
        <v>5.266955014999894</v>
      </c>
      <c r="E829">
        <v>-0.1171875</v>
      </c>
      <c r="F829">
        <v>-8.30078125E-2</v>
      </c>
      <c r="G829">
        <v>10.24658203125</v>
      </c>
      <c r="H829">
        <v>1.373291015625E-2</v>
      </c>
      <c r="I829">
        <v>-6.103515625E-2</v>
      </c>
      <c r="J829">
        <v>0.6866455078125</v>
      </c>
      <c r="K829">
        <v>1.52587890625E-2</v>
      </c>
      <c r="L829">
        <v>3.7252902984619141E-3</v>
      </c>
      <c r="M829">
        <v>-3162.3</v>
      </c>
      <c r="N829">
        <v>-104.4</v>
      </c>
      <c r="O829">
        <v>-2596.9499999999998</v>
      </c>
      <c r="P829">
        <v>10000141.289999999</v>
      </c>
      <c r="R829">
        <f t="shared" si="112"/>
        <v>-1.5092329545454544E-2</v>
      </c>
      <c r="S829">
        <f t="shared" si="113"/>
        <v>0</v>
      </c>
      <c r="U829">
        <f t="shared" si="114"/>
        <v>5.266955014999894</v>
      </c>
      <c r="V829">
        <f t="shared" si="115"/>
        <v>0</v>
      </c>
      <c r="W829">
        <f t="shared" si="116"/>
        <v>6.1769630001444753E-3</v>
      </c>
      <c r="X829">
        <f t="shared" si="117"/>
        <v>0</v>
      </c>
      <c r="Y829">
        <f t="shared" si="118"/>
        <v>0</v>
      </c>
      <c r="AA829">
        <f t="shared" si="119"/>
        <v>0</v>
      </c>
      <c r="AB829">
        <f t="shared" si="120"/>
        <v>0</v>
      </c>
    </row>
    <row r="830" spans="1:28" x14ac:dyDescent="0.3">
      <c r="A830" s="1">
        <v>828</v>
      </c>
      <c r="B830">
        <v>828</v>
      </c>
      <c r="C830">
        <v>5.2742312559998936</v>
      </c>
      <c r="D830">
        <v>5.2742312559998936</v>
      </c>
      <c r="E830">
        <v>-0.126953125</v>
      </c>
      <c r="F830">
        <v>-5.37109375E-2</v>
      </c>
      <c r="G830">
        <v>10.2783203125</v>
      </c>
      <c r="H830">
        <v>1.6117095947265622E-2</v>
      </c>
      <c r="I830">
        <v>-1.52587890625E-2</v>
      </c>
      <c r="J830">
        <v>0.6866455078125</v>
      </c>
      <c r="K830">
        <v>0</v>
      </c>
      <c r="L830">
        <v>2.328306436538696E-4</v>
      </c>
      <c r="M830">
        <v>-3161.85</v>
      </c>
      <c r="N830">
        <v>-105</v>
      </c>
      <c r="O830">
        <v>-2597.25</v>
      </c>
      <c r="P830">
        <v>9997295.4224999994</v>
      </c>
      <c r="R830">
        <f t="shared" si="112"/>
        <v>1.4204545454545456E-2</v>
      </c>
      <c r="S830">
        <f t="shared" si="113"/>
        <v>0</v>
      </c>
      <c r="U830">
        <f t="shared" si="114"/>
        <v>5.2742312559998936</v>
      </c>
      <c r="V830">
        <f t="shared" si="115"/>
        <v>0</v>
      </c>
      <c r="W830">
        <f t="shared" si="116"/>
        <v>7.2762409999995725E-3</v>
      </c>
      <c r="X830">
        <f t="shared" si="117"/>
        <v>0</v>
      </c>
      <c r="Y830">
        <f t="shared" si="118"/>
        <v>0</v>
      </c>
      <c r="AA830">
        <f t="shared" si="119"/>
        <v>0</v>
      </c>
      <c r="AB830">
        <f t="shared" si="120"/>
        <v>0</v>
      </c>
    </row>
    <row r="831" spans="1:28" x14ac:dyDescent="0.3">
      <c r="A831" s="1">
        <v>829</v>
      </c>
      <c r="B831">
        <v>829</v>
      </c>
      <c r="C831">
        <v>5.2796260149998488</v>
      </c>
      <c r="D831">
        <v>5.2796260149998488</v>
      </c>
      <c r="E831">
        <v>-0.1220703125</v>
      </c>
      <c r="F831">
        <v>-4.39453125E-2</v>
      </c>
      <c r="G831">
        <v>10.25390625</v>
      </c>
      <c r="H831">
        <v>1.490116119384766E-2</v>
      </c>
      <c r="I831">
        <v>-7.62939453125E-2</v>
      </c>
      <c r="J831">
        <v>0.7476806640625</v>
      </c>
      <c r="K831">
        <v>9.1552734375E-2</v>
      </c>
      <c r="L831">
        <v>5.8207660913467407E-3</v>
      </c>
      <c r="M831">
        <v>-3161.85</v>
      </c>
      <c r="N831">
        <v>-104.4</v>
      </c>
      <c r="O831">
        <v>-2597.25</v>
      </c>
      <c r="P831">
        <v>9997295.4224999994</v>
      </c>
      <c r="R831">
        <f t="shared" si="112"/>
        <v>2.3970170454545456E-2</v>
      </c>
      <c r="S831">
        <f t="shared" si="113"/>
        <v>0</v>
      </c>
      <c r="U831">
        <f t="shared" si="114"/>
        <v>5.2796260149998488</v>
      </c>
      <c r="V831">
        <f t="shared" si="115"/>
        <v>0</v>
      </c>
      <c r="W831">
        <f t="shared" si="116"/>
        <v>5.3947589999552292E-3</v>
      </c>
      <c r="X831">
        <f t="shared" si="117"/>
        <v>0</v>
      </c>
      <c r="Y831">
        <f t="shared" si="118"/>
        <v>0</v>
      </c>
      <c r="AA831">
        <f t="shared" si="119"/>
        <v>0</v>
      </c>
      <c r="AB831">
        <f t="shared" si="120"/>
        <v>0</v>
      </c>
    </row>
    <row r="832" spans="1:28" x14ac:dyDescent="0.3">
      <c r="A832" s="1">
        <v>830</v>
      </c>
      <c r="B832">
        <v>830</v>
      </c>
      <c r="C832">
        <v>5.2851537189999362</v>
      </c>
      <c r="D832">
        <v>5.2851537189999362</v>
      </c>
      <c r="E832">
        <v>-0.10498046875</v>
      </c>
      <c r="F832">
        <v>-8.30078125E-2</v>
      </c>
      <c r="G832">
        <v>10.2685546875</v>
      </c>
      <c r="H832">
        <v>1.102089881896973E-2</v>
      </c>
      <c r="I832">
        <v>-0.1220703125</v>
      </c>
      <c r="J832">
        <v>0.732421875</v>
      </c>
      <c r="K832">
        <v>1.52587890625E-2</v>
      </c>
      <c r="L832">
        <v>1.490116119384766E-2</v>
      </c>
      <c r="M832">
        <v>-3161.85</v>
      </c>
      <c r="N832">
        <v>-104.4</v>
      </c>
      <c r="O832">
        <v>-2597.25</v>
      </c>
      <c r="P832">
        <v>9997295.4224999994</v>
      </c>
      <c r="R832">
        <f t="shared" si="112"/>
        <v>-1.5092329545454544E-2</v>
      </c>
      <c r="S832">
        <f t="shared" si="113"/>
        <v>0</v>
      </c>
      <c r="U832">
        <f t="shared" si="114"/>
        <v>5.2851537189999362</v>
      </c>
      <c r="V832">
        <f t="shared" si="115"/>
        <v>0</v>
      </c>
      <c r="W832">
        <f t="shared" si="116"/>
        <v>5.5277040000873967E-3</v>
      </c>
      <c r="X832">
        <f t="shared" si="117"/>
        <v>0</v>
      </c>
      <c r="Y832">
        <f t="shared" si="118"/>
        <v>0</v>
      </c>
      <c r="AA832">
        <f t="shared" si="119"/>
        <v>0</v>
      </c>
      <c r="AB832">
        <f t="shared" si="120"/>
        <v>0</v>
      </c>
    </row>
    <row r="833" spans="1:28" x14ac:dyDescent="0.3">
      <c r="A833" s="1">
        <v>831</v>
      </c>
      <c r="B833">
        <v>831</v>
      </c>
      <c r="C833">
        <v>5.2932765149998886</v>
      </c>
      <c r="D833">
        <v>5.2932765149998886</v>
      </c>
      <c r="E833">
        <v>-0.13427734375</v>
      </c>
      <c r="F833">
        <v>-4.39453125E-2</v>
      </c>
      <c r="G833">
        <v>10.2392578125</v>
      </c>
      <c r="H833">
        <v>1.8030405044555661E-2</v>
      </c>
      <c r="I833">
        <v>-7.62939453125E-2</v>
      </c>
      <c r="J833">
        <v>0.7476806640625</v>
      </c>
      <c r="K833">
        <v>1.52587890625E-2</v>
      </c>
      <c r="L833">
        <v>5.8207660913467407E-3</v>
      </c>
      <c r="M833">
        <v>-3162.45</v>
      </c>
      <c r="N833">
        <v>-104.1</v>
      </c>
      <c r="O833">
        <v>-2596.8000000000002</v>
      </c>
      <c r="P833">
        <v>10001090.002499999</v>
      </c>
      <c r="R833">
        <f t="shared" si="112"/>
        <v>2.3970170454545456E-2</v>
      </c>
      <c r="S833">
        <f t="shared" si="113"/>
        <v>0</v>
      </c>
      <c r="U833">
        <f t="shared" si="114"/>
        <v>5.2932765149998886</v>
      </c>
      <c r="V833">
        <f t="shared" si="115"/>
        <v>0</v>
      </c>
      <c r="W833">
        <f t="shared" si="116"/>
        <v>8.1227959999523591E-3</v>
      </c>
      <c r="X833">
        <f t="shared" si="117"/>
        <v>0</v>
      </c>
      <c r="Y833">
        <f t="shared" si="118"/>
        <v>0</v>
      </c>
      <c r="AA833">
        <f t="shared" si="119"/>
        <v>0</v>
      </c>
      <c r="AB833">
        <f t="shared" si="120"/>
        <v>0</v>
      </c>
    </row>
    <row r="834" spans="1:28" x14ac:dyDescent="0.3">
      <c r="A834" s="1">
        <v>832</v>
      </c>
      <c r="B834">
        <v>832</v>
      </c>
      <c r="C834">
        <v>5.2988401449997582</v>
      </c>
      <c r="D834">
        <v>5.2988401449997582</v>
      </c>
      <c r="E834">
        <v>-9.765625E-2</v>
      </c>
      <c r="F834">
        <v>-6.103515625E-2</v>
      </c>
      <c r="G834">
        <v>10.26123046875</v>
      </c>
      <c r="H834">
        <v>9.5367431640625E-3</v>
      </c>
      <c r="I834">
        <v>-6.103515625E-2</v>
      </c>
      <c r="J834">
        <v>0.79345703125</v>
      </c>
      <c r="K834">
        <v>3.0517578125E-2</v>
      </c>
      <c r="L834">
        <v>3.7252902984619141E-3</v>
      </c>
      <c r="M834">
        <v>-3161.85</v>
      </c>
      <c r="N834">
        <v>-104.4</v>
      </c>
      <c r="O834">
        <v>-2597.25</v>
      </c>
      <c r="P834">
        <v>9997295.4224999994</v>
      </c>
      <c r="R834">
        <f t="shared" si="112"/>
        <v>6.8803267045454558E-3</v>
      </c>
      <c r="S834">
        <f t="shared" si="113"/>
        <v>0</v>
      </c>
      <c r="U834">
        <f t="shared" si="114"/>
        <v>5.2988401449997582</v>
      </c>
      <c r="V834">
        <f t="shared" si="115"/>
        <v>0</v>
      </c>
      <c r="W834">
        <f t="shared" si="116"/>
        <v>5.5636299998695904E-3</v>
      </c>
      <c r="X834">
        <f t="shared" si="117"/>
        <v>0</v>
      </c>
      <c r="Y834">
        <f t="shared" si="118"/>
        <v>0</v>
      </c>
      <c r="AA834">
        <f t="shared" si="119"/>
        <v>0</v>
      </c>
      <c r="AB834">
        <f t="shared" si="120"/>
        <v>0</v>
      </c>
    </row>
    <row r="835" spans="1:28" x14ac:dyDescent="0.3">
      <c r="A835" s="1">
        <v>833</v>
      </c>
      <c r="B835">
        <v>833</v>
      </c>
      <c r="C835">
        <v>5.3044779039996683</v>
      </c>
      <c r="D835">
        <v>5.3044779039996683</v>
      </c>
      <c r="E835">
        <v>-0.10498046875</v>
      </c>
      <c r="F835">
        <v>-7.8125E-2</v>
      </c>
      <c r="G835">
        <v>10.25146484375</v>
      </c>
      <c r="H835">
        <v>1.102089881896973E-2</v>
      </c>
      <c r="I835">
        <v>-0.1068115234375</v>
      </c>
      <c r="J835">
        <v>0.7781982421875</v>
      </c>
      <c r="K835">
        <v>-1.52587890625E-2</v>
      </c>
      <c r="L835">
        <v>1.140870153903961E-2</v>
      </c>
      <c r="M835">
        <v>-3161.85</v>
      </c>
      <c r="N835">
        <v>-104.4</v>
      </c>
      <c r="O835">
        <v>-2597.25</v>
      </c>
      <c r="P835">
        <v>9997295.4224999994</v>
      </c>
      <c r="R835">
        <f t="shared" ref="R835:R898" si="121">F835-$R$1</f>
        <v>-1.0209517045454544E-2</v>
      </c>
      <c r="S835">
        <f t="shared" ref="S835:S898" si="122">IF(OR(R835&gt;$S$1, R835&lt;(-1*$S$1)), R835, 0)</f>
        <v>0</v>
      </c>
      <c r="U835">
        <f t="shared" si="114"/>
        <v>5.3044779039996683</v>
      </c>
      <c r="V835">
        <f t="shared" si="115"/>
        <v>0</v>
      </c>
      <c r="W835">
        <f t="shared" si="116"/>
        <v>5.6377589999101474E-3</v>
      </c>
      <c r="X835">
        <f t="shared" si="117"/>
        <v>0</v>
      </c>
      <c r="Y835">
        <f t="shared" si="118"/>
        <v>0</v>
      </c>
      <c r="AA835">
        <f t="shared" si="119"/>
        <v>0</v>
      </c>
      <c r="AB835">
        <f t="shared" si="120"/>
        <v>0</v>
      </c>
    </row>
    <row r="836" spans="1:28" x14ac:dyDescent="0.3">
      <c r="A836" s="1">
        <v>834</v>
      </c>
      <c r="B836">
        <v>834</v>
      </c>
      <c r="C836">
        <v>5.3101634039999226</v>
      </c>
      <c r="D836">
        <v>5.3101634039999226</v>
      </c>
      <c r="E836">
        <v>-8.544921875E-2</v>
      </c>
      <c r="F836">
        <v>-4.39453125E-2</v>
      </c>
      <c r="G836">
        <v>10.24658203125</v>
      </c>
      <c r="H836">
        <v>7.3015689849853524E-3</v>
      </c>
      <c r="I836">
        <v>-6.103515625E-2</v>
      </c>
      <c r="J836">
        <v>0.7476806640625</v>
      </c>
      <c r="K836">
        <v>0</v>
      </c>
      <c r="L836">
        <v>3.7252902984619141E-3</v>
      </c>
      <c r="M836">
        <v>-3162.9</v>
      </c>
      <c r="N836">
        <v>-103.95</v>
      </c>
      <c r="O836">
        <v>-2596.1999999999998</v>
      </c>
      <c r="P836">
        <v>10003936.41</v>
      </c>
      <c r="R836">
        <f t="shared" si="121"/>
        <v>2.3970170454545456E-2</v>
      </c>
      <c r="S836">
        <f t="shared" si="122"/>
        <v>0</v>
      </c>
      <c r="U836">
        <f t="shared" ref="U836:U899" si="123">C836</f>
        <v>5.3101634039999226</v>
      </c>
      <c r="V836">
        <f t="shared" ref="V836:V899" si="124">S836</f>
        <v>0</v>
      </c>
      <c r="W836">
        <f t="shared" ref="W836:W899" si="125">U836-U835</f>
        <v>5.6855000002542511E-3</v>
      </c>
      <c r="X836">
        <f t="shared" ref="X836:X899" si="126">W836*V836</f>
        <v>0</v>
      </c>
      <c r="Y836">
        <f t="shared" ref="Y836:Y899" si="127">Y835+X836</f>
        <v>0</v>
      </c>
      <c r="AA836">
        <f t="shared" ref="AA836:AA899" si="128">Y836*W836</f>
        <v>0</v>
      </c>
      <c r="AB836">
        <f t="shared" ref="AB836:AB899" si="129">AB835+AA836</f>
        <v>0</v>
      </c>
    </row>
    <row r="837" spans="1:28" x14ac:dyDescent="0.3">
      <c r="A837" s="1">
        <v>835</v>
      </c>
      <c r="B837">
        <v>835</v>
      </c>
      <c r="C837">
        <v>5.3164657560000714</v>
      </c>
      <c r="D837">
        <v>5.3164657560000714</v>
      </c>
      <c r="E837">
        <v>-0.10498046875</v>
      </c>
      <c r="F837">
        <v>-4.638671875E-2</v>
      </c>
      <c r="G837">
        <v>10.2587890625</v>
      </c>
      <c r="H837">
        <v>1.102089881896973E-2</v>
      </c>
      <c r="I837">
        <v>-0.1068115234375</v>
      </c>
      <c r="J837">
        <v>0.823974609375</v>
      </c>
      <c r="K837">
        <v>0.1068115234375</v>
      </c>
      <c r="L837">
        <v>1.140870153903961E-2</v>
      </c>
      <c r="M837">
        <v>-3162.9</v>
      </c>
      <c r="N837">
        <v>-103.95</v>
      </c>
      <c r="O837">
        <v>-2596.1999999999998</v>
      </c>
      <c r="P837">
        <v>10003936.41</v>
      </c>
      <c r="R837">
        <f t="shared" si="121"/>
        <v>2.1528764204545456E-2</v>
      </c>
      <c r="S837">
        <f t="shared" si="122"/>
        <v>0</v>
      </c>
      <c r="U837">
        <f t="shared" si="123"/>
        <v>5.3164657560000714</v>
      </c>
      <c r="V837">
        <f t="shared" si="124"/>
        <v>0</v>
      </c>
      <c r="W837">
        <f t="shared" si="125"/>
        <v>6.3023520001488365E-3</v>
      </c>
      <c r="X837">
        <f t="shared" si="126"/>
        <v>0</v>
      </c>
      <c r="Y837">
        <f t="shared" si="127"/>
        <v>0</v>
      </c>
      <c r="AA837">
        <f t="shared" si="128"/>
        <v>0</v>
      </c>
      <c r="AB837">
        <f t="shared" si="129"/>
        <v>0</v>
      </c>
    </row>
    <row r="838" spans="1:28" x14ac:dyDescent="0.3">
      <c r="A838" s="1">
        <v>836</v>
      </c>
      <c r="B838">
        <v>836</v>
      </c>
      <c r="C838">
        <v>5.326212293000026</v>
      </c>
      <c r="D838">
        <v>5.326212293000026</v>
      </c>
      <c r="E838">
        <v>-9.765625E-2</v>
      </c>
      <c r="F838">
        <v>-6.34765625E-2</v>
      </c>
      <c r="G838">
        <v>10.2490234375</v>
      </c>
      <c r="H838">
        <v>9.5367431640625E-3</v>
      </c>
      <c r="I838">
        <v>-9.1552734375E-2</v>
      </c>
      <c r="J838">
        <v>0.6866455078125</v>
      </c>
      <c r="K838">
        <v>7.62939453125E-2</v>
      </c>
      <c r="L838">
        <v>8.3819031715393066E-3</v>
      </c>
      <c r="M838">
        <v>-3161.7</v>
      </c>
      <c r="N838">
        <v>-104.55</v>
      </c>
      <c r="O838">
        <v>-2597.4</v>
      </c>
      <c r="P838">
        <v>9996346.8899999987</v>
      </c>
      <c r="R838">
        <f t="shared" si="121"/>
        <v>4.4389204545454558E-3</v>
      </c>
      <c r="S838">
        <f t="shared" si="122"/>
        <v>0</v>
      </c>
      <c r="U838">
        <f t="shared" si="123"/>
        <v>5.326212293000026</v>
      </c>
      <c r="V838">
        <f t="shared" si="124"/>
        <v>0</v>
      </c>
      <c r="W838">
        <f t="shared" si="125"/>
        <v>9.7465369999545359E-3</v>
      </c>
      <c r="X838">
        <f t="shared" si="126"/>
        <v>0</v>
      </c>
      <c r="Y838">
        <f t="shared" si="127"/>
        <v>0</v>
      </c>
      <c r="AA838">
        <f t="shared" si="128"/>
        <v>0</v>
      </c>
      <c r="AB838">
        <f t="shared" si="129"/>
        <v>0</v>
      </c>
    </row>
    <row r="839" spans="1:28" x14ac:dyDescent="0.3">
      <c r="A839" s="1">
        <v>837</v>
      </c>
      <c r="B839">
        <v>837</v>
      </c>
      <c r="C839">
        <v>5.3329547559997081</v>
      </c>
      <c r="D839">
        <v>5.3329547559997081</v>
      </c>
      <c r="E839">
        <v>-0.1025390625</v>
      </c>
      <c r="F839">
        <v>-5.859375E-2</v>
      </c>
      <c r="G839">
        <v>10.263671875</v>
      </c>
      <c r="H839">
        <v>1.051425933837891E-2</v>
      </c>
      <c r="I839">
        <v>-4.57763671875E-2</v>
      </c>
      <c r="J839">
        <v>0.79345703125</v>
      </c>
      <c r="K839">
        <v>4.57763671875E-2</v>
      </c>
      <c r="L839">
        <v>2.0954757928848271E-3</v>
      </c>
      <c r="M839">
        <v>-3160.95</v>
      </c>
      <c r="N839">
        <v>-104.1</v>
      </c>
      <c r="O839">
        <v>-2598.15</v>
      </c>
      <c r="P839">
        <v>9991604.902499998</v>
      </c>
      <c r="R839">
        <f t="shared" si="121"/>
        <v>9.3217329545454558E-3</v>
      </c>
      <c r="S839">
        <f t="shared" si="122"/>
        <v>0</v>
      </c>
      <c r="U839">
        <f t="shared" si="123"/>
        <v>5.3329547559997081</v>
      </c>
      <c r="V839">
        <f t="shared" si="124"/>
        <v>0</v>
      </c>
      <c r="W839">
        <f t="shared" si="125"/>
        <v>6.742462999682175E-3</v>
      </c>
      <c r="X839">
        <f t="shared" si="126"/>
        <v>0</v>
      </c>
      <c r="Y839">
        <f t="shared" si="127"/>
        <v>0</v>
      </c>
      <c r="AA839">
        <f t="shared" si="128"/>
        <v>0</v>
      </c>
      <c r="AB839">
        <f t="shared" si="129"/>
        <v>0</v>
      </c>
    </row>
    <row r="840" spans="1:28" x14ac:dyDescent="0.3">
      <c r="A840" s="1">
        <v>838</v>
      </c>
      <c r="B840">
        <v>838</v>
      </c>
      <c r="C840">
        <v>5.3386846630000946</v>
      </c>
      <c r="D840">
        <v>5.3386846630000946</v>
      </c>
      <c r="E840">
        <v>-0.1123046875</v>
      </c>
      <c r="F840">
        <v>-9.521484375E-2</v>
      </c>
      <c r="G840">
        <v>10.25390625</v>
      </c>
      <c r="H840">
        <v>1.261234283447266E-2</v>
      </c>
      <c r="I840">
        <v>-9.1552734375E-2</v>
      </c>
      <c r="J840">
        <v>0.7781982421875</v>
      </c>
      <c r="K840">
        <v>-1.52587890625E-2</v>
      </c>
      <c r="L840">
        <v>8.3819031715393066E-3</v>
      </c>
      <c r="M840">
        <v>-3161.25</v>
      </c>
      <c r="N840">
        <v>-105.45</v>
      </c>
      <c r="O840">
        <v>-2598</v>
      </c>
      <c r="P840">
        <v>9993501.5625</v>
      </c>
      <c r="R840">
        <f t="shared" si="121"/>
        <v>-2.7299360795454544E-2</v>
      </c>
      <c r="S840">
        <f t="shared" si="122"/>
        <v>0</v>
      </c>
      <c r="U840">
        <f t="shared" si="123"/>
        <v>5.3386846630000946</v>
      </c>
      <c r="V840">
        <f t="shared" si="124"/>
        <v>0</v>
      </c>
      <c r="W840">
        <f t="shared" si="125"/>
        <v>5.7299070003864472E-3</v>
      </c>
      <c r="X840">
        <f t="shared" si="126"/>
        <v>0</v>
      </c>
      <c r="Y840">
        <f t="shared" si="127"/>
        <v>0</v>
      </c>
      <c r="AA840">
        <f t="shared" si="128"/>
        <v>0</v>
      </c>
      <c r="AB840">
        <f t="shared" si="129"/>
        <v>0</v>
      </c>
    </row>
    <row r="841" spans="1:28" x14ac:dyDescent="0.3">
      <c r="A841" s="1">
        <v>839</v>
      </c>
      <c r="B841">
        <v>839</v>
      </c>
      <c r="C841">
        <v>5.3442484219999642</v>
      </c>
      <c r="D841">
        <v>5.3442484219999642</v>
      </c>
      <c r="E841">
        <v>-9.27734375E-2</v>
      </c>
      <c r="F841">
        <v>-6.591796875E-2</v>
      </c>
      <c r="G841">
        <v>10.224609375</v>
      </c>
      <c r="H841">
        <v>8.6069107055664063E-3</v>
      </c>
      <c r="I841">
        <v>-6.103515625E-2</v>
      </c>
      <c r="J841">
        <v>0.7171630859375</v>
      </c>
      <c r="K841">
        <v>7.62939453125E-2</v>
      </c>
      <c r="L841">
        <v>3.7252902984619141E-3</v>
      </c>
      <c r="M841">
        <v>-3161.25</v>
      </c>
      <c r="N841">
        <v>-105.45</v>
      </c>
      <c r="O841">
        <v>-2598</v>
      </c>
      <c r="P841">
        <v>9993501.5625</v>
      </c>
      <c r="R841">
        <f t="shared" si="121"/>
        <v>1.9975142045454558E-3</v>
      </c>
      <c r="S841">
        <f t="shared" si="122"/>
        <v>0</v>
      </c>
      <c r="U841">
        <f t="shared" si="123"/>
        <v>5.3442484219999642</v>
      </c>
      <c r="V841">
        <f t="shared" si="124"/>
        <v>0</v>
      </c>
      <c r="W841">
        <f t="shared" si="125"/>
        <v>5.5637589998696058E-3</v>
      </c>
      <c r="X841">
        <f t="shared" si="126"/>
        <v>0</v>
      </c>
      <c r="Y841">
        <f t="shared" si="127"/>
        <v>0</v>
      </c>
      <c r="AA841">
        <f t="shared" si="128"/>
        <v>0</v>
      </c>
      <c r="AB841">
        <f t="shared" si="129"/>
        <v>0</v>
      </c>
    </row>
    <row r="842" spans="1:28" x14ac:dyDescent="0.3">
      <c r="A842" s="1">
        <v>840</v>
      </c>
      <c r="B842">
        <v>840</v>
      </c>
      <c r="C842">
        <v>5.3504366449997178</v>
      </c>
      <c r="D842">
        <v>5.3504366449997178</v>
      </c>
      <c r="E842">
        <v>-9.033203125E-2</v>
      </c>
      <c r="F842">
        <v>-5.859375E-2</v>
      </c>
      <c r="G842">
        <v>10.25390625</v>
      </c>
      <c r="H842">
        <v>8.1598758697509766E-3</v>
      </c>
      <c r="I842">
        <v>-9.1552734375E-2</v>
      </c>
      <c r="J842">
        <v>0.701904296875</v>
      </c>
      <c r="K842">
        <v>4.57763671875E-2</v>
      </c>
      <c r="L842">
        <v>8.3819031715393066E-3</v>
      </c>
      <c r="M842">
        <v>-3161.85</v>
      </c>
      <c r="N842">
        <v>-104.7</v>
      </c>
      <c r="O842">
        <v>-2597.25</v>
      </c>
      <c r="P842">
        <v>9997295.4224999994</v>
      </c>
      <c r="R842">
        <f t="shared" si="121"/>
        <v>9.3217329545454558E-3</v>
      </c>
      <c r="S842">
        <f t="shared" si="122"/>
        <v>0</v>
      </c>
      <c r="U842">
        <f t="shared" si="123"/>
        <v>5.3504366449997178</v>
      </c>
      <c r="V842">
        <f t="shared" si="124"/>
        <v>0</v>
      </c>
      <c r="W842">
        <f t="shared" si="125"/>
        <v>6.1882229997536342E-3</v>
      </c>
      <c r="X842">
        <f t="shared" si="126"/>
        <v>0</v>
      </c>
      <c r="Y842">
        <f t="shared" si="127"/>
        <v>0</v>
      </c>
      <c r="AA842">
        <f t="shared" si="128"/>
        <v>0</v>
      </c>
      <c r="AB842">
        <f t="shared" si="129"/>
        <v>0</v>
      </c>
    </row>
    <row r="843" spans="1:28" x14ac:dyDescent="0.3">
      <c r="A843" s="1">
        <v>841</v>
      </c>
      <c r="B843">
        <v>841</v>
      </c>
      <c r="C843">
        <v>5.3571414220000406</v>
      </c>
      <c r="D843">
        <v>5.3571414220000406</v>
      </c>
      <c r="E843">
        <v>-0.1025390625</v>
      </c>
      <c r="F843">
        <v>-9.521484375E-2</v>
      </c>
      <c r="G843">
        <v>10.2685546875</v>
      </c>
      <c r="H843">
        <v>1.051425933837891E-2</v>
      </c>
      <c r="I843">
        <v>-7.62939453125E-2</v>
      </c>
      <c r="J843">
        <v>0.79345703125</v>
      </c>
      <c r="K843">
        <v>6.103515625E-2</v>
      </c>
      <c r="L843">
        <v>5.8207660913467407E-3</v>
      </c>
      <c r="M843">
        <v>-3161.25</v>
      </c>
      <c r="N843">
        <v>-105</v>
      </c>
      <c r="O843">
        <v>-2598</v>
      </c>
      <c r="P843">
        <v>9993501.5625</v>
      </c>
      <c r="R843">
        <f t="shared" si="121"/>
        <v>-2.7299360795454544E-2</v>
      </c>
      <c r="S843">
        <f t="shared" si="122"/>
        <v>0</v>
      </c>
      <c r="U843">
        <f t="shared" si="123"/>
        <v>5.3571414220000406</v>
      </c>
      <c r="V843">
        <f t="shared" si="124"/>
        <v>0</v>
      </c>
      <c r="W843">
        <f t="shared" si="125"/>
        <v>6.7047770003227924E-3</v>
      </c>
      <c r="X843">
        <f t="shared" si="126"/>
        <v>0</v>
      </c>
      <c r="Y843">
        <f t="shared" si="127"/>
        <v>0</v>
      </c>
      <c r="AA843">
        <f t="shared" si="128"/>
        <v>0</v>
      </c>
      <c r="AB843">
        <f t="shared" si="129"/>
        <v>0</v>
      </c>
    </row>
    <row r="844" spans="1:28" x14ac:dyDescent="0.3">
      <c r="A844" s="1">
        <v>842</v>
      </c>
      <c r="B844">
        <v>842</v>
      </c>
      <c r="C844">
        <v>5.3625919040000554</v>
      </c>
      <c r="D844">
        <v>5.3625919040000554</v>
      </c>
      <c r="E844">
        <v>-0.1171875</v>
      </c>
      <c r="F844">
        <v>-8.056640625E-2</v>
      </c>
      <c r="G844">
        <v>10.244140625</v>
      </c>
      <c r="H844">
        <v>1.373291015625E-2</v>
      </c>
      <c r="I844">
        <v>-0.1068115234375</v>
      </c>
      <c r="J844">
        <v>0.67138671875</v>
      </c>
      <c r="K844">
        <v>6.103515625E-2</v>
      </c>
      <c r="L844">
        <v>1.140870153903961E-2</v>
      </c>
      <c r="M844">
        <v>-3161.25</v>
      </c>
      <c r="N844">
        <v>-105</v>
      </c>
      <c r="O844">
        <v>-2598</v>
      </c>
      <c r="P844">
        <v>9993501.5625</v>
      </c>
      <c r="R844">
        <f t="shared" si="121"/>
        <v>-1.2650923295454544E-2</v>
      </c>
      <c r="S844">
        <f t="shared" si="122"/>
        <v>0</v>
      </c>
      <c r="U844">
        <f t="shared" si="123"/>
        <v>5.3625919040000554</v>
      </c>
      <c r="V844">
        <f t="shared" si="124"/>
        <v>0</v>
      </c>
      <c r="W844">
        <f t="shared" si="125"/>
        <v>5.4504820000147447E-3</v>
      </c>
      <c r="X844">
        <f t="shared" si="126"/>
        <v>0</v>
      </c>
      <c r="Y844">
        <f t="shared" si="127"/>
        <v>0</v>
      </c>
      <c r="AA844">
        <f t="shared" si="128"/>
        <v>0</v>
      </c>
      <c r="AB844">
        <f t="shared" si="129"/>
        <v>0</v>
      </c>
    </row>
    <row r="845" spans="1:28" x14ac:dyDescent="0.3">
      <c r="A845" s="1">
        <v>843</v>
      </c>
      <c r="B845">
        <v>843</v>
      </c>
      <c r="C845">
        <v>5.3680783479999263</v>
      </c>
      <c r="D845">
        <v>5.3680783479999263</v>
      </c>
      <c r="E845">
        <v>-9.765625E-2</v>
      </c>
      <c r="F845">
        <v>-6.8359375E-2</v>
      </c>
      <c r="G845">
        <v>10.26611328125</v>
      </c>
      <c r="H845">
        <v>9.5367431640625E-3</v>
      </c>
      <c r="I845">
        <v>-0.152587890625</v>
      </c>
      <c r="J845">
        <v>0.732421875</v>
      </c>
      <c r="K845">
        <v>7.62939453125E-2</v>
      </c>
      <c r="L845">
        <v>2.3283064365386959E-2</v>
      </c>
      <c r="M845">
        <v>-3161.7</v>
      </c>
      <c r="N845">
        <v>-104.55</v>
      </c>
      <c r="O845">
        <v>-2597.4</v>
      </c>
      <c r="P845">
        <v>9996346.8899999987</v>
      </c>
      <c r="R845">
        <f t="shared" si="121"/>
        <v>-4.4389204545454419E-4</v>
      </c>
      <c r="S845">
        <f t="shared" si="122"/>
        <v>0</v>
      </c>
      <c r="U845">
        <f t="shared" si="123"/>
        <v>5.3680783479999263</v>
      </c>
      <c r="V845">
        <f t="shared" si="124"/>
        <v>0</v>
      </c>
      <c r="W845">
        <f t="shared" si="125"/>
        <v>5.4864439998709713E-3</v>
      </c>
      <c r="X845">
        <f t="shared" si="126"/>
        <v>0</v>
      </c>
      <c r="Y845">
        <f t="shared" si="127"/>
        <v>0</v>
      </c>
      <c r="AA845">
        <f t="shared" si="128"/>
        <v>0</v>
      </c>
      <c r="AB845">
        <f t="shared" si="129"/>
        <v>0</v>
      </c>
    </row>
    <row r="846" spans="1:28" x14ac:dyDescent="0.3">
      <c r="A846" s="1">
        <v>844</v>
      </c>
      <c r="B846">
        <v>844</v>
      </c>
      <c r="C846">
        <v>5.3737540520000948</v>
      </c>
      <c r="D846">
        <v>5.3737540520000948</v>
      </c>
      <c r="E846">
        <v>-6.591796875E-2</v>
      </c>
      <c r="F846">
        <v>-3.662109375E-2</v>
      </c>
      <c r="G846">
        <v>10.28076171875</v>
      </c>
      <c r="H846">
        <v>4.3451786041259774E-3</v>
      </c>
      <c r="I846">
        <v>-1.52587890625E-2</v>
      </c>
      <c r="J846">
        <v>0.732421875</v>
      </c>
      <c r="K846">
        <v>1.52587890625E-2</v>
      </c>
      <c r="L846">
        <v>2.328306436538696E-4</v>
      </c>
      <c r="M846">
        <v>-3161.7</v>
      </c>
      <c r="N846">
        <v>-104.55</v>
      </c>
      <c r="O846">
        <v>-2597.4</v>
      </c>
      <c r="P846">
        <v>9996346.8899999987</v>
      </c>
      <c r="R846">
        <f t="shared" si="121"/>
        <v>3.1294389204545456E-2</v>
      </c>
      <c r="S846">
        <f t="shared" si="122"/>
        <v>0</v>
      </c>
      <c r="U846">
        <f t="shared" si="123"/>
        <v>5.3737540520000948</v>
      </c>
      <c r="V846">
        <f t="shared" si="124"/>
        <v>0</v>
      </c>
      <c r="W846">
        <f t="shared" si="125"/>
        <v>5.67570400016848E-3</v>
      </c>
      <c r="X846">
        <f t="shared" si="126"/>
        <v>0</v>
      </c>
      <c r="Y846">
        <f t="shared" si="127"/>
        <v>0</v>
      </c>
      <c r="AA846">
        <f t="shared" si="128"/>
        <v>0</v>
      </c>
      <c r="AB846">
        <f t="shared" si="129"/>
        <v>0</v>
      </c>
    </row>
    <row r="847" spans="1:28" x14ac:dyDescent="0.3">
      <c r="A847" s="1">
        <v>845</v>
      </c>
      <c r="B847">
        <v>845</v>
      </c>
      <c r="C847">
        <v>5.3794957929999327</v>
      </c>
      <c r="D847">
        <v>5.3794957929999327</v>
      </c>
      <c r="E847">
        <v>-0.10986328125</v>
      </c>
      <c r="F847">
        <v>-7.32421875E-2</v>
      </c>
      <c r="G847">
        <v>10.25390625</v>
      </c>
      <c r="H847">
        <v>1.20699405670166E-2</v>
      </c>
      <c r="I847">
        <v>-0.1373291015625</v>
      </c>
      <c r="J847">
        <v>0.7781982421875</v>
      </c>
      <c r="K847">
        <v>1.52587890625E-2</v>
      </c>
      <c r="L847">
        <v>1.885928213596344E-2</v>
      </c>
      <c r="M847">
        <v>-3162.3</v>
      </c>
      <c r="N847">
        <v>-104.7</v>
      </c>
      <c r="O847">
        <v>-2596.9499999999998</v>
      </c>
      <c r="P847">
        <v>10000141.289999999</v>
      </c>
      <c r="R847">
        <f t="shared" si="121"/>
        <v>-5.3267045454545442E-3</v>
      </c>
      <c r="S847">
        <f t="shared" si="122"/>
        <v>0</v>
      </c>
      <c r="U847">
        <f t="shared" si="123"/>
        <v>5.3794957929999327</v>
      </c>
      <c r="V847">
        <f t="shared" si="124"/>
        <v>0</v>
      </c>
      <c r="W847">
        <f t="shared" si="125"/>
        <v>5.7417409998379298E-3</v>
      </c>
      <c r="X847">
        <f t="shared" si="126"/>
        <v>0</v>
      </c>
      <c r="Y847">
        <f t="shared" si="127"/>
        <v>0</v>
      </c>
      <c r="AA847">
        <f t="shared" si="128"/>
        <v>0</v>
      </c>
      <c r="AB847">
        <f t="shared" si="129"/>
        <v>0</v>
      </c>
    </row>
    <row r="848" spans="1:28" x14ac:dyDescent="0.3">
      <c r="A848" s="1">
        <v>846</v>
      </c>
      <c r="B848">
        <v>846</v>
      </c>
      <c r="C848">
        <v>5.3858569779999934</v>
      </c>
      <c r="D848">
        <v>5.3858569779999934</v>
      </c>
      <c r="E848">
        <v>-0.107421875</v>
      </c>
      <c r="F848">
        <v>-6.34765625E-2</v>
      </c>
      <c r="G848">
        <v>10.2490234375</v>
      </c>
      <c r="H848">
        <v>1.153945922851562E-2</v>
      </c>
      <c r="I848">
        <v>-0.1678466796875</v>
      </c>
      <c r="J848">
        <v>0.6561279296875</v>
      </c>
      <c r="K848">
        <v>6.103515625E-2</v>
      </c>
      <c r="L848">
        <v>2.8172507882118229E-2</v>
      </c>
      <c r="M848">
        <v>-3162.3</v>
      </c>
      <c r="N848">
        <v>-104.7</v>
      </c>
      <c r="O848">
        <v>-2596.9499999999998</v>
      </c>
      <c r="P848">
        <v>10000141.289999999</v>
      </c>
      <c r="R848">
        <f t="shared" si="121"/>
        <v>4.4389204545454558E-3</v>
      </c>
      <c r="S848">
        <f t="shared" si="122"/>
        <v>0</v>
      </c>
      <c r="U848">
        <f t="shared" si="123"/>
        <v>5.3858569779999934</v>
      </c>
      <c r="V848">
        <f t="shared" si="124"/>
        <v>0</v>
      </c>
      <c r="W848">
        <f t="shared" si="125"/>
        <v>6.3611850000606651E-3</v>
      </c>
      <c r="X848">
        <f t="shared" si="126"/>
        <v>0</v>
      </c>
      <c r="Y848">
        <f t="shared" si="127"/>
        <v>0</v>
      </c>
      <c r="AA848">
        <f t="shared" si="128"/>
        <v>0</v>
      </c>
      <c r="AB848">
        <f t="shared" si="129"/>
        <v>0</v>
      </c>
    </row>
    <row r="849" spans="1:28" x14ac:dyDescent="0.3">
      <c r="A849" s="1">
        <v>847</v>
      </c>
      <c r="B849">
        <v>847</v>
      </c>
      <c r="C849">
        <v>5.3930357740000554</v>
      </c>
      <c r="D849">
        <v>5.3930357740000554</v>
      </c>
      <c r="E849">
        <v>-9.27734375E-2</v>
      </c>
      <c r="F849">
        <v>-0.10009765625</v>
      </c>
      <c r="G849">
        <v>10.25146484375</v>
      </c>
      <c r="H849">
        <v>8.6069107055664063E-3</v>
      </c>
      <c r="I849">
        <v>-0.1373291015625</v>
      </c>
      <c r="J849">
        <v>0.6866455078125</v>
      </c>
      <c r="K849">
        <v>9.1552734375E-2</v>
      </c>
      <c r="L849">
        <v>1.885928213596344E-2</v>
      </c>
      <c r="M849">
        <v>-3162.3</v>
      </c>
      <c r="N849">
        <v>-105</v>
      </c>
      <c r="O849">
        <v>-2596.9499999999998</v>
      </c>
      <c r="P849">
        <v>10000141.289999999</v>
      </c>
      <c r="R849">
        <f t="shared" si="121"/>
        <v>-3.2182173295454544E-2</v>
      </c>
      <c r="S849">
        <f t="shared" si="122"/>
        <v>0</v>
      </c>
      <c r="U849">
        <f t="shared" si="123"/>
        <v>5.3930357740000554</v>
      </c>
      <c r="V849">
        <f t="shared" si="124"/>
        <v>0</v>
      </c>
      <c r="W849">
        <f t="shared" si="125"/>
        <v>7.1787960000619933E-3</v>
      </c>
      <c r="X849">
        <f t="shared" si="126"/>
        <v>0</v>
      </c>
      <c r="Y849">
        <f t="shared" si="127"/>
        <v>0</v>
      </c>
      <c r="AA849">
        <f t="shared" si="128"/>
        <v>0</v>
      </c>
      <c r="AB849">
        <f t="shared" si="129"/>
        <v>0</v>
      </c>
    </row>
    <row r="850" spans="1:28" x14ac:dyDescent="0.3">
      <c r="A850" s="1">
        <v>848</v>
      </c>
      <c r="B850">
        <v>848</v>
      </c>
      <c r="C850">
        <v>5.3983992559997196</v>
      </c>
      <c r="D850">
        <v>5.3983992559997196</v>
      </c>
      <c r="E850">
        <v>-0.13916015625</v>
      </c>
      <c r="F850">
        <v>-7.32421875E-2</v>
      </c>
      <c r="G850">
        <v>10.24658203125</v>
      </c>
      <c r="H850">
        <v>1.9365549087524411E-2</v>
      </c>
      <c r="I850">
        <v>-9.1552734375E-2</v>
      </c>
      <c r="J850">
        <v>0.79345703125</v>
      </c>
      <c r="K850">
        <v>3.0517578125E-2</v>
      </c>
      <c r="L850">
        <v>8.3819031715393066E-3</v>
      </c>
      <c r="M850">
        <v>-3161.85</v>
      </c>
      <c r="N850">
        <v>-104.4</v>
      </c>
      <c r="O850">
        <v>-2597.25</v>
      </c>
      <c r="P850">
        <v>9997295.4224999994</v>
      </c>
      <c r="R850">
        <f t="shared" si="121"/>
        <v>-5.3267045454545442E-3</v>
      </c>
      <c r="S850">
        <f t="shared" si="122"/>
        <v>0</v>
      </c>
      <c r="U850">
        <f t="shared" si="123"/>
        <v>5.3983992559997196</v>
      </c>
      <c r="V850">
        <f t="shared" si="124"/>
        <v>0</v>
      </c>
      <c r="W850">
        <f t="shared" si="125"/>
        <v>5.363481999664188E-3</v>
      </c>
      <c r="X850">
        <f t="shared" si="126"/>
        <v>0</v>
      </c>
      <c r="Y850">
        <f t="shared" si="127"/>
        <v>0</v>
      </c>
      <c r="AA850">
        <f t="shared" si="128"/>
        <v>0</v>
      </c>
      <c r="AB850">
        <f t="shared" si="129"/>
        <v>0</v>
      </c>
    </row>
    <row r="851" spans="1:28" x14ac:dyDescent="0.3">
      <c r="A851" s="1">
        <v>849</v>
      </c>
      <c r="B851">
        <v>849</v>
      </c>
      <c r="C851">
        <v>5.4039639959996748</v>
      </c>
      <c r="D851">
        <v>5.4039639959996748</v>
      </c>
      <c r="E851">
        <v>-0.107421875</v>
      </c>
      <c r="F851">
        <v>-8.30078125E-2</v>
      </c>
      <c r="G851">
        <v>10.263671875</v>
      </c>
      <c r="H851">
        <v>1.153945922851562E-2</v>
      </c>
      <c r="I851">
        <v>-0.1068115234375</v>
      </c>
      <c r="J851">
        <v>0.7171630859375</v>
      </c>
      <c r="K851">
        <v>4.57763671875E-2</v>
      </c>
      <c r="L851">
        <v>1.140870153903961E-2</v>
      </c>
      <c r="M851">
        <v>-3161.85</v>
      </c>
      <c r="N851">
        <v>-104.4</v>
      </c>
      <c r="O851">
        <v>-2597.25</v>
      </c>
      <c r="P851">
        <v>9997295.4224999994</v>
      </c>
      <c r="R851">
        <f t="shared" si="121"/>
        <v>-1.5092329545454544E-2</v>
      </c>
      <c r="S851">
        <f t="shared" si="122"/>
        <v>0</v>
      </c>
      <c r="U851">
        <f t="shared" si="123"/>
        <v>5.4039639959996748</v>
      </c>
      <c r="V851">
        <f t="shared" si="124"/>
        <v>0</v>
      </c>
      <c r="W851">
        <f t="shared" si="125"/>
        <v>5.564739999955215E-3</v>
      </c>
      <c r="X851">
        <f t="shared" si="126"/>
        <v>0</v>
      </c>
      <c r="Y851">
        <f t="shared" si="127"/>
        <v>0</v>
      </c>
      <c r="AA851">
        <f t="shared" si="128"/>
        <v>0</v>
      </c>
      <c r="AB851">
        <f t="shared" si="129"/>
        <v>0</v>
      </c>
    </row>
    <row r="852" spans="1:28" x14ac:dyDescent="0.3">
      <c r="A852" s="1">
        <v>850</v>
      </c>
      <c r="B852">
        <v>850</v>
      </c>
      <c r="C852">
        <v>5.4095072000000073</v>
      </c>
      <c r="D852">
        <v>5.4095072000000073</v>
      </c>
      <c r="E852">
        <v>-8.7890625E-2</v>
      </c>
      <c r="F852">
        <v>-6.34765625E-2</v>
      </c>
      <c r="G852">
        <v>10.2490234375</v>
      </c>
      <c r="H852">
        <v>7.724761962890625E-3</v>
      </c>
      <c r="I852">
        <v>-7.62939453125E-2</v>
      </c>
      <c r="J852">
        <v>0.762939453125</v>
      </c>
      <c r="K852">
        <v>-1.52587890625E-2</v>
      </c>
      <c r="L852">
        <v>5.8207660913467407E-3</v>
      </c>
      <c r="M852">
        <v>-3161.55</v>
      </c>
      <c r="N852">
        <v>-104.7</v>
      </c>
      <c r="O852">
        <v>-2597.5500000000002</v>
      </c>
      <c r="P852">
        <v>9995398.402499998</v>
      </c>
      <c r="R852">
        <f t="shared" si="121"/>
        <v>4.4389204545454558E-3</v>
      </c>
      <c r="S852">
        <f t="shared" si="122"/>
        <v>0</v>
      </c>
      <c r="U852">
        <f t="shared" si="123"/>
        <v>5.4095072000000073</v>
      </c>
      <c r="V852">
        <f t="shared" si="124"/>
        <v>0</v>
      </c>
      <c r="W852">
        <f t="shared" si="125"/>
        <v>5.5432040003324801E-3</v>
      </c>
      <c r="X852">
        <f t="shared" si="126"/>
        <v>0</v>
      </c>
      <c r="Y852">
        <f t="shared" si="127"/>
        <v>0</v>
      </c>
      <c r="AA852">
        <f t="shared" si="128"/>
        <v>0</v>
      </c>
      <c r="AB852">
        <f t="shared" si="129"/>
        <v>0</v>
      </c>
    </row>
    <row r="853" spans="1:28" x14ac:dyDescent="0.3">
      <c r="A853" s="1">
        <v>851</v>
      </c>
      <c r="B853">
        <v>851</v>
      </c>
      <c r="C853">
        <v>5.4152179039997463</v>
      </c>
      <c r="D853">
        <v>5.4152179039997463</v>
      </c>
      <c r="E853">
        <v>-0.1220703125</v>
      </c>
      <c r="F853">
        <v>-6.8359375E-2</v>
      </c>
      <c r="G853">
        <v>10.26123046875</v>
      </c>
      <c r="H853">
        <v>1.490116119384766E-2</v>
      </c>
      <c r="I853">
        <v>4.57763671875E-2</v>
      </c>
      <c r="J853">
        <v>0.7476806640625</v>
      </c>
      <c r="K853">
        <v>9.1552734375E-2</v>
      </c>
      <c r="L853">
        <v>2.0954757928848271E-3</v>
      </c>
      <c r="M853">
        <v>-3161.4</v>
      </c>
      <c r="N853">
        <v>-104.55</v>
      </c>
      <c r="O853">
        <v>-2597.85</v>
      </c>
      <c r="P853">
        <v>9994449.9600000009</v>
      </c>
      <c r="R853">
        <f t="shared" si="121"/>
        <v>-4.4389204545454419E-4</v>
      </c>
      <c r="S853">
        <f t="shared" si="122"/>
        <v>0</v>
      </c>
      <c r="U853">
        <f t="shared" si="123"/>
        <v>5.4152179039997463</v>
      </c>
      <c r="V853">
        <f t="shared" si="124"/>
        <v>0</v>
      </c>
      <c r="W853">
        <f t="shared" si="125"/>
        <v>5.710703999739053E-3</v>
      </c>
      <c r="X853">
        <f t="shared" si="126"/>
        <v>0</v>
      </c>
      <c r="Y853">
        <f t="shared" si="127"/>
        <v>0</v>
      </c>
      <c r="AA853">
        <f t="shared" si="128"/>
        <v>0</v>
      </c>
      <c r="AB853">
        <f t="shared" si="129"/>
        <v>0</v>
      </c>
    </row>
    <row r="854" spans="1:28" x14ac:dyDescent="0.3">
      <c r="A854" s="1">
        <v>852</v>
      </c>
      <c r="B854">
        <v>852</v>
      </c>
      <c r="C854">
        <v>5.4216790890000084</v>
      </c>
      <c r="D854">
        <v>5.4216790890000084</v>
      </c>
      <c r="E854">
        <v>-0.11474609375</v>
      </c>
      <c r="F854">
        <v>-6.103515625E-2</v>
      </c>
      <c r="G854">
        <v>10.2294921875</v>
      </c>
      <c r="H854">
        <v>1.3166666030883791E-2</v>
      </c>
      <c r="I854">
        <v>-3.0517578125E-2</v>
      </c>
      <c r="J854">
        <v>0.8087158203125</v>
      </c>
      <c r="K854">
        <v>6.103515625E-2</v>
      </c>
      <c r="L854">
        <v>9.3132257461547852E-4</v>
      </c>
      <c r="M854">
        <v>-3161.4</v>
      </c>
      <c r="N854">
        <v>-104.55</v>
      </c>
      <c r="O854">
        <v>-2597.85</v>
      </c>
      <c r="P854">
        <v>9994449.9600000009</v>
      </c>
      <c r="R854">
        <f t="shared" si="121"/>
        <v>6.8803267045454558E-3</v>
      </c>
      <c r="S854">
        <f t="shared" si="122"/>
        <v>0</v>
      </c>
      <c r="U854">
        <f t="shared" si="123"/>
        <v>5.4216790890000084</v>
      </c>
      <c r="V854">
        <f t="shared" si="124"/>
        <v>0</v>
      </c>
      <c r="W854">
        <f t="shared" si="125"/>
        <v>6.4611850002620486E-3</v>
      </c>
      <c r="X854">
        <f t="shared" si="126"/>
        <v>0</v>
      </c>
      <c r="Y854">
        <f t="shared" si="127"/>
        <v>0</v>
      </c>
      <c r="AA854">
        <f t="shared" si="128"/>
        <v>0</v>
      </c>
      <c r="AB854">
        <f t="shared" si="129"/>
        <v>0</v>
      </c>
    </row>
    <row r="855" spans="1:28" x14ac:dyDescent="0.3">
      <c r="A855" s="1">
        <v>853</v>
      </c>
      <c r="B855">
        <v>853</v>
      </c>
      <c r="C855">
        <v>5.4285397740000008</v>
      </c>
      <c r="D855">
        <v>5.4285397740000008</v>
      </c>
      <c r="E855">
        <v>-8.7890625E-2</v>
      </c>
      <c r="F855">
        <v>-8.7890625E-2</v>
      </c>
      <c r="G855">
        <v>10.27587890625</v>
      </c>
      <c r="H855">
        <v>7.724761962890625E-3</v>
      </c>
      <c r="I855">
        <v>-6.103515625E-2</v>
      </c>
      <c r="J855">
        <v>0.79345703125</v>
      </c>
      <c r="K855">
        <v>6.103515625E-2</v>
      </c>
      <c r="L855">
        <v>3.7252902984619141E-3</v>
      </c>
      <c r="M855">
        <v>-3161.55</v>
      </c>
      <c r="N855">
        <v>-103.95</v>
      </c>
      <c r="O855">
        <v>-2597.5500000000002</v>
      </c>
      <c r="P855">
        <v>9995398.402499998</v>
      </c>
      <c r="R855">
        <f t="shared" si="121"/>
        <v>-1.9975142045454544E-2</v>
      </c>
      <c r="S855">
        <f t="shared" si="122"/>
        <v>0</v>
      </c>
      <c r="U855">
        <f t="shared" si="123"/>
        <v>5.4285397740000008</v>
      </c>
      <c r="V855">
        <f t="shared" si="124"/>
        <v>0</v>
      </c>
      <c r="W855">
        <f t="shared" si="125"/>
        <v>6.8606849999923725E-3</v>
      </c>
      <c r="X855">
        <f t="shared" si="126"/>
        <v>0</v>
      </c>
      <c r="Y855">
        <f t="shared" si="127"/>
        <v>0</v>
      </c>
      <c r="AA855">
        <f t="shared" si="128"/>
        <v>0</v>
      </c>
      <c r="AB855">
        <f t="shared" si="129"/>
        <v>0</v>
      </c>
    </row>
    <row r="856" spans="1:28" x14ac:dyDescent="0.3">
      <c r="A856" s="1">
        <v>854</v>
      </c>
      <c r="B856">
        <v>854</v>
      </c>
      <c r="C856">
        <v>5.4340199220000613</v>
      </c>
      <c r="D856">
        <v>5.4340199220000613</v>
      </c>
      <c r="E856">
        <v>-9.521484375E-2</v>
      </c>
      <c r="F856">
        <v>-4.39453125E-2</v>
      </c>
      <c r="G856">
        <v>10.25634765625</v>
      </c>
      <c r="H856">
        <v>9.0658664703369141E-3</v>
      </c>
      <c r="I856">
        <v>-0.152587890625</v>
      </c>
      <c r="J856">
        <v>0.7476806640625</v>
      </c>
      <c r="K856">
        <v>-1.52587890625E-2</v>
      </c>
      <c r="L856">
        <v>2.3283064365386959E-2</v>
      </c>
      <c r="M856">
        <v>-3161.55</v>
      </c>
      <c r="N856">
        <v>-103.95</v>
      </c>
      <c r="O856">
        <v>-2597.5500000000002</v>
      </c>
      <c r="P856">
        <v>9995398.402499998</v>
      </c>
      <c r="R856">
        <f t="shared" si="121"/>
        <v>2.3970170454545456E-2</v>
      </c>
      <c r="S856">
        <f t="shared" si="122"/>
        <v>0</v>
      </c>
      <c r="U856">
        <f t="shared" si="123"/>
        <v>5.4340199220000613</v>
      </c>
      <c r="V856">
        <f t="shared" si="124"/>
        <v>0</v>
      </c>
      <c r="W856">
        <f t="shared" si="125"/>
        <v>5.4801480000605807E-3</v>
      </c>
      <c r="X856">
        <f t="shared" si="126"/>
        <v>0</v>
      </c>
      <c r="Y856">
        <f t="shared" si="127"/>
        <v>0</v>
      </c>
      <c r="AA856">
        <f t="shared" si="128"/>
        <v>0</v>
      </c>
      <c r="AB856">
        <f t="shared" si="129"/>
        <v>0</v>
      </c>
    </row>
    <row r="857" spans="1:28" x14ac:dyDescent="0.3">
      <c r="A857" s="1">
        <v>855</v>
      </c>
      <c r="B857">
        <v>855</v>
      </c>
      <c r="C857">
        <v>5.4431802929998412</v>
      </c>
      <c r="D857">
        <v>5.4431802929998412</v>
      </c>
      <c r="E857">
        <v>-8.056640625E-2</v>
      </c>
      <c r="F857">
        <v>-6.8359375E-2</v>
      </c>
      <c r="G857">
        <v>10.2685546875</v>
      </c>
      <c r="H857">
        <v>6.4909458160400391E-3</v>
      </c>
      <c r="I857">
        <v>-9.1552734375E-2</v>
      </c>
      <c r="J857">
        <v>0.8697509765625</v>
      </c>
      <c r="K857">
        <v>0</v>
      </c>
      <c r="L857">
        <v>8.3819031715393066E-3</v>
      </c>
      <c r="M857">
        <v>-3161.7</v>
      </c>
      <c r="N857">
        <v>-104.55</v>
      </c>
      <c r="O857">
        <v>-2597.4</v>
      </c>
      <c r="P857">
        <v>9996346.8899999987</v>
      </c>
      <c r="R857">
        <f t="shared" si="121"/>
        <v>-4.4389204545454419E-4</v>
      </c>
      <c r="S857">
        <f t="shared" si="122"/>
        <v>0</v>
      </c>
      <c r="U857">
        <f t="shared" si="123"/>
        <v>5.4431802929998412</v>
      </c>
      <c r="V857">
        <f t="shared" si="124"/>
        <v>0</v>
      </c>
      <c r="W857">
        <f t="shared" si="125"/>
        <v>9.1603709997798433E-3</v>
      </c>
      <c r="X857">
        <f t="shared" si="126"/>
        <v>0</v>
      </c>
      <c r="Y857">
        <f t="shared" si="127"/>
        <v>0</v>
      </c>
      <c r="AA857">
        <f t="shared" si="128"/>
        <v>0</v>
      </c>
      <c r="AB857">
        <f t="shared" si="129"/>
        <v>0</v>
      </c>
    </row>
    <row r="858" spans="1:28" x14ac:dyDescent="0.3">
      <c r="A858" s="1">
        <v>856</v>
      </c>
      <c r="B858">
        <v>856</v>
      </c>
      <c r="C858">
        <v>5.4490245889996913</v>
      </c>
      <c r="D858">
        <v>5.4490245889996913</v>
      </c>
      <c r="E858">
        <v>-0.13671875</v>
      </c>
      <c r="F858">
        <v>-7.8125E-2</v>
      </c>
      <c r="G858">
        <v>10.26611328125</v>
      </c>
      <c r="H858">
        <v>1.86920166015625E-2</v>
      </c>
      <c r="I858">
        <v>-6.103515625E-2</v>
      </c>
      <c r="J858">
        <v>0.6866455078125</v>
      </c>
      <c r="K858">
        <v>7.62939453125E-2</v>
      </c>
      <c r="L858">
        <v>3.7252902984619141E-3</v>
      </c>
      <c r="M858">
        <v>-3161.25</v>
      </c>
      <c r="N858">
        <v>-103.95</v>
      </c>
      <c r="O858">
        <v>-2598</v>
      </c>
      <c r="P858">
        <v>9993501.5625</v>
      </c>
      <c r="R858">
        <f t="shared" si="121"/>
        <v>-1.0209517045454544E-2</v>
      </c>
      <c r="S858">
        <f t="shared" si="122"/>
        <v>0</v>
      </c>
      <c r="U858">
        <f t="shared" si="123"/>
        <v>5.4490245889996913</v>
      </c>
      <c r="V858">
        <f t="shared" si="124"/>
        <v>0</v>
      </c>
      <c r="W858">
        <f t="shared" si="125"/>
        <v>5.8442959998501465E-3</v>
      </c>
      <c r="X858">
        <f t="shared" si="126"/>
        <v>0</v>
      </c>
      <c r="Y858">
        <f t="shared" si="127"/>
        <v>0</v>
      </c>
      <c r="AA858">
        <f t="shared" si="128"/>
        <v>0</v>
      </c>
      <c r="AB858">
        <f t="shared" si="129"/>
        <v>0</v>
      </c>
    </row>
    <row r="859" spans="1:28" x14ac:dyDescent="0.3">
      <c r="A859" s="1">
        <v>857</v>
      </c>
      <c r="B859">
        <v>857</v>
      </c>
      <c r="C859">
        <v>5.4546959219997007</v>
      </c>
      <c r="D859">
        <v>5.4546959219997007</v>
      </c>
      <c r="E859">
        <v>-0.1025390625</v>
      </c>
      <c r="F859">
        <v>-4.8828125E-2</v>
      </c>
      <c r="G859">
        <v>10.23681640625</v>
      </c>
      <c r="H859">
        <v>1.051425933837891E-2</v>
      </c>
      <c r="I859">
        <v>-9.1552734375E-2</v>
      </c>
      <c r="J859">
        <v>0.7781982421875</v>
      </c>
      <c r="K859">
        <v>4.57763671875E-2</v>
      </c>
      <c r="L859">
        <v>8.3819031715393066E-3</v>
      </c>
      <c r="M859">
        <v>-3161.7</v>
      </c>
      <c r="N859">
        <v>-105.15</v>
      </c>
      <c r="O859">
        <v>-2597.4</v>
      </c>
      <c r="P859">
        <v>9996346.8899999987</v>
      </c>
      <c r="R859">
        <f t="shared" si="121"/>
        <v>1.9087357954545456E-2</v>
      </c>
      <c r="S859">
        <f t="shared" si="122"/>
        <v>0</v>
      </c>
      <c r="U859">
        <f t="shared" si="123"/>
        <v>5.4546959219997007</v>
      </c>
      <c r="V859">
        <f t="shared" si="124"/>
        <v>0</v>
      </c>
      <c r="W859">
        <f t="shared" si="125"/>
        <v>5.6713330000093265E-3</v>
      </c>
      <c r="X859">
        <f t="shared" si="126"/>
        <v>0</v>
      </c>
      <c r="Y859">
        <f t="shared" si="127"/>
        <v>0</v>
      </c>
      <c r="AA859">
        <f t="shared" si="128"/>
        <v>0</v>
      </c>
      <c r="AB859">
        <f t="shared" si="129"/>
        <v>0</v>
      </c>
    </row>
    <row r="860" spans="1:28" x14ac:dyDescent="0.3">
      <c r="A860" s="1">
        <v>858</v>
      </c>
      <c r="B860">
        <v>858</v>
      </c>
      <c r="C860">
        <v>5.4614224960000683</v>
      </c>
      <c r="D860">
        <v>5.4614224960000683</v>
      </c>
      <c r="E860">
        <v>-8.30078125E-2</v>
      </c>
      <c r="F860">
        <v>-8.544921875E-2</v>
      </c>
      <c r="G860">
        <v>10.27099609375</v>
      </c>
      <c r="H860">
        <v>6.8902969360351563E-3</v>
      </c>
      <c r="I860">
        <v>-7.62939453125E-2</v>
      </c>
      <c r="J860">
        <v>0.79345703125</v>
      </c>
      <c r="K860">
        <v>1.52587890625E-2</v>
      </c>
      <c r="L860">
        <v>5.8207660913467407E-3</v>
      </c>
      <c r="M860">
        <v>-3161.7</v>
      </c>
      <c r="N860">
        <v>-105.15</v>
      </c>
      <c r="O860">
        <v>-2597.4</v>
      </c>
      <c r="P860">
        <v>9996346.8899999987</v>
      </c>
      <c r="R860">
        <f t="shared" si="121"/>
        <v>-1.7533735795454544E-2</v>
      </c>
      <c r="S860">
        <f t="shared" si="122"/>
        <v>0</v>
      </c>
      <c r="U860">
        <f t="shared" si="123"/>
        <v>5.4614224960000683</v>
      </c>
      <c r="V860">
        <f t="shared" si="124"/>
        <v>0</v>
      </c>
      <c r="W860">
        <f t="shared" si="125"/>
        <v>6.726574000367691E-3</v>
      </c>
      <c r="X860">
        <f t="shared" si="126"/>
        <v>0</v>
      </c>
      <c r="Y860">
        <f t="shared" si="127"/>
        <v>0</v>
      </c>
      <c r="AA860">
        <f t="shared" si="128"/>
        <v>0</v>
      </c>
      <c r="AB860">
        <f t="shared" si="129"/>
        <v>0</v>
      </c>
    </row>
    <row r="861" spans="1:28" x14ac:dyDescent="0.3">
      <c r="A861" s="1">
        <v>859</v>
      </c>
      <c r="B861">
        <v>859</v>
      </c>
      <c r="C861">
        <v>5.4679490149997036</v>
      </c>
      <c r="D861">
        <v>5.4679490149997036</v>
      </c>
      <c r="E861">
        <v>-0.10009765625</v>
      </c>
      <c r="F861">
        <v>-0.10009765625</v>
      </c>
      <c r="G861">
        <v>10.23193359375</v>
      </c>
      <c r="H861">
        <v>1.0019540786743161E-2</v>
      </c>
      <c r="I861">
        <v>-9.1552734375E-2</v>
      </c>
      <c r="J861">
        <v>0.732421875</v>
      </c>
      <c r="K861">
        <v>-1.52587890625E-2</v>
      </c>
      <c r="L861">
        <v>8.3819031715393066E-3</v>
      </c>
      <c r="M861">
        <v>-3162.3</v>
      </c>
      <c r="N861">
        <v>-105</v>
      </c>
      <c r="O861">
        <v>-2596.9499999999998</v>
      </c>
      <c r="P861">
        <v>10000141.289999999</v>
      </c>
      <c r="R861">
        <f t="shared" si="121"/>
        <v>-3.2182173295454544E-2</v>
      </c>
      <c r="S861">
        <f t="shared" si="122"/>
        <v>0</v>
      </c>
      <c r="U861">
        <f t="shared" si="123"/>
        <v>5.4679490149997036</v>
      </c>
      <c r="V861">
        <f t="shared" si="124"/>
        <v>0</v>
      </c>
      <c r="W861">
        <f t="shared" si="125"/>
        <v>6.5265189996353001E-3</v>
      </c>
      <c r="X861">
        <f t="shared" si="126"/>
        <v>0</v>
      </c>
      <c r="Y861">
        <f t="shared" si="127"/>
        <v>0</v>
      </c>
      <c r="AA861">
        <f t="shared" si="128"/>
        <v>0</v>
      </c>
      <c r="AB861">
        <f t="shared" si="129"/>
        <v>0</v>
      </c>
    </row>
    <row r="862" spans="1:28" x14ac:dyDescent="0.3">
      <c r="A862" s="1">
        <v>860</v>
      </c>
      <c r="B862">
        <v>860</v>
      </c>
      <c r="C862">
        <v>5.4747348669998246</v>
      </c>
      <c r="D862">
        <v>5.4747348669998246</v>
      </c>
      <c r="E862">
        <v>-0.10498046875</v>
      </c>
      <c r="F862">
        <v>-9.27734375E-2</v>
      </c>
      <c r="G862">
        <v>10.25634765625</v>
      </c>
      <c r="H862">
        <v>1.102089881896973E-2</v>
      </c>
      <c r="I862">
        <v>0</v>
      </c>
      <c r="J862">
        <v>0.79345703125</v>
      </c>
      <c r="K862">
        <v>-4.57763671875E-2</v>
      </c>
      <c r="L862">
        <v>0</v>
      </c>
      <c r="M862">
        <v>-3161.7</v>
      </c>
      <c r="N862">
        <v>-104.55</v>
      </c>
      <c r="O862">
        <v>-2597.4</v>
      </c>
      <c r="P862">
        <v>9996346.8899999987</v>
      </c>
      <c r="R862">
        <f t="shared" si="121"/>
        <v>-2.4857954545454544E-2</v>
      </c>
      <c r="S862">
        <f t="shared" si="122"/>
        <v>0</v>
      </c>
      <c r="U862">
        <f t="shared" si="123"/>
        <v>5.4747348669998246</v>
      </c>
      <c r="V862">
        <f t="shared" si="124"/>
        <v>0</v>
      </c>
      <c r="W862">
        <f t="shared" si="125"/>
        <v>6.7858520001209399E-3</v>
      </c>
      <c r="X862">
        <f t="shared" si="126"/>
        <v>0</v>
      </c>
      <c r="Y862">
        <f t="shared" si="127"/>
        <v>0</v>
      </c>
      <c r="AA862">
        <f t="shared" si="128"/>
        <v>0</v>
      </c>
      <c r="AB862">
        <f t="shared" si="129"/>
        <v>0</v>
      </c>
    </row>
    <row r="863" spans="1:28" x14ac:dyDescent="0.3">
      <c r="A863" s="1">
        <v>861</v>
      </c>
      <c r="B863">
        <v>861</v>
      </c>
      <c r="C863">
        <v>5.4801724039998589</v>
      </c>
      <c r="D863">
        <v>5.4801724039998589</v>
      </c>
      <c r="E863">
        <v>-0.10498046875</v>
      </c>
      <c r="F863">
        <v>-7.568359375E-2</v>
      </c>
      <c r="G863">
        <v>10.25146484375</v>
      </c>
      <c r="H863">
        <v>1.102089881896973E-2</v>
      </c>
      <c r="I863">
        <v>-0.152587890625</v>
      </c>
      <c r="J863">
        <v>0.762939453125</v>
      </c>
      <c r="K863">
        <v>3.0517578125E-2</v>
      </c>
      <c r="L863">
        <v>2.3283064365386959E-2</v>
      </c>
      <c r="M863">
        <v>-3161.7</v>
      </c>
      <c r="N863">
        <v>-104.55</v>
      </c>
      <c r="O863">
        <v>-2597.4</v>
      </c>
      <c r="P863">
        <v>9996346.8899999987</v>
      </c>
      <c r="R863">
        <f t="shared" si="121"/>
        <v>-7.7681107954545442E-3</v>
      </c>
      <c r="S863">
        <f t="shared" si="122"/>
        <v>0</v>
      </c>
      <c r="U863">
        <f t="shared" si="123"/>
        <v>5.4801724039998589</v>
      </c>
      <c r="V863">
        <f t="shared" si="124"/>
        <v>0</v>
      </c>
      <c r="W863">
        <f t="shared" si="125"/>
        <v>5.4375370000343537E-3</v>
      </c>
      <c r="X863">
        <f t="shared" si="126"/>
        <v>0</v>
      </c>
      <c r="Y863">
        <f t="shared" si="127"/>
        <v>0</v>
      </c>
      <c r="AA863">
        <f t="shared" si="128"/>
        <v>0</v>
      </c>
      <c r="AB863">
        <f t="shared" si="129"/>
        <v>0</v>
      </c>
    </row>
    <row r="864" spans="1:28" x14ac:dyDescent="0.3">
      <c r="A864" s="1">
        <v>862</v>
      </c>
      <c r="B864">
        <v>862</v>
      </c>
      <c r="C864">
        <v>5.485781255999882</v>
      </c>
      <c r="D864">
        <v>5.485781255999882</v>
      </c>
      <c r="E864">
        <v>-0.126953125</v>
      </c>
      <c r="F864">
        <v>-5.37109375E-2</v>
      </c>
      <c r="G864">
        <v>10.24169921875</v>
      </c>
      <c r="H864">
        <v>1.6117095947265622E-2</v>
      </c>
      <c r="I864">
        <v>-0.18310546875</v>
      </c>
      <c r="J864">
        <v>0.7476806640625</v>
      </c>
      <c r="K864">
        <v>9.1552734375E-2</v>
      </c>
      <c r="L864">
        <v>3.3527612686157227E-2</v>
      </c>
      <c r="M864">
        <v>-3162.45</v>
      </c>
      <c r="N864">
        <v>-104.1</v>
      </c>
      <c r="O864">
        <v>-2596.8000000000002</v>
      </c>
      <c r="P864">
        <v>10001090.002499999</v>
      </c>
      <c r="R864">
        <f t="shared" si="121"/>
        <v>1.4204545454545456E-2</v>
      </c>
      <c r="S864">
        <f t="shared" si="122"/>
        <v>0</v>
      </c>
      <c r="U864">
        <f t="shared" si="123"/>
        <v>5.485781255999882</v>
      </c>
      <c r="V864">
        <f t="shared" si="124"/>
        <v>0</v>
      </c>
      <c r="W864">
        <f t="shared" si="125"/>
        <v>5.6088520000230346E-3</v>
      </c>
      <c r="X864">
        <f t="shared" si="126"/>
        <v>0</v>
      </c>
      <c r="Y864">
        <f t="shared" si="127"/>
        <v>0</v>
      </c>
      <c r="AA864">
        <f t="shared" si="128"/>
        <v>0</v>
      </c>
      <c r="AB864">
        <f t="shared" si="129"/>
        <v>0</v>
      </c>
    </row>
    <row r="865" spans="1:28" x14ac:dyDescent="0.3">
      <c r="A865" s="1">
        <v>863</v>
      </c>
      <c r="B865">
        <v>863</v>
      </c>
      <c r="C865">
        <v>5.4918964039998173</v>
      </c>
      <c r="D865">
        <v>5.4918964039998173</v>
      </c>
      <c r="E865">
        <v>-0.12451171875</v>
      </c>
      <c r="F865">
        <v>-4.638671875E-2</v>
      </c>
      <c r="G865">
        <v>10.2734375</v>
      </c>
      <c r="H865">
        <v>1.55031681060791E-2</v>
      </c>
      <c r="I865">
        <v>-0.152587890625</v>
      </c>
      <c r="J865">
        <v>0.701904296875</v>
      </c>
      <c r="K865">
        <v>1.52587890625E-2</v>
      </c>
      <c r="L865">
        <v>2.3283064365386959E-2</v>
      </c>
      <c r="M865">
        <v>-3162.45</v>
      </c>
      <c r="N865">
        <v>-104.1</v>
      </c>
      <c r="O865">
        <v>-2596.8000000000002</v>
      </c>
      <c r="P865">
        <v>10001090.002499999</v>
      </c>
      <c r="R865">
        <f t="shared" si="121"/>
        <v>2.1528764204545456E-2</v>
      </c>
      <c r="S865">
        <f t="shared" si="122"/>
        <v>0</v>
      </c>
      <c r="U865">
        <f t="shared" si="123"/>
        <v>5.4918964039998173</v>
      </c>
      <c r="V865">
        <f t="shared" si="124"/>
        <v>0</v>
      </c>
      <c r="W865">
        <f t="shared" si="125"/>
        <v>6.1151479999352887E-3</v>
      </c>
      <c r="X865">
        <f t="shared" si="126"/>
        <v>0</v>
      </c>
      <c r="Y865">
        <f t="shared" si="127"/>
        <v>0</v>
      </c>
      <c r="AA865">
        <f t="shared" si="128"/>
        <v>0</v>
      </c>
      <c r="AB865">
        <f t="shared" si="129"/>
        <v>0</v>
      </c>
    </row>
    <row r="866" spans="1:28" x14ac:dyDescent="0.3">
      <c r="A866" s="1">
        <v>864</v>
      </c>
      <c r="B866">
        <v>864</v>
      </c>
      <c r="C866">
        <v>5.4976939959997253</v>
      </c>
      <c r="D866">
        <v>5.4976939959997253</v>
      </c>
      <c r="E866">
        <v>-0.13427734375</v>
      </c>
      <c r="F866">
        <v>-8.7890625E-2</v>
      </c>
      <c r="G866">
        <v>10.26611328125</v>
      </c>
      <c r="H866">
        <v>1.8030405044555661E-2</v>
      </c>
      <c r="I866">
        <v>-0.1373291015625</v>
      </c>
      <c r="J866">
        <v>0.7781982421875</v>
      </c>
      <c r="K866">
        <v>7.62939453125E-2</v>
      </c>
      <c r="L866">
        <v>1.885928213596344E-2</v>
      </c>
      <c r="M866">
        <v>-3162.3</v>
      </c>
      <c r="N866">
        <v>-104.7</v>
      </c>
      <c r="O866">
        <v>-2596.9499999999998</v>
      </c>
      <c r="P866">
        <v>10000141.289999999</v>
      </c>
      <c r="R866">
        <f t="shared" si="121"/>
        <v>-1.9975142045454544E-2</v>
      </c>
      <c r="S866">
        <f t="shared" si="122"/>
        <v>0</v>
      </c>
      <c r="U866">
        <f t="shared" si="123"/>
        <v>5.4976939959997253</v>
      </c>
      <c r="V866">
        <f t="shared" si="124"/>
        <v>0</v>
      </c>
      <c r="W866">
        <f t="shared" si="125"/>
        <v>5.7975919999080361E-3</v>
      </c>
      <c r="X866">
        <f t="shared" si="126"/>
        <v>0</v>
      </c>
      <c r="Y866">
        <f t="shared" si="127"/>
        <v>0</v>
      </c>
      <c r="AA866">
        <f t="shared" si="128"/>
        <v>0</v>
      </c>
      <c r="AB866">
        <f t="shared" si="129"/>
        <v>0</v>
      </c>
    </row>
    <row r="867" spans="1:28" x14ac:dyDescent="0.3">
      <c r="A867" s="1">
        <v>865</v>
      </c>
      <c r="B867">
        <v>865</v>
      </c>
      <c r="C867">
        <v>5.5046464039996863</v>
      </c>
      <c r="D867">
        <v>5.5046464039996863</v>
      </c>
      <c r="E867">
        <v>-0.13916015625</v>
      </c>
      <c r="F867">
        <v>-6.591796875E-2</v>
      </c>
      <c r="G867">
        <v>10.2783203125</v>
      </c>
      <c r="H867">
        <v>1.9365549087524411E-2</v>
      </c>
      <c r="I867">
        <v>-0.1373291015625</v>
      </c>
      <c r="J867">
        <v>0.7781982421875</v>
      </c>
      <c r="K867">
        <v>3.0517578125E-2</v>
      </c>
      <c r="L867">
        <v>1.885928213596344E-2</v>
      </c>
      <c r="M867">
        <v>-3161.4</v>
      </c>
      <c r="N867">
        <v>-103.5</v>
      </c>
      <c r="O867">
        <v>-2597.85</v>
      </c>
      <c r="P867">
        <v>9994449.9600000009</v>
      </c>
      <c r="R867">
        <f t="shared" si="121"/>
        <v>1.9975142045454558E-3</v>
      </c>
      <c r="S867">
        <f t="shared" si="122"/>
        <v>0</v>
      </c>
      <c r="U867">
        <f t="shared" si="123"/>
        <v>5.5046464039996863</v>
      </c>
      <c r="V867">
        <f t="shared" si="124"/>
        <v>0</v>
      </c>
      <c r="W867">
        <f t="shared" si="125"/>
        <v>6.9524079999609967E-3</v>
      </c>
      <c r="X867">
        <f t="shared" si="126"/>
        <v>0</v>
      </c>
      <c r="Y867">
        <f t="shared" si="127"/>
        <v>0</v>
      </c>
      <c r="AA867">
        <f t="shared" si="128"/>
        <v>0</v>
      </c>
      <c r="AB867">
        <f t="shared" si="129"/>
        <v>0</v>
      </c>
    </row>
    <row r="868" spans="1:28" x14ac:dyDescent="0.3">
      <c r="A868" s="1">
        <v>866</v>
      </c>
      <c r="B868">
        <v>866</v>
      </c>
      <c r="C868">
        <v>5.5100140519998604</v>
      </c>
      <c r="D868">
        <v>5.5100140519998604</v>
      </c>
      <c r="E868">
        <v>-9.033203125E-2</v>
      </c>
      <c r="F868">
        <v>-8.544921875E-2</v>
      </c>
      <c r="G868">
        <v>10.21728515625</v>
      </c>
      <c r="H868">
        <v>8.1598758697509766E-3</v>
      </c>
      <c r="I868">
        <v>-0.1678466796875</v>
      </c>
      <c r="J868">
        <v>0.823974609375</v>
      </c>
      <c r="K868">
        <v>6.103515625E-2</v>
      </c>
      <c r="L868">
        <v>2.8172507882118229E-2</v>
      </c>
      <c r="M868">
        <v>-3161.4</v>
      </c>
      <c r="N868">
        <v>-103.5</v>
      </c>
      <c r="O868">
        <v>-2597.85</v>
      </c>
      <c r="P868">
        <v>9994449.9600000009</v>
      </c>
      <c r="R868">
        <f t="shared" si="121"/>
        <v>-1.7533735795454544E-2</v>
      </c>
      <c r="S868">
        <f t="shared" si="122"/>
        <v>0</v>
      </c>
      <c r="U868">
        <f t="shared" si="123"/>
        <v>5.5100140519998604</v>
      </c>
      <c r="V868">
        <f t="shared" si="124"/>
        <v>0</v>
      </c>
      <c r="W868">
        <f t="shared" si="125"/>
        <v>5.3676480001740856E-3</v>
      </c>
      <c r="X868">
        <f t="shared" si="126"/>
        <v>0</v>
      </c>
      <c r="Y868">
        <f t="shared" si="127"/>
        <v>0</v>
      </c>
      <c r="AA868">
        <f t="shared" si="128"/>
        <v>0</v>
      </c>
      <c r="AB868">
        <f t="shared" si="129"/>
        <v>0</v>
      </c>
    </row>
    <row r="869" spans="1:28" x14ac:dyDescent="0.3">
      <c r="A869" s="1">
        <v>867</v>
      </c>
      <c r="B869">
        <v>867</v>
      </c>
      <c r="C869">
        <v>5.5156358849999378</v>
      </c>
      <c r="D869">
        <v>5.5156358849999378</v>
      </c>
      <c r="E869">
        <v>-0.1220703125</v>
      </c>
      <c r="F869">
        <v>-8.30078125E-2</v>
      </c>
      <c r="G869">
        <v>10.23193359375</v>
      </c>
      <c r="H869">
        <v>1.490116119384766E-2</v>
      </c>
      <c r="I869">
        <v>-0.152587890625</v>
      </c>
      <c r="J869">
        <v>0.762939453125</v>
      </c>
      <c r="K869">
        <v>4.57763671875E-2</v>
      </c>
      <c r="L869">
        <v>2.3283064365386959E-2</v>
      </c>
      <c r="M869">
        <v>-3162.45</v>
      </c>
      <c r="N869">
        <v>-104.55</v>
      </c>
      <c r="O869">
        <v>-2596.8000000000002</v>
      </c>
      <c r="P869">
        <v>10001090.002499999</v>
      </c>
      <c r="R869">
        <f t="shared" si="121"/>
        <v>-1.5092329545454544E-2</v>
      </c>
      <c r="S869">
        <f t="shared" si="122"/>
        <v>0</v>
      </c>
      <c r="U869">
        <f t="shared" si="123"/>
        <v>5.5156358849999378</v>
      </c>
      <c r="V869">
        <f t="shared" si="124"/>
        <v>0</v>
      </c>
      <c r="W869">
        <f t="shared" si="125"/>
        <v>5.6218330000774586E-3</v>
      </c>
      <c r="X869">
        <f t="shared" si="126"/>
        <v>0</v>
      </c>
      <c r="Y869">
        <f t="shared" si="127"/>
        <v>0</v>
      </c>
      <c r="AA869">
        <f t="shared" si="128"/>
        <v>0</v>
      </c>
      <c r="AB869">
        <f t="shared" si="129"/>
        <v>0</v>
      </c>
    </row>
    <row r="870" spans="1:28" x14ac:dyDescent="0.3">
      <c r="A870" s="1">
        <v>868</v>
      </c>
      <c r="B870">
        <v>868</v>
      </c>
      <c r="C870">
        <v>5.5212836629998492</v>
      </c>
      <c r="D870">
        <v>5.5212836629998492</v>
      </c>
      <c r="E870">
        <v>-0.11962890625</v>
      </c>
      <c r="F870">
        <v>-4.150390625E-2</v>
      </c>
      <c r="G870">
        <v>10.20751953125</v>
      </c>
      <c r="H870">
        <v>1.4311075210571291E-2</v>
      </c>
      <c r="I870">
        <v>3.0517578125E-2</v>
      </c>
      <c r="J870">
        <v>0.701904296875</v>
      </c>
      <c r="K870">
        <v>0.1373291015625</v>
      </c>
      <c r="L870">
        <v>9.3132257461547852E-4</v>
      </c>
      <c r="M870">
        <v>-3162.45</v>
      </c>
      <c r="N870">
        <v>-104.55</v>
      </c>
      <c r="O870">
        <v>-2596.8000000000002</v>
      </c>
      <c r="P870">
        <v>10001090.002499999</v>
      </c>
      <c r="R870">
        <f t="shared" si="121"/>
        <v>2.6411576704545456E-2</v>
      </c>
      <c r="S870">
        <f t="shared" si="122"/>
        <v>0</v>
      </c>
      <c r="U870">
        <f t="shared" si="123"/>
        <v>5.5212836629998492</v>
      </c>
      <c r="V870">
        <f t="shared" si="124"/>
        <v>0</v>
      </c>
      <c r="W870">
        <f t="shared" si="125"/>
        <v>5.6477779999113409E-3</v>
      </c>
      <c r="X870">
        <f t="shared" si="126"/>
        <v>0</v>
      </c>
      <c r="Y870">
        <f t="shared" si="127"/>
        <v>0</v>
      </c>
      <c r="AA870">
        <f t="shared" si="128"/>
        <v>0</v>
      </c>
      <c r="AB870">
        <f t="shared" si="129"/>
        <v>0</v>
      </c>
    </row>
    <row r="871" spans="1:28" x14ac:dyDescent="0.3">
      <c r="A871" s="1">
        <v>869</v>
      </c>
      <c r="B871">
        <v>869</v>
      </c>
      <c r="C871">
        <v>5.527076606999799</v>
      </c>
      <c r="D871">
        <v>5.527076606999799</v>
      </c>
      <c r="E871">
        <v>-9.765625E-2</v>
      </c>
      <c r="F871">
        <v>-5.615234375E-2</v>
      </c>
      <c r="G871">
        <v>10.22705078125</v>
      </c>
      <c r="H871">
        <v>9.5367431640625E-3</v>
      </c>
      <c r="I871">
        <v>-0.1068115234375</v>
      </c>
      <c r="J871">
        <v>0.6866455078125</v>
      </c>
      <c r="K871">
        <v>1.52587890625E-2</v>
      </c>
      <c r="L871">
        <v>1.140870153903961E-2</v>
      </c>
      <c r="M871">
        <v>-3162</v>
      </c>
      <c r="N871">
        <v>-105.15</v>
      </c>
      <c r="O871">
        <v>-2597.1</v>
      </c>
      <c r="P871">
        <v>9998244</v>
      </c>
      <c r="R871">
        <f t="shared" si="121"/>
        <v>1.1763139204545456E-2</v>
      </c>
      <c r="S871">
        <f t="shared" si="122"/>
        <v>0</v>
      </c>
      <c r="U871">
        <f t="shared" si="123"/>
        <v>5.527076606999799</v>
      </c>
      <c r="V871">
        <f t="shared" si="124"/>
        <v>0</v>
      </c>
      <c r="W871">
        <f t="shared" si="125"/>
        <v>5.7929439999497845E-3</v>
      </c>
      <c r="X871">
        <f t="shared" si="126"/>
        <v>0</v>
      </c>
      <c r="Y871">
        <f t="shared" si="127"/>
        <v>0</v>
      </c>
      <c r="AA871">
        <f t="shared" si="128"/>
        <v>0</v>
      </c>
      <c r="AB871">
        <f t="shared" si="129"/>
        <v>0</v>
      </c>
    </row>
    <row r="872" spans="1:28" x14ac:dyDescent="0.3">
      <c r="A872" s="1">
        <v>870</v>
      </c>
      <c r="B872">
        <v>870</v>
      </c>
      <c r="C872">
        <v>5.5334865519998857</v>
      </c>
      <c r="D872">
        <v>5.5334865519998857</v>
      </c>
      <c r="E872">
        <v>-0.10986328125</v>
      </c>
      <c r="F872">
        <v>-4.638671875E-2</v>
      </c>
      <c r="G872">
        <v>10.24658203125</v>
      </c>
      <c r="H872">
        <v>1.20699405670166E-2</v>
      </c>
      <c r="I872">
        <v>-0.1068115234375</v>
      </c>
      <c r="J872">
        <v>0.67138671875</v>
      </c>
      <c r="K872">
        <v>7.62939453125E-2</v>
      </c>
      <c r="L872">
        <v>1.140870153903961E-2</v>
      </c>
      <c r="M872">
        <v>-3162.9</v>
      </c>
      <c r="N872">
        <v>-105.45</v>
      </c>
      <c r="O872">
        <v>-2596.1999999999998</v>
      </c>
      <c r="P872">
        <v>10003936.41</v>
      </c>
      <c r="R872">
        <f t="shared" si="121"/>
        <v>2.1528764204545456E-2</v>
      </c>
      <c r="S872">
        <f t="shared" si="122"/>
        <v>0</v>
      </c>
      <c r="U872">
        <f t="shared" si="123"/>
        <v>5.5334865519998857</v>
      </c>
      <c r="V872">
        <f t="shared" si="124"/>
        <v>0</v>
      </c>
      <c r="W872">
        <f t="shared" si="125"/>
        <v>6.4099450000867364E-3</v>
      </c>
      <c r="X872">
        <f t="shared" si="126"/>
        <v>0</v>
      </c>
      <c r="Y872">
        <f t="shared" si="127"/>
        <v>0</v>
      </c>
      <c r="AA872">
        <f t="shared" si="128"/>
        <v>0</v>
      </c>
      <c r="AB872">
        <f t="shared" si="129"/>
        <v>0</v>
      </c>
    </row>
    <row r="873" spans="1:28" x14ac:dyDescent="0.3">
      <c r="A873" s="1">
        <v>871</v>
      </c>
      <c r="B873">
        <v>871</v>
      </c>
      <c r="C873">
        <v>5.5407072929997412</v>
      </c>
      <c r="D873">
        <v>5.5407072929997412</v>
      </c>
      <c r="E873">
        <v>-8.7890625E-2</v>
      </c>
      <c r="F873">
        <v>-2.685546875E-2</v>
      </c>
      <c r="G873">
        <v>10.26123046875</v>
      </c>
      <c r="H873">
        <v>7.724761962890625E-3</v>
      </c>
      <c r="I873">
        <v>-0.1373291015625</v>
      </c>
      <c r="J873">
        <v>0.762939453125</v>
      </c>
      <c r="K873">
        <v>6.103515625E-2</v>
      </c>
      <c r="L873">
        <v>1.885928213596344E-2</v>
      </c>
      <c r="M873">
        <v>-3162.9</v>
      </c>
      <c r="N873">
        <v>-105.45</v>
      </c>
      <c r="O873">
        <v>-2596.1999999999998</v>
      </c>
      <c r="P873">
        <v>10003936.41</v>
      </c>
      <c r="R873">
        <f t="shared" si="121"/>
        <v>4.1060014204545456E-2</v>
      </c>
      <c r="S873">
        <f t="shared" si="122"/>
        <v>0</v>
      </c>
      <c r="U873">
        <f t="shared" si="123"/>
        <v>5.5407072929997412</v>
      </c>
      <c r="V873">
        <f t="shared" si="124"/>
        <v>0</v>
      </c>
      <c r="W873">
        <f t="shared" si="125"/>
        <v>7.2207409998554795E-3</v>
      </c>
      <c r="X873">
        <f t="shared" si="126"/>
        <v>0</v>
      </c>
      <c r="Y873">
        <f t="shared" si="127"/>
        <v>0</v>
      </c>
      <c r="AA873">
        <f t="shared" si="128"/>
        <v>0</v>
      </c>
      <c r="AB873">
        <f t="shared" si="129"/>
        <v>0</v>
      </c>
    </row>
    <row r="874" spans="1:28" x14ac:dyDescent="0.3">
      <c r="A874" s="1">
        <v>872</v>
      </c>
      <c r="B874">
        <v>872</v>
      </c>
      <c r="C874">
        <v>5.5461993479998446</v>
      </c>
      <c r="D874">
        <v>5.5461993479998446</v>
      </c>
      <c r="E874">
        <v>-7.32421875E-2</v>
      </c>
      <c r="F874">
        <v>-5.859375E-2</v>
      </c>
      <c r="G874">
        <v>10.2490234375</v>
      </c>
      <c r="H874">
        <v>5.3644180297851563E-3</v>
      </c>
      <c r="I874">
        <v>-7.62939453125E-2</v>
      </c>
      <c r="J874">
        <v>0.732421875</v>
      </c>
      <c r="K874">
        <v>3.0517578125E-2</v>
      </c>
      <c r="L874">
        <v>5.8207660913467407E-3</v>
      </c>
      <c r="M874">
        <v>-3162.75</v>
      </c>
      <c r="N874">
        <v>-105.15</v>
      </c>
      <c r="O874">
        <v>-2596.35</v>
      </c>
      <c r="P874">
        <v>10002987.5625</v>
      </c>
      <c r="R874">
        <f t="shared" si="121"/>
        <v>9.3217329545454558E-3</v>
      </c>
      <c r="S874">
        <f t="shared" si="122"/>
        <v>0</v>
      </c>
      <c r="U874">
        <f t="shared" si="123"/>
        <v>5.5461993479998446</v>
      </c>
      <c r="V874">
        <f t="shared" si="124"/>
        <v>0</v>
      </c>
      <c r="W874">
        <f t="shared" si="125"/>
        <v>5.492055000103413E-3</v>
      </c>
      <c r="X874">
        <f t="shared" si="126"/>
        <v>0</v>
      </c>
      <c r="Y874">
        <f t="shared" si="127"/>
        <v>0</v>
      </c>
      <c r="AA874">
        <f t="shared" si="128"/>
        <v>0</v>
      </c>
      <c r="AB874">
        <f t="shared" si="129"/>
        <v>0</v>
      </c>
    </row>
    <row r="875" spans="1:28" x14ac:dyDescent="0.3">
      <c r="A875" s="1">
        <v>873</v>
      </c>
      <c r="B875">
        <v>873</v>
      </c>
      <c r="C875">
        <v>5.5562547179997637</v>
      </c>
      <c r="D875">
        <v>5.5562547179997637</v>
      </c>
      <c r="E875">
        <v>-8.7890625E-2</v>
      </c>
      <c r="F875">
        <v>-7.8125E-2</v>
      </c>
      <c r="G875">
        <v>10.263671875</v>
      </c>
      <c r="H875">
        <v>7.724761962890625E-3</v>
      </c>
      <c r="I875">
        <v>-9.1552734375E-2</v>
      </c>
      <c r="J875">
        <v>0.762939453125</v>
      </c>
      <c r="K875">
        <v>9.1552734375E-2</v>
      </c>
      <c r="L875">
        <v>8.3819031715393066E-3</v>
      </c>
      <c r="M875">
        <v>-3162.3</v>
      </c>
      <c r="N875">
        <v>-104.7</v>
      </c>
      <c r="O875">
        <v>-2596.9499999999998</v>
      </c>
      <c r="P875">
        <v>10000141.289999999</v>
      </c>
      <c r="R875">
        <f t="shared" si="121"/>
        <v>-1.0209517045454544E-2</v>
      </c>
      <c r="S875">
        <f t="shared" si="122"/>
        <v>0</v>
      </c>
      <c r="U875">
        <f t="shared" si="123"/>
        <v>5.5562547179997637</v>
      </c>
      <c r="V875">
        <f t="shared" si="124"/>
        <v>0</v>
      </c>
      <c r="W875">
        <f t="shared" si="125"/>
        <v>1.0055369999919073E-2</v>
      </c>
      <c r="X875">
        <f t="shared" si="126"/>
        <v>0</v>
      </c>
      <c r="Y875">
        <f t="shared" si="127"/>
        <v>0</v>
      </c>
      <c r="AA875">
        <f t="shared" si="128"/>
        <v>0</v>
      </c>
      <c r="AB875">
        <f t="shared" si="129"/>
        <v>0</v>
      </c>
    </row>
    <row r="876" spans="1:28" x14ac:dyDescent="0.3">
      <c r="A876" s="1">
        <v>874</v>
      </c>
      <c r="B876">
        <v>874</v>
      </c>
      <c r="C876">
        <v>5.561715773999822</v>
      </c>
      <c r="D876">
        <v>5.561715773999822</v>
      </c>
      <c r="E876">
        <v>-0.10498046875</v>
      </c>
      <c r="F876">
        <v>-6.34765625E-2</v>
      </c>
      <c r="G876">
        <v>10.23681640625</v>
      </c>
      <c r="H876">
        <v>1.102089881896973E-2</v>
      </c>
      <c r="I876">
        <v>-7.62939453125E-2</v>
      </c>
      <c r="J876">
        <v>0.6866455078125</v>
      </c>
      <c r="K876">
        <v>4.57763671875E-2</v>
      </c>
      <c r="L876">
        <v>5.8207660913467407E-3</v>
      </c>
      <c r="M876">
        <v>-3162.3</v>
      </c>
      <c r="N876">
        <v>-104.7</v>
      </c>
      <c r="O876">
        <v>-2596.9499999999998</v>
      </c>
      <c r="P876">
        <v>10000141.289999999</v>
      </c>
      <c r="R876">
        <f t="shared" si="121"/>
        <v>4.4389204545454558E-3</v>
      </c>
      <c r="S876">
        <f t="shared" si="122"/>
        <v>0</v>
      </c>
      <c r="U876">
        <f t="shared" si="123"/>
        <v>5.561715773999822</v>
      </c>
      <c r="V876">
        <f t="shared" si="124"/>
        <v>0</v>
      </c>
      <c r="W876">
        <f t="shared" si="125"/>
        <v>5.4610560000583064E-3</v>
      </c>
      <c r="X876">
        <f t="shared" si="126"/>
        <v>0</v>
      </c>
      <c r="Y876">
        <f t="shared" si="127"/>
        <v>0</v>
      </c>
      <c r="AA876">
        <f t="shared" si="128"/>
        <v>0</v>
      </c>
      <c r="AB876">
        <f t="shared" si="129"/>
        <v>0</v>
      </c>
    </row>
    <row r="877" spans="1:28" x14ac:dyDescent="0.3">
      <c r="A877" s="1">
        <v>875</v>
      </c>
      <c r="B877">
        <v>875</v>
      </c>
      <c r="C877">
        <v>5.5676166630000807</v>
      </c>
      <c r="D877">
        <v>5.5676166630000807</v>
      </c>
      <c r="E877">
        <v>-0.1123046875</v>
      </c>
      <c r="F877">
        <v>-6.591796875E-2</v>
      </c>
      <c r="G877">
        <v>10.2685546875</v>
      </c>
      <c r="H877">
        <v>1.261234283447266E-2</v>
      </c>
      <c r="I877">
        <v>-7.62939453125E-2</v>
      </c>
      <c r="J877">
        <v>0.7781982421875</v>
      </c>
      <c r="K877">
        <v>-7.62939453125E-2</v>
      </c>
      <c r="L877">
        <v>5.8207660913467407E-3</v>
      </c>
      <c r="M877">
        <v>-3162.45</v>
      </c>
      <c r="N877">
        <v>-104.55</v>
      </c>
      <c r="O877">
        <v>-2596.8000000000002</v>
      </c>
      <c r="P877">
        <v>10001090.002499999</v>
      </c>
      <c r="R877">
        <f t="shared" si="121"/>
        <v>1.9975142045454558E-3</v>
      </c>
      <c r="S877">
        <f t="shared" si="122"/>
        <v>0</v>
      </c>
      <c r="U877">
        <f t="shared" si="123"/>
        <v>5.5676166630000807</v>
      </c>
      <c r="V877">
        <f t="shared" si="124"/>
        <v>0</v>
      </c>
      <c r="W877">
        <f t="shared" si="125"/>
        <v>5.9008890002587577E-3</v>
      </c>
      <c r="X877">
        <f t="shared" si="126"/>
        <v>0</v>
      </c>
      <c r="Y877">
        <f t="shared" si="127"/>
        <v>0</v>
      </c>
      <c r="AA877">
        <f t="shared" si="128"/>
        <v>0</v>
      </c>
      <c r="AB877">
        <f t="shared" si="129"/>
        <v>0</v>
      </c>
    </row>
    <row r="878" spans="1:28" x14ac:dyDescent="0.3">
      <c r="A878" s="1">
        <v>876</v>
      </c>
      <c r="B878">
        <v>876</v>
      </c>
      <c r="C878">
        <v>5.5741925519996576</v>
      </c>
      <c r="D878">
        <v>5.5741925519996576</v>
      </c>
      <c r="E878">
        <v>-8.056640625E-2</v>
      </c>
      <c r="F878">
        <v>-9.033203125E-2</v>
      </c>
      <c r="G878">
        <v>10.244140625</v>
      </c>
      <c r="H878">
        <v>6.4909458160400391E-3</v>
      </c>
      <c r="I878">
        <v>-0.1220703125</v>
      </c>
      <c r="J878">
        <v>0.79345703125</v>
      </c>
      <c r="K878">
        <v>0.1068115234375</v>
      </c>
      <c r="L878">
        <v>1.490116119384766E-2</v>
      </c>
      <c r="M878">
        <v>-3161.85</v>
      </c>
      <c r="N878">
        <v>-103.95</v>
      </c>
      <c r="O878">
        <v>-2597.25</v>
      </c>
      <c r="P878">
        <v>9997295.4224999994</v>
      </c>
      <c r="R878">
        <f t="shared" si="121"/>
        <v>-2.2416548295454544E-2</v>
      </c>
      <c r="S878">
        <f t="shared" si="122"/>
        <v>0</v>
      </c>
      <c r="U878">
        <f t="shared" si="123"/>
        <v>5.5741925519996576</v>
      </c>
      <c r="V878">
        <f t="shared" si="124"/>
        <v>0</v>
      </c>
      <c r="W878">
        <f t="shared" si="125"/>
        <v>6.5758889995768399E-3</v>
      </c>
      <c r="X878">
        <f t="shared" si="126"/>
        <v>0</v>
      </c>
      <c r="Y878">
        <f t="shared" si="127"/>
        <v>0</v>
      </c>
      <c r="AA878">
        <f t="shared" si="128"/>
        <v>0</v>
      </c>
      <c r="AB878">
        <f t="shared" si="129"/>
        <v>0</v>
      </c>
    </row>
    <row r="879" spans="1:28" x14ac:dyDescent="0.3">
      <c r="A879" s="1">
        <v>877</v>
      </c>
      <c r="B879">
        <v>877</v>
      </c>
      <c r="C879">
        <v>5.5812086629998703</v>
      </c>
      <c r="D879">
        <v>5.5812086629998703</v>
      </c>
      <c r="E879">
        <v>-0.11962890625</v>
      </c>
      <c r="F879">
        <v>-4.638671875E-2</v>
      </c>
      <c r="G879">
        <v>10.24658203125</v>
      </c>
      <c r="H879">
        <v>1.4311075210571291E-2</v>
      </c>
      <c r="I879">
        <v>-9.1552734375E-2</v>
      </c>
      <c r="J879">
        <v>0.7476806640625</v>
      </c>
      <c r="K879">
        <v>1.52587890625E-2</v>
      </c>
      <c r="L879">
        <v>8.3819031715393066E-3</v>
      </c>
      <c r="M879">
        <v>-3161.85</v>
      </c>
      <c r="N879">
        <v>-103.95</v>
      </c>
      <c r="O879">
        <v>-2597.25</v>
      </c>
      <c r="P879">
        <v>9997295.4224999994</v>
      </c>
      <c r="R879">
        <f t="shared" si="121"/>
        <v>2.1528764204545456E-2</v>
      </c>
      <c r="S879">
        <f t="shared" si="122"/>
        <v>0</v>
      </c>
      <c r="U879">
        <f t="shared" si="123"/>
        <v>5.5812086629998703</v>
      </c>
      <c r="V879">
        <f t="shared" si="124"/>
        <v>0</v>
      </c>
      <c r="W879">
        <f t="shared" si="125"/>
        <v>7.0161110002127103E-3</v>
      </c>
      <c r="X879">
        <f t="shared" si="126"/>
        <v>0</v>
      </c>
      <c r="Y879">
        <f t="shared" si="127"/>
        <v>0</v>
      </c>
      <c r="AA879">
        <f t="shared" si="128"/>
        <v>0</v>
      </c>
      <c r="AB879">
        <f t="shared" si="129"/>
        <v>0</v>
      </c>
    </row>
    <row r="880" spans="1:28" x14ac:dyDescent="0.3">
      <c r="A880" s="1">
        <v>878</v>
      </c>
      <c r="B880">
        <v>878</v>
      </c>
      <c r="C880">
        <v>5.5865784409998014</v>
      </c>
      <c r="D880">
        <v>5.5865784409998014</v>
      </c>
      <c r="E880">
        <v>-0.107421875</v>
      </c>
      <c r="F880">
        <v>-7.080078125E-2</v>
      </c>
      <c r="G880">
        <v>10.2490234375</v>
      </c>
      <c r="H880">
        <v>1.153945922851562E-2</v>
      </c>
      <c r="I880">
        <v>-0.213623046875</v>
      </c>
      <c r="J880">
        <v>0.732421875</v>
      </c>
      <c r="K880">
        <v>1.52587890625E-2</v>
      </c>
      <c r="L880">
        <v>4.5634806156158447E-2</v>
      </c>
      <c r="M880">
        <v>-3162.45</v>
      </c>
      <c r="N880">
        <v>-105.15</v>
      </c>
      <c r="O880">
        <v>-2596.8000000000002</v>
      </c>
      <c r="P880">
        <v>10001090.002499999</v>
      </c>
      <c r="R880">
        <f t="shared" si="121"/>
        <v>-2.8852982954545442E-3</v>
      </c>
      <c r="S880">
        <f t="shared" si="122"/>
        <v>0</v>
      </c>
      <c r="U880">
        <f t="shared" si="123"/>
        <v>5.5865784409998014</v>
      </c>
      <c r="V880">
        <f t="shared" si="124"/>
        <v>0</v>
      </c>
      <c r="W880">
        <f t="shared" si="125"/>
        <v>5.3697779999311024E-3</v>
      </c>
      <c r="X880">
        <f t="shared" si="126"/>
        <v>0</v>
      </c>
      <c r="Y880">
        <f t="shared" si="127"/>
        <v>0</v>
      </c>
      <c r="AA880">
        <f t="shared" si="128"/>
        <v>0</v>
      </c>
      <c r="AB880">
        <f t="shared" si="129"/>
        <v>0</v>
      </c>
    </row>
    <row r="881" spans="1:28" x14ac:dyDescent="0.3">
      <c r="A881" s="1">
        <v>879</v>
      </c>
      <c r="B881">
        <v>879</v>
      </c>
      <c r="C881">
        <v>5.5921290890000819</v>
      </c>
      <c r="D881">
        <v>5.5921290890000819</v>
      </c>
      <c r="E881">
        <v>-0.1220703125</v>
      </c>
      <c r="F881">
        <v>-8.544921875E-2</v>
      </c>
      <c r="G881">
        <v>10.25146484375</v>
      </c>
      <c r="H881">
        <v>1.490116119384766E-2</v>
      </c>
      <c r="I881">
        <v>-7.62939453125E-2</v>
      </c>
      <c r="J881">
        <v>0.7476806640625</v>
      </c>
      <c r="K881">
        <v>-3.0517578125E-2</v>
      </c>
      <c r="L881">
        <v>5.8207660913467407E-3</v>
      </c>
      <c r="M881">
        <v>-3161.85</v>
      </c>
      <c r="N881">
        <v>-105</v>
      </c>
      <c r="O881">
        <v>-2597.25</v>
      </c>
      <c r="P881">
        <v>9997295.4224999994</v>
      </c>
      <c r="R881">
        <f t="shared" si="121"/>
        <v>-1.7533735795454544E-2</v>
      </c>
      <c r="S881">
        <f t="shared" si="122"/>
        <v>0</v>
      </c>
      <c r="U881">
        <f t="shared" si="123"/>
        <v>5.5921290890000819</v>
      </c>
      <c r="V881">
        <f t="shared" si="124"/>
        <v>0</v>
      </c>
      <c r="W881">
        <f t="shared" si="125"/>
        <v>5.5506480002804892E-3</v>
      </c>
      <c r="X881">
        <f t="shared" si="126"/>
        <v>0</v>
      </c>
      <c r="Y881">
        <f t="shared" si="127"/>
        <v>0</v>
      </c>
      <c r="AA881">
        <f t="shared" si="128"/>
        <v>0</v>
      </c>
      <c r="AB881">
        <f t="shared" si="129"/>
        <v>0</v>
      </c>
    </row>
    <row r="882" spans="1:28" x14ac:dyDescent="0.3">
      <c r="A882" s="1">
        <v>880</v>
      </c>
      <c r="B882">
        <v>880</v>
      </c>
      <c r="C882">
        <v>5.5977691260000029</v>
      </c>
      <c r="D882">
        <v>5.5977691260000029</v>
      </c>
      <c r="E882">
        <v>-9.765625E-2</v>
      </c>
      <c r="F882">
        <v>-6.103515625E-2</v>
      </c>
      <c r="G882">
        <v>10.2587890625</v>
      </c>
      <c r="H882">
        <v>9.5367431640625E-3</v>
      </c>
      <c r="I882">
        <v>-6.103515625E-2</v>
      </c>
      <c r="J882">
        <v>0.732421875</v>
      </c>
      <c r="K882">
        <v>6.103515625E-2</v>
      </c>
      <c r="L882">
        <v>3.7252902984619141E-3</v>
      </c>
      <c r="M882">
        <v>-3161.85</v>
      </c>
      <c r="N882">
        <v>-105</v>
      </c>
      <c r="O882">
        <v>-2597.25</v>
      </c>
      <c r="P882">
        <v>9997295.4224999994</v>
      </c>
      <c r="R882">
        <f t="shared" si="121"/>
        <v>6.8803267045454558E-3</v>
      </c>
      <c r="S882">
        <f t="shared" si="122"/>
        <v>0</v>
      </c>
      <c r="U882">
        <f t="shared" si="123"/>
        <v>5.5977691260000029</v>
      </c>
      <c r="V882">
        <f t="shared" si="124"/>
        <v>0</v>
      </c>
      <c r="W882">
        <f t="shared" si="125"/>
        <v>5.6400369999209943E-3</v>
      </c>
      <c r="X882">
        <f t="shared" si="126"/>
        <v>0</v>
      </c>
      <c r="Y882">
        <f t="shared" si="127"/>
        <v>0</v>
      </c>
      <c r="AA882">
        <f t="shared" si="128"/>
        <v>0</v>
      </c>
      <c r="AB882">
        <f t="shared" si="129"/>
        <v>0</v>
      </c>
    </row>
    <row r="883" spans="1:28" x14ac:dyDescent="0.3">
      <c r="A883" s="1">
        <v>881</v>
      </c>
      <c r="B883">
        <v>881</v>
      </c>
      <c r="C883">
        <v>5.6035079409998616</v>
      </c>
      <c r="D883">
        <v>5.6035079409998616</v>
      </c>
      <c r="E883">
        <v>-0.10498046875</v>
      </c>
      <c r="F883">
        <v>-6.103515625E-2</v>
      </c>
      <c r="G883">
        <v>10.244140625</v>
      </c>
      <c r="H883">
        <v>1.102089881896973E-2</v>
      </c>
      <c r="I883">
        <v>-0.1068115234375</v>
      </c>
      <c r="J883">
        <v>0.762939453125</v>
      </c>
      <c r="K883">
        <v>4.57763671875E-2</v>
      </c>
      <c r="L883">
        <v>1.140870153903961E-2</v>
      </c>
      <c r="M883">
        <v>-3162</v>
      </c>
      <c r="N883">
        <v>-105.6</v>
      </c>
      <c r="O883">
        <v>-2597.1</v>
      </c>
      <c r="P883">
        <v>9998244</v>
      </c>
      <c r="R883">
        <f t="shared" si="121"/>
        <v>6.8803267045454558E-3</v>
      </c>
      <c r="S883">
        <f t="shared" si="122"/>
        <v>0</v>
      </c>
      <c r="U883">
        <f t="shared" si="123"/>
        <v>5.6035079409998616</v>
      </c>
      <c r="V883">
        <f t="shared" si="124"/>
        <v>0</v>
      </c>
      <c r="W883">
        <f t="shared" si="125"/>
        <v>5.7388149998587323E-3</v>
      </c>
      <c r="X883">
        <f t="shared" si="126"/>
        <v>0</v>
      </c>
      <c r="Y883">
        <f t="shared" si="127"/>
        <v>0</v>
      </c>
      <c r="AA883">
        <f t="shared" si="128"/>
        <v>0</v>
      </c>
      <c r="AB883">
        <f t="shared" si="129"/>
        <v>0</v>
      </c>
    </row>
    <row r="884" spans="1:28" x14ac:dyDescent="0.3">
      <c r="A884" s="1">
        <v>882</v>
      </c>
      <c r="B884">
        <v>882</v>
      </c>
      <c r="C884">
        <v>5.6092461809998886</v>
      </c>
      <c r="D884">
        <v>5.6092461809998886</v>
      </c>
      <c r="E884">
        <v>-0.12939453125</v>
      </c>
      <c r="F884">
        <v>-4.150390625E-2</v>
      </c>
      <c r="G884">
        <v>10.27587890625</v>
      </c>
      <c r="H884">
        <v>1.674294471740723E-2</v>
      </c>
      <c r="I884">
        <v>-3.0517578125E-2</v>
      </c>
      <c r="J884">
        <v>0.762939453125</v>
      </c>
      <c r="K884">
        <v>-1.52587890625E-2</v>
      </c>
      <c r="L884">
        <v>9.3132257461547852E-4</v>
      </c>
      <c r="M884">
        <v>-3162</v>
      </c>
      <c r="N884">
        <v>-105.6</v>
      </c>
      <c r="O884">
        <v>-2597.1</v>
      </c>
      <c r="P884">
        <v>9998244</v>
      </c>
      <c r="R884">
        <f t="shared" si="121"/>
        <v>2.6411576704545456E-2</v>
      </c>
      <c r="S884">
        <f t="shared" si="122"/>
        <v>0</v>
      </c>
      <c r="U884">
        <f t="shared" si="123"/>
        <v>5.6092461809998886</v>
      </c>
      <c r="V884">
        <f t="shared" si="124"/>
        <v>0</v>
      </c>
      <c r="W884">
        <f t="shared" si="125"/>
        <v>5.738240000026984E-3</v>
      </c>
      <c r="X884">
        <f t="shared" si="126"/>
        <v>0</v>
      </c>
      <c r="Y884">
        <f t="shared" si="127"/>
        <v>0</v>
      </c>
      <c r="AA884">
        <f t="shared" si="128"/>
        <v>0</v>
      </c>
      <c r="AB884">
        <f t="shared" si="129"/>
        <v>0</v>
      </c>
    </row>
    <row r="885" spans="1:28" x14ac:dyDescent="0.3">
      <c r="A885" s="1">
        <v>883</v>
      </c>
      <c r="B885">
        <v>883</v>
      </c>
      <c r="C885">
        <v>5.6163942369998949</v>
      </c>
      <c r="D885">
        <v>5.6163942369998949</v>
      </c>
      <c r="E885">
        <v>-0.107421875</v>
      </c>
      <c r="F885">
        <v>-7.568359375E-2</v>
      </c>
      <c r="G885">
        <v>10.23681640625</v>
      </c>
      <c r="H885">
        <v>1.153945922851562E-2</v>
      </c>
      <c r="I885">
        <v>-0.1068115234375</v>
      </c>
      <c r="J885">
        <v>0.8392333984375</v>
      </c>
      <c r="K885">
        <v>0</v>
      </c>
      <c r="L885">
        <v>1.140870153903961E-2</v>
      </c>
      <c r="M885">
        <v>-3162.6</v>
      </c>
      <c r="N885">
        <v>-103.95</v>
      </c>
      <c r="O885">
        <v>-2596.5</v>
      </c>
      <c r="P885">
        <v>10002038.76</v>
      </c>
      <c r="R885">
        <f t="shared" si="121"/>
        <v>-7.7681107954545442E-3</v>
      </c>
      <c r="S885">
        <f t="shared" si="122"/>
        <v>0</v>
      </c>
      <c r="U885">
        <f t="shared" si="123"/>
        <v>5.6163942369998949</v>
      </c>
      <c r="V885">
        <f t="shared" si="124"/>
        <v>0</v>
      </c>
      <c r="W885">
        <f t="shared" si="125"/>
        <v>7.148056000006342E-3</v>
      </c>
      <c r="X885">
        <f t="shared" si="126"/>
        <v>0</v>
      </c>
      <c r="Y885">
        <f t="shared" si="127"/>
        <v>0</v>
      </c>
      <c r="AA885">
        <f t="shared" si="128"/>
        <v>0</v>
      </c>
      <c r="AB885">
        <f t="shared" si="129"/>
        <v>0</v>
      </c>
    </row>
    <row r="886" spans="1:28" x14ac:dyDescent="0.3">
      <c r="A886" s="1">
        <v>884</v>
      </c>
      <c r="B886">
        <v>884</v>
      </c>
      <c r="C886">
        <v>5.623467589000029</v>
      </c>
      <c r="D886">
        <v>5.623467589000029</v>
      </c>
      <c r="E886">
        <v>-0.10009765625</v>
      </c>
      <c r="F886">
        <v>-8.056640625E-2</v>
      </c>
      <c r="G886">
        <v>10.25146484375</v>
      </c>
      <c r="H886">
        <v>1.0019540786743161E-2</v>
      </c>
      <c r="I886">
        <v>-4.57763671875E-2</v>
      </c>
      <c r="J886">
        <v>0.7476806640625</v>
      </c>
      <c r="K886">
        <v>4.57763671875E-2</v>
      </c>
      <c r="L886">
        <v>2.0954757928848271E-3</v>
      </c>
      <c r="M886">
        <v>-3162.45</v>
      </c>
      <c r="N886">
        <v>-103.8</v>
      </c>
      <c r="O886">
        <v>-2596.8000000000002</v>
      </c>
      <c r="P886">
        <v>10001090.002499999</v>
      </c>
      <c r="R886">
        <f t="shared" si="121"/>
        <v>-1.2650923295454544E-2</v>
      </c>
      <c r="S886">
        <f t="shared" si="122"/>
        <v>0</v>
      </c>
      <c r="U886">
        <f t="shared" si="123"/>
        <v>5.623467589000029</v>
      </c>
      <c r="V886">
        <f t="shared" si="124"/>
        <v>0</v>
      </c>
      <c r="W886">
        <f t="shared" si="125"/>
        <v>7.0733520001340366E-3</v>
      </c>
      <c r="X886">
        <f t="shared" si="126"/>
        <v>0</v>
      </c>
      <c r="Y886">
        <f t="shared" si="127"/>
        <v>0</v>
      </c>
      <c r="AA886">
        <f t="shared" si="128"/>
        <v>0</v>
      </c>
      <c r="AB886">
        <f t="shared" si="129"/>
        <v>0</v>
      </c>
    </row>
    <row r="887" spans="1:28" x14ac:dyDescent="0.3">
      <c r="A887" s="1">
        <v>885</v>
      </c>
      <c r="B887">
        <v>885</v>
      </c>
      <c r="C887">
        <v>5.6286974780000492</v>
      </c>
      <c r="D887">
        <v>5.6286974780000492</v>
      </c>
      <c r="E887">
        <v>-0.1220703125</v>
      </c>
      <c r="F887">
        <v>-9.765625E-2</v>
      </c>
      <c r="G887">
        <v>10.244140625</v>
      </c>
      <c r="H887">
        <v>1.490116119384766E-2</v>
      </c>
      <c r="I887">
        <v>-6.103515625E-2</v>
      </c>
      <c r="J887">
        <v>0.732421875</v>
      </c>
      <c r="K887">
        <v>3.0517578125E-2</v>
      </c>
      <c r="L887">
        <v>3.7252902984619141E-3</v>
      </c>
      <c r="M887">
        <v>-3162.45</v>
      </c>
      <c r="N887">
        <v>-103.8</v>
      </c>
      <c r="O887">
        <v>-2596.8000000000002</v>
      </c>
      <c r="P887">
        <v>10001090.002499999</v>
      </c>
      <c r="R887">
        <f t="shared" si="121"/>
        <v>-2.9740767045454544E-2</v>
      </c>
      <c r="S887">
        <f t="shared" si="122"/>
        <v>0</v>
      </c>
      <c r="U887">
        <f t="shared" si="123"/>
        <v>5.6286974780000492</v>
      </c>
      <c r="V887">
        <f t="shared" si="124"/>
        <v>0</v>
      </c>
      <c r="W887">
        <f t="shared" si="125"/>
        <v>5.2298890000201936E-3</v>
      </c>
      <c r="X887">
        <f t="shared" si="126"/>
        <v>0</v>
      </c>
      <c r="Y887">
        <f t="shared" si="127"/>
        <v>0</v>
      </c>
      <c r="AA887">
        <f t="shared" si="128"/>
        <v>0</v>
      </c>
      <c r="AB887">
        <f t="shared" si="129"/>
        <v>0</v>
      </c>
    </row>
    <row r="888" spans="1:28" x14ac:dyDescent="0.3">
      <c r="A888" s="1">
        <v>886</v>
      </c>
      <c r="B888">
        <v>886</v>
      </c>
      <c r="C888">
        <v>5.6342759780000051</v>
      </c>
      <c r="D888">
        <v>5.6342759780000051</v>
      </c>
      <c r="E888">
        <v>-9.521484375E-2</v>
      </c>
      <c r="F888">
        <v>-6.8359375E-2</v>
      </c>
      <c r="G888">
        <v>10.23193359375</v>
      </c>
      <c r="H888">
        <v>9.0658664703369141E-3</v>
      </c>
      <c r="I888">
        <v>-0.152587890625</v>
      </c>
      <c r="J888">
        <v>0.701904296875</v>
      </c>
      <c r="K888">
        <v>0</v>
      </c>
      <c r="L888">
        <v>2.3283064365386959E-2</v>
      </c>
      <c r="M888">
        <v>-3161.85</v>
      </c>
      <c r="N888">
        <v>-105.45</v>
      </c>
      <c r="O888">
        <v>-2597.25</v>
      </c>
      <c r="P888">
        <v>9997295.4224999994</v>
      </c>
      <c r="R888">
        <f t="shared" si="121"/>
        <v>-4.4389204545454419E-4</v>
      </c>
      <c r="S888">
        <f t="shared" si="122"/>
        <v>0</v>
      </c>
      <c r="U888">
        <f t="shared" si="123"/>
        <v>5.6342759780000051</v>
      </c>
      <c r="V888">
        <f t="shared" si="124"/>
        <v>0</v>
      </c>
      <c r="W888">
        <f t="shared" si="125"/>
        <v>5.5784999999559659E-3</v>
      </c>
      <c r="X888">
        <f t="shared" si="126"/>
        <v>0</v>
      </c>
      <c r="Y888">
        <f t="shared" si="127"/>
        <v>0</v>
      </c>
      <c r="AA888">
        <f t="shared" si="128"/>
        <v>0</v>
      </c>
      <c r="AB888">
        <f t="shared" si="129"/>
        <v>0</v>
      </c>
    </row>
    <row r="889" spans="1:28" x14ac:dyDescent="0.3">
      <c r="A889" s="1">
        <v>887</v>
      </c>
      <c r="B889">
        <v>887</v>
      </c>
      <c r="C889">
        <v>5.6398546999998871</v>
      </c>
      <c r="D889">
        <v>5.6398546999998871</v>
      </c>
      <c r="E889">
        <v>-0.1171875</v>
      </c>
      <c r="F889">
        <v>-6.591796875E-2</v>
      </c>
      <c r="G889">
        <v>10.26611328125</v>
      </c>
      <c r="H889">
        <v>1.373291015625E-2</v>
      </c>
      <c r="I889">
        <v>-0.18310546875</v>
      </c>
      <c r="J889">
        <v>0.701904296875</v>
      </c>
      <c r="K889">
        <v>-3.0517578125E-2</v>
      </c>
      <c r="L889">
        <v>3.3527612686157227E-2</v>
      </c>
      <c r="M889">
        <v>-3161.85</v>
      </c>
      <c r="N889">
        <v>-105.45</v>
      </c>
      <c r="O889">
        <v>-2597.25</v>
      </c>
      <c r="P889">
        <v>9997295.4224999994</v>
      </c>
      <c r="R889">
        <f t="shared" si="121"/>
        <v>1.9975142045454558E-3</v>
      </c>
      <c r="S889">
        <f t="shared" si="122"/>
        <v>0</v>
      </c>
      <c r="U889">
        <f t="shared" si="123"/>
        <v>5.6398546999998871</v>
      </c>
      <c r="V889">
        <f t="shared" si="124"/>
        <v>0</v>
      </c>
      <c r="W889">
        <f t="shared" si="125"/>
        <v>5.5787219998819637E-3</v>
      </c>
      <c r="X889">
        <f t="shared" si="126"/>
        <v>0</v>
      </c>
      <c r="Y889">
        <f t="shared" si="127"/>
        <v>0</v>
      </c>
      <c r="AA889">
        <f t="shared" si="128"/>
        <v>0</v>
      </c>
      <c r="AB889">
        <f t="shared" si="129"/>
        <v>0</v>
      </c>
    </row>
    <row r="890" spans="1:28" x14ac:dyDescent="0.3">
      <c r="A890" s="1">
        <v>888</v>
      </c>
      <c r="B890">
        <v>888</v>
      </c>
      <c r="C890">
        <v>5.6456198480000239</v>
      </c>
      <c r="D890">
        <v>5.6456198480000239</v>
      </c>
      <c r="E890">
        <v>-0.10986328125</v>
      </c>
      <c r="F890">
        <v>-4.39453125E-2</v>
      </c>
      <c r="G890">
        <v>10.2587890625</v>
      </c>
      <c r="H890">
        <v>1.20699405670166E-2</v>
      </c>
      <c r="I890">
        <v>-0.1373291015625</v>
      </c>
      <c r="J890">
        <v>0.79345703125</v>
      </c>
      <c r="K890">
        <v>0.1068115234375</v>
      </c>
      <c r="L890">
        <v>1.885928213596344E-2</v>
      </c>
      <c r="M890">
        <v>-3163.05</v>
      </c>
      <c r="N890">
        <v>-104.55</v>
      </c>
      <c r="O890">
        <v>-2596.0500000000002</v>
      </c>
      <c r="P890">
        <v>10004885.3025</v>
      </c>
      <c r="R890">
        <f t="shared" si="121"/>
        <v>2.3970170454545456E-2</v>
      </c>
      <c r="S890">
        <f t="shared" si="122"/>
        <v>0</v>
      </c>
      <c r="U890">
        <f t="shared" si="123"/>
        <v>5.6456198480000239</v>
      </c>
      <c r="V890">
        <f t="shared" si="124"/>
        <v>0</v>
      </c>
      <c r="W890">
        <f t="shared" si="125"/>
        <v>5.7651480001368327E-3</v>
      </c>
      <c r="X890">
        <f t="shared" si="126"/>
        <v>0</v>
      </c>
      <c r="Y890">
        <f t="shared" si="127"/>
        <v>0</v>
      </c>
      <c r="AA890">
        <f t="shared" si="128"/>
        <v>0</v>
      </c>
      <c r="AB890">
        <f t="shared" si="129"/>
        <v>0</v>
      </c>
    </row>
    <row r="891" spans="1:28" x14ac:dyDescent="0.3">
      <c r="A891" s="1">
        <v>889</v>
      </c>
      <c r="B891">
        <v>889</v>
      </c>
      <c r="C891">
        <v>5.6527171999996426</v>
      </c>
      <c r="D891">
        <v>5.6527171999996426</v>
      </c>
      <c r="E891">
        <v>-8.544921875E-2</v>
      </c>
      <c r="F891">
        <v>-7.568359375E-2</v>
      </c>
      <c r="G891">
        <v>10.24658203125</v>
      </c>
      <c r="H891">
        <v>7.3015689849853524E-3</v>
      </c>
      <c r="I891">
        <v>-9.1552734375E-2</v>
      </c>
      <c r="J891">
        <v>0.7781982421875</v>
      </c>
      <c r="K891">
        <v>0</v>
      </c>
      <c r="L891">
        <v>8.3819031715393066E-3</v>
      </c>
      <c r="M891">
        <v>-3162.6</v>
      </c>
      <c r="N891">
        <v>-104.4</v>
      </c>
      <c r="O891">
        <v>-2596.5</v>
      </c>
      <c r="P891">
        <v>10002038.76</v>
      </c>
      <c r="R891">
        <f t="shared" si="121"/>
        <v>-7.7681107954545442E-3</v>
      </c>
      <c r="S891">
        <f t="shared" si="122"/>
        <v>0</v>
      </c>
      <c r="U891">
        <f t="shared" si="123"/>
        <v>5.6527171999996426</v>
      </c>
      <c r="V891">
        <f t="shared" si="124"/>
        <v>0</v>
      </c>
      <c r="W891">
        <f t="shared" si="125"/>
        <v>7.0973519996186951E-3</v>
      </c>
      <c r="X891">
        <f t="shared" si="126"/>
        <v>0</v>
      </c>
      <c r="Y891">
        <f t="shared" si="127"/>
        <v>0</v>
      </c>
      <c r="AA891">
        <f t="shared" si="128"/>
        <v>0</v>
      </c>
      <c r="AB891">
        <f t="shared" si="129"/>
        <v>0</v>
      </c>
    </row>
    <row r="892" spans="1:28" x14ac:dyDescent="0.3">
      <c r="A892" s="1">
        <v>890</v>
      </c>
      <c r="B892">
        <v>890</v>
      </c>
      <c r="C892">
        <v>5.6612572549997822</v>
      </c>
      <c r="D892">
        <v>5.6612572549997822</v>
      </c>
      <c r="E892">
        <v>-0.126953125</v>
      </c>
      <c r="F892">
        <v>-3.662109375E-2</v>
      </c>
      <c r="G892">
        <v>10.234375</v>
      </c>
      <c r="H892">
        <v>1.6117095947265622E-2</v>
      </c>
      <c r="I892">
        <v>-9.1552734375E-2</v>
      </c>
      <c r="J892">
        <v>0.823974609375</v>
      </c>
      <c r="K892">
        <v>-1.52587890625E-2</v>
      </c>
      <c r="L892">
        <v>8.3819031715393066E-3</v>
      </c>
      <c r="M892">
        <v>-3162.6</v>
      </c>
      <c r="N892">
        <v>-104.4</v>
      </c>
      <c r="O892">
        <v>-2596.5</v>
      </c>
      <c r="P892">
        <v>10002038.76</v>
      </c>
      <c r="R892">
        <f t="shared" si="121"/>
        <v>3.1294389204545456E-2</v>
      </c>
      <c r="S892">
        <f t="shared" si="122"/>
        <v>0</v>
      </c>
      <c r="U892">
        <f t="shared" si="123"/>
        <v>5.6612572549997822</v>
      </c>
      <c r="V892">
        <f t="shared" si="124"/>
        <v>0</v>
      </c>
      <c r="W892">
        <f t="shared" si="125"/>
        <v>8.5400550001395459E-3</v>
      </c>
      <c r="X892">
        <f t="shared" si="126"/>
        <v>0</v>
      </c>
      <c r="Y892">
        <f t="shared" si="127"/>
        <v>0</v>
      </c>
      <c r="AA892">
        <f t="shared" si="128"/>
        <v>0</v>
      </c>
      <c r="AB892">
        <f t="shared" si="129"/>
        <v>0</v>
      </c>
    </row>
    <row r="893" spans="1:28" x14ac:dyDescent="0.3">
      <c r="A893" s="1">
        <v>891</v>
      </c>
      <c r="B893">
        <v>891</v>
      </c>
      <c r="C893">
        <v>5.6690477180000016</v>
      </c>
      <c r="D893">
        <v>5.6690477180000016</v>
      </c>
      <c r="E893">
        <v>-0.1123046875</v>
      </c>
      <c r="F893">
        <v>-6.591796875E-2</v>
      </c>
      <c r="G893">
        <v>10.224609375</v>
      </c>
      <c r="H893">
        <v>1.261234283447266E-2</v>
      </c>
      <c r="I893">
        <v>-0.1373291015625</v>
      </c>
      <c r="J893">
        <v>0.67138671875</v>
      </c>
      <c r="K893">
        <v>1.52587890625E-2</v>
      </c>
      <c r="L893">
        <v>1.885928213596344E-2</v>
      </c>
      <c r="M893">
        <v>-3161.85</v>
      </c>
      <c r="N893">
        <v>-103.95</v>
      </c>
      <c r="O893">
        <v>-2597.25</v>
      </c>
      <c r="P893">
        <v>9997295.4224999994</v>
      </c>
      <c r="R893">
        <f t="shared" si="121"/>
        <v>1.9975142045454558E-3</v>
      </c>
      <c r="S893">
        <f t="shared" si="122"/>
        <v>0</v>
      </c>
      <c r="U893">
        <f t="shared" si="123"/>
        <v>5.6690477180000016</v>
      </c>
      <c r="V893">
        <f t="shared" si="124"/>
        <v>0</v>
      </c>
      <c r="W893">
        <f t="shared" si="125"/>
        <v>7.7904630002194608E-3</v>
      </c>
      <c r="X893">
        <f t="shared" si="126"/>
        <v>0</v>
      </c>
      <c r="Y893">
        <f t="shared" si="127"/>
        <v>0</v>
      </c>
      <c r="AA893">
        <f t="shared" si="128"/>
        <v>0</v>
      </c>
      <c r="AB893">
        <f t="shared" si="129"/>
        <v>0</v>
      </c>
    </row>
    <row r="894" spans="1:28" x14ac:dyDescent="0.3">
      <c r="A894" s="1">
        <v>892</v>
      </c>
      <c r="B894">
        <v>892</v>
      </c>
      <c r="C894">
        <v>5.6744472370000949</v>
      </c>
      <c r="D894">
        <v>5.6744472370000949</v>
      </c>
      <c r="E894">
        <v>-0.10009765625</v>
      </c>
      <c r="F894">
        <v>-6.34765625E-2</v>
      </c>
      <c r="G894">
        <v>10.244140625</v>
      </c>
      <c r="H894">
        <v>1.0019540786743161E-2</v>
      </c>
      <c r="I894">
        <v>-3.0517578125E-2</v>
      </c>
      <c r="J894">
        <v>0.732421875</v>
      </c>
      <c r="K894">
        <v>3.0517578125E-2</v>
      </c>
      <c r="L894">
        <v>9.3132257461547852E-4</v>
      </c>
      <c r="M894">
        <v>-3161.85</v>
      </c>
      <c r="N894">
        <v>-104.4</v>
      </c>
      <c r="O894">
        <v>-2597.25</v>
      </c>
      <c r="P894">
        <v>9997295.4224999994</v>
      </c>
      <c r="R894">
        <f t="shared" si="121"/>
        <v>4.4389204545454558E-3</v>
      </c>
      <c r="S894">
        <f t="shared" si="122"/>
        <v>0</v>
      </c>
      <c r="U894">
        <f t="shared" si="123"/>
        <v>5.6744472370000949</v>
      </c>
      <c r="V894">
        <f t="shared" si="124"/>
        <v>0</v>
      </c>
      <c r="W894">
        <f t="shared" si="125"/>
        <v>5.399519000093278E-3</v>
      </c>
      <c r="X894">
        <f t="shared" si="126"/>
        <v>0</v>
      </c>
      <c r="Y894">
        <f t="shared" si="127"/>
        <v>0</v>
      </c>
      <c r="AA894">
        <f t="shared" si="128"/>
        <v>0</v>
      </c>
      <c r="AB894">
        <f t="shared" si="129"/>
        <v>0</v>
      </c>
    </row>
    <row r="895" spans="1:28" x14ac:dyDescent="0.3">
      <c r="A895" s="1">
        <v>893</v>
      </c>
      <c r="B895">
        <v>893</v>
      </c>
      <c r="C895">
        <v>5.6801022370000283</v>
      </c>
      <c r="D895">
        <v>5.6801022370000283</v>
      </c>
      <c r="E895">
        <v>-0.1171875</v>
      </c>
      <c r="F895">
        <v>-8.544921875E-2</v>
      </c>
      <c r="G895">
        <v>10.24658203125</v>
      </c>
      <c r="H895">
        <v>1.373291015625E-2</v>
      </c>
      <c r="I895">
        <v>-9.1552734375E-2</v>
      </c>
      <c r="J895">
        <v>0.79345703125</v>
      </c>
      <c r="K895">
        <v>-6.103515625E-2</v>
      </c>
      <c r="L895">
        <v>8.3819031715393066E-3</v>
      </c>
      <c r="M895">
        <v>-3162</v>
      </c>
      <c r="N895">
        <v>-104.85</v>
      </c>
      <c r="O895">
        <v>-2597.1</v>
      </c>
      <c r="P895">
        <v>9998244</v>
      </c>
      <c r="R895">
        <f t="shared" si="121"/>
        <v>-1.7533735795454544E-2</v>
      </c>
      <c r="S895">
        <f t="shared" si="122"/>
        <v>0</v>
      </c>
      <c r="U895">
        <f t="shared" si="123"/>
        <v>5.6801022370000283</v>
      </c>
      <c r="V895">
        <f t="shared" si="124"/>
        <v>0</v>
      </c>
      <c r="W895">
        <f t="shared" si="125"/>
        <v>5.6549999999333522E-3</v>
      </c>
      <c r="X895">
        <f t="shared" si="126"/>
        <v>0</v>
      </c>
      <c r="Y895">
        <f t="shared" si="127"/>
        <v>0</v>
      </c>
      <c r="AA895">
        <f t="shared" si="128"/>
        <v>0</v>
      </c>
      <c r="AB895">
        <f t="shared" si="129"/>
        <v>0</v>
      </c>
    </row>
    <row r="896" spans="1:28" x14ac:dyDescent="0.3">
      <c r="A896" s="1">
        <v>894</v>
      </c>
      <c r="B896">
        <v>894</v>
      </c>
      <c r="C896">
        <v>5.6857345329999589</v>
      </c>
      <c r="D896">
        <v>5.6857345329999589</v>
      </c>
      <c r="E896">
        <v>-7.568359375E-2</v>
      </c>
      <c r="F896">
        <v>-8.7890625E-2</v>
      </c>
      <c r="G896">
        <v>10.24658203125</v>
      </c>
      <c r="H896">
        <v>5.7280063629150391E-3</v>
      </c>
      <c r="I896">
        <v>-4.57763671875E-2</v>
      </c>
      <c r="J896">
        <v>0.7781982421875</v>
      </c>
      <c r="K896">
        <v>3.0517578125E-2</v>
      </c>
      <c r="L896">
        <v>2.0954757928848271E-3</v>
      </c>
      <c r="M896">
        <v>-3162</v>
      </c>
      <c r="N896">
        <v>-104.85</v>
      </c>
      <c r="O896">
        <v>-2597.1</v>
      </c>
      <c r="P896">
        <v>9998244</v>
      </c>
      <c r="R896">
        <f t="shared" si="121"/>
        <v>-1.9975142045454544E-2</v>
      </c>
      <c r="S896">
        <f t="shared" si="122"/>
        <v>0</v>
      </c>
      <c r="U896">
        <f t="shared" si="123"/>
        <v>5.6857345329999589</v>
      </c>
      <c r="V896">
        <f t="shared" si="124"/>
        <v>0</v>
      </c>
      <c r="W896">
        <f t="shared" si="125"/>
        <v>5.6322959999306477E-3</v>
      </c>
      <c r="X896">
        <f t="shared" si="126"/>
        <v>0</v>
      </c>
      <c r="Y896">
        <f t="shared" si="127"/>
        <v>0</v>
      </c>
      <c r="AA896">
        <f t="shared" si="128"/>
        <v>0</v>
      </c>
      <c r="AB896">
        <f t="shared" si="129"/>
        <v>0</v>
      </c>
    </row>
    <row r="897" spans="1:28" x14ac:dyDescent="0.3">
      <c r="A897" s="1">
        <v>895</v>
      </c>
      <c r="B897">
        <v>895</v>
      </c>
      <c r="C897">
        <v>5.6918876999998247</v>
      </c>
      <c r="D897">
        <v>5.6918876999998247</v>
      </c>
      <c r="E897">
        <v>-0.11474609375</v>
      </c>
      <c r="F897">
        <v>-4.39453125E-2</v>
      </c>
      <c r="G897">
        <v>10.26123046875</v>
      </c>
      <c r="H897">
        <v>1.3166666030883791E-2</v>
      </c>
      <c r="I897">
        <v>-0.1220703125</v>
      </c>
      <c r="J897">
        <v>0.8087158203125</v>
      </c>
      <c r="K897">
        <v>1.52587890625E-2</v>
      </c>
      <c r="L897">
        <v>1.490116119384766E-2</v>
      </c>
      <c r="M897">
        <v>-3163.5</v>
      </c>
      <c r="N897">
        <v>-105.6</v>
      </c>
      <c r="O897">
        <v>-2595.75</v>
      </c>
      <c r="P897">
        <v>10007732.25</v>
      </c>
      <c r="R897">
        <f t="shared" si="121"/>
        <v>2.3970170454545456E-2</v>
      </c>
      <c r="S897">
        <f t="shared" si="122"/>
        <v>0</v>
      </c>
      <c r="U897">
        <f t="shared" si="123"/>
        <v>5.6918876999998247</v>
      </c>
      <c r="V897">
        <f t="shared" si="124"/>
        <v>0</v>
      </c>
      <c r="W897">
        <f t="shared" si="125"/>
        <v>6.153166999865789E-3</v>
      </c>
      <c r="X897">
        <f t="shared" si="126"/>
        <v>0</v>
      </c>
      <c r="Y897">
        <f t="shared" si="127"/>
        <v>0</v>
      </c>
      <c r="AA897">
        <f t="shared" si="128"/>
        <v>0</v>
      </c>
      <c r="AB897">
        <f t="shared" si="129"/>
        <v>0</v>
      </c>
    </row>
    <row r="898" spans="1:28" x14ac:dyDescent="0.3">
      <c r="A898" s="1">
        <v>896</v>
      </c>
      <c r="B898">
        <v>896</v>
      </c>
      <c r="C898">
        <v>5.6991237369998089</v>
      </c>
      <c r="D898">
        <v>5.6991237369998089</v>
      </c>
      <c r="E898">
        <v>-0.126953125</v>
      </c>
      <c r="F898">
        <v>-5.126953125E-2</v>
      </c>
      <c r="G898">
        <v>10.25634765625</v>
      </c>
      <c r="H898">
        <v>1.6117095947265622E-2</v>
      </c>
      <c r="I898">
        <v>-9.1552734375E-2</v>
      </c>
      <c r="J898">
        <v>0.6866455078125</v>
      </c>
      <c r="K898">
        <v>7.62939453125E-2</v>
      </c>
      <c r="L898">
        <v>8.3819031715393066E-3</v>
      </c>
      <c r="M898">
        <v>-3163.5</v>
      </c>
      <c r="N898">
        <v>-105.6</v>
      </c>
      <c r="O898">
        <v>-2595.75</v>
      </c>
      <c r="P898">
        <v>10007732.25</v>
      </c>
      <c r="R898">
        <f t="shared" si="121"/>
        <v>1.6645951704545456E-2</v>
      </c>
      <c r="S898">
        <f t="shared" si="122"/>
        <v>0</v>
      </c>
      <c r="U898">
        <f t="shared" si="123"/>
        <v>5.6991237369998089</v>
      </c>
      <c r="V898">
        <f t="shared" si="124"/>
        <v>0</v>
      </c>
      <c r="W898">
        <f t="shared" si="125"/>
        <v>7.2360369999842078E-3</v>
      </c>
      <c r="X898">
        <f t="shared" si="126"/>
        <v>0</v>
      </c>
      <c r="Y898">
        <f t="shared" si="127"/>
        <v>0</v>
      </c>
      <c r="AA898">
        <f t="shared" si="128"/>
        <v>0</v>
      </c>
      <c r="AB898">
        <f t="shared" si="129"/>
        <v>0</v>
      </c>
    </row>
    <row r="899" spans="1:28" x14ac:dyDescent="0.3">
      <c r="A899" s="1">
        <v>897</v>
      </c>
      <c r="B899">
        <v>897</v>
      </c>
      <c r="C899">
        <v>5.7053508849999162</v>
      </c>
      <c r="D899">
        <v>5.7053508849999162</v>
      </c>
      <c r="E899">
        <v>-0.1025390625</v>
      </c>
      <c r="F899">
        <v>-4.150390625E-2</v>
      </c>
      <c r="G899">
        <v>10.244140625</v>
      </c>
      <c r="H899">
        <v>1.051425933837891E-2</v>
      </c>
      <c r="I899">
        <v>-7.62939453125E-2</v>
      </c>
      <c r="J899">
        <v>0.701904296875</v>
      </c>
      <c r="K899">
        <v>1.52587890625E-2</v>
      </c>
      <c r="L899">
        <v>5.8207660913467407E-3</v>
      </c>
      <c r="M899">
        <v>-3162.9</v>
      </c>
      <c r="N899">
        <v>-105</v>
      </c>
      <c r="O899">
        <v>-2596.1999999999998</v>
      </c>
      <c r="P899">
        <v>10003936.41</v>
      </c>
      <c r="R899">
        <f t="shared" ref="R899:R962" si="130">F899-$R$1</f>
        <v>2.6411576704545456E-2</v>
      </c>
      <c r="S899">
        <f t="shared" ref="S899:S962" si="131">IF(OR(R899&gt;$S$1, R899&lt;(-1*$S$1)), R899, 0)</f>
        <v>0</v>
      </c>
      <c r="U899">
        <f t="shared" si="123"/>
        <v>5.7053508849999162</v>
      </c>
      <c r="V899">
        <f t="shared" si="124"/>
        <v>0</v>
      </c>
      <c r="W899">
        <f t="shared" si="125"/>
        <v>6.2271480001072632E-3</v>
      </c>
      <c r="X899">
        <f t="shared" si="126"/>
        <v>0</v>
      </c>
      <c r="Y899">
        <f t="shared" si="127"/>
        <v>0</v>
      </c>
      <c r="AA899">
        <f t="shared" si="128"/>
        <v>0</v>
      </c>
      <c r="AB899">
        <f t="shared" si="129"/>
        <v>0</v>
      </c>
    </row>
    <row r="900" spans="1:28" x14ac:dyDescent="0.3">
      <c r="A900" s="1">
        <v>898</v>
      </c>
      <c r="B900">
        <v>898</v>
      </c>
      <c r="C900">
        <v>5.7106564410000829</v>
      </c>
      <c r="D900">
        <v>5.7106564410000829</v>
      </c>
      <c r="E900">
        <v>-0.10986328125</v>
      </c>
      <c r="F900">
        <v>-6.8359375E-2</v>
      </c>
      <c r="G900">
        <v>10.2587890625</v>
      </c>
      <c r="H900">
        <v>1.20699405670166E-2</v>
      </c>
      <c r="I900">
        <v>-6.103515625E-2</v>
      </c>
      <c r="J900">
        <v>0.7476806640625</v>
      </c>
      <c r="K900">
        <v>0.1220703125</v>
      </c>
      <c r="L900">
        <v>3.7252902984619141E-3</v>
      </c>
      <c r="M900">
        <v>-3162.9</v>
      </c>
      <c r="N900">
        <v>-103.95</v>
      </c>
      <c r="O900">
        <v>-2596.1999999999998</v>
      </c>
      <c r="P900">
        <v>10003936.41</v>
      </c>
      <c r="R900">
        <f t="shared" si="130"/>
        <v>-4.4389204545454419E-4</v>
      </c>
      <c r="S900">
        <f t="shared" si="131"/>
        <v>0</v>
      </c>
      <c r="U900">
        <f t="shared" ref="U900:U963" si="132">C900</f>
        <v>5.7106564410000829</v>
      </c>
      <c r="V900">
        <f t="shared" ref="V900:V963" si="133">S900</f>
        <v>0</v>
      </c>
      <c r="W900">
        <f t="shared" ref="W900:W963" si="134">U900-U899</f>
        <v>5.305556000166689E-3</v>
      </c>
      <c r="X900">
        <f t="shared" ref="X900:X963" si="135">W900*V900</f>
        <v>0</v>
      </c>
      <c r="Y900">
        <f t="shared" ref="Y900:Y963" si="136">Y899+X900</f>
        <v>0</v>
      </c>
      <c r="AA900">
        <f t="shared" ref="AA900:AA963" si="137">Y900*W900</f>
        <v>0</v>
      </c>
      <c r="AB900">
        <f t="shared" ref="AB900:AB963" si="138">AB899+AA900</f>
        <v>0</v>
      </c>
    </row>
    <row r="901" spans="1:28" x14ac:dyDescent="0.3">
      <c r="A901" s="1">
        <v>899</v>
      </c>
      <c r="B901">
        <v>899</v>
      </c>
      <c r="C901">
        <v>5.7162241440000798</v>
      </c>
      <c r="D901">
        <v>5.7162241440000798</v>
      </c>
      <c r="E901">
        <v>-9.033203125E-2</v>
      </c>
      <c r="F901">
        <v>-5.859375E-2</v>
      </c>
      <c r="G901">
        <v>10.27587890625</v>
      </c>
      <c r="H901">
        <v>8.1598758697509766E-3</v>
      </c>
      <c r="I901">
        <v>-6.103515625E-2</v>
      </c>
      <c r="J901">
        <v>0.7781982421875</v>
      </c>
      <c r="K901">
        <v>0</v>
      </c>
      <c r="L901">
        <v>3.7252902984619141E-3</v>
      </c>
      <c r="M901">
        <v>-3162.9</v>
      </c>
      <c r="N901">
        <v>-103.95</v>
      </c>
      <c r="O901">
        <v>-2596.1999999999998</v>
      </c>
      <c r="P901">
        <v>10003936.41</v>
      </c>
      <c r="R901">
        <f t="shared" si="130"/>
        <v>9.3217329545454558E-3</v>
      </c>
      <c r="S901">
        <f t="shared" si="131"/>
        <v>0</v>
      </c>
      <c r="U901">
        <f t="shared" si="132"/>
        <v>5.7162241440000798</v>
      </c>
      <c r="V901">
        <f t="shared" si="133"/>
        <v>0</v>
      </c>
      <c r="W901">
        <f t="shared" si="134"/>
        <v>5.5677029999969818E-3</v>
      </c>
      <c r="X901">
        <f t="shared" si="135"/>
        <v>0</v>
      </c>
      <c r="Y901">
        <f t="shared" si="136"/>
        <v>0</v>
      </c>
      <c r="AA901">
        <f t="shared" si="137"/>
        <v>0</v>
      </c>
      <c r="AB901">
        <f t="shared" si="138"/>
        <v>0</v>
      </c>
    </row>
    <row r="902" spans="1:28" x14ac:dyDescent="0.3">
      <c r="A902" s="1">
        <v>900</v>
      </c>
      <c r="B902">
        <v>900</v>
      </c>
      <c r="C902">
        <v>5.7219176999997217</v>
      </c>
      <c r="D902">
        <v>5.7219176999997217</v>
      </c>
      <c r="E902">
        <v>-0.12939453125</v>
      </c>
      <c r="F902">
        <v>-4.638671875E-2</v>
      </c>
      <c r="G902">
        <v>10.2392578125</v>
      </c>
      <c r="H902">
        <v>1.674294471740723E-2</v>
      </c>
      <c r="I902">
        <v>-0.1068115234375</v>
      </c>
      <c r="J902">
        <v>0.823974609375</v>
      </c>
      <c r="K902">
        <v>6.103515625E-2</v>
      </c>
      <c r="L902">
        <v>1.140870153903961E-2</v>
      </c>
      <c r="M902">
        <v>-3161.85</v>
      </c>
      <c r="N902">
        <v>-103.95</v>
      </c>
      <c r="O902">
        <v>-2597.25</v>
      </c>
      <c r="P902">
        <v>9997295.4224999994</v>
      </c>
      <c r="R902">
        <f t="shared" si="130"/>
        <v>2.1528764204545456E-2</v>
      </c>
      <c r="S902">
        <f t="shared" si="131"/>
        <v>0</v>
      </c>
      <c r="U902">
        <f t="shared" si="132"/>
        <v>5.7219176999997217</v>
      </c>
      <c r="V902">
        <f t="shared" si="133"/>
        <v>0</v>
      </c>
      <c r="W902">
        <f t="shared" si="134"/>
        <v>5.6935559996418306E-3</v>
      </c>
      <c r="X902">
        <f t="shared" si="135"/>
        <v>0</v>
      </c>
      <c r="Y902">
        <f t="shared" si="136"/>
        <v>0</v>
      </c>
      <c r="AA902">
        <f t="shared" si="137"/>
        <v>0</v>
      </c>
      <c r="AB902">
        <f t="shared" si="138"/>
        <v>0</v>
      </c>
    </row>
    <row r="903" spans="1:28" x14ac:dyDescent="0.3">
      <c r="A903" s="1">
        <v>901</v>
      </c>
      <c r="B903">
        <v>901</v>
      </c>
      <c r="C903">
        <v>5.7275780699997094</v>
      </c>
      <c r="D903">
        <v>5.7275780699997094</v>
      </c>
      <c r="E903">
        <v>-0.11962890625</v>
      </c>
      <c r="F903">
        <v>-8.30078125E-2</v>
      </c>
      <c r="G903">
        <v>10.24658203125</v>
      </c>
      <c r="H903">
        <v>1.4311075210571291E-2</v>
      </c>
      <c r="I903">
        <v>-0.1220703125</v>
      </c>
      <c r="J903">
        <v>0.7476806640625</v>
      </c>
      <c r="K903">
        <v>-0.1220703125</v>
      </c>
      <c r="L903">
        <v>1.490116119384766E-2</v>
      </c>
      <c r="M903">
        <v>-3161.85</v>
      </c>
      <c r="N903">
        <v>-103.95</v>
      </c>
      <c r="O903">
        <v>-2597.25</v>
      </c>
      <c r="P903">
        <v>9997295.4224999994</v>
      </c>
      <c r="R903">
        <f t="shared" si="130"/>
        <v>-1.5092329545454544E-2</v>
      </c>
      <c r="S903">
        <f t="shared" si="131"/>
        <v>0</v>
      </c>
      <c r="U903">
        <f t="shared" si="132"/>
        <v>5.7275780699997094</v>
      </c>
      <c r="V903">
        <f t="shared" si="133"/>
        <v>0</v>
      </c>
      <c r="W903">
        <f t="shared" si="134"/>
        <v>5.6603699999877577E-3</v>
      </c>
      <c r="X903">
        <f t="shared" si="135"/>
        <v>0</v>
      </c>
      <c r="Y903">
        <f t="shared" si="136"/>
        <v>0</v>
      </c>
      <c r="AA903">
        <f t="shared" si="137"/>
        <v>0</v>
      </c>
      <c r="AB903">
        <f t="shared" si="138"/>
        <v>0</v>
      </c>
    </row>
    <row r="904" spans="1:28" x14ac:dyDescent="0.3">
      <c r="A904" s="1">
        <v>902</v>
      </c>
      <c r="B904">
        <v>902</v>
      </c>
      <c r="C904">
        <v>5.7334721069996704</v>
      </c>
      <c r="D904">
        <v>5.7334721069996704</v>
      </c>
      <c r="E904">
        <v>-0.11474609375</v>
      </c>
      <c r="F904">
        <v>-3.90625E-2</v>
      </c>
      <c r="G904">
        <v>10.244140625</v>
      </c>
      <c r="H904">
        <v>1.3166666030883791E-2</v>
      </c>
      <c r="I904">
        <v>-9.1552734375E-2</v>
      </c>
      <c r="J904">
        <v>0.762939453125</v>
      </c>
      <c r="K904">
        <v>-3.0517578125E-2</v>
      </c>
      <c r="L904">
        <v>8.3819031715393066E-3</v>
      </c>
      <c r="M904">
        <v>-3163.35</v>
      </c>
      <c r="N904">
        <v>-103.65</v>
      </c>
      <c r="O904">
        <v>-2595.9</v>
      </c>
      <c r="P904">
        <v>10006783.2225</v>
      </c>
      <c r="R904">
        <f t="shared" si="130"/>
        <v>2.8852982954545456E-2</v>
      </c>
      <c r="S904">
        <f t="shared" si="131"/>
        <v>0</v>
      </c>
      <c r="U904">
        <f t="shared" si="132"/>
        <v>5.7334721069996704</v>
      </c>
      <c r="V904">
        <f t="shared" si="133"/>
        <v>0</v>
      </c>
      <c r="W904">
        <f t="shared" si="134"/>
        <v>5.8940369999609388E-3</v>
      </c>
      <c r="X904">
        <f t="shared" si="135"/>
        <v>0</v>
      </c>
      <c r="Y904">
        <f t="shared" si="136"/>
        <v>0</v>
      </c>
      <c r="AA904">
        <f t="shared" si="137"/>
        <v>0</v>
      </c>
      <c r="AB904">
        <f t="shared" si="138"/>
        <v>0</v>
      </c>
    </row>
    <row r="905" spans="1:28" x14ac:dyDescent="0.3">
      <c r="A905" s="1">
        <v>903</v>
      </c>
      <c r="B905">
        <v>903</v>
      </c>
      <c r="C905">
        <v>5.7402602550000674</v>
      </c>
      <c r="D905">
        <v>5.7402602550000674</v>
      </c>
      <c r="E905">
        <v>-0.10986328125</v>
      </c>
      <c r="F905">
        <v>-0.1025390625</v>
      </c>
      <c r="G905">
        <v>10.28076171875</v>
      </c>
      <c r="H905">
        <v>1.20699405670166E-2</v>
      </c>
      <c r="I905">
        <v>-0.1373291015625</v>
      </c>
      <c r="J905">
        <v>0.732421875</v>
      </c>
      <c r="K905">
        <v>-4.57763671875E-2</v>
      </c>
      <c r="L905">
        <v>1.885928213596344E-2</v>
      </c>
      <c r="M905">
        <v>-3162.9</v>
      </c>
      <c r="N905">
        <v>-103.2</v>
      </c>
      <c r="O905">
        <v>-2596.1999999999998</v>
      </c>
      <c r="P905">
        <v>10003936.41</v>
      </c>
      <c r="R905">
        <f t="shared" si="130"/>
        <v>-3.4623579545454544E-2</v>
      </c>
      <c r="S905">
        <f t="shared" si="131"/>
        <v>0</v>
      </c>
      <c r="U905">
        <f t="shared" si="132"/>
        <v>5.7402602550000674</v>
      </c>
      <c r="V905">
        <f t="shared" si="133"/>
        <v>0</v>
      </c>
      <c r="W905">
        <f t="shared" si="134"/>
        <v>6.7881480003970651E-3</v>
      </c>
      <c r="X905">
        <f t="shared" si="135"/>
        <v>0</v>
      </c>
      <c r="Y905">
        <f t="shared" si="136"/>
        <v>0</v>
      </c>
      <c r="AA905">
        <f t="shared" si="137"/>
        <v>0</v>
      </c>
      <c r="AB905">
        <f t="shared" si="138"/>
        <v>0</v>
      </c>
    </row>
    <row r="906" spans="1:28" x14ac:dyDescent="0.3">
      <c r="A906" s="1">
        <v>904</v>
      </c>
      <c r="B906">
        <v>904</v>
      </c>
      <c r="C906">
        <v>5.7467991439998514</v>
      </c>
      <c r="D906">
        <v>5.7467991439998514</v>
      </c>
      <c r="E906">
        <v>-0.11474609375</v>
      </c>
      <c r="F906">
        <v>-6.103515625E-2</v>
      </c>
      <c r="G906">
        <v>10.24658203125</v>
      </c>
      <c r="H906">
        <v>1.3166666030883791E-2</v>
      </c>
      <c r="I906">
        <v>-0.1068115234375</v>
      </c>
      <c r="J906">
        <v>0.6866455078125</v>
      </c>
      <c r="K906">
        <v>0.1068115234375</v>
      </c>
      <c r="L906">
        <v>1.140870153903961E-2</v>
      </c>
      <c r="M906">
        <v>-3162.9</v>
      </c>
      <c r="N906">
        <v>-103.2</v>
      </c>
      <c r="O906">
        <v>-2596.1999999999998</v>
      </c>
      <c r="P906">
        <v>10003936.41</v>
      </c>
      <c r="R906">
        <f t="shared" si="130"/>
        <v>6.8803267045454558E-3</v>
      </c>
      <c r="S906">
        <f t="shared" si="131"/>
        <v>0</v>
      </c>
      <c r="U906">
        <f t="shared" si="132"/>
        <v>5.7467991439998514</v>
      </c>
      <c r="V906">
        <f t="shared" si="133"/>
        <v>0</v>
      </c>
      <c r="W906">
        <f t="shared" si="134"/>
        <v>6.5388889997839428E-3</v>
      </c>
      <c r="X906">
        <f t="shared" si="135"/>
        <v>0</v>
      </c>
      <c r="Y906">
        <f t="shared" si="136"/>
        <v>0</v>
      </c>
      <c r="AA906">
        <f t="shared" si="137"/>
        <v>0</v>
      </c>
      <c r="AB906">
        <f t="shared" si="138"/>
        <v>0</v>
      </c>
    </row>
    <row r="907" spans="1:28" x14ac:dyDescent="0.3">
      <c r="A907" s="1">
        <v>905</v>
      </c>
      <c r="B907">
        <v>905</v>
      </c>
      <c r="C907">
        <v>5.7522618289999627</v>
      </c>
      <c r="D907">
        <v>5.7522618289999627</v>
      </c>
      <c r="E907">
        <v>-0.107421875</v>
      </c>
      <c r="F907">
        <v>-9.521484375E-2</v>
      </c>
      <c r="G907">
        <v>10.24169921875</v>
      </c>
      <c r="H907">
        <v>1.153945922851562E-2</v>
      </c>
      <c r="I907">
        <v>-6.103515625E-2</v>
      </c>
      <c r="J907">
        <v>0.640869140625</v>
      </c>
      <c r="K907">
        <v>0</v>
      </c>
      <c r="L907">
        <v>3.7252902984619141E-3</v>
      </c>
      <c r="M907">
        <v>-3162.3</v>
      </c>
      <c r="N907">
        <v>-104.7</v>
      </c>
      <c r="O907">
        <v>-2596.9499999999998</v>
      </c>
      <c r="P907">
        <v>10000141.289999999</v>
      </c>
      <c r="R907">
        <f t="shared" si="130"/>
        <v>-2.7299360795454544E-2</v>
      </c>
      <c r="S907">
        <f t="shared" si="131"/>
        <v>0</v>
      </c>
      <c r="U907">
        <f t="shared" si="132"/>
        <v>5.7522618289999627</v>
      </c>
      <c r="V907">
        <f t="shared" si="133"/>
        <v>0</v>
      </c>
      <c r="W907">
        <f t="shared" si="134"/>
        <v>5.462685000111378E-3</v>
      </c>
      <c r="X907">
        <f t="shared" si="135"/>
        <v>0</v>
      </c>
      <c r="Y907">
        <f t="shared" si="136"/>
        <v>0</v>
      </c>
      <c r="AA907">
        <f t="shared" si="137"/>
        <v>0</v>
      </c>
      <c r="AB907">
        <f t="shared" si="138"/>
        <v>0</v>
      </c>
    </row>
    <row r="908" spans="1:28" x14ac:dyDescent="0.3">
      <c r="A908" s="1">
        <v>906</v>
      </c>
      <c r="B908">
        <v>906</v>
      </c>
      <c r="C908">
        <v>5.7579041260000849</v>
      </c>
      <c r="D908">
        <v>5.7579041260000849</v>
      </c>
      <c r="E908">
        <v>-6.8359375E-2</v>
      </c>
      <c r="F908">
        <v>-7.32421875E-2</v>
      </c>
      <c r="G908">
        <v>10.23681640625</v>
      </c>
      <c r="H908">
        <v>4.673004150390625E-3</v>
      </c>
      <c r="I908">
        <v>-0.1678466796875</v>
      </c>
      <c r="J908">
        <v>0.701904296875</v>
      </c>
      <c r="K908">
        <v>3.0517578125E-2</v>
      </c>
      <c r="L908">
        <v>2.8172507882118229E-2</v>
      </c>
      <c r="M908">
        <v>-3162.3</v>
      </c>
      <c r="N908">
        <v>-104.7</v>
      </c>
      <c r="O908">
        <v>-2596.9499999999998</v>
      </c>
      <c r="P908">
        <v>10000141.289999999</v>
      </c>
      <c r="R908">
        <f t="shared" si="130"/>
        <v>-5.3267045454545442E-3</v>
      </c>
      <c r="S908">
        <f t="shared" si="131"/>
        <v>0</v>
      </c>
      <c r="U908">
        <f t="shared" si="132"/>
        <v>5.7579041260000849</v>
      </c>
      <c r="V908">
        <f t="shared" si="133"/>
        <v>0</v>
      </c>
      <c r="W908">
        <f t="shared" si="134"/>
        <v>5.6422970001221984E-3</v>
      </c>
      <c r="X908">
        <f t="shared" si="135"/>
        <v>0</v>
      </c>
      <c r="Y908">
        <f t="shared" si="136"/>
        <v>0</v>
      </c>
      <c r="AA908">
        <f t="shared" si="137"/>
        <v>0</v>
      </c>
      <c r="AB908">
        <f t="shared" si="138"/>
        <v>0</v>
      </c>
    </row>
    <row r="909" spans="1:28" x14ac:dyDescent="0.3">
      <c r="A909" s="1">
        <v>907</v>
      </c>
      <c r="B909">
        <v>907</v>
      </c>
      <c r="C909">
        <v>5.7642982369998208</v>
      </c>
      <c r="D909">
        <v>5.7642982369998208</v>
      </c>
      <c r="E909">
        <v>-0.13427734375</v>
      </c>
      <c r="F909">
        <v>-4.8828125E-2</v>
      </c>
      <c r="G909">
        <v>10.23681640625</v>
      </c>
      <c r="H909">
        <v>1.8030405044555661E-2</v>
      </c>
      <c r="I909">
        <v>-1.52587890625E-2</v>
      </c>
      <c r="J909">
        <v>0.701904296875</v>
      </c>
      <c r="K909">
        <v>0</v>
      </c>
      <c r="L909">
        <v>2.328306436538696E-4</v>
      </c>
      <c r="M909">
        <v>-3162.75</v>
      </c>
      <c r="N909">
        <v>-104.1</v>
      </c>
      <c r="O909">
        <v>-2596.35</v>
      </c>
      <c r="P909">
        <v>10002987.5625</v>
      </c>
      <c r="R909">
        <f t="shared" si="130"/>
        <v>1.9087357954545456E-2</v>
      </c>
      <c r="S909">
        <f t="shared" si="131"/>
        <v>0</v>
      </c>
      <c r="U909">
        <f t="shared" si="132"/>
        <v>5.7642982369998208</v>
      </c>
      <c r="V909">
        <f t="shared" si="133"/>
        <v>0</v>
      </c>
      <c r="W909">
        <f t="shared" si="134"/>
        <v>6.3941109997358581E-3</v>
      </c>
      <c r="X909">
        <f t="shared" si="135"/>
        <v>0</v>
      </c>
      <c r="Y909">
        <f t="shared" si="136"/>
        <v>0</v>
      </c>
      <c r="AA909">
        <f t="shared" si="137"/>
        <v>0</v>
      </c>
      <c r="AB909">
        <f t="shared" si="138"/>
        <v>0</v>
      </c>
    </row>
    <row r="910" spans="1:28" x14ac:dyDescent="0.3">
      <c r="A910" s="1">
        <v>908</v>
      </c>
      <c r="B910">
        <v>908</v>
      </c>
      <c r="C910">
        <v>5.7739512739999546</v>
      </c>
      <c r="D910">
        <v>5.7739512739999546</v>
      </c>
      <c r="E910">
        <v>-8.544921875E-2</v>
      </c>
      <c r="F910">
        <v>-6.591796875E-2</v>
      </c>
      <c r="G910">
        <v>10.2490234375</v>
      </c>
      <c r="H910">
        <v>7.3015689849853524E-3</v>
      </c>
      <c r="I910">
        <v>-0.1220703125</v>
      </c>
      <c r="J910">
        <v>0.7476806640625</v>
      </c>
      <c r="K910">
        <v>4.57763671875E-2</v>
      </c>
      <c r="L910">
        <v>1.490116119384766E-2</v>
      </c>
      <c r="M910">
        <v>-3162.9</v>
      </c>
      <c r="N910">
        <v>-105</v>
      </c>
      <c r="O910">
        <v>-2596.1999999999998</v>
      </c>
      <c r="P910">
        <v>10003936.41</v>
      </c>
      <c r="R910">
        <f t="shared" si="130"/>
        <v>1.9975142045454558E-3</v>
      </c>
      <c r="S910">
        <f t="shared" si="131"/>
        <v>0</v>
      </c>
      <c r="U910">
        <f t="shared" si="132"/>
        <v>5.7739512739999546</v>
      </c>
      <c r="V910">
        <f t="shared" si="133"/>
        <v>0</v>
      </c>
      <c r="W910">
        <f t="shared" si="134"/>
        <v>9.6530370001337573E-3</v>
      </c>
      <c r="X910">
        <f t="shared" si="135"/>
        <v>0</v>
      </c>
      <c r="Y910">
        <f t="shared" si="136"/>
        <v>0</v>
      </c>
      <c r="AA910">
        <f t="shared" si="137"/>
        <v>0</v>
      </c>
      <c r="AB910">
        <f t="shared" si="138"/>
        <v>0</v>
      </c>
    </row>
    <row r="911" spans="1:28" x14ac:dyDescent="0.3">
      <c r="A911" s="1">
        <v>909</v>
      </c>
      <c r="B911">
        <v>909</v>
      </c>
      <c r="C911">
        <v>5.7814624959996763</v>
      </c>
      <c r="D911">
        <v>5.7814624959996763</v>
      </c>
      <c r="E911">
        <v>-0.10498046875</v>
      </c>
      <c r="F911">
        <v>-0.11962890625</v>
      </c>
      <c r="G911">
        <v>10.2392578125</v>
      </c>
      <c r="H911">
        <v>1.102089881896973E-2</v>
      </c>
      <c r="I911">
        <v>-0.1373291015625</v>
      </c>
      <c r="J911">
        <v>0.67138671875</v>
      </c>
      <c r="K911">
        <v>4.57763671875E-2</v>
      </c>
      <c r="L911">
        <v>1.885928213596344E-2</v>
      </c>
      <c r="M911">
        <v>-3162</v>
      </c>
      <c r="N911">
        <v>-104.55</v>
      </c>
      <c r="O911">
        <v>-2597.1</v>
      </c>
      <c r="P911">
        <v>9998244</v>
      </c>
      <c r="R911">
        <f t="shared" si="130"/>
        <v>-5.1713423295454544E-2</v>
      </c>
      <c r="S911">
        <f t="shared" si="131"/>
        <v>0</v>
      </c>
      <c r="U911">
        <f t="shared" si="132"/>
        <v>5.7814624959996763</v>
      </c>
      <c r="V911">
        <f t="shared" si="133"/>
        <v>0</v>
      </c>
      <c r="W911">
        <f t="shared" si="134"/>
        <v>7.5112219997217622E-3</v>
      </c>
      <c r="X911">
        <f t="shared" si="135"/>
        <v>0</v>
      </c>
      <c r="Y911">
        <f t="shared" si="136"/>
        <v>0</v>
      </c>
      <c r="AA911">
        <f t="shared" si="137"/>
        <v>0</v>
      </c>
      <c r="AB911">
        <f t="shared" si="138"/>
        <v>0</v>
      </c>
    </row>
    <row r="912" spans="1:28" x14ac:dyDescent="0.3">
      <c r="A912" s="1">
        <v>910</v>
      </c>
      <c r="B912">
        <v>910</v>
      </c>
      <c r="C912">
        <v>5.7885159039997234</v>
      </c>
      <c r="D912">
        <v>5.7885159039997234</v>
      </c>
      <c r="E912">
        <v>-8.7890625E-2</v>
      </c>
      <c r="F912">
        <v>-7.568359375E-2</v>
      </c>
      <c r="G912">
        <v>10.25634765625</v>
      </c>
      <c r="H912">
        <v>7.724761962890625E-3</v>
      </c>
      <c r="I912">
        <v>-0.1068115234375</v>
      </c>
      <c r="J912">
        <v>0.732421875</v>
      </c>
      <c r="K912">
        <v>6.103515625E-2</v>
      </c>
      <c r="L912">
        <v>1.140870153903961E-2</v>
      </c>
      <c r="M912">
        <v>-3162</v>
      </c>
      <c r="N912">
        <v>-104.55</v>
      </c>
      <c r="O912">
        <v>-2597.1</v>
      </c>
      <c r="P912">
        <v>9998244</v>
      </c>
      <c r="R912">
        <f t="shared" si="130"/>
        <v>-7.7681107954545442E-3</v>
      </c>
      <c r="S912">
        <f t="shared" si="131"/>
        <v>0</v>
      </c>
      <c r="U912">
        <f t="shared" si="132"/>
        <v>5.7885159039997234</v>
      </c>
      <c r="V912">
        <f t="shared" si="133"/>
        <v>0</v>
      </c>
      <c r="W912">
        <f t="shared" si="134"/>
        <v>7.0534080000470567E-3</v>
      </c>
      <c r="X912">
        <f t="shared" si="135"/>
        <v>0</v>
      </c>
      <c r="Y912">
        <f t="shared" si="136"/>
        <v>0</v>
      </c>
      <c r="AA912">
        <f t="shared" si="137"/>
        <v>0</v>
      </c>
      <c r="AB912">
        <f t="shared" si="138"/>
        <v>0</v>
      </c>
    </row>
    <row r="913" spans="1:28" x14ac:dyDescent="0.3">
      <c r="A913" s="1">
        <v>911</v>
      </c>
      <c r="B913">
        <v>911</v>
      </c>
      <c r="C913">
        <v>5.7943688659997861</v>
      </c>
      <c r="D913">
        <v>5.7943688659997861</v>
      </c>
      <c r="E913">
        <v>-0.1025390625</v>
      </c>
      <c r="F913">
        <v>-5.615234375E-2</v>
      </c>
      <c r="G913">
        <v>10.25390625</v>
      </c>
      <c r="H913">
        <v>1.051425933837891E-2</v>
      </c>
      <c r="I913">
        <v>-9.1552734375E-2</v>
      </c>
      <c r="J913">
        <v>0.67138671875</v>
      </c>
      <c r="K913">
        <v>4.57763671875E-2</v>
      </c>
      <c r="L913">
        <v>8.3819031715393066E-3</v>
      </c>
      <c r="M913">
        <v>-3161.55</v>
      </c>
      <c r="N913">
        <v>-104.4</v>
      </c>
      <c r="O913">
        <v>-2597.5500000000002</v>
      </c>
      <c r="P913">
        <v>9995398.402499998</v>
      </c>
      <c r="R913">
        <f t="shared" si="130"/>
        <v>1.1763139204545456E-2</v>
      </c>
      <c r="S913">
        <f t="shared" si="131"/>
        <v>0</v>
      </c>
      <c r="U913">
        <f t="shared" si="132"/>
        <v>5.7943688659997861</v>
      </c>
      <c r="V913">
        <f t="shared" si="133"/>
        <v>0</v>
      </c>
      <c r="W913">
        <f t="shared" si="134"/>
        <v>5.8529620000626892E-3</v>
      </c>
      <c r="X913">
        <f t="shared" si="135"/>
        <v>0</v>
      </c>
      <c r="Y913">
        <f t="shared" si="136"/>
        <v>0</v>
      </c>
      <c r="AA913">
        <f t="shared" si="137"/>
        <v>0</v>
      </c>
      <c r="AB913">
        <f t="shared" si="138"/>
        <v>0</v>
      </c>
    </row>
    <row r="914" spans="1:28" x14ac:dyDescent="0.3">
      <c r="A914" s="1">
        <v>912</v>
      </c>
      <c r="B914">
        <v>912</v>
      </c>
      <c r="C914">
        <v>5.7996969040000286</v>
      </c>
      <c r="D914">
        <v>5.7996969040000286</v>
      </c>
      <c r="E914">
        <v>-0.11474609375</v>
      </c>
      <c r="F914">
        <v>-7.080078125E-2</v>
      </c>
      <c r="G914">
        <v>10.2294921875</v>
      </c>
      <c r="H914">
        <v>1.3166666030883791E-2</v>
      </c>
      <c r="I914">
        <v>-0.1220703125</v>
      </c>
      <c r="J914">
        <v>0.7171630859375</v>
      </c>
      <c r="K914">
        <v>-1.52587890625E-2</v>
      </c>
      <c r="L914">
        <v>1.490116119384766E-2</v>
      </c>
      <c r="M914">
        <v>-3161.7</v>
      </c>
      <c r="N914">
        <v>-104.85</v>
      </c>
      <c r="O914">
        <v>-2597.4</v>
      </c>
      <c r="P914">
        <v>9996346.8899999987</v>
      </c>
      <c r="R914">
        <f t="shared" si="130"/>
        <v>-2.8852982954545442E-3</v>
      </c>
      <c r="S914">
        <f t="shared" si="131"/>
        <v>0</v>
      </c>
      <c r="U914">
        <f t="shared" si="132"/>
        <v>5.7996969040000286</v>
      </c>
      <c r="V914">
        <f t="shared" si="133"/>
        <v>0</v>
      </c>
      <c r="W914">
        <f t="shared" si="134"/>
        <v>5.3280380002425076E-3</v>
      </c>
      <c r="X914">
        <f t="shared" si="135"/>
        <v>0</v>
      </c>
      <c r="Y914">
        <f t="shared" si="136"/>
        <v>0</v>
      </c>
      <c r="AA914">
        <f t="shared" si="137"/>
        <v>0</v>
      </c>
      <c r="AB914">
        <f t="shared" si="138"/>
        <v>0</v>
      </c>
    </row>
    <row r="915" spans="1:28" x14ac:dyDescent="0.3">
      <c r="A915" s="1">
        <v>913</v>
      </c>
      <c r="B915">
        <v>913</v>
      </c>
      <c r="C915">
        <v>5.8049234959999012</v>
      </c>
      <c r="D915">
        <v>5.8049234959999012</v>
      </c>
      <c r="E915">
        <v>-7.080078125E-2</v>
      </c>
      <c r="F915">
        <v>-3.173828125E-2</v>
      </c>
      <c r="G915">
        <v>10.25634765625</v>
      </c>
      <c r="H915">
        <v>5.0127506256103524E-3</v>
      </c>
      <c r="I915">
        <v>-9.1552734375E-2</v>
      </c>
      <c r="J915">
        <v>0.7476806640625</v>
      </c>
      <c r="K915">
        <v>7.62939453125E-2</v>
      </c>
      <c r="L915">
        <v>8.3819031715393066E-3</v>
      </c>
      <c r="M915">
        <v>-3161.7</v>
      </c>
      <c r="N915">
        <v>-104.85</v>
      </c>
      <c r="O915">
        <v>-2597.4</v>
      </c>
      <c r="P915">
        <v>9996346.8899999987</v>
      </c>
      <c r="R915">
        <f t="shared" si="130"/>
        <v>3.6177201704545456E-2</v>
      </c>
      <c r="S915">
        <f t="shared" si="131"/>
        <v>0</v>
      </c>
      <c r="U915">
        <f t="shared" si="132"/>
        <v>5.8049234959999012</v>
      </c>
      <c r="V915">
        <f t="shared" si="133"/>
        <v>0</v>
      </c>
      <c r="W915">
        <f t="shared" si="134"/>
        <v>5.2265919998726318E-3</v>
      </c>
      <c r="X915">
        <f t="shared" si="135"/>
        <v>0</v>
      </c>
      <c r="Y915">
        <f t="shared" si="136"/>
        <v>0</v>
      </c>
      <c r="AA915">
        <f t="shared" si="137"/>
        <v>0</v>
      </c>
      <c r="AB915">
        <f t="shared" si="138"/>
        <v>0</v>
      </c>
    </row>
    <row r="916" spans="1:28" x14ac:dyDescent="0.3">
      <c r="A916" s="1">
        <v>914</v>
      </c>
      <c r="B916">
        <v>914</v>
      </c>
      <c r="C916">
        <v>5.8101791439999033</v>
      </c>
      <c r="D916">
        <v>5.8101791439999033</v>
      </c>
      <c r="E916">
        <v>-8.056640625E-2</v>
      </c>
      <c r="F916">
        <v>-6.8359375E-2</v>
      </c>
      <c r="G916">
        <v>10.23193359375</v>
      </c>
      <c r="H916">
        <v>6.4909458160400391E-3</v>
      </c>
      <c r="I916">
        <v>-9.1552734375E-2</v>
      </c>
      <c r="J916">
        <v>0.7171630859375</v>
      </c>
      <c r="K916">
        <v>9.1552734375E-2</v>
      </c>
      <c r="L916">
        <v>8.3819031715393066E-3</v>
      </c>
      <c r="M916">
        <v>-3161.7</v>
      </c>
      <c r="N916">
        <v>-105.6</v>
      </c>
      <c r="O916">
        <v>-2597.4</v>
      </c>
      <c r="P916">
        <v>9996346.8899999987</v>
      </c>
      <c r="R916">
        <f t="shared" si="130"/>
        <v>-4.4389204545454419E-4</v>
      </c>
      <c r="S916">
        <f t="shared" si="131"/>
        <v>0</v>
      </c>
      <c r="U916">
        <f t="shared" si="132"/>
        <v>5.8101791439999033</v>
      </c>
      <c r="V916">
        <f t="shared" si="133"/>
        <v>0</v>
      </c>
      <c r="W916">
        <f t="shared" si="134"/>
        <v>5.2556480000021111E-3</v>
      </c>
      <c r="X916">
        <f t="shared" si="135"/>
        <v>0</v>
      </c>
      <c r="Y916">
        <f t="shared" si="136"/>
        <v>0</v>
      </c>
      <c r="AA916">
        <f t="shared" si="137"/>
        <v>0</v>
      </c>
      <c r="AB916">
        <f t="shared" si="138"/>
        <v>0</v>
      </c>
    </row>
    <row r="917" spans="1:28" x14ac:dyDescent="0.3">
      <c r="A917" s="1">
        <v>915</v>
      </c>
      <c r="B917">
        <v>915</v>
      </c>
      <c r="C917">
        <v>5.8158969409996644</v>
      </c>
      <c r="D917">
        <v>5.8158969409996644</v>
      </c>
      <c r="E917">
        <v>-0.10986328125</v>
      </c>
      <c r="F917">
        <v>-9.033203125E-2</v>
      </c>
      <c r="G917">
        <v>10.2587890625</v>
      </c>
      <c r="H917">
        <v>1.20699405670166E-2</v>
      </c>
      <c r="I917">
        <v>-7.62939453125E-2</v>
      </c>
      <c r="J917">
        <v>0.67138671875</v>
      </c>
      <c r="K917">
        <v>0.1068115234375</v>
      </c>
      <c r="L917">
        <v>5.8207660913467407E-3</v>
      </c>
      <c r="M917">
        <v>-3161.7</v>
      </c>
      <c r="N917">
        <v>-105.6</v>
      </c>
      <c r="O917">
        <v>-2597.4</v>
      </c>
      <c r="P917">
        <v>9996346.8899999987</v>
      </c>
      <c r="R917">
        <f t="shared" si="130"/>
        <v>-2.2416548295454544E-2</v>
      </c>
      <c r="S917">
        <f t="shared" si="131"/>
        <v>0</v>
      </c>
      <c r="U917">
        <f t="shared" si="132"/>
        <v>5.8158969409996644</v>
      </c>
      <c r="V917">
        <f t="shared" si="133"/>
        <v>0</v>
      </c>
      <c r="W917">
        <f t="shared" si="134"/>
        <v>5.7177969997610489E-3</v>
      </c>
      <c r="X917">
        <f t="shared" si="135"/>
        <v>0</v>
      </c>
      <c r="Y917">
        <f t="shared" si="136"/>
        <v>0</v>
      </c>
      <c r="AA917">
        <f t="shared" si="137"/>
        <v>0</v>
      </c>
      <c r="AB917">
        <f t="shared" si="138"/>
        <v>0</v>
      </c>
    </row>
    <row r="918" spans="1:28" x14ac:dyDescent="0.3">
      <c r="A918" s="1">
        <v>916</v>
      </c>
      <c r="B918">
        <v>916</v>
      </c>
      <c r="C918">
        <v>5.8224771810000684</v>
      </c>
      <c r="D918">
        <v>5.8224771810000684</v>
      </c>
      <c r="E918">
        <v>-0.10986328125</v>
      </c>
      <c r="F918">
        <v>-4.39453125E-2</v>
      </c>
      <c r="G918">
        <v>10.26611328125</v>
      </c>
      <c r="H918">
        <v>1.20699405670166E-2</v>
      </c>
      <c r="I918">
        <v>-0.1220703125</v>
      </c>
      <c r="J918">
        <v>0.7781982421875</v>
      </c>
      <c r="K918">
        <v>7.62939453125E-2</v>
      </c>
      <c r="L918">
        <v>1.490116119384766E-2</v>
      </c>
      <c r="M918">
        <v>-3161.7</v>
      </c>
      <c r="N918">
        <v>-104.55</v>
      </c>
      <c r="O918">
        <v>-2597.4</v>
      </c>
      <c r="P918">
        <v>9996346.8899999987</v>
      </c>
      <c r="R918">
        <f t="shared" si="130"/>
        <v>2.3970170454545456E-2</v>
      </c>
      <c r="S918">
        <f t="shared" si="131"/>
        <v>0</v>
      </c>
      <c r="U918">
        <f t="shared" si="132"/>
        <v>5.8224771810000684</v>
      </c>
      <c r="V918">
        <f t="shared" si="133"/>
        <v>0</v>
      </c>
      <c r="W918">
        <f t="shared" si="134"/>
        <v>6.5802400004040251E-3</v>
      </c>
      <c r="X918">
        <f t="shared" si="135"/>
        <v>0</v>
      </c>
      <c r="Y918">
        <f t="shared" si="136"/>
        <v>0</v>
      </c>
      <c r="AA918">
        <f t="shared" si="137"/>
        <v>0</v>
      </c>
      <c r="AB918">
        <f t="shared" si="138"/>
        <v>0</v>
      </c>
    </row>
    <row r="919" spans="1:28" x14ac:dyDescent="0.3">
      <c r="A919" s="1">
        <v>917</v>
      </c>
      <c r="B919">
        <v>917</v>
      </c>
      <c r="C919">
        <v>5.8279411260000424</v>
      </c>
      <c r="D919">
        <v>5.8279411260000424</v>
      </c>
      <c r="E919">
        <v>-0.11962890625</v>
      </c>
      <c r="F919">
        <v>-8.544921875E-2</v>
      </c>
      <c r="G919">
        <v>10.2490234375</v>
      </c>
      <c r="H919">
        <v>1.4311075210571291E-2</v>
      </c>
      <c r="I919">
        <v>-0.152587890625</v>
      </c>
      <c r="J919">
        <v>0.762939453125</v>
      </c>
      <c r="K919">
        <v>3.0517578125E-2</v>
      </c>
      <c r="L919">
        <v>2.3283064365386959E-2</v>
      </c>
      <c r="M919">
        <v>-3163.05</v>
      </c>
      <c r="N919">
        <v>-104.55</v>
      </c>
      <c r="O919">
        <v>-2596.0500000000002</v>
      </c>
      <c r="P919">
        <v>10004885.3025</v>
      </c>
      <c r="R919">
        <f t="shared" si="130"/>
        <v>-1.7533735795454544E-2</v>
      </c>
      <c r="S919">
        <f t="shared" si="131"/>
        <v>0</v>
      </c>
      <c r="U919">
        <f t="shared" si="132"/>
        <v>5.8279411260000424</v>
      </c>
      <c r="V919">
        <f t="shared" si="133"/>
        <v>0</v>
      </c>
      <c r="W919">
        <f t="shared" si="134"/>
        <v>5.4639449999740464E-3</v>
      </c>
      <c r="X919">
        <f t="shared" si="135"/>
        <v>0</v>
      </c>
      <c r="Y919">
        <f t="shared" si="136"/>
        <v>0</v>
      </c>
      <c r="AA919">
        <f t="shared" si="137"/>
        <v>0</v>
      </c>
      <c r="AB919">
        <f t="shared" si="138"/>
        <v>0</v>
      </c>
    </row>
    <row r="920" spans="1:28" x14ac:dyDescent="0.3">
      <c r="A920" s="1">
        <v>918</v>
      </c>
      <c r="B920">
        <v>918</v>
      </c>
      <c r="C920">
        <v>5.8332005150000441</v>
      </c>
      <c r="D920">
        <v>5.8332005150000441</v>
      </c>
      <c r="E920">
        <v>-0.11962890625</v>
      </c>
      <c r="F920">
        <v>-8.056640625E-2</v>
      </c>
      <c r="G920">
        <v>10.26123046875</v>
      </c>
      <c r="H920">
        <v>1.4311075210571291E-2</v>
      </c>
      <c r="I920">
        <v>-6.103515625E-2</v>
      </c>
      <c r="J920">
        <v>0.79345703125</v>
      </c>
      <c r="K920">
        <v>4.57763671875E-2</v>
      </c>
      <c r="L920">
        <v>3.7252902984619141E-3</v>
      </c>
      <c r="M920">
        <v>-3163.05</v>
      </c>
      <c r="N920">
        <v>-104.55</v>
      </c>
      <c r="O920">
        <v>-2596.0500000000002</v>
      </c>
      <c r="P920">
        <v>10004885.3025</v>
      </c>
      <c r="R920">
        <f t="shared" si="130"/>
        <v>-1.2650923295454544E-2</v>
      </c>
      <c r="S920">
        <f t="shared" si="131"/>
        <v>0</v>
      </c>
      <c r="U920">
        <f t="shared" si="132"/>
        <v>5.8332005150000441</v>
      </c>
      <c r="V920">
        <f t="shared" si="133"/>
        <v>0</v>
      </c>
      <c r="W920">
        <f t="shared" si="134"/>
        <v>5.2593890000016685E-3</v>
      </c>
      <c r="X920">
        <f t="shared" si="135"/>
        <v>0</v>
      </c>
      <c r="Y920">
        <f t="shared" si="136"/>
        <v>0</v>
      </c>
      <c r="AA920">
        <f t="shared" si="137"/>
        <v>0</v>
      </c>
      <c r="AB920">
        <f t="shared" si="138"/>
        <v>0</v>
      </c>
    </row>
    <row r="921" spans="1:28" x14ac:dyDescent="0.3">
      <c r="A921" s="1">
        <v>919</v>
      </c>
      <c r="B921">
        <v>919</v>
      </c>
      <c r="C921">
        <v>5.8384718479996991</v>
      </c>
      <c r="D921">
        <v>5.8384718479996991</v>
      </c>
      <c r="E921">
        <v>-0.10009765625</v>
      </c>
      <c r="F921">
        <v>-7.32421875E-2</v>
      </c>
      <c r="G921">
        <v>10.2783203125</v>
      </c>
      <c r="H921">
        <v>1.0019540786743161E-2</v>
      </c>
      <c r="I921">
        <v>-0.1220703125</v>
      </c>
      <c r="J921">
        <v>0.762939453125</v>
      </c>
      <c r="K921">
        <v>3.0517578125E-2</v>
      </c>
      <c r="L921">
        <v>1.490116119384766E-2</v>
      </c>
      <c r="M921">
        <v>-3161.85</v>
      </c>
      <c r="N921">
        <v>-104.7</v>
      </c>
      <c r="O921">
        <v>-2597.25</v>
      </c>
      <c r="P921">
        <v>9997295.4224999994</v>
      </c>
      <c r="R921">
        <f t="shared" si="130"/>
        <v>-5.3267045454545442E-3</v>
      </c>
      <c r="S921">
        <f t="shared" si="131"/>
        <v>0</v>
      </c>
      <c r="U921">
        <f t="shared" si="132"/>
        <v>5.8384718479996991</v>
      </c>
      <c r="V921">
        <f t="shared" si="133"/>
        <v>0</v>
      </c>
      <c r="W921">
        <f t="shared" si="134"/>
        <v>5.2713329996549874E-3</v>
      </c>
      <c r="X921">
        <f t="shared" si="135"/>
        <v>0</v>
      </c>
      <c r="Y921">
        <f t="shared" si="136"/>
        <v>0</v>
      </c>
      <c r="AA921">
        <f t="shared" si="137"/>
        <v>0</v>
      </c>
      <c r="AB921">
        <f t="shared" si="138"/>
        <v>0</v>
      </c>
    </row>
    <row r="922" spans="1:28" x14ac:dyDescent="0.3">
      <c r="A922" s="1">
        <v>920</v>
      </c>
      <c r="B922">
        <v>920</v>
      </c>
      <c r="C922">
        <v>5.8438012550000167</v>
      </c>
      <c r="D922">
        <v>5.8438012550000167</v>
      </c>
      <c r="E922">
        <v>-0.10986328125</v>
      </c>
      <c r="F922">
        <v>-5.126953125E-2</v>
      </c>
      <c r="G922">
        <v>10.25634765625</v>
      </c>
      <c r="H922">
        <v>1.20699405670166E-2</v>
      </c>
      <c r="I922">
        <v>-0.1068115234375</v>
      </c>
      <c r="J922">
        <v>0.7476806640625</v>
      </c>
      <c r="K922">
        <v>1.52587890625E-2</v>
      </c>
      <c r="L922">
        <v>1.140870153903961E-2</v>
      </c>
      <c r="M922">
        <v>-3161.85</v>
      </c>
      <c r="N922">
        <v>-104.7</v>
      </c>
      <c r="O922">
        <v>-2597.25</v>
      </c>
      <c r="P922">
        <v>9997295.4224999994</v>
      </c>
      <c r="R922">
        <f t="shared" si="130"/>
        <v>1.6645951704545456E-2</v>
      </c>
      <c r="S922">
        <f t="shared" si="131"/>
        <v>0</v>
      </c>
      <c r="U922">
        <f t="shared" si="132"/>
        <v>5.8438012550000167</v>
      </c>
      <c r="V922">
        <f t="shared" si="133"/>
        <v>0</v>
      </c>
      <c r="W922">
        <f t="shared" si="134"/>
        <v>5.3294070003175875E-3</v>
      </c>
      <c r="X922">
        <f t="shared" si="135"/>
        <v>0</v>
      </c>
      <c r="Y922">
        <f t="shared" si="136"/>
        <v>0</v>
      </c>
      <c r="AA922">
        <f t="shared" si="137"/>
        <v>0</v>
      </c>
      <c r="AB922">
        <f t="shared" si="138"/>
        <v>0</v>
      </c>
    </row>
    <row r="923" spans="1:28" x14ac:dyDescent="0.3">
      <c r="A923" s="1">
        <v>921</v>
      </c>
      <c r="B923">
        <v>921</v>
      </c>
      <c r="C923">
        <v>5.8493071999996573</v>
      </c>
      <c r="D923">
        <v>5.8493071999996573</v>
      </c>
      <c r="E923">
        <v>-9.033203125E-2</v>
      </c>
      <c r="F923">
        <v>-7.8125E-2</v>
      </c>
      <c r="G923">
        <v>10.23681640625</v>
      </c>
      <c r="H923">
        <v>8.1598758697509766E-3</v>
      </c>
      <c r="I923">
        <v>-7.62939453125E-2</v>
      </c>
      <c r="J923">
        <v>0.7171630859375</v>
      </c>
      <c r="K923">
        <v>3.0517578125E-2</v>
      </c>
      <c r="L923">
        <v>5.8207660913467407E-3</v>
      </c>
      <c r="M923">
        <v>-3161.4</v>
      </c>
      <c r="N923">
        <v>-104.55</v>
      </c>
      <c r="O923">
        <v>-2597.85</v>
      </c>
      <c r="P923">
        <v>9994449.9600000009</v>
      </c>
      <c r="R923">
        <f t="shared" si="130"/>
        <v>-1.0209517045454544E-2</v>
      </c>
      <c r="S923">
        <f t="shared" si="131"/>
        <v>0</v>
      </c>
      <c r="U923">
        <f t="shared" si="132"/>
        <v>5.8493071999996573</v>
      </c>
      <c r="V923">
        <f t="shared" si="133"/>
        <v>0</v>
      </c>
      <c r="W923">
        <f t="shared" si="134"/>
        <v>5.5059449996406329E-3</v>
      </c>
      <c r="X923">
        <f t="shared" si="135"/>
        <v>0</v>
      </c>
      <c r="Y923">
        <f t="shared" si="136"/>
        <v>0</v>
      </c>
      <c r="AA923">
        <f t="shared" si="137"/>
        <v>0</v>
      </c>
      <c r="AB923">
        <f t="shared" si="138"/>
        <v>0</v>
      </c>
    </row>
    <row r="924" spans="1:28" x14ac:dyDescent="0.3">
      <c r="A924" s="1">
        <v>922</v>
      </c>
      <c r="B924">
        <v>922</v>
      </c>
      <c r="C924">
        <v>5.8551833289998294</v>
      </c>
      <c r="D924">
        <v>5.8551833289998294</v>
      </c>
      <c r="E924">
        <v>-0.11962890625</v>
      </c>
      <c r="F924">
        <v>-8.30078125E-2</v>
      </c>
      <c r="G924">
        <v>10.263671875</v>
      </c>
      <c r="H924">
        <v>1.4311075210571291E-2</v>
      </c>
      <c r="I924">
        <v>-0.1373291015625</v>
      </c>
      <c r="J924">
        <v>0.732421875</v>
      </c>
      <c r="K924">
        <v>4.57763671875E-2</v>
      </c>
      <c r="L924">
        <v>1.885928213596344E-2</v>
      </c>
      <c r="M924">
        <v>-3161.4</v>
      </c>
      <c r="N924">
        <v>-104.55</v>
      </c>
      <c r="O924">
        <v>-2597.85</v>
      </c>
      <c r="P924">
        <v>9994449.9600000009</v>
      </c>
      <c r="R924">
        <f t="shared" si="130"/>
        <v>-1.5092329545454544E-2</v>
      </c>
      <c r="S924">
        <f t="shared" si="131"/>
        <v>0</v>
      </c>
      <c r="U924">
        <f t="shared" si="132"/>
        <v>5.8551833289998294</v>
      </c>
      <c r="V924">
        <f t="shared" si="133"/>
        <v>0</v>
      </c>
      <c r="W924">
        <f t="shared" si="134"/>
        <v>5.8761290001720923E-3</v>
      </c>
      <c r="X924">
        <f t="shared" si="135"/>
        <v>0</v>
      </c>
      <c r="Y924">
        <f t="shared" si="136"/>
        <v>0</v>
      </c>
      <c r="AA924">
        <f t="shared" si="137"/>
        <v>0</v>
      </c>
      <c r="AB924">
        <f t="shared" si="138"/>
        <v>0</v>
      </c>
    </row>
    <row r="925" spans="1:28" x14ac:dyDescent="0.3">
      <c r="A925" s="1">
        <v>923</v>
      </c>
      <c r="B925">
        <v>923</v>
      </c>
      <c r="C925">
        <v>5.8616246439996758</v>
      </c>
      <c r="D925">
        <v>5.8616246439996758</v>
      </c>
      <c r="E925">
        <v>-0.10498046875</v>
      </c>
      <c r="F925">
        <v>-4.638671875E-2</v>
      </c>
      <c r="G925">
        <v>10.22216796875</v>
      </c>
      <c r="H925">
        <v>1.102089881896973E-2</v>
      </c>
      <c r="I925">
        <v>-0.1220703125</v>
      </c>
      <c r="J925">
        <v>0.762939453125</v>
      </c>
      <c r="K925">
        <v>4.57763671875E-2</v>
      </c>
      <c r="L925">
        <v>1.490116119384766E-2</v>
      </c>
      <c r="M925">
        <v>-3162.3</v>
      </c>
      <c r="N925">
        <v>-105</v>
      </c>
      <c r="O925">
        <v>-2596.9499999999998</v>
      </c>
      <c r="P925">
        <v>10000141.289999999</v>
      </c>
      <c r="R925">
        <f t="shared" si="130"/>
        <v>2.1528764204545456E-2</v>
      </c>
      <c r="S925">
        <f t="shared" si="131"/>
        <v>0</v>
      </c>
      <c r="U925">
        <f t="shared" si="132"/>
        <v>5.8616246439996758</v>
      </c>
      <c r="V925">
        <f t="shared" si="133"/>
        <v>0</v>
      </c>
      <c r="W925">
        <f t="shared" si="134"/>
        <v>6.4413149998463481E-3</v>
      </c>
      <c r="X925">
        <f t="shared" si="135"/>
        <v>0</v>
      </c>
      <c r="Y925">
        <f t="shared" si="136"/>
        <v>0</v>
      </c>
      <c r="AA925">
        <f t="shared" si="137"/>
        <v>0</v>
      </c>
      <c r="AB925">
        <f t="shared" si="138"/>
        <v>0</v>
      </c>
    </row>
    <row r="926" spans="1:28" x14ac:dyDescent="0.3">
      <c r="A926" s="1">
        <v>924</v>
      </c>
      <c r="B926">
        <v>924</v>
      </c>
      <c r="C926">
        <v>5.8668984589999127</v>
      </c>
      <c r="D926">
        <v>5.8668984589999127</v>
      </c>
      <c r="E926">
        <v>-0.1171875</v>
      </c>
      <c r="F926">
        <v>-8.7890625E-2</v>
      </c>
      <c r="G926">
        <v>10.25390625</v>
      </c>
      <c r="H926">
        <v>1.373291015625E-2</v>
      </c>
      <c r="I926">
        <v>-0.1068115234375</v>
      </c>
      <c r="J926">
        <v>0.8087158203125</v>
      </c>
      <c r="K926">
        <v>9.1552734375E-2</v>
      </c>
      <c r="L926">
        <v>1.140870153903961E-2</v>
      </c>
      <c r="M926">
        <v>-3161.4</v>
      </c>
      <c r="N926">
        <v>-104.85</v>
      </c>
      <c r="O926">
        <v>-2597.85</v>
      </c>
      <c r="P926">
        <v>9994449.9600000009</v>
      </c>
      <c r="R926">
        <f t="shared" si="130"/>
        <v>-1.9975142045454544E-2</v>
      </c>
      <c r="S926">
        <f t="shared" si="131"/>
        <v>0</v>
      </c>
      <c r="U926">
        <f t="shared" si="132"/>
        <v>5.8668984589999127</v>
      </c>
      <c r="V926">
        <f t="shared" si="133"/>
        <v>0</v>
      </c>
      <c r="W926">
        <f t="shared" si="134"/>
        <v>5.2738150002369366E-3</v>
      </c>
      <c r="X926">
        <f t="shared" si="135"/>
        <v>0</v>
      </c>
      <c r="Y926">
        <f t="shared" si="136"/>
        <v>0</v>
      </c>
      <c r="AA926">
        <f t="shared" si="137"/>
        <v>0</v>
      </c>
      <c r="AB926">
        <f t="shared" si="138"/>
        <v>0</v>
      </c>
    </row>
    <row r="927" spans="1:28" x14ac:dyDescent="0.3">
      <c r="A927" s="1">
        <v>925</v>
      </c>
      <c r="B927">
        <v>925</v>
      </c>
      <c r="C927">
        <v>5.8722078289997626</v>
      </c>
      <c r="D927">
        <v>5.8722078289997626</v>
      </c>
      <c r="E927">
        <v>-0.107421875</v>
      </c>
      <c r="F927">
        <v>-8.544921875E-2</v>
      </c>
      <c r="G927">
        <v>10.224609375</v>
      </c>
      <c r="H927">
        <v>1.153945922851562E-2</v>
      </c>
      <c r="I927">
        <v>-4.57763671875E-2</v>
      </c>
      <c r="J927">
        <v>0.79345703125</v>
      </c>
      <c r="K927">
        <v>1.52587890625E-2</v>
      </c>
      <c r="L927">
        <v>2.0954757928848271E-3</v>
      </c>
      <c r="M927">
        <v>-3161.4</v>
      </c>
      <c r="N927">
        <v>-104.85</v>
      </c>
      <c r="O927">
        <v>-2597.85</v>
      </c>
      <c r="P927">
        <v>9994449.9600000009</v>
      </c>
      <c r="R927">
        <f t="shared" si="130"/>
        <v>-1.7533735795454544E-2</v>
      </c>
      <c r="S927">
        <f t="shared" si="131"/>
        <v>0</v>
      </c>
      <c r="U927">
        <f t="shared" si="132"/>
        <v>5.8722078289997626</v>
      </c>
      <c r="V927">
        <f t="shared" si="133"/>
        <v>0</v>
      </c>
      <c r="W927">
        <f t="shared" si="134"/>
        <v>5.3093699998498778E-3</v>
      </c>
      <c r="X927">
        <f t="shared" si="135"/>
        <v>0</v>
      </c>
      <c r="Y927">
        <f t="shared" si="136"/>
        <v>0</v>
      </c>
      <c r="AA927">
        <f t="shared" si="137"/>
        <v>0</v>
      </c>
      <c r="AB927">
        <f t="shared" si="138"/>
        <v>0</v>
      </c>
    </row>
    <row r="928" spans="1:28" x14ac:dyDescent="0.3">
      <c r="A928" s="1">
        <v>926</v>
      </c>
      <c r="B928">
        <v>926</v>
      </c>
      <c r="C928">
        <v>5.8777362920000087</v>
      </c>
      <c r="D928">
        <v>5.8777362920000087</v>
      </c>
      <c r="E928">
        <v>-0.10009765625</v>
      </c>
      <c r="F928">
        <v>-6.591796875E-2</v>
      </c>
      <c r="G928">
        <v>10.2685546875</v>
      </c>
      <c r="H928">
        <v>1.0019540786743161E-2</v>
      </c>
      <c r="I928">
        <v>-1.52587890625E-2</v>
      </c>
      <c r="J928">
        <v>0.701904296875</v>
      </c>
      <c r="K928">
        <v>4.57763671875E-2</v>
      </c>
      <c r="L928">
        <v>2.328306436538696E-4</v>
      </c>
      <c r="M928">
        <v>-3162.9</v>
      </c>
      <c r="N928">
        <v>-105</v>
      </c>
      <c r="O928">
        <v>-2596.1999999999998</v>
      </c>
      <c r="P928">
        <v>10003936.41</v>
      </c>
      <c r="R928">
        <f t="shared" si="130"/>
        <v>1.9975142045454558E-3</v>
      </c>
      <c r="S928">
        <f t="shared" si="131"/>
        <v>0</v>
      </c>
      <c r="U928">
        <f t="shared" si="132"/>
        <v>5.8777362920000087</v>
      </c>
      <c r="V928">
        <f t="shared" si="133"/>
        <v>0</v>
      </c>
      <c r="W928">
        <f t="shared" si="134"/>
        <v>5.5284630002461199E-3</v>
      </c>
      <c r="X928">
        <f t="shared" si="135"/>
        <v>0</v>
      </c>
      <c r="Y928">
        <f t="shared" si="136"/>
        <v>0</v>
      </c>
      <c r="AA928">
        <f t="shared" si="137"/>
        <v>0</v>
      </c>
      <c r="AB928">
        <f t="shared" si="138"/>
        <v>0</v>
      </c>
    </row>
    <row r="929" spans="1:28" x14ac:dyDescent="0.3">
      <c r="A929" s="1">
        <v>927</v>
      </c>
      <c r="B929">
        <v>927</v>
      </c>
      <c r="C929">
        <v>5.8865001259996461</v>
      </c>
      <c r="D929">
        <v>5.8865001259996461</v>
      </c>
      <c r="E929">
        <v>-0.11474609375</v>
      </c>
      <c r="F929">
        <v>-5.859375E-2</v>
      </c>
      <c r="G929">
        <v>10.2490234375</v>
      </c>
      <c r="H929">
        <v>1.3166666030883791E-2</v>
      </c>
      <c r="I929">
        <v>-0.1068115234375</v>
      </c>
      <c r="J929">
        <v>0.701904296875</v>
      </c>
      <c r="K929">
        <v>0</v>
      </c>
      <c r="L929">
        <v>1.140870153903961E-2</v>
      </c>
      <c r="M929">
        <v>-3162.9</v>
      </c>
      <c r="N929">
        <v>-105</v>
      </c>
      <c r="O929">
        <v>-2596.1999999999998</v>
      </c>
      <c r="P929">
        <v>10003936.41</v>
      </c>
      <c r="R929">
        <f t="shared" si="130"/>
        <v>9.3217329545454558E-3</v>
      </c>
      <c r="S929">
        <f t="shared" si="131"/>
        <v>0</v>
      </c>
      <c r="U929">
        <f t="shared" si="132"/>
        <v>5.8865001259996461</v>
      </c>
      <c r="V929">
        <f t="shared" si="133"/>
        <v>0</v>
      </c>
      <c r="W929">
        <f t="shared" si="134"/>
        <v>8.763833999637427E-3</v>
      </c>
      <c r="X929">
        <f t="shared" si="135"/>
        <v>0</v>
      </c>
      <c r="Y929">
        <f t="shared" si="136"/>
        <v>0</v>
      </c>
      <c r="AA929">
        <f t="shared" si="137"/>
        <v>0</v>
      </c>
      <c r="AB929">
        <f t="shared" si="138"/>
        <v>0</v>
      </c>
    </row>
    <row r="930" spans="1:28" x14ac:dyDescent="0.3">
      <c r="A930" s="1">
        <v>928</v>
      </c>
      <c r="B930">
        <v>928</v>
      </c>
      <c r="C930">
        <v>5.89346386599982</v>
      </c>
      <c r="D930">
        <v>5.89346386599982</v>
      </c>
      <c r="E930">
        <v>-0.12451171875</v>
      </c>
      <c r="F930">
        <v>-7.8125E-2</v>
      </c>
      <c r="G930">
        <v>10.244140625</v>
      </c>
      <c r="H930">
        <v>1.55031681060791E-2</v>
      </c>
      <c r="I930">
        <v>-7.62939453125E-2</v>
      </c>
      <c r="J930">
        <v>0.7476806640625</v>
      </c>
      <c r="K930">
        <v>-3.0517578125E-2</v>
      </c>
      <c r="L930">
        <v>5.8207660913467407E-3</v>
      </c>
      <c r="M930">
        <v>-3161.85</v>
      </c>
      <c r="N930">
        <v>-103.95</v>
      </c>
      <c r="O930">
        <v>-2597.25</v>
      </c>
      <c r="P930">
        <v>9997295.4224999994</v>
      </c>
      <c r="R930">
        <f t="shared" si="130"/>
        <v>-1.0209517045454544E-2</v>
      </c>
      <c r="S930">
        <f t="shared" si="131"/>
        <v>0</v>
      </c>
      <c r="U930">
        <f t="shared" si="132"/>
        <v>5.89346386599982</v>
      </c>
      <c r="V930">
        <f t="shared" si="133"/>
        <v>0</v>
      </c>
      <c r="W930">
        <f t="shared" si="134"/>
        <v>6.963740000173857E-3</v>
      </c>
      <c r="X930">
        <f t="shared" si="135"/>
        <v>0</v>
      </c>
      <c r="Y930">
        <f t="shared" si="136"/>
        <v>0</v>
      </c>
      <c r="AA930">
        <f t="shared" si="137"/>
        <v>0</v>
      </c>
      <c r="AB930">
        <f t="shared" si="138"/>
        <v>0</v>
      </c>
    </row>
    <row r="931" spans="1:28" x14ac:dyDescent="0.3">
      <c r="A931" s="1">
        <v>929</v>
      </c>
      <c r="B931">
        <v>929</v>
      </c>
      <c r="C931">
        <v>5.9004703479999989</v>
      </c>
      <c r="D931">
        <v>5.9004703479999989</v>
      </c>
      <c r="E931">
        <v>-9.27734375E-2</v>
      </c>
      <c r="F931">
        <v>-8.544921875E-2</v>
      </c>
      <c r="G931">
        <v>10.24658203125</v>
      </c>
      <c r="H931">
        <v>8.6069107055664063E-3</v>
      </c>
      <c r="I931">
        <v>-9.1552734375E-2</v>
      </c>
      <c r="J931">
        <v>0.79345703125</v>
      </c>
      <c r="K931">
        <v>3.0517578125E-2</v>
      </c>
      <c r="L931">
        <v>8.3819031715393066E-3</v>
      </c>
      <c r="M931">
        <v>-3162.45</v>
      </c>
      <c r="N931">
        <v>-104.55</v>
      </c>
      <c r="O931">
        <v>-2596.8000000000002</v>
      </c>
      <c r="P931">
        <v>10001090.002499999</v>
      </c>
      <c r="R931">
        <f t="shared" si="130"/>
        <v>-1.7533735795454544E-2</v>
      </c>
      <c r="S931">
        <f t="shared" si="131"/>
        <v>0</v>
      </c>
      <c r="U931">
        <f t="shared" si="132"/>
        <v>5.9004703479999989</v>
      </c>
      <c r="V931">
        <f t="shared" si="133"/>
        <v>0</v>
      </c>
      <c r="W931">
        <f t="shared" si="134"/>
        <v>7.0064820001789485E-3</v>
      </c>
      <c r="X931">
        <f t="shared" si="135"/>
        <v>0</v>
      </c>
      <c r="Y931">
        <f t="shared" si="136"/>
        <v>0</v>
      </c>
      <c r="AA931">
        <f t="shared" si="137"/>
        <v>0</v>
      </c>
      <c r="AB931">
        <f t="shared" si="138"/>
        <v>0</v>
      </c>
    </row>
    <row r="932" spans="1:28" x14ac:dyDescent="0.3">
      <c r="A932" s="1">
        <v>930</v>
      </c>
      <c r="B932">
        <v>930</v>
      </c>
      <c r="C932">
        <v>5.9060369959997843</v>
      </c>
      <c r="D932">
        <v>5.9060369959997843</v>
      </c>
      <c r="E932">
        <v>-9.765625E-2</v>
      </c>
      <c r="F932">
        <v>-3.90625E-2</v>
      </c>
      <c r="G932">
        <v>10.263671875</v>
      </c>
      <c r="H932">
        <v>9.5367431640625E-3</v>
      </c>
      <c r="I932">
        <v>-9.1552734375E-2</v>
      </c>
      <c r="J932">
        <v>0.7476806640625</v>
      </c>
      <c r="K932">
        <v>4.57763671875E-2</v>
      </c>
      <c r="L932">
        <v>8.3819031715393066E-3</v>
      </c>
      <c r="M932">
        <v>-3162.6</v>
      </c>
      <c r="N932">
        <v>-104.4</v>
      </c>
      <c r="O932">
        <v>-2596.5</v>
      </c>
      <c r="P932">
        <v>10002038.76</v>
      </c>
      <c r="R932">
        <f t="shared" si="130"/>
        <v>2.8852982954545456E-2</v>
      </c>
      <c r="S932">
        <f t="shared" si="131"/>
        <v>0</v>
      </c>
      <c r="U932">
        <f t="shared" si="132"/>
        <v>5.9060369959997843</v>
      </c>
      <c r="V932">
        <f t="shared" si="133"/>
        <v>0</v>
      </c>
      <c r="W932">
        <f t="shared" si="134"/>
        <v>5.5666479997853457E-3</v>
      </c>
      <c r="X932">
        <f t="shared" si="135"/>
        <v>0</v>
      </c>
      <c r="Y932">
        <f t="shared" si="136"/>
        <v>0</v>
      </c>
      <c r="AA932">
        <f t="shared" si="137"/>
        <v>0</v>
      </c>
      <c r="AB932">
        <f t="shared" si="138"/>
        <v>0</v>
      </c>
    </row>
    <row r="933" spans="1:28" x14ac:dyDescent="0.3">
      <c r="A933" s="1">
        <v>931</v>
      </c>
      <c r="B933">
        <v>931</v>
      </c>
      <c r="C933">
        <v>5.9116151630000786</v>
      </c>
      <c r="D933">
        <v>5.9116151630000786</v>
      </c>
      <c r="E933">
        <v>-0.1025390625</v>
      </c>
      <c r="F933">
        <v>-8.544921875E-2</v>
      </c>
      <c r="G933">
        <v>10.234375</v>
      </c>
      <c r="H933">
        <v>1.051425933837891E-2</v>
      </c>
      <c r="I933">
        <v>-6.103515625E-2</v>
      </c>
      <c r="J933">
        <v>0.67138671875</v>
      </c>
      <c r="K933">
        <v>-9.1552734375E-2</v>
      </c>
      <c r="L933">
        <v>3.7252902984619141E-3</v>
      </c>
      <c r="M933">
        <v>-3162.6</v>
      </c>
      <c r="N933">
        <v>-104.4</v>
      </c>
      <c r="O933">
        <v>-2596.5</v>
      </c>
      <c r="P933">
        <v>10002038.76</v>
      </c>
      <c r="R933">
        <f t="shared" si="130"/>
        <v>-1.7533735795454544E-2</v>
      </c>
      <c r="S933">
        <f t="shared" si="131"/>
        <v>0</v>
      </c>
      <c r="U933">
        <f t="shared" si="132"/>
        <v>5.9116151630000786</v>
      </c>
      <c r="V933">
        <f t="shared" si="133"/>
        <v>0</v>
      </c>
      <c r="W933">
        <f t="shared" si="134"/>
        <v>5.5781670002943429E-3</v>
      </c>
      <c r="X933">
        <f t="shared" si="135"/>
        <v>0</v>
      </c>
      <c r="Y933">
        <f t="shared" si="136"/>
        <v>0</v>
      </c>
      <c r="AA933">
        <f t="shared" si="137"/>
        <v>0</v>
      </c>
      <c r="AB933">
        <f t="shared" si="138"/>
        <v>0</v>
      </c>
    </row>
    <row r="934" spans="1:28" x14ac:dyDescent="0.3">
      <c r="A934" s="1">
        <v>932</v>
      </c>
      <c r="B934">
        <v>932</v>
      </c>
      <c r="C934">
        <v>5.9175856070000918</v>
      </c>
      <c r="D934">
        <v>5.9175856070000918</v>
      </c>
      <c r="E934">
        <v>-8.544921875E-2</v>
      </c>
      <c r="F934">
        <v>-6.591796875E-2</v>
      </c>
      <c r="G934">
        <v>10.263671875</v>
      </c>
      <c r="H934">
        <v>7.3015689849853524E-3</v>
      </c>
      <c r="I934">
        <v>-0.1220703125</v>
      </c>
      <c r="J934">
        <v>0.8087158203125</v>
      </c>
      <c r="K934">
        <v>7.62939453125E-2</v>
      </c>
      <c r="L934">
        <v>1.490116119384766E-2</v>
      </c>
      <c r="M934">
        <v>-3162.3</v>
      </c>
      <c r="N934">
        <v>-105</v>
      </c>
      <c r="O934">
        <v>-2596.9499999999998</v>
      </c>
      <c r="P934">
        <v>10000141.289999999</v>
      </c>
      <c r="R934">
        <f t="shared" si="130"/>
        <v>1.9975142045454558E-3</v>
      </c>
      <c r="S934">
        <f t="shared" si="131"/>
        <v>0</v>
      </c>
      <c r="U934">
        <f t="shared" si="132"/>
        <v>5.9175856070000918</v>
      </c>
      <c r="V934">
        <f t="shared" si="133"/>
        <v>0</v>
      </c>
      <c r="W934">
        <f t="shared" si="134"/>
        <v>5.9704440000132308E-3</v>
      </c>
      <c r="X934">
        <f t="shared" si="135"/>
        <v>0</v>
      </c>
      <c r="Y934">
        <f t="shared" si="136"/>
        <v>0</v>
      </c>
      <c r="AA934">
        <f t="shared" si="137"/>
        <v>0</v>
      </c>
      <c r="AB934">
        <f t="shared" si="138"/>
        <v>0</v>
      </c>
    </row>
    <row r="935" spans="1:28" x14ac:dyDescent="0.3">
      <c r="A935" s="1">
        <v>933</v>
      </c>
      <c r="B935">
        <v>933</v>
      </c>
      <c r="C935">
        <v>5.9240641809997214</v>
      </c>
      <c r="D935">
        <v>5.9240641809997214</v>
      </c>
      <c r="E935">
        <v>-0.11474609375</v>
      </c>
      <c r="F935">
        <v>-6.8359375E-2</v>
      </c>
      <c r="G935">
        <v>10.26123046875</v>
      </c>
      <c r="H935">
        <v>1.3166666030883791E-2</v>
      </c>
      <c r="I935">
        <v>-0.1068115234375</v>
      </c>
      <c r="J935">
        <v>0.7781982421875</v>
      </c>
      <c r="K935">
        <v>0</v>
      </c>
      <c r="L935">
        <v>1.140870153903961E-2</v>
      </c>
      <c r="M935">
        <v>-3162.3</v>
      </c>
      <c r="N935">
        <v>-105</v>
      </c>
      <c r="O935">
        <v>-2596.9499999999998</v>
      </c>
      <c r="P935">
        <v>10000141.289999999</v>
      </c>
      <c r="R935">
        <f t="shared" si="130"/>
        <v>-4.4389204545454419E-4</v>
      </c>
      <c r="S935">
        <f t="shared" si="131"/>
        <v>0</v>
      </c>
      <c r="U935">
        <f t="shared" si="132"/>
        <v>5.9240641809997214</v>
      </c>
      <c r="V935">
        <f t="shared" si="133"/>
        <v>0</v>
      </c>
      <c r="W935">
        <f t="shared" si="134"/>
        <v>6.4785739996295888E-3</v>
      </c>
      <c r="X935">
        <f t="shared" si="135"/>
        <v>0</v>
      </c>
      <c r="Y935">
        <f t="shared" si="136"/>
        <v>0</v>
      </c>
      <c r="AA935">
        <f t="shared" si="137"/>
        <v>0</v>
      </c>
      <c r="AB935">
        <f t="shared" si="138"/>
        <v>0</v>
      </c>
    </row>
    <row r="936" spans="1:28" x14ac:dyDescent="0.3">
      <c r="A936" s="1">
        <v>934</v>
      </c>
      <c r="B936">
        <v>934</v>
      </c>
      <c r="C936">
        <v>5.9305741439998201</v>
      </c>
      <c r="D936">
        <v>5.9305741439998201</v>
      </c>
      <c r="E936">
        <v>-0.1025390625</v>
      </c>
      <c r="F936">
        <v>-6.103515625E-2</v>
      </c>
      <c r="G936">
        <v>10.2734375</v>
      </c>
      <c r="H936">
        <v>1.051425933837891E-2</v>
      </c>
      <c r="I936">
        <v>-4.57763671875E-2</v>
      </c>
      <c r="J936">
        <v>0.762939453125</v>
      </c>
      <c r="K936">
        <v>0.1373291015625</v>
      </c>
      <c r="L936">
        <v>2.0954757928848271E-3</v>
      </c>
      <c r="M936">
        <v>-3161.55</v>
      </c>
      <c r="N936">
        <v>-104.4</v>
      </c>
      <c r="O936">
        <v>-2597.5500000000002</v>
      </c>
      <c r="P936">
        <v>9995398.402499998</v>
      </c>
      <c r="R936">
        <f t="shared" si="130"/>
        <v>6.8803267045454558E-3</v>
      </c>
      <c r="S936">
        <f t="shared" si="131"/>
        <v>0</v>
      </c>
      <c r="U936">
        <f t="shared" si="132"/>
        <v>5.9305741439998201</v>
      </c>
      <c r="V936">
        <f t="shared" si="133"/>
        <v>0</v>
      </c>
      <c r="W936">
        <f t="shared" si="134"/>
        <v>6.5099630000986508E-3</v>
      </c>
      <c r="X936">
        <f t="shared" si="135"/>
        <v>0</v>
      </c>
      <c r="Y936">
        <f t="shared" si="136"/>
        <v>0</v>
      </c>
      <c r="AA936">
        <f t="shared" si="137"/>
        <v>0</v>
      </c>
      <c r="AB936">
        <f t="shared" si="138"/>
        <v>0</v>
      </c>
    </row>
    <row r="937" spans="1:28" x14ac:dyDescent="0.3">
      <c r="A937" s="1">
        <v>935</v>
      </c>
      <c r="B937">
        <v>935</v>
      </c>
      <c r="C937">
        <v>5.935985515000084</v>
      </c>
      <c r="D937">
        <v>5.935985515000084</v>
      </c>
      <c r="E937">
        <v>-9.765625E-2</v>
      </c>
      <c r="F937">
        <v>-8.056640625E-2</v>
      </c>
      <c r="G937">
        <v>10.23681640625</v>
      </c>
      <c r="H937">
        <v>9.5367431640625E-3</v>
      </c>
      <c r="I937">
        <v>-7.62939453125E-2</v>
      </c>
      <c r="J937">
        <v>0.762939453125</v>
      </c>
      <c r="K937">
        <v>1.52587890625E-2</v>
      </c>
      <c r="L937">
        <v>5.8207660913467407E-3</v>
      </c>
      <c r="M937">
        <v>-3162.6</v>
      </c>
      <c r="N937">
        <v>-104.7</v>
      </c>
      <c r="O937">
        <v>-2596.5</v>
      </c>
      <c r="P937">
        <v>10002038.76</v>
      </c>
      <c r="R937">
        <f t="shared" si="130"/>
        <v>-1.2650923295454544E-2</v>
      </c>
      <c r="S937">
        <f t="shared" si="131"/>
        <v>0</v>
      </c>
      <c r="U937">
        <f t="shared" si="132"/>
        <v>5.935985515000084</v>
      </c>
      <c r="V937">
        <f t="shared" si="133"/>
        <v>0</v>
      </c>
      <c r="W937">
        <f t="shared" si="134"/>
        <v>5.4113710002638982E-3</v>
      </c>
      <c r="X937">
        <f t="shared" si="135"/>
        <v>0</v>
      </c>
      <c r="Y937">
        <f t="shared" si="136"/>
        <v>0</v>
      </c>
      <c r="AA937">
        <f t="shared" si="137"/>
        <v>0</v>
      </c>
      <c r="AB937">
        <f t="shared" si="138"/>
        <v>0</v>
      </c>
    </row>
    <row r="938" spans="1:28" x14ac:dyDescent="0.3">
      <c r="A938" s="1">
        <v>936</v>
      </c>
      <c r="B938">
        <v>936</v>
      </c>
      <c r="C938">
        <v>5.9416131999996651</v>
      </c>
      <c r="D938">
        <v>5.9416131999996651</v>
      </c>
      <c r="E938">
        <v>-0.11962890625</v>
      </c>
      <c r="F938">
        <v>-3.90625E-2</v>
      </c>
      <c r="G938">
        <v>10.25634765625</v>
      </c>
      <c r="H938">
        <v>1.4311075210571291E-2</v>
      </c>
      <c r="I938">
        <v>-4.57763671875E-2</v>
      </c>
      <c r="J938">
        <v>0.79345703125</v>
      </c>
      <c r="K938">
        <v>6.103515625E-2</v>
      </c>
      <c r="L938">
        <v>2.0954757928848271E-3</v>
      </c>
      <c r="M938">
        <v>-3162.6</v>
      </c>
      <c r="N938">
        <v>-104.7</v>
      </c>
      <c r="O938">
        <v>-2596.5</v>
      </c>
      <c r="P938">
        <v>10002038.76</v>
      </c>
      <c r="R938">
        <f t="shared" si="130"/>
        <v>2.8852982954545456E-2</v>
      </c>
      <c r="S938">
        <f t="shared" si="131"/>
        <v>0</v>
      </c>
      <c r="U938">
        <f t="shared" si="132"/>
        <v>5.9416131999996651</v>
      </c>
      <c r="V938">
        <f t="shared" si="133"/>
        <v>0</v>
      </c>
      <c r="W938">
        <f t="shared" si="134"/>
        <v>5.6276849995811062E-3</v>
      </c>
      <c r="X938">
        <f t="shared" si="135"/>
        <v>0</v>
      </c>
      <c r="Y938">
        <f t="shared" si="136"/>
        <v>0</v>
      </c>
      <c r="AA938">
        <f t="shared" si="137"/>
        <v>0</v>
      </c>
      <c r="AB938">
        <f t="shared" si="138"/>
        <v>0</v>
      </c>
    </row>
    <row r="939" spans="1:28" x14ac:dyDescent="0.3">
      <c r="A939" s="1">
        <v>937</v>
      </c>
      <c r="B939">
        <v>937</v>
      </c>
      <c r="C939">
        <v>5.9471721069999148</v>
      </c>
      <c r="D939">
        <v>5.9471721069999148</v>
      </c>
      <c r="E939">
        <v>-0.1171875</v>
      </c>
      <c r="F939">
        <v>-7.080078125E-2</v>
      </c>
      <c r="G939">
        <v>10.25390625</v>
      </c>
      <c r="H939">
        <v>1.373291015625E-2</v>
      </c>
      <c r="I939">
        <v>-0.1068115234375</v>
      </c>
      <c r="J939">
        <v>0.7171630859375</v>
      </c>
      <c r="K939">
        <v>0</v>
      </c>
      <c r="L939">
        <v>1.140870153903961E-2</v>
      </c>
      <c r="M939">
        <v>-3161.85</v>
      </c>
      <c r="N939">
        <v>-104.4</v>
      </c>
      <c r="O939">
        <v>-2597.25</v>
      </c>
      <c r="P939">
        <v>9997295.4224999994</v>
      </c>
      <c r="R939">
        <f t="shared" si="130"/>
        <v>-2.8852982954545442E-3</v>
      </c>
      <c r="S939">
        <f t="shared" si="131"/>
        <v>0</v>
      </c>
      <c r="U939">
        <f t="shared" si="132"/>
        <v>5.9471721069999148</v>
      </c>
      <c r="V939">
        <f t="shared" si="133"/>
        <v>0</v>
      </c>
      <c r="W939">
        <f t="shared" si="134"/>
        <v>5.5589070002497465E-3</v>
      </c>
      <c r="X939">
        <f t="shared" si="135"/>
        <v>0</v>
      </c>
      <c r="Y939">
        <f t="shared" si="136"/>
        <v>0</v>
      </c>
      <c r="AA939">
        <f t="shared" si="137"/>
        <v>0</v>
      </c>
      <c r="AB939">
        <f t="shared" si="138"/>
        <v>0</v>
      </c>
    </row>
    <row r="940" spans="1:28" x14ac:dyDescent="0.3">
      <c r="A940" s="1">
        <v>938</v>
      </c>
      <c r="B940">
        <v>938</v>
      </c>
      <c r="C940">
        <v>5.9530895519997102</v>
      </c>
      <c r="D940">
        <v>5.9530895519997102</v>
      </c>
      <c r="E940">
        <v>-0.10498046875</v>
      </c>
      <c r="F940">
        <v>-5.126953125E-2</v>
      </c>
      <c r="G940">
        <v>10.25390625</v>
      </c>
      <c r="H940">
        <v>1.102089881896973E-2</v>
      </c>
      <c r="I940">
        <v>-0.1373291015625</v>
      </c>
      <c r="J940">
        <v>0.7171630859375</v>
      </c>
      <c r="K940">
        <v>-4.57763671875E-2</v>
      </c>
      <c r="L940">
        <v>1.885928213596344E-2</v>
      </c>
      <c r="M940">
        <v>-3161.85</v>
      </c>
      <c r="N940">
        <v>-104.4</v>
      </c>
      <c r="O940">
        <v>-2597.25</v>
      </c>
      <c r="P940">
        <v>9997295.4224999994</v>
      </c>
      <c r="R940">
        <f t="shared" si="130"/>
        <v>1.6645951704545456E-2</v>
      </c>
      <c r="S940">
        <f t="shared" si="131"/>
        <v>0</v>
      </c>
      <c r="U940">
        <f t="shared" si="132"/>
        <v>5.9530895519997102</v>
      </c>
      <c r="V940">
        <f t="shared" si="133"/>
        <v>0</v>
      </c>
      <c r="W940">
        <f t="shared" si="134"/>
        <v>5.9174449997954071E-3</v>
      </c>
      <c r="X940">
        <f t="shared" si="135"/>
        <v>0</v>
      </c>
      <c r="Y940">
        <f t="shared" si="136"/>
        <v>0</v>
      </c>
      <c r="AA940">
        <f t="shared" si="137"/>
        <v>0</v>
      </c>
      <c r="AB940">
        <f t="shared" si="138"/>
        <v>0</v>
      </c>
    </row>
    <row r="941" spans="1:28" x14ac:dyDescent="0.3">
      <c r="A941" s="1">
        <v>939</v>
      </c>
      <c r="B941">
        <v>939</v>
      </c>
      <c r="C941">
        <v>5.95949592199986</v>
      </c>
      <c r="D941">
        <v>5.95949592199986</v>
      </c>
      <c r="E941">
        <v>-9.521484375E-2</v>
      </c>
      <c r="F941">
        <v>-9.033203125E-2</v>
      </c>
      <c r="G941">
        <v>10.26123046875</v>
      </c>
      <c r="H941">
        <v>9.0658664703369141E-3</v>
      </c>
      <c r="I941">
        <v>-0.152587890625</v>
      </c>
      <c r="J941">
        <v>0.732421875</v>
      </c>
      <c r="K941">
        <v>-3.0517578125E-2</v>
      </c>
      <c r="L941">
        <v>2.3283064365386959E-2</v>
      </c>
      <c r="M941">
        <v>-3162</v>
      </c>
      <c r="N941">
        <v>-104.1</v>
      </c>
      <c r="O941">
        <v>-2597.1</v>
      </c>
      <c r="P941">
        <v>9998244</v>
      </c>
      <c r="R941">
        <f t="shared" si="130"/>
        <v>-2.2416548295454544E-2</v>
      </c>
      <c r="S941">
        <f t="shared" si="131"/>
        <v>0</v>
      </c>
      <c r="U941">
        <f t="shared" si="132"/>
        <v>5.95949592199986</v>
      </c>
      <c r="V941">
        <f t="shared" si="133"/>
        <v>0</v>
      </c>
      <c r="W941">
        <f t="shared" si="134"/>
        <v>6.4063700001497637E-3</v>
      </c>
      <c r="X941">
        <f t="shared" si="135"/>
        <v>0</v>
      </c>
      <c r="Y941">
        <f t="shared" si="136"/>
        <v>0</v>
      </c>
      <c r="AA941">
        <f t="shared" si="137"/>
        <v>0</v>
      </c>
      <c r="AB941">
        <f t="shared" si="138"/>
        <v>0</v>
      </c>
    </row>
    <row r="942" spans="1:28" x14ac:dyDescent="0.3">
      <c r="A942" s="1">
        <v>940</v>
      </c>
      <c r="B942">
        <v>940</v>
      </c>
      <c r="C942">
        <v>5.9666056259998186</v>
      </c>
      <c r="D942">
        <v>5.9666056259998186</v>
      </c>
      <c r="E942">
        <v>-0.1171875</v>
      </c>
      <c r="F942">
        <v>-7.080078125E-2</v>
      </c>
      <c r="G942">
        <v>10.26123046875</v>
      </c>
      <c r="H942">
        <v>1.373291015625E-2</v>
      </c>
      <c r="I942">
        <v>-0.1373291015625</v>
      </c>
      <c r="J942">
        <v>0.79345703125</v>
      </c>
      <c r="K942">
        <v>1.52587890625E-2</v>
      </c>
      <c r="L942">
        <v>1.885928213596344E-2</v>
      </c>
      <c r="M942">
        <v>-3161.85</v>
      </c>
      <c r="N942">
        <v>-105.45</v>
      </c>
      <c r="O942">
        <v>-2597.25</v>
      </c>
      <c r="P942">
        <v>9997295.4224999994</v>
      </c>
      <c r="R942">
        <f t="shared" si="130"/>
        <v>-2.8852982954545442E-3</v>
      </c>
      <c r="S942">
        <f t="shared" si="131"/>
        <v>0</v>
      </c>
      <c r="U942">
        <f t="shared" si="132"/>
        <v>5.9666056259998186</v>
      </c>
      <c r="V942">
        <f t="shared" si="133"/>
        <v>0</v>
      </c>
      <c r="W942">
        <f t="shared" si="134"/>
        <v>7.1097039999585832E-3</v>
      </c>
      <c r="X942">
        <f t="shared" si="135"/>
        <v>0</v>
      </c>
      <c r="Y942">
        <f t="shared" si="136"/>
        <v>0</v>
      </c>
      <c r="AA942">
        <f t="shared" si="137"/>
        <v>0</v>
      </c>
      <c r="AB942">
        <f t="shared" si="138"/>
        <v>0</v>
      </c>
    </row>
    <row r="943" spans="1:28" x14ac:dyDescent="0.3">
      <c r="A943" s="1">
        <v>941</v>
      </c>
      <c r="B943">
        <v>941</v>
      </c>
      <c r="C943">
        <v>5.9720854029997099</v>
      </c>
      <c r="D943">
        <v>5.9720854029997099</v>
      </c>
      <c r="E943">
        <v>-0.1025390625</v>
      </c>
      <c r="F943">
        <v>-6.34765625E-2</v>
      </c>
      <c r="G943">
        <v>10.25146484375</v>
      </c>
      <c r="H943">
        <v>1.051425933837891E-2</v>
      </c>
      <c r="I943">
        <v>-0.1373291015625</v>
      </c>
      <c r="J943">
        <v>0.7171630859375</v>
      </c>
      <c r="K943">
        <v>-4.57763671875E-2</v>
      </c>
      <c r="L943">
        <v>1.885928213596344E-2</v>
      </c>
      <c r="M943">
        <v>-3161.85</v>
      </c>
      <c r="N943">
        <v>-105.45</v>
      </c>
      <c r="O943">
        <v>-2597.25</v>
      </c>
      <c r="P943">
        <v>9997295.4224999994</v>
      </c>
      <c r="R943">
        <f t="shared" si="130"/>
        <v>4.4389204545454558E-3</v>
      </c>
      <c r="S943">
        <f t="shared" si="131"/>
        <v>0</v>
      </c>
      <c r="U943">
        <f t="shared" si="132"/>
        <v>5.9720854029997099</v>
      </c>
      <c r="V943">
        <f t="shared" si="133"/>
        <v>0</v>
      </c>
      <c r="W943">
        <f t="shared" si="134"/>
        <v>5.4797769998913282E-3</v>
      </c>
      <c r="X943">
        <f t="shared" si="135"/>
        <v>0</v>
      </c>
      <c r="Y943">
        <f t="shared" si="136"/>
        <v>0</v>
      </c>
      <c r="AA943">
        <f t="shared" si="137"/>
        <v>0</v>
      </c>
      <c r="AB943">
        <f t="shared" si="138"/>
        <v>0</v>
      </c>
    </row>
    <row r="944" spans="1:28" x14ac:dyDescent="0.3">
      <c r="A944" s="1">
        <v>942</v>
      </c>
      <c r="B944">
        <v>942</v>
      </c>
      <c r="C944">
        <v>5.9776912180000181</v>
      </c>
      <c r="D944">
        <v>5.9776912180000181</v>
      </c>
      <c r="E944">
        <v>-7.080078125E-2</v>
      </c>
      <c r="F944">
        <v>-7.32421875E-2</v>
      </c>
      <c r="G944">
        <v>10.2685546875</v>
      </c>
      <c r="H944">
        <v>5.0127506256103524E-3</v>
      </c>
      <c r="I944">
        <v>-4.57763671875E-2</v>
      </c>
      <c r="J944">
        <v>0.762939453125</v>
      </c>
      <c r="K944">
        <v>4.57763671875E-2</v>
      </c>
      <c r="L944">
        <v>2.0954757928848271E-3</v>
      </c>
      <c r="M944">
        <v>-3162.75</v>
      </c>
      <c r="N944">
        <v>-104.1</v>
      </c>
      <c r="O944">
        <v>-2596.35</v>
      </c>
      <c r="P944">
        <v>10002987.5625</v>
      </c>
      <c r="R944">
        <f t="shared" si="130"/>
        <v>-5.3267045454545442E-3</v>
      </c>
      <c r="S944">
        <f t="shared" si="131"/>
        <v>0</v>
      </c>
      <c r="U944">
        <f t="shared" si="132"/>
        <v>5.9776912180000181</v>
      </c>
      <c r="V944">
        <f t="shared" si="133"/>
        <v>0</v>
      </c>
      <c r="W944">
        <f t="shared" si="134"/>
        <v>5.6058150003082119E-3</v>
      </c>
      <c r="X944">
        <f t="shared" si="135"/>
        <v>0</v>
      </c>
      <c r="Y944">
        <f t="shared" si="136"/>
        <v>0</v>
      </c>
      <c r="AA944">
        <f t="shared" si="137"/>
        <v>0</v>
      </c>
      <c r="AB944">
        <f t="shared" si="138"/>
        <v>0</v>
      </c>
    </row>
    <row r="945" spans="1:28" x14ac:dyDescent="0.3">
      <c r="A945" s="1">
        <v>943</v>
      </c>
      <c r="B945">
        <v>943</v>
      </c>
      <c r="C945">
        <v>5.9832608289998461</v>
      </c>
      <c r="D945">
        <v>5.9832608289998461</v>
      </c>
      <c r="E945">
        <v>-0.126953125</v>
      </c>
      <c r="F945">
        <v>-3.41796875E-2</v>
      </c>
      <c r="G945">
        <v>10.23681640625</v>
      </c>
      <c r="H945">
        <v>1.6117095947265622E-2</v>
      </c>
      <c r="I945">
        <v>-9.1552734375E-2</v>
      </c>
      <c r="J945">
        <v>0.79345703125</v>
      </c>
      <c r="K945">
        <v>7.62939453125E-2</v>
      </c>
      <c r="L945">
        <v>8.3819031715393066E-3</v>
      </c>
      <c r="M945">
        <v>-3162.75</v>
      </c>
      <c r="N945">
        <v>-104.1</v>
      </c>
      <c r="O945">
        <v>-2596.35</v>
      </c>
      <c r="P945">
        <v>10002987.5625</v>
      </c>
      <c r="R945">
        <f t="shared" si="130"/>
        <v>3.3735795454545456E-2</v>
      </c>
      <c r="S945">
        <f t="shared" si="131"/>
        <v>0</v>
      </c>
      <c r="U945">
        <f t="shared" si="132"/>
        <v>5.9832608289998461</v>
      </c>
      <c r="V945">
        <f t="shared" si="133"/>
        <v>0</v>
      </c>
      <c r="W945">
        <f t="shared" si="134"/>
        <v>5.5696109998280008E-3</v>
      </c>
      <c r="X945">
        <f t="shared" si="135"/>
        <v>0</v>
      </c>
      <c r="Y945">
        <f t="shared" si="136"/>
        <v>0</v>
      </c>
      <c r="AA945">
        <f t="shared" si="137"/>
        <v>0</v>
      </c>
      <c r="AB945">
        <f t="shared" si="138"/>
        <v>0</v>
      </c>
    </row>
    <row r="946" spans="1:28" x14ac:dyDescent="0.3">
      <c r="A946" s="1">
        <v>944</v>
      </c>
      <c r="B946">
        <v>944</v>
      </c>
      <c r="C946">
        <v>5.9889616069999647</v>
      </c>
      <c r="D946">
        <v>5.9889616069999647</v>
      </c>
      <c r="E946">
        <v>-8.30078125E-2</v>
      </c>
      <c r="F946">
        <v>-5.859375E-2</v>
      </c>
      <c r="G946">
        <v>10.2392578125</v>
      </c>
      <c r="H946">
        <v>6.8902969360351563E-3</v>
      </c>
      <c r="I946">
        <v>-0.1678466796875</v>
      </c>
      <c r="J946">
        <v>0.67138671875</v>
      </c>
      <c r="K946">
        <v>9.1552734375E-2</v>
      </c>
      <c r="L946">
        <v>2.8172507882118229E-2</v>
      </c>
      <c r="M946">
        <v>-3161.25</v>
      </c>
      <c r="N946">
        <v>-103.65</v>
      </c>
      <c r="O946">
        <v>-2598</v>
      </c>
      <c r="P946">
        <v>9993501.5625</v>
      </c>
      <c r="R946">
        <f t="shared" si="130"/>
        <v>9.3217329545454558E-3</v>
      </c>
      <c r="S946">
        <f t="shared" si="131"/>
        <v>0</v>
      </c>
      <c r="U946">
        <f t="shared" si="132"/>
        <v>5.9889616069999647</v>
      </c>
      <c r="V946">
        <f t="shared" si="133"/>
        <v>0</v>
      </c>
      <c r="W946">
        <f t="shared" si="134"/>
        <v>5.7007780001185893E-3</v>
      </c>
      <c r="X946">
        <f t="shared" si="135"/>
        <v>0</v>
      </c>
      <c r="Y946">
        <f t="shared" si="136"/>
        <v>0</v>
      </c>
      <c r="AA946">
        <f t="shared" si="137"/>
        <v>0</v>
      </c>
      <c r="AB946">
        <f t="shared" si="138"/>
        <v>0</v>
      </c>
    </row>
    <row r="947" spans="1:28" x14ac:dyDescent="0.3">
      <c r="A947" s="1">
        <v>945</v>
      </c>
      <c r="B947">
        <v>945</v>
      </c>
      <c r="C947">
        <v>5.9947697739999057</v>
      </c>
      <c r="D947">
        <v>5.9947697739999057</v>
      </c>
      <c r="E947">
        <v>-0.10009765625</v>
      </c>
      <c r="F947">
        <v>-5.37109375E-2</v>
      </c>
      <c r="G947">
        <v>10.234375</v>
      </c>
      <c r="H947">
        <v>1.0019540786743161E-2</v>
      </c>
      <c r="I947">
        <v>-9.1552734375E-2</v>
      </c>
      <c r="J947">
        <v>0.732421875</v>
      </c>
      <c r="K947">
        <v>4.57763671875E-2</v>
      </c>
      <c r="L947">
        <v>8.3819031715393066E-3</v>
      </c>
      <c r="M947">
        <v>-3160.95</v>
      </c>
      <c r="N947">
        <v>-105.9</v>
      </c>
      <c r="O947">
        <v>-2598.15</v>
      </c>
      <c r="P947">
        <v>9991604.902499998</v>
      </c>
      <c r="R947">
        <f t="shared" si="130"/>
        <v>1.4204545454545456E-2</v>
      </c>
      <c r="S947">
        <f t="shared" si="131"/>
        <v>0</v>
      </c>
      <c r="U947">
        <f t="shared" si="132"/>
        <v>5.9947697739999057</v>
      </c>
      <c r="V947">
        <f t="shared" si="133"/>
        <v>0</v>
      </c>
      <c r="W947">
        <f t="shared" si="134"/>
        <v>5.8081669999410224E-3</v>
      </c>
      <c r="X947">
        <f t="shared" si="135"/>
        <v>0</v>
      </c>
      <c r="Y947">
        <f t="shared" si="136"/>
        <v>0</v>
      </c>
      <c r="AA947">
        <f t="shared" si="137"/>
        <v>0</v>
      </c>
      <c r="AB947">
        <f t="shared" si="138"/>
        <v>0</v>
      </c>
    </row>
    <row r="948" spans="1:28" x14ac:dyDescent="0.3">
      <c r="A948" s="1">
        <v>946</v>
      </c>
      <c r="B948">
        <v>946</v>
      </c>
      <c r="C948">
        <v>6.0004785699998138</v>
      </c>
      <c r="D948">
        <v>6.0004785699998138</v>
      </c>
      <c r="E948">
        <v>-0.12939453125</v>
      </c>
      <c r="F948">
        <v>-6.34765625E-2</v>
      </c>
      <c r="G948">
        <v>10.24169921875</v>
      </c>
      <c r="H948">
        <v>1.674294471740723E-2</v>
      </c>
      <c r="I948">
        <v>-3.0517578125E-2</v>
      </c>
      <c r="J948">
        <v>0.7476806640625</v>
      </c>
      <c r="K948">
        <v>0</v>
      </c>
      <c r="L948">
        <v>9.3132257461547852E-4</v>
      </c>
      <c r="M948">
        <v>-3160.95</v>
      </c>
      <c r="N948">
        <v>-105.9</v>
      </c>
      <c r="O948">
        <v>-2598.15</v>
      </c>
      <c r="P948">
        <v>9991604.902499998</v>
      </c>
      <c r="R948">
        <f t="shared" si="130"/>
        <v>4.4389204545454558E-3</v>
      </c>
      <c r="S948">
        <f t="shared" si="131"/>
        <v>0</v>
      </c>
      <c r="U948">
        <f t="shared" si="132"/>
        <v>6.0004785699998138</v>
      </c>
      <c r="V948">
        <f t="shared" si="133"/>
        <v>0</v>
      </c>
      <c r="W948">
        <f t="shared" si="134"/>
        <v>5.708795999908034E-3</v>
      </c>
      <c r="X948">
        <f t="shared" si="135"/>
        <v>0</v>
      </c>
      <c r="Y948">
        <f t="shared" si="136"/>
        <v>0</v>
      </c>
      <c r="AA948">
        <f t="shared" si="137"/>
        <v>0</v>
      </c>
      <c r="AB948">
        <f t="shared" si="138"/>
        <v>0</v>
      </c>
    </row>
    <row r="949" spans="1:28" x14ac:dyDescent="0.3">
      <c r="A949" s="1">
        <v>947</v>
      </c>
      <c r="B949">
        <v>947</v>
      </c>
      <c r="C949">
        <v>6.007408125999973</v>
      </c>
      <c r="D949">
        <v>6.007408125999973</v>
      </c>
      <c r="E949">
        <v>-9.521484375E-2</v>
      </c>
      <c r="F949">
        <v>-6.103515625E-2</v>
      </c>
      <c r="G949">
        <v>10.263671875</v>
      </c>
      <c r="H949">
        <v>9.0658664703369141E-3</v>
      </c>
      <c r="I949">
        <v>-9.1552734375E-2</v>
      </c>
      <c r="J949">
        <v>0.6866455078125</v>
      </c>
      <c r="K949">
        <v>3.0517578125E-2</v>
      </c>
      <c r="L949">
        <v>8.3819031715393066E-3</v>
      </c>
      <c r="M949">
        <v>-3162.45</v>
      </c>
      <c r="N949">
        <v>-105.9</v>
      </c>
      <c r="O949">
        <v>-2596.8000000000002</v>
      </c>
      <c r="P949">
        <v>10001090.002499999</v>
      </c>
      <c r="R949">
        <f t="shared" si="130"/>
        <v>6.8803267045454558E-3</v>
      </c>
      <c r="S949">
        <f t="shared" si="131"/>
        <v>0</v>
      </c>
      <c r="U949">
        <f t="shared" si="132"/>
        <v>6.007408125999973</v>
      </c>
      <c r="V949">
        <f t="shared" si="133"/>
        <v>0</v>
      </c>
      <c r="W949">
        <f t="shared" si="134"/>
        <v>6.9295560001592094E-3</v>
      </c>
      <c r="X949">
        <f t="shared" si="135"/>
        <v>0</v>
      </c>
      <c r="Y949">
        <f t="shared" si="136"/>
        <v>0</v>
      </c>
      <c r="AA949">
        <f t="shared" si="137"/>
        <v>0</v>
      </c>
      <c r="AB949">
        <f t="shared" si="138"/>
        <v>0</v>
      </c>
    </row>
    <row r="950" spans="1:28" x14ac:dyDescent="0.3">
      <c r="A950" s="1">
        <v>948</v>
      </c>
      <c r="B950">
        <v>948</v>
      </c>
      <c r="C950">
        <v>6.0123931999996776</v>
      </c>
      <c r="D950">
        <v>6.0123931999996776</v>
      </c>
      <c r="E950">
        <v>-9.521484375E-2</v>
      </c>
      <c r="F950">
        <v>-9.521484375E-2</v>
      </c>
      <c r="G950">
        <v>10.24658203125</v>
      </c>
      <c r="H950">
        <v>9.0658664703369141E-3</v>
      </c>
      <c r="I950">
        <v>-7.62939453125E-2</v>
      </c>
      <c r="J950">
        <v>0.79345703125</v>
      </c>
      <c r="K950">
        <v>-6.103515625E-2</v>
      </c>
      <c r="L950">
        <v>5.8207660913467407E-3</v>
      </c>
      <c r="M950">
        <v>-3162.45</v>
      </c>
      <c r="N950">
        <v>-105.9</v>
      </c>
      <c r="O950">
        <v>-2596.8000000000002</v>
      </c>
      <c r="P950">
        <v>10001090.002499999</v>
      </c>
      <c r="R950">
        <f t="shared" si="130"/>
        <v>-2.7299360795454544E-2</v>
      </c>
      <c r="S950">
        <f t="shared" si="131"/>
        <v>0</v>
      </c>
      <c r="U950">
        <f t="shared" si="132"/>
        <v>6.0123931999996776</v>
      </c>
      <c r="V950">
        <f t="shared" si="133"/>
        <v>0</v>
      </c>
      <c r="W950">
        <f t="shared" si="134"/>
        <v>4.9850739997046034E-3</v>
      </c>
      <c r="X950">
        <f t="shared" si="135"/>
        <v>0</v>
      </c>
      <c r="Y950">
        <f t="shared" si="136"/>
        <v>0</v>
      </c>
      <c r="AA950">
        <f t="shared" si="137"/>
        <v>0</v>
      </c>
      <c r="AB950">
        <f t="shared" si="138"/>
        <v>0</v>
      </c>
    </row>
    <row r="951" spans="1:28" x14ac:dyDescent="0.3">
      <c r="A951" s="1">
        <v>949</v>
      </c>
      <c r="B951">
        <v>949</v>
      </c>
      <c r="C951">
        <v>6.0175243660000888</v>
      </c>
      <c r="D951">
        <v>6.0175243660000888</v>
      </c>
      <c r="E951">
        <v>-0.11474609375</v>
      </c>
      <c r="F951">
        <v>-5.859375E-2</v>
      </c>
      <c r="G951">
        <v>10.24169921875</v>
      </c>
      <c r="H951">
        <v>1.3166666030883791E-2</v>
      </c>
      <c r="I951">
        <v>-0.1220703125</v>
      </c>
      <c r="J951">
        <v>0.762939453125</v>
      </c>
      <c r="K951">
        <v>-3.0517578125E-2</v>
      </c>
      <c r="L951">
        <v>1.490116119384766E-2</v>
      </c>
      <c r="M951">
        <v>-3161.55</v>
      </c>
      <c r="N951">
        <v>-104.4</v>
      </c>
      <c r="O951">
        <v>-2597.5500000000002</v>
      </c>
      <c r="P951">
        <v>9995398.402499998</v>
      </c>
      <c r="R951">
        <f t="shared" si="130"/>
        <v>9.3217329545454558E-3</v>
      </c>
      <c r="S951">
        <f t="shared" si="131"/>
        <v>0</v>
      </c>
      <c r="U951">
        <f t="shared" si="132"/>
        <v>6.0175243660000888</v>
      </c>
      <c r="V951">
        <f t="shared" si="133"/>
        <v>0</v>
      </c>
      <c r="W951">
        <f t="shared" si="134"/>
        <v>5.1311660004111914E-3</v>
      </c>
      <c r="X951">
        <f t="shared" si="135"/>
        <v>0</v>
      </c>
      <c r="Y951">
        <f t="shared" si="136"/>
        <v>0</v>
      </c>
      <c r="AA951">
        <f t="shared" si="137"/>
        <v>0</v>
      </c>
      <c r="AB951">
        <f t="shared" si="138"/>
        <v>0</v>
      </c>
    </row>
    <row r="952" spans="1:28" x14ac:dyDescent="0.3">
      <c r="A952" s="1">
        <v>950</v>
      </c>
      <c r="B952">
        <v>950</v>
      </c>
      <c r="C952">
        <v>6.0248864029999822</v>
      </c>
      <c r="D952">
        <v>6.0248864029999822</v>
      </c>
      <c r="E952">
        <v>-0.13916015625</v>
      </c>
      <c r="F952">
        <v>-9.521484375E-2</v>
      </c>
      <c r="G952">
        <v>10.25390625</v>
      </c>
      <c r="H952">
        <v>1.9365549087524411E-2</v>
      </c>
      <c r="I952">
        <v>-7.62939453125E-2</v>
      </c>
      <c r="J952">
        <v>0.701904296875</v>
      </c>
      <c r="K952">
        <v>0.1068115234375</v>
      </c>
      <c r="L952">
        <v>5.8207660913467407E-3</v>
      </c>
      <c r="M952">
        <v>-3161.55</v>
      </c>
      <c r="N952">
        <v>-104.4</v>
      </c>
      <c r="O952">
        <v>-2597.5500000000002</v>
      </c>
      <c r="P952">
        <v>9995398.402499998</v>
      </c>
      <c r="R952">
        <f t="shared" si="130"/>
        <v>-2.7299360795454544E-2</v>
      </c>
      <c r="S952">
        <f t="shared" si="131"/>
        <v>0</v>
      </c>
      <c r="U952">
        <f t="shared" si="132"/>
        <v>6.0248864029999822</v>
      </c>
      <c r="V952">
        <f t="shared" si="133"/>
        <v>0</v>
      </c>
      <c r="W952">
        <f t="shared" si="134"/>
        <v>7.3620369998934621E-3</v>
      </c>
      <c r="X952">
        <f t="shared" si="135"/>
        <v>0</v>
      </c>
      <c r="Y952">
        <f t="shared" si="136"/>
        <v>0</v>
      </c>
      <c r="AA952">
        <f t="shared" si="137"/>
        <v>0</v>
      </c>
      <c r="AB952">
        <f t="shared" si="138"/>
        <v>0</v>
      </c>
    </row>
    <row r="953" spans="1:28" x14ac:dyDescent="0.3">
      <c r="A953" s="1">
        <v>951</v>
      </c>
      <c r="B953">
        <v>951</v>
      </c>
      <c r="C953">
        <v>6.0338648289998673</v>
      </c>
      <c r="D953">
        <v>6.0338648289998673</v>
      </c>
      <c r="E953">
        <v>-9.521484375E-2</v>
      </c>
      <c r="F953">
        <v>-8.7890625E-2</v>
      </c>
      <c r="G953">
        <v>10.26123046875</v>
      </c>
      <c r="H953">
        <v>9.0658664703369141E-3</v>
      </c>
      <c r="I953">
        <v>0</v>
      </c>
      <c r="J953">
        <v>0.701904296875</v>
      </c>
      <c r="K953">
        <v>6.103515625E-2</v>
      </c>
      <c r="L953">
        <v>0</v>
      </c>
      <c r="M953">
        <v>-3160.95</v>
      </c>
      <c r="N953">
        <v>-105.15</v>
      </c>
      <c r="O953">
        <v>-2598.15</v>
      </c>
      <c r="P953">
        <v>9991604.902499998</v>
      </c>
      <c r="R953">
        <f t="shared" si="130"/>
        <v>-1.9975142045454544E-2</v>
      </c>
      <c r="S953">
        <f t="shared" si="131"/>
        <v>0</v>
      </c>
      <c r="U953">
        <f t="shared" si="132"/>
        <v>6.0338648289998673</v>
      </c>
      <c r="V953">
        <f t="shared" si="133"/>
        <v>0</v>
      </c>
      <c r="W953">
        <f t="shared" si="134"/>
        <v>8.9784259998850757E-3</v>
      </c>
      <c r="X953">
        <f t="shared" si="135"/>
        <v>0</v>
      </c>
      <c r="Y953">
        <f t="shared" si="136"/>
        <v>0</v>
      </c>
      <c r="AA953">
        <f t="shared" si="137"/>
        <v>0</v>
      </c>
      <c r="AB953">
        <f t="shared" si="138"/>
        <v>0</v>
      </c>
    </row>
    <row r="954" spans="1:28" x14ac:dyDescent="0.3">
      <c r="A954" s="1">
        <v>952</v>
      </c>
      <c r="B954">
        <v>952</v>
      </c>
      <c r="C954">
        <v>6.0391647550000016</v>
      </c>
      <c r="D954">
        <v>6.0391647550000016</v>
      </c>
      <c r="E954">
        <v>-8.30078125E-2</v>
      </c>
      <c r="F954">
        <v>-6.103515625E-2</v>
      </c>
      <c r="G954">
        <v>10.2490234375</v>
      </c>
      <c r="H954">
        <v>6.8902969360351563E-3</v>
      </c>
      <c r="I954">
        <v>-9.1552734375E-2</v>
      </c>
      <c r="J954">
        <v>0.7781982421875</v>
      </c>
      <c r="K954">
        <v>1.52587890625E-2</v>
      </c>
      <c r="L954">
        <v>8.3819031715393066E-3</v>
      </c>
      <c r="M954">
        <v>-3160.95</v>
      </c>
      <c r="N954">
        <v>-105.15</v>
      </c>
      <c r="O954">
        <v>-2598.15</v>
      </c>
      <c r="P954">
        <v>9991604.902499998</v>
      </c>
      <c r="R954">
        <f t="shared" si="130"/>
        <v>6.8803267045454558E-3</v>
      </c>
      <c r="S954">
        <f t="shared" si="131"/>
        <v>0</v>
      </c>
      <c r="U954">
        <f t="shared" si="132"/>
        <v>6.0391647550000016</v>
      </c>
      <c r="V954">
        <f t="shared" si="133"/>
        <v>0</v>
      </c>
      <c r="W954">
        <f t="shared" si="134"/>
        <v>5.2999260001342918E-3</v>
      </c>
      <c r="X954">
        <f t="shared" si="135"/>
        <v>0</v>
      </c>
      <c r="Y954">
        <f t="shared" si="136"/>
        <v>0</v>
      </c>
      <c r="AA954">
        <f t="shared" si="137"/>
        <v>0</v>
      </c>
      <c r="AB954">
        <f t="shared" si="138"/>
        <v>0</v>
      </c>
    </row>
    <row r="955" spans="1:28" x14ac:dyDescent="0.3">
      <c r="A955" s="1">
        <v>953</v>
      </c>
      <c r="B955">
        <v>953</v>
      </c>
      <c r="C955">
        <v>6.0444858850000864</v>
      </c>
      <c r="D955">
        <v>6.0444858850000864</v>
      </c>
      <c r="E955">
        <v>-9.033203125E-2</v>
      </c>
      <c r="F955">
        <v>-6.34765625E-2</v>
      </c>
      <c r="G955">
        <v>10.2734375</v>
      </c>
      <c r="H955">
        <v>8.1598758697509766E-3</v>
      </c>
      <c r="I955">
        <v>-4.57763671875E-2</v>
      </c>
      <c r="J955">
        <v>0.701904296875</v>
      </c>
      <c r="K955">
        <v>3.0517578125E-2</v>
      </c>
      <c r="L955">
        <v>2.0954757928848271E-3</v>
      </c>
      <c r="M955">
        <v>-3160.65</v>
      </c>
      <c r="N955">
        <v>-103.8</v>
      </c>
      <c r="O955">
        <v>-2598.4499999999998</v>
      </c>
      <c r="P955">
        <v>9989708.4225000013</v>
      </c>
      <c r="R955">
        <f t="shared" si="130"/>
        <v>4.4389204545454558E-3</v>
      </c>
      <c r="S955">
        <f t="shared" si="131"/>
        <v>0</v>
      </c>
      <c r="U955">
        <f t="shared" si="132"/>
        <v>6.0444858850000864</v>
      </c>
      <c r="V955">
        <f t="shared" si="133"/>
        <v>0</v>
      </c>
      <c r="W955">
        <f t="shared" si="134"/>
        <v>5.3211300000848283E-3</v>
      </c>
      <c r="X955">
        <f t="shared" si="135"/>
        <v>0</v>
      </c>
      <c r="Y955">
        <f t="shared" si="136"/>
        <v>0</v>
      </c>
      <c r="AA955">
        <f t="shared" si="137"/>
        <v>0</v>
      </c>
      <c r="AB955">
        <f t="shared" si="138"/>
        <v>0</v>
      </c>
    </row>
    <row r="956" spans="1:28" x14ac:dyDescent="0.3">
      <c r="A956" s="1">
        <v>954</v>
      </c>
      <c r="B956">
        <v>954</v>
      </c>
      <c r="C956">
        <v>6.0498219959999906</v>
      </c>
      <c r="D956">
        <v>6.0498219959999906</v>
      </c>
      <c r="E956">
        <v>-0.10498046875</v>
      </c>
      <c r="F956">
        <v>-7.32421875E-2</v>
      </c>
      <c r="G956">
        <v>10.27099609375</v>
      </c>
      <c r="H956">
        <v>1.102089881896973E-2</v>
      </c>
      <c r="I956">
        <v>-9.1552734375E-2</v>
      </c>
      <c r="J956">
        <v>0.7476806640625</v>
      </c>
      <c r="K956">
        <v>0</v>
      </c>
      <c r="L956">
        <v>8.3819031715393066E-3</v>
      </c>
      <c r="M956">
        <v>-3160.65</v>
      </c>
      <c r="N956">
        <v>-103.8</v>
      </c>
      <c r="O956">
        <v>-2598.4499999999998</v>
      </c>
      <c r="P956">
        <v>9989708.4225000013</v>
      </c>
      <c r="R956">
        <f t="shared" si="130"/>
        <v>-5.3267045454545442E-3</v>
      </c>
      <c r="S956">
        <f t="shared" si="131"/>
        <v>0</v>
      </c>
      <c r="U956">
        <f t="shared" si="132"/>
        <v>6.0498219959999906</v>
      </c>
      <c r="V956">
        <f t="shared" si="133"/>
        <v>0</v>
      </c>
      <c r="W956">
        <f t="shared" si="134"/>
        <v>5.3361109999041645E-3</v>
      </c>
      <c r="X956">
        <f t="shared" si="135"/>
        <v>0</v>
      </c>
      <c r="Y956">
        <f t="shared" si="136"/>
        <v>0</v>
      </c>
      <c r="AA956">
        <f t="shared" si="137"/>
        <v>0</v>
      </c>
      <c r="AB956">
        <f t="shared" si="138"/>
        <v>0</v>
      </c>
    </row>
    <row r="957" spans="1:28" x14ac:dyDescent="0.3">
      <c r="A957" s="1">
        <v>955</v>
      </c>
      <c r="B957">
        <v>955</v>
      </c>
      <c r="C957">
        <v>6.0551284029997987</v>
      </c>
      <c r="D957">
        <v>6.0551284029997987</v>
      </c>
      <c r="E957">
        <v>-0.1220703125</v>
      </c>
      <c r="F957">
        <v>-5.859375E-2</v>
      </c>
      <c r="G957">
        <v>10.25390625</v>
      </c>
      <c r="H957">
        <v>1.490116119384766E-2</v>
      </c>
      <c r="I957">
        <v>-0.18310546875</v>
      </c>
      <c r="J957">
        <v>0.762939453125</v>
      </c>
      <c r="K957">
        <v>3.0517578125E-2</v>
      </c>
      <c r="L957">
        <v>3.3527612686157227E-2</v>
      </c>
      <c r="M957">
        <v>-3161.55</v>
      </c>
      <c r="N957">
        <v>-105</v>
      </c>
      <c r="O957">
        <v>-2597.5500000000002</v>
      </c>
      <c r="P957">
        <v>9995398.402499998</v>
      </c>
      <c r="R957">
        <f t="shared" si="130"/>
        <v>9.3217329545454558E-3</v>
      </c>
      <c r="S957">
        <f t="shared" si="131"/>
        <v>0</v>
      </c>
      <c r="U957">
        <f t="shared" si="132"/>
        <v>6.0551284029997987</v>
      </c>
      <c r="V957">
        <f t="shared" si="133"/>
        <v>0</v>
      </c>
      <c r="W957">
        <f t="shared" si="134"/>
        <v>5.3064069998081109E-3</v>
      </c>
      <c r="X957">
        <f t="shared" si="135"/>
        <v>0</v>
      </c>
      <c r="Y957">
        <f t="shared" si="136"/>
        <v>0</v>
      </c>
      <c r="AA957">
        <f t="shared" si="137"/>
        <v>0</v>
      </c>
      <c r="AB957">
        <f t="shared" si="138"/>
        <v>0</v>
      </c>
    </row>
    <row r="958" spans="1:28" x14ac:dyDescent="0.3">
      <c r="A958" s="1">
        <v>956</v>
      </c>
      <c r="B958">
        <v>956</v>
      </c>
      <c r="C958">
        <v>6.0607496630000242</v>
      </c>
      <c r="D958">
        <v>6.0607496630000242</v>
      </c>
      <c r="E958">
        <v>-0.1171875</v>
      </c>
      <c r="F958">
        <v>-7.568359375E-2</v>
      </c>
      <c r="G958">
        <v>10.263671875</v>
      </c>
      <c r="H958">
        <v>1.373291015625E-2</v>
      </c>
      <c r="I958">
        <v>-0.1983642578125</v>
      </c>
      <c r="J958">
        <v>0.6866455078125</v>
      </c>
      <c r="K958">
        <v>-3.0517578125E-2</v>
      </c>
      <c r="L958">
        <v>3.9348378777503967E-2</v>
      </c>
      <c r="M958">
        <v>-3161.55</v>
      </c>
      <c r="N958">
        <v>-105</v>
      </c>
      <c r="O958">
        <v>-2597.5500000000002</v>
      </c>
      <c r="P958">
        <v>9995398.402499998</v>
      </c>
      <c r="R958">
        <f t="shared" si="130"/>
        <v>-7.7681107954545442E-3</v>
      </c>
      <c r="S958">
        <f t="shared" si="131"/>
        <v>0</v>
      </c>
      <c r="U958">
        <f t="shared" si="132"/>
        <v>6.0607496630000242</v>
      </c>
      <c r="V958">
        <f t="shared" si="133"/>
        <v>0</v>
      </c>
      <c r="W958">
        <f t="shared" si="134"/>
        <v>5.6212600002254476E-3</v>
      </c>
      <c r="X958">
        <f t="shared" si="135"/>
        <v>0</v>
      </c>
      <c r="Y958">
        <f t="shared" si="136"/>
        <v>0</v>
      </c>
      <c r="AA958">
        <f t="shared" si="137"/>
        <v>0</v>
      </c>
      <c r="AB958">
        <f t="shared" si="138"/>
        <v>0</v>
      </c>
    </row>
    <row r="959" spans="1:28" x14ac:dyDescent="0.3">
      <c r="A959" s="1">
        <v>957</v>
      </c>
      <c r="B959">
        <v>957</v>
      </c>
      <c r="C959">
        <v>6.0671250329996838</v>
      </c>
      <c r="D959">
        <v>6.0671250329996838</v>
      </c>
      <c r="E959">
        <v>-9.765625E-2</v>
      </c>
      <c r="F959">
        <v>-7.568359375E-2</v>
      </c>
      <c r="G959">
        <v>10.24658203125</v>
      </c>
      <c r="H959">
        <v>9.5367431640625E-3</v>
      </c>
      <c r="I959">
        <v>-0.1373291015625</v>
      </c>
      <c r="J959">
        <v>0.6866455078125</v>
      </c>
      <c r="K959">
        <v>-4.57763671875E-2</v>
      </c>
      <c r="L959">
        <v>1.885928213596344E-2</v>
      </c>
      <c r="M959">
        <v>-3162.6</v>
      </c>
      <c r="N959">
        <v>-104.4</v>
      </c>
      <c r="O959">
        <v>-2596.5</v>
      </c>
      <c r="P959">
        <v>10002038.76</v>
      </c>
      <c r="R959">
        <f t="shared" si="130"/>
        <v>-7.7681107954545442E-3</v>
      </c>
      <c r="S959">
        <f t="shared" si="131"/>
        <v>0</v>
      </c>
      <c r="U959">
        <f t="shared" si="132"/>
        <v>6.0671250329996838</v>
      </c>
      <c r="V959">
        <f t="shared" si="133"/>
        <v>0</v>
      </c>
      <c r="W959">
        <f t="shared" si="134"/>
        <v>6.3753699996595969E-3</v>
      </c>
      <c r="X959">
        <f t="shared" si="135"/>
        <v>0</v>
      </c>
      <c r="Y959">
        <f t="shared" si="136"/>
        <v>0</v>
      </c>
      <c r="AA959">
        <f t="shared" si="137"/>
        <v>0</v>
      </c>
      <c r="AB959">
        <f t="shared" si="138"/>
        <v>0</v>
      </c>
    </row>
    <row r="960" spans="1:28" x14ac:dyDescent="0.3">
      <c r="A960" s="1">
        <v>958</v>
      </c>
      <c r="B960">
        <v>958</v>
      </c>
      <c r="C960">
        <v>6.0729160519999823</v>
      </c>
      <c r="D960">
        <v>6.0729160519999823</v>
      </c>
      <c r="E960">
        <v>-0.1025390625</v>
      </c>
      <c r="F960">
        <v>-5.126953125E-2</v>
      </c>
      <c r="G960">
        <v>10.2392578125</v>
      </c>
      <c r="H960">
        <v>1.051425933837891E-2</v>
      </c>
      <c r="I960">
        <v>-0.1220703125</v>
      </c>
      <c r="J960">
        <v>0.8087158203125</v>
      </c>
      <c r="K960">
        <v>4.57763671875E-2</v>
      </c>
      <c r="L960">
        <v>1.490116119384766E-2</v>
      </c>
      <c r="M960">
        <v>-3161.7</v>
      </c>
      <c r="N960">
        <v>-105.15</v>
      </c>
      <c r="O960">
        <v>-2597.4</v>
      </c>
      <c r="P960">
        <v>9996346.8899999987</v>
      </c>
      <c r="R960">
        <f t="shared" si="130"/>
        <v>1.6645951704545456E-2</v>
      </c>
      <c r="S960">
        <f t="shared" si="131"/>
        <v>0</v>
      </c>
      <c r="U960">
        <f t="shared" si="132"/>
        <v>6.0729160519999823</v>
      </c>
      <c r="V960">
        <f t="shared" si="133"/>
        <v>0</v>
      </c>
      <c r="W960">
        <f t="shared" si="134"/>
        <v>5.7910190002985473E-3</v>
      </c>
      <c r="X960">
        <f t="shared" si="135"/>
        <v>0</v>
      </c>
      <c r="Y960">
        <f t="shared" si="136"/>
        <v>0</v>
      </c>
      <c r="AA960">
        <f t="shared" si="137"/>
        <v>0</v>
      </c>
      <c r="AB960">
        <f t="shared" si="138"/>
        <v>0</v>
      </c>
    </row>
    <row r="961" spans="1:28" x14ac:dyDescent="0.3">
      <c r="A961" s="1">
        <v>959</v>
      </c>
      <c r="B961">
        <v>959</v>
      </c>
      <c r="C961">
        <v>6.0781555509997824</v>
      </c>
      <c r="D961">
        <v>6.0781555509997824</v>
      </c>
      <c r="E961">
        <v>-0.12939453125</v>
      </c>
      <c r="F961">
        <v>-9.033203125E-2</v>
      </c>
      <c r="G961">
        <v>10.24658203125</v>
      </c>
      <c r="H961">
        <v>1.674294471740723E-2</v>
      </c>
      <c r="I961">
        <v>-0.1373291015625</v>
      </c>
      <c r="J961">
        <v>0.701904296875</v>
      </c>
      <c r="K961">
        <v>4.57763671875E-2</v>
      </c>
      <c r="L961">
        <v>1.885928213596344E-2</v>
      </c>
      <c r="M961">
        <v>-3161.7</v>
      </c>
      <c r="N961">
        <v>-105.15</v>
      </c>
      <c r="O961">
        <v>-2597.4</v>
      </c>
      <c r="P961">
        <v>9996346.8899999987</v>
      </c>
      <c r="R961">
        <f t="shared" si="130"/>
        <v>-2.2416548295454544E-2</v>
      </c>
      <c r="S961">
        <f t="shared" si="131"/>
        <v>0</v>
      </c>
      <c r="U961">
        <f t="shared" si="132"/>
        <v>6.0781555509997824</v>
      </c>
      <c r="V961">
        <f t="shared" si="133"/>
        <v>0</v>
      </c>
      <c r="W961">
        <f t="shared" si="134"/>
        <v>5.2394989998001407E-3</v>
      </c>
      <c r="X961">
        <f t="shared" si="135"/>
        <v>0</v>
      </c>
      <c r="Y961">
        <f t="shared" si="136"/>
        <v>0</v>
      </c>
      <c r="AA961">
        <f t="shared" si="137"/>
        <v>0</v>
      </c>
      <c r="AB961">
        <f t="shared" si="138"/>
        <v>0</v>
      </c>
    </row>
    <row r="962" spans="1:28" x14ac:dyDescent="0.3">
      <c r="A962" s="1">
        <v>960</v>
      </c>
      <c r="B962">
        <v>960</v>
      </c>
      <c r="C962">
        <v>6.0835839399996976</v>
      </c>
      <c r="D962">
        <v>6.0835839399996976</v>
      </c>
      <c r="E962">
        <v>-0.1123046875</v>
      </c>
      <c r="F962">
        <v>-9.765625E-2</v>
      </c>
      <c r="G962">
        <v>10.23193359375</v>
      </c>
      <c r="H962">
        <v>1.261234283447266E-2</v>
      </c>
      <c r="I962">
        <v>-6.103515625E-2</v>
      </c>
      <c r="J962">
        <v>0.6866455078125</v>
      </c>
      <c r="K962">
        <v>6.103515625E-2</v>
      </c>
      <c r="L962">
        <v>3.7252902984619141E-3</v>
      </c>
      <c r="M962">
        <v>-3161.85</v>
      </c>
      <c r="N962">
        <v>-104.4</v>
      </c>
      <c r="O962">
        <v>-2597.25</v>
      </c>
      <c r="P962">
        <v>9997295.4224999994</v>
      </c>
      <c r="R962">
        <f t="shared" si="130"/>
        <v>-2.9740767045454544E-2</v>
      </c>
      <c r="S962">
        <f t="shared" si="131"/>
        <v>0</v>
      </c>
      <c r="U962">
        <f t="shared" si="132"/>
        <v>6.0835839399996976</v>
      </c>
      <c r="V962">
        <f t="shared" si="133"/>
        <v>0</v>
      </c>
      <c r="W962">
        <f t="shared" si="134"/>
        <v>5.4283889999151569E-3</v>
      </c>
      <c r="X962">
        <f t="shared" si="135"/>
        <v>0</v>
      </c>
      <c r="Y962">
        <f t="shared" si="136"/>
        <v>0</v>
      </c>
      <c r="AA962">
        <f t="shared" si="137"/>
        <v>0</v>
      </c>
      <c r="AB962">
        <f t="shared" si="138"/>
        <v>0</v>
      </c>
    </row>
    <row r="963" spans="1:28" x14ac:dyDescent="0.3">
      <c r="A963" s="1">
        <v>961</v>
      </c>
      <c r="B963">
        <v>961</v>
      </c>
      <c r="C963">
        <v>6.09000006999986</v>
      </c>
      <c r="D963">
        <v>6.09000006999986</v>
      </c>
      <c r="E963">
        <v>-9.765625E-2</v>
      </c>
      <c r="F963">
        <v>-8.056640625E-2</v>
      </c>
      <c r="G963">
        <v>10.25634765625</v>
      </c>
      <c r="H963">
        <v>9.5367431640625E-3</v>
      </c>
      <c r="I963">
        <v>-9.1552734375E-2</v>
      </c>
      <c r="J963">
        <v>0.701904296875</v>
      </c>
      <c r="K963">
        <v>0</v>
      </c>
      <c r="L963">
        <v>8.3819031715393066E-3</v>
      </c>
      <c r="M963">
        <v>-3161.85</v>
      </c>
      <c r="N963">
        <v>-104.4</v>
      </c>
      <c r="O963">
        <v>-2597.25</v>
      </c>
      <c r="P963">
        <v>9997295.4224999994</v>
      </c>
      <c r="R963">
        <f t="shared" ref="R963:R1026" si="139">F963-$R$1</f>
        <v>-1.2650923295454544E-2</v>
      </c>
      <c r="S963">
        <f t="shared" ref="S963:S1026" si="140">IF(OR(R963&gt;$S$1, R963&lt;(-1*$S$1)), R963, 0)</f>
        <v>0</v>
      </c>
      <c r="U963">
        <f t="shared" si="132"/>
        <v>6.09000006999986</v>
      </c>
      <c r="V963">
        <f t="shared" si="133"/>
        <v>0</v>
      </c>
      <c r="W963">
        <f t="shared" si="134"/>
        <v>6.41613000016239E-3</v>
      </c>
      <c r="X963">
        <f t="shared" si="135"/>
        <v>0</v>
      </c>
      <c r="Y963">
        <f t="shared" si="136"/>
        <v>0</v>
      </c>
      <c r="AA963">
        <f t="shared" si="137"/>
        <v>0</v>
      </c>
      <c r="AB963">
        <f t="shared" si="138"/>
        <v>0</v>
      </c>
    </row>
    <row r="964" spans="1:28" x14ac:dyDescent="0.3">
      <c r="A964" s="1">
        <v>962</v>
      </c>
      <c r="B964">
        <v>962</v>
      </c>
      <c r="C964">
        <v>6.0967008289999276</v>
      </c>
      <c r="D964">
        <v>6.0967008289999276</v>
      </c>
      <c r="E964">
        <v>-0.1171875</v>
      </c>
      <c r="F964">
        <v>-7.32421875E-2</v>
      </c>
      <c r="G964">
        <v>10.27099609375</v>
      </c>
      <c r="H964">
        <v>1.373291015625E-2</v>
      </c>
      <c r="I964">
        <v>-0.1068115234375</v>
      </c>
      <c r="J964">
        <v>0.762939453125</v>
      </c>
      <c r="K964">
        <v>3.0517578125E-2</v>
      </c>
      <c r="L964">
        <v>1.140870153903961E-2</v>
      </c>
      <c r="M964">
        <v>-3161.7</v>
      </c>
      <c r="N964">
        <v>-104.1</v>
      </c>
      <c r="O964">
        <v>-2597.4</v>
      </c>
      <c r="P964">
        <v>9996346.8899999987</v>
      </c>
      <c r="R964">
        <f t="shared" si="139"/>
        <v>-5.3267045454545442E-3</v>
      </c>
      <c r="S964">
        <f t="shared" si="140"/>
        <v>0</v>
      </c>
      <c r="U964">
        <f t="shared" ref="U964:U1027" si="141">C964</f>
        <v>6.0967008289999276</v>
      </c>
      <c r="V964">
        <f t="shared" ref="V964:V1027" si="142">S964</f>
        <v>0</v>
      </c>
      <c r="W964">
        <f t="shared" ref="W964:W1027" si="143">U964-U963</f>
        <v>6.7007590000676132E-3</v>
      </c>
      <c r="X964">
        <f t="shared" ref="X964:X1027" si="144">W964*V964</f>
        <v>0</v>
      </c>
      <c r="Y964">
        <f t="shared" ref="Y964:Y1027" si="145">Y963+X964</f>
        <v>0</v>
      </c>
      <c r="AA964">
        <f t="shared" ref="AA964:AA1027" si="146">Y964*W964</f>
        <v>0</v>
      </c>
      <c r="AB964">
        <f t="shared" ref="AB964:AB1027" si="147">AB963+AA964</f>
        <v>0</v>
      </c>
    </row>
    <row r="965" spans="1:28" x14ac:dyDescent="0.3">
      <c r="A965" s="1">
        <v>963</v>
      </c>
      <c r="B965">
        <v>963</v>
      </c>
      <c r="C965">
        <v>6.103039754999827</v>
      </c>
      <c r="D965">
        <v>6.103039754999827</v>
      </c>
      <c r="E965">
        <v>-0.11474609375</v>
      </c>
      <c r="F965">
        <v>-7.080078125E-2</v>
      </c>
      <c r="G965">
        <v>10.24169921875</v>
      </c>
      <c r="H965">
        <v>1.3166666030883791E-2</v>
      </c>
      <c r="I965">
        <v>-0.1373291015625</v>
      </c>
      <c r="J965">
        <v>0.7476806640625</v>
      </c>
      <c r="K965">
        <v>4.57763671875E-2</v>
      </c>
      <c r="L965">
        <v>1.885928213596344E-2</v>
      </c>
      <c r="M965">
        <v>-3161.7</v>
      </c>
      <c r="N965">
        <v>-104.55</v>
      </c>
      <c r="O965">
        <v>-2597.4</v>
      </c>
      <c r="P965">
        <v>9996346.8899999987</v>
      </c>
      <c r="R965">
        <f t="shared" si="139"/>
        <v>-2.8852982954545442E-3</v>
      </c>
      <c r="S965">
        <f t="shared" si="140"/>
        <v>0</v>
      </c>
      <c r="U965">
        <f t="shared" si="141"/>
        <v>6.103039754999827</v>
      </c>
      <c r="V965">
        <f t="shared" si="142"/>
        <v>0</v>
      </c>
      <c r="W965">
        <f t="shared" si="143"/>
        <v>6.3389259998993808E-3</v>
      </c>
      <c r="X965">
        <f t="shared" si="144"/>
        <v>0</v>
      </c>
      <c r="Y965">
        <f t="shared" si="145"/>
        <v>0</v>
      </c>
      <c r="AA965">
        <f t="shared" si="146"/>
        <v>0</v>
      </c>
      <c r="AB965">
        <f t="shared" si="147"/>
        <v>0</v>
      </c>
    </row>
    <row r="966" spans="1:28" x14ac:dyDescent="0.3">
      <c r="A966" s="1">
        <v>964</v>
      </c>
      <c r="B966">
        <v>964</v>
      </c>
      <c r="C966">
        <v>6.1085250139999516</v>
      </c>
      <c r="D966">
        <v>6.1085250139999516</v>
      </c>
      <c r="E966">
        <v>-0.107421875</v>
      </c>
      <c r="F966">
        <v>-7.32421875E-2</v>
      </c>
      <c r="G966">
        <v>10.2392578125</v>
      </c>
      <c r="H966">
        <v>1.153945922851562E-2</v>
      </c>
      <c r="I966">
        <v>-4.57763671875E-2</v>
      </c>
      <c r="J966">
        <v>0.7476806640625</v>
      </c>
      <c r="K966">
        <v>6.103515625E-2</v>
      </c>
      <c r="L966">
        <v>2.0954757928848271E-3</v>
      </c>
      <c r="M966">
        <v>-3161.7</v>
      </c>
      <c r="N966">
        <v>-104.55</v>
      </c>
      <c r="O966">
        <v>-2597.4</v>
      </c>
      <c r="P966">
        <v>9996346.8899999987</v>
      </c>
      <c r="R966">
        <f t="shared" si="139"/>
        <v>-5.3267045454545442E-3</v>
      </c>
      <c r="S966">
        <f t="shared" si="140"/>
        <v>0</v>
      </c>
      <c r="U966">
        <f t="shared" si="141"/>
        <v>6.1085250139999516</v>
      </c>
      <c r="V966">
        <f t="shared" si="142"/>
        <v>0</v>
      </c>
      <c r="W966">
        <f t="shared" si="143"/>
        <v>5.4852590001246426E-3</v>
      </c>
      <c r="X966">
        <f t="shared" si="144"/>
        <v>0</v>
      </c>
      <c r="Y966">
        <f t="shared" si="145"/>
        <v>0</v>
      </c>
      <c r="AA966">
        <f t="shared" si="146"/>
        <v>0</v>
      </c>
      <c r="AB966">
        <f t="shared" si="147"/>
        <v>0</v>
      </c>
    </row>
    <row r="967" spans="1:28" x14ac:dyDescent="0.3">
      <c r="A967" s="1">
        <v>965</v>
      </c>
      <c r="B967">
        <v>965</v>
      </c>
      <c r="C967">
        <v>6.114120291999825</v>
      </c>
      <c r="D967">
        <v>6.114120291999825</v>
      </c>
      <c r="E967">
        <v>-0.12451171875</v>
      </c>
      <c r="F967">
        <v>-6.8359375E-2</v>
      </c>
      <c r="G967">
        <v>10.2490234375</v>
      </c>
      <c r="H967">
        <v>1.55031681060791E-2</v>
      </c>
      <c r="I967">
        <v>-7.62939453125E-2</v>
      </c>
      <c r="J967">
        <v>0.732421875</v>
      </c>
      <c r="K967">
        <v>1.52587890625E-2</v>
      </c>
      <c r="L967">
        <v>5.8207660913467407E-3</v>
      </c>
      <c r="M967">
        <v>-3161.4</v>
      </c>
      <c r="N967">
        <v>-105.15</v>
      </c>
      <c r="O967">
        <v>-2597.85</v>
      </c>
      <c r="P967">
        <v>9994449.9600000009</v>
      </c>
      <c r="R967">
        <f t="shared" si="139"/>
        <v>-4.4389204545454419E-4</v>
      </c>
      <c r="S967">
        <f t="shared" si="140"/>
        <v>0</v>
      </c>
      <c r="U967">
        <f t="shared" si="141"/>
        <v>6.114120291999825</v>
      </c>
      <c r="V967">
        <f t="shared" si="142"/>
        <v>0</v>
      </c>
      <c r="W967">
        <f t="shared" si="143"/>
        <v>5.5952779998733604E-3</v>
      </c>
      <c r="X967">
        <f t="shared" si="144"/>
        <v>0</v>
      </c>
      <c r="Y967">
        <f t="shared" si="145"/>
        <v>0</v>
      </c>
      <c r="AA967">
        <f t="shared" si="146"/>
        <v>0</v>
      </c>
      <c r="AB967">
        <f t="shared" si="147"/>
        <v>0</v>
      </c>
    </row>
    <row r="968" spans="1:28" x14ac:dyDescent="0.3">
      <c r="A968" s="1">
        <v>966</v>
      </c>
      <c r="B968">
        <v>966</v>
      </c>
      <c r="C968">
        <v>6.1201344399996742</v>
      </c>
      <c r="D968">
        <v>6.1201344399996742</v>
      </c>
      <c r="E968">
        <v>-0.11962890625</v>
      </c>
      <c r="F968">
        <v>-7.32421875E-2</v>
      </c>
      <c r="G968">
        <v>10.25634765625</v>
      </c>
      <c r="H968">
        <v>1.4311075210571291E-2</v>
      </c>
      <c r="I968">
        <v>-0.1373291015625</v>
      </c>
      <c r="J968">
        <v>0.8544921875</v>
      </c>
      <c r="K968">
        <v>0</v>
      </c>
      <c r="L968">
        <v>1.885928213596344E-2</v>
      </c>
      <c r="M968">
        <v>-3161.4</v>
      </c>
      <c r="N968">
        <v>-105.15</v>
      </c>
      <c r="O968">
        <v>-2597.85</v>
      </c>
      <c r="P968">
        <v>9994449.9600000009</v>
      </c>
      <c r="R968">
        <f t="shared" si="139"/>
        <v>-5.3267045454545442E-3</v>
      </c>
      <c r="S968">
        <f t="shared" si="140"/>
        <v>0</v>
      </c>
      <c r="U968">
        <f t="shared" si="141"/>
        <v>6.1201344399996742</v>
      </c>
      <c r="V968">
        <f t="shared" si="142"/>
        <v>0</v>
      </c>
      <c r="W968">
        <f t="shared" si="143"/>
        <v>6.0141479998492287E-3</v>
      </c>
      <c r="X968">
        <f t="shared" si="144"/>
        <v>0</v>
      </c>
      <c r="Y968">
        <f t="shared" si="145"/>
        <v>0</v>
      </c>
      <c r="AA968">
        <f t="shared" si="146"/>
        <v>0</v>
      </c>
      <c r="AB968">
        <f t="shared" si="147"/>
        <v>0</v>
      </c>
    </row>
    <row r="969" spans="1:28" x14ac:dyDescent="0.3">
      <c r="A969" s="1">
        <v>967</v>
      </c>
      <c r="B969">
        <v>967</v>
      </c>
      <c r="C969">
        <v>6.1274158480000551</v>
      </c>
      <c r="D969">
        <v>6.1274158480000551</v>
      </c>
      <c r="E969">
        <v>-0.11474609375</v>
      </c>
      <c r="F969">
        <v>-8.056640625E-2</v>
      </c>
      <c r="G969">
        <v>10.263671875</v>
      </c>
      <c r="H969">
        <v>1.3166666030883791E-2</v>
      </c>
      <c r="I969">
        <v>-0.1068115234375</v>
      </c>
      <c r="J969">
        <v>0.732421875</v>
      </c>
      <c r="K969">
        <v>1.52587890625E-2</v>
      </c>
      <c r="L969">
        <v>1.140870153903961E-2</v>
      </c>
      <c r="M969">
        <v>-3162.6</v>
      </c>
      <c r="N969">
        <v>-104.4</v>
      </c>
      <c r="O969">
        <v>-2596.5</v>
      </c>
      <c r="P969">
        <v>10002038.76</v>
      </c>
      <c r="R969">
        <f t="shared" si="139"/>
        <v>-1.2650923295454544E-2</v>
      </c>
      <c r="S969">
        <f t="shared" si="140"/>
        <v>0</v>
      </c>
      <c r="U969">
        <f t="shared" si="141"/>
        <v>6.1274158480000551</v>
      </c>
      <c r="V969">
        <f t="shared" si="142"/>
        <v>0</v>
      </c>
      <c r="W969">
        <f t="shared" si="143"/>
        <v>7.2814080003809067E-3</v>
      </c>
      <c r="X969">
        <f t="shared" si="144"/>
        <v>0</v>
      </c>
      <c r="Y969">
        <f t="shared" si="145"/>
        <v>0</v>
      </c>
      <c r="AA969">
        <f t="shared" si="146"/>
        <v>0</v>
      </c>
      <c r="AB969">
        <f t="shared" si="147"/>
        <v>0</v>
      </c>
    </row>
    <row r="970" spans="1:28" x14ac:dyDescent="0.3">
      <c r="A970" s="1">
        <v>968</v>
      </c>
      <c r="B970">
        <v>968</v>
      </c>
      <c r="C970">
        <v>6.1343082739999772</v>
      </c>
      <c r="D970">
        <v>6.1343082739999772</v>
      </c>
      <c r="E970">
        <v>-0.1123046875</v>
      </c>
      <c r="F970">
        <v>-7.8125E-2</v>
      </c>
      <c r="G970">
        <v>10.2587890625</v>
      </c>
      <c r="H970">
        <v>1.261234283447266E-2</v>
      </c>
      <c r="I970">
        <v>-4.57763671875E-2</v>
      </c>
      <c r="J970">
        <v>0.701904296875</v>
      </c>
      <c r="K970">
        <v>6.103515625E-2</v>
      </c>
      <c r="L970">
        <v>2.0954757928848271E-3</v>
      </c>
      <c r="M970">
        <v>-3161.55</v>
      </c>
      <c r="N970">
        <v>-105</v>
      </c>
      <c r="O970">
        <v>-2597.5500000000002</v>
      </c>
      <c r="P970">
        <v>9995398.402499998</v>
      </c>
      <c r="R970">
        <f t="shared" si="139"/>
        <v>-1.0209517045454544E-2</v>
      </c>
      <c r="S970">
        <f t="shared" si="140"/>
        <v>0</v>
      </c>
      <c r="U970">
        <f t="shared" si="141"/>
        <v>6.1343082739999772</v>
      </c>
      <c r="V970">
        <f t="shared" si="142"/>
        <v>0</v>
      </c>
      <c r="W970">
        <f t="shared" si="143"/>
        <v>6.8924259999221249E-3</v>
      </c>
      <c r="X970">
        <f t="shared" si="144"/>
        <v>0</v>
      </c>
      <c r="Y970">
        <f t="shared" si="145"/>
        <v>0</v>
      </c>
      <c r="AA970">
        <f t="shared" si="146"/>
        <v>0</v>
      </c>
      <c r="AB970">
        <f t="shared" si="147"/>
        <v>0</v>
      </c>
    </row>
    <row r="971" spans="1:28" x14ac:dyDescent="0.3">
      <c r="A971" s="1">
        <v>969</v>
      </c>
      <c r="B971">
        <v>969</v>
      </c>
      <c r="C971">
        <v>6.1439547370000582</v>
      </c>
      <c r="D971">
        <v>6.1439547370000582</v>
      </c>
      <c r="E971">
        <v>-0.12451171875</v>
      </c>
      <c r="F971">
        <v>-8.7890625E-2</v>
      </c>
      <c r="G971">
        <v>10.2392578125</v>
      </c>
      <c r="H971">
        <v>1.55031681060791E-2</v>
      </c>
      <c r="I971">
        <v>-0.1220703125</v>
      </c>
      <c r="J971">
        <v>0.7476806640625</v>
      </c>
      <c r="K971">
        <v>7.62939453125E-2</v>
      </c>
      <c r="L971">
        <v>1.490116119384766E-2</v>
      </c>
      <c r="M971">
        <v>-3161.55</v>
      </c>
      <c r="N971">
        <v>-105</v>
      </c>
      <c r="O971">
        <v>-2597.5500000000002</v>
      </c>
      <c r="P971">
        <v>9995398.402499998</v>
      </c>
      <c r="R971">
        <f t="shared" si="139"/>
        <v>-1.9975142045454544E-2</v>
      </c>
      <c r="S971">
        <f t="shared" si="140"/>
        <v>0</v>
      </c>
      <c r="U971">
        <f t="shared" si="141"/>
        <v>6.1439547370000582</v>
      </c>
      <c r="V971">
        <f t="shared" si="142"/>
        <v>0</v>
      </c>
      <c r="W971">
        <f t="shared" si="143"/>
        <v>9.6464630000809848E-3</v>
      </c>
      <c r="X971">
        <f t="shared" si="144"/>
        <v>0</v>
      </c>
      <c r="Y971">
        <f t="shared" si="145"/>
        <v>0</v>
      </c>
      <c r="AA971">
        <f t="shared" si="146"/>
        <v>0</v>
      </c>
      <c r="AB971">
        <f t="shared" si="147"/>
        <v>0</v>
      </c>
    </row>
    <row r="972" spans="1:28" x14ac:dyDescent="0.3">
      <c r="A972" s="1">
        <v>970</v>
      </c>
      <c r="B972">
        <v>970</v>
      </c>
      <c r="C972">
        <v>6.1500698289996762</v>
      </c>
      <c r="D972">
        <v>6.1500698289996762</v>
      </c>
      <c r="E972">
        <v>-9.521484375E-2</v>
      </c>
      <c r="F972">
        <v>-9.521484375E-2</v>
      </c>
      <c r="G972">
        <v>10.27587890625</v>
      </c>
      <c r="H972">
        <v>9.0658664703369141E-3</v>
      </c>
      <c r="I972">
        <v>-9.1552734375E-2</v>
      </c>
      <c r="J972">
        <v>0.732421875</v>
      </c>
      <c r="K972">
        <v>9.1552734375E-2</v>
      </c>
      <c r="L972">
        <v>8.3819031715393066E-3</v>
      </c>
      <c r="M972">
        <v>-3161.55</v>
      </c>
      <c r="N972">
        <v>-105</v>
      </c>
      <c r="O972">
        <v>-2597.5500000000002</v>
      </c>
      <c r="P972">
        <v>9995398.402499998</v>
      </c>
      <c r="R972">
        <f t="shared" si="139"/>
        <v>-2.7299360795454544E-2</v>
      </c>
      <c r="S972">
        <f t="shared" si="140"/>
        <v>0</v>
      </c>
      <c r="U972">
        <f t="shared" si="141"/>
        <v>6.1500698289996762</v>
      </c>
      <c r="V972">
        <f t="shared" si="142"/>
        <v>0</v>
      </c>
      <c r="W972">
        <f t="shared" si="143"/>
        <v>6.1150919996180164E-3</v>
      </c>
      <c r="X972">
        <f t="shared" si="144"/>
        <v>0</v>
      </c>
      <c r="Y972">
        <f t="shared" si="145"/>
        <v>0</v>
      </c>
      <c r="AA972">
        <f t="shared" si="146"/>
        <v>0</v>
      </c>
      <c r="AB972">
        <f t="shared" si="147"/>
        <v>0</v>
      </c>
    </row>
    <row r="973" spans="1:28" x14ac:dyDescent="0.3">
      <c r="A973" s="1">
        <v>971</v>
      </c>
      <c r="B973">
        <v>971</v>
      </c>
      <c r="C973">
        <v>6.1558064589999049</v>
      </c>
      <c r="D973">
        <v>6.1558064589999049</v>
      </c>
      <c r="E973">
        <v>-0.10009765625</v>
      </c>
      <c r="F973">
        <v>-8.544921875E-2</v>
      </c>
      <c r="G973">
        <v>10.244140625</v>
      </c>
      <c r="H973">
        <v>1.0019540786743161E-2</v>
      </c>
      <c r="I973">
        <v>-9.1552734375E-2</v>
      </c>
      <c r="J973">
        <v>0.79345703125</v>
      </c>
      <c r="K973">
        <v>3.0517578125E-2</v>
      </c>
      <c r="L973">
        <v>8.3819031715393066E-3</v>
      </c>
      <c r="M973">
        <v>-3162.3</v>
      </c>
      <c r="N973">
        <v>-104.7</v>
      </c>
      <c r="O973">
        <v>-2596.9499999999998</v>
      </c>
      <c r="P973">
        <v>10000141.289999999</v>
      </c>
      <c r="R973">
        <f t="shared" si="139"/>
        <v>-1.7533735795454544E-2</v>
      </c>
      <c r="S973">
        <f t="shared" si="140"/>
        <v>0</v>
      </c>
      <c r="U973">
        <f t="shared" si="141"/>
        <v>6.1558064589999049</v>
      </c>
      <c r="V973">
        <f t="shared" si="142"/>
        <v>0</v>
      </c>
      <c r="W973">
        <f t="shared" si="143"/>
        <v>5.7366300002286152E-3</v>
      </c>
      <c r="X973">
        <f t="shared" si="144"/>
        <v>0</v>
      </c>
      <c r="Y973">
        <f t="shared" si="145"/>
        <v>0</v>
      </c>
      <c r="AA973">
        <f t="shared" si="146"/>
        <v>0</v>
      </c>
      <c r="AB973">
        <f t="shared" si="147"/>
        <v>0</v>
      </c>
    </row>
    <row r="974" spans="1:28" x14ac:dyDescent="0.3">
      <c r="A974" s="1">
        <v>972</v>
      </c>
      <c r="B974">
        <v>972</v>
      </c>
      <c r="C974">
        <v>6.161397439999746</v>
      </c>
      <c r="D974">
        <v>6.161397439999746</v>
      </c>
      <c r="E974">
        <v>-0.1171875</v>
      </c>
      <c r="F974">
        <v>-7.32421875E-2</v>
      </c>
      <c r="G974">
        <v>10.2392578125</v>
      </c>
      <c r="H974">
        <v>1.373291015625E-2</v>
      </c>
      <c r="I974">
        <v>-0.1678466796875</v>
      </c>
      <c r="J974">
        <v>0.762939453125</v>
      </c>
      <c r="K974">
        <v>1.52587890625E-2</v>
      </c>
      <c r="L974">
        <v>2.8172507882118229E-2</v>
      </c>
      <c r="M974">
        <v>-3161.4</v>
      </c>
      <c r="N974">
        <v>-104.55</v>
      </c>
      <c r="O974">
        <v>-2597.85</v>
      </c>
      <c r="P974">
        <v>9994449.9600000009</v>
      </c>
      <c r="R974">
        <f t="shared" si="139"/>
        <v>-5.3267045454545442E-3</v>
      </c>
      <c r="S974">
        <f t="shared" si="140"/>
        <v>0</v>
      </c>
      <c r="U974">
        <f t="shared" si="141"/>
        <v>6.161397439999746</v>
      </c>
      <c r="V974">
        <f t="shared" si="142"/>
        <v>0</v>
      </c>
      <c r="W974">
        <f t="shared" si="143"/>
        <v>5.590980999841122E-3</v>
      </c>
      <c r="X974">
        <f t="shared" si="144"/>
        <v>0</v>
      </c>
      <c r="Y974">
        <f t="shared" si="145"/>
        <v>0</v>
      </c>
      <c r="AA974">
        <f t="shared" si="146"/>
        <v>0</v>
      </c>
      <c r="AB974">
        <f t="shared" si="147"/>
        <v>0</v>
      </c>
    </row>
    <row r="975" spans="1:28" x14ac:dyDescent="0.3">
      <c r="A975" s="1">
        <v>973</v>
      </c>
      <c r="B975">
        <v>973</v>
      </c>
      <c r="C975">
        <v>6.1681332549997023</v>
      </c>
      <c r="D975">
        <v>6.1681332549997023</v>
      </c>
      <c r="E975">
        <v>-9.521484375E-2</v>
      </c>
      <c r="F975">
        <v>-6.8359375E-2</v>
      </c>
      <c r="G975">
        <v>10.24169921875</v>
      </c>
      <c r="H975">
        <v>9.0658664703369141E-3</v>
      </c>
      <c r="I975">
        <v>-9.1552734375E-2</v>
      </c>
      <c r="J975">
        <v>0.7476806640625</v>
      </c>
      <c r="K975">
        <v>6.103515625E-2</v>
      </c>
      <c r="L975">
        <v>8.3819031715393066E-3</v>
      </c>
      <c r="M975">
        <v>-3161.4</v>
      </c>
      <c r="N975">
        <v>-104.55</v>
      </c>
      <c r="O975">
        <v>-2597.85</v>
      </c>
      <c r="P975">
        <v>9994449.9600000009</v>
      </c>
      <c r="R975">
        <f t="shared" si="139"/>
        <v>-4.4389204545454419E-4</v>
      </c>
      <c r="S975">
        <f t="shared" si="140"/>
        <v>0</v>
      </c>
      <c r="U975">
        <f t="shared" si="141"/>
        <v>6.1681332549997023</v>
      </c>
      <c r="V975">
        <f t="shared" si="142"/>
        <v>0</v>
      </c>
      <c r="W975">
        <f t="shared" si="143"/>
        <v>6.7358149999563466E-3</v>
      </c>
      <c r="X975">
        <f t="shared" si="144"/>
        <v>0</v>
      </c>
      <c r="Y975">
        <f t="shared" si="145"/>
        <v>0</v>
      </c>
      <c r="AA975">
        <f t="shared" si="146"/>
        <v>0</v>
      </c>
      <c r="AB975">
        <f t="shared" si="147"/>
        <v>0</v>
      </c>
    </row>
    <row r="976" spans="1:28" x14ac:dyDescent="0.3">
      <c r="A976" s="1">
        <v>974</v>
      </c>
      <c r="B976">
        <v>974</v>
      </c>
      <c r="C976">
        <v>6.1746000329999333</v>
      </c>
      <c r="D976">
        <v>6.1746000329999333</v>
      </c>
      <c r="E976">
        <v>-0.10498046875</v>
      </c>
      <c r="F976">
        <v>-8.30078125E-2</v>
      </c>
      <c r="G976">
        <v>10.24658203125</v>
      </c>
      <c r="H976">
        <v>1.102089881896973E-2</v>
      </c>
      <c r="I976">
        <v>-0.1373291015625</v>
      </c>
      <c r="J976">
        <v>0.762939453125</v>
      </c>
      <c r="K976">
        <v>0.1220703125</v>
      </c>
      <c r="L976">
        <v>1.885928213596344E-2</v>
      </c>
      <c r="M976">
        <v>-3161.55</v>
      </c>
      <c r="N976">
        <v>-104.4</v>
      </c>
      <c r="O976">
        <v>-2597.5500000000002</v>
      </c>
      <c r="P976">
        <v>9995398.402499998</v>
      </c>
      <c r="R976">
        <f t="shared" si="139"/>
        <v>-1.5092329545454544E-2</v>
      </c>
      <c r="S976">
        <f t="shared" si="140"/>
        <v>0</v>
      </c>
      <c r="U976">
        <f t="shared" si="141"/>
        <v>6.1746000329999333</v>
      </c>
      <c r="V976">
        <f t="shared" si="142"/>
        <v>0</v>
      </c>
      <c r="W976">
        <f t="shared" si="143"/>
        <v>6.4667780002309883E-3</v>
      </c>
      <c r="X976">
        <f t="shared" si="144"/>
        <v>0</v>
      </c>
      <c r="Y976">
        <f t="shared" si="145"/>
        <v>0</v>
      </c>
      <c r="AA976">
        <f t="shared" si="146"/>
        <v>0</v>
      </c>
      <c r="AB976">
        <f t="shared" si="147"/>
        <v>0</v>
      </c>
    </row>
    <row r="977" spans="1:28" x14ac:dyDescent="0.3">
      <c r="A977" s="1">
        <v>975</v>
      </c>
      <c r="B977">
        <v>975</v>
      </c>
      <c r="C977">
        <v>6.1812651999998707</v>
      </c>
      <c r="D977">
        <v>6.1812651999998707</v>
      </c>
      <c r="E977">
        <v>-6.34765625E-2</v>
      </c>
      <c r="F977">
        <v>-6.8359375E-2</v>
      </c>
      <c r="G977">
        <v>10.2490234375</v>
      </c>
      <c r="H977">
        <v>4.0292739868164063E-3</v>
      </c>
      <c r="I977">
        <v>-4.57763671875E-2</v>
      </c>
      <c r="J977">
        <v>0.762939453125</v>
      </c>
      <c r="K977">
        <v>0</v>
      </c>
      <c r="L977">
        <v>2.0954757928848271E-3</v>
      </c>
      <c r="M977">
        <v>-3160.65</v>
      </c>
      <c r="N977">
        <v>-105.15</v>
      </c>
      <c r="O977">
        <v>-2598.4499999999998</v>
      </c>
      <c r="P977">
        <v>9989708.4225000013</v>
      </c>
      <c r="R977">
        <f t="shared" si="139"/>
        <v>-4.4389204545454419E-4</v>
      </c>
      <c r="S977">
        <f t="shared" si="140"/>
        <v>0</v>
      </c>
      <c r="U977">
        <f t="shared" si="141"/>
        <v>6.1812651999998707</v>
      </c>
      <c r="V977">
        <f t="shared" si="142"/>
        <v>0</v>
      </c>
      <c r="W977">
        <f t="shared" si="143"/>
        <v>6.6651669999373553E-3</v>
      </c>
      <c r="X977">
        <f t="shared" si="144"/>
        <v>0</v>
      </c>
      <c r="Y977">
        <f t="shared" si="145"/>
        <v>0</v>
      </c>
      <c r="AA977">
        <f t="shared" si="146"/>
        <v>0</v>
      </c>
      <c r="AB977">
        <f t="shared" si="147"/>
        <v>0</v>
      </c>
    </row>
    <row r="978" spans="1:28" x14ac:dyDescent="0.3">
      <c r="A978" s="1">
        <v>976</v>
      </c>
      <c r="B978">
        <v>976</v>
      </c>
      <c r="C978">
        <v>6.1867435509998359</v>
      </c>
      <c r="D978">
        <v>6.1867435509998359</v>
      </c>
      <c r="E978">
        <v>-0.1123046875</v>
      </c>
      <c r="F978">
        <v>-4.39453125E-2</v>
      </c>
      <c r="G978">
        <v>10.24169921875</v>
      </c>
      <c r="H978">
        <v>1.261234283447266E-2</v>
      </c>
      <c r="I978">
        <v>-0.1373291015625</v>
      </c>
      <c r="J978">
        <v>0.732421875</v>
      </c>
      <c r="K978">
        <v>0.1373291015625</v>
      </c>
      <c r="L978">
        <v>1.885928213596344E-2</v>
      </c>
      <c r="M978">
        <v>-3160.65</v>
      </c>
      <c r="N978">
        <v>-105.15</v>
      </c>
      <c r="O978">
        <v>-2598.4499999999998</v>
      </c>
      <c r="P978">
        <v>9989708.4225000013</v>
      </c>
      <c r="R978">
        <f t="shared" si="139"/>
        <v>2.3970170454545456E-2</v>
      </c>
      <c r="S978">
        <f t="shared" si="140"/>
        <v>0</v>
      </c>
      <c r="U978">
        <f t="shared" si="141"/>
        <v>6.1867435509998359</v>
      </c>
      <c r="V978">
        <f t="shared" si="142"/>
        <v>0</v>
      </c>
      <c r="W978">
        <f t="shared" si="143"/>
        <v>5.4783509999651869E-3</v>
      </c>
      <c r="X978">
        <f t="shared" si="144"/>
        <v>0</v>
      </c>
      <c r="Y978">
        <f t="shared" si="145"/>
        <v>0</v>
      </c>
      <c r="AA978">
        <f t="shared" si="146"/>
        <v>0</v>
      </c>
      <c r="AB978">
        <f t="shared" si="147"/>
        <v>0</v>
      </c>
    </row>
    <row r="979" spans="1:28" x14ac:dyDescent="0.3">
      <c r="A979" s="1">
        <v>977</v>
      </c>
      <c r="B979">
        <v>977</v>
      </c>
      <c r="C979">
        <v>6.1923038659997474</v>
      </c>
      <c r="D979">
        <v>6.1923038659997474</v>
      </c>
      <c r="E979">
        <v>-7.568359375E-2</v>
      </c>
      <c r="F979">
        <v>-5.37109375E-2</v>
      </c>
      <c r="G979">
        <v>10.24169921875</v>
      </c>
      <c r="H979">
        <v>5.7280063629150391E-3</v>
      </c>
      <c r="I979">
        <v>-3.0517578125E-2</v>
      </c>
      <c r="J979">
        <v>0.762939453125</v>
      </c>
      <c r="K979">
        <v>1.52587890625E-2</v>
      </c>
      <c r="L979">
        <v>9.3132257461547852E-4</v>
      </c>
      <c r="M979">
        <v>-3162</v>
      </c>
      <c r="N979">
        <v>-104.85</v>
      </c>
      <c r="O979">
        <v>-2597.1</v>
      </c>
      <c r="P979">
        <v>9998244</v>
      </c>
      <c r="R979">
        <f t="shared" si="139"/>
        <v>1.4204545454545456E-2</v>
      </c>
      <c r="S979">
        <f t="shared" si="140"/>
        <v>0</v>
      </c>
      <c r="U979">
        <f t="shared" si="141"/>
        <v>6.1923038659997474</v>
      </c>
      <c r="V979">
        <f t="shared" si="142"/>
        <v>0</v>
      </c>
      <c r="W979">
        <f t="shared" si="143"/>
        <v>5.5603149999114976E-3</v>
      </c>
      <c r="X979">
        <f t="shared" si="144"/>
        <v>0</v>
      </c>
      <c r="Y979">
        <f t="shared" si="145"/>
        <v>0</v>
      </c>
      <c r="AA979">
        <f t="shared" si="146"/>
        <v>0</v>
      </c>
      <c r="AB979">
        <f t="shared" si="147"/>
        <v>0</v>
      </c>
    </row>
    <row r="980" spans="1:28" x14ac:dyDescent="0.3">
      <c r="A980" s="1">
        <v>978</v>
      </c>
      <c r="B980">
        <v>978</v>
      </c>
      <c r="C980">
        <v>6.1979596249998394</v>
      </c>
      <c r="D980">
        <v>6.1979596249998394</v>
      </c>
      <c r="E980">
        <v>-0.14892578125</v>
      </c>
      <c r="F980">
        <v>-6.8359375E-2</v>
      </c>
      <c r="G980">
        <v>10.263671875</v>
      </c>
      <c r="H980">
        <v>2.2178888320922852E-2</v>
      </c>
      <c r="I980">
        <v>-0.1373291015625</v>
      </c>
      <c r="J980">
        <v>0.732421875</v>
      </c>
      <c r="K980">
        <v>-3.0517578125E-2</v>
      </c>
      <c r="L980">
        <v>1.885928213596344E-2</v>
      </c>
      <c r="M980">
        <v>-3162</v>
      </c>
      <c r="N980">
        <v>-104.85</v>
      </c>
      <c r="O980">
        <v>-2597.1</v>
      </c>
      <c r="P980">
        <v>9998244</v>
      </c>
      <c r="R980">
        <f t="shared" si="139"/>
        <v>-4.4389204545454419E-4</v>
      </c>
      <c r="S980">
        <f t="shared" si="140"/>
        <v>0</v>
      </c>
      <c r="U980">
        <f t="shared" si="141"/>
        <v>6.1979596249998394</v>
      </c>
      <c r="V980">
        <f t="shared" si="142"/>
        <v>0</v>
      </c>
      <c r="W980">
        <f t="shared" si="143"/>
        <v>5.6557590000920754E-3</v>
      </c>
      <c r="X980">
        <f t="shared" si="144"/>
        <v>0</v>
      </c>
      <c r="Y980">
        <f t="shared" si="145"/>
        <v>0</v>
      </c>
      <c r="AA980">
        <f t="shared" si="146"/>
        <v>0</v>
      </c>
      <c r="AB980">
        <f t="shared" si="147"/>
        <v>0</v>
      </c>
    </row>
    <row r="981" spans="1:28" x14ac:dyDescent="0.3">
      <c r="A981" s="1">
        <v>979</v>
      </c>
      <c r="B981">
        <v>979</v>
      </c>
      <c r="C981">
        <v>6.2040980140000102</v>
      </c>
      <c r="D981">
        <v>6.2040980140000102</v>
      </c>
      <c r="E981">
        <v>-0.107421875</v>
      </c>
      <c r="F981">
        <v>-4.39453125E-2</v>
      </c>
      <c r="G981">
        <v>10.244140625</v>
      </c>
      <c r="H981">
        <v>1.153945922851562E-2</v>
      </c>
      <c r="I981">
        <v>-6.103515625E-2</v>
      </c>
      <c r="J981">
        <v>0.8392333984375</v>
      </c>
      <c r="K981">
        <v>-1.52587890625E-2</v>
      </c>
      <c r="L981">
        <v>3.7252902984619141E-3</v>
      </c>
      <c r="M981">
        <v>-3161.85</v>
      </c>
      <c r="N981">
        <v>-104.7</v>
      </c>
      <c r="O981">
        <v>-2597.25</v>
      </c>
      <c r="P981">
        <v>9997295.4224999994</v>
      </c>
      <c r="R981">
        <f t="shared" si="139"/>
        <v>2.3970170454545456E-2</v>
      </c>
      <c r="S981">
        <f t="shared" si="140"/>
        <v>0</v>
      </c>
      <c r="U981">
        <f t="shared" si="141"/>
        <v>6.2040980140000102</v>
      </c>
      <c r="V981">
        <f t="shared" si="142"/>
        <v>0</v>
      </c>
      <c r="W981">
        <f t="shared" si="143"/>
        <v>6.1383890001707186E-3</v>
      </c>
      <c r="X981">
        <f t="shared" si="144"/>
        <v>0</v>
      </c>
      <c r="Y981">
        <f t="shared" si="145"/>
        <v>0</v>
      </c>
      <c r="AA981">
        <f t="shared" si="146"/>
        <v>0</v>
      </c>
      <c r="AB981">
        <f t="shared" si="147"/>
        <v>0</v>
      </c>
    </row>
    <row r="982" spans="1:28" x14ac:dyDescent="0.3">
      <c r="A982" s="1">
        <v>980</v>
      </c>
      <c r="B982">
        <v>980</v>
      </c>
      <c r="C982">
        <v>6.2106111630000669</v>
      </c>
      <c r="D982">
        <v>6.2106111630000669</v>
      </c>
      <c r="E982">
        <v>-9.033203125E-2</v>
      </c>
      <c r="F982">
        <v>-9.033203125E-2</v>
      </c>
      <c r="G982">
        <v>10.2490234375</v>
      </c>
      <c r="H982">
        <v>8.1598758697509766E-3</v>
      </c>
      <c r="I982">
        <v>-0.1068115234375</v>
      </c>
      <c r="J982">
        <v>0.8087158203125</v>
      </c>
      <c r="K982">
        <v>-7.62939453125E-2</v>
      </c>
      <c r="L982">
        <v>1.140870153903961E-2</v>
      </c>
      <c r="M982">
        <v>-3160.95</v>
      </c>
      <c r="N982">
        <v>-105.6</v>
      </c>
      <c r="O982">
        <v>-2598.15</v>
      </c>
      <c r="P982">
        <v>9991604.902499998</v>
      </c>
      <c r="R982">
        <f t="shared" si="139"/>
        <v>-2.2416548295454544E-2</v>
      </c>
      <c r="S982">
        <f t="shared" si="140"/>
        <v>0</v>
      </c>
      <c r="U982">
        <f t="shared" si="141"/>
        <v>6.2106111630000669</v>
      </c>
      <c r="V982">
        <f t="shared" si="142"/>
        <v>0</v>
      </c>
      <c r="W982">
        <f t="shared" si="143"/>
        <v>6.5131490000567283E-3</v>
      </c>
      <c r="X982">
        <f t="shared" si="144"/>
        <v>0</v>
      </c>
      <c r="Y982">
        <f t="shared" si="145"/>
        <v>0</v>
      </c>
      <c r="AA982">
        <f t="shared" si="146"/>
        <v>0</v>
      </c>
      <c r="AB982">
        <f t="shared" si="147"/>
        <v>0</v>
      </c>
    </row>
    <row r="983" spans="1:28" x14ac:dyDescent="0.3">
      <c r="A983" s="1">
        <v>981</v>
      </c>
      <c r="B983">
        <v>981</v>
      </c>
      <c r="C983">
        <v>6.2172469219999584</v>
      </c>
      <c r="D983">
        <v>6.2172469219999584</v>
      </c>
      <c r="E983">
        <v>-0.10986328125</v>
      </c>
      <c r="F983">
        <v>-5.37109375E-2</v>
      </c>
      <c r="G983">
        <v>10.24658203125</v>
      </c>
      <c r="H983">
        <v>1.20699405670166E-2</v>
      </c>
      <c r="I983">
        <v>-0.152587890625</v>
      </c>
      <c r="J983">
        <v>0.7781982421875</v>
      </c>
      <c r="K983">
        <v>6.103515625E-2</v>
      </c>
      <c r="L983">
        <v>2.3283064365386959E-2</v>
      </c>
      <c r="M983">
        <v>-3160.95</v>
      </c>
      <c r="N983">
        <v>-105.6</v>
      </c>
      <c r="O983">
        <v>-2598.15</v>
      </c>
      <c r="P983">
        <v>9991604.902499998</v>
      </c>
      <c r="R983">
        <f t="shared" si="139"/>
        <v>1.4204545454545456E-2</v>
      </c>
      <c r="S983">
        <f t="shared" si="140"/>
        <v>0</v>
      </c>
      <c r="U983">
        <f t="shared" si="141"/>
        <v>6.2172469219999584</v>
      </c>
      <c r="V983">
        <f t="shared" si="142"/>
        <v>0</v>
      </c>
      <c r="W983">
        <f t="shared" si="143"/>
        <v>6.63575899989155E-3</v>
      </c>
      <c r="X983">
        <f t="shared" si="144"/>
        <v>0</v>
      </c>
      <c r="Y983">
        <f t="shared" si="145"/>
        <v>0</v>
      </c>
      <c r="AA983">
        <f t="shared" si="146"/>
        <v>0</v>
      </c>
      <c r="AB983">
        <f t="shared" si="147"/>
        <v>0</v>
      </c>
    </row>
    <row r="984" spans="1:28" x14ac:dyDescent="0.3">
      <c r="A984" s="1">
        <v>982</v>
      </c>
      <c r="B984">
        <v>982</v>
      </c>
      <c r="C984">
        <v>6.2226704400000017</v>
      </c>
      <c r="D984">
        <v>6.2226704400000017</v>
      </c>
      <c r="E984">
        <v>-0.1220703125</v>
      </c>
      <c r="F984">
        <v>-6.8359375E-2</v>
      </c>
      <c r="G984">
        <v>10.25634765625</v>
      </c>
      <c r="H984">
        <v>1.490116119384766E-2</v>
      </c>
      <c r="I984">
        <v>-9.1552734375E-2</v>
      </c>
      <c r="J984">
        <v>0.7781982421875</v>
      </c>
      <c r="K984">
        <v>-7.62939453125E-2</v>
      </c>
      <c r="L984">
        <v>8.3819031715393066E-3</v>
      </c>
      <c r="M984">
        <v>-3162.75</v>
      </c>
      <c r="N984">
        <v>-103.8</v>
      </c>
      <c r="O984">
        <v>-2596.35</v>
      </c>
      <c r="P984">
        <v>10002987.5625</v>
      </c>
      <c r="R984">
        <f t="shared" si="139"/>
        <v>-4.4389204545454419E-4</v>
      </c>
      <c r="S984">
        <f t="shared" si="140"/>
        <v>0</v>
      </c>
      <c r="U984">
        <f t="shared" si="141"/>
        <v>6.2226704400000017</v>
      </c>
      <c r="V984">
        <f t="shared" si="142"/>
        <v>0</v>
      </c>
      <c r="W984">
        <f t="shared" si="143"/>
        <v>5.4235180000432592E-3</v>
      </c>
      <c r="X984">
        <f t="shared" si="144"/>
        <v>0</v>
      </c>
      <c r="Y984">
        <f t="shared" si="145"/>
        <v>0</v>
      </c>
      <c r="AA984">
        <f t="shared" si="146"/>
        <v>0</v>
      </c>
      <c r="AB984">
        <f t="shared" si="147"/>
        <v>0</v>
      </c>
    </row>
    <row r="985" spans="1:28" x14ac:dyDescent="0.3">
      <c r="A985" s="1">
        <v>983</v>
      </c>
      <c r="B985">
        <v>983</v>
      </c>
      <c r="C985">
        <v>6.2282449029999043</v>
      </c>
      <c r="D985">
        <v>6.2282449029999043</v>
      </c>
      <c r="E985">
        <v>-8.30078125E-2</v>
      </c>
      <c r="F985">
        <v>-4.39453125E-2</v>
      </c>
      <c r="G985">
        <v>10.26611328125</v>
      </c>
      <c r="H985">
        <v>6.8902969360351563E-3</v>
      </c>
      <c r="I985">
        <v>-0.152587890625</v>
      </c>
      <c r="J985">
        <v>0.7476806640625</v>
      </c>
      <c r="K985">
        <v>0</v>
      </c>
      <c r="L985">
        <v>2.3283064365386959E-2</v>
      </c>
      <c r="M985">
        <v>-3162.75</v>
      </c>
      <c r="N985">
        <v>-103.8</v>
      </c>
      <c r="O985">
        <v>-2596.35</v>
      </c>
      <c r="P985">
        <v>10002987.5625</v>
      </c>
      <c r="R985">
        <f t="shared" si="139"/>
        <v>2.3970170454545456E-2</v>
      </c>
      <c r="S985">
        <f t="shared" si="140"/>
        <v>0</v>
      </c>
      <c r="U985">
        <f t="shared" si="141"/>
        <v>6.2282449029999043</v>
      </c>
      <c r="V985">
        <f t="shared" si="142"/>
        <v>0</v>
      </c>
      <c r="W985">
        <f t="shared" si="143"/>
        <v>5.5744629999026074E-3</v>
      </c>
      <c r="X985">
        <f t="shared" si="144"/>
        <v>0</v>
      </c>
      <c r="Y985">
        <f t="shared" si="145"/>
        <v>0</v>
      </c>
      <c r="AA985">
        <f t="shared" si="146"/>
        <v>0</v>
      </c>
      <c r="AB985">
        <f t="shared" si="147"/>
        <v>0</v>
      </c>
    </row>
    <row r="986" spans="1:28" x14ac:dyDescent="0.3">
      <c r="A986" s="1">
        <v>984</v>
      </c>
      <c r="B986">
        <v>984</v>
      </c>
      <c r="C986">
        <v>6.2339983110000503</v>
      </c>
      <c r="D986">
        <v>6.2339983110000503</v>
      </c>
      <c r="E986">
        <v>-0.1123046875</v>
      </c>
      <c r="F986">
        <v>-9.521484375E-2</v>
      </c>
      <c r="G986">
        <v>10.25390625</v>
      </c>
      <c r="H986">
        <v>1.261234283447266E-2</v>
      </c>
      <c r="I986">
        <v>-0.18310546875</v>
      </c>
      <c r="J986">
        <v>0.732421875</v>
      </c>
      <c r="K986">
        <v>-3.0517578125E-2</v>
      </c>
      <c r="L986">
        <v>3.3527612686157227E-2</v>
      </c>
      <c r="M986">
        <v>-3162.45</v>
      </c>
      <c r="N986">
        <v>-105.15</v>
      </c>
      <c r="O986">
        <v>-2596.8000000000002</v>
      </c>
      <c r="P986">
        <v>10001090.002499999</v>
      </c>
      <c r="R986">
        <f t="shared" si="139"/>
        <v>-2.7299360795454544E-2</v>
      </c>
      <c r="S986">
        <f t="shared" si="140"/>
        <v>0</v>
      </c>
      <c r="U986">
        <f t="shared" si="141"/>
        <v>6.2339983110000503</v>
      </c>
      <c r="V986">
        <f t="shared" si="142"/>
        <v>0</v>
      </c>
      <c r="W986">
        <f t="shared" si="143"/>
        <v>5.7534080001460097E-3</v>
      </c>
      <c r="X986">
        <f t="shared" si="144"/>
        <v>0</v>
      </c>
      <c r="Y986">
        <f t="shared" si="145"/>
        <v>0</v>
      </c>
      <c r="AA986">
        <f t="shared" si="146"/>
        <v>0</v>
      </c>
      <c r="AB986">
        <f t="shared" si="147"/>
        <v>0</v>
      </c>
    </row>
    <row r="987" spans="1:28" x14ac:dyDescent="0.3">
      <c r="A987" s="1">
        <v>985</v>
      </c>
      <c r="B987">
        <v>985</v>
      </c>
      <c r="C987">
        <v>6.2403627919998144</v>
      </c>
      <c r="D987">
        <v>6.2403627919998144</v>
      </c>
      <c r="E987">
        <v>-0.11962890625</v>
      </c>
      <c r="F987">
        <v>-6.34765625E-2</v>
      </c>
      <c r="G987">
        <v>10.24169921875</v>
      </c>
      <c r="H987">
        <v>1.4311075210571291E-2</v>
      </c>
      <c r="I987">
        <v>-0.1068115234375</v>
      </c>
      <c r="J987">
        <v>0.701904296875</v>
      </c>
      <c r="K987">
        <v>-3.0517578125E-2</v>
      </c>
      <c r="L987">
        <v>1.140870153903961E-2</v>
      </c>
      <c r="M987">
        <v>-3162.9</v>
      </c>
      <c r="N987">
        <v>-106.5</v>
      </c>
      <c r="O987">
        <v>-2596.1999999999998</v>
      </c>
      <c r="P987">
        <v>10003936.41</v>
      </c>
      <c r="R987">
        <f t="shared" si="139"/>
        <v>4.4389204545454558E-3</v>
      </c>
      <c r="S987">
        <f t="shared" si="140"/>
        <v>0</v>
      </c>
      <c r="U987">
        <f t="shared" si="141"/>
        <v>6.2403627919998144</v>
      </c>
      <c r="V987">
        <f t="shared" si="142"/>
        <v>0</v>
      </c>
      <c r="W987">
        <f t="shared" si="143"/>
        <v>6.364480999764055E-3</v>
      </c>
      <c r="X987">
        <f t="shared" si="144"/>
        <v>0</v>
      </c>
      <c r="Y987">
        <f t="shared" si="145"/>
        <v>0</v>
      </c>
      <c r="AA987">
        <f t="shared" si="146"/>
        <v>0</v>
      </c>
      <c r="AB987">
        <f t="shared" si="147"/>
        <v>0</v>
      </c>
    </row>
    <row r="988" spans="1:28" x14ac:dyDescent="0.3">
      <c r="A988" s="1">
        <v>986</v>
      </c>
      <c r="B988">
        <v>986</v>
      </c>
      <c r="C988">
        <v>6.2459514960000888</v>
      </c>
      <c r="D988">
        <v>6.2459514960000888</v>
      </c>
      <c r="E988">
        <v>-0.11962890625</v>
      </c>
      <c r="F988">
        <v>-8.056640625E-2</v>
      </c>
      <c r="G988">
        <v>10.2587890625</v>
      </c>
      <c r="H988">
        <v>1.4311075210571291E-2</v>
      </c>
      <c r="I988">
        <v>-6.103515625E-2</v>
      </c>
      <c r="J988">
        <v>0.7476806640625</v>
      </c>
      <c r="K988">
        <v>-1.52587890625E-2</v>
      </c>
      <c r="L988">
        <v>3.7252902984619141E-3</v>
      </c>
      <c r="M988">
        <v>-3162.9</v>
      </c>
      <c r="N988">
        <v>-106.5</v>
      </c>
      <c r="O988">
        <v>-2596.1999999999998</v>
      </c>
      <c r="P988">
        <v>10003936.41</v>
      </c>
      <c r="R988">
        <f t="shared" si="139"/>
        <v>-1.2650923295454544E-2</v>
      </c>
      <c r="S988">
        <f t="shared" si="140"/>
        <v>0</v>
      </c>
      <c r="U988">
        <f t="shared" si="141"/>
        <v>6.2459514960000888</v>
      </c>
      <c r="V988">
        <f t="shared" si="142"/>
        <v>0</v>
      </c>
      <c r="W988">
        <f t="shared" si="143"/>
        <v>5.588704000274447E-3</v>
      </c>
      <c r="X988">
        <f t="shared" si="144"/>
        <v>0</v>
      </c>
      <c r="Y988">
        <f t="shared" si="145"/>
        <v>0</v>
      </c>
      <c r="AA988">
        <f t="shared" si="146"/>
        <v>0</v>
      </c>
      <c r="AB988">
        <f t="shared" si="147"/>
        <v>0</v>
      </c>
    </row>
    <row r="989" spans="1:28" x14ac:dyDescent="0.3">
      <c r="A989" s="1">
        <v>987</v>
      </c>
      <c r="B989">
        <v>987</v>
      </c>
      <c r="C989">
        <v>6.2550144769998042</v>
      </c>
      <c r="D989">
        <v>6.2550144769998042</v>
      </c>
      <c r="E989">
        <v>-9.27734375E-2</v>
      </c>
      <c r="F989">
        <v>-5.126953125E-2</v>
      </c>
      <c r="G989">
        <v>10.26611328125</v>
      </c>
      <c r="H989">
        <v>8.6069107055664063E-3</v>
      </c>
      <c r="I989">
        <v>-9.1552734375E-2</v>
      </c>
      <c r="J989">
        <v>0.7781982421875</v>
      </c>
      <c r="K989">
        <v>6.103515625E-2</v>
      </c>
      <c r="L989">
        <v>8.3819031715393066E-3</v>
      </c>
      <c r="M989">
        <v>-3162</v>
      </c>
      <c r="N989">
        <v>-104.85</v>
      </c>
      <c r="O989">
        <v>-2597.1</v>
      </c>
      <c r="P989">
        <v>9998244</v>
      </c>
      <c r="R989">
        <f t="shared" si="139"/>
        <v>1.6645951704545456E-2</v>
      </c>
      <c r="S989">
        <f t="shared" si="140"/>
        <v>0</v>
      </c>
      <c r="U989">
        <f t="shared" si="141"/>
        <v>6.2550144769998042</v>
      </c>
      <c r="V989">
        <f t="shared" si="142"/>
        <v>0</v>
      </c>
      <c r="W989">
        <f t="shared" si="143"/>
        <v>9.0629809997153643E-3</v>
      </c>
      <c r="X989">
        <f t="shared" si="144"/>
        <v>0</v>
      </c>
      <c r="Y989">
        <f t="shared" si="145"/>
        <v>0</v>
      </c>
      <c r="AA989">
        <f t="shared" si="146"/>
        <v>0</v>
      </c>
      <c r="AB989">
        <f t="shared" si="147"/>
        <v>0</v>
      </c>
    </row>
    <row r="990" spans="1:28" x14ac:dyDescent="0.3">
      <c r="A990" s="1">
        <v>988</v>
      </c>
      <c r="B990">
        <v>988</v>
      </c>
      <c r="C990">
        <v>6.2653483290000622</v>
      </c>
      <c r="D990">
        <v>6.2653483290000622</v>
      </c>
      <c r="E990">
        <v>-0.1220703125</v>
      </c>
      <c r="F990">
        <v>-7.32421875E-2</v>
      </c>
      <c r="G990">
        <v>10.2783203125</v>
      </c>
      <c r="H990">
        <v>1.490116119384766E-2</v>
      </c>
      <c r="I990">
        <v>-9.1552734375E-2</v>
      </c>
      <c r="J990">
        <v>0.7171630859375</v>
      </c>
      <c r="K990">
        <v>0</v>
      </c>
      <c r="L990">
        <v>8.3819031715393066E-3</v>
      </c>
      <c r="M990">
        <v>-3162.6</v>
      </c>
      <c r="N990">
        <v>-103.95</v>
      </c>
      <c r="O990">
        <v>-2596.5</v>
      </c>
      <c r="P990">
        <v>10002038.76</v>
      </c>
      <c r="R990">
        <f t="shared" si="139"/>
        <v>-5.3267045454545442E-3</v>
      </c>
      <c r="S990">
        <f t="shared" si="140"/>
        <v>0</v>
      </c>
      <c r="U990">
        <f t="shared" si="141"/>
        <v>6.2653483290000622</v>
      </c>
      <c r="V990">
        <f t="shared" si="142"/>
        <v>0</v>
      </c>
      <c r="W990">
        <f t="shared" si="143"/>
        <v>1.0333852000258048E-2</v>
      </c>
      <c r="X990">
        <f t="shared" si="144"/>
        <v>0</v>
      </c>
      <c r="Y990">
        <f t="shared" si="145"/>
        <v>0</v>
      </c>
      <c r="AA990">
        <f t="shared" si="146"/>
        <v>0</v>
      </c>
      <c r="AB990">
        <f t="shared" si="147"/>
        <v>0</v>
      </c>
    </row>
    <row r="991" spans="1:28" x14ac:dyDescent="0.3">
      <c r="A991" s="1">
        <v>989</v>
      </c>
      <c r="B991">
        <v>989</v>
      </c>
      <c r="C991">
        <v>6.2706774769999356</v>
      </c>
      <c r="D991">
        <v>6.2706774769999356</v>
      </c>
      <c r="E991">
        <v>-0.11474609375</v>
      </c>
      <c r="F991">
        <v>-8.056640625E-2</v>
      </c>
      <c r="G991">
        <v>10.2587890625</v>
      </c>
      <c r="H991">
        <v>1.3166666030883791E-2</v>
      </c>
      <c r="I991">
        <v>-0.1068115234375</v>
      </c>
      <c r="J991">
        <v>0.640869140625</v>
      </c>
      <c r="K991">
        <v>4.57763671875E-2</v>
      </c>
      <c r="L991">
        <v>1.140870153903961E-2</v>
      </c>
      <c r="M991">
        <v>-3162.45</v>
      </c>
      <c r="N991">
        <v>-103.5</v>
      </c>
      <c r="O991">
        <v>-2596.8000000000002</v>
      </c>
      <c r="P991">
        <v>10001090.002499999</v>
      </c>
      <c r="R991">
        <f t="shared" si="139"/>
        <v>-1.2650923295454544E-2</v>
      </c>
      <c r="S991">
        <f t="shared" si="140"/>
        <v>0</v>
      </c>
      <c r="U991">
        <f t="shared" si="141"/>
        <v>6.2706774769999356</v>
      </c>
      <c r="V991">
        <f t="shared" si="142"/>
        <v>0</v>
      </c>
      <c r="W991">
        <f t="shared" si="143"/>
        <v>5.3291479998733848E-3</v>
      </c>
      <c r="X991">
        <f t="shared" si="144"/>
        <v>0</v>
      </c>
      <c r="Y991">
        <f t="shared" si="145"/>
        <v>0</v>
      </c>
      <c r="AA991">
        <f t="shared" si="146"/>
        <v>0</v>
      </c>
      <c r="AB991">
        <f t="shared" si="147"/>
        <v>0</v>
      </c>
    </row>
    <row r="992" spans="1:28" x14ac:dyDescent="0.3">
      <c r="A992" s="1">
        <v>990</v>
      </c>
      <c r="B992">
        <v>990</v>
      </c>
      <c r="C992">
        <v>6.2763723849998314</v>
      </c>
      <c r="D992">
        <v>6.2763723849998314</v>
      </c>
      <c r="E992">
        <v>-9.033203125E-2</v>
      </c>
      <c r="F992">
        <v>-7.32421875E-2</v>
      </c>
      <c r="G992">
        <v>10.2734375</v>
      </c>
      <c r="H992">
        <v>8.1598758697509766E-3</v>
      </c>
      <c r="I992">
        <v>-1.52587890625E-2</v>
      </c>
      <c r="J992">
        <v>0.7171630859375</v>
      </c>
      <c r="K992">
        <v>7.62939453125E-2</v>
      </c>
      <c r="L992">
        <v>2.328306436538696E-4</v>
      </c>
      <c r="M992">
        <v>-3162.45</v>
      </c>
      <c r="N992">
        <v>-103.5</v>
      </c>
      <c r="O992">
        <v>-2596.8000000000002</v>
      </c>
      <c r="P992">
        <v>10001090.002499999</v>
      </c>
      <c r="R992">
        <f t="shared" si="139"/>
        <v>-5.3267045454545442E-3</v>
      </c>
      <c r="S992">
        <f t="shared" si="140"/>
        <v>0</v>
      </c>
      <c r="U992">
        <f t="shared" si="141"/>
        <v>6.2763723849998314</v>
      </c>
      <c r="V992">
        <f t="shared" si="142"/>
        <v>0</v>
      </c>
      <c r="W992">
        <f t="shared" si="143"/>
        <v>5.6949079998958041E-3</v>
      </c>
      <c r="X992">
        <f t="shared" si="144"/>
        <v>0</v>
      </c>
      <c r="Y992">
        <f t="shared" si="145"/>
        <v>0</v>
      </c>
      <c r="AA992">
        <f t="shared" si="146"/>
        <v>0</v>
      </c>
      <c r="AB992">
        <f t="shared" si="147"/>
        <v>0</v>
      </c>
    </row>
    <row r="993" spans="1:28" x14ac:dyDescent="0.3">
      <c r="A993" s="1">
        <v>991</v>
      </c>
      <c r="B993">
        <v>991</v>
      </c>
      <c r="C993">
        <v>6.2836333659997763</v>
      </c>
      <c r="D993">
        <v>6.2836333659997763</v>
      </c>
      <c r="E993">
        <v>-0.10009765625</v>
      </c>
      <c r="F993">
        <v>-5.126953125E-2</v>
      </c>
      <c r="G993">
        <v>10.28076171875</v>
      </c>
      <c r="H993">
        <v>1.0019540786743161E-2</v>
      </c>
      <c r="I993">
        <v>-0.152587890625</v>
      </c>
      <c r="J993">
        <v>0.8087158203125</v>
      </c>
      <c r="K993">
        <v>-3.0517578125E-2</v>
      </c>
      <c r="L993">
        <v>2.3283064365386959E-2</v>
      </c>
      <c r="M993">
        <v>-3162.75</v>
      </c>
      <c r="N993">
        <v>-105.6</v>
      </c>
      <c r="O993">
        <v>-2596.35</v>
      </c>
      <c r="P993">
        <v>10002987.5625</v>
      </c>
      <c r="R993">
        <f t="shared" si="139"/>
        <v>1.6645951704545456E-2</v>
      </c>
      <c r="S993">
        <f t="shared" si="140"/>
        <v>0</v>
      </c>
      <c r="U993">
        <f t="shared" si="141"/>
        <v>6.2836333659997763</v>
      </c>
      <c r="V993">
        <f t="shared" si="142"/>
        <v>0</v>
      </c>
      <c r="W993">
        <f t="shared" si="143"/>
        <v>7.2609809999448771E-3</v>
      </c>
      <c r="X993">
        <f t="shared" si="144"/>
        <v>0</v>
      </c>
      <c r="Y993">
        <f t="shared" si="145"/>
        <v>0</v>
      </c>
      <c r="AA993">
        <f t="shared" si="146"/>
        <v>0</v>
      </c>
      <c r="AB993">
        <f t="shared" si="147"/>
        <v>0</v>
      </c>
    </row>
    <row r="994" spans="1:28" x14ac:dyDescent="0.3">
      <c r="A994" s="1">
        <v>992</v>
      </c>
      <c r="B994">
        <v>992</v>
      </c>
      <c r="C994">
        <v>6.2888841809999576</v>
      </c>
      <c r="D994">
        <v>6.2888841809999576</v>
      </c>
      <c r="E994">
        <v>-0.1416015625</v>
      </c>
      <c r="F994">
        <v>-8.056640625E-2</v>
      </c>
      <c r="G994">
        <v>10.24658203125</v>
      </c>
      <c r="H994">
        <v>2.005100250244141E-2</v>
      </c>
      <c r="I994">
        <v>-9.1552734375E-2</v>
      </c>
      <c r="J994">
        <v>0.732421875</v>
      </c>
      <c r="K994">
        <v>4.57763671875E-2</v>
      </c>
      <c r="L994">
        <v>8.3819031715393066E-3</v>
      </c>
      <c r="M994">
        <v>-3161.85</v>
      </c>
      <c r="N994">
        <v>-104.7</v>
      </c>
      <c r="O994">
        <v>-2597.25</v>
      </c>
      <c r="P994">
        <v>9997295.4224999994</v>
      </c>
      <c r="R994">
        <f t="shared" si="139"/>
        <v>-1.2650923295454544E-2</v>
      </c>
      <c r="S994">
        <f t="shared" si="140"/>
        <v>0</v>
      </c>
      <c r="U994">
        <f t="shared" si="141"/>
        <v>6.2888841809999576</v>
      </c>
      <c r="V994">
        <f t="shared" si="142"/>
        <v>0</v>
      </c>
      <c r="W994">
        <f t="shared" si="143"/>
        <v>5.2508150001813192E-3</v>
      </c>
      <c r="X994">
        <f t="shared" si="144"/>
        <v>0</v>
      </c>
      <c r="Y994">
        <f t="shared" si="145"/>
        <v>0</v>
      </c>
      <c r="AA994">
        <f t="shared" si="146"/>
        <v>0</v>
      </c>
      <c r="AB994">
        <f t="shared" si="147"/>
        <v>0</v>
      </c>
    </row>
    <row r="995" spans="1:28" x14ac:dyDescent="0.3">
      <c r="A995" s="1">
        <v>993</v>
      </c>
      <c r="B995">
        <v>993</v>
      </c>
      <c r="C995">
        <v>6.2941803479998271</v>
      </c>
      <c r="D995">
        <v>6.2941803479998271</v>
      </c>
      <c r="E995">
        <v>-9.521484375E-2</v>
      </c>
      <c r="F995">
        <v>-6.34765625E-2</v>
      </c>
      <c r="G995">
        <v>10.2392578125</v>
      </c>
      <c r="H995">
        <v>9.0658664703369141E-3</v>
      </c>
      <c r="I995">
        <v>-4.57763671875E-2</v>
      </c>
      <c r="J995">
        <v>0.7781982421875</v>
      </c>
      <c r="K995">
        <v>6.103515625E-2</v>
      </c>
      <c r="L995">
        <v>2.0954757928848271E-3</v>
      </c>
      <c r="M995">
        <v>-3161.85</v>
      </c>
      <c r="N995">
        <v>-104.7</v>
      </c>
      <c r="O995">
        <v>-2597.25</v>
      </c>
      <c r="P995">
        <v>9997295.4224999994</v>
      </c>
      <c r="R995">
        <f t="shared" si="139"/>
        <v>4.4389204545454558E-3</v>
      </c>
      <c r="S995">
        <f t="shared" si="140"/>
        <v>0</v>
      </c>
      <c r="U995">
        <f t="shared" si="141"/>
        <v>6.2941803479998271</v>
      </c>
      <c r="V995">
        <f t="shared" si="142"/>
        <v>0</v>
      </c>
      <c r="W995">
        <f t="shared" si="143"/>
        <v>5.296166999869456E-3</v>
      </c>
      <c r="X995">
        <f t="shared" si="144"/>
        <v>0</v>
      </c>
      <c r="Y995">
        <f t="shared" si="145"/>
        <v>0</v>
      </c>
      <c r="AA995">
        <f t="shared" si="146"/>
        <v>0</v>
      </c>
      <c r="AB995">
        <f t="shared" si="147"/>
        <v>0</v>
      </c>
    </row>
    <row r="996" spans="1:28" x14ac:dyDescent="0.3">
      <c r="A996" s="1">
        <v>994</v>
      </c>
      <c r="B996">
        <v>994</v>
      </c>
      <c r="C996">
        <v>6.2995488849996946</v>
      </c>
      <c r="D996">
        <v>6.2995488849996946</v>
      </c>
      <c r="E996">
        <v>-0.1171875</v>
      </c>
      <c r="F996">
        <v>-6.103515625E-2</v>
      </c>
      <c r="G996">
        <v>10.28564453125</v>
      </c>
      <c r="H996">
        <v>1.373291015625E-2</v>
      </c>
      <c r="I996">
        <v>-0.1220703125</v>
      </c>
      <c r="J996">
        <v>0.732421875</v>
      </c>
      <c r="K996">
        <v>7.62939453125E-2</v>
      </c>
      <c r="L996">
        <v>1.490116119384766E-2</v>
      </c>
      <c r="M996">
        <v>-3163.05</v>
      </c>
      <c r="N996">
        <v>-104.55</v>
      </c>
      <c r="O996">
        <v>-2596.0500000000002</v>
      </c>
      <c r="P996">
        <v>10004885.3025</v>
      </c>
      <c r="R996">
        <f t="shared" si="139"/>
        <v>6.8803267045454558E-3</v>
      </c>
      <c r="S996">
        <f t="shared" si="140"/>
        <v>0</v>
      </c>
      <c r="U996">
        <f t="shared" si="141"/>
        <v>6.2995488849996946</v>
      </c>
      <c r="V996">
        <f t="shared" si="142"/>
        <v>0</v>
      </c>
      <c r="W996">
        <f t="shared" si="143"/>
        <v>5.3685369998675014E-3</v>
      </c>
      <c r="X996">
        <f t="shared" si="144"/>
        <v>0</v>
      </c>
      <c r="Y996">
        <f t="shared" si="145"/>
        <v>0</v>
      </c>
      <c r="AA996">
        <f t="shared" si="146"/>
        <v>0</v>
      </c>
      <c r="AB996">
        <f t="shared" si="147"/>
        <v>0</v>
      </c>
    </row>
    <row r="997" spans="1:28" x14ac:dyDescent="0.3">
      <c r="A997" s="1">
        <v>995</v>
      </c>
      <c r="B997">
        <v>995</v>
      </c>
      <c r="C997">
        <v>6.3048306999999113</v>
      </c>
      <c r="D997">
        <v>6.3048306999999113</v>
      </c>
      <c r="E997">
        <v>-8.056640625E-2</v>
      </c>
      <c r="F997">
        <v>-7.080078125E-2</v>
      </c>
      <c r="G997">
        <v>10.26123046875</v>
      </c>
      <c r="H997">
        <v>6.4909458160400391E-3</v>
      </c>
      <c r="I997">
        <v>-4.57763671875E-2</v>
      </c>
      <c r="J997">
        <v>0.6866455078125</v>
      </c>
      <c r="K997">
        <v>0.1068115234375</v>
      </c>
      <c r="L997">
        <v>2.0954757928848271E-3</v>
      </c>
      <c r="M997">
        <v>-3163.05</v>
      </c>
      <c r="N997">
        <v>-104.55</v>
      </c>
      <c r="O997">
        <v>-2596.0500000000002</v>
      </c>
      <c r="P997">
        <v>10004885.3025</v>
      </c>
      <c r="R997">
        <f t="shared" si="139"/>
        <v>-2.8852982954545442E-3</v>
      </c>
      <c r="S997">
        <f t="shared" si="140"/>
        <v>0</v>
      </c>
      <c r="U997">
        <f t="shared" si="141"/>
        <v>6.3048306999999113</v>
      </c>
      <c r="V997">
        <f t="shared" si="142"/>
        <v>0</v>
      </c>
      <c r="W997">
        <f t="shared" si="143"/>
        <v>5.2818150002167386E-3</v>
      </c>
      <c r="X997">
        <f t="shared" si="144"/>
        <v>0</v>
      </c>
      <c r="Y997">
        <f t="shared" si="145"/>
        <v>0</v>
      </c>
      <c r="AA997">
        <f t="shared" si="146"/>
        <v>0</v>
      </c>
      <c r="AB997">
        <f t="shared" si="147"/>
        <v>0</v>
      </c>
    </row>
    <row r="998" spans="1:28" x14ac:dyDescent="0.3">
      <c r="A998" s="1">
        <v>996</v>
      </c>
      <c r="B998">
        <v>996</v>
      </c>
      <c r="C998">
        <v>6.3105036439997093</v>
      </c>
      <c r="D998">
        <v>6.3105036439997093</v>
      </c>
      <c r="E998">
        <v>-0.1171875</v>
      </c>
      <c r="F998">
        <v>-7.32421875E-2</v>
      </c>
      <c r="G998">
        <v>10.24658203125</v>
      </c>
      <c r="H998">
        <v>1.373291015625E-2</v>
      </c>
      <c r="I998">
        <v>-3.0517578125E-2</v>
      </c>
      <c r="J998">
        <v>0.762939453125</v>
      </c>
      <c r="K998">
        <v>9.1552734375E-2</v>
      </c>
      <c r="L998">
        <v>9.3132257461547852E-4</v>
      </c>
      <c r="M998">
        <v>-3163.05</v>
      </c>
      <c r="N998">
        <v>-105.15</v>
      </c>
      <c r="O998">
        <v>-2596.0500000000002</v>
      </c>
      <c r="P998">
        <v>10004885.3025</v>
      </c>
      <c r="R998">
        <f t="shared" si="139"/>
        <v>-5.3267045454545442E-3</v>
      </c>
      <c r="S998">
        <f t="shared" si="140"/>
        <v>0</v>
      </c>
      <c r="U998">
        <f t="shared" si="141"/>
        <v>6.3105036439997093</v>
      </c>
      <c r="V998">
        <f t="shared" si="142"/>
        <v>0</v>
      </c>
      <c r="W998">
        <f t="shared" si="143"/>
        <v>5.672943999798008E-3</v>
      </c>
      <c r="X998">
        <f t="shared" si="144"/>
        <v>0</v>
      </c>
      <c r="Y998">
        <f t="shared" si="145"/>
        <v>0</v>
      </c>
      <c r="AA998">
        <f t="shared" si="146"/>
        <v>0</v>
      </c>
      <c r="AB998">
        <f t="shared" si="147"/>
        <v>0</v>
      </c>
    </row>
    <row r="999" spans="1:28" x14ac:dyDescent="0.3">
      <c r="A999" s="1">
        <v>997</v>
      </c>
      <c r="B999">
        <v>997</v>
      </c>
      <c r="C999">
        <v>6.3177174959996591</v>
      </c>
      <c r="D999">
        <v>6.3177174959996591</v>
      </c>
      <c r="E999">
        <v>-0.1171875</v>
      </c>
      <c r="F999">
        <v>-4.8828125E-2</v>
      </c>
      <c r="G999">
        <v>10.25146484375</v>
      </c>
      <c r="H999">
        <v>1.373291015625E-2</v>
      </c>
      <c r="I999">
        <v>-0.1068115234375</v>
      </c>
      <c r="J999">
        <v>0.732421875</v>
      </c>
      <c r="K999">
        <v>1.52587890625E-2</v>
      </c>
      <c r="L999">
        <v>1.140870153903961E-2</v>
      </c>
      <c r="M999">
        <v>-3163.05</v>
      </c>
      <c r="N999">
        <v>-105.15</v>
      </c>
      <c r="O999">
        <v>-2596.0500000000002</v>
      </c>
      <c r="P999">
        <v>10004885.3025</v>
      </c>
      <c r="R999">
        <f t="shared" si="139"/>
        <v>1.9087357954545456E-2</v>
      </c>
      <c r="S999">
        <f t="shared" si="140"/>
        <v>0</v>
      </c>
      <c r="U999">
        <f t="shared" si="141"/>
        <v>6.3177174959996591</v>
      </c>
      <c r="V999">
        <f t="shared" si="142"/>
        <v>0</v>
      </c>
      <c r="W999">
        <f t="shared" si="143"/>
        <v>7.2138519999498385E-3</v>
      </c>
      <c r="X999">
        <f t="shared" si="144"/>
        <v>0</v>
      </c>
      <c r="Y999">
        <f t="shared" si="145"/>
        <v>0</v>
      </c>
      <c r="AA999">
        <f t="shared" si="146"/>
        <v>0</v>
      </c>
      <c r="AB999">
        <f t="shared" si="147"/>
        <v>0</v>
      </c>
    </row>
    <row r="1000" spans="1:28" x14ac:dyDescent="0.3">
      <c r="A1000" s="1">
        <v>998</v>
      </c>
      <c r="B1000">
        <v>998</v>
      </c>
      <c r="C1000">
        <v>6.3229410330000064</v>
      </c>
      <c r="D1000">
        <v>6.3229410330000064</v>
      </c>
      <c r="E1000">
        <v>-0.1123046875</v>
      </c>
      <c r="F1000">
        <v>-6.591796875E-2</v>
      </c>
      <c r="G1000">
        <v>10.2490234375</v>
      </c>
      <c r="H1000">
        <v>1.261234283447266E-2</v>
      </c>
      <c r="I1000">
        <v>-0.1220703125</v>
      </c>
      <c r="J1000">
        <v>0.7781982421875</v>
      </c>
      <c r="K1000">
        <v>1.52587890625E-2</v>
      </c>
      <c r="L1000">
        <v>1.490116119384766E-2</v>
      </c>
      <c r="M1000">
        <v>-3163.65</v>
      </c>
      <c r="N1000">
        <v>-103.65</v>
      </c>
      <c r="O1000">
        <v>-2595.4499999999998</v>
      </c>
      <c r="P1000">
        <v>10008681.3225</v>
      </c>
      <c r="R1000">
        <f t="shared" si="139"/>
        <v>1.9975142045454558E-3</v>
      </c>
      <c r="S1000">
        <f t="shared" si="140"/>
        <v>0</v>
      </c>
      <c r="U1000">
        <f t="shared" si="141"/>
        <v>6.3229410330000064</v>
      </c>
      <c r="V1000">
        <f t="shared" si="142"/>
        <v>0</v>
      </c>
      <c r="W1000">
        <f t="shared" si="143"/>
        <v>5.2235370003472781E-3</v>
      </c>
      <c r="X1000">
        <f t="shared" si="144"/>
        <v>0</v>
      </c>
      <c r="Y1000">
        <f t="shared" si="145"/>
        <v>0</v>
      </c>
      <c r="AA1000">
        <f t="shared" si="146"/>
        <v>0</v>
      </c>
      <c r="AB1000">
        <f t="shared" si="147"/>
        <v>0</v>
      </c>
    </row>
    <row r="1001" spans="1:28" x14ac:dyDescent="0.3">
      <c r="A1001" s="1">
        <v>999</v>
      </c>
      <c r="B1001">
        <v>999</v>
      </c>
      <c r="C1001">
        <v>6.3282368659997701</v>
      </c>
      <c r="D1001">
        <v>6.3282368659997701</v>
      </c>
      <c r="E1001">
        <v>-0.107421875</v>
      </c>
      <c r="F1001">
        <v>-8.544921875E-2</v>
      </c>
      <c r="G1001">
        <v>10.244140625</v>
      </c>
      <c r="H1001">
        <v>1.153945922851562E-2</v>
      </c>
      <c r="I1001">
        <v>-7.62939453125E-2</v>
      </c>
      <c r="J1001">
        <v>0.7476806640625</v>
      </c>
      <c r="K1001">
        <v>1.52587890625E-2</v>
      </c>
      <c r="L1001">
        <v>5.8207660913467407E-3</v>
      </c>
      <c r="M1001">
        <v>-3162.9</v>
      </c>
      <c r="N1001">
        <v>-104.7</v>
      </c>
      <c r="O1001">
        <v>-2596.1999999999998</v>
      </c>
      <c r="P1001">
        <v>10003936.41</v>
      </c>
      <c r="R1001">
        <f t="shared" si="139"/>
        <v>-1.7533735795454544E-2</v>
      </c>
      <c r="S1001">
        <f t="shared" si="140"/>
        <v>0</v>
      </c>
      <c r="U1001">
        <f t="shared" si="141"/>
        <v>6.3282368659997701</v>
      </c>
      <c r="V1001">
        <f t="shared" si="142"/>
        <v>0</v>
      </c>
      <c r="W1001">
        <f t="shared" si="143"/>
        <v>5.2958329997636611E-3</v>
      </c>
      <c r="X1001">
        <f t="shared" si="144"/>
        <v>0</v>
      </c>
      <c r="Y1001">
        <f t="shared" si="145"/>
        <v>0</v>
      </c>
      <c r="AA1001">
        <f t="shared" si="146"/>
        <v>0</v>
      </c>
      <c r="AB1001">
        <f t="shared" si="147"/>
        <v>0</v>
      </c>
    </row>
    <row r="1002" spans="1:28" x14ac:dyDescent="0.3">
      <c r="A1002" s="1">
        <v>1000</v>
      </c>
      <c r="B1002">
        <v>1000</v>
      </c>
      <c r="C1002">
        <v>6.3335435509998206</v>
      </c>
      <c r="D1002">
        <v>6.3335435509998206</v>
      </c>
      <c r="E1002">
        <v>-0.11474609375</v>
      </c>
      <c r="F1002">
        <v>-4.39453125E-2</v>
      </c>
      <c r="G1002">
        <v>10.24658203125</v>
      </c>
      <c r="H1002">
        <v>1.3166666030883791E-2</v>
      </c>
      <c r="I1002">
        <v>-1.52587890625E-2</v>
      </c>
      <c r="J1002">
        <v>0.823974609375</v>
      </c>
      <c r="K1002">
        <v>9.1552734375E-2</v>
      </c>
      <c r="L1002">
        <v>2.328306436538696E-4</v>
      </c>
      <c r="M1002">
        <v>-3162.9</v>
      </c>
      <c r="N1002">
        <v>-104.7</v>
      </c>
      <c r="O1002">
        <v>-2596.1999999999998</v>
      </c>
      <c r="P1002">
        <v>10003936.41</v>
      </c>
      <c r="R1002">
        <f t="shared" si="139"/>
        <v>2.3970170454545456E-2</v>
      </c>
      <c r="S1002">
        <f t="shared" si="140"/>
        <v>0</v>
      </c>
      <c r="U1002">
        <f t="shared" si="141"/>
        <v>6.3335435509998206</v>
      </c>
      <c r="V1002">
        <f t="shared" si="142"/>
        <v>0</v>
      </c>
      <c r="W1002">
        <f t="shared" si="143"/>
        <v>5.3066850000504928E-3</v>
      </c>
      <c r="X1002">
        <f t="shared" si="144"/>
        <v>0</v>
      </c>
      <c r="Y1002">
        <f t="shared" si="145"/>
        <v>0</v>
      </c>
      <c r="AA1002">
        <f t="shared" si="146"/>
        <v>0</v>
      </c>
      <c r="AB1002">
        <f t="shared" si="147"/>
        <v>0</v>
      </c>
    </row>
    <row r="1003" spans="1:28" x14ac:dyDescent="0.3">
      <c r="A1003" s="1">
        <v>1001</v>
      </c>
      <c r="B1003">
        <v>1001</v>
      </c>
      <c r="C1003">
        <v>6.3388366249996579</v>
      </c>
      <c r="D1003">
        <v>6.3388366249996579</v>
      </c>
      <c r="E1003">
        <v>-9.521484375E-2</v>
      </c>
      <c r="F1003">
        <v>-9.033203125E-2</v>
      </c>
      <c r="G1003">
        <v>10.25634765625</v>
      </c>
      <c r="H1003">
        <v>9.0658664703369141E-3</v>
      </c>
      <c r="I1003">
        <v>-0.152587890625</v>
      </c>
      <c r="J1003">
        <v>0.7171630859375</v>
      </c>
      <c r="K1003">
        <v>1.52587890625E-2</v>
      </c>
      <c r="L1003">
        <v>2.3283064365386959E-2</v>
      </c>
      <c r="M1003">
        <v>-3165</v>
      </c>
      <c r="N1003">
        <v>-105</v>
      </c>
      <c r="O1003">
        <v>-2594.1</v>
      </c>
      <c r="P1003">
        <v>10017225</v>
      </c>
      <c r="R1003">
        <f t="shared" si="139"/>
        <v>-2.2416548295454544E-2</v>
      </c>
      <c r="S1003">
        <f t="shared" si="140"/>
        <v>0</v>
      </c>
      <c r="U1003">
        <f t="shared" si="141"/>
        <v>6.3388366249996579</v>
      </c>
      <c r="V1003">
        <f t="shared" si="142"/>
        <v>0</v>
      </c>
      <c r="W1003">
        <f t="shared" si="143"/>
        <v>5.293073999837361E-3</v>
      </c>
      <c r="X1003">
        <f t="shared" si="144"/>
        <v>0</v>
      </c>
      <c r="Y1003">
        <f t="shared" si="145"/>
        <v>0</v>
      </c>
      <c r="AA1003">
        <f t="shared" si="146"/>
        <v>0</v>
      </c>
      <c r="AB1003">
        <f t="shared" si="147"/>
        <v>0</v>
      </c>
    </row>
    <row r="1004" spans="1:28" x14ac:dyDescent="0.3">
      <c r="A1004" s="1">
        <v>1002</v>
      </c>
      <c r="B1004">
        <v>1002</v>
      </c>
      <c r="C1004">
        <v>6.3441206809998221</v>
      </c>
      <c r="D1004">
        <v>6.3441206809998221</v>
      </c>
      <c r="E1004">
        <v>-0.11474609375</v>
      </c>
      <c r="F1004">
        <v>-8.544921875E-2</v>
      </c>
      <c r="G1004">
        <v>10.23193359375</v>
      </c>
      <c r="H1004">
        <v>1.3166666030883791E-2</v>
      </c>
      <c r="I1004">
        <v>-0.1068115234375</v>
      </c>
      <c r="J1004">
        <v>0.7171630859375</v>
      </c>
      <c r="K1004">
        <v>3.0517578125E-2</v>
      </c>
      <c r="L1004">
        <v>1.140870153903961E-2</v>
      </c>
      <c r="M1004">
        <v>-3165</v>
      </c>
      <c r="N1004">
        <v>-105</v>
      </c>
      <c r="O1004">
        <v>-2594.1</v>
      </c>
      <c r="P1004">
        <v>10017225</v>
      </c>
      <c r="R1004">
        <f t="shared" si="139"/>
        <v>-1.7533735795454544E-2</v>
      </c>
      <c r="S1004">
        <f t="shared" si="140"/>
        <v>0</v>
      </c>
      <c r="U1004">
        <f t="shared" si="141"/>
        <v>6.3441206809998221</v>
      </c>
      <c r="V1004">
        <f t="shared" si="142"/>
        <v>0</v>
      </c>
      <c r="W1004">
        <f t="shared" si="143"/>
        <v>5.2840560001641279E-3</v>
      </c>
      <c r="X1004">
        <f t="shared" si="144"/>
        <v>0</v>
      </c>
      <c r="Y1004">
        <f t="shared" si="145"/>
        <v>0</v>
      </c>
      <c r="AA1004">
        <f t="shared" si="146"/>
        <v>0</v>
      </c>
      <c r="AB1004">
        <f t="shared" si="147"/>
        <v>0</v>
      </c>
    </row>
    <row r="1005" spans="1:28" x14ac:dyDescent="0.3">
      <c r="A1005" s="1">
        <v>1003</v>
      </c>
      <c r="B1005">
        <v>1003</v>
      </c>
      <c r="C1005">
        <v>6.3494596619998447</v>
      </c>
      <c r="D1005">
        <v>6.3494596619998447</v>
      </c>
      <c r="E1005">
        <v>-9.521484375E-2</v>
      </c>
      <c r="F1005">
        <v>-3.173828125E-2</v>
      </c>
      <c r="G1005">
        <v>10.2490234375</v>
      </c>
      <c r="H1005">
        <v>9.0658664703369141E-3</v>
      </c>
      <c r="I1005">
        <v>-9.1552734375E-2</v>
      </c>
      <c r="J1005">
        <v>0.8544921875</v>
      </c>
      <c r="K1005">
        <v>0</v>
      </c>
      <c r="L1005">
        <v>8.3819031715393066E-3</v>
      </c>
      <c r="M1005">
        <v>-3166.65</v>
      </c>
      <c r="N1005">
        <v>-104.85</v>
      </c>
      <c r="O1005">
        <v>-2592.4499999999998</v>
      </c>
      <c r="P1005">
        <v>10027672.2225</v>
      </c>
      <c r="R1005">
        <f t="shared" si="139"/>
        <v>3.6177201704545456E-2</v>
      </c>
      <c r="S1005">
        <f t="shared" si="140"/>
        <v>0</v>
      </c>
      <c r="U1005">
        <f t="shared" si="141"/>
        <v>6.3494596619998447</v>
      </c>
      <c r="V1005">
        <f t="shared" si="142"/>
        <v>0</v>
      </c>
      <c r="W1005">
        <f t="shared" si="143"/>
        <v>5.3389810000226134E-3</v>
      </c>
      <c r="X1005">
        <f t="shared" si="144"/>
        <v>0</v>
      </c>
      <c r="Y1005">
        <f t="shared" si="145"/>
        <v>0</v>
      </c>
      <c r="AA1005">
        <f t="shared" si="146"/>
        <v>0</v>
      </c>
      <c r="AB1005">
        <f t="shared" si="147"/>
        <v>0</v>
      </c>
    </row>
    <row r="1006" spans="1:28" x14ac:dyDescent="0.3">
      <c r="A1006" s="1">
        <v>1004</v>
      </c>
      <c r="B1006">
        <v>1004</v>
      </c>
      <c r="C1006">
        <v>6.3547193290000914</v>
      </c>
      <c r="D1006">
        <v>6.3547193290000914</v>
      </c>
      <c r="E1006">
        <v>-8.7890625E-2</v>
      </c>
      <c r="F1006">
        <v>-5.37109375E-2</v>
      </c>
      <c r="G1006">
        <v>10.244140625</v>
      </c>
      <c r="H1006">
        <v>7.724761962890625E-3</v>
      </c>
      <c r="I1006">
        <v>-9.1552734375E-2</v>
      </c>
      <c r="J1006">
        <v>0.7476806640625</v>
      </c>
      <c r="K1006">
        <v>-1.52587890625E-2</v>
      </c>
      <c r="L1006">
        <v>8.3819031715393066E-3</v>
      </c>
      <c r="M1006">
        <v>-3166.65</v>
      </c>
      <c r="N1006">
        <v>-104.85</v>
      </c>
      <c r="O1006">
        <v>-2592.4499999999998</v>
      </c>
      <c r="P1006">
        <v>10027672.2225</v>
      </c>
      <c r="R1006">
        <f t="shared" si="139"/>
        <v>1.4204545454545456E-2</v>
      </c>
      <c r="S1006">
        <f t="shared" si="140"/>
        <v>0</v>
      </c>
      <c r="U1006">
        <f t="shared" si="141"/>
        <v>6.3547193290000914</v>
      </c>
      <c r="V1006">
        <f t="shared" si="142"/>
        <v>0</v>
      </c>
      <c r="W1006">
        <f t="shared" si="143"/>
        <v>5.259667000246715E-3</v>
      </c>
      <c r="X1006">
        <f t="shared" si="144"/>
        <v>0</v>
      </c>
      <c r="Y1006">
        <f t="shared" si="145"/>
        <v>0</v>
      </c>
      <c r="AA1006">
        <f t="shared" si="146"/>
        <v>0</v>
      </c>
      <c r="AB1006">
        <f t="shared" si="147"/>
        <v>0</v>
      </c>
    </row>
    <row r="1007" spans="1:28" x14ac:dyDescent="0.3">
      <c r="A1007" s="1">
        <v>1005</v>
      </c>
      <c r="B1007">
        <v>1005</v>
      </c>
      <c r="C1007">
        <v>6.3603605329999482</v>
      </c>
      <c r="D1007">
        <v>6.3603605329999482</v>
      </c>
      <c r="E1007">
        <v>-0.1220703125</v>
      </c>
      <c r="F1007">
        <v>-4.638671875E-2</v>
      </c>
      <c r="G1007">
        <v>10.2587890625</v>
      </c>
      <c r="H1007">
        <v>1.490116119384766E-2</v>
      </c>
      <c r="I1007">
        <v>-0.1220703125</v>
      </c>
      <c r="J1007">
        <v>0.8087158203125</v>
      </c>
      <c r="K1007">
        <v>4.57763671875E-2</v>
      </c>
      <c r="L1007">
        <v>1.490116119384766E-2</v>
      </c>
      <c r="M1007">
        <v>-3164.1</v>
      </c>
      <c r="N1007">
        <v>-105.15</v>
      </c>
      <c r="O1007">
        <v>-2595</v>
      </c>
      <c r="P1007">
        <v>10011528.810000001</v>
      </c>
      <c r="R1007">
        <f t="shared" si="139"/>
        <v>2.1528764204545456E-2</v>
      </c>
      <c r="S1007">
        <f t="shared" si="140"/>
        <v>0</v>
      </c>
      <c r="U1007">
        <f t="shared" si="141"/>
        <v>6.3603605329999482</v>
      </c>
      <c r="V1007">
        <f t="shared" si="142"/>
        <v>0</v>
      </c>
      <c r="W1007">
        <f t="shared" si="143"/>
        <v>5.641203999856792E-3</v>
      </c>
      <c r="X1007">
        <f t="shared" si="144"/>
        <v>0</v>
      </c>
      <c r="Y1007">
        <f t="shared" si="145"/>
        <v>0</v>
      </c>
      <c r="AA1007">
        <f t="shared" si="146"/>
        <v>0</v>
      </c>
      <c r="AB1007">
        <f t="shared" si="147"/>
        <v>0</v>
      </c>
    </row>
    <row r="1008" spans="1:28" x14ac:dyDescent="0.3">
      <c r="A1008" s="1">
        <v>1006</v>
      </c>
      <c r="B1008">
        <v>1006</v>
      </c>
      <c r="C1008">
        <v>6.369471902999976</v>
      </c>
      <c r="D1008">
        <v>6.369471902999976</v>
      </c>
      <c r="E1008">
        <v>-0.12451171875</v>
      </c>
      <c r="F1008">
        <v>-6.34765625E-2</v>
      </c>
      <c r="G1008">
        <v>10.27587890625</v>
      </c>
      <c r="H1008">
        <v>1.55031681060791E-2</v>
      </c>
      <c r="I1008">
        <v>-6.103515625E-2</v>
      </c>
      <c r="J1008">
        <v>0.732421875</v>
      </c>
      <c r="K1008">
        <v>-3.0517578125E-2</v>
      </c>
      <c r="L1008">
        <v>3.7252902984619141E-3</v>
      </c>
      <c r="M1008">
        <v>-3164.1</v>
      </c>
      <c r="N1008">
        <v>-105.15</v>
      </c>
      <c r="O1008">
        <v>-2595</v>
      </c>
      <c r="P1008">
        <v>10011528.810000001</v>
      </c>
      <c r="R1008">
        <f t="shared" si="139"/>
        <v>4.4389204545454558E-3</v>
      </c>
      <c r="S1008">
        <f t="shared" si="140"/>
        <v>0</v>
      </c>
      <c r="U1008">
        <f t="shared" si="141"/>
        <v>6.369471902999976</v>
      </c>
      <c r="V1008">
        <f t="shared" si="142"/>
        <v>0</v>
      </c>
      <c r="W1008">
        <f t="shared" si="143"/>
        <v>9.1113700000278186E-3</v>
      </c>
      <c r="X1008">
        <f t="shared" si="144"/>
        <v>0</v>
      </c>
      <c r="Y1008">
        <f t="shared" si="145"/>
        <v>0</v>
      </c>
      <c r="AA1008">
        <f t="shared" si="146"/>
        <v>0</v>
      </c>
      <c r="AB1008">
        <f t="shared" si="147"/>
        <v>0</v>
      </c>
    </row>
    <row r="1009" spans="1:28" x14ac:dyDescent="0.3">
      <c r="A1009" s="1">
        <v>1007</v>
      </c>
      <c r="B1009">
        <v>1007</v>
      </c>
      <c r="C1009">
        <v>6.3769741619998968</v>
      </c>
      <c r="D1009">
        <v>6.3769741619998968</v>
      </c>
      <c r="E1009">
        <v>-0.14892578125</v>
      </c>
      <c r="F1009">
        <v>-8.7890625E-2</v>
      </c>
      <c r="G1009">
        <v>10.27587890625</v>
      </c>
      <c r="H1009">
        <v>2.2178888320922852E-2</v>
      </c>
      <c r="I1009">
        <v>-7.62939453125E-2</v>
      </c>
      <c r="J1009">
        <v>0.640869140625</v>
      </c>
      <c r="K1009">
        <v>0</v>
      </c>
      <c r="L1009">
        <v>5.8207660913467407E-3</v>
      </c>
      <c r="M1009">
        <v>-3162.3</v>
      </c>
      <c r="N1009">
        <v>-103.95</v>
      </c>
      <c r="O1009">
        <v>-2596.9499999999998</v>
      </c>
      <c r="P1009">
        <v>10000141.289999999</v>
      </c>
      <c r="R1009">
        <f t="shared" si="139"/>
        <v>-1.9975142045454544E-2</v>
      </c>
      <c r="S1009">
        <f t="shared" si="140"/>
        <v>0</v>
      </c>
      <c r="U1009">
        <f t="shared" si="141"/>
        <v>6.3769741619998968</v>
      </c>
      <c r="V1009">
        <f t="shared" si="142"/>
        <v>0</v>
      </c>
      <c r="W1009">
        <f t="shared" si="143"/>
        <v>7.5022589999207412E-3</v>
      </c>
      <c r="X1009">
        <f t="shared" si="144"/>
        <v>0</v>
      </c>
      <c r="Y1009">
        <f t="shared" si="145"/>
        <v>0</v>
      </c>
      <c r="AA1009">
        <f t="shared" si="146"/>
        <v>0</v>
      </c>
      <c r="AB1009">
        <f t="shared" si="147"/>
        <v>0</v>
      </c>
    </row>
    <row r="1010" spans="1:28" x14ac:dyDescent="0.3">
      <c r="A1010" s="1">
        <v>1008</v>
      </c>
      <c r="B1010">
        <v>1008</v>
      </c>
      <c r="C1010">
        <v>6.3822807369997463</v>
      </c>
      <c r="D1010">
        <v>6.3822807369997463</v>
      </c>
      <c r="E1010">
        <v>-0.1171875</v>
      </c>
      <c r="F1010">
        <v>-6.8359375E-2</v>
      </c>
      <c r="G1010">
        <v>10.2685546875</v>
      </c>
      <c r="H1010">
        <v>1.373291015625E-2</v>
      </c>
      <c r="I1010">
        <v>-0.1068115234375</v>
      </c>
      <c r="J1010">
        <v>0.701904296875</v>
      </c>
      <c r="K1010">
        <v>4.57763671875E-2</v>
      </c>
      <c r="L1010">
        <v>1.140870153903961E-2</v>
      </c>
      <c r="M1010">
        <v>-3162.3</v>
      </c>
      <c r="N1010">
        <v>-103.95</v>
      </c>
      <c r="O1010">
        <v>-2596.9499999999998</v>
      </c>
      <c r="P1010">
        <v>10000141.289999999</v>
      </c>
      <c r="R1010">
        <f t="shared" si="139"/>
        <v>-4.4389204545454419E-4</v>
      </c>
      <c r="S1010">
        <f t="shared" si="140"/>
        <v>0</v>
      </c>
      <c r="U1010">
        <f t="shared" si="141"/>
        <v>6.3822807369997463</v>
      </c>
      <c r="V1010">
        <f t="shared" si="142"/>
        <v>0</v>
      </c>
      <c r="W1010">
        <f t="shared" si="143"/>
        <v>5.3065749998495448E-3</v>
      </c>
      <c r="X1010">
        <f t="shared" si="144"/>
        <v>0</v>
      </c>
      <c r="Y1010">
        <f t="shared" si="145"/>
        <v>0</v>
      </c>
      <c r="AA1010">
        <f t="shared" si="146"/>
        <v>0</v>
      </c>
      <c r="AB1010">
        <f t="shared" si="147"/>
        <v>0</v>
      </c>
    </row>
    <row r="1011" spans="1:28" x14ac:dyDescent="0.3">
      <c r="A1011" s="1">
        <v>1009</v>
      </c>
      <c r="B1011">
        <v>1009</v>
      </c>
      <c r="C1011">
        <v>6.3876449029999094</v>
      </c>
      <c r="D1011">
        <v>6.3876449029999094</v>
      </c>
      <c r="E1011">
        <v>-0.10986328125</v>
      </c>
      <c r="F1011">
        <v>-5.37109375E-2</v>
      </c>
      <c r="G1011">
        <v>10.2685546875</v>
      </c>
      <c r="H1011">
        <v>1.20699405670166E-2</v>
      </c>
      <c r="I1011">
        <v>-6.103515625E-2</v>
      </c>
      <c r="J1011">
        <v>0.732421875</v>
      </c>
      <c r="K1011">
        <v>9.1552734375E-2</v>
      </c>
      <c r="L1011">
        <v>3.7252902984619141E-3</v>
      </c>
      <c r="M1011">
        <v>-3162.75</v>
      </c>
      <c r="N1011">
        <v>-104.55</v>
      </c>
      <c r="O1011">
        <v>-2596.35</v>
      </c>
      <c r="P1011">
        <v>10002987.5625</v>
      </c>
      <c r="R1011">
        <f t="shared" si="139"/>
        <v>1.4204545454545456E-2</v>
      </c>
      <c r="S1011">
        <f t="shared" si="140"/>
        <v>0</v>
      </c>
      <c r="U1011">
        <f t="shared" si="141"/>
        <v>6.3876449029999094</v>
      </c>
      <c r="V1011">
        <f t="shared" si="142"/>
        <v>0</v>
      </c>
      <c r="W1011">
        <f t="shared" si="143"/>
        <v>5.3641660001630953E-3</v>
      </c>
      <c r="X1011">
        <f t="shared" si="144"/>
        <v>0</v>
      </c>
      <c r="Y1011">
        <f t="shared" si="145"/>
        <v>0</v>
      </c>
      <c r="AA1011">
        <f t="shared" si="146"/>
        <v>0</v>
      </c>
      <c r="AB1011">
        <f t="shared" si="147"/>
        <v>0</v>
      </c>
    </row>
    <row r="1012" spans="1:28" x14ac:dyDescent="0.3">
      <c r="A1012" s="1">
        <v>1010</v>
      </c>
      <c r="B1012">
        <v>1010</v>
      </c>
      <c r="C1012">
        <v>6.392912792000061</v>
      </c>
      <c r="D1012">
        <v>6.392912792000061</v>
      </c>
      <c r="E1012">
        <v>-0.11474609375</v>
      </c>
      <c r="F1012">
        <v>-6.591796875E-2</v>
      </c>
      <c r="G1012">
        <v>10.24658203125</v>
      </c>
      <c r="H1012">
        <v>1.3166666030883791E-2</v>
      </c>
      <c r="I1012">
        <v>-7.62939453125E-2</v>
      </c>
      <c r="J1012">
        <v>0.7781982421875</v>
      </c>
      <c r="K1012">
        <v>9.1552734375E-2</v>
      </c>
      <c r="L1012">
        <v>5.8207660913467407E-3</v>
      </c>
      <c r="M1012">
        <v>-3162.75</v>
      </c>
      <c r="N1012">
        <v>-104.55</v>
      </c>
      <c r="O1012">
        <v>-2596.35</v>
      </c>
      <c r="P1012">
        <v>10002987.5625</v>
      </c>
      <c r="R1012">
        <f t="shared" si="139"/>
        <v>1.9975142045454558E-3</v>
      </c>
      <c r="S1012">
        <f t="shared" si="140"/>
        <v>0</v>
      </c>
      <c r="U1012">
        <f t="shared" si="141"/>
        <v>6.392912792000061</v>
      </c>
      <c r="V1012">
        <f t="shared" si="142"/>
        <v>0</v>
      </c>
      <c r="W1012">
        <f t="shared" si="143"/>
        <v>5.2678890001516265E-3</v>
      </c>
      <c r="X1012">
        <f t="shared" si="144"/>
        <v>0</v>
      </c>
      <c r="Y1012">
        <f t="shared" si="145"/>
        <v>0</v>
      </c>
      <c r="AA1012">
        <f t="shared" si="146"/>
        <v>0</v>
      </c>
      <c r="AB1012">
        <f t="shared" si="147"/>
        <v>0</v>
      </c>
    </row>
    <row r="1013" spans="1:28" x14ac:dyDescent="0.3">
      <c r="A1013" s="1">
        <v>1011</v>
      </c>
      <c r="B1013">
        <v>1011</v>
      </c>
      <c r="C1013">
        <v>6.3981233659997088</v>
      </c>
      <c r="D1013">
        <v>6.3981233659997088</v>
      </c>
      <c r="E1013">
        <v>-8.7890625E-2</v>
      </c>
      <c r="F1013">
        <v>-7.568359375E-2</v>
      </c>
      <c r="G1013">
        <v>10.27587890625</v>
      </c>
      <c r="H1013">
        <v>7.724761962890625E-3</v>
      </c>
      <c r="I1013">
        <v>-0.1373291015625</v>
      </c>
      <c r="J1013">
        <v>0.7476806640625</v>
      </c>
      <c r="K1013">
        <v>7.62939453125E-2</v>
      </c>
      <c r="L1013">
        <v>1.885928213596344E-2</v>
      </c>
      <c r="M1013">
        <v>-3163.8</v>
      </c>
      <c r="N1013">
        <v>-104.55</v>
      </c>
      <c r="O1013">
        <v>-2595.3000000000002</v>
      </c>
      <c r="P1013">
        <v>10009630.439999999</v>
      </c>
      <c r="R1013">
        <f t="shared" si="139"/>
        <v>-7.7681107954545442E-3</v>
      </c>
      <c r="S1013">
        <f t="shared" si="140"/>
        <v>0</v>
      </c>
      <c r="U1013">
        <f t="shared" si="141"/>
        <v>6.3981233659997088</v>
      </c>
      <c r="V1013">
        <f t="shared" si="142"/>
        <v>0</v>
      </c>
      <c r="W1013">
        <f t="shared" si="143"/>
        <v>5.2105739996477496E-3</v>
      </c>
      <c r="X1013">
        <f t="shared" si="144"/>
        <v>0</v>
      </c>
      <c r="Y1013">
        <f t="shared" si="145"/>
        <v>0</v>
      </c>
      <c r="AA1013">
        <f t="shared" si="146"/>
        <v>0</v>
      </c>
      <c r="AB1013">
        <f t="shared" si="147"/>
        <v>0</v>
      </c>
    </row>
    <row r="1014" spans="1:28" x14ac:dyDescent="0.3">
      <c r="A1014" s="1">
        <v>1012</v>
      </c>
      <c r="B1014">
        <v>1012</v>
      </c>
      <c r="C1014">
        <v>6.4041310329998851</v>
      </c>
      <c r="D1014">
        <v>6.4041310329998851</v>
      </c>
      <c r="E1014">
        <v>-9.765625E-2</v>
      </c>
      <c r="F1014">
        <v>-8.056640625E-2</v>
      </c>
      <c r="G1014">
        <v>10.263671875</v>
      </c>
      <c r="H1014">
        <v>9.5367431640625E-3</v>
      </c>
      <c r="I1014">
        <v>-0.1220703125</v>
      </c>
      <c r="J1014">
        <v>0.7476806640625</v>
      </c>
      <c r="K1014">
        <v>0</v>
      </c>
      <c r="L1014">
        <v>1.490116119384766E-2</v>
      </c>
      <c r="M1014">
        <v>-3163.8</v>
      </c>
      <c r="N1014">
        <v>-104.55</v>
      </c>
      <c r="O1014">
        <v>-2595.3000000000002</v>
      </c>
      <c r="P1014">
        <v>10009630.439999999</v>
      </c>
      <c r="R1014">
        <f t="shared" si="139"/>
        <v>-1.2650923295454544E-2</v>
      </c>
      <c r="S1014">
        <f t="shared" si="140"/>
        <v>0</v>
      </c>
      <c r="U1014">
        <f t="shared" si="141"/>
        <v>6.4041310329998851</v>
      </c>
      <c r="V1014">
        <f t="shared" si="142"/>
        <v>0</v>
      </c>
      <c r="W1014">
        <f t="shared" si="143"/>
        <v>6.0076670001762977E-3</v>
      </c>
      <c r="X1014">
        <f t="shared" si="144"/>
        <v>0</v>
      </c>
      <c r="Y1014">
        <f t="shared" si="145"/>
        <v>0</v>
      </c>
      <c r="AA1014">
        <f t="shared" si="146"/>
        <v>0</v>
      </c>
      <c r="AB1014">
        <f t="shared" si="147"/>
        <v>0</v>
      </c>
    </row>
    <row r="1015" spans="1:28" x14ac:dyDescent="0.3">
      <c r="A1015" s="1">
        <v>1013</v>
      </c>
      <c r="B1015">
        <v>1013</v>
      </c>
      <c r="C1015">
        <v>6.4098816440000519</v>
      </c>
      <c r="D1015">
        <v>6.4098816440000519</v>
      </c>
      <c r="E1015">
        <v>-0.13427734375</v>
      </c>
      <c r="F1015">
        <v>-5.37109375E-2</v>
      </c>
      <c r="G1015">
        <v>10.2587890625</v>
      </c>
      <c r="H1015">
        <v>1.8030405044555661E-2</v>
      </c>
      <c r="I1015">
        <v>-0.1678466796875</v>
      </c>
      <c r="J1015">
        <v>0.7171630859375</v>
      </c>
      <c r="K1015">
        <v>0</v>
      </c>
      <c r="L1015">
        <v>2.8172507882118229E-2</v>
      </c>
      <c r="M1015">
        <v>-3162.6</v>
      </c>
      <c r="N1015">
        <v>-105</v>
      </c>
      <c r="O1015">
        <v>-2596.5</v>
      </c>
      <c r="P1015">
        <v>10002038.76</v>
      </c>
      <c r="R1015">
        <f t="shared" si="139"/>
        <v>1.4204545454545456E-2</v>
      </c>
      <c r="S1015">
        <f t="shared" si="140"/>
        <v>0</v>
      </c>
      <c r="U1015">
        <f t="shared" si="141"/>
        <v>6.4098816440000519</v>
      </c>
      <c r="V1015">
        <f t="shared" si="142"/>
        <v>0</v>
      </c>
      <c r="W1015">
        <f t="shared" si="143"/>
        <v>5.7506110001668276E-3</v>
      </c>
      <c r="X1015">
        <f t="shared" si="144"/>
        <v>0</v>
      </c>
      <c r="Y1015">
        <f t="shared" si="145"/>
        <v>0</v>
      </c>
      <c r="AA1015">
        <f t="shared" si="146"/>
        <v>0</v>
      </c>
      <c r="AB1015">
        <f t="shared" si="147"/>
        <v>0</v>
      </c>
    </row>
    <row r="1016" spans="1:28" x14ac:dyDescent="0.3">
      <c r="A1016" s="1">
        <v>1014</v>
      </c>
      <c r="B1016">
        <v>1014</v>
      </c>
      <c r="C1016">
        <v>6.4165910140000051</v>
      </c>
      <c r="D1016">
        <v>6.4165910140000051</v>
      </c>
      <c r="E1016">
        <v>-0.12451171875</v>
      </c>
      <c r="F1016">
        <v>-6.591796875E-2</v>
      </c>
      <c r="G1016">
        <v>10.23681640625</v>
      </c>
      <c r="H1016">
        <v>1.55031681060791E-2</v>
      </c>
      <c r="I1016">
        <v>-6.103515625E-2</v>
      </c>
      <c r="J1016">
        <v>0.762939453125</v>
      </c>
      <c r="K1016">
        <v>1.52587890625E-2</v>
      </c>
      <c r="L1016">
        <v>3.7252902984619141E-3</v>
      </c>
      <c r="M1016">
        <v>-3162.75</v>
      </c>
      <c r="N1016">
        <v>-104.55</v>
      </c>
      <c r="O1016">
        <v>-2596.35</v>
      </c>
      <c r="P1016">
        <v>10002987.5625</v>
      </c>
      <c r="R1016">
        <f t="shared" si="139"/>
        <v>1.9975142045454558E-3</v>
      </c>
      <c r="S1016">
        <f t="shared" si="140"/>
        <v>0</v>
      </c>
      <c r="U1016">
        <f t="shared" si="141"/>
        <v>6.4165910140000051</v>
      </c>
      <c r="V1016">
        <f t="shared" si="142"/>
        <v>0</v>
      </c>
      <c r="W1016">
        <f t="shared" si="143"/>
        <v>6.7093699999531964E-3</v>
      </c>
      <c r="X1016">
        <f t="shared" si="144"/>
        <v>0</v>
      </c>
      <c r="Y1016">
        <f t="shared" si="145"/>
        <v>0</v>
      </c>
      <c r="AA1016">
        <f t="shared" si="146"/>
        <v>0</v>
      </c>
      <c r="AB1016">
        <f t="shared" si="147"/>
        <v>0</v>
      </c>
    </row>
    <row r="1017" spans="1:28" x14ac:dyDescent="0.3">
      <c r="A1017" s="1">
        <v>1015</v>
      </c>
      <c r="B1017">
        <v>1015</v>
      </c>
      <c r="C1017">
        <v>6.4220095139999103</v>
      </c>
      <c r="D1017">
        <v>6.4220095139999103</v>
      </c>
      <c r="E1017">
        <v>-0.1220703125</v>
      </c>
      <c r="F1017">
        <v>-7.080078125E-2</v>
      </c>
      <c r="G1017">
        <v>10.25146484375</v>
      </c>
      <c r="H1017">
        <v>1.490116119384766E-2</v>
      </c>
      <c r="I1017">
        <v>-7.62939453125E-2</v>
      </c>
      <c r="J1017">
        <v>0.701904296875</v>
      </c>
      <c r="K1017">
        <v>3.0517578125E-2</v>
      </c>
      <c r="L1017">
        <v>5.8207660913467407E-3</v>
      </c>
      <c r="M1017">
        <v>-3162.75</v>
      </c>
      <c r="N1017">
        <v>-104.55</v>
      </c>
      <c r="O1017">
        <v>-2596.35</v>
      </c>
      <c r="P1017">
        <v>10002987.5625</v>
      </c>
      <c r="R1017">
        <f t="shared" si="139"/>
        <v>-2.8852982954545442E-3</v>
      </c>
      <c r="S1017">
        <f t="shared" si="140"/>
        <v>0</v>
      </c>
      <c r="U1017">
        <f t="shared" si="141"/>
        <v>6.4220095139999103</v>
      </c>
      <c r="V1017">
        <f t="shared" si="142"/>
        <v>0</v>
      </c>
      <c r="W1017">
        <f t="shared" si="143"/>
        <v>5.4184999999051797E-3</v>
      </c>
      <c r="X1017">
        <f t="shared" si="144"/>
        <v>0</v>
      </c>
      <c r="Y1017">
        <f t="shared" si="145"/>
        <v>0</v>
      </c>
      <c r="AA1017">
        <f t="shared" si="146"/>
        <v>0</v>
      </c>
      <c r="AB1017">
        <f t="shared" si="147"/>
        <v>0</v>
      </c>
    </row>
    <row r="1018" spans="1:28" x14ac:dyDescent="0.3">
      <c r="A1018" s="1">
        <v>1016</v>
      </c>
      <c r="B1018">
        <v>1016</v>
      </c>
      <c r="C1018">
        <v>6.4273907919996418</v>
      </c>
      <c r="D1018">
        <v>6.4273907919996418</v>
      </c>
      <c r="E1018">
        <v>-0.10009765625</v>
      </c>
      <c r="F1018">
        <v>-6.8359375E-2</v>
      </c>
      <c r="G1018">
        <v>10.24169921875</v>
      </c>
      <c r="H1018">
        <v>1.0019540786743161E-2</v>
      </c>
      <c r="I1018">
        <v>-3.0517578125E-2</v>
      </c>
      <c r="J1018">
        <v>0.8087158203125</v>
      </c>
      <c r="K1018">
        <v>9.1552734375E-2</v>
      </c>
      <c r="L1018">
        <v>9.3132257461547852E-4</v>
      </c>
      <c r="M1018">
        <v>-3161.7</v>
      </c>
      <c r="N1018">
        <v>-104.55</v>
      </c>
      <c r="O1018">
        <v>-2597.4</v>
      </c>
      <c r="P1018">
        <v>9996346.8899999987</v>
      </c>
      <c r="R1018">
        <f t="shared" si="139"/>
        <v>-4.4389204545454419E-4</v>
      </c>
      <c r="S1018">
        <f t="shared" si="140"/>
        <v>0</v>
      </c>
      <c r="U1018">
        <f t="shared" si="141"/>
        <v>6.4273907919996418</v>
      </c>
      <c r="V1018">
        <f t="shared" si="142"/>
        <v>0</v>
      </c>
      <c r="W1018">
        <f t="shared" si="143"/>
        <v>5.3812779997315374E-3</v>
      </c>
      <c r="X1018">
        <f t="shared" si="144"/>
        <v>0</v>
      </c>
      <c r="Y1018">
        <f t="shared" si="145"/>
        <v>0</v>
      </c>
      <c r="AA1018">
        <f t="shared" si="146"/>
        <v>0</v>
      </c>
      <c r="AB1018">
        <f t="shared" si="147"/>
        <v>0</v>
      </c>
    </row>
    <row r="1019" spans="1:28" x14ac:dyDescent="0.3">
      <c r="A1019" s="1">
        <v>1017</v>
      </c>
      <c r="B1019">
        <v>1017</v>
      </c>
      <c r="C1019">
        <v>6.4332616070000768</v>
      </c>
      <c r="D1019">
        <v>6.4332616070000768</v>
      </c>
      <c r="E1019">
        <v>-8.544921875E-2</v>
      </c>
      <c r="F1019">
        <v>-9.27734375E-2</v>
      </c>
      <c r="G1019">
        <v>10.27587890625</v>
      </c>
      <c r="H1019">
        <v>7.3015689849853524E-3</v>
      </c>
      <c r="I1019">
        <v>-3.0517578125E-2</v>
      </c>
      <c r="J1019">
        <v>0.762939453125</v>
      </c>
      <c r="K1019">
        <v>-1.52587890625E-2</v>
      </c>
      <c r="L1019">
        <v>9.3132257461547852E-4</v>
      </c>
      <c r="M1019">
        <v>-3161.7</v>
      </c>
      <c r="N1019">
        <v>-104.55</v>
      </c>
      <c r="O1019">
        <v>-2597.4</v>
      </c>
      <c r="P1019">
        <v>9996346.8899999987</v>
      </c>
      <c r="R1019">
        <f t="shared" si="139"/>
        <v>-2.4857954545454544E-2</v>
      </c>
      <c r="S1019">
        <f t="shared" si="140"/>
        <v>0</v>
      </c>
      <c r="U1019">
        <f t="shared" si="141"/>
        <v>6.4332616070000768</v>
      </c>
      <c r="V1019">
        <f t="shared" si="142"/>
        <v>0</v>
      </c>
      <c r="W1019">
        <f t="shared" si="143"/>
        <v>5.8708150004349591E-3</v>
      </c>
      <c r="X1019">
        <f t="shared" si="144"/>
        <v>0</v>
      </c>
      <c r="Y1019">
        <f t="shared" si="145"/>
        <v>0</v>
      </c>
      <c r="AA1019">
        <f t="shared" si="146"/>
        <v>0</v>
      </c>
      <c r="AB1019">
        <f t="shared" si="147"/>
        <v>0</v>
      </c>
    </row>
    <row r="1020" spans="1:28" x14ac:dyDescent="0.3">
      <c r="A1020" s="1">
        <v>1018</v>
      </c>
      <c r="B1020">
        <v>1018</v>
      </c>
      <c r="C1020">
        <v>6.4425011069997709</v>
      </c>
      <c r="D1020">
        <v>6.4425011069997709</v>
      </c>
      <c r="E1020">
        <v>-0.12451171875</v>
      </c>
      <c r="F1020">
        <v>-8.7890625E-2</v>
      </c>
      <c r="G1020">
        <v>10.22705078125</v>
      </c>
      <c r="H1020">
        <v>1.55031681060791E-2</v>
      </c>
      <c r="I1020">
        <v>-7.62939453125E-2</v>
      </c>
      <c r="J1020">
        <v>0.6866455078125</v>
      </c>
      <c r="K1020">
        <v>4.57763671875E-2</v>
      </c>
      <c r="L1020">
        <v>5.8207660913467407E-3</v>
      </c>
      <c r="M1020">
        <v>-3162.3</v>
      </c>
      <c r="N1020">
        <v>-104.7</v>
      </c>
      <c r="O1020">
        <v>-2596.9499999999998</v>
      </c>
      <c r="P1020">
        <v>10000141.289999999</v>
      </c>
      <c r="R1020">
        <f t="shared" si="139"/>
        <v>-1.9975142045454544E-2</v>
      </c>
      <c r="S1020">
        <f t="shared" si="140"/>
        <v>0</v>
      </c>
      <c r="U1020">
        <f t="shared" si="141"/>
        <v>6.4425011069997709</v>
      </c>
      <c r="V1020">
        <f t="shared" si="142"/>
        <v>0</v>
      </c>
      <c r="W1020">
        <f t="shared" si="143"/>
        <v>9.2394999996940896E-3</v>
      </c>
      <c r="X1020">
        <f t="shared" si="144"/>
        <v>0</v>
      </c>
      <c r="Y1020">
        <f t="shared" si="145"/>
        <v>0</v>
      </c>
      <c r="AA1020">
        <f t="shared" si="146"/>
        <v>0</v>
      </c>
      <c r="AB1020">
        <f t="shared" si="147"/>
        <v>0</v>
      </c>
    </row>
    <row r="1021" spans="1:28" x14ac:dyDescent="0.3">
      <c r="A1021" s="1">
        <v>1019</v>
      </c>
      <c r="B1021">
        <v>1019</v>
      </c>
      <c r="C1021">
        <v>6.4478049399999691</v>
      </c>
      <c r="D1021">
        <v>6.4478049399999691</v>
      </c>
      <c r="E1021">
        <v>-0.1220703125</v>
      </c>
      <c r="F1021">
        <v>-8.056640625E-2</v>
      </c>
      <c r="G1021">
        <v>10.244140625</v>
      </c>
      <c r="H1021">
        <v>1.490116119384766E-2</v>
      </c>
      <c r="I1021">
        <v>-1.52587890625E-2</v>
      </c>
      <c r="J1021">
        <v>0.762939453125</v>
      </c>
      <c r="K1021">
        <v>3.0517578125E-2</v>
      </c>
      <c r="L1021">
        <v>2.328306436538696E-4</v>
      </c>
      <c r="M1021">
        <v>-3162.3</v>
      </c>
      <c r="N1021">
        <v>-103.65</v>
      </c>
      <c r="O1021">
        <v>-2596.9499999999998</v>
      </c>
      <c r="P1021">
        <v>10000141.289999999</v>
      </c>
      <c r="R1021">
        <f t="shared" si="139"/>
        <v>-1.2650923295454544E-2</v>
      </c>
      <c r="S1021">
        <f t="shared" si="140"/>
        <v>0</v>
      </c>
      <c r="U1021">
        <f t="shared" si="141"/>
        <v>6.4478049399999691</v>
      </c>
      <c r="V1021">
        <f t="shared" si="142"/>
        <v>0</v>
      </c>
      <c r="W1021">
        <f t="shared" si="143"/>
        <v>5.3038330001982104E-3</v>
      </c>
      <c r="X1021">
        <f t="shared" si="144"/>
        <v>0</v>
      </c>
      <c r="Y1021">
        <f t="shared" si="145"/>
        <v>0</v>
      </c>
      <c r="AA1021">
        <f t="shared" si="146"/>
        <v>0</v>
      </c>
      <c r="AB1021">
        <f t="shared" si="147"/>
        <v>0</v>
      </c>
    </row>
    <row r="1022" spans="1:28" x14ac:dyDescent="0.3">
      <c r="A1022" s="1">
        <v>1020</v>
      </c>
      <c r="B1022">
        <v>1020</v>
      </c>
      <c r="C1022">
        <v>6.4532919769999353</v>
      </c>
      <c r="D1022">
        <v>6.4532919769999353</v>
      </c>
      <c r="E1022">
        <v>-0.107421875</v>
      </c>
      <c r="F1022">
        <v>-6.591796875E-2</v>
      </c>
      <c r="G1022">
        <v>10.244140625</v>
      </c>
      <c r="H1022">
        <v>1.153945922851562E-2</v>
      </c>
      <c r="I1022">
        <v>-6.103515625E-2</v>
      </c>
      <c r="J1022">
        <v>0.67138671875</v>
      </c>
      <c r="K1022">
        <v>0</v>
      </c>
      <c r="L1022">
        <v>3.7252902984619141E-3</v>
      </c>
      <c r="M1022">
        <v>-3162.3</v>
      </c>
      <c r="N1022">
        <v>-103.65</v>
      </c>
      <c r="O1022">
        <v>-2596.9499999999998</v>
      </c>
      <c r="P1022">
        <v>10000141.289999999</v>
      </c>
      <c r="R1022">
        <f t="shared" si="139"/>
        <v>1.9975142045454558E-3</v>
      </c>
      <c r="S1022">
        <f t="shared" si="140"/>
        <v>0</v>
      </c>
      <c r="U1022">
        <f t="shared" si="141"/>
        <v>6.4532919769999353</v>
      </c>
      <c r="V1022">
        <f t="shared" si="142"/>
        <v>0</v>
      </c>
      <c r="W1022">
        <f t="shared" si="143"/>
        <v>5.4870369999662216E-3</v>
      </c>
      <c r="X1022">
        <f t="shared" si="144"/>
        <v>0</v>
      </c>
      <c r="Y1022">
        <f t="shared" si="145"/>
        <v>0</v>
      </c>
      <c r="AA1022">
        <f t="shared" si="146"/>
        <v>0</v>
      </c>
      <c r="AB1022">
        <f t="shared" si="147"/>
        <v>0</v>
      </c>
    </row>
    <row r="1023" spans="1:28" x14ac:dyDescent="0.3">
      <c r="A1023" s="1">
        <v>1021</v>
      </c>
      <c r="B1023">
        <v>1021</v>
      </c>
      <c r="C1023">
        <v>6.458592476999911</v>
      </c>
      <c r="D1023">
        <v>6.458592476999911</v>
      </c>
      <c r="E1023">
        <v>-0.11962890625</v>
      </c>
      <c r="F1023">
        <v>-7.568359375E-2</v>
      </c>
      <c r="G1023">
        <v>10.25634765625</v>
      </c>
      <c r="H1023">
        <v>1.4311075210571291E-2</v>
      </c>
      <c r="I1023">
        <v>-6.103515625E-2</v>
      </c>
      <c r="J1023">
        <v>0.7476806640625</v>
      </c>
      <c r="K1023">
        <v>9.1552734375E-2</v>
      </c>
      <c r="L1023">
        <v>3.7252902984619141E-3</v>
      </c>
      <c r="M1023">
        <v>-3165</v>
      </c>
      <c r="N1023">
        <v>-105</v>
      </c>
      <c r="O1023">
        <v>-2594.1</v>
      </c>
      <c r="P1023">
        <v>10017225</v>
      </c>
      <c r="R1023">
        <f t="shared" si="139"/>
        <v>-7.7681107954545442E-3</v>
      </c>
      <c r="S1023">
        <f t="shared" si="140"/>
        <v>0</v>
      </c>
      <c r="U1023">
        <f t="shared" si="141"/>
        <v>6.458592476999911</v>
      </c>
      <c r="V1023">
        <f t="shared" si="142"/>
        <v>0</v>
      </c>
      <c r="W1023">
        <f t="shared" si="143"/>
        <v>5.3004999999757274E-3</v>
      </c>
      <c r="X1023">
        <f t="shared" si="144"/>
        <v>0</v>
      </c>
      <c r="Y1023">
        <f t="shared" si="145"/>
        <v>0</v>
      </c>
      <c r="AA1023">
        <f t="shared" si="146"/>
        <v>0</v>
      </c>
      <c r="AB1023">
        <f t="shared" si="147"/>
        <v>0</v>
      </c>
    </row>
    <row r="1024" spans="1:28" x14ac:dyDescent="0.3">
      <c r="A1024" s="1">
        <v>1022</v>
      </c>
      <c r="B1024">
        <v>1022</v>
      </c>
      <c r="C1024">
        <v>6.4639648849997684</v>
      </c>
      <c r="D1024">
        <v>6.4639648849997684</v>
      </c>
      <c r="E1024">
        <v>-9.033203125E-2</v>
      </c>
      <c r="F1024">
        <v>-8.30078125E-2</v>
      </c>
      <c r="G1024">
        <v>10.25146484375</v>
      </c>
      <c r="H1024">
        <v>8.1598758697509766E-3</v>
      </c>
      <c r="I1024">
        <v>-0.1068115234375</v>
      </c>
      <c r="J1024">
        <v>0.732421875</v>
      </c>
      <c r="K1024">
        <v>3.0517578125E-2</v>
      </c>
      <c r="L1024">
        <v>1.140870153903961E-2</v>
      </c>
      <c r="M1024">
        <v>-3165</v>
      </c>
      <c r="N1024">
        <v>-105</v>
      </c>
      <c r="O1024">
        <v>-2594.1</v>
      </c>
      <c r="P1024">
        <v>10017225</v>
      </c>
      <c r="R1024">
        <f t="shared" si="139"/>
        <v>-1.5092329545454544E-2</v>
      </c>
      <c r="S1024">
        <f t="shared" si="140"/>
        <v>0</v>
      </c>
      <c r="U1024">
        <f t="shared" si="141"/>
        <v>6.4639648849997684</v>
      </c>
      <c r="V1024">
        <f t="shared" si="142"/>
        <v>0</v>
      </c>
      <c r="W1024">
        <f t="shared" si="143"/>
        <v>5.372407999857387E-3</v>
      </c>
      <c r="X1024">
        <f t="shared" si="144"/>
        <v>0</v>
      </c>
      <c r="Y1024">
        <f t="shared" si="145"/>
        <v>0</v>
      </c>
      <c r="AA1024">
        <f t="shared" si="146"/>
        <v>0</v>
      </c>
      <c r="AB1024">
        <f t="shared" si="147"/>
        <v>0</v>
      </c>
    </row>
    <row r="1025" spans="1:28" x14ac:dyDescent="0.3">
      <c r="A1025" s="1">
        <v>1023</v>
      </c>
      <c r="B1025">
        <v>1023</v>
      </c>
      <c r="C1025">
        <v>6.4696599959997911</v>
      </c>
      <c r="D1025">
        <v>6.4696599959997911</v>
      </c>
      <c r="E1025">
        <v>-0.10498046875</v>
      </c>
      <c r="F1025">
        <v>-6.103515625E-2</v>
      </c>
      <c r="G1025">
        <v>10.24658203125</v>
      </c>
      <c r="H1025">
        <v>1.102089881896973E-2</v>
      </c>
      <c r="I1025">
        <v>-0.1220703125</v>
      </c>
      <c r="J1025">
        <v>0.6866455078125</v>
      </c>
      <c r="K1025">
        <v>-1.52587890625E-2</v>
      </c>
      <c r="L1025">
        <v>1.490116119384766E-2</v>
      </c>
      <c r="M1025">
        <v>-3163.95</v>
      </c>
      <c r="N1025">
        <v>-103.95</v>
      </c>
      <c r="O1025">
        <v>-2595.15</v>
      </c>
      <c r="P1025">
        <v>10010579.602499999</v>
      </c>
      <c r="R1025">
        <f t="shared" si="139"/>
        <v>6.8803267045454558E-3</v>
      </c>
      <c r="S1025">
        <f t="shared" si="140"/>
        <v>0</v>
      </c>
      <c r="U1025">
        <f t="shared" si="141"/>
        <v>6.4696599959997911</v>
      </c>
      <c r="V1025">
        <f t="shared" si="142"/>
        <v>0</v>
      </c>
      <c r="W1025">
        <f t="shared" si="143"/>
        <v>5.6951110000227345E-3</v>
      </c>
      <c r="X1025">
        <f t="shared" si="144"/>
        <v>0</v>
      </c>
      <c r="Y1025">
        <f t="shared" si="145"/>
        <v>0</v>
      </c>
      <c r="AA1025">
        <f t="shared" si="146"/>
        <v>0</v>
      </c>
      <c r="AB1025">
        <f t="shared" si="147"/>
        <v>0</v>
      </c>
    </row>
    <row r="1026" spans="1:28" x14ac:dyDescent="0.3">
      <c r="A1026" s="1">
        <v>1024</v>
      </c>
      <c r="B1026">
        <v>1024</v>
      </c>
      <c r="C1026">
        <v>6.4799453659998107</v>
      </c>
      <c r="D1026">
        <v>6.4799453659998107</v>
      </c>
      <c r="E1026">
        <v>-0.11962890625</v>
      </c>
      <c r="F1026">
        <v>-8.544921875E-2</v>
      </c>
      <c r="G1026">
        <v>10.25634765625</v>
      </c>
      <c r="H1026">
        <v>1.4311075210571291E-2</v>
      </c>
      <c r="I1026">
        <v>-0.1678466796875</v>
      </c>
      <c r="J1026">
        <v>0.7476806640625</v>
      </c>
      <c r="K1026">
        <v>1.52587890625E-2</v>
      </c>
      <c r="L1026">
        <v>2.8172507882118229E-2</v>
      </c>
      <c r="M1026">
        <v>-3165.15</v>
      </c>
      <c r="N1026">
        <v>-105.6</v>
      </c>
      <c r="O1026">
        <v>-2593.9499999999998</v>
      </c>
      <c r="P1026">
        <v>10018174.522500001</v>
      </c>
      <c r="R1026">
        <f t="shared" si="139"/>
        <v>-1.7533735795454544E-2</v>
      </c>
      <c r="S1026">
        <f t="shared" si="140"/>
        <v>0</v>
      </c>
      <c r="U1026">
        <f t="shared" si="141"/>
        <v>6.4799453659998107</v>
      </c>
      <c r="V1026">
        <f t="shared" si="142"/>
        <v>0</v>
      </c>
      <c r="W1026">
        <f t="shared" si="143"/>
        <v>1.0285370000019611E-2</v>
      </c>
      <c r="X1026">
        <f t="shared" si="144"/>
        <v>0</v>
      </c>
      <c r="Y1026">
        <f t="shared" si="145"/>
        <v>0</v>
      </c>
      <c r="AA1026">
        <f t="shared" si="146"/>
        <v>0</v>
      </c>
      <c r="AB1026">
        <f t="shared" si="147"/>
        <v>0</v>
      </c>
    </row>
    <row r="1027" spans="1:28" x14ac:dyDescent="0.3">
      <c r="A1027" s="1">
        <v>1025</v>
      </c>
      <c r="B1027">
        <v>1025</v>
      </c>
      <c r="C1027">
        <v>6.485529791999852</v>
      </c>
      <c r="D1027">
        <v>6.485529791999852</v>
      </c>
      <c r="E1027">
        <v>-7.568359375E-2</v>
      </c>
      <c r="F1027">
        <v>-5.37109375E-2</v>
      </c>
      <c r="G1027">
        <v>10.25146484375</v>
      </c>
      <c r="H1027">
        <v>5.7280063629150391E-3</v>
      </c>
      <c r="I1027">
        <v>-9.1552734375E-2</v>
      </c>
      <c r="J1027">
        <v>0.8087158203125</v>
      </c>
      <c r="K1027">
        <v>4.57763671875E-2</v>
      </c>
      <c r="L1027">
        <v>8.3819031715393066E-3</v>
      </c>
      <c r="M1027">
        <v>-3164.7</v>
      </c>
      <c r="N1027">
        <v>-103.95</v>
      </c>
      <c r="O1027">
        <v>-2594.4</v>
      </c>
      <c r="P1027">
        <v>10015326.09</v>
      </c>
      <c r="R1027">
        <f t="shared" ref="R1027:R1090" si="148">F1027-$R$1</f>
        <v>1.4204545454545456E-2</v>
      </c>
      <c r="S1027">
        <f t="shared" ref="S1027:S1090" si="149">IF(OR(R1027&gt;$S$1, R1027&lt;(-1*$S$1)), R1027, 0)</f>
        <v>0</v>
      </c>
      <c r="U1027">
        <f t="shared" si="141"/>
        <v>6.485529791999852</v>
      </c>
      <c r="V1027">
        <f t="shared" si="142"/>
        <v>0</v>
      </c>
      <c r="W1027">
        <f t="shared" si="143"/>
        <v>5.584426000041276E-3</v>
      </c>
      <c r="X1027">
        <f t="shared" si="144"/>
        <v>0</v>
      </c>
      <c r="Y1027">
        <f t="shared" si="145"/>
        <v>0</v>
      </c>
      <c r="AA1027">
        <f t="shared" si="146"/>
        <v>0</v>
      </c>
      <c r="AB1027">
        <f t="shared" si="147"/>
        <v>0</v>
      </c>
    </row>
    <row r="1028" spans="1:28" x14ac:dyDescent="0.3">
      <c r="A1028" s="1">
        <v>1026</v>
      </c>
      <c r="B1028">
        <v>1026</v>
      </c>
      <c r="C1028">
        <v>6.4911406249998436</v>
      </c>
      <c r="D1028">
        <v>6.4911406249998436</v>
      </c>
      <c r="E1028">
        <v>-9.27734375E-2</v>
      </c>
      <c r="F1028">
        <v>-6.8359375E-2</v>
      </c>
      <c r="G1028">
        <v>10.24169921875</v>
      </c>
      <c r="H1028">
        <v>8.6069107055664063E-3</v>
      </c>
      <c r="I1028">
        <v>-0.1220703125</v>
      </c>
      <c r="J1028">
        <v>0.701904296875</v>
      </c>
      <c r="K1028">
        <v>0</v>
      </c>
      <c r="L1028">
        <v>1.490116119384766E-2</v>
      </c>
      <c r="M1028">
        <v>-3164.7</v>
      </c>
      <c r="N1028">
        <v>-103.95</v>
      </c>
      <c r="O1028">
        <v>-2594.4</v>
      </c>
      <c r="P1028">
        <v>10015326.09</v>
      </c>
      <c r="R1028">
        <f t="shared" si="148"/>
        <v>-4.4389204545454419E-4</v>
      </c>
      <c r="S1028">
        <f t="shared" si="149"/>
        <v>0</v>
      </c>
      <c r="U1028">
        <f t="shared" ref="U1028:U1091" si="150">C1028</f>
        <v>6.4911406249998436</v>
      </c>
      <c r="V1028">
        <f t="shared" ref="V1028:V1091" si="151">S1028</f>
        <v>0</v>
      </c>
      <c r="W1028">
        <f t="shared" ref="W1028:W1091" si="152">U1028-U1027</f>
        <v>5.6108329999915441E-3</v>
      </c>
      <c r="X1028">
        <f t="shared" ref="X1028:X1091" si="153">W1028*V1028</f>
        <v>0</v>
      </c>
      <c r="Y1028">
        <f t="shared" ref="Y1028:Y1091" si="154">Y1027+X1028</f>
        <v>0</v>
      </c>
      <c r="AA1028">
        <f t="shared" ref="AA1028:AA1091" si="155">Y1028*W1028</f>
        <v>0</v>
      </c>
      <c r="AB1028">
        <f t="shared" ref="AB1028:AB1091" si="156">AB1027+AA1028</f>
        <v>0</v>
      </c>
    </row>
    <row r="1029" spans="1:28" x14ac:dyDescent="0.3">
      <c r="A1029" s="1">
        <v>1027</v>
      </c>
      <c r="B1029">
        <v>1027</v>
      </c>
      <c r="C1029">
        <v>6.49649936600008</v>
      </c>
      <c r="D1029">
        <v>6.49649936600008</v>
      </c>
      <c r="E1029">
        <v>-0.11474609375</v>
      </c>
      <c r="F1029">
        <v>-5.37109375E-2</v>
      </c>
      <c r="G1029">
        <v>10.24658203125</v>
      </c>
      <c r="H1029">
        <v>1.3166666030883791E-2</v>
      </c>
      <c r="I1029">
        <v>-0.1220703125</v>
      </c>
      <c r="J1029">
        <v>0.7781982421875</v>
      </c>
      <c r="K1029">
        <v>0.1068115234375</v>
      </c>
      <c r="L1029">
        <v>1.490116119384766E-2</v>
      </c>
      <c r="M1029">
        <v>-3163.65</v>
      </c>
      <c r="N1029">
        <v>-104.7</v>
      </c>
      <c r="O1029">
        <v>-2595.4499999999998</v>
      </c>
      <c r="P1029">
        <v>10008681.3225</v>
      </c>
      <c r="R1029">
        <f t="shared" si="148"/>
        <v>1.4204545454545456E-2</v>
      </c>
      <c r="S1029">
        <f t="shared" si="149"/>
        <v>0</v>
      </c>
      <c r="U1029">
        <f t="shared" si="150"/>
        <v>6.49649936600008</v>
      </c>
      <c r="V1029">
        <f t="shared" si="151"/>
        <v>0</v>
      </c>
      <c r="W1029">
        <f t="shared" si="152"/>
        <v>5.3587410002364777E-3</v>
      </c>
      <c r="X1029">
        <f t="shared" si="153"/>
        <v>0</v>
      </c>
      <c r="Y1029">
        <f t="shared" si="154"/>
        <v>0</v>
      </c>
      <c r="AA1029">
        <f t="shared" si="155"/>
        <v>0</v>
      </c>
      <c r="AB1029">
        <f t="shared" si="156"/>
        <v>0</v>
      </c>
    </row>
    <row r="1030" spans="1:28" x14ac:dyDescent="0.3">
      <c r="A1030" s="1">
        <v>1028</v>
      </c>
      <c r="B1030">
        <v>1028</v>
      </c>
      <c r="C1030">
        <v>6.5017854399998214</v>
      </c>
      <c r="D1030">
        <v>6.5017854399998214</v>
      </c>
      <c r="E1030">
        <v>-0.11962890625</v>
      </c>
      <c r="F1030">
        <v>-4.39453125E-2</v>
      </c>
      <c r="G1030">
        <v>10.2490234375</v>
      </c>
      <c r="H1030">
        <v>1.4311075210571291E-2</v>
      </c>
      <c r="I1030">
        <v>-6.103515625E-2</v>
      </c>
      <c r="J1030">
        <v>0.7171630859375</v>
      </c>
      <c r="K1030">
        <v>-3.0517578125E-2</v>
      </c>
      <c r="L1030">
        <v>3.7252902984619141E-3</v>
      </c>
      <c r="M1030">
        <v>-3163.65</v>
      </c>
      <c r="N1030">
        <v>-104.7</v>
      </c>
      <c r="O1030">
        <v>-2595.4499999999998</v>
      </c>
      <c r="P1030">
        <v>10008681.3225</v>
      </c>
      <c r="R1030">
        <f t="shared" si="148"/>
        <v>2.3970170454545456E-2</v>
      </c>
      <c r="S1030">
        <f t="shared" si="149"/>
        <v>0</v>
      </c>
      <c r="U1030">
        <f t="shared" si="150"/>
        <v>6.5017854399998214</v>
      </c>
      <c r="V1030">
        <f t="shared" si="151"/>
        <v>0</v>
      </c>
      <c r="W1030">
        <f t="shared" si="152"/>
        <v>5.2860739997413475E-3</v>
      </c>
      <c r="X1030">
        <f t="shared" si="153"/>
        <v>0</v>
      </c>
      <c r="Y1030">
        <f t="shared" si="154"/>
        <v>0</v>
      </c>
      <c r="AA1030">
        <f t="shared" si="155"/>
        <v>0</v>
      </c>
      <c r="AB1030">
        <f t="shared" si="156"/>
        <v>0</v>
      </c>
    </row>
    <row r="1031" spans="1:28" x14ac:dyDescent="0.3">
      <c r="A1031" s="1">
        <v>1029</v>
      </c>
      <c r="B1031">
        <v>1029</v>
      </c>
      <c r="C1031">
        <v>6.5070494589999726</v>
      </c>
      <c r="D1031">
        <v>6.5070494589999726</v>
      </c>
      <c r="E1031">
        <v>-0.107421875</v>
      </c>
      <c r="F1031">
        <v>-7.32421875E-2</v>
      </c>
      <c r="G1031">
        <v>10.2490234375</v>
      </c>
      <c r="H1031">
        <v>1.153945922851562E-2</v>
      </c>
      <c r="I1031">
        <v>-0.1373291015625</v>
      </c>
      <c r="J1031">
        <v>0.762939453125</v>
      </c>
      <c r="K1031">
        <v>1.52587890625E-2</v>
      </c>
      <c r="L1031">
        <v>1.885928213596344E-2</v>
      </c>
      <c r="M1031">
        <v>-3163.8</v>
      </c>
      <c r="N1031">
        <v>-104.55</v>
      </c>
      <c r="O1031">
        <v>-2595.3000000000002</v>
      </c>
      <c r="P1031">
        <v>10009630.439999999</v>
      </c>
      <c r="R1031">
        <f t="shared" si="148"/>
        <v>-5.3267045454545442E-3</v>
      </c>
      <c r="S1031">
        <f t="shared" si="149"/>
        <v>0</v>
      </c>
      <c r="U1031">
        <f t="shared" si="150"/>
        <v>6.5070494589999726</v>
      </c>
      <c r="V1031">
        <f t="shared" si="151"/>
        <v>0</v>
      </c>
      <c r="W1031">
        <f t="shared" si="152"/>
        <v>5.2640190001511655E-3</v>
      </c>
      <c r="X1031">
        <f t="shared" si="153"/>
        <v>0</v>
      </c>
      <c r="Y1031">
        <f t="shared" si="154"/>
        <v>0</v>
      </c>
      <c r="AA1031">
        <f t="shared" si="155"/>
        <v>0</v>
      </c>
      <c r="AB1031">
        <f t="shared" si="156"/>
        <v>0</v>
      </c>
    </row>
    <row r="1032" spans="1:28" x14ac:dyDescent="0.3">
      <c r="A1032" s="1">
        <v>1030</v>
      </c>
      <c r="B1032">
        <v>1030</v>
      </c>
      <c r="C1032">
        <v>6.5123249220000616</v>
      </c>
      <c r="D1032">
        <v>6.5123249220000616</v>
      </c>
      <c r="E1032">
        <v>-8.544921875E-2</v>
      </c>
      <c r="F1032">
        <v>-5.37109375E-2</v>
      </c>
      <c r="G1032">
        <v>10.24169921875</v>
      </c>
      <c r="H1032">
        <v>7.3015689849853524E-3</v>
      </c>
      <c r="I1032">
        <v>-3.0517578125E-2</v>
      </c>
      <c r="J1032">
        <v>0.762939453125</v>
      </c>
      <c r="K1032">
        <v>0</v>
      </c>
      <c r="L1032">
        <v>9.3132257461547852E-4</v>
      </c>
      <c r="M1032">
        <v>-3163.8</v>
      </c>
      <c r="N1032">
        <v>-104.55</v>
      </c>
      <c r="O1032">
        <v>-2595.3000000000002</v>
      </c>
      <c r="P1032">
        <v>10009630.439999999</v>
      </c>
      <c r="R1032">
        <f t="shared" si="148"/>
        <v>1.4204545454545456E-2</v>
      </c>
      <c r="S1032">
        <f t="shared" si="149"/>
        <v>0</v>
      </c>
      <c r="U1032">
        <f t="shared" si="150"/>
        <v>6.5123249220000616</v>
      </c>
      <c r="V1032">
        <f t="shared" si="151"/>
        <v>0</v>
      </c>
      <c r="W1032">
        <f t="shared" si="152"/>
        <v>5.2754630000890756E-3</v>
      </c>
      <c r="X1032">
        <f t="shared" si="153"/>
        <v>0</v>
      </c>
      <c r="Y1032">
        <f t="shared" si="154"/>
        <v>0</v>
      </c>
      <c r="AA1032">
        <f t="shared" si="155"/>
        <v>0</v>
      </c>
      <c r="AB1032">
        <f t="shared" si="156"/>
        <v>0</v>
      </c>
    </row>
    <row r="1033" spans="1:28" x14ac:dyDescent="0.3">
      <c r="A1033" s="1">
        <v>1031</v>
      </c>
      <c r="B1033">
        <v>1031</v>
      </c>
      <c r="C1033">
        <v>6.5179901249998693</v>
      </c>
      <c r="D1033">
        <v>6.5179901249998693</v>
      </c>
      <c r="E1033">
        <v>-9.521484375E-2</v>
      </c>
      <c r="F1033">
        <v>-7.568359375E-2</v>
      </c>
      <c r="G1033">
        <v>10.25146484375</v>
      </c>
      <c r="H1033">
        <v>9.0658664703369141E-3</v>
      </c>
      <c r="I1033">
        <v>-0.1678466796875</v>
      </c>
      <c r="J1033">
        <v>0.7781982421875</v>
      </c>
      <c r="K1033">
        <v>3.0517578125E-2</v>
      </c>
      <c r="L1033">
        <v>2.8172507882118229E-2</v>
      </c>
      <c r="M1033">
        <v>-3162.6</v>
      </c>
      <c r="N1033">
        <v>-105</v>
      </c>
      <c r="O1033">
        <v>-2596.5</v>
      </c>
      <c r="P1033">
        <v>10002038.76</v>
      </c>
      <c r="R1033">
        <f t="shared" si="148"/>
        <v>-7.7681107954545442E-3</v>
      </c>
      <c r="S1033">
        <f t="shared" si="149"/>
        <v>0</v>
      </c>
      <c r="U1033">
        <f t="shared" si="150"/>
        <v>6.5179901249998693</v>
      </c>
      <c r="V1033">
        <f t="shared" si="151"/>
        <v>0</v>
      </c>
      <c r="W1033">
        <f t="shared" si="152"/>
        <v>5.6652029998076614E-3</v>
      </c>
      <c r="X1033">
        <f t="shared" si="153"/>
        <v>0</v>
      </c>
      <c r="Y1033">
        <f t="shared" si="154"/>
        <v>0</v>
      </c>
      <c r="AA1033">
        <f t="shared" si="155"/>
        <v>0</v>
      </c>
      <c r="AB1033">
        <f t="shared" si="156"/>
        <v>0</v>
      </c>
    </row>
    <row r="1034" spans="1:28" x14ac:dyDescent="0.3">
      <c r="A1034" s="1">
        <v>1032</v>
      </c>
      <c r="B1034">
        <v>1032</v>
      </c>
      <c r="C1034">
        <v>6.5241444589996718</v>
      </c>
      <c r="D1034">
        <v>6.5241444589996718</v>
      </c>
      <c r="E1034">
        <v>-0.107421875</v>
      </c>
      <c r="F1034">
        <v>-7.8125E-2</v>
      </c>
      <c r="G1034">
        <v>10.23681640625</v>
      </c>
      <c r="H1034">
        <v>1.153945922851562E-2</v>
      </c>
      <c r="I1034">
        <v>-0.1220703125</v>
      </c>
      <c r="J1034">
        <v>0.9002685546875</v>
      </c>
      <c r="K1034">
        <v>-1.52587890625E-2</v>
      </c>
      <c r="L1034">
        <v>1.490116119384766E-2</v>
      </c>
      <c r="M1034">
        <v>-3163.35</v>
      </c>
      <c r="N1034">
        <v>-105</v>
      </c>
      <c r="O1034">
        <v>-2595.9</v>
      </c>
      <c r="P1034">
        <v>10006783.2225</v>
      </c>
      <c r="R1034">
        <f t="shared" si="148"/>
        <v>-1.0209517045454544E-2</v>
      </c>
      <c r="S1034">
        <f t="shared" si="149"/>
        <v>0</v>
      </c>
      <c r="U1034">
        <f t="shared" si="150"/>
        <v>6.5241444589996718</v>
      </c>
      <c r="V1034">
        <f t="shared" si="151"/>
        <v>0</v>
      </c>
      <c r="W1034">
        <f t="shared" si="152"/>
        <v>6.1543339998024749E-3</v>
      </c>
      <c r="X1034">
        <f t="shared" si="153"/>
        <v>0</v>
      </c>
      <c r="Y1034">
        <f t="shared" si="154"/>
        <v>0</v>
      </c>
      <c r="AA1034">
        <f t="shared" si="155"/>
        <v>0</v>
      </c>
      <c r="AB1034">
        <f t="shared" si="156"/>
        <v>0</v>
      </c>
    </row>
    <row r="1035" spans="1:28" x14ac:dyDescent="0.3">
      <c r="A1035" s="1">
        <v>1033</v>
      </c>
      <c r="B1035">
        <v>1033</v>
      </c>
      <c r="C1035">
        <v>6.5327084769996873</v>
      </c>
      <c r="D1035">
        <v>6.5327084769996873</v>
      </c>
      <c r="E1035">
        <v>-8.7890625E-2</v>
      </c>
      <c r="F1035">
        <v>-9.033203125E-2</v>
      </c>
      <c r="G1035">
        <v>10.25146484375</v>
      </c>
      <c r="H1035">
        <v>7.724761962890625E-3</v>
      </c>
      <c r="I1035">
        <v>-7.62939453125E-2</v>
      </c>
      <c r="J1035">
        <v>0.7781982421875</v>
      </c>
      <c r="K1035">
        <v>-1.52587890625E-2</v>
      </c>
      <c r="L1035">
        <v>5.8207660913467407E-3</v>
      </c>
      <c r="M1035">
        <v>-3163.35</v>
      </c>
      <c r="N1035">
        <v>-105</v>
      </c>
      <c r="O1035">
        <v>-2595.9</v>
      </c>
      <c r="P1035">
        <v>10006783.2225</v>
      </c>
      <c r="R1035">
        <f t="shared" si="148"/>
        <v>-2.2416548295454544E-2</v>
      </c>
      <c r="S1035">
        <f t="shared" si="149"/>
        <v>0</v>
      </c>
      <c r="U1035">
        <f t="shared" si="150"/>
        <v>6.5327084769996873</v>
      </c>
      <c r="V1035">
        <f t="shared" si="151"/>
        <v>0</v>
      </c>
      <c r="W1035">
        <f t="shared" si="152"/>
        <v>8.5640180000154942E-3</v>
      </c>
      <c r="X1035">
        <f t="shared" si="153"/>
        <v>0</v>
      </c>
      <c r="Y1035">
        <f t="shared" si="154"/>
        <v>0</v>
      </c>
      <c r="AA1035">
        <f t="shared" si="155"/>
        <v>0</v>
      </c>
      <c r="AB1035">
        <f t="shared" si="156"/>
        <v>0</v>
      </c>
    </row>
    <row r="1036" spans="1:28" x14ac:dyDescent="0.3">
      <c r="A1036" s="1">
        <v>1034</v>
      </c>
      <c r="B1036">
        <v>1034</v>
      </c>
      <c r="C1036">
        <v>6.5380745879997448</v>
      </c>
      <c r="D1036">
        <v>6.5380745879997448</v>
      </c>
      <c r="E1036">
        <v>-0.1025390625</v>
      </c>
      <c r="F1036">
        <v>-6.591796875E-2</v>
      </c>
      <c r="G1036">
        <v>10.22705078125</v>
      </c>
      <c r="H1036">
        <v>1.051425933837891E-2</v>
      </c>
      <c r="I1036">
        <v>-0.1678466796875</v>
      </c>
      <c r="J1036">
        <v>0.8087158203125</v>
      </c>
      <c r="K1036">
        <v>0.1068115234375</v>
      </c>
      <c r="L1036">
        <v>2.8172507882118229E-2</v>
      </c>
      <c r="M1036">
        <v>-3162.6</v>
      </c>
      <c r="N1036">
        <v>-104.4</v>
      </c>
      <c r="O1036">
        <v>-2596.5</v>
      </c>
      <c r="P1036">
        <v>10002038.76</v>
      </c>
      <c r="R1036">
        <f t="shared" si="148"/>
        <v>1.9975142045454558E-3</v>
      </c>
      <c r="S1036">
        <f t="shared" si="149"/>
        <v>0</v>
      </c>
      <c r="U1036">
        <f t="shared" si="150"/>
        <v>6.5380745879997448</v>
      </c>
      <c r="V1036">
        <f t="shared" si="151"/>
        <v>0</v>
      </c>
      <c r="W1036">
        <f t="shared" si="152"/>
        <v>5.3661110000575718E-3</v>
      </c>
      <c r="X1036">
        <f t="shared" si="153"/>
        <v>0</v>
      </c>
      <c r="Y1036">
        <f t="shared" si="154"/>
        <v>0</v>
      </c>
      <c r="AA1036">
        <f t="shared" si="155"/>
        <v>0</v>
      </c>
      <c r="AB1036">
        <f t="shared" si="156"/>
        <v>0</v>
      </c>
    </row>
    <row r="1037" spans="1:28" x14ac:dyDescent="0.3">
      <c r="A1037" s="1">
        <v>1035</v>
      </c>
      <c r="B1037">
        <v>1035</v>
      </c>
      <c r="C1037">
        <v>6.5435374769999726</v>
      </c>
      <c r="D1037">
        <v>6.5435374769999726</v>
      </c>
      <c r="E1037">
        <v>-0.13671875</v>
      </c>
      <c r="F1037">
        <v>-4.8828125E-2</v>
      </c>
      <c r="G1037">
        <v>10.2392578125</v>
      </c>
      <c r="H1037">
        <v>1.86920166015625E-2</v>
      </c>
      <c r="I1037">
        <v>-0.1068115234375</v>
      </c>
      <c r="J1037">
        <v>0.7476806640625</v>
      </c>
      <c r="K1037">
        <v>4.57763671875E-2</v>
      </c>
      <c r="L1037">
        <v>1.140870153903961E-2</v>
      </c>
      <c r="M1037">
        <v>-3163.05</v>
      </c>
      <c r="N1037">
        <v>-103.5</v>
      </c>
      <c r="O1037">
        <v>-2596.0500000000002</v>
      </c>
      <c r="P1037">
        <v>10004885.3025</v>
      </c>
      <c r="R1037">
        <f t="shared" si="148"/>
        <v>1.9087357954545456E-2</v>
      </c>
      <c r="S1037">
        <f t="shared" si="149"/>
        <v>0</v>
      </c>
      <c r="U1037">
        <f t="shared" si="150"/>
        <v>6.5435374769999726</v>
      </c>
      <c r="V1037">
        <f t="shared" si="151"/>
        <v>0</v>
      </c>
      <c r="W1037">
        <f t="shared" si="152"/>
        <v>5.462889000227733E-3</v>
      </c>
      <c r="X1037">
        <f t="shared" si="153"/>
        <v>0</v>
      </c>
      <c r="Y1037">
        <f t="shared" si="154"/>
        <v>0</v>
      </c>
      <c r="AA1037">
        <f t="shared" si="155"/>
        <v>0</v>
      </c>
      <c r="AB1037">
        <f t="shared" si="156"/>
        <v>0</v>
      </c>
    </row>
    <row r="1038" spans="1:28" x14ac:dyDescent="0.3">
      <c r="A1038" s="1">
        <v>1036</v>
      </c>
      <c r="B1038">
        <v>1036</v>
      </c>
      <c r="C1038">
        <v>6.5489132919997246</v>
      </c>
      <c r="D1038">
        <v>6.5489132919997246</v>
      </c>
      <c r="E1038">
        <v>-0.10498046875</v>
      </c>
      <c r="F1038">
        <v>-7.32421875E-2</v>
      </c>
      <c r="G1038">
        <v>10.26611328125</v>
      </c>
      <c r="H1038">
        <v>1.102089881896973E-2</v>
      </c>
      <c r="I1038">
        <v>-0.152587890625</v>
      </c>
      <c r="J1038">
        <v>0.79345703125</v>
      </c>
      <c r="K1038">
        <v>0.1373291015625</v>
      </c>
      <c r="L1038">
        <v>2.3283064365386959E-2</v>
      </c>
      <c r="M1038">
        <v>-3163.05</v>
      </c>
      <c r="N1038">
        <v>-103.5</v>
      </c>
      <c r="O1038">
        <v>-2596.0500000000002</v>
      </c>
      <c r="P1038">
        <v>10004885.3025</v>
      </c>
      <c r="R1038">
        <f t="shared" si="148"/>
        <v>-5.3267045454545442E-3</v>
      </c>
      <c r="S1038">
        <f t="shared" si="149"/>
        <v>0</v>
      </c>
      <c r="U1038">
        <f t="shared" si="150"/>
        <v>6.5489132919997246</v>
      </c>
      <c r="V1038">
        <f t="shared" si="151"/>
        <v>0</v>
      </c>
      <c r="W1038">
        <f t="shared" si="152"/>
        <v>5.3758149997520377E-3</v>
      </c>
      <c r="X1038">
        <f t="shared" si="153"/>
        <v>0</v>
      </c>
      <c r="Y1038">
        <f t="shared" si="154"/>
        <v>0</v>
      </c>
      <c r="AA1038">
        <f t="shared" si="155"/>
        <v>0</v>
      </c>
      <c r="AB1038">
        <f t="shared" si="156"/>
        <v>0</v>
      </c>
    </row>
    <row r="1039" spans="1:28" x14ac:dyDescent="0.3">
      <c r="A1039" s="1">
        <v>1037</v>
      </c>
      <c r="B1039">
        <v>1037</v>
      </c>
      <c r="C1039">
        <v>6.554674476999935</v>
      </c>
      <c r="D1039">
        <v>6.554674476999935</v>
      </c>
      <c r="E1039">
        <v>-0.11962890625</v>
      </c>
      <c r="F1039">
        <v>-6.34765625E-2</v>
      </c>
      <c r="G1039">
        <v>10.2587890625</v>
      </c>
      <c r="H1039">
        <v>1.4311075210571291E-2</v>
      </c>
      <c r="I1039">
        <v>-0.152587890625</v>
      </c>
      <c r="J1039">
        <v>0.732421875</v>
      </c>
      <c r="K1039">
        <v>-4.57763671875E-2</v>
      </c>
      <c r="L1039">
        <v>2.3283064365386959E-2</v>
      </c>
      <c r="M1039">
        <v>-3164.7</v>
      </c>
      <c r="N1039">
        <v>-105.45</v>
      </c>
      <c r="O1039">
        <v>-2594.4</v>
      </c>
      <c r="P1039">
        <v>10015326.09</v>
      </c>
      <c r="R1039">
        <f t="shared" si="148"/>
        <v>4.4389204545454558E-3</v>
      </c>
      <c r="S1039">
        <f t="shared" si="149"/>
        <v>0</v>
      </c>
      <c r="U1039">
        <f t="shared" si="150"/>
        <v>6.554674476999935</v>
      </c>
      <c r="V1039">
        <f t="shared" si="151"/>
        <v>0</v>
      </c>
      <c r="W1039">
        <f t="shared" si="152"/>
        <v>5.7611850002103893E-3</v>
      </c>
      <c r="X1039">
        <f t="shared" si="153"/>
        <v>0</v>
      </c>
      <c r="Y1039">
        <f t="shared" si="154"/>
        <v>0</v>
      </c>
      <c r="AA1039">
        <f t="shared" si="155"/>
        <v>0</v>
      </c>
      <c r="AB1039">
        <f t="shared" si="156"/>
        <v>0</v>
      </c>
    </row>
    <row r="1040" spans="1:28" x14ac:dyDescent="0.3">
      <c r="A1040" s="1">
        <v>1038</v>
      </c>
      <c r="B1040">
        <v>1038</v>
      </c>
      <c r="C1040">
        <v>6.5604977359998884</v>
      </c>
      <c r="D1040">
        <v>6.5604977359998884</v>
      </c>
      <c r="E1040">
        <v>-0.1025390625</v>
      </c>
      <c r="F1040">
        <v>-5.126953125E-2</v>
      </c>
      <c r="G1040">
        <v>10.2685546875</v>
      </c>
      <c r="H1040">
        <v>1.051425933837891E-2</v>
      </c>
      <c r="I1040">
        <v>-0.1068115234375</v>
      </c>
      <c r="J1040">
        <v>0.67138671875</v>
      </c>
      <c r="K1040">
        <v>-1.52587890625E-2</v>
      </c>
      <c r="L1040">
        <v>1.140870153903961E-2</v>
      </c>
      <c r="M1040">
        <v>-3164.7</v>
      </c>
      <c r="N1040">
        <v>-105.45</v>
      </c>
      <c r="O1040">
        <v>-2594.4</v>
      </c>
      <c r="P1040">
        <v>10015326.09</v>
      </c>
      <c r="R1040">
        <f t="shared" si="148"/>
        <v>1.6645951704545456E-2</v>
      </c>
      <c r="S1040">
        <f t="shared" si="149"/>
        <v>0</v>
      </c>
      <c r="U1040">
        <f t="shared" si="150"/>
        <v>6.5604977359998884</v>
      </c>
      <c r="V1040">
        <f t="shared" si="151"/>
        <v>0</v>
      </c>
      <c r="W1040">
        <f t="shared" si="152"/>
        <v>5.8232589999533957E-3</v>
      </c>
      <c r="X1040">
        <f t="shared" si="153"/>
        <v>0</v>
      </c>
      <c r="Y1040">
        <f t="shared" si="154"/>
        <v>0</v>
      </c>
      <c r="AA1040">
        <f t="shared" si="155"/>
        <v>0</v>
      </c>
      <c r="AB1040">
        <f t="shared" si="156"/>
        <v>0</v>
      </c>
    </row>
    <row r="1041" spans="1:28" x14ac:dyDescent="0.3">
      <c r="A1041" s="1">
        <v>1039</v>
      </c>
      <c r="B1041">
        <v>1039</v>
      </c>
      <c r="C1041">
        <v>6.5684830329996657</v>
      </c>
      <c r="D1041">
        <v>6.5684830329996657</v>
      </c>
      <c r="E1041">
        <v>-0.11474609375</v>
      </c>
      <c r="F1041">
        <v>-3.90625E-2</v>
      </c>
      <c r="G1041">
        <v>10.25390625</v>
      </c>
      <c r="H1041">
        <v>1.3166666030883791E-2</v>
      </c>
      <c r="I1041">
        <v>-4.57763671875E-2</v>
      </c>
      <c r="J1041">
        <v>0.7476806640625</v>
      </c>
      <c r="K1041">
        <v>3.0517578125E-2</v>
      </c>
      <c r="L1041">
        <v>2.0954757928848271E-3</v>
      </c>
      <c r="M1041">
        <v>-3162.3</v>
      </c>
      <c r="N1041">
        <v>-103.95</v>
      </c>
      <c r="O1041">
        <v>-2596.9499999999998</v>
      </c>
      <c r="P1041">
        <v>10000141.289999999</v>
      </c>
      <c r="R1041">
        <f t="shared" si="148"/>
        <v>2.8852982954545456E-2</v>
      </c>
      <c r="S1041">
        <f t="shared" si="149"/>
        <v>0</v>
      </c>
      <c r="U1041">
        <f t="shared" si="150"/>
        <v>6.5684830329996657</v>
      </c>
      <c r="V1041">
        <f t="shared" si="151"/>
        <v>0</v>
      </c>
      <c r="W1041">
        <f t="shared" si="152"/>
        <v>7.9852969997773471E-3</v>
      </c>
      <c r="X1041">
        <f t="shared" si="153"/>
        <v>0</v>
      </c>
      <c r="Y1041">
        <f t="shared" si="154"/>
        <v>0</v>
      </c>
      <c r="AA1041">
        <f t="shared" si="155"/>
        <v>0</v>
      </c>
      <c r="AB1041">
        <f t="shared" si="156"/>
        <v>0</v>
      </c>
    </row>
    <row r="1042" spans="1:28" x14ac:dyDescent="0.3">
      <c r="A1042" s="1">
        <v>1040</v>
      </c>
      <c r="B1042">
        <v>1040</v>
      </c>
      <c r="C1042">
        <v>6.5740193289998388</v>
      </c>
      <c r="D1042">
        <v>6.5740193289998388</v>
      </c>
      <c r="E1042">
        <v>-0.11474609375</v>
      </c>
      <c r="F1042">
        <v>-8.056640625E-2</v>
      </c>
      <c r="G1042">
        <v>10.244140625</v>
      </c>
      <c r="H1042">
        <v>1.3166666030883791E-2</v>
      </c>
      <c r="I1042">
        <v>-6.103515625E-2</v>
      </c>
      <c r="J1042">
        <v>0.762939453125</v>
      </c>
      <c r="K1042">
        <v>7.62939453125E-2</v>
      </c>
      <c r="L1042">
        <v>3.7252902984619141E-3</v>
      </c>
      <c r="M1042">
        <v>-3161.4</v>
      </c>
      <c r="N1042">
        <v>-105.15</v>
      </c>
      <c r="O1042">
        <v>-2597.85</v>
      </c>
      <c r="P1042">
        <v>9994449.9600000009</v>
      </c>
      <c r="R1042">
        <f t="shared" si="148"/>
        <v>-1.2650923295454544E-2</v>
      </c>
      <c r="S1042">
        <f t="shared" si="149"/>
        <v>0</v>
      </c>
      <c r="U1042">
        <f t="shared" si="150"/>
        <v>6.5740193289998388</v>
      </c>
      <c r="V1042">
        <f t="shared" si="151"/>
        <v>0</v>
      </c>
      <c r="W1042">
        <f t="shared" si="152"/>
        <v>5.5362960001730244E-3</v>
      </c>
      <c r="X1042">
        <f t="shared" si="153"/>
        <v>0</v>
      </c>
      <c r="Y1042">
        <f t="shared" si="154"/>
        <v>0</v>
      </c>
      <c r="AA1042">
        <f t="shared" si="155"/>
        <v>0</v>
      </c>
      <c r="AB1042">
        <f t="shared" si="156"/>
        <v>0</v>
      </c>
    </row>
    <row r="1043" spans="1:28" x14ac:dyDescent="0.3">
      <c r="A1043" s="1">
        <v>1041</v>
      </c>
      <c r="B1043">
        <v>1041</v>
      </c>
      <c r="C1043">
        <v>6.5795468470000742</v>
      </c>
      <c r="D1043">
        <v>6.5795468470000742</v>
      </c>
      <c r="E1043">
        <v>-0.11474609375</v>
      </c>
      <c r="F1043">
        <v>-6.103515625E-2</v>
      </c>
      <c r="G1043">
        <v>10.2490234375</v>
      </c>
      <c r="H1043">
        <v>1.3166666030883791E-2</v>
      </c>
      <c r="I1043">
        <v>-0.1373291015625</v>
      </c>
      <c r="J1043">
        <v>0.762939453125</v>
      </c>
      <c r="K1043">
        <v>3.0517578125E-2</v>
      </c>
      <c r="L1043">
        <v>1.885928213596344E-2</v>
      </c>
      <c r="M1043">
        <v>-3161.4</v>
      </c>
      <c r="N1043">
        <v>-105.15</v>
      </c>
      <c r="O1043">
        <v>-2597.85</v>
      </c>
      <c r="P1043">
        <v>9994449.9600000009</v>
      </c>
      <c r="R1043">
        <f t="shared" si="148"/>
        <v>6.8803267045454558E-3</v>
      </c>
      <c r="S1043">
        <f t="shared" si="149"/>
        <v>0</v>
      </c>
      <c r="U1043">
        <f t="shared" si="150"/>
        <v>6.5795468470000742</v>
      </c>
      <c r="V1043">
        <f t="shared" si="151"/>
        <v>0</v>
      </c>
      <c r="W1043">
        <f t="shared" si="152"/>
        <v>5.5275180002354318E-3</v>
      </c>
      <c r="X1043">
        <f t="shared" si="153"/>
        <v>0</v>
      </c>
      <c r="Y1043">
        <f t="shared" si="154"/>
        <v>0</v>
      </c>
      <c r="AA1043">
        <f t="shared" si="155"/>
        <v>0</v>
      </c>
      <c r="AB1043">
        <f t="shared" si="156"/>
        <v>0</v>
      </c>
    </row>
    <row r="1044" spans="1:28" x14ac:dyDescent="0.3">
      <c r="A1044" s="1">
        <v>1042</v>
      </c>
      <c r="B1044">
        <v>1042</v>
      </c>
      <c r="C1044">
        <v>6.5848949589999393</v>
      </c>
      <c r="D1044">
        <v>6.5848949589999393</v>
      </c>
      <c r="E1044">
        <v>-8.30078125E-2</v>
      </c>
      <c r="F1044">
        <v>-7.8125E-2</v>
      </c>
      <c r="G1044">
        <v>10.23681640625</v>
      </c>
      <c r="H1044">
        <v>6.8902969360351563E-3</v>
      </c>
      <c r="I1044">
        <v>-7.62939453125E-2</v>
      </c>
      <c r="J1044">
        <v>0.7781982421875</v>
      </c>
      <c r="K1044">
        <v>-1.52587890625E-2</v>
      </c>
      <c r="L1044">
        <v>5.8207660913467407E-3</v>
      </c>
      <c r="M1044">
        <v>-3162.3</v>
      </c>
      <c r="N1044">
        <v>-104.7</v>
      </c>
      <c r="O1044">
        <v>-2596.9499999999998</v>
      </c>
      <c r="P1044">
        <v>10000141.289999999</v>
      </c>
      <c r="R1044">
        <f t="shared" si="148"/>
        <v>-1.0209517045454544E-2</v>
      </c>
      <c r="S1044">
        <f t="shared" si="149"/>
        <v>0</v>
      </c>
      <c r="U1044">
        <f t="shared" si="150"/>
        <v>6.5848949589999393</v>
      </c>
      <c r="V1044">
        <f t="shared" si="151"/>
        <v>0</v>
      </c>
      <c r="W1044">
        <f t="shared" si="152"/>
        <v>5.3481119998650684E-3</v>
      </c>
      <c r="X1044">
        <f t="shared" si="153"/>
        <v>0</v>
      </c>
      <c r="Y1044">
        <f t="shared" si="154"/>
        <v>0</v>
      </c>
      <c r="AA1044">
        <f t="shared" si="155"/>
        <v>0</v>
      </c>
      <c r="AB1044">
        <f t="shared" si="156"/>
        <v>0</v>
      </c>
    </row>
    <row r="1045" spans="1:28" x14ac:dyDescent="0.3">
      <c r="A1045" s="1">
        <v>1043</v>
      </c>
      <c r="B1045">
        <v>1043</v>
      </c>
      <c r="C1045">
        <v>6.5951694400000633</v>
      </c>
      <c r="D1045">
        <v>6.5951694400000633</v>
      </c>
      <c r="E1045">
        <v>-0.10498046875</v>
      </c>
      <c r="F1045">
        <v>-6.103515625E-2</v>
      </c>
      <c r="G1045">
        <v>10.244140625</v>
      </c>
      <c r="H1045">
        <v>1.102089881896973E-2</v>
      </c>
      <c r="I1045">
        <v>-0.1220703125</v>
      </c>
      <c r="J1045">
        <v>0.640869140625</v>
      </c>
      <c r="K1045">
        <v>3.0517578125E-2</v>
      </c>
      <c r="L1045">
        <v>1.490116119384766E-2</v>
      </c>
      <c r="M1045">
        <v>-3162.3</v>
      </c>
      <c r="N1045">
        <v>-104.7</v>
      </c>
      <c r="O1045">
        <v>-2596.9499999999998</v>
      </c>
      <c r="P1045">
        <v>10000141.289999999</v>
      </c>
      <c r="R1045">
        <f t="shared" si="148"/>
        <v>6.8803267045454558E-3</v>
      </c>
      <c r="S1045">
        <f t="shared" si="149"/>
        <v>0</v>
      </c>
      <c r="U1045">
        <f t="shared" si="150"/>
        <v>6.5951694400000633</v>
      </c>
      <c r="V1045">
        <f t="shared" si="151"/>
        <v>0</v>
      </c>
      <c r="W1045">
        <f t="shared" si="152"/>
        <v>1.0274481000124069E-2</v>
      </c>
      <c r="X1045">
        <f t="shared" si="153"/>
        <v>0</v>
      </c>
      <c r="Y1045">
        <f t="shared" si="154"/>
        <v>0</v>
      </c>
      <c r="AA1045">
        <f t="shared" si="155"/>
        <v>0</v>
      </c>
      <c r="AB1045">
        <f t="shared" si="156"/>
        <v>0</v>
      </c>
    </row>
    <row r="1046" spans="1:28" x14ac:dyDescent="0.3">
      <c r="A1046" s="1">
        <v>1044</v>
      </c>
      <c r="B1046">
        <v>1044</v>
      </c>
      <c r="C1046">
        <v>6.6037816809998731</v>
      </c>
      <c r="D1046">
        <v>6.6037816809998731</v>
      </c>
      <c r="E1046">
        <v>-8.544921875E-2</v>
      </c>
      <c r="F1046">
        <v>-6.34765625E-2</v>
      </c>
      <c r="G1046">
        <v>10.23681640625</v>
      </c>
      <c r="H1046">
        <v>7.3015689849853524E-3</v>
      </c>
      <c r="I1046">
        <v>-0.1068115234375</v>
      </c>
      <c r="J1046">
        <v>0.732421875</v>
      </c>
      <c r="K1046">
        <v>3.0517578125E-2</v>
      </c>
      <c r="L1046">
        <v>1.140870153903961E-2</v>
      </c>
      <c r="M1046">
        <v>-3161.7</v>
      </c>
      <c r="N1046">
        <v>-104.55</v>
      </c>
      <c r="O1046">
        <v>-2597.4</v>
      </c>
      <c r="P1046">
        <v>9996346.8899999987</v>
      </c>
      <c r="R1046">
        <f t="shared" si="148"/>
        <v>4.4389204545454558E-3</v>
      </c>
      <c r="S1046">
        <f t="shared" si="149"/>
        <v>0</v>
      </c>
      <c r="U1046">
        <f t="shared" si="150"/>
        <v>6.6037816809998731</v>
      </c>
      <c r="V1046">
        <f t="shared" si="151"/>
        <v>0</v>
      </c>
      <c r="W1046">
        <f t="shared" si="152"/>
        <v>8.6122409998097282E-3</v>
      </c>
      <c r="X1046">
        <f t="shared" si="153"/>
        <v>0</v>
      </c>
      <c r="Y1046">
        <f t="shared" si="154"/>
        <v>0</v>
      </c>
      <c r="AA1046">
        <f t="shared" si="155"/>
        <v>0</v>
      </c>
      <c r="AB1046">
        <f t="shared" si="156"/>
        <v>0</v>
      </c>
    </row>
    <row r="1047" spans="1:28" x14ac:dyDescent="0.3">
      <c r="A1047" s="1">
        <v>1045</v>
      </c>
      <c r="B1047">
        <v>1045</v>
      </c>
      <c r="C1047">
        <v>6.6098511989998769</v>
      </c>
      <c r="D1047">
        <v>6.6098511989998769</v>
      </c>
      <c r="E1047">
        <v>-0.10986328125</v>
      </c>
      <c r="F1047">
        <v>-9.033203125E-2</v>
      </c>
      <c r="G1047">
        <v>10.25634765625</v>
      </c>
      <c r="H1047">
        <v>1.20699405670166E-2</v>
      </c>
      <c r="I1047">
        <v>-0.152587890625</v>
      </c>
      <c r="J1047">
        <v>0.79345703125</v>
      </c>
      <c r="K1047">
        <v>4.57763671875E-2</v>
      </c>
      <c r="L1047">
        <v>2.3283064365386959E-2</v>
      </c>
      <c r="M1047">
        <v>-3161.7</v>
      </c>
      <c r="N1047">
        <v>-104.55</v>
      </c>
      <c r="O1047">
        <v>-2597.4</v>
      </c>
      <c r="P1047">
        <v>9996346.8899999987</v>
      </c>
      <c r="R1047">
        <f t="shared" si="148"/>
        <v>-2.2416548295454544E-2</v>
      </c>
      <c r="S1047">
        <f t="shared" si="149"/>
        <v>0</v>
      </c>
      <c r="U1047">
        <f t="shared" si="150"/>
        <v>6.6098511989998769</v>
      </c>
      <c r="V1047">
        <f t="shared" si="151"/>
        <v>0</v>
      </c>
      <c r="W1047">
        <f t="shared" si="152"/>
        <v>6.0695180000038818E-3</v>
      </c>
      <c r="X1047">
        <f t="shared" si="153"/>
        <v>0</v>
      </c>
      <c r="Y1047">
        <f t="shared" si="154"/>
        <v>0</v>
      </c>
      <c r="AA1047">
        <f t="shared" si="155"/>
        <v>0</v>
      </c>
      <c r="AB1047">
        <f t="shared" si="156"/>
        <v>0</v>
      </c>
    </row>
    <row r="1048" spans="1:28" x14ac:dyDescent="0.3">
      <c r="A1048" s="1">
        <v>1046</v>
      </c>
      <c r="B1048">
        <v>1046</v>
      </c>
      <c r="C1048">
        <v>6.6155872179997459</v>
      </c>
      <c r="D1048">
        <v>6.6155872179997459</v>
      </c>
      <c r="E1048">
        <v>-0.1025390625</v>
      </c>
      <c r="F1048">
        <v>-7.32421875E-2</v>
      </c>
      <c r="G1048">
        <v>10.26611328125</v>
      </c>
      <c r="H1048">
        <v>1.051425933837891E-2</v>
      </c>
      <c r="I1048">
        <v>-9.1552734375E-2</v>
      </c>
      <c r="J1048">
        <v>0.7476806640625</v>
      </c>
      <c r="K1048">
        <v>1.52587890625E-2</v>
      </c>
      <c r="L1048">
        <v>8.3819031715393066E-3</v>
      </c>
      <c r="M1048">
        <v>-3161.85</v>
      </c>
      <c r="N1048">
        <v>-104.4</v>
      </c>
      <c r="O1048">
        <v>-2597.25</v>
      </c>
      <c r="P1048">
        <v>9997295.4224999994</v>
      </c>
      <c r="R1048">
        <f t="shared" si="148"/>
        <v>-5.3267045454545442E-3</v>
      </c>
      <c r="S1048">
        <f t="shared" si="149"/>
        <v>0</v>
      </c>
      <c r="U1048">
        <f t="shared" si="150"/>
        <v>6.6155872179997459</v>
      </c>
      <c r="V1048">
        <f t="shared" si="151"/>
        <v>0</v>
      </c>
      <c r="W1048">
        <f t="shared" si="152"/>
        <v>5.7360189998689748E-3</v>
      </c>
      <c r="X1048">
        <f t="shared" si="153"/>
        <v>0</v>
      </c>
      <c r="Y1048">
        <f t="shared" si="154"/>
        <v>0</v>
      </c>
      <c r="AA1048">
        <f t="shared" si="155"/>
        <v>0</v>
      </c>
      <c r="AB1048">
        <f t="shared" si="156"/>
        <v>0</v>
      </c>
    </row>
    <row r="1049" spans="1:28" x14ac:dyDescent="0.3">
      <c r="A1049" s="1">
        <v>1047</v>
      </c>
      <c r="B1049">
        <v>1047</v>
      </c>
      <c r="C1049">
        <v>6.621805939999831</v>
      </c>
      <c r="D1049">
        <v>6.621805939999831</v>
      </c>
      <c r="E1049">
        <v>-0.13427734375</v>
      </c>
      <c r="F1049">
        <v>-6.591796875E-2</v>
      </c>
      <c r="G1049">
        <v>10.26123046875</v>
      </c>
      <c r="H1049">
        <v>1.8030405044555661E-2</v>
      </c>
      <c r="I1049">
        <v>-0.1373291015625</v>
      </c>
      <c r="J1049">
        <v>0.79345703125</v>
      </c>
      <c r="K1049">
        <v>4.57763671875E-2</v>
      </c>
      <c r="L1049">
        <v>1.885928213596344E-2</v>
      </c>
      <c r="M1049">
        <v>-3161.85</v>
      </c>
      <c r="N1049">
        <v>-104.4</v>
      </c>
      <c r="O1049">
        <v>-2597.25</v>
      </c>
      <c r="P1049">
        <v>9997295.4224999994</v>
      </c>
      <c r="R1049">
        <f t="shared" si="148"/>
        <v>1.9975142045454558E-3</v>
      </c>
      <c r="S1049">
        <f t="shared" si="149"/>
        <v>0</v>
      </c>
      <c r="U1049">
        <f t="shared" si="150"/>
        <v>6.621805939999831</v>
      </c>
      <c r="V1049">
        <f t="shared" si="151"/>
        <v>0</v>
      </c>
      <c r="W1049">
        <f t="shared" si="152"/>
        <v>6.2187220000851084E-3</v>
      </c>
      <c r="X1049">
        <f t="shared" si="153"/>
        <v>0</v>
      </c>
      <c r="Y1049">
        <f t="shared" si="154"/>
        <v>0</v>
      </c>
      <c r="AA1049">
        <f t="shared" si="155"/>
        <v>0</v>
      </c>
      <c r="AB1049">
        <f t="shared" si="156"/>
        <v>0</v>
      </c>
    </row>
    <row r="1050" spans="1:28" x14ac:dyDescent="0.3">
      <c r="A1050" s="1">
        <v>1048</v>
      </c>
      <c r="B1050">
        <v>1048</v>
      </c>
      <c r="C1050">
        <v>6.6276349770000706</v>
      </c>
      <c r="D1050">
        <v>6.6276349770000706</v>
      </c>
      <c r="E1050">
        <v>-0.1318359375</v>
      </c>
      <c r="F1050">
        <v>-9.765625E-2</v>
      </c>
      <c r="G1050">
        <v>10.2490234375</v>
      </c>
      <c r="H1050">
        <v>1.738071441650391E-2</v>
      </c>
      <c r="I1050">
        <v>-0.1220703125</v>
      </c>
      <c r="J1050">
        <v>0.7781982421875</v>
      </c>
      <c r="K1050">
        <v>3.0517578125E-2</v>
      </c>
      <c r="L1050">
        <v>1.490116119384766E-2</v>
      </c>
      <c r="M1050">
        <v>-3163.05</v>
      </c>
      <c r="N1050">
        <v>-104.55</v>
      </c>
      <c r="O1050">
        <v>-2596.0500000000002</v>
      </c>
      <c r="P1050">
        <v>10004885.3025</v>
      </c>
      <c r="R1050">
        <f t="shared" si="148"/>
        <v>-2.9740767045454544E-2</v>
      </c>
      <c r="S1050">
        <f t="shared" si="149"/>
        <v>0</v>
      </c>
      <c r="U1050">
        <f t="shared" si="150"/>
        <v>6.6276349770000706</v>
      </c>
      <c r="V1050">
        <f t="shared" si="151"/>
        <v>0</v>
      </c>
      <c r="W1050">
        <f t="shared" si="152"/>
        <v>5.829037000239623E-3</v>
      </c>
      <c r="X1050">
        <f t="shared" si="153"/>
        <v>0</v>
      </c>
      <c r="Y1050">
        <f t="shared" si="154"/>
        <v>0</v>
      </c>
      <c r="AA1050">
        <f t="shared" si="155"/>
        <v>0</v>
      </c>
      <c r="AB1050">
        <f t="shared" si="156"/>
        <v>0</v>
      </c>
    </row>
    <row r="1051" spans="1:28" x14ac:dyDescent="0.3">
      <c r="A1051" s="1">
        <v>1049</v>
      </c>
      <c r="B1051">
        <v>1049</v>
      </c>
      <c r="C1051">
        <v>6.6328389959999194</v>
      </c>
      <c r="D1051">
        <v>6.6328389959999194</v>
      </c>
      <c r="E1051">
        <v>-0.10498046875</v>
      </c>
      <c r="F1051">
        <v>-8.056640625E-2</v>
      </c>
      <c r="G1051">
        <v>10.2685546875</v>
      </c>
      <c r="H1051">
        <v>1.102089881896973E-2</v>
      </c>
      <c r="I1051">
        <v>-4.57763671875E-2</v>
      </c>
      <c r="J1051">
        <v>0.79345703125</v>
      </c>
      <c r="K1051">
        <v>-4.57763671875E-2</v>
      </c>
      <c r="L1051">
        <v>2.0954757928848271E-3</v>
      </c>
      <c r="M1051">
        <v>-3162.45</v>
      </c>
      <c r="N1051">
        <v>-105.6</v>
      </c>
      <c r="O1051">
        <v>-2596.8000000000002</v>
      </c>
      <c r="P1051">
        <v>10001090.002499999</v>
      </c>
      <c r="R1051">
        <f t="shared" si="148"/>
        <v>-1.2650923295454544E-2</v>
      </c>
      <c r="S1051">
        <f t="shared" si="149"/>
        <v>0</v>
      </c>
      <c r="U1051">
        <f t="shared" si="150"/>
        <v>6.6328389959999194</v>
      </c>
      <c r="V1051">
        <f t="shared" si="151"/>
        <v>0</v>
      </c>
      <c r="W1051">
        <f t="shared" si="152"/>
        <v>5.2040189998487918E-3</v>
      </c>
      <c r="X1051">
        <f t="shared" si="153"/>
        <v>0</v>
      </c>
      <c r="Y1051">
        <f t="shared" si="154"/>
        <v>0</v>
      </c>
      <c r="AA1051">
        <f t="shared" si="155"/>
        <v>0</v>
      </c>
      <c r="AB1051">
        <f t="shared" si="156"/>
        <v>0</v>
      </c>
    </row>
    <row r="1052" spans="1:28" x14ac:dyDescent="0.3">
      <c r="A1052" s="1">
        <v>1050</v>
      </c>
      <c r="B1052">
        <v>1050</v>
      </c>
      <c r="C1052">
        <v>6.6381538840000758</v>
      </c>
      <c r="D1052">
        <v>6.6381538840000758</v>
      </c>
      <c r="E1052">
        <v>-0.12939453125</v>
      </c>
      <c r="F1052">
        <v>-5.37109375E-2</v>
      </c>
      <c r="G1052">
        <v>10.2783203125</v>
      </c>
      <c r="H1052">
        <v>1.674294471740723E-2</v>
      </c>
      <c r="I1052">
        <v>-0.1068115234375</v>
      </c>
      <c r="J1052">
        <v>0.7476806640625</v>
      </c>
      <c r="K1052">
        <v>4.57763671875E-2</v>
      </c>
      <c r="L1052">
        <v>1.140870153903961E-2</v>
      </c>
      <c r="M1052">
        <v>-3162.45</v>
      </c>
      <c r="N1052">
        <v>-105.6</v>
      </c>
      <c r="O1052">
        <v>-2596.8000000000002</v>
      </c>
      <c r="P1052">
        <v>10001090.002499999</v>
      </c>
      <c r="R1052">
        <f t="shared" si="148"/>
        <v>1.4204545454545456E-2</v>
      </c>
      <c r="S1052">
        <f t="shared" si="149"/>
        <v>0</v>
      </c>
      <c r="U1052">
        <f t="shared" si="150"/>
        <v>6.6381538840000758</v>
      </c>
      <c r="V1052">
        <f t="shared" si="151"/>
        <v>0</v>
      </c>
      <c r="W1052">
        <f t="shared" si="152"/>
        <v>5.314888000156337E-3</v>
      </c>
      <c r="X1052">
        <f t="shared" si="153"/>
        <v>0</v>
      </c>
      <c r="Y1052">
        <f t="shared" si="154"/>
        <v>0</v>
      </c>
      <c r="AA1052">
        <f t="shared" si="155"/>
        <v>0</v>
      </c>
      <c r="AB1052">
        <f t="shared" si="156"/>
        <v>0</v>
      </c>
    </row>
    <row r="1053" spans="1:28" x14ac:dyDescent="0.3">
      <c r="A1053" s="1">
        <v>1051</v>
      </c>
      <c r="B1053">
        <v>1051</v>
      </c>
      <c r="C1053">
        <v>6.643519883999943</v>
      </c>
      <c r="D1053">
        <v>6.643519883999943</v>
      </c>
      <c r="E1053">
        <v>-0.10498046875</v>
      </c>
      <c r="F1053">
        <v>-8.30078125E-2</v>
      </c>
      <c r="G1053">
        <v>10.2392578125</v>
      </c>
      <c r="H1053">
        <v>1.102089881896973E-2</v>
      </c>
      <c r="I1053">
        <v>-9.1552734375E-2</v>
      </c>
      <c r="J1053">
        <v>0.732421875</v>
      </c>
      <c r="K1053">
        <v>-1.52587890625E-2</v>
      </c>
      <c r="L1053">
        <v>8.3819031715393066E-3</v>
      </c>
      <c r="M1053">
        <v>-3162.75</v>
      </c>
      <c r="N1053">
        <v>-105.6</v>
      </c>
      <c r="O1053">
        <v>-2596.35</v>
      </c>
      <c r="P1053">
        <v>10002987.5625</v>
      </c>
      <c r="R1053">
        <f t="shared" si="148"/>
        <v>-1.5092329545454544E-2</v>
      </c>
      <c r="S1053">
        <f t="shared" si="149"/>
        <v>0</v>
      </c>
      <c r="U1053">
        <f t="shared" si="150"/>
        <v>6.643519883999943</v>
      </c>
      <c r="V1053">
        <f t="shared" si="151"/>
        <v>0</v>
      </c>
      <c r="W1053">
        <f t="shared" si="152"/>
        <v>5.3659999998671992E-3</v>
      </c>
      <c r="X1053">
        <f t="shared" si="153"/>
        <v>0</v>
      </c>
      <c r="Y1053">
        <f t="shared" si="154"/>
        <v>0</v>
      </c>
      <c r="AA1053">
        <f t="shared" si="155"/>
        <v>0</v>
      </c>
      <c r="AB1053">
        <f t="shared" si="156"/>
        <v>0</v>
      </c>
    </row>
    <row r="1054" spans="1:28" x14ac:dyDescent="0.3">
      <c r="A1054" s="1">
        <v>1052</v>
      </c>
      <c r="B1054">
        <v>1052</v>
      </c>
      <c r="C1054">
        <v>6.6487998469997356</v>
      </c>
      <c r="D1054">
        <v>6.6487998469997356</v>
      </c>
      <c r="E1054">
        <v>-0.10009765625</v>
      </c>
      <c r="F1054">
        <v>-5.615234375E-2</v>
      </c>
      <c r="G1054">
        <v>10.26123046875</v>
      </c>
      <c r="H1054">
        <v>1.0019540786743161E-2</v>
      </c>
      <c r="I1054">
        <v>-6.103515625E-2</v>
      </c>
      <c r="J1054">
        <v>0.8392333984375</v>
      </c>
      <c r="K1054">
        <v>1.52587890625E-2</v>
      </c>
      <c r="L1054">
        <v>3.7252902984619141E-3</v>
      </c>
      <c r="M1054">
        <v>-3162.75</v>
      </c>
      <c r="N1054">
        <v>-105.6</v>
      </c>
      <c r="O1054">
        <v>-2596.35</v>
      </c>
      <c r="P1054">
        <v>10002987.5625</v>
      </c>
      <c r="R1054">
        <f t="shared" si="148"/>
        <v>1.1763139204545456E-2</v>
      </c>
      <c r="S1054">
        <f t="shared" si="149"/>
        <v>0</v>
      </c>
      <c r="U1054">
        <f t="shared" si="150"/>
        <v>6.6487998469997356</v>
      </c>
      <c r="V1054">
        <f t="shared" si="151"/>
        <v>0</v>
      </c>
      <c r="W1054">
        <f t="shared" si="152"/>
        <v>5.279962999792609E-3</v>
      </c>
      <c r="X1054">
        <f t="shared" si="153"/>
        <v>0</v>
      </c>
      <c r="Y1054">
        <f t="shared" si="154"/>
        <v>0</v>
      </c>
      <c r="AA1054">
        <f t="shared" si="155"/>
        <v>0</v>
      </c>
      <c r="AB1054">
        <f t="shared" si="156"/>
        <v>0</v>
      </c>
    </row>
    <row r="1055" spans="1:28" x14ac:dyDescent="0.3">
      <c r="A1055" s="1">
        <v>1053</v>
      </c>
      <c r="B1055">
        <v>1053</v>
      </c>
      <c r="C1055">
        <v>6.6540639400000154</v>
      </c>
      <c r="D1055">
        <v>6.6540639400000154</v>
      </c>
      <c r="E1055">
        <v>-0.10498046875</v>
      </c>
      <c r="F1055">
        <v>-4.638671875E-2</v>
      </c>
      <c r="G1055">
        <v>10.26611328125</v>
      </c>
      <c r="H1055">
        <v>1.102089881896973E-2</v>
      </c>
      <c r="I1055">
        <v>-7.62939453125E-2</v>
      </c>
      <c r="J1055">
        <v>0.885009765625</v>
      </c>
      <c r="K1055">
        <v>6.103515625E-2</v>
      </c>
      <c r="L1055">
        <v>5.8207660913467407E-3</v>
      </c>
      <c r="M1055">
        <v>-3162.3</v>
      </c>
      <c r="N1055">
        <v>-104.4</v>
      </c>
      <c r="O1055">
        <v>-2596.9499999999998</v>
      </c>
      <c r="P1055">
        <v>10000141.289999999</v>
      </c>
      <c r="R1055">
        <f t="shared" si="148"/>
        <v>2.1528764204545456E-2</v>
      </c>
      <c r="S1055">
        <f t="shared" si="149"/>
        <v>0</v>
      </c>
      <c r="U1055">
        <f t="shared" si="150"/>
        <v>6.6540639400000154</v>
      </c>
      <c r="V1055">
        <f t="shared" si="151"/>
        <v>0</v>
      </c>
      <c r="W1055">
        <f t="shared" si="152"/>
        <v>5.2640930002798569E-3</v>
      </c>
      <c r="X1055">
        <f t="shared" si="153"/>
        <v>0</v>
      </c>
      <c r="Y1055">
        <f t="shared" si="154"/>
        <v>0</v>
      </c>
      <c r="AA1055">
        <f t="shared" si="155"/>
        <v>0</v>
      </c>
      <c r="AB1055">
        <f t="shared" si="156"/>
        <v>0</v>
      </c>
    </row>
    <row r="1056" spans="1:28" x14ac:dyDescent="0.3">
      <c r="A1056" s="1">
        <v>1054</v>
      </c>
      <c r="B1056">
        <v>1054</v>
      </c>
      <c r="C1056">
        <v>6.6596035329998813</v>
      </c>
      <c r="D1056">
        <v>6.6596035329998813</v>
      </c>
      <c r="E1056">
        <v>-8.056640625E-2</v>
      </c>
      <c r="F1056">
        <v>-5.615234375E-2</v>
      </c>
      <c r="G1056">
        <v>10.21240234375</v>
      </c>
      <c r="H1056">
        <v>6.4909458160400391E-3</v>
      </c>
      <c r="I1056">
        <v>-6.103515625E-2</v>
      </c>
      <c r="J1056">
        <v>0.7476806640625</v>
      </c>
      <c r="K1056">
        <v>6.103515625E-2</v>
      </c>
      <c r="L1056">
        <v>3.7252902984619141E-3</v>
      </c>
      <c r="M1056">
        <v>-3162.3</v>
      </c>
      <c r="N1056">
        <v>-104.4</v>
      </c>
      <c r="O1056">
        <v>-2596.9499999999998</v>
      </c>
      <c r="P1056">
        <v>10000141.289999999</v>
      </c>
      <c r="R1056">
        <f t="shared" si="148"/>
        <v>1.1763139204545456E-2</v>
      </c>
      <c r="S1056">
        <f t="shared" si="149"/>
        <v>0</v>
      </c>
      <c r="U1056">
        <f t="shared" si="150"/>
        <v>6.6596035329998813</v>
      </c>
      <c r="V1056">
        <f t="shared" si="151"/>
        <v>0</v>
      </c>
      <c r="W1056">
        <f t="shared" si="152"/>
        <v>5.5395929998658389E-3</v>
      </c>
      <c r="X1056">
        <f t="shared" si="153"/>
        <v>0</v>
      </c>
      <c r="Y1056">
        <f t="shared" si="154"/>
        <v>0</v>
      </c>
      <c r="AA1056">
        <f t="shared" si="155"/>
        <v>0</v>
      </c>
      <c r="AB1056">
        <f t="shared" si="156"/>
        <v>0</v>
      </c>
    </row>
    <row r="1057" spans="1:28" x14ac:dyDescent="0.3">
      <c r="A1057" s="1">
        <v>1055</v>
      </c>
      <c r="B1057">
        <v>1055</v>
      </c>
      <c r="C1057">
        <v>6.6656156619997091</v>
      </c>
      <c r="D1057">
        <v>6.6656156619997091</v>
      </c>
      <c r="E1057">
        <v>-0.11962890625</v>
      </c>
      <c r="F1057">
        <v>-6.8359375E-2</v>
      </c>
      <c r="G1057">
        <v>10.25634765625</v>
      </c>
      <c r="H1057">
        <v>1.4311075210571291E-2</v>
      </c>
      <c r="I1057">
        <v>-9.1552734375E-2</v>
      </c>
      <c r="J1057">
        <v>0.7171630859375</v>
      </c>
      <c r="K1057">
        <v>6.103515625E-2</v>
      </c>
      <c r="L1057">
        <v>8.3819031715393066E-3</v>
      </c>
      <c r="M1057">
        <v>-3161.25</v>
      </c>
      <c r="N1057">
        <v>-104.7</v>
      </c>
      <c r="O1057">
        <v>-2598</v>
      </c>
      <c r="P1057">
        <v>9993501.5625</v>
      </c>
      <c r="R1057">
        <f t="shared" si="148"/>
        <v>-4.4389204545454419E-4</v>
      </c>
      <c r="S1057">
        <f t="shared" si="149"/>
        <v>0</v>
      </c>
      <c r="U1057">
        <f t="shared" si="150"/>
        <v>6.6656156619997091</v>
      </c>
      <c r="V1057">
        <f t="shared" si="151"/>
        <v>0</v>
      </c>
      <c r="W1057">
        <f t="shared" si="152"/>
        <v>6.0121289998278371E-3</v>
      </c>
      <c r="X1057">
        <f t="shared" si="153"/>
        <v>0</v>
      </c>
      <c r="Y1057">
        <f t="shared" si="154"/>
        <v>0</v>
      </c>
      <c r="AA1057">
        <f t="shared" si="155"/>
        <v>0</v>
      </c>
      <c r="AB1057">
        <f t="shared" si="156"/>
        <v>0</v>
      </c>
    </row>
    <row r="1058" spans="1:28" x14ac:dyDescent="0.3">
      <c r="A1058" s="1">
        <v>1056</v>
      </c>
      <c r="B1058">
        <v>1056</v>
      </c>
      <c r="C1058">
        <v>6.671827624999878</v>
      </c>
      <c r="D1058">
        <v>6.671827624999878</v>
      </c>
      <c r="E1058">
        <v>-0.1025390625</v>
      </c>
      <c r="F1058">
        <v>-2.9296875E-2</v>
      </c>
      <c r="G1058">
        <v>10.24169921875</v>
      </c>
      <c r="H1058">
        <v>1.051425933837891E-2</v>
      </c>
      <c r="I1058">
        <v>-4.57763671875E-2</v>
      </c>
      <c r="J1058">
        <v>0.762939453125</v>
      </c>
      <c r="K1058">
        <v>4.57763671875E-2</v>
      </c>
      <c r="L1058">
        <v>2.0954757928848271E-3</v>
      </c>
      <c r="M1058">
        <v>-3162.9</v>
      </c>
      <c r="N1058">
        <v>-104.4</v>
      </c>
      <c r="O1058">
        <v>-2596.1999999999998</v>
      </c>
      <c r="P1058">
        <v>10003936.41</v>
      </c>
      <c r="R1058">
        <f t="shared" si="148"/>
        <v>3.8618607954545456E-2</v>
      </c>
      <c r="S1058">
        <f t="shared" si="149"/>
        <v>0</v>
      </c>
      <c r="U1058">
        <f t="shared" si="150"/>
        <v>6.671827624999878</v>
      </c>
      <c r="V1058">
        <f t="shared" si="151"/>
        <v>0</v>
      </c>
      <c r="W1058">
        <f t="shared" si="152"/>
        <v>6.2119630001689075E-3</v>
      </c>
      <c r="X1058">
        <f t="shared" si="153"/>
        <v>0</v>
      </c>
      <c r="Y1058">
        <f t="shared" si="154"/>
        <v>0</v>
      </c>
      <c r="AA1058">
        <f t="shared" si="155"/>
        <v>0</v>
      </c>
      <c r="AB1058">
        <f t="shared" si="156"/>
        <v>0</v>
      </c>
    </row>
    <row r="1059" spans="1:28" x14ac:dyDescent="0.3">
      <c r="A1059" s="1">
        <v>1057</v>
      </c>
      <c r="B1059">
        <v>1057</v>
      </c>
      <c r="C1059">
        <v>6.6770353100000648</v>
      </c>
      <c r="D1059">
        <v>6.6770353100000648</v>
      </c>
      <c r="E1059">
        <v>-9.27734375E-2</v>
      </c>
      <c r="F1059">
        <v>-7.568359375E-2</v>
      </c>
      <c r="G1059">
        <v>10.25146484375</v>
      </c>
      <c r="H1059">
        <v>8.6069107055664063E-3</v>
      </c>
      <c r="I1059">
        <v>-0.152587890625</v>
      </c>
      <c r="J1059">
        <v>0.7171630859375</v>
      </c>
      <c r="K1059">
        <v>0</v>
      </c>
      <c r="L1059">
        <v>2.3283064365386959E-2</v>
      </c>
      <c r="M1059">
        <v>-3162.9</v>
      </c>
      <c r="N1059">
        <v>-104.4</v>
      </c>
      <c r="O1059">
        <v>-2596.1999999999998</v>
      </c>
      <c r="P1059">
        <v>10003936.41</v>
      </c>
      <c r="R1059">
        <f t="shared" si="148"/>
        <v>-7.7681107954545442E-3</v>
      </c>
      <c r="S1059">
        <f t="shared" si="149"/>
        <v>0</v>
      </c>
      <c r="U1059">
        <f t="shared" si="150"/>
        <v>6.6770353100000648</v>
      </c>
      <c r="V1059">
        <f t="shared" si="151"/>
        <v>0</v>
      </c>
      <c r="W1059">
        <f t="shared" si="152"/>
        <v>5.207685000186757E-3</v>
      </c>
      <c r="X1059">
        <f t="shared" si="153"/>
        <v>0</v>
      </c>
      <c r="Y1059">
        <f t="shared" si="154"/>
        <v>0</v>
      </c>
      <c r="AA1059">
        <f t="shared" si="155"/>
        <v>0</v>
      </c>
      <c r="AB1059">
        <f t="shared" si="156"/>
        <v>0</v>
      </c>
    </row>
    <row r="1060" spans="1:28" x14ac:dyDescent="0.3">
      <c r="A1060" s="1">
        <v>1058</v>
      </c>
      <c r="B1060">
        <v>1058</v>
      </c>
      <c r="C1060">
        <v>6.6823501619996932</v>
      </c>
      <c r="D1060">
        <v>6.6823501619996932</v>
      </c>
      <c r="E1060">
        <v>-9.765625E-2</v>
      </c>
      <c r="F1060">
        <v>-7.568359375E-2</v>
      </c>
      <c r="G1060">
        <v>10.2685546875</v>
      </c>
      <c r="H1060">
        <v>9.5367431640625E-3</v>
      </c>
      <c r="I1060">
        <v>-0.152587890625</v>
      </c>
      <c r="J1060">
        <v>0.732421875</v>
      </c>
      <c r="K1060">
        <v>1.52587890625E-2</v>
      </c>
      <c r="L1060">
        <v>2.3283064365386959E-2</v>
      </c>
      <c r="M1060">
        <v>-3161.55</v>
      </c>
      <c r="N1060">
        <v>-106.05</v>
      </c>
      <c r="O1060">
        <v>-2597.5500000000002</v>
      </c>
      <c r="P1060">
        <v>9995398.402499998</v>
      </c>
      <c r="R1060">
        <f t="shared" si="148"/>
        <v>-7.7681107954545442E-3</v>
      </c>
      <c r="S1060">
        <f t="shared" si="149"/>
        <v>0</v>
      </c>
      <c r="U1060">
        <f t="shared" si="150"/>
        <v>6.6823501619996932</v>
      </c>
      <c r="V1060">
        <f t="shared" si="151"/>
        <v>0</v>
      </c>
      <c r="W1060">
        <f t="shared" si="152"/>
        <v>5.3148519996284449E-3</v>
      </c>
      <c r="X1060">
        <f t="shared" si="153"/>
        <v>0</v>
      </c>
      <c r="Y1060">
        <f t="shared" si="154"/>
        <v>0</v>
      </c>
      <c r="AA1060">
        <f t="shared" si="155"/>
        <v>0</v>
      </c>
      <c r="AB1060">
        <f t="shared" si="156"/>
        <v>0</v>
      </c>
    </row>
    <row r="1061" spans="1:28" x14ac:dyDescent="0.3">
      <c r="A1061" s="1">
        <v>1059</v>
      </c>
      <c r="B1061">
        <v>1059</v>
      </c>
      <c r="C1061">
        <v>6.6878071249998357</v>
      </c>
      <c r="D1061">
        <v>6.6878071249998357</v>
      </c>
      <c r="E1061">
        <v>-0.11962890625</v>
      </c>
      <c r="F1061">
        <v>-9.033203125E-2</v>
      </c>
      <c r="G1061">
        <v>10.25390625</v>
      </c>
      <c r="H1061">
        <v>1.4311075210571291E-2</v>
      </c>
      <c r="I1061">
        <v>-0.1220703125</v>
      </c>
      <c r="J1061">
        <v>0.8544921875</v>
      </c>
      <c r="K1061">
        <v>-1.52587890625E-2</v>
      </c>
      <c r="L1061">
        <v>1.490116119384766E-2</v>
      </c>
      <c r="M1061">
        <v>-3161.55</v>
      </c>
      <c r="N1061">
        <v>-106.05</v>
      </c>
      <c r="O1061">
        <v>-2597.5500000000002</v>
      </c>
      <c r="P1061">
        <v>9995398.402499998</v>
      </c>
      <c r="R1061">
        <f t="shared" si="148"/>
        <v>-2.2416548295454544E-2</v>
      </c>
      <c r="S1061">
        <f t="shared" si="149"/>
        <v>0</v>
      </c>
      <c r="U1061">
        <f t="shared" si="150"/>
        <v>6.6878071249998357</v>
      </c>
      <c r="V1061">
        <f t="shared" si="151"/>
        <v>0</v>
      </c>
      <c r="W1061">
        <f t="shared" si="152"/>
        <v>5.456963000142423E-3</v>
      </c>
      <c r="X1061">
        <f t="shared" si="153"/>
        <v>0</v>
      </c>
      <c r="Y1061">
        <f t="shared" si="154"/>
        <v>0</v>
      </c>
      <c r="AA1061">
        <f t="shared" si="155"/>
        <v>0</v>
      </c>
      <c r="AB1061">
        <f t="shared" si="156"/>
        <v>0</v>
      </c>
    </row>
    <row r="1062" spans="1:28" x14ac:dyDescent="0.3">
      <c r="A1062" s="1">
        <v>1060</v>
      </c>
      <c r="B1062">
        <v>1060</v>
      </c>
      <c r="C1062">
        <v>6.6936159029996816</v>
      </c>
      <c r="D1062">
        <v>6.6936159029996816</v>
      </c>
      <c r="E1062">
        <v>-0.1123046875</v>
      </c>
      <c r="F1062">
        <v>-7.32421875E-2</v>
      </c>
      <c r="G1062">
        <v>10.24169921875</v>
      </c>
      <c r="H1062">
        <v>1.261234283447266E-2</v>
      </c>
      <c r="I1062">
        <v>-4.57763671875E-2</v>
      </c>
      <c r="J1062">
        <v>0.640869140625</v>
      </c>
      <c r="K1062">
        <v>6.103515625E-2</v>
      </c>
      <c r="L1062">
        <v>2.0954757928848271E-3</v>
      </c>
      <c r="M1062">
        <v>-3162.3</v>
      </c>
      <c r="N1062">
        <v>-104.7</v>
      </c>
      <c r="O1062">
        <v>-2596.9499999999998</v>
      </c>
      <c r="P1062">
        <v>10000141.289999999</v>
      </c>
      <c r="R1062">
        <f t="shared" si="148"/>
        <v>-5.3267045454545442E-3</v>
      </c>
      <c r="S1062">
        <f t="shared" si="149"/>
        <v>0</v>
      </c>
      <c r="U1062">
        <f t="shared" si="150"/>
        <v>6.6936159029996816</v>
      </c>
      <c r="V1062">
        <f t="shared" si="151"/>
        <v>0</v>
      </c>
      <c r="W1062">
        <f t="shared" si="152"/>
        <v>5.8087779998459155E-3</v>
      </c>
      <c r="X1062">
        <f t="shared" si="153"/>
        <v>0</v>
      </c>
      <c r="Y1062">
        <f t="shared" si="154"/>
        <v>0</v>
      </c>
      <c r="AA1062">
        <f t="shared" si="155"/>
        <v>0</v>
      </c>
      <c r="AB1062">
        <f t="shared" si="156"/>
        <v>0</v>
      </c>
    </row>
    <row r="1063" spans="1:28" x14ac:dyDescent="0.3">
      <c r="A1063" s="1">
        <v>1061</v>
      </c>
      <c r="B1063">
        <v>1061</v>
      </c>
      <c r="C1063">
        <v>6.7006372729997574</v>
      </c>
      <c r="D1063">
        <v>6.7006372729997574</v>
      </c>
      <c r="E1063">
        <v>-9.765625E-2</v>
      </c>
      <c r="F1063">
        <v>-8.056640625E-2</v>
      </c>
      <c r="G1063">
        <v>10.24169921875</v>
      </c>
      <c r="H1063">
        <v>9.5367431640625E-3</v>
      </c>
      <c r="I1063">
        <v>-0.1373291015625</v>
      </c>
      <c r="J1063">
        <v>0.79345703125</v>
      </c>
      <c r="K1063">
        <v>0</v>
      </c>
      <c r="L1063">
        <v>1.885928213596344E-2</v>
      </c>
      <c r="M1063">
        <v>-3162.3</v>
      </c>
      <c r="N1063">
        <v>-104.7</v>
      </c>
      <c r="O1063">
        <v>-2596.9499999999998</v>
      </c>
      <c r="P1063">
        <v>10000141.289999999</v>
      </c>
      <c r="R1063">
        <f t="shared" si="148"/>
        <v>-1.2650923295454544E-2</v>
      </c>
      <c r="S1063">
        <f t="shared" si="149"/>
        <v>0</v>
      </c>
      <c r="U1063">
        <f t="shared" si="150"/>
        <v>6.7006372729997574</v>
      </c>
      <c r="V1063">
        <f t="shared" si="151"/>
        <v>0</v>
      </c>
      <c r="W1063">
        <f t="shared" si="152"/>
        <v>7.021370000075855E-3</v>
      </c>
      <c r="X1063">
        <f t="shared" si="153"/>
        <v>0</v>
      </c>
      <c r="Y1063">
        <f t="shared" si="154"/>
        <v>0</v>
      </c>
      <c r="AA1063">
        <f t="shared" si="155"/>
        <v>0</v>
      </c>
      <c r="AB1063">
        <f t="shared" si="156"/>
        <v>0</v>
      </c>
    </row>
    <row r="1064" spans="1:28" x14ac:dyDescent="0.3">
      <c r="A1064" s="1">
        <v>1062</v>
      </c>
      <c r="B1064">
        <v>1062</v>
      </c>
      <c r="C1064">
        <v>6.7059251619998577</v>
      </c>
      <c r="D1064">
        <v>6.7059251619998577</v>
      </c>
      <c r="E1064">
        <v>-9.765625E-2</v>
      </c>
      <c r="F1064">
        <v>-3.662109375E-2</v>
      </c>
      <c r="G1064">
        <v>10.25146484375</v>
      </c>
      <c r="H1064">
        <v>9.5367431640625E-3</v>
      </c>
      <c r="I1064">
        <v>-9.1552734375E-2</v>
      </c>
      <c r="J1064">
        <v>0.8544921875</v>
      </c>
      <c r="K1064">
        <v>4.57763671875E-2</v>
      </c>
      <c r="L1064">
        <v>8.3819031715393066E-3</v>
      </c>
      <c r="M1064">
        <v>-3161.85</v>
      </c>
      <c r="N1064">
        <v>-104.7</v>
      </c>
      <c r="O1064">
        <v>-2597.25</v>
      </c>
      <c r="P1064">
        <v>9997295.4224999994</v>
      </c>
      <c r="R1064">
        <f t="shared" si="148"/>
        <v>3.1294389204545456E-2</v>
      </c>
      <c r="S1064">
        <f t="shared" si="149"/>
        <v>0</v>
      </c>
      <c r="U1064">
        <f t="shared" si="150"/>
        <v>6.7059251619998577</v>
      </c>
      <c r="V1064">
        <f t="shared" si="151"/>
        <v>0</v>
      </c>
      <c r="W1064">
        <f t="shared" si="152"/>
        <v>5.2878890001002432E-3</v>
      </c>
      <c r="X1064">
        <f t="shared" si="153"/>
        <v>0</v>
      </c>
      <c r="Y1064">
        <f t="shared" si="154"/>
        <v>0</v>
      </c>
      <c r="AA1064">
        <f t="shared" si="155"/>
        <v>0</v>
      </c>
      <c r="AB1064">
        <f t="shared" si="156"/>
        <v>0</v>
      </c>
    </row>
    <row r="1065" spans="1:28" x14ac:dyDescent="0.3">
      <c r="A1065" s="1">
        <v>1063</v>
      </c>
      <c r="B1065">
        <v>1063</v>
      </c>
      <c r="C1065">
        <v>6.7133608469998762</v>
      </c>
      <c r="D1065">
        <v>6.7133608469998762</v>
      </c>
      <c r="E1065">
        <v>-0.11474609375</v>
      </c>
      <c r="F1065">
        <v>-8.30078125E-2</v>
      </c>
      <c r="G1065">
        <v>10.25146484375</v>
      </c>
      <c r="H1065">
        <v>1.3166666030883791E-2</v>
      </c>
      <c r="I1065">
        <v>1.52587890625E-2</v>
      </c>
      <c r="J1065">
        <v>0.701904296875</v>
      </c>
      <c r="K1065">
        <v>1.52587890625E-2</v>
      </c>
      <c r="L1065">
        <v>2.328306436538696E-4</v>
      </c>
      <c r="M1065">
        <v>-3162.75</v>
      </c>
      <c r="N1065">
        <v>-104.1</v>
      </c>
      <c r="O1065">
        <v>-2596.35</v>
      </c>
      <c r="P1065">
        <v>10002987.5625</v>
      </c>
      <c r="R1065">
        <f t="shared" si="148"/>
        <v>-1.5092329545454544E-2</v>
      </c>
      <c r="S1065">
        <f t="shared" si="149"/>
        <v>0</v>
      </c>
      <c r="U1065">
        <f t="shared" si="150"/>
        <v>6.7133608469998762</v>
      </c>
      <c r="V1065">
        <f t="shared" si="151"/>
        <v>0</v>
      </c>
      <c r="W1065">
        <f t="shared" si="152"/>
        <v>7.4356850000185659E-3</v>
      </c>
      <c r="X1065">
        <f t="shared" si="153"/>
        <v>0</v>
      </c>
      <c r="Y1065">
        <f t="shared" si="154"/>
        <v>0</v>
      </c>
      <c r="AA1065">
        <f t="shared" si="155"/>
        <v>0</v>
      </c>
      <c r="AB1065">
        <f t="shared" si="156"/>
        <v>0</v>
      </c>
    </row>
    <row r="1066" spans="1:28" x14ac:dyDescent="0.3">
      <c r="A1066" s="1">
        <v>1064</v>
      </c>
      <c r="B1066">
        <v>1064</v>
      </c>
      <c r="C1066">
        <v>6.7201903659997697</v>
      </c>
      <c r="D1066">
        <v>6.7201903659997697</v>
      </c>
      <c r="E1066">
        <v>-0.1123046875</v>
      </c>
      <c r="F1066">
        <v>-6.103515625E-2</v>
      </c>
      <c r="G1066">
        <v>10.2392578125</v>
      </c>
      <c r="H1066">
        <v>1.261234283447266E-2</v>
      </c>
      <c r="I1066">
        <v>-9.1552734375E-2</v>
      </c>
      <c r="J1066">
        <v>0.732421875</v>
      </c>
      <c r="K1066">
        <v>6.103515625E-2</v>
      </c>
      <c r="L1066">
        <v>8.3819031715393066E-3</v>
      </c>
      <c r="M1066">
        <v>-3162.45</v>
      </c>
      <c r="N1066">
        <v>-104.85</v>
      </c>
      <c r="O1066">
        <v>-2596.8000000000002</v>
      </c>
      <c r="P1066">
        <v>10001090.002499999</v>
      </c>
      <c r="R1066">
        <f t="shared" si="148"/>
        <v>6.8803267045454558E-3</v>
      </c>
      <c r="S1066">
        <f t="shared" si="149"/>
        <v>0</v>
      </c>
      <c r="U1066">
        <f t="shared" si="150"/>
        <v>6.7201903659997697</v>
      </c>
      <c r="V1066">
        <f t="shared" si="151"/>
        <v>0</v>
      </c>
      <c r="W1066">
        <f t="shared" si="152"/>
        <v>6.8295189998934802E-3</v>
      </c>
      <c r="X1066">
        <f t="shared" si="153"/>
        <v>0</v>
      </c>
      <c r="Y1066">
        <f t="shared" si="154"/>
        <v>0</v>
      </c>
      <c r="AA1066">
        <f t="shared" si="155"/>
        <v>0</v>
      </c>
      <c r="AB1066">
        <f t="shared" si="156"/>
        <v>0</v>
      </c>
    </row>
    <row r="1067" spans="1:28" x14ac:dyDescent="0.3">
      <c r="A1067" s="1">
        <v>1065</v>
      </c>
      <c r="B1067">
        <v>1065</v>
      </c>
      <c r="C1067">
        <v>6.7254864769997766</v>
      </c>
      <c r="D1067">
        <v>6.7254864769997766</v>
      </c>
      <c r="E1067">
        <v>-0.10009765625</v>
      </c>
      <c r="F1067">
        <v>-6.103515625E-2</v>
      </c>
      <c r="G1067">
        <v>10.2392578125</v>
      </c>
      <c r="H1067">
        <v>1.0019540786743161E-2</v>
      </c>
      <c r="I1067">
        <v>-7.62939453125E-2</v>
      </c>
      <c r="J1067">
        <v>0.7781982421875</v>
      </c>
      <c r="K1067">
        <v>0</v>
      </c>
      <c r="L1067">
        <v>5.8207660913467407E-3</v>
      </c>
      <c r="M1067">
        <v>-3162.45</v>
      </c>
      <c r="N1067">
        <v>-104.85</v>
      </c>
      <c r="O1067">
        <v>-2596.8000000000002</v>
      </c>
      <c r="P1067">
        <v>10001090.002499999</v>
      </c>
      <c r="R1067">
        <f t="shared" si="148"/>
        <v>6.8803267045454558E-3</v>
      </c>
      <c r="S1067">
        <f t="shared" si="149"/>
        <v>0</v>
      </c>
      <c r="U1067">
        <f t="shared" si="150"/>
        <v>6.7254864769997766</v>
      </c>
      <c r="V1067">
        <f t="shared" si="151"/>
        <v>0</v>
      </c>
      <c r="W1067">
        <f t="shared" si="152"/>
        <v>5.2961110000069311E-3</v>
      </c>
      <c r="X1067">
        <f t="shared" si="153"/>
        <v>0</v>
      </c>
      <c r="Y1067">
        <f t="shared" si="154"/>
        <v>0</v>
      </c>
      <c r="AA1067">
        <f t="shared" si="155"/>
        <v>0</v>
      </c>
      <c r="AB1067">
        <f t="shared" si="156"/>
        <v>0</v>
      </c>
    </row>
    <row r="1068" spans="1:28" x14ac:dyDescent="0.3">
      <c r="A1068" s="1">
        <v>1066</v>
      </c>
      <c r="B1068">
        <v>1066</v>
      </c>
      <c r="C1068">
        <v>6.7308945139998286</v>
      </c>
      <c r="D1068">
        <v>6.7308945139998286</v>
      </c>
      <c r="E1068">
        <v>-0.13427734375</v>
      </c>
      <c r="F1068">
        <v>-6.103515625E-2</v>
      </c>
      <c r="G1068">
        <v>10.27587890625</v>
      </c>
      <c r="H1068">
        <v>1.8030405044555661E-2</v>
      </c>
      <c r="I1068">
        <v>-0.152587890625</v>
      </c>
      <c r="J1068">
        <v>0.732421875</v>
      </c>
      <c r="K1068">
        <v>1.52587890625E-2</v>
      </c>
      <c r="L1068">
        <v>2.3283064365386959E-2</v>
      </c>
      <c r="M1068">
        <v>-3162.9</v>
      </c>
      <c r="N1068">
        <v>-104.7</v>
      </c>
      <c r="O1068">
        <v>-2596.1999999999998</v>
      </c>
      <c r="P1068">
        <v>10003936.41</v>
      </c>
      <c r="R1068">
        <f t="shared" si="148"/>
        <v>6.8803267045454558E-3</v>
      </c>
      <c r="S1068">
        <f t="shared" si="149"/>
        <v>0</v>
      </c>
      <c r="U1068">
        <f t="shared" si="150"/>
        <v>6.7308945139998286</v>
      </c>
      <c r="V1068">
        <f t="shared" si="151"/>
        <v>0</v>
      </c>
      <c r="W1068">
        <f t="shared" si="152"/>
        <v>5.4080370000519906E-3</v>
      </c>
      <c r="X1068">
        <f t="shared" si="153"/>
        <v>0</v>
      </c>
      <c r="Y1068">
        <f t="shared" si="154"/>
        <v>0</v>
      </c>
      <c r="AA1068">
        <f t="shared" si="155"/>
        <v>0</v>
      </c>
      <c r="AB1068">
        <f t="shared" si="156"/>
        <v>0</v>
      </c>
    </row>
    <row r="1069" spans="1:28" x14ac:dyDescent="0.3">
      <c r="A1069" s="1">
        <v>1067</v>
      </c>
      <c r="B1069">
        <v>1067</v>
      </c>
      <c r="C1069">
        <v>6.7367174209998666</v>
      </c>
      <c r="D1069">
        <v>6.7367174209998666</v>
      </c>
      <c r="E1069">
        <v>-0.126953125</v>
      </c>
      <c r="F1069">
        <v>-6.8359375E-2</v>
      </c>
      <c r="G1069">
        <v>10.24658203125</v>
      </c>
      <c r="H1069">
        <v>1.6117095947265622E-2</v>
      </c>
      <c r="I1069">
        <v>-0.1373291015625</v>
      </c>
      <c r="J1069">
        <v>0.7476806640625</v>
      </c>
      <c r="K1069">
        <v>6.103515625E-2</v>
      </c>
      <c r="L1069">
        <v>1.885928213596344E-2</v>
      </c>
      <c r="M1069">
        <v>-3162.9</v>
      </c>
      <c r="N1069">
        <v>-104.7</v>
      </c>
      <c r="O1069">
        <v>-2596.1999999999998</v>
      </c>
      <c r="P1069">
        <v>10003936.41</v>
      </c>
      <c r="R1069">
        <f t="shared" si="148"/>
        <v>-4.4389204545454419E-4</v>
      </c>
      <c r="S1069">
        <f t="shared" si="149"/>
        <v>0</v>
      </c>
      <c r="U1069">
        <f t="shared" si="150"/>
        <v>6.7367174209998666</v>
      </c>
      <c r="V1069">
        <f t="shared" si="151"/>
        <v>0</v>
      </c>
      <c r="W1069">
        <f t="shared" si="152"/>
        <v>5.8229070000379579E-3</v>
      </c>
      <c r="X1069">
        <f t="shared" si="153"/>
        <v>0</v>
      </c>
      <c r="Y1069">
        <f t="shared" si="154"/>
        <v>0</v>
      </c>
      <c r="AA1069">
        <f t="shared" si="155"/>
        <v>0</v>
      </c>
      <c r="AB1069">
        <f t="shared" si="156"/>
        <v>0</v>
      </c>
    </row>
    <row r="1070" spans="1:28" x14ac:dyDescent="0.3">
      <c r="A1070" s="1">
        <v>1068</v>
      </c>
      <c r="B1070">
        <v>1068</v>
      </c>
      <c r="C1070">
        <v>6.7432177919999958</v>
      </c>
      <c r="D1070">
        <v>6.7432177919999958</v>
      </c>
      <c r="E1070">
        <v>-0.107421875</v>
      </c>
      <c r="F1070">
        <v>-8.544921875E-2</v>
      </c>
      <c r="G1070">
        <v>10.2490234375</v>
      </c>
      <c r="H1070">
        <v>1.153945922851562E-2</v>
      </c>
      <c r="I1070">
        <v>-0.1220703125</v>
      </c>
      <c r="J1070">
        <v>0.8087158203125</v>
      </c>
      <c r="K1070">
        <v>0.1220703125</v>
      </c>
      <c r="L1070">
        <v>1.490116119384766E-2</v>
      </c>
      <c r="M1070">
        <v>-3161.7</v>
      </c>
      <c r="N1070">
        <v>-104.55</v>
      </c>
      <c r="O1070">
        <v>-2597.4</v>
      </c>
      <c r="P1070">
        <v>9996346.8899999987</v>
      </c>
      <c r="R1070">
        <f t="shared" si="148"/>
        <v>-1.7533735795454544E-2</v>
      </c>
      <c r="S1070">
        <f t="shared" si="149"/>
        <v>0</v>
      </c>
      <c r="U1070">
        <f t="shared" si="150"/>
        <v>6.7432177919999958</v>
      </c>
      <c r="V1070">
        <f t="shared" si="151"/>
        <v>0</v>
      </c>
      <c r="W1070">
        <f t="shared" si="152"/>
        <v>6.5003710001292347E-3</v>
      </c>
      <c r="X1070">
        <f t="shared" si="153"/>
        <v>0</v>
      </c>
      <c r="Y1070">
        <f t="shared" si="154"/>
        <v>0</v>
      </c>
      <c r="AA1070">
        <f t="shared" si="155"/>
        <v>0</v>
      </c>
      <c r="AB1070">
        <f t="shared" si="156"/>
        <v>0</v>
      </c>
    </row>
    <row r="1071" spans="1:28" x14ac:dyDescent="0.3">
      <c r="A1071" s="1">
        <v>1069</v>
      </c>
      <c r="B1071">
        <v>1069</v>
      </c>
      <c r="C1071">
        <v>6.7484306070000457</v>
      </c>
      <c r="D1071">
        <v>6.7484306070000457</v>
      </c>
      <c r="E1071">
        <v>-9.033203125E-2</v>
      </c>
      <c r="F1071">
        <v>-5.615234375E-2</v>
      </c>
      <c r="G1071">
        <v>10.2490234375</v>
      </c>
      <c r="H1071">
        <v>8.1598758697509766E-3</v>
      </c>
      <c r="I1071">
        <v>-0.1068115234375</v>
      </c>
      <c r="J1071">
        <v>0.762939453125</v>
      </c>
      <c r="K1071">
        <v>0.1068115234375</v>
      </c>
      <c r="L1071">
        <v>1.140870153903961E-2</v>
      </c>
      <c r="M1071">
        <v>-3161.7</v>
      </c>
      <c r="N1071">
        <v>-104.55</v>
      </c>
      <c r="O1071">
        <v>-2597.4</v>
      </c>
      <c r="P1071">
        <v>9996346.8899999987</v>
      </c>
      <c r="R1071">
        <f t="shared" si="148"/>
        <v>1.1763139204545456E-2</v>
      </c>
      <c r="S1071">
        <f t="shared" si="149"/>
        <v>0</v>
      </c>
      <c r="U1071">
        <f t="shared" si="150"/>
        <v>6.7484306070000457</v>
      </c>
      <c r="V1071">
        <f t="shared" si="151"/>
        <v>0</v>
      </c>
      <c r="W1071">
        <f t="shared" si="152"/>
        <v>5.2128150000498863E-3</v>
      </c>
      <c r="X1071">
        <f t="shared" si="153"/>
        <v>0</v>
      </c>
      <c r="Y1071">
        <f t="shared" si="154"/>
        <v>0</v>
      </c>
      <c r="AA1071">
        <f t="shared" si="155"/>
        <v>0</v>
      </c>
      <c r="AB1071">
        <f t="shared" si="156"/>
        <v>0</v>
      </c>
    </row>
    <row r="1072" spans="1:28" x14ac:dyDescent="0.3">
      <c r="A1072" s="1">
        <v>1070</v>
      </c>
      <c r="B1072">
        <v>1070</v>
      </c>
      <c r="C1072">
        <v>6.7536959209996894</v>
      </c>
      <c r="D1072">
        <v>6.7536959209996894</v>
      </c>
      <c r="E1072">
        <v>-0.10498046875</v>
      </c>
      <c r="F1072">
        <v>-8.544921875E-2</v>
      </c>
      <c r="G1072">
        <v>10.2685546875</v>
      </c>
      <c r="H1072">
        <v>1.102089881896973E-2</v>
      </c>
      <c r="I1072">
        <v>-9.1552734375E-2</v>
      </c>
      <c r="J1072">
        <v>0.79345703125</v>
      </c>
      <c r="K1072">
        <v>1.52587890625E-2</v>
      </c>
      <c r="L1072">
        <v>8.3819031715393066E-3</v>
      </c>
      <c r="M1072">
        <v>-3161.4</v>
      </c>
      <c r="N1072">
        <v>-104.85</v>
      </c>
      <c r="O1072">
        <v>-2597.85</v>
      </c>
      <c r="P1072">
        <v>9994449.9600000009</v>
      </c>
      <c r="R1072">
        <f t="shared" si="148"/>
        <v>-1.7533735795454544E-2</v>
      </c>
      <c r="S1072">
        <f t="shared" si="149"/>
        <v>0</v>
      </c>
      <c r="U1072">
        <f t="shared" si="150"/>
        <v>6.7536959209996894</v>
      </c>
      <c r="V1072">
        <f t="shared" si="151"/>
        <v>0</v>
      </c>
      <c r="W1072">
        <f t="shared" si="152"/>
        <v>5.2653139996436948E-3</v>
      </c>
      <c r="X1072">
        <f t="shared" si="153"/>
        <v>0</v>
      </c>
      <c r="Y1072">
        <f t="shared" si="154"/>
        <v>0</v>
      </c>
      <c r="AA1072">
        <f t="shared" si="155"/>
        <v>0</v>
      </c>
      <c r="AB1072">
        <f t="shared" si="156"/>
        <v>0</v>
      </c>
    </row>
    <row r="1073" spans="1:28" x14ac:dyDescent="0.3">
      <c r="A1073" s="1">
        <v>1071</v>
      </c>
      <c r="B1073">
        <v>1071</v>
      </c>
      <c r="C1073">
        <v>6.7589750329998424</v>
      </c>
      <c r="D1073">
        <v>6.7589750329998424</v>
      </c>
      <c r="E1073">
        <v>-0.126953125</v>
      </c>
      <c r="F1073">
        <v>-6.34765625E-2</v>
      </c>
      <c r="G1073">
        <v>10.25146484375</v>
      </c>
      <c r="H1073">
        <v>1.6117095947265622E-2</v>
      </c>
      <c r="I1073">
        <v>-7.62939453125E-2</v>
      </c>
      <c r="J1073">
        <v>0.79345703125</v>
      </c>
      <c r="K1073">
        <v>-1.52587890625E-2</v>
      </c>
      <c r="L1073">
        <v>5.8207660913467407E-3</v>
      </c>
      <c r="M1073">
        <v>-3161.7</v>
      </c>
      <c r="N1073">
        <v>-104.55</v>
      </c>
      <c r="O1073">
        <v>-2597.4</v>
      </c>
      <c r="P1073">
        <v>9996346.8899999987</v>
      </c>
      <c r="R1073">
        <f t="shared" si="148"/>
        <v>4.4389204545454558E-3</v>
      </c>
      <c r="S1073">
        <f t="shared" si="149"/>
        <v>0</v>
      </c>
      <c r="U1073">
        <f t="shared" si="150"/>
        <v>6.7589750329998424</v>
      </c>
      <c r="V1073">
        <f t="shared" si="151"/>
        <v>0</v>
      </c>
      <c r="W1073">
        <f t="shared" si="152"/>
        <v>5.2791120001529634E-3</v>
      </c>
      <c r="X1073">
        <f t="shared" si="153"/>
        <v>0</v>
      </c>
      <c r="Y1073">
        <f t="shared" si="154"/>
        <v>0</v>
      </c>
      <c r="AA1073">
        <f t="shared" si="155"/>
        <v>0</v>
      </c>
      <c r="AB1073">
        <f t="shared" si="156"/>
        <v>0</v>
      </c>
    </row>
    <row r="1074" spans="1:28" x14ac:dyDescent="0.3">
      <c r="A1074" s="1">
        <v>1072</v>
      </c>
      <c r="B1074">
        <v>1072</v>
      </c>
      <c r="C1074">
        <v>6.7642489770000793</v>
      </c>
      <c r="D1074">
        <v>6.7642489770000793</v>
      </c>
      <c r="E1074">
        <v>-0.12451171875</v>
      </c>
      <c r="F1074">
        <v>-9.521484375E-2</v>
      </c>
      <c r="G1074">
        <v>10.23681640625</v>
      </c>
      <c r="H1074">
        <v>1.55031681060791E-2</v>
      </c>
      <c r="I1074">
        <v>-7.62939453125E-2</v>
      </c>
      <c r="J1074">
        <v>0.762939453125</v>
      </c>
      <c r="K1074">
        <v>4.57763671875E-2</v>
      </c>
      <c r="L1074">
        <v>5.8207660913467407E-3</v>
      </c>
      <c r="M1074">
        <v>-3161.7</v>
      </c>
      <c r="N1074">
        <v>-104.55</v>
      </c>
      <c r="O1074">
        <v>-2597.4</v>
      </c>
      <c r="P1074">
        <v>9996346.8899999987</v>
      </c>
      <c r="R1074">
        <f t="shared" si="148"/>
        <v>-2.7299360795454544E-2</v>
      </c>
      <c r="S1074">
        <f t="shared" si="149"/>
        <v>0</v>
      </c>
      <c r="U1074">
        <f t="shared" si="150"/>
        <v>6.7642489770000793</v>
      </c>
      <c r="V1074">
        <f t="shared" si="151"/>
        <v>0</v>
      </c>
      <c r="W1074">
        <f t="shared" si="152"/>
        <v>5.273944000236952E-3</v>
      </c>
      <c r="X1074">
        <f t="shared" si="153"/>
        <v>0</v>
      </c>
      <c r="Y1074">
        <f t="shared" si="154"/>
        <v>0</v>
      </c>
      <c r="AA1074">
        <f t="shared" si="155"/>
        <v>0</v>
      </c>
      <c r="AB1074">
        <f t="shared" si="156"/>
        <v>0</v>
      </c>
    </row>
    <row r="1075" spans="1:28" x14ac:dyDescent="0.3">
      <c r="A1075" s="1">
        <v>1073</v>
      </c>
      <c r="B1075">
        <v>1073</v>
      </c>
      <c r="C1075">
        <v>6.7697293470000659</v>
      </c>
      <c r="D1075">
        <v>6.7697293470000659</v>
      </c>
      <c r="E1075">
        <v>-8.7890625E-2</v>
      </c>
      <c r="F1075">
        <v>-6.34765625E-2</v>
      </c>
      <c r="G1075">
        <v>10.2685546875</v>
      </c>
      <c r="H1075">
        <v>7.724761962890625E-3</v>
      </c>
      <c r="I1075">
        <v>-0.152587890625</v>
      </c>
      <c r="J1075">
        <v>0.8087158203125</v>
      </c>
      <c r="K1075">
        <v>-9.1552734375E-2</v>
      </c>
      <c r="L1075">
        <v>2.3283064365386959E-2</v>
      </c>
      <c r="M1075">
        <v>-3161.85</v>
      </c>
      <c r="N1075">
        <v>-105</v>
      </c>
      <c r="O1075">
        <v>-2597.25</v>
      </c>
      <c r="P1075">
        <v>9997295.4224999994</v>
      </c>
      <c r="R1075">
        <f t="shared" si="148"/>
        <v>4.4389204545454558E-3</v>
      </c>
      <c r="S1075">
        <f t="shared" si="149"/>
        <v>0</v>
      </c>
      <c r="U1075">
        <f t="shared" si="150"/>
        <v>6.7697293470000659</v>
      </c>
      <c r="V1075">
        <f t="shared" si="151"/>
        <v>0</v>
      </c>
      <c r="W1075">
        <f t="shared" si="152"/>
        <v>5.4803699999865785E-3</v>
      </c>
      <c r="X1075">
        <f t="shared" si="153"/>
        <v>0</v>
      </c>
      <c r="Y1075">
        <f t="shared" si="154"/>
        <v>0</v>
      </c>
      <c r="AA1075">
        <f t="shared" si="155"/>
        <v>0</v>
      </c>
      <c r="AB1075">
        <f t="shared" si="156"/>
        <v>0</v>
      </c>
    </row>
    <row r="1076" spans="1:28" x14ac:dyDescent="0.3">
      <c r="A1076" s="1">
        <v>1074</v>
      </c>
      <c r="B1076">
        <v>1074</v>
      </c>
      <c r="C1076">
        <v>6.7758069579999756</v>
      </c>
      <c r="D1076">
        <v>6.7758069579999756</v>
      </c>
      <c r="E1076">
        <v>-0.1123046875</v>
      </c>
      <c r="F1076">
        <v>-0.107421875</v>
      </c>
      <c r="G1076">
        <v>10.23193359375</v>
      </c>
      <c r="H1076">
        <v>1.261234283447266E-2</v>
      </c>
      <c r="I1076">
        <v>-1.52587890625E-2</v>
      </c>
      <c r="J1076">
        <v>0.67138671875</v>
      </c>
      <c r="K1076">
        <v>9.1552734375E-2</v>
      </c>
      <c r="L1076">
        <v>2.328306436538696E-4</v>
      </c>
      <c r="M1076">
        <v>-3161.85</v>
      </c>
      <c r="N1076">
        <v>-105</v>
      </c>
      <c r="O1076">
        <v>-2597.25</v>
      </c>
      <c r="P1076">
        <v>9997295.4224999994</v>
      </c>
      <c r="R1076">
        <f t="shared" si="148"/>
        <v>-3.9506392045454544E-2</v>
      </c>
      <c r="S1076">
        <f t="shared" si="149"/>
        <v>0</v>
      </c>
      <c r="U1076">
        <f t="shared" si="150"/>
        <v>6.7758069579999756</v>
      </c>
      <c r="V1076">
        <f t="shared" si="151"/>
        <v>0</v>
      </c>
      <c r="W1076">
        <f t="shared" si="152"/>
        <v>6.0776109999096661E-3</v>
      </c>
      <c r="X1076">
        <f t="shared" si="153"/>
        <v>0</v>
      </c>
      <c r="Y1076">
        <f t="shared" si="154"/>
        <v>0</v>
      </c>
      <c r="AA1076">
        <f t="shared" si="155"/>
        <v>0</v>
      </c>
      <c r="AB1076">
        <f t="shared" si="156"/>
        <v>0</v>
      </c>
    </row>
    <row r="1077" spans="1:28" x14ac:dyDescent="0.3">
      <c r="A1077" s="1">
        <v>1075</v>
      </c>
      <c r="B1077">
        <v>1075</v>
      </c>
      <c r="C1077">
        <v>6.7822900699998172</v>
      </c>
      <c r="D1077">
        <v>6.7822900699998172</v>
      </c>
      <c r="E1077">
        <v>-0.1025390625</v>
      </c>
      <c r="F1077">
        <v>-9.033203125E-2</v>
      </c>
      <c r="G1077">
        <v>10.26611328125</v>
      </c>
      <c r="H1077">
        <v>1.051425933837891E-2</v>
      </c>
      <c r="I1077">
        <v>-0.1220703125</v>
      </c>
      <c r="J1077">
        <v>0.6866455078125</v>
      </c>
      <c r="K1077">
        <v>0</v>
      </c>
      <c r="L1077">
        <v>1.490116119384766E-2</v>
      </c>
      <c r="M1077">
        <v>-3162.6</v>
      </c>
      <c r="N1077">
        <v>-105</v>
      </c>
      <c r="O1077">
        <v>-2596.5</v>
      </c>
      <c r="P1077">
        <v>10002038.76</v>
      </c>
      <c r="R1077">
        <f t="shared" si="148"/>
        <v>-2.2416548295454544E-2</v>
      </c>
      <c r="S1077">
        <f t="shared" si="149"/>
        <v>0</v>
      </c>
      <c r="U1077">
        <f t="shared" si="150"/>
        <v>6.7822900699998172</v>
      </c>
      <c r="V1077">
        <f t="shared" si="151"/>
        <v>0</v>
      </c>
      <c r="W1077">
        <f t="shared" si="152"/>
        <v>6.4831119998416398E-3</v>
      </c>
      <c r="X1077">
        <f t="shared" si="153"/>
        <v>0</v>
      </c>
      <c r="Y1077">
        <f t="shared" si="154"/>
        <v>0</v>
      </c>
      <c r="AA1077">
        <f t="shared" si="155"/>
        <v>0</v>
      </c>
      <c r="AB1077">
        <f t="shared" si="156"/>
        <v>0</v>
      </c>
    </row>
    <row r="1078" spans="1:28" x14ac:dyDescent="0.3">
      <c r="A1078" s="1">
        <v>1076</v>
      </c>
      <c r="B1078">
        <v>1076</v>
      </c>
      <c r="C1078">
        <v>6.7875816619998659</v>
      </c>
      <c r="D1078">
        <v>6.7875816619998659</v>
      </c>
      <c r="E1078">
        <v>-9.765625E-2</v>
      </c>
      <c r="F1078">
        <v>-6.591796875E-2</v>
      </c>
      <c r="G1078">
        <v>10.25634765625</v>
      </c>
      <c r="H1078">
        <v>9.5367431640625E-3</v>
      </c>
      <c r="I1078">
        <v>-4.57763671875E-2</v>
      </c>
      <c r="J1078">
        <v>0.7476806640625</v>
      </c>
      <c r="K1078">
        <v>-1.52587890625E-2</v>
      </c>
      <c r="L1078">
        <v>2.0954757928848271E-3</v>
      </c>
      <c r="M1078">
        <v>-3162.6</v>
      </c>
      <c r="N1078">
        <v>-105</v>
      </c>
      <c r="O1078">
        <v>-2596.5</v>
      </c>
      <c r="P1078">
        <v>10002038.76</v>
      </c>
      <c r="R1078">
        <f t="shared" si="148"/>
        <v>1.9975142045454558E-3</v>
      </c>
      <c r="S1078">
        <f t="shared" si="149"/>
        <v>0</v>
      </c>
      <c r="U1078">
        <f t="shared" si="150"/>
        <v>6.7875816619998659</v>
      </c>
      <c r="V1078">
        <f t="shared" si="151"/>
        <v>0</v>
      </c>
      <c r="W1078">
        <f t="shared" si="152"/>
        <v>5.2915920000486949E-3</v>
      </c>
      <c r="X1078">
        <f t="shared" si="153"/>
        <v>0</v>
      </c>
      <c r="Y1078">
        <f t="shared" si="154"/>
        <v>0</v>
      </c>
      <c r="AA1078">
        <f t="shared" si="155"/>
        <v>0</v>
      </c>
      <c r="AB1078">
        <f t="shared" si="156"/>
        <v>0</v>
      </c>
    </row>
    <row r="1079" spans="1:28" x14ac:dyDescent="0.3">
      <c r="A1079" s="1">
        <v>1077</v>
      </c>
      <c r="B1079">
        <v>1077</v>
      </c>
      <c r="C1079">
        <v>6.792911661999824</v>
      </c>
      <c r="D1079">
        <v>6.792911661999824</v>
      </c>
      <c r="E1079">
        <v>-0.10009765625</v>
      </c>
      <c r="F1079">
        <v>-6.591796875E-2</v>
      </c>
      <c r="G1079">
        <v>10.23193359375</v>
      </c>
      <c r="H1079">
        <v>1.0019540786743161E-2</v>
      </c>
      <c r="I1079">
        <v>-9.1552734375E-2</v>
      </c>
      <c r="J1079">
        <v>0.762939453125</v>
      </c>
      <c r="K1079">
        <v>1.52587890625E-2</v>
      </c>
      <c r="L1079">
        <v>8.3819031715393066E-3</v>
      </c>
      <c r="M1079">
        <v>-3163.35</v>
      </c>
      <c r="N1079">
        <v>-103.65</v>
      </c>
      <c r="O1079">
        <v>-2595.9</v>
      </c>
      <c r="P1079">
        <v>10006783.2225</v>
      </c>
      <c r="R1079">
        <f t="shared" si="148"/>
        <v>1.9975142045454558E-3</v>
      </c>
      <c r="S1079">
        <f t="shared" si="149"/>
        <v>0</v>
      </c>
      <c r="U1079">
        <f t="shared" si="150"/>
        <v>6.792911661999824</v>
      </c>
      <c r="V1079">
        <f t="shared" si="151"/>
        <v>0</v>
      </c>
      <c r="W1079">
        <f t="shared" si="152"/>
        <v>5.3299999999580905E-3</v>
      </c>
      <c r="X1079">
        <f t="shared" si="153"/>
        <v>0</v>
      </c>
      <c r="Y1079">
        <f t="shared" si="154"/>
        <v>0</v>
      </c>
      <c r="AA1079">
        <f t="shared" si="155"/>
        <v>0</v>
      </c>
      <c r="AB1079">
        <f t="shared" si="156"/>
        <v>0</v>
      </c>
    </row>
    <row r="1080" spans="1:28" x14ac:dyDescent="0.3">
      <c r="A1080" s="1">
        <v>1078</v>
      </c>
      <c r="B1080">
        <v>1078</v>
      </c>
      <c r="C1080">
        <v>6.7982494579996464</v>
      </c>
      <c r="D1080">
        <v>6.7982494579996464</v>
      </c>
      <c r="E1080">
        <v>-0.1123046875</v>
      </c>
      <c r="F1080">
        <v>-6.103515625E-2</v>
      </c>
      <c r="G1080">
        <v>10.26123046875</v>
      </c>
      <c r="H1080">
        <v>1.261234283447266E-2</v>
      </c>
      <c r="I1080">
        <v>-9.1552734375E-2</v>
      </c>
      <c r="J1080">
        <v>0.7476806640625</v>
      </c>
      <c r="K1080">
        <v>7.62939453125E-2</v>
      </c>
      <c r="L1080">
        <v>8.3819031715393066E-3</v>
      </c>
      <c r="M1080">
        <v>-3162</v>
      </c>
      <c r="N1080">
        <v>-104.55</v>
      </c>
      <c r="O1080">
        <v>-2597.1</v>
      </c>
      <c r="P1080">
        <v>9998244</v>
      </c>
      <c r="R1080">
        <f t="shared" si="148"/>
        <v>6.8803267045454558E-3</v>
      </c>
      <c r="S1080">
        <f t="shared" si="149"/>
        <v>0</v>
      </c>
      <c r="U1080">
        <f t="shared" si="150"/>
        <v>6.7982494579996464</v>
      </c>
      <c r="V1080">
        <f t="shared" si="151"/>
        <v>0</v>
      </c>
      <c r="W1080">
        <f t="shared" si="152"/>
        <v>5.3377959998224256E-3</v>
      </c>
      <c r="X1080">
        <f t="shared" si="153"/>
        <v>0</v>
      </c>
      <c r="Y1080">
        <f t="shared" si="154"/>
        <v>0</v>
      </c>
      <c r="AA1080">
        <f t="shared" si="155"/>
        <v>0</v>
      </c>
      <c r="AB1080">
        <f t="shared" si="156"/>
        <v>0</v>
      </c>
    </row>
    <row r="1081" spans="1:28" x14ac:dyDescent="0.3">
      <c r="A1081" s="1">
        <v>1079</v>
      </c>
      <c r="B1081">
        <v>1079</v>
      </c>
      <c r="C1081">
        <v>6.8036409399996964</v>
      </c>
      <c r="D1081">
        <v>6.8036409399996964</v>
      </c>
      <c r="E1081">
        <v>-0.11962890625</v>
      </c>
      <c r="F1081">
        <v>-7.080078125E-2</v>
      </c>
      <c r="G1081">
        <v>10.23681640625</v>
      </c>
      <c r="H1081">
        <v>1.4311075210571291E-2</v>
      </c>
      <c r="I1081">
        <v>-0.1068115234375</v>
      </c>
      <c r="J1081">
        <v>0.7171630859375</v>
      </c>
      <c r="K1081">
        <v>4.57763671875E-2</v>
      </c>
      <c r="L1081">
        <v>1.140870153903961E-2</v>
      </c>
      <c r="M1081">
        <v>-3162</v>
      </c>
      <c r="N1081">
        <v>-104.55</v>
      </c>
      <c r="O1081">
        <v>-2597.1</v>
      </c>
      <c r="P1081">
        <v>9998244</v>
      </c>
      <c r="R1081">
        <f t="shared" si="148"/>
        <v>-2.8852982954545442E-3</v>
      </c>
      <c r="S1081">
        <f t="shared" si="149"/>
        <v>0</v>
      </c>
      <c r="U1081">
        <f t="shared" si="150"/>
        <v>6.8036409399996964</v>
      </c>
      <c r="V1081">
        <f t="shared" si="151"/>
        <v>0</v>
      </c>
      <c r="W1081">
        <f t="shared" si="152"/>
        <v>5.3914820000500185E-3</v>
      </c>
      <c r="X1081">
        <f t="shared" si="153"/>
        <v>0</v>
      </c>
      <c r="Y1081">
        <f t="shared" si="154"/>
        <v>0</v>
      </c>
      <c r="AA1081">
        <f t="shared" si="155"/>
        <v>0</v>
      </c>
      <c r="AB1081">
        <f t="shared" si="156"/>
        <v>0</v>
      </c>
    </row>
    <row r="1082" spans="1:28" x14ac:dyDescent="0.3">
      <c r="A1082" s="1">
        <v>1080</v>
      </c>
      <c r="B1082">
        <v>1080</v>
      </c>
      <c r="C1082">
        <v>6.8089271619996907</v>
      </c>
      <c r="D1082">
        <v>6.8089271619996907</v>
      </c>
      <c r="E1082">
        <v>-0.1171875</v>
      </c>
      <c r="F1082">
        <v>-5.37109375E-2</v>
      </c>
      <c r="G1082">
        <v>10.263671875</v>
      </c>
      <c r="H1082">
        <v>1.373291015625E-2</v>
      </c>
      <c r="I1082">
        <v>-0.152587890625</v>
      </c>
      <c r="J1082">
        <v>0.79345703125</v>
      </c>
      <c r="K1082">
        <v>0.1068115234375</v>
      </c>
      <c r="L1082">
        <v>2.3283064365386959E-2</v>
      </c>
      <c r="M1082">
        <v>-3161.7</v>
      </c>
      <c r="N1082">
        <v>-103.8</v>
      </c>
      <c r="O1082">
        <v>-2597.4</v>
      </c>
      <c r="P1082">
        <v>9996346.8899999987</v>
      </c>
      <c r="R1082">
        <f t="shared" si="148"/>
        <v>1.4204545454545456E-2</v>
      </c>
      <c r="S1082">
        <f t="shared" si="149"/>
        <v>0</v>
      </c>
      <c r="U1082">
        <f t="shared" si="150"/>
        <v>6.8089271619996907</v>
      </c>
      <c r="V1082">
        <f t="shared" si="151"/>
        <v>0</v>
      </c>
      <c r="W1082">
        <f t="shared" si="152"/>
        <v>5.2862219999942894E-3</v>
      </c>
      <c r="X1082">
        <f t="shared" si="153"/>
        <v>0</v>
      </c>
      <c r="Y1082">
        <f t="shared" si="154"/>
        <v>0</v>
      </c>
      <c r="AA1082">
        <f t="shared" si="155"/>
        <v>0</v>
      </c>
      <c r="AB1082">
        <f t="shared" si="156"/>
        <v>0</v>
      </c>
    </row>
    <row r="1083" spans="1:28" x14ac:dyDescent="0.3">
      <c r="A1083" s="1">
        <v>1081</v>
      </c>
      <c r="B1083">
        <v>1081</v>
      </c>
      <c r="C1083">
        <v>6.8142112179998549</v>
      </c>
      <c r="D1083">
        <v>6.8142112179998549</v>
      </c>
      <c r="E1083">
        <v>-0.13427734375</v>
      </c>
      <c r="F1083">
        <v>-5.615234375E-2</v>
      </c>
      <c r="G1083">
        <v>10.2734375</v>
      </c>
      <c r="H1083">
        <v>1.8030405044555661E-2</v>
      </c>
      <c r="I1083">
        <v>-0.1373291015625</v>
      </c>
      <c r="J1083">
        <v>0.732421875</v>
      </c>
      <c r="K1083">
        <v>7.62939453125E-2</v>
      </c>
      <c r="L1083">
        <v>1.885928213596344E-2</v>
      </c>
      <c r="M1083">
        <v>-3161.7</v>
      </c>
      <c r="N1083">
        <v>-103.8</v>
      </c>
      <c r="O1083">
        <v>-2597.4</v>
      </c>
      <c r="P1083">
        <v>9996346.8899999987</v>
      </c>
      <c r="R1083">
        <f t="shared" si="148"/>
        <v>1.1763139204545456E-2</v>
      </c>
      <c r="S1083">
        <f t="shared" si="149"/>
        <v>0</v>
      </c>
      <c r="U1083">
        <f t="shared" si="150"/>
        <v>6.8142112179998549</v>
      </c>
      <c r="V1083">
        <f t="shared" si="151"/>
        <v>0</v>
      </c>
      <c r="W1083">
        <f t="shared" si="152"/>
        <v>5.2840560001641279E-3</v>
      </c>
      <c r="X1083">
        <f t="shared" si="153"/>
        <v>0</v>
      </c>
      <c r="Y1083">
        <f t="shared" si="154"/>
        <v>0</v>
      </c>
      <c r="AA1083">
        <f t="shared" si="155"/>
        <v>0</v>
      </c>
      <c r="AB1083">
        <f t="shared" si="156"/>
        <v>0</v>
      </c>
    </row>
    <row r="1084" spans="1:28" x14ac:dyDescent="0.3">
      <c r="A1084" s="1">
        <v>1082</v>
      </c>
      <c r="B1084">
        <v>1082</v>
      </c>
      <c r="C1084">
        <v>6.8218470140000136</v>
      </c>
      <c r="D1084">
        <v>6.8218470140000136</v>
      </c>
      <c r="E1084">
        <v>-0.12939453125</v>
      </c>
      <c r="F1084">
        <v>-6.34765625E-2</v>
      </c>
      <c r="G1084">
        <v>10.2294921875</v>
      </c>
      <c r="H1084">
        <v>1.674294471740723E-2</v>
      </c>
      <c r="I1084">
        <v>-6.103515625E-2</v>
      </c>
      <c r="J1084">
        <v>0.7171630859375</v>
      </c>
      <c r="K1084">
        <v>3.0517578125E-2</v>
      </c>
      <c r="L1084">
        <v>3.7252902984619141E-3</v>
      </c>
      <c r="M1084">
        <v>-3161.25</v>
      </c>
      <c r="N1084">
        <v>-104.7</v>
      </c>
      <c r="O1084">
        <v>-2598</v>
      </c>
      <c r="P1084">
        <v>9993501.5625</v>
      </c>
      <c r="R1084">
        <f t="shared" si="148"/>
        <v>4.4389204545454558E-3</v>
      </c>
      <c r="S1084">
        <f t="shared" si="149"/>
        <v>0</v>
      </c>
      <c r="U1084">
        <f t="shared" si="150"/>
        <v>6.8218470140000136</v>
      </c>
      <c r="V1084">
        <f t="shared" si="151"/>
        <v>0</v>
      </c>
      <c r="W1084">
        <f t="shared" si="152"/>
        <v>7.6357960001587344E-3</v>
      </c>
      <c r="X1084">
        <f t="shared" si="153"/>
        <v>0</v>
      </c>
      <c r="Y1084">
        <f t="shared" si="154"/>
        <v>0</v>
      </c>
      <c r="AA1084">
        <f t="shared" si="155"/>
        <v>0</v>
      </c>
      <c r="AB1084">
        <f t="shared" si="156"/>
        <v>0</v>
      </c>
    </row>
    <row r="1085" spans="1:28" x14ac:dyDescent="0.3">
      <c r="A1085" s="1">
        <v>1083</v>
      </c>
      <c r="B1085">
        <v>1083</v>
      </c>
      <c r="C1085">
        <v>6.8289629209998566</v>
      </c>
      <c r="D1085">
        <v>6.8289629209998566</v>
      </c>
      <c r="E1085">
        <v>-0.1220703125</v>
      </c>
      <c r="F1085">
        <v>-5.126953125E-2</v>
      </c>
      <c r="G1085">
        <v>10.2490234375</v>
      </c>
      <c r="H1085">
        <v>1.490116119384766E-2</v>
      </c>
      <c r="I1085">
        <v>-7.62939453125E-2</v>
      </c>
      <c r="J1085">
        <v>0.6866455078125</v>
      </c>
      <c r="K1085">
        <v>0</v>
      </c>
      <c r="L1085">
        <v>5.8207660913467407E-3</v>
      </c>
      <c r="M1085">
        <v>-3162.6</v>
      </c>
      <c r="N1085">
        <v>-104.7</v>
      </c>
      <c r="O1085">
        <v>-2596.5</v>
      </c>
      <c r="P1085">
        <v>10002038.76</v>
      </c>
      <c r="R1085">
        <f t="shared" si="148"/>
        <v>1.6645951704545456E-2</v>
      </c>
      <c r="S1085">
        <f t="shared" si="149"/>
        <v>0</v>
      </c>
      <c r="U1085">
        <f t="shared" si="150"/>
        <v>6.8289629209998566</v>
      </c>
      <c r="V1085">
        <f t="shared" si="151"/>
        <v>0</v>
      </c>
      <c r="W1085">
        <f t="shared" si="152"/>
        <v>7.1159069998429914E-3</v>
      </c>
      <c r="X1085">
        <f t="shared" si="153"/>
        <v>0</v>
      </c>
      <c r="Y1085">
        <f t="shared" si="154"/>
        <v>0</v>
      </c>
      <c r="AA1085">
        <f t="shared" si="155"/>
        <v>0</v>
      </c>
      <c r="AB1085">
        <f t="shared" si="156"/>
        <v>0</v>
      </c>
    </row>
    <row r="1086" spans="1:28" x14ac:dyDescent="0.3">
      <c r="A1086" s="1">
        <v>1084</v>
      </c>
      <c r="B1086">
        <v>1084</v>
      </c>
      <c r="C1086">
        <v>6.8346326070000032</v>
      </c>
      <c r="D1086">
        <v>6.8346326070000032</v>
      </c>
      <c r="E1086">
        <v>-9.033203125E-2</v>
      </c>
      <c r="F1086">
        <v>-4.39453125E-2</v>
      </c>
      <c r="G1086">
        <v>10.25146484375</v>
      </c>
      <c r="H1086">
        <v>8.1598758697509766E-3</v>
      </c>
      <c r="I1086">
        <v>-0.1220703125</v>
      </c>
      <c r="J1086">
        <v>0.762939453125</v>
      </c>
      <c r="K1086">
        <v>9.1552734375E-2</v>
      </c>
      <c r="L1086">
        <v>1.490116119384766E-2</v>
      </c>
      <c r="M1086">
        <v>-3162.6</v>
      </c>
      <c r="N1086">
        <v>-104.7</v>
      </c>
      <c r="O1086">
        <v>-2596.5</v>
      </c>
      <c r="P1086">
        <v>10002038.76</v>
      </c>
      <c r="R1086">
        <f t="shared" si="148"/>
        <v>2.3970170454545456E-2</v>
      </c>
      <c r="S1086">
        <f t="shared" si="149"/>
        <v>0</v>
      </c>
      <c r="U1086">
        <f t="shared" si="150"/>
        <v>6.8346326070000032</v>
      </c>
      <c r="V1086">
        <f t="shared" si="151"/>
        <v>0</v>
      </c>
      <c r="W1086">
        <f t="shared" si="152"/>
        <v>5.6696860001466121E-3</v>
      </c>
      <c r="X1086">
        <f t="shared" si="153"/>
        <v>0</v>
      </c>
      <c r="Y1086">
        <f t="shared" si="154"/>
        <v>0</v>
      </c>
      <c r="AA1086">
        <f t="shared" si="155"/>
        <v>0</v>
      </c>
      <c r="AB1086">
        <f t="shared" si="156"/>
        <v>0</v>
      </c>
    </row>
    <row r="1087" spans="1:28" x14ac:dyDescent="0.3">
      <c r="A1087" s="1">
        <v>1085</v>
      </c>
      <c r="B1087">
        <v>1085</v>
      </c>
      <c r="C1087">
        <v>6.8415031439999439</v>
      </c>
      <c r="D1087">
        <v>6.8415031439999439</v>
      </c>
      <c r="E1087">
        <v>-0.10009765625</v>
      </c>
      <c r="F1087">
        <v>-5.859375E-2</v>
      </c>
      <c r="G1087">
        <v>10.234375</v>
      </c>
      <c r="H1087">
        <v>1.0019540786743161E-2</v>
      </c>
      <c r="I1087">
        <v>-0.1068115234375</v>
      </c>
      <c r="J1087">
        <v>0.8392333984375</v>
      </c>
      <c r="K1087">
        <v>1.52587890625E-2</v>
      </c>
      <c r="L1087">
        <v>1.140870153903961E-2</v>
      </c>
      <c r="M1087">
        <v>-3162</v>
      </c>
      <c r="N1087">
        <v>-104.55</v>
      </c>
      <c r="O1087">
        <v>-2597.1</v>
      </c>
      <c r="P1087">
        <v>9998244</v>
      </c>
      <c r="R1087">
        <f t="shared" si="148"/>
        <v>9.3217329545454558E-3</v>
      </c>
      <c r="S1087">
        <f t="shared" si="149"/>
        <v>0</v>
      </c>
      <c r="U1087">
        <f t="shared" si="150"/>
        <v>6.8415031439999439</v>
      </c>
      <c r="V1087">
        <f t="shared" si="151"/>
        <v>0</v>
      </c>
      <c r="W1087">
        <f t="shared" si="152"/>
        <v>6.8705369999406685E-3</v>
      </c>
      <c r="X1087">
        <f t="shared" si="153"/>
        <v>0</v>
      </c>
      <c r="Y1087">
        <f t="shared" si="154"/>
        <v>0</v>
      </c>
      <c r="AA1087">
        <f t="shared" si="155"/>
        <v>0</v>
      </c>
      <c r="AB1087">
        <f t="shared" si="156"/>
        <v>0</v>
      </c>
    </row>
    <row r="1088" spans="1:28" x14ac:dyDescent="0.3">
      <c r="A1088" s="1">
        <v>1086</v>
      </c>
      <c r="B1088">
        <v>1086</v>
      </c>
      <c r="C1088">
        <v>6.8471159209998396</v>
      </c>
      <c r="D1088">
        <v>6.8471159209998396</v>
      </c>
      <c r="E1088">
        <v>-0.11474609375</v>
      </c>
      <c r="F1088">
        <v>-8.30078125E-2</v>
      </c>
      <c r="G1088">
        <v>10.263671875</v>
      </c>
      <c r="H1088">
        <v>1.3166666030883791E-2</v>
      </c>
      <c r="I1088">
        <v>-0.1220703125</v>
      </c>
      <c r="J1088">
        <v>0.762939453125</v>
      </c>
      <c r="K1088">
        <v>7.62939453125E-2</v>
      </c>
      <c r="L1088">
        <v>1.490116119384766E-2</v>
      </c>
      <c r="M1088">
        <v>-3162</v>
      </c>
      <c r="N1088">
        <v>-104.55</v>
      </c>
      <c r="O1088">
        <v>-2597.1</v>
      </c>
      <c r="P1088">
        <v>9998244</v>
      </c>
      <c r="R1088">
        <f t="shared" si="148"/>
        <v>-1.5092329545454544E-2</v>
      </c>
      <c r="S1088">
        <f t="shared" si="149"/>
        <v>0</v>
      </c>
      <c r="U1088">
        <f t="shared" si="150"/>
        <v>6.8471159209998396</v>
      </c>
      <c r="V1088">
        <f t="shared" si="151"/>
        <v>0</v>
      </c>
      <c r="W1088">
        <f t="shared" si="152"/>
        <v>5.6127769998957078E-3</v>
      </c>
      <c r="X1088">
        <f t="shared" si="153"/>
        <v>0</v>
      </c>
      <c r="Y1088">
        <f t="shared" si="154"/>
        <v>0</v>
      </c>
      <c r="AA1088">
        <f t="shared" si="155"/>
        <v>0</v>
      </c>
      <c r="AB1088">
        <f t="shared" si="156"/>
        <v>0</v>
      </c>
    </row>
    <row r="1089" spans="1:28" x14ac:dyDescent="0.3">
      <c r="A1089" s="1">
        <v>1087</v>
      </c>
      <c r="B1089">
        <v>1087</v>
      </c>
      <c r="C1089">
        <v>6.8528330330000244</v>
      </c>
      <c r="D1089">
        <v>6.8528330330000244</v>
      </c>
      <c r="E1089">
        <v>-0.126953125</v>
      </c>
      <c r="F1089">
        <v>-8.7890625E-2</v>
      </c>
      <c r="G1089">
        <v>10.2392578125</v>
      </c>
      <c r="H1089">
        <v>1.6117095947265622E-2</v>
      </c>
      <c r="I1089">
        <v>-7.62939453125E-2</v>
      </c>
      <c r="J1089">
        <v>0.6561279296875</v>
      </c>
      <c r="K1089">
        <v>0.1373291015625</v>
      </c>
      <c r="L1089">
        <v>5.8207660913467407E-3</v>
      </c>
      <c r="M1089">
        <v>-3160.8</v>
      </c>
      <c r="N1089">
        <v>-104.7</v>
      </c>
      <c r="O1089">
        <v>-2598.3000000000002</v>
      </c>
      <c r="P1089">
        <v>9990656.6399999987</v>
      </c>
      <c r="R1089">
        <f t="shared" si="148"/>
        <v>-1.9975142045454544E-2</v>
      </c>
      <c r="S1089">
        <f t="shared" si="149"/>
        <v>0</v>
      </c>
      <c r="U1089">
        <f t="shared" si="150"/>
        <v>6.8528330330000244</v>
      </c>
      <c r="V1089">
        <f t="shared" si="151"/>
        <v>0</v>
      </c>
      <c r="W1089">
        <f t="shared" si="152"/>
        <v>5.7171120001848763E-3</v>
      </c>
      <c r="X1089">
        <f t="shared" si="153"/>
        <v>0</v>
      </c>
      <c r="Y1089">
        <f t="shared" si="154"/>
        <v>0</v>
      </c>
      <c r="AA1089">
        <f t="shared" si="155"/>
        <v>0</v>
      </c>
      <c r="AB1089">
        <f t="shared" si="156"/>
        <v>0</v>
      </c>
    </row>
    <row r="1090" spans="1:28" x14ac:dyDescent="0.3">
      <c r="A1090" s="1">
        <v>1088</v>
      </c>
      <c r="B1090">
        <v>1088</v>
      </c>
      <c r="C1090">
        <v>6.858285309999701</v>
      </c>
      <c r="D1090">
        <v>6.858285309999701</v>
      </c>
      <c r="E1090">
        <v>-8.30078125E-2</v>
      </c>
      <c r="F1090">
        <v>-7.080078125E-2</v>
      </c>
      <c r="G1090">
        <v>10.26611328125</v>
      </c>
      <c r="H1090">
        <v>6.8902969360351563E-3</v>
      </c>
      <c r="I1090">
        <v>-0.1373291015625</v>
      </c>
      <c r="J1090">
        <v>0.7171630859375</v>
      </c>
      <c r="K1090">
        <v>3.0517578125E-2</v>
      </c>
      <c r="L1090">
        <v>1.885928213596344E-2</v>
      </c>
      <c r="M1090">
        <v>-3162</v>
      </c>
      <c r="N1090">
        <v>-104.55</v>
      </c>
      <c r="O1090">
        <v>-2597.1</v>
      </c>
      <c r="P1090">
        <v>9998244</v>
      </c>
      <c r="R1090">
        <f t="shared" si="148"/>
        <v>-2.8852982954545442E-3</v>
      </c>
      <c r="S1090">
        <f t="shared" si="149"/>
        <v>0</v>
      </c>
      <c r="U1090">
        <f t="shared" si="150"/>
        <v>6.858285309999701</v>
      </c>
      <c r="V1090">
        <f t="shared" si="151"/>
        <v>0</v>
      </c>
      <c r="W1090">
        <f t="shared" si="152"/>
        <v>5.4522769996765419E-3</v>
      </c>
      <c r="X1090">
        <f t="shared" si="153"/>
        <v>0</v>
      </c>
      <c r="Y1090">
        <f t="shared" si="154"/>
        <v>0</v>
      </c>
      <c r="AA1090">
        <f t="shared" si="155"/>
        <v>0</v>
      </c>
      <c r="AB1090">
        <f t="shared" si="156"/>
        <v>0</v>
      </c>
    </row>
    <row r="1091" spans="1:28" x14ac:dyDescent="0.3">
      <c r="A1091" s="1">
        <v>1089</v>
      </c>
      <c r="B1091">
        <v>1089</v>
      </c>
      <c r="C1091">
        <v>6.8654132550000213</v>
      </c>
      <c r="D1091">
        <v>6.8654132550000213</v>
      </c>
      <c r="E1091">
        <v>-0.107421875</v>
      </c>
      <c r="F1091">
        <v>-6.591796875E-2</v>
      </c>
      <c r="G1091">
        <v>10.224609375</v>
      </c>
      <c r="H1091">
        <v>1.153945922851562E-2</v>
      </c>
      <c r="I1091">
        <v>-1.52587890625E-2</v>
      </c>
      <c r="J1091">
        <v>0.762939453125</v>
      </c>
      <c r="K1091">
        <v>6.103515625E-2</v>
      </c>
      <c r="L1091">
        <v>2.328306436538696E-4</v>
      </c>
      <c r="M1091">
        <v>-3162</v>
      </c>
      <c r="N1091">
        <v>-104.55</v>
      </c>
      <c r="O1091">
        <v>-2597.1</v>
      </c>
      <c r="P1091">
        <v>9998244</v>
      </c>
      <c r="R1091">
        <f t="shared" ref="R1091:R1154" si="157">F1091-$R$1</f>
        <v>1.9975142045454558E-3</v>
      </c>
      <c r="S1091">
        <f t="shared" ref="S1091:S1154" si="158">IF(OR(R1091&gt;$S$1, R1091&lt;(-1*$S$1)), R1091, 0)</f>
        <v>0</v>
      </c>
      <c r="U1091">
        <f t="shared" si="150"/>
        <v>6.8654132550000213</v>
      </c>
      <c r="V1091">
        <f t="shared" si="151"/>
        <v>0</v>
      </c>
      <c r="W1091">
        <f t="shared" si="152"/>
        <v>7.1279450003203237E-3</v>
      </c>
      <c r="X1091">
        <f t="shared" si="153"/>
        <v>0</v>
      </c>
      <c r="Y1091">
        <f t="shared" si="154"/>
        <v>0</v>
      </c>
      <c r="AA1091">
        <f t="shared" si="155"/>
        <v>0</v>
      </c>
      <c r="AB1091">
        <f t="shared" si="156"/>
        <v>0</v>
      </c>
    </row>
    <row r="1092" spans="1:28" x14ac:dyDescent="0.3">
      <c r="A1092" s="1">
        <v>1090</v>
      </c>
      <c r="B1092">
        <v>1090</v>
      </c>
      <c r="C1092">
        <v>6.872005383999749</v>
      </c>
      <c r="D1092">
        <v>6.872005383999749</v>
      </c>
      <c r="E1092">
        <v>-7.32421875E-2</v>
      </c>
      <c r="F1092">
        <v>-5.37109375E-2</v>
      </c>
      <c r="G1092">
        <v>10.26123046875</v>
      </c>
      <c r="H1092">
        <v>5.3644180297851563E-3</v>
      </c>
      <c r="I1092">
        <v>-0.1678466796875</v>
      </c>
      <c r="J1092">
        <v>0.8697509765625</v>
      </c>
      <c r="K1092">
        <v>4.57763671875E-2</v>
      </c>
      <c r="L1092">
        <v>2.8172507882118229E-2</v>
      </c>
      <c r="M1092">
        <v>-3161.85</v>
      </c>
      <c r="N1092">
        <v>-104.7</v>
      </c>
      <c r="O1092">
        <v>-2597.25</v>
      </c>
      <c r="P1092">
        <v>9997295.4224999994</v>
      </c>
      <c r="R1092">
        <f t="shared" si="157"/>
        <v>1.4204545454545456E-2</v>
      </c>
      <c r="S1092">
        <f t="shared" si="158"/>
        <v>0</v>
      </c>
      <c r="U1092">
        <f t="shared" ref="U1092:U1155" si="159">C1092</f>
        <v>6.872005383999749</v>
      </c>
      <c r="V1092">
        <f t="shared" ref="V1092:V1155" si="160">S1092</f>
        <v>0</v>
      </c>
      <c r="W1092">
        <f t="shared" ref="W1092:W1155" si="161">U1092-U1091</f>
        <v>6.5921289997277199E-3</v>
      </c>
      <c r="X1092">
        <f t="shared" ref="X1092:X1155" si="162">W1092*V1092</f>
        <v>0</v>
      </c>
      <c r="Y1092">
        <f t="shared" ref="Y1092:Y1155" si="163">Y1091+X1092</f>
        <v>0</v>
      </c>
      <c r="AA1092">
        <f t="shared" ref="AA1092:AA1155" si="164">Y1092*W1092</f>
        <v>0</v>
      </c>
      <c r="AB1092">
        <f t="shared" ref="AB1092:AB1155" si="165">AB1091+AA1092</f>
        <v>0</v>
      </c>
    </row>
    <row r="1093" spans="1:28" x14ac:dyDescent="0.3">
      <c r="A1093" s="1">
        <v>1091</v>
      </c>
      <c r="B1093">
        <v>1091</v>
      </c>
      <c r="C1093">
        <v>6.8775026989997059</v>
      </c>
      <c r="D1093">
        <v>6.8775026989997059</v>
      </c>
      <c r="E1093">
        <v>-0.11962890625</v>
      </c>
      <c r="F1093">
        <v>-7.080078125E-2</v>
      </c>
      <c r="G1093">
        <v>10.22705078125</v>
      </c>
      <c r="H1093">
        <v>1.4311075210571291E-2</v>
      </c>
      <c r="I1093">
        <v>-7.62939453125E-2</v>
      </c>
      <c r="J1093">
        <v>0.732421875</v>
      </c>
      <c r="K1093">
        <v>4.57763671875E-2</v>
      </c>
      <c r="L1093">
        <v>5.8207660913467407E-3</v>
      </c>
      <c r="M1093">
        <v>-3162.45</v>
      </c>
      <c r="N1093">
        <v>-104.55</v>
      </c>
      <c r="O1093">
        <v>-2596.8000000000002</v>
      </c>
      <c r="P1093">
        <v>10001090.002499999</v>
      </c>
      <c r="R1093">
        <f t="shared" si="157"/>
        <v>-2.8852982954545442E-3</v>
      </c>
      <c r="S1093">
        <f t="shared" si="158"/>
        <v>0</v>
      </c>
      <c r="U1093">
        <f t="shared" si="159"/>
        <v>6.8775026989997059</v>
      </c>
      <c r="V1093">
        <f t="shared" si="160"/>
        <v>0</v>
      </c>
      <c r="W1093">
        <f t="shared" si="161"/>
        <v>5.4973149999568705E-3</v>
      </c>
      <c r="X1093">
        <f t="shared" si="162"/>
        <v>0</v>
      </c>
      <c r="Y1093">
        <f t="shared" si="163"/>
        <v>0</v>
      </c>
      <c r="AA1093">
        <f t="shared" si="164"/>
        <v>0</v>
      </c>
      <c r="AB1093">
        <f t="shared" si="165"/>
        <v>0</v>
      </c>
    </row>
    <row r="1094" spans="1:28" x14ac:dyDescent="0.3">
      <c r="A1094" s="1">
        <v>1092</v>
      </c>
      <c r="B1094">
        <v>1092</v>
      </c>
      <c r="C1094">
        <v>6.8831042359997809</v>
      </c>
      <c r="D1094">
        <v>6.8831042359997809</v>
      </c>
      <c r="E1094">
        <v>-0.107421875</v>
      </c>
      <c r="F1094">
        <v>-5.126953125E-2</v>
      </c>
      <c r="G1094">
        <v>10.2490234375</v>
      </c>
      <c r="H1094">
        <v>1.153945922851562E-2</v>
      </c>
      <c r="I1094">
        <v>-9.1552734375E-2</v>
      </c>
      <c r="J1094">
        <v>0.8087158203125</v>
      </c>
      <c r="K1094">
        <v>1.52587890625E-2</v>
      </c>
      <c r="L1094">
        <v>8.3819031715393066E-3</v>
      </c>
      <c r="M1094">
        <v>-3162.45</v>
      </c>
      <c r="N1094">
        <v>-104.55</v>
      </c>
      <c r="O1094">
        <v>-2596.8000000000002</v>
      </c>
      <c r="P1094">
        <v>10001090.002499999</v>
      </c>
      <c r="R1094">
        <f t="shared" si="157"/>
        <v>1.6645951704545456E-2</v>
      </c>
      <c r="S1094">
        <f t="shared" si="158"/>
        <v>0</v>
      </c>
      <c r="U1094">
        <f t="shared" si="159"/>
        <v>6.8831042359997809</v>
      </c>
      <c r="V1094">
        <f t="shared" si="160"/>
        <v>0</v>
      </c>
      <c r="W1094">
        <f t="shared" si="161"/>
        <v>5.6015370000750409E-3</v>
      </c>
      <c r="X1094">
        <f t="shared" si="162"/>
        <v>0</v>
      </c>
      <c r="Y1094">
        <f t="shared" si="163"/>
        <v>0</v>
      </c>
      <c r="AA1094">
        <f t="shared" si="164"/>
        <v>0</v>
      </c>
      <c r="AB1094">
        <f t="shared" si="165"/>
        <v>0</v>
      </c>
    </row>
    <row r="1095" spans="1:28" x14ac:dyDescent="0.3">
      <c r="A1095" s="1">
        <v>1093</v>
      </c>
      <c r="B1095">
        <v>1093</v>
      </c>
      <c r="C1095">
        <v>6.8887067179998667</v>
      </c>
      <c r="D1095">
        <v>6.8887067179998667</v>
      </c>
      <c r="E1095">
        <v>-9.765625E-2</v>
      </c>
      <c r="F1095">
        <v>-3.90625E-2</v>
      </c>
      <c r="G1095">
        <v>10.27099609375</v>
      </c>
      <c r="H1095">
        <v>9.5367431640625E-3</v>
      </c>
      <c r="I1095">
        <v>-0.1068115234375</v>
      </c>
      <c r="J1095">
        <v>0.7781982421875</v>
      </c>
      <c r="K1095">
        <v>0.1068115234375</v>
      </c>
      <c r="L1095">
        <v>1.140870153903961E-2</v>
      </c>
      <c r="M1095">
        <v>-3161.85</v>
      </c>
      <c r="N1095">
        <v>-104.4</v>
      </c>
      <c r="O1095">
        <v>-2597.25</v>
      </c>
      <c r="P1095">
        <v>9997295.4224999994</v>
      </c>
      <c r="R1095">
        <f t="shared" si="157"/>
        <v>2.8852982954545456E-2</v>
      </c>
      <c r="S1095">
        <f t="shared" si="158"/>
        <v>0</v>
      </c>
      <c r="U1095">
        <f t="shared" si="159"/>
        <v>6.8887067179998667</v>
      </c>
      <c r="V1095">
        <f t="shared" si="160"/>
        <v>0</v>
      </c>
      <c r="W1095">
        <f t="shared" si="161"/>
        <v>5.6024820000857289E-3</v>
      </c>
      <c r="X1095">
        <f t="shared" si="162"/>
        <v>0</v>
      </c>
      <c r="Y1095">
        <f t="shared" si="163"/>
        <v>0</v>
      </c>
      <c r="AA1095">
        <f t="shared" si="164"/>
        <v>0</v>
      </c>
      <c r="AB1095">
        <f t="shared" si="165"/>
        <v>0</v>
      </c>
    </row>
    <row r="1096" spans="1:28" x14ac:dyDescent="0.3">
      <c r="A1096" s="1">
        <v>1094</v>
      </c>
      <c r="B1096">
        <v>1094</v>
      </c>
      <c r="C1096">
        <v>6.8943018659997506</v>
      </c>
      <c r="D1096">
        <v>6.8943018659997506</v>
      </c>
      <c r="E1096">
        <v>-9.033203125E-2</v>
      </c>
      <c r="F1096">
        <v>-3.90625E-2</v>
      </c>
      <c r="G1096">
        <v>10.234375</v>
      </c>
      <c r="H1096">
        <v>8.1598758697509766E-3</v>
      </c>
      <c r="I1096">
        <v>-9.1552734375E-2</v>
      </c>
      <c r="J1096">
        <v>0.732421875</v>
      </c>
      <c r="K1096">
        <v>-3.0517578125E-2</v>
      </c>
      <c r="L1096">
        <v>8.3819031715393066E-3</v>
      </c>
      <c r="M1096">
        <v>-3161.85</v>
      </c>
      <c r="N1096">
        <v>-104.4</v>
      </c>
      <c r="O1096">
        <v>-2597.25</v>
      </c>
      <c r="P1096">
        <v>9997295.4224999994</v>
      </c>
      <c r="R1096">
        <f t="shared" si="157"/>
        <v>2.8852982954545456E-2</v>
      </c>
      <c r="S1096">
        <f t="shared" si="158"/>
        <v>0</v>
      </c>
      <c r="U1096">
        <f t="shared" si="159"/>
        <v>6.8943018659997506</v>
      </c>
      <c r="V1096">
        <f t="shared" si="160"/>
        <v>0</v>
      </c>
      <c r="W1096">
        <f t="shared" si="161"/>
        <v>5.5951479998839204E-3</v>
      </c>
      <c r="X1096">
        <f t="shared" si="162"/>
        <v>0</v>
      </c>
      <c r="Y1096">
        <f t="shared" si="163"/>
        <v>0</v>
      </c>
      <c r="AA1096">
        <f t="shared" si="164"/>
        <v>0</v>
      </c>
      <c r="AB1096">
        <f t="shared" si="165"/>
        <v>0</v>
      </c>
    </row>
    <row r="1097" spans="1:28" x14ac:dyDescent="0.3">
      <c r="A1097" s="1">
        <v>1095</v>
      </c>
      <c r="B1097">
        <v>1095</v>
      </c>
      <c r="C1097">
        <v>6.9000610509997387</v>
      </c>
      <c r="D1097">
        <v>6.9000610509997387</v>
      </c>
      <c r="E1097">
        <v>-0.1171875</v>
      </c>
      <c r="F1097">
        <v>-4.638671875E-2</v>
      </c>
      <c r="G1097">
        <v>10.26123046875</v>
      </c>
      <c r="H1097">
        <v>1.373291015625E-2</v>
      </c>
      <c r="I1097">
        <v>-7.62939453125E-2</v>
      </c>
      <c r="J1097">
        <v>0.7171630859375</v>
      </c>
      <c r="K1097">
        <v>3.0517578125E-2</v>
      </c>
      <c r="L1097">
        <v>5.8207660913467407E-3</v>
      </c>
      <c r="M1097">
        <v>-3161.7</v>
      </c>
      <c r="N1097">
        <v>-104.1</v>
      </c>
      <c r="O1097">
        <v>-2597.4</v>
      </c>
      <c r="P1097">
        <v>9996346.8899999987</v>
      </c>
      <c r="R1097">
        <f t="shared" si="157"/>
        <v>2.1528764204545456E-2</v>
      </c>
      <c r="S1097">
        <f t="shared" si="158"/>
        <v>0</v>
      </c>
      <c r="U1097">
        <f t="shared" si="159"/>
        <v>6.9000610509997387</v>
      </c>
      <c r="V1097">
        <f t="shared" si="160"/>
        <v>0</v>
      </c>
      <c r="W1097">
        <f t="shared" si="161"/>
        <v>5.7591849999880651E-3</v>
      </c>
      <c r="X1097">
        <f t="shared" si="162"/>
        <v>0</v>
      </c>
      <c r="Y1097">
        <f t="shared" si="163"/>
        <v>0</v>
      </c>
      <c r="AA1097">
        <f t="shared" si="164"/>
        <v>0</v>
      </c>
      <c r="AB1097">
        <f t="shared" si="165"/>
        <v>0</v>
      </c>
    </row>
    <row r="1098" spans="1:28" x14ac:dyDescent="0.3">
      <c r="A1098" s="1">
        <v>1096</v>
      </c>
      <c r="B1098">
        <v>1096</v>
      </c>
      <c r="C1098">
        <v>6.9063626249999288</v>
      </c>
      <c r="D1098">
        <v>6.9063626249999288</v>
      </c>
      <c r="E1098">
        <v>-8.30078125E-2</v>
      </c>
      <c r="F1098">
        <v>-6.8359375E-2</v>
      </c>
      <c r="G1098">
        <v>10.25146484375</v>
      </c>
      <c r="H1098">
        <v>6.8902969360351563E-3</v>
      </c>
      <c r="I1098">
        <v>-7.62939453125E-2</v>
      </c>
      <c r="J1098">
        <v>0.732421875</v>
      </c>
      <c r="K1098">
        <v>-1.52587890625E-2</v>
      </c>
      <c r="L1098">
        <v>5.8207660913467407E-3</v>
      </c>
      <c r="M1098">
        <v>-3161.7</v>
      </c>
      <c r="N1098">
        <v>-104.1</v>
      </c>
      <c r="O1098">
        <v>-2597.4</v>
      </c>
      <c r="P1098">
        <v>9996346.8899999987</v>
      </c>
      <c r="R1098">
        <f t="shared" si="157"/>
        <v>-4.4389204545454419E-4</v>
      </c>
      <c r="S1098">
        <f t="shared" si="158"/>
        <v>0</v>
      </c>
      <c r="U1098">
        <f t="shared" si="159"/>
        <v>6.9063626249999288</v>
      </c>
      <c r="V1098">
        <f t="shared" si="160"/>
        <v>0</v>
      </c>
      <c r="W1098">
        <f t="shared" si="161"/>
        <v>6.3015740001901577E-3</v>
      </c>
      <c r="X1098">
        <f t="shared" si="162"/>
        <v>0</v>
      </c>
      <c r="Y1098">
        <f t="shared" si="163"/>
        <v>0</v>
      </c>
      <c r="AA1098">
        <f t="shared" si="164"/>
        <v>0</v>
      </c>
      <c r="AB1098">
        <f t="shared" si="165"/>
        <v>0</v>
      </c>
    </row>
    <row r="1099" spans="1:28" x14ac:dyDescent="0.3">
      <c r="A1099" s="1">
        <v>1097</v>
      </c>
      <c r="B1099">
        <v>1097</v>
      </c>
      <c r="C1099">
        <v>6.9132940699996652</v>
      </c>
      <c r="D1099">
        <v>6.9132940699996652</v>
      </c>
      <c r="E1099">
        <v>-0.1025390625</v>
      </c>
      <c r="F1099">
        <v>-8.056640625E-2</v>
      </c>
      <c r="G1099">
        <v>10.24658203125</v>
      </c>
      <c r="H1099">
        <v>1.051425933837891E-2</v>
      </c>
      <c r="I1099">
        <v>-0.152587890625</v>
      </c>
      <c r="J1099">
        <v>0.79345703125</v>
      </c>
      <c r="K1099">
        <v>-6.103515625E-2</v>
      </c>
      <c r="L1099">
        <v>2.3283064365386959E-2</v>
      </c>
      <c r="M1099">
        <v>-3162.6</v>
      </c>
      <c r="N1099">
        <v>-104.7</v>
      </c>
      <c r="O1099">
        <v>-2596.5</v>
      </c>
      <c r="P1099">
        <v>10002038.76</v>
      </c>
      <c r="R1099">
        <f t="shared" si="157"/>
        <v>-1.2650923295454544E-2</v>
      </c>
      <c r="S1099">
        <f t="shared" si="158"/>
        <v>0</v>
      </c>
      <c r="U1099">
        <f t="shared" si="159"/>
        <v>6.9132940699996652</v>
      </c>
      <c r="V1099">
        <f t="shared" si="160"/>
        <v>0</v>
      </c>
      <c r="W1099">
        <f t="shared" si="161"/>
        <v>6.9314449997364136E-3</v>
      </c>
      <c r="X1099">
        <f t="shared" si="162"/>
        <v>0</v>
      </c>
      <c r="Y1099">
        <f t="shared" si="163"/>
        <v>0</v>
      </c>
      <c r="AA1099">
        <f t="shared" si="164"/>
        <v>0</v>
      </c>
      <c r="AB1099">
        <f t="shared" si="165"/>
        <v>0</v>
      </c>
    </row>
    <row r="1100" spans="1:28" x14ac:dyDescent="0.3">
      <c r="A1100" s="1">
        <v>1098</v>
      </c>
      <c r="B1100">
        <v>1098</v>
      </c>
      <c r="C1100">
        <v>6.9188247919996684</v>
      </c>
      <c r="D1100">
        <v>6.9188247919996684</v>
      </c>
      <c r="E1100">
        <v>-0.107421875</v>
      </c>
      <c r="F1100">
        <v>-6.103515625E-2</v>
      </c>
      <c r="G1100">
        <v>10.28076171875</v>
      </c>
      <c r="H1100">
        <v>1.153945922851562E-2</v>
      </c>
      <c r="I1100">
        <v>-0.1068115234375</v>
      </c>
      <c r="J1100">
        <v>0.732421875</v>
      </c>
      <c r="K1100">
        <v>0</v>
      </c>
      <c r="L1100">
        <v>1.140870153903961E-2</v>
      </c>
      <c r="M1100">
        <v>-3161.85</v>
      </c>
      <c r="N1100">
        <v>-104.7</v>
      </c>
      <c r="O1100">
        <v>-2597.25</v>
      </c>
      <c r="P1100">
        <v>9997295.4224999994</v>
      </c>
      <c r="R1100">
        <f t="shared" si="157"/>
        <v>6.8803267045454558E-3</v>
      </c>
      <c r="S1100">
        <f t="shared" si="158"/>
        <v>0</v>
      </c>
      <c r="U1100">
        <f t="shared" si="159"/>
        <v>6.9188247919996684</v>
      </c>
      <c r="V1100">
        <f t="shared" si="160"/>
        <v>0</v>
      </c>
      <c r="W1100">
        <f t="shared" si="161"/>
        <v>5.5307220000031521E-3</v>
      </c>
      <c r="X1100">
        <f t="shared" si="162"/>
        <v>0</v>
      </c>
      <c r="Y1100">
        <f t="shared" si="163"/>
        <v>0</v>
      </c>
      <c r="AA1100">
        <f t="shared" si="164"/>
        <v>0</v>
      </c>
      <c r="AB1100">
        <f t="shared" si="165"/>
        <v>0</v>
      </c>
    </row>
    <row r="1101" spans="1:28" x14ac:dyDescent="0.3">
      <c r="A1101" s="1">
        <v>1099</v>
      </c>
      <c r="B1101">
        <v>1099</v>
      </c>
      <c r="C1101">
        <v>6.9244432919999781</v>
      </c>
      <c r="D1101">
        <v>6.9244432919999781</v>
      </c>
      <c r="E1101">
        <v>-0.13671875</v>
      </c>
      <c r="F1101">
        <v>-6.591796875E-2</v>
      </c>
      <c r="G1101">
        <v>10.25634765625</v>
      </c>
      <c r="H1101">
        <v>1.86920166015625E-2</v>
      </c>
      <c r="I1101">
        <v>-0.1220703125</v>
      </c>
      <c r="J1101">
        <v>0.732421875</v>
      </c>
      <c r="K1101">
        <v>-3.0517578125E-2</v>
      </c>
      <c r="L1101">
        <v>1.490116119384766E-2</v>
      </c>
      <c r="M1101">
        <v>-3161.85</v>
      </c>
      <c r="N1101">
        <v>-104.7</v>
      </c>
      <c r="O1101">
        <v>-2597.25</v>
      </c>
      <c r="P1101">
        <v>9997295.4224999994</v>
      </c>
      <c r="R1101">
        <f t="shared" si="157"/>
        <v>1.9975142045454558E-3</v>
      </c>
      <c r="S1101">
        <f t="shared" si="158"/>
        <v>0</v>
      </c>
      <c r="U1101">
        <f t="shared" si="159"/>
        <v>6.9244432919999781</v>
      </c>
      <c r="V1101">
        <f t="shared" si="160"/>
        <v>0</v>
      </c>
      <c r="W1101">
        <f t="shared" si="161"/>
        <v>5.618500000309723E-3</v>
      </c>
      <c r="X1101">
        <f t="shared" si="162"/>
        <v>0</v>
      </c>
      <c r="Y1101">
        <f t="shared" si="163"/>
        <v>0</v>
      </c>
      <c r="AA1101">
        <f t="shared" si="164"/>
        <v>0</v>
      </c>
      <c r="AB1101">
        <f t="shared" si="165"/>
        <v>0</v>
      </c>
    </row>
    <row r="1102" spans="1:28" x14ac:dyDescent="0.3">
      <c r="A1102" s="1">
        <v>1100</v>
      </c>
      <c r="B1102">
        <v>1100</v>
      </c>
      <c r="C1102">
        <v>6.9301821809999637</v>
      </c>
      <c r="D1102">
        <v>6.9301821809999637</v>
      </c>
      <c r="E1102">
        <v>-0.10498046875</v>
      </c>
      <c r="F1102">
        <v>-6.8359375E-2</v>
      </c>
      <c r="G1102">
        <v>10.25390625</v>
      </c>
      <c r="H1102">
        <v>1.102089881896973E-2</v>
      </c>
      <c r="I1102">
        <v>-4.57763671875E-2</v>
      </c>
      <c r="J1102">
        <v>0.701904296875</v>
      </c>
      <c r="K1102">
        <v>3.0517578125E-2</v>
      </c>
      <c r="L1102">
        <v>2.0954757928848271E-3</v>
      </c>
      <c r="M1102">
        <v>-3162.45</v>
      </c>
      <c r="N1102">
        <v>-104.85</v>
      </c>
      <c r="O1102">
        <v>-2596.8000000000002</v>
      </c>
      <c r="P1102">
        <v>10001090.002499999</v>
      </c>
      <c r="R1102">
        <f t="shared" si="157"/>
        <v>-4.4389204545454419E-4</v>
      </c>
      <c r="S1102">
        <f t="shared" si="158"/>
        <v>0</v>
      </c>
      <c r="U1102">
        <f t="shared" si="159"/>
        <v>6.9301821809999637</v>
      </c>
      <c r="V1102">
        <f t="shared" si="160"/>
        <v>0</v>
      </c>
      <c r="W1102">
        <f t="shared" si="161"/>
        <v>5.7388889999856474E-3</v>
      </c>
      <c r="X1102">
        <f t="shared" si="162"/>
        <v>0</v>
      </c>
      <c r="Y1102">
        <f t="shared" si="163"/>
        <v>0</v>
      </c>
      <c r="AA1102">
        <f t="shared" si="164"/>
        <v>0</v>
      </c>
      <c r="AB1102">
        <f t="shared" si="165"/>
        <v>0</v>
      </c>
    </row>
    <row r="1103" spans="1:28" x14ac:dyDescent="0.3">
      <c r="A1103" s="1">
        <v>1101</v>
      </c>
      <c r="B1103">
        <v>1101</v>
      </c>
      <c r="C1103">
        <v>6.9382671989997107</v>
      </c>
      <c r="D1103">
        <v>6.9382671989997107</v>
      </c>
      <c r="E1103">
        <v>-8.544921875E-2</v>
      </c>
      <c r="F1103">
        <v>-5.859375E-2</v>
      </c>
      <c r="G1103">
        <v>10.244140625</v>
      </c>
      <c r="H1103">
        <v>7.3015689849853524E-3</v>
      </c>
      <c r="I1103">
        <v>-6.103515625E-2</v>
      </c>
      <c r="J1103">
        <v>0.8697509765625</v>
      </c>
      <c r="K1103">
        <v>3.0517578125E-2</v>
      </c>
      <c r="L1103">
        <v>3.7252902984619141E-3</v>
      </c>
      <c r="M1103">
        <v>-3161.7</v>
      </c>
      <c r="N1103">
        <v>-104.55</v>
      </c>
      <c r="O1103">
        <v>-2597.4</v>
      </c>
      <c r="P1103">
        <v>9996346.8899999987</v>
      </c>
      <c r="R1103">
        <f t="shared" si="157"/>
        <v>9.3217329545454558E-3</v>
      </c>
      <c r="S1103">
        <f t="shared" si="158"/>
        <v>0</v>
      </c>
      <c r="U1103">
        <f t="shared" si="159"/>
        <v>6.9382671989997107</v>
      </c>
      <c r="V1103">
        <f t="shared" si="160"/>
        <v>0</v>
      </c>
      <c r="W1103">
        <f t="shared" si="161"/>
        <v>8.085017999746924E-3</v>
      </c>
      <c r="X1103">
        <f t="shared" si="162"/>
        <v>0</v>
      </c>
      <c r="Y1103">
        <f t="shared" si="163"/>
        <v>0</v>
      </c>
      <c r="AA1103">
        <f t="shared" si="164"/>
        <v>0</v>
      </c>
      <c r="AB1103">
        <f t="shared" si="165"/>
        <v>0</v>
      </c>
    </row>
    <row r="1104" spans="1:28" x14ac:dyDescent="0.3">
      <c r="A1104" s="1">
        <v>1102</v>
      </c>
      <c r="B1104">
        <v>1102</v>
      </c>
      <c r="C1104">
        <v>6.9449450140000408</v>
      </c>
      <c r="D1104">
        <v>6.9449450140000408</v>
      </c>
      <c r="E1104">
        <v>-7.8125E-2</v>
      </c>
      <c r="F1104">
        <v>-8.7890625E-2</v>
      </c>
      <c r="G1104">
        <v>10.24658203125</v>
      </c>
      <c r="H1104">
        <v>6.103515625E-3</v>
      </c>
      <c r="I1104">
        <v>-0.1068115234375</v>
      </c>
      <c r="J1104">
        <v>0.823974609375</v>
      </c>
      <c r="K1104">
        <v>3.0517578125E-2</v>
      </c>
      <c r="L1104">
        <v>1.140870153903961E-2</v>
      </c>
      <c r="M1104">
        <v>-3161.7</v>
      </c>
      <c r="N1104">
        <v>-104.55</v>
      </c>
      <c r="O1104">
        <v>-2597.4</v>
      </c>
      <c r="P1104">
        <v>9996346.8899999987</v>
      </c>
      <c r="R1104">
        <f t="shared" si="157"/>
        <v>-1.9975142045454544E-2</v>
      </c>
      <c r="S1104">
        <f t="shared" si="158"/>
        <v>0</v>
      </c>
      <c r="U1104">
        <f t="shared" si="159"/>
        <v>6.9449450140000408</v>
      </c>
      <c r="V1104">
        <f t="shared" si="160"/>
        <v>0</v>
      </c>
      <c r="W1104">
        <f t="shared" si="161"/>
        <v>6.6778150003301562E-3</v>
      </c>
      <c r="X1104">
        <f t="shared" si="162"/>
        <v>0</v>
      </c>
      <c r="Y1104">
        <f t="shared" si="163"/>
        <v>0</v>
      </c>
      <c r="AA1104">
        <f t="shared" si="164"/>
        <v>0</v>
      </c>
      <c r="AB1104">
        <f t="shared" si="165"/>
        <v>0</v>
      </c>
    </row>
    <row r="1105" spans="1:28" x14ac:dyDescent="0.3">
      <c r="A1105" s="1">
        <v>1103</v>
      </c>
      <c r="B1105">
        <v>1103</v>
      </c>
      <c r="C1105">
        <v>6.950575329000003</v>
      </c>
      <c r="D1105">
        <v>6.950575329000003</v>
      </c>
      <c r="E1105">
        <v>-9.765625E-2</v>
      </c>
      <c r="F1105">
        <v>-5.37109375E-2</v>
      </c>
      <c r="G1105">
        <v>10.24658203125</v>
      </c>
      <c r="H1105">
        <v>9.5367431640625E-3</v>
      </c>
      <c r="I1105">
        <v>-4.57763671875E-2</v>
      </c>
      <c r="J1105">
        <v>0.6866455078125</v>
      </c>
      <c r="K1105">
        <v>3.0517578125E-2</v>
      </c>
      <c r="L1105">
        <v>2.0954757928848271E-3</v>
      </c>
      <c r="M1105">
        <v>-3161.55</v>
      </c>
      <c r="N1105">
        <v>-104.7</v>
      </c>
      <c r="O1105">
        <v>-2597.5500000000002</v>
      </c>
      <c r="P1105">
        <v>9995398.402499998</v>
      </c>
      <c r="R1105">
        <f t="shared" si="157"/>
        <v>1.4204545454545456E-2</v>
      </c>
      <c r="S1105">
        <f t="shared" si="158"/>
        <v>0</v>
      </c>
      <c r="U1105">
        <f t="shared" si="159"/>
        <v>6.950575329000003</v>
      </c>
      <c r="V1105">
        <f t="shared" si="160"/>
        <v>0</v>
      </c>
      <c r="W1105">
        <f t="shared" si="161"/>
        <v>5.6303149999621382E-3</v>
      </c>
      <c r="X1105">
        <f t="shared" si="162"/>
        <v>0</v>
      </c>
      <c r="Y1105">
        <f t="shared" si="163"/>
        <v>0</v>
      </c>
      <c r="AA1105">
        <f t="shared" si="164"/>
        <v>0</v>
      </c>
      <c r="AB1105">
        <f t="shared" si="165"/>
        <v>0</v>
      </c>
    </row>
    <row r="1106" spans="1:28" x14ac:dyDescent="0.3">
      <c r="A1106" s="1">
        <v>1104</v>
      </c>
      <c r="B1106">
        <v>1104</v>
      </c>
      <c r="C1106">
        <v>6.9560710139999173</v>
      </c>
      <c r="D1106">
        <v>6.9560710139999173</v>
      </c>
      <c r="E1106">
        <v>-8.056640625E-2</v>
      </c>
      <c r="F1106">
        <v>-8.30078125E-2</v>
      </c>
      <c r="G1106">
        <v>10.263671875</v>
      </c>
      <c r="H1106">
        <v>6.4909458160400391E-3</v>
      </c>
      <c r="I1106">
        <v>-0.1373291015625</v>
      </c>
      <c r="J1106">
        <v>0.79345703125</v>
      </c>
      <c r="K1106">
        <v>1.52587890625E-2</v>
      </c>
      <c r="L1106">
        <v>1.885928213596344E-2</v>
      </c>
      <c r="M1106">
        <v>-3163.05</v>
      </c>
      <c r="N1106">
        <v>-104.55</v>
      </c>
      <c r="O1106">
        <v>-2596.0500000000002</v>
      </c>
      <c r="P1106">
        <v>10004885.3025</v>
      </c>
      <c r="R1106">
        <f t="shared" si="157"/>
        <v>-1.5092329545454544E-2</v>
      </c>
      <c r="S1106">
        <f t="shared" si="158"/>
        <v>0</v>
      </c>
      <c r="U1106">
        <f t="shared" si="159"/>
        <v>6.9560710139999173</v>
      </c>
      <c r="V1106">
        <f t="shared" si="160"/>
        <v>0</v>
      </c>
      <c r="W1106">
        <f t="shared" si="161"/>
        <v>5.4956849999143742E-3</v>
      </c>
      <c r="X1106">
        <f t="shared" si="162"/>
        <v>0</v>
      </c>
      <c r="Y1106">
        <f t="shared" si="163"/>
        <v>0</v>
      </c>
      <c r="AA1106">
        <f t="shared" si="164"/>
        <v>0</v>
      </c>
      <c r="AB1106">
        <f t="shared" si="165"/>
        <v>0</v>
      </c>
    </row>
    <row r="1107" spans="1:28" x14ac:dyDescent="0.3">
      <c r="A1107" s="1">
        <v>1105</v>
      </c>
      <c r="B1107">
        <v>1105</v>
      </c>
      <c r="C1107">
        <v>6.9617551989999811</v>
      </c>
      <c r="D1107">
        <v>6.9617551989999811</v>
      </c>
      <c r="E1107">
        <v>-0.1171875</v>
      </c>
      <c r="F1107">
        <v>-8.056640625E-2</v>
      </c>
      <c r="G1107">
        <v>10.25634765625</v>
      </c>
      <c r="H1107">
        <v>1.373291015625E-2</v>
      </c>
      <c r="I1107">
        <v>-7.62939453125E-2</v>
      </c>
      <c r="J1107">
        <v>0.7171630859375</v>
      </c>
      <c r="K1107">
        <v>7.62939453125E-2</v>
      </c>
      <c r="L1107">
        <v>5.8207660913467407E-3</v>
      </c>
      <c r="M1107">
        <v>-3163.05</v>
      </c>
      <c r="N1107">
        <v>-104.55</v>
      </c>
      <c r="O1107">
        <v>-2596.0500000000002</v>
      </c>
      <c r="P1107">
        <v>10004885.3025</v>
      </c>
      <c r="R1107">
        <f t="shared" si="157"/>
        <v>-1.2650923295454544E-2</v>
      </c>
      <c r="S1107">
        <f t="shared" si="158"/>
        <v>0</v>
      </c>
      <c r="U1107">
        <f t="shared" si="159"/>
        <v>6.9617551989999811</v>
      </c>
      <c r="V1107">
        <f t="shared" si="160"/>
        <v>0</v>
      </c>
      <c r="W1107">
        <f t="shared" si="161"/>
        <v>5.6841850000637351E-3</v>
      </c>
      <c r="X1107">
        <f t="shared" si="162"/>
        <v>0</v>
      </c>
      <c r="Y1107">
        <f t="shared" si="163"/>
        <v>0</v>
      </c>
      <c r="AA1107">
        <f t="shared" si="164"/>
        <v>0</v>
      </c>
      <c r="AB1107">
        <f t="shared" si="165"/>
        <v>0</v>
      </c>
    </row>
    <row r="1108" spans="1:28" x14ac:dyDescent="0.3">
      <c r="A1108" s="1">
        <v>1106</v>
      </c>
      <c r="B1108">
        <v>1106</v>
      </c>
      <c r="C1108">
        <v>6.9677921069996964</v>
      </c>
      <c r="D1108">
        <v>6.9677921069996964</v>
      </c>
      <c r="E1108">
        <v>-0.13671875</v>
      </c>
      <c r="F1108">
        <v>-8.544921875E-2</v>
      </c>
      <c r="G1108">
        <v>10.2197265625</v>
      </c>
      <c r="H1108">
        <v>1.86920166015625E-2</v>
      </c>
      <c r="I1108">
        <v>-9.1552734375E-2</v>
      </c>
      <c r="J1108">
        <v>0.701904296875</v>
      </c>
      <c r="K1108">
        <v>-1.52587890625E-2</v>
      </c>
      <c r="L1108">
        <v>8.3819031715393066E-3</v>
      </c>
      <c r="M1108">
        <v>-3162.45</v>
      </c>
      <c r="N1108">
        <v>-104.55</v>
      </c>
      <c r="O1108">
        <v>-2596.8000000000002</v>
      </c>
      <c r="P1108">
        <v>10001090.002499999</v>
      </c>
      <c r="R1108">
        <f t="shared" si="157"/>
        <v>-1.7533735795454544E-2</v>
      </c>
      <c r="S1108">
        <f t="shared" si="158"/>
        <v>0</v>
      </c>
      <c r="U1108">
        <f t="shared" si="159"/>
        <v>6.9677921069996964</v>
      </c>
      <c r="V1108">
        <f t="shared" si="160"/>
        <v>0</v>
      </c>
      <c r="W1108">
        <f t="shared" si="161"/>
        <v>6.0369079997153463E-3</v>
      </c>
      <c r="X1108">
        <f t="shared" si="162"/>
        <v>0</v>
      </c>
      <c r="Y1108">
        <f t="shared" si="163"/>
        <v>0</v>
      </c>
      <c r="AA1108">
        <f t="shared" si="164"/>
        <v>0</v>
      </c>
      <c r="AB1108">
        <f t="shared" si="165"/>
        <v>0</v>
      </c>
    </row>
    <row r="1109" spans="1:28" x14ac:dyDescent="0.3">
      <c r="A1109" s="1">
        <v>1107</v>
      </c>
      <c r="B1109">
        <v>1107</v>
      </c>
      <c r="C1109">
        <v>6.975050624999767</v>
      </c>
      <c r="D1109">
        <v>6.975050624999767</v>
      </c>
      <c r="E1109">
        <v>-0.126953125</v>
      </c>
      <c r="F1109">
        <v>-4.39453125E-2</v>
      </c>
      <c r="G1109">
        <v>10.2490234375</v>
      </c>
      <c r="H1109">
        <v>1.6117095947265622E-2</v>
      </c>
      <c r="I1109">
        <v>-0.1068115234375</v>
      </c>
      <c r="J1109">
        <v>0.732421875</v>
      </c>
      <c r="K1109">
        <v>1.52587890625E-2</v>
      </c>
      <c r="L1109">
        <v>1.140870153903961E-2</v>
      </c>
      <c r="M1109">
        <v>-3162.45</v>
      </c>
      <c r="N1109">
        <v>-104.55</v>
      </c>
      <c r="O1109">
        <v>-2596.8000000000002</v>
      </c>
      <c r="P1109">
        <v>10001090.002499999</v>
      </c>
      <c r="R1109">
        <f t="shared" si="157"/>
        <v>2.3970170454545456E-2</v>
      </c>
      <c r="S1109">
        <f t="shared" si="158"/>
        <v>0</v>
      </c>
      <c r="U1109">
        <f t="shared" si="159"/>
        <v>6.975050624999767</v>
      </c>
      <c r="V1109">
        <f t="shared" si="160"/>
        <v>0</v>
      </c>
      <c r="W1109">
        <f t="shared" si="161"/>
        <v>7.2585180000706018E-3</v>
      </c>
      <c r="X1109">
        <f t="shared" si="162"/>
        <v>0</v>
      </c>
      <c r="Y1109">
        <f t="shared" si="163"/>
        <v>0</v>
      </c>
      <c r="AA1109">
        <f t="shared" si="164"/>
        <v>0</v>
      </c>
      <c r="AB1109">
        <f t="shared" si="165"/>
        <v>0</v>
      </c>
    </row>
    <row r="1110" spans="1:28" x14ac:dyDescent="0.3">
      <c r="A1110" s="1">
        <v>1108</v>
      </c>
      <c r="B1110">
        <v>1108</v>
      </c>
      <c r="C1110">
        <v>6.9804845509997904</v>
      </c>
      <c r="D1110">
        <v>6.9804845509997904</v>
      </c>
      <c r="E1110">
        <v>-0.126953125</v>
      </c>
      <c r="F1110">
        <v>-8.544921875E-2</v>
      </c>
      <c r="G1110">
        <v>10.2734375</v>
      </c>
      <c r="H1110">
        <v>1.6117095947265622E-2</v>
      </c>
      <c r="I1110">
        <v>-7.62939453125E-2</v>
      </c>
      <c r="J1110">
        <v>0.7171630859375</v>
      </c>
      <c r="K1110">
        <v>1.52587890625E-2</v>
      </c>
      <c r="L1110">
        <v>5.8207660913467407E-3</v>
      </c>
      <c r="M1110">
        <v>-3163.05</v>
      </c>
      <c r="N1110">
        <v>-104.1</v>
      </c>
      <c r="O1110">
        <v>-2596.0500000000002</v>
      </c>
      <c r="P1110">
        <v>10004885.3025</v>
      </c>
      <c r="R1110">
        <f t="shared" si="157"/>
        <v>-1.7533735795454544E-2</v>
      </c>
      <c r="S1110">
        <f t="shared" si="158"/>
        <v>0</v>
      </c>
      <c r="U1110">
        <f t="shared" si="159"/>
        <v>6.9804845509997904</v>
      </c>
      <c r="V1110">
        <f t="shared" si="160"/>
        <v>0</v>
      </c>
      <c r="W1110">
        <f t="shared" si="161"/>
        <v>5.433926000023348E-3</v>
      </c>
      <c r="X1110">
        <f t="shared" si="162"/>
        <v>0</v>
      </c>
      <c r="Y1110">
        <f t="shared" si="163"/>
        <v>0</v>
      </c>
      <c r="AA1110">
        <f t="shared" si="164"/>
        <v>0</v>
      </c>
      <c r="AB1110">
        <f t="shared" si="165"/>
        <v>0</v>
      </c>
    </row>
    <row r="1111" spans="1:28" x14ac:dyDescent="0.3">
      <c r="A1111" s="1">
        <v>1109</v>
      </c>
      <c r="B1111">
        <v>1109</v>
      </c>
      <c r="C1111">
        <v>6.986015087999931</v>
      </c>
      <c r="D1111">
        <v>6.986015087999931</v>
      </c>
      <c r="E1111">
        <v>-0.1123046875</v>
      </c>
      <c r="F1111">
        <v>-7.8125E-2</v>
      </c>
      <c r="G1111">
        <v>10.26123046875</v>
      </c>
      <c r="H1111">
        <v>1.261234283447266E-2</v>
      </c>
      <c r="I1111">
        <v>-9.1552734375E-2</v>
      </c>
      <c r="J1111">
        <v>0.6866455078125</v>
      </c>
      <c r="K1111">
        <v>0</v>
      </c>
      <c r="L1111">
        <v>8.3819031715393066E-3</v>
      </c>
      <c r="M1111">
        <v>-3161.85</v>
      </c>
      <c r="N1111">
        <v>-105</v>
      </c>
      <c r="O1111">
        <v>-2597.25</v>
      </c>
      <c r="P1111">
        <v>9997295.4224999994</v>
      </c>
      <c r="R1111">
        <f t="shared" si="157"/>
        <v>-1.0209517045454544E-2</v>
      </c>
      <c r="S1111">
        <f t="shared" si="158"/>
        <v>0</v>
      </c>
      <c r="U1111">
        <f t="shared" si="159"/>
        <v>6.986015087999931</v>
      </c>
      <c r="V1111">
        <f t="shared" si="160"/>
        <v>0</v>
      </c>
      <c r="W1111">
        <f t="shared" si="161"/>
        <v>5.5305370001406118E-3</v>
      </c>
      <c r="X1111">
        <f t="shared" si="162"/>
        <v>0</v>
      </c>
      <c r="Y1111">
        <f t="shared" si="163"/>
        <v>0</v>
      </c>
      <c r="AA1111">
        <f t="shared" si="164"/>
        <v>0</v>
      </c>
      <c r="AB1111">
        <f t="shared" si="165"/>
        <v>0</v>
      </c>
    </row>
    <row r="1112" spans="1:28" x14ac:dyDescent="0.3">
      <c r="A1112" s="1">
        <v>1110</v>
      </c>
      <c r="B1112">
        <v>1110</v>
      </c>
      <c r="C1112">
        <v>6.991754939999737</v>
      </c>
      <c r="D1112">
        <v>6.991754939999737</v>
      </c>
      <c r="E1112">
        <v>-0.10009765625</v>
      </c>
      <c r="F1112">
        <v>-9.27734375E-2</v>
      </c>
      <c r="G1112">
        <v>10.22705078125</v>
      </c>
      <c r="H1112">
        <v>1.0019540786743161E-2</v>
      </c>
      <c r="I1112">
        <v>-9.1552734375E-2</v>
      </c>
      <c r="J1112">
        <v>0.7171630859375</v>
      </c>
      <c r="K1112">
        <v>-6.103515625E-2</v>
      </c>
      <c r="L1112">
        <v>8.3819031715393066E-3</v>
      </c>
      <c r="M1112">
        <v>-3161.85</v>
      </c>
      <c r="N1112">
        <v>-105</v>
      </c>
      <c r="O1112">
        <v>-2597.25</v>
      </c>
      <c r="P1112">
        <v>9997295.4224999994</v>
      </c>
      <c r="R1112">
        <f t="shared" si="157"/>
        <v>-2.4857954545454544E-2</v>
      </c>
      <c r="S1112">
        <f t="shared" si="158"/>
        <v>0</v>
      </c>
      <c r="U1112">
        <f t="shared" si="159"/>
        <v>6.991754939999737</v>
      </c>
      <c r="V1112">
        <f t="shared" si="160"/>
        <v>0</v>
      </c>
      <c r="W1112">
        <f t="shared" si="161"/>
        <v>5.7398519998059783E-3</v>
      </c>
      <c r="X1112">
        <f t="shared" si="162"/>
        <v>0</v>
      </c>
      <c r="Y1112">
        <f t="shared" si="163"/>
        <v>0</v>
      </c>
      <c r="AA1112">
        <f t="shared" si="164"/>
        <v>0</v>
      </c>
      <c r="AB1112">
        <f t="shared" si="165"/>
        <v>0</v>
      </c>
    </row>
    <row r="1113" spans="1:28" x14ac:dyDescent="0.3">
      <c r="A1113" s="1">
        <v>1111</v>
      </c>
      <c r="B1113">
        <v>1111</v>
      </c>
      <c r="C1113">
        <v>6.9974004030000287</v>
      </c>
      <c r="D1113">
        <v>6.9974004030000287</v>
      </c>
      <c r="E1113">
        <v>-9.765625E-2</v>
      </c>
      <c r="F1113">
        <v>-8.544921875E-2</v>
      </c>
      <c r="G1113">
        <v>10.27099609375</v>
      </c>
      <c r="H1113">
        <v>9.5367431640625E-3</v>
      </c>
      <c r="I1113">
        <v>-6.103515625E-2</v>
      </c>
      <c r="J1113">
        <v>0.7476806640625</v>
      </c>
      <c r="K1113">
        <v>0.1068115234375</v>
      </c>
      <c r="L1113">
        <v>3.7252902984619141E-3</v>
      </c>
      <c r="M1113">
        <v>-3161.7</v>
      </c>
      <c r="N1113">
        <v>-104.85</v>
      </c>
      <c r="O1113">
        <v>-2597.4</v>
      </c>
      <c r="P1113">
        <v>9996346.8899999987</v>
      </c>
      <c r="R1113">
        <f t="shared" si="157"/>
        <v>-1.7533735795454544E-2</v>
      </c>
      <c r="S1113">
        <f t="shared" si="158"/>
        <v>0</v>
      </c>
      <c r="U1113">
        <f t="shared" si="159"/>
        <v>6.9974004030000287</v>
      </c>
      <c r="V1113">
        <f t="shared" si="160"/>
        <v>0</v>
      </c>
      <c r="W1113">
        <f t="shared" si="161"/>
        <v>5.6454630002917838E-3</v>
      </c>
      <c r="X1113">
        <f t="shared" si="162"/>
        <v>0</v>
      </c>
      <c r="Y1113">
        <f t="shared" si="163"/>
        <v>0</v>
      </c>
      <c r="AA1113">
        <f t="shared" si="164"/>
        <v>0</v>
      </c>
      <c r="AB1113">
        <f t="shared" si="165"/>
        <v>0</v>
      </c>
    </row>
    <row r="1114" spans="1:28" x14ac:dyDescent="0.3">
      <c r="A1114" s="1">
        <v>1112</v>
      </c>
      <c r="B1114">
        <v>1112</v>
      </c>
      <c r="C1114">
        <v>7.0034148839999943</v>
      </c>
      <c r="D1114">
        <v>7.0034148839999943</v>
      </c>
      <c r="E1114">
        <v>-0.1220703125</v>
      </c>
      <c r="F1114">
        <v>-4.638671875E-2</v>
      </c>
      <c r="G1114">
        <v>10.24658203125</v>
      </c>
      <c r="H1114">
        <v>1.490116119384766E-2</v>
      </c>
      <c r="I1114">
        <v>-6.103515625E-2</v>
      </c>
      <c r="J1114">
        <v>0.6866455078125</v>
      </c>
      <c r="K1114">
        <v>9.1552734375E-2</v>
      </c>
      <c r="L1114">
        <v>3.7252902984619141E-3</v>
      </c>
      <c r="M1114">
        <v>-3161.7</v>
      </c>
      <c r="N1114">
        <v>-104.85</v>
      </c>
      <c r="O1114">
        <v>-2597.4</v>
      </c>
      <c r="P1114">
        <v>9996346.8899999987</v>
      </c>
      <c r="R1114">
        <f t="shared" si="157"/>
        <v>2.1528764204545456E-2</v>
      </c>
      <c r="S1114">
        <f t="shared" si="158"/>
        <v>0</v>
      </c>
      <c r="U1114">
        <f t="shared" si="159"/>
        <v>7.0034148839999943</v>
      </c>
      <c r="V1114">
        <f t="shared" si="160"/>
        <v>0</v>
      </c>
      <c r="W1114">
        <f t="shared" si="161"/>
        <v>6.014480999965599E-3</v>
      </c>
      <c r="X1114">
        <f t="shared" si="162"/>
        <v>0</v>
      </c>
      <c r="Y1114">
        <f t="shared" si="163"/>
        <v>0</v>
      </c>
      <c r="AA1114">
        <f t="shared" si="164"/>
        <v>0</v>
      </c>
      <c r="AB1114">
        <f t="shared" si="165"/>
        <v>0</v>
      </c>
    </row>
    <row r="1115" spans="1:28" x14ac:dyDescent="0.3">
      <c r="A1115" s="1">
        <v>1113</v>
      </c>
      <c r="B1115">
        <v>1113</v>
      </c>
      <c r="C1115">
        <v>7.0107656619998124</v>
      </c>
      <c r="D1115">
        <v>7.0107656619998124</v>
      </c>
      <c r="E1115">
        <v>-0.1123046875</v>
      </c>
      <c r="F1115">
        <v>-7.8125E-2</v>
      </c>
      <c r="G1115">
        <v>10.244140625</v>
      </c>
      <c r="H1115">
        <v>1.261234283447266E-2</v>
      </c>
      <c r="I1115">
        <v>-0.1068115234375</v>
      </c>
      <c r="J1115">
        <v>0.7171630859375</v>
      </c>
      <c r="K1115">
        <v>3.0517578125E-2</v>
      </c>
      <c r="L1115">
        <v>1.140870153903961E-2</v>
      </c>
      <c r="M1115">
        <v>-3163.5</v>
      </c>
      <c r="N1115">
        <v>-103.8</v>
      </c>
      <c r="O1115">
        <v>-2595.75</v>
      </c>
      <c r="P1115">
        <v>10007732.25</v>
      </c>
      <c r="R1115">
        <f t="shared" si="157"/>
        <v>-1.0209517045454544E-2</v>
      </c>
      <c r="S1115">
        <f t="shared" si="158"/>
        <v>0</v>
      </c>
      <c r="U1115">
        <f t="shared" si="159"/>
        <v>7.0107656619998124</v>
      </c>
      <c r="V1115">
        <f t="shared" si="160"/>
        <v>0</v>
      </c>
      <c r="W1115">
        <f t="shared" si="161"/>
        <v>7.3507779998180922E-3</v>
      </c>
      <c r="X1115">
        <f t="shared" si="162"/>
        <v>0</v>
      </c>
      <c r="Y1115">
        <f t="shared" si="163"/>
        <v>0</v>
      </c>
      <c r="AA1115">
        <f t="shared" si="164"/>
        <v>0</v>
      </c>
      <c r="AB1115">
        <f t="shared" si="165"/>
        <v>0</v>
      </c>
    </row>
    <row r="1116" spans="1:28" x14ac:dyDescent="0.3">
      <c r="A1116" s="1">
        <v>1114</v>
      </c>
      <c r="B1116">
        <v>1114</v>
      </c>
      <c r="C1116">
        <v>7.0169477179997557</v>
      </c>
      <c r="D1116">
        <v>7.0169477179997557</v>
      </c>
      <c r="E1116">
        <v>-0.10986328125</v>
      </c>
      <c r="F1116">
        <v>-8.056640625E-2</v>
      </c>
      <c r="G1116">
        <v>10.263671875</v>
      </c>
      <c r="H1116">
        <v>1.20699405670166E-2</v>
      </c>
      <c r="I1116">
        <v>-0.1068115234375</v>
      </c>
      <c r="J1116">
        <v>0.701904296875</v>
      </c>
      <c r="K1116">
        <v>1.52587890625E-2</v>
      </c>
      <c r="L1116">
        <v>1.140870153903961E-2</v>
      </c>
      <c r="M1116">
        <v>-3161.55</v>
      </c>
      <c r="N1116">
        <v>-105</v>
      </c>
      <c r="O1116">
        <v>-2597.5500000000002</v>
      </c>
      <c r="P1116">
        <v>9995398.402499998</v>
      </c>
      <c r="R1116">
        <f t="shared" si="157"/>
        <v>-1.2650923295454544E-2</v>
      </c>
      <c r="S1116">
        <f t="shared" si="158"/>
        <v>0</v>
      </c>
      <c r="U1116">
        <f t="shared" si="159"/>
        <v>7.0169477179997557</v>
      </c>
      <c r="V1116">
        <f t="shared" si="160"/>
        <v>0</v>
      </c>
      <c r="W1116">
        <f t="shared" si="161"/>
        <v>6.1820559999432589E-3</v>
      </c>
      <c r="X1116">
        <f t="shared" si="162"/>
        <v>0</v>
      </c>
      <c r="Y1116">
        <f t="shared" si="163"/>
        <v>0</v>
      </c>
      <c r="AA1116">
        <f t="shared" si="164"/>
        <v>0</v>
      </c>
      <c r="AB1116">
        <f t="shared" si="165"/>
        <v>0</v>
      </c>
    </row>
    <row r="1117" spans="1:28" x14ac:dyDescent="0.3">
      <c r="A1117" s="1">
        <v>1115</v>
      </c>
      <c r="B1117">
        <v>1115</v>
      </c>
      <c r="C1117">
        <v>7.0229860139997982</v>
      </c>
      <c r="D1117">
        <v>7.0229860139997982</v>
      </c>
      <c r="E1117">
        <v>-0.13671875</v>
      </c>
      <c r="F1117">
        <v>-7.32421875E-2</v>
      </c>
      <c r="G1117">
        <v>10.25390625</v>
      </c>
      <c r="H1117">
        <v>1.86920166015625E-2</v>
      </c>
      <c r="I1117">
        <v>3.0517578125E-2</v>
      </c>
      <c r="J1117">
        <v>0.732421875</v>
      </c>
      <c r="K1117">
        <v>1.52587890625E-2</v>
      </c>
      <c r="L1117">
        <v>9.3132257461547852E-4</v>
      </c>
      <c r="M1117">
        <v>-3161.55</v>
      </c>
      <c r="N1117">
        <v>-105</v>
      </c>
      <c r="O1117">
        <v>-2597.5500000000002</v>
      </c>
      <c r="P1117">
        <v>9995398.402499998</v>
      </c>
      <c r="R1117">
        <f t="shared" si="157"/>
        <v>-5.3267045454545442E-3</v>
      </c>
      <c r="S1117">
        <f t="shared" si="158"/>
        <v>0</v>
      </c>
      <c r="U1117">
        <f t="shared" si="159"/>
        <v>7.0229860139997982</v>
      </c>
      <c r="V1117">
        <f t="shared" si="160"/>
        <v>0</v>
      </c>
      <c r="W1117">
        <f t="shared" si="161"/>
        <v>6.0382960000424646E-3</v>
      </c>
      <c r="X1117">
        <f t="shared" si="162"/>
        <v>0</v>
      </c>
      <c r="Y1117">
        <f t="shared" si="163"/>
        <v>0</v>
      </c>
      <c r="AA1117">
        <f t="shared" si="164"/>
        <v>0</v>
      </c>
      <c r="AB1117">
        <f t="shared" si="165"/>
        <v>0</v>
      </c>
    </row>
    <row r="1118" spans="1:28" x14ac:dyDescent="0.3">
      <c r="A1118" s="1">
        <v>1116</v>
      </c>
      <c r="B1118">
        <v>1116</v>
      </c>
      <c r="C1118">
        <v>7.0283843100000922</v>
      </c>
      <c r="D1118">
        <v>7.0283843100000922</v>
      </c>
      <c r="E1118">
        <v>-0.10009765625</v>
      </c>
      <c r="F1118">
        <v>-4.39453125E-2</v>
      </c>
      <c r="G1118">
        <v>10.2685546875</v>
      </c>
      <c r="H1118">
        <v>1.0019540786743161E-2</v>
      </c>
      <c r="I1118">
        <v>-0.1068115234375</v>
      </c>
      <c r="J1118">
        <v>0.7781982421875</v>
      </c>
      <c r="K1118">
        <v>1.52587890625E-2</v>
      </c>
      <c r="L1118">
        <v>1.140870153903961E-2</v>
      </c>
      <c r="M1118">
        <v>-3161.55</v>
      </c>
      <c r="N1118">
        <v>-104.4</v>
      </c>
      <c r="O1118">
        <v>-2597.5500000000002</v>
      </c>
      <c r="P1118">
        <v>9995398.402499998</v>
      </c>
      <c r="R1118">
        <f t="shared" si="157"/>
        <v>2.3970170454545456E-2</v>
      </c>
      <c r="S1118">
        <f t="shared" si="158"/>
        <v>0</v>
      </c>
      <c r="U1118">
        <f t="shared" si="159"/>
        <v>7.0283843100000922</v>
      </c>
      <c r="V1118">
        <f t="shared" si="160"/>
        <v>0</v>
      </c>
      <c r="W1118">
        <f t="shared" si="161"/>
        <v>5.3982960002940672E-3</v>
      </c>
      <c r="X1118">
        <f t="shared" si="162"/>
        <v>0</v>
      </c>
      <c r="Y1118">
        <f t="shared" si="163"/>
        <v>0</v>
      </c>
      <c r="AA1118">
        <f t="shared" si="164"/>
        <v>0</v>
      </c>
      <c r="AB1118">
        <f t="shared" si="165"/>
        <v>0</v>
      </c>
    </row>
    <row r="1119" spans="1:28" x14ac:dyDescent="0.3">
      <c r="A1119" s="1">
        <v>1117</v>
      </c>
      <c r="B1119">
        <v>1117</v>
      </c>
      <c r="C1119">
        <v>7.0346072919996914</v>
      </c>
      <c r="D1119">
        <v>7.0346072919996914</v>
      </c>
      <c r="E1119">
        <v>-6.34765625E-2</v>
      </c>
      <c r="F1119">
        <v>-7.32421875E-2</v>
      </c>
      <c r="G1119">
        <v>10.24658203125</v>
      </c>
      <c r="H1119">
        <v>4.0292739868164063E-3</v>
      </c>
      <c r="I1119">
        <v>-0.1068115234375</v>
      </c>
      <c r="J1119">
        <v>0.701904296875</v>
      </c>
      <c r="K1119">
        <v>4.57763671875E-2</v>
      </c>
      <c r="L1119">
        <v>1.140870153903961E-2</v>
      </c>
      <c r="M1119">
        <v>-3162.75</v>
      </c>
      <c r="N1119">
        <v>-103.8</v>
      </c>
      <c r="O1119">
        <v>-2596.35</v>
      </c>
      <c r="P1119">
        <v>10002987.5625</v>
      </c>
      <c r="R1119">
        <f t="shared" si="157"/>
        <v>-5.3267045454545442E-3</v>
      </c>
      <c r="S1119">
        <f t="shared" si="158"/>
        <v>0</v>
      </c>
      <c r="U1119">
        <f t="shared" si="159"/>
        <v>7.0346072919996914</v>
      </c>
      <c r="V1119">
        <f t="shared" si="160"/>
        <v>0</v>
      </c>
      <c r="W1119">
        <f t="shared" si="161"/>
        <v>6.222981999599142E-3</v>
      </c>
      <c r="X1119">
        <f t="shared" si="162"/>
        <v>0</v>
      </c>
      <c r="Y1119">
        <f t="shared" si="163"/>
        <v>0</v>
      </c>
      <c r="AA1119">
        <f t="shared" si="164"/>
        <v>0</v>
      </c>
      <c r="AB1119">
        <f t="shared" si="165"/>
        <v>0</v>
      </c>
    </row>
    <row r="1120" spans="1:28" x14ac:dyDescent="0.3">
      <c r="A1120" s="1">
        <v>1118</v>
      </c>
      <c r="B1120">
        <v>1118</v>
      </c>
      <c r="C1120">
        <v>7.0414460140000301</v>
      </c>
      <c r="D1120">
        <v>7.0414460140000301</v>
      </c>
      <c r="E1120">
        <v>-0.10009765625</v>
      </c>
      <c r="F1120">
        <v>-5.37109375E-2</v>
      </c>
      <c r="G1120">
        <v>10.24658203125</v>
      </c>
      <c r="H1120">
        <v>1.0019540786743161E-2</v>
      </c>
      <c r="I1120">
        <v>-0.1220703125</v>
      </c>
      <c r="J1120">
        <v>0.7476806640625</v>
      </c>
      <c r="K1120">
        <v>4.57763671875E-2</v>
      </c>
      <c r="L1120">
        <v>1.490116119384766E-2</v>
      </c>
      <c r="M1120">
        <v>-3162.75</v>
      </c>
      <c r="N1120">
        <v>-103.8</v>
      </c>
      <c r="O1120">
        <v>-2596.35</v>
      </c>
      <c r="P1120">
        <v>10002987.5625</v>
      </c>
      <c r="R1120">
        <f t="shared" si="157"/>
        <v>1.4204545454545456E-2</v>
      </c>
      <c r="S1120">
        <f t="shared" si="158"/>
        <v>0</v>
      </c>
      <c r="U1120">
        <f t="shared" si="159"/>
        <v>7.0414460140000301</v>
      </c>
      <c r="V1120">
        <f t="shared" si="160"/>
        <v>0</v>
      </c>
      <c r="W1120">
        <f t="shared" si="161"/>
        <v>6.8387220003387483E-3</v>
      </c>
      <c r="X1120">
        <f t="shared" si="162"/>
        <v>0</v>
      </c>
      <c r="Y1120">
        <f t="shared" si="163"/>
        <v>0</v>
      </c>
      <c r="AA1120">
        <f t="shared" si="164"/>
        <v>0</v>
      </c>
      <c r="AB1120">
        <f t="shared" si="165"/>
        <v>0</v>
      </c>
    </row>
    <row r="1121" spans="1:28" x14ac:dyDescent="0.3">
      <c r="A1121" s="1">
        <v>1119</v>
      </c>
      <c r="B1121">
        <v>1119</v>
      </c>
      <c r="C1121">
        <v>7.0497496809998674</v>
      </c>
      <c r="D1121">
        <v>7.0497496809998674</v>
      </c>
      <c r="E1121">
        <v>-9.27734375E-2</v>
      </c>
      <c r="F1121">
        <v>-7.080078125E-2</v>
      </c>
      <c r="G1121">
        <v>10.234375</v>
      </c>
      <c r="H1121">
        <v>8.6069107055664063E-3</v>
      </c>
      <c r="I1121">
        <v>0</v>
      </c>
      <c r="J1121">
        <v>0.8087158203125</v>
      </c>
      <c r="K1121">
        <v>-3.0517578125E-2</v>
      </c>
      <c r="L1121">
        <v>0</v>
      </c>
      <c r="M1121">
        <v>-3162</v>
      </c>
      <c r="N1121">
        <v>-105.15</v>
      </c>
      <c r="O1121">
        <v>-2597.1</v>
      </c>
      <c r="P1121">
        <v>9998244</v>
      </c>
      <c r="R1121">
        <f t="shared" si="157"/>
        <v>-2.8852982954545442E-3</v>
      </c>
      <c r="S1121">
        <f t="shared" si="158"/>
        <v>0</v>
      </c>
      <c r="U1121">
        <f t="shared" si="159"/>
        <v>7.0497496809998674</v>
      </c>
      <c r="V1121">
        <f t="shared" si="160"/>
        <v>0</v>
      </c>
      <c r="W1121">
        <f t="shared" si="161"/>
        <v>8.3036669998373114E-3</v>
      </c>
      <c r="X1121">
        <f t="shared" si="162"/>
        <v>0</v>
      </c>
      <c r="Y1121">
        <f t="shared" si="163"/>
        <v>0</v>
      </c>
      <c r="AA1121">
        <f t="shared" si="164"/>
        <v>0</v>
      </c>
      <c r="AB1121">
        <f t="shared" si="165"/>
        <v>0</v>
      </c>
    </row>
    <row r="1122" spans="1:28" x14ac:dyDescent="0.3">
      <c r="A1122" s="1">
        <v>1120</v>
      </c>
      <c r="B1122">
        <v>1120</v>
      </c>
      <c r="C1122">
        <v>7.0586044209999272</v>
      </c>
      <c r="D1122">
        <v>7.0586044209999272</v>
      </c>
      <c r="E1122">
        <v>-9.765625E-2</v>
      </c>
      <c r="F1122">
        <v>-7.080078125E-2</v>
      </c>
      <c r="G1122">
        <v>10.263671875</v>
      </c>
      <c r="H1122">
        <v>9.5367431640625E-3</v>
      </c>
      <c r="I1122">
        <v>-0.1678466796875</v>
      </c>
      <c r="J1122">
        <v>0.6866455078125</v>
      </c>
      <c r="K1122">
        <v>1.52587890625E-2</v>
      </c>
      <c r="L1122">
        <v>2.8172507882118229E-2</v>
      </c>
      <c r="M1122">
        <v>-3161.7</v>
      </c>
      <c r="N1122">
        <v>-104.1</v>
      </c>
      <c r="O1122">
        <v>-2597.4</v>
      </c>
      <c r="P1122">
        <v>9996346.8899999987</v>
      </c>
      <c r="R1122">
        <f t="shared" si="157"/>
        <v>-2.8852982954545442E-3</v>
      </c>
      <c r="S1122">
        <f t="shared" si="158"/>
        <v>0</v>
      </c>
      <c r="U1122">
        <f t="shared" si="159"/>
        <v>7.0586044209999272</v>
      </c>
      <c r="V1122">
        <f t="shared" si="160"/>
        <v>0</v>
      </c>
      <c r="W1122">
        <f t="shared" si="161"/>
        <v>8.8547400000598131E-3</v>
      </c>
      <c r="X1122">
        <f t="shared" si="162"/>
        <v>0</v>
      </c>
      <c r="Y1122">
        <f t="shared" si="163"/>
        <v>0</v>
      </c>
      <c r="AA1122">
        <f t="shared" si="164"/>
        <v>0</v>
      </c>
      <c r="AB1122">
        <f t="shared" si="165"/>
        <v>0</v>
      </c>
    </row>
    <row r="1123" spans="1:28" x14ac:dyDescent="0.3">
      <c r="A1123" s="1">
        <v>1121</v>
      </c>
      <c r="B1123">
        <v>1121</v>
      </c>
      <c r="C1123">
        <v>7.0643580139999358</v>
      </c>
      <c r="D1123">
        <v>7.0643580139999358</v>
      </c>
      <c r="E1123">
        <v>-0.1025390625</v>
      </c>
      <c r="F1123">
        <v>-7.32421875E-2</v>
      </c>
      <c r="G1123">
        <v>10.25390625</v>
      </c>
      <c r="H1123">
        <v>1.051425933837891E-2</v>
      </c>
      <c r="I1123">
        <v>-0.1373291015625</v>
      </c>
      <c r="J1123">
        <v>0.79345703125</v>
      </c>
      <c r="K1123">
        <v>7.62939453125E-2</v>
      </c>
      <c r="L1123">
        <v>1.885928213596344E-2</v>
      </c>
      <c r="M1123">
        <v>-3161.4</v>
      </c>
      <c r="N1123">
        <v>-103.5</v>
      </c>
      <c r="O1123">
        <v>-2597.85</v>
      </c>
      <c r="P1123">
        <v>9994449.9600000009</v>
      </c>
      <c r="R1123">
        <f t="shared" si="157"/>
        <v>-5.3267045454545442E-3</v>
      </c>
      <c r="S1123">
        <f t="shared" si="158"/>
        <v>0</v>
      </c>
      <c r="U1123">
        <f t="shared" si="159"/>
        <v>7.0643580139999358</v>
      </c>
      <c r="V1123">
        <f t="shared" si="160"/>
        <v>0</v>
      </c>
      <c r="W1123">
        <f t="shared" si="161"/>
        <v>5.75359300000855E-3</v>
      </c>
      <c r="X1123">
        <f t="shared" si="162"/>
        <v>0</v>
      </c>
      <c r="Y1123">
        <f t="shared" si="163"/>
        <v>0</v>
      </c>
      <c r="AA1123">
        <f t="shared" si="164"/>
        <v>0</v>
      </c>
      <c r="AB1123">
        <f t="shared" si="165"/>
        <v>0</v>
      </c>
    </row>
    <row r="1124" spans="1:28" x14ac:dyDescent="0.3">
      <c r="A1124" s="1">
        <v>1122</v>
      </c>
      <c r="B1124">
        <v>1122</v>
      </c>
      <c r="C1124">
        <v>7.069894068999929</v>
      </c>
      <c r="D1124">
        <v>7.069894068999929</v>
      </c>
      <c r="E1124">
        <v>-0.12939453125</v>
      </c>
      <c r="F1124">
        <v>-5.615234375E-2</v>
      </c>
      <c r="G1124">
        <v>10.23681640625</v>
      </c>
      <c r="H1124">
        <v>1.674294471740723E-2</v>
      </c>
      <c r="I1124">
        <v>-0.1068115234375</v>
      </c>
      <c r="J1124">
        <v>0.7171630859375</v>
      </c>
      <c r="K1124">
        <v>4.57763671875E-2</v>
      </c>
      <c r="L1124">
        <v>1.140870153903961E-2</v>
      </c>
      <c r="M1124">
        <v>-3161.4</v>
      </c>
      <c r="N1124">
        <v>-103.5</v>
      </c>
      <c r="O1124">
        <v>-2597.85</v>
      </c>
      <c r="P1124">
        <v>9994449.9600000009</v>
      </c>
      <c r="R1124">
        <f t="shared" si="157"/>
        <v>1.1763139204545456E-2</v>
      </c>
      <c r="S1124">
        <f t="shared" si="158"/>
        <v>0</v>
      </c>
      <c r="U1124">
        <f t="shared" si="159"/>
        <v>7.069894068999929</v>
      </c>
      <c r="V1124">
        <f t="shared" si="160"/>
        <v>0</v>
      </c>
      <c r="W1124">
        <f t="shared" si="161"/>
        <v>5.5360549999932118E-3</v>
      </c>
      <c r="X1124">
        <f t="shared" si="162"/>
        <v>0</v>
      </c>
      <c r="Y1124">
        <f t="shared" si="163"/>
        <v>0</v>
      </c>
      <c r="AA1124">
        <f t="shared" si="164"/>
        <v>0</v>
      </c>
      <c r="AB1124">
        <f t="shared" si="165"/>
        <v>0</v>
      </c>
    </row>
    <row r="1125" spans="1:28" x14ac:dyDescent="0.3">
      <c r="A1125" s="1">
        <v>1123</v>
      </c>
      <c r="B1125">
        <v>1123</v>
      </c>
      <c r="C1125">
        <v>7.0756283659998189</v>
      </c>
      <c r="D1125">
        <v>7.0756283659998189</v>
      </c>
      <c r="E1125">
        <v>-0.1318359375</v>
      </c>
      <c r="F1125">
        <v>-7.080078125E-2</v>
      </c>
      <c r="G1125">
        <v>10.25146484375</v>
      </c>
      <c r="H1125">
        <v>1.738071441650391E-2</v>
      </c>
      <c r="I1125">
        <v>0</v>
      </c>
      <c r="J1125">
        <v>0.823974609375</v>
      </c>
      <c r="K1125">
        <v>0</v>
      </c>
      <c r="L1125">
        <v>0</v>
      </c>
      <c r="M1125">
        <v>-3161.7</v>
      </c>
      <c r="N1125">
        <v>-104.1</v>
      </c>
      <c r="O1125">
        <v>-2597.4</v>
      </c>
      <c r="P1125">
        <v>9996346.8899999987</v>
      </c>
      <c r="R1125">
        <f t="shared" si="157"/>
        <v>-2.8852982954545442E-3</v>
      </c>
      <c r="S1125">
        <f t="shared" si="158"/>
        <v>0</v>
      </c>
      <c r="U1125">
        <f t="shared" si="159"/>
        <v>7.0756283659998189</v>
      </c>
      <c r="V1125">
        <f t="shared" si="160"/>
        <v>0</v>
      </c>
      <c r="W1125">
        <f t="shared" si="161"/>
        <v>5.7342969998899207E-3</v>
      </c>
      <c r="X1125">
        <f t="shared" si="162"/>
        <v>0</v>
      </c>
      <c r="Y1125">
        <f t="shared" si="163"/>
        <v>0</v>
      </c>
      <c r="AA1125">
        <f t="shared" si="164"/>
        <v>0</v>
      </c>
      <c r="AB1125">
        <f t="shared" si="165"/>
        <v>0</v>
      </c>
    </row>
    <row r="1126" spans="1:28" x14ac:dyDescent="0.3">
      <c r="A1126" s="1">
        <v>1124</v>
      </c>
      <c r="B1126">
        <v>1124</v>
      </c>
      <c r="C1126">
        <v>7.0825866249997489</v>
      </c>
      <c r="D1126">
        <v>7.0825866249997489</v>
      </c>
      <c r="E1126">
        <v>-0.12451171875</v>
      </c>
      <c r="F1126">
        <v>-7.080078125E-2</v>
      </c>
      <c r="G1126">
        <v>10.2294921875</v>
      </c>
      <c r="H1126">
        <v>1.55031681060791E-2</v>
      </c>
      <c r="I1126">
        <v>-0.152587890625</v>
      </c>
      <c r="J1126">
        <v>0.7476806640625</v>
      </c>
      <c r="K1126">
        <v>3.0517578125E-2</v>
      </c>
      <c r="L1126">
        <v>2.3283064365386959E-2</v>
      </c>
      <c r="M1126">
        <v>-3161.7</v>
      </c>
      <c r="N1126">
        <v>-104.1</v>
      </c>
      <c r="O1126">
        <v>-2597.4</v>
      </c>
      <c r="P1126">
        <v>9996346.8899999987</v>
      </c>
      <c r="R1126">
        <f t="shared" si="157"/>
        <v>-2.8852982954545442E-3</v>
      </c>
      <c r="S1126">
        <f t="shared" si="158"/>
        <v>0</v>
      </c>
      <c r="U1126">
        <f t="shared" si="159"/>
        <v>7.0825866249997489</v>
      </c>
      <c r="V1126">
        <f t="shared" si="160"/>
        <v>0</v>
      </c>
      <c r="W1126">
        <f t="shared" si="161"/>
        <v>6.9582589999299671E-3</v>
      </c>
      <c r="X1126">
        <f t="shared" si="162"/>
        <v>0</v>
      </c>
      <c r="Y1126">
        <f t="shared" si="163"/>
        <v>0</v>
      </c>
      <c r="AA1126">
        <f t="shared" si="164"/>
        <v>0</v>
      </c>
      <c r="AB1126">
        <f t="shared" si="165"/>
        <v>0</v>
      </c>
    </row>
    <row r="1127" spans="1:28" x14ac:dyDescent="0.3">
      <c r="A1127" s="1">
        <v>1125</v>
      </c>
      <c r="B1127">
        <v>1125</v>
      </c>
      <c r="C1127">
        <v>7.0896222549999948</v>
      </c>
      <c r="D1127">
        <v>7.0896222549999948</v>
      </c>
      <c r="E1127">
        <v>-0.12939453125</v>
      </c>
      <c r="F1127">
        <v>-5.615234375E-2</v>
      </c>
      <c r="G1127">
        <v>10.27587890625</v>
      </c>
      <c r="H1127">
        <v>1.674294471740723E-2</v>
      </c>
      <c r="I1127">
        <v>-6.103515625E-2</v>
      </c>
      <c r="J1127">
        <v>0.6866455078125</v>
      </c>
      <c r="K1127">
        <v>0</v>
      </c>
      <c r="L1127">
        <v>3.7252902984619141E-3</v>
      </c>
      <c r="M1127">
        <v>-3162.45</v>
      </c>
      <c r="N1127">
        <v>-103.8</v>
      </c>
      <c r="O1127">
        <v>-2596.8000000000002</v>
      </c>
      <c r="P1127">
        <v>10001090.002499999</v>
      </c>
      <c r="R1127">
        <f t="shared" si="157"/>
        <v>1.1763139204545456E-2</v>
      </c>
      <c r="S1127">
        <f t="shared" si="158"/>
        <v>0</v>
      </c>
      <c r="U1127">
        <f t="shared" si="159"/>
        <v>7.0896222549999948</v>
      </c>
      <c r="V1127">
        <f t="shared" si="160"/>
        <v>0</v>
      </c>
      <c r="W1127">
        <f t="shared" si="161"/>
        <v>7.0356300002458738E-3</v>
      </c>
      <c r="X1127">
        <f t="shared" si="162"/>
        <v>0</v>
      </c>
      <c r="Y1127">
        <f t="shared" si="163"/>
        <v>0</v>
      </c>
      <c r="AA1127">
        <f t="shared" si="164"/>
        <v>0</v>
      </c>
      <c r="AB1127">
        <f t="shared" si="165"/>
        <v>0</v>
      </c>
    </row>
    <row r="1128" spans="1:28" x14ac:dyDescent="0.3">
      <c r="A1128" s="1">
        <v>1126</v>
      </c>
      <c r="B1128">
        <v>1126</v>
      </c>
      <c r="C1128">
        <v>7.095293884000057</v>
      </c>
      <c r="D1128">
        <v>7.095293884000057</v>
      </c>
      <c r="E1128">
        <v>-0.10986328125</v>
      </c>
      <c r="F1128">
        <v>-5.37109375E-2</v>
      </c>
      <c r="G1128">
        <v>10.263671875</v>
      </c>
      <c r="H1128">
        <v>1.20699405670166E-2</v>
      </c>
      <c r="I1128">
        <v>-1.52587890625E-2</v>
      </c>
      <c r="J1128">
        <v>0.701904296875</v>
      </c>
      <c r="K1128">
        <v>6.103515625E-2</v>
      </c>
      <c r="L1128">
        <v>2.328306436538696E-4</v>
      </c>
      <c r="M1128">
        <v>-3162</v>
      </c>
      <c r="N1128">
        <v>-104.85</v>
      </c>
      <c r="O1128">
        <v>-2597.1</v>
      </c>
      <c r="P1128">
        <v>9998244</v>
      </c>
      <c r="R1128">
        <f t="shared" si="157"/>
        <v>1.4204545454545456E-2</v>
      </c>
      <c r="S1128">
        <f t="shared" si="158"/>
        <v>0</v>
      </c>
      <c r="U1128">
        <f t="shared" si="159"/>
        <v>7.095293884000057</v>
      </c>
      <c r="V1128">
        <f t="shared" si="160"/>
        <v>0</v>
      </c>
      <c r="W1128">
        <f t="shared" si="161"/>
        <v>5.6716290000622394E-3</v>
      </c>
      <c r="X1128">
        <f t="shared" si="162"/>
        <v>0</v>
      </c>
      <c r="Y1128">
        <f t="shared" si="163"/>
        <v>0</v>
      </c>
      <c r="AA1128">
        <f t="shared" si="164"/>
        <v>0</v>
      </c>
      <c r="AB1128">
        <f t="shared" si="165"/>
        <v>0</v>
      </c>
    </row>
    <row r="1129" spans="1:28" x14ac:dyDescent="0.3">
      <c r="A1129" s="1">
        <v>1127</v>
      </c>
      <c r="B1129">
        <v>1127</v>
      </c>
      <c r="C1129">
        <v>7.1008343290000084</v>
      </c>
      <c r="D1129">
        <v>7.1008343290000084</v>
      </c>
      <c r="E1129">
        <v>-0.10498046875</v>
      </c>
      <c r="F1129">
        <v>-7.32421875E-2</v>
      </c>
      <c r="G1129">
        <v>10.244140625</v>
      </c>
      <c r="H1129">
        <v>1.102089881896973E-2</v>
      </c>
      <c r="I1129">
        <v>-9.1552734375E-2</v>
      </c>
      <c r="J1129">
        <v>0.7171630859375</v>
      </c>
      <c r="K1129">
        <v>1.52587890625E-2</v>
      </c>
      <c r="L1129">
        <v>8.3819031715393066E-3</v>
      </c>
      <c r="M1129">
        <v>-3162</v>
      </c>
      <c r="N1129">
        <v>-104.85</v>
      </c>
      <c r="O1129">
        <v>-2597.1</v>
      </c>
      <c r="P1129">
        <v>9998244</v>
      </c>
      <c r="R1129">
        <f t="shared" si="157"/>
        <v>-5.3267045454545442E-3</v>
      </c>
      <c r="S1129">
        <f t="shared" si="158"/>
        <v>0</v>
      </c>
      <c r="U1129">
        <f t="shared" si="159"/>
        <v>7.1008343290000084</v>
      </c>
      <c r="V1129">
        <f t="shared" si="160"/>
        <v>0</v>
      </c>
      <c r="W1129">
        <f t="shared" si="161"/>
        <v>5.5404449999514327E-3</v>
      </c>
      <c r="X1129">
        <f t="shared" si="162"/>
        <v>0</v>
      </c>
      <c r="Y1129">
        <f t="shared" si="163"/>
        <v>0</v>
      </c>
      <c r="AA1129">
        <f t="shared" si="164"/>
        <v>0</v>
      </c>
      <c r="AB1129">
        <f t="shared" si="165"/>
        <v>0</v>
      </c>
    </row>
    <row r="1130" spans="1:28" x14ac:dyDescent="0.3">
      <c r="A1130" s="1">
        <v>1128</v>
      </c>
      <c r="B1130">
        <v>1128</v>
      </c>
      <c r="C1130">
        <v>7.106523365999692</v>
      </c>
      <c r="D1130">
        <v>7.106523365999692</v>
      </c>
      <c r="E1130">
        <v>-0.1025390625</v>
      </c>
      <c r="F1130">
        <v>-7.080078125E-2</v>
      </c>
      <c r="G1130">
        <v>10.2685546875</v>
      </c>
      <c r="H1130">
        <v>1.051425933837891E-2</v>
      </c>
      <c r="I1130">
        <v>-9.1552734375E-2</v>
      </c>
      <c r="J1130">
        <v>0.7476806640625</v>
      </c>
      <c r="K1130">
        <v>-3.0517578125E-2</v>
      </c>
      <c r="L1130">
        <v>8.3819031715393066E-3</v>
      </c>
      <c r="M1130">
        <v>-3162</v>
      </c>
      <c r="N1130">
        <v>-105.15</v>
      </c>
      <c r="O1130">
        <v>-2597.1</v>
      </c>
      <c r="P1130">
        <v>9998244</v>
      </c>
      <c r="R1130">
        <f t="shared" si="157"/>
        <v>-2.8852982954545442E-3</v>
      </c>
      <c r="S1130">
        <f t="shared" si="158"/>
        <v>0</v>
      </c>
      <c r="U1130">
        <f t="shared" si="159"/>
        <v>7.106523365999692</v>
      </c>
      <c r="V1130">
        <f t="shared" si="160"/>
        <v>0</v>
      </c>
      <c r="W1130">
        <f t="shared" si="161"/>
        <v>5.6890369996835943E-3</v>
      </c>
      <c r="X1130">
        <f t="shared" si="162"/>
        <v>0</v>
      </c>
      <c r="Y1130">
        <f t="shared" si="163"/>
        <v>0</v>
      </c>
      <c r="AA1130">
        <f t="shared" si="164"/>
        <v>0</v>
      </c>
      <c r="AB1130">
        <f t="shared" si="165"/>
        <v>0</v>
      </c>
    </row>
    <row r="1131" spans="1:28" x14ac:dyDescent="0.3">
      <c r="A1131" s="1">
        <v>1129</v>
      </c>
      <c r="B1131">
        <v>1129</v>
      </c>
      <c r="C1131">
        <v>7.1122974029999568</v>
      </c>
      <c r="D1131">
        <v>7.1122974029999568</v>
      </c>
      <c r="E1131">
        <v>-0.1171875</v>
      </c>
      <c r="F1131">
        <v>-5.615234375E-2</v>
      </c>
      <c r="G1131">
        <v>10.2783203125</v>
      </c>
      <c r="H1131">
        <v>1.373291015625E-2</v>
      </c>
      <c r="I1131">
        <v>-7.62939453125E-2</v>
      </c>
      <c r="J1131">
        <v>0.701904296875</v>
      </c>
      <c r="K1131">
        <v>4.57763671875E-2</v>
      </c>
      <c r="L1131">
        <v>5.8207660913467407E-3</v>
      </c>
      <c r="M1131">
        <v>-3162</v>
      </c>
      <c r="N1131">
        <v>-105.15</v>
      </c>
      <c r="O1131">
        <v>-2597.1</v>
      </c>
      <c r="P1131">
        <v>9998244</v>
      </c>
      <c r="R1131">
        <f t="shared" si="157"/>
        <v>1.1763139204545456E-2</v>
      </c>
      <c r="S1131">
        <f t="shared" si="158"/>
        <v>0</v>
      </c>
      <c r="U1131">
        <f t="shared" si="159"/>
        <v>7.1122974029999568</v>
      </c>
      <c r="V1131">
        <f t="shared" si="160"/>
        <v>0</v>
      </c>
      <c r="W1131">
        <f t="shared" si="161"/>
        <v>5.7740370002647978E-3</v>
      </c>
      <c r="X1131">
        <f t="shared" si="162"/>
        <v>0</v>
      </c>
      <c r="Y1131">
        <f t="shared" si="163"/>
        <v>0</v>
      </c>
      <c r="AA1131">
        <f t="shared" si="164"/>
        <v>0</v>
      </c>
      <c r="AB1131">
        <f t="shared" si="165"/>
        <v>0</v>
      </c>
    </row>
    <row r="1132" spans="1:28" x14ac:dyDescent="0.3">
      <c r="A1132" s="1">
        <v>1130</v>
      </c>
      <c r="B1132">
        <v>1130</v>
      </c>
      <c r="C1132">
        <v>7.1191906059998473</v>
      </c>
      <c r="D1132">
        <v>7.1191906059998473</v>
      </c>
      <c r="E1132">
        <v>-0.107421875</v>
      </c>
      <c r="F1132">
        <v>-5.615234375E-2</v>
      </c>
      <c r="G1132">
        <v>10.23681640625</v>
      </c>
      <c r="H1132">
        <v>1.153945922851562E-2</v>
      </c>
      <c r="I1132">
        <v>-7.62939453125E-2</v>
      </c>
      <c r="J1132">
        <v>0.6866455078125</v>
      </c>
      <c r="K1132">
        <v>3.0517578125E-2</v>
      </c>
      <c r="L1132">
        <v>5.8207660913467407E-3</v>
      </c>
      <c r="M1132">
        <v>-3162.45</v>
      </c>
      <c r="N1132">
        <v>-104.55</v>
      </c>
      <c r="O1132">
        <v>-2596.8000000000002</v>
      </c>
      <c r="P1132">
        <v>10001090.002499999</v>
      </c>
      <c r="R1132">
        <f t="shared" si="157"/>
        <v>1.1763139204545456E-2</v>
      </c>
      <c r="S1132">
        <f t="shared" si="158"/>
        <v>0</v>
      </c>
      <c r="U1132">
        <f t="shared" si="159"/>
        <v>7.1191906059998473</v>
      </c>
      <c r="V1132">
        <f t="shared" si="160"/>
        <v>0</v>
      </c>
      <c r="W1132">
        <f t="shared" si="161"/>
        <v>6.8932029998904909E-3</v>
      </c>
      <c r="X1132">
        <f t="shared" si="162"/>
        <v>0</v>
      </c>
      <c r="Y1132">
        <f t="shared" si="163"/>
        <v>0</v>
      </c>
      <c r="AA1132">
        <f t="shared" si="164"/>
        <v>0</v>
      </c>
      <c r="AB1132">
        <f t="shared" si="165"/>
        <v>0</v>
      </c>
    </row>
    <row r="1133" spans="1:28" x14ac:dyDescent="0.3">
      <c r="A1133" s="1">
        <v>1131</v>
      </c>
      <c r="B1133">
        <v>1131</v>
      </c>
      <c r="C1133">
        <v>7.1257588290000058</v>
      </c>
      <c r="D1133">
        <v>7.1257588290000058</v>
      </c>
      <c r="E1133">
        <v>-0.12451171875</v>
      </c>
      <c r="F1133">
        <v>-7.8125E-2</v>
      </c>
      <c r="G1133">
        <v>10.26611328125</v>
      </c>
      <c r="H1133">
        <v>1.55031681060791E-2</v>
      </c>
      <c r="I1133">
        <v>-9.1552734375E-2</v>
      </c>
      <c r="J1133">
        <v>0.8087158203125</v>
      </c>
      <c r="K1133">
        <v>0.1068115234375</v>
      </c>
      <c r="L1133">
        <v>8.3819031715393066E-3</v>
      </c>
      <c r="M1133">
        <v>-3160.95</v>
      </c>
      <c r="N1133">
        <v>-104.85</v>
      </c>
      <c r="O1133">
        <v>-2598.15</v>
      </c>
      <c r="P1133">
        <v>9991604.902499998</v>
      </c>
      <c r="R1133">
        <f t="shared" si="157"/>
        <v>-1.0209517045454544E-2</v>
      </c>
      <c r="S1133">
        <f t="shared" si="158"/>
        <v>0</v>
      </c>
      <c r="U1133">
        <f t="shared" si="159"/>
        <v>7.1257588290000058</v>
      </c>
      <c r="V1133">
        <f t="shared" si="160"/>
        <v>0</v>
      </c>
      <c r="W1133">
        <f t="shared" si="161"/>
        <v>6.5682230001584685E-3</v>
      </c>
      <c r="X1133">
        <f t="shared" si="162"/>
        <v>0</v>
      </c>
      <c r="Y1133">
        <f t="shared" si="163"/>
        <v>0</v>
      </c>
      <c r="AA1133">
        <f t="shared" si="164"/>
        <v>0</v>
      </c>
      <c r="AB1133">
        <f t="shared" si="165"/>
        <v>0</v>
      </c>
    </row>
    <row r="1134" spans="1:28" x14ac:dyDescent="0.3">
      <c r="A1134" s="1">
        <v>1132</v>
      </c>
      <c r="B1134">
        <v>1132</v>
      </c>
      <c r="C1134">
        <v>7.1311792359997526</v>
      </c>
      <c r="D1134">
        <v>7.1311792359997526</v>
      </c>
      <c r="E1134">
        <v>-0.10009765625</v>
      </c>
      <c r="F1134">
        <v>-5.37109375E-2</v>
      </c>
      <c r="G1134">
        <v>10.25390625</v>
      </c>
      <c r="H1134">
        <v>1.0019540786743161E-2</v>
      </c>
      <c r="I1134">
        <v>-1.52587890625E-2</v>
      </c>
      <c r="J1134">
        <v>0.7171630859375</v>
      </c>
      <c r="K1134">
        <v>3.0517578125E-2</v>
      </c>
      <c r="L1134">
        <v>2.328306436538696E-4</v>
      </c>
      <c r="M1134">
        <v>-3160.95</v>
      </c>
      <c r="N1134">
        <v>-104.85</v>
      </c>
      <c r="O1134">
        <v>-2598.15</v>
      </c>
      <c r="P1134">
        <v>9991604.902499998</v>
      </c>
      <c r="R1134">
        <f t="shared" si="157"/>
        <v>1.4204545454545456E-2</v>
      </c>
      <c r="S1134">
        <f t="shared" si="158"/>
        <v>0</v>
      </c>
      <c r="U1134">
        <f t="shared" si="159"/>
        <v>7.1311792359997526</v>
      </c>
      <c r="V1134">
        <f t="shared" si="160"/>
        <v>0</v>
      </c>
      <c r="W1134">
        <f t="shared" si="161"/>
        <v>5.4204069997467741E-3</v>
      </c>
      <c r="X1134">
        <f t="shared" si="162"/>
        <v>0</v>
      </c>
      <c r="Y1134">
        <f t="shared" si="163"/>
        <v>0</v>
      </c>
      <c r="AA1134">
        <f t="shared" si="164"/>
        <v>0</v>
      </c>
      <c r="AB1134">
        <f t="shared" si="165"/>
        <v>0</v>
      </c>
    </row>
    <row r="1135" spans="1:28" x14ac:dyDescent="0.3">
      <c r="A1135" s="1">
        <v>1133</v>
      </c>
      <c r="B1135">
        <v>1133</v>
      </c>
      <c r="C1135">
        <v>7.1369222179996541</v>
      </c>
      <c r="D1135">
        <v>7.1369222179996541</v>
      </c>
      <c r="E1135">
        <v>-8.544921875E-2</v>
      </c>
      <c r="F1135">
        <v>-8.056640625E-2</v>
      </c>
      <c r="G1135">
        <v>10.2392578125</v>
      </c>
      <c r="H1135">
        <v>7.3015689849853524E-3</v>
      </c>
      <c r="I1135">
        <v>-0.1678466796875</v>
      </c>
      <c r="J1135">
        <v>0.7781982421875</v>
      </c>
      <c r="K1135">
        <v>3.0517578125E-2</v>
      </c>
      <c r="L1135">
        <v>2.8172507882118229E-2</v>
      </c>
      <c r="M1135">
        <v>-3163.05</v>
      </c>
      <c r="N1135">
        <v>-104.85</v>
      </c>
      <c r="O1135">
        <v>-2596.0500000000002</v>
      </c>
      <c r="P1135">
        <v>10004885.3025</v>
      </c>
      <c r="R1135">
        <f t="shared" si="157"/>
        <v>-1.2650923295454544E-2</v>
      </c>
      <c r="S1135">
        <f t="shared" si="158"/>
        <v>0</v>
      </c>
      <c r="U1135">
        <f t="shared" si="159"/>
        <v>7.1369222179996541</v>
      </c>
      <c r="V1135">
        <f t="shared" si="160"/>
        <v>0</v>
      </c>
      <c r="W1135">
        <f t="shared" si="161"/>
        <v>5.7429819999015308E-3</v>
      </c>
      <c r="X1135">
        <f t="shared" si="162"/>
        <v>0</v>
      </c>
      <c r="Y1135">
        <f t="shared" si="163"/>
        <v>0</v>
      </c>
      <c r="AA1135">
        <f t="shared" si="164"/>
        <v>0</v>
      </c>
      <c r="AB1135">
        <f t="shared" si="165"/>
        <v>0</v>
      </c>
    </row>
    <row r="1136" spans="1:28" x14ac:dyDescent="0.3">
      <c r="A1136" s="1">
        <v>1134</v>
      </c>
      <c r="B1136">
        <v>1134</v>
      </c>
      <c r="C1136">
        <v>7.1432259210000666</v>
      </c>
      <c r="D1136">
        <v>7.1432259210000666</v>
      </c>
      <c r="E1136">
        <v>-8.7890625E-2</v>
      </c>
      <c r="F1136">
        <v>-7.8125E-2</v>
      </c>
      <c r="G1136">
        <v>10.23193359375</v>
      </c>
      <c r="H1136">
        <v>7.724761962890625E-3</v>
      </c>
      <c r="I1136">
        <v>0</v>
      </c>
      <c r="J1136">
        <v>0.7781982421875</v>
      </c>
      <c r="K1136">
        <v>4.57763671875E-2</v>
      </c>
      <c r="L1136">
        <v>0</v>
      </c>
      <c r="M1136">
        <v>-3162</v>
      </c>
      <c r="N1136">
        <v>-105.15</v>
      </c>
      <c r="O1136">
        <v>-2597.1</v>
      </c>
      <c r="P1136">
        <v>9998244</v>
      </c>
      <c r="R1136">
        <f t="shared" si="157"/>
        <v>-1.0209517045454544E-2</v>
      </c>
      <c r="S1136">
        <f t="shared" si="158"/>
        <v>0</v>
      </c>
      <c r="U1136">
        <f t="shared" si="159"/>
        <v>7.1432259210000666</v>
      </c>
      <c r="V1136">
        <f t="shared" si="160"/>
        <v>0</v>
      </c>
      <c r="W1136">
        <f t="shared" si="161"/>
        <v>6.3037030004124972E-3</v>
      </c>
      <c r="X1136">
        <f t="shared" si="162"/>
        <v>0</v>
      </c>
      <c r="Y1136">
        <f t="shared" si="163"/>
        <v>0</v>
      </c>
      <c r="AA1136">
        <f t="shared" si="164"/>
        <v>0</v>
      </c>
      <c r="AB1136">
        <f t="shared" si="165"/>
        <v>0</v>
      </c>
    </row>
    <row r="1137" spans="1:28" x14ac:dyDescent="0.3">
      <c r="A1137" s="1">
        <v>1135</v>
      </c>
      <c r="B1137">
        <v>1135</v>
      </c>
      <c r="C1137">
        <v>7.1486401799998021</v>
      </c>
      <c r="D1137">
        <v>7.1486401799998021</v>
      </c>
      <c r="E1137">
        <v>-0.1025390625</v>
      </c>
      <c r="F1137">
        <v>-7.568359375E-2</v>
      </c>
      <c r="G1137">
        <v>10.24169921875</v>
      </c>
      <c r="H1137">
        <v>1.051425933837891E-2</v>
      </c>
      <c r="I1137">
        <v>-0.1220703125</v>
      </c>
      <c r="J1137">
        <v>0.79345703125</v>
      </c>
      <c r="K1137">
        <v>3.0517578125E-2</v>
      </c>
      <c r="L1137">
        <v>1.490116119384766E-2</v>
      </c>
      <c r="M1137">
        <v>-3162</v>
      </c>
      <c r="N1137">
        <v>-105.15</v>
      </c>
      <c r="O1137">
        <v>-2597.1</v>
      </c>
      <c r="P1137">
        <v>9998244</v>
      </c>
      <c r="R1137">
        <f t="shared" si="157"/>
        <v>-7.7681107954545442E-3</v>
      </c>
      <c r="S1137">
        <f t="shared" si="158"/>
        <v>0</v>
      </c>
      <c r="U1137">
        <f t="shared" si="159"/>
        <v>7.1486401799998021</v>
      </c>
      <c r="V1137">
        <f t="shared" si="160"/>
        <v>0</v>
      </c>
      <c r="W1137">
        <f t="shared" si="161"/>
        <v>5.4142589997354662E-3</v>
      </c>
      <c r="X1137">
        <f t="shared" si="162"/>
        <v>0</v>
      </c>
      <c r="Y1137">
        <f t="shared" si="163"/>
        <v>0</v>
      </c>
      <c r="AA1137">
        <f t="shared" si="164"/>
        <v>0</v>
      </c>
      <c r="AB1137">
        <f t="shared" si="165"/>
        <v>0</v>
      </c>
    </row>
    <row r="1138" spans="1:28" x14ac:dyDescent="0.3">
      <c r="A1138" s="1">
        <v>1136</v>
      </c>
      <c r="B1138">
        <v>1136</v>
      </c>
      <c r="C1138">
        <v>7.1544589400000396</v>
      </c>
      <c r="D1138">
        <v>7.1544589400000396</v>
      </c>
      <c r="E1138">
        <v>-0.1171875</v>
      </c>
      <c r="F1138">
        <v>-8.056640625E-2</v>
      </c>
      <c r="G1138">
        <v>10.2685546875</v>
      </c>
      <c r="H1138">
        <v>1.373291015625E-2</v>
      </c>
      <c r="I1138">
        <v>-0.1068115234375</v>
      </c>
      <c r="J1138">
        <v>0.732421875</v>
      </c>
      <c r="K1138">
        <v>3.0517578125E-2</v>
      </c>
      <c r="L1138">
        <v>1.140870153903961E-2</v>
      </c>
      <c r="M1138">
        <v>-3162.3</v>
      </c>
      <c r="N1138">
        <v>-104.7</v>
      </c>
      <c r="O1138">
        <v>-2596.9499999999998</v>
      </c>
      <c r="P1138">
        <v>10000141.289999999</v>
      </c>
      <c r="R1138">
        <f t="shared" si="157"/>
        <v>-1.2650923295454544E-2</v>
      </c>
      <c r="S1138">
        <f t="shared" si="158"/>
        <v>0</v>
      </c>
      <c r="U1138">
        <f t="shared" si="159"/>
        <v>7.1544589400000396</v>
      </c>
      <c r="V1138">
        <f t="shared" si="160"/>
        <v>0</v>
      </c>
      <c r="W1138">
        <f t="shared" si="161"/>
        <v>5.8187600002375106E-3</v>
      </c>
      <c r="X1138">
        <f t="shared" si="162"/>
        <v>0</v>
      </c>
      <c r="Y1138">
        <f t="shared" si="163"/>
        <v>0</v>
      </c>
      <c r="AA1138">
        <f t="shared" si="164"/>
        <v>0</v>
      </c>
      <c r="AB1138">
        <f t="shared" si="165"/>
        <v>0</v>
      </c>
    </row>
    <row r="1139" spans="1:28" x14ac:dyDescent="0.3">
      <c r="A1139" s="1">
        <v>1137</v>
      </c>
      <c r="B1139">
        <v>1137</v>
      </c>
      <c r="C1139">
        <v>7.1645339029996649</v>
      </c>
      <c r="D1139">
        <v>7.1645339029996649</v>
      </c>
      <c r="E1139">
        <v>-0.14404296875</v>
      </c>
      <c r="F1139">
        <v>-6.103515625E-2</v>
      </c>
      <c r="G1139">
        <v>10.2685546875</v>
      </c>
      <c r="H1139">
        <v>2.074837684631348E-2</v>
      </c>
      <c r="I1139">
        <v>-9.1552734375E-2</v>
      </c>
      <c r="J1139">
        <v>0.7476806640625</v>
      </c>
      <c r="K1139">
        <v>1.52587890625E-2</v>
      </c>
      <c r="L1139">
        <v>8.3819031715393066E-3</v>
      </c>
      <c r="M1139">
        <v>-3162.6</v>
      </c>
      <c r="N1139">
        <v>-105.45</v>
      </c>
      <c r="O1139">
        <v>-2596.5</v>
      </c>
      <c r="P1139">
        <v>10002038.76</v>
      </c>
      <c r="R1139">
        <f t="shared" si="157"/>
        <v>6.8803267045454558E-3</v>
      </c>
      <c r="S1139">
        <f t="shared" si="158"/>
        <v>0</v>
      </c>
      <c r="U1139">
        <f t="shared" si="159"/>
        <v>7.1645339029996649</v>
      </c>
      <c r="V1139">
        <f t="shared" si="160"/>
        <v>0</v>
      </c>
      <c r="W1139">
        <f t="shared" si="161"/>
        <v>1.0074962999625292E-2</v>
      </c>
      <c r="X1139">
        <f t="shared" si="162"/>
        <v>0</v>
      </c>
      <c r="Y1139">
        <f t="shared" si="163"/>
        <v>0</v>
      </c>
      <c r="AA1139">
        <f t="shared" si="164"/>
        <v>0</v>
      </c>
      <c r="AB1139">
        <f t="shared" si="165"/>
        <v>0</v>
      </c>
    </row>
    <row r="1140" spans="1:28" x14ac:dyDescent="0.3">
      <c r="A1140" s="1">
        <v>1138</v>
      </c>
      <c r="B1140">
        <v>1138</v>
      </c>
      <c r="C1140">
        <v>7.1716535319997092</v>
      </c>
      <c r="D1140">
        <v>7.1716535319997092</v>
      </c>
      <c r="E1140">
        <v>-0.14404296875</v>
      </c>
      <c r="F1140">
        <v>-8.056640625E-2</v>
      </c>
      <c r="G1140">
        <v>10.23193359375</v>
      </c>
      <c r="H1140">
        <v>2.074837684631348E-2</v>
      </c>
      <c r="I1140">
        <v>-0.1068115234375</v>
      </c>
      <c r="J1140">
        <v>0.7476806640625</v>
      </c>
      <c r="K1140">
        <v>0.1220703125</v>
      </c>
      <c r="L1140">
        <v>1.140870153903961E-2</v>
      </c>
      <c r="M1140">
        <v>-3162.6</v>
      </c>
      <c r="N1140">
        <v>-105.45</v>
      </c>
      <c r="O1140">
        <v>-2596.5</v>
      </c>
      <c r="P1140">
        <v>10002038.76</v>
      </c>
      <c r="R1140">
        <f t="shared" si="157"/>
        <v>-1.2650923295454544E-2</v>
      </c>
      <c r="S1140">
        <f t="shared" si="158"/>
        <v>0</v>
      </c>
      <c r="U1140">
        <f t="shared" si="159"/>
        <v>7.1716535319997092</v>
      </c>
      <c r="V1140">
        <f t="shared" si="160"/>
        <v>0</v>
      </c>
      <c r="W1140">
        <f t="shared" si="161"/>
        <v>7.1196290000443696E-3</v>
      </c>
      <c r="X1140">
        <f t="shared" si="162"/>
        <v>0</v>
      </c>
      <c r="Y1140">
        <f t="shared" si="163"/>
        <v>0</v>
      </c>
      <c r="AA1140">
        <f t="shared" si="164"/>
        <v>0</v>
      </c>
      <c r="AB1140">
        <f t="shared" si="165"/>
        <v>0</v>
      </c>
    </row>
    <row r="1141" spans="1:28" x14ac:dyDescent="0.3">
      <c r="A1141" s="1">
        <v>1139</v>
      </c>
      <c r="B1141">
        <v>1139</v>
      </c>
      <c r="C1141">
        <v>7.1773854579996623</v>
      </c>
      <c r="D1141">
        <v>7.1773854579996623</v>
      </c>
      <c r="E1141">
        <v>-0.11962890625</v>
      </c>
      <c r="F1141">
        <v>-9.033203125E-2</v>
      </c>
      <c r="G1141">
        <v>10.2783203125</v>
      </c>
      <c r="H1141">
        <v>1.4311075210571291E-2</v>
      </c>
      <c r="I1141">
        <v>-0.1678466796875</v>
      </c>
      <c r="J1141">
        <v>0.6866455078125</v>
      </c>
      <c r="K1141">
        <v>0</v>
      </c>
      <c r="L1141">
        <v>2.8172507882118229E-2</v>
      </c>
      <c r="M1141">
        <v>-3161.55</v>
      </c>
      <c r="N1141">
        <v>-105</v>
      </c>
      <c r="O1141">
        <v>-2597.5500000000002</v>
      </c>
      <c r="P1141">
        <v>9995398.402499998</v>
      </c>
      <c r="R1141">
        <f t="shared" si="157"/>
        <v>-2.2416548295454544E-2</v>
      </c>
      <c r="S1141">
        <f t="shared" si="158"/>
        <v>0</v>
      </c>
      <c r="U1141">
        <f t="shared" si="159"/>
        <v>7.1773854579996623</v>
      </c>
      <c r="V1141">
        <f t="shared" si="160"/>
        <v>0</v>
      </c>
      <c r="W1141">
        <f t="shared" si="161"/>
        <v>5.7319259999530914E-3</v>
      </c>
      <c r="X1141">
        <f t="shared" si="162"/>
        <v>0</v>
      </c>
      <c r="Y1141">
        <f t="shared" si="163"/>
        <v>0</v>
      </c>
      <c r="AA1141">
        <f t="shared" si="164"/>
        <v>0</v>
      </c>
      <c r="AB1141">
        <f t="shared" si="165"/>
        <v>0</v>
      </c>
    </row>
    <row r="1142" spans="1:28" x14ac:dyDescent="0.3">
      <c r="A1142" s="1">
        <v>1140</v>
      </c>
      <c r="B1142">
        <v>1140</v>
      </c>
      <c r="C1142">
        <v>7.1830472729998291</v>
      </c>
      <c r="D1142">
        <v>7.1830472729998291</v>
      </c>
      <c r="E1142">
        <v>-0.1171875</v>
      </c>
      <c r="F1142">
        <v>-7.32421875E-2</v>
      </c>
      <c r="G1142">
        <v>10.26611328125</v>
      </c>
      <c r="H1142">
        <v>1.373291015625E-2</v>
      </c>
      <c r="I1142">
        <v>-0.1220703125</v>
      </c>
      <c r="J1142">
        <v>0.7171630859375</v>
      </c>
      <c r="K1142">
        <v>-1.52587890625E-2</v>
      </c>
      <c r="L1142">
        <v>1.490116119384766E-2</v>
      </c>
      <c r="M1142">
        <v>-3161.7</v>
      </c>
      <c r="N1142">
        <v>-104.55</v>
      </c>
      <c r="O1142">
        <v>-2597.4</v>
      </c>
      <c r="P1142">
        <v>9996346.8899999987</v>
      </c>
      <c r="R1142">
        <f t="shared" si="157"/>
        <v>-5.3267045454545442E-3</v>
      </c>
      <c r="S1142">
        <f t="shared" si="158"/>
        <v>0</v>
      </c>
      <c r="U1142">
        <f t="shared" si="159"/>
        <v>7.1830472729998291</v>
      </c>
      <c r="V1142">
        <f t="shared" si="160"/>
        <v>0</v>
      </c>
      <c r="W1142">
        <f t="shared" si="161"/>
        <v>5.6618150001668255E-3</v>
      </c>
      <c r="X1142">
        <f t="shared" si="162"/>
        <v>0</v>
      </c>
      <c r="Y1142">
        <f t="shared" si="163"/>
        <v>0</v>
      </c>
      <c r="AA1142">
        <f t="shared" si="164"/>
        <v>0</v>
      </c>
      <c r="AB1142">
        <f t="shared" si="165"/>
        <v>0</v>
      </c>
    </row>
    <row r="1143" spans="1:28" x14ac:dyDescent="0.3">
      <c r="A1143" s="1">
        <v>1141</v>
      </c>
      <c r="B1143">
        <v>1141</v>
      </c>
      <c r="C1143">
        <v>7.1888432359996841</v>
      </c>
      <c r="D1143">
        <v>7.1888432359996841</v>
      </c>
      <c r="E1143">
        <v>-9.521484375E-2</v>
      </c>
      <c r="F1143">
        <v>-0.10498046875</v>
      </c>
      <c r="G1143">
        <v>10.2587890625</v>
      </c>
      <c r="H1143">
        <v>9.0658664703369141E-3</v>
      </c>
      <c r="I1143">
        <v>-7.62939453125E-2</v>
      </c>
      <c r="J1143">
        <v>0.6866455078125</v>
      </c>
      <c r="K1143">
        <v>1.52587890625E-2</v>
      </c>
      <c r="L1143">
        <v>5.8207660913467407E-3</v>
      </c>
      <c r="M1143">
        <v>-3161.7</v>
      </c>
      <c r="N1143">
        <v>-104.55</v>
      </c>
      <c r="O1143">
        <v>-2597.4</v>
      </c>
      <c r="P1143">
        <v>9996346.8899999987</v>
      </c>
      <c r="R1143">
        <f t="shared" si="157"/>
        <v>-3.7064985795454544E-2</v>
      </c>
      <c r="S1143">
        <f t="shared" si="158"/>
        <v>0</v>
      </c>
      <c r="U1143">
        <f t="shared" si="159"/>
        <v>7.1888432359996841</v>
      </c>
      <c r="V1143">
        <f t="shared" si="160"/>
        <v>0</v>
      </c>
      <c r="W1143">
        <f t="shared" si="161"/>
        <v>5.7959629998549644E-3</v>
      </c>
      <c r="X1143">
        <f t="shared" si="162"/>
        <v>0</v>
      </c>
      <c r="Y1143">
        <f t="shared" si="163"/>
        <v>0</v>
      </c>
      <c r="AA1143">
        <f t="shared" si="164"/>
        <v>0</v>
      </c>
      <c r="AB1143">
        <f t="shared" si="165"/>
        <v>0</v>
      </c>
    </row>
    <row r="1144" spans="1:28" x14ac:dyDescent="0.3">
      <c r="A1144" s="1">
        <v>1142</v>
      </c>
      <c r="B1144">
        <v>1142</v>
      </c>
      <c r="C1144">
        <v>7.1958026799998152</v>
      </c>
      <c r="D1144">
        <v>7.1958026799998152</v>
      </c>
      <c r="E1144">
        <v>-0.1220703125</v>
      </c>
      <c r="F1144">
        <v>-5.615234375E-2</v>
      </c>
      <c r="G1144">
        <v>10.24169921875</v>
      </c>
      <c r="H1144">
        <v>1.490116119384766E-2</v>
      </c>
      <c r="I1144">
        <v>-3.0517578125E-2</v>
      </c>
      <c r="J1144">
        <v>0.823974609375</v>
      </c>
      <c r="K1144">
        <v>0</v>
      </c>
      <c r="L1144">
        <v>9.3132257461547852E-4</v>
      </c>
      <c r="M1144">
        <v>-3161.85</v>
      </c>
      <c r="N1144">
        <v>-103.95</v>
      </c>
      <c r="O1144">
        <v>-2597.25</v>
      </c>
      <c r="P1144">
        <v>9997295.4224999994</v>
      </c>
      <c r="R1144">
        <f t="shared" si="157"/>
        <v>1.1763139204545456E-2</v>
      </c>
      <c r="S1144">
        <f t="shared" si="158"/>
        <v>0</v>
      </c>
      <c r="U1144">
        <f t="shared" si="159"/>
        <v>7.1958026799998152</v>
      </c>
      <c r="V1144">
        <f t="shared" si="160"/>
        <v>0</v>
      </c>
      <c r="W1144">
        <f t="shared" si="161"/>
        <v>6.9594440001310431E-3</v>
      </c>
      <c r="X1144">
        <f t="shared" si="162"/>
        <v>0</v>
      </c>
      <c r="Y1144">
        <f t="shared" si="163"/>
        <v>0</v>
      </c>
      <c r="AA1144">
        <f t="shared" si="164"/>
        <v>0</v>
      </c>
      <c r="AB1144">
        <f t="shared" si="165"/>
        <v>0</v>
      </c>
    </row>
    <row r="1145" spans="1:28" x14ac:dyDescent="0.3">
      <c r="A1145" s="1">
        <v>1143</v>
      </c>
      <c r="B1145">
        <v>1143</v>
      </c>
      <c r="C1145">
        <v>7.202896532000068</v>
      </c>
      <c r="D1145">
        <v>7.202896532000068</v>
      </c>
      <c r="E1145">
        <v>-9.033203125E-2</v>
      </c>
      <c r="F1145">
        <v>-7.32421875E-2</v>
      </c>
      <c r="G1145">
        <v>10.22705078125</v>
      </c>
      <c r="H1145">
        <v>8.1598758697509766E-3</v>
      </c>
      <c r="I1145">
        <v>-0.18310546875</v>
      </c>
      <c r="J1145">
        <v>0.7781982421875</v>
      </c>
      <c r="K1145">
        <v>3.0517578125E-2</v>
      </c>
      <c r="L1145">
        <v>3.3527612686157227E-2</v>
      </c>
      <c r="M1145">
        <v>-3161.4</v>
      </c>
      <c r="N1145">
        <v>-103.8</v>
      </c>
      <c r="O1145">
        <v>-2597.85</v>
      </c>
      <c r="P1145">
        <v>9994449.9600000009</v>
      </c>
      <c r="R1145">
        <f t="shared" si="157"/>
        <v>-5.3267045454545442E-3</v>
      </c>
      <c r="S1145">
        <f t="shared" si="158"/>
        <v>0</v>
      </c>
      <c r="U1145">
        <f t="shared" si="159"/>
        <v>7.202896532000068</v>
      </c>
      <c r="V1145">
        <f t="shared" si="160"/>
        <v>0</v>
      </c>
      <c r="W1145">
        <f t="shared" si="161"/>
        <v>7.0938520002528094E-3</v>
      </c>
      <c r="X1145">
        <f t="shared" si="162"/>
        <v>0</v>
      </c>
      <c r="Y1145">
        <f t="shared" si="163"/>
        <v>0</v>
      </c>
      <c r="AA1145">
        <f t="shared" si="164"/>
        <v>0</v>
      </c>
      <c r="AB1145">
        <f t="shared" si="165"/>
        <v>0</v>
      </c>
    </row>
    <row r="1146" spans="1:28" x14ac:dyDescent="0.3">
      <c r="A1146" s="1">
        <v>1144</v>
      </c>
      <c r="B1146">
        <v>1144</v>
      </c>
      <c r="C1146">
        <v>7.2082257170000048</v>
      </c>
      <c r="D1146">
        <v>7.2082257170000048</v>
      </c>
      <c r="E1146">
        <v>-0.1171875</v>
      </c>
      <c r="F1146">
        <v>-5.859375E-2</v>
      </c>
      <c r="G1146">
        <v>10.244140625</v>
      </c>
      <c r="H1146">
        <v>1.373291015625E-2</v>
      </c>
      <c r="I1146">
        <v>-0.1068115234375</v>
      </c>
      <c r="J1146">
        <v>0.7781982421875</v>
      </c>
      <c r="K1146">
        <v>9.1552734375E-2</v>
      </c>
      <c r="L1146">
        <v>1.140870153903961E-2</v>
      </c>
      <c r="M1146">
        <v>-3161.4</v>
      </c>
      <c r="N1146">
        <v>-103.8</v>
      </c>
      <c r="O1146">
        <v>-2597.85</v>
      </c>
      <c r="P1146">
        <v>9994449.9600000009</v>
      </c>
      <c r="R1146">
        <f t="shared" si="157"/>
        <v>9.3217329545454558E-3</v>
      </c>
      <c r="S1146">
        <f t="shared" si="158"/>
        <v>0</v>
      </c>
      <c r="U1146">
        <f t="shared" si="159"/>
        <v>7.2082257170000048</v>
      </c>
      <c r="V1146">
        <f t="shared" si="160"/>
        <v>0</v>
      </c>
      <c r="W1146">
        <f t="shared" si="161"/>
        <v>5.3291849999368424E-3</v>
      </c>
      <c r="X1146">
        <f t="shared" si="162"/>
        <v>0</v>
      </c>
      <c r="Y1146">
        <f t="shared" si="163"/>
        <v>0</v>
      </c>
      <c r="AA1146">
        <f t="shared" si="164"/>
        <v>0</v>
      </c>
      <c r="AB1146">
        <f t="shared" si="165"/>
        <v>0</v>
      </c>
    </row>
    <row r="1147" spans="1:28" x14ac:dyDescent="0.3">
      <c r="A1147" s="1">
        <v>1145</v>
      </c>
      <c r="B1147">
        <v>1145</v>
      </c>
      <c r="C1147">
        <v>7.2139532169999256</v>
      </c>
      <c r="D1147">
        <v>7.2139532169999256</v>
      </c>
      <c r="E1147">
        <v>-0.13427734375</v>
      </c>
      <c r="F1147">
        <v>-6.103515625E-2</v>
      </c>
      <c r="G1147">
        <v>10.2587890625</v>
      </c>
      <c r="H1147">
        <v>1.8030405044555661E-2</v>
      </c>
      <c r="I1147">
        <v>-0.1678466796875</v>
      </c>
      <c r="J1147">
        <v>0.762939453125</v>
      </c>
      <c r="K1147">
        <v>4.57763671875E-2</v>
      </c>
      <c r="L1147">
        <v>2.8172507882118229E-2</v>
      </c>
      <c r="M1147">
        <v>-3162.45</v>
      </c>
      <c r="N1147">
        <v>-103.8</v>
      </c>
      <c r="O1147">
        <v>-2596.8000000000002</v>
      </c>
      <c r="P1147">
        <v>10001090.002499999</v>
      </c>
      <c r="R1147">
        <f t="shared" si="157"/>
        <v>6.8803267045454558E-3</v>
      </c>
      <c r="S1147">
        <f t="shared" si="158"/>
        <v>0</v>
      </c>
      <c r="U1147">
        <f t="shared" si="159"/>
        <v>7.2139532169999256</v>
      </c>
      <c r="V1147">
        <f t="shared" si="160"/>
        <v>0</v>
      </c>
      <c r="W1147">
        <f t="shared" si="161"/>
        <v>5.7274999999208376E-3</v>
      </c>
      <c r="X1147">
        <f t="shared" si="162"/>
        <v>0</v>
      </c>
      <c r="Y1147">
        <f t="shared" si="163"/>
        <v>0</v>
      </c>
      <c r="AA1147">
        <f t="shared" si="164"/>
        <v>0</v>
      </c>
      <c r="AB1147">
        <f t="shared" si="165"/>
        <v>0</v>
      </c>
    </row>
    <row r="1148" spans="1:28" x14ac:dyDescent="0.3">
      <c r="A1148" s="1">
        <v>1146</v>
      </c>
      <c r="B1148">
        <v>1146</v>
      </c>
      <c r="C1148">
        <v>7.219810384000084</v>
      </c>
      <c r="D1148">
        <v>7.219810384000084</v>
      </c>
      <c r="E1148">
        <v>-0.14404296875</v>
      </c>
      <c r="F1148">
        <v>-7.8125E-2</v>
      </c>
      <c r="G1148">
        <v>10.2392578125</v>
      </c>
      <c r="H1148">
        <v>2.074837684631348E-2</v>
      </c>
      <c r="I1148">
        <v>-4.57763671875E-2</v>
      </c>
      <c r="J1148">
        <v>0.7476806640625</v>
      </c>
      <c r="K1148">
        <v>1.52587890625E-2</v>
      </c>
      <c r="L1148">
        <v>2.0954757928848271E-3</v>
      </c>
      <c r="M1148">
        <v>-3162.45</v>
      </c>
      <c r="N1148">
        <v>-103.8</v>
      </c>
      <c r="O1148">
        <v>-2596.8000000000002</v>
      </c>
      <c r="P1148">
        <v>10001090.002499999</v>
      </c>
      <c r="R1148">
        <f t="shared" si="157"/>
        <v>-1.0209517045454544E-2</v>
      </c>
      <c r="S1148">
        <f t="shared" si="158"/>
        <v>0</v>
      </c>
      <c r="U1148">
        <f t="shared" si="159"/>
        <v>7.219810384000084</v>
      </c>
      <c r="V1148">
        <f t="shared" si="160"/>
        <v>0</v>
      </c>
      <c r="W1148">
        <f t="shared" si="161"/>
        <v>5.8571670001583698E-3</v>
      </c>
      <c r="X1148">
        <f t="shared" si="162"/>
        <v>0</v>
      </c>
      <c r="Y1148">
        <f t="shared" si="163"/>
        <v>0</v>
      </c>
      <c r="AA1148">
        <f t="shared" si="164"/>
        <v>0</v>
      </c>
      <c r="AB1148">
        <f t="shared" si="165"/>
        <v>0</v>
      </c>
    </row>
    <row r="1149" spans="1:28" x14ac:dyDescent="0.3">
      <c r="A1149" s="1">
        <v>1147</v>
      </c>
      <c r="B1149">
        <v>1147</v>
      </c>
      <c r="C1149">
        <v>7.2255222730000241</v>
      </c>
      <c r="D1149">
        <v>7.2255222730000241</v>
      </c>
      <c r="E1149">
        <v>-9.765625E-2</v>
      </c>
      <c r="F1149">
        <v>-9.521484375E-2</v>
      </c>
      <c r="G1149">
        <v>10.263671875</v>
      </c>
      <c r="H1149">
        <v>9.5367431640625E-3</v>
      </c>
      <c r="I1149">
        <v>-0.1068115234375</v>
      </c>
      <c r="J1149">
        <v>0.7781982421875</v>
      </c>
      <c r="K1149">
        <v>-1.52587890625E-2</v>
      </c>
      <c r="L1149">
        <v>1.140870153903961E-2</v>
      </c>
      <c r="M1149">
        <v>-3161.25</v>
      </c>
      <c r="N1149">
        <v>-103.2</v>
      </c>
      <c r="O1149">
        <v>-2598</v>
      </c>
      <c r="P1149">
        <v>9993501.5625</v>
      </c>
      <c r="R1149">
        <f t="shared" si="157"/>
        <v>-2.7299360795454544E-2</v>
      </c>
      <c r="S1149">
        <f t="shared" si="158"/>
        <v>0</v>
      </c>
      <c r="U1149">
        <f t="shared" si="159"/>
        <v>7.2255222730000241</v>
      </c>
      <c r="V1149">
        <f t="shared" si="160"/>
        <v>0</v>
      </c>
      <c r="W1149">
        <f t="shared" si="161"/>
        <v>5.711888999940129E-3</v>
      </c>
      <c r="X1149">
        <f t="shared" si="162"/>
        <v>0</v>
      </c>
      <c r="Y1149">
        <f t="shared" si="163"/>
        <v>0</v>
      </c>
      <c r="AA1149">
        <f t="shared" si="164"/>
        <v>0</v>
      </c>
      <c r="AB1149">
        <f t="shared" si="165"/>
        <v>0</v>
      </c>
    </row>
    <row r="1150" spans="1:28" x14ac:dyDescent="0.3">
      <c r="A1150" s="1">
        <v>1148</v>
      </c>
      <c r="B1150">
        <v>1148</v>
      </c>
      <c r="C1150">
        <v>7.2316203099999257</v>
      </c>
      <c r="D1150">
        <v>7.2316203099999257</v>
      </c>
      <c r="E1150">
        <v>-0.10498046875</v>
      </c>
      <c r="F1150">
        <v>-5.859375E-2</v>
      </c>
      <c r="G1150">
        <v>10.25146484375</v>
      </c>
      <c r="H1150">
        <v>1.102089881896973E-2</v>
      </c>
      <c r="I1150">
        <v>-0.1373291015625</v>
      </c>
      <c r="J1150">
        <v>0.885009765625</v>
      </c>
      <c r="K1150">
        <v>3.0517578125E-2</v>
      </c>
      <c r="L1150">
        <v>1.885928213596344E-2</v>
      </c>
      <c r="M1150">
        <v>-3162.45</v>
      </c>
      <c r="N1150">
        <v>-104.1</v>
      </c>
      <c r="O1150">
        <v>-2596.8000000000002</v>
      </c>
      <c r="P1150">
        <v>10001090.002499999</v>
      </c>
      <c r="R1150">
        <f t="shared" si="157"/>
        <v>9.3217329545454558E-3</v>
      </c>
      <c r="S1150">
        <f t="shared" si="158"/>
        <v>0</v>
      </c>
      <c r="U1150">
        <f t="shared" si="159"/>
        <v>7.2316203099999257</v>
      </c>
      <c r="V1150">
        <f t="shared" si="160"/>
        <v>0</v>
      </c>
      <c r="W1150">
        <f t="shared" si="161"/>
        <v>6.0980369999015238E-3</v>
      </c>
      <c r="X1150">
        <f t="shared" si="162"/>
        <v>0</v>
      </c>
      <c r="Y1150">
        <f t="shared" si="163"/>
        <v>0</v>
      </c>
      <c r="AA1150">
        <f t="shared" si="164"/>
        <v>0</v>
      </c>
      <c r="AB1150">
        <f t="shared" si="165"/>
        <v>0</v>
      </c>
    </row>
    <row r="1151" spans="1:28" x14ac:dyDescent="0.3">
      <c r="A1151" s="1">
        <v>1149</v>
      </c>
      <c r="B1151">
        <v>1149</v>
      </c>
      <c r="C1151">
        <v>7.2387261250000847</v>
      </c>
      <c r="D1151">
        <v>7.2387261250000847</v>
      </c>
      <c r="E1151">
        <v>-0.126953125</v>
      </c>
      <c r="F1151">
        <v>-0.10009765625</v>
      </c>
      <c r="G1151">
        <v>10.25390625</v>
      </c>
      <c r="H1151">
        <v>1.6117095947265622E-2</v>
      </c>
      <c r="I1151">
        <v>-0.1373291015625</v>
      </c>
      <c r="J1151">
        <v>0.6866455078125</v>
      </c>
      <c r="K1151">
        <v>-1.52587890625E-2</v>
      </c>
      <c r="L1151">
        <v>1.885928213596344E-2</v>
      </c>
      <c r="M1151">
        <v>-3162.45</v>
      </c>
      <c r="N1151">
        <v>-104.1</v>
      </c>
      <c r="O1151">
        <v>-2596.8000000000002</v>
      </c>
      <c r="P1151">
        <v>10001090.002499999</v>
      </c>
      <c r="R1151">
        <f t="shared" si="157"/>
        <v>-3.2182173295454544E-2</v>
      </c>
      <c r="S1151">
        <f t="shared" si="158"/>
        <v>0</v>
      </c>
      <c r="U1151">
        <f t="shared" si="159"/>
        <v>7.2387261250000847</v>
      </c>
      <c r="V1151">
        <f t="shared" si="160"/>
        <v>0</v>
      </c>
      <c r="W1151">
        <f t="shared" si="161"/>
        <v>7.1058150001590548E-3</v>
      </c>
      <c r="X1151">
        <f t="shared" si="162"/>
        <v>0</v>
      </c>
      <c r="Y1151">
        <f t="shared" si="163"/>
        <v>0</v>
      </c>
      <c r="AA1151">
        <f t="shared" si="164"/>
        <v>0</v>
      </c>
      <c r="AB1151">
        <f t="shared" si="165"/>
        <v>0</v>
      </c>
    </row>
    <row r="1152" spans="1:28" x14ac:dyDescent="0.3">
      <c r="A1152" s="1">
        <v>1150</v>
      </c>
      <c r="B1152">
        <v>1150</v>
      </c>
      <c r="C1152">
        <v>7.2441870509996988</v>
      </c>
      <c r="D1152">
        <v>7.2441870509996988</v>
      </c>
      <c r="E1152">
        <v>-0.10498046875</v>
      </c>
      <c r="F1152">
        <v>-7.8125E-2</v>
      </c>
      <c r="G1152">
        <v>10.2587890625</v>
      </c>
      <c r="H1152">
        <v>1.102089881896973E-2</v>
      </c>
      <c r="I1152">
        <v>-9.1552734375E-2</v>
      </c>
      <c r="J1152">
        <v>0.7171630859375</v>
      </c>
      <c r="K1152">
        <v>-3.0517578125E-2</v>
      </c>
      <c r="L1152">
        <v>8.3819031715393066E-3</v>
      </c>
      <c r="M1152">
        <v>-3161.85</v>
      </c>
      <c r="N1152">
        <v>-104.7</v>
      </c>
      <c r="O1152">
        <v>-2597.25</v>
      </c>
      <c r="P1152">
        <v>9997295.4224999994</v>
      </c>
      <c r="R1152">
        <f t="shared" si="157"/>
        <v>-1.0209517045454544E-2</v>
      </c>
      <c r="S1152">
        <f t="shared" si="158"/>
        <v>0</v>
      </c>
      <c r="U1152">
        <f t="shared" si="159"/>
        <v>7.2441870509996988</v>
      </c>
      <c r="V1152">
        <f t="shared" si="160"/>
        <v>0</v>
      </c>
      <c r="W1152">
        <f t="shared" si="161"/>
        <v>5.4609259996141191E-3</v>
      </c>
      <c r="X1152">
        <f t="shared" si="162"/>
        <v>0</v>
      </c>
      <c r="Y1152">
        <f t="shared" si="163"/>
        <v>0</v>
      </c>
      <c r="AA1152">
        <f t="shared" si="164"/>
        <v>0</v>
      </c>
      <c r="AB1152">
        <f t="shared" si="165"/>
        <v>0</v>
      </c>
    </row>
    <row r="1153" spans="1:28" x14ac:dyDescent="0.3">
      <c r="A1153" s="1">
        <v>1151</v>
      </c>
      <c r="B1153">
        <v>1151</v>
      </c>
      <c r="C1153">
        <v>7.2497564769996643</v>
      </c>
      <c r="D1153">
        <v>7.2497564769996643</v>
      </c>
      <c r="E1153">
        <v>-8.056640625E-2</v>
      </c>
      <c r="F1153">
        <v>-2.685546875E-2</v>
      </c>
      <c r="G1153">
        <v>10.2685546875</v>
      </c>
      <c r="H1153">
        <v>6.4909458160400391E-3</v>
      </c>
      <c r="I1153">
        <v>-4.57763671875E-2</v>
      </c>
      <c r="J1153">
        <v>0.823974609375</v>
      </c>
      <c r="K1153">
        <v>6.103515625E-2</v>
      </c>
      <c r="L1153">
        <v>2.0954757928848271E-3</v>
      </c>
      <c r="M1153">
        <v>-3162.9</v>
      </c>
      <c r="N1153">
        <v>-103.95</v>
      </c>
      <c r="O1153">
        <v>-2596.1999999999998</v>
      </c>
      <c r="P1153">
        <v>10003936.41</v>
      </c>
      <c r="R1153">
        <f t="shared" si="157"/>
        <v>4.1060014204545456E-2</v>
      </c>
      <c r="S1153">
        <f t="shared" si="158"/>
        <v>0</v>
      </c>
      <c r="U1153">
        <f t="shared" si="159"/>
        <v>7.2497564769996643</v>
      </c>
      <c r="V1153">
        <f t="shared" si="160"/>
        <v>0</v>
      </c>
      <c r="W1153">
        <f t="shared" si="161"/>
        <v>5.5694259999654605E-3</v>
      </c>
      <c r="X1153">
        <f t="shared" si="162"/>
        <v>0</v>
      </c>
      <c r="Y1153">
        <f t="shared" si="163"/>
        <v>0</v>
      </c>
      <c r="AA1153">
        <f t="shared" si="164"/>
        <v>0</v>
      </c>
      <c r="AB1153">
        <f t="shared" si="165"/>
        <v>0</v>
      </c>
    </row>
    <row r="1154" spans="1:28" x14ac:dyDescent="0.3">
      <c r="A1154" s="1">
        <v>1152</v>
      </c>
      <c r="B1154">
        <v>1152</v>
      </c>
      <c r="C1154">
        <v>7.2558293289998801</v>
      </c>
      <c r="D1154">
        <v>7.2558293289998801</v>
      </c>
      <c r="E1154">
        <v>-8.056640625E-2</v>
      </c>
      <c r="F1154">
        <v>-4.39453125E-2</v>
      </c>
      <c r="G1154">
        <v>10.24658203125</v>
      </c>
      <c r="H1154">
        <v>6.4909458160400391E-3</v>
      </c>
      <c r="I1154">
        <v>-6.103515625E-2</v>
      </c>
      <c r="J1154">
        <v>0.7476806640625</v>
      </c>
      <c r="K1154">
        <v>4.57763671875E-2</v>
      </c>
      <c r="L1154">
        <v>3.7252902984619141E-3</v>
      </c>
      <c r="M1154">
        <v>-3162.9</v>
      </c>
      <c r="N1154">
        <v>-103.95</v>
      </c>
      <c r="O1154">
        <v>-2596.1999999999998</v>
      </c>
      <c r="P1154">
        <v>10003936.41</v>
      </c>
      <c r="R1154">
        <f t="shared" si="157"/>
        <v>2.3970170454545456E-2</v>
      </c>
      <c r="S1154">
        <f t="shared" si="158"/>
        <v>0</v>
      </c>
      <c r="U1154">
        <f t="shared" si="159"/>
        <v>7.2558293289998801</v>
      </c>
      <c r="V1154">
        <f t="shared" si="160"/>
        <v>0</v>
      </c>
      <c r="W1154">
        <f t="shared" si="161"/>
        <v>6.0728520002157893E-3</v>
      </c>
      <c r="X1154">
        <f t="shared" si="162"/>
        <v>0</v>
      </c>
      <c r="Y1154">
        <f t="shared" si="163"/>
        <v>0</v>
      </c>
      <c r="AA1154">
        <f t="shared" si="164"/>
        <v>0</v>
      </c>
      <c r="AB1154">
        <f t="shared" si="165"/>
        <v>0</v>
      </c>
    </row>
    <row r="1155" spans="1:28" x14ac:dyDescent="0.3">
      <c r="A1155" s="1">
        <v>1153</v>
      </c>
      <c r="B1155">
        <v>1153</v>
      </c>
      <c r="C1155">
        <v>7.2615541059999487</v>
      </c>
      <c r="D1155">
        <v>7.2615541059999487</v>
      </c>
      <c r="E1155">
        <v>-0.1318359375</v>
      </c>
      <c r="F1155">
        <v>-8.30078125E-2</v>
      </c>
      <c r="G1155">
        <v>10.25390625</v>
      </c>
      <c r="H1155">
        <v>1.738071441650391E-2</v>
      </c>
      <c r="I1155">
        <v>-0.1068115234375</v>
      </c>
      <c r="J1155">
        <v>0.701904296875</v>
      </c>
      <c r="K1155">
        <v>3.0517578125E-2</v>
      </c>
      <c r="L1155">
        <v>1.140870153903961E-2</v>
      </c>
      <c r="M1155">
        <v>-3162.45</v>
      </c>
      <c r="N1155">
        <v>-105.15</v>
      </c>
      <c r="O1155">
        <v>-2596.8000000000002</v>
      </c>
      <c r="P1155">
        <v>10001090.002499999</v>
      </c>
      <c r="R1155">
        <f t="shared" ref="R1155:R1218" si="166">F1155-$R$1</f>
        <v>-1.5092329545454544E-2</v>
      </c>
      <c r="S1155">
        <f t="shared" ref="S1155:S1218" si="167">IF(OR(R1155&gt;$S$1, R1155&lt;(-1*$S$1)), R1155, 0)</f>
        <v>0</v>
      </c>
      <c r="U1155">
        <f t="shared" si="159"/>
        <v>7.2615541059999487</v>
      </c>
      <c r="V1155">
        <f t="shared" si="160"/>
        <v>0</v>
      </c>
      <c r="W1155">
        <f t="shared" si="161"/>
        <v>5.7247770000685705E-3</v>
      </c>
      <c r="X1155">
        <f t="shared" si="162"/>
        <v>0</v>
      </c>
      <c r="Y1155">
        <f t="shared" si="163"/>
        <v>0</v>
      </c>
      <c r="AA1155">
        <f t="shared" si="164"/>
        <v>0</v>
      </c>
      <c r="AB1155">
        <f t="shared" si="165"/>
        <v>0</v>
      </c>
    </row>
    <row r="1156" spans="1:28" x14ac:dyDescent="0.3">
      <c r="A1156" s="1">
        <v>1154</v>
      </c>
      <c r="B1156">
        <v>1154</v>
      </c>
      <c r="C1156">
        <v>7.2674096799996732</v>
      </c>
      <c r="D1156">
        <v>7.2674096799996732</v>
      </c>
      <c r="E1156">
        <v>-7.568359375E-2</v>
      </c>
      <c r="F1156">
        <v>-6.591796875E-2</v>
      </c>
      <c r="G1156">
        <v>10.25146484375</v>
      </c>
      <c r="H1156">
        <v>5.7280063629150391E-3</v>
      </c>
      <c r="I1156">
        <v>3.0517578125E-2</v>
      </c>
      <c r="J1156">
        <v>0.701904296875</v>
      </c>
      <c r="K1156">
        <v>0.1068115234375</v>
      </c>
      <c r="L1156">
        <v>9.3132257461547852E-4</v>
      </c>
      <c r="M1156">
        <v>-3162.45</v>
      </c>
      <c r="N1156">
        <v>-105.15</v>
      </c>
      <c r="O1156">
        <v>-2596.8000000000002</v>
      </c>
      <c r="P1156">
        <v>10001090.002499999</v>
      </c>
      <c r="R1156">
        <f t="shared" si="166"/>
        <v>1.9975142045454558E-3</v>
      </c>
      <c r="S1156">
        <f t="shared" si="167"/>
        <v>0</v>
      </c>
      <c r="U1156">
        <f t="shared" ref="U1156:U1219" si="168">C1156</f>
        <v>7.2674096799996732</v>
      </c>
      <c r="V1156">
        <f t="shared" ref="V1156:V1219" si="169">S1156</f>
        <v>0</v>
      </c>
      <c r="W1156">
        <f t="shared" ref="W1156:W1219" si="170">U1156-U1155</f>
        <v>5.8555739997245837E-3</v>
      </c>
      <c r="X1156">
        <f t="shared" ref="X1156:X1219" si="171">W1156*V1156</f>
        <v>0</v>
      </c>
      <c r="Y1156">
        <f t="shared" ref="Y1156:Y1219" si="172">Y1155+X1156</f>
        <v>0</v>
      </c>
      <c r="AA1156">
        <f t="shared" ref="AA1156:AA1219" si="173">Y1156*W1156</f>
        <v>0</v>
      </c>
      <c r="AB1156">
        <f t="shared" ref="AB1156:AB1219" si="174">AB1155+AA1156</f>
        <v>0</v>
      </c>
    </row>
    <row r="1157" spans="1:28" x14ac:dyDescent="0.3">
      <c r="A1157" s="1">
        <v>1155</v>
      </c>
      <c r="B1157">
        <v>1155</v>
      </c>
      <c r="C1157">
        <v>7.2797335139998722</v>
      </c>
      <c r="D1157">
        <v>7.2797335139998722</v>
      </c>
      <c r="E1157">
        <v>-0.1025390625</v>
      </c>
      <c r="F1157">
        <v>-0.11962890625</v>
      </c>
      <c r="G1157">
        <v>10.24658203125</v>
      </c>
      <c r="H1157">
        <v>1.051425933837891E-2</v>
      </c>
      <c r="I1157">
        <v>-7.62939453125E-2</v>
      </c>
      <c r="J1157">
        <v>0.8087158203125</v>
      </c>
      <c r="K1157">
        <v>-6.103515625E-2</v>
      </c>
      <c r="L1157">
        <v>5.8207660913467407E-3</v>
      </c>
      <c r="M1157">
        <v>-3162</v>
      </c>
      <c r="N1157">
        <v>-104.85</v>
      </c>
      <c r="O1157">
        <v>-2597.1</v>
      </c>
      <c r="P1157">
        <v>9998244</v>
      </c>
      <c r="R1157">
        <f t="shared" si="166"/>
        <v>-5.1713423295454544E-2</v>
      </c>
      <c r="S1157">
        <f t="shared" si="167"/>
        <v>0</v>
      </c>
      <c r="U1157">
        <f t="shared" si="168"/>
        <v>7.2797335139998722</v>
      </c>
      <c r="V1157">
        <f t="shared" si="169"/>
        <v>0</v>
      </c>
      <c r="W1157">
        <f t="shared" si="170"/>
        <v>1.2323834000198985E-2</v>
      </c>
      <c r="X1157">
        <f t="shared" si="171"/>
        <v>0</v>
      </c>
      <c r="Y1157">
        <f t="shared" si="172"/>
        <v>0</v>
      </c>
      <c r="AA1157">
        <f t="shared" si="173"/>
        <v>0</v>
      </c>
      <c r="AB1157">
        <f t="shared" si="174"/>
        <v>0</v>
      </c>
    </row>
    <row r="1158" spans="1:28" x14ac:dyDescent="0.3">
      <c r="A1158" s="1">
        <v>1156</v>
      </c>
      <c r="B1158">
        <v>1156</v>
      </c>
      <c r="C1158">
        <v>7.2875805319999927</v>
      </c>
      <c r="D1158">
        <v>7.2875805319999927</v>
      </c>
      <c r="E1158">
        <v>-0.1220703125</v>
      </c>
      <c r="F1158">
        <v>-7.8125E-2</v>
      </c>
      <c r="G1158">
        <v>10.26611328125</v>
      </c>
      <c r="H1158">
        <v>1.490116119384766E-2</v>
      </c>
      <c r="I1158">
        <v>-4.57763671875E-2</v>
      </c>
      <c r="J1158">
        <v>0.7781982421875</v>
      </c>
      <c r="K1158">
        <v>1.52587890625E-2</v>
      </c>
      <c r="L1158">
        <v>2.0954757928848271E-3</v>
      </c>
      <c r="M1158">
        <v>-3162</v>
      </c>
      <c r="N1158">
        <v>-104.55</v>
      </c>
      <c r="O1158">
        <v>-2597.1</v>
      </c>
      <c r="P1158">
        <v>9998244</v>
      </c>
      <c r="R1158">
        <f t="shared" si="166"/>
        <v>-1.0209517045454544E-2</v>
      </c>
      <c r="S1158">
        <f t="shared" si="167"/>
        <v>0</v>
      </c>
      <c r="U1158">
        <f t="shared" si="168"/>
        <v>7.2875805319999927</v>
      </c>
      <c r="V1158">
        <f t="shared" si="169"/>
        <v>0</v>
      </c>
      <c r="W1158">
        <f t="shared" si="170"/>
        <v>7.8470180001204426E-3</v>
      </c>
      <c r="X1158">
        <f t="shared" si="171"/>
        <v>0</v>
      </c>
      <c r="Y1158">
        <f t="shared" si="172"/>
        <v>0</v>
      </c>
      <c r="AA1158">
        <f t="shared" si="173"/>
        <v>0</v>
      </c>
      <c r="AB1158">
        <f t="shared" si="174"/>
        <v>0</v>
      </c>
    </row>
    <row r="1159" spans="1:28" x14ac:dyDescent="0.3">
      <c r="A1159" s="1">
        <v>1157</v>
      </c>
      <c r="B1159">
        <v>1157</v>
      </c>
      <c r="C1159">
        <v>7.2933797729997423</v>
      </c>
      <c r="D1159">
        <v>7.2933797729997423</v>
      </c>
      <c r="E1159">
        <v>-0.126953125</v>
      </c>
      <c r="F1159">
        <v>-9.27734375E-2</v>
      </c>
      <c r="G1159">
        <v>10.24658203125</v>
      </c>
      <c r="H1159">
        <v>1.6117095947265622E-2</v>
      </c>
      <c r="I1159">
        <v>-4.57763671875E-2</v>
      </c>
      <c r="J1159">
        <v>0.823974609375</v>
      </c>
      <c r="K1159">
        <v>1.52587890625E-2</v>
      </c>
      <c r="L1159">
        <v>2.0954757928848271E-3</v>
      </c>
      <c r="M1159">
        <v>-3162.3</v>
      </c>
      <c r="N1159">
        <v>-104.7</v>
      </c>
      <c r="O1159">
        <v>-2596.9499999999998</v>
      </c>
      <c r="P1159">
        <v>10000141.289999999</v>
      </c>
      <c r="R1159">
        <f t="shared" si="166"/>
        <v>-2.4857954545454544E-2</v>
      </c>
      <c r="S1159">
        <f t="shared" si="167"/>
        <v>0</v>
      </c>
      <c r="U1159">
        <f t="shared" si="168"/>
        <v>7.2933797729997423</v>
      </c>
      <c r="V1159">
        <f t="shared" si="169"/>
        <v>0</v>
      </c>
      <c r="W1159">
        <f t="shared" si="170"/>
        <v>5.7992409997495997E-3</v>
      </c>
      <c r="X1159">
        <f t="shared" si="171"/>
        <v>0</v>
      </c>
      <c r="Y1159">
        <f t="shared" si="172"/>
        <v>0</v>
      </c>
      <c r="AA1159">
        <f t="shared" si="173"/>
        <v>0</v>
      </c>
      <c r="AB1159">
        <f t="shared" si="174"/>
        <v>0</v>
      </c>
    </row>
    <row r="1160" spans="1:28" x14ac:dyDescent="0.3">
      <c r="A1160" s="1">
        <v>1158</v>
      </c>
      <c r="B1160">
        <v>1158</v>
      </c>
      <c r="C1160">
        <v>7.2999904949997472</v>
      </c>
      <c r="D1160">
        <v>7.2999904949997472</v>
      </c>
      <c r="E1160">
        <v>-0.10498046875</v>
      </c>
      <c r="F1160">
        <v>-5.859375E-2</v>
      </c>
      <c r="G1160">
        <v>10.24169921875</v>
      </c>
      <c r="H1160">
        <v>1.102089881896973E-2</v>
      </c>
      <c r="I1160">
        <v>-9.1552734375E-2</v>
      </c>
      <c r="J1160">
        <v>0.762939453125</v>
      </c>
      <c r="K1160">
        <v>3.0517578125E-2</v>
      </c>
      <c r="L1160">
        <v>8.3819031715393066E-3</v>
      </c>
      <c r="M1160">
        <v>-3162.6</v>
      </c>
      <c r="N1160">
        <v>-104.7</v>
      </c>
      <c r="O1160">
        <v>-2596.5</v>
      </c>
      <c r="P1160">
        <v>10002038.76</v>
      </c>
      <c r="R1160">
        <f t="shared" si="166"/>
        <v>9.3217329545454558E-3</v>
      </c>
      <c r="S1160">
        <f t="shared" si="167"/>
        <v>0</v>
      </c>
      <c r="U1160">
        <f t="shared" si="168"/>
        <v>7.2999904949997472</v>
      </c>
      <c r="V1160">
        <f t="shared" si="169"/>
        <v>0</v>
      </c>
      <c r="W1160">
        <f t="shared" si="170"/>
        <v>6.6107220000048983E-3</v>
      </c>
      <c r="X1160">
        <f t="shared" si="171"/>
        <v>0</v>
      </c>
      <c r="Y1160">
        <f t="shared" si="172"/>
        <v>0</v>
      </c>
      <c r="AA1160">
        <f t="shared" si="173"/>
        <v>0</v>
      </c>
      <c r="AB1160">
        <f t="shared" si="174"/>
        <v>0</v>
      </c>
    </row>
    <row r="1161" spans="1:28" x14ac:dyDescent="0.3">
      <c r="A1161" s="1">
        <v>1159</v>
      </c>
      <c r="B1161">
        <v>1159</v>
      </c>
      <c r="C1161">
        <v>7.3077426800000467</v>
      </c>
      <c r="D1161">
        <v>7.3077426800000467</v>
      </c>
      <c r="E1161">
        <v>-0.1025390625</v>
      </c>
      <c r="F1161">
        <v>-7.568359375E-2</v>
      </c>
      <c r="G1161">
        <v>10.25390625</v>
      </c>
      <c r="H1161">
        <v>1.051425933837891E-2</v>
      </c>
      <c r="I1161">
        <v>-0.1220703125</v>
      </c>
      <c r="J1161">
        <v>0.762939453125</v>
      </c>
      <c r="K1161">
        <v>6.103515625E-2</v>
      </c>
      <c r="L1161">
        <v>1.490116119384766E-2</v>
      </c>
      <c r="M1161">
        <v>-3162.6</v>
      </c>
      <c r="N1161">
        <v>-104.7</v>
      </c>
      <c r="O1161">
        <v>-2596.5</v>
      </c>
      <c r="P1161">
        <v>10002038.76</v>
      </c>
      <c r="R1161">
        <f t="shared" si="166"/>
        <v>-7.7681107954545442E-3</v>
      </c>
      <c r="S1161">
        <f t="shared" si="167"/>
        <v>0</v>
      </c>
      <c r="U1161">
        <f t="shared" si="168"/>
        <v>7.3077426800000467</v>
      </c>
      <c r="V1161">
        <f t="shared" si="169"/>
        <v>0</v>
      </c>
      <c r="W1161">
        <f t="shared" si="170"/>
        <v>7.7521850002995052E-3</v>
      </c>
      <c r="X1161">
        <f t="shared" si="171"/>
        <v>0</v>
      </c>
      <c r="Y1161">
        <f t="shared" si="172"/>
        <v>0</v>
      </c>
      <c r="AA1161">
        <f t="shared" si="173"/>
        <v>0</v>
      </c>
      <c r="AB1161">
        <f t="shared" si="174"/>
        <v>0</v>
      </c>
    </row>
    <row r="1162" spans="1:28" x14ac:dyDescent="0.3">
      <c r="A1162" s="1">
        <v>1160</v>
      </c>
      <c r="B1162">
        <v>1160</v>
      </c>
      <c r="C1162">
        <v>7.3137286619999031</v>
      </c>
      <c r="D1162">
        <v>7.3137286619999031</v>
      </c>
      <c r="E1162">
        <v>-0.107421875</v>
      </c>
      <c r="F1162">
        <v>-5.615234375E-2</v>
      </c>
      <c r="G1162">
        <v>10.24169921875</v>
      </c>
      <c r="H1162">
        <v>1.153945922851562E-2</v>
      </c>
      <c r="I1162">
        <v>-0.1068115234375</v>
      </c>
      <c r="J1162">
        <v>0.8087158203125</v>
      </c>
      <c r="K1162">
        <v>-6.103515625E-2</v>
      </c>
      <c r="L1162">
        <v>1.140870153903961E-2</v>
      </c>
      <c r="M1162">
        <v>-3161.55</v>
      </c>
      <c r="N1162">
        <v>-103.65</v>
      </c>
      <c r="O1162">
        <v>-2597.5500000000002</v>
      </c>
      <c r="P1162">
        <v>9995398.402499998</v>
      </c>
      <c r="R1162">
        <f t="shared" si="166"/>
        <v>1.1763139204545456E-2</v>
      </c>
      <c r="S1162">
        <f t="shared" si="167"/>
        <v>0</v>
      </c>
      <c r="U1162">
        <f t="shared" si="168"/>
        <v>7.3137286619999031</v>
      </c>
      <c r="V1162">
        <f t="shared" si="169"/>
        <v>0</v>
      </c>
      <c r="W1162">
        <f t="shared" si="170"/>
        <v>5.985981999856449E-3</v>
      </c>
      <c r="X1162">
        <f t="shared" si="171"/>
        <v>0</v>
      </c>
      <c r="Y1162">
        <f t="shared" si="172"/>
        <v>0</v>
      </c>
      <c r="AA1162">
        <f t="shared" si="173"/>
        <v>0</v>
      </c>
      <c r="AB1162">
        <f t="shared" si="174"/>
        <v>0</v>
      </c>
    </row>
    <row r="1163" spans="1:28" x14ac:dyDescent="0.3">
      <c r="A1163" s="1">
        <v>1161</v>
      </c>
      <c r="B1163">
        <v>1161</v>
      </c>
      <c r="C1163">
        <v>7.3191863289998764</v>
      </c>
      <c r="D1163">
        <v>7.3191863289998764</v>
      </c>
      <c r="E1163">
        <v>-0.10986328125</v>
      </c>
      <c r="F1163">
        <v>-8.544921875E-2</v>
      </c>
      <c r="G1163">
        <v>10.244140625</v>
      </c>
      <c r="H1163">
        <v>1.20699405670166E-2</v>
      </c>
      <c r="I1163">
        <v>-0.1068115234375</v>
      </c>
      <c r="J1163">
        <v>0.7171630859375</v>
      </c>
      <c r="K1163">
        <v>-6.103515625E-2</v>
      </c>
      <c r="L1163">
        <v>1.140870153903961E-2</v>
      </c>
      <c r="M1163">
        <v>-3162.9</v>
      </c>
      <c r="N1163">
        <v>-105.75</v>
      </c>
      <c r="O1163">
        <v>-2596.1999999999998</v>
      </c>
      <c r="P1163">
        <v>10003936.41</v>
      </c>
      <c r="R1163">
        <f t="shared" si="166"/>
        <v>-1.7533735795454544E-2</v>
      </c>
      <c r="S1163">
        <f t="shared" si="167"/>
        <v>0</v>
      </c>
      <c r="U1163">
        <f t="shared" si="168"/>
        <v>7.3191863289998764</v>
      </c>
      <c r="V1163">
        <f t="shared" si="169"/>
        <v>0</v>
      </c>
      <c r="W1163">
        <f t="shared" si="170"/>
        <v>5.4576669999732985E-3</v>
      </c>
      <c r="X1163">
        <f t="shared" si="171"/>
        <v>0</v>
      </c>
      <c r="Y1163">
        <f t="shared" si="172"/>
        <v>0</v>
      </c>
      <c r="AA1163">
        <f t="shared" si="173"/>
        <v>0</v>
      </c>
      <c r="AB1163">
        <f t="shared" si="174"/>
        <v>0</v>
      </c>
    </row>
    <row r="1164" spans="1:28" x14ac:dyDescent="0.3">
      <c r="A1164" s="1">
        <v>1162</v>
      </c>
      <c r="B1164">
        <v>1162</v>
      </c>
      <c r="C1164">
        <v>7.3248146619998806</v>
      </c>
      <c r="D1164">
        <v>7.3248146619998806</v>
      </c>
      <c r="E1164">
        <v>-0.10009765625</v>
      </c>
      <c r="F1164">
        <v>-8.7890625E-2</v>
      </c>
      <c r="G1164">
        <v>10.2587890625</v>
      </c>
      <c r="H1164">
        <v>1.0019540786743161E-2</v>
      </c>
      <c r="I1164">
        <v>-6.103515625E-2</v>
      </c>
      <c r="J1164">
        <v>0.6866455078125</v>
      </c>
      <c r="K1164">
        <v>9.1552734375E-2</v>
      </c>
      <c r="L1164">
        <v>3.7252902984619141E-3</v>
      </c>
      <c r="M1164">
        <v>-3162.9</v>
      </c>
      <c r="N1164">
        <v>-105.75</v>
      </c>
      <c r="O1164">
        <v>-2596.1999999999998</v>
      </c>
      <c r="P1164">
        <v>10003936.41</v>
      </c>
      <c r="R1164">
        <f t="shared" si="166"/>
        <v>-1.9975142045454544E-2</v>
      </c>
      <c r="S1164">
        <f t="shared" si="167"/>
        <v>0</v>
      </c>
      <c r="U1164">
        <f t="shared" si="168"/>
        <v>7.3248146619998806</v>
      </c>
      <c r="V1164">
        <f t="shared" si="169"/>
        <v>0</v>
      </c>
      <c r="W1164">
        <f t="shared" si="170"/>
        <v>5.6283330000042042E-3</v>
      </c>
      <c r="X1164">
        <f t="shared" si="171"/>
        <v>0</v>
      </c>
      <c r="Y1164">
        <f t="shared" si="172"/>
        <v>0</v>
      </c>
      <c r="AA1164">
        <f t="shared" si="173"/>
        <v>0</v>
      </c>
      <c r="AB1164">
        <f t="shared" si="174"/>
        <v>0</v>
      </c>
    </row>
    <row r="1165" spans="1:28" x14ac:dyDescent="0.3">
      <c r="A1165" s="1">
        <v>1163</v>
      </c>
      <c r="B1165">
        <v>1163</v>
      </c>
      <c r="C1165">
        <v>7.3305177540000841</v>
      </c>
      <c r="D1165">
        <v>7.3305177540000841</v>
      </c>
      <c r="E1165">
        <v>-0.1025390625</v>
      </c>
      <c r="F1165">
        <v>-8.7890625E-2</v>
      </c>
      <c r="G1165">
        <v>10.2685546875</v>
      </c>
      <c r="H1165">
        <v>1.051425933837891E-2</v>
      </c>
      <c r="I1165">
        <v>-3.0517578125E-2</v>
      </c>
      <c r="J1165">
        <v>0.6866455078125</v>
      </c>
      <c r="K1165">
        <v>-3.0517578125E-2</v>
      </c>
      <c r="L1165">
        <v>9.3132257461547852E-4</v>
      </c>
      <c r="M1165">
        <v>-3162.75</v>
      </c>
      <c r="N1165">
        <v>-104.55</v>
      </c>
      <c r="O1165">
        <v>-2596.35</v>
      </c>
      <c r="P1165">
        <v>10002987.5625</v>
      </c>
      <c r="R1165">
        <f t="shared" si="166"/>
        <v>-1.9975142045454544E-2</v>
      </c>
      <c r="S1165">
        <f t="shared" si="167"/>
        <v>0</v>
      </c>
      <c r="U1165">
        <f t="shared" si="168"/>
        <v>7.3305177540000841</v>
      </c>
      <c r="V1165">
        <f t="shared" si="169"/>
        <v>0</v>
      </c>
      <c r="W1165">
        <f t="shared" si="170"/>
        <v>5.7030920002034691E-3</v>
      </c>
      <c r="X1165">
        <f t="shared" si="171"/>
        <v>0</v>
      </c>
      <c r="Y1165">
        <f t="shared" si="172"/>
        <v>0</v>
      </c>
      <c r="AA1165">
        <f t="shared" si="173"/>
        <v>0</v>
      </c>
      <c r="AB1165">
        <f t="shared" si="174"/>
        <v>0</v>
      </c>
    </row>
    <row r="1166" spans="1:28" x14ac:dyDescent="0.3">
      <c r="A1166" s="1">
        <v>1164</v>
      </c>
      <c r="B1166">
        <v>1164</v>
      </c>
      <c r="C1166">
        <v>7.3369846249997863</v>
      </c>
      <c r="D1166">
        <v>7.3369846249997863</v>
      </c>
      <c r="E1166">
        <v>-0.1171875</v>
      </c>
      <c r="F1166">
        <v>-7.568359375E-2</v>
      </c>
      <c r="G1166">
        <v>10.25146484375</v>
      </c>
      <c r="H1166">
        <v>1.373291015625E-2</v>
      </c>
      <c r="I1166">
        <v>-0.1678466796875</v>
      </c>
      <c r="J1166">
        <v>0.701904296875</v>
      </c>
      <c r="K1166">
        <v>3.0517578125E-2</v>
      </c>
      <c r="L1166">
        <v>2.8172507882118229E-2</v>
      </c>
      <c r="M1166">
        <v>-3162.75</v>
      </c>
      <c r="N1166">
        <v>-104.55</v>
      </c>
      <c r="O1166">
        <v>-2596.35</v>
      </c>
      <c r="P1166">
        <v>10002987.5625</v>
      </c>
      <c r="R1166">
        <f t="shared" si="166"/>
        <v>-7.7681107954545442E-3</v>
      </c>
      <c r="S1166">
        <f t="shared" si="167"/>
        <v>0</v>
      </c>
      <c r="U1166">
        <f t="shared" si="168"/>
        <v>7.3369846249997863</v>
      </c>
      <c r="V1166">
        <f t="shared" si="169"/>
        <v>0</v>
      </c>
      <c r="W1166">
        <f t="shared" si="170"/>
        <v>6.4668709997022233E-3</v>
      </c>
      <c r="X1166">
        <f t="shared" si="171"/>
        <v>0</v>
      </c>
      <c r="Y1166">
        <f t="shared" si="172"/>
        <v>0</v>
      </c>
      <c r="AA1166">
        <f t="shared" si="173"/>
        <v>0</v>
      </c>
      <c r="AB1166">
        <f t="shared" si="174"/>
        <v>0</v>
      </c>
    </row>
    <row r="1167" spans="1:28" x14ac:dyDescent="0.3">
      <c r="A1167" s="1">
        <v>1165</v>
      </c>
      <c r="B1167">
        <v>1165</v>
      </c>
      <c r="C1167">
        <v>7.3440107540000099</v>
      </c>
      <c r="D1167">
        <v>7.3440107540000099</v>
      </c>
      <c r="E1167">
        <v>-9.765625E-2</v>
      </c>
      <c r="F1167">
        <v>-6.591796875E-2</v>
      </c>
      <c r="G1167">
        <v>10.263671875</v>
      </c>
      <c r="H1167">
        <v>9.5367431640625E-3</v>
      </c>
      <c r="I1167">
        <v>-9.1552734375E-2</v>
      </c>
      <c r="J1167">
        <v>0.79345703125</v>
      </c>
      <c r="K1167">
        <v>3.0517578125E-2</v>
      </c>
      <c r="L1167">
        <v>8.3819031715393066E-3</v>
      </c>
      <c r="M1167">
        <v>-3161.85</v>
      </c>
      <c r="N1167">
        <v>-103.65</v>
      </c>
      <c r="O1167">
        <v>-2597.25</v>
      </c>
      <c r="P1167">
        <v>9997295.4224999994</v>
      </c>
      <c r="R1167">
        <f t="shared" si="166"/>
        <v>1.9975142045454558E-3</v>
      </c>
      <c r="S1167">
        <f t="shared" si="167"/>
        <v>0</v>
      </c>
      <c r="U1167">
        <f t="shared" si="168"/>
        <v>7.3440107540000099</v>
      </c>
      <c r="V1167">
        <f t="shared" si="169"/>
        <v>0</v>
      </c>
      <c r="W1167">
        <f t="shared" si="170"/>
        <v>7.026129000223591E-3</v>
      </c>
      <c r="X1167">
        <f t="shared" si="171"/>
        <v>0</v>
      </c>
      <c r="Y1167">
        <f t="shared" si="172"/>
        <v>0</v>
      </c>
      <c r="AA1167">
        <f t="shared" si="173"/>
        <v>0</v>
      </c>
      <c r="AB1167">
        <f t="shared" si="174"/>
        <v>0</v>
      </c>
    </row>
    <row r="1168" spans="1:28" x14ac:dyDescent="0.3">
      <c r="A1168" s="1">
        <v>1166</v>
      </c>
      <c r="B1168">
        <v>1166</v>
      </c>
      <c r="C1168">
        <v>7.3494061799997326</v>
      </c>
      <c r="D1168">
        <v>7.3494061799997326</v>
      </c>
      <c r="E1168">
        <v>-0.11962890625</v>
      </c>
      <c r="F1168">
        <v>-4.150390625E-2</v>
      </c>
      <c r="G1168">
        <v>10.2392578125</v>
      </c>
      <c r="H1168">
        <v>1.4311075210571291E-2</v>
      </c>
      <c r="I1168">
        <v>-0.1068115234375</v>
      </c>
      <c r="J1168">
        <v>0.7781982421875</v>
      </c>
      <c r="K1168">
        <v>-3.0517578125E-2</v>
      </c>
      <c r="L1168">
        <v>1.140870153903961E-2</v>
      </c>
      <c r="M1168">
        <v>-3161.4</v>
      </c>
      <c r="N1168">
        <v>-104.85</v>
      </c>
      <c r="O1168">
        <v>-2597.85</v>
      </c>
      <c r="P1168">
        <v>9994449.9600000009</v>
      </c>
      <c r="R1168">
        <f t="shared" si="166"/>
        <v>2.6411576704545456E-2</v>
      </c>
      <c r="S1168">
        <f t="shared" si="167"/>
        <v>0</v>
      </c>
      <c r="U1168">
        <f t="shared" si="168"/>
        <v>7.3494061799997326</v>
      </c>
      <c r="V1168">
        <f t="shared" si="169"/>
        <v>0</v>
      </c>
      <c r="W1168">
        <f t="shared" si="170"/>
        <v>5.3954259997226472E-3</v>
      </c>
      <c r="X1168">
        <f t="shared" si="171"/>
        <v>0</v>
      </c>
      <c r="Y1168">
        <f t="shared" si="172"/>
        <v>0</v>
      </c>
      <c r="AA1168">
        <f t="shared" si="173"/>
        <v>0</v>
      </c>
      <c r="AB1168">
        <f t="shared" si="174"/>
        <v>0</v>
      </c>
    </row>
    <row r="1169" spans="1:28" x14ac:dyDescent="0.3">
      <c r="A1169" s="1">
        <v>1167</v>
      </c>
      <c r="B1169">
        <v>1167</v>
      </c>
      <c r="C1169">
        <v>7.3549234580000302</v>
      </c>
      <c r="D1169">
        <v>7.3549234580000302</v>
      </c>
      <c r="E1169">
        <v>-0.10009765625</v>
      </c>
      <c r="F1169">
        <v>-4.39453125E-2</v>
      </c>
      <c r="G1169">
        <v>10.2490234375</v>
      </c>
      <c r="H1169">
        <v>1.0019540786743161E-2</v>
      </c>
      <c r="I1169">
        <v>-9.1552734375E-2</v>
      </c>
      <c r="J1169">
        <v>0.7171630859375</v>
      </c>
      <c r="K1169">
        <v>1.52587890625E-2</v>
      </c>
      <c r="L1169">
        <v>8.3819031715393066E-3</v>
      </c>
      <c r="M1169">
        <v>-3161.4</v>
      </c>
      <c r="N1169">
        <v>-104.85</v>
      </c>
      <c r="O1169">
        <v>-2597.85</v>
      </c>
      <c r="P1169">
        <v>9994449.9600000009</v>
      </c>
      <c r="R1169">
        <f t="shared" si="166"/>
        <v>2.3970170454545456E-2</v>
      </c>
      <c r="S1169">
        <f t="shared" si="167"/>
        <v>0</v>
      </c>
      <c r="U1169">
        <f t="shared" si="168"/>
        <v>7.3549234580000302</v>
      </c>
      <c r="V1169">
        <f t="shared" si="169"/>
        <v>0</v>
      </c>
      <c r="W1169">
        <f t="shared" si="170"/>
        <v>5.5172780002976651E-3</v>
      </c>
      <c r="X1169">
        <f t="shared" si="171"/>
        <v>0</v>
      </c>
      <c r="Y1169">
        <f t="shared" si="172"/>
        <v>0</v>
      </c>
      <c r="AA1169">
        <f t="shared" si="173"/>
        <v>0</v>
      </c>
      <c r="AB1169">
        <f t="shared" si="174"/>
        <v>0</v>
      </c>
    </row>
    <row r="1170" spans="1:28" x14ac:dyDescent="0.3">
      <c r="A1170" s="1">
        <v>1168</v>
      </c>
      <c r="B1170">
        <v>1168</v>
      </c>
      <c r="C1170">
        <v>7.3605790510000588</v>
      </c>
      <c r="D1170">
        <v>7.3605790510000588</v>
      </c>
      <c r="E1170">
        <v>-0.11474609375</v>
      </c>
      <c r="F1170">
        <v>-9.521484375E-2</v>
      </c>
      <c r="G1170">
        <v>10.263671875</v>
      </c>
      <c r="H1170">
        <v>1.3166666030883791E-2</v>
      </c>
      <c r="I1170">
        <v>-9.1552734375E-2</v>
      </c>
      <c r="J1170">
        <v>0.7476806640625</v>
      </c>
      <c r="K1170">
        <v>1.52587890625E-2</v>
      </c>
      <c r="L1170">
        <v>8.3819031715393066E-3</v>
      </c>
      <c r="M1170">
        <v>-3161.55</v>
      </c>
      <c r="N1170">
        <v>-103.2</v>
      </c>
      <c r="O1170">
        <v>-2597.5500000000002</v>
      </c>
      <c r="P1170">
        <v>9995398.402499998</v>
      </c>
      <c r="R1170">
        <f t="shared" si="166"/>
        <v>-2.7299360795454544E-2</v>
      </c>
      <c r="S1170">
        <f t="shared" si="167"/>
        <v>0</v>
      </c>
      <c r="U1170">
        <f t="shared" si="168"/>
        <v>7.3605790510000588</v>
      </c>
      <c r="V1170">
        <f t="shared" si="169"/>
        <v>0</v>
      </c>
      <c r="W1170">
        <f t="shared" si="170"/>
        <v>5.6555930000286025E-3</v>
      </c>
      <c r="X1170">
        <f t="shared" si="171"/>
        <v>0</v>
      </c>
      <c r="Y1170">
        <f t="shared" si="172"/>
        <v>0</v>
      </c>
      <c r="AA1170">
        <f t="shared" si="173"/>
        <v>0</v>
      </c>
      <c r="AB1170">
        <f t="shared" si="174"/>
        <v>0</v>
      </c>
    </row>
    <row r="1171" spans="1:28" x14ac:dyDescent="0.3">
      <c r="A1171" s="1">
        <v>1169</v>
      </c>
      <c r="B1171">
        <v>1169</v>
      </c>
      <c r="C1171">
        <v>7.3661589949997506</v>
      </c>
      <c r="D1171">
        <v>7.3661589949997506</v>
      </c>
      <c r="E1171">
        <v>-0.10986328125</v>
      </c>
      <c r="F1171">
        <v>-0.10498046875</v>
      </c>
      <c r="G1171">
        <v>10.23681640625</v>
      </c>
      <c r="H1171">
        <v>1.20699405670166E-2</v>
      </c>
      <c r="I1171">
        <v>-0.1220703125</v>
      </c>
      <c r="J1171">
        <v>0.701904296875</v>
      </c>
      <c r="K1171">
        <v>1.52587890625E-2</v>
      </c>
      <c r="L1171">
        <v>1.490116119384766E-2</v>
      </c>
      <c r="M1171">
        <v>-3161.55</v>
      </c>
      <c r="N1171">
        <v>-103.2</v>
      </c>
      <c r="O1171">
        <v>-2597.5500000000002</v>
      </c>
      <c r="P1171">
        <v>9995398.402499998</v>
      </c>
      <c r="R1171">
        <f t="shared" si="166"/>
        <v>-3.7064985795454544E-2</v>
      </c>
      <c r="S1171">
        <f t="shared" si="167"/>
        <v>0</v>
      </c>
      <c r="U1171">
        <f t="shared" si="168"/>
        <v>7.3661589949997506</v>
      </c>
      <c r="V1171">
        <f t="shared" si="169"/>
        <v>0</v>
      </c>
      <c r="W1171">
        <f t="shared" si="170"/>
        <v>5.5799439996917499E-3</v>
      </c>
      <c r="X1171">
        <f t="shared" si="171"/>
        <v>0</v>
      </c>
      <c r="Y1171">
        <f t="shared" si="172"/>
        <v>0</v>
      </c>
      <c r="AA1171">
        <f t="shared" si="173"/>
        <v>0</v>
      </c>
      <c r="AB1171">
        <f t="shared" si="174"/>
        <v>0</v>
      </c>
    </row>
    <row r="1172" spans="1:28" x14ac:dyDescent="0.3">
      <c r="A1172" s="1">
        <v>1170</v>
      </c>
      <c r="B1172">
        <v>1170</v>
      </c>
      <c r="C1172">
        <v>7.3718731619997024</v>
      </c>
      <c r="D1172">
        <v>7.3718731619997024</v>
      </c>
      <c r="E1172">
        <v>-9.765625E-2</v>
      </c>
      <c r="F1172">
        <v>-6.34765625E-2</v>
      </c>
      <c r="G1172">
        <v>10.25146484375</v>
      </c>
      <c r="H1172">
        <v>9.5367431640625E-3</v>
      </c>
      <c r="I1172">
        <v>-0.1068115234375</v>
      </c>
      <c r="J1172">
        <v>0.701904296875</v>
      </c>
      <c r="K1172">
        <v>9.1552734375E-2</v>
      </c>
      <c r="L1172">
        <v>1.140870153903961E-2</v>
      </c>
      <c r="M1172">
        <v>-3161.7</v>
      </c>
      <c r="N1172">
        <v>-106.2</v>
      </c>
      <c r="O1172">
        <v>-2597.4</v>
      </c>
      <c r="P1172">
        <v>9996346.8899999987</v>
      </c>
      <c r="R1172">
        <f t="shared" si="166"/>
        <v>4.4389204545454558E-3</v>
      </c>
      <c r="S1172">
        <f t="shared" si="167"/>
        <v>0</v>
      </c>
      <c r="U1172">
        <f t="shared" si="168"/>
        <v>7.3718731619997024</v>
      </c>
      <c r="V1172">
        <f t="shared" si="169"/>
        <v>0</v>
      </c>
      <c r="W1172">
        <f t="shared" si="170"/>
        <v>5.7141669999518641E-3</v>
      </c>
      <c r="X1172">
        <f t="shared" si="171"/>
        <v>0</v>
      </c>
      <c r="Y1172">
        <f t="shared" si="172"/>
        <v>0</v>
      </c>
      <c r="AA1172">
        <f t="shared" si="173"/>
        <v>0</v>
      </c>
      <c r="AB1172">
        <f t="shared" si="174"/>
        <v>0</v>
      </c>
    </row>
    <row r="1173" spans="1:28" x14ac:dyDescent="0.3">
      <c r="A1173" s="1">
        <v>1171</v>
      </c>
      <c r="B1173">
        <v>1171</v>
      </c>
      <c r="C1173">
        <v>7.3779613839997182</v>
      </c>
      <c r="D1173">
        <v>7.3779613839997182</v>
      </c>
      <c r="E1173">
        <v>-0.11962890625</v>
      </c>
      <c r="F1173">
        <v>-5.859375E-2</v>
      </c>
      <c r="G1173">
        <v>10.26123046875</v>
      </c>
      <c r="H1173">
        <v>1.4311075210571291E-2</v>
      </c>
      <c r="I1173">
        <v>-0.1220703125</v>
      </c>
      <c r="J1173">
        <v>0.701904296875</v>
      </c>
      <c r="K1173">
        <v>7.62939453125E-2</v>
      </c>
      <c r="L1173">
        <v>1.490116119384766E-2</v>
      </c>
      <c r="M1173">
        <v>-3161.25</v>
      </c>
      <c r="N1173">
        <v>-104.4</v>
      </c>
      <c r="O1173">
        <v>-2598</v>
      </c>
      <c r="P1173">
        <v>9993501.5625</v>
      </c>
      <c r="R1173">
        <f t="shared" si="166"/>
        <v>9.3217329545454558E-3</v>
      </c>
      <c r="S1173">
        <f t="shared" si="167"/>
        <v>0</v>
      </c>
      <c r="U1173">
        <f t="shared" si="168"/>
        <v>7.3779613839997182</v>
      </c>
      <c r="V1173">
        <f t="shared" si="169"/>
        <v>0</v>
      </c>
      <c r="W1173">
        <f t="shared" si="170"/>
        <v>6.0882220000157972E-3</v>
      </c>
      <c r="X1173">
        <f t="shared" si="171"/>
        <v>0</v>
      </c>
      <c r="Y1173">
        <f t="shared" si="172"/>
        <v>0</v>
      </c>
      <c r="AA1173">
        <f t="shared" si="173"/>
        <v>0</v>
      </c>
      <c r="AB1173">
        <f t="shared" si="174"/>
        <v>0</v>
      </c>
    </row>
    <row r="1174" spans="1:28" x14ac:dyDescent="0.3">
      <c r="A1174" s="1">
        <v>1172</v>
      </c>
      <c r="B1174">
        <v>1172</v>
      </c>
      <c r="C1174">
        <v>7.3868615319997843</v>
      </c>
      <c r="D1174">
        <v>7.3868615319997843</v>
      </c>
      <c r="E1174">
        <v>-8.30078125E-2</v>
      </c>
      <c r="F1174">
        <v>-6.591796875E-2</v>
      </c>
      <c r="G1174">
        <v>10.263671875</v>
      </c>
      <c r="H1174">
        <v>6.8902969360351563E-3</v>
      </c>
      <c r="I1174">
        <v>-4.57763671875E-2</v>
      </c>
      <c r="J1174">
        <v>0.7171630859375</v>
      </c>
      <c r="K1174">
        <v>-1.52587890625E-2</v>
      </c>
      <c r="L1174">
        <v>2.0954757928848271E-3</v>
      </c>
      <c r="M1174">
        <v>-3161.25</v>
      </c>
      <c r="N1174">
        <v>-104.4</v>
      </c>
      <c r="O1174">
        <v>-2598</v>
      </c>
      <c r="P1174">
        <v>9993501.5625</v>
      </c>
      <c r="R1174">
        <f t="shared" si="166"/>
        <v>1.9975142045454558E-3</v>
      </c>
      <c r="S1174">
        <f t="shared" si="167"/>
        <v>0</v>
      </c>
      <c r="U1174">
        <f t="shared" si="168"/>
        <v>7.3868615319997843</v>
      </c>
      <c r="V1174">
        <f t="shared" si="169"/>
        <v>0</v>
      </c>
      <c r="W1174">
        <f t="shared" si="170"/>
        <v>8.9001480000661104E-3</v>
      </c>
      <c r="X1174">
        <f t="shared" si="171"/>
        <v>0</v>
      </c>
      <c r="Y1174">
        <f t="shared" si="172"/>
        <v>0</v>
      </c>
      <c r="AA1174">
        <f t="shared" si="173"/>
        <v>0</v>
      </c>
      <c r="AB1174">
        <f t="shared" si="174"/>
        <v>0</v>
      </c>
    </row>
    <row r="1175" spans="1:28" x14ac:dyDescent="0.3">
      <c r="A1175" s="1">
        <v>1173</v>
      </c>
      <c r="B1175">
        <v>1173</v>
      </c>
      <c r="C1175">
        <v>7.3945629400000144</v>
      </c>
      <c r="D1175">
        <v>7.3945629400000144</v>
      </c>
      <c r="E1175">
        <v>-0.13427734375</v>
      </c>
      <c r="F1175">
        <v>-4.8828125E-2</v>
      </c>
      <c r="G1175">
        <v>10.2587890625</v>
      </c>
      <c r="H1175">
        <v>1.8030405044555661E-2</v>
      </c>
      <c r="I1175">
        <v>-0.1068115234375</v>
      </c>
      <c r="J1175">
        <v>0.732421875</v>
      </c>
      <c r="K1175">
        <v>7.62939453125E-2</v>
      </c>
      <c r="L1175">
        <v>1.140870153903961E-2</v>
      </c>
      <c r="M1175">
        <v>-3162.45</v>
      </c>
      <c r="N1175">
        <v>-103.5</v>
      </c>
      <c r="O1175">
        <v>-2596.8000000000002</v>
      </c>
      <c r="P1175">
        <v>10001090.002499999</v>
      </c>
      <c r="R1175">
        <f t="shared" si="166"/>
        <v>1.9087357954545456E-2</v>
      </c>
      <c r="S1175">
        <f t="shared" si="167"/>
        <v>0</v>
      </c>
      <c r="U1175">
        <f t="shared" si="168"/>
        <v>7.3945629400000144</v>
      </c>
      <c r="V1175">
        <f t="shared" si="169"/>
        <v>0</v>
      </c>
      <c r="W1175">
        <f t="shared" si="170"/>
        <v>7.7014080002300034E-3</v>
      </c>
      <c r="X1175">
        <f t="shared" si="171"/>
        <v>0</v>
      </c>
      <c r="Y1175">
        <f t="shared" si="172"/>
        <v>0</v>
      </c>
      <c r="AA1175">
        <f t="shared" si="173"/>
        <v>0</v>
      </c>
      <c r="AB1175">
        <f t="shared" si="174"/>
        <v>0</v>
      </c>
    </row>
    <row r="1176" spans="1:28" x14ac:dyDescent="0.3">
      <c r="A1176" s="1">
        <v>1174</v>
      </c>
      <c r="B1176">
        <v>1174</v>
      </c>
      <c r="C1176">
        <v>7.3999368839999988</v>
      </c>
      <c r="D1176">
        <v>7.3999368839999988</v>
      </c>
      <c r="E1176">
        <v>-0.11474609375</v>
      </c>
      <c r="F1176">
        <v>-7.568359375E-2</v>
      </c>
      <c r="G1176">
        <v>10.24169921875</v>
      </c>
      <c r="H1176">
        <v>1.3166666030883791E-2</v>
      </c>
      <c r="I1176">
        <v>-0.1678466796875</v>
      </c>
      <c r="J1176">
        <v>0.8392333984375</v>
      </c>
      <c r="K1176">
        <v>7.62939453125E-2</v>
      </c>
      <c r="L1176">
        <v>2.8172507882118229E-2</v>
      </c>
      <c r="M1176">
        <v>-3162</v>
      </c>
      <c r="N1176">
        <v>-104.85</v>
      </c>
      <c r="O1176">
        <v>-2597.1</v>
      </c>
      <c r="P1176">
        <v>9998244</v>
      </c>
      <c r="R1176">
        <f t="shared" si="166"/>
        <v>-7.7681107954545442E-3</v>
      </c>
      <c r="S1176">
        <f t="shared" si="167"/>
        <v>0</v>
      </c>
      <c r="U1176">
        <f t="shared" si="168"/>
        <v>7.3999368839999988</v>
      </c>
      <c r="V1176">
        <f t="shared" si="169"/>
        <v>0</v>
      </c>
      <c r="W1176">
        <f t="shared" si="170"/>
        <v>5.3739439999844762E-3</v>
      </c>
      <c r="X1176">
        <f t="shared" si="171"/>
        <v>0</v>
      </c>
      <c r="Y1176">
        <f t="shared" si="172"/>
        <v>0</v>
      </c>
      <c r="AA1176">
        <f t="shared" si="173"/>
        <v>0</v>
      </c>
      <c r="AB1176">
        <f t="shared" si="174"/>
        <v>0</v>
      </c>
    </row>
    <row r="1177" spans="1:28" x14ac:dyDescent="0.3">
      <c r="A1177" s="1">
        <v>1175</v>
      </c>
      <c r="B1177">
        <v>1175</v>
      </c>
      <c r="C1177">
        <v>7.4055369210000208</v>
      </c>
      <c r="D1177">
        <v>7.4055369210000208</v>
      </c>
      <c r="E1177">
        <v>-0.10986328125</v>
      </c>
      <c r="F1177">
        <v>-7.080078125E-2</v>
      </c>
      <c r="G1177">
        <v>10.2392578125</v>
      </c>
      <c r="H1177">
        <v>1.20699405670166E-2</v>
      </c>
      <c r="I1177">
        <v>-0.1068115234375</v>
      </c>
      <c r="J1177">
        <v>0.6866455078125</v>
      </c>
      <c r="K1177">
        <v>3.0517578125E-2</v>
      </c>
      <c r="L1177">
        <v>1.140870153903961E-2</v>
      </c>
      <c r="M1177">
        <v>-3162</v>
      </c>
      <c r="N1177">
        <v>-104.85</v>
      </c>
      <c r="O1177">
        <v>-2597.1</v>
      </c>
      <c r="P1177">
        <v>9998244</v>
      </c>
      <c r="R1177">
        <f t="shared" si="166"/>
        <v>-2.8852982954545442E-3</v>
      </c>
      <c r="S1177">
        <f t="shared" si="167"/>
        <v>0</v>
      </c>
      <c r="U1177">
        <f t="shared" si="168"/>
        <v>7.4055369210000208</v>
      </c>
      <c r="V1177">
        <f t="shared" si="169"/>
        <v>0</v>
      </c>
      <c r="W1177">
        <f t="shared" si="170"/>
        <v>5.6000370000219846E-3</v>
      </c>
      <c r="X1177">
        <f t="shared" si="171"/>
        <v>0</v>
      </c>
      <c r="Y1177">
        <f t="shared" si="172"/>
        <v>0</v>
      </c>
      <c r="AA1177">
        <f t="shared" si="173"/>
        <v>0</v>
      </c>
      <c r="AB1177">
        <f t="shared" si="174"/>
        <v>0</v>
      </c>
    </row>
    <row r="1178" spans="1:28" x14ac:dyDescent="0.3">
      <c r="A1178" s="1">
        <v>1176</v>
      </c>
      <c r="B1178">
        <v>1176</v>
      </c>
      <c r="C1178">
        <v>7.4122024029998101</v>
      </c>
      <c r="D1178">
        <v>7.4122024029998101</v>
      </c>
      <c r="E1178">
        <v>-0.10498046875</v>
      </c>
      <c r="F1178">
        <v>-8.544921875E-2</v>
      </c>
      <c r="G1178">
        <v>10.24658203125</v>
      </c>
      <c r="H1178">
        <v>1.102089881896973E-2</v>
      </c>
      <c r="I1178">
        <v>-9.1552734375E-2</v>
      </c>
      <c r="J1178">
        <v>0.6561279296875</v>
      </c>
      <c r="K1178">
        <v>3.0517578125E-2</v>
      </c>
      <c r="L1178">
        <v>8.3819031715393066E-3</v>
      </c>
      <c r="M1178">
        <v>-3161.85</v>
      </c>
      <c r="N1178">
        <v>-105</v>
      </c>
      <c r="O1178">
        <v>-2597.25</v>
      </c>
      <c r="P1178">
        <v>9997295.4224999994</v>
      </c>
      <c r="R1178">
        <f t="shared" si="166"/>
        <v>-1.7533735795454544E-2</v>
      </c>
      <c r="S1178">
        <f t="shared" si="167"/>
        <v>0</v>
      </c>
      <c r="U1178">
        <f t="shared" si="168"/>
        <v>7.4122024029998101</v>
      </c>
      <c r="V1178">
        <f t="shared" si="169"/>
        <v>0</v>
      </c>
      <c r="W1178">
        <f t="shared" si="170"/>
        <v>6.6654819997893355E-3</v>
      </c>
      <c r="X1178">
        <f t="shared" si="171"/>
        <v>0</v>
      </c>
      <c r="Y1178">
        <f t="shared" si="172"/>
        <v>0</v>
      </c>
      <c r="AA1178">
        <f t="shared" si="173"/>
        <v>0</v>
      </c>
      <c r="AB1178">
        <f t="shared" si="174"/>
        <v>0</v>
      </c>
    </row>
    <row r="1179" spans="1:28" x14ac:dyDescent="0.3">
      <c r="A1179" s="1">
        <v>1177</v>
      </c>
      <c r="B1179">
        <v>1177</v>
      </c>
      <c r="C1179">
        <v>7.4183785509999316</v>
      </c>
      <c r="D1179">
        <v>7.4183785509999316</v>
      </c>
      <c r="E1179">
        <v>-8.056640625E-2</v>
      </c>
      <c r="F1179">
        <v>-5.859375E-2</v>
      </c>
      <c r="G1179">
        <v>10.26611328125</v>
      </c>
      <c r="H1179">
        <v>6.4909458160400391E-3</v>
      </c>
      <c r="I1179">
        <v>-0.1373291015625</v>
      </c>
      <c r="J1179">
        <v>0.7476806640625</v>
      </c>
      <c r="K1179">
        <v>3.0517578125E-2</v>
      </c>
      <c r="L1179">
        <v>1.885928213596344E-2</v>
      </c>
      <c r="M1179">
        <v>-3162.45</v>
      </c>
      <c r="N1179">
        <v>-104.1</v>
      </c>
      <c r="O1179">
        <v>-2596.8000000000002</v>
      </c>
      <c r="P1179">
        <v>10001090.002499999</v>
      </c>
      <c r="R1179">
        <f t="shared" si="166"/>
        <v>9.3217329545454558E-3</v>
      </c>
      <c r="S1179">
        <f t="shared" si="167"/>
        <v>0</v>
      </c>
      <c r="U1179">
        <f t="shared" si="168"/>
        <v>7.4183785509999316</v>
      </c>
      <c r="V1179">
        <f t="shared" si="169"/>
        <v>0</v>
      </c>
      <c r="W1179">
        <f t="shared" si="170"/>
        <v>6.1761480001214508E-3</v>
      </c>
      <c r="X1179">
        <f t="shared" si="171"/>
        <v>0</v>
      </c>
      <c r="Y1179">
        <f t="shared" si="172"/>
        <v>0</v>
      </c>
      <c r="AA1179">
        <f t="shared" si="173"/>
        <v>0</v>
      </c>
      <c r="AB1179">
        <f t="shared" si="174"/>
        <v>0</v>
      </c>
    </row>
    <row r="1180" spans="1:28" x14ac:dyDescent="0.3">
      <c r="A1180" s="1">
        <v>1178</v>
      </c>
      <c r="B1180">
        <v>1178</v>
      </c>
      <c r="C1180">
        <v>7.4237421059997359</v>
      </c>
      <c r="D1180">
        <v>7.4237421059997359</v>
      </c>
      <c r="E1180">
        <v>-0.10009765625</v>
      </c>
      <c r="F1180">
        <v>-6.103515625E-2</v>
      </c>
      <c r="G1180">
        <v>10.25634765625</v>
      </c>
      <c r="H1180">
        <v>1.0019540786743161E-2</v>
      </c>
      <c r="I1180">
        <v>-7.62939453125E-2</v>
      </c>
      <c r="J1180">
        <v>0.732421875</v>
      </c>
      <c r="K1180">
        <v>0.1068115234375</v>
      </c>
      <c r="L1180">
        <v>5.8207660913467407E-3</v>
      </c>
      <c r="M1180">
        <v>-3162.45</v>
      </c>
      <c r="N1180">
        <v>-104.1</v>
      </c>
      <c r="O1180">
        <v>-2596.8000000000002</v>
      </c>
      <c r="P1180">
        <v>10001090.002499999</v>
      </c>
      <c r="R1180">
        <f t="shared" si="166"/>
        <v>6.8803267045454558E-3</v>
      </c>
      <c r="S1180">
        <f t="shared" si="167"/>
        <v>0</v>
      </c>
      <c r="U1180">
        <f t="shared" si="168"/>
        <v>7.4237421059997359</v>
      </c>
      <c r="V1180">
        <f t="shared" si="169"/>
        <v>0</v>
      </c>
      <c r="W1180">
        <f t="shared" si="170"/>
        <v>5.363554999804343E-3</v>
      </c>
      <c r="X1180">
        <f t="shared" si="171"/>
        <v>0</v>
      </c>
      <c r="Y1180">
        <f t="shared" si="172"/>
        <v>0</v>
      </c>
      <c r="AA1180">
        <f t="shared" si="173"/>
        <v>0</v>
      </c>
      <c r="AB1180">
        <f t="shared" si="174"/>
        <v>0</v>
      </c>
    </row>
    <row r="1181" spans="1:28" x14ac:dyDescent="0.3">
      <c r="A1181" s="1">
        <v>1179</v>
      </c>
      <c r="B1181">
        <v>1179</v>
      </c>
      <c r="C1181">
        <v>7.4291240319998906</v>
      </c>
      <c r="D1181">
        <v>7.4291240319998906</v>
      </c>
      <c r="E1181">
        <v>-0.11962890625</v>
      </c>
      <c r="F1181">
        <v>-6.34765625E-2</v>
      </c>
      <c r="G1181">
        <v>10.26611328125</v>
      </c>
      <c r="H1181">
        <v>1.4311075210571291E-2</v>
      </c>
      <c r="I1181">
        <v>-9.1552734375E-2</v>
      </c>
      <c r="J1181">
        <v>0.8392333984375</v>
      </c>
      <c r="K1181">
        <v>4.57763671875E-2</v>
      </c>
      <c r="L1181">
        <v>8.3819031715393066E-3</v>
      </c>
      <c r="M1181">
        <v>-3160.8</v>
      </c>
      <c r="N1181">
        <v>-104.7</v>
      </c>
      <c r="O1181">
        <v>-2598.3000000000002</v>
      </c>
      <c r="P1181">
        <v>9990656.6399999987</v>
      </c>
      <c r="R1181">
        <f t="shared" si="166"/>
        <v>4.4389204545454558E-3</v>
      </c>
      <c r="S1181">
        <f t="shared" si="167"/>
        <v>0</v>
      </c>
      <c r="U1181">
        <f t="shared" si="168"/>
        <v>7.4291240319998906</v>
      </c>
      <c r="V1181">
        <f t="shared" si="169"/>
        <v>0</v>
      </c>
      <c r="W1181">
        <f t="shared" si="170"/>
        <v>5.3819260001546354E-3</v>
      </c>
      <c r="X1181">
        <f t="shared" si="171"/>
        <v>0</v>
      </c>
      <c r="Y1181">
        <f t="shared" si="172"/>
        <v>0</v>
      </c>
      <c r="AA1181">
        <f t="shared" si="173"/>
        <v>0</v>
      </c>
      <c r="AB1181">
        <f t="shared" si="174"/>
        <v>0</v>
      </c>
    </row>
    <row r="1182" spans="1:28" x14ac:dyDescent="0.3">
      <c r="A1182" s="1">
        <v>1180</v>
      </c>
      <c r="B1182">
        <v>1180</v>
      </c>
      <c r="C1182">
        <v>7.4344484399998692</v>
      </c>
      <c r="D1182">
        <v>7.4344484399998692</v>
      </c>
      <c r="E1182">
        <v>-9.765625E-2</v>
      </c>
      <c r="F1182">
        <v>-5.126953125E-2</v>
      </c>
      <c r="G1182">
        <v>10.23681640625</v>
      </c>
      <c r="H1182">
        <v>9.5367431640625E-3</v>
      </c>
      <c r="I1182">
        <v>-0.1220703125</v>
      </c>
      <c r="J1182">
        <v>0.7781982421875</v>
      </c>
      <c r="K1182">
        <v>-3.0517578125E-2</v>
      </c>
      <c r="L1182">
        <v>1.490116119384766E-2</v>
      </c>
      <c r="M1182">
        <v>-3160.8</v>
      </c>
      <c r="N1182">
        <v>-104.7</v>
      </c>
      <c r="O1182">
        <v>-2598.3000000000002</v>
      </c>
      <c r="P1182">
        <v>9990656.6399999987</v>
      </c>
      <c r="R1182">
        <f t="shared" si="166"/>
        <v>1.6645951704545456E-2</v>
      </c>
      <c r="S1182">
        <f t="shared" si="167"/>
        <v>0</v>
      </c>
      <c r="U1182">
        <f t="shared" si="168"/>
        <v>7.4344484399998692</v>
      </c>
      <c r="V1182">
        <f t="shared" si="169"/>
        <v>0</v>
      </c>
      <c r="W1182">
        <f t="shared" si="170"/>
        <v>5.3244079999785754E-3</v>
      </c>
      <c r="X1182">
        <f t="shared" si="171"/>
        <v>0</v>
      </c>
      <c r="Y1182">
        <f t="shared" si="172"/>
        <v>0</v>
      </c>
      <c r="AA1182">
        <f t="shared" si="173"/>
        <v>0</v>
      </c>
      <c r="AB1182">
        <f t="shared" si="174"/>
        <v>0</v>
      </c>
    </row>
    <row r="1183" spans="1:28" x14ac:dyDescent="0.3">
      <c r="A1183" s="1">
        <v>1181</v>
      </c>
      <c r="B1183">
        <v>1181</v>
      </c>
      <c r="C1183">
        <v>7.4398980510000001</v>
      </c>
      <c r="D1183">
        <v>7.4398980510000001</v>
      </c>
      <c r="E1183">
        <v>-0.12939453125</v>
      </c>
      <c r="F1183">
        <v>-8.056640625E-2</v>
      </c>
      <c r="G1183">
        <v>10.2587890625</v>
      </c>
      <c r="H1183">
        <v>1.674294471740723E-2</v>
      </c>
      <c r="I1183">
        <v>-6.103515625E-2</v>
      </c>
      <c r="J1183">
        <v>0.7476806640625</v>
      </c>
      <c r="K1183">
        <v>3.0517578125E-2</v>
      </c>
      <c r="L1183">
        <v>3.7252902984619141E-3</v>
      </c>
      <c r="M1183">
        <v>-3161.4</v>
      </c>
      <c r="N1183">
        <v>-104.1</v>
      </c>
      <c r="O1183">
        <v>-2597.85</v>
      </c>
      <c r="P1183">
        <v>9994449.9600000009</v>
      </c>
      <c r="R1183">
        <f t="shared" si="166"/>
        <v>-1.2650923295454544E-2</v>
      </c>
      <c r="S1183">
        <f t="shared" si="167"/>
        <v>0</v>
      </c>
      <c r="U1183">
        <f t="shared" si="168"/>
        <v>7.4398980510000001</v>
      </c>
      <c r="V1183">
        <f t="shared" si="169"/>
        <v>0</v>
      </c>
      <c r="W1183">
        <f t="shared" si="170"/>
        <v>5.4496110001309717E-3</v>
      </c>
      <c r="X1183">
        <f t="shared" si="171"/>
        <v>0</v>
      </c>
      <c r="Y1183">
        <f t="shared" si="172"/>
        <v>0</v>
      </c>
      <c r="AA1183">
        <f t="shared" si="173"/>
        <v>0</v>
      </c>
      <c r="AB1183">
        <f t="shared" si="174"/>
        <v>0</v>
      </c>
    </row>
    <row r="1184" spans="1:28" x14ac:dyDescent="0.3">
      <c r="A1184" s="1">
        <v>1182</v>
      </c>
      <c r="B1184">
        <v>1182</v>
      </c>
      <c r="C1184">
        <v>7.4453014579999044</v>
      </c>
      <c r="D1184">
        <v>7.4453014579999044</v>
      </c>
      <c r="E1184">
        <v>-0.10009765625</v>
      </c>
      <c r="F1184">
        <v>-0.1025390625</v>
      </c>
      <c r="G1184">
        <v>10.25146484375</v>
      </c>
      <c r="H1184">
        <v>1.0019540786743161E-2</v>
      </c>
      <c r="I1184">
        <v>-0.18310546875</v>
      </c>
      <c r="J1184">
        <v>0.7171630859375</v>
      </c>
      <c r="K1184">
        <v>-4.57763671875E-2</v>
      </c>
      <c r="L1184">
        <v>3.3527612686157227E-2</v>
      </c>
      <c r="M1184">
        <v>-3161.4</v>
      </c>
      <c r="N1184">
        <v>-104.1</v>
      </c>
      <c r="O1184">
        <v>-2597.85</v>
      </c>
      <c r="P1184">
        <v>9994449.9600000009</v>
      </c>
      <c r="R1184">
        <f t="shared" si="166"/>
        <v>-3.4623579545454544E-2</v>
      </c>
      <c r="S1184">
        <f t="shared" si="167"/>
        <v>0</v>
      </c>
      <c r="U1184">
        <f t="shared" si="168"/>
        <v>7.4453014579999044</v>
      </c>
      <c r="V1184">
        <f t="shared" si="169"/>
        <v>0</v>
      </c>
      <c r="W1184">
        <f t="shared" si="170"/>
        <v>5.40340699990427E-3</v>
      </c>
      <c r="X1184">
        <f t="shared" si="171"/>
        <v>0</v>
      </c>
      <c r="Y1184">
        <f t="shared" si="172"/>
        <v>0</v>
      </c>
      <c r="AA1184">
        <f t="shared" si="173"/>
        <v>0</v>
      </c>
      <c r="AB1184">
        <f t="shared" si="174"/>
        <v>0</v>
      </c>
    </row>
    <row r="1185" spans="1:28" x14ac:dyDescent="0.3">
      <c r="A1185" s="1">
        <v>1183</v>
      </c>
      <c r="B1185">
        <v>1183</v>
      </c>
      <c r="C1185">
        <v>7.4510428099997634</v>
      </c>
      <c r="D1185">
        <v>7.4510428099997634</v>
      </c>
      <c r="E1185">
        <v>-0.11474609375</v>
      </c>
      <c r="F1185">
        <v>-7.568359375E-2</v>
      </c>
      <c r="G1185">
        <v>10.25634765625</v>
      </c>
      <c r="H1185">
        <v>1.3166666030883791E-2</v>
      </c>
      <c r="I1185">
        <v>-7.62939453125E-2</v>
      </c>
      <c r="J1185">
        <v>0.7476806640625</v>
      </c>
      <c r="K1185">
        <v>0.1373291015625</v>
      </c>
      <c r="L1185">
        <v>5.8207660913467407E-3</v>
      </c>
      <c r="M1185">
        <v>-3161.25</v>
      </c>
      <c r="N1185">
        <v>-105</v>
      </c>
      <c r="O1185">
        <v>-2598</v>
      </c>
      <c r="P1185">
        <v>9993501.5625</v>
      </c>
      <c r="R1185">
        <f t="shared" si="166"/>
        <v>-7.7681107954545442E-3</v>
      </c>
      <c r="S1185">
        <f t="shared" si="167"/>
        <v>0</v>
      </c>
      <c r="U1185">
        <f t="shared" si="168"/>
        <v>7.4510428099997634</v>
      </c>
      <c r="V1185">
        <f t="shared" si="169"/>
        <v>0</v>
      </c>
      <c r="W1185">
        <f t="shared" si="170"/>
        <v>5.7413519998590345E-3</v>
      </c>
      <c r="X1185">
        <f t="shared" si="171"/>
        <v>0</v>
      </c>
      <c r="Y1185">
        <f t="shared" si="172"/>
        <v>0</v>
      </c>
      <c r="AA1185">
        <f t="shared" si="173"/>
        <v>0</v>
      </c>
      <c r="AB1185">
        <f t="shared" si="174"/>
        <v>0</v>
      </c>
    </row>
    <row r="1186" spans="1:28" x14ac:dyDescent="0.3">
      <c r="A1186" s="1">
        <v>1184</v>
      </c>
      <c r="B1186">
        <v>1184</v>
      </c>
      <c r="C1186">
        <v>7.4581275319997076</v>
      </c>
      <c r="D1186">
        <v>7.4581275319997076</v>
      </c>
      <c r="E1186">
        <v>-0.10498046875</v>
      </c>
      <c r="F1186">
        <v>-9.033203125E-2</v>
      </c>
      <c r="G1186">
        <v>10.234375</v>
      </c>
      <c r="H1186">
        <v>1.102089881896973E-2</v>
      </c>
      <c r="I1186">
        <v>-6.103515625E-2</v>
      </c>
      <c r="J1186">
        <v>0.7476806640625</v>
      </c>
      <c r="K1186">
        <v>7.62939453125E-2</v>
      </c>
      <c r="L1186">
        <v>3.7252902984619141E-3</v>
      </c>
      <c r="M1186">
        <v>-3162.45</v>
      </c>
      <c r="N1186">
        <v>-103.8</v>
      </c>
      <c r="O1186">
        <v>-2596.8000000000002</v>
      </c>
      <c r="P1186">
        <v>10001090.002499999</v>
      </c>
      <c r="R1186">
        <f t="shared" si="166"/>
        <v>-2.2416548295454544E-2</v>
      </c>
      <c r="S1186">
        <f t="shared" si="167"/>
        <v>0</v>
      </c>
      <c r="U1186">
        <f t="shared" si="168"/>
        <v>7.4581275319997076</v>
      </c>
      <c r="V1186">
        <f t="shared" si="169"/>
        <v>0</v>
      </c>
      <c r="W1186">
        <f t="shared" si="170"/>
        <v>7.0847219999441435E-3</v>
      </c>
      <c r="X1186">
        <f t="shared" si="171"/>
        <v>0</v>
      </c>
      <c r="Y1186">
        <f t="shared" si="172"/>
        <v>0</v>
      </c>
      <c r="AA1186">
        <f t="shared" si="173"/>
        <v>0</v>
      </c>
      <c r="AB1186">
        <f t="shared" si="174"/>
        <v>0</v>
      </c>
    </row>
    <row r="1187" spans="1:28" x14ac:dyDescent="0.3">
      <c r="A1187" s="1">
        <v>1185</v>
      </c>
      <c r="B1187">
        <v>1185</v>
      </c>
      <c r="C1187">
        <v>7.4634003649998704</v>
      </c>
      <c r="D1187">
        <v>7.4634003649998704</v>
      </c>
      <c r="E1187">
        <v>-0.1123046875</v>
      </c>
      <c r="F1187">
        <v>-5.859375E-2</v>
      </c>
      <c r="G1187">
        <v>10.24169921875</v>
      </c>
      <c r="H1187">
        <v>1.261234283447266E-2</v>
      </c>
      <c r="I1187">
        <v>-9.1552734375E-2</v>
      </c>
      <c r="J1187">
        <v>0.823974609375</v>
      </c>
      <c r="K1187">
        <v>6.103515625E-2</v>
      </c>
      <c r="L1187">
        <v>8.3819031715393066E-3</v>
      </c>
      <c r="M1187">
        <v>-3162.45</v>
      </c>
      <c r="N1187">
        <v>-103.8</v>
      </c>
      <c r="O1187">
        <v>-2596.8000000000002</v>
      </c>
      <c r="P1187">
        <v>10001090.002499999</v>
      </c>
      <c r="R1187">
        <f t="shared" si="166"/>
        <v>9.3217329545454558E-3</v>
      </c>
      <c r="S1187">
        <f t="shared" si="167"/>
        <v>0</v>
      </c>
      <c r="U1187">
        <f t="shared" si="168"/>
        <v>7.4634003649998704</v>
      </c>
      <c r="V1187">
        <f t="shared" si="169"/>
        <v>0</v>
      </c>
      <c r="W1187">
        <f t="shared" si="170"/>
        <v>5.272833000162791E-3</v>
      </c>
      <c r="X1187">
        <f t="shared" si="171"/>
        <v>0</v>
      </c>
      <c r="Y1187">
        <f t="shared" si="172"/>
        <v>0</v>
      </c>
      <c r="AA1187">
        <f t="shared" si="173"/>
        <v>0</v>
      </c>
      <c r="AB1187">
        <f t="shared" si="174"/>
        <v>0</v>
      </c>
    </row>
    <row r="1188" spans="1:28" x14ac:dyDescent="0.3">
      <c r="A1188" s="1">
        <v>1186</v>
      </c>
      <c r="B1188">
        <v>1186</v>
      </c>
      <c r="C1188">
        <v>7.4686758469997594</v>
      </c>
      <c r="D1188">
        <v>7.4686758469997594</v>
      </c>
      <c r="E1188">
        <v>-0.10986328125</v>
      </c>
      <c r="F1188">
        <v>-4.638671875E-2</v>
      </c>
      <c r="G1188">
        <v>10.25634765625</v>
      </c>
      <c r="H1188">
        <v>1.20699405670166E-2</v>
      </c>
      <c r="I1188">
        <v>-0.152587890625</v>
      </c>
      <c r="J1188">
        <v>0.732421875</v>
      </c>
      <c r="K1188">
        <v>6.103515625E-2</v>
      </c>
      <c r="L1188">
        <v>2.3283064365386959E-2</v>
      </c>
      <c r="M1188">
        <v>-3162</v>
      </c>
      <c r="N1188">
        <v>-104.55</v>
      </c>
      <c r="O1188">
        <v>-2597.1</v>
      </c>
      <c r="P1188">
        <v>9998244</v>
      </c>
      <c r="R1188">
        <f t="shared" si="166"/>
        <v>2.1528764204545456E-2</v>
      </c>
      <c r="S1188">
        <f t="shared" si="167"/>
        <v>0</v>
      </c>
      <c r="U1188">
        <f t="shared" si="168"/>
        <v>7.4686758469997594</v>
      </c>
      <c r="V1188">
        <f t="shared" si="169"/>
        <v>0</v>
      </c>
      <c r="W1188">
        <f t="shared" si="170"/>
        <v>5.2754819998890312E-3</v>
      </c>
      <c r="X1188">
        <f t="shared" si="171"/>
        <v>0</v>
      </c>
      <c r="Y1188">
        <f t="shared" si="172"/>
        <v>0</v>
      </c>
      <c r="AA1188">
        <f t="shared" si="173"/>
        <v>0</v>
      </c>
      <c r="AB1188">
        <f t="shared" si="174"/>
        <v>0</v>
      </c>
    </row>
    <row r="1189" spans="1:28" x14ac:dyDescent="0.3">
      <c r="A1189" s="1">
        <v>1187</v>
      </c>
      <c r="B1189">
        <v>1187</v>
      </c>
      <c r="C1189">
        <v>7.4740397909999956</v>
      </c>
      <c r="D1189">
        <v>7.4740397909999956</v>
      </c>
      <c r="E1189">
        <v>-0.12451171875</v>
      </c>
      <c r="F1189">
        <v>-7.8125E-2</v>
      </c>
      <c r="G1189">
        <v>10.2734375</v>
      </c>
      <c r="H1189">
        <v>1.55031681060791E-2</v>
      </c>
      <c r="I1189">
        <v>-0.1373291015625</v>
      </c>
      <c r="J1189">
        <v>0.67138671875</v>
      </c>
      <c r="K1189">
        <v>6.103515625E-2</v>
      </c>
      <c r="L1189">
        <v>1.885928213596344E-2</v>
      </c>
      <c r="M1189">
        <v>-3162</v>
      </c>
      <c r="N1189">
        <v>-104.55</v>
      </c>
      <c r="O1189">
        <v>-2597.1</v>
      </c>
      <c r="P1189">
        <v>9998244</v>
      </c>
      <c r="R1189">
        <f t="shared" si="166"/>
        <v>-1.0209517045454544E-2</v>
      </c>
      <c r="S1189">
        <f t="shared" si="167"/>
        <v>0</v>
      </c>
      <c r="U1189">
        <f t="shared" si="168"/>
        <v>7.4740397909999956</v>
      </c>
      <c r="V1189">
        <f t="shared" si="169"/>
        <v>0</v>
      </c>
      <c r="W1189">
        <f t="shared" si="170"/>
        <v>5.3639440002362093E-3</v>
      </c>
      <c r="X1189">
        <f t="shared" si="171"/>
        <v>0</v>
      </c>
      <c r="Y1189">
        <f t="shared" si="172"/>
        <v>0</v>
      </c>
      <c r="AA1189">
        <f t="shared" si="173"/>
        <v>0</v>
      </c>
      <c r="AB1189">
        <f t="shared" si="174"/>
        <v>0</v>
      </c>
    </row>
    <row r="1190" spans="1:28" x14ac:dyDescent="0.3">
      <c r="A1190" s="1">
        <v>1188</v>
      </c>
      <c r="B1190">
        <v>1188</v>
      </c>
      <c r="C1190">
        <v>7.4798028469999744</v>
      </c>
      <c r="D1190">
        <v>7.4798028469999744</v>
      </c>
      <c r="E1190">
        <v>-0.1025390625</v>
      </c>
      <c r="F1190">
        <v>-5.126953125E-2</v>
      </c>
      <c r="G1190">
        <v>10.25634765625</v>
      </c>
      <c r="H1190">
        <v>1.051425933837891E-2</v>
      </c>
      <c r="I1190">
        <v>-0.1983642578125</v>
      </c>
      <c r="J1190">
        <v>0.79345703125</v>
      </c>
      <c r="K1190">
        <v>0.1373291015625</v>
      </c>
      <c r="L1190">
        <v>3.9348378777503967E-2</v>
      </c>
      <c r="M1190">
        <v>-3162.75</v>
      </c>
      <c r="N1190">
        <v>-103.8</v>
      </c>
      <c r="O1190">
        <v>-2596.35</v>
      </c>
      <c r="P1190">
        <v>10002987.5625</v>
      </c>
      <c r="R1190">
        <f t="shared" si="166"/>
        <v>1.6645951704545456E-2</v>
      </c>
      <c r="S1190">
        <f t="shared" si="167"/>
        <v>0</v>
      </c>
      <c r="U1190">
        <f t="shared" si="168"/>
        <v>7.4798028469999744</v>
      </c>
      <c r="V1190">
        <f t="shared" si="169"/>
        <v>0</v>
      </c>
      <c r="W1190">
        <f t="shared" si="170"/>
        <v>5.7630559999788389E-3</v>
      </c>
      <c r="X1190">
        <f t="shared" si="171"/>
        <v>0</v>
      </c>
      <c r="Y1190">
        <f t="shared" si="172"/>
        <v>0</v>
      </c>
      <c r="AA1190">
        <f t="shared" si="173"/>
        <v>0</v>
      </c>
      <c r="AB1190">
        <f t="shared" si="174"/>
        <v>0</v>
      </c>
    </row>
    <row r="1191" spans="1:28" x14ac:dyDescent="0.3">
      <c r="A1191" s="1">
        <v>1189</v>
      </c>
      <c r="B1191">
        <v>1189</v>
      </c>
      <c r="C1191">
        <v>7.4869801800000459</v>
      </c>
      <c r="D1191">
        <v>7.4869801800000459</v>
      </c>
      <c r="E1191">
        <v>-0.12451171875</v>
      </c>
      <c r="F1191">
        <v>-7.32421875E-2</v>
      </c>
      <c r="G1191">
        <v>10.25634765625</v>
      </c>
      <c r="H1191">
        <v>1.55031681060791E-2</v>
      </c>
      <c r="I1191">
        <v>-0.1220703125</v>
      </c>
      <c r="J1191">
        <v>0.6866455078125</v>
      </c>
      <c r="K1191">
        <v>6.103515625E-2</v>
      </c>
      <c r="L1191">
        <v>1.490116119384766E-2</v>
      </c>
      <c r="M1191">
        <v>-3162.45</v>
      </c>
      <c r="N1191">
        <v>-105.6</v>
      </c>
      <c r="O1191">
        <v>-2596.8000000000002</v>
      </c>
      <c r="P1191">
        <v>10001090.002499999</v>
      </c>
      <c r="R1191">
        <f t="shared" si="166"/>
        <v>-5.3267045454545442E-3</v>
      </c>
      <c r="S1191">
        <f t="shared" si="167"/>
        <v>0</v>
      </c>
      <c r="U1191">
        <f t="shared" si="168"/>
        <v>7.4869801800000459</v>
      </c>
      <c r="V1191">
        <f t="shared" si="169"/>
        <v>0</v>
      </c>
      <c r="W1191">
        <f t="shared" si="170"/>
        <v>7.1773330000715063E-3</v>
      </c>
      <c r="X1191">
        <f t="shared" si="171"/>
        <v>0</v>
      </c>
      <c r="Y1191">
        <f t="shared" si="172"/>
        <v>0</v>
      </c>
      <c r="AA1191">
        <f t="shared" si="173"/>
        <v>0</v>
      </c>
      <c r="AB1191">
        <f t="shared" si="174"/>
        <v>0</v>
      </c>
    </row>
    <row r="1192" spans="1:28" x14ac:dyDescent="0.3">
      <c r="A1192" s="1">
        <v>1190</v>
      </c>
      <c r="B1192">
        <v>1190</v>
      </c>
      <c r="C1192">
        <v>7.4922329030000583</v>
      </c>
      <c r="D1192">
        <v>7.4922329030000583</v>
      </c>
      <c r="E1192">
        <v>-9.033203125E-2</v>
      </c>
      <c r="F1192">
        <v>-8.30078125E-2</v>
      </c>
      <c r="G1192">
        <v>10.27099609375</v>
      </c>
      <c r="H1192">
        <v>8.1598758697509766E-3</v>
      </c>
      <c r="I1192">
        <v>-9.1552734375E-2</v>
      </c>
      <c r="J1192">
        <v>0.7171630859375</v>
      </c>
      <c r="K1192">
        <v>4.57763671875E-2</v>
      </c>
      <c r="L1192">
        <v>8.3819031715393066E-3</v>
      </c>
      <c r="M1192">
        <v>-3162.45</v>
      </c>
      <c r="N1192">
        <v>-105.6</v>
      </c>
      <c r="O1192">
        <v>-2596.8000000000002</v>
      </c>
      <c r="P1192">
        <v>10001090.002499999</v>
      </c>
      <c r="R1192">
        <f t="shared" si="166"/>
        <v>-1.5092329545454544E-2</v>
      </c>
      <c r="S1192">
        <f t="shared" si="167"/>
        <v>0</v>
      </c>
      <c r="U1192">
        <f t="shared" si="168"/>
        <v>7.4922329030000583</v>
      </c>
      <c r="V1192">
        <f t="shared" si="169"/>
        <v>0</v>
      </c>
      <c r="W1192">
        <f t="shared" si="170"/>
        <v>5.2527230000123382E-3</v>
      </c>
      <c r="X1192">
        <f t="shared" si="171"/>
        <v>0</v>
      </c>
      <c r="Y1192">
        <f t="shared" si="172"/>
        <v>0</v>
      </c>
      <c r="AA1192">
        <f t="shared" si="173"/>
        <v>0</v>
      </c>
      <c r="AB1192">
        <f t="shared" si="174"/>
        <v>0</v>
      </c>
    </row>
    <row r="1193" spans="1:28" x14ac:dyDescent="0.3">
      <c r="A1193" s="1">
        <v>1191</v>
      </c>
      <c r="B1193">
        <v>1191</v>
      </c>
      <c r="C1193">
        <v>7.5013855140000487</v>
      </c>
      <c r="D1193">
        <v>7.5013855140000487</v>
      </c>
      <c r="E1193">
        <v>-0.10986328125</v>
      </c>
      <c r="F1193">
        <v>-7.32421875E-2</v>
      </c>
      <c r="G1193">
        <v>10.2392578125</v>
      </c>
      <c r="H1193">
        <v>1.20699405670166E-2</v>
      </c>
      <c r="I1193">
        <v>-9.1552734375E-2</v>
      </c>
      <c r="J1193">
        <v>0.7171630859375</v>
      </c>
      <c r="K1193">
        <v>6.103515625E-2</v>
      </c>
      <c r="L1193">
        <v>8.3819031715393066E-3</v>
      </c>
      <c r="M1193">
        <v>-3161.55</v>
      </c>
      <c r="N1193">
        <v>-104.4</v>
      </c>
      <c r="O1193">
        <v>-2597.5500000000002</v>
      </c>
      <c r="P1193">
        <v>9995398.402499998</v>
      </c>
      <c r="R1193">
        <f t="shared" si="166"/>
        <v>-5.3267045454545442E-3</v>
      </c>
      <c r="S1193">
        <f t="shared" si="167"/>
        <v>0</v>
      </c>
      <c r="U1193">
        <f t="shared" si="168"/>
        <v>7.5013855140000487</v>
      </c>
      <c r="V1193">
        <f t="shared" si="169"/>
        <v>0</v>
      </c>
      <c r="W1193">
        <f t="shared" si="170"/>
        <v>9.1526109999904293E-3</v>
      </c>
      <c r="X1193">
        <f t="shared" si="171"/>
        <v>0</v>
      </c>
      <c r="Y1193">
        <f t="shared" si="172"/>
        <v>0</v>
      </c>
      <c r="AA1193">
        <f t="shared" si="173"/>
        <v>0</v>
      </c>
      <c r="AB1193">
        <f t="shared" si="174"/>
        <v>0</v>
      </c>
    </row>
    <row r="1194" spans="1:28" x14ac:dyDescent="0.3">
      <c r="A1194" s="1">
        <v>1192</v>
      </c>
      <c r="B1194">
        <v>1192</v>
      </c>
      <c r="C1194">
        <v>7.5092000139998163</v>
      </c>
      <c r="D1194">
        <v>7.5092000139998163</v>
      </c>
      <c r="E1194">
        <v>-0.1220703125</v>
      </c>
      <c r="F1194">
        <v>-5.615234375E-2</v>
      </c>
      <c r="G1194">
        <v>10.26611328125</v>
      </c>
      <c r="H1194">
        <v>1.490116119384766E-2</v>
      </c>
      <c r="I1194">
        <v>-0.1220703125</v>
      </c>
      <c r="J1194">
        <v>0.6561279296875</v>
      </c>
      <c r="K1194">
        <v>-4.57763671875E-2</v>
      </c>
      <c r="L1194">
        <v>1.490116119384766E-2</v>
      </c>
      <c r="M1194">
        <v>-3161.55</v>
      </c>
      <c r="N1194">
        <v>-105.45</v>
      </c>
      <c r="O1194">
        <v>-2597.5500000000002</v>
      </c>
      <c r="P1194">
        <v>9995398.402499998</v>
      </c>
      <c r="R1194">
        <f t="shared" si="166"/>
        <v>1.1763139204545456E-2</v>
      </c>
      <c r="S1194">
        <f t="shared" si="167"/>
        <v>0</v>
      </c>
      <c r="U1194">
        <f t="shared" si="168"/>
        <v>7.5092000139998163</v>
      </c>
      <c r="V1194">
        <f t="shared" si="169"/>
        <v>0</v>
      </c>
      <c r="W1194">
        <f t="shared" si="170"/>
        <v>7.8144999997675768E-3</v>
      </c>
      <c r="X1194">
        <f t="shared" si="171"/>
        <v>0</v>
      </c>
      <c r="Y1194">
        <f t="shared" si="172"/>
        <v>0</v>
      </c>
      <c r="AA1194">
        <f t="shared" si="173"/>
        <v>0</v>
      </c>
      <c r="AB1194">
        <f t="shared" si="174"/>
        <v>0</v>
      </c>
    </row>
    <row r="1195" spans="1:28" x14ac:dyDescent="0.3">
      <c r="A1195" s="1">
        <v>1193</v>
      </c>
      <c r="B1195">
        <v>1193</v>
      </c>
      <c r="C1195">
        <v>7.5167074769997271</v>
      </c>
      <c r="D1195">
        <v>7.5167074769997271</v>
      </c>
      <c r="E1195">
        <v>-8.056640625E-2</v>
      </c>
      <c r="F1195">
        <v>-9.765625E-2</v>
      </c>
      <c r="G1195">
        <v>10.263671875</v>
      </c>
      <c r="H1195">
        <v>6.4909458160400391E-3</v>
      </c>
      <c r="I1195">
        <v>-0.1068115234375</v>
      </c>
      <c r="J1195">
        <v>0.79345703125</v>
      </c>
      <c r="K1195">
        <v>-3.0517578125E-2</v>
      </c>
      <c r="L1195">
        <v>1.140870153903961E-2</v>
      </c>
      <c r="M1195">
        <v>-3162</v>
      </c>
      <c r="N1195">
        <v>-104.55</v>
      </c>
      <c r="O1195">
        <v>-2597.1</v>
      </c>
      <c r="P1195">
        <v>9998244</v>
      </c>
      <c r="R1195">
        <f t="shared" si="166"/>
        <v>-2.9740767045454544E-2</v>
      </c>
      <c r="S1195">
        <f t="shared" si="167"/>
        <v>0</v>
      </c>
      <c r="U1195">
        <f t="shared" si="168"/>
        <v>7.5167074769997271</v>
      </c>
      <c r="V1195">
        <f t="shared" si="169"/>
        <v>0</v>
      </c>
      <c r="W1195">
        <f t="shared" si="170"/>
        <v>7.5074629999107856E-3</v>
      </c>
      <c r="X1195">
        <f t="shared" si="171"/>
        <v>0</v>
      </c>
      <c r="Y1195">
        <f t="shared" si="172"/>
        <v>0</v>
      </c>
      <c r="AA1195">
        <f t="shared" si="173"/>
        <v>0</v>
      </c>
      <c r="AB1195">
        <f t="shared" si="174"/>
        <v>0</v>
      </c>
    </row>
    <row r="1196" spans="1:28" x14ac:dyDescent="0.3">
      <c r="A1196" s="1">
        <v>1194</v>
      </c>
      <c r="B1196">
        <v>1194</v>
      </c>
      <c r="C1196">
        <v>7.523768698999902</v>
      </c>
      <c r="D1196">
        <v>7.523768698999902</v>
      </c>
      <c r="E1196">
        <v>-8.056640625E-2</v>
      </c>
      <c r="F1196">
        <v>-9.521484375E-2</v>
      </c>
      <c r="G1196">
        <v>10.26123046875</v>
      </c>
      <c r="H1196">
        <v>6.4909458160400391E-3</v>
      </c>
      <c r="I1196">
        <v>-0.1220703125</v>
      </c>
      <c r="J1196">
        <v>0.701904296875</v>
      </c>
      <c r="K1196">
        <v>3.0517578125E-2</v>
      </c>
      <c r="L1196">
        <v>1.490116119384766E-2</v>
      </c>
      <c r="M1196">
        <v>-3162</v>
      </c>
      <c r="N1196">
        <v>-104.55</v>
      </c>
      <c r="O1196">
        <v>-2597.1</v>
      </c>
      <c r="P1196">
        <v>9998244</v>
      </c>
      <c r="R1196">
        <f t="shared" si="166"/>
        <v>-2.7299360795454544E-2</v>
      </c>
      <c r="S1196">
        <f t="shared" si="167"/>
        <v>0</v>
      </c>
      <c r="U1196">
        <f t="shared" si="168"/>
        <v>7.523768698999902</v>
      </c>
      <c r="V1196">
        <f t="shared" si="169"/>
        <v>0</v>
      </c>
      <c r="W1196">
        <f t="shared" si="170"/>
        <v>7.0612220001748938E-3</v>
      </c>
      <c r="X1196">
        <f t="shared" si="171"/>
        <v>0</v>
      </c>
      <c r="Y1196">
        <f t="shared" si="172"/>
        <v>0</v>
      </c>
      <c r="AA1196">
        <f t="shared" si="173"/>
        <v>0</v>
      </c>
      <c r="AB1196">
        <f t="shared" si="174"/>
        <v>0</v>
      </c>
    </row>
    <row r="1197" spans="1:28" x14ac:dyDescent="0.3">
      <c r="A1197" s="1">
        <v>1195</v>
      </c>
      <c r="B1197">
        <v>1195</v>
      </c>
      <c r="C1197">
        <v>7.5304598469997472</v>
      </c>
      <c r="D1197">
        <v>7.5304598469997472</v>
      </c>
      <c r="E1197">
        <v>-0.12451171875</v>
      </c>
      <c r="F1197">
        <v>-8.056640625E-2</v>
      </c>
      <c r="G1197">
        <v>10.26123046875</v>
      </c>
      <c r="H1197">
        <v>1.55031681060791E-2</v>
      </c>
      <c r="I1197">
        <v>-0.1220703125</v>
      </c>
      <c r="J1197">
        <v>0.6866455078125</v>
      </c>
      <c r="K1197">
        <v>1.52587890625E-2</v>
      </c>
      <c r="L1197">
        <v>1.490116119384766E-2</v>
      </c>
      <c r="M1197">
        <v>-3161.7</v>
      </c>
      <c r="N1197">
        <v>-104.1</v>
      </c>
      <c r="O1197">
        <v>-2597.4</v>
      </c>
      <c r="P1197">
        <v>9996346.8899999987</v>
      </c>
      <c r="R1197">
        <f t="shared" si="166"/>
        <v>-1.2650923295454544E-2</v>
      </c>
      <c r="S1197">
        <f t="shared" si="167"/>
        <v>0</v>
      </c>
      <c r="U1197">
        <f t="shared" si="168"/>
        <v>7.5304598469997472</v>
      </c>
      <c r="V1197">
        <f t="shared" si="169"/>
        <v>0</v>
      </c>
      <c r="W1197">
        <f t="shared" si="170"/>
        <v>6.6911479998452705E-3</v>
      </c>
      <c r="X1197">
        <f t="shared" si="171"/>
        <v>0</v>
      </c>
      <c r="Y1197">
        <f t="shared" si="172"/>
        <v>0</v>
      </c>
      <c r="AA1197">
        <f t="shared" si="173"/>
        <v>0</v>
      </c>
      <c r="AB1197">
        <f t="shared" si="174"/>
        <v>0</v>
      </c>
    </row>
    <row r="1198" spans="1:28" x14ac:dyDescent="0.3">
      <c r="A1198" s="1">
        <v>1196</v>
      </c>
      <c r="B1198">
        <v>1196</v>
      </c>
      <c r="C1198">
        <v>7.5362938650000606</v>
      </c>
      <c r="D1198">
        <v>7.5362938650000606</v>
      </c>
      <c r="E1198">
        <v>-0.10009765625</v>
      </c>
      <c r="F1198">
        <v>-4.638671875E-2</v>
      </c>
      <c r="G1198">
        <v>10.25146484375</v>
      </c>
      <c r="H1198">
        <v>1.0019540786743161E-2</v>
      </c>
      <c r="I1198">
        <v>-0.1373291015625</v>
      </c>
      <c r="J1198">
        <v>0.7171630859375</v>
      </c>
      <c r="K1198">
        <v>-1.52587890625E-2</v>
      </c>
      <c r="L1198">
        <v>1.885928213596344E-2</v>
      </c>
      <c r="M1198">
        <v>-3162.45</v>
      </c>
      <c r="N1198">
        <v>-104.85</v>
      </c>
      <c r="O1198">
        <v>-2596.8000000000002</v>
      </c>
      <c r="P1198">
        <v>10001090.002499999</v>
      </c>
      <c r="R1198">
        <f t="shared" si="166"/>
        <v>2.1528764204545456E-2</v>
      </c>
      <c r="S1198">
        <f t="shared" si="167"/>
        <v>0</v>
      </c>
      <c r="U1198">
        <f t="shared" si="168"/>
        <v>7.5362938650000606</v>
      </c>
      <c r="V1198">
        <f t="shared" si="169"/>
        <v>0</v>
      </c>
      <c r="W1198">
        <f t="shared" si="170"/>
        <v>5.8340180003133568E-3</v>
      </c>
      <c r="X1198">
        <f t="shared" si="171"/>
        <v>0</v>
      </c>
      <c r="Y1198">
        <f t="shared" si="172"/>
        <v>0</v>
      </c>
      <c r="AA1198">
        <f t="shared" si="173"/>
        <v>0</v>
      </c>
      <c r="AB1198">
        <f t="shared" si="174"/>
        <v>0</v>
      </c>
    </row>
    <row r="1199" spans="1:28" x14ac:dyDescent="0.3">
      <c r="A1199" s="1">
        <v>1197</v>
      </c>
      <c r="B1199">
        <v>1197</v>
      </c>
      <c r="C1199">
        <v>7.5418700689997422</v>
      </c>
      <c r="D1199">
        <v>7.5418700689997422</v>
      </c>
      <c r="E1199">
        <v>-0.10498046875</v>
      </c>
      <c r="F1199">
        <v>-7.32421875E-2</v>
      </c>
      <c r="G1199">
        <v>10.234375</v>
      </c>
      <c r="H1199">
        <v>1.102089881896973E-2</v>
      </c>
      <c r="I1199">
        <v>-6.103515625E-2</v>
      </c>
      <c r="J1199">
        <v>0.6866455078125</v>
      </c>
      <c r="K1199">
        <v>6.103515625E-2</v>
      </c>
      <c r="L1199">
        <v>3.7252902984619141E-3</v>
      </c>
      <c r="M1199">
        <v>-3162.45</v>
      </c>
      <c r="N1199">
        <v>-104.85</v>
      </c>
      <c r="O1199">
        <v>-2596.8000000000002</v>
      </c>
      <c r="P1199">
        <v>10001090.002499999</v>
      </c>
      <c r="R1199">
        <f t="shared" si="166"/>
        <v>-5.3267045454545442E-3</v>
      </c>
      <c r="S1199">
        <f t="shared" si="167"/>
        <v>0</v>
      </c>
      <c r="U1199">
        <f t="shared" si="168"/>
        <v>7.5418700689997422</v>
      </c>
      <c r="V1199">
        <f t="shared" si="169"/>
        <v>0</v>
      </c>
      <c r="W1199">
        <f t="shared" si="170"/>
        <v>5.5762039996816171E-3</v>
      </c>
      <c r="X1199">
        <f t="shared" si="171"/>
        <v>0</v>
      </c>
      <c r="Y1199">
        <f t="shared" si="172"/>
        <v>0</v>
      </c>
      <c r="AA1199">
        <f t="shared" si="173"/>
        <v>0</v>
      </c>
      <c r="AB1199">
        <f t="shared" si="174"/>
        <v>0</v>
      </c>
    </row>
    <row r="1200" spans="1:28" x14ac:dyDescent="0.3">
      <c r="A1200" s="1">
        <v>1198</v>
      </c>
      <c r="B1200">
        <v>1198</v>
      </c>
      <c r="C1200">
        <v>7.547518105999643</v>
      </c>
      <c r="D1200">
        <v>7.547518105999643</v>
      </c>
      <c r="E1200">
        <v>-7.8125E-2</v>
      </c>
      <c r="F1200">
        <v>-4.638671875E-2</v>
      </c>
      <c r="G1200">
        <v>10.26611328125</v>
      </c>
      <c r="H1200">
        <v>6.103515625E-3</v>
      </c>
      <c r="I1200">
        <v>-4.57763671875E-2</v>
      </c>
      <c r="J1200">
        <v>0.7476806640625</v>
      </c>
      <c r="K1200">
        <v>0</v>
      </c>
      <c r="L1200">
        <v>2.0954757928848271E-3</v>
      </c>
      <c r="M1200">
        <v>-3161.7</v>
      </c>
      <c r="N1200">
        <v>-105.15</v>
      </c>
      <c r="O1200">
        <v>-2597.4</v>
      </c>
      <c r="P1200">
        <v>9996346.8899999987</v>
      </c>
      <c r="R1200">
        <f t="shared" si="166"/>
        <v>2.1528764204545456E-2</v>
      </c>
      <c r="S1200">
        <f t="shared" si="167"/>
        <v>0</v>
      </c>
      <c r="U1200">
        <f t="shared" si="168"/>
        <v>7.547518105999643</v>
      </c>
      <c r="V1200">
        <f t="shared" si="169"/>
        <v>0</v>
      </c>
      <c r="W1200">
        <f t="shared" si="170"/>
        <v>5.6480369999007962E-3</v>
      </c>
      <c r="X1200">
        <f t="shared" si="171"/>
        <v>0</v>
      </c>
      <c r="Y1200">
        <f t="shared" si="172"/>
        <v>0</v>
      </c>
      <c r="AA1200">
        <f t="shared" si="173"/>
        <v>0</v>
      </c>
      <c r="AB1200">
        <f t="shared" si="174"/>
        <v>0</v>
      </c>
    </row>
    <row r="1201" spans="1:28" x14ac:dyDescent="0.3">
      <c r="A1201" s="1">
        <v>1199</v>
      </c>
      <c r="B1201">
        <v>1199</v>
      </c>
      <c r="C1201">
        <v>7.5530631060000806</v>
      </c>
      <c r="D1201">
        <v>7.5530631060000806</v>
      </c>
      <c r="E1201">
        <v>-9.765625E-2</v>
      </c>
      <c r="F1201">
        <v>-7.568359375E-2</v>
      </c>
      <c r="G1201">
        <v>10.21728515625</v>
      </c>
      <c r="H1201">
        <v>9.5367431640625E-3</v>
      </c>
      <c r="I1201">
        <v>-6.103515625E-2</v>
      </c>
      <c r="J1201">
        <v>0.7171630859375</v>
      </c>
      <c r="K1201">
        <v>-1.52587890625E-2</v>
      </c>
      <c r="L1201">
        <v>3.7252902984619141E-3</v>
      </c>
      <c r="M1201">
        <v>-3161.7</v>
      </c>
      <c r="N1201">
        <v>-105.15</v>
      </c>
      <c r="O1201">
        <v>-2597.4</v>
      </c>
      <c r="P1201">
        <v>9996346.8899999987</v>
      </c>
      <c r="R1201">
        <f t="shared" si="166"/>
        <v>-7.7681107954545442E-3</v>
      </c>
      <c r="S1201">
        <f t="shared" si="167"/>
        <v>0</v>
      </c>
      <c r="U1201">
        <f t="shared" si="168"/>
        <v>7.5530631060000806</v>
      </c>
      <c r="V1201">
        <f t="shared" si="169"/>
        <v>0</v>
      </c>
      <c r="W1201">
        <f t="shared" si="170"/>
        <v>5.545000000437561E-3</v>
      </c>
      <c r="X1201">
        <f t="shared" si="171"/>
        <v>0</v>
      </c>
      <c r="Y1201">
        <f t="shared" si="172"/>
        <v>0</v>
      </c>
      <c r="AA1201">
        <f t="shared" si="173"/>
        <v>0</v>
      </c>
      <c r="AB1201">
        <f t="shared" si="174"/>
        <v>0</v>
      </c>
    </row>
    <row r="1202" spans="1:28" x14ac:dyDescent="0.3">
      <c r="A1202" s="1">
        <v>1200</v>
      </c>
      <c r="B1202">
        <v>1200</v>
      </c>
      <c r="C1202">
        <v>7.5592471059999298</v>
      </c>
      <c r="D1202">
        <v>7.5592471059999298</v>
      </c>
      <c r="E1202">
        <v>-9.765625E-2</v>
      </c>
      <c r="F1202">
        <v>-6.34765625E-2</v>
      </c>
      <c r="G1202">
        <v>10.22216796875</v>
      </c>
      <c r="H1202">
        <v>9.5367431640625E-3</v>
      </c>
      <c r="I1202">
        <v>-6.103515625E-2</v>
      </c>
      <c r="J1202">
        <v>0.7781982421875</v>
      </c>
      <c r="K1202">
        <v>-1.52587890625E-2</v>
      </c>
      <c r="L1202">
        <v>3.7252902984619141E-3</v>
      </c>
      <c r="M1202">
        <v>-3161.85</v>
      </c>
      <c r="N1202">
        <v>-103.95</v>
      </c>
      <c r="O1202">
        <v>-2597.25</v>
      </c>
      <c r="P1202">
        <v>9997295.4224999994</v>
      </c>
      <c r="R1202">
        <f t="shared" si="166"/>
        <v>4.4389204545454558E-3</v>
      </c>
      <c r="S1202">
        <f t="shared" si="167"/>
        <v>0</v>
      </c>
      <c r="U1202">
        <f t="shared" si="168"/>
        <v>7.5592471059999298</v>
      </c>
      <c r="V1202">
        <f t="shared" si="169"/>
        <v>0</v>
      </c>
      <c r="W1202">
        <f t="shared" si="170"/>
        <v>6.183999999849199E-3</v>
      </c>
      <c r="X1202">
        <f t="shared" si="171"/>
        <v>0</v>
      </c>
      <c r="Y1202">
        <f t="shared" si="172"/>
        <v>0</v>
      </c>
      <c r="AA1202">
        <f t="shared" si="173"/>
        <v>0</v>
      </c>
      <c r="AB1202">
        <f t="shared" si="174"/>
        <v>0</v>
      </c>
    </row>
    <row r="1203" spans="1:28" x14ac:dyDescent="0.3">
      <c r="A1203" s="1">
        <v>1201</v>
      </c>
      <c r="B1203">
        <v>1201</v>
      </c>
      <c r="C1203">
        <v>7.5664970319999156</v>
      </c>
      <c r="D1203">
        <v>7.5664970319999156</v>
      </c>
      <c r="E1203">
        <v>-0.10986328125</v>
      </c>
      <c r="F1203">
        <v>-5.37109375E-2</v>
      </c>
      <c r="G1203">
        <v>10.26611328125</v>
      </c>
      <c r="H1203">
        <v>1.20699405670166E-2</v>
      </c>
      <c r="I1203">
        <v>-0.1373291015625</v>
      </c>
      <c r="J1203">
        <v>0.6561279296875</v>
      </c>
      <c r="K1203">
        <v>-1.52587890625E-2</v>
      </c>
      <c r="L1203">
        <v>1.885928213596344E-2</v>
      </c>
      <c r="M1203">
        <v>-3161.55</v>
      </c>
      <c r="N1203">
        <v>-105</v>
      </c>
      <c r="O1203">
        <v>-2597.5500000000002</v>
      </c>
      <c r="P1203">
        <v>9995398.402499998</v>
      </c>
      <c r="R1203">
        <f t="shared" si="166"/>
        <v>1.4204545454545456E-2</v>
      </c>
      <c r="S1203">
        <f t="shared" si="167"/>
        <v>0</v>
      </c>
      <c r="U1203">
        <f t="shared" si="168"/>
        <v>7.5664970319999156</v>
      </c>
      <c r="V1203">
        <f t="shared" si="169"/>
        <v>0</v>
      </c>
      <c r="W1203">
        <f t="shared" si="170"/>
        <v>7.2499259999858623E-3</v>
      </c>
      <c r="X1203">
        <f t="shared" si="171"/>
        <v>0</v>
      </c>
      <c r="Y1203">
        <f t="shared" si="172"/>
        <v>0</v>
      </c>
      <c r="AA1203">
        <f t="shared" si="173"/>
        <v>0</v>
      </c>
      <c r="AB1203">
        <f t="shared" si="174"/>
        <v>0</v>
      </c>
    </row>
    <row r="1204" spans="1:28" x14ac:dyDescent="0.3">
      <c r="A1204" s="1">
        <v>1202</v>
      </c>
      <c r="B1204">
        <v>1202</v>
      </c>
      <c r="C1204">
        <v>7.5718944769996597</v>
      </c>
      <c r="D1204">
        <v>7.5718944769996597</v>
      </c>
      <c r="E1204">
        <v>-0.1171875</v>
      </c>
      <c r="F1204">
        <v>-4.638671875E-2</v>
      </c>
      <c r="G1204">
        <v>10.224609375</v>
      </c>
      <c r="H1204">
        <v>1.373291015625E-2</v>
      </c>
      <c r="I1204">
        <v>-9.1552734375E-2</v>
      </c>
      <c r="J1204">
        <v>0.6866455078125</v>
      </c>
      <c r="K1204">
        <v>1.52587890625E-2</v>
      </c>
      <c r="L1204">
        <v>8.3819031715393066E-3</v>
      </c>
      <c r="M1204">
        <v>-3161.55</v>
      </c>
      <c r="N1204">
        <v>-105</v>
      </c>
      <c r="O1204">
        <v>-2597.5500000000002</v>
      </c>
      <c r="P1204">
        <v>9995398.402499998</v>
      </c>
      <c r="R1204">
        <f t="shared" si="166"/>
        <v>2.1528764204545456E-2</v>
      </c>
      <c r="S1204">
        <f t="shared" si="167"/>
        <v>0</v>
      </c>
      <c r="U1204">
        <f t="shared" si="168"/>
        <v>7.5718944769996597</v>
      </c>
      <c r="V1204">
        <f t="shared" si="169"/>
        <v>0</v>
      </c>
      <c r="W1204">
        <f t="shared" si="170"/>
        <v>5.3974449997440388E-3</v>
      </c>
      <c r="X1204">
        <f t="shared" si="171"/>
        <v>0</v>
      </c>
      <c r="Y1204">
        <f t="shared" si="172"/>
        <v>0</v>
      </c>
      <c r="AA1204">
        <f t="shared" si="173"/>
        <v>0</v>
      </c>
      <c r="AB1204">
        <f t="shared" si="174"/>
        <v>0</v>
      </c>
    </row>
    <row r="1205" spans="1:28" x14ac:dyDescent="0.3">
      <c r="A1205" s="1">
        <v>1203</v>
      </c>
      <c r="B1205">
        <v>1203</v>
      </c>
      <c r="C1205">
        <v>7.5774728279998271</v>
      </c>
      <c r="D1205">
        <v>7.5774728279998271</v>
      </c>
      <c r="E1205">
        <v>-0.10986328125</v>
      </c>
      <c r="F1205">
        <v>-5.859375E-2</v>
      </c>
      <c r="G1205">
        <v>10.25146484375</v>
      </c>
      <c r="H1205">
        <v>1.20699405670166E-2</v>
      </c>
      <c r="I1205">
        <v>-7.62939453125E-2</v>
      </c>
      <c r="J1205">
        <v>0.6866455078125</v>
      </c>
      <c r="K1205">
        <v>-3.0517578125E-2</v>
      </c>
      <c r="L1205">
        <v>5.8207660913467407E-3</v>
      </c>
      <c r="M1205">
        <v>-3160.95</v>
      </c>
      <c r="N1205">
        <v>-104.55</v>
      </c>
      <c r="O1205">
        <v>-2598.15</v>
      </c>
      <c r="P1205">
        <v>9991604.902499998</v>
      </c>
      <c r="R1205">
        <f t="shared" si="166"/>
        <v>9.3217329545454558E-3</v>
      </c>
      <c r="S1205">
        <f t="shared" si="167"/>
        <v>0</v>
      </c>
      <c r="U1205">
        <f t="shared" si="168"/>
        <v>7.5774728279998271</v>
      </c>
      <c r="V1205">
        <f t="shared" si="169"/>
        <v>0</v>
      </c>
      <c r="W1205">
        <f t="shared" si="170"/>
        <v>5.5783510001674586E-3</v>
      </c>
      <c r="X1205">
        <f t="shared" si="171"/>
        <v>0</v>
      </c>
      <c r="Y1205">
        <f t="shared" si="172"/>
        <v>0</v>
      </c>
      <c r="AA1205">
        <f t="shared" si="173"/>
        <v>0</v>
      </c>
      <c r="AB1205">
        <f t="shared" si="174"/>
        <v>0</v>
      </c>
    </row>
    <row r="1206" spans="1:28" x14ac:dyDescent="0.3">
      <c r="A1206" s="1">
        <v>1204</v>
      </c>
      <c r="B1206">
        <v>1204</v>
      </c>
      <c r="C1206">
        <v>7.5838715879999654</v>
      </c>
      <c r="D1206">
        <v>7.5838715879999654</v>
      </c>
      <c r="E1206">
        <v>-9.033203125E-2</v>
      </c>
      <c r="F1206">
        <v>-6.8359375E-2</v>
      </c>
      <c r="G1206">
        <v>10.2734375</v>
      </c>
      <c r="H1206">
        <v>8.1598758697509766E-3</v>
      </c>
      <c r="I1206">
        <v>-6.103515625E-2</v>
      </c>
      <c r="J1206">
        <v>0.79345703125</v>
      </c>
      <c r="K1206">
        <v>0.1220703125</v>
      </c>
      <c r="L1206">
        <v>3.7252902984619141E-3</v>
      </c>
      <c r="M1206">
        <v>-3160.95</v>
      </c>
      <c r="N1206">
        <v>-104.55</v>
      </c>
      <c r="O1206">
        <v>-2598.15</v>
      </c>
      <c r="P1206">
        <v>9991604.902499998</v>
      </c>
      <c r="R1206">
        <f t="shared" si="166"/>
        <v>-4.4389204545454419E-4</v>
      </c>
      <c r="S1206">
        <f t="shared" si="167"/>
        <v>0</v>
      </c>
      <c r="U1206">
        <f t="shared" si="168"/>
        <v>7.5838715879999654</v>
      </c>
      <c r="V1206">
        <f t="shared" si="169"/>
        <v>0</v>
      </c>
      <c r="W1206">
        <f t="shared" si="170"/>
        <v>6.3987600001382816E-3</v>
      </c>
      <c r="X1206">
        <f t="shared" si="171"/>
        <v>0</v>
      </c>
      <c r="Y1206">
        <f t="shared" si="172"/>
        <v>0</v>
      </c>
      <c r="AA1206">
        <f t="shared" si="173"/>
        <v>0</v>
      </c>
      <c r="AB1206">
        <f t="shared" si="174"/>
        <v>0</v>
      </c>
    </row>
    <row r="1207" spans="1:28" x14ac:dyDescent="0.3">
      <c r="A1207" s="1">
        <v>1205</v>
      </c>
      <c r="B1207">
        <v>1205</v>
      </c>
      <c r="C1207">
        <v>7.589240050999706</v>
      </c>
      <c r="D1207">
        <v>7.589240050999706</v>
      </c>
      <c r="E1207">
        <v>-0.11962890625</v>
      </c>
      <c r="F1207">
        <v>-5.37109375E-2</v>
      </c>
      <c r="G1207">
        <v>10.25634765625</v>
      </c>
      <c r="H1207">
        <v>1.4311075210571291E-2</v>
      </c>
      <c r="I1207">
        <v>-0.18310546875</v>
      </c>
      <c r="J1207">
        <v>0.7171630859375</v>
      </c>
      <c r="K1207">
        <v>0</v>
      </c>
      <c r="L1207">
        <v>3.3527612686157227E-2</v>
      </c>
      <c r="M1207">
        <v>-3162.3</v>
      </c>
      <c r="N1207">
        <v>-104.7</v>
      </c>
      <c r="O1207">
        <v>-2596.9499999999998</v>
      </c>
      <c r="P1207">
        <v>10000141.289999999</v>
      </c>
      <c r="R1207">
        <f t="shared" si="166"/>
        <v>1.4204545454545456E-2</v>
      </c>
      <c r="S1207">
        <f t="shared" si="167"/>
        <v>0</v>
      </c>
      <c r="U1207">
        <f t="shared" si="168"/>
        <v>7.589240050999706</v>
      </c>
      <c r="V1207">
        <f t="shared" si="169"/>
        <v>0</v>
      </c>
      <c r="W1207">
        <f t="shared" si="170"/>
        <v>5.3684629997405864E-3</v>
      </c>
      <c r="X1207">
        <f t="shared" si="171"/>
        <v>0</v>
      </c>
      <c r="Y1207">
        <f t="shared" si="172"/>
        <v>0</v>
      </c>
      <c r="AA1207">
        <f t="shared" si="173"/>
        <v>0</v>
      </c>
      <c r="AB1207">
        <f t="shared" si="174"/>
        <v>0</v>
      </c>
    </row>
    <row r="1208" spans="1:28" x14ac:dyDescent="0.3">
      <c r="A1208" s="1">
        <v>1206</v>
      </c>
      <c r="B1208">
        <v>1206</v>
      </c>
      <c r="C1208">
        <v>7.5961375510000826</v>
      </c>
      <c r="D1208">
        <v>7.5961375510000826</v>
      </c>
      <c r="E1208">
        <v>-7.8125E-2</v>
      </c>
      <c r="F1208">
        <v>-4.39453125E-2</v>
      </c>
      <c r="G1208">
        <v>10.25390625</v>
      </c>
      <c r="H1208">
        <v>6.103515625E-3</v>
      </c>
      <c r="I1208">
        <v>-0.1068115234375</v>
      </c>
      <c r="J1208">
        <v>0.67138671875</v>
      </c>
      <c r="K1208">
        <v>9.1552734375E-2</v>
      </c>
      <c r="L1208">
        <v>1.140870153903961E-2</v>
      </c>
      <c r="M1208">
        <v>-3160.65</v>
      </c>
      <c r="N1208">
        <v>-104.85</v>
      </c>
      <c r="O1208">
        <v>-2598.4499999999998</v>
      </c>
      <c r="P1208">
        <v>9989708.4225000013</v>
      </c>
      <c r="R1208">
        <f t="shared" si="166"/>
        <v>2.3970170454545456E-2</v>
      </c>
      <c r="S1208">
        <f t="shared" si="167"/>
        <v>0</v>
      </c>
      <c r="U1208">
        <f t="shared" si="168"/>
        <v>7.5961375510000826</v>
      </c>
      <c r="V1208">
        <f t="shared" si="169"/>
        <v>0</v>
      </c>
      <c r="W1208">
        <f t="shared" si="170"/>
        <v>6.8975000003765885E-3</v>
      </c>
      <c r="X1208">
        <f t="shared" si="171"/>
        <v>0</v>
      </c>
      <c r="Y1208">
        <f t="shared" si="172"/>
        <v>0</v>
      </c>
      <c r="AA1208">
        <f t="shared" si="173"/>
        <v>0</v>
      </c>
      <c r="AB1208">
        <f t="shared" si="174"/>
        <v>0</v>
      </c>
    </row>
    <row r="1209" spans="1:28" x14ac:dyDescent="0.3">
      <c r="A1209" s="1">
        <v>1207</v>
      </c>
      <c r="B1209">
        <v>1207</v>
      </c>
      <c r="C1209">
        <v>7.6036206619996847</v>
      </c>
      <c r="D1209">
        <v>7.6036206619996847</v>
      </c>
      <c r="E1209">
        <v>-0.1025390625</v>
      </c>
      <c r="F1209">
        <v>-7.8125E-2</v>
      </c>
      <c r="G1209">
        <v>10.24658203125</v>
      </c>
      <c r="H1209">
        <v>1.051425933837891E-2</v>
      </c>
      <c r="I1209">
        <v>-0.1068115234375</v>
      </c>
      <c r="J1209">
        <v>0.7476806640625</v>
      </c>
      <c r="K1209">
        <v>4.57763671875E-2</v>
      </c>
      <c r="L1209">
        <v>1.140870153903961E-2</v>
      </c>
      <c r="M1209">
        <v>-3160.65</v>
      </c>
      <c r="N1209">
        <v>-104.85</v>
      </c>
      <c r="O1209">
        <v>-2598.4499999999998</v>
      </c>
      <c r="P1209">
        <v>9989708.4225000013</v>
      </c>
      <c r="R1209">
        <f t="shared" si="166"/>
        <v>-1.0209517045454544E-2</v>
      </c>
      <c r="S1209">
        <f t="shared" si="167"/>
        <v>0</v>
      </c>
      <c r="U1209">
        <f t="shared" si="168"/>
        <v>7.6036206619996847</v>
      </c>
      <c r="V1209">
        <f t="shared" si="169"/>
        <v>0</v>
      </c>
      <c r="W1209">
        <f t="shared" si="170"/>
        <v>7.4831109996020828E-3</v>
      </c>
      <c r="X1209">
        <f t="shared" si="171"/>
        <v>0</v>
      </c>
      <c r="Y1209">
        <f t="shared" si="172"/>
        <v>0</v>
      </c>
      <c r="AA1209">
        <f t="shared" si="173"/>
        <v>0</v>
      </c>
      <c r="AB1209">
        <f t="shared" si="174"/>
        <v>0</v>
      </c>
    </row>
    <row r="1210" spans="1:28" x14ac:dyDescent="0.3">
      <c r="A1210" s="1">
        <v>1208</v>
      </c>
      <c r="B1210">
        <v>1208</v>
      </c>
      <c r="C1210">
        <v>7.6089484949998223</v>
      </c>
      <c r="D1210">
        <v>7.6089484949998223</v>
      </c>
      <c r="E1210">
        <v>-7.080078125E-2</v>
      </c>
      <c r="F1210">
        <v>-6.103515625E-2</v>
      </c>
      <c r="G1210">
        <v>10.22216796875</v>
      </c>
      <c r="H1210">
        <v>5.0127506256103524E-3</v>
      </c>
      <c r="I1210">
        <v>-4.57763671875E-2</v>
      </c>
      <c r="J1210">
        <v>0.6866455078125</v>
      </c>
      <c r="K1210">
        <v>4.57763671875E-2</v>
      </c>
      <c r="L1210">
        <v>2.0954757928848271E-3</v>
      </c>
      <c r="M1210">
        <v>-3161.85</v>
      </c>
      <c r="N1210">
        <v>-103.95</v>
      </c>
      <c r="O1210">
        <v>-2597.25</v>
      </c>
      <c r="P1210">
        <v>9997295.4224999994</v>
      </c>
      <c r="R1210">
        <f t="shared" si="166"/>
        <v>6.8803267045454558E-3</v>
      </c>
      <c r="S1210">
        <f t="shared" si="167"/>
        <v>0</v>
      </c>
      <c r="U1210">
        <f t="shared" si="168"/>
        <v>7.6089484949998223</v>
      </c>
      <c r="V1210">
        <f t="shared" si="169"/>
        <v>0</v>
      </c>
      <c r="W1210">
        <f t="shared" si="170"/>
        <v>5.3278330001376162E-3</v>
      </c>
      <c r="X1210">
        <f t="shared" si="171"/>
        <v>0</v>
      </c>
      <c r="Y1210">
        <f t="shared" si="172"/>
        <v>0</v>
      </c>
      <c r="AA1210">
        <f t="shared" si="173"/>
        <v>0</v>
      </c>
      <c r="AB1210">
        <f t="shared" si="174"/>
        <v>0</v>
      </c>
    </row>
    <row r="1211" spans="1:28" x14ac:dyDescent="0.3">
      <c r="A1211" s="1">
        <v>1209</v>
      </c>
      <c r="B1211">
        <v>1209</v>
      </c>
      <c r="C1211">
        <v>7.6177164949999678</v>
      </c>
      <c r="D1211">
        <v>7.6177164949999678</v>
      </c>
      <c r="E1211">
        <v>-9.765625E-2</v>
      </c>
      <c r="F1211">
        <v>-8.30078125E-2</v>
      </c>
      <c r="G1211">
        <v>10.2587890625</v>
      </c>
      <c r="H1211">
        <v>9.5367431640625E-3</v>
      </c>
      <c r="I1211">
        <v>-9.1552734375E-2</v>
      </c>
      <c r="J1211">
        <v>0.732421875</v>
      </c>
      <c r="K1211">
        <v>-1.52587890625E-2</v>
      </c>
      <c r="L1211">
        <v>8.3819031715393066E-3</v>
      </c>
      <c r="M1211">
        <v>-3161.55</v>
      </c>
      <c r="N1211">
        <v>-104.4</v>
      </c>
      <c r="O1211">
        <v>-2597.5500000000002</v>
      </c>
      <c r="P1211">
        <v>9995398.402499998</v>
      </c>
      <c r="R1211">
        <f t="shared" si="166"/>
        <v>-1.5092329545454544E-2</v>
      </c>
      <c r="S1211">
        <f t="shared" si="167"/>
        <v>0</v>
      </c>
      <c r="U1211">
        <f t="shared" si="168"/>
        <v>7.6177164949999678</v>
      </c>
      <c r="V1211">
        <f t="shared" si="169"/>
        <v>0</v>
      </c>
      <c r="W1211">
        <f t="shared" si="170"/>
        <v>8.7680000001455483E-3</v>
      </c>
      <c r="X1211">
        <f t="shared" si="171"/>
        <v>0</v>
      </c>
      <c r="Y1211">
        <f t="shared" si="172"/>
        <v>0</v>
      </c>
      <c r="AA1211">
        <f t="shared" si="173"/>
        <v>0</v>
      </c>
      <c r="AB1211">
        <f t="shared" si="174"/>
        <v>0</v>
      </c>
    </row>
    <row r="1212" spans="1:28" x14ac:dyDescent="0.3">
      <c r="A1212" s="1">
        <v>1210</v>
      </c>
      <c r="B1212">
        <v>1210</v>
      </c>
      <c r="C1212">
        <v>7.6233638469998368</v>
      </c>
      <c r="D1212">
        <v>7.6233638469998368</v>
      </c>
      <c r="E1212">
        <v>-0.12451171875</v>
      </c>
      <c r="F1212">
        <v>-5.37109375E-2</v>
      </c>
      <c r="G1212">
        <v>10.244140625</v>
      </c>
      <c r="H1212">
        <v>1.55031681060791E-2</v>
      </c>
      <c r="I1212">
        <v>-0.1068115234375</v>
      </c>
      <c r="J1212">
        <v>0.762939453125</v>
      </c>
      <c r="K1212">
        <v>7.62939453125E-2</v>
      </c>
      <c r="L1212">
        <v>1.140870153903961E-2</v>
      </c>
      <c r="M1212">
        <v>-3161.55</v>
      </c>
      <c r="N1212">
        <v>-103.95</v>
      </c>
      <c r="O1212">
        <v>-2597.5500000000002</v>
      </c>
      <c r="P1212">
        <v>9995398.402499998</v>
      </c>
      <c r="R1212">
        <f t="shared" si="166"/>
        <v>1.4204545454545456E-2</v>
      </c>
      <c r="S1212">
        <f t="shared" si="167"/>
        <v>0</v>
      </c>
      <c r="U1212">
        <f t="shared" si="168"/>
        <v>7.6233638469998368</v>
      </c>
      <c r="V1212">
        <f t="shared" si="169"/>
        <v>0</v>
      </c>
      <c r="W1212">
        <f t="shared" si="170"/>
        <v>5.6473519998689881E-3</v>
      </c>
      <c r="X1212">
        <f t="shared" si="171"/>
        <v>0</v>
      </c>
      <c r="Y1212">
        <f t="shared" si="172"/>
        <v>0</v>
      </c>
      <c r="AA1212">
        <f t="shared" si="173"/>
        <v>0</v>
      </c>
      <c r="AB1212">
        <f t="shared" si="174"/>
        <v>0</v>
      </c>
    </row>
    <row r="1213" spans="1:28" x14ac:dyDescent="0.3">
      <c r="A1213" s="1">
        <v>1211</v>
      </c>
      <c r="B1213">
        <v>1211</v>
      </c>
      <c r="C1213">
        <v>7.6286514949997581</v>
      </c>
      <c r="D1213">
        <v>7.6286514949997581</v>
      </c>
      <c r="E1213">
        <v>-0.13671875</v>
      </c>
      <c r="F1213">
        <v>-4.8828125E-2</v>
      </c>
      <c r="G1213">
        <v>10.24658203125</v>
      </c>
      <c r="H1213">
        <v>1.86920166015625E-2</v>
      </c>
      <c r="I1213">
        <v>-6.103515625E-2</v>
      </c>
      <c r="J1213">
        <v>0.7781982421875</v>
      </c>
      <c r="K1213">
        <v>-1.52587890625E-2</v>
      </c>
      <c r="L1213">
        <v>3.7252902984619141E-3</v>
      </c>
      <c r="M1213">
        <v>-3161.55</v>
      </c>
      <c r="N1213">
        <v>-103.95</v>
      </c>
      <c r="O1213">
        <v>-2597.5500000000002</v>
      </c>
      <c r="P1213">
        <v>9995398.402499998</v>
      </c>
      <c r="R1213">
        <f t="shared" si="166"/>
        <v>1.9087357954545456E-2</v>
      </c>
      <c r="S1213">
        <f t="shared" si="167"/>
        <v>0</v>
      </c>
      <c r="U1213">
        <f t="shared" si="168"/>
        <v>7.6286514949997581</v>
      </c>
      <c r="V1213">
        <f t="shared" si="169"/>
        <v>0</v>
      </c>
      <c r="W1213">
        <f t="shared" si="170"/>
        <v>5.2876479999213188E-3</v>
      </c>
      <c r="X1213">
        <f t="shared" si="171"/>
        <v>0</v>
      </c>
      <c r="Y1213">
        <f t="shared" si="172"/>
        <v>0</v>
      </c>
      <c r="AA1213">
        <f t="shared" si="173"/>
        <v>0</v>
      </c>
      <c r="AB1213">
        <f t="shared" si="174"/>
        <v>0</v>
      </c>
    </row>
    <row r="1214" spans="1:28" x14ac:dyDescent="0.3">
      <c r="A1214" s="1">
        <v>1212</v>
      </c>
      <c r="B1214">
        <v>1212</v>
      </c>
      <c r="C1214">
        <v>7.6342994950000502</v>
      </c>
      <c r="D1214">
        <v>7.6342994950000502</v>
      </c>
      <c r="E1214">
        <v>-0.1171875</v>
      </c>
      <c r="F1214">
        <v>-5.126953125E-2</v>
      </c>
      <c r="G1214">
        <v>10.23681640625</v>
      </c>
      <c r="H1214">
        <v>1.373291015625E-2</v>
      </c>
      <c r="I1214">
        <v>-7.62939453125E-2</v>
      </c>
      <c r="J1214">
        <v>0.732421875</v>
      </c>
      <c r="K1214">
        <v>-9.1552734375E-2</v>
      </c>
      <c r="L1214">
        <v>5.8207660913467407E-3</v>
      </c>
      <c r="M1214">
        <v>-3161.55</v>
      </c>
      <c r="N1214">
        <v>-102.6</v>
      </c>
      <c r="O1214">
        <v>-2597.5500000000002</v>
      </c>
      <c r="P1214">
        <v>9995398.402499998</v>
      </c>
      <c r="R1214">
        <f t="shared" si="166"/>
        <v>1.6645951704545456E-2</v>
      </c>
      <c r="S1214">
        <f t="shared" si="167"/>
        <v>0</v>
      </c>
      <c r="U1214">
        <f t="shared" si="168"/>
        <v>7.6342994950000502</v>
      </c>
      <c r="V1214">
        <f t="shared" si="169"/>
        <v>0</v>
      </c>
      <c r="W1214">
        <f t="shared" si="170"/>
        <v>5.648000000292086E-3</v>
      </c>
      <c r="X1214">
        <f t="shared" si="171"/>
        <v>0</v>
      </c>
      <c r="Y1214">
        <f t="shared" si="172"/>
        <v>0</v>
      </c>
      <c r="AA1214">
        <f t="shared" si="173"/>
        <v>0</v>
      </c>
      <c r="AB1214">
        <f t="shared" si="174"/>
        <v>0</v>
      </c>
    </row>
    <row r="1215" spans="1:28" x14ac:dyDescent="0.3">
      <c r="A1215" s="1">
        <v>1213</v>
      </c>
      <c r="B1215">
        <v>1213</v>
      </c>
      <c r="C1215">
        <v>7.640566605999993</v>
      </c>
      <c r="D1215">
        <v>7.640566605999993</v>
      </c>
      <c r="E1215">
        <v>-7.8125E-2</v>
      </c>
      <c r="F1215">
        <v>-6.8359375E-2</v>
      </c>
      <c r="G1215">
        <v>10.244140625</v>
      </c>
      <c r="H1215">
        <v>6.103515625E-3</v>
      </c>
      <c r="I1215">
        <v>-0.1373291015625</v>
      </c>
      <c r="J1215">
        <v>0.67138671875</v>
      </c>
      <c r="K1215">
        <v>0</v>
      </c>
      <c r="L1215">
        <v>1.885928213596344E-2</v>
      </c>
      <c r="M1215">
        <v>-3161.55</v>
      </c>
      <c r="N1215">
        <v>-102.6</v>
      </c>
      <c r="O1215">
        <v>-2597.5500000000002</v>
      </c>
      <c r="P1215">
        <v>9995398.402499998</v>
      </c>
      <c r="R1215">
        <f t="shared" si="166"/>
        <v>-4.4389204545454419E-4</v>
      </c>
      <c r="S1215">
        <f t="shared" si="167"/>
        <v>0</v>
      </c>
      <c r="U1215">
        <f t="shared" si="168"/>
        <v>7.640566605999993</v>
      </c>
      <c r="V1215">
        <f t="shared" si="169"/>
        <v>0</v>
      </c>
      <c r="W1215">
        <f t="shared" si="170"/>
        <v>6.2671109999428154E-3</v>
      </c>
      <c r="X1215">
        <f t="shared" si="171"/>
        <v>0</v>
      </c>
      <c r="Y1215">
        <f t="shared" si="172"/>
        <v>0</v>
      </c>
      <c r="AA1215">
        <f t="shared" si="173"/>
        <v>0</v>
      </c>
      <c r="AB1215">
        <f t="shared" si="174"/>
        <v>0</v>
      </c>
    </row>
    <row r="1216" spans="1:28" x14ac:dyDescent="0.3">
      <c r="A1216" s="1">
        <v>1214</v>
      </c>
      <c r="B1216">
        <v>1214</v>
      </c>
      <c r="C1216">
        <v>7.6475435319998724</v>
      </c>
      <c r="D1216">
        <v>7.6475435319998724</v>
      </c>
      <c r="E1216">
        <v>-0.12451171875</v>
      </c>
      <c r="F1216">
        <v>-8.544921875E-2</v>
      </c>
      <c r="G1216">
        <v>10.263671875</v>
      </c>
      <c r="H1216">
        <v>1.55031681060791E-2</v>
      </c>
      <c r="I1216">
        <v>-7.62939453125E-2</v>
      </c>
      <c r="J1216">
        <v>0.7171630859375</v>
      </c>
      <c r="K1216">
        <v>3.0517578125E-2</v>
      </c>
      <c r="L1216">
        <v>5.8207660913467407E-3</v>
      </c>
      <c r="M1216">
        <v>-3162.6</v>
      </c>
      <c r="N1216">
        <v>-105</v>
      </c>
      <c r="O1216">
        <v>-2596.5</v>
      </c>
      <c r="P1216">
        <v>10002038.76</v>
      </c>
      <c r="R1216">
        <f t="shared" si="166"/>
        <v>-1.7533735795454544E-2</v>
      </c>
      <c r="S1216">
        <f t="shared" si="167"/>
        <v>0</v>
      </c>
      <c r="U1216">
        <f t="shared" si="168"/>
        <v>7.6475435319998724</v>
      </c>
      <c r="V1216">
        <f t="shared" si="169"/>
        <v>0</v>
      </c>
      <c r="W1216">
        <f t="shared" si="170"/>
        <v>6.9769259998793132E-3</v>
      </c>
      <c r="X1216">
        <f t="shared" si="171"/>
        <v>0</v>
      </c>
      <c r="Y1216">
        <f t="shared" si="172"/>
        <v>0</v>
      </c>
      <c r="AA1216">
        <f t="shared" si="173"/>
        <v>0</v>
      </c>
      <c r="AB1216">
        <f t="shared" si="174"/>
        <v>0</v>
      </c>
    </row>
    <row r="1217" spans="1:28" x14ac:dyDescent="0.3">
      <c r="A1217" s="1">
        <v>1215</v>
      </c>
      <c r="B1217">
        <v>1215</v>
      </c>
      <c r="C1217">
        <v>7.6529344759997002</v>
      </c>
      <c r="D1217">
        <v>7.6529344759997002</v>
      </c>
      <c r="E1217">
        <v>-8.056640625E-2</v>
      </c>
      <c r="F1217">
        <v>-6.8359375E-2</v>
      </c>
      <c r="G1217">
        <v>10.26123046875</v>
      </c>
      <c r="H1217">
        <v>6.4909458160400391E-3</v>
      </c>
      <c r="I1217">
        <v>-0.1220703125</v>
      </c>
      <c r="J1217">
        <v>0.7171630859375</v>
      </c>
      <c r="K1217">
        <v>7.62939453125E-2</v>
      </c>
      <c r="L1217">
        <v>1.490116119384766E-2</v>
      </c>
      <c r="M1217">
        <v>-3162.75</v>
      </c>
      <c r="N1217">
        <v>-104.55</v>
      </c>
      <c r="O1217">
        <v>-2596.35</v>
      </c>
      <c r="P1217">
        <v>10002987.5625</v>
      </c>
      <c r="R1217">
        <f t="shared" si="166"/>
        <v>-4.4389204545454419E-4</v>
      </c>
      <c r="S1217">
        <f t="shared" si="167"/>
        <v>0</v>
      </c>
      <c r="U1217">
        <f t="shared" si="168"/>
        <v>7.6529344759997002</v>
      </c>
      <c r="V1217">
        <f t="shared" si="169"/>
        <v>0</v>
      </c>
      <c r="W1217">
        <f t="shared" si="170"/>
        <v>5.3909439998278685E-3</v>
      </c>
      <c r="X1217">
        <f t="shared" si="171"/>
        <v>0</v>
      </c>
      <c r="Y1217">
        <f t="shared" si="172"/>
        <v>0</v>
      </c>
      <c r="AA1217">
        <f t="shared" si="173"/>
        <v>0</v>
      </c>
      <c r="AB1217">
        <f t="shared" si="174"/>
        <v>0</v>
      </c>
    </row>
    <row r="1218" spans="1:28" x14ac:dyDescent="0.3">
      <c r="A1218" s="1">
        <v>1216</v>
      </c>
      <c r="B1218">
        <v>1216</v>
      </c>
      <c r="C1218">
        <v>7.6585034209997502</v>
      </c>
      <c r="D1218">
        <v>7.6585034209997502</v>
      </c>
      <c r="E1218">
        <v>-0.1025390625</v>
      </c>
      <c r="F1218">
        <v>-7.568359375E-2</v>
      </c>
      <c r="G1218">
        <v>10.27587890625</v>
      </c>
      <c r="H1218">
        <v>1.051425933837891E-2</v>
      </c>
      <c r="I1218">
        <v>-0.1220703125</v>
      </c>
      <c r="J1218">
        <v>0.7171630859375</v>
      </c>
      <c r="K1218">
        <v>1.52587890625E-2</v>
      </c>
      <c r="L1218">
        <v>1.490116119384766E-2</v>
      </c>
      <c r="M1218">
        <v>-3162.75</v>
      </c>
      <c r="N1218">
        <v>-104.55</v>
      </c>
      <c r="O1218">
        <v>-2596.35</v>
      </c>
      <c r="P1218">
        <v>10002987.5625</v>
      </c>
      <c r="R1218">
        <f t="shared" si="166"/>
        <v>-7.7681107954545442E-3</v>
      </c>
      <c r="S1218">
        <f t="shared" si="167"/>
        <v>0</v>
      </c>
      <c r="U1218">
        <f t="shared" si="168"/>
        <v>7.6585034209997502</v>
      </c>
      <c r="V1218">
        <f t="shared" si="169"/>
        <v>0</v>
      </c>
      <c r="W1218">
        <f t="shared" si="170"/>
        <v>5.5689450000500074E-3</v>
      </c>
      <c r="X1218">
        <f t="shared" si="171"/>
        <v>0</v>
      </c>
      <c r="Y1218">
        <f t="shared" si="172"/>
        <v>0</v>
      </c>
      <c r="AA1218">
        <f t="shared" si="173"/>
        <v>0</v>
      </c>
      <c r="AB1218">
        <f t="shared" si="174"/>
        <v>0</v>
      </c>
    </row>
    <row r="1219" spans="1:28" x14ac:dyDescent="0.3">
      <c r="A1219" s="1">
        <v>1217</v>
      </c>
      <c r="B1219">
        <v>1217</v>
      </c>
      <c r="C1219">
        <v>7.6641433649997452</v>
      </c>
      <c r="D1219">
        <v>7.6641433649997452</v>
      </c>
      <c r="E1219">
        <v>-0.1171875</v>
      </c>
      <c r="F1219">
        <v>-7.32421875E-2</v>
      </c>
      <c r="G1219">
        <v>10.2880859375</v>
      </c>
      <c r="H1219">
        <v>1.373291015625E-2</v>
      </c>
      <c r="I1219">
        <v>-0.1373291015625</v>
      </c>
      <c r="J1219">
        <v>0.6866455078125</v>
      </c>
      <c r="K1219">
        <v>1.52587890625E-2</v>
      </c>
      <c r="L1219">
        <v>1.885928213596344E-2</v>
      </c>
      <c r="M1219">
        <v>-3161.85</v>
      </c>
      <c r="N1219">
        <v>-103.65</v>
      </c>
      <c r="O1219">
        <v>-2597.25</v>
      </c>
      <c r="P1219">
        <v>9997295.4224999994</v>
      </c>
      <c r="R1219">
        <f t="shared" ref="R1219:R1282" si="175">F1219-$R$1</f>
        <v>-5.3267045454545442E-3</v>
      </c>
      <c r="S1219">
        <f t="shared" ref="S1219:S1282" si="176">IF(OR(R1219&gt;$S$1, R1219&lt;(-1*$S$1)), R1219, 0)</f>
        <v>0</v>
      </c>
      <c r="U1219">
        <f t="shared" si="168"/>
        <v>7.6641433649997452</v>
      </c>
      <c r="V1219">
        <f t="shared" si="169"/>
        <v>0</v>
      </c>
      <c r="W1219">
        <f t="shared" si="170"/>
        <v>5.6399439999950118E-3</v>
      </c>
      <c r="X1219">
        <f t="shared" si="171"/>
        <v>0</v>
      </c>
      <c r="Y1219">
        <f t="shared" si="172"/>
        <v>0</v>
      </c>
      <c r="AA1219">
        <f t="shared" si="173"/>
        <v>0</v>
      </c>
      <c r="AB1219">
        <f t="shared" si="174"/>
        <v>0</v>
      </c>
    </row>
    <row r="1220" spans="1:28" x14ac:dyDescent="0.3">
      <c r="A1220" s="1">
        <v>1218</v>
      </c>
      <c r="B1220">
        <v>1218</v>
      </c>
      <c r="C1220">
        <v>7.6696624950000114</v>
      </c>
      <c r="D1220">
        <v>7.6696624950000114</v>
      </c>
      <c r="E1220">
        <v>-8.7890625E-2</v>
      </c>
      <c r="F1220">
        <v>-7.8125E-2</v>
      </c>
      <c r="G1220">
        <v>10.25146484375</v>
      </c>
      <c r="H1220">
        <v>7.724761962890625E-3</v>
      </c>
      <c r="I1220">
        <v>-0.152587890625</v>
      </c>
      <c r="J1220">
        <v>0.7171630859375</v>
      </c>
      <c r="K1220">
        <v>7.62939453125E-2</v>
      </c>
      <c r="L1220">
        <v>2.3283064365386959E-2</v>
      </c>
      <c r="M1220">
        <v>-3161.85</v>
      </c>
      <c r="N1220">
        <v>-103.65</v>
      </c>
      <c r="O1220">
        <v>-2597.25</v>
      </c>
      <c r="P1220">
        <v>9997295.4224999994</v>
      </c>
      <c r="R1220">
        <f t="shared" si="175"/>
        <v>-1.0209517045454544E-2</v>
      </c>
      <c r="S1220">
        <f t="shared" si="176"/>
        <v>0</v>
      </c>
      <c r="U1220">
        <f t="shared" ref="U1220:U1283" si="177">C1220</f>
        <v>7.6696624950000114</v>
      </c>
      <c r="V1220">
        <f t="shared" ref="V1220:V1283" si="178">S1220</f>
        <v>0</v>
      </c>
      <c r="W1220">
        <f t="shared" ref="W1220:W1283" si="179">U1220-U1219</f>
        <v>5.5191300002661592E-3</v>
      </c>
      <c r="X1220">
        <f t="shared" ref="X1220:X1283" si="180">W1220*V1220</f>
        <v>0</v>
      </c>
      <c r="Y1220">
        <f t="shared" ref="Y1220:Y1283" si="181">Y1219+X1220</f>
        <v>0</v>
      </c>
      <c r="AA1220">
        <f t="shared" ref="AA1220:AA1283" si="182">Y1220*W1220</f>
        <v>0</v>
      </c>
      <c r="AB1220">
        <f t="shared" ref="AB1220:AB1283" si="183">AB1219+AA1220</f>
        <v>0</v>
      </c>
    </row>
    <row r="1221" spans="1:28" x14ac:dyDescent="0.3">
      <c r="A1221" s="1">
        <v>1219</v>
      </c>
      <c r="B1221">
        <v>1219</v>
      </c>
      <c r="C1221">
        <v>7.6752034759997514</v>
      </c>
      <c r="D1221">
        <v>7.6752034759997514</v>
      </c>
      <c r="E1221">
        <v>-9.765625E-2</v>
      </c>
      <c r="F1221">
        <v>-4.39453125E-2</v>
      </c>
      <c r="G1221">
        <v>10.24658203125</v>
      </c>
      <c r="H1221">
        <v>9.5367431640625E-3</v>
      </c>
      <c r="I1221">
        <v>-4.57763671875E-2</v>
      </c>
      <c r="J1221">
        <v>0.79345703125</v>
      </c>
      <c r="K1221">
        <v>0</v>
      </c>
      <c r="L1221">
        <v>2.0954757928848271E-3</v>
      </c>
      <c r="M1221">
        <v>-3162.75</v>
      </c>
      <c r="N1221">
        <v>-103.8</v>
      </c>
      <c r="O1221">
        <v>-2596.35</v>
      </c>
      <c r="P1221">
        <v>10002987.5625</v>
      </c>
      <c r="R1221">
        <f t="shared" si="175"/>
        <v>2.3970170454545456E-2</v>
      </c>
      <c r="S1221">
        <f t="shared" si="176"/>
        <v>0</v>
      </c>
      <c r="U1221">
        <f t="shared" si="177"/>
        <v>7.6752034759997514</v>
      </c>
      <c r="V1221">
        <f t="shared" si="178"/>
        <v>0</v>
      </c>
      <c r="W1221">
        <f t="shared" si="179"/>
        <v>5.5409809997399861E-3</v>
      </c>
      <c r="X1221">
        <f t="shared" si="180"/>
        <v>0</v>
      </c>
      <c r="Y1221">
        <f t="shared" si="181"/>
        <v>0</v>
      </c>
      <c r="AA1221">
        <f t="shared" si="182"/>
        <v>0</v>
      </c>
      <c r="AB1221">
        <f t="shared" si="183"/>
        <v>0</v>
      </c>
    </row>
    <row r="1222" spans="1:28" x14ac:dyDescent="0.3">
      <c r="A1222" s="1">
        <v>1220</v>
      </c>
      <c r="B1222">
        <v>1220</v>
      </c>
      <c r="C1222">
        <v>7.6810465319999821</v>
      </c>
      <c r="D1222">
        <v>7.6810465319999821</v>
      </c>
      <c r="E1222">
        <v>-0.10498046875</v>
      </c>
      <c r="F1222">
        <v>-6.103515625E-2</v>
      </c>
      <c r="G1222">
        <v>10.244140625</v>
      </c>
      <c r="H1222">
        <v>1.102089881896973E-2</v>
      </c>
      <c r="I1222">
        <v>-6.103515625E-2</v>
      </c>
      <c r="J1222">
        <v>0.79345703125</v>
      </c>
      <c r="K1222">
        <v>-4.57763671875E-2</v>
      </c>
      <c r="L1222">
        <v>3.7252902984619141E-3</v>
      </c>
      <c r="M1222">
        <v>-3162.75</v>
      </c>
      <c r="N1222">
        <v>-103.8</v>
      </c>
      <c r="O1222">
        <v>-2596.35</v>
      </c>
      <c r="P1222">
        <v>10002987.5625</v>
      </c>
      <c r="R1222">
        <f t="shared" si="175"/>
        <v>6.8803267045454558E-3</v>
      </c>
      <c r="S1222">
        <f t="shared" si="176"/>
        <v>0</v>
      </c>
      <c r="U1222">
        <f t="shared" si="177"/>
        <v>7.6810465319999821</v>
      </c>
      <c r="V1222">
        <f t="shared" si="178"/>
        <v>0</v>
      </c>
      <c r="W1222">
        <f t="shared" si="179"/>
        <v>5.8430560002307175E-3</v>
      </c>
      <c r="X1222">
        <f t="shared" si="180"/>
        <v>0</v>
      </c>
      <c r="Y1222">
        <f t="shared" si="181"/>
        <v>0</v>
      </c>
      <c r="AA1222">
        <f t="shared" si="182"/>
        <v>0</v>
      </c>
      <c r="AB1222">
        <f t="shared" si="183"/>
        <v>0</v>
      </c>
    </row>
    <row r="1223" spans="1:28" x14ac:dyDescent="0.3">
      <c r="A1223" s="1">
        <v>1221</v>
      </c>
      <c r="B1223">
        <v>1221</v>
      </c>
      <c r="C1223">
        <v>7.6880374580000526</v>
      </c>
      <c r="D1223">
        <v>7.6880374580000526</v>
      </c>
      <c r="E1223">
        <v>-9.033203125E-2</v>
      </c>
      <c r="F1223">
        <v>-7.080078125E-2</v>
      </c>
      <c r="G1223">
        <v>10.23681640625</v>
      </c>
      <c r="H1223">
        <v>8.1598758697509766E-3</v>
      </c>
      <c r="I1223">
        <v>-4.57763671875E-2</v>
      </c>
      <c r="J1223">
        <v>0.701904296875</v>
      </c>
      <c r="K1223">
        <v>-3.0517578125E-2</v>
      </c>
      <c r="L1223">
        <v>2.0954757928848271E-3</v>
      </c>
      <c r="M1223">
        <v>-3162</v>
      </c>
      <c r="N1223">
        <v>-104.85</v>
      </c>
      <c r="O1223">
        <v>-2597.1</v>
      </c>
      <c r="P1223">
        <v>9998244</v>
      </c>
      <c r="R1223">
        <f t="shared" si="175"/>
        <v>-2.8852982954545442E-3</v>
      </c>
      <c r="S1223">
        <f t="shared" si="176"/>
        <v>0</v>
      </c>
      <c r="U1223">
        <f t="shared" si="177"/>
        <v>7.6880374580000526</v>
      </c>
      <c r="V1223">
        <f t="shared" si="178"/>
        <v>0</v>
      </c>
      <c r="W1223">
        <f t="shared" si="179"/>
        <v>6.9909260000704521E-3</v>
      </c>
      <c r="X1223">
        <f t="shared" si="180"/>
        <v>0</v>
      </c>
      <c r="Y1223">
        <f t="shared" si="181"/>
        <v>0</v>
      </c>
      <c r="AA1223">
        <f t="shared" si="182"/>
        <v>0</v>
      </c>
      <c r="AB1223">
        <f t="shared" si="183"/>
        <v>0</v>
      </c>
    </row>
    <row r="1224" spans="1:28" x14ac:dyDescent="0.3">
      <c r="A1224" s="1">
        <v>1222</v>
      </c>
      <c r="B1224">
        <v>1222</v>
      </c>
      <c r="C1224">
        <v>7.6945202169999902</v>
      </c>
      <c r="D1224">
        <v>7.6945202169999902</v>
      </c>
      <c r="E1224">
        <v>-9.765625E-2</v>
      </c>
      <c r="F1224">
        <v>-7.32421875E-2</v>
      </c>
      <c r="G1224">
        <v>10.22705078125</v>
      </c>
      <c r="H1224">
        <v>9.5367431640625E-3</v>
      </c>
      <c r="I1224">
        <v>-0.1068115234375</v>
      </c>
      <c r="J1224">
        <v>0.6866455078125</v>
      </c>
      <c r="K1224">
        <v>-1.52587890625E-2</v>
      </c>
      <c r="L1224">
        <v>1.140870153903961E-2</v>
      </c>
      <c r="M1224">
        <v>-3161.7</v>
      </c>
      <c r="N1224">
        <v>-103.8</v>
      </c>
      <c r="O1224">
        <v>-2597.4</v>
      </c>
      <c r="P1224">
        <v>9996346.8899999987</v>
      </c>
      <c r="R1224">
        <f t="shared" si="175"/>
        <v>-5.3267045454545442E-3</v>
      </c>
      <c r="S1224">
        <f t="shared" si="176"/>
        <v>0</v>
      </c>
      <c r="U1224">
        <f t="shared" si="177"/>
        <v>7.6945202169999902</v>
      </c>
      <c r="V1224">
        <f t="shared" si="178"/>
        <v>0</v>
      </c>
      <c r="W1224">
        <f t="shared" si="179"/>
        <v>6.4827589999376656E-3</v>
      </c>
      <c r="X1224">
        <f t="shared" si="180"/>
        <v>0</v>
      </c>
      <c r="Y1224">
        <f t="shared" si="181"/>
        <v>0</v>
      </c>
      <c r="AA1224">
        <f t="shared" si="182"/>
        <v>0</v>
      </c>
      <c r="AB1224">
        <f t="shared" si="183"/>
        <v>0</v>
      </c>
    </row>
    <row r="1225" spans="1:28" x14ac:dyDescent="0.3">
      <c r="A1225" s="1">
        <v>1223</v>
      </c>
      <c r="B1225">
        <v>1223</v>
      </c>
      <c r="C1225">
        <v>7.6999498649997804</v>
      </c>
      <c r="D1225">
        <v>7.6999498649997804</v>
      </c>
      <c r="E1225">
        <v>-8.30078125E-2</v>
      </c>
      <c r="F1225">
        <v>-6.591796875E-2</v>
      </c>
      <c r="G1225">
        <v>10.2392578125</v>
      </c>
      <c r="H1225">
        <v>6.8902969360351563E-3</v>
      </c>
      <c r="I1225">
        <v>0</v>
      </c>
      <c r="J1225">
        <v>0.79345703125</v>
      </c>
      <c r="K1225">
        <v>7.62939453125E-2</v>
      </c>
      <c r="L1225">
        <v>0</v>
      </c>
      <c r="M1225">
        <v>-3161.7</v>
      </c>
      <c r="N1225">
        <v>-103.8</v>
      </c>
      <c r="O1225">
        <v>-2597.4</v>
      </c>
      <c r="P1225">
        <v>9996346.8899999987</v>
      </c>
      <c r="R1225">
        <f t="shared" si="175"/>
        <v>1.9975142045454558E-3</v>
      </c>
      <c r="S1225">
        <f t="shared" si="176"/>
        <v>0</v>
      </c>
      <c r="U1225">
        <f t="shared" si="177"/>
        <v>7.6999498649997804</v>
      </c>
      <c r="V1225">
        <f t="shared" si="178"/>
        <v>0</v>
      </c>
      <c r="W1225">
        <f t="shared" si="179"/>
        <v>5.429647999790177E-3</v>
      </c>
      <c r="X1225">
        <f t="shared" si="180"/>
        <v>0</v>
      </c>
      <c r="Y1225">
        <f t="shared" si="181"/>
        <v>0</v>
      </c>
      <c r="AA1225">
        <f t="shared" si="182"/>
        <v>0</v>
      </c>
      <c r="AB1225">
        <f t="shared" si="183"/>
        <v>0</v>
      </c>
    </row>
    <row r="1226" spans="1:28" x14ac:dyDescent="0.3">
      <c r="A1226" s="1">
        <v>1224</v>
      </c>
      <c r="B1226">
        <v>1224</v>
      </c>
      <c r="C1226">
        <v>7.7055595130000256</v>
      </c>
      <c r="D1226">
        <v>7.7055595130000256</v>
      </c>
      <c r="E1226">
        <v>-0.11962890625</v>
      </c>
      <c r="F1226">
        <v>-5.859375E-2</v>
      </c>
      <c r="G1226">
        <v>10.2490234375</v>
      </c>
      <c r="H1226">
        <v>1.4311075210571291E-2</v>
      </c>
      <c r="I1226">
        <v>-0.1068115234375</v>
      </c>
      <c r="J1226">
        <v>0.67138671875</v>
      </c>
      <c r="K1226">
        <v>4.57763671875E-2</v>
      </c>
      <c r="L1226">
        <v>1.140870153903961E-2</v>
      </c>
      <c r="M1226">
        <v>-3160.65</v>
      </c>
      <c r="N1226">
        <v>-104.55</v>
      </c>
      <c r="O1226">
        <v>-2598.4499999999998</v>
      </c>
      <c r="P1226">
        <v>9989708.4225000013</v>
      </c>
      <c r="R1226">
        <f t="shared" si="175"/>
        <v>9.3217329545454558E-3</v>
      </c>
      <c r="S1226">
        <f t="shared" si="176"/>
        <v>0</v>
      </c>
      <c r="U1226">
        <f t="shared" si="177"/>
        <v>7.7055595130000256</v>
      </c>
      <c r="V1226">
        <f t="shared" si="178"/>
        <v>0</v>
      </c>
      <c r="W1226">
        <f t="shared" si="179"/>
        <v>5.6096480002452154E-3</v>
      </c>
      <c r="X1226">
        <f t="shared" si="180"/>
        <v>0</v>
      </c>
      <c r="Y1226">
        <f t="shared" si="181"/>
        <v>0</v>
      </c>
      <c r="AA1226">
        <f t="shared" si="182"/>
        <v>0</v>
      </c>
      <c r="AB1226">
        <f t="shared" si="183"/>
        <v>0</v>
      </c>
    </row>
    <row r="1227" spans="1:28" x14ac:dyDescent="0.3">
      <c r="A1227" s="1">
        <v>1225</v>
      </c>
      <c r="B1227">
        <v>1225</v>
      </c>
      <c r="C1227">
        <v>7.7111738469998272</v>
      </c>
      <c r="D1227">
        <v>7.7111738469998272</v>
      </c>
      <c r="E1227">
        <v>-0.10986328125</v>
      </c>
      <c r="F1227">
        <v>-5.126953125E-2</v>
      </c>
      <c r="G1227">
        <v>10.23193359375</v>
      </c>
      <c r="H1227">
        <v>1.20699405670166E-2</v>
      </c>
      <c r="I1227">
        <v>-0.1373291015625</v>
      </c>
      <c r="J1227">
        <v>0.7171630859375</v>
      </c>
      <c r="K1227">
        <v>3.0517578125E-2</v>
      </c>
      <c r="L1227">
        <v>1.885928213596344E-2</v>
      </c>
      <c r="M1227">
        <v>-3162.6</v>
      </c>
      <c r="N1227">
        <v>-104.7</v>
      </c>
      <c r="O1227">
        <v>-2596.5</v>
      </c>
      <c r="P1227">
        <v>10002038.76</v>
      </c>
      <c r="R1227">
        <f t="shared" si="175"/>
        <v>1.6645951704545456E-2</v>
      </c>
      <c r="S1227">
        <f t="shared" si="176"/>
        <v>0</v>
      </c>
      <c r="U1227">
        <f t="shared" si="177"/>
        <v>7.7111738469998272</v>
      </c>
      <c r="V1227">
        <f t="shared" si="178"/>
        <v>0</v>
      </c>
      <c r="W1227">
        <f t="shared" si="179"/>
        <v>5.6143339998016017E-3</v>
      </c>
      <c r="X1227">
        <f t="shared" si="180"/>
        <v>0</v>
      </c>
      <c r="Y1227">
        <f t="shared" si="181"/>
        <v>0</v>
      </c>
      <c r="AA1227">
        <f t="shared" si="182"/>
        <v>0</v>
      </c>
      <c r="AB1227">
        <f t="shared" si="183"/>
        <v>0</v>
      </c>
    </row>
    <row r="1228" spans="1:28" x14ac:dyDescent="0.3">
      <c r="A1228" s="1">
        <v>1226</v>
      </c>
      <c r="B1228">
        <v>1226</v>
      </c>
      <c r="C1228">
        <v>7.7169684390000839</v>
      </c>
      <c r="D1228">
        <v>7.7169684390000839</v>
      </c>
      <c r="E1228">
        <v>-0.11474609375</v>
      </c>
      <c r="F1228">
        <v>-6.8359375E-2</v>
      </c>
      <c r="G1228">
        <v>10.283203125</v>
      </c>
      <c r="H1228">
        <v>1.3166666030883791E-2</v>
      </c>
      <c r="I1228">
        <v>-0.1220703125</v>
      </c>
      <c r="J1228">
        <v>0.7476806640625</v>
      </c>
      <c r="K1228">
        <v>0.1068115234375</v>
      </c>
      <c r="L1228">
        <v>1.490116119384766E-2</v>
      </c>
      <c r="M1228">
        <v>-3162.6</v>
      </c>
      <c r="N1228">
        <v>-104.7</v>
      </c>
      <c r="O1228">
        <v>-2596.5</v>
      </c>
      <c r="P1228">
        <v>10002038.76</v>
      </c>
      <c r="R1228">
        <f t="shared" si="175"/>
        <v>-4.4389204545454419E-4</v>
      </c>
      <c r="S1228">
        <f t="shared" si="176"/>
        <v>0</v>
      </c>
      <c r="U1228">
        <f t="shared" si="177"/>
        <v>7.7169684390000839</v>
      </c>
      <c r="V1228">
        <f t="shared" si="178"/>
        <v>0</v>
      </c>
      <c r="W1228">
        <f t="shared" si="179"/>
        <v>5.7945920002566709E-3</v>
      </c>
      <c r="X1228">
        <f t="shared" si="180"/>
        <v>0</v>
      </c>
      <c r="Y1228">
        <f t="shared" si="181"/>
        <v>0</v>
      </c>
      <c r="AA1228">
        <f t="shared" si="182"/>
        <v>0</v>
      </c>
      <c r="AB1228">
        <f t="shared" si="183"/>
        <v>0</v>
      </c>
    </row>
    <row r="1229" spans="1:28" x14ac:dyDescent="0.3">
      <c r="A1229" s="1">
        <v>1227</v>
      </c>
      <c r="B1229">
        <v>1227</v>
      </c>
      <c r="C1229">
        <v>7.7248728279996612</v>
      </c>
      <c r="D1229">
        <v>7.7248728279996612</v>
      </c>
      <c r="E1229">
        <v>-8.056640625E-2</v>
      </c>
      <c r="F1229">
        <v>-0.10009765625</v>
      </c>
      <c r="G1229">
        <v>10.244140625</v>
      </c>
      <c r="H1229">
        <v>6.4909458160400391E-3</v>
      </c>
      <c r="I1229">
        <v>-3.0517578125E-2</v>
      </c>
      <c r="J1229">
        <v>0.7171630859375</v>
      </c>
      <c r="K1229">
        <v>4.57763671875E-2</v>
      </c>
      <c r="L1229">
        <v>9.3132257461547852E-4</v>
      </c>
      <c r="M1229">
        <v>-3161.55</v>
      </c>
      <c r="N1229">
        <v>-104.7</v>
      </c>
      <c r="O1229">
        <v>-2597.5500000000002</v>
      </c>
      <c r="P1229">
        <v>9995398.402499998</v>
      </c>
      <c r="R1229">
        <f t="shared" si="175"/>
        <v>-3.2182173295454544E-2</v>
      </c>
      <c r="S1229">
        <f t="shared" si="176"/>
        <v>0</v>
      </c>
      <c r="U1229">
        <f t="shared" si="177"/>
        <v>7.7248728279996612</v>
      </c>
      <c r="V1229">
        <f t="shared" si="178"/>
        <v>0</v>
      </c>
      <c r="W1229">
        <f t="shared" si="179"/>
        <v>7.9043889995773498E-3</v>
      </c>
      <c r="X1229">
        <f t="shared" si="180"/>
        <v>0</v>
      </c>
      <c r="Y1229">
        <f t="shared" si="181"/>
        <v>0</v>
      </c>
      <c r="AA1229">
        <f t="shared" si="182"/>
        <v>0</v>
      </c>
      <c r="AB1229">
        <f t="shared" si="183"/>
        <v>0</v>
      </c>
    </row>
    <row r="1230" spans="1:28" x14ac:dyDescent="0.3">
      <c r="A1230" s="1">
        <v>1228</v>
      </c>
      <c r="B1230">
        <v>1228</v>
      </c>
      <c r="C1230">
        <v>7.7321115320000899</v>
      </c>
      <c r="D1230">
        <v>7.7321115320000899</v>
      </c>
      <c r="E1230">
        <v>-0.107421875</v>
      </c>
      <c r="F1230">
        <v>-6.103515625E-2</v>
      </c>
      <c r="G1230">
        <v>10.244140625</v>
      </c>
      <c r="H1230">
        <v>1.153945922851562E-2</v>
      </c>
      <c r="I1230">
        <v>-1.52587890625E-2</v>
      </c>
      <c r="J1230">
        <v>0.6866455078125</v>
      </c>
      <c r="K1230">
        <v>-4.57763671875E-2</v>
      </c>
      <c r="L1230">
        <v>2.328306436538696E-4</v>
      </c>
      <c r="M1230">
        <v>-3162.45</v>
      </c>
      <c r="N1230">
        <v>-104.1</v>
      </c>
      <c r="O1230">
        <v>-2596.8000000000002</v>
      </c>
      <c r="P1230">
        <v>10001090.002499999</v>
      </c>
      <c r="R1230">
        <f t="shared" si="175"/>
        <v>6.8803267045454558E-3</v>
      </c>
      <c r="S1230">
        <f t="shared" si="176"/>
        <v>0</v>
      </c>
      <c r="U1230">
        <f t="shared" si="177"/>
        <v>7.7321115320000899</v>
      </c>
      <c r="V1230">
        <f t="shared" si="178"/>
        <v>0</v>
      </c>
      <c r="W1230">
        <f t="shared" si="179"/>
        <v>7.2387040004286973E-3</v>
      </c>
      <c r="X1230">
        <f t="shared" si="180"/>
        <v>0</v>
      </c>
      <c r="Y1230">
        <f t="shared" si="181"/>
        <v>0</v>
      </c>
      <c r="AA1230">
        <f t="shared" si="182"/>
        <v>0</v>
      </c>
      <c r="AB1230">
        <f t="shared" si="183"/>
        <v>0</v>
      </c>
    </row>
    <row r="1231" spans="1:28" x14ac:dyDescent="0.3">
      <c r="A1231" s="1">
        <v>1229</v>
      </c>
      <c r="B1231">
        <v>1229</v>
      </c>
      <c r="C1231">
        <v>7.7393108100000063</v>
      </c>
      <c r="D1231">
        <v>7.7393108100000063</v>
      </c>
      <c r="E1231">
        <v>-9.033203125E-2</v>
      </c>
      <c r="F1231">
        <v>-7.568359375E-2</v>
      </c>
      <c r="G1231">
        <v>10.27099609375</v>
      </c>
      <c r="H1231">
        <v>8.1598758697509766E-3</v>
      </c>
      <c r="I1231">
        <v>-9.1552734375E-2</v>
      </c>
      <c r="J1231">
        <v>0.8544921875</v>
      </c>
      <c r="K1231">
        <v>0</v>
      </c>
      <c r="L1231">
        <v>8.3819031715393066E-3</v>
      </c>
      <c r="M1231">
        <v>-3162.45</v>
      </c>
      <c r="N1231">
        <v>-104.1</v>
      </c>
      <c r="O1231">
        <v>-2596.8000000000002</v>
      </c>
      <c r="P1231">
        <v>10001090.002499999</v>
      </c>
      <c r="R1231">
        <f t="shared" si="175"/>
        <v>-7.7681107954545442E-3</v>
      </c>
      <c r="S1231">
        <f t="shared" si="176"/>
        <v>0</v>
      </c>
      <c r="U1231">
        <f t="shared" si="177"/>
        <v>7.7393108100000063</v>
      </c>
      <c r="V1231">
        <f t="shared" si="178"/>
        <v>0</v>
      </c>
      <c r="W1231">
        <f t="shared" si="179"/>
        <v>7.1992779999163758E-3</v>
      </c>
      <c r="X1231">
        <f t="shared" si="180"/>
        <v>0</v>
      </c>
      <c r="Y1231">
        <f t="shared" si="181"/>
        <v>0</v>
      </c>
      <c r="AA1231">
        <f t="shared" si="182"/>
        <v>0</v>
      </c>
      <c r="AB1231">
        <f t="shared" si="183"/>
        <v>0</v>
      </c>
    </row>
    <row r="1232" spans="1:28" x14ac:dyDescent="0.3">
      <c r="A1232" s="1">
        <v>1230</v>
      </c>
      <c r="B1232">
        <v>1230</v>
      </c>
      <c r="C1232">
        <v>7.7450316249996831</v>
      </c>
      <c r="D1232">
        <v>7.7450316249996831</v>
      </c>
      <c r="E1232">
        <v>-0.107421875</v>
      </c>
      <c r="F1232">
        <v>-5.615234375E-2</v>
      </c>
      <c r="G1232">
        <v>10.24169921875</v>
      </c>
      <c r="H1232">
        <v>1.153945922851562E-2</v>
      </c>
      <c r="I1232">
        <v>-0.1220703125</v>
      </c>
      <c r="J1232">
        <v>0.7781982421875</v>
      </c>
      <c r="K1232">
        <v>0</v>
      </c>
      <c r="L1232">
        <v>1.490116119384766E-2</v>
      </c>
      <c r="M1232">
        <v>-3160.8</v>
      </c>
      <c r="N1232">
        <v>-104.7</v>
      </c>
      <c r="O1232">
        <v>-2598.3000000000002</v>
      </c>
      <c r="P1232">
        <v>9990656.6399999987</v>
      </c>
      <c r="R1232">
        <f t="shared" si="175"/>
        <v>1.1763139204545456E-2</v>
      </c>
      <c r="S1232">
        <f t="shared" si="176"/>
        <v>0</v>
      </c>
      <c r="U1232">
        <f t="shared" si="177"/>
        <v>7.7450316249996831</v>
      </c>
      <c r="V1232">
        <f t="shared" si="178"/>
        <v>0</v>
      </c>
      <c r="W1232">
        <f t="shared" si="179"/>
        <v>5.7208149996768043E-3</v>
      </c>
      <c r="X1232">
        <f t="shared" si="180"/>
        <v>0</v>
      </c>
      <c r="Y1232">
        <f t="shared" si="181"/>
        <v>0</v>
      </c>
      <c r="AA1232">
        <f t="shared" si="182"/>
        <v>0</v>
      </c>
      <c r="AB1232">
        <f t="shared" si="183"/>
        <v>0</v>
      </c>
    </row>
    <row r="1233" spans="1:28" x14ac:dyDescent="0.3">
      <c r="A1233" s="1">
        <v>1231</v>
      </c>
      <c r="B1233">
        <v>1231</v>
      </c>
      <c r="C1233">
        <v>7.7506067730000723</v>
      </c>
      <c r="D1233">
        <v>7.7506067730000723</v>
      </c>
      <c r="E1233">
        <v>-0.1025390625</v>
      </c>
      <c r="F1233">
        <v>-5.615234375E-2</v>
      </c>
      <c r="G1233">
        <v>10.24169921875</v>
      </c>
      <c r="H1233">
        <v>1.051425933837891E-2</v>
      </c>
      <c r="I1233">
        <v>-0.18310546875</v>
      </c>
      <c r="J1233">
        <v>0.7476806640625</v>
      </c>
      <c r="K1233">
        <v>4.57763671875E-2</v>
      </c>
      <c r="L1233">
        <v>3.3527612686157227E-2</v>
      </c>
      <c r="M1233">
        <v>-3162.45</v>
      </c>
      <c r="N1233">
        <v>-104.55</v>
      </c>
      <c r="O1233">
        <v>-2596.8000000000002</v>
      </c>
      <c r="P1233">
        <v>10001090.002499999</v>
      </c>
      <c r="R1233">
        <f t="shared" si="175"/>
        <v>1.1763139204545456E-2</v>
      </c>
      <c r="S1233">
        <f t="shared" si="176"/>
        <v>0</v>
      </c>
      <c r="U1233">
        <f t="shared" si="177"/>
        <v>7.7506067730000723</v>
      </c>
      <c r="V1233">
        <f t="shared" si="178"/>
        <v>0</v>
      </c>
      <c r="W1233">
        <f t="shared" si="179"/>
        <v>5.5751480003891629E-3</v>
      </c>
      <c r="X1233">
        <f t="shared" si="180"/>
        <v>0</v>
      </c>
      <c r="Y1233">
        <f t="shared" si="181"/>
        <v>0</v>
      </c>
      <c r="AA1233">
        <f t="shared" si="182"/>
        <v>0</v>
      </c>
      <c r="AB1233">
        <f t="shared" si="183"/>
        <v>0</v>
      </c>
    </row>
    <row r="1234" spans="1:28" x14ac:dyDescent="0.3">
      <c r="A1234" s="1">
        <v>1232</v>
      </c>
      <c r="B1234">
        <v>1232</v>
      </c>
      <c r="C1234">
        <v>7.7562788649997856</v>
      </c>
      <c r="D1234">
        <v>7.7562788649997856</v>
      </c>
      <c r="E1234">
        <v>-0.1220703125</v>
      </c>
      <c r="F1234">
        <v>-8.7890625E-2</v>
      </c>
      <c r="G1234">
        <v>10.2294921875</v>
      </c>
      <c r="H1234">
        <v>1.490116119384766E-2</v>
      </c>
      <c r="I1234">
        <v>-0.1678466796875</v>
      </c>
      <c r="J1234">
        <v>0.7476806640625</v>
      </c>
      <c r="K1234">
        <v>6.103515625E-2</v>
      </c>
      <c r="L1234">
        <v>2.8172507882118229E-2</v>
      </c>
      <c r="M1234">
        <v>-3162.45</v>
      </c>
      <c r="N1234">
        <v>-104.55</v>
      </c>
      <c r="O1234">
        <v>-2596.8000000000002</v>
      </c>
      <c r="P1234">
        <v>10001090.002499999</v>
      </c>
      <c r="R1234">
        <f t="shared" si="175"/>
        <v>-1.9975142045454544E-2</v>
      </c>
      <c r="S1234">
        <f t="shared" si="176"/>
        <v>0</v>
      </c>
      <c r="U1234">
        <f t="shared" si="177"/>
        <v>7.7562788649997856</v>
      </c>
      <c r="V1234">
        <f t="shared" si="178"/>
        <v>0</v>
      </c>
      <c r="W1234">
        <f t="shared" si="179"/>
        <v>5.6720919997133024E-3</v>
      </c>
      <c r="X1234">
        <f t="shared" si="180"/>
        <v>0</v>
      </c>
      <c r="Y1234">
        <f t="shared" si="181"/>
        <v>0</v>
      </c>
      <c r="AA1234">
        <f t="shared" si="182"/>
        <v>0</v>
      </c>
      <c r="AB1234">
        <f t="shared" si="183"/>
        <v>0</v>
      </c>
    </row>
    <row r="1235" spans="1:28" x14ac:dyDescent="0.3">
      <c r="A1235" s="1">
        <v>1233</v>
      </c>
      <c r="B1235">
        <v>1233</v>
      </c>
      <c r="C1235">
        <v>7.7623980499997742</v>
      </c>
      <c r="D1235">
        <v>7.7623980499997742</v>
      </c>
      <c r="E1235">
        <v>-0.1611328125</v>
      </c>
      <c r="F1235">
        <v>-6.103515625E-2</v>
      </c>
      <c r="G1235">
        <v>10.2490234375</v>
      </c>
      <c r="H1235">
        <v>2.596378326416016E-2</v>
      </c>
      <c r="I1235">
        <v>-0.1220703125</v>
      </c>
      <c r="J1235">
        <v>0.6561279296875</v>
      </c>
      <c r="K1235">
        <v>6.103515625E-2</v>
      </c>
      <c r="L1235">
        <v>1.490116119384766E-2</v>
      </c>
      <c r="M1235">
        <v>-3162.3</v>
      </c>
      <c r="N1235">
        <v>-105.75</v>
      </c>
      <c r="O1235">
        <v>-2596.9499999999998</v>
      </c>
      <c r="P1235">
        <v>10000141.289999999</v>
      </c>
      <c r="R1235">
        <f t="shared" si="175"/>
        <v>6.8803267045454558E-3</v>
      </c>
      <c r="S1235">
        <f t="shared" si="176"/>
        <v>0</v>
      </c>
      <c r="U1235">
        <f t="shared" si="177"/>
        <v>7.7623980499997742</v>
      </c>
      <c r="V1235">
        <f t="shared" si="178"/>
        <v>0</v>
      </c>
      <c r="W1235">
        <f t="shared" si="179"/>
        <v>6.1191849999886472E-3</v>
      </c>
      <c r="X1235">
        <f t="shared" si="180"/>
        <v>0</v>
      </c>
      <c r="Y1235">
        <f t="shared" si="181"/>
        <v>0</v>
      </c>
      <c r="AA1235">
        <f t="shared" si="182"/>
        <v>0</v>
      </c>
      <c r="AB1235">
        <f t="shared" si="183"/>
        <v>0</v>
      </c>
    </row>
    <row r="1236" spans="1:28" x14ac:dyDescent="0.3">
      <c r="A1236" s="1">
        <v>1234</v>
      </c>
      <c r="B1236">
        <v>1234</v>
      </c>
      <c r="C1236">
        <v>7.7698021060000428</v>
      </c>
      <c r="D1236">
        <v>7.7698021060000428</v>
      </c>
      <c r="E1236">
        <v>-9.27734375E-2</v>
      </c>
      <c r="F1236">
        <v>-4.39453125E-2</v>
      </c>
      <c r="G1236">
        <v>10.24169921875</v>
      </c>
      <c r="H1236">
        <v>8.6069107055664063E-3</v>
      </c>
      <c r="I1236">
        <v>-0.1220703125</v>
      </c>
      <c r="J1236">
        <v>0.67138671875</v>
      </c>
      <c r="K1236">
        <v>1.52587890625E-2</v>
      </c>
      <c r="L1236">
        <v>1.490116119384766E-2</v>
      </c>
      <c r="M1236">
        <v>-3162.3</v>
      </c>
      <c r="N1236">
        <v>-105.75</v>
      </c>
      <c r="O1236">
        <v>-2596.9499999999998</v>
      </c>
      <c r="P1236">
        <v>10000141.289999999</v>
      </c>
      <c r="R1236">
        <f t="shared" si="175"/>
        <v>2.3970170454545456E-2</v>
      </c>
      <c r="S1236">
        <f t="shared" si="176"/>
        <v>0</v>
      </c>
      <c r="U1236">
        <f t="shared" si="177"/>
        <v>7.7698021060000428</v>
      </c>
      <c r="V1236">
        <f t="shared" si="178"/>
        <v>0</v>
      </c>
      <c r="W1236">
        <f t="shared" si="179"/>
        <v>7.4040560002686107E-3</v>
      </c>
      <c r="X1236">
        <f t="shared" si="180"/>
        <v>0</v>
      </c>
      <c r="Y1236">
        <f t="shared" si="181"/>
        <v>0</v>
      </c>
      <c r="AA1236">
        <f t="shared" si="182"/>
        <v>0</v>
      </c>
      <c r="AB1236">
        <f t="shared" si="183"/>
        <v>0</v>
      </c>
    </row>
    <row r="1237" spans="1:28" x14ac:dyDescent="0.3">
      <c r="A1237" s="1">
        <v>1235</v>
      </c>
      <c r="B1237">
        <v>1235</v>
      </c>
      <c r="C1237">
        <v>7.7759444389998862</v>
      </c>
      <c r="D1237">
        <v>7.7759444389998862</v>
      </c>
      <c r="E1237">
        <v>-0.1220703125</v>
      </c>
      <c r="F1237">
        <v>-5.859375E-2</v>
      </c>
      <c r="G1237">
        <v>10.24658203125</v>
      </c>
      <c r="H1237">
        <v>1.490116119384766E-2</v>
      </c>
      <c r="I1237">
        <v>-9.1552734375E-2</v>
      </c>
      <c r="J1237">
        <v>0.79345703125</v>
      </c>
      <c r="K1237">
        <v>9.1552734375E-2</v>
      </c>
      <c r="L1237">
        <v>8.3819031715393066E-3</v>
      </c>
      <c r="M1237">
        <v>-3163.5</v>
      </c>
      <c r="N1237">
        <v>-103.8</v>
      </c>
      <c r="O1237">
        <v>-2595.75</v>
      </c>
      <c r="P1237">
        <v>10007732.25</v>
      </c>
      <c r="R1237">
        <f t="shared" si="175"/>
        <v>9.3217329545454558E-3</v>
      </c>
      <c r="S1237">
        <f t="shared" si="176"/>
        <v>0</v>
      </c>
      <c r="U1237">
        <f t="shared" si="177"/>
        <v>7.7759444389998862</v>
      </c>
      <c r="V1237">
        <f t="shared" si="178"/>
        <v>0</v>
      </c>
      <c r="W1237">
        <f t="shared" si="179"/>
        <v>6.1423329998433474E-3</v>
      </c>
      <c r="X1237">
        <f t="shared" si="180"/>
        <v>0</v>
      </c>
      <c r="Y1237">
        <f t="shared" si="181"/>
        <v>0</v>
      </c>
      <c r="AA1237">
        <f t="shared" si="182"/>
        <v>0</v>
      </c>
      <c r="AB1237">
        <f t="shared" si="183"/>
        <v>0</v>
      </c>
    </row>
    <row r="1238" spans="1:28" x14ac:dyDescent="0.3">
      <c r="A1238" s="1">
        <v>1236</v>
      </c>
      <c r="B1238">
        <v>1236</v>
      </c>
      <c r="C1238">
        <v>7.7812302540000928</v>
      </c>
      <c r="D1238">
        <v>7.7812302540000928</v>
      </c>
      <c r="E1238">
        <v>-0.1171875</v>
      </c>
      <c r="F1238">
        <v>-0.1025390625</v>
      </c>
      <c r="G1238">
        <v>10.2587890625</v>
      </c>
      <c r="H1238">
        <v>1.373291015625E-2</v>
      </c>
      <c r="I1238">
        <v>-0.1373291015625</v>
      </c>
      <c r="J1238">
        <v>0.732421875</v>
      </c>
      <c r="K1238">
        <v>9.1552734375E-2</v>
      </c>
      <c r="L1238">
        <v>1.885928213596344E-2</v>
      </c>
      <c r="M1238">
        <v>-3163.5</v>
      </c>
      <c r="N1238">
        <v>-104.85</v>
      </c>
      <c r="O1238">
        <v>-2595.75</v>
      </c>
      <c r="P1238">
        <v>10007732.25</v>
      </c>
      <c r="R1238">
        <f t="shared" si="175"/>
        <v>-3.4623579545454544E-2</v>
      </c>
      <c r="S1238">
        <f t="shared" si="176"/>
        <v>0</v>
      </c>
      <c r="U1238">
        <f t="shared" si="177"/>
        <v>7.7812302540000928</v>
      </c>
      <c r="V1238">
        <f t="shared" si="178"/>
        <v>0</v>
      </c>
      <c r="W1238">
        <f t="shared" si="179"/>
        <v>5.2858150002066395E-3</v>
      </c>
      <c r="X1238">
        <f t="shared" si="180"/>
        <v>0</v>
      </c>
      <c r="Y1238">
        <f t="shared" si="181"/>
        <v>0</v>
      </c>
      <c r="AA1238">
        <f t="shared" si="182"/>
        <v>0</v>
      </c>
      <c r="AB1238">
        <f t="shared" si="183"/>
        <v>0</v>
      </c>
    </row>
    <row r="1239" spans="1:28" x14ac:dyDescent="0.3">
      <c r="A1239" s="1">
        <v>1237</v>
      </c>
      <c r="B1239">
        <v>1237</v>
      </c>
      <c r="C1239">
        <v>7.7869399389996943</v>
      </c>
      <c r="D1239">
        <v>7.7869399389996943</v>
      </c>
      <c r="E1239">
        <v>-9.521484375E-2</v>
      </c>
      <c r="F1239">
        <v>-9.521484375E-2</v>
      </c>
      <c r="G1239">
        <v>10.2392578125</v>
      </c>
      <c r="H1239">
        <v>9.0658664703369141E-3</v>
      </c>
      <c r="I1239">
        <v>-7.62939453125E-2</v>
      </c>
      <c r="J1239">
        <v>0.79345703125</v>
      </c>
      <c r="K1239">
        <v>0</v>
      </c>
      <c r="L1239">
        <v>5.8207660913467407E-3</v>
      </c>
      <c r="M1239">
        <v>-3163.5</v>
      </c>
      <c r="N1239">
        <v>-104.85</v>
      </c>
      <c r="O1239">
        <v>-2595.75</v>
      </c>
      <c r="P1239">
        <v>10007732.25</v>
      </c>
      <c r="R1239">
        <f t="shared" si="175"/>
        <v>-2.7299360795454544E-2</v>
      </c>
      <c r="S1239">
        <f t="shared" si="176"/>
        <v>0</v>
      </c>
      <c r="U1239">
        <f t="shared" si="177"/>
        <v>7.7869399389996943</v>
      </c>
      <c r="V1239">
        <f t="shared" si="178"/>
        <v>0</v>
      </c>
      <c r="W1239">
        <f t="shared" si="179"/>
        <v>5.7096849996014498E-3</v>
      </c>
      <c r="X1239">
        <f t="shared" si="180"/>
        <v>0</v>
      </c>
      <c r="Y1239">
        <f t="shared" si="181"/>
        <v>0</v>
      </c>
      <c r="AA1239">
        <f t="shared" si="182"/>
        <v>0</v>
      </c>
      <c r="AB1239">
        <f t="shared" si="183"/>
        <v>0</v>
      </c>
    </row>
    <row r="1240" spans="1:28" x14ac:dyDescent="0.3">
      <c r="A1240" s="1">
        <v>1238</v>
      </c>
      <c r="B1240">
        <v>1238</v>
      </c>
      <c r="C1240">
        <v>7.7924909389998902</v>
      </c>
      <c r="D1240">
        <v>7.7924909389998902</v>
      </c>
      <c r="E1240">
        <v>-8.30078125E-2</v>
      </c>
      <c r="F1240">
        <v>-7.080078125E-2</v>
      </c>
      <c r="G1240">
        <v>10.25146484375</v>
      </c>
      <c r="H1240">
        <v>6.8902969360351563E-3</v>
      </c>
      <c r="I1240">
        <v>-4.57763671875E-2</v>
      </c>
      <c r="J1240">
        <v>0.7476806640625</v>
      </c>
      <c r="K1240">
        <v>-4.57763671875E-2</v>
      </c>
      <c r="L1240">
        <v>2.0954757928848271E-3</v>
      </c>
      <c r="M1240">
        <v>-3163.05</v>
      </c>
      <c r="N1240">
        <v>-104.1</v>
      </c>
      <c r="O1240">
        <v>-2596.0500000000002</v>
      </c>
      <c r="P1240">
        <v>10004885.3025</v>
      </c>
      <c r="R1240">
        <f t="shared" si="175"/>
        <v>-2.8852982954545442E-3</v>
      </c>
      <c r="S1240">
        <f t="shared" si="176"/>
        <v>0</v>
      </c>
      <c r="U1240">
        <f t="shared" si="177"/>
        <v>7.7924909389998902</v>
      </c>
      <c r="V1240">
        <f t="shared" si="178"/>
        <v>0</v>
      </c>
      <c r="W1240">
        <f t="shared" si="179"/>
        <v>5.551000000195927E-3</v>
      </c>
      <c r="X1240">
        <f t="shared" si="180"/>
        <v>0</v>
      </c>
      <c r="Y1240">
        <f t="shared" si="181"/>
        <v>0</v>
      </c>
      <c r="AA1240">
        <f t="shared" si="182"/>
        <v>0</v>
      </c>
      <c r="AB1240">
        <f t="shared" si="183"/>
        <v>0</v>
      </c>
    </row>
    <row r="1241" spans="1:28" x14ac:dyDescent="0.3">
      <c r="A1241" s="1">
        <v>1239</v>
      </c>
      <c r="B1241">
        <v>1239</v>
      </c>
      <c r="C1241">
        <v>7.7991994579997481</v>
      </c>
      <c r="D1241">
        <v>7.7991994579997481</v>
      </c>
      <c r="E1241">
        <v>-0.10986328125</v>
      </c>
      <c r="F1241">
        <v>-6.8359375E-2</v>
      </c>
      <c r="G1241">
        <v>10.244140625</v>
      </c>
      <c r="H1241">
        <v>1.20699405670166E-2</v>
      </c>
      <c r="I1241">
        <v>-7.62939453125E-2</v>
      </c>
      <c r="J1241">
        <v>0.67138671875</v>
      </c>
      <c r="K1241">
        <v>1.52587890625E-2</v>
      </c>
      <c r="L1241">
        <v>5.8207660913467407E-3</v>
      </c>
      <c r="M1241">
        <v>-3163.05</v>
      </c>
      <c r="N1241">
        <v>-104.1</v>
      </c>
      <c r="O1241">
        <v>-2596.0500000000002</v>
      </c>
      <c r="P1241">
        <v>10004885.3025</v>
      </c>
      <c r="R1241">
        <f t="shared" si="175"/>
        <v>-4.4389204545454419E-4</v>
      </c>
      <c r="S1241">
        <f t="shared" si="176"/>
        <v>0</v>
      </c>
      <c r="U1241">
        <f t="shared" si="177"/>
        <v>7.7991994579997481</v>
      </c>
      <c r="V1241">
        <f t="shared" si="178"/>
        <v>0</v>
      </c>
      <c r="W1241">
        <f t="shared" si="179"/>
        <v>6.7085189998579153E-3</v>
      </c>
      <c r="X1241">
        <f t="shared" si="180"/>
        <v>0</v>
      </c>
      <c r="Y1241">
        <f t="shared" si="181"/>
        <v>0</v>
      </c>
      <c r="AA1241">
        <f t="shared" si="182"/>
        <v>0</v>
      </c>
      <c r="AB1241">
        <f t="shared" si="183"/>
        <v>0</v>
      </c>
    </row>
    <row r="1242" spans="1:28" x14ac:dyDescent="0.3">
      <c r="A1242" s="1">
        <v>1240</v>
      </c>
      <c r="B1242">
        <v>1240</v>
      </c>
      <c r="C1242">
        <v>7.8065126429996781</v>
      </c>
      <c r="D1242">
        <v>7.8065126429996781</v>
      </c>
      <c r="E1242">
        <v>-0.1171875</v>
      </c>
      <c r="F1242">
        <v>-5.615234375E-2</v>
      </c>
      <c r="G1242">
        <v>10.2392578125</v>
      </c>
      <c r="H1242">
        <v>1.373291015625E-2</v>
      </c>
      <c r="I1242">
        <v>-7.62939453125E-2</v>
      </c>
      <c r="J1242">
        <v>0.732421875</v>
      </c>
      <c r="K1242">
        <v>0</v>
      </c>
      <c r="L1242">
        <v>5.8207660913467407E-3</v>
      </c>
      <c r="M1242">
        <v>-3162.45</v>
      </c>
      <c r="N1242">
        <v>-104.85</v>
      </c>
      <c r="O1242">
        <v>-2596.8000000000002</v>
      </c>
      <c r="P1242">
        <v>10001090.002499999</v>
      </c>
      <c r="R1242">
        <f t="shared" si="175"/>
        <v>1.1763139204545456E-2</v>
      </c>
      <c r="S1242">
        <f t="shared" si="176"/>
        <v>0</v>
      </c>
      <c r="U1242">
        <f t="shared" si="177"/>
        <v>7.8065126429996781</v>
      </c>
      <c r="V1242">
        <f t="shared" si="178"/>
        <v>0</v>
      </c>
      <c r="W1242">
        <f t="shared" si="179"/>
        <v>7.3131849999299448E-3</v>
      </c>
      <c r="X1242">
        <f t="shared" si="180"/>
        <v>0</v>
      </c>
      <c r="Y1242">
        <f t="shared" si="181"/>
        <v>0</v>
      </c>
      <c r="AA1242">
        <f t="shared" si="182"/>
        <v>0</v>
      </c>
      <c r="AB1242">
        <f t="shared" si="183"/>
        <v>0</v>
      </c>
    </row>
    <row r="1243" spans="1:28" x14ac:dyDescent="0.3">
      <c r="A1243" s="1">
        <v>1241</v>
      </c>
      <c r="B1243">
        <v>1241</v>
      </c>
      <c r="C1243">
        <v>7.8117246619999614</v>
      </c>
      <c r="D1243">
        <v>7.8117246619999614</v>
      </c>
      <c r="E1243">
        <v>-0.1220703125</v>
      </c>
      <c r="F1243">
        <v>-7.8125E-2</v>
      </c>
      <c r="G1243">
        <v>10.2587890625</v>
      </c>
      <c r="H1243">
        <v>1.490116119384766E-2</v>
      </c>
      <c r="I1243">
        <v>-0.152587890625</v>
      </c>
      <c r="J1243">
        <v>0.67138671875</v>
      </c>
      <c r="K1243">
        <v>-1.52587890625E-2</v>
      </c>
      <c r="L1243">
        <v>2.3283064365386959E-2</v>
      </c>
      <c r="M1243">
        <v>-3163.95</v>
      </c>
      <c r="N1243">
        <v>-104.4</v>
      </c>
      <c r="O1243">
        <v>-2595.15</v>
      </c>
      <c r="P1243">
        <v>10010579.602499999</v>
      </c>
      <c r="R1243">
        <f t="shared" si="175"/>
        <v>-1.0209517045454544E-2</v>
      </c>
      <c r="S1243">
        <f t="shared" si="176"/>
        <v>0</v>
      </c>
      <c r="U1243">
        <f t="shared" si="177"/>
        <v>7.8117246619999614</v>
      </c>
      <c r="V1243">
        <f t="shared" si="178"/>
        <v>0</v>
      </c>
      <c r="W1243">
        <f t="shared" si="179"/>
        <v>5.2120190002833411E-3</v>
      </c>
      <c r="X1243">
        <f t="shared" si="180"/>
        <v>0</v>
      </c>
      <c r="Y1243">
        <f t="shared" si="181"/>
        <v>0</v>
      </c>
      <c r="AA1243">
        <f t="shared" si="182"/>
        <v>0</v>
      </c>
      <c r="AB1243">
        <f t="shared" si="183"/>
        <v>0</v>
      </c>
    </row>
    <row r="1244" spans="1:28" x14ac:dyDescent="0.3">
      <c r="A1244" s="1">
        <v>1242</v>
      </c>
      <c r="B1244">
        <v>1242</v>
      </c>
      <c r="C1244">
        <v>7.817317883999749</v>
      </c>
      <c r="D1244">
        <v>7.817317883999749</v>
      </c>
      <c r="E1244">
        <v>-0.1416015625</v>
      </c>
      <c r="F1244">
        <v>-3.90625E-2</v>
      </c>
      <c r="G1244">
        <v>10.27587890625</v>
      </c>
      <c r="H1244">
        <v>2.005100250244141E-2</v>
      </c>
      <c r="I1244">
        <v>-0.152587890625</v>
      </c>
      <c r="J1244">
        <v>0.8087158203125</v>
      </c>
      <c r="K1244">
        <v>-6.103515625E-2</v>
      </c>
      <c r="L1244">
        <v>2.3283064365386959E-2</v>
      </c>
      <c r="M1244">
        <v>-3163.95</v>
      </c>
      <c r="N1244">
        <v>-104.4</v>
      </c>
      <c r="O1244">
        <v>-2595.15</v>
      </c>
      <c r="P1244">
        <v>10010579.602499999</v>
      </c>
      <c r="R1244">
        <f t="shared" si="175"/>
        <v>2.8852982954545456E-2</v>
      </c>
      <c r="S1244">
        <f t="shared" si="176"/>
        <v>0</v>
      </c>
      <c r="U1244">
        <f t="shared" si="177"/>
        <v>7.817317883999749</v>
      </c>
      <c r="V1244">
        <f t="shared" si="178"/>
        <v>0</v>
      </c>
      <c r="W1244">
        <f t="shared" si="179"/>
        <v>5.5932219997876231E-3</v>
      </c>
      <c r="X1244">
        <f t="shared" si="180"/>
        <v>0</v>
      </c>
      <c r="Y1244">
        <f t="shared" si="181"/>
        <v>0</v>
      </c>
      <c r="AA1244">
        <f t="shared" si="182"/>
        <v>0</v>
      </c>
      <c r="AB1244">
        <f t="shared" si="183"/>
        <v>0</v>
      </c>
    </row>
    <row r="1245" spans="1:28" x14ac:dyDescent="0.3">
      <c r="A1245" s="1">
        <v>1243</v>
      </c>
      <c r="B1245">
        <v>1243</v>
      </c>
      <c r="C1245">
        <v>7.8229575129998921</v>
      </c>
      <c r="D1245">
        <v>7.8229575129998921</v>
      </c>
      <c r="E1245">
        <v>-9.27734375E-2</v>
      </c>
      <c r="F1245">
        <v>-6.103515625E-2</v>
      </c>
      <c r="G1245">
        <v>10.2392578125</v>
      </c>
      <c r="H1245">
        <v>8.6069107055664063E-3</v>
      </c>
      <c r="I1245">
        <v>-0.1678466796875</v>
      </c>
      <c r="J1245">
        <v>0.640869140625</v>
      </c>
      <c r="K1245">
        <v>0.1068115234375</v>
      </c>
      <c r="L1245">
        <v>2.8172507882118229E-2</v>
      </c>
      <c r="M1245">
        <v>-3162.45</v>
      </c>
      <c r="N1245">
        <v>-104.1</v>
      </c>
      <c r="O1245">
        <v>-2596.8000000000002</v>
      </c>
      <c r="P1245">
        <v>10001090.002499999</v>
      </c>
      <c r="R1245">
        <f t="shared" si="175"/>
        <v>6.8803267045454558E-3</v>
      </c>
      <c r="S1245">
        <f t="shared" si="176"/>
        <v>0</v>
      </c>
      <c r="U1245">
        <f t="shared" si="177"/>
        <v>7.8229575129998921</v>
      </c>
      <c r="V1245">
        <f t="shared" si="178"/>
        <v>0</v>
      </c>
      <c r="W1245">
        <f t="shared" si="179"/>
        <v>5.6396290001430316E-3</v>
      </c>
      <c r="X1245">
        <f t="shared" si="180"/>
        <v>0</v>
      </c>
      <c r="Y1245">
        <f t="shared" si="181"/>
        <v>0</v>
      </c>
      <c r="AA1245">
        <f t="shared" si="182"/>
        <v>0</v>
      </c>
      <c r="AB1245">
        <f t="shared" si="183"/>
        <v>0</v>
      </c>
    </row>
    <row r="1246" spans="1:28" x14ac:dyDescent="0.3">
      <c r="A1246" s="1">
        <v>1244</v>
      </c>
      <c r="B1246">
        <v>1244</v>
      </c>
      <c r="C1246">
        <v>7.82878549499992</v>
      </c>
      <c r="D1246">
        <v>7.82878549499992</v>
      </c>
      <c r="E1246">
        <v>-7.568359375E-2</v>
      </c>
      <c r="F1246">
        <v>-3.662109375E-2</v>
      </c>
      <c r="G1246">
        <v>10.244140625</v>
      </c>
      <c r="H1246">
        <v>5.7280063629150391E-3</v>
      </c>
      <c r="I1246">
        <v>-0.1220703125</v>
      </c>
      <c r="J1246">
        <v>0.823974609375</v>
      </c>
      <c r="K1246">
        <v>0</v>
      </c>
      <c r="L1246">
        <v>1.490116119384766E-2</v>
      </c>
      <c r="M1246">
        <v>-3163.35</v>
      </c>
      <c r="N1246">
        <v>-104.4</v>
      </c>
      <c r="O1246">
        <v>-2595.9</v>
      </c>
      <c r="P1246">
        <v>10006783.2225</v>
      </c>
      <c r="R1246">
        <f t="shared" si="175"/>
        <v>3.1294389204545456E-2</v>
      </c>
      <c r="S1246">
        <f t="shared" si="176"/>
        <v>0</v>
      </c>
      <c r="U1246">
        <f t="shared" si="177"/>
        <v>7.82878549499992</v>
      </c>
      <c r="V1246">
        <f t="shared" si="178"/>
        <v>0</v>
      </c>
      <c r="W1246">
        <f t="shared" si="179"/>
        <v>5.8279820000279869E-3</v>
      </c>
      <c r="X1246">
        <f t="shared" si="180"/>
        <v>0</v>
      </c>
      <c r="Y1246">
        <f t="shared" si="181"/>
        <v>0</v>
      </c>
      <c r="AA1246">
        <f t="shared" si="182"/>
        <v>0</v>
      </c>
      <c r="AB1246">
        <f t="shared" si="183"/>
        <v>0</v>
      </c>
    </row>
    <row r="1247" spans="1:28" x14ac:dyDescent="0.3">
      <c r="A1247" s="1">
        <v>1245</v>
      </c>
      <c r="B1247">
        <v>1245</v>
      </c>
      <c r="C1247">
        <v>7.8367720129999734</v>
      </c>
      <c r="D1247">
        <v>7.8367720129999734</v>
      </c>
      <c r="E1247">
        <v>-9.765625E-2</v>
      </c>
      <c r="F1247">
        <v>-8.056640625E-2</v>
      </c>
      <c r="G1247">
        <v>10.23193359375</v>
      </c>
      <c r="H1247">
        <v>9.5367431640625E-3</v>
      </c>
      <c r="I1247">
        <v>-0.1373291015625</v>
      </c>
      <c r="J1247">
        <v>0.732421875</v>
      </c>
      <c r="K1247">
        <v>3.0517578125E-2</v>
      </c>
      <c r="L1247">
        <v>1.885928213596344E-2</v>
      </c>
      <c r="M1247">
        <v>-3163.35</v>
      </c>
      <c r="N1247">
        <v>-104.4</v>
      </c>
      <c r="O1247">
        <v>-2595.9</v>
      </c>
      <c r="P1247">
        <v>10006783.2225</v>
      </c>
      <c r="R1247">
        <f t="shared" si="175"/>
        <v>-1.2650923295454544E-2</v>
      </c>
      <c r="S1247">
        <f t="shared" si="176"/>
        <v>0</v>
      </c>
      <c r="U1247">
        <f t="shared" si="177"/>
        <v>7.8367720129999734</v>
      </c>
      <c r="V1247">
        <f t="shared" si="178"/>
        <v>0</v>
      </c>
      <c r="W1247">
        <f t="shared" si="179"/>
        <v>7.9865180000533442E-3</v>
      </c>
      <c r="X1247">
        <f t="shared" si="180"/>
        <v>0</v>
      </c>
      <c r="Y1247">
        <f t="shared" si="181"/>
        <v>0</v>
      </c>
      <c r="AA1247">
        <f t="shared" si="182"/>
        <v>0</v>
      </c>
      <c r="AB1247">
        <f t="shared" si="183"/>
        <v>0</v>
      </c>
    </row>
    <row r="1248" spans="1:28" x14ac:dyDescent="0.3">
      <c r="A1248" s="1">
        <v>1246</v>
      </c>
      <c r="B1248">
        <v>1246</v>
      </c>
      <c r="C1248">
        <v>7.8458724389997769</v>
      </c>
      <c r="D1248">
        <v>7.8458724389997769</v>
      </c>
      <c r="E1248">
        <v>-0.1220703125</v>
      </c>
      <c r="F1248">
        <v>-6.591796875E-2</v>
      </c>
      <c r="G1248">
        <v>10.24169921875</v>
      </c>
      <c r="H1248">
        <v>1.490116119384766E-2</v>
      </c>
      <c r="I1248">
        <v>-6.103515625E-2</v>
      </c>
      <c r="J1248">
        <v>0.7476806640625</v>
      </c>
      <c r="K1248">
        <v>0</v>
      </c>
      <c r="L1248">
        <v>3.7252902984619141E-3</v>
      </c>
      <c r="M1248">
        <v>-3166.05</v>
      </c>
      <c r="N1248">
        <v>-105.75</v>
      </c>
      <c r="O1248">
        <v>-2593.0500000000002</v>
      </c>
      <c r="P1248">
        <v>10023872.602499999</v>
      </c>
      <c r="R1248">
        <f t="shared" si="175"/>
        <v>1.9975142045454558E-3</v>
      </c>
      <c r="S1248">
        <f t="shared" si="176"/>
        <v>0</v>
      </c>
      <c r="U1248">
        <f t="shared" si="177"/>
        <v>7.8458724389997769</v>
      </c>
      <c r="V1248">
        <f t="shared" si="178"/>
        <v>0</v>
      </c>
      <c r="W1248">
        <f t="shared" si="179"/>
        <v>9.1004259998035408E-3</v>
      </c>
      <c r="X1248">
        <f t="shared" si="180"/>
        <v>0</v>
      </c>
      <c r="Y1248">
        <f t="shared" si="181"/>
        <v>0</v>
      </c>
      <c r="AA1248">
        <f t="shared" si="182"/>
        <v>0</v>
      </c>
      <c r="AB1248">
        <f t="shared" si="183"/>
        <v>0</v>
      </c>
    </row>
    <row r="1249" spans="1:28" x14ac:dyDescent="0.3">
      <c r="A1249" s="1">
        <v>1247</v>
      </c>
      <c r="B1249">
        <v>1247</v>
      </c>
      <c r="C1249">
        <v>7.8524209580000388</v>
      </c>
      <c r="D1249">
        <v>7.8524209580000388</v>
      </c>
      <c r="E1249">
        <v>-0.11474609375</v>
      </c>
      <c r="F1249">
        <v>-4.8828125E-2</v>
      </c>
      <c r="G1249">
        <v>10.234375</v>
      </c>
      <c r="H1249">
        <v>1.3166666030883791E-2</v>
      </c>
      <c r="I1249">
        <v>-0.1220703125</v>
      </c>
      <c r="J1249">
        <v>0.7781982421875</v>
      </c>
      <c r="K1249">
        <v>7.62939453125E-2</v>
      </c>
      <c r="L1249">
        <v>1.490116119384766E-2</v>
      </c>
      <c r="M1249">
        <v>-3165.6</v>
      </c>
      <c r="N1249">
        <v>-104.55</v>
      </c>
      <c r="O1249">
        <v>-2593.65</v>
      </c>
      <c r="P1249">
        <v>10021023.359999999</v>
      </c>
      <c r="R1249">
        <f t="shared" si="175"/>
        <v>1.9087357954545456E-2</v>
      </c>
      <c r="S1249">
        <f t="shared" si="176"/>
        <v>0</v>
      </c>
      <c r="U1249">
        <f t="shared" si="177"/>
        <v>7.8524209580000388</v>
      </c>
      <c r="V1249">
        <f t="shared" si="178"/>
        <v>0</v>
      </c>
      <c r="W1249">
        <f t="shared" si="179"/>
        <v>6.5485190002618765E-3</v>
      </c>
      <c r="X1249">
        <f t="shared" si="180"/>
        <v>0</v>
      </c>
      <c r="Y1249">
        <f t="shared" si="181"/>
        <v>0</v>
      </c>
      <c r="AA1249">
        <f t="shared" si="182"/>
        <v>0</v>
      </c>
      <c r="AB1249">
        <f t="shared" si="183"/>
        <v>0</v>
      </c>
    </row>
    <row r="1250" spans="1:28" x14ac:dyDescent="0.3">
      <c r="A1250" s="1">
        <v>1248</v>
      </c>
      <c r="B1250">
        <v>1248</v>
      </c>
      <c r="C1250">
        <v>7.8587405869998292</v>
      </c>
      <c r="D1250">
        <v>7.8587405869998292</v>
      </c>
      <c r="E1250">
        <v>-0.10009765625</v>
      </c>
      <c r="F1250">
        <v>-6.103515625E-2</v>
      </c>
      <c r="G1250">
        <v>10.2392578125</v>
      </c>
      <c r="H1250">
        <v>1.0019540786743161E-2</v>
      </c>
      <c r="I1250">
        <v>-9.1552734375E-2</v>
      </c>
      <c r="J1250">
        <v>0.7171630859375</v>
      </c>
      <c r="K1250">
        <v>-3.0517578125E-2</v>
      </c>
      <c r="L1250">
        <v>8.3819031715393066E-3</v>
      </c>
      <c r="M1250">
        <v>-3165.6</v>
      </c>
      <c r="N1250">
        <v>-104.55</v>
      </c>
      <c r="O1250">
        <v>-2593.65</v>
      </c>
      <c r="P1250">
        <v>10021023.359999999</v>
      </c>
      <c r="R1250">
        <f t="shared" si="175"/>
        <v>6.8803267045454558E-3</v>
      </c>
      <c r="S1250">
        <f t="shared" si="176"/>
        <v>0</v>
      </c>
      <c r="U1250">
        <f t="shared" si="177"/>
        <v>7.8587405869998292</v>
      </c>
      <c r="V1250">
        <f t="shared" si="178"/>
        <v>0</v>
      </c>
      <c r="W1250">
        <f t="shared" si="179"/>
        <v>6.3196289997904387E-3</v>
      </c>
      <c r="X1250">
        <f t="shared" si="180"/>
        <v>0</v>
      </c>
      <c r="Y1250">
        <f t="shared" si="181"/>
        <v>0</v>
      </c>
      <c r="AA1250">
        <f t="shared" si="182"/>
        <v>0</v>
      </c>
      <c r="AB1250">
        <f t="shared" si="183"/>
        <v>0</v>
      </c>
    </row>
    <row r="1251" spans="1:28" x14ac:dyDescent="0.3">
      <c r="A1251" s="1">
        <v>1249</v>
      </c>
      <c r="B1251">
        <v>1249</v>
      </c>
      <c r="C1251">
        <v>7.8642250499997317</v>
      </c>
      <c r="D1251">
        <v>7.8642250499997317</v>
      </c>
      <c r="E1251">
        <v>-0.1220703125</v>
      </c>
      <c r="F1251">
        <v>-7.080078125E-2</v>
      </c>
      <c r="G1251">
        <v>10.2587890625</v>
      </c>
      <c r="H1251">
        <v>1.490116119384766E-2</v>
      </c>
      <c r="I1251">
        <v>-6.103515625E-2</v>
      </c>
      <c r="J1251">
        <v>0.732421875</v>
      </c>
      <c r="K1251">
        <v>-1.52587890625E-2</v>
      </c>
      <c r="L1251">
        <v>3.7252902984619141E-3</v>
      </c>
      <c r="M1251">
        <v>-3165.6</v>
      </c>
      <c r="N1251">
        <v>-104.55</v>
      </c>
      <c r="O1251">
        <v>-2593.65</v>
      </c>
      <c r="P1251">
        <v>10021023.359999999</v>
      </c>
      <c r="R1251">
        <f t="shared" si="175"/>
        <v>-2.8852982954545442E-3</v>
      </c>
      <c r="S1251">
        <f t="shared" si="176"/>
        <v>0</v>
      </c>
      <c r="U1251">
        <f t="shared" si="177"/>
        <v>7.8642250499997317</v>
      </c>
      <c r="V1251">
        <f t="shared" si="178"/>
        <v>0</v>
      </c>
      <c r="W1251">
        <f t="shared" si="179"/>
        <v>5.4844629999024619E-3</v>
      </c>
      <c r="X1251">
        <f t="shared" si="180"/>
        <v>0</v>
      </c>
      <c r="Y1251">
        <f t="shared" si="181"/>
        <v>0</v>
      </c>
      <c r="AA1251">
        <f t="shared" si="182"/>
        <v>0</v>
      </c>
      <c r="AB1251">
        <f t="shared" si="183"/>
        <v>0</v>
      </c>
    </row>
    <row r="1252" spans="1:28" x14ac:dyDescent="0.3">
      <c r="A1252" s="1">
        <v>1250</v>
      </c>
      <c r="B1252">
        <v>1250</v>
      </c>
      <c r="C1252">
        <v>7.8699223650000931</v>
      </c>
      <c r="D1252">
        <v>7.8699223650000931</v>
      </c>
      <c r="E1252">
        <v>-9.521484375E-2</v>
      </c>
      <c r="F1252">
        <v>-9.521484375E-2</v>
      </c>
      <c r="G1252">
        <v>10.2392578125</v>
      </c>
      <c r="H1252">
        <v>9.0658664703369141E-3</v>
      </c>
      <c r="I1252">
        <v>-9.1552734375E-2</v>
      </c>
      <c r="J1252">
        <v>0.7781982421875</v>
      </c>
      <c r="K1252">
        <v>6.103515625E-2</v>
      </c>
      <c r="L1252">
        <v>8.3819031715393066E-3</v>
      </c>
      <c r="M1252">
        <v>-3166.5</v>
      </c>
      <c r="N1252">
        <v>-105.75</v>
      </c>
      <c r="O1252">
        <v>-2592.75</v>
      </c>
      <c r="P1252">
        <v>10026722.25</v>
      </c>
      <c r="R1252">
        <f t="shared" si="175"/>
        <v>-2.7299360795454544E-2</v>
      </c>
      <c r="S1252">
        <f t="shared" si="176"/>
        <v>0</v>
      </c>
      <c r="U1252">
        <f t="shared" si="177"/>
        <v>7.8699223650000931</v>
      </c>
      <c r="V1252">
        <f t="shared" si="178"/>
        <v>0</v>
      </c>
      <c r="W1252">
        <f t="shared" si="179"/>
        <v>5.6973150003614137E-3</v>
      </c>
      <c r="X1252">
        <f t="shared" si="180"/>
        <v>0</v>
      </c>
      <c r="Y1252">
        <f t="shared" si="181"/>
        <v>0</v>
      </c>
      <c r="AA1252">
        <f t="shared" si="182"/>
        <v>0</v>
      </c>
      <c r="AB1252">
        <f t="shared" si="183"/>
        <v>0</v>
      </c>
    </row>
    <row r="1253" spans="1:28" x14ac:dyDescent="0.3">
      <c r="A1253" s="1">
        <v>1251</v>
      </c>
      <c r="B1253">
        <v>1251</v>
      </c>
      <c r="C1253">
        <v>7.8763760319998246</v>
      </c>
      <c r="D1253">
        <v>7.8763760319998246</v>
      </c>
      <c r="E1253">
        <v>-0.13916015625</v>
      </c>
      <c r="F1253">
        <v>-5.859375E-2</v>
      </c>
      <c r="G1253">
        <v>10.25634765625</v>
      </c>
      <c r="H1253">
        <v>1.9365549087524411E-2</v>
      </c>
      <c r="I1253">
        <v>-7.62939453125E-2</v>
      </c>
      <c r="J1253">
        <v>0.762939453125</v>
      </c>
      <c r="K1253">
        <v>1.52587890625E-2</v>
      </c>
      <c r="L1253">
        <v>5.8207660913467407E-3</v>
      </c>
      <c r="M1253">
        <v>-3166.5</v>
      </c>
      <c r="N1253">
        <v>-105.75</v>
      </c>
      <c r="O1253">
        <v>-2592.75</v>
      </c>
      <c r="P1253">
        <v>10026722.25</v>
      </c>
      <c r="R1253">
        <f t="shared" si="175"/>
        <v>9.3217329545454558E-3</v>
      </c>
      <c r="S1253">
        <f t="shared" si="176"/>
        <v>0</v>
      </c>
      <c r="U1253">
        <f t="shared" si="177"/>
        <v>7.8763760319998246</v>
      </c>
      <c r="V1253">
        <f t="shared" si="178"/>
        <v>0</v>
      </c>
      <c r="W1253">
        <f t="shared" si="179"/>
        <v>6.4536669997314888E-3</v>
      </c>
      <c r="X1253">
        <f t="shared" si="180"/>
        <v>0</v>
      </c>
      <c r="Y1253">
        <f t="shared" si="181"/>
        <v>0</v>
      </c>
      <c r="AA1253">
        <f t="shared" si="182"/>
        <v>0</v>
      </c>
      <c r="AB1253">
        <f t="shared" si="183"/>
        <v>0</v>
      </c>
    </row>
    <row r="1254" spans="1:28" x14ac:dyDescent="0.3">
      <c r="A1254" s="1">
        <v>1252</v>
      </c>
      <c r="B1254">
        <v>1252</v>
      </c>
      <c r="C1254">
        <v>7.8830568839998696</v>
      </c>
      <c r="D1254">
        <v>7.8830568839998696</v>
      </c>
      <c r="E1254">
        <v>-0.1123046875</v>
      </c>
      <c r="F1254">
        <v>-6.591796875E-2</v>
      </c>
      <c r="G1254">
        <v>10.25634765625</v>
      </c>
      <c r="H1254">
        <v>1.261234283447266E-2</v>
      </c>
      <c r="I1254">
        <v>-4.57763671875E-2</v>
      </c>
      <c r="J1254">
        <v>0.732421875</v>
      </c>
      <c r="K1254">
        <v>6.103515625E-2</v>
      </c>
      <c r="L1254">
        <v>2.0954757928848271E-3</v>
      </c>
      <c r="M1254">
        <v>-3162.75</v>
      </c>
      <c r="N1254">
        <v>-105.15</v>
      </c>
      <c r="O1254">
        <v>-2596.35</v>
      </c>
      <c r="P1254">
        <v>10002987.5625</v>
      </c>
      <c r="R1254">
        <f t="shared" si="175"/>
        <v>1.9975142045454558E-3</v>
      </c>
      <c r="S1254">
        <f t="shared" si="176"/>
        <v>0</v>
      </c>
      <c r="U1254">
        <f t="shared" si="177"/>
        <v>7.8830568839998696</v>
      </c>
      <c r="V1254">
        <f t="shared" si="178"/>
        <v>0</v>
      </c>
      <c r="W1254">
        <f t="shared" si="179"/>
        <v>6.6808520000449789E-3</v>
      </c>
      <c r="X1254">
        <f t="shared" si="180"/>
        <v>0</v>
      </c>
      <c r="Y1254">
        <f t="shared" si="181"/>
        <v>0</v>
      </c>
      <c r="AA1254">
        <f t="shared" si="182"/>
        <v>0</v>
      </c>
      <c r="AB1254">
        <f t="shared" si="183"/>
        <v>0</v>
      </c>
    </row>
    <row r="1255" spans="1:28" x14ac:dyDescent="0.3">
      <c r="A1255" s="1">
        <v>1253</v>
      </c>
      <c r="B1255">
        <v>1253</v>
      </c>
      <c r="C1255">
        <v>7.8885053839999273</v>
      </c>
      <c r="D1255">
        <v>7.8885053839999273</v>
      </c>
      <c r="E1255">
        <v>-8.7890625E-2</v>
      </c>
      <c r="F1255">
        <v>-9.27734375E-2</v>
      </c>
      <c r="G1255">
        <v>10.2392578125</v>
      </c>
      <c r="H1255">
        <v>7.724761962890625E-3</v>
      </c>
      <c r="I1255">
        <v>-6.103515625E-2</v>
      </c>
      <c r="J1255">
        <v>0.762939453125</v>
      </c>
      <c r="K1255">
        <v>1.52587890625E-2</v>
      </c>
      <c r="L1255">
        <v>3.7252902984619141E-3</v>
      </c>
      <c r="M1255">
        <v>-3162.9</v>
      </c>
      <c r="N1255">
        <v>-103.65</v>
      </c>
      <c r="O1255">
        <v>-2596.1999999999998</v>
      </c>
      <c r="P1255">
        <v>10003936.41</v>
      </c>
      <c r="R1255">
        <f t="shared" si="175"/>
        <v>-2.4857954545454544E-2</v>
      </c>
      <c r="S1255">
        <f t="shared" si="176"/>
        <v>0</v>
      </c>
      <c r="U1255">
        <f t="shared" si="177"/>
        <v>7.8885053839999273</v>
      </c>
      <c r="V1255">
        <f t="shared" si="178"/>
        <v>0</v>
      </c>
      <c r="W1255">
        <f t="shared" si="179"/>
        <v>5.4485000000576989E-3</v>
      </c>
      <c r="X1255">
        <f t="shared" si="180"/>
        <v>0</v>
      </c>
      <c r="Y1255">
        <f t="shared" si="181"/>
        <v>0</v>
      </c>
      <c r="AA1255">
        <f t="shared" si="182"/>
        <v>0</v>
      </c>
      <c r="AB1255">
        <f t="shared" si="183"/>
        <v>0</v>
      </c>
    </row>
    <row r="1256" spans="1:28" x14ac:dyDescent="0.3">
      <c r="A1256" s="1">
        <v>1254</v>
      </c>
      <c r="B1256">
        <v>1254</v>
      </c>
      <c r="C1256">
        <v>7.894054123999922</v>
      </c>
      <c r="D1256">
        <v>7.894054123999922</v>
      </c>
      <c r="E1256">
        <v>-0.11474609375</v>
      </c>
      <c r="F1256">
        <v>-3.173828125E-2</v>
      </c>
      <c r="G1256">
        <v>10.22705078125</v>
      </c>
      <c r="H1256">
        <v>1.3166666030883791E-2</v>
      </c>
      <c r="I1256">
        <v>-4.57763671875E-2</v>
      </c>
      <c r="J1256">
        <v>0.762939453125</v>
      </c>
      <c r="K1256">
        <v>-3.0517578125E-2</v>
      </c>
      <c r="L1256">
        <v>2.0954757928848271E-3</v>
      </c>
      <c r="M1256">
        <v>-3162.9</v>
      </c>
      <c r="N1256">
        <v>-103.65</v>
      </c>
      <c r="O1256">
        <v>-2596.1999999999998</v>
      </c>
      <c r="P1256">
        <v>10003936.41</v>
      </c>
      <c r="R1256">
        <f t="shared" si="175"/>
        <v>3.6177201704545456E-2</v>
      </c>
      <c r="S1256">
        <f t="shared" si="176"/>
        <v>0</v>
      </c>
      <c r="U1256">
        <f t="shared" si="177"/>
        <v>7.894054123999922</v>
      </c>
      <c r="V1256">
        <f t="shared" si="178"/>
        <v>0</v>
      </c>
      <c r="W1256">
        <f t="shared" si="179"/>
        <v>5.5487399999947229E-3</v>
      </c>
      <c r="X1256">
        <f t="shared" si="180"/>
        <v>0</v>
      </c>
      <c r="Y1256">
        <f t="shared" si="181"/>
        <v>0</v>
      </c>
      <c r="AA1256">
        <f t="shared" si="182"/>
        <v>0</v>
      </c>
      <c r="AB1256">
        <f t="shared" si="183"/>
        <v>0</v>
      </c>
    </row>
    <row r="1257" spans="1:28" x14ac:dyDescent="0.3">
      <c r="A1257" s="1">
        <v>1255</v>
      </c>
      <c r="B1257">
        <v>1255</v>
      </c>
      <c r="C1257">
        <v>7.8996765869997034</v>
      </c>
      <c r="D1257">
        <v>7.8996765869997034</v>
      </c>
      <c r="E1257">
        <v>-8.056640625E-2</v>
      </c>
      <c r="F1257">
        <v>-8.544921875E-2</v>
      </c>
      <c r="G1257">
        <v>10.24658203125</v>
      </c>
      <c r="H1257">
        <v>6.4909458160400391E-3</v>
      </c>
      <c r="I1257">
        <v>-0.1068115234375</v>
      </c>
      <c r="J1257">
        <v>0.823974609375</v>
      </c>
      <c r="K1257">
        <v>0.1068115234375</v>
      </c>
      <c r="L1257">
        <v>1.140870153903961E-2</v>
      </c>
      <c r="M1257">
        <v>-3161.85</v>
      </c>
      <c r="N1257">
        <v>-105.75</v>
      </c>
      <c r="O1257">
        <v>-2597.25</v>
      </c>
      <c r="P1257">
        <v>9997295.4224999994</v>
      </c>
      <c r="R1257">
        <f t="shared" si="175"/>
        <v>-1.7533735795454544E-2</v>
      </c>
      <c r="S1257">
        <f t="shared" si="176"/>
        <v>0</v>
      </c>
      <c r="U1257">
        <f t="shared" si="177"/>
        <v>7.8996765869997034</v>
      </c>
      <c r="V1257">
        <f t="shared" si="178"/>
        <v>0</v>
      </c>
      <c r="W1257">
        <f t="shared" si="179"/>
        <v>5.6224629997814191E-3</v>
      </c>
      <c r="X1257">
        <f t="shared" si="180"/>
        <v>0</v>
      </c>
      <c r="Y1257">
        <f t="shared" si="181"/>
        <v>0</v>
      </c>
      <c r="AA1257">
        <f t="shared" si="182"/>
        <v>0</v>
      </c>
      <c r="AB1257">
        <f t="shared" si="183"/>
        <v>0</v>
      </c>
    </row>
    <row r="1258" spans="1:28" x14ac:dyDescent="0.3">
      <c r="A1258" s="1">
        <v>1256</v>
      </c>
      <c r="B1258">
        <v>1256</v>
      </c>
      <c r="C1258">
        <v>7.905498938999699</v>
      </c>
      <c r="D1258">
        <v>7.905498938999699</v>
      </c>
      <c r="E1258">
        <v>-9.765625E-2</v>
      </c>
      <c r="F1258">
        <v>-6.34765625E-2</v>
      </c>
      <c r="G1258">
        <v>10.27587890625</v>
      </c>
      <c r="H1258">
        <v>9.5367431640625E-3</v>
      </c>
      <c r="I1258">
        <v>-9.1552734375E-2</v>
      </c>
      <c r="J1258">
        <v>0.7781982421875</v>
      </c>
      <c r="K1258">
        <v>4.57763671875E-2</v>
      </c>
      <c r="L1258">
        <v>8.3819031715393066E-3</v>
      </c>
      <c r="M1258">
        <v>-3161.85</v>
      </c>
      <c r="N1258">
        <v>-105.75</v>
      </c>
      <c r="O1258">
        <v>-2597.25</v>
      </c>
      <c r="P1258">
        <v>9997295.4224999994</v>
      </c>
      <c r="R1258">
        <f t="shared" si="175"/>
        <v>4.4389204545454558E-3</v>
      </c>
      <c r="S1258">
        <f t="shared" si="176"/>
        <v>0</v>
      </c>
      <c r="U1258">
        <f t="shared" si="177"/>
        <v>7.905498938999699</v>
      </c>
      <c r="V1258">
        <f t="shared" si="178"/>
        <v>0</v>
      </c>
      <c r="W1258">
        <f t="shared" si="179"/>
        <v>5.8223519999955897E-3</v>
      </c>
      <c r="X1258">
        <f t="shared" si="180"/>
        <v>0</v>
      </c>
      <c r="Y1258">
        <f t="shared" si="181"/>
        <v>0</v>
      </c>
      <c r="AA1258">
        <f t="shared" si="182"/>
        <v>0</v>
      </c>
      <c r="AB1258">
        <f t="shared" si="183"/>
        <v>0</v>
      </c>
    </row>
    <row r="1259" spans="1:28" x14ac:dyDescent="0.3">
      <c r="A1259" s="1">
        <v>1257</v>
      </c>
      <c r="B1259">
        <v>1257</v>
      </c>
      <c r="C1259">
        <v>7.9118079579998266</v>
      </c>
      <c r="D1259">
        <v>7.9118079579998266</v>
      </c>
      <c r="E1259">
        <v>-0.10498046875</v>
      </c>
      <c r="F1259">
        <v>-6.34765625E-2</v>
      </c>
      <c r="G1259">
        <v>10.234375</v>
      </c>
      <c r="H1259">
        <v>1.102089881896973E-2</v>
      </c>
      <c r="I1259">
        <v>-0.1220703125</v>
      </c>
      <c r="J1259">
        <v>0.7171630859375</v>
      </c>
      <c r="K1259">
        <v>4.57763671875E-2</v>
      </c>
      <c r="L1259">
        <v>1.490116119384766E-2</v>
      </c>
      <c r="M1259">
        <v>-3162.3</v>
      </c>
      <c r="N1259">
        <v>-105</v>
      </c>
      <c r="O1259">
        <v>-2596.9499999999998</v>
      </c>
      <c r="P1259">
        <v>10000141.289999999</v>
      </c>
      <c r="R1259">
        <f t="shared" si="175"/>
        <v>4.4389204545454558E-3</v>
      </c>
      <c r="S1259">
        <f t="shared" si="176"/>
        <v>0</v>
      </c>
      <c r="U1259">
        <f t="shared" si="177"/>
        <v>7.9118079579998266</v>
      </c>
      <c r="V1259">
        <f t="shared" si="178"/>
        <v>0</v>
      </c>
      <c r="W1259">
        <f t="shared" si="179"/>
        <v>6.3090190001275914E-3</v>
      </c>
      <c r="X1259">
        <f t="shared" si="180"/>
        <v>0</v>
      </c>
      <c r="Y1259">
        <f t="shared" si="181"/>
        <v>0</v>
      </c>
      <c r="AA1259">
        <f t="shared" si="182"/>
        <v>0</v>
      </c>
      <c r="AB1259">
        <f t="shared" si="183"/>
        <v>0</v>
      </c>
    </row>
    <row r="1260" spans="1:28" x14ac:dyDescent="0.3">
      <c r="A1260" s="1">
        <v>1258</v>
      </c>
      <c r="B1260">
        <v>1258</v>
      </c>
      <c r="C1260">
        <v>7.9188785129999806</v>
      </c>
      <c r="D1260">
        <v>7.9188785129999806</v>
      </c>
      <c r="E1260">
        <v>-9.765625E-2</v>
      </c>
      <c r="F1260">
        <v>-8.544921875E-2</v>
      </c>
      <c r="G1260">
        <v>10.2490234375</v>
      </c>
      <c r="H1260">
        <v>9.5367431640625E-3</v>
      </c>
      <c r="I1260">
        <v>-0.1220703125</v>
      </c>
      <c r="J1260">
        <v>0.6866455078125</v>
      </c>
      <c r="K1260">
        <v>9.1552734375E-2</v>
      </c>
      <c r="L1260">
        <v>1.490116119384766E-2</v>
      </c>
      <c r="M1260">
        <v>-3162.9</v>
      </c>
      <c r="N1260">
        <v>-104.7</v>
      </c>
      <c r="O1260">
        <v>-2596.1999999999998</v>
      </c>
      <c r="P1260">
        <v>10003936.41</v>
      </c>
      <c r="R1260">
        <f t="shared" si="175"/>
        <v>-1.7533735795454544E-2</v>
      </c>
      <c r="S1260">
        <f t="shared" si="176"/>
        <v>0</v>
      </c>
      <c r="U1260">
        <f t="shared" si="177"/>
        <v>7.9188785129999806</v>
      </c>
      <c r="V1260">
        <f t="shared" si="178"/>
        <v>0</v>
      </c>
      <c r="W1260">
        <f t="shared" si="179"/>
        <v>7.0705550001539663E-3</v>
      </c>
      <c r="X1260">
        <f t="shared" si="180"/>
        <v>0</v>
      </c>
      <c r="Y1260">
        <f t="shared" si="181"/>
        <v>0</v>
      </c>
      <c r="AA1260">
        <f t="shared" si="182"/>
        <v>0</v>
      </c>
      <c r="AB1260">
        <f t="shared" si="183"/>
        <v>0</v>
      </c>
    </row>
    <row r="1261" spans="1:28" x14ac:dyDescent="0.3">
      <c r="A1261" s="1">
        <v>1259</v>
      </c>
      <c r="B1261">
        <v>1259</v>
      </c>
      <c r="C1261">
        <v>7.9243440499999451</v>
      </c>
      <c r="D1261">
        <v>7.9243440499999451</v>
      </c>
      <c r="E1261">
        <v>-8.7890625E-2</v>
      </c>
      <c r="F1261">
        <v>-7.32421875E-2</v>
      </c>
      <c r="G1261">
        <v>10.26123046875</v>
      </c>
      <c r="H1261">
        <v>7.724761962890625E-3</v>
      </c>
      <c r="I1261">
        <v>-9.1552734375E-2</v>
      </c>
      <c r="J1261">
        <v>0.6866455078125</v>
      </c>
      <c r="K1261">
        <v>-1.52587890625E-2</v>
      </c>
      <c r="L1261">
        <v>8.3819031715393066E-3</v>
      </c>
      <c r="M1261">
        <v>-3162.9</v>
      </c>
      <c r="N1261">
        <v>-104.7</v>
      </c>
      <c r="O1261">
        <v>-2596.1999999999998</v>
      </c>
      <c r="P1261">
        <v>10003936.41</v>
      </c>
      <c r="R1261">
        <f t="shared" si="175"/>
        <v>-5.3267045454545442E-3</v>
      </c>
      <c r="S1261">
        <f t="shared" si="176"/>
        <v>0</v>
      </c>
      <c r="U1261">
        <f t="shared" si="177"/>
        <v>7.9243440499999451</v>
      </c>
      <c r="V1261">
        <f t="shared" si="178"/>
        <v>0</v>
      </c>
      <c r="W1261">
        <f t="shared" si="179"/>
        <v>5.4655369999645487E-3</v>
      </c>
      <c r="X1261">
        <f t="shared" si="180"/>
        <v>0</v>
      </c>
      <c r="Y1261">
        <f t="shared" si="181"/>
        <v>0</v>
      </c>
      <c r="AA1261">
        <f t="shared" si="182"/>
        <v>0</v>
      </c>
      <c r="AB1261">
        <f t="shared" si="183"/>
        <v>0</v>
      </c>
    </row>
    <row r="1262" spans="1:28" x14ac:dyDescent="0.3">
      <c r="A1262" s="1">
        <v>1260</v>
      </c>
      <c r="B1262">
        <v>1260</v>
      </c>
      <c r="C1262">
        <v>7.9299095500000476</v>
      </c>
      <c r="D1262">
        <v>7.9299095500000476</v>
      </c>
      <c r="E1262">
        <v>-0.107421875</v>
      </c>
      <c r="F1262">
        <v>-7.080078125E-2</v>
      </c>
      <c r="G1262">
        <v>10.21728515625</v>
      </c>
      <c r="H1262">
        <v>1.153945922851562E-2</v>
      </c>
      <c r="I1262">
        <v>-7.62939453125E-2</v>
      </c>
      <c r="J1262">
        <v>0.6866455078125</v>
      </c>
      <c r="K1262">
        <v>-1.52587890625E-2</v>
      </c>
      <c r="L1262">
        <v>5.8207660913467407E-3</v>
      </c>
      <c r="M1262">
        <v>-3162.3</v>
      </c>
      <c r="N1262">
        <v>-104.7</v>
      </c>
      <c r="O1262">
        <v>-2596.9499999999998</v>
      </c>
      <c r="P1262">
        <v>10000141.289999999</v>
      </c>
      <c r="R1262">
        <f t="shared" si="175"/>
        <v>-2.8852982954545442E-3</v>
      </c>
      <c r="S1262">
        <f t="shared" si="176"/>
        <v>0</v>
      </c>
      <c r="U1262">
        <f t="shared" si="177"/>
        <v>7.9299095500000476</v>
      </c>
      <c r="V1262">
        <f t="shared" si="178"/>
        <v>0</v>
      </c>
      <c r="W1262">
        <f t="shared" si="179"/>
        <v>5.5655000001024746E-3</v>
      </c>
      <c r="X1262">
        <f t="shared" si="180"/>
        <v>0</v>
      </c>
      <c r="Y1262">
        <f t="shared" si="181"/>
        <v>0</v>
      </c>
      <c r="AA1262">
        <f t="shared" si="182"/>
        <v>0</v>
      </c>
      <c r="AB1262">
        <f t="shared" si="183"/>
        <v>0</v>
      </c>
    </row>
    <row r="1263" spans="1:28" x14ac:dyDescent="0.3">
      <c r="A1263" s="1">
        <v>1261</v>
      </c>
      <c r="B1263">
        <v>1261</v>
      </c>
      <c r="C1263">
        <v>7.9355909209998572</v>
      </c>
      <c r="D1263">
        <v>7.9355909209998572</v>
      </c>
      <c r="E1263">
        <v>-9.521484375E-2</v>
      </c>
      <c r="F1263">
        <v>-7.8125E-2</v>
      </c>
      <c r="G1263">
        <v>10.26611328125</v>
      </c>
      <c r="H1263">
        <v>9.0658664703369141E-3</v>
      </c>
      <c r="I1263">
        <v>-9.1552734375E-2</v>
      </c>
      <c r="J1263">
        <v>0.79345703125</v>
      </c>
      <c r="K1263">
        <v>0.1068115234375</v>
      </c>
      <c r="L1263">
        <v>8.3819031715393066E-3</v>
      </c>
      <c r="M1263">
        <v>-3162.3</v>
      </c>
      <c r="N1263">
        <v>-104.7</v>
      </c>
      <c r="O1263">
        <v>-2596.9499999999998</v>
      </c>
      <c r="P1263">
        <v>10000141.289999999</v>
      </c>
      <c r="R1263">
        <f t="shared" si="175"/>
        <v>-1.0209517045454544E-2</v>
      </c>
      <c r="S1263">
        <f t="shared" si="176"/>
        <v>0</v>
      </c>
      <c r="U1263">
        <f t="shared" si="177"/>
        <v>7.9355909209998572</v>
      </c>
      <c r="V1263">
        <f t="shared" si="178"/>
        <v>0</v>
      </c>
      <c r="W1263">
        <f t="shared" si="179"/>
        <v>5.6813709998095874E-3</v>
      </c>
      <c r="X1263">
        <f t="shared" si="180"/>
        <v>0</v>
      </c>
      <c r="Y1263">
        <f t="shared" si="181"/>
        <v>0</v>
      </c>
      <c r="AA1263">
        <f t="shared" si="182"/>
        <v>0</v>
      </c>
      <c r="AB1263">
        <f t="shared" si="183"/>
        <v>0</v>
      </c>
    </row>
    <row r="1264" spans="1:28" x14ac:dyDescent="0.3">
      <c r="A1264" s="1">
        <v>1262</v>
      </c>
      <c r="B1264">
        <v>1262</v>
      </c>
      <c r="C1264">
        <v>7.9412816239996573</v>
      </c>
      <c r="D1264">
        <v>7.9412816239996573</v>
      </c>
      <c r="E1264">
        <v>-6.8359375E-2</v>
      </c>
      <c r="F1264">
        <v>-7.32421875E-2</v>
      </c>
      <c r="G1264">
        <v>10.234375</v>
      </c>
      <c r="H1264">
        <v>4.673004150390625E-3</v>
      </c>
      <c r="I1264">
        <v>-1.52587890625E-2</v>
      </c>
      <c r="J1264">
        <v>0.762939453125</v>
      </c>
      <c r="K1264">
        <v>-1.52587890625E-2</v>
      </c>
      <c r="L1264">
        <v>2.328306436538696E-4</v>
      </c>
      <c r="M1264">
        <v>-3162.75</v>
      </c>
      <c r="N1264">
        <v>-104.55</v>
      </c>
      <c r="O1264">
        <v>-2596.35</v>
      </c>
      <c r="P1264">
        <v>10002987.5625</v>
      </c>
      <c r="R1264">
        <f t="shared" si="175"/>
        <v>-5.3267045454545442E-3</v>
      </c>
      <c r="S1264">
        <f t="shared" si="176"/>
        <v>0</v>
      </c>
      <c r="U1264">
        <f t="shared" si="177"/>
        <v>7.9412816239996573</v>
      </c>
      <c r="V1264">
        <f t="shared" si="178"/>
        <v>0</v>
      </c>
      <c r="W1264">
        <f t="shared" si="179"/>
        <v>5.6907029998001235E-3</v>
      </c>
      <c r="X1264">
        <f t="shared" si="180"/>
        <v>0</v>
      </c>
      <c r="Y1264">
        <f t="shared" si="181"/>
        <v>0</v>
      </c>
      <c r="AA1264">
        <f t="shared" si="182"/>
        <v>0</v>
      </c>
      <c r="AB1264">
        <f t="shared" si="183"/>
        <v>0</v>
      </c>
    </row>
    <row r="1265" spans="1:28" x14ac:dyDescent="0.3">
      <c r="A1265" s="1">
        <v>1263</v>
      </c>
      <c r="B1265">
        <v>1263</v>
      </c>
      <c r="C1265">
        <v>7.9513473100000738</v>
      </c>
      <c r="D1265">
        <v>7.9513473100000738</v>
      </c>
      <c r="E1265">
        <v>-9.521484375E-2</v>
      </c>
      <c r="F1265">
        <v>-8.7890625E-2</v>
      </c>
      <c r="G1265">
        <v>10.25390625</v>
      </c>
      <c r="H1265">
        <v>9.0658664703369141E-3</v>
      </c>
      <c r="I1265">
        <v>-6.103515625E-2</v>
      </c>
      <c r="J1265">
        <v>0.762939453125</v>
      </c>
      <c r="K1265">
        <v>-7.62939453125E-2</v>
      </c>
      <c r="L1265">
        <v>3.7252902984619141E-3</v>
      </c>
      <c r="M1265">
        <v>-3163.05</v>
      </c>
      <c r="N1265">
        <v>-104.55</v>
      </c>
      <c r="O1265">
        <v>-2596.0500000000002</v>
      </c>
      <c r="P1265">
        <v>10004885.3025</v>
      </c>
      <c r="R1265">
        <f t="shared" si="175"/>
        <v>-1.9975142045454544E-2</v>
      </c>
      <c r="S1265">
        <f t="shared" si="176"/>
        <v>0</v>
      </c>
      <c r="U1265">
        <f t="shared" si="177"/>
        <v>7.9513473100000738</v>
      </c>
      <c r="V1265">
        <f t="shared" si="178"/>
        <v>0</v>
      </c>
      <c r="W1265">
        <f t="shared" si="179"/>
        <v>1.0065686000416463E-2</v>
      </c>
      <c r="X1265">
        <f t="shared" si="180"/>
        <v>0</v>
      </c>
      <c r="Y1265">
        <f t="shared" si="181"/>
        <v>0</v>
      </c>
      <c r="AA1265">
        <f t="shared" si="182"/>
        <v>0</v>
      </c>
      <c r="AB1265">
        <f t="shared" si="183"/>
        <v>0</v>
      </c>
    </row>
    <row r="1266" spans="1:28" x14ac:dyDescent="0.3">
      <c r="A1266" s="1">
        <v>1264</v>
      </c>
      <c r="B1266">
        <v>1264</v>
      </c>
      <c r="C1266">
        <v>7.9590061989997594</v>
      </c>
      <c r="D1266">
        <v>7.9590061989997594</v>
      </c>
      <c r="E1266">
        <v>-9.27734375E-2</v>
      </c>
      <c r="F1266">
        <v>-6.591796875E-2</v>
      </c>
      <c r="G1266">
        <v>10.224609375</v>
      </c>
      <c r="H1266">
        <v>8.6069107055664063E-3</v>
      </c>
      <c r="I1266">
        <v>-6.103515625E-2</v>
      </c>
      <c r="J1266">
        <v>0.7781982421875</v>
      </c>
      <c r="K1266">
        <v>6.103515625E-2</v>
      </c>
      <c r="L1266">
        <v>3.7252902984619141E-3</v>
      </c>
      <c r="M1266">
        <v>-3162.6</v>
      </c>
      <c r="N1266">
        <v>-104.7</v>
      </c>
      <c r="O1266">
        <v>-2596.5</v>
      </c>
      <c r="P1266">
        <v>10002038.76</v>
      </c>
      <c r="R1266">
        <f t="shared" si="175"/>
        <v>1.9975142045454558E-3</v>
      </c>
      <c r="S1266">
        <f t="shared" si="176"/>
        <v>0</v>
      </c>
      <c r="U1266">
        <f t="shared" si="177"/>
        <v>7.9590061989997594</v>
      </c>
      <c r="V1266">
        <f t="shared" si="178"/>
        <v>0</v>
      </c>
      <c r="W1266">
        <f t="shared" si="179"/>
        <v>7.6588889996855869E-3</v>
      </c>
      <c r="X1266">
        <f t="shared" si="180"/>
        <v>0</v>
      </c>
      <c r="Y1266">
        <f t="shared" si="181"/>
        <v>0</v>
      </c>
      <c r="AA1266">
        <f t="shared" si="182"/>
        <v>0</v>
      </c>
      <c r="AB1266">
        <f t="shared" si="183"/>
        <v>0</v>
      </c>
    </row>
    <row r="1267" spans="1:28" x14ac:dyDescent="0.3">
      <c r="A1267" s="1">
        <v>1265</v>
      </c>
      <c r="B1267">
        <v>1265</v>
      </c>
      <c r="C1267">
        <v>7.9655578279998744</v>
      </c>
      <c r="D1267">
        <v>7.9655578279998744</v>
      </c>
      <c r="E1267">
        <v>-0.126953125</v>
      </c>
      <c r="F1267">
        <v>-7.8125E-2</v>
      </c>
      <c r="G1267">
        <v>10.244140625</v>
      </c>
      <c r="H1267">
        <v>1.6117095947265622E-2</v>
      </c>
      <c r="I1267">
        <v>-3.0517578125E-2</v>
      </c>
      <c r="J1267">
        <v>0.762939453125</v>
      </c>
      <c r="K1267">
        <v>-6.103515625E-2</v>
      </c>
      <c r="L1267">
        <v>9.3132257461547852E-4</v>
      </c>
      <c r="M1267">
        <v>-3162.6</v>
      </c>
      <c r="N1267">
        <v>-104.7</v>
      </c>
      <c r="O1267">
        <v>-2596.5</v>
      </c>
      <c r="P1267">
        <v>10002038.76</v>
      </c>
      <c r="R1267">
        <f t="shared" si="175"/>
        <v>-1.0209517045454544E-2</v>
      </c>
      <c r="S1267">
        <f t="shared" si="176"/>
        <v>0</v>
      </c>
      <c r="U1267">
        <f t="shared" si="177"/>
        <v>7.9655578279998744</v>
      </c>
      <c r="V1267">
        <f t="shared" si="178"/>
        <v>0</v>
      </c>
      <c r="W1267">
        <f t="shared" si="179"/>
        <v>6.5516290001150779E-3</v>
      </c>
      <c r="X1267">
        <f t="shared" si="180"/>
        <v>0</v>
      </c>
      <c r="Y1267">
        <f t="shared" si="181"/>
        <v>0</v>
      </c>
      <c r="AA1267">
        <f t="shared" si="182"/>
        <v>0</v>
      </c>
      <c r="AB1267">
        <f t="shared" si="183"/>
        <v>0</v>
      </c>
    </row>
    <row r="1268" spans="1:28" x14ac:dyDescent="0.3">
      <c r="A1268" s="1">
        <v>1266</v>
      </c>
      <c r="B1268">
        <v>1266</v>
      </c>
      <c r="C1268">
        <v>7.9710573469997144</v>
      </c>
      <c r="D1268">
        <v>7.9710573469997144</v>
      </c>
      <c r="E1268">
        <v>-0.12451171875</v>
      </c>
      <c r="F1268">
        <v>-6.103515625E-2</v>
      </c>
      <c r="G1268">
        <v>10.27587890625</v>
      </c>
      <c r="H1268">
        <v>1.55031681060791E-2</v>
      </c>
      <c r="I1268">
        <v>-3.0517578125E-2</v>
      </c>
      <c r="J1268">
        <v>0.732421875</v>
      </c>
      <c r="K1268">
        <v>1.52587890625E-2</v>
      </c>
      <c r="L1268">
        <v>9.3132257461547852E-4</v>
      </c>
      <c r="M1268">
        <v>-3165.6</v>
      </c>
      <c r="N1268">
        <v>-104.55</v>
      </c>
      <c r="O1268">
        <v>-2593.65</v>
      </c>
      <c r="P1268">
        <v>10021023.359999999</v>
      </c>
      <c r="R1268">
        <f t="shared" si="175"/>
        <v>6.8803267045454558E-3</v>
      </c>
      <c r="S1268">
        <f t="shared" si="176"/>
        <v>0</v>
      </c>
      <c r="U1268">
        <f t="shared" si="177"/>
        <v>7.9710573469997144</v>
      </c>
      <c r="V1268">
        <f t="shared" si="178"/>
        <v>0</v>
      </c>
      <c r="W1268">
        <f t="shared" si="179"/>
        <v>5.4995189998399141E-3</v>
      </c>
      <c r="X1268">
        <f t="shared" si="180"/>
        <v>0</v>
      </c>
      <c r="Y1268">
        <f t="shared" si="181"/>
        <v>0</v>
      </c>
      <c r="AA1268">
        <f t="shared" si="182"/>
        <v>0</v>
      </c>
      <c r="AB1268">
        <f t="shared" si="183"/>
        <v>0</v>
      </c>
    </row>
    <row r="1269" spans="1:28" x14ac:dyDescent="0.3">
      <c r="A1269" s="1">
        <v>1267</v>
      </c>
      <c r="B1269">
        <v>1267</v>
      </c>
      <c r="C1269">
        <v>7.9768258469998727</v>
      </c>
      <c r="D1269">
        <v>7.9768258469998727</v>
      </c>
      <c r="E1269">
        <v>-0.1025390625</v>
      </c>
      <c r="F1269">
        <v>-7.8125E-2</v>
      </c>
      <c r="G1269">
        <v>10.25146484375</v>
      </c>
      <c r="H1269">
        <v>1.051425933837891E-2</v>
      </c>
      <c r="I1269">
        <v>-0.1220703125</v>
      </c>
      <c r="J1269">
        <v>0.79345703125</v>
      </c>
      <c r="K1269">
        <v>7.62939453125E-2</v>
      </c>
      <c r="L1269">
        <v>1.490116119384766E-2</v>
      </c>
      <c r="M1269">
        <v>-3165.15</v>
      </c>
      <c r="N1269">
        <v>-103.8</v>
      </c>
      <c r="O1269">
        <v>-2593.9499999999998</v>
      </c>
      <c r="P1269">
        <v>10018174.522500001</v>
      </c>
      <c r="R1269">
        <f t="shared" si="175"/>
        <v>-1.0209517045454544E-2</v>
      </c>
      <c r="S1269">
        <f t="shared" si="176"/>
        <v>0</v>
      </c>
      <c r="U1269">
        <f t="shared" si="177"/>
        <v>7.9768258469998727</v>
      </c>
      <c r="V1269">
        <f t="shared" si="178"/>
        <v>0</v>
      </c>
      <c r="W1269">
        <f t="shared" si="179"/>
        <v>5.768500000158383E-3</v>
      </c>
      <c r="X1269">
        <f t="shared" si="180"/>
        <v>0</v>
      </c>
      <c r="Y1269">
        <f t="shared" si="181"/>
        <v>0</v>
      </c>
      <c r="AA1269">
        <f t="shared" si="182"/>
        <v>0</v>
      </c>
      <c r="AB1269">
        <f t="shared" si="183"/>
        <v>0</v>
      </c>
    </row>
    <row r="1270" spans="1:28" x14ac:dyDescent="0.3">
      <c r="A1270" s="1">
        <v>1268</v>
      </c>
      <c r="B1270">
        <v>1268</v>
      </c>
      <c r="C1270">
        <v>7.9829143469996779</v>
      </c>
      <c r="D1270">
        <v>7.9829143469996779</v>
      </c>
      <c r="E1270">
        <v>-0.107421875</v>
      </c>
      <c r="F1270">
        <v>-6.34765625E-2</v>
      </c>
      <c r="G1270">
        <v>10.25634765625</v>
      </c>
      <c r="H1270">
        <v>1.153945922851562E-2</v>
      </c>
      <c r="I1270">
        <v>-7.62939453125E-2</v>
      </c>
      <c r="J1270">
        <v>0.762939453125</v>
      </c>
      <c r="K1270">
        <v>0.152587890625</v>
      </c>
      <c r="L1270">
        <v>5.8207660913467407E-3</v>
      </c>
      <c r="M1270">
        <v>-3165.15</v>
      </c>
      <c r="N1270">
        <v>-103.8</v>
      </c>
      <c r="O1270">
        <v>-2593.9499999999998</v>
      </c>
      <c r="P1270">
        <v>10018174.522500001</v>
      </c>
      <c r="R1270">
        <f t="shared" si="175"/>
        <v>4.4389204545454558E-3</v>
      </c>
      <c r="S1270">
        <f t="shared" si="176"/>
        <v>0</v>
      </c>
      <c r="U1270">
        <f t="shared" si="177"/>
        <v>7.9829143469996779</v>
      </c>
      <c r="V1270">
        <f t="shared" si="178"/>
        <v>0</v>
      </c>
      <c r="W1270">
        <f t="shared" si="179"/>
        <v>6.0884999998052081E-3</v>
      </c>
      <c r="X1270">
        <f t="shared" si="180"/>
        <v>0</v>
      </c>
      <c r="Y1270">
        <f t="shared" si="181"/>
        <v>0</v>
      </c>
      <c r="AA1270">
        <f t="shared" si="182"/>
        <v>0</v>
      </c>
      <c r="AB1270">
        <f t="shared" si="183"/>
        <v>0</v>
      </c>
    </row>
    <row r="1271" spans="1:28" x14ac:dyDescent="0.3">
      <c r="A1271" s="1">
        <v>1269</v>
      </c>
      <c r="B1271">
        <v>1269</v>
      </c>
      <c r="C1271">
        <v>7.9901159759997427</v>
      </c>
      <c r="D1271">
        <v>7.9901159759997427</v>
      </c>
      <c r="E1271">
        <v>-0.12939453125</v>
      </c>
      <c r="F1271">
        <v>-9.521484375E-2</v>
      </c>
      <c r="G1271">
        <v>10.28564453125</v>
      </c>
      <c r="H1271">
        <v>1.674294471740723E-2</v>
      </c>
      <c r="I1271">
        <v>0</v>
      </c>
      <c r="J1271">
        <v>0.7476806640625</v>
      </c>
      <c r="K1271">
        <v>-1.52587890625E-2</v>
      </c>
      <c r="L1271">
        <v>0</v>
      </c>
      <c r="M1271">
        <v>-3162.75</v>
      </c>
      <c r="N1271">
        <v>-104.85</v>
      </c>
      <c r="O1271">
        <v>-2596.35</v>
      </c>
      <c r="P1271">
        <v>10002987.5625</v>
      </c>
      <c r="R1271">
        <f t="shared" si="175"/>
        <v>-2.7299360795454544E-2</v>
      </c>
      <c r="S1271">
        <f t="shared" si="176"/>
        <v>0</v>
      </c>
      <c r="U1271">
        <f t="shared" si="177"/>
        <v>7.9901159759997427</v>
      </c>
      <c r="V1271">
        <f t="shared" si="178"/>
        <v>0</v>
      </c>
      <c r="W1271">
        <f t="shared" si="179"/>
        <v>7.2016290000647132E-3</v>
      </c>
      <c r="X1271">
        <f t="shared" si="180"/>
        <v>0</v>
      </c>
      <c r="Y1271">
        <f t="shared" si="181"/>
        <v>0</v>
      </c>
      <c r="AA1271">
        <f t="shared" si="182"/>
        <v>0</v>
      </c>
      <c r="AB1271">
        <f t="shared" si="183"/>
        <v>0</v>
      </c>
    </row>
    <row r="1272" spans="1:28" x14ac:dyDescent="0.3">
      <c r="A1272" s="1">
        <v>1270</v>
      </c>
      <c r="B1272">
        <v>1270</v>
      </c>
      <c r="C1272">
        <v>7.9968906609997248</v>
      </c>
      <c r="D1272">
        <v>7.9968906609997248</v>
      </c>
      <c r="E1272">
        <v>-0.12939453125</v>
      </c>
      <c r="F1272">
        <v>-5.859375E-2</v>
      </c>
      <c r="G1272">
        <v>10.25390625</v>
      </c>
      <c r="H1272">
        <v>1.674294471740723E-2</v>
      </c>
      <c r="I1272">
        <v>-0.1220703125</v>
      </c>
      <c r="J1272">
        <v>0.8392333984375</v>
      </c>
      <c r="K1272">
        <v>1.52587890625E-2</v>
      </c>
      <c r="L1272">
        <v>1.490116119384766E-2</v>
      </c>
      <c r="M1272">
        <v>-3163.5</v>
      </c>
      <c r="N1272">
        <v>-104.1</v>
      </c>
      <c r="O1272">
        <v>-2595.75</v>
      </c>
      <c r="P1272">
        <v>10007732.25</v>
      </c>
      <c r="R1272">
        <f t="shared" si="175"/>
        <v>9.3217329545454558E-3</v>
      </c>
      <c r="S1272">
        <f t="shared" si="176"/>
        <v>0</v>
      </c>
      <c r="U1272">
        <f t="shared" si="177"/>
        <v>7.9968906609997248</v>
      </c>
      <c r="V1272">
        <f t="shared" si="178"/>
        <v>0</v>
      </c>
      <c r="W1272">
        <f t="shared" si="179"/>
        <v>6.7746849999821279E-3</v>
      </c>
      <c r="X1272">
        <f t="shared" si="180"/>
        <v>0</v>
      </c>
      <c r="Y1272">
        <f t="shared" si="181"/>
        <v>0</v>
      </c>
      <c r="AA1272">
        <f t="shared" si="182"/>
        <v>0</v>
      </c>
      <c r="AB1272">
        <f t="shared" si="183"/>
        <v>0</v>
      </c>
    </row>
    <row r="1273" spans="1:28" x14ac:dyDescent="0.3">
      <c r="A1273" s="1">
        <v>1271</v>
      </c>
      <c r="B1273">
        <v>1271</v>
      </c>
      <c r="C1273">
        <v>8.0022801430000072</v>
      </c>
      <c r="D1273">
        <v>8.0022801430000072</v>
      </c>
      <c r="E1273">
        <v>-9.765625E-2</v>
      </c>
      <c r="F1273">
        <v>-7.8125E-2</v>
      </c>
      <c r="G1273">
        <v>10.224609375</v>
      </c>
      <c r="H1273">
        <v>9.5367431640625E-3</v>
      </c>
      <c r="I1273">
        <v>-0.1220703125</v>
      </c>
      <c r="J1273">
        <v>0.701904296875</v>
      </c>
      <c r="K1273">
        <v>1.52587890625E-2</v>
      </c>
      <c r="L1273">
        <v>1.490116119384766E-2</v>
      </c>
      <c r="M1273">
        <v>-3163.5</v>
      </c>
      <c r="N1273">
        <v>-104.1</v>
      </c>
      <c r="O1273">
        <v>-2595.75</v>
      </c>
      <c r="P1273">
        <v>10007732.25</v>
      </c>
      <c r="R1273">
        <f t="shared" si="175"/>
        <v>-1.0209517045454544E-2</v>
      </c>
      <c r="S1273">
        <f t="shared" si="176"/>
        <v>0</v>
      </c>
      <c r="U1273">
        <f t="shared" si="177"/>
        <v>8.0022801430000072</v>
      </c>
      <c r="V1273">
        <f t="shared" si="178"/>
        <v>0</v>
      </c>
      <c r="W1273">
        <f t="shared" si="179"/>
        <v>5.3894820002824417E-3</v>
      </c>
      <c r="X1273">
        <f t="shared" si="180"/>
        <v>0</v>
      </c>
      <c r="Y1273">
        <f t="shared" si="181"/>
        <v>0</v>
      </c>
      <c r="AA1273">
        <f t="shared" si="182"/>
        <v>0</v>
      </c>
      <c r="AB1273">
        <f t="shared" si="183"/>
        <v>0</v>
      </c>
    </row>
    <row r="1274" spans="1:28" x14ac:dyDescent="0.3">
      <c r="A1274" s="1">
        <v>1272</v>
      </c>
      <c r="B1274">
        <v>1272</v>
      </c>
      <c r="C1274">
        <v>8.0081871799998225</v>
      </c>
      <c r="D1274">
        <v>8.0081871799998225</v>
      </c>
      <c r="E1274">
        <v>-9.27734375E-2</v>
      </c>
      <c r="F1274">
        <v>-8.7890625E-2</v>
      </c>
      <c r="G1274">
        <v>10.25634765625</v>
      </c>
      <c r="H1274">
        <v>8.6069107055664063E-3</v>
      </c>
      <c r="I1274">
        <v>-4.57763671875E-2</v>
      </c>
      <c r="J1274">
        <v>0.7171630859375</v>
      </c>
      <c r="K1274">
        <v>-4.57763671875E-2</v>
      </c>
      <c r="L1274">
        <v>2.0954757928848271E-3</v>
      </c>
      <c r="M1274">
        <v>-3164.1</v>
      </c>
      <c r="N1274">
        <v>-104.55</v>
      </c>
      <c r="O1274">
        <v>-2595</v>
      </c>
      <c r="P1274">
        <v>10011528.810000001</v>
      </c>
      <c r="R1274">
        <f t="shared" si="175"/>
        <v>-1.9975142045454544E-2</v>
      </c>
      <c r="S1274">
        <f t="shared" si="176"/>
        <v>0</v>
      </c>
      <c r="U1274">
        <f t="shared" si="177"/>
        <v>8.0081871799998225</v>
      </c>
      <c r="V1274">
        <f t="shared" si="178"/>
        <v>0</v>
      </c>
      <c r="W1274">
        <f t="shared" si="179"/>
        <v>5.9070369998153183E-3</v>
      </c>
      <c r="X1274">
        <f t="shared" si="180"/>
        <v>0</v>
      </c>
      <c r="Y1274">
        <f t="shared" si="181"/>
        <v>0</v>
      </c>
      <c r="AA1274">
        <f t="shared" si="182"/>
        <v>0</v>
      </c>
      <c r="AB1274">
        <f t="shared" si="183"/>
        <v>0</v>
      </c>
    </row>
    <row r="1275" spans="1:28" x14ac:dyDescent="0.3">
      <c r="A1275" s="1">
        <v>1273</v>
      </c>
      <c r="B1275">
        <v>1273</v>
      </c>
      <c r="C1275">
        <v>8.0139690319997499</v>
      </c>
      <c r="D1275">
        <v>8.0139690319997499</v>
      </c>
      <c r="E1275">
        <v>-0.126953125</v>
      </c>
      <c r="F1275">
        <v>-6.591796875E-2</v>
      </c>
      <c r="G1275">
        <v>10.24169921875</v>
      </c>
      <c r="H1275">
        <v>1.6117095947265622E-2</v>
      </c>
      <c r="I1275">
        <v>-3.0517578125E-2</v>
      </c>
      <c r="J1275">
        <v>0.732421875</v>
      </c>
      <c r="K1275">
        <v>3.0517578125E-2</v>
      </c>
      <c r="L1275">
        <v>9.3132257461547852E-4</v>
      </c>
      <c r="M1275">
        <v>-3164.1</v>
      </c>
      <c r="N1275">
        <v>-104.55</v>
      </c>
      <c r="O1275">
        <v>-2595</v>
      </c>
      <c r="P1275">
        <v>10011528.810000001</v>
      </c>
      <c r="R1275">
        <f t="shared" si="175"/>
        <v>1.9975142045454558E-3</v>
      </c>
      <c r="S1275">
        <f t="shared" si="176"/>
        <v>0</v>
      </c>
      <c r="U1275">
        <f t="shared" si="177"/>
        <v>8.0139690319997499</v>
      </c>
      <c r="V1275">
        <f t="shared" si="178"/>
        <v>0</v>
      </c>
      <c r="W1275">
        <f t="shared" si="179"/>
        <v>5.7818519999273121E-3</v>
      </c>
      <c r="X1275">
        <f t="shared" si="180"/>
        <v>0</v>
      </c>
      <c r="Y1275">
        <f t="shared" si="181"/>
        <v>0</v>
      </c>
      <c r="AA1275">
        <f t="shared" si="182"/>
        <v>0</v>
      </c>
      <c r="AB1275">
        <f t="shared" si="183"/>
        <v>0</v>
      </c>
    </row>
    <row r="1276" spans="1:28" x14ac:dyDescent="0.3">
      <c r="A1276" s="1">
        <v>1274</v>
      </c>
      <c r="B1276">
        <v>1274</v>
      </c>
      <c r="C1276">
        <v>8.0206178469998122</v>
      </c>
      <c r="D1276">
        <v>8.0206178469998122</v>
      </c>
      <c r="E1276">
        <v>-0.1220703125</v>
      </c>
      <c r="F1276">
        <v>-6.8359375E-2</v>
      </c>
      <c r="G1276">
        <v>10.25634765625</v>
      </c>
      <c r="H1276">
        <v>1.490116119384766E-2</v>
      </c>
      <c r="I1276">
        <v>-0.1373291015625</v>
      </c>
      <c r="J1276">
        <v>0.732421875</v>
      </c>
      <c r="K1276">
        <v>-3.0517578125E-2</v>
      </c>
      <c r="L1276">
        <v>1.885928213596344E-2</v>
      </c>
      <c r="M1276">
        <v>-3162.45</v>
      </c>
      <c r="N1276">
        <v>-104.1</v>
      </c>
      <c r="O1276">
        <v>-2596.8000000000002</v>
      </c>
      <c r="P1276">
        <v>10001090.002499999</v>
      </c>
      <c r="R1276">
        <f t="shared" si="175"/>
        <v>-4.4389204545454419E-4</v>
      </c>
      <c r="S1276">
        <f t="shared" si="176"/>
        <v>0</v>
      </c>
      <c r="U1276">
        <f t="shared" si="177"/>
        <v>8.0206178469998122</v>
      </c>
      <c r="V1276">
        <f t="shared" si="178"/>
        <v>0</v>
      </c>
      <c r="W1276">
        <f t="shared" si="179"/>
        <v>6.6488150000623136E-3</v>
      </c>
      <c r="X1276">
        <f t="shared" si="180"/>
        <v>0</v>
      </c>
      <c r="Y1276">
        <f t="shared" si="181"/>
        <v>0</v>
      </c>
      <c r="AA1276">
        <f t="shared" si="182"/>
        <v>0</v>
      </c>
      <c r="AB1276">
        <f t="shared" si="183"/>
        <v>0</v>
      </c>
    </row>
    <row r="1277" spans="1:28" x14ac:dyDescent="0.3">
      <c r="A1277" s="1">
        <v>1275</v>
      </c>
      <c r="B1277">
        <v>1275</v>
      </c>
      <c r="C1277">
        <v>8.0271689759997571</v>
      </c>
      <c r="D1277">
        <v>8.0271689759997571</v>
      </c>
      <c r="E1277">
        <v>-9.033203125E-2</v>
      </c>
      <c r="F1277">
        <v>-5.859375E-2</v>
      </c>
      <c r="G1277">
        <v>10.25390625</v>
      </c>
      <c r="H1277">
        <v>8.1598758697509766E-3</v>
      </c>
      <c r="I1277">
        <v>-7.62939453125E-2</v>
      </c>
      <c r="J1277">
        <v>0.823974609375</v>
      </c>
      <c r="K1277">
        <v>-7.62939453125E-2</v>
      </c>
      <c r="L1277">
        <v>5.8207660913467407E-3</v>
      </c>
      <c r="M1277">
        <v>-3163.05</v>
      </c>
      <c r="N1277">
        <v>-104.1</v>
      </c>
      <c r="O1277">
        <v>-2596.0500000000002</v>
      </c>
      <c r="P1277">
        <v>10004885.3025</v>
      </c>
      <c r="R1277">
        <f t="shared" si="175"/>
        <v>9.3217329545454558E-3</v>
      </c>
      <c r="S1277">
        <f t="shared" si="176"/>
        <v>0</v>
      </c>
      <c r="U1277">
        <f t="shared" si="177"/>
        <v>8.0271689759997571</v>
      </c>
      <c r="V1277">
        <f t="shared" si="178"/>
        <v>0</v>
      </c>
      <c r="W1277">
        <f t="shared" si="179"/>
        <v>6.5511289999449218E-3</v>
      </c>
      <c r="X1277">
        <f t="shared" si="180"/>
        <v>0</v>
      </c>
      <c r="Y1277">
        <f t="shared" si="181"/>
        <v>0</v>
      </c>
      <c r="AA1277">
        <f t="shared" si="182"/>
        <v>0</v>
      </c>
      <c r="AB1277">
        <f t="shared" si="183"/>
        <v>0</v>
      </c>
    </row>
    <row r="1278" spans="1:28" x14ac:dyDescent="0.3">
      <c r="A1278" s="1">
        <v>1276</v>
      </c>
      <c r="B1278">
        <v>1276</v>
      </c>
      <c r="C1278">
        <v>8.0326062359999924</v>
      </c>
      <c r="D1278">
        <v>8.0326062359999924</v>
      </c>
      <c r="E1278">
        <v>-0.10498046875</v>
      </c>
      <c r="F1278">
        <v>-8.7890625E-2</v>
      </c>
      <c r="G1278">
        <v>10.23193359375</v>
      </c>
      <c r="H1278">
        <v>1.102089881896973E-2</v>
      </c>
      <c r="I1278">
        <v>-0.1068115234375</v>
      </c>
      <c r="J1278">
        <v>0.79345703125</v>
      </c>
      <c r="K1278">
        <v>7.62939453125E-2</v>
      </c>
      <c r="L1278">
        <v>1.140870153903961E-2</v>
      </c>
      <c r="M1278">
        <v>-3163.05</v>
      </c>
      <c r="N1278">
        <v>-104.1</v>
      </c>
      <c r="O1278">
        <v>-2596.0500000000002</v>
      </c>
      <c r="P1278">
        <v>10004885.3025</v>
      </c>
      <c r="R1278">
        <f t="shared" si="175"/>
        <v>-1.9975142045454544E-2</v>
      </c>
      <c r="S1278">
        <f t="shared" si="176"/>
        <v>0</v>
      </c>
      <c r="U1278">
        <f t="shared" si="177"/>
        <v>8.0326062359999924</v>
      </c>
      <c r="V1278">
        <f t="shared" si="178"/>
        <v>0</v>
      </c>
      <c r="W1278">
        <f t="shared" si="179"/>
        <v>5.4372600002352556E-3</v>
      </c>
      <c r="X1278">
        <f t="shared" si="180"/>
        <v>0</v>
      </c>
      <c r="Y1278">
        <f t="shared" si="181"/>
        <v>0</v>
      </c>
      <c r="AA1278">
        <f t="shared" si="182"/>
        <v>0</v>
      </c>
      <c r="AB1278">
        <f t="shared" si="183"/>
        <v>0</v>
      </c>
    </row>
    <row r="1279" spans="1:28" x14ac:dyDescent="0.3">
      <c r="A1279" s="1">
        <v>1277</v>
      </c>
      <c r="B1279">
        <v>1277</v>
      </c>
      <c r="C1279">
        <v>8.0381554209998285</v>
      </c>
      <c r="D1279">
        <v>8.0381554209998285</v>
      </c>
      <c r="E1279">
        <v>-9.765625E-2</v>
      </c>
      <c r="F1279">
        <v>-5.126953125E-2</v>
      </c>
      <c r="G1279">
        <v>10.2587890625</v>
      </c>
      <c r="H1279">
        <v>9.5367431640625E-3</v>
      </c>
      <c r="I1279">
        <v>-1.52587890625E-2</v>
      </c>
      <c r="J1279">
        <v>0.7476806640625</v>
      </c>
      <c r="K1279">
        <v>3.0517578125E-2</v>
      </c>
      <c r="L1279">
        <v>2.328306436538696E-4</v>
      </c>
      <c r="M1279">
        <v>-3163.35</v>
      </c>
      <c r="N1279">
        <v>-104.4</v>
      </c>
      <c r="O1279">
        <v>-2595.9</v>
      </c>
      <c r="P1279">
        <v>10006783.2225</v>
      </c>
      <c r="R1279">
        <f t="shared" si="175"/>
        <v>1.6645951704545456E-2</v>
      </c>
      <c r="S1279">
        <f t="shared" si="176"/>
        <v>0</v>
      </c>
      <c r="U1279">
        <f t="shared" si="177"/>
        <v>8.0381554209998285</v>
      </c>
      <c r="V1279">
        <f t="shared" si="178"/>
        <v>0</v>
      </c>
      <c r="W1279">
        <f t="shared" si="179"/>
        <v>5.5491849998361431E-3</v>
      </c>
      <c r="X1279">
        <f t="shared" si="180"/>
        <v>0</v>
      </c>
      <c r="Y1279">
        <f t="shared" si="181"/>
        <v>0</v>
      </c>
      <c r="AA1279">
        <f t="shared" si="182"/>
        <v>0</v>
      </c>
      <c r="AB1279">
        <f t="shared" si="183"/>
        <v>0</v>
      </c>
    </row>
    <row r="1280" spans="1:28" x14ac:dyDescent="0.3">
      <c r="A1280" s="1">
        <v>1278</v>
      </c>
      <c r="B1280">
        <v>1278</v>
      </c>
      <c r="C1280">
        <v>8.0437948839999081</v>
      </c>
      <c r="D1280">
        <v>8.0437948839999081</v>
      </c>
      <c r="E1280">
        <v>-8.544921875E-2</v>
      </c>
      <c r="F1280">
        <v>-6.8359375E-2</v>
      </c>
      <c r="G1280">
        <v>10.2490234375</v>
      </c>
      <c r="H1280">
        <v>7.3015689849853524E-3</v>
      </c>
      <c r="I1280">
        <v>-0.1373291015625</v>
      </c>
      <c r="J1280">
        <v>0.7781982421875</v>
      </c>
      <c r="K1280">
        <v>0</v>
      </c>
      <c r="L1280">
        <v>1.885928213596344E-2</v>
      </c>
      <c r="M1280">
        <v>-3163.35</v>
      </c>
      <c r="N1280">
        <v>-104.4</v>
      </c>
      <c r="O1280">
        <v>-2595.9</v>
      </c>
      <c r="P1280">
        <v>10006783.2225</v>
      </c>
      <c r="R1280">
        <f t="shared" si="175"/>
        <v>-4.4389204545454419E-4</v>
      </c>
      <c r="S1280">
        <f t="shared" si="176"/>
        <v>0</v>
      </c>
      <c r="U1280">
        <f t="shared" si="177"/>
        <v>8.0437948839999081</v>
      </c>
      <c r="V1280">
        <f t="shared" si="178"/>
        <v>0</v>
      </c>
      <c r="W1280">
        <f t="shared" si="179"/>
        <v>5.6394630000795587E-3</v>
      </c>
      <c r="X1280">
        <f t="shared" si="180"/>
        <v>0</v>
      </c>
      <c r="Y1280">
        <f t="shared" si="181"/>
        <v>0</v>
      </c>
      <c r="AA1280">
        <f t="shared" si="182"/>
        <v>0</v>
      </c>
      <c r="AB1280">
        <f t="shared" si="183"/>
        <v>0</v>
      </c>
    </row>
    <row r="1281" spans="1:28" x14ac:dyDescent="0.3">
      <c r="A1281" s="1">
        <v>1279</v>
      </c>
      <c r="B1281">
        <v>1279</v>
      </c>
      <c r="C1281">
        <v>8.0495782909997615</v>
      </c>
      <c r="D1281">
        <v>8.0495782909997615</v>
      </c>
      <c r="E1281">
        <v>-0.10009765625</v>
      </c>
      <c r="F1281">
        <v>-7.568359375E-2</v>
      </c>
      <c r="G1281">
        <v>10.2685546875</v>
      </c>
      <c r="H1281">
        <v>1.0019540786743161E-2</v>
      </c>
      <c r="I1281">
        <v>-4.57763671875E-2</v>
      </c>
      <c r="J1281">
        <v>0.7476806640625</v>
      </c>
      <c r="K1281">
        <v>-4.57763671875E-2</v>
      </c>
      <c r="L1281">
        <v>2.0954757928848271E-3</v>
      </c>
      <c r="M1281">
        <v>-3162.3</v>
      </c>
      <c r="N1281">
        <v>-104.4</v>
      </c>
      <c r="O1281">
        <v>-2596.9499999999998</v>
      </c>
      <c r="P1281">
        <v>10000141.289999999</v>
      </c>
      <c r="R1281">
        <f t="shared" si="175"/>
        <v>-7.7681107954545442E-3</v>
      </c>
      <c r="S1281">
        <f t="shared" si="176"/>
        <v>0</v>
      </c>
      <c r="U1281">
        <f t="shared" si="177"/>
        <v>8.0495782909997615</v>
      </c>
      <c r="V1281">
        <f t="shared" si="178"/>
        <v>0</v>
      </c>
      <c r="W1281">
        <f t="shared" si="179"/>
        <v>5.7834069998534687E-3</v>
      </c>
      <c r="X1281">
        <f t="shared" si="180"/>
        <v>0</v>
      </c>
      <c r="Y1281">
        <f t="shared" si="181"/>
        <v>0</v>
      </c>
      <c r="AA1281">
        <f t="shared" si="182"/>
        <v>0</v>
      </c>
      <c r="AB1281">
        <f t="shared" si="183"/>
        <v>0</v>
      </c>
    </row>
    <row r="1282" spans="1:28" x14ac:dyDescent="0.3">
      <c r="A1282" s="1">
        <v>1280</v>
      </c>
      <c r="B1282">
        <v>1280</v>
      </c>
      <c r="C1282">
        <v>8.05670968000004</v>
      </c>
      <c r="D1282">
        <v>8.05670968000004</v>
      </c>
      <c r="E1282">
        <v>-0.1025390625</v>
      </c>
      <c r="F1282">
        <v>-8.544921875E-2</v>
      </c>
      <c r="G1282">
        <v>10.25634765625</v>
      </c>
      <c r="H1282">
        <v>1.051425933837891E-2</v>
      </c>
      <c r="I1282">
        <v>-9.1552734375E-2</v>
      </c>
      <c r="J1282">
        <v>0.7171630859375</v>
      </c>
      <c r="K1282">
        <v>1.52587890625E-2</v>
      </c>
      <c r="L1282">
        <v>8.3819031715393066E-3</v>
      </c>
      <c r="M1282">
        <v>-3162.75</v>
      </c>
      <c r="N1282">
        <v>-104.85</v>
      </c>
      <c r="O1282">
        <v>-2596.35</v>
      </c>
      <c r="P1282">
        <v>10002987.5625</v>
      </c>
      <c r="R1282">
        <f t="shared" si="175"/>
        <v>-1.7533735795454544E-2</v>
      </c>
      <c r="S1282">
        <f t="shared" si="176"/>
        <v>0</v>
      </c>
      <c r="U1282">
        <f t="shared" si="177"/>
        <v>8.05670968000004</v>
      </c>
      <c r="V1282">
        <f t="shared" si="178"/>
        <v>0</v>
      </c>
      <c r="W1282">
        <f t="shared" si="179"/>
        <v>7.1313890002784319E-3</v>
      </c>
      <c r="X1282">
        <f t="shared" si="180"/>
        <v>0</v>
      </c>
      <c r="Y1282">
        <f t="shared" si="181"/>
        <v>0</v>
      </c>
      <c r="AA1282">
        <f t="shared" si="182"/>
        <v>0</v>
      </c>
      <c r="AB1282">
        <f t="shared" si="183"/>
        <v>0</v>
      </c>
    </row>
    <row r="1283" spans="1:28" x14ac:dyDescent="0.3">
      <c r="A1283" s="1">
        <v>1281</v>
      </c>
      <c r="B1283">
        <v>1281</v>
      </c>
      <c r="C1283">
        <v>8.0672977730000639</v>
      </c>
      <c r="D1283">
        <v>8.0672977730000639</v>
      </c>
      <c r="E1283">
        <v>-7.32421875E-2</v>
      </c>
      <c r="F1283">
        <v>-7.32421875E-2</v>
      </c>
      <c r="G1283">
        <v>10.25634765625</v>
      </c>
      <c r="H1283">
        <v>5.3644180297851563E-3</v>
      </c>
      <c r="I1283">
        <v>-0.1220703125</v>
      </c>
      <c r="J1283">
        <v>0.732421875</v>
      </c>
      <c r="K1283">
        <v>1.52587890625E-2</v>
      </c>
      <c r="L1283">
        <v>1.490116119384766E-2</v>
      </c>
      <c r="M1283">
        <v>-3162.75</v>
      </c>
      <c r="N1283">
        <v>-104.85</v>
      </c>
      <c r="O1283">
        <v>-2596.35</v>
      </c>
      <c r="P1283">
        <v>10002987.5625</v>
      </c>
      <c r="R1283">
        <f t="shared" ref="R1283:R1346" si="184">F1283-$R$1</f>
        <v>-5.3267045454545442E-3</v>
      </c>
      <c r="S1283">
        <f t="shared" ref="S1283:S1346" si="185">IF(OR(R1283&gt;$S$1, R1283&lt;(-1*$S$1)), R1283, 0)</f>
        <v>0</v>
      </c>
      <c r="U1283">
        <f t="shared" si="177"/>
        <v>8.0672977730000639</v>
      </c>
      <c r="V1283">
        <f t="shared" si="178"/>
        <v>0</v>
      </c>
      <c r="W1283">
        <f t="shared" si="179"/>
        <v>1.0588093000023946E-2</v>
      </c>
      <c r="X1283">
        <f t="shared" si="180"/>
        <v>0</v>
      </c>
      <c r="Y1283">
        <f t="shared" si="181"/>
        <v>0</v>
      </c>
      <c r="AA1283">
        <f t="shared" si="182"/>
        <v>0</v>
      </c>
      <c r="AB1283">
        <f t="shared" si="183"/>
        <v>0</v>
      </c>
    </row>
    <row r="1284" spans="1:28" x14ac:dyDescent="0.3">
      <c r="A1284" s="1">
        <v>1282</v>
      </c>
      <c r="B1284">
        <v>1282</v>
      </c>
      <c r="C1284">
        <v>8.0738064019997182</v>
      </c>
      <c r="D1284">
        <v>8.0738064019997182</v>
      </c>
      <c r="E1284">
        <v>-0.1220703125</v>
      </c>
      <c r="F1284">
        <v>-6.34765625E-2</v>
      </c>
      <c r="G1284">
        <v>10.25390625</v>
      </c>
      <c r="H1284">
        <v>1.490116119384766E-2</v>
      </c>
      <c r="I1284">
        <v>-6.103515625E-2</v>
      </c>
      <c r="J1284">
        <v>0.701904296875</v>
      </c>
      <c r="K1284">
        <v>4.57763671875E-2</v>
      </c>
      <c r="L1284">
        <v>3.7252902984619141E-3</v>
      </c>
      <c r="M1284">
        <v>-3162.75</v>
      </c>
      <c r="N1284">
        <v>-104.85</v>
      </c>
      <c r="O1284">
        <v>-2596.35</v>
      </c>
      <c r="P1284">
        <v>10002987.5625</v>
      </c>
      <c r="R1284">
        <f t="shared" si="184"/>
        <v>4.4389204545454558E-3</v>
      </c>
      <c r="S1284">
        <f t="shared" si="185"/>
        <v>0</v>
      </c>
      <c r="U1284">
        <f t="shared" ref="U1284:U1347" si="186">C1284</f>
        <v>8.0738064019997182</v>
      </c>
      <c r="V1284">
        <f t="shared" ref="V1284:V1347" si="187">S1284</f>
        <v>0</v>
      </c>
      <c r="W1284">
        <f t="shared" ref="W1284:W1347" si="188">U1284-U1283</f>
        <v>6.5086289996543201E-3</v>
      </c>
      <c r="X1284">
        <f t="shared" ref="X1284:X1347" si="189">W1284*V1284</f>
        <v>0</v>
      </c>
      <c r="Y1284">
        <f t="shared" ref="Y1284:Y1347" si="190">Y1283+X1284</f>
        <v>0</v>
      </c>
      <c r="AA1284">
        <f t="shared" ref="AA1284:AA1347" si="191">Y1284*W1284</f>
        <v>0</v>
      </c>
      <c r="AB1284">
        <f t="shared" ref="AB1284:AB1347" si="192">AB1283+AA1284</f>
        <v>0</v>
      </c>
    </row>
    <row r="1285" spans="1:28" x14ac:dyDescent="0.3">
      <c r="A1285" s="1">
        <v>1283</v>
      </c>
      <c r="B1285">
        <v>1283</v>
      </c>
      <c r="C1285">
        <v>8.0808837350000431</v>
      </c>
      <c r="D1285">
        <v>8.0808837350000431</v>
      </c>
      <c r="E1285">
        <v>-0.1171875</v>
      </c>
      <c r="F1285">
        <v>-7.568359375E-2</v>
      </c>
      <c r="G1285">
        <v>10.24169921875</v>
      </c>
      <c r="H1285">
        <v>1.373291015625E-2</v>
      </c>
      <c r="I1285">
        <v>-4.57763671875E-2</v>
      </c>
      <c r="J1285">
        <v>0.7781982421875</v>
      </c>
      <c r="K1285">
        <v>3.0517578125E-2</v>
      </c>
      <c r="L1285">
        <v>2.0954757928848271E-3</v>
      </c>
      <c r="M1285">
        <v>-3162.3</v>
      </c>
      <c r="N1285">
        <v>-104.4</v>
      </c>
      <c r="O1285">
        <v>-2596.9499999999998</v>
      </c>
      <c r="P1285">
        <v>10000141.289999999</v>
      </c>
      <c r="R1285">
        <f t="shared" si="184"/>
        <v>-7.7681107954545442E-3</v>
      </c>
      <c r="S1285">
        <f t="shared" si="185"/>
        <v>0</v>
      </c>
      <c r="U1285">
        <f t="shared" si="186"/>
        <v>8.0808837350000431</v>
      </c>
      <c r="V1285">
        <f t="shared" si="187"/>
        <v>0</v>
      </c>
      <c r="W1285">
        <f t="shared" si="188"/>
        <v>7.0773330003248702E-3</v>
      </c>
      <c r="X1285">
        <f t="shared" si="189"/>
        <v>0</v>
      </c>
      <c r="Y1285">
        <f t="shared" si="190"/>
        <v>0</v>
      </c>
      <c r="AA1285">
        <f t="shared" si="191"/>
        <v>0</v>
      </c>
      <c r="AB1285">
        <f t="shared" si="192"/>
        <v>0</v>
      </c>
    </row>
    <row r="1286" spans="1:28" x14ac:dyDescent="0.3">
      <c r="A1286" s="1">
        <v>1284</v>
      </c>
      <c r="B1286">
        <v>1284</v>
      </c>
      <c r="C1286">
        <v>8.0874697909998758</v>
      </c>
      <c r="D1286">
        <v>8.0874697909998758</v>
      </c>
      <c r="E1286">
        <v>-9.765625E-2</v>
      </c>
      <c r="F1286">
        <v>-5.615234375E-2</v>
      </c>
      <c r="G1286">
        <v>10.26123046875</v>
      </c>
      <c r="H1286">
        <v>9.5367431640625E-3</v>
      </c>
      <c r="I1286">
        <v>-0.152587890625</v>
      </c>
      <c r="J1286">
        <v>0.67138671875</v>
      </c>
      <c r="K1286">
        <v>1.52587890625E-2</v>
      </c>
      <c r="L1286">
        <v>2.3283064365386959E-2</v>
      </c>
      <c r="M1286">
        <v>-3163.5</v>
      </c>
      <c r="N1286">
        <v>-104.55</v>
      </c>
      <c r="O1286">
        <v>-2595.75</v>
      </c>
      <c r="P1286">
        <v>10007732.25</v>
      </c>
      <c r="R1286">
        <f t="shared" si="184"/>
        <v>1.1763139204545456E-2</v>
      </c>
      <c r="S1286">
        <f t="shared" si="185"/>
        <v>0</v>
      </c>
      <c r="U1286">
        <f t="shared" si="186"/>
        <v>8.0874697909998758</v>
      </c>
      <c r="V1286">
        <f t="shared" si="187"/>
        <v>0</v>
      </c>
      <c r="W1286">
        <f t="shared" si="188"/>
        <v>6.5860559998327517E-3</v>
      </c>
      <c r="X1286">
        <f t="shared" si="189"/>
        <v>0</v>
      </c>
      <c r="Y1286">
        <f t="shared" si="190"/>
        <v>0</v>
      </c>
      <c r="AA1286">
        <f t="shared" si="191"/>
        <v>0</v>
      </c>
      <c r="AB1286">
        <f t="shared" si="192"/>
        <v>0</v>
      </c>
    </row>
    <row r="1287" spans="1:28" x14ac:dyDescent="0.3">
      <c r="A1287" s="1">
        <v>1285</v>
      </c>
      <c r="B1287">
        <v>1285</v>
      </c>
      <c r="C1287">
        <v>8.0937946609997198</v>
      </c>
      <c r="D1287">
        <v>8.0937946609997198</v>
      </c>
      <c r="E1287">
        <v>-0.126953125</v>
      </c>
      <c r="F1287">
        <v>-5.126953125E-2</v>
      </c>
      <c r="G1287">
        <v>10.24169921875</v>
      </c>
      <c r="H1287">
        <v>1.6117095947265622E-2</v>
      </c>
      <c r="I1287">
        <v>-0.1068115234375</v>
      </c>
      <c r="J1287">
        <v>0.7171630859375</v>
      </c>
      <c r="K1287">
        <v>4.57763671875E-2</v>
      </c>
      <c r="L1287">
        <v>1.140870153903961E-2</v>
      </c>
      <c r="M1287">
        <v>-3163.5</v>
      </c>
      <c r="N1287">
        <v>-104.55</v>
      </c>
      <c r="O1287">
        <v>-2595.75</v>
      </c>
      <c r="P1287">
        <v>10007732.25</v>
      </c>
      <c r="R1287">
        <f t="shared" si="184"/>
        <v>1.6645951704545456E-2</v>
      </c>
      <c r="S1287">
        <f t="shared" si="185"/>
        <v>0</v>
      </c>
      <c r="U1287">
        <f t="shared" si="186"/>
        <v>8.0937946609997198</v>
      </c>
      <c r="V1287">
        <f t="shared" si="187"/>
        <v>0</v>
      </c>
      <c r="W1287">
        <f t="shared" si="188"/>
        <v>6.3248699998439406E-3</v>
      </c>
      <c r="X1287">
        <f t="shared" si="189"/>
        <v>0</v>
      </c>
      <c r="Y1287">
        <f t="shared" si="190"/>
        <v>0</v>
      </c>
      <c r="AA1287">
        <f t="shared" si="191"/>
        <v>0</v>
      </c>
      <c r="AB1287">
        <f t="shared" si="192"/>
        <v>0</v>
      </c>
    </row>
    <row r="1288" spans="1:28" x14ac:dyDescent="0.3">
      <c r="A1288" s="1">
        <v>1286</v>
      </c>
      <c r="B1288">
        <v>1286</v>
      </c>
      <c r="C1288">
        <v>8.1002649389997714</v>
      </c>
      <c r="D1288">
        <v>8.1002649389997714</v>
      </c>
      <c r="E1288">
        <v>-0.11474609375</v>
      </c>
      <c r="F1288">
        <v>-4.8828125E-2</v>
      </c>
      <c r="G1288">
        <v>10.25634765625</v>
      </c>
      <c r="H1288">
        <v>1.3166666030883791E-2</v>
      </c>
      <c r="I1288">
        <v>-0.1373291015625</v>
      </c>
      <c r="J1288">
        <v>0.7476806640625</v>
      </c>
      <c r="K1288">
        <v>3.0517578125E-2</v>
      </c>
      <c r="L1288">
        <v>1.885928213596344E-2</v>
      </c>
      <c r="M1288">
        <v>-3163.65</v>
      </c>
      <c r="N1288">
        <v>-104.4</v>
      </c>
      <c r="O1288">
        <v>-2595.4499999999998</v>
      </c>
      <c r="P1288">
        <v>10008681.3225</v>
      </c>
      <c r="R1288">
        <f t="shared" si="184"/>
        <v>1.9087357954545456E-2</v>
      </c>
      <c r="S1288">
        <f t="shared" si="185"/>
        <v>0</v>
      </c>
      <c r="U1288">
        <f t="shared" si="186"/>
        <v>8.1002649389997714</v>
      </c>
      <c r="V1288">
        <f t="shared" si="187"/>
        <v>0</v>
      </c>
      <c r="W1288">
        <f t="shared" si="188"/>
        <v>6.4702780000516213E-3</v>
      </c>
      <c r="X1288">
        <f t="shared" si="189"/>
        <v>0</v>
      </c>
      <c r="Y1288">
        <f t="shared" si="190"/>
        <v>0</v>
      </c>
      <c r="AA1288">
        <f t="shared" si="191"/>
        <v>0</v>
      </c>
      <c r="AB1288">
        <f t="shared" si="192"/>
        <v>0</v>
      </c>
    </row>
    <row r="1289" spans="1:28" x14ac:dyDescent="0.3">
      <c r="A1289" s="1">
        <v>1287</v>
      </c>
      <c r="B1289">
        <v>1287</v>
      </c>
      <c r="C1289">
        <v>8.1057257539996499</v>
      </c>
      <c r="D1289">
        <v>8.1057257539996499</v>
      </c>
      <c r="E1289">
        <v>-0.126953125</v>
      </c>
      <c r="F1289">
        <v>-6.591796875E-2</v>
      </c>
      <c r="G1289">
        <v>10.24169921875</v>
      </c>
      <c r="H1289">
        <v>1.6117095947265622E-2</v>
      </c>
      <c r="I1289">
        <v>-7.62939453125E-2</v>
      </c>
      <c r="J1289">
        <v>0.701904296875</v>
      </c>
      <c r="K1289">
        <v>-1.52587890625E-2</v>
      </c>
      <c r="L1289">
        <v>5.8207660913467407E-3</v>
      </c>
      <c r="M1289">
        <v>-3162.6</v>
      </c>
      <c r="N1289">
        <v>-104.4</v>
      </c>
      <c r="O1289">
        <v>-2596.5</v>
      </c>
      <c r="P1289">
        <v>10002038.76</v>
      </c>
      <c r="R1289">
        <f t="shared" si="184"/>
        <v>1.9975142045454558E-3</v>
      </c>
      <c r="S1289">
        <f t="shared" si="185"/>
        <v>0</v>
      </c>
      <c r="U1289">
        <f t="shared" si="186"/>
        <v>8.1057257539996499</v>
      </c>
      <c r="V1289">
        <f t="shared" si="187"/>
        <v>0</v>
      </c>
      <c r="W1289">
        <f t="shared" si="188"/>
        <v>5.4608149998784938E-3</v>
      </c>
      <c r="X1289">
        <f t="shared" si="189"/>
        <v>0</v>
      </c>
      <c r="Y1289">
        <f t="shared" si="190"/>
        <v>0</v>
      </c>
      <c r="AA1289">
        <f t="shared" si="191"/>
        <v>0</v>
      </c>
      <c r="AB1289">
        <f t="shared" si="192"/>
        <v>0</v>
      </c>
    </row>
    <row r="1290" spans="1:28" x14ac:dyDescent="0.3">
      <c r="A1290" s="1">
        <v>1288</v>
      </c>
      <c r="B1290">
        <v>1288</v>
      </c>
      <c r="C1290">
        <v>8.1111308279996592</v>
      </c>
      <c r="D1290">
        <v>8.1111308279996592</v>
      </c>
      <c r="E1290">
        <v>-0.1220703125</v>
      </c>
      <c r="F1290">
        <v>-9.033203125E-2</v>
      </c>
      <c r="G1290">
        <v>10.22705078125</v>
      </c>
      <c r="H1290">
        <v>1.490116119384766E-2</v>
      </c>
      <c r="I1290">
        <v>-7.62939453125E-2</v>
      </c>
      <c r="J1290">
        <v>0.8087158203125</v>
      </c>
      <c r="K1290">
        <v>4.57763671875E-2</v>
      </c>
      <c r="L1290">
        <v>5.8207660913467407E-3</v>
      </c>
      <c r="M1290">
        <v>-3162.6</v>
      </c>
      <c r="N1290">
        <v>-104.4</v>
      </c>
      <c r="O1290">
        <v>-2596.5</v>
      </c>
      <c r="P1290">
        <v>10002038.76</v>
      </c>
      <c r="R1290">
        <f t="shared" si="184"/>
        <v>-2.2416548295454544E-2</v>
      </c>
      <c r="S1290">
        <f t="shared" si="185"/>
        <v>0</v>
      </c>
      <c r="U1290">
        <f t="shared" si="186"/>
        <v>8.1111308279996592</v>
      </c>
      <c r="V1290">
        <f t="shared" si="187"/>
        <v>0</v>
      </c>
      <c r="W1290">
        <f t="shared" si="188"/>
        <v>5.4050740000093356E-3</v>
      </c>
      <c r="X1290">
        <f t="shared" si="189"/>
        <v>0</v>
      </c>
      <c r="Y1290">
        <f t="shared" si="190"/>
        <v>0</v>
      </c>
      <c r="AA1290">
        <f t="shared" si="191"/>
        <v>0</v>
      </c>
      <c r="AB1290">
        <f t="shared" si="192"/>
        <v>0</v>
      </c>
    </row>
    <row r="1291" spans="1:28" x14ac:dyDescent="0.3">
      <c r="A1291" s="1">
        <v>1289</v>
      </c>
      <c r="B1291">
        <v>1289</v>
      </c>
      <c r="C1291">
        <v>8.1168007539999962</v>
      </c>
      <c r="D1291">
        <v>8.1168007539999962</v>
      </c>
      <c r="E1291">
        <v>-0.11962890625</v>
      </c>
      <c r="F1291">
        <v>-7.568359375E-2</v>
      </c>
      <c r="G1291">
        <v>10.20263671875</v>
      </c>
      <c r="H1291">
        <v>1.4311075210571291E-2</v>
      </c>
      <c r="I1291">
        <v>-0.1373291015625</v>
      </c>
      <c r="J1291">
        <v>0.7476806640625</v>
      </c>
      <c r="K1291">
        <v>-3.0517578125E-2</v>
      </c>
      <c r="L1291">
        <v>1.885928213596344E-2</v>
      </c>
      <c r="M1291">
        <v>-3164.1</v>
      </c>
      <c r="N1291">
        <v>-104.55</v>
      </c>
      <c r="O1291">
        <v>-2595</v>
      </c>
      <c r="P1291">
        <v>10011528.810000001</v>
      </c>
      <c r="R1291">
        <f t="shared" si="184"/>
        <v>-7.7681107954545442E-3</v>
      </c>
      <c r="S1291">
        <f t="shared" si="185"/>
        <v>0</v>
      </c>
      <c r="U1291">
        <f t="shared" si="186"/>
        <v>8.1168007539999962</v>
      </c>
      <c r="V1291">
        <f t="shared" si="187"/>
        <v>0</v>
      </c>
      <c r="W1291">
        <f t="shared" si="188"/>
        <v>5.669926000337E-3</v>
      </c>
      <c r="X1291">
        <f t="shared" si="189"/>
        <v>0</v>
      </c>
      <c r="Y1291">
        <f t="shared" si="190"/>
        <v>0</v>
      </c>
      <c r="AA1291">
        <f t="shared" si="191"/>
        <v>0</v>
      </c>
      <c r="AB1291">
        <f t="shared" si="192"/>
        <v>0</v>
      </c>
    </row>
    <row r="1292" spans="1:28" x14ac:dyDescent="0.3">
      <c r="A1292" s="1">
        <v>1290</v>
      </c>
      <c r="B1292">
        <v>1290</v>
      </c>
      <c r="C1292">
        <v>8.1223470129998532</v>
      </c>
      <c r="D1292">
        <v>8.1223470129998532</v>
      </c>
      <c r="E1292">
        <v>-0.1220703125</v>
      </c>
      <c r="F1292">
        <v>-7.32421875E-2</v>
      </c>
      <c r="G1292">
        <v>10.27587890625</v>
      </c>
      <c r="H1292">
        <v>1.490116119384766E-2</v>
      </c>
      <c r="I1292">
        <v>-6.103515625E-2</v>
      </c>
      <c r="J1292">
        <v>0.732421875</v>
      </c>
      <c r="K1292">
        <v>6.103515625E-2</v>
      </c>
      <c r="L1292">
        <v>3.7252902984619141E-3</v>
      </c>
      <c r="M1292">
        <v>-3164.1</v>
      </c>
      <c r="N1292">
        <v>-104.55</v>
      </c>
      <c r="O1292">
        <v>-2595</v>
      </c>
      <c r="P1292">
        <v>10011528.810000001</v>
      </c>
      <c r="R1292">
        <f t="shared" si="184"/>
        <v>-5.3267045454545442E-3</v>
      </c>
      <c r="S1292">
        <f t="shared" si="185"/>
        <v>0</v>
      </c>
      <c r="U1292">
        <f t="shared" si="186"/>
        <v>8.1223470129998532</v>
      </c>
      <c r="V1292">
        <f t="shared" si="187"/>
        <v>0</v>
      </c>
      <c r="W1292">
        <f t="shared" si="188"/>
        <v>5.5462589998569456E-3</v>
      </c>
      <c r="X1292">
        <f t="shared" si="189"/>
        <v>0</v>
      </c>
      <c r="Y1292">
        <f t="shared" si="190"/>
        <v>0</v>
      </c>
      <c r="AA1292">
        <f t="shared" si="191"/>
        <v>0</v>
      </c>
      <c r="AB1292">
        <f t="shared" si="192"/>
        <v>0</v>
      </c>
    </row>
    <row r="1293" spans="1:28" x14ac:dyDescent="0.3">
      <c r="A1293" s="1">
        <v>1291</v>
      </c>
      <c r="B1293">
        <v>1291</v>
      </c>
      <c r="C1293">
        <v>8.1285744580000028</v>
      </c>
      <c r="D1293">
        <v>8.1285744580000028</v>
      </c>
      <c r="E1293">
        <v>-0.1025390625</v>
      </c>
      <c r="F1293">
        <v>-6.103515625E-2</v>
      </c>
      <c r="G1293">
        <v>10.25146484375</v>
      </c>
      <c r="H1293">
        <v>1.051425933837891E-2</v>
      </c>
      <c r="I1293">
        <v>-6.103515625E-2</v>
      </c>
      <c r="J1293">
        <v>0.762939453125</v>
      </c>
      <c r="K1293">
        <v>0.1220703125</v>
      </c>
      <c r="L1293">
        <v>3.7252902984619141E-3</v>
      </c>
      <c r="M1293">
        <v>-3162.45</v>
      </c>
      <c r="N1293">
        <v>-104.85</v>
      </c>
      <c r="O1293">
        <v>-2596.8000000000002</v>
      </c>
      <c r="P1293">
        <v>10001090.002499999</v>
      </c>
      <c r="R1293">
        <f t="shared" si="184"/>
        <v>6.8803267045454558E-3</v>
      </c>
      <c r="S1293">
        <f t="shared" si="185"/>
        <v>0</v>
      </c>
      <c r="U1293">
        <f t="shared" si="186"/>
        <v>8.1285744580000028</v>
      </c>
      <c r="V1293">
        <f t="shared" si="187"/>
        <v>0</v>
      </c>
      <c r="W1293">
        <f t="shared" si="188"/>
        <v>6.2274450001496007E-3</v>
      </c>
      <c r="X1293">
        <f t="shared" si="189"/>
        <v>0</v>
      </c>
      <c r="Y1293">
        <f t="shared" si="190"/>
        <v>0</v>
      </c>
      <c r="AA1293">
        <f t="shared" si="191"/>
        <v>0</v>
      </c>
      <c r="AB1293">
        <f t="shared" si="192"/>
        <v>0</v>
      </c>
    </row>
    <row r="1294" spans="1:28" x14ac:dyDescent="0.3">
      <c r="A1294" s="1">
        <v>1292</v>
      </c>
      <c r="B1294">
        <v>1292</v>
      </c>
      <c r="C1294">
        <v>8.1354919020000125</v>
      </c>
      <c r="D1294">
        <v>8.1354919020000125</v>
      </c>
      <c r="E1294">
        <v>-0.1025390625</v>
      </c>
      <c r="F1294">
        <v>-0.1123046875</v>
      </c>
      <c r="G1294">
        <v>10.25390625</v>
      </c>
      <c r="H1294">
        <v>1.051425933837891E-2</v>
      </c>
      <c r="I1294">
        <v>-4.57763671875E-2</v>
      </c>
      <c r="J1294">
        <v>0.701904296875</v>
      </c>
      <c r="K1294">
        <v>-1.52587890625E-2</v>
      </c>
      <c r="L1294">
        <v>2.0954757928848271E-3</v>
      </c>
      <c r="M1294">
        <v>-3162</v>
      </c>
      <c r="N1294">
        <v>-104.85</v>
      </c>
      <c r="O1294">
        <v>-2597.1</v>
      </c>
      <c r="P1294">
        <v>9998244</v>
      </c>
      <c r="R1294">
        <f t="shared" si="184"/>
        <v>-4.4389204545454544E-2</v>
      </c>
      <c r="S1294">
        <f t="shared" si="185"/>
        <v>0</v>
      </c>
      <c r="U1294">
        <f t="shared" si="186"/>
        <v>8.1354919020000125</v>
      </c>
      <c r="V1294">
        <f t="shared" si="187"/>
        <v>0</v>
      </c>
      <c r="W1294">
        <f t="shared" si="188"/>
        <v>6.9174440000097093E-3</v>
      </c>
      <c r="X1294">
        <f t="shared" si="189"/>
        <v>0</v>
      </c>
      <c r="Y1294">
        <f t="shared" si="190"/>
        <v>0</v>
      </c>
      <c r="AA1294">
        <f t="shared" si="191"/>
        <v>0</v>
      </c>
      <c r="AB1294">
        <f t="shared" si="192"/>
        <v>0</v>
      </c>
    </row>
    <row r="1295" spans="1:28" x14ac:dyDescent="0.3">
      <c r="A1295" s="1">
        <v>1293</v>
      </c>
      <c r="B1295">
        <v>1293</v>
      </c>
      <c r="C1295">
        <v>8.1423170690000006</v>
      </c>
      <c r="D1295">
        <v>8.1423170690000006</v>
      </c>
      <c r="E1295">
        <v>-0.10986328125</v>
      </c>
      <c r="F1295">
        <v>-6.591796875E-2</v>
      </c>
      <c r="G1295">
        <v>10.27587890625</v>
      </c>
      <c r="H1295">
        <v>1.20699405670166E-2</v>
      </c>
      <c r="I1295">
        <v>-7.62939453125E-2</v>
      </c>
      <c r="J1295">
        <v>0.762939453125</v>
      </c>
      <c r="K1295">
        <v>0</v>
      </c>
      <c r="L1295">
        <v>5.8207660913467407E-3</v>
      </c>
      <c r="M1295">
        <v>-3162</v>
      </c>
      <c r="N1295">
        <v>-104.85</v>
      </c>
      <c r="O1295">
        <v>-2597.1</v>
      </c>
      <c r="P1295">
        <v>9998244</v>
      </c>
      <c r="R1295">
        <f t="shared" si="184"/>
        <v>1.9975142045454558E-3</v>
      </c>
      <c r="S1295">
        <f t="shared" si="185"/>
        <v>0</v>
      </c>
      <c r="U1295">
        <f t="shared" si="186"/>
        <v>8.1423170690000006</v>
      </c>
      <c r="V1295">
        <f t="shared" si="187"/>
        <v>0</v>
      </c>
      <c r="W1295">
        <f t="shared" si="188"/>
        <v>6.8251669999881415E-3</v>
      </c>
      <c r="X1295">
        <f t="shared" si="189"/>
        <v>0</v>
      </c>
      <c r="Y1295">
        <f t="shared" si="190"/>
        <v>0</v>
      </c>
      <c r="AA1295">
        <f t="shared" si="191"/>
        <v>0</v>
      </c>
      <c r="AB1295">
        <f t="shared" si="192"/>
        <v>0</v>
      </c>
    </row>
    <row r="1296" spans="1:28" x14ac:dyDescent="0.3">
      <c r="A1296" s="1">
        <v>1294</v>
      </c>
      <c r="B1296">
        <v>1294</v>
      </c>
      <c r="C1296">
        <v>8.1475783649998448</v>
      </c>
      <c r="D1296">
        <v>8.1475783649998448</v>
      </c>
      <c r="E1296">
        <v>-0.11474609375</v>
      </c>
      <c r="F1296">
        <v>-5.126953125E-2</v>
      </c>
      <c r="G1296">
        <v>10.2490234375</v>
      </c>
      <c r="H1296">
        <v>1.3166666030883791E-2</v>
      </c>
      <c r="I1296">
        <v>-7.62939453125E-2</v>
      </c>
      <c r="J1296">
        <v>0.732421875</v>
      </c>
      <c r="K1296">
        <v>3.0517578125E-2</v>
      </c>
      <c r="L1296">
        <v>5.8207660913467407E-3</v>
      </c>
      <c r="M1296">
        <v>-3162.3</v>
      </c>
      <c r="N1296">
        <v>-104.7</v>
      </c>
      <c r="O1296">
        <v>-2596.9499999999998</v>
      </c>
      <c r="P1296">
        <v>10000141.289999999</v>
      </c>
      <c r="R1296">
        <f t="shared" si="184"/>
        <v>1.6645951704545456E-2</v>
      </c>
      <c r="S1296">
        <f t="shared" si="185"/>
        <v>0</v>
      </c>
      <c r="U1296">
        <f t="shared" si="186"/>
        <v>8.1475783649998448</v>
      </c>
      <c r="V1296">
        <f t="shared" si="187"/>
        <v>0</v>
      </c>
      <c r="W1296">
        <f t="shared" si="188"/>
        <v>5.2612959998441511E-3</v>
      </c>
      <c r="X1296">
        <f t="shared" si="189"/>
        <v>0</v>
      </c>
      <c r="Y1296">
        <f t="shared" si="190"/>
        <v>0</v>
      </c>
      <c r="AA1296">
        <f t="shared" si="191"/>
        <v>0</v>
      </c>
      <c r="AB1296">
        <f t="shared" si="192"/>
        <v>0</v>
      </c>
    </row>
    <row r="1297" spans="1:28" x14ac:dyDescent="0.3">
      <c r="A1297" s="1">
        <v>1295</v>
      </c>
      <c r="B1297">
        <v>1295</v>
      </c>
      <c r="C1297">
        <v>8.153139309999915</v>
      </c>
      <c r="D1297">
        <v>8.153139309999915</v>
      </c>
      <c r="E1297">
        <v>-7.32421875E-2</v>
      </c>
      <c r="F1297">
        <v>-5.615234375E-2</v>
      </c>
      <c r="G1297">
        <v>10.2587890625</v>
      </c>
      <c r="H1297">
        <v>5.3644180297851563E-3</v>
      </c>
      <c r="I1297">
        <v>-9.1552734375E-2</v>
      </c>
      <c r="J1297">
        <v>0.6866455078125</v>
      </c>
      <c r="K1297">
        <v>1.52587890625E-2</v>
      </c>
      <c r="L1297">
        <v>8.3819031715393066E-3</v>
      </c>
      <c r="M1297">
        <v>-3161.4</v>
      </c>
      <c r="N1297">
        <v>-104.85</v>
      </c>
      <c r="O1297">
        <v>-2597.85</v>
      </c>
      <c r="P1297">
        <v>9994449.9600000009</v>
      </c>
      <c r="R1297">
        <f t="shared" si="184"/>
        <v>1.1763139204545456E-2</v>
      </c>
      <c r="S1297">
        <f t="shared" si="185"/>
        <v>0</v>
      </c>
      <c r="U1297">
        <f t="shared" si="186"/>
        <v>8.153139309999915</v>
      </c>
      <c r="V1297">
        <f t="shared" si="187"/>
        <v>0</v>
      </c>
      <c r="W1297">
        <f t="shared" si="188"/>
        <v>5.5609450000702054E-3</v>
      </c>
      <c r="X1297">
        <f t="shared" si="189"/>
        <v>0</v>
      </c>
      <c r="Y1297">
        <f t="shared" si="190"/>
        <v>0</v>
      </c>
      <c r="AA1297">
        <f t="shared" si="191"/>
        <v>0</v>
      </c>
      <c r="AB1297">
        <f t="shared" si="192"/>
        <v>0</v>
      </c>
    </row>
    <row r="1298" spans="1:28" x14ac:dyDescent="0.3">
      <c r="A1298" s="1">
        <v>1296</v>
      </c>
      <c r="B1298">
        <v>1296</v>
      </c>
      <c r="C1298">
        <v>8.1588679019996562</v>
      </c>
      <c r="D1298">
        <v>8.1588679019996562</v>
      </c>
      <c r="E1298">
        <v>-8.544921875E-2</v>
      </c>
      <c r="F1298">
        <v>-0.1025390625</v>
      </c>
      <c r="G1298">
        <v>10.24658203125</v>
      </c>
      <c r="H1298">
        <v>7.3015689849853524E-3</v>
      </c>
      <c r="I1298">
        <v>-7.62939453125E-2</v>
      </c>
      <c r="J1298">
        <v>0.7781982421875</v>
      </c>
      <c r="K1298">
        <v>4.57763671875E-2</v>
      </c>
      <c r="L1298">
        <v>5.8207660913467407E-3</v>
      </c>
      <c r="M1298">
        <v>-3161.4</v>
      </c>
      <c r="N1298">
        <v>-104.85</v>
      </c>
      <c r="O1298">
        <v>-2597.85</v>
      </c>
      <c r="P1298">
        <v>9994449.9600000009</v>
      </c>
      <c r="R1298">
        <f t="shared" si="184"/>
        <v>-3.4623579545454544E-2</v>
      </c>
      <c r="S1298">
        <f t="shared" si="185"/>
        <v>0</v>
      </c>
      <c r="U1298">
        <f t="shared" si="186"/>
        <v>8.1588679019996562</v>
      </c>
      <c r="V1298">
        <f t="shared" si="187"/>
        <v>0</v>
      </c>
      <c r="W1298">
        <f t="shared" si="188"/>
        <v>5.7285919997411838E-3</v>
      </c>
      <c r="X1298">
        <f t="shared" si="189"/>
        <v>0</v>
      </c>
      <c r="Y1298">
        <f t="shared" si="190"/>
        <v>0</v>
      </c>
      <c r="AA1298">
        <f t="shared" si="191"/>
        <v>0</v>
      </c>
      <c r="AB1298">
        <f t="shared" si="192"/>
        <v>0</v>
      </c>
    </row>
    <row r="1299" spans="1:28" x14ac:dyDescent="0.3">
      <c r="A1299" s="1">
        <v>1297</v>
      </c>
      <c r="B1299">
        <v>1297</v>
      </c>
      <c r="C1299">
        <v>8.1653844759998719</v>
      </c>
      <c r="D1299">
        <v>8.1653844759998719</v>
      </c>
      <c r="E1299">
        <v>-9.27734375E-2</v>
      </c>
      <c r="F1299">
        <v>-4.638671875E-2</v>
      </c>
      <c r="G1299">
        <v>10.24169921875</v>
      </c>
      <c r="H1299">
        <v>8.6069107055664063E-3</v>
      </c>
      <c r="I1299">
        <v>-0.1220703125</v>
      </c>
      <c r="J1299">
        <v>0.732421875</v>
      </c>
      <c r="K1299">
        <v>-3.0517578125E-2</v>
      </c>
      <c r="L1299">
        <v>1.490116119384766E-2</v>
      </c>
      <c r="M1299">
        <v>-3162.3</v>
      </c>
      <c r="N1299">
        <v>-104.7</v>
      </c>
      <c r="O1299">
        <v>-2596.9499999999998</v>
      </c>
      <c r="P1299">
        <v>10000141.289999999</v>
      </c>
      <c r="R1299">
        <f t="shared" si="184"/>
        <v>2.1528764204545456E-2</v>
      </c>
      <c r="S1299">
        <f t="shared" si="185"/>
        <v>0</v>
      </c>
      <c r="U1299">
        <f t="shared" si="186"/>
        <v>8.1653844759998719</v>
      </c>
      <c r="V1299">
        <f t="shared" si="187"/>
        <v>0</v>
      </c>
      <c r="W1299">
        <f t="shared" si="188"/>
        <v>6.516574000215769E-3</v>
      </c>
      <c r="X1299">
        <f t="shared" si="189"/>
        <v>0</v>
      </c>
      <c r="Y1299">
        <f t="shared" si="190"/>
        <v>0</v>
      </c>
      <c r="AA1299">
        <f t="shared" si="191"/>
        <v>0</v>
      </c>
      <c r="AB1299">
        <f t="shared" si="192"/>
        <v>0</v>
      </c>
    </row>
    <row r="1300" spans="1:28" x14ac:dyDescent="0.3">
      <c r="A1300" s="1">
        <v>1298</v>
      </c>
      <c r="B1300">
        <v>1298</v>
      </c>
      <c r="C1300">
        <v>8.1726079949999075</v>
      </c>
      <c r="D1300">
        <v>8.1726079949999075</v>
      </c>
      <c r="E1300">
        <v>-0.14404296875</v>
      </c>
      <c r="F1300">
        <v>-6.34765625E-2</v>
      </c>
      <c r="G1300">
        <v>10.2490234375</v>
      </c>
      <c r="H1300">
        <v>2.074837684631348E-2</v>
      </c>
      <c r="I1300">
        <v>-6.103515625E-2</v>
      </c>
      <c r="J1300">
        <v>0.701904296875</v>
      </c>
      <c r="K1300">
        <v>1.52587890625E-2</v>
      </c>
      <c r="L1300">
        <v>3.7252902984619141E-3</v>
      </c>
      <c r="M1300">
        <v>-3162.3</v>
      </c>
      <c r="N1300">
        <v>-104.7</v>
      </c>
      <c r="O1300">
        <v>-2596.9499999999998</v>
      </c>
      <c r="P1300">
        <v>10000141.289999999</v>
      </c>
      <c r="R1300">
        <f t="shared" si="184"/>
        <v>4.4389204545454558E-3</v>
      </c>
      <c r="S1300">
        <f t="shared" si="185"/>
        <v>0</v>
      </c>
      <c r="U1300">
        <f t="shared" si="186"/>
        <v>8.1726079949999075</v>
      </c>
      <c r="V1300">
        <f t="shared" si="187"/>
        <v>0</v>
      </c>
      <c r="W1300">
        <f t="shared" si="188"/>
        <v>7.2235190000355942E-3</v>
      </c>
      <c r="X1300">
        <f t="shared" si="189"/>
        <v>0</v>
      </c>
      <c r="Y1300">
        <f t="shared" si="190"/>
        <v>0</v>
      </c>
      <c r="AA1300">
        <f t="shared" si="191"/>
        <v>0</v>
      </c>
      <c r="AB1300">
        <f t="shared" si="192"/>
        <v>0</v>
      </c>
    </row>
    <row r="1301" spans="1:28" x14ac:dyDescent="0.3">
      <c r="A1301" s="1">
        <v>1299</v>
      </c>
      <c r="B1301">
        <v>1299</v>
      </c>
      <c r="C1301">
        <v>8.1815403470000092</v>
      </c>
      <c r="D1301">
        <v>8.1815403470000092</v>
      </c>
      <c r="E1301">
        <v>-8.7890625E-2</v>
      </c>
      <c r="F1301">
        <v>-4.39453125E-2</v>
      </c>
      <c r="G1301">
        <v>10.23681640625</v>
      </c>
      <c r="H1301">
        <v>7.724761962890625E-3</v>
      </c>
      <c r="I1301">
        <v>-0.1373291015625</v>
      </c>
      <c r="J1301">
        <v>0.701904296875</v>
      </c>
      <c r="K1301">
        <v>-1.52587890625E-2</v>
      </c>
      <c r="L1301">
        <v>1.885928213596344E-2</v>
      </c>
      <c r="M1301">
        <v>-3162.45</v>
      </c>
      <c r="N1301">
        <v>-104.55</v>
      </c>
      <c r="O1301">
        <v>-2596.8000000000002</v>
      </c>
      <c r="P1301">
        <v>10001090.002499999</v>
      </c>
      <c r="R1301">
        <f t="shared" si="184"/>
        <v>2.3970170454545456E-2</v>
      </c>
      <c r="S1301">
        <f t="shared" si="185"/>
        <v>0</v>
      </c>
      <c r="U1301">
        <f t="shared" si="186"/>
        <v>8.1815403470000092</v>
      </c>
      <c r="V1301">
        <f t="shared" si="187"/>
        <v>0</v>
      </c>
      <c r="W1301">
        <f t="shared" si="188"/>
        <v>8.9323520001016732E-3</v>
      </c>
      <c r="X1301">
        <f t="shared" si="189"/>
        <v>0</v>
      </c>
      <c r="Y1301">
        <f t="shared" si="190"/>
        <v>0</v>
      </c>
      <c r="AA1301">
        <f t="shared" si="191"/>
        <v>0</v>
      </c>
      <c r="AB1301">
        <f t="shared" si="192"/>
        <v>0</v>
      </c>
    </row>
    <row r="1302" spans="1:28" x14ac:dyDescent="0.3">
      <c r="A1302" s="1">
        <v>1300</v>
      </c>
      <c r="B1302">
        <v>1300</v>
      </c>
      <c r="C1302">
        <v>8.1883234950000769</v>
      </c>
      <c r="D1302">
        <v>8.1883234950000769</v>
      </c>
      <c r="E1302">
        <v>-0.10498046875</v>
      </c>
      <c r="F1302">
        <v>-6.103515625E-2</v>
      </c>
      <c r="G1302">
        <v>10.263671875</v>
      </c>
      <c r="H1302">
        <v>1.102089881896973E-2</v>
      </c>
      <c r="I1302">
        <v>-3.0517578125E-2</v>
      </c>
      <c r="J1302">
        <v>0.732421875</v>
      </c>
      <c r="K1302">
        <v>6.103515625E-2</v>
      </c>
      <c r="L1302">
        <v>9.3132257461547852E-4</v>
      </c>
      <c r="M1302">
        <v>-3161.85</v>
      </c>
      <c r="N1302">
        <v>-105</v>
      </c>
      <c r="O1302">
        <v>-2597.25</v>
      </c>
      <c r="P1302">
        <v>9997295.4224999994</v>
      </c>
      <c r="R1302">
        <f t="shared" si="184"/>
        <v>6.8803267045454558E-3</v>
      </c>
      <c r="S1302">
        <f t="shared" si="185"/>
        <v>0</v>
      </c>
      <c r="U1302">
        <f t="shared" si="186"/>
        <v>8.1883234950000769</v>
      </c>
      <c r="V1302">
        <f t="shared" si="187"/>
        <v>0</v>
      </c>
      <c r="W1302">
        <f t="shared" si="188"/>
        <v>6.7831480000677402E-3</v>
      </c>
      <c r="X1302">
        <f t="shared" si="189"/>
        <v>0</v>
      </c>
      <c r="Y1302">
        <f t="shared" si="190"/>
        <v>0</v>
      </c>
      <c r="AA1302">
        <f t="shared" si="191"/>
        <v>0</v>
      </c>
      <c r="AB1302">
        <f t="shared" si="192"/>
        <v>0</v>
      </c>
    </row>
    <row r="1303" spans="1:28" x14ac:dyDescent="0.3">
      <c r="A1303" s="1">
        <v>1301</v>
      </c>
      <c r="B1303">
        <v>1301</v>
      </c>
      <c r="C1303">
        <v>8.19405021700004</v>
      </c>
      <c r="D1303">
        <v>8.19405021700004</v>
      </c>
      <c r="E1303">
        <v>-0.14404296875</v>
      </c>
      <c r="F1303">
        <v>-6.34765625E-2</v>
      </c>
      <c r="G1303">
        <v>10.25634765625</v>
      </c>
      <c r="H1303">
        <v>2.074837684631348E-2</v>
      </c>
      <c r="I1303">
        <v>-0.1983642578125</v>
      </c>
      <c r="J1303">
        <v>0.67138671875</v>
      </c>
      <c r="K1303">
        <v>3.0517578125E-2</v>
      </c>
      <c r="L1303">
        <v>3.9348378777503967E-2</v>
      </c>
      <c r="M1303">
        <v>-3161.85</v>
      </c>
      <c r="N1303">
        <v>-105</v>
      </c>
      <c r="O1303">
        <v>-2597.25</v>
      </c>
      <c r="P1303">
        <v>9997295.4224999994</v>
      </c>
      <c r="R1303">
        <f t="shared" si="184"/>
        <v>4.4389204545454558E-3</v>
      </c>
      <c r="S1303">
        <f t="shared" si="185"/>
        <v>0</v>
      </c>
      <c r="U1303">
        <f t="shared" si="186"/>
        <v>8.19405021700004</v>
      </c>
      <c r="V1303">
        <f t="shared" si="187"/>
        <v>0</v>
      </c>
      <c r="W1303">
        <f t="shared" si="188"/>
        <v>5.726721999963047E-3</v>
      </c>
      <c r="X1303">
        <f t="shared" si="189"/>
        <v>0</v>
      </c>
      <c r="Y1303">
        <f t="shared" si="190"/>
        <v>0</v>
      </c>
      <c r="AA1303">
        <f t="shared" si="191"/>
        <v>0</v>
      </c>
      <c r="AB1303">
        <f t="shared" si="192"/>
        <v>0</v>
      </c>
    </row>
    <row r="1304" spans="1:28" x14ac:dyDescent="0.3">
      <c r="A1304" s="1">
        <v>1302</v>
      </c>
      <c r="B1304">
        <v>1302</v>
      </c>
      <c r="C1304">
        <v>8.1997641240000121</v>
      </c>
      <c r="D1304">
        <v>8.1997641240000121</v>
      </c>
      <c r="E1304">
        <v>-0.1025390625</v>
      </c>
      <c r="F1304">
        <v>-6.591796875E-2</v>
      </c>
      <c r="G1304">
        <v>10.2587890625</v>
      </c>
      <c r="H1304">
        <v>1.051425933837891E-2</v>
      </c>
      <c r="I1304">
        <v>-0.1068115234375</v>
      </c>
      <c r="J1304">
        <v>0.67138671875</v>
      </c>
      <c r="K1304">
        <v>6.103515625E-2</v>
      </c>
      <c r="L1304">
        <v>1.140870153903961E-2</v>
      </c>
      <c r="M1304">
        <v>-3161.85</v>
      </c>
      <c r="N1304">
        <v>-105</v>
      </c>
      <c r="O1304">
        <v>-2597.25</v>
      </c>
      <c r="P1304">
        <v>9997295.4224999994</v>
      </c>
      <c r="R1304">
        <f t="shared" si="184"/>
        <v>1.9975142045454558E-3</v>
      </c>
      <c r="S1304">
        <f t="shared" si="185"/>
        <v>0</v>
      </c>
      <c r="U1304">
        <f t="shared" si="186"/>
        <v>8.1997641240000121</v>
      </c>
      <c r="V1304">
        <f t="shared" si="187"/>
        <v>0</v>
      </c>
      <c r="W1304">
        <f t="shared" si="188"/>
        <v>5.7139069999720959E-3</v>
      </c>
      <c r="X1304">
        <f t="shared" si="189"/>
        <v>0</v>
      </c>
      <c r="Y1304">
        <f t="shared" si="190"/>
        <v>0</v>
      </c>
      <c r="AA1304">
        <f t="shared" si="191"/>
        <v>0</v>
      </c>
      <c r="AB1304">
        <f t="shared" si="192"/>
        <v>0</v>
      </c>
    </row>
    <row r="1305" spans="1:28" x14ac:dyDescent="0.3">
      <c r="A1305" s="1">
        <v>1303</v>
      </c>
      <c r="B1305">
        <v>1303</v>
      </c>
      <c r="C1305">
        <v>8.2062114209998072</v>
      </c>
      <c r="D1305">
        <v>8.2062114209998072</v>
      </c>
      <c r="E1305">
        <v>-0.1025390625</v>
      </c>
      <c r="F1305">
        <v>-7.32421875E-2</v>
      </c>
      <c r="G1305">
        <v>10.2734375</v>
      </c>
      <c r="H1305">
        <v>1.051425933837891E-2</v>
      </c>
      <c r="I1305">
        <v>-3.0517578125E-2</v>
      </c>
      <c r="J1305">
        <v>0.79345703125</v>
      </c>
      <c r="K1305">
        <v>1.52587890625E-2</v>
      </c>
      <c r="L1305">
        <v>9.3132257461547852E-4</v>
      </c>
      <c r="M1305">
        <v>-3161.85</v>
      </c>
      <c r="N1305">
        <v>-105.75</v>
      </c>
      <c r="O1305">
        <v>-2597.25</v>
      </c>
      <c r="P1305">
        <v>9997295.4224999994</v>
      </c>
      <c r="R1305">
        <f t="shared" si="184"/>
        <v>-5.3267045454545442E-3</v>
      </c>
      <c r="S1305">
        <f t="shared" si="185"/>
        <v>0</v>
      </c>
      <c r="U1305">
        <f t="shared" si="186"/>
        <v>8.2062114209998072</v>
      </c>
      <c r="V1305">
        <f t="shared" si="187"/>
        <v>0</v>
      </c>
      <c r="W1305">
        <f t="shared" si="188"/>
        <v>6.4472969997950713E-3</v>
      </c>
      <c r="X1305">
        <f t="shared" si="189"/>
        <v>0</v>
      </c>
      <c r="Y1305">
        <f t="shared" si="190"/>
        <v>0</v>
      </c>
      <c r="AA1305">
        <f t="shared" si="191"/>
        <v>0</v>
      </c>
      <c r="AB1305">
        <f t="shared" si="192"/>
        <v>0</v>
      </c>
    </row>
    <row r="1306" spans="1:28" x14ac:dyDescent="0.3">
      <c r="A1306" s="1">
        <v>1304</v>
      </c>
      <c r="B1306">
        <v>1304</v>
      </c>
      <c r="C1306">
        <v>8.2136777910000092</v>
      </c>
      <c r="D1306">
        <v>8.2136777910000092</v>
      </c>
      <c r="E1306">
        <v>-0.11474609375</v>
      </c>
      <c r="F1306">
        <v>-9.521484375E-2</v>
      </c>
      <c r="G1306">
        <v>10.23681640625</v>
      </c>
      <c r="H1306">
        <v>1.3166666030883791E-2</v>
      </c>
      <c r="I1306">
        <v>-7.62939453125E-2</v>
      </c>
      <c r="J1306">
        <v>0.6866455078125</v>
      </c>
      <c r="K1306">
        <v>-1.52587890625E-2</v>
      </c>
      <c r="L1306">
        <v>5.8207660913467407E-3</v>
      </c>
      <c r="M1306">
        <v>-3162.3</v>
      </c>
      <c r="N1306">
        <v>-105</v>
      </c>
      <c r="O1306">
        <v>-2596.9499999999998</v>
      </c>
      <c r="P1306">
        <v>10000141.289999999</v>
      </c>
      <c r="R1306">
        <f t="shared" si="184"/>
        <v>-2.7299360795454544E-2</v>
      </c>
      <c r="S1306">
        <f t="shared" si="185"/>
        <v>0</v>
      </c>
      <c r="U1306">
        <f t="shared" si="186"/>
        <v>8.2136777910000092</v>
      </c>
      <c r="V1306">
        <f t="shared" si="187"/>
        <v>0</v>
      </c>
      <c r="W1306">
        <f t="shared" si="188"/>
        <v>7.466370000202005E-3</v>
      </c>
      <c r="X1306">
        <f t="shared" si="189"/>
        <v>0</v>
      </c>
      <c r="Y1306">
        <f t="shared" si="190"/>
        <v>0</v>
      </c>
      <c r="AA1306">
        <f t="shared" si="191"/>
        <v>0</v>
      </c>
      <c r="AB1306">
        <f t="shared" si="192"/>
        <v>0</v>
      </c>
    </row>
    <row r="1307" spans="1:28" x14ac:dyDescent="0.3">
      <c r="A1307" s="1">
        <v>1305</v>
      </c>
      <c r="B1307">
        <v>1305</v>
      </c>
      <c r="C1307">
        <v>8.2190874389998498</v>
      </c>
      <c r="D1307">
        <v>8.2190874389998498</v>
      </c>
      <c r="E1307">
        <v>-0.11474609375</v>
      </c>
      <c r="F1307">
        <v>-7.080078125E-2</v>
      </c>
      <c r="G1307">
        <v>10.2587890625</v>
      </c>
      <c r="H1307">
        <v>1.3166666030883791E-2</v>
      </c>
      <c r="I1307">
        <v>-9.1552734375E-2</v>
      </c>
      <c r="J1307">
        <v>0.701904296875</v>
      </c>
      <c r="K1307">
        <v>-4.57763671875E-2</v>
      </c>
      <c r="L1307">
        <v>8.3819031715393066E-3</v>
      </c>
      <c r="M1307">
        <v>-3162.3</v>
      </c>
      <c r="N1307">
        <v>-105</v>
      </c>
      <c r="O1307">
        <v>-2596.9499999999998</v>
      </c>
      <c r="P1307">
        <v>10000141.289999999</v>
      </c>
      <c r="R1307">
        <f t="shared" si="184"/>
        <v>-2.8852982954545442E-3</v>
      </c>
      <c r="S1307">
        <f t="shared" si="185"/>
        <v>0</v>
      </c>
      <c r="U1307">
        <f t="shared" si="186"/>
        <v>8.2190874389998498</v>
      </c>
      <c r="V1307">
        <f t="shared" si="187"/>
        <v>0</v>
      </c>
      <c r="W1307">
        <f t="shared" si="188"/>
        <v>5.4096479998406721E-3</v>
      </c>
      <c r="X1307">
        <f t="shared" si="189"/>
        <v>0</v>
      </c>
      <c r="Y1307">
        <f t="shared" si="190"/>
        <v>0</v>
      </c>
      <c r="AA1307">
        <f t="shared" si="191"/>
        <v>0</v>
      </c>
      <c r="AB1307">
        <f t="shared" si="192"/>
        <v>0</v>
      </c>
    </row>
    <row r="1308" spans="1:28" x14ac:dyDescent="0.3">
      <c r="A1308" s="1">
        <v>1306</v>
      </c>
      <c r="B1308">
        <v>1306</v>
      </c>
      <c r="C1308">
        <v>8.2246797719999449</v>
      </c>
      <c r="D1308">
        <v>8.2246797719999449</v>
      </c>
      <c r="E1308">
        <v>-7.8125E-2</v>
      </c>
      <c r="F1308">
        <v>-8.056640625E-2</v>
      </c>
      <c r="G1308">
        <v>10.25146484375</v>
      </c>
      <c r="H1308">
        <v>6.103515625E-3</v>
      </c>
      <c r="I1308">
        <v>-9.1552734375E-2</v>
      </c>
      <c r="J1308">
        <v>0.6866455078125</v>
      </c>
      <c r="K1308">
        <v>9.1552734375E-2</v>
      </c>
      <c r="L1308">
        <v>8.3819031715393066E-3</v>
      </c>
      <c r="M1308">
        <v>-3162.45</v>
      </c>
      <c r="N1308">
        <v>-104.55</v>
      </c>
      <c r="O1308">
        <v>-2596.8000000000002</v>
      </c>
      <c r="P1308">
        <v>10001090.002499999</v>
      </c>
      <c r="R1308">
        <f t="shared" si="184"/>
        <v>-1.2650923295454544E-2</v>
      </c>
      <c r="S1308">
        <f t="shared" si="185"/>
        <v>0</v>
      </c>
      <c r="U1308">
        <f t="shared" si="186"/>
        <v>8.2246797719999449</v>
      </c>
      <c r="V1308">
        <f t="shared" si="187"/>
        <v>0</v>
      </c>
      <c r="W1308">
        <f t="shared" si="188"/>
        <v>5.5923330000950955E-3</v>
      </c>
      <c r="X1308">
        <f t="shared" si="189"/>
        <v>0</v>
      </c>
      <c r="Y1308">
        <f t="shared" si="190"/>
        <v>0</v>
      </c>
      <c r="AA1308">
        <f t="shared" si="191"/>
        <v>0</v>
      </c>
      <c r="AB1308">
        <f t="shared" si="192"/>
        <v>0</v>
      </c>
    </row>
    <row r="1309" spans="1:28" x14ac:dyDescent="0.3">
      <c r="A1309" s="1">
        <v>1307</v>
      </c>
      <c r="B1309">
        <v>1307</v>
      </c>
      <c r="C1309">
        <v>8.2302299949997177</v>
      </c>
      <c r="D1309">
        <v>8.2302299949997177</v>
      </c>
      <c r="E1309">
        <v>-8.30078125E-2</v>
      </c>
      <c r="F1309">
        <v>-7.32421875E-2</v>
      </c>
      <c r="G1309">
        <v>10.2587890625</v>
      </c>
      <c r="H1309">
        <v>6.8902969360351563E-3</v>
      </c>
      <c r="I1309">
        <v>-9.1552734375E-2</v>
      </c>
      <c r="J1309">
        <v>0.7781982421875</v>
      </c>
      <c r="K1309">
        <v>4.57763671875E-2</v>
      </c>
      <c r="L1309">
        <v>8.3819031715393066E-3</v>
      </c>
      <c r="M1309">
        <v>-3162.45</v>
      </c>
      <c r="N1309">
        <v>-104.55</v>
      </c>
      <c r="O1309">
        <v>-2596.8000000000002</v>
      </c>
      <c r="P1309">
        <v>10001090.002499999</v>
      </c>
      <c r="R1309">
        <f t="shared" si="184"/>
        <v>-5.3267045454545442E-3</v>
      </c>
      <c r="S1309">
        <f t="shared" si="185"/>
        <v>0</v>
      </c>
      <c r="U1309">
        <f t="shared" si="186"/>
        <v>8.2302299949997177</v>
      </c>
      <c r="V1309">
        <f t="shared" si="187"/>
        <v>0</v>
      </c>
      <c r="W1309">
        <f t="shared" si="188"/>
        <v>5.5502229997728136E-3</v>
      </c>
      <c r="X1309">
        <f t="shared" si="189"/>
        <v>0</v>
      </c>
      <c r="Y1309">
        <f t="shared" si="190"/>
        <v>0</v>
      </c>
      <c r="AA1309">
        <f t="shared" si="191"/>
        <v>0</v>
      </c>
      <c r="AB1309">
        <f t="shared" si="192"/>
        <v>0</v>
      </c>
    </row>
    <row r="1310" spans="1:28" x14ac:dyDescent="0.3">
      <c r="A1310" s="1">
        <v>1308</v>
      </c>
      <c r="B1310">
        <v>1308</v>
      </c>
      <c r="C1310">
        <v>8.2358533090000492</v>
      </c>
      <c r="D1310">
        <v>8.2358533090000492</v>
      </c>
      <c r="E1310">
        <v>-0.1220703125</v>
      </c>
      <c r="F1310">
        <v>-4.8828125E-2</v>
      </c>
      <c r="G1310">
        <v>10.23193359375</v>
      </c>
      <c r="H1310">
        <v>1.490116119384766E-2</v>
      </c>
      <c r="I1310">
        <v>-4.57763671875E-2</v>
      </c>
      <c r="J1310">
        <v>0.7171630859375</v>
      </c>
      <c r="K1310">
        <v>6.103515625E-2</v>
      </c>
      <c r="L1310">
        <v>2.0954757928848271E-3</v>
      </c>
      <c r="M1310">
        <v>-3162.45</v>
      </c>
      <c r="N1310">
        <v>-104.85</v>
      </c>
      <c r="O1310">
        <v>-2596.8000000000002</v>
      </c>
      <c r="P1310">
        <v>10001090.002499999</v>
      </c>
      <c r="R1310">
        <f t="shared" si="184"/>
        <v>1.9087357954545456E-2</v>
      </c>
      <c r="S1310">
        <f t="shared" si="185"/>
        <v>0</v>
      </c>
      <c r="U1310">
        <f t="shared" si="186"/>
        <v>8.2358533090000492</v>
      </c>
      <c r="V1310">
        <f t="shared" si="187"/>
        <v>0</v>
      </c>
      <c r="W1310">
        <f t="shared" si="188"/>
        <v>5.6233140003314475E-3</v>
      </c>
      <c r="X1310">
        <f t="shared" si="189"/>
        <v>0</v>
      </c>
      <c r="Y1310">
        <f t="shared" si="190"/>
        <v>0</v>
      </c>
      <c r="AA1310">
        <f t="shared" si="191"/>
        <v>0</v>
      </c>
      <c r="AB1310">
        <f t="shared" si="192"/>
        <v>0</v>
      </c>
    </row>
    <row r="1311" spans="1:28" x14ac:dyDescent="0.3">
      <c r="A1311" s="1">
        <v>1309</v>
      </c>
      <c r="B1311">
        <v>1309</v>
      </c>
      <c r="C1311">
        <v>8.2417144759997427</v>
      </c>
      <c r="D1311">
        <v>8.2417144759997427</v>
      </c>
      <c r="E1311">
        <v>-0.1025390625</v>
      </c>
      <c r="F1311">
        <v>-7.080078125E-2</v>
      </c>
      <c r="G1311">
        <v>10.224609375</v>
      </c>
      <c r="H1311">
        <v>1.051425933837891E-2</v>
      </c>
      <c r="I1311">
        <v>-0.152587890625</v>
      </c>
      <c r="J1311">
        <v>0.701904296875</v>
      </c>
      <c r="K1311">
        <v>4.57763671875E-2</v>
      </c>
      <c r="L1311">
        <v>2.3283064365386959E-2</v>
      </c>
      <c r="M1311">
        <v>-3162.75</v>
      </c>
      <c r="N1311">
        <v>-104.85</v>
      </c>
      <c r="O1311">
        <v>-2596.35</v>
      </c>
      <c r="P1311">
        <v>10002987.5625</v>
      </c>
      <c r="R1311">
        <f t="shared" si="184"/>
        <v>-2.8852982954545442E-3</v>
      </c>
      <c r="S1311">
        <f t="shared" si="185"/>
        <v>0</v>
      </c>
      <c r="U1311">
        <f t="shared" si="186"/>
        <v>8.2417144759997427</v>
      </c>
      <c r="V1311">
        <f t="shared" si="187"/>
        <v>0</v>
      </c>
      <c r="W1311">
        <f t="shared" si="188"/>
        <v>5.8611669996935234E-3</v>
      </c>
      <c r="X1311">
        <f t="shared" si="189"/>
        <v>0</v>
      </c>
      <c r="Y1311">
        <f t="shared" si="190"/>
        <v>0</v>
      </c>
      <c r="AA1311">
        <f t="shared" si="191"/>
        <v>0</v>
      </c>
      <c r="AB1311">
        <f t="shared" si="192"/>
        <v>0</v>
      </c>
    </row>
    <row r="1312" spans="1:28" x14ac:dyDescent="0.3">
      <c r="A1312" s="1">
        <v>1310</v>
      </c>
      <c r="B1312">
        <v>1310</v>
      </c>
      <c r="C1312">
        <v>8.2489410690000113</v>
      </c>
      <c r="D1312">
        <v>8.2489410690000113</v>
      </c>
      <c r="E1312">
        <v>-0.107421875</v>
      </c>
      <c r="F1312">
        <v>-5.37109375E-2</v>
      </c>
      <c r="G1312">
        <v>10.2783203125</v>
      </c>
      <c r="H1312">
        <v>1.153945922851562E-2</v>
      </c>
      <c r="I1312">
        <v>-0.18310546875</v>
      </c>
      <c r="J1312">
        <v>0.762939453125</v>
      </c>
      <c r="K1312">
        <v>4.57763671875E-2</v>
      </c>
      <c r="L1312">
        <v>3.3527612686157227E-2</v>
      </c>
      <c r="M1312">
        <v>-3162.75</v>
      </c>
      <c r="N1312">
        <v>-104.85</v>
      </c>
      <c r="O1312">
        <v>-2596.35</v>
      </c>
      <c r="P1312">
        <v>10002987.5625</v>
      </c>
      <c r="R1312">
        <f t="shared" si="184"/>
        <v>1.4204545454545456E-2</v>
      </c>
      <c r="S1312">
        <f t="shared" si="185"/>
        <v>0</v>
      </c>
      <c r="U1312">
        <f t="shared" si="186"/>
        <v>8.2489410690000113</v>
      </c>
      <c r="V1312">
        <f t="shared" si="187"/>
        <v>0</v>
      </c>
      <c r="W1312">
        <f t="shared" si="188"/>
        <v>7.2265930002686218E-3</v>
      </c>
      <c r="X1312">
        <f t="shared" si="189"/>
        <v>0</v>
      </c>
      <c r="Y1312">
        <f t="shared" si="190"/>
        <v>0</v>
      </c>
      <c r="AA1312">
        <f t="shared" si="191"/>
        <v>0</v>
      </c>
      <c r="AB1312">
        <f t="shared" si="192"/>
        <v>0</v>
      </c>
    </row>
    <row r="1313" spans="1:28" x14ac:dyDescent="0.3">
      <c r="A1313" s="1">
        <v>1311</v>
      </c>
      <c r="B1313">
        <v>1311</v>
      </c>
      <c r="C1313">
        <v>8.2553358089999165</v>
      </c>
      <c r="D1313">
        <v>8.2553358089999165</v>
      </c>
      <c r="E1313">
        <v>-0.1123046875</v>
      </c>
      <c r="F1313">
        <v>-5.859375E-2</v>
      </c>
      <c r="G1313">
        <v>10.244140625</v>
      </c>
      <c r="H1313">
        <v>1.261234283447266E-2</v>
      </c>
      <c r="I1313">
        <v>-6.103515625E-2</v>
      </c>
      <c r="J1313">
        <v>0.701904296875</v>
      </c>
      <c r="K1313">
        <v>-4.57763671875E-2</v>
      </c>
      <c r="L1313">
        <v>3.7252902984619141E-3</v>
      </c>
      <c r="M1313">
        <v>-3162.75</v>
      </c>
      <c r="N1313">
        <v>-104.55</v>
      </c>
      <c r="O1313">
        <v>-2596.35</v>
      </c>
      <c r="P1313">
        <v>10002987.5625</v>
      </c>
      <c r="R1313">
        <f t="shared" si="184"/>
        <v>9.3217329545454558E-3</v>
      </c>
      <c r="S1313">
        <f t="shared" si="185"/>
        <v>0</v>
      </c>
      <c r="U1313">
        <f t="shared" si="186"/>
        <v>8.2553358089999165</v>
      </c>
      <c r="V1313">
        <f t="shared" si="187"/>
        <v>0</v>
      </c>
      <c r="W1313">
        <f t="shared" si="188"/>
        <v>6.3947399999051413E-3</v>
      </c>
      <c r="X1313">
        <f t="shared" si="189"/>
        <v>0</v>
      </c>
      <c r="Y1313">
        <f t="shared" si="190"/>
        <v>0</v>
      </c>
      <c r="AA1313">
        <f t="shared" si="191"/>
        <v>0</v>
      </c>
      <c r="AB1313">
        <f t="shared" si="192"/>
        <v>0</v>
      </c>
    </row>
    <row r="1314" spans="1:28" x14ac:dyDescent="0.3">
      <c r="A1314" s="1">
        <v>1312</v>
      </c>
      <c r="B1314">
        <v>1312</v>
      </c>
      <c r="C1314">
        <v>8.2616007169999648</v>
      </c>
      <c r="D1314">
        <v>8.2616007169999648</v>
      </c>
      <c r="E1314">
        <v>-0.107421875</v>
      </c>
      <c r="F1314">
        <v>-8.7890625E-2</v>
      </c>
      <c r="G1314">
        <v>10.2490234375</v>
      </c>
      <c r="H1314">
        <v>1.153945922851562E-2</v>
      </c>
      <c r="I1314">
        <v>-7.62939453125E-2</v>
      </c>
      <c r="J1314">
        <v>0.7171630859375</v>
      </c>
      <c r="K1314">
        <v>-1.52587890625E-2</v>
      </c>
      <c r="L1314">
        <v>5.8207660913467407E-3</v>
      </c>
      <c r="M1314">
        <v>-3162.75</v>
      </c>
      <c r="N1314">
        <v>-104.55</v>
      </c>
      <c r="O1314">
        <v>-2596.35</v>
      </c>
      <c r="P1314">
        <v>10002987.5625</v>
      </c>
      <c r="R1314">
        <f t="shared" si="184"/>
        <v>-1.9975142045454544E-2</v>
      </c>
      <c r="S1314">
        <f t="shared" si="185"/>
        <v>0</v>
      </c>
      <c r="U1314">
        <f t="shared" si="186"/>
        <v>8.2616007169999648</v>
      </c>
      <c r="V1314">
        <f t="shared" si="187"/>
        <v>0</v>
      </c>
      <c r="W1314">
        <f t="shared" si="188"/>
        <v>6.2649080000483082E-3</v>
      </c>
      <c r="X1314">
        <f t="shared" si="189"/>
        <v>0</v>
      </c>
      <c r="Y1314">
        <f t="shared" si="190"/>
        <v>0</v>
      </c>
      <c r="AA1314">
        <f t="shared" si="191"/>
        <v>0</v>
      </c>
      <c r="AB1314">
        <f t="shared" si="192"/>
        <v>0</v>
      </c>
    </row>
    <row r="1315" spans="1:28" x14ac:dyDescent="0.3">
      <c r="A1315" s="1">
        <v>1313</v>
      </c>
      <c r="B1315">
        <v>1313</v>
      </c>
      <c r="C1315">
        <v>8.2669828650000454</v>
      </c>
      <c r="D1315">
        <v>8.2669828650000454</v>
      </c>
      <c r="E1315">
        <v>-0.10498046875</v>
      </c>
      <c r="F1315">
        <v>-7.568359375E-2</v>
      </c>
      <c r="G1315">
        <v>10.244140625</v>
      </c>
      <c r="H1315">
        <v>1.102089881896973E-2</v>
      </c>
      <c r="I1315">
        <v>-9.1552734375E-2</v>
      </c>
      <c r="J1315">
        <v>0.7781982421875</v>
      </c>
      <c r="K1315">
        <v>4.57763671875E-2</v>
      </c>
      <c r="L1315">
        <v>8.3819031715393066E-3</v>
      </c>
      <c r="M1315">
        <v>-3162.75</v>
      </c>
      <c r="N1315">
        <v>-104.55</v>
      </c>
      <c r="O1315">
        <v>-2596.35</v>
      </c>
      <c r="P1315">
        <v>10002987.5625</v>
      </c>
      <c r="R1315">
        <f t="shared" si="184"/>
        <v>-7.7681107954545442E-3</v>
      </c>
      <c r="S1315">
        <f t="shared" si="185"/>
        <v>0</v>
      </c>
      <c r="U1315">
        <f t="shared" si="186"/>
        <v>8.2669828650000454</v>
      </c>
      <c r="V1315">
        <f t="shared" si="187"/>
        <v>0</v>
      </c>
      <c r="W1315">
        <f t="shared" si="188"/>
        <v>5.3821480000806332E-3</v>
      </c>
      <c r="X1315">
        <f t="shared" si="189"/>
        <v>0</v>
      </c>
      <c r="Y1315">
        <f t="shared" si="190"/>
        <v>0</v>
      </c>
      <c r="AA1315">
        <f t="shared" si="191"/>
        <v>0</v>
      </c>
      <c r="AB1315">
        <f t="shared" si="192"/>
        <v>0</v>
      </c>
    </row>
    <row r="1316" spans="1:28" x14ac:dyDescent="0.3">
      <c r="A1316" s="1">
        <v>1314</v>
      </c>
      <c r="B1316">
        <v>1314</v>
      </c>
      <c r="C1316">
        <v>8.2725662539996847</v>
      </c>
      <c r="D1316">
        <v>8.2725662539996847</v>
      </c>
      <c r="E1316">
        <v>-8.056640625E-2</v>
      </c>
      <c r="F1316">
        <v>-5.859375E-2</v>
      </c>
      <c r="G1316">
        <v>10.2490234375</v>
      </c>
      <c r="H1316">
        <v>6.4909458160400391E-3</v>
      </c>
      <c r="I1316">
        <v>-7.62939453125E-2</v>
      </c>
      <c r="J1316">
        <v>0.6256103515625</v>
      </c>
      <c r="K1316">
        <v>0.1373291015625</v>
      </c>
      <c r="L1316">
        <v>5.8207660913467407E-3</v>
      </c>
      <c r="M1316">
        <v>-3162.75</v>
      </c>
      <c r="N1316">
        <v>-105.6</v>
      </c>
      <c r="O1316">
        <v>-2596.35</v>
      </c>
      <c r="P1316">
        <v>10002987.5625</v>
      </c>
      <c r="R1316">
        <f t="shared" si="184"/>
        <v>9.3217329545454558E-3</v>
      </c>
      <c r="S1316">
        <f t="shared" si="185"/>
        <v>0</v>
      </c>
      <c r="U1316">
        <f t="shared" si="186"/>
        <v>8.2725662539996847</v>
      </c>
      <c r="V1316">
        <f t="shared" si="187"/>
        <v>0</v>
      </c>
      <c r="W1316">
        <f t="shared" si="188"/>
        <v>5.5833889996392827E-3</v>
      </c>
      <c r="X1316">
        <f t="shared" si="189"/>
        <v>0</v>
      </c>
      <c r="Y1316">
        <f t="shared" si="190"/>
        <v>0</v>
      </c>
      <c r="AA1316">
        <f t="shared" si="191"/>
        <v>0</v>
      </c>
      <c r="AB1316">
        <f t="shared" si="192"/>
        <v>0</v>
      </c>
    </row>
    <row r="1317" spans="1:28" x14ac:dyDescent="0.3">
      <c r="A1317" s="1">
        <v>1315</v>
      </c>
      <c r="B1317">
        <v>1315</v>
      </c>
      <c r="C1317">
        <v>8.2794361060000483</v>
      </c>
      <c r="D1317">
        <v>8.2794361060000483</v>
      </c>
      <c r="E1317">
        <v>-7.32421875E-2</v>
      </c>
      <c r="F1317">
        <v>-5.615234375E-2</v>
      </c>
      <c r="G1317">
        <v>10.24169921875</v>
      </c>
      <c r="H1317">
        <v>5.3644180297851563E-3</v>
      </c>
      <c r="I1317">
        <v>-7.62939453125E-2</v>
      </c>
      <c r="J1317">
        <v>0.732421875</v>
      </c>
      <c r="K1317">
        <v>6.103515625E-2</v>
      </c>
      <c r="L1317">
        <v>5.8207660913467407E-3</v>
      </c>
      <c r="M1317">
        <v>-3162.75</v>
      </c>
      <c r="N1317">
        <v>-105.6</v>
      </c>
      <c r="O1317">
        <v>-2596.35</v>
      </c>
      <c r="P1317">
        <v>10002987.5625</v>
      </c>
      <c r="R1317">
        <f t="shared" si="184"/>
        <v>1.1763139204545456E-2</v>
      </c>
      <c r="S1317">
        <f t="shared" si="185"/>
        <v>0</v>
      </c>
      <c r="U1317">
        <f t="shared" si="186"/>
        <v>8.2794361060000483</v>
      </c>
      <c r="V1317">
        <f t="shared" si="187"/>
        <v>0</v>
      </c>
      <c r="W1317">
        <f t="shared" si="188"/>
        <v>6.8698520003636077E-3</v>
      </c>
      <c r="X1317">
        <f t="shared" si="189"/>
        <v>0</v>
      </c>
      <c r="Y1317">
        <f t="shared" si="190"/>
        <v>0</v>
      </c>
      <c r="AA1317">
        <f t="shared" si="191"/>
        <v>0</v>
      </c>
      <c r="AB1317">
        <f t="shared" si="192"/>
        <v>0</v>
      </c>
    </row>
    <row r="1318" spans="1:28" x14ac:dyDescent="0.3">
      <c r="A1318" s="1">
        <v>1316</v>
      </c>
      <c r="B1318">
        <v>1316</v>
      </c>
      <c r="C1318">
        <v>8.2878084389999458</v>
      </c>
      <c r="D1318">
        <v>8.2878084389999458</v>
      </c>
      <c r="E1318">
        <v>-0.1171875</v>
      </c>
      <c r="F1318">
        <v>-7.8125E-2</v>
      </c>
      <c r="G1318">
        <v>10.24169921875</v>
      </c>
      <c r="H1318">
        <v>1.373291015625E-2</v>
      </c>
      <c r="I1318">
        <v>-7.62939453125E-2</v>
      </c>
      <c r="J1318">
        <v>0.7171630859375</v>
      </c>
      <c r="K1318">
        <v>1.52587890625E-2</v>
      </c>
      <c r="L1318">
        <v>5.8207660913467407E-3</v>
      </c>
      <c r="M1318">
        <v>-3162.45</v>
      </c>
      <c r="N1318">
        <v>-105.15</v>
      </c>
      <c r="O1318">
        <v>-2596.8000000000002</v>
      </c>
      <c r="P1318">
        <v>10001090.002499999</v>
      </c>
      <c r="R1318">
        <f t="shared" si="184"/>
        <v>-1.0209517045454544E-2</v>
      </c>
      <c r="S1318">
        <f t="shared" si="185"/>
        <v>0</v>
      </c>
      <c r="U1318">
        <f t="shared" si="186"/>
        <v>8.2878084389999458</v>
      </c>
      <c r="V1318">
        <f t="shared" si="187"/>
        <v>0</v>
      </c>
      <c r="W1318">
        <f t="shared" si="188"/>
        <v>8.3723329998974805E-3</v>
      </c>
      <c r="X1318">
        <f t="shared" si="189"/>
        <v>0</v>
      </c>
      <c r="Y1318">
        <f t="shared" si="190"/>
        <v>0</v>
      </c>
      <c r="AA1318">
        <f t="shared" si="191"/>
        <v>0</v>
      </c>
      <c r="AB1318">
        <f t="shared" si="192"/>
        <v>0</v>
      </c>
    </row>
    <row r="1319" spans="1:28" x14ac:dyDescent="0.3">
      <c r="A1319" s="1">
        <v>1317</v>
      </c>
      <c r="B1319">
        <v>1317</v>
      </c>
      <c r="C1319">
        <v>8.2950565129999632</v>
      </c>
      <c r="D1319">
        <v>8.2950565129999632</v>
      </c>
      <c r="E1319">
        <v>-8.30078125E-2</v>
      </c>
      <c r="F1319">
        <v>-5.615234375E-2</v>
      </c>
      <c r="G1319">
        <v>10.25390625</v>
      </c>
      <c r="H1319">
        <v>6.8902969360351563E-3</v>
      </c>
      <c r="I1319">
        <v>-6.103515625E-2</v>
      </c>
      <c r="J1319">
        <v>0.7171630859375</v>
      </c>
      <c r="K1319">
        <v>-6.103515625E-2</v>
      </c>
      <c r="L1319">
        <v>3.7252902984619141E-3</v>
      </c>
      <c r="M1319">
        <v>-3162.3</v>
      </c>
      <c r="N1319">
        <v>-104.4</v>
      </c>
      <c r="O1319">
        <v>-2596.9499999999998</v>
      </c>
      <c r="P1319">
        <v>10000141.289999999</v>
      </c>
      <c r="R1319">
        <f t="shared" si="184"/>
        <v>1.1763139204545456E-2</v>
      </c>
      <c r="S1319">
        <f t="shared" si="185"/>
        <v>0</v>
      </c>
      <c r="U1319">
        <f t="shared" si="186"/>
        <v>8.2950565129999632</v>
      </c>
      <c r="V1319">
        <f t="shared" si="187"/>
        <v>0</v>
      </c>
      <c r="W1319">
        <f t="shared" si="188"/>
        <v>7.2480740000173682E-3</v>
      </c>
      <c r="X1319">
        <f t="shared" si="189"/>
        <v>0</v>
      </c>
      <c r="Y1319">
        <f t="shared" si="190"/>
        <v>0</v>
      </c>
      <c r="AA1319">
        <f t="shared" si="191"/>
        <v>0</v>
      </c>
      <c r="AB1319">
        <f t="shared" si="192"/>
        <v>0</v>
      </c>
    </row>
    <row r="1320" spans="1:28" x14ac:dyDescent="0.3">
      <c r="A1320" s="1">
        <v>1318</v>
      </c>
      <c r="B1320">
        <v>1318</v>
      </c>
      <c r="C1320">
        <v>8.3015290869998353</v>
      </c>
      <c r="D1320">
        <v>8.3015290869998353</v>
      </c>
      <c r="E1320">
        <v>-9.27734375E-2</v>
      </c>
      <c r="F1320">
        <v>-8.7890625E-2</v>
      </c>
      <c r="G1320">
        <v>10.25146484375</v>
      </c>
      <c r="H1320">
        <v>8.6069107055664063E-3</v>
      </c>
      <c r="I1320">
        <v>-9.1552734375E-2</v>
      </c>
      <c r="J1320">
        <v>0.823974609375</v>
      </c>
      <c r="K1320">
        <v>0</v>
      </c>
      <c r="L1320">
        <v>8.3819031715393066E-3</v>
      </c>
      <c r="M1320">
        <v>-3162.6</v>
      </c>
      <c r="N1320">
        <v>-104.7</v>
      </c>
      <c r="O1320">
        <v>-2596.5</v>
      </c>
      <c r="P1320">
        <v>10002038.76</v>
      </c>
      <c r="R1320">
        <f t="shared" si="184"/>
        <v>-1.9975142045454544E-2</v>
      </c>
      <c r="S1320">
        <f t="shared" si="185"/>
        <v>0</v>
      </c>
      <c r="U1320">
        <f t="shared" si="186"/>
        <v>8.3015290869998353</v>
      </c>
      <c r="V1320">
        <f t="shared" si="187"/>
        <v>0</v>
      </c>
      <c r="W1320">
        <f t="shared" si="188"/>
        <v>6.472573999872111E-3</v>
      </c>
      <c r="X1320">
        <f t="shared" si="189"/>
        <v>0</v>
      </c>
      <c r="Y1320">
        <f t="shared" si="190"/>
        <v>0</v>
      </c>
      <c r="AA1320">
        <f t="shared" si="191"/>
        <v>0</v>
      </c>
      <c r="AB1320">
        <f t="shared" si="192"/>
        <v>0</v>
      </c>
    </row>
    <row r="1321" spans="1:28" x14ac:dyDescent="0.3">
      <c r="A1321" s="1">
        <v>1319</v>
      </c>
      <c r="B1321">
        <v>1319</v>
      </c>
      <c r="C1321">
        <v>8.3069841980000092</v>
      </c>
      <c r="D1321">
        <v>8.3069841980000092</v>
      </c>
      <c r="E1321">
        <v>-3.90625E-2</v>
      </c>
      <c r="F1321">
        <v>-6.591796875E-2</v>
      </c>
      <c r="G1321">
        <v>10.263671875</v>
      </c>
      <c r="H1321">
        <v>1.52587890625E-3</v>
      </c>
      <c r="I1321">
        <v>-0.1068115234375</v>
      </c>
      <c r="J1321">
        <v>0.762939453125</v>
      </c>
      <c r="K1321">
        <v>9.1552734375E-2</v>
      </c>
      <c r="L1321">
        <v>1.140870153903961E-2</v>
      </c>
      <c r="M1321">
        <v>-3162.6</v>
      </c>
      <c r="N1321">
        <v>-104.7</v>
      </c>
      <c r="O1321">
        <v>-2596.5</v>
      </c>
      <c r="P1321">
        <v>10002038.76</v>
      </c>
      <c r="R1321">
        <f t="shared" si="184"/>
        <v>1.9975142045454558E-3</v>
      </c>
      <c r="S1321">
        <f t="shared" si="185"/>
        <v>0</v>
      </c>
      <c r="U1321">
        <f t="shared" si="186"/>
        <v>8.3069841980000092</v>
      </c>
      <c r="V1321">
        <f t="shared" si="187"/>
        <v>0</v>
      </c>
      <c r="W1321">
        <f t="shared" si="188"/>
        <v>5.4551110001739289E-3</v>
      </c>
      <c r="X1321">
        <f t="shared" si="189"/>
        <v>0</v>
      </c>
      <c r="Y1321">
        <f t="shared" si="190"/>
        <v>0</v>
      </c>
      <c r="AA1321">
        <f t="shared" si="191"/>
        <v>0</v>
      </c>
      <c r="AB1321">
        <f t="shared" si="192"/>
        <v>0</v>
      </c>
    </row>
    <row r="1322" spans="1:28" x14ac:dyDescent="0.3">
      <c r="A1322" s="1">
        <v>1320</v>
      </c>
      <c r="B1322">
        <v>1320</v>
      </c>
      <c r="C1322">
        <v>8.3123096059998716</v>
      </c>
      <c r="D1322">
        <v>8.3123096059998716</v>
      </c>
      <c r="E1322">
        <v>-0.10009765625</v>
      </c>
      <c r="F1322">
        <v>-8.30078125E-2</v>
      </c>
      <c r="G1322">
        <v>10.244140625</v>
      </c>
      <c r="H1322">
        <v>1.0019540786743161E-2</v>
      </c>
      <c r="I1322">
        <v>-9.1552734375E-2</v>
      </c>
      <c r="J1322">
        <v>0.732421875</v>
      </c>
      <c r="K1322">
        <v>1.52587890625E-2</v>
      </c>
      <c r="L1322">
        <v>8.3819031715393066E-3</v>
      </c>
      <c r="M1322">
        <v>-3161.85</v>
      </c>
      <c r="N1322">
        <v>-105.45</v>
      </c>
      <c r="O1322">
        <v>-2597.25</v>
      </c>
      <c r="P1322">
        <v>9997295.4224999994</v>
      </c>
      <c r="R1322">
        <f t="shared" si="184"/>
        <v>-1.5092329545454544E-2</v>
      </c>
      <c r="S1322">
        <f t="shared" si="185"/>
        <v>0</v>
      </c>
      <c r="U1322">
        <f t="shared" si="186"/>
        <v>8.3123096059998716</v>
      </c>
      <c r="V1322">
        <f t="shared" si="187"/>
        <v>0</v>
      </c>
      <c r="W1322">
        <f t="shared" si="188"/>
        <v>5.3254079998623638E-3</v>
      </c>
      <c r="X1322">
        <f t="shared" si="189"/>
        <v>0</v>
      </c>
      <c r="Y1322">
        <f t="shared" si="190"/>
        <v>0</v>
      </c>
      <c r="AA1322">
        <f t="shared" si="191"/>
        <v>0</v>
      </c>
      <c r="AB1322">
        <f t="shared" si="192"/>
        <v>0</v>
      </c>
    </row>
    <row r="1323" spans="1:28" x14ac:dyDescent="0.3">
      <c r="A1323" s="1">
        <v>1321</v>
      </c>
      <c r="B1323">
        <v>1321</v>
      </c>
      <c r="C1323">
        <v>8.317624345999775</v>
      </c>
      <c r="D1323">
        <v>8.317624345999775</v>
      </c>
      <c r="E1323">
        <v>-8.7890625E-2</v>
      </c>
      <c r="F1323">
        <v>-6.8359375E-2</v>
      </c>
      <c r="G1323">
        <v>10.2392578125</v>
      </c>
      <c r="H1323">
        <v>7.724761962890625E-3</v>
      </c>
      <c r="I1323">
        <v>-7.62939453125E-2</v>
      </c>
      <c r="J1323">
        <v>0.7171630859375</v>
      </c>
      <c r="K1323">
        <v>-7.62939453125E-2</v>
      </c>
      <c r="L1323">
        <v>5.8207660913467407E-3</v>
      </c>
      <c r="M1323">
        <v>-3161.85</v>
      </c>
      <c r="N1323">
        <v>-105.45</v>
      </c>
      <c r="O1323">
        <v>-2597.25</v>
      </c>
      <c r="P1323">
        <v>9997295.4224999994</v>
      </c>
      <c r="R1323">
        <f t="shared" si="184"/>
        <v>-4.4389204545454419E-4</v>
      </c>
      <c r="S1323">
        <f t="shared" si="185"/>
        <v>0</v>
      </c>
      <c r="U1323">
        <f t="shared" si="186"/>
        <v>8.317624345999775</v>
      </c>
      <c r="V1323">
        <f t="shared" si="187"/>
        <v>0</v>
      </c>
      <c r="W1323">
        <f t="shared" si="188"/>
        <v>5.3147399999033951E-3</v>
      </c>
      <c r="X1323">
        <f t="shared" si="189"/>
        <v>0</v>
      </c>
      <c r="Y1323">
        <f t="shared" si="190"/>
        <v>0</v>
      </c>
      <c r="AA1323">
        <f t="shared" si="191"/>
        <v>0</v>
      </c>
      <c r="AB1323">
        <f t="shared" si="192"/>
        <v>0</v>
      </c>
    </row>
    <row r="1324" spans="1:28" x14ac:dyDescent="0.3">
      <c r="A1324" s="1">
        <v>1322</v>
      </c>
      <c r="B1324">
        <v>1322</v>
      </c>
      <c r="C1324">
        <v>8.3229432169996471</v>
      </c>
      <c r="D1324">
        <v>8.3229432169996471</v>
      </c>
      <c r="E1324">
        <v>-0.10498046875</v>
      </c>
      <c r="F1324">
        <v>-7.8125E-2</v>
      </c>
      <c r="G1324">
        <v>10.25634765625</v>
      </c>
      <c r="H1324">
        <v>1.102089881896973E-2</v>
      </c>
      <c r="I1324">
        <v>-7.62939453125E-2</v>
      </c>
      <c r="J1324">
        <v>0.701904296875</v>
      </c>
      <c r="K1324">
        <v>9.1552734375E-2</v>
      </c>
      <c r="L1324">
        <v>5.8207660913467407E-3</v>
      </c>
      <c r="M1324">
        <v>-3161.85</v>
      </c>
      <c r="N1324">
        <v>-104.4</v>
      </c>
      <c r="O1324">
        <v>-2597.25</v>
      </c>
      <c r="P1324">
        <v>9997295.4224999994</v>
      </c>
      <c r="R1324">
        <f t="shared" si="184"/>
        <v>-1.0209517045454544E-2</v>
      </c>
      <c r="S1324">
        <f t="shared" si="185"/>
        <v>0</v>
      </c>
      <c r="U1324">
        <f t="shared" si="186"/>
        <v>8.3229432169996471</v>
      </c>
      <c r="V1324">
        <f t="shared" si="187"/>
        <v>0</v>
      </c>
      <c r="W1324">
        <f t="shared" si="188"/>
        <v>5.3188709998721606E-3</v>
      </c>
      <c r="X1324">
        <f t="shared" si="189"/>
        <v>0</v>
      </c>
      <c r="Y1324">
        <f t="shared" si="190"/>
        <v>0</v>
      </c>
      <c r="AA1324">
        <f t="shared" si="191"/>
        <v>0</v>
      </c>
      <c r="AB1324">
        <f t="shared" si="192"/>
        <v>0</v>
      </c>
    </row>
    <row r="1325" spans="1:28" x14ac:dyDescent="0.3">
      <c r="A1325" s="1">
        <v>1323</v>
      </c>
      <c r="B1325">
        <v>1323</v>
      </c>
      <c r="C1325">
        <v>8.3286839759998657</v>
      </c>
      <c r="D1325">
        <v>8.3286839759998657</v>
      </c>
      <c r="E1325">
        <v>-0.10986328125</v>
      </c>
      <c r="F1325">
        <v>-8.30078125E-2</v>
      </c>
      <c r="G1325">
        <v>10.24658203125</v>
      </c>
      <c r="H1325">
        <v>1.20699405670166E-2</v>
      </c>
      <c r="I1325">
        <v>-7.62939453125E-2</v>
      </c>
      <c r="J1325">
        <v>0.7781982421875</v>
      </c>
      <c r="K1325">
        <v>-7.62939453125E-2</v>
      </c>
      <c r="L1325">
        <v>5.8207660913467407E-3</v>
      </c>
      <c r="M1325">
        <v>-3161.85</v>
      </c>
      <c r="N1325">
        <v>-104.4</v>
      </c>
      <c r="O1325">
        <v>-2597.25</v>
      </c>
      <c r="P1325">
        <v>9997295.4224999994</v>
      </c>
      <c r="R1325">
        <f t="shared" si="184"/>
        <v>-1.5092329545454544E-2</v>
      </c>
      <c r="S1325">
        <f t="shared" si="185"/>
        <v>0</v>
      </c>
      <c r="U1325">
        <f t="shared" si="186"/>
        <v>8.3286839759998657</v>
      </c>
      <c r="V1325">
        <f t="shared" si="187"/>
        <v>0</v>
      </c>
      <c r="W1325">
        <f t="shared" si="188"/>
        <v>5.7407590002185316E-3</v>
      </c>
      <c r="X1325">
        <f t="shared" si="189"/>
        <v>0</v>
      </c>
      <c r="Y1325">
        <f t="shared" si="190"/>
        <v>0</v>
      </c>
      <c r="AA1325">
        <f t="shared" si="191"/>
        <v>0</v>
      </c>
      <c r="AB1325">
        <f t="shared" si="192"/>
        <v>0</v>
      </c>
    </row>
    <row r="1326" spans="1:28" x14ac:dyDescent="0.3">
      <c r="A1326" s="1">
        <v>1324</v>
      </c>
      <c r="B1326">
        <v>1324</v>
      </c>
      <c r="C1326">
        <v>8.3351038460000382</v>
      </c>
      <c r="D1326">
        <v>8.3351038460000382</v>
      </c>
      <c r="E1326">
        <v>-0.126953125</v>
      </c>
      <c r="F1326">
        <v>-6.34765625E-2</v>
      </c>
      <c r="G1326">
        <v>10.24658203125</v>
      </c>
      <c r="H1326">
        <v>1.6117095947265622E-2</v>
      </c>
      <c r="I1326">
        <v>-0.152587890625</v>
      </c>
      <c r="J1326">
        <v>0.8544921875</v>
      </c>
      <c r="K1326">
        <v>-3.0517578125E-2</v>
      </c>
      <c r="L1326">
        <v>2.3283064365386959E-2</v>
      </c>
      <c r="M1326">
        <v>-3163.35</v>
      </c>
      <c r="N1326">
        <v>-104.4</v>
      </c>
      <c r="O1326">
        <v>-2595.9</v>
      </c>
      <c r="P1326">
        <v>10006783.2225</v>
      </c>
      <c r="R1326">
        <f t="shared" si="184"/>
        <v>4.4389204545454558E-3</v>
      </c>
      <c r="S1326">
        <f t="shared" si="185"/>
        <v>0</v>
      </c>
      <c r="U1326">
        <f t="shared" si="186"/>
        <v>8.3351038460000382</v>
      </c>
      <c r="V1326">
        <f t="shared" si="187"/>
        <v>0</v>
      </c>
      <c r="W1326">
        <f t="shared" si="188"/>
        <v>6.4198700001725229E-3</v>
      </c>
      <c r="X1326">
        <f t="shared" si="189"/>
        <v>0</v>
      </c>
      <c r="Y1326">
        <f t="shared" si="190"/>
        <v>0</v>
      </c>
      <c r="AA1326">
        <f t="shared" si="191"/>
        <v>0</v>
      </c>
      <c r="AB1326">
        <f t="shared" si="192"/>
        <v>0</v>
      </c>
    </row>
    <row r="1327" spans="1:28" x14ac:dyDescent="0.3">
      <c r="A1327" s="1">
        <v>1325</v>
      </c>
      <c r="B1327">
        <v>1325</v>
      </c>
      <c r="C1327">
        <v>8.34051042100009</v>
      </c>
      <c r="D1327">
        <v>8.34051042100009</v>
      </c>
      <c r="E1327">
        <v>-0.10498046875</v>
      </c>
      <c r="F1327">
        <v>-6.34765625E-2</v>
      </c>
      <c r="G1327">
        <v>10.27099609375</v>
      </c>
      <c r="H1327">
        <v>1.102089881896973E-2</v>
      </c>
      <c r="I1327">
        <v>-3.0517578125E-2</v>
      </c>
      <c r="J1327">
        <v>0.762939453125</v>
      </c>
      <c r="K1327">
        <v>-1.52587890625E-2</v>
      </c>
      <c r="L1327">
        <v>9.3132257461547852E-4</v>
      </c>
      <c r="M1327">
        <v>-3162.9</v>
      </c>
      <c r="N1327">
        <v>-104.7</v>
      </c>
      <c r="O1327">
        <v>-2596.1999999999998</v>
      </c>
      <c r="P1327">
        <v>10003936.41</v>
      </c>
      <c r="R1327">
        <f t="shared" si="184"/>
        <v>4.4389204545454558E-3</v>
      </c>
      <c r="S1327">
        <f t="shared" si="185"/>
        <v>0</v>
      </c>
      <c r="U1327">
        <f t="shared" si="186"/>
        <v>8.34051042100009</v>
      </c>
      <c r="V1327">
        <f t="shared" si="187"/>
        <v>0</v>
      </c>
      <c r="W1327">
        <f t="shared" si="188"/>
        <v>5.4065750000518165E-3</v>
      </c>
      <c r="X1327">
        <f t="shared" si="189"/>
        <v>0</v>
      </c>
      <c r="Y1327">
        <f t="shared" si="190"/>
        <v>0</v>
      </c>
      <c r="AA1327">
        <f t="shared" si="191"/>
        <v>0</v>
      </c>
      <c r="AB1327">
        <f t="shared" si="192"/>
        <v>0</v>
      </c>
    </row>
    <row r="1328" spans="1:28" x14ac:dyDescent="0.3">
      <c r="A1328" s="1">
        <v>1326</v>
      </c>
      <c r="B1328">
        <v>1326</v>
      </c>
      <c r="C1328">
        <v>8.3457621239999753</v>
      </c>
      <c r="D1328">
        <v>8.3457621239999753</v>
      </c>
      <c r="E1328">
        <v>-9.033203125E-2</v>
      </c>
      <c r="F1328">
        <v>-6.103515625E-2</v>
      </c>
      <c r="G1328">
        <v>10.2490234375</v>
      </c>
      <c r="H1328">
        <v>8.1598758697509766E-3</v>
      </c>
      <c r="I1328">
        <v>-9.1552734375E-2</v>
      </c>
      <c r="J1328">
        <v>0.6561279296875</v>
      </c>
      <c r="K1328">
        <v>1.52587890625E-2</v>
      </c>
      <c r="L1328">
        <v>8.3819031715393066E-3</v>
      </c>
      <c r="M1328">
        <v>-3162.9</v>
      </c>
      <c r="N1328">
        <v>-104.7</v>
      </c>
      <c r="O1328">
        <v>-2596.1999999999998</v>
      </c>
      <c r="P1328">
        <v>10003936.41</v>
      </c>
      <c r="R1328">
        <f t="shared" si="184"/>
        <v>6.8803267045454558E-3</v>
      </c>
      <c r="S1328">
        <f t="shared" si="185"/>
        <v>0</v>
      </c>
      <c r="U1328">
        <f t="shared" si="186"/>
        <v>8.3457621239999753</v>
      </c>
      <c r="V1328">
        <f t="shared" si="187"/>
        <v>0</v>
      </c>
      <c r="W1328">
        <f t="shared" si="188"/>
        <v>5.2517029998853104E-3</v>
      </c>
      <c r="X1328">
        <f t="shared" si="189"/>
        <v>0</v>
      </c>
      <c r="Y1328">
        <f t="shared" si="190"/>
        <v>0</v>
      </c>
      <c r="AA1328">
        <f t="shared" si="191"/>
        <v>0</v>
      </c>
      <c r="AB1328">
        <f t="shared" si="192"/>
        <v>0</v>
      </c>
    </row>
    <row r="1329" spans="1:28" x14ac:dyDescent="0.3">
      <c r="A1329" s="1">
        <v>1327</v>
      </c>
      <c r="B1329">
        <v>1327</v>
      </c>
      <c r="C1329">
        <v>8.3511173459996826</v>
      </c>
      <c r="D1329">
        <v>8.3511173459996826</v>
      </c>
      <c r="E1329">
        <v>-0.14404296875</v>
      </c>
      <c r="F1329">
        <v>-8.056640625E-2</v>
      </c>
      <c r="G1329">
        <v>10.2294921875</v>
      </c>
      <c r="H1329">
        <v>2.074837684631348E-2</v>
      </c>
      <c r="I1329">
        <v>-6.103515625E-2</v>
      </c>
      <c r="J1329">
        <v>0.67138671875</v>
      </c>
      <c r="K1329">
        <v>0.1068115234375</v>
      </c>
      <c r="L1329">
        <v>3.7252902984619141E-3</v>
      </c>
      <c r="M1329">
        <v>-3162.75</v>
      </c>
      <c r="N1329">
        <v>-104.85</v>
      </c>
      <c r="O1329">
        <v>-2596.35</v>
      </c>
      <c r="P1329">
        <v>10002987.5625</v>
      </c>
      <c r="R1329">
        <f t="shared" si="184"/>
        <v>-1.2650923295454544E-2</v>
      </c>
      <c r="S1329">
        <f t="shared" si="185"/>
        <v>0</v>
      </c>
      <c r="U1329">
        <f t="shared" si="186"/>
        <v>8.3511173459996826</v>
      </c>
      <c r="V1329">
        <f t="shared" si="187"/>
        <v>0</v>
      </c>
      <c r="W1329">
        <f t="shared" si="188"/>
        <v>5.3552219997072825E-3</v>
      </c>
      <c r="X1329">
        <f t="shared" si="189"/>
        <v>0</v>
      </c>
      <c r="Y1329">
        <f t="shared" si="190"/>
        <v>0</v>
      </c>
      <c r="AA1329">
        <f t="shared" si="191"/>
        <v>0</v>
      </c>
      <c r="AB1329">
        <f t="shared" si="192"/>
        <v>0</v>
      </c>
    </row>
    <row r="1330" spans="1:28" x14ac:dyDescent="0.3">
      <c r="A1330" s="1">
        <v>1328</v>
      </c>
      <c r="B1330">
        <v>1328</v>
      </c>
      <c r="C1330">
        <v>8.3566376609996951</v>
      </c>
      <c r="D1330">
        <v>8.3566376609996951</v>
      </c>
      <c r="E1330">
        <v>-0.10498046875</v>
      </c>
      <c r="F1330">
        <v>-5.859375E-2</v>
      </c>
      <c r="G1330">
        <v>10.23681640625</v>
      </c>
      <c r="H1330">
        <v>1.102089881896973E-2</v>
      </c>
      <c r="I1330">
        <v>-0.1068115234375</v>
      </c>
      <c r="J1330">
        <v>0.6866455078125</v>
      </c>
      <c r="K1330">
        <v>9.1552734375E-2</v>
      </c>
      <c r="L1330">
        <v>1.140870153903961E-2</v>
      </c>
      <c r="M1330">
        <v>-3162.75</v>
      </c>
      <c r="N1330">
        <v>-104.85</v>
      </c>
      <c r="O1330">
        <v>-2596.35</v>
      </c>
      <c r="P1330">
        <v>10002987.5625</v>
      </c>
      <c r="R1330">
        <f t="shared" si="184"/>
        <v>9.3217329545454558E-3</v>
      </c>
      <c r="S1330">
        <f t="shared" si="185"/>
        <v>0</v>
      </c>
      <c r="U1330">
        <f t="shared" si="186"/>
        <v>8.3566376609996951</v>
      </c>
      <c r="V1330">
        <f t="shared" si="187"/>
        <v>0</v>
      </c>
      <c r="W1330">
        <f t="shared" si="188"/>
        <v>5.5203150000124879E-3</v>
      </c>
      <c r="X1330">
        <f t="shared" si="189"/>
        <v>0</v>
      </c>
      <c r="Y1330">
        <f t="shared" si="190"/>
        <v>0</v>
      </c>
      <c r="AA1330">
        <f t="shared" si="191"/>
        <v>0</v>
      </c>
      <c r="AB1330">
        <f t="shared" si="192"/>
        <v>0</v>
      </c>
    </row>
    <row r="1331" spans="1:28" x14ac:dyDescent="0.3">
      <c r="A1331" s="1">
        <v>1329</v>
      </c>
      <c r="B1331">
        <v>1329</v>
      </c>
      <c r="C1331">
        <v>8.363061808999646</v>
      </c>
      <c r="D1331">
        <v>8.363061808999646</v>
      </c>
      <c r="E1331">
        <v>-7.8125E-2</v>
      </c>
      <c r="F1331">
        <v>-6.103515625E-2</v>
      </c>
      <c r="G1331">
        <v>10.263671875</v>
      </c>
      <c r="H1331">
        <v>6.103515625E-3</v>
      </c>
      <c r="I1331">
        <v>-0.1678466796875</v>
      </c>
      <c r="J1331">
        <v>0.8697509765625</v>
      </c>
      <c r="K1331">
        <v>6.103515625E-2</v>
      </c>
      <c r="L1331">
        <v>2.8172507882118229E-2</v>
      </c>
      <c r="M1331">
        <v>-3162.3</v>
      </c>
      <c r="N1331">
        <v>-105</v>
      </c>
      <c r="O1331">
        <v>-2596.9499999999998</v>
      </c>
      <c r="P1331">
        <v>10000141.289999999</v>
      </c>
      <c r="R1331">
        <f t="shared" si="184"/>
        <v>6.8803267045454558E-3</v>
      </c>
      <c r="S1331">
        <f t="shared" si="185"/>
        <v>0</v>
      </c>
      <c r="U1331">
        <f t="shared" si="186"/>
        <v>8.363061808999646</v>
      </c>
      <c r="V1331">
        <f t="shared" si="187"/>
        <v>0</v>
      </c>
      <c r="W1331">
        <f t="shared" si="188"/>
        <v>6.4241479999509465E-3</v>
      </c>
      <c r="X1331">
        <f t="shared" si="189"/>
        <v>0</v>
      </c>
      <c r="Y1331">
        <f t="shared" si="190"/>
        <v>0</v>
      </c>
      <c r="AA1331">
        <f t="shared" si="191"/>
        <v>0</v>
      </c>
      <c r="AB1331">
        <f t="shared" si="192"/>
        <v>0</v>
      </c>
    </row>
    <row r="1332" spans="1:28" x14ac:dyDescent="0.3">
      <c r="A1332" s="1">
        <v>1330</v>
      </c>
      <c r="B1332">
        <v>1330</v>
      </c>
      <c r="C1332">
        <v>8.3693252349999057</v>
      </c>
      <c r="D1332">
        <v>8.3693252349999057</v>
      </c>
      <c r="E1332">
        <v>-0.15380859375</v>
      </c>
      <c r="F1332">
        <v>-3.90625E-2</v>
      </c>
      <c r="G1332">
        <v>10.2392578125</v>
      </c>
      <c r="H1332">
        <v>2.3657083511352539E-2</v>
      </c>
      <c r="I1332">
        <v>-7.62939453125E-2</v>
      </c>
      <c r="J1332">
        <v>0.67138671875</v>
      </c>
      <c r="K1332">
        <v>1.52587890625E-2</v>
      </c>
      <c r="L1332">
        <v>5.8207660913467407E-3</v>
      </c>
      <c r="M1332">
        <v>-3161.7</v>
      </c>
      <c r="N1332">
        <v>-104.55</v>
      </c>
      <c r="O1332">
        <v>-2597.4</v>
      </c>
      <c r="P1332">
        <v>9996346.8899999987</v>
      </c>
      <c r="R1332">
        <f t="shared" si="184"/>
        <v>2.8852982954545456E-2</v>
      </c>
      <c r="S1332">
        <f t="shared" si="185"/>
        <v>0</v>
      </c>
      <c r="U1332">
        <f t="shared" si="186"/>
        <v>8.3693252349999057</v>
      </c>
      <c r="V1332">
        <f t="shared" si="187"/>
        <v>0</v>
      </c>
      <c r="W1332">
        <f t="shared" si="188"/>
        <v>6.263426000259642E-3</v>
      </c>
      <c r="X1332">
        <f t="shared" si="189"/>
        <v>0</v>
      </c>
      <c r="Y1332">
        <f t="shared" si="190"/>
        <v>0</v>
      </c>
      <c r="AA1332">
        <f t="shared" si="191"/>
        <v>0</v>
      </c>
      <c r="AB1332">
        <f t="shared" si="192"/>
        <v>0</v>
      </c>
    </row>
    <row r="1333" spans="1:28" x14ac:dyDescent="0.3">
      <c r="A1333" s="1">
        <v>1331</v>
      </c>
      <c r="B1333">
        <v>1331</v>
      </c>
      <c r="C1333">
        <v>8.374569290999716</v>
      </c>
      <c r="D1333">
        <v>8.374569290999716</v>
      </c>
      <c r="E1333">
        <v>-0.1171875</v>
      </c>
      <c r="F1333">
        <v>-5.126953125E-2</v>
      </c>
      <c r="G1333">
        <v>10.2685546875</v>
      </c>
      <c r="H1333">
        <v>1.373291015625E-2</v>
      </c>
      <c r="I1333">
        <v>-1.52587890625E-2</v>
      </c>
      <c r="J1333">
        <v>0.7171630859375</v>
      </c>
      <c r="K1333">
        <v>3.0517578125E-2</v>
      </c>
      <c r="L1333">
        <v>2.328306436538696E-4</v>
      </c>
      <c r="M1333">
        <v>-3161.7</v>
      </c>
      <c r="N1333">
        <v>-104.55</v>
      </c>
      <c r="O1333">
        <v>-2597.4</v>
      </c>
      <c r="P1333">
        <v>9996346.8899999987</v>
      </c>
      <c r="R1333">
        <f t="shared" si="184"/>
        <v>1.6645951704545456E-2</v>
      </c>
      <c r="S1333">
        <f t="shared" si="185"/>
        <v>0</v>
      </c>
      <c r="U1333">
        <f t="shared" si="186"/>
        <v>8.374569290999716</v>
      </c>
      <c r="V1333">
        <f t="shared" si="187"/>
        <v>0</v>
      </c>
      <c r="W1333">
        <f t="shared" si="188"/>
        <v>5.2440559998103708E-3</v>
      </c>
      <c r="X1333">
        <f t="shared" si="189"/>
        <v>0</v>
      </c>
      <c r="Y1333">
        <f t="shared" si="190"/>
        <v>0</v>
      </c>
      <c r="AA1333">
        <f t="shared" si="191"/>
        <v>0</v>
      </c>
      <c r="AB1333">
        <f t="shared" si="192"/>
        <v>0</v>
      </c>
    </row>
    <row r="1334" spans="1:28" x14ac:dyDescent="0.3">
      <c r="A1334" s="1">
        <v>1332</v>
      </c>
      <c r="B1334">
        <v>1332</v>
      </c>
      <c r="C1334">
        <v>8.3799603829997977</v>
      </c>
      <c r="D1334">
        <v>8.3799603829997977</v>
      </c>
      <c r="E1334">
        <v>-8.7890625E-2</v>
      </c>
      <c r="F1334">
        <v>-9.033203125E-2</v>
      </c>
      <c r="G1334">
        <v>10.25146484375</v>
      </c>
      <c r="H1334">
        <v>7.724761962890625E-3</v>
      </c>
      <c r="I1334">
        <v>-1.52587890625E-2</v>
      </c>
      <c r="J1334">
        <v>0.7781982421875</v>
      </c>
      <c r="K1334">
        <v>4.57763671875E-2</v>
      </c>
      <c r="L1334">
        <v>2.328306436538696E-4</v>
      </c>
      <c r="M1334">
        <v>-3162.75</v>
      </c>
      <c r="N1334">
        <v>-104.85</v>
      </c>
      <c r="O1334">
        <v>-2596.35</v>
      </c>
      <c r="P1334">
        <v>10002987.5625</v>
      </c>
      <c r="R1334">
        <f t="shared" si="184"/>
        <v>-2.2416548295454544E-2</v>
      </c>
      <c r="S1334">
        <f t="shared" si="185"/>
        <v>0</v>
      </c>
      <c r="U1334">
        <f t="shared" si="186"/>
        <v>8.3799603829997977</v>
      </c>
      <c r="V1334">
        <f t="shared" si="187"/>
        <v>0</v>
      </c>
      <c r="W1334">
        <f t="shared" si="188"/>
        <v>5.3910920000816986E-3</v>
      </c>
      <c r="X1334">
        <f t="shared" si="189"/>
        <v>0</v>
      </c>
      <c r="Y1334">
        <f t="shared" si="190"/>
        <v>0</v>
      </c>
      <c r="AA1334">
        <f t="shared" si="191"/>
        <v>0</v>
      </c>
      <c r="AB1334">
        <f t="shared" si="192"/>
        <v>0</v>
      </c>
    </row>
    <row r="1335" spans="1:28" x14ac:dyDescent="0.3">
      <c r="A1335" s="1">
        <v>1333</v>
      </c>
      <c r="B1335">
        <v>1333</v>
      </c>
      <c r="C1335">
        <v>8.3852937349997774</v>
      </c>
      <c r="D1335">
        <v>8.3852937349997774</v>
      </c>
      <c r="E1335">
        <v>-0.1220703125</v>
      </c>
      <c r="F1335">
        <v>-7.32421875E-2</v>
      </c>
      <c r="G1335">
        <v>10.2392578125</v>
      </c>
      <c r="H1335">
        <v>1.490116119384766E-2</v>
      </c>
      <c r="I1335">
        <v>-0.1068115234375</v>
      </c>
      <c r="J1335">
        <v>0.67138671875</v>
      </c>
      <c r="K1335">
        <v>6.103515625E-2</v>
      </c>
      <c r="L1335">
        <v>1.140870153903961E-2</v>
      </c>
      <c r="M1335">
        <v>-3162.75</v>
      </c>
      <c r="N1335">
        <v>-104.85</v>
      </c>
      <c r="O1335">
        <v>-2596.35</v>
      </c>
      <c r="P1335">
        <v>10002987.5625</v>
      </c>
      <c r="R1335">
        <f t="shared" si="184"/>
        <v>-5.3267045454545442E-3</v>
      </c>
      <c r="S1335">
        <f t="shared" si="185"/>
        <v>0</v>
      </c>
      <c r="U1335">
        <f t="shared" si="186"/>
        <v>8.3852937349997774</v>
      </c>
      <c r="V1335">
        <f t="shared" si="187"/>
        <v>0</v>
      </c>
      <c r="W1335">
        <f t="shared" si="188"/>
        <v>5.3333519999796408E-3</v>
      </c>
      <c r="X1335">
        <f t="shared" si="189"/>
        <v>0</v>
      </c>
      <c r="Y1335">
        <f t="shared" si="190"/>
        <v>0</v>
      </c>
      <c r="AA1335">
        <f t="shared" si="191"/>
        <v>0</v>
      </c>
      <c r="AB1335">
        <f t="shared" si="192"/>
        <v>0</v>
      </c>
    </row>
    <row r="1336" spans="1:28" x14ac:dyDescent="0.3">
      <c r="A1336" s="1">
        <v>1334</v>
      </c>
      <c r="B1336">
        <v>1334</v>
      </c>
      <c r="C1336">
        <v>8.3905877349998264</v>
      </c>
      <c r="D1336">
        <v>8.3905877349998264</v>
      </c>
      <c r="E1336">
        <v>-9.033203125E-2</v>
      </c>
      <c r="F1336">
        <v>-4.150390625E-2</v>
      </c>
      <c r="G1336">
        <v>10.2685546875</v>
      </c>
      <c r="H1336">
        <v>8.1598758697509766E-3</v>
      </c>
      <c r="I1336">
        <v>-0.1373291015625</v>
      </c>
      <c r="J1336">
        <v>0.732421875</v>
      </c>
      <c r="K1336">
        <v>9.1552734375E-2</v>
      </c>
      <c r="L1336">
        <v>1.885928213596344E-2</v>
      </c>
      <c r="M1336">
        <v>-3161.85</v>
      </c>
      <c r="N1336">
        <v>-105</v>
      </c>
      <c r="O1336">
        <v>-2597.25</v>
      </c>
      <c r="P1336">
        <v>9997295.4224999994</v>
      </c>
      <c r="R1336">
        <f t="shared" si="184"/>
        <v>2.6411576704545456E-2</v>
      </c>
      <c r="S1336">
        <f t="shared" si="185"/>
        <v>0</v>
      </c>
      <c r="U1336">
        <f t="shared" si="186"/>
        <v>8.3905877349998264</v>
      </c>
      <c r="V1336">
        <f t="shared" si="187"/>
        <v>0</v>
      </c>
      <c r="W1336">
        <f t="shared" si="188"/>
        <v>5.2940000000489817E-3</v>
      </c>
      <c r="X1336">
        <f t="shared" si="189"/>
        <v>0</v>
      </c>
      <c r="Y1336">
        <f t="shared" si="190"/>
        <v>0</v>
      </c>
      <c r="AA1336">
        <f t="shared" si="191"/>
        <v>0</v>
      </c>
      <c r="AB1336">
        <f t="shared" si="192"/>
        <v>0</v>
      </c>
    </row>
    <row r="1337" spans="1:28" x14ac:dyDescent="0.3">
      <c r="A1337" s="1">
        <v>1335</v>
      </c>
      <c r="B1337">
        <v>1335</v>
      </c>
      <c r="C1337">
        <v>8.3980173649997596</v>
      </c>
      <c r="D1337">
        <v>8.3980173649997596</v>
      </c>
      <c r="E1337">
        <v>-0.1025390625</v>
      </c>
      <c r="F1337">
        <v>-6.103515625E-2</v>
      </c>
      <c r="G1337">
        <v>10.2685546875</v>
      </c>
      <c r="H1337">
        <v>1.051425933837891E-2</v>
      </c>
      <c r="I1337">
        <v>-4.57763671875E-2</v>
      </c>
      <c r="J1337">
        <v>0.7781982421875</v>
      </c>
      <c r="K1337">
        <v>0</v>
      </c>
      <c r="L1337">
        <v>2.0954757928848271E-3</v>
      </c>
      <c r="M1337">
        <v>-3161.85</v>
      </c>
      <c r="N1337">
        <v>-105</v>
      </c>
      <c r="O1337">
        <v>-2597.25</v>
      </c>
      <c r="P1337">
        <v>9997295.4224999994</v>
      </c>
      <c r="R1337">
        <f t="shared" si="184"/>
        <v>6.8803267045454558E-3</v>
      </c>
      <c r="S1337">
        <f t="shared" si="185"/>
        <v>0</v>
      </c>
      <c r="U1337">
        <f t="shared" si="186"/>
        <v>8.3980173649997596</v>
      </c>
      <c r="V1337">
        <f t="shared" si="187"/>
        <v>0</v>
      </c>
      <c r="W1337">
        <f t="shared" si="188"/>
        <v>7.4296299999332405E-3</v>
      </c>
      <c r="X1337">
        <f t="shared" si="189"/>
        <v>0</v>
      </c>
      <c r="Y1337">
        <f t="shared" si="190"/>
        <v>0</v>
      </c>
      <c r="AA1337">
        <f t="shared" si="191"/>
        <v>0</v>
      </c>
      <c r="AB1337">
        <f t="shared" si="192"/>
        <v>0</v>
      </c>
    </row>
    <row r="1338" spans="1:28" x14ac:dyDescent="0.3">
      <c r="A1338" s="1">
        <v>1336</v>
      </c>
      <c r="B1338">
        <v>1336</v>
      </c>
      <c r="C1338">
        <v>8.4051646240000082</v>
      </c>
      <c r="D1338">
        <v>8.4051646240000082</v>
      </c>
      <c r="E1338">
        <v>-0.1171875</v>
      </c>
      <c r="F1338">
        <v>-5.859375E-2</v>
      </c>
      <c r="G1338">
        <v>10.25146484375</v>
      </c>
      <c r="H1338">
        <v>1.373291015625E-2</v>
      </c>
      <c r="I1338">
        <v>-0.1068115234375</v>
      </c>
      <c r="J1338">
        <v>0.701904296875</v>
      </c>
      <c r="K1338">
        <v>1.52587890625E-2</v>
      </c>
      <c r="L1338">
        <v>1.140870153903961E-2</v>
      </c>
      <c r="M1338">
        <v>-3162</v>
      </c>
      <c r="N1338">
        <v>-104.85</v>
      </c>
      <c r="O1338">
        <v>-2597.1</v>
      </c>
      <c r="P1338">
        <v>9998244</v>
      </c>
      <c r="R1338">
        <f t="shared" si="184"/>
        <v>9.3217329545454558E-3</v>
      </c>
      <c r="S1338">
        <f t="shared" si="185"/>
        <v>0</v>
      </c>
      <c r="U1338">
        <f t="shared" si="186"/>
        <v>8.4051646240000082</v>
      </c>
      <c r="V1338">
        <f t="shared" si="187"/>
        <v>0</v>
      </c>
      <c r="W1338">
        <f t="shared" si="188"/>
        <v>7.1472590002485958E-3</v>
      </c>
      <c r="X1338">
        <f t="shared" si="189"/>
        <v>0</v>
      </c>
      <c r="Y1338">
        <f t="shared" si="190"/>
        <v>0</v>
      </c>
      <c r="AA1338">
        <f t="shared" si="191"/>
        <v>0</v>
      </c>
      <c r="AB1338">
        <f t="shared" si="192"/>
        <v>0</v>
      </c>
    </row>
    <row r="1339" spans="1:28" x14ac:dyDescent="0.3">
      <c r="A1339" s="1">
        <v>1337</v>
      </c>
      <c r="B1339">
        <v>1337</v>
      </c>
      <c r="C1339">
        <v>8.4119344020000426</v>
      </c>
      <c r="D1339">
        <v>8.4119344020000426</v>
      </c>
      <c r="E1339">
        <v>-9.033203125E-2</v>
      </c>
      <c r="F1339">
        <v>-4.638671875E-2</v>
      </c>
      <c r="G1339">
        <v>10.24169921875</v>
      </c>
      <c r="H1339">
        <v>8.1598758697509766E-3</v>
      </c>
      <c r="I1339">
        <v>-0.1220703125</v>
      </c>
      <c r="J1339">
        <v>0.7171630859375</v>
      </c>
      <c r="K1339">
        <v>-1.52587890625E-2</v>
      </c>
      <c r="L1339">
        <v>1.490116119384766E-2</v>
      </c>
      <c r="M1339">
        <v>-3162.6</v>
      </c>
      <c r="N1339">
        <v>-104.7</v>
      </c>
      <c r="O1339">
        <v>-2596.5</v>
      </c>
      <c r="P1339">
        <v>10002038.76</v>
      </c>
      <c r="R1339">
        <f t="shared" si="184"/>
        <v>2.1528764204545456E-2</v>
      </c>
      <c r="S1339">
        <f t="shared" si="185"/>
        <v>0</v>
      </c>
      <c r="U1339">
        <f t="shared" si="186"/>
        <v>8.4119344020000426</v>
      </c>
      <c r="V1339">
        <f t="shared" si="187"/>
        <v>0</v>
      </c>
      <c r="W1339">
        <f t="shared" si="188"/>
        <v>6.769778000034421E-3</v>
      </c>
      <c r="X1339">
        <f t="shared" si="189"/>
        <v>0</v>
      </c>
      <c r="Y1339">
        <f t="shared" si="190"/>
        <v>0</v>
      </c>
      <c r="AA1339">
        <f t="shared" si="191"/>
        <v>0</v>
      </c>
      <c r="AB1339">
        <f t="shared" si="192"/>
        <v>0</v>
      </c>
    </row>
    <row r="1340" spans="1:28" x14ac:dyDescent="0.3">
      <c r="A1340" s="1">
        <v>1338</v>
      </c>
      <c r="B1340">
        <v>1338</v>
      </c>
      <c r="C1340">
        <v>8.4176271429996632</v>
      </c>
      <c r="D1340">
        <v>8.4176271429996632</v>
      </c>
      <c r="E1340">
        <v>-9.27734375E-2</v>
      </c>
      <c r="F1340">
        <v>-6.8359375E-2</v>
      </c>
      <c r="G1340">
        <v>10.2392578125</v>
      </c>
      <c r="H1340">
        <v>8.6069107055664063E-3</v>
      </c>
      <c r="I1340">
        <v>-0.1068115234375</v>
      </c>
      <c r="J1340">
        <v>0.8087158203125</v>
      </c>
      <c r="K1340">
        <v>4.57763671875E-2</v>
      </c>
      <c r="L1340">
        <v>1.140870153903961E-2</v>
      </c>
      <c r="M1340">
        <v>-3162.45</v>
      </c>
      <c r="N1340">
        <v>-104.85</v>
      </c>
      <c r="O1340">
        <v>-2596.8000000000002</v>
      </c>
      <c r="P1340">
        <v>10001090.002499999</v>
      </c>
      <c r="R1340">
        <f t="shared" si="184"/>
        <v>-4.4389204545454419E-4</v>
      </c>
      <c r="S1340">
        <f t="shared" si="185"/>
        <v>0</v>
      </c>
      <c r="U1340">
        <f t="shared" si="186"/>
        <v>8.4176271429996632</v>
      </c>
      <c r="V1340">
        <f t="shared" si="187"/>
        <v>0</v>
      </c>
      <c r="W1340">
        <f t="shared" si="188"/>
        <v>5.6927409996205824E-3</v>
      </c>
      <c r="X1340">
        <f t="shared" si="189"/>
        <v>0</v>
      </c>
      <c r="Y1340">
        <f t="shared" si="190"/>
        <v>0</v>
      </c>
      <c r="AA1340">
        <f t="shared" si="191"/>
        <v>0</v>
      </c>
      <c r="AB1340">
        <f t="shared" si="192"/>
        <v>0</v>
      </c>
    </row>
    <row r="1341" spans="1:28" x14ac:dyDescent="0.3">
      <c r="A1341" s="1">
        <v>1339</v>
      </c>
      <c r="B1341">
        <v>1339</v>
      </c>
      <c r="C1341">
        <v>8.4230109390000507</v>
      </c>
      <c r="D1341">
        <v>8.4230109390000507</v>
      </c>
      <c r="E1341">
        <v>-0.13427734375</v>
      </c>
      <c r="F1341">
        <v>-4.638671875E-2</v>
      </c>
      <c r="G1341">
        <v>10.25634765625</v>
      </c>
      <c r="H1341">
        <v>1.8030405044555661E-2</v>
      </c>
      <c r="I1341">
        <v>-0.1068115234375</v>
      </c>
      <c r="J1341">
        <v>0.8087158203125</v>
      </c>
      <c r="K1341">
        <v>-1.52587890625E-2</v>
      </c>
      <c r="L1341">
        <v>1.140870153903961E-2</v>
      </c>
      <c r="M1341">
        <v>-3162.45</v>
      </c>
      <c r="N1341">
        <v>-104.85</v>
      </c>
      <c r="O1341">
        <v>-2596.8000000000002</v>
      </c>
      <c r="P1341">
        <v>10001090.002499999</v>
      </c>
      <c r="R1341">
        <f t="shared" si="184"/>
        <v>2.1528764204545456E-2</v>
      </c>
      <c r="S1341">
        <f t="shared" si="185"/>
        <v>0</v>
      </c>
      <c r="U1341">
        <f t="shared" si="186"/>
        <v>8.4230109390000507</v>
      </c>
      <c r="V1341">
        <f t="shared" si="187"/>
        <v>0</v>
      </c>
      <c r="W1341">
        <f t="shared" si="188"/>
        <v>5.3837960003875196E-3</v>
      </c>
      <c r="X1341">
        <f t="shared" si="189"/>
        <v>0</v>
      </c>
      <c r="Y1341">
        <f t="shared" si="190"/>
        <v>0</v>
      </c>
      <c r="AA1341">
        <f t="shared" si="191"/>
        <v>0</v>
      </c>
      <c r="AB1341">
        <f t="shared" si="192"/>
        <v>0</v>
      </c>
    </row>
    <row r="1342" spans="1:28" x14ac:dyDescent="0.3">
      <c r="A1342" s="1">
        <v>1340</v>
      </c>
      <c r="B1342">
        <v>1340</v>
      </c>
      <c r="C1342">
        <v>8.4283245319998059</v>
      </c>
      <c r="D1342">
        <v>8.4283245319998059</v>
      </c>
      <c r="E1342">
        <v>-0.13671875</v>
      </c>
      <c r="F1342">
        <v>-4.150390625E-2</v>
      </c>
      <c r="G1342">
        <v>10.2392578125</v>
      </c>
      <c r="H1342">
        <v>1.86920166015625E-2</v>
      </c>
      <c r="I1342">
        <v>-0.1373291015625</v>
      </c>
      <c r="J1342">
        <v>0.7781982421875</v>
      </c>
      <c r="K1342">
        <v>7.62939453125E-2</v>
      </c>
      <c r="L1342">
        <v>1.885928213596344E-2</v>
      </c>
      <c r="M1342">
        <v>-3162.45</v>
      </c>
      <c r="N1342">
        <v>-104.55</v>
      </c>
      <c r="O1342">
        <v>-2596.8000000000002</v>
      </c>
      <c r="P1342">
        <v>10001090.002499999</v>
      </c>
      <c r="R1342">
        <f t="shared" si="184"/>
        <v>2.6411576704545456E-2</v>
      </c>
      <c r="S1342">
        <f t="shared" si="185"/>
        <v>0</v>
      </c>
      <c r="U1342">
        <f t="shared" si="186"/>
        <v>8.4283245319998059</v>
      </c>
      <c r="V1342">
        <f t="shared" si="187"/>
        <v>0</v>
      </c>
      <c r="W1342">
        <f t="shared" si="188"/>
        <v>5.3135929997552012E-3</v>
      </c>
      <c r="X1342">
        <f t="shared" si="189"/>
        <v>0</v>
      </c>
      <c r="Y1342">
        <f t="shared" si="190"/>
        <v>0</v>
      </c>
      <c r="AA1342">
        <f t="shared" si="191"/>
        <v>0</v>
      </c>
      <c r="AB1342">
        <f t="shared" si="192"/>
        <v>0</v>
      </c>
    </row>
    <row r="1343" spans="1:28" x14ac:dyDescent="0.3">
      <c r="A1343" s="1">
        <v>1341</v>
      </c>
      <c r="B1343">
        <v>1341</v>
      </c>
      <c r="C1343">
        <v>8.4336555689997112</v>
      </c>
      <c r="D1343">
        <v>8.4336555689997112</v>
      </c>
      <c r="E1343">
        <v>-0.107421875</v>
      </c>
      <c r="F1343">
        <v>-8.056640625E-2</v>
      </c>
      <c r="G1343">
        <v>10.24169921875</v>
      </c>
      <c r="H1343">
        <v>1.153945922851562E-2</v>
      </c>
      <c r="I1343">
        <v>-0.1068115234375</v>
      </c>
      <c r="J1343">
        <v>0.762939453125</v>
      </c>
      <c r="K1343">
        <v>9.1552734375E-2</v>
      </c>
      <c r="L1343">
        <v>1.140870153903961E-2</v>
      </c>
      <c r="M1343">
        <v>-3162.45</v>
      </c>
      <c r="N1343">
        <v>-104.55</v>
      </c>
      <c r="O1343">
        <v>-2596.8000000000002</v>
      </c>
      <c r="P1343">
        <v>10001090.002499999</v>
      </c>
      <c r="R1343">
        <f t="shared" si="184"/>
        <v>-1.2650923295454544E-2</v>
      </c>
      <c r="S1343">
        <f t="shared" si="185"/>
        <v>0</v>
      </c>
      <c r="U1343">
        <f t="shared" si="186"/>
        <v>8.4336555689997112</v>
      </c>
      <c r="V1343">
        <f t="shared" si="187"/>
        <v>0</v>
      </c>
      <c r="W1343">
        <f t="shared" si="188"/>
        <v>5.3310369999053364E-3</v>
      </c>
      <c r="X1343">
        <f t="shared" si="189"/>
        <v>0</v>
      </c>
      <c r="Y1343">
        <f t="shared" si="190"/>
        <v>0</v>
      </c>
      <c r="AA1343">
        <f t="shared" si="191"/>
        <v>0</v>
      </c>
      <c r="AB1343">
        <f t="shared" si="192"/>
        <v>0</v>
      </c>
    </row>
    <row r="1344" spans="1:28" x14ac:dyDescent="0.3">
      <c r="A1344" s="1">
        <v>1342</v>
      </c>
      <c r="B1344">
        <v>1342</v>
      </c>
      <c r="C1344">
        <v>8.4390226799996526</v>
      </c>
      <c r="D1344">
        <v>8.4390226799996526</v>
      </c>
      <c r="E1344">
        <v>-0.11962890625</v>
      </c>
      <c r="F1344">
        <v>-4.8828125E-2</v>
      </c>
      <c r="G1344">
        <v>10.244140625</v>
      </c>
      <c r="H1344">
        <v>1.4311075210571291E-2</v>
      </c>
      <c r="I1344">
        <v>0</v>
      </c>
      <c r="J1344">
        <v>0.732421875</v>
      </c>
      <c r="K1344">
        <v>-6.103515625E-2</v>
      </c>
      <c r="L1344">
        <v>0</v>
      </c>
      <c r="M1344">
        <v>-3163.05</v>
      </c>
      <c r="N1344">
        <v>-104.85</v>
      </c>
      <c r="O1344">
        <v>-2596.0500000000002</v>
      </c>
      <c r="P1344">
        <v>10004885.3025</v>
      </c>
      <c r="R1344">
        <f t="shared" si="184"/>
        <v>1.9087357954545456E-2</v>
      </c>
      <c r="S1344">
        <f t="shared" si="185"/>
        <v>0</v>
      </c>
      <c r="U1344">
        <f t="shared" si="186"/>
        <v>8.4390226799996526</v>
      </c>
      <c r="V1344">
        <f t="shared" si="187"/>
        <v>0</v>
      </c>
      <c r="W1344">
        <f t="shared" si="188"/>
        <v>5.3671109999413602E-3</v>
      </c>
      <c r="X1344">
        <f t="shared" si="189"/>
        <v>0</v>
      </c>
      <c r="Y1344">
        <f t="shared" si="190"/>
        <v>0</v>
      </c>
      <c r="AA1344">
        <f t="shared" si="191"/>
        <v>0</v>
      </c>
      <c r="AB1344">
        <f t="shared" si="192"/>
        <v>0</v>
      </c>
    </row>
    <row r="1345" spans="1:28" x14ac:dyDescent="0.3">
      <c r="A1345" s="1">
        <v>1343</v>
      </c>
      <c r="B1345">
        <v>1343</v>
      </c>
      <c r="C1345">
        <v>8.4443674569997711</v>
      </c>
      <c r="D1345">
        <v>8.4443674569997711</v>
      </c>
      <c r="E1345">
        <v>-0.11474609375</v>
      </c>
      <c r="F1345">
        <v>-5.37109375E-2</v>
      </c>
      <c r="G1345">
        <v>10.2490234375</v>
      </c>
      <c r="H1345">
        <v>1.3166666030883791E-2</v>
      </c>
      <c r="I1345">
        <v>-6.103515625E-2</v>
      </c>
      <c r="J1345">
        <v>0.732421875</v>
      </c>
      <c r="K1345">
        <v>0</v>
      </c>
      <c r="L1345">
        <v>3.7252902984619141E-3</v>
      </c>
      <c r="M1345">
        <v>-3163.05</v>
      </c>
      <c r="N1345">
        <v>-104.85</v>
      </c>
      <c r="O1345">
        <v>-2596.0500000000002</v>
      </c>
      <c r="P1345">
        <v>10004885.3025</v>
      </c>
      <c r="R1345">
        <f t="shared" si="184"/>
        <v>1.4204545454545456E-2</v>
      </c>
      <c r="S1345">
        <f t="shared" si="185"/>
        <v>0</v>
      </c>
      <c r="U1345">
        <f t="shared" si="186"/>
        <v>8.4443674569997711</v>
      </c>
      <c r="V1345">
        <f t="shared" si="187"/>
        <v>0</v>
      </c>
      <c r="W1345">
        <f t="shared" si="188"/>
        <v>5.3447770001184836E-3</v>
      </c>
      <c r="X1345">
        <f t="shared" si="189"/>
        <v>0</v>
      </c>
      <c r="Y1345">
        <f t="shared" si="190"/>
        <v>0</v>
      </c>
      <c r="AA1345">
        <f t="shared" si="191"/>
        <v>0</v>
      </c>
      <c r="AB1345">
        <f t="shared" si="192"/>
        <v>0</v>
      </c>
    </row>
    <row r="1346" spans="1:28" x14ac:dyDescent="0.3">
      <c r="A1346" s="1">
        <v>1344</v>
      </c>
      <c r="B1346">
        <v>1344</v>
      </c>
      <c r="C1346">
        <v>8.4556040130000838</v>
      </c>
      <c r="D1346">
        <v>8.4556040130000838</v>
      </c>
      <c r="E1346">
        <v>-8.544921875E-2</v>
      </c>
      <c r="F1346">
        <v>-6.591796875E-2</v>
      </c>
      <c r="G1346">
        <v>10.2587890625</v>
      </c>
      <c r="H1346">
        <v>7.3015689849853524E-3</v>
      </c>
      <c r="I1346">
        <v>-6.103515625E-2</v>
      </c>
      <c r="J1346">
        <v>0.6866455078125</v>
      </c>
      <c r="K1346">
        <v>0.1220703125</v>
      </c>
      <c r="L1346">
        <v>3.7252902984619141E-3</v>
      </c>
      <c r="M1346">
        <v>-3162.9</v>
      </c>
      <c r="N1346">
        <v>-105.45</v>
      </c>
      <c r="O1346">
        <v>-2596.1999999999998</v>
      </c>
      <c r="P1346">
        <v>10003936.41</v>
      </c>
      <c r="R1346">
        <f t="shared" si="184"/>
        <v>1.9975142045454558E-3</v>
      </c>
      <c r="S1346">
        <f t="shared" si="185"/>
        <v>0</v>
      </c>
      <c r="U1346">
        <f t="shared" si="186"/>
        <v>8.4556040130000838</v>
      </c>
      <c r="V1346">
        <f t="shared" si="187"/>
        <v>0</v>
      </c>
      <c r="W1346">
        <f t="shared" si="188"/>
        <v>1.1236556000312703E-2</v>
      </c>
      <c r="X1346">
        <f t="shared" si="189"/>
        <v>0</v>
      </c>
      <c r="Y1346">
        <f t="shared" si="190"/>
        <v>0</v>
      </c>
      <c r="AA1346">
        <f t="shared" si="191"/>
        <v>0</v>
      </c>
      <c r="AB1346">
        <f t="shared" si="192"/>
        <v>0</v>
      </c>
    </row>
    <row r="1347" spans="1:28" x14ac:dyDescent="0.3">
      <c r="A1347" s="1">
        <v>1345</v>
      </c>
      <c r="B1347">
        <v>1345</v>
      </c>
      <c r="C1347">
        <v>8.4612740869997651</v>
      </c>
      <c r="D1347">
        <v>8.4612740869997651</v>
      </c>
      <c r="E1347">
        <v>-0.1318359375</v>
      </c>
      <c r="F1347">
        <v>-6.34765625E-2</v>
      </c>
      <c r="G1347">
        <v>10.24658203125</v>
      </c>
      <c r="H1347">
        <v>1.738071441650391E-2</v>
      </c>
      <c r="I1347">
        <v>-9.1552734375E-2</v>
      </c>
      <c r="J1347">
        <v>0.6561279296875</v>
      </c>
      <c r="K1347">
        <v>0</v>
      </c>
      <c r="L1347">
        <v>8.3819031715393066E-3</v>
      </c>
      <c r="M1347">
        <v>-3163.65</v>
      </c>
      <c r="N1347">
        <v>-104.4</v>
      </c>
      <c r="O1347">
        <v>-2595.4499999999998</v>
      </c>
      <c r="P1347">
        <v>10008681.3225</v>
      </c>
      <c r="R1347">
        <f t="shared" ref="R1347:R1410" si="193">F1347-$R$1</f>
        <v>4.4389204545454558E-3</v>
      </c>
      <c r="S1347">
        <f t="shared" ref="S1347:S1410" si="194">IF(OR(R1347&gt;$S$1, R1347&lt;(-1*$S$1)), R1347, 0)</f>
        <v>0</v>
      </c>
      <c r="U1347">
        <f t="shared" si="186"/>
        <v>8.4612740869997651</v>
      </c>
      <c r="V1347">
        <f t="shared" si="187"/>
        <v>0</v>
      </c>
      <c r="W1347">
        <f t="shared" si="188"/>
        <v>5.6700739996813354E-3</v>
      </c>
      <c r="X1347">
        <f t="shared" si="189"/>
        <v>0</v>
      </c>
      <c r="Y1347">
        <f t="shared" si="190"/>
        <v>0</v>
      </c>
      <c r="AA1347">
        <f t="shared" si="191"/>
        <v>0</v>
      </c>
      <c r="AB1347">
        <f t="shared" si="192"/>
        <v>0</v>
      </c>
    </row>
    <row r="1348" spans="1:28" x14ac:dyDescent="0.3">
      <c r="A1348" s="1">
        <v>1346</v>
      </c>
      <c r="B1348">
        <v>1346</v>
      </c>
      <c r="C1348">
        <v>8.4665847539999959</v>
      </c>
      <c r="D1348">
        <v>8.4665847539999959</v>
      </c>
      <c r="E1348">
        <v>-0.10498046875</v>
      </c>
      <c r="F1348">
        <v>-5.859375E-2</v>
      </c>
      <c r="G1348">
        <v>10.24169921875</v>
      </c>
      <c r="H1348">
        <v>1.102089881896973E-2</v>
      </c>
      <c r="I1348">
        <v>-9.1552734375E-2</v>
      </c>
      <c r="J1348">
        <v>0.7171630859375</v>
      </c>
      <c r="K1348">
        <v>0.1220703125</v>
      </c>
      <c r="L1348">
        <v>8.3819031715393066E-3</v>
      </c>
      <c r="M1348">
        <v>-3161.85</v>
      </c>
      <c r="N1348">
        <v>-103.2</v>
      </c>
      <c r="O1348">
        <v>-2597.25</v>
      </c>
      <c r="P1348">
        <v>9997295.4224999994</v>
      </c>
      <c r="R1348">
        <f t="shared" si="193"/>
        <v>9.3217329545454558E-3</v>
      </c>
      <c r="S1348">
        <f t="shared" si="194"/>
        <v>0</v>
      </c>
      <c r="U1348">
        <f t="shared" ref="U1348:U1411" si="195">C1348</f>
        <v>8.4665847539999959</v>
      </c>
      <c r="V1348">
        <f t="shared" ref="V1348:V1411" si="196">S1348</f>
        <v>0</v>
      </c>
      <c r="W1348">
        <f t="shared" ref="W1348:W1411" si="197">U1348-U1347</f>
        <v>5.310667000230751E-3</v>
      </c>
      <c r="X1348">
        <f t="shared" ref="X1348:X1411" si="198">W1348*V1348</f>
        <v>0</v>
      </c>
      <c r="Y1348">
        <f t="shared" ref="Y1348:Y1411" si="199">Y1347+X1348</f>
        <v>0</v>
      </c>
      <c r="AA1348">
        <f t="shared" ref="AA1348:AA1411" si="200">Y1348*W1348</f>
        <v>0</v>
      </c>
      <c r="AB1348">
        <f t="shared" ref="AB1348:AB1411" si="201">AB1347+AA1348</f>
        <v>0</v>
      </c>
    </row>
    <row r="1349" spans="1:28" x14ac:dyDescent="0.3">
      <c r="A1349" s="1">
        <v>1347</v>
      </c>
      <c r="B1349">
        <v>1347</v>
      </c>
      <c r="C1349">
        <v>8.4719459200000529</v>
      </c>
      <c r="D1349">
        <v>8.4719459200000529</v>
      </c>
      <c r="E1349">
        <v>-9.27734375E-2</v>
      </c>
      <c r="F1349">
        <v>-6.103515625E-2</v>
      </c>
      <c r="G1349">
        <v>10.2587890625</v>
      </c>
      <c r="H1349">
        <v>8.6069107055664063E-3</v>
      </c>
      <c r="I1349">
        <v>-6.103515625E-2</v>
      </c>
      <c r="J1349">
        <v>0.7171630859375</v>
      </c>
      <c r="K1349">
        <v>3.0517578125E-2</v>
      </c>
      <c r="L1349">
        <v>3.7252902984619141E-3</v>
      </c>
      <c r="M1349">
        <v>-3161.85</v>
      </c>
      <c r="N1349">
        <v>-103.2</v>
      </c>
      <c r="O1349">
        <v>-2597.25</v>
      </c>
      <c r="P1349">
        <v>9997295.4224999994</v>
      </c>
      <c r="R1349">
        <f t="shared" si="193"/>
        <v>6.8803267045454558E-3</v>
      </c>
      <c r="S1349">
        <f t="shared" si="194"/>
        <v>0</v>
      </c>
      <c r="U1349">
        <f t="shared" si="195"/>
        <v>8.4719459200000529</v>
      </c>
      <c r="V1349">
        <f t="shared" si="196"/>
        <v>0</v>
      </c>
      <c r="W1349">
        <f t="shared" si="197"/>
        <v>5.3611660000569827E-3</v>
      </c>
      <c r="X1349">
        <f t="shared" si="198"/>
        <v>0</v>
      </c>
      <c r="Y1349">
        <f t="shared" si="199"/>
        <v>0</v>
      </c>
      <c r="AA1349">
        <f t="shared" si="200"/>
        <v>0</v>
      </c>
      <c r="AB1349">
        <f t="shared" si="201"/>
        <v>0</v>
      </c>
    </row>
    <row r="1350" spans="1:28" x14ac:dyDescent="0.3">
      <c r="A1350" s="1">
        <v>1348</v>
      </c>
      <c r="B1350">
        <v>1348</v>
      </c>
      <c r="C1350">
        <v>8.4776205869998194</v>
      </c>
      <c r="D1350">
        <v>8.4776205869998194</v>
      </c>
      <c r="E1350">
        <v>-8.7890625E-2</v>
      </c>
      <c r="F1350">
        <v>-5.615234375E-2</v>
      </c>
      <c r="G1350">
        <v>10.26611328125</v>
      </c>
      <c r="H1350">
        <v>7.724761962890625E-3</v>
      </c>
      <c r="I1350">
        <v>-9.1552734375E-2</v>
      </c>
      <c r="J1350">
        <v>0.732421875</v>
      </c>
      <c r="K1350">
        <v>6.103515625E-2</v>
      </c>
      <c r="L1350">
        <v>8.3819031715393066E-3</v>
      </c>
      <c r="M1350">
        <v>-3162.9</v>
      </c>
      <c r="N1350">
        <v>-103.95</v>
      </c>
      <c r="O1350">
        <v>-2596.1999999999998</v>
      </c>
      <c r="P1350">
        <v>10003936.41</v>
      </c>
      <c r="R1350">
        <f t="shared" si="193"/>
        <v>1.1763139204545456E-2</v>
      </c>
      <c r="S1350">
        <f t="shared" si="194"/>
        <v>0</v>
      </c>
      <c r="U1350">
        <f t="shared" si="195"/>
        <v>8.4776205869998194</v>
      </c>
      <c r="V1350">
        <f t="shared" si="196"/>
        <v>0</v>
      </c>
      <c r="W1350">
        <f t="shared" si="197"/>
        <v>5.6746669997664867E-3</v>
      </c>
      <c r="X1350">
        <f t="shared" si="198"/>
        <v>0</v>
      </c>
      <c r="Y1350">
        <f t="shared" si="199"/>
        <v>0</v>
      </c>
      <c r="AA1350">
        <f t="shared" si="200"/>
        <v>0</v>
      </c>
      <c r="AB1350">
        <f t="shared" si="201"/>
        <v>0</v>
      </c>
    </row>
    <row r="1351" spans="1:28" x14ac:dyDescent="0.3">
      <c r="A1351" s="1">
        <v>1349</v>
      </c>
      <c r="B1351">
        <v>1349</v>
      </c>
      <c r="C1351">
        <v>8.4841606239997418</v>
      </c>
      <c r="D1351">
        <v>8.4841606239997418</v>
      </c>
      <c r="E1351">
        <v>-0.1220703125</v>
      </c>
      <c r="F1351">
        <v>-6.591796875E-2</v>
      </c>
      <c r="G1351">
        <v>10.24658203125</v>
      </c>
      <c r="H1351">
        <v>1.490116119384766E-2</v>
      </c>
      <c r="I1351">
        <v>-0.1373291015625</v>
      </c>
      <c r="J1351">
        <v>0.6866455078125</v>
      </c>
      <c r="K1351">
        <v>3.0517578125E-2</v>
      </c>
      <c r="L1351">
        <v>1.885928213596344E-2</v>
      </c>
      <c r="M1351">
        <v>-3162.9</v>
      </c>
      <c r="N1351">
        <v>-103.95</v>
      </c>
      <c r="O1351">
        <v>-2596.1999999999998</v>
      </c>
      <c r="P1351">
        <v>10003936.41</v>
      </c>
      <c r="R1351">
        <f t="shared" si="193"/>
        <v>1.9975142045454558E-3</v>
      </c>
      <c r="S1351">
        <f t="shared" si="194"/>
        <v>0</v>
      </c>
      <c r="U1351">
        <f t="shared" si="195"/>
        <v>8.4841606239997418</v>
      </c>
      <c r="V1351">
        <f t="shared" si="196"/>
        <v>0</v>
      </c>
      <c r="W1351">
        <f t="shared" si="197"/>
        <v>6.5400369999224495E-3</v>
      </c>
      <c r="X1351">
        <f t="shared" si="198"/>
        <v>0</v>
      </c>
      <c r="Y1351">
        <f t="shared" si="199"/>
        <v>0</v>
      </c>
      <c r="AA1351">
        <f t="shared" si="200"/>
        <v>0</v>
      </c>
      <c r="AB1351">
        <f t="shared" si="201"/>
        <v>0</v>
      </c>
    </row>
    <row r="1352" spans="1:28" x14ac:dyDescent="0.3">
      <c r="A1352" s="1">
        <v>1350</v>
      </c>
      <c r="B1352">
        <v>1350</v>
      </c>
      <c r="C1352">
        <v>8.4898624389998076</v>
      </c>
      <c r="D1352">
        <v>8.4898624389998076</v>
      </c>
      <c r="E1352">
        <v>-0.11474609375</v>
      </c>
      <c r="F1352">
        <v>-6.34765625E-2</v>
      </c>
      <c r="G1352">
        <v>10.25146484375</v>
      </c>
      <c r="H1352">
        <v>1.3166666030883791E-2</v>
      </c>
      <c r="I1352">
        <v>-4.57763671875E-2</v>
      </c>
      <c r="J1352">
        <v>0.8087158203125</v>
      </c>
      <c r="K1352">
        <v>1.52587890625E-2</v>
      </c>
      <c r="L1352">
        <v>2.0954757928848271E-3</v>
      </c>
      <c r="M1352">
        <v>-3162</v>
      </c>
      <c r="N1352">
        <v>-104.85</v>
      </c>
      <c r="O1352">
        <v>-2597.1</v>
      </c>
      <c r="P1352">
        <v>9998244</v>
      </c>
      <c r="R1352">
        <f t="shared" si="193"/>
        <v>4.4389204545454558E-3</v>
      </c>
      <c r="S1352">
        <f t="shared" si="194"/>
        <v>0</v>
      </c>
      <c r="U1352">
        <f t="shared" si="195"/>
        <v>8.4898624389998076</v>
      </c>
      <c r="V1352">
        <f t="shared" si="196"/>
        <v>0</v>
      </c>
      <c r="W1352">
        <f t="shared" si="197"/>
        <v>5.7018150000658352E-3</v>
      </c>
      <c r="X1352">
        <f t="shared" si="198"/>
        <v>0</v>
      </c>
      <c r="Y1352">
        <f t="shared" si="199"/>
        <v>0</v>
      </c>
      <c r="AA1352">
        <f t="shared" si="200"/>
        <v>0</v>
      </c>
      <c r="AB1352">
        <f t="shared" si="201"/>
        <v>0</v>
      </c>
    </row>
    <row r="1353" spans="1:28" x14ac:dyDescent="0.3">
      <c r="A1353" s="1">
        <v>1351</v>
      </c>
      <c r="B1353">
        <v>1351</v>
      </c>
      <c r="C1353">
        <v>8.4953173459998652</v>
      </c>
      <c r="D1353">
        <v>8.4953173459998652</v>
      </c>
      <c r="E1353">
        <v>-0.10986328125</v>
      </c>
      <c r="F1353">
        <v>-4.150390625E-2</v>
      </c>
      <c r="G1353">
        <v>10.26123046875</v>
      </c>
      <c r="H1353">
        <v>1.20699405670166E-2</v>
      </c>
      <c r="I1353">
        <v>-0.1220703125</v>
      </c>
      <c r="J1353">
        <v>0.701904296875</v>
      </c>
      <c r="K1353">
        <v>0.1373291015625</v>
      </c>
      <c r="L1353">
        <v>1.490116119384766E-2</v>
      </c>
      <c r="M1353">
        <v>-3162</v>
      </c>
      <c r="N1353">
        <v>-104.85</v>
      </c>
      <c r="O1353">
        <v>-2597.1</v>
      </c>
      <c r="P1353">
        <v>9998244</v>
      </c>
      <c r="R1353">
        <f t="shared" si="193"/>
        <v>2.6411576704545456E-2</v>
      </c>
      <c r="S1353">
        <f t="shared" si="194"/>
        <v>0</v>
      </c>
      <c r="U1353">
        <f t="shared" si="195"/>
        <v>8.4953173459998652</v>
      </c>
      <c r="V1353">
        <f t="shared" si="196"/>
        <v>0</v>
      </c>
      <c r="W1353">
        <f t="shared" si="197"/>
        <v>5.4549070000575739E-3</v>
      </c>
      <c r="X1353">
        <f t="shared" si="198"/>
        <v>0</v>
      </c>
      <c r="Y1353">
        <f t="shared" si="199"/>
        <v>0</v>
      </c>
      <c r="AA1353">
        <f t="shared" si="200"/>
        <v>0</v>
      </c>
      <c r="AB1353">
        <f t="shared" si="201"/>
        <v>0</v>
      </c>
    </row>
    <row r="1354" spans="1:28" x14ac:dyDescent="0.3">
      <c r="A1354" s="1">
        <v>1352</v>
      </c>
      <c r="B1354">
        <v>1352</v>
      </c>
      <c r="C1354">
        <v>8.5008481059999212</v>
      </c>
      <c r="D1354">
        <v>8.5008481059999212</v>
      </c>
      <c r="E1354">
        <v>-9.765625E-2</v>
      </c>
      <c r="F1354">
        <v>-2.9296875E-2</v>
      </c>
      <c r="G1354">
        <v>10.22705078125</v>
      </c>
      <c r="H1354">
        <v>9.5367431640625E-3</v>
      </c>
      <c r="I1354">
        <v>-0.1068115234375</v>
      </c>
      <c r="J1354">
        <v>0.8087158203125</v>
      </c>
      <c r="K1354">
        <v>3.0517578125E-2</v>
      </c>
      <c r="L1354">
        <v>1.140870153903961E-2</v>
      </c>
      <c r="M1354">
        <v>-3161.85</v>
      </c>
      <c r="N1354">
        <v>-105</v>
      </c>
      <c r="O1354">
        <v>-2597.25</v>
      </c>
      <c r="P1354">
        <v>9997295.4224999994</v>
      </c>
      <c r="R1354">
        <f t="shared" si="193"/>
        <v>3.8618607954545456E-2</v>
      </c>
      <c r="S1354">
        <f t="shared" si="194"/>
        <v>0</v>
      </c>
      <c r="U1354">
        <f t="shared" si="195"/>
        <v>8.5008481059999212</v>
      </c>
      <c r="V1354">
        <f t="shared" si="196"/>
        <v>0</v>
      </c>
      <c r="W1354">
        <f t="shared" si="197"/>
        <v>5.5307600000560342E-3</v>
      </c>
      <c r="X1354">
        <f t="shared" si="198"/>
        <v>0</v>
      </c>
      <c r="Y1354">
        <f t="shared" si="199"/>
        <v>0</v>
      </c>
      <c r="AA1354">
        <f t="shared" si="200"/>
        <v>0</v>
      </c>
      <c r="AB1354">
        <f t="shared" si="201"/>
        <v>0</v>
      </c>
    </row>
    <row r="1355" spans="1:28" x14ac:dyDescent="0.3">
      <c r="A1355" s="1">
        <v>1353</v>
      </c>
      <c r="B1355">
        <v>1353</v>
      </c>
      <c r="C1355">
        <v>8.5062536430000364</v>
      </c>
      <c r="D1355">
        <v>8.5062536430000364</v>
      </c>
      <c r="E1355">
        <v>-0.1123046875</v>
      </c>
      <c r="F1355">
        <v>-6.8359375E-2</v>
      </c>
      <c r="G1355">
        <v>10.244140625</v>
      </c>
      <c r="H1355">
        <v>1.261234283447266E-2</v>
      </c>
      <c r="I1355">
        <v>-7.62939453125E-2</v>
      </c>
      <c r="J1355">
        <v>0.762939453125</v>
      </c>
      <c r="K1355">
        <v>3.0517578125E-2</v>
      </c>
      <c r="L1355">
        <v>5.8207660913467407E-3</v>
      </c>
      <c r="M1355">
        <v>-3162</v>
      </c>
      <c r="N1355">
        <v>-105.6</v>
      </c>
      <c r="O1355">
        <v>-2597.1</v>
      </c>
      <c r="P1355">
        <v>9998244</v>
      </c>
      <c r="R1355">
        <f t="shared" si="193"/>
        <v>-4.4389204545454419E-4</v>
      </c>
      <c r="S1355">
        <f t="shared" si="194"/>
        <v>0</v>
      </c>
      <c r="U1355">
        <f t="shared" si="195"/>
        <v>8.5062536430000364</v>
      </c>
      <c r="V1355">
        <f t="shared" si="196"/>
        <v>0</v>
      </c>
      <c r="W1355">
        <f t="shared" si="197"/>
        <v>5.4055370001151459E-3</v>
      </c>
      <c r="X1355">
        <f t="shared" si="198"/>
        <v>0</v>
      </c>
      <c r="Y1355">
        <f t="shared" si="199"/>
        <v>0</v>
      </c>
      <c r="AA1355">
        <f t="shared" si="200"/>
        <v>0</v>
      </c>
      <c r="AB1355">
        <f t="shared" si="201"/>
        <v>0</v>
      </c>
    </row>
    <row r="1356" spans="1:28" x14ac:dyDescent="0.3">
      <c r="A1356" s="1">
        <v>1354</v>
      </c>
      <c r="B1356">
        <v>1354</v>
      </c>
      <c r="C1356">
        <v>8.5154619759996422</v>
      </c>
      <c r="D1356">
        <v>8.5154619759996422</v>
      </c>
      <c r="E1356">
        <v>-9.521484375E-2</v>
      </c>
      <c r="F1356">
        <v>-8.056640625E-2</v>
      </c>
      <c r="G1356">
        <v>10.244140625</v>
      </c>
      <c r="H1356">
        <v>9.0658664703369141E-3</v>
      </c>
      <c r="I1356">
        <v>-0.1373291015625</v>
      </c>
      <c r="J1356">
        <v>0.762939453125</v>
      </c>
      <c r="K1356">
        <v>1.52587890625E-2</v>
      </c>
      <c r="L1356">
        <v>1.885928213596344E-2</v>
      </c>
      <c r="M1356">
        <v>-3162</v>
      </c>
      <c r="N1356">
        <v>-105.6</v>
      </c>
      <c r="O1356">
        <v>-2597.1</v>
      </c>
      <c r="P1356">
        <v>9998244</v>
      </c>
      <c r="R1356">
        <f t="shared" si="193"/>
        <v>-1.2650923295454544E-2</v>
      </c>
      <c r="S1356">
        <f t="shared" si="194"/>
        <v>0</v>
      </c>
      <c r="U1356">
        <f t="shared" si="195"/>
        <v>8.5154619759996422</v>
      </c>
      <c r="V1356">
        <f t="shared" si="196"/>
        <v>0</v>
      </c>
      <c r="W1356">
        <f t="shared" si="197"/>
        <v>9.2083329996057728E-3</v>
      </c>
      <c r="X1356">
        <f t="shared" si="198"/>
        <v>0</v>
      </c>
      <c r="Y1356">
        <f t="shared" si="199"/>
        <v>0</v>
      </c>
      <c r="AA1356">
        <f t="shared" si="200"/>
        <v>0</v>
      </c>
      <c r="AB1356">
        <f t="shared" si="201"/>
        <v>0</v>
      </c>
    </row>
    <row r="1357" spans="1:28" x14ac:dyDescent="0.3">
      <c r="A1357" s="1">
        <v>1355</v>
      </c>
      <c r="B1357">
        <v>1355</v>
      </c>
      <c r="C1357">
        <v>8.5238476800000171</v>
      </c>
      <c r="D1357">
        <v>8.5238476800000171</v>
      </c>
      <c r="E1357">
        <v>-0.11474609375</v>
      </c>
      <c r="F1357">
        <v>-4.8828125E-2</v>
      </c>
      <c r="G1357">
        <v>10.25146484375</v>
      </c>
      <c r="H1357">
        <v>1.3166666030883791E-2</v>
      </c>
      <c r="I1357">
        <v>-0.152587890625</v>
      </c>
      <c r="J1357">
        <v>0.67138671875</v>
      </c>
      <c r="K1357">
        <v>6.103515625E-2</v>
      </c>
      <c r="L1357">
        <v>2.3283064365386959E-2</v>
      </c>
      <c r="M1357">
        <v>-3162.75</v>
      </c>
      <c r="N1357">
        <v>-105.15</v>
      </c>
      <c r="O1357">
        <v>-2596.35</v>
      </c>
      <c r="P1357">
        <v>10002987.5625</v>
      </c>
      <c r="R1357">
        <f t="shared" si="193"/>
        <v>1.9087357954545456E-2</v>
      </c>
      <c r="S1357">
        <f t="shared" si="194"/>
        <v>0</v>
      </c>
      <c r="U1357">
        <f t="shared" si="195"/>
        <v>8.5238476800000171</v>
      </c>
      <c r="V1357">
        <f t="shared" si="196"/>
        <v>0</v>
      </c>
      <c r="W1357">
        <f t="shared" si="197"/>
        <v>8.3857040003749717E-3</v>
      </c>
      <c r="X1357">
        <f t="shared" si="198"/>
        <v>0</v>
      </c>
      <c r="Y1357">
        <f t="shared" si="199"/>
        <v>0</v>
      </c>
      <c r="AA1357">
        <f t="shared" si="200"/>
        <v>0</v>
      </c>
      <c r="AB1357">
        <f t="shared" si="201"/>
        <v>0</v>
      </c>
    </row>
    <row r="1358" spans="1:28" x14ac:dyDescent="0.3">
      <c r="A1358" s="1">
        <v>1356</v>
      </c>
      <c r="B1358">
        <v>1356</v>
      </c>
      <c r="C1358">
        <v>8.530062531999647</v>
      </c>
      <c r="D1358">
        <v>8.530062531999647</v>
      </c>
      <c r="E1358">
        <v>-8.544921875E-2</v>
      </c>
      <c r="F1358">
        <v>-5.126953125E-2</v>
      </c>
      <c r="G1358">
        <v>10.2685546875</v>
      </c>
      <c r="H1358">
        <v>7.3015689849853524E-3</v>
      </c>
      <c r="I1358">
        <v>-0.1068115234375</v>
      </c>
      <c r="J1358">
        <v>0.7171630859375</v>
      </c>
      <c r="K1358">
        <v>0.1068115234375</v>
      </c>
      <c r="L1358">
        <v>1.140870153903961E-2</v>
      </c>
      <c r="M1358">
        <v>-3162</v>
      </c>
      <c r="N1358">
        <v>-104.85</v>
      </c>
      <c r="O1358">
        <v>-2597.1</v>
      </c>
      <c r="P1358">
        <v>9998244</v>
      </c>
      <c r="R1358">
        <f t="shared" si="193"/>
        <v>1.6645951704545456E-2</v>
      </c>
      <c r="S1358">
        <f t="shared" si="194"/>
        <v>0</v>
      </c>
      <c r="U1358">
        <f t="shared" si="195"/>
        <v>8.530062531999647</v>
      </c>
      <c r="V1358">
        <f t="shared" si="196"/>
        <v>0</v>
      </c>
      <c r="W1358">
        <f t="shared" si="197"/>
        <v>6.2148519996299001E-3</v>
      </c>
      <c r="X1358">
        <f t="shared" si="198"/>
        <v>0</v>
      </c>
      <c r="Y1358">
        <f t="shared" si="199"/>
        <v>0</v>
      </c>
      <c r="AA1358">
        <f t="shared" si="200"/>
        <v>0</v>
      </c>
      <c r="AB1358">
        <f t="shared" si="201"/>
        <v>0</v>
      </c>
    </row>
    <row r="1359" spans="1:28" x14ac:dyDescent="0.3">
      <c r="A1359" s="1">
        <v>1357</v>
      </c>
      <c r="B1359">
        <v>1357</v>
      </c>
      <c r="C1359">
        <v>8.5371266610000021</v>
      </c>
      <c r="D1359">
        <v>8.5371266610000021</v>
      </c>
      <c r="E1359">
        <v>-0.1171875</v>
      </c>
      <c r="F1359">
        <v>-6.8359375E-2</v>
      </c>
      <c r="G1359">
        <v>10.2490234375</v>
      </c>
      <c r="H1359">
        <v>1.373291015625E-2</v>
      </c>
      <c r="I1359">
        <v>-7.62939453125E-2</v>
      </c>
      <c r="J1359">
        <v>0.7171630859375</v>
      </c>
      <c r="K1359">
        <v>7.62939453125E-2</v>
      </c>
      <c r="L1359">
        <v>5.8207660913467407E-3</v>
      </c>
      <c r="M1359">
        <v>-3162.3</v>
      </c>
      <c r="N1359">
        <v>-104.7</v>
      </c>
      <c r="O1359">
        <v>-2596.9499999999998</v>
      </c>
      <c r="P1359">
        <v>10000141.289999999</v>
      </c>
      <c r="R1359">
        <f t="shared" si="193"/>
        <v>-4.4389204545454419E-4</v>
      </c>
      <c r="S1359">
        <f t="shared" si="194"/>
        <v>0</v>
      </c>
      <c r="U1359">
        <f t="shared" si="195"/>
        <v>8.5371266610000021</v>
      </c>
      <c r="V1359">
        <f t="shared" si="196"/>
        <v>0</v>
      </c>
      <c r="W1359">
        <f t="shared" si="197"/>
        <v>7.0641290003550239E-3</v>
      </c>
      <c r="X1359">
        <f t="shared" si="198"/>
        <v>0</v>
      </c>
      <c r="Y1359">
        <f t="shared" si="199"/>
        <v>0</v>
      </c>
      <c r="AA1359">
        <f t="shared" si="200"/>
        <v>0</v>
      </c>
      <c r="AB1359">
        <f t="shared" si="201"/>
        <v>0</v>
      </c>
    </row>
    <row r="1360" spans="1:28" x14ac:dyDescent="0.3">
      <c r="A1360" s="1">
        <v>1358</v>
      </c>
      <c r="B1360">
        <v>1358</v>
      </c>
      <c r="C1360">
        <v>8.5423097539996888</v>
      </c>
      <c r="D1360">
        <v>8.5423097539996888</v>
      </c>
      <c r="E1360">
        <v>-0.12939453125</v>
      </c>
      <c r="F1360">
        <v>-7.568359375E-2</v>
      </c>
      <c r="G1360">
        <v>10.263671875</v>
      </c>
      <c r="H1360">
        <v>1.674294471740723E-2</v>
      </c>
      <c r="I1360">
        <v>-0.1373291015625</v>
      </c>
      <c r="J1360">
        <v>0.6866455078125</v>
      </c>
      <c r="K1360">
        <v>4.57763671875E-2</v>
      </c>
      <c r="L1360">
        <v>1.885928213596344E-2</v>
      </c>
      <c r="M1360">
        <v>-3162.3</v>
      </c>
      <c r="N1360">
        <v>-104.7</v>
      </c>
      <c r="O1360">
        <v>-2596.9499999999998</v>
      </c>
      <c r="P1360">
        <v>10000141.289999999</v>
      </c>
      <c r="R1360">
        <f t="shared" si="193"/>
        <v>-7.7681107954545442E-3</v>
      </c>
      <c r="S1360">
        <f t="shared" si="194"/>
        <v>0</v>
      </c>
      <c r="U1360">
        <f t="shared" si="195"/>
        <v>8.5423097539996888</v>
      </c>
      <c r="V1360">
        <f t="shared" si="196"/>
        <v>0</v>
      </c>
      <c r="W1360">
        <f t="shared" si="197"/>
        <v>5.1830929996867781E-3</v>
      </c>
      <c r="X1360">
        <f t="shared" si="198"/>
        <v>0</v>
      </c>
      <c r="Y1360">
        <f t="shared" si="199"/>
        <v>0</v>
      </c>
      <c r="AA1360">
        <f t="shared" si="200"/>
        <v>0</v>
      </c>
      <c r="AB1360">
        <f t="shared" si="201"/>
        <v>0</v>
      </c>
    </row>
    <row r="1361" spans="1:28" x14ac:dyDescent="0.3">
      <c r="A1361" s="1">
        <v>1359</v>
      </c>
      <c r="B1361">
        <v>1359</v>
      </c>
      <c r="C1361">
        <v>8.5477011610000773</v>
      </c>
      <c r="D1361">
        <v>8.5477011610000773</v>
      </c>
      <c r="E1361">
        <v>-9.521484375E-2</v>
      </c>
      <c r="F1361">
        <v>-5.615234375E-2</v>
      </c>
      <c r="G1361">
        <v>10.263671875</v>
      </c>
      <c r="H1361">
        <v>9.0658664703369141E-3</v>
      </c>
      <c r="I1361">
        <v>-0.152587890625</v>
      </c>
      <c r="J1361">
        <v>0.7781982421875</v>
      </c>
      <c r="K1361">
        <v>3.0517578125E-2</v>
      </c>
      <c r="L1361">
        <v>2.3283064365386959E-2</v>
      </c>
      <c r="M1361">
        <v>-3162.3</v>
      </c>
      <c r="N1361">
        <v>-106.05</v>
      </c>
      <c r="O1361">
        <v>-2596.9499999999998</v>
      </c>
      <c r="P1361">
        <v>10000141.289999999</v>
      </c>
      <c r="R1361">
        <f t="shared" si="193"/>
        <v>1.1763139204545456E-2</v>
      </c>
      <c r="S1361">
        <f t="shared" si="194"/>
        <v>0</v>
      </c>
      <c r="U1361">
        <f t="shared" si="195"/>
        <v>8.5477011610000773</v>
      </c>
      <c r="V1361">
        <f t="shared" si="196"/>
        <v>0</v>
      </c>
      <c r="W1361">
        <f t="shared" si="197"/>
        <v>5.3914070003884262E-3</v>
      </c>
      <c r="X1361">
        <f t="shared" si="198"/>
        <v>0</v>
      </c>
      <c r="Y1361">
        <f t="shared" si="199"/>
        <v>0</v>
      </c>
      <c r="AA1361">
        <f t="shared" si="200"/>
        <v>0</v>
      </c>
      <c r="AB1361">
        <f t="shared" si="201"/>
        <v>0</v>
      </c>
    </row>
    <row r="1362" spans="1:28" x14ac:dyDescent="0.3">
      <c r="A1362" s="1">
        <v>1360</v>
      </c>
      <c r="B1362">
        <v>1360</v>
      </c>
      <c r="C1362">
        <v>8.5533465319999777</v>
      </c>
      <c r="D1362">
        <v>8.5533465319999777</v>
      </c>
      <c r="E1362">
        <v>-0.10009765625</v>
      </c>
      <c r="F1362">
        <v>-6.8359375E-2</v>
      </c>
      <c r="G1362">
        <v>10.22216796875</v>
      </c>
      <c r="H1362">
        <v>1.0019540786743161E-2</v>
      </c>
      <c r="I1362">
        <v>-0.152587890625</v>
      </c>
      <c r="J1362">
        <v>0.732421875</v>
      </c>
      <c r="K1362">
        <v>4.57763671875E-2</v>
      </c>
      <c r="L1362">
        <v>2.3283064365386959E-2</v>
      </c>
      <c r="M1362">
        <v>-3162.3</v>
      </c>
      <c r="N1362">
        <v>-106.05</v>
      </c>
      <c r="O1362">
        <v>-2596.9499999999998</v>
      </c>
      <c r="P1362">
        <v>10000141.289999999</v>
      </c>
      <c r="R1362">
        <f t="shared" si="193"/>
        <v>-4.4389204545454419E-4</v>
      </c>
      <c r="S1362">
        <f t="shared" si="194"/>
        <v>0</v>
      </c>
      <c r="U1362">
        <f t="shared" si="195"/>
        <v>8.5533465319999777</v>
      </c>
      <c r="V1362">
        <f t="shared" si="196"/>
        <v>0</v>
      </c>
      <c r="W1362">
        <f t="shared" si="197"/>
        <v>5.6453709999004786E-3</v>
      </c>
      <c r="X1362">
        <f t="shared" si="198"/>
        <v>0</v>
      </c>
      <c r="Y1362">
        <f t="shared" si="199"/>
        <v>0</v>
      </c>
      <c r="AA1362">
        <f t="shared" si="200"/>
        <v>0</v>
      </c>
      <c r="AB1362">
        <f t="shared" si="201"/>
        <v>0</v>
      </c>
    </row>
    <row r="1363" spans="1:28" x14ac:dyDescent="0.3">
      <c r="A1363" s="1">
        <v>1361</v>
      </c>
      <c r="B1363">
        <v>1361</v>
      </c>
      <c r="C1363">
        <v>8.5596061609999197</v>
      </c>
      <c r="D1363">
        <v>8.5596061609999197</v>
      </c>
      <c r="E1363">
        <v>-8.7890625E-2</v>
      </c>
      <c r="F1363">
        <v>-8.056640625E-2</v>
      </c>
      <c r="G1363">
        <v>10.24658203125</v>
      </c>
      <c r="H1363">
        <v>7.724761962890625E-3</v>
      </c>
      <c r="I1363">
        <v>-0.18310546875</v>
      </c>
      <c r="J1363">
        <v>0.762939453125</v>
      </c>
      <c r="K1363">
        <v>-1.52587890625E-2</v>
      </c>
      <c r="L1363">
        <v>3.3527612686157227E-2</v>
      </c>
      <c r="M1363">
        <v>-3162.45</v>
      </c>
      <c r="N1363">
        <v>-104.1</v>
      </c>
      <c r="O1363">
        <v>-2596.8000000000002</v>
      </c>
      <c r="P1363">
        <v>10001090.002499999</v>
      </c>
      <c r="R1363">
        <f t="shared" si="193"/>
        <v>-1.2650923295454544E-2</v>
      </c>
      <c r="S1363">
        <f t="shared" si="194"/>
        <v>0</v>
      </c>
      <c r="U1363">
        <f t="shared" si="195"/>
        <v>8.5596061609999197</v>
      </c>
      <c r="V1363">
        <f t="shared" si="196"/>
        <v>0</v>
      </c>
      <c r="W1363">
        <f t="shared" si="197"/>
        <v>6.2596289999419241E-3</v>
      </c>
      <c r="X1363">
        <f t="shared" si="198"/>
        <v>0</v>
      </c>
      <c r="Y1363">
        <f t="shared" si="199"/>
        <v>0</v>
      </c>
      <c r="AA1363">
        <f t="shared" si="200"/>
        <v>0</v>
      </c>
      <c r="AB1363">
        <f t="shared" si="201"/>
        <v>0</v>
      </c>
    </row>
    <row r="1364" spans="1:28" x14ac:dyDescent="0.3">
      <c r="A1364" s="1">
        <v>1362</v>
      </c>
      <c r="B1364">
        <v>1362</v>
      </c>
      <c r="C1364">
        <v>8.5658393459998479</v>
      </c>
      <c r="D1364">
        <v>8.5658393459998479</v>
      </c>
      <c r="E1364">
        <v>-9.521484375E-2</v>
      </c>
      <c r="F1364">
        <v>-7.568359375E-2</v>
      </c>
      <c r="G1364">
        <v>10.1953125</v>
      </c>
      <c r="H1364">
        <v>9.0658664703369141E-3</v>
      </c>
      <c r="I1364">
        <v>-7.62939453125E-2</v>
      </c>
      <c r="J1364">
        <v>0.732421875</v>
      </c>
      <c r="K1364">
        <v>-1.52587890625E-2</v>
      </c>
      <c r="L1364">
        <v>5.8207660913467407E-3</v>
      </c>
      <c r="M1364">
        <v>-3161.7</v>
      </c>
      <c r="N1364">
        <v>-103.8</v>
      </c>
      <c r="O1364">
        <v>-2597.4</v>
      </c>
      <c r="P1364">
        <v>9996346.8899999987</v>
      </c>
      <c r="R1364">
        <f t="shared" si="193"/>
        <v>-7.7681107954545442E-3</v>
      </c>
      <c r="S1364">
        <f t="shared" si="194"/>
        <v>0</v>
      </c>
      <c r="U1364">
        <f t="shared" si="195"/>
        <v>8.5658393459998479</v>
      </c>
      <c r="V1364">
        <f t="shared" si="196"/>
        <v>0</v>
      </c>
      <c r="W1364">
        <f t="shared" si="197"/>
        <v>6.2331849999281985E-3</v>
      </c>
      <c r="X1364">
        <f t="shared" si="198"/>
        <v>0</v>
      </c>
      <c r="Y1364">
        <f t="shared" si="199"/>
        <v>0</v>
      </c>
      <c r="AA1364">
        <f t="shared" si="200"/>
        <v>0</v>
      </c>
      <c r="AB1364">
        <f t="shared" si="201"/>
        <v>0</v>
      </c>
    </row>
    <row r="1365" spans="1:28" x14ac:dyDescent="0.3">
      <c r="A1365" s="1">
        <v>1363</v>
      </c>
      <c r="B1365">
        <v>1363</v>
      </c>
      <c r="C1365">
        <v>8.571049586999834</v>
      </c>
      <c r="D1365">
        <v>8.571049586999834</v>
      </c>
      <c r="E1365">
        <v>-0.1123046875</v>
      </c>
      <c r="F1365">
        <v>-5.615234375E-2</v>
      </c>
      <c r="G1365">
        <v>10.26123046875</v>
      </c>
      <c r="H1365">
        <v>1.261234283447266E-2</v>
      </c>
      <c r="I1365">
        <v>-7.62939453125E-2</v>
      </c>
      <c r="J1365">
        <v>0.732421875</v>
      </c>
      <c r="K1365">
        <v>1.52587890625E-2</v>
      </c>
      <c r="L1365">
        <v>5.8207660913467407E-3</v>
      </c>
      <c r="M1365">
        <v>-3161.7</v>
      </c>
      <c r="N1365">
        <v>-103.8</v>
      </c>
      <c r="O1365">
        <v>-2597.4</v>
      </c>
      <c r="P1365">
        <v>9996346.8899999987</v>
      </c>
      <c r="R1365">
        <f t="shared" si="193"/>
        <v>1.1763139204545456E-2</v>
      </c>
      <c r="S1365">
        <f t="shared" si="194"/>
        <v>0</v>
      </c>
      <c r="U1365">
        <f t="shared" si="195"/>
        <v>8.571049586999834</v>
      </c>
      <c r="V1365">
        <f t="shared" si="196"/>
        <v>0</v>
      </c>
      <c r="W1365">
        <f t="shared" si="197"/>
        <v>5.2102409999861266E-3</v>
      </c>
      <c r="X1365">
        <f t="shared" si="198"/>
        <v>0</v>
      </c>
      <c r="Y1365">
        <f t="shared" si="199"/>
        <v>0</v>
      </c>
      <c r="AA1365">
        <f t="shared" si="200"/>
        <v>0</v>
      </c>
      <c r="AB1365">
        <f t="shared" si="201"/>
        <v>0</v>
      </c>
    </row>
    <row r="1366" spans="1:28" x14ac:dyDescent="0.3">
      <c r="A1366" s="1">
        <v>1364</v>
      </c>
      <c r="B1366">
        <v>1364</v>
      </c>
      <c r="C1366">
        <v>8.576383050000004</v>
      </c>
      <c r="D1366">
        <v>8.576383050000004</v>
      </c>
      <c r="E1366">
        <v>-8.056640625E-2</v>
      </c>
      <c r="F1366">
        <v>-4.8828125E-2</v>
      </c>
      <c r="G1366">
        <v>10.22705078125</v>
      </c>
      <c r="H1366">
        <v>6.4909458160400391E-3</v>
      </c>
      <c r="I1366">
        <v>-0.152587890625</v>
      </c>
      <c r="J1366">
        <v>0.79345703125</v>
      </c>
      <c r="K1366">
        <v>0</v>
      </c>
      <c r="L1366">
        <v>2.3283064365386959E-2</v>
      </c>
      <c r="M1366">
        <v>-3160.8</v>
      </c>
      <c r="N1366">
        <v>-103.95</v>
      </c>
      <c r="O1366">
        <v>-2598.3000000000002</v>
      </c>
      <c r="P1366">
        <v>9990656.6399999987</v>
      </c>
      <c r="R1366">
        <f t="shared" si="193"/>
        <v>1.9087357954545456E-2</v>
      </c>
      <c r="S1366">
        <f t="shared" si="194"/>
        <v>0</v>
      </c>
      <c r="U1366">
        <f t="shared" si="195"/>
        <v>8.576383050000004</v>
      </c>
      <c r="V1366">
        <f t="shared" si="196"/>
        <v>0</v>
      </c>
      <c r="W1366">
        <f t="shared" si="197"/>
        <v>5.3334630001700134E-3</v>
      </c>
      <c r="X1366">
        <f t="shared" si="198"/>
        <v>0</v>
      </c>
      <c r="Y1366">
        <f t="shared" si="199"/>
        <v>0</v>
      </c>
      <c r="AA1366">
        <f t="shared" si="200"/>
        <v>0</v>
      </c>
      <c r="AB1366">
        <f t="shared" si="201"/>
        <v>0</v>
      </c>
    </row>
    <row r="1367" spans="1:28" x14ac:dyDescent="0.3">
      <c r="A1367" s="1">
        <v>1365</v>
      </c>
      <c r="B1367">
        <v>1365</v>
      </c>
      <c r="C1367">
        <v>8.581780254000023</v>
      </c>
      <c r="D1367">
        <v>8.581780254000023</v>
      </c>
      <c r="E1367">
        <v>-9.765625E-2</v>
      </c>
      <c r="F1367">
        <v>-7.8125E-2</v>
      </c>
      <c r="G1367">
        <v>10.26123046875</v>
      </c>
      <c r="H1367">
        <v>9.5367431640625E-3</v>
      </c>
      <c r="I1367">
        <v>-3.0517578125E-2</v>
      </c>
      <c r="J1367">
        <v>0.8544921875</v>
      </c>
      <c r="K1367">
        <v>9.1552734375E-2</v>
      </c>
      <c r="L1367">
        <v>9.3132257461547852E-4</v>
      </c>
      <c r="M1367">
        <v>-3160.8</v>
      </c>
      <c r="N1367">
        <v>-103.95</v>
      </c>
      <c r="O1367">
        <v>-2598.3000000000002</v>
      </c>
      <c r="P1367">
        <v>9990656.6399999987</v>
      </c>
      <c r="R1367">
        <f t="shared" si="193"/>
        <v>-1.0209517045454544E-2</v>
      </c>
      <c r="S1367">
        <f t="shared" si="194"/>
        <v>0</v>
      </c>
      <c r="U1367">
        <f t="shared" si="195"/>
        <v>8.581780254000023</v>
      </c>
      <c r="V1367">
        <f t="shared" si="196"/>
        <v>0</v>
      </c>
      <c r="W1367">
        <f t="shared" si="197"/>
        <v>5.3972040000189736E-3</v>
      </c>
      <c r="X1367">
        <f t="shared" si="198"/>
        <v>0</v>
      </c>
      <c r="Y1367">
        <f t="shared" si="199"/>
        <v>0</v>
      </c>
      <c r="AA1367">
        <f t="shared" si="200"/>
        <v>0</v>
      </c>
      <c r="AB1367">
        <f t="shared" si="201"/>
        <v>0</v>
      </c>
    </row>
    <row r="1368" spans="1:28" x14ac:dyDescent="0.3">
      <c r="A1368" s="1">
        <v>1366</v>
      </c>
      <c r="B1368">
        <v>1366</v>
      </c>
      <c r="C1368">
        <v>8.5871456059999218</v>
      </c>
      <c r="D1368">
        <v>8.5871456059999218</v>
      </c>
      <c r="E1368">
        <v>-0.1025390625</v>
      </c>
      <c r="F1368">
        <v>-8.056640625E-2</v>
      </c>
      <c r="G1368">
        <v>10.2197265625</v>
      </c>
      <c r="H1368">
        <v>1.051425933837891E-2</v>
      </c>
      <c r="I1368">
        <v>-4.57763671875E-2</v>
      </c>
      <c r="J1368">
        <v>0.732421875</v>
      </c>
      <c r="K1368">
        <v>1.52587890625E-2</v>
      </c>
      <c r="L1368">
        <v>2.0954757928848271E-3</v>
      </c>
      <c r="M1368">
        <v>-3162.6</v>
      </c>
      <c r="N1368">
        <v>-104.4</v>
      </c>
      <c r="O1368">
        <v>-2596.5</v>
      </c>
      <c r="P1368">
        <v>10002038.76</v>
      </c>
      <c r="R1368">
        <f t="shared" si="193"/>
        <v>-1.2650923295454544E-2</v>
      </c>
      <c r="S1368">
        <f t="shared" si="194"/>
        <v>0</v>
      </c>
      <c r="U1368">
        <f t="shared" si="195"/>
        <v>8.5871456059999218</v>
      </c>
      <c r="V1368">
        <f t="shared" si="196"/>
        <v>0</v>
      </c>
      <c r="W1368">
        <f t="shared" si="197"/>
        <v>5.3653519998988486E-3</v>
      </c>
      <c r="X1368">
        <f t="shared" si="198"/>
        <v>0</v>
      </c>
      <c r="Y1368">
        <f t="shared" si="199"/>
        <v>0</v>
      </c>
      <c r="AA1368">
        <f t="shared" si="200"/>
        <v>0</v>
      </c>
      <c r="AB1368">
        <f t="shared" si="201"/>
        <v>0</v>
      </c>
    </row>
    <row r="1369" spans="1:28" x14ac:dyDescent="0.3">
      <c r="A1369" s="1">
        <v>1367</v>
      </c>
      <c r="B1369">
        <v>1367</v>
      </c>
      <c r="C1369">
        <v>8.5924488279997604</v>
      </c>
      <c r="D1369">
        <v>8.5924488279997604</v>
      </c>
      <c r="E1369">
        <v>-0.1171875</v>
      </c>
      <c r="F1369">
        <v>-5.859375E-2</v>
      </c>
      <c r="G1369">
        <v>10.25146484375</v>
      </c>
      <c r="H1369">
        <v>1.373291015625E-2</v>
      </c>
      <c r="I1369">
        <v>-1.52587890625E-2</v>
      </c>
      <c r="J1369">
        <v>0.8544921875</v>
      </c>
      <c r="K1369">
        <v>-7.62939453125E-2</v>
      </c>
      <c r="L1369">
        <v>2.328306436538696E-4</v>
      </c>
      <c r="M1369">
        <v>-3162.6</v>
      </c>
      <c r="N1369">
        <v>-104.4</v>
      </c>
      <c r="O1369">
        <v>-2596.5</v>
      </c>
      <c r="P1369">
        <v>10002038.76</v>
      </c>
      <c r="R1369">
        <f t="shared" si="193"/>
        <v>9.3217329545454558E-3</v>
      </c>
      <c r="S1369">
        <f t="shared" si="194"/>
        <v>0</v>
      </c>
      <c r="U1369">
        <f t="shared" si="195"/>
        <v>8.5924488279997604</v>
      </c>
      <c r="V1369">
        <f t="shared" si="196"/>
        <v>0</v>
      </c>
      <c r="W1369">
        <f t="shared" si="197"/>
        <v>5.3032219998385699E-3</v>
      </c>
      <c r="X1369">
        <f t="shared" si="198"/>
        <v>0</v>
      </c>
      <c r="Y1369">
        <f t="shared" si="199"/>
        <v>0</v>
      </c>
      <c r="AA1369">
        <f t="shared" si="200"/>
        <v>0</v>
      </c>
      <c r="AB1369">
        <f t="shared" si="201"/>
        <v>0</v>
      </c>
    </row>
    <row r="1370" spans="1:28" x14ac:dyDescent="0.3">
      <c r="A1370" s="1">
        <v>1368</v>
      </c>
      <c r="B1370">
        <v>1368</v>
      </c>
      <c r="C1370">
        <v>8.5980622909996782</v>
      </c>
      <c r="D1370">
        <v>8.5980622909996782</v>
      </c>
      <c r="E1370">
        <v>-8.544921875E-2</v>
      </c>
      <c r="F1370">
        <v>-4.39453125E-2</v>
      </c>
      <c r="G1370">
        <v>10.25634765625</v>
      </c>
      <c r="H1370">
        <v>7.3015689849853524E-3</v>
      </c>
      <c r="I1370">
        <v>-0.1068115234375</v>
      </c>
      <c r="J1370">
        <v>0.762939453125</v>
      </c>
      <c r="K1370">
        <v>-0.1068115234375</v>
      </c>
      <c r="L1370">
        <v>1.140870153903961E-2</v>
      </c>
      <c r="M1370">
        <v>-3161.4</v>
      </c>
      <c r="N1370">
        <v>-104.55</v>
      </c>
      <c r="O1370">
        <v>-2597.85</v>
      </c>
      <c r="P1370">
        <v>9994449.9600000009</v>
      </c>
      <c r="R1370">
        <f t="shared" si="193"/>
        <v>2.3970170454545456E-2</v>
      </c>
      <c r="S1370">
        <f t="shared" si="194"/>
        <v>0</v>
      </c>
      <c r="U1370">
        <f t="shared" si="195"/>
        <v>8.5980622909996782</v>
      </c>
      <c r="V1370">
        <f t="shared" si="196"/>
        <v>0</v>
      </c>
      <c r="W1370">
        <f t="shared" si="197"/>
        <v>5.6134629999178287E-3</v>
      </c>
      <c r="X1370">
        <f t="shared" si="198"/>
        <v>0</v>
      </c>
      <c r="Y1370">
        <f t="shared" si="199"/>
        <v>0</v>
      </c>
      <c r="AA1370">
        <f t="shared" si="200"/>
        <v>0</v>
      </c>
      <c r="AB1370">
        <f t="shared" si="201"/>
        <v>0</v>
      </c>
    </row>
    <row r="1371" spans="1:28" x14ac:dyDescent="0.3">
      <c r="A1371" s="1">
        <v>1369</v>
      </c>
      <c r="B1371">
        <v>1369</v>
      </c>
      <c r="C1371">
        <v>8.604687401999854</v>
      </c>
      <c r="D1371">
        <v>8.604687401999854</v>
      </c>
      <c r="E1371">
        <v>-7.32421875E-2</v>
      </c>
      <c r="F1371">
        <v>-7.32421875E-2</v>
      </c>
      <c r="G1371">
        <v>10.2490234375</v>
      </c>
      <c r="H1371">
        <v>5.3644180297851563E-3</v>
      </c>
      <c r="I1371">
        <v>-0.1373291015625</v>
      </c>
      <c r="J1371">
        <v>0.7781982421875</v>
      </c>
      <c r="K1371">
        <v>6.103515625E-2</v>
      </c>
      <c r="L1371">
        <v>1.885928213596344E-2</v>
      </c>
      <c r="M1371">
        <v>-3161.4</v>
      </c>
      <c r="N1371">
        <v>-104.55</v>
      </c>
      <c r="O1371">
        <v>-2597.85</v>
      </c>
      <c r="P1371">
        <v>9994449.9600000009</v>
      </c>
      <c r="R1371">
        <f t="shared" si="193"/>
        <v>-5.3267045454545442E-3</v>
      </c>
      <c r="S1371">
        <f t="shared" si="194"/>
        <v>0</v>
      </c>
      <c r="U1371">
        <f t="shared" si="195"/>
        <v>8.604687401999854</v>
      </c>
      <c r="V1371">
        <f t="shared" si="196"/>
        <v>0</v>
      </c>
      <c r="W1371">
        <f t="shared" si="197"/>
        <v>6.6251110001758207E-3</v>
      </c>
      <c r="X1371">
        <f t="shared" si="198"/>
        <v>0</v>
      </c>
      <c r="Y1371">
        <f t="shared" si="199"/>
        <v>0</v>
      </c>
      <c r="AA1371">
        <f t="shared" si="200"/>
        <v>0</v>
      </c>
      <c r="AB1371">
        <f t="shared" si="201"/>
        <v>0</v>
      </c>
    </row>
    <row r="1372" spans="1:28" x14ac:dyDescent="0.3">
      <c r="A1372" s="1">
        <v>1370</v>
      </c>
      <c r="B1372">
        <v>1370</v>
      </c>
      <c r="C1372">
        <v>8.6104659389998233</v>
      </c>
      <c r="D1372">
        <v>8.6104659389998233</v>
      </c>
      <c r="E1372">
        <v>-6.591796875E-2</v>
      </c>
      <c r="F1372">
        <v>-6.591796875E-2</v>
      </c>
      <c r="G1372">
        <v>10.2490234375</v>
      </c>
      <c r="H1372">
        <v>4.3451786041259774E-3</v>
      </c>
      <c r="I1372">
        <v>-0.1373291015625</v>
      </c>
      <c r="J1372">
        <v>0.6561279296875</v>
      </c>
      <c r="K1372">
        <v>3.0517578125E-2</v>
      </c>
      <c r="L1372">
        <v>1.885928213596344E-2</v>
      </c>
      <c r="M1372">
        <v>-3161.4</v>
      </c>
      <c r="N1372">
        <v>-104.55</v>
      </c>
      <c r="O1372">
        <v>-2597.85</v>
      </c>
      <c r="P1372">
        <v>9994449.9600000009</v>
      </c>
      <c r="R1372">
        <f t="shared" si="193"/>
        <v>1.9975142045454558E-3</v>
      </c>
      <c r="S1372">
        <f t="shared" si="194"/>
        <v>0</v>
      </c>
      <c r="U1372">
        <f t="shared" si="195"/>
        <v>8.6104659389998233</v>
      </c>
      <c r="V1372">
        <f t="shared" si="196"/>
        <v>0</v>
      </c>
      <c r="W1372">
        <f t="shared" si="197"/>
        <v>5.7785369999692193E-3</v>
      </c>
      <c r="X1372">
        <f t="shared" si="198"/>
        <v>0</v>
      </c>
      <c r="Y1372">
        <f t="shared" si="199"/>
        <v>0</v>
      </c>
      <c r="AA1372">
        <f t="shared" si="200"/>
        <v>0</v>
      </c>
      <c r="AB1372">
        <f t="shared" si="201"/>
        <v>0</v>
      </c>
    </row>
    <row r="1373" spans="1:28" x14ac:dyDescent="0.3">
      <c r="A1373" s="1">
        <v>1371</v>
      </c>
      <c r="B1373">
        <v>1371</v>
      </c>
      <c r="C1373">
        <v>8.6157769759997791</v>
      </c>
      <c r="D1373">
        <v>8.6157769759997791</v>
      </c>
      <c r="E1373">
        <v>-0.1171875</v>
      </c>
      <c r="F1373">
        <v>-8.544921875E-2</v>
      </c>
      <c r="G1373">
        <v>10.25634765625</v>
      </c>
      <c r="H1373">
        <v>1.373291015625E-2</v>
      </c>
      <c r="I1373">
        <v>-6.103515625E-2</v>
      </c>
      <c r="J1373">
        <v>0.7781982421875</v>
      </c>
      <c r="K1373">
        <v>0.1068115234375</v>
      </c>
      <c r="L1373">
        <v>3.7252902984619141E-3</v>
      </c>
      <c r="M1373">
        <v>-3162.6</v>
      </c>
      <c r="N1373">
        <v>-103.95</v>
      </c>
      <c r="O1373">
        <v>-2596.5</v>
      </c>
      <c r="P1373">
        <v>10002038.76</v>
      </c>
      <c r="R1373">
        <f t="shared" si="193"/>
        <v>-1.7533735795454544E-2</v>
      </c>
      <c r="S1373">
        <f t="shared" si="194"/>
        <v>0</v>
      </c>
      <c r="U1373">
        <f t="shared" si="195"/>
        <v>8.6157769759997791</v>
      </c>
      <c r="V1373">
        <f t="shared" si="196"/>
        <v>0</v>
      </c>
      <c r="W1373">
        <f t="shared" si="197"/>
        <v>5.3110369999558316E-3</v>
      </c>
      <c r="X1373">
        <f t="shared" si="198"/>
        <v>0</v>
      </c>
      <c r="Y1373">
        <f t="shared" si="199"/>
        <v>0</v>
      </c>
      <c r="AA1373">
        <f t="shared" si="200"/>
        <v>0</v>
      </c>
      <c r="AB1373">
        <f t="shared" si="201"/>
        <v>0</v>
      </c>
    </row>
    <row r="1374" spans="1:28" x14ac:dyDescent="0.3">
      <c r="A1374" s="1">
        <v>1372</v>
      </c>
      <c r="B1374">
        <v>1372</v>
      </c>
      <c r="C1374">
        <v>8.6212360679996891</v>
      </c>
      <c r="D1374">
        <v>8.6212360679996891</v>
      </c>
      <c r="E1374">
        <v>-0.1123046875</v>
      </c>
      <c r="F1374">
        <v>-0.1123046875</v>
      </c>
      <c r="G1374">
        <v>10.24169921875</v>
      </c>
      <c r="H1374">
        <v>1.261234283447266E-2</v>
      </c>
      <c r="I1374">
        <v>-0.1068115234375</v>
      </c>
      <c r="J1374">
        <v>0.701904296875</v>
      </c>
      <c r="K1374">
        <v>7.62939453125E-2</v>
      </c>
      <c r="L1374">
        <v>1.140870153903961E-2</v>
      </c>
      <c r="M1374">
        <v>-3162.6</v>
      </c>
      <c r="N1374">
        <v>-103.95</v>
      </c>
      <c r="O1374">
        <v>-2596.5</v>
      </c>
      <c r="P1374">
        <v>10002038.76</v>
      </c>
      <c r="R1374">
        <f t="shared" si="193"/>
        <v>-4.4389204545454544E-2</v>
      </c>
      <c r="S1374">
        <f t="shared" si="194"/>
        <v>0</v>
      </c>
      <c r="U1374">
        <f t="shared" si="195"/>
        <v>8.6212360679996891</v>
      </c>
      <c r="V1374">
        <f t="shared" si="196"/>
        <v>0</v>
      </c>
      <c r="W1374">
        <f t="shared" si="197"/>
        <v>5.4590919999100151E-3</v>
      </c>
      <c r="X1374">
        <f t="shared" si="198"/>
        <v>0</v>
      </c>
      <c r="Y1374">
        <f t="shared" si="199"/>
        <v>0</v>
      </c>
      <c r="AA1374">
        <f t="shared" si="200"/>
        <v>0</v>
      </c>
      <c r="AB1374">
        <f t="shared" si="201"/>
        <v>0</v>
      </c>
    </row>
    <row r="1375" spans="1:28" x14ac:dyDescent="0.3">
      <c r="A1375" s="1">
        <v>1373</v>
      </c>
      <c r="B1375">
        <v>1373</v>
      </c>
      <c r="C1375">
        <v>8.6294655309998234</v>
      </c>
      <c r="D1375">
        <v>8.6294655309998234</v>
      </c>
      <c r="E1375">
        <v>-0.10986328125</v>
      </c>
      <c r="F1375">
        <v>-3.41796875E-2</v>
      </c>
      <c r="G1375">
        <v>10.2490234375</v>
      </c>
      <c r="H1375">
        <v>1.20699405670166E-2</v>
      </c>
      <c r="I1375">
        <v>-9.1552734375E-2</v>
      </c>
      <c r="J1375">
        <v>0.8392333984375</v>
      </c>
      <c r="K1375">
        <v>1.52587890625E-2</v>
      </c>
      <c r="L1375">
        <v>8.3819031715393066E-3</v>
      </c>
      <c r="M1375">
        <v>-3162.75</v>
      </c>
      <c r="N1375">
        <v>-104.1</v>
      </c>
      <c r="O1375">
        <v>-2596.35</v>
      </c>
      <c r="P1375">
        <v>10002987.5625</v>
      </c>
      <c r="R1375">
        <f t="shared" si="193"/>
        <v>3.3735795454545456E-2</v>
      </c>
      <c r="S1375">
        <f t="shared" si="194"/>
        <v>0</v>
      </c>
      <c r="U1375">
        <f t="shared" si="195"/>
        <v>8.6294655309998234</v>
      </c>
      <c r="V1375">
        <f t="shared" si="196"/>
        <v>0</v>
      </c>
      <c r="W1375">
        <f t="shared" si="197"/>
        <v>8.2294630001342739E-3</v>
      </c>
      <c r="X1375">
        <f t="shared" si="198"/>
        <v>0</v>
      </c>
      <c r="Y1375">
        <f t="shared" si="199"/>
        <v>0</v>
      </c>
      <c r="AA1375">
        <f t="shared" si="200"/>
        <v>0</v>
      </c>
      <c r="AB1375">
        <f t="shared" si="201"/>
        <v>0</v>
      </c>
    </row>
    <row r="1376" spans="1:28" x14ac:dyDescent="0.3">
      <c r="A1376" s="1">
        <v>1374</v>
      </c>
      <c r="B1376">
        <v>1374</v>
      </c>
      <c r="C1376">
        <v>8.6356994200000372</v>
      </c>
      <c r="D1376">
        <v>8.6356994200000372</v>
      </c>
      <c r="E1376">
        <v>-0.1123046875</v>
      </c>
      <c r="F1376">
        <v>-8.7890625E-2</v>
      </c>
      <c r="G1376">
        <v>10.23193359375</v>
      </c>
      <c r="H1376">
        <v>1.261234283447266E-2</v>
      </c>
      <c r="I1376">
        <v>-7.62939453125E-2</v>
      </c>
      <c r="J1376">
        <v>0.732421875</v>
      </c>
      <c r="K1376">
        <v>9.1552734375E-2</v>
      </c>
      <c r="L1376">
        <v>5.8207660913467407E-3</v>
      </c>
      <c r="M1376">
        <v>-3162.6</v>
      </c>
      <c r="N1376">
        <v>-105.45</v>
      </c>
      <c r="O1376">
        <v>-2596.5</v>
      </c>
      <c r="P1376">
        <v>10002038.76</v>
      </c>
      <c r="R1376">
        <f t="shared" si="193"/>
        <v>-1.9975142045454544E-2</v>
      </c>
      <c r="S1376">
        <f t="shared" si="194"/>
        <v>0</v>
      </c>
      <c r="U1376">
        <f t="shared" si="195"/>
        <v>8.6356994200000372</v>
      </c>
      <c r="V1376">
        <f t="shared" si="196"/>
        <v>0</v>
      </c>
      <c r="W1376">
        <f t="shared" si="197"/>
        <v>6.2338890002138214E-3</v>
      </c>
      <c r="X1376">
        <f t="shared" si="198"/>
        <v>0</v>
      </c>
      <c r="Y1376">
        <f t="shared" si="199"/>
        <v>0</v>
      </c>
      <c r="AA1376">
        <f t="shared" si="200"/>
        <v>0</v>
      </c>
      <c r="AB1376">
        <f t="shared" si="201"/>
        <v>0</v>
      </c>
    </row>
    <row r="1377" spans="1:28" x14ac:dyDescent="0.3">
      <c r="A1377" s="1">
        <v>1375</v>
      </c>
      <c r="B1377">
        <v>1375</v>
      </c>
      <c r="C1377">
        <v>8.6410188279996873</v>
      </c>
      <c r="D1377">
        <v>8.6410188279996873</v>
      </c>
      <c r="E1377">
        <v>-8.7890625E-2</v>
      </c>
      <c r="F1377">
        <v>-4.638671875E-2</v>
      </c>
      <c r="G1377">
        <v>10.2392578125</v>
      </c>
      <c r="H1377">
        <v>7.724761962890625E-3</v>
      </c>
      <c r="I1377">
        <v>-0.1373291015625</v>
      </c>
      <c r="J1377">
        <v>0.8087158203125</v>
      </c>
      <c r="K1377">
        <v>1.52587890625E-2</v>
      </c>
      <c r="L1377">
        <v>1.885928213596344E-2</v>
      </c>
      <c r="M1377">
        <v>-3162.6</v>
      </c>
      <c r="N1377">
        <v>-105.45</v>
      </c>
      <c r="O1377">
        <v>-2596.5</v>
      </c>
      <c r="P1377">
        <v>10002038.76</v>
      </c>
      <c r="R1377">
        <f t="shared" si="193"/>
        <v>2.1528764204545456E-2</v>
      </c>
      <c r="S1377">
        <f t="shared" si="194"/>
        <v>0</v>
      </c>
      <c r="U1377">
        <f t="shared" si="195"/>
        <v>8.6410188279996873</v>
      </c>
      <c r="V1377">
        <f t="shared" si="196"/>
        <v>0</v>
      </c>
      <c r="W1377">
        <f t="shared" si="197"/>
        <v>5.3194079996501387E-3</v>
      </c>
      <c r="X1377">
        <f t="shared" si="198"/>
        <v>0</v>
      </c>
      <c r="Y1377">
        <f t="shared" si="199"/>
        <v>0</v>
      </c>
      <c r="AA1377">
        <f t="shared" si="200"/>
        <v>0</v>
      </c>
      <c r="AB1377">
        <f t="shared" si="201"/>
        <v>0</v>
      </c>
    </row>
    <row r="1378" spans="1:28" x14ac:dyDescent="0.3">
      <c r="A1378" s="1">
        <v>1376</v>
      </c>
      <c r="B1378">
        <v>1376</v>
      </c>
      <c r="C1378">
        <v>8.6463334569998551</v>
      </c>
      <c r="D1378">
        <v>8.6463334569998551</v>
      </c>
      <c r="E1378">
        <v>-0.1171875</v>
      </c>
      <c r="F1378">
        <v>-4.150390625E-2</v>
      </c>
      <c r="G1378">
        <v>10.25146484375</v>
      </c>
      <c r="H1378">
        <v>1.373291015625E-2</v>
      </c>
      <c r="I1378">
        <v>-0.1678466796875</v>
      </c>
      <c r="J1378">
        <v>0.762939453125</v>
      </c>
      <c r="K1378">
        <v>3.0517578125E-2</v>
      </c>
      <c r="L1378">
        <v>2.8172507882118229E-2</v>
      </c>
      <c r="M1378">
        <v>-3161.85</v>
      </c>
      <c r="N1378">
        <v>-104.7</v>
      </c>
      <c r="O1378">
        <v>-2597.25</v>
      </c>
      <c r="P1378">
        <v>9997295.4224999994</v>
      </c>
      <c r="R1378">
        <f t="shared" si="193"/>
        <v>2.6411576704545456E-2</v>
      </c>
      <c r="S1378">
        <f t="shared" si="194"/>
        <v>0</v>
      </c>
      <c r="U1378">
        <f t="shared" si="195"/>
        <v>8.6463334569998551</v>
      </c>
      <c r="V1378">
        <f t="shared" si="196"/>
        <v>0</v>
      </c>
      <c r="W1378">
        <f t="shared" si="197"/>
        <v>5.3146290001677698E-3</v>
      </c>
      <c r="X1378">
        <f t="shared" si="198"/>
        <v>0</v>
      </c>
      <c r="Y1378">
        <f t="shared" si="199"/>
        <v>0</v>
      </c>
      <c r="AA1378">
        <f t="shared" si="200"/>
        <v>0</v>
      </c>
      <c r="AB1378">
        <f t="shared" si="201"/>
        <v>0</v>
      </c>
    </row>
    <row r="1379" spans="1:28" x14ac:dyDescent="0.3">
      <c r="A1379" s="1">
        <v>1377</v>
      </c>
      <c r="B1379">
        <v>1377</v>
      </c>
      <c r="C1379">
        <v>8.6517772540000806</v>
      </c>
      <c r="D1379">
        <v>8.6517772540000806</v>
      </c>
      <c r="E1379">
        <v>-7.8125E-2</v>
      </c>
      <c r="F1379">
        <v>-8.056640625E-2</v>
      </c>
      <c r="G1379">
        <v>10.2197265625</v>
      </c>
      <c r="H1379">
        <v>6.103515625E-3</v>
      </c>
      <c r="I1379">
        <v>-0.1068115234375</v>
      </c>
      <c r="J1379">
        <v>0.701904296875</v>
      </c>
      <c r="K1379">
        <v>6.103515625E-2</v>
      </c>
      <c r="L1379">
        <v>1.140870153903961E-2</v>
      </c>
      <c r="M1379">
        <v>-3161.85</v>
      </c>
      <c r="N1379">
        <v>-104.7</v>
      </c>
      <c r="O1379">
        <v>-2597.25</v>
      </c>
      <c r="P1379">
        <v>9997295.4224999994</v>
      </c>
      <c r="R1379">
        <f t="shared" si="193"/>
        <v>-1.2650923295454544E-2</v>
      </c>
      <c r="S1379">
        <f t="shared" si="194"/>
        <v>0</v>
      </c>
      <c r="U1379">
        <f t="shared" si="195"/>
        <v>8.6517772540000806</v>
      </c>
      <c r="V1379">
        <f t="shared" si="196"/>
        <v>0</v>
      </c>
      <c r="W1379">
        <f t="shared" si="197"/>
        <v>5.4437970002254588E-3</v>
      </c>
      <c r="X1379">
        <f t="shared" si="198"/>
        <v>0</v>
      </c>
      <c r="Y1379">
        <f t="shared" si="199"/>
        <v>0</v>
      </c>
      <c r="AA1379">
        <f t="shared" si="200"/>
        <v>0</v>
      </c>
      <c r="AB1379">
        <f t="shared" si="201"/>
        <v>0</v>
      </c>
    </row>
    <row r="1380" spans="1:28" x14ac:dyDescent="0.3">
      <c r="A1380" s="1">
        <v>1378</v>
      </c>
      <c r="B1380">
        <v>1378</v>
      </c>
      <c r="C1380">
        <v>8.6578371430000516</v>
      </c>
      <c r="D1380">
        <v>8.6578371430000516</v>
      </c>
      <c r="E1380">
        <v>-0.10986328125</v>
      </c>
      <c r="F1380">
        <v>-8.544921875E-2</v>
      </c>
      <c r="G1380">
        <v>10.23681640625</v>
      </c>
      <c r="H1380">
        <v>1.20699405670166E-2</v>
      </c>
      <c r="I1380">
        <v>-0.1068115234375</v>
      </c>
      <c r="J1380">
        <v>0.67138671875</v>
      </c>
      <c r="K1380">
        <v>-3.0517578125E-2</v>
      </c>
      <c r="L1380">
        <v>1.140870153903961E-2</v>
      </c>
      <c r="M1380">
        <v>-3161.7</v>
      </c>
      <c r="N1380">
        <v>-105.15</v>
      </c>
      <c r="O1380">
        <v>-2597.4</v>
      </c>
      <c r="P1380">
        <v>9996346.8899999987</v>
      </c>
      <c r="R1380">
        <f t="shared" si="193"/>
        <v>-1.7533735795454544E-2</v>
      </c>
      <c r="S1380">
        <f t="shared" si="194"/>
        <v>0</v>
      </c>
      <c r="U1380">
        <f t="shared" si="195"/>
        <v>8.6578371430000516</v>
      </c>
      <c r="V1380">
        <f t="shared" si="196"/>
        <v>0</v>
      </c>
      <c r="W1380">
        <f t="shared" si="197"/>
        <v>6.0598889999710082E-3</v>
      </c>
      <c r="X1380">
        <f t="shared" si="198"/>
        <v>0</v>
      </c>
      <c r="Y1380">
        <f t="shared" si="199"/>
        <v>0</v>
      </c>
      <c r="AA1380">
        <f t="shared" si="200"/>
        <v>0</v>
      </c>
      <c r="AB1380">
        <f t="shared" si="201"/>
        <v>0</v>
      </c>
    </row>
    <row r="1381" spans="1:28" x14ac:dyDescent="0.3">
      <c r="A1381" s="1">
        <v>1379</v>
      </c>
      <c r="B1381">
        <v>1379</v>
      </c>
      <c r="C1381">
        <v>8.6653747539999131</v>
      </c>
      <c r="D1381">
        <v>8.6653747539999131</v>
      </c>
      <c r="E1381">
        <v>-0.1025390625</v>
      </c>
      <c r="F1381">
        <v>-5.859375E-2</v>
      </c>
      <c r="G1381">
        <v>10.24169921875</v>
      </c>
      <c r="H1381">
        <v>1.051425933837891E-2</v>
      </c>
      <c r="I1381">
        <v>-0.1220703125</v>
      </c>
      <c r="J1381">
        <v>0.7781982421875</v>
      </c>
      <c r="K1381">
        <v>4.57763671875E-2</v>
      </c>
      <c r="L1381">
        <v>1.490116119384766E-2</v>
      </c>
      <c r="M1381">
        <v>-3161.7</v>
      </c>
      <c r="N1381">
        <v>-103.8</v>
      </c>
      <c r="O1381">
        <v>-2597.4</v>
      </c>
      <c r="P1381">
        <v>9996346.8899999987</v>
      </c>
      <c r="R1381">
        <f t="shared" si="193"/>
        <v>9.3217329545454558E-3</v>
      </c>
      <c r="S1381">
        <f t="shared" si="194"/>
        <v>0</v>
      </c>
      <c r="U1381">
        <f t="shared" si="195"/>
        <v>8.6653747539999131</v>
      </c>
      <c r="V1381">
        <f t="shared" si="196"/>
        <v>0</v>
      </c>
      <c r="W1381">
        <f t="shared" si="197"/>
        <v>7.5376109998614993E-3</v>
      </c>
      <c r="X1381">
        <f t="shared" si="198"/>
        <v>0</v>
      </c>
      <c r="Y1381">
        <f t="shared" si="199"/>
        <v>0</v>
      </c>
      <c r="AA1381">
        <f t="shared" si="200"/>
        <v>0</v>
      </c>
      <c r="AB1381">
        <f t="shared" si="201"/>
        <v>0</v>
      </c>
    </row>
    <row r="1382" spans="1:28" x14ac:dyDescent="0.3">
      <c r="A1382" s="1">
        <v>1380</v>
      </c>
      <c r="B1382">
        <v>1380</v>
      </c>
      <c r="C1382">
        <v>8.6707846979998067</v>
      </c>
      <c r="D1382">
        <v>8.6707846979998067</v>
      </c>
      <c r="E1382">
        <v>-9.27734375E-2</v>
      </c>
      <c r="F1382">
        <v>-7.080078125E-2</v>
      </c>
      <c r="G1382">
        <v>10.23193359375</v>
      </c>
      <c r="H1382">
        <v>8.6069107055664063E-3</v>
      </c>
      <c r="I1382">
        <v>-9.1552734375E-2</v>
      </c>
      <c r="J1382">
        <v>0.79345703125</v>
      </c>
      <c r="K1382">
        <v>0</v>
      </c>
      <c r="L1382">
        <v>8.3819031715393066E-3</v>
      </c>
      <c r="M1382">
        <v>-3161.7</v>
      </c>
      <c r="N1382">
        <v>-103.8</v>
      </c>
      <c r="O1382">
        <v>-2597.4</v>
      </c>
      <c r="P1382">
        <v>9996346.8899999987</v>
      </c>
      <c r="R1382">
        <f t="shared" si="193"/>
        <v>-2.8852982954545442E-3</v>
      </c>
      <c r="S1382">
        <f t="shared" si="194"/>
        <v>0</v>
      </c>
      <c r="U1382">
        <f t="shared" si="195"/>
        <v>8.6707846979998067</v>
      </c>
      <c r="V1382">
        <f t="shared" si="196"/>
        <v>0</v>
      </c>
      <c r="W1382">
        <f t="shared" si="197"/>
        <v>5.409943999893585E-3</v>
      </c>
      <c r="X1382">
        <f t="shared" si="198"/>
        <v>0</v>
      </c>
      <c r="Y1382">
        <f t="shared" si="199"/>
        <v>0</v>
      </c>
      <c r="AA1382">
        <f t="shared" si="200"/>
        <v>0</v>
      </c>
      <c r="AB1382">
        <f t="shared" si="201"/>
        <v>0</v>
      </c>
    </row>
    <row r="1383" spans="1:28" x14ac:dyDescent="0.3">
      <c r="A1383" s="1">
        <v>1381</v>
      </c>
      <c r="B1383">
        <v>1381</v>
      </c>
      <c r="C1383">
        <v>8.6763175500000216</v>
      </c>
      <c r="D1383">
        <v>8.6763175500000216</v>
      </c>
      <c r="E1383">
        <v>-9.765625E-2</v>
      </c>
      <c r="F1383">
        <v>-0.10009765625</v>
      </c>
      <c r="G1383">
        <v>10.22216796875</v>
      </c>
      <c r="H1383">
        <v>9.5367431640625E-3</v>
      </c>
      <c r="I1383">
        <v>-9.1552734375E-2</v>
      </c>
      <c r="J1383">
        <v>0.701904296875</v>
      </c>
      <c r="K1383">
        <v>1.52587890625E-2</v>
      </c>
      <c r="L1383">
        <v>8.3819031715393066E-3</v>
      </c>
      <c r="M1383">
        <v>-3161.85</v>
      </c>
      <c r="N1383">
        <v>-104.7</v>
      </c>
      <c r="O1383">
        <v>-2597.25</v>
      </c>
      <c r="P1383">
        <v>9997295.4224999994</v>
      </c>
      <c r="R1383">
        <f t="shared" si="193"/>
        <v>-3.2182173295454544E-2</v>
      </c>
      <c r="S1383">
        <f t="shared" si="194"/>
        <v>0</v>
      </c>
      <c r="U1383">
        <f t="shared" si="195"/>
        <v>8.6763175500000216</v>
      </c>
      <c r="V1383">
        <f t="shared" si="196"/>
        <v>0</v>
      </c>
      <c r="W1383">
        <f t="shared" si="197"/>
        <v>5.5328520002149162E-3</v>
      </c>
      <c r="X1383">
        <f t="shared" si="198"/>
        <v>0</v>
      </c>
      <c r="Y1383">
        <f t="shared" si="199"/>
        <v>0</v>
      </c>
      <c r="AA1383">
        <f t="shared" si="200"/>
        <v>0</v>
      </c>
      <c r="AB1383">
        <f t="shared" si="201"/>
        <v>0</v>
      </c>
    </row>
    <row r="1384" spans="1:28" x14ac:dyDescent="0.3">
      <c r="A1384" s="1">
        <v>1382</v>
      </c>
      <c r="B1384">
        <v>1382</v>
      </c>
      <c r="C1384">
        <v>8.6820447169998261</v>
      </c>
      <c r="D1384">
        <v>8.6820447169998261</v>
      </c>
      <c r="E1384">
        <v>-9.521484375E-2</v>
      </c>
      <c r="F1384">
        <v>-5.859375E-2</v>
      </c>
      <c r="G1384">
        <v>10.23681640625</v>
      </c>
      <c r="H1384">
        <v>9.0658664703369141E-3</v>
      </c>
      <c r="I1384">
        <v>0</v>
      </c>
      <c r="J1384">
        <v>0.732421875</v>
      </c>
      <c r="K1384">
        <v>3.0517578125E-2</v>
      </c>
      <c r="L1384">
        <v>0</v>
      </c>
      <c r="M1384">
        <v>-3162.3</v>
      </c>
      <c r="N1384">
        <v>-105.45</v>
      </c>
      <c r="O1384">
        <v>-2596.9499999999998</v>
      </c>
      <c r="P1384">
        <v>10000141.289999999</v>
      </c>
      <c r="R1384">
        <f t="shared" si="193"/>
        <v>9.3217329545454558E-3</v>
      </c>
      <c r="S1384">
        <f t="shared" si="194"/>
        <v>0</v>
      </c>
      <c r="U1384">
        <f t="shared" si="195"/>
        <v>8.6820447169998261</v>
      </c>
      <c r="V1384">
        <f t="shared" si="196"/>
        <v>0</v>
      </c>
      <c r="W1384">
        <f t="shared" si="197"/>
        <v>5.7271669998044672E-3</v>
      </c>
      <c r="X1384">
        <f t="shared" si="198"/>
        <v>0</v>
      </c>
      <c r="Y1384">
        <f t="shared" si="199"/>
        <v>0</v>
      </c>
      <c r="AA1384">
        <f t="shared" si="200"/>
        <v>0</v>
      </c>
      <c r="AB1384">
        <f t="shared" si="201"/>
        <v>0</v>
      </c>
    </row>
    <row r="1385" spans="1:28" x14ac:dyDescent="0.3">
      <c r="A1385" s="1">
        <v>1383</v>
      </c>
      <c r="B1385">
        <v>1383</v>
      </c>
      <c r="C1385">
        <v>8.6876816979997784</v>
      </c>
      <c r="D1385">
        <v>8.6876816979997784</v>
      </c>
      <c r="E1385">
        <v>-0.1171875</v>
      </c>
      <c r="F1385">
        <v>-6.34765625E-2</v>
      </c>
      <c r="G1385">
        <v>10.25146484375</v>
      </c>
      <c r="H1385">
        <v>1.373291015625E-2</v>
      </c>
      <c r="I1385">
        <v>-0.152587890625</v>
      </c>
      <c r="J1385">
        <v>0.701904296875</v>
      </c>
      <c r="K1385">
        <v>0</v>
      </c>
      <c r="L1385">
        <v>2.3283064365386959E-2</v>
      </c>
      <c r="M1385">
        <v>-3162.3</v>
      </c>
      <c r="N1385">
        <v>-105.45</v>
      </c>
      <c r="O1385">
        <v>-2596.9499999999998</v>
      </c>
      <c r="P1385">
        <v>10000141.289999999</v>
      </c>
      <c r="R1385">
        <f t="shared" si="193"/>
        <v>4.4389204545454558E-3</v>
      </c>
      <c r="S1385">
        <f t="shared" si="194"/>
        <v>0</v>
      </c>
      <c r="U1385">
        <f t="shared" si="195"/>
        <v>8.6876816979997784</v>
      </c>
      <c r="V1385">
        <f t="shared" si="196"/>
        <v>0</v>
      </c>
      <c r="W1385">
        <f t="shared" si="197"/>
        <v>5.6369809999523568E-3</v>
      </c>
      <c r="X1385">
        <f t="shared" si="198"/>
        <v>0</v>
      </c>
      <c r="Y1385">
        <f t="shared" si="199"/>
        <v>0</v>
      </c>
      <c r="AA1385">
        <f t="shared" si="200"/>
        <v>0</v>
      </c>
      <c r="AB1385">
        <f t="shared" si="201"/>
        <v>0</v>
      </c>
    </row>
    <row r="1386" spans="1:28" x14ac:dyDescent="0.3">
      <c r="A1386" s="1">
        <v>1384</v>
      </c>
      <c r="B1386">
        <v>1384</v>
      </c>
      <c r="C1386">
        <v>8.6938585129996682</v>
      </c>
      <c r="D1386">
        <v>8.6938585129996682</v>
      </c>
      <c r="E1386">
        <v>-8.7890625E-2</v>
      </c>
      <c r="F1386">
        <v>-6.103515625E-2</v>
      </c>
      <c r="G1386">
        <v>10.244140625</v>
      </c>
      <c r="H1386">
        <v>7.724761962890625E-3</v>
      </c>
      <c r="I1386">
        <v>-0.1678466796875</v>
      </c>
      <c r="J1386">
        <v>0.7781982421875</v>
      </c>
      <c r="K1386">
        <v>3.0517578125E-2</v>
      </c>
      <c r="L1386">
        <v>2.8172507882118229E-2</v>
      </c>
      <c r="M1386">
        <v>-3161.7</v>
      </c>
      <c r="N1386">
        <v>-104.55</v>
      </c>
      <c r="O1386">
        <v>-2597.4</v>
      </c>
      <c r="P1386">
        <v>9996346.8899999987</v>
      </c>
      <c r="R1386">
        <f t="shared" si="193"/>
        <v>6.8803267045454558E-3</v>
      </c>
      <c r="S1386">
        <f t="shared" si="194"/>
        <v>0</v>
      </c>
      <c r="U1386">
        <f t="shared" si="195"/>
        <v>8.6938585129996682</v>
      </c>
      <c r="V1386">
        <f t="shared" si="196"/>
        <v>0</v>
      </c>
      <c r="W1386">
        <f t="shared" si="197"/>
        <v>6.176814999889757E-3</v>
      </c>
      <c r="X1386">
        <f t="shared" si="198"/>
        <v>0</v>
      </c>
      <c r="Y1386">
        <f t="shared" si="199"/>
        <v>0</v>
      </c>
      <c r="AA1386">
        <f t="shared" si="200"/>
        <v>0</v>
      </c>
      <c r="AB1386">
        <f t="shared" si="201"/>
        <v>0</v>
      </c>
    </row>
    <row r="1387" spans="1:28" x14ac:dyDescent="0.3">
      <c r="A1387" s="1">
        <v>1385</v>
      </c>
      <c r="B1387">
        <v>1385</v>
      </c>
      <c r="C1387">
        <v>8.7005720309998651</v>
      </c>
      <c r="D1387">
        <v>8.7005720309998651</v>
      </c>
      <c r="E1387">
        <v>-8.30078125E-2</v>
      </c>
      <c r="F1387">
        <v>-6.591796875E-2</v>
      </c>
      <c r="G1387">
        <v>10.2685546875</v>
      </c>
      <c r="H1387">
        <v>6.8902969360351563E-3</v>
      </c>
      <c r="I1387">
        <v>-0.1678466796875</v>
      </c>
      <c r="J1387">
        <v>0.732421875</v>
      </c>
      <c r="K1387">
        <v>7.62939453125E-2</v>
      </c>
      <c r="L1387">
        <v>2.8172507882118229E-2</v>
      </c>
      <c r="M1387">
        <v>-3161.7</v>
      </c>
      <c r="N1387">
        <v>-104.55</v>
      </c>
      <c r="O1387">
        <v>-2597.4</v>
      </c>
      <c r="P1387">
        <v>9996346.8899999987</v>
      </c>
      <c r="R1387">
        <f t="shared" si="193"/>
        <v>1.9975142045454558E-3</v>
      </c>
      <c r="S1387">
        <f t="shared" si="194"/>
        <v>0</v>
      </c>
      <c r="U1387">
        <f t="shared" si="195"/>
        <v>8.7005720309998651</v>
      </c>
      <c r="V1387">
        <f t="shared" si="196"/>
        <v>0</v>
      </c>
      <c r="W1387">
        <f t="shared" si="197"/>
        <v>6.7135180001969275E-3</v>
      </c>
      <c r="X1387">
        <f t="shared" si="198"/>
        <v>0</v>
      </c>
      <c r="Y1387">
        <f t="shared" si="199"/>
        <v>0</v>
      </c>
      <c r="AA1387">
        <f t="shared" si="200"/>
        <v>0</v>
      </c>
      <c r="AB1387">
        <f t="shared" si="201"/>
        <v>0</v>
      </c>
    </row>
    <row r="1388" spans="1:28" x14ac:dyDescent="0.3">
      <c r="A1388" s="1">
        <v>1386</v>
      </c>
      <c r="B1388">
        <v>1386</v>
      </c>
      <c r="C1388">
        <v>8.7059537350000937</v>
      </c>
      <c r="D1388">
        <v>8.7059537350000937</v>
      </c>
      <c r="E1388">
        <v>-9.521484375E-2</v>
      </c>
      <c r="F1388">
        <v>-4.8828125E-2</v>
      </c>
      <c r="G1388">
        <v>10.2490234375</v>
      </c>
      <c r="H1388">
        <v>9.0658664703369141E-3</v>
      </c>
      <c r="I1388">
        <v>-6.103515625E-2</v>
      </c>
      <c r="J1388">
        <v>0.6866455078125</v>
      </c>
      <c r="K1388">
        <v>3.0517578125E-2</v>
      </c>
      <c r="L1388">
        <v>3.7252902984619141E-3</v>
      </c>
      <c r="M1388">
        <v>-3161.7</v>
      </c>
      <c r="N1388">
        <v>-104.85</v>
      </c>
      <c r="O1388">
        <v>-2597.4</v>
      </c>
      <c r="P1388">
        <v>9996346.8899999987</v>
      </c>
      <c r="R1388">
        <f t="shared" si="193"/>
        <v>1.9087357954545456E-2</v>
      </c>
      <c r="S1388">
        <f t="shared" si="194"/>
        <v>0</v>
      </c>
      <c r="U1388">
        <f t="shared" si="195"/>
        <v>8.7059537350000937</v>
      </c>
      <c r="V1388">
        <f t="shared" si="196"/>
        <v>0</v>
      </c>
      <c r="W1388">
        <f t="shared" si="197"/>
        <v>5.3817040002286376E-3</v>
      </c>
      <c r="X1388">
        <f t="shared" si="198"/>
        <v>0</v>
      </c>
      <c r="Y1388">
        <f t="shared" si="199"/>
        <v>0</v>
      </c>
      <c r="AA1388">
        <f t="shared" si="200"/>
        <v>0</v>
      </c>
      <c r="AB1388">
        <f t="shared" si="201"/>
        <v>0</v>
      </c>
    </row>
    <row r="1389" spans="1:28" x14ac:dyDescent="0.3">
      <c r="A1389" s="1">
        <v>1387</v>
      </c>
      <c r="B1389">
        <v>1387</v>
      </c>
      <c r="C1389">
        <v>8.7120740870000191</v>
      </c>
      <c r="D1389">
        <v>8.7120740870000191</v>
      </c>
      <c r="E1389">
        <v>-0.10498046875</v>
      </c>
      <c r="F1389">
        <v>-6.591796875E-2</v>
      </c>
      <c r="G1389">
        <v>10.2587890625</v>
      </c>
      <c r="H1389">
        <v>1.102089881896973E-2</v>
      </c>
      <c r="I1389">
        <v>-0.1220703125</v>
      </c>
      <c r="J1389">
        <v>0.79345703125</v>
      </c>
      <c r="K1389">
        <v>4.57763671875E-2</v>
      </c>
      <c r="L1389">
        <v>1.490116119384766E-2</v>
      </c>
      <c r="M1389">
        <v>-3161.7</v>
      </c>
      <c r="N1389">
        <v>-104.85</v>
      </c>
      <c r="O1389">
        <v>-2597.4</v>
      </c>
      <c r="P1389">
        <v>9996346.8899999987</v>
      </c>
      <c r="R1389">
        <f t="shared" si="193"/>
        <v>1.9975142045454558E-3</v>
      </c>
      <c r="S1389">
        <f t="shared" si="194"/>
        <v>0</v>
      </c>
      <c r="U1389">
        <f t="shared" si="195"/>
        <v>8.7120740870000191</v>
      </c>
      <c r="V1389">
        <f t="shared" si="196"/>
        <v>0</v>
      </c>
      <c r="W1389">
        <f t="shared" si="197"/>
        <v>6.1203519999253331E-3</v>
      </c>
      <c r="X1389">
        <f t="shared" si="198"/>
        <v>0</v>
      </c>
      <c r="Y1389">
        <f t="shared" si="199"/>
        <v>0</v>
      </c>
      <c r="AA1389">
        <f t="shared" si="200"/>
        <v>0</v>
      </c>
      <c r="AB1389">
        <f t="shared" si="201"/>
        <v>0</v>
      </c>
    </row>
    <row r="1390" spans="1:28" x14ac:dyDescent="0.3">
      <c r="A1390" s="1">
        <v>1388</v>
      </c>
      <c r="B1390">
        <v>1388</v>
      </c>
      <c r="C1390">
        <v>8.7176464760000272</v>
      </c>
      <c r="D1390">
        <v>8.7176464760000272</v>
      </c>
      <c r="E1390">
        <v>-7.568359375E-2</v>
      </c>
      <c r="F1390">
        <v>-7.080078125E-2</v>
      </c>
      <c r="G1390">
        <v>10.22705078125</v>
      </c>
      <c r="H1390">
        <v>5.7280063629150391E-3</v>
      </c>
      <c r="I1390">
        <v>-1.52587890625E-2</v>
      </c>
      <c r="J1390">
        <v>0.7781982421875</v>
      </c>
      <c r="K1390">
        <v>0</v>
      </c>
      <c r="L1390">
        <v>2.328306436538696E-4</v>
      </c>
      <c r="M1390">
        <v>-3161.7</v>
      </c>
      <c r="N1390">
        <v>-104.85</v>
      </c>
      <c r="O1390">
        <v>-2597.4</v>
      </c>
      <c r="P1390">
        <v>9996346.8899999987</v>
      </c>
      <c r="R1390">
        <f t="shared" si="193"/>
        <v>-2.8852982954545442E-3</v>
      </c>
      <c r="S1390">
        <f t="shared" si="194"/>
        <v>0</v>
      </c>
      <c r="U1390">
        <f t="shared" si="195"/>
        <v>8.7176464760000272</v>
      </c>
      <c r="V1390">
        <f t="shared" si="196"/>
        <v>0</v>
      </c>
      <c r="W1390">
        <f t="shared" si="197"/>
        <v>5.5723890000081155E-3</v>
      </c>
      <c r="X1390">
        <f t="shared" si="198"/>
        <v>0</v>
      </c>
      <c r="Y1390">
        <f t="shared" si="199"/>
        <v>0</v>
      </c>
      <c r="AA1390">
        <f t="shared" si="200"/>
        <v>0</v>
      </c>
      <c r="AB1390">
        <f t="shared" si="201"/>
        <v>0</v>
      </c>
    </row>
    <row r="1391" spans="1:28" x14ac:dyDescent="0.3">
      <c r="A1391" s="1">
        <v>1389</v>
      </c>
      <c r="B1391">
        <v>1389</v>
      </c>
      <c r="C1391">
        <v>8.7236036429999331</v>
      </c>
      <c r="D1391">
        <v>8.7236036429999331</v>
      </c>
      <c r="E1391">
        <v>-9.521484375E-2</v>
      </c>
      <c r="F1391">
        <v>-3.90625E-2</v>
      </c>
      <c r="G1391">
        <v>10.24658203125</v>
      </c>
      <c r="H1391">
        <v>9.0658664703369141E-3</v>
      </c>
      <c r="I1391">
        <v>-4.57763671875E-2</v>
      </c>
      <c r="J1391">
        <v>0.8392333984375</v>
      </c>
      <c r="K1391">
        <v>-3.0517578125E-2</v>
      </c>
      <c r="L1391">
        <v>2.0954757928848271E-3</v>
      </c>
      <c r="M1391">
        <v>-3162.45</v>
      </c>
      <c r="N1391">
        <v>-104.1</v>
      </c>
      <c r="O1391">
        <v>-2596.8000000000002</v>
      </c>
      <c r="P1391">
        <v>10001090.002499999</v>
      </c>
      <c r="R1391">
        <f t="shared" si="193"/>
        <v>2.8852982954545456E-2</v>
      </c>
      <c r="S1391">
        <f t="shared" si="194"/>
        <v>0</v>
      </c>
      <c r="U1391">
        <f t="shared" si="195"/>
        <v>8.7236036429999331</v>
      </c>
      <c r="V1391">
        <f t="shared" si="196"/>
        <v>0</v>
      </c>
      <c r="W1391">
        <f t="shared" si="197"/>
        <v>5.957166999905894E-3</v>
      </c>
      <c r="X1391">
        <f t="shared" si="198"/>
        <v>0</v>
      </c>
      <c r="Y1391">
        <f t="shared" si="199"/>
        <v>0</v>
      </c>
      <c r="AA1391">
        <f t="shared" si="200"/>
        <v>0</v>
      </c>
      <c r="AB1391">
        <f t="shared" si="201"/>
        <v>0</v>
      </c>
    </row>
    <row r="1392" spans="1:28" x14ac:dyDescent="0.3">
      <c r="A1392" s="1">
        <v>1390</v>
      </c>
      <c r="B1392">
        <v>1390</v>
      </c>
      <c r="C1392">
        <v>8.7301297909998539</v>
      </c>
      <c r="D1392">
        <v>8.7301297909998539</v>
      </c>
      <c r="E1392">
        <v>-9.033203125E-2</v>
      </c>
      <c r="F1392">
        <v>-0.10498046875</v>
      </c>
      <c r="G1392">
        <v>10.234375</v>
      </c>
      <c r="H1392">
        <v>8.1598758697509766E-3</v>
      </c>
      <c r="I1392">
        <v>-0.18310546875</v>
      </c>
      <c r="J1392">
        <v>0.701904296875</v>
      </c>
      <c r="K1392">
        <v>1.52587890625E-2</v>
      </c>
      <c r="L1392">
        <v>3.3527612686157227E-2</v>
      </c>
      <c r="M1392">
        <v>-3162.45</v>
      </c>
      <c r="N1392">
        <v>-104.1</v>
      </c>
      <c r="O1392">
        <v>-2596.8000000000002</v>
      </c>
      <c r="P1392">
        <v>10001090.002499999</v>
      </c>
      <c r="R1392">
        <f t="shared" si="193"/>
        <v>-3.7064985795454544E-2</v>
      </c>
      <c r="S1392">
        <f t="shared" si="194"/>
        <v>0</v>
      </c>
      <c r="U1392">
        <f t="shared" si="195"/>
        <v>8.7301297909998539</v>
      </c>
      <c r="V1392">
        <f t="shared" si="196"/>
        <v>0</v>
      </c>
      <c r="W1392">
        <f t="shared" si="197"/>
        <v>6.526147999920795E-3</v>
      </c>
      <c r="X1392">
        <f t="shared" si="198"/>
        <v>0</v>
      </c>
      <c r="Y1392">
        <f t="shared" si="199"/>
        <v>0</v>
      </c>
      <c r="AA1392">
        <f t="shared" si="200"/>
        <v>0</v>
      </c>
      <c r="AB1392">
        <f t="shared" si="201"/>
        <v>0</v>
      </c>
    </row>
    <row r="1393" spans="1:28" x14ac:dyDescent="0.3">
      <c r="A1393" s="1">
        <v>1391</v>
      </c>
      <c r="B1393">
        <v>1391</v>
      </c>
      <c r="C1393">
        <v>8.7403132350000305</v>
      </c>
      <c r="D1393">
        <v>8.7403132350000305</v>
      </c>
      <c r="E1393">
        <v>-0.11962890625</v>
      </c>
      <c r="F1393">
        <v>-7.080078125E-2</v>
      </c>
      <c r="G1393">
        <v>10.263671875</v>
      </c>
      <c r="H1393">
        <v>1.4311075210571291E-2</v>
      </c>
      <c r="I1393">
        <v>-0.1068115234375</v>
      </c>
      <c r="J1393">
        <v>0.8087158203125</v>
      </c>
      <c r="K1393">
        <v>3.0517578125E-2</v>
      </c>
      <c r="L1393">
        <v>1.140870153903961E-2</v>
      </c>
      <c r="M1393">
        <v>-3161.85</v>
      </c>
      <c r="N1393">
        <v>-104.7</v>
      </c>
      <c r="O1393">
        <v>-2597.25</v>
      </c>
      <c r="P1393">
        <v>9997295.4224999994</v>
      </c>
      <c r="R1393">
        <f t="shared" si="193"/>
        <v>-2.8852982954545442E-3</v>
      </c>
      <c r="S1393">
        <f t="shared" si="194"/>
        <v>0</v>
      </c>
      <c r="U1393">
        <f t="shared" si="195"/>
        <v>8.7403132350000305</v>
      </c>
      <c r="V1393">
        <f t="shared" si="196"/>
        <v>0</v>
      </c>
      <c r="W1393">
        <f t="shared" si="197"/>
        <v>1.0183444000176678E-2</v>
      </c>
      <c r="X1393">
        <f t="shared" si="198"/>
        <v>0</v>
      </c>
      <c r="Y1393">
        <f t="shared" si="199"/>
        <v>0</v>
      </c>
      <c r="AA1393">
        <f t="shared" si="200"/>
        <v>0</v>
      </c>
      <c r="AB1393">
        <f t="shared" si="201"/>
        <v>0</v>
      </c>
    </row>
    <row r="1394" spans="1:28" x14ac:dyDescent="0.3">
      <c r="A1394" s="1">
        <v>1392</v>
      </c>
      <c r="B1394">
        <v>1392</v>
      </c>
      <c r="C1394">
        <v>8.746948030999647</v>
      </c>
      <c r="D1394">
        <v>8.746948030999647</v>
      </c>
      <c r="E1394">
        <v>-8.7890625E-2</v>
      </c>
      <c r="F1394">
        <v>-6.591796875E-2</v>
      </c>
      <c r="G1394">
        <v>10.234375</v>
      </c>
      <c r="H1394">
        <v>7.724761962890625E-3</v>
      </c>
      <c r="I1394">
        <v>-7.62939453125E-2</v>
      </c>
      <c r="J1394">
        <v>0.6866455078125</v>
      </c>
      <c r="K1394">
        <v>7.62939453125E-2</v>
      </c>
      <c r="L1394">
        <v>5.8207660913467407E-3</v>
      </c>
      <c r="M1394">
        <v>-3162</v>
      </c>
      <c r="N1394">
        <v>-104.1</v>
      </c>
      <c r="O1394">
        <v>-2597.1</v>
      </c>
      <c r="P1394">
        <v>9998244</v>
      </c>
      <c r="R1394">
        <f t="shared" si="193"/>
        <v>1.9975142045454558E-3</v>
      </c>
      <c r="S1394">
        <f t="shared" si="194"/>
        <v>0</v>
      </c>
      <c r="U1394">
        <f t="shared" si="195"/>
        <v>8.746948030999647</v>
      </c>
      <c r="V1394">
        <f t="shared" si="196"/>
        <v>0</v>
      </c>
      <c r="W1394">
        <f t="shared" si="197"/>
        <v>6.6347959996164718E-3</v>
      </c>
      <c r="X1394">
        <f t="shared" si="198"/>
        <v>0</v>
      </c>
      <c r="Y1394">
        <f t="shared" si="199"/>
        <v>0</v>
      </c>
      <c r="AA1394">
        <f t="shared" si="200"/>
        <v>0</v>
      </c>
      <c r="AB1394">
        <f t="shared" si="201"/>
        <v>0</v>
      </c>
    </row>
    <row r="1395" spans="1:28" x14ac:dyDescent="0.3">
      <c r="A1395" s="1">
        <v>1393</v>
      </c>
      <c r="B1395">
        <v>1393</v>
      </c>
      <c r="C1395">
        <v>8.752817364999828</v>
      </c>
      <c r="D1395">
        <v>8.752817364999828</v>
      </c>
      <c r="E1395">
        <v>-8.544921875E-2</v>
      </c>
      <c r="F1395">
        <v>-6.103515625E-2</v>
      </c>
      <c r="G1395">
        <v>10.244140625</v>
      </c>
      <c r="H1395">
        <v>7.3015689849853524E-3</v>
      </c>
      <c r="I1395">
        <v>-0.1373291015625</v>
      </c>
      <c r="J1395">
        <v>0.732421875</v>
      </c>
      <c r="K1395">
        <v>6.103515625E-2</v>
      </c>
      <c r="L1395">
        <v>1.885928213596344E-2</v>
      </c>
      <c r="M1395">
        <v>-3162.6</v>
      </c>
      <c r="N1395">
        <v>-105.45</v>
      </c>
      <c r="O1395">
        <v>-2596.5</v>
      </c>
      <c r="P1395">
        <v>10002038.76</v>
      </c>
      <c r="R1395">
        <f t="shared" si="193"/>
        <v>6.8803267045454558E-3</v>
      </c>
      <c r="S1395">
        <f t="shared" si="194"/>
        <v>0</v>
      </c>
      <c r="U1395">
        <f t="shared" si="195"/>
        <v>8.752817364999828</v>
      </c>
      <c r="V1395">
        <f t="shared" si="196"/>
        <v>0</v>
      </c>
      <c r="W1395">
        <f t="shared" si="197"/>
        <v>5.8693340001809702E-3</v>
      </c>
      <c r="X1395">
        <f t="shared" si="198"/>
        <v>0</v>
      </c>
      <c r="Y1395">
        <f t="shared" si="199"/>
        <v>0</v>
      </c>
      <c r="AA1395">
        <f t="shared" si="200"/>
        <v>0</v>
      </c>
      <c r="AB1395">
        <f t="shared" si="201"/>
        <v>0</v>
      </c>
    </row>
    <row r="1396" spans="1:28" x14ac:dyDescent="0.3">
      <c r="A1396" s="1">
        <v>1394</v>
      </c>
      <c r="B1396">
        <v>1394</v>
      </c>
      <c r="C1396">
        <v>8.7584061239999755</v>
      </c>
      <c r="D1396">
        <v>8.7584061239999755</v>
      </c>
      <c r="E1396">
        <v>-0.146484375</v>
      </c>
      <c r="F1396">
        <v>-6.8359375E-2</v>
      </c>
      <c r="G1396">
        <v>10.224609375</v>
      </c>
      <c r="H1396">
        <v>2.1457672119140622E-2</v>
      </c>
      <c r="I1396">
        <v>-0.1220703125</v>
      </c>
      <c r="J1396">
        <v>0.762939453125</v>
      </c>
      <c r="K1396">
        <v>3.0517578125E-2</v>
      </c>
      <c r="L1396">
        <v>1.490116119384766E-2</v>
      </c>
      <c r="M1396">
        <v>-3162.6</v>
      </c>
      <c r="N1396">
        <v>-105.45</v>
      </c>
      <c r="O1396">
        <v>-2596.5</v>
      </c>
      <c r="P1396">
        <v>10002038.76</v>
      </c>
      <c r="R1396">
        <f t="shared" si="193"/>
        <v>-4.4389204545454419E-4</v>
      </c>
      <c r="S1396">
        <f t="shared" si="194"/>
        <v>0</v>
      </c>
      <c r="U1396">
        <f t="shared" si="195"/>
        <v>8.7584061239999755</v>
      </c>
      <c r="V1396">
        <f t="shared" si="196"/>
        <v>0</v>
      </c>
      <c r="W1396">
        <f t="shared" si="197"/>
        <v>5.5887590001475473E-3</v>
      </c>
      <c r="X1396">
        <f t="shared" si="198"/>
        <v>0</v>
      </c>
      <c r="Y1396">
        <f t="shared" si="199"/>
        <v>0</v>
      </c>
      <c r="AA1396">
        <f t="shared" si="200"/>
        <v>0</v>
      </c>
      <c r="AB1396">
        <f t="shared" si="201"/>
        <v>0</v>
      </c>
    </row>
    <row r="1397" spans="1:28" x14ac:dyDescent="0.3">
      <c r="A1397" s="1">
        <v>1395</v>
      </c>
      <c r="B1397">
        <v>1395</v>
      </c>
      <c r="C1397">
        <v>8.7640623829997821</v>
      </c>
      <c r="D1397">
        <v>8.7640623829997821</v>
      </c>
      <c r="E1397">
        <v>-0.126953125</v>
      </c>
      <c r="F1397">
        <v>-7.568359375E-2</v>
      </c>
      <c r="G1397">
        <v>10.2734375</v>
      </c>
      <c r="H1397">
        <v>1.6117095947265622E-2</v>
      </c>
      <c r="I1397">
        <v>0</v>
      </c>
      <c r="J1397">
        <v>0.67138671875</v>
      </c>
      <c r="K1397">
        <v>6.103515625E-2</v>
      </c>
      <c r="L1397">
        <v>0</v>
      </c>
      <c r="M1397">
        <v>-3161.55</v>
      </c>
      <c r="N1397">
        <v>-105</v>
      </c>
      <c r="O1397">
        <v>-2597.5500000000002</v>
      </c>
      <c r="P1397">
        <v>9995398.402499998</v>
      </c>
      <c r="R1397">
        <f t="shared" si="193"/>
        <v>-7.7681107954545442E-3</v>
      </c>
      <c r="S1397">
        <f t="shared" si="194"/>
        <v>0</v>
      </c>
      <c r="U1397">
        <f t="shared" si="195"/>
        <v>8.7640623829997821</v>
      </c>
      <c r="V1397">
        <f t="shared" si="196"/>
        <v>0</v>
      </c>
      <c r="W1397">
        <f t="shared" si="197"/>
        <v>5.656258999806596E-3</v>
      </c>
      <c r="X1397">
        <f t="shared" si="198"/>
        <v>0</v>
      </c>
      <c r="Y1397">
        <f t="shared" si="199"/>
        <v>0</v>
      </c>
      <c r="AA1397">
        <f t="shared" si="200"/>
        <v>0</v>
      </c>
      <c r="AB1397">
        <f t="shared" si="201"/>
        <v>0</v>
      </c>
    </row>
    <row r="1398" spans="1:28" x14ac:dyDescent="0.3">
      <c r="A1398" s="1">
        <v>1396</v>
      </c>
      <c r="B1398">
        <v>1396</v>
      </c>
      <c r="C1398">
        <v>8.7705650679999962</v>
      </c>
      <c r="D1398">
        <v>8.7705650679999962</v>
      </c>
      <c r="E1398">
        <v>-9.765625E-2</v>
      </c>
      <c r="F1398">
        <v>-8.30078125E-2</v>
      </c>
      <c r="G1398">
        <v>10.25390625</v>
      </c>
      <c r="H1398">
        <v>9.5367431640625E-3</v>
      </c>
      <c r="I1398">
        <v>-7.62939453125E-2</v>
      </c>
      <c r="J1398">
        <v>0.7781982421875</v>
      </c>
      <c r="K1398">
        <v>6.103515625E-2</v>
      </c>
      <c r="L1398">
        <v>5.8207660913467407E-3</v>
      </c>
      <c r="M1398">
        <v>-3161.55</v>
      </c>
      <c r="N1398">
        <v>-105</v>
      </c>
      <c r="O1398">
        <v>-2597.5500000000002</v>
      </c>
      <c r="P1398">
        <v>9995398.402499998</v>
      </c>
      <c r="R1398">
        <f t="shared" si="193"/>
        <v>-1.5092329545454544E-2</v>
      </c>
      <c r="S1398">
        <f t="shared" si="194"/>
        <v>0</v>
      </c>
      <c r="U1398">
        <f t="shared" si="195"/>
        <v>8.7705650679999962</v>
      </c>
      <c r="V1398">
        <f t="shared" si="196"/>
        <v>0</v>
      </c>
      <c r="W1398">
        <f t="shared" si="197"/>
        <v>6.5026850002141146E-3</v>
      </c>
      <c r="X1398">
        <f t="shared" si="198"/>
        <v>0</v>
      </c>
      <c r="Y1398">
        <f t="shared" si="199"/>
        <v>0</v>
      </c>
      <c r="AA1398">
        <f t="shared" si="200"/>
        <v>0</v>
      </c>
      <c r="AB1398">
        <f t="shared" si="201"/>
        <v>0</v>
      </c>
    </row>
    <row r="1399" spans="1:28" x14ac:dyDescent="0.3">
      <c r="A1399" s="1">
        <v>1397</v>
      </c>
      <c r="B1399">
        <v>1397</v>
      </c>
      <c r="C1399">
        <v>8.7772924939999939</v>
      </c>
      <c r="D1399">
        <v>8.7772924939999939</v>
      </c>
      <c r="E1399">
        <v>-9.521484375E-2</v>
      </c>
      <c r="F1399">
        <v>-4.150390625E-2</v>
      </c>
      <c r="G1399">
        <v>10.24169921875</v>
      </c>
      <c r="H1399">
        <v>9.0658664703369141E-3</v>
      </c>
      <c r="I1399">
        <v>-4.57763671875E-2</v>
      </c>
      <c r="J1399">
        <v>0.7171630859375</v>
      </c>
      <c r="K1399">
        <v>9.1552734375E-2</v>
      </c>
      <c r="L1399">
        <v>2.0954757928848271E-3</v>
      </c>
      <c r="M1399">
        <v>-3163.5</v>
      </c>
      <c r="N1399">
        <v>-104.85</v>
      </c>
      <c r="O1399">
        <v>-2595.75</v>
      </c>
      <c r="P1399">
        <v>10007732.25</v>
      </c>
      <c r="R1399">
        <f t="shared" si="193"/>
        <v>2.6411576704545456E-2</v>
      </c>
      <c r="S1399">
        <f t="shared" si="194"/>
        <v>0</v>
      </c>
      <c r="U1399">
        <f t="shared" si="195"/>
        <v>8.7772924939999939</v>
      </c>
      <c r="V1399">
        <f t="shared" si="196"/>
        <v>0</v>
      </c>
      <c r="W1399">
        <f t="shared" si="197"/>
        <v>6.7274259999976493E-3</v>
      </c>
      <c r="X1399">
        <f t="shared" si="198"/>
        <v>0</v>
      </c>
      <c r="Y1399">
        <f t="shared" si="199"/>
        <v>0</v>
      </c>
      <c r="AA1399">
        <f t="shared" si="200"/>
        <v>0</v>
      </c>
      <c r="AB1399">
        <f t="shared" si="201"/>
        <v>0</v>
      </c>
    </row>
    <row r="1400" spans="1:28" x14ac:dyDescent="0.3">
      <c r="A1400" s="1">
        <v>1398</v>
      </c>
      <c r="B1400">
        <v>1398</v>
      </c>
      <c r="C1400">
        <v>8.7827199939997627</v>
      </c>
      <c r="D1400">
        <v>8.7827199939997627</v>
      </c>
      <c r="E1400">
        <v>-0.11962890625</v>
      </c>
      <c r="F1400">
        <v>-8.544921875E-2</v>
      </c>
      <c r="G1400">
        <v>10.263671875</v>
      </c>
      <c r="H1400">
        <v>1.4311075210571291E-2</v>
      </c>
      <c r="I1400">
        <v>-6.103515625E-2</v>
      </c>
      <c r="J1400">
        <v>0.823974609375</v>
      </c>
      <c r="K1400">
        <v>7.62939453125E-2</v>
      </c>
      <c r="L1400">
        <v>3.7252902984619141E-3</v>
      </c>
      <c r="M1400">
        <v>-3162.3</v>
      </c>
      <c r="N1400">
        <v>-104.4</v>
      </c>
      <c r="O1400">
        <v>-2596.9499999999998</v>
      </c>
      <c r="P1400">
        <v>10000141.289999999</v>
      </c>
      <c r="R1400">
        <f t="shared" si="193"/>
        <v>-1.7533735795454544E-2</v>
      </c>
      <c r="S1400">
        <f t="shared" si="194"/>
        <v>0</v>
      </c>
      <c r="U1400">
        <f t="shared" si="195"/>
        <v>8.7827199939997627</v>
      </c>
      <c r="V1400">
        <f t="shared" si="196"/>
        <v>0</v>
      </c>
      <c r="W1400">
        <f t="shared" si="197"/>
        <v>5.4274999997687701E-3</v>
      </c>
      <c r="X1400">
        <f t="shared" si="198"/>
        <v>0</v>
      </c>
      <c r="Y1400">
        <f t="shared" si="199"/>
        <v>0</v>
      </c>
      <c r="AA1400">
        <f t="shared" si="200"/>
        <v>0</v>
      </c>
      <c r="AB1400">
        <f t="shared" si="201"/>
        <v>0</v>
      </c>
    </row>
    <row r="1401" spans="1:28" x14ac:dyDescent="0.3">
      <c r="A1401" s="1">
        <v>1399</v>
      </c>
      <c r="B1401">
        <v>1399</v>
      </c>
      <c r="C1401">
        <v>8.7883724389998861</v>
      </c>
      <c r="D1401">
        <v>8.7883724389998861</v>
      </c>
      <c r="E1401">
        <v>-0.14404296875</v>
      </c>
      <c r="F1401">
        <v>-6.591796875E-2</v>
      </c>
      <c r="G1401">
        <v>10.263671875</v>
      </c>
      <c r="H1401">
        <v>2.074837684631348E-2</v>
      </c>
      <c r="I1401">
        <v>-4.57763671875E-2</v>
      </c>
      <c r="J1401">
        <v>0.79345703125</v>
      </c>
      <c r="K1401">
        <v>0</v>
      </c>
      <c r="L1401">
        <v>2.0954757928848271E-3</v>
      </c>
      <c r="M1401">
        <v>-3162.3</v>
      </c>
      <c r="N1401">
        <v>-104.4</v>
      </c>
      <c r="O1401">
        <v>-2596.9499999999998</v>
      </c>
      <c r="P1401">
        <v>10000141.289999999</v>
      </c>
      <c r="R1401">
        <f t="shared" si="193"/>
        <v>1.9975142045454558E-3</v>
      </c>
      <c r="S1401">
        <f t="shared" si="194"/>
        <v>0</v>
      </c>
      <c r="U1401">
        <f t="shared" si="195"/>
        <v>8.7883724389998861</v>
      </c>
      <c r="V1401">
        <f t="shared" si="196"/>
        <v>0</v>
      </c>
      <c r="W1401">
        <f t="shared" si="197"/>
        <v>5.6524450001234072E-3</v>
      </c>
      <c r="X1401">
        <f t="shared" si="198"/>
        <v>0</v>
      </c>
      <c r="Y1401">
        <f t="shared" si="199"/>
        <v>0</v>
      </c>
      <c r="AA1401">
        <f t="shared" si="200"/>
        <v>0</v>
      </c>
      <c r="AB1401">
        <f t="shared" si="201"/>
        <v>0</v>
      </c>
    </row>
    <row r="1402" spans="1:28" x14ac:dyDescent="0.3">
      <c r="A1402" s="1">
        <v>1400</v>
      </c>
      <c r="B1402">
        <v>1400</v>
      </c>
      <c r="C1402">
        <v>8.7948635869997815</v>
      </c>
      <c r="D1402">
        <v>8.7948635869997815</v>
      </c>
      <c r="E1402">
        <v>-0.10009765625</v>
      </c>
      <c r="F1402">
        <v>-7.32421875E-2</v>
      </c>
      <c r="G1402">
        <v>10.2294921875</v>
      </c>
      <c r="H1402">
        <v>1.0019540786743161E-2</v>
      </c>
      <c r="I1402">
        <v>-0.1678466796875</v>
      </c>
      <c r="J1402">
        <v>0.701904296875</v>
      </c>
      <c r="K1402">
        <v>4.57763671875E-2</v>
      </c>
      <c r="L1402">
        <v>2.8172507882118229E-2</v>
      </c>
      <c r="M1402">
        <v>-3162</v>
      </c>
      <c r="N1402">
        <v>-104.1</v>
      </c>
      <c r="O1402">
        <v>-2597.1</v>
      </c>
      <c r="P1402">
        <v>9998244</v>
      </c>
      <c r="R1402">
        <f t="shared" si="193"/>
        <v>-5.3267045454545442E-3</v>
      </c>
      <c r="S1402">
        <f t="shared" si="194"/>
        <v>0</v>
      </c>
      <c r="U1402">
        <f t="shared" si="195"/>
        <v>8.7948635869997815</v>
      </c>
      <c r="V1402">
        <f t="shared" si="196"/>
        <v>0</v>
      </c>
      <c r="W1402">
        <f t="shared" si="197"/>
        <v>6.4911479998954746E-3</v>
      </c>
      <c r="X1402">
        <f t="shared" si="198"/>
        <v>0</v>
      </c>
      <c r="Y1402">
        <f t="shared" si="199"/>
        <v>0</v>
      </c>
      <c r="AA1402">
        <f t="shared" si="200"/>
        <v>0</v>
      </c>
      <c r="AB1402">
        <f t="shared" si="201"/>
        <v>0</v>
      </c>
    </row>
    <row r="1403" spans="1:28" x14ac:dyDescent="0.3">
      <c r="A1403" s="1">
        <v>1401</v>
      </c>
      <c r="B1403">
        <v>1401</v>
      </c>
      <c r="C1403">
        <v>8.8004564200000459</v>
      </c>
      <c r="D1403">
        <v>8.8004564200000459</v>
      </c>
      <c r="E1403">
        <v>-7.8125E-2</v>
      </c>
      <c r="F1403">
        <v>-8.056640625E-2</v>
      </c>
      <c r="G1403">
        <v>10.2392578125</v>
      </c>
      <c r="H1403">
        <v>6.103515625E-3</v>
      </c>
      <c r="I1403">
        <v>-6.103515625E-2</v>
      </c>
      <c r="J1403">
        <v>0.8544921875</v>
      </c>
      <c r="K1403">
        <v>1.52587890625E-2</v>
      </c>
      <c r="L1403">
        <v>3.7252902984619141E-3</v>
      </c>
      <c r="M1403">
        <v>-3162.45</v>
      </c>
      <c r="N1403">
        <v>-104.85</v>
      </c>
      <c r="O1403">
        <v>-2596.8000000000002</v>
      </c>
      <c r="P1403">
        <v>10001090.002499999</v>
      </c>
      <c r="R1403">
        <f t="shared" si="193"/>
        <v>-1.2650923295454544E-2</v>
      </c>
      <c r="S1403">
        <f t="shared" si="194"/>
        <v>0</v>
      </c>
      <c r="U1403">
        <f t="shared" si="195"/>
        <v>8.8004564200000459</v>
      </c>
      <c r="V1403">
        <f t="shared" si="196"/>
        <v>0</v>
      </c>
      <c r="W1403">
        <f t="shared" si="197"/>
        <v>5.5928330002643634E-3</v>
      </c>
      <c r="X1403">
        <f t="shared" si="198"/>
        <v>0</v>
      </c>
      <c r="Y1403">
        <f t="shared" si="199"/>
        <v>0</v>
      </c>
      <c r="AA1403">
        <f t="shared" si="200"/>
        <v>0</v>
      </c>
      <c r="AB1403">
        <f t="shared" si="201"/>
        <v>0</v>
      </c>
    </row>
    <row r="1404" spans="1:28" x14ac:dyDescent="0.3">
      <c r="A1404" s="1">
        <v>1402</v>
      </c>
      <c r="B1404">
        <v>1402</v>
      </c>
      <c r="C1404">
        <v>8.8075526419997914</v>
      </c>
      <c r="D1404">
        <v>8.8075526419997914</v>
      </c>
      <c r="E1404">
        <v>-0.14404296875</v>
      </c>
      <c r="F1404">
        <v>-4.638671875E-2</v>
      </c>
      <c r="G1404">
        <v>10.2490234375</v>
      </c>
      <c r="H1404">
        <v>2.074837684631348E-2</v>
      </c>
      <c r="I1404">
        <v>-4.57763671875E-2</v>
      </c>
      <c r="J1404">
        <v>0.732421875</v>
      </c>
      <c r="K1404">
        <v>4.57763671875E-2</v>
      </c>
      <c r="L1404">
        <v>2.0954757928848271E-3</v>
      </c>
      <c r="M1404">
        <v>-3162.45</v>
      </c>
      <c r="N1404">
        <v>-104.85</v>
      </c>
      <c r="O1404">
        <v>-2596.8000000000002</v>
      </c>
      <c r="P1404">
        <v>10001090.002499999</v>
      </c>
      <c r="R1404">
        <f t="shared" si="193"/>
        <v>2.1528764204545456E-2</v>
      </c>
      <c r="S1404">
        <f t="shared" si="194"/>
        <v>0</v>
      </c>
      <c r="U1404">
        <f t="shared" si="195"/>
        <v>8.8075526419997914</v>
      </c>
      <c r="V1404">
        <f t="shared" si="196"/>
        <v>0</v>
      </c>
      <c r="W1404">
        <f t="shared" si="197"/>
        <v>7.0962219997454667E-3</v>
      </c>
      <c r="X1404">
        <f t="shared" si="198"/>
        <v>0</v>
      </c>
      <c r="Y1404">
        <f t="shared" si="199"/>
        <v>0</v>
      </c>
      <c r="AA1404">
        <f t="shared" si="200"/>
        <v>0</v>
      </c>
      <c r="AB1404">
        <f t="shared" si="201"/>
        <v>0</v>
      </c>
    </row>
    <row r="1405" spans="1:28" x14ac:dyDescent="0.3">
      <c r="A1405" s="1">
        <v>1403</v>
      </c>
      <c r="B1405">
        <v>1403</v>
      </c>
      <c r="C1405">
        <v>8.8139974020000409</v>
      </c>
      <c r="D1405">
        <v>8.8139974020000409</v>
      </c>
      <c r="E1405">
        <v>-0.107421875</v>
      </c>
      <c r="F1405">
        <v>-0.10498046875</v>
      </c>
      <c r="G1405">
        <v>10.263671875</v>
      </c>
      <c r="H1405">
        <v>1.153945922851562E-2</v>
      </c>
      <c r="I1405">
        <v>-0.1373291015625</v>
      </c>
      <c r="J1405">
        <v>0.7171630859375</v>
      </c>
      <c r="K1405">
        <v>0</v>
      </c>
      <c r="L1405">
        <v>1.885928213596344E-2</v>
      </c>
      <c r="M1405">
        <v>-3162.45</v>
      </c>
      <c r="N1405">
        <v>-105.15</v>
      </c>
      <c r="O1405">
        <v>-2596.8000000000002</v>
      </c>
      <c r="P1405">
        <v>10001090.002499999</v>
      </c>
      <c r="R1405">
        <f t="shared" si="193"/>
        <v>-3.7064985795454544E-2</v>
      </c>
      <c r="S1405">
        <f t="shared" si="194"/>
        <v>0</v>
      </c>
      <c r="U1405">
        <f t="shared" si="195"/>
        <v>8.8139974020000409</v>
      </c>
      <c r="V1405">
        <f t="shared" si="196"/>
        <v>0</v>
      </c>
      <c r="W1405">
        <f t="shared" si="197"/>
        <v>6.4447600002495165E-3</v>
      </c>
      <c r="X1405">
        <f t="shared" si="198"/>
        <v>0</v>
      </c>
      <c r="Y1405">
        <f t="shared" si="199"/>
        <v>0</v>
      </c>
      <c r="AA1405">
        <f t="shared" si="200"/>
        <v>0</v>
      </c>
      <c r="AB1405">
        <f t="shared" si="201"/>
        <v>0</v>
      </c>
    </row>
    <row r="1406" spans="1:28" x14ac:dyDescent="0.3">
      <c r="A1406" s="1">
        <v>1404</v>
      </c>
      <c r="B1406">
        <v>1404</v>
      </c>
      <c r="C1406">
        <v>8.8196177350000653</v>
      </c>
      <c r="D1406">
        <v>8.8196177350000653</v>
      </c>
      <c r="E1406">
        <v>-0.12451171875</v>
      </c>
      <c r="F1406">
        <v>-5.615234375E-2</v>
      </c>
      <c r="G1406">
        <v>10.244140625</v>
      </c>
      <c r="H1406">
        <v>1.55031681060791E-2</v>
      </c>
      <c r="I1406">
        <v>-7.62939453125E-2</v>
      </c>
      <c r="J1406">
        <v>0.762939453125</v>
      </c>
      <c r="K1406">
        <v>3.0517578125E-2</v>
      </c>
      <c r="L1406">
        <v>5.8207660913467407E-3</v>
      </c>
      <c r="M1406">
        <v>-3161.85</v>
      </c>
      <c r="N1406">
        <v>-104.4</v>
      </c>
      <c r="O1406">
        <v>-2597.25</v>
      </c>
      <c r="P1406">
        <v>9997295.4224999994</v>
      </c>
      <c r="R1406">
        <f t="shared" si="193"/>
        <v>1.1763139204545456E-2</v>
      </c>
      <c r="S1406">
        <f t="shared" si="194"/>
        <v>0</v>
      </c>
      <c r="U1406">
        <f t="shared" si="195"/>
        <v>8.8196177350000653</v>
      </c>
      <c r="V1406">
        <f t="shared" si="196"/>
        <v>0</v>
      </c>
      <c r="W1406">
        <f t="shared" si="197"/>
        <v>5.6203330000244023E-3</v>
      </c>
      <c r="X1406">
        <f t="shared" si="198"/>
        <v>0</v>
      </c>
      <c r="Y1406">
        <f t="shared" si="199"/>
        <v>0</v>
      </c>
      <c r="AA1406">
        <f t="shared" si="200"/>
        <v>0</v>
      </c>
      <c r="AB1406">
        <f t="shared" si="201"/>
        <v>0</v>
      </c>
    </row>
    <row r="1407" spans="1:28" x14ac:dyDescent="0.3">
      <c r="A1407" s="1">
        <v>1405</v>
      </c>
      <c r="B1407">
        <v>1405</v>
      </c>
      <c r="C1407">
        <v>8.8260169390000556</v>
      </c>
      <c r="D1407">
        <v>8.8260169390000556</v>
      </c>
      <c r="E1407">
        <v>-0.13427734375</v>
      </c>
      <c r="F1407">
        <v>-7.080078125E-2</v>
      </c>
      <c r="G1407">
        <v>10.24169921875</v>
      </c>
      <c r="H1407">
        <v>1.8030405044555661E-2</v>
      </c>
      <c r="I1407">
        <v>-0.1068115234375</v>
      </c>
      <c r="J1407">
        <v>0.732421875</v>
      </c>
      <c r="K1407">
        <v>4.57763671875E-2</v>
      </c>
      <c r="L1407">
        <v>1.140870153903961E-2</v>
      </c>
      <c r="M1407">
        <v>-3161.85</v>
      </c>
      <c r="N1407">
        <v>-104.4</v>
      </c>
      <c r="O1407">
        <v>-2597.25</v>
      </c>
      <c r="P1407">
        <v>9997295.4224999994</v>
      </c>
      <c r="R1407">
        <f t="shared" si="193"/>
        <v>-2.8852982954545442E-3</v>
      </c>
      <c r="S1407">
        <f t="shared" si="194"/>
        <v>0</v>
      </c>
      <c r="U1407">
        <f t="shared" si="195"/>
        <v>8.8260169390000556</v>
      </c>
      <c r="V1407">
        <f t="shared" si="196"/>
        <v>0</v>
      </c>
      <c r="W1407">
        <f t="shared" si="197"/>
        <v>6.3992039999902772E-3</v>
      </c>
      <c r="X1407">
        <f t="shared" si="198"/>
        <v>0</v>
      </c>
      <c r="Y1407">
        <f t="shared" si="199"/>
        <v>0</v>
      </c>
      <c r="AA1407">
        <f t="shared" si="200"/>
        <v>0</v>
      </c>
      <c r="AB1407">
        <f t="shared" si="201"/>
        <v>0</v>
      </c>
    </row>
    <row r="1408" spans="1:28" x14ac:dyDescent="0.3">
      <c r="A1408" s="1">
        <v>1406</v>
      </c>
      <c r="B1408">
        <v>1406</v>
      </c>
      <c r="C1408">
        <v>8.831474753999828</v>
      </c>
      <c r="D1408">
        <v>8.831474753999828</v>
      </c>
      <c r="E1408">
        <v>-0.10009765625</v>
      </c>
      <c r="F1408">
        <v>-7.568359375E-2</v>
      </c>
      <c r="G1408">
        <v>10.234375</v>
      </c>
      <c r="H1408">
        <v>1.0019540786743161E-2</v>
      </c>
      <c r="I1408">
        <v>-1.52587890625E-2</v>
      </c>
      <c r="J1408">
        <v>0.7476806640625</v>
      </c>
      <c r="K1408">
        <v>-3.0517578125E-2</v>
      </c>
      <c r="L1408">
        <v>2.328306436538696E-4</v>
      </c>
      <c r="M1408">
        <v>-3162.3</v>
      </c>
      <c r="N1408">
        <v>-104.4</v>
      </c>
      <c r="O1408">
        <v>-2596.9499999999998</v>
      </c>
      <c r="P1408">
        <v>10000141.289999999</v>
      </c>
      <c r="R1408">
        <f t="shared" si="193"/>
        <v>-7.7681107954545442E-3</v>
      </c>
      <c r="S1408">
        <f t="shared" si="194"/>
        <v>0</v>
      </c>
      <c r="U1408">
        <f t="shared" si="195"/>
        <v>8.831474753999828</v>
      </c>
      <c r="V1408">
        <f t="shared" si="196"/>
        <v>0</v>
      </c>
      <c r="W1408">
        <f t="shared" si="197"/>
        <v>5.4578149997723813E-3</v>
      </c>
      <c r="X1408">
        <f t="shared" si="198"/>
        <v>0</v>
      </c>
      <c r="Y1408">
        <f t="shared" si="199"/>
        <v>0</v>
      </c>
      <c r="AA1408">
        <f t="shared" si="200"/>
        <v>0</v>
      </c>
      <c r="AB1408">
        <f t="shared" si="201"/>
        <v>0</v>
      </c>
    </row>
    <row r="1409" spans="1:28" x14ac:dyDescent="0.3">
      <c r="A1409" s="1">
        <v>1407</v>
      </c>
      <c r="B1409">
        <v>1407</v>
      </c>
      <c r="C1409">
        <v>8.8376626790000046</v>
      </c>
      <c r="D1409">
        <v>8.8376626790000046</v>
      </c>
      <c r="E1409">
        <v>-9.521484375E-2</v>
      </c>
      <c r="F1409">
        <v>-6.591796875E-2</v>
      </c>
      <c r="G1409">
        <v>10.2734375</v>
      </c>
      <c r="H1409">
        <v>9.0658664703369141E-3</v>
      </c>
      <c r="I1409">
        <v>-7.62939453125E-2</v>
      </c>
      <c r="J1409">
        <v>0.701904296875</v>
      </c>
      <c r="K1409">
        <v>-3.0517578125E-2</v>
      </c>
      <c r="L1409">
        <v>5.8207660913467407E-3</v>
      </c>
      <c r="M1409">
        <v>-3162.3</v>
      </c>
      <c r="N1409">
        <v>-104.4</v>
      </c>
      <c r="O1409">
        <v>-2596.9499999999998</v>
      </c>
      <c r="P1409">
        <v>10000141.289999999</v>
      </c>
      <c r="R1409">
        <f t="shared" si="193"/>
        <v>1.9975142045454558E-3</v>
      </c>
      <c r="S1409">
        <f t="shared" si="194"/>
        <v>0</v>
      </c>
      <c r="U1409">
        <f t="shared" si="195"/>
        <v>8.8376626790000046</v>
      </c>
      <c r="V1409">
        <f t="shared" si="196"/>
        <v>0</v>
      </c>
      <c r="W1409">
        <f t="shared" si="197"/>
        <v>6.1879250001766195E-3</v>
      </c>
      <c r="X1409">
        <f t="shared" si="198"/>
        <v>0</v>
      </c>
      <c r="Y1409">
        <f t="shared" si="199"/>
        <v>0</v>
      </c>
      <c r="AA1409">
        <f t="shared" si="200"/>
        <v>0</v>
      </c>
      <c r="AB1409">
        <f t="shared" si="201"/>
        <v>0</v>
      </c>
    </row>
    <row r="1410" spans="1:28" x14ac:dyDescent="0.3">
      <c r="A1410" s="1">
        <v>1408</v>
      </c>
      <c r="B1410">
        <v>1408</v>
      </c>
      <c r="C1410">
        <v>8.8433191609997266</v>
      </c>
      <c r="D1410">
        <v>8.8433191609997266</v>
      </c>
      <c r="E1410">
        <v>-0.1318359375</v>
      </c>
      <c r="F1410">
        <v>-7.32421875E-2</v>
      </c>
      <c r="G1410">
        <v>10.24169921875</v>
      </c>
      <c r="H1410">
        <v>1.738071441650391E-2</v>
      </c>
      <c r="I1410">
        <v>-0.18310546875</v>
      </c>
      <c r="J1410">
        <v>0.79345703125</v>
      </c>
      <c r="K1410">
        <v>-1.52587890625E-2</v>
      </c>
      <c r="L1410">
        <v>3.3527612686157227E-2</v>
      </c>
      <c r="M1410">
        <v>-3163.5</v>
      </c>
      <c r="N1410">
        <v>-103.8</v>
      </c>
      <c r="O1410">
        <v>-2595.75</v>
      </c>
      <c r="P1410">
        <v>10007732.25</v>
      </c>
      <c r="R1410">
        <f t="shared" si="193"/>
        <v>-5.3267045454545442E-3</v>
      </c>
      <c r="S1410">
        <f t="shared" si="194"/>
        <v>0</v>
      </c>
      <c r="U1410">
        <f t="shared" si="195"/>
        <v>8.8433191609997266</v>
      </c>
      <c r="V1410">
        <f t="shared" si="196"/>
        <v>0</v>
      </c>
      <c r="W1410">
        <f t="shared" si="197"/>
        <v>5.6564819997220184E-3</v>
      </c>
      <c r="X1410">
        <f t="shared" si="198"/>
        <v>0</v>
      </c>
      <c r="Y1410">
        <f t="shared" si="199"/>
        <v>0</v>
      </c>
      <c r="AA1410">
        <f t="shared" si="200"/>
        <v>0</v>
      </c>
      <c r="AB1410">
        <f t="shared" si="201"/>
        <v>0</v>
      </c>
    </row>
    <row r="1411" spans="1:28" x14ac:dyDescent="0.3">
      <c r="A1411" s="1">
        <v>1409</v>
      </c>
      <c r="B1411">
        <v>1409</v>
      </c>
      <c r="C1411">
        <v>8.8541107169999123</v>
      </c>
      <c r="D1411">
        <v>8.8541107169999123</v>
      </c>
      <c r="E1411">
        <v>-0.10986328125</v>
      </c>
      <c r="F1411">
        <v>-5.615234375E-2</v>
      </c>
      <c r="G1411">
        <v>10.26123046875</v>
      </c>
      <c r="H1411">
        <v>1.20699405670166E-2</v>
      </c>
      <c r="I1411">
        <v>-0.1068115234375</v>
      </c>
      <c r="J1411">
        <v>0.7781982421875</v>
      </c>
      <c r="K1411">
        <v>-4.57763671875E-2</v>
      </c>
      <c r="L1411">
        <v>1.140870153903961E-2</v>
      </c>
      <c r="M1411">
        <v>-3161.85</v>
      </c>
      <c r="N1411">
        <v>-103.95</v>
      </c>
      <c r="O1411">
        <v>-2597.25</v>
      </c>
      <c r="P1411">
        <v>9997295.4224999994</v>
      </c>
      <c r="R1411">
        <f t="shared" ref="R1411:R1474" si="202">F1411-$R$1</f>
        <v>1.1763139204545456E-2</v>
      </c>
      <c r="S1411">
        <f t="shared" ref="S1411:S1474" si="203">IF(OR(R1411&gt;$S$1, R1411&lt;(-1*$S$1)), R1411, 0)</f>
        <v>0</v>
      </c>
      <c r="U1411">
        <f t="shared" si="195"/>
        <v>8.8541107169999123</v>
      </c>
      <c r="V1411">
        <f t="shared" si="196"/>
        <v>0</v>
      </c>
      <c r="W1411">
        <f t="shared" si="197"/>
        <v>1.0791556000185665E-2</v>
      </c>
      <c r="X1411">
        <f t="shared" si="198"/>
        <v>0</v>
      </c>
      <c r="Y1411">
        <f t="shared" si="199"/>
        <v>0</v>
      </c>
      <c r="AA1411">
        <f t="shared" si="200"/>
        <v>0</v>
      </c>
      <c r="AB1411">
        <f t="shared" si="201"/>
        <v>0</v>
      </c>
    </row>
    <row r="1412" spans="1:28" x14ac:dyDescent="0.3">
      <c r="A1412" s="1">
        <v>1410</v>
      </c>
      <c r="B1412">
        <v>1410</v>
      </c>
      <c r="C1412">
        <v>8.860495549999996</v>
      </c>
      <c r="D1412">
        <v>8.860495549999996</v>
      </c>
      <c r="E1412">
        <v>-9.765625E-2</v>
      </c>
      <c r="F1412">
        <v>-0.10498046875</v>
      </c>
      <c r="G1412">
        <v>10.244140625</v>
      </c>
      <c r="H1412">
        <v>9.5367431640625E-3</v>
      </c>
      <c r="I1412">
        <v>-6.103515625E-2</v>
      </c>
      <c r="J1412">
        <v>0.8392333984375</v>
      </c>
      <c r="K1412">
        <v>7.62939453125E-2</v>
      </c>
      <c r="L1412">
        <v>3.7252902984619141E-3</v>
      </c>
      <c r="M1412">
        <v>-3161.55</v>
      </c>
      <c r="N1412">
        <v>-105</v>
      </c>
      <c r="O1412">
        <v>-2597.5500000000002</v>
      </c>
      <c r="P1412">
        <v>9995398.402499998</v>
      </c>
      <c r="R1412">
        <f t="shared" si="202"/>
        <v>-3.7064985795454544E-2</v>
      </c>
      <c r="S1412">
        <f t="shared" si="203"/>
        <v>0</v>
      </c>
      <c r="U1412">
        <f t="shared" ref="U1412:U1475" si="204">C1412</f>
        <v>8.860495549999996</v>
      </c>
      <c r="V1412">
        <f t="shared" ref="V1412:V1475" si="205">S1412</f>
        <v>0</v>
      </c>
      <c r="W1412">
        <f t="shared" ref="W1412:W1475" si="206">U1412-U1411</f>
        <v>6.384833000083745E-3</v>
      </c>
      <c r="X1412">
        <f t="shared" ref="X1412:X1475" si="207">W1412*V1412</f>
        <v>0</v>
      </c>
      <c r="Y1412">
        <f t="shared" ref="Y1412:Y1475" si="208">Y1411+X1412</f>
        <v>0</v>
      </c>
      <c r="AA1412">
        <f t="shared" ref="AA1412:AA1475" si="209">Y1412*W1412</f>
        <v>0</v>
      </c>
      <c r="AB1412">
        <f t="shared" ref="AB1412:AB1475" si="210">AB1411+AA1412</f>
        <v>0</v>
      </c>
    </row>
    <row r="1413" spans="1:28" x14ac:dyDescent="0.3">
      <c r="A1413" s="1">
        <v>1411</v>
      </c>
      <c r="B1413">
        <v>1411</v>
      </c>
      <c r="C1413">
        <v>8.868096456999865</v>
      </c>
      <c r="D1413">
        <v>8.868096456999865</v>
      </c>
      <c r="E1413">
        <v>-0.11962890625</v>
      </c>
      <c r="F1413">
        <v>-6.8359375E-2</v>
      </c>
      <c r="G1413">
        <v>10.244140625</v>
      </c>
      <c r="H1413">
        <v>1.4311075210571291E-2</v>
      </c>
      <c r="I1413">
        <v>-0.1220703125</v>
      </c>
      <c r="J1413">
        <v>0.823974609375</v>
      </c>
      <c r="K1413">
        <v>4.57763671875E-2</v>
      </c>
      <c r="L1413">
        <v>1.490116119384766E-2</v>
      </c>
      <c r="M1413">
        <v>-3161.55</v>
      </c>
      <c r="N1413">
        <v>-105</v>
      </c>
      <c r="O1413">
        <v>-2597.5500000000002</v>
      </c>
      <c r="P1413">
        <v>9995398.402499998</v>
      </c>
      <c r="R1413">
        <f t="shared" si="202"/>
        <v>-4.4389204545454419E-4</v>
      </c>
      <c r="S1413">
        <f t="shared" si="203"/>
        <v>0</v>
      </c>
      <c r="U1413">
        <f t="shared" si="204"/>
        <v>8.868096456999865</v>
      </c>
      <c r="V1413">
        <f t="shared" si="205"/>
        <v>0</v>
      </c>
      <c r="W1413">
        <f t="shared" si="206"/>
        <v>7.6009069998690393E-3</v>
      </c>
      <c r="X1413">
        <f t="shared" si="207"/>
        <v>0</v>
      </c>
      <c r="Y1413">
        <f t="shared" si="208"/>
        <v>0</v>
      </c>
      <c r="AA1413">
        <f t="shared" si="209"/>
        <v>0</v>
      </c>
      <c r="AB1413">
        <f t="shared" si="210"/>
        <v>0</v>
      </c>
    </row>
    <row r="1414" spans="1:28" x14ac:dyDescent="0.3">
      <c r="A1414" s="1">
        <v>1412</v>
      </c>
      <c r="B1414">
        <v>1412</v>
      </c>
      <c r="C1414">
        <v>8.8736690499999895</v>
      </c>
      <c r="D1414">
        <v>8.8736690499999895</v>
      </c>
      <c r="E1414">
        <v>-0.10009765625</v>
      </c>
      <c r="F1414">
        <v>-7.32421875E-2</v>
      </c>
      <c r="G1414">
        <v>10.2490234375</v>
      </c>
      <c r="H1414">
        <v>1.0019540786743161E-2</v>
      </c>
      <c r="I1414">
        <v>-6.103515625E-2</v>
      </c>
      <c r="J1414">
        <v>0.8087158203125</v>
      </c>
      <c r="K1414">
        <v>3.0517578125E-2</v>
      </c>
      <c r="L1414">
        <v>3.7252902984619141E-3</v>
      </c>
      <c r="M1414">
        <v>-3161.7</v>
      </c>
      <c r="N1414">
        <v>-104.85</v>
      </c>
      <c r="O1414">
        <v>-2597.4</v>
      </c>
      <c r="P1414">
        <v>9996346.8899999987</v>
      </c>
      <c r="R1414">
        <f t="shared" si="202"/>
        <v>-5.3267045454545442E-3</v>
      </c>
      <c r="S1414">
        <f t="shared" si="203"/>
        <v>0</v>
      </c>
      <c r="U1414">
        <f t="shared" si="204"/>
        <v>8.8736690499999895</v>
      </c>
      <c r="V1414">
        <f t="shared" si="205"/>
        <v>0</v>
      </c>
      <c r="W1414">
        <f t="shared" si="206"/>
        <v>5.5725930001244706E-3</v>
      </c>
      <c r="X1414">
        <f t="shared" si="207"/>
        <v>0</v>
      </c>
      <c r="Y1414">
        <f t="shared" si="208"/>
        <v>0</v>
      </c>
      <c r="AA1414">
        <f t="shared" si="209"/>
        <v>0</v>
      </c>
      <c r="AB1414">
        <f t="shared" si="210"/>
        <v>0</v>
      </c>
    </row>
    <row r="1415" spans="1:28" x14ac:dyDescent="0.3">
      <c r="A1415" s="1">
        <v>1413</v>
      </c>
      <c r="B1415">
        <v>1413</v>
      </c>
      <c r="C1415">
        <v>8.8801021609997406</v>
      </c>
      <c r="D1415">
        <v>8.8801021609997406</v>
      </c>
      <c r="E1415">
        <v>-5.615234375E-2</v>
      </c>
      <c r="F1415">
        <v>-4.39453125E-2</v>
      </c>
      <c r="G1415">
        <v>10.28076171875</v>
      </c>
      <c r="H1415">
        <v>3.1530857086181641E-3</v>
      </c>
      <c r="I1415">
        <v>-3.0517578125E-2</v>
      </c>
      <c r="J1415">
        <v>0.7476806640625</v>
      </c>
      <c r="K1415">
        <v>-6.103515625E-2</v>
      </c>
      <c r="L1415">
        <v>9.3132257461547852E-4</v>
      </c>
      <c r="M1415">
        <v>-3160.5</v>
      </c>
      <c r="N1415">
        <v>-103.65</v>
      </c>
      <c r="O1415">
        <v>-2598.75</v>
      </c>
      <c r="P1415">
        <v>9988760.25</v>
      </c>
      <c r="R1415">
        <f t="shared" si="202"/>
        <v>2.3970170454545456E-2</v>
      </c>
      <c r="S1415">
        <f t="shared" si="203"/>
        <v>0</v>
      </c>
      <c r="U1415">
        <f t="shared" si="204"/>
        <v>8.8801021609997406</v>
      </c>
      <c r="V1415">
        <f t="shared" si="205"/>
        <v>0</v>
      </c>
      <c r="W1415">
        <f t="shared" si="206"/>
        <v>6.4331109997510794E-3</v>
      </c>
      <c r="X1415">
        <f t="shared" si="207"/>
        <v>0</v>
      </c>
      <c r="Y1415">
        <f t="shared" si="208"/>
        <v>0</v>
      </c>
      <c r="AA1415">
        <f t="shared" si="209"/>
        <v>0</v>
      </c>
      <c r="AB1415">
        <f t="shared" si="210"/>
        <v>0</v>
      </c>
    </row>
    <row r="1416" spans="1:28" x14ac:dyDescent="0.3">
      <c r="A1416" s="1">
        <v>1414</v>
      </c>
      <c r="B1416">
        <v>1414</v>
      </c>
      <c r="C1416">
        <v>8.8868321420000029</v>
      </c>
      <c r="D1416">
        <v>8.8868321420000029</v>
      </c>
      <c r="E1416">
        <v>-0.13427734375</v>
      </c>
      <c r="F1416">
        <v>-5.126953125E-2</v>
      </c>
      <c r="G1416">
        <v>10.2490234375</v>
      </c>
      <c r="H1416">
        <v>1.8030405044555661E-2</v>
      </c>
      <c r="I1416">
        <v>-0.1373291015625</v>
      </c>
      <c r="J1416">
        <v>0.8544921875</v>
      </c>
      <c r="K1416">
        <v>1.52587890625E-2</v>
      </c>
      <c r="L1416">
        <v>1.885928213596344E-2</v>
      </c>
      <c r="M1416">
        <v>-3160.5</v>
      </c>
      <c r="N1416">
        <v>-103.65</v>
      </c>
      <c r="O1416">
        <v>-2598.75</v>
      </c>
      <c r="P1416">
        <v>9988760.25</v>
      </c>
      <c r="R1416">
        <f t="shared" si="202"/>
        <v>1.6645951704545456E-2</v>
      </c>
      <c r="S1416">
        <f t="shared" si="203"/>
        <v>0</v>
      </c>
      <c r="U1416">
        <f t="shared" si="204"/>
        <v>8.8868321420000029</v>
      </c>
      <c r="V1416">
        <f t="shared" si="205"/>
        <v>0</v>
      </c>
      <c r="W1416">
        <f t="shared" si="206"/>
        <v>6.7299810002623417E-3</v>
      </c>
      <c r="X1416">
        <f t="shared" si="207"/>
        <v>0</v>
      </c>
      <c r="Y1416">
        <f t="shared" si="208"/>
        <v>0</v>
      </c>
      <c r="AA1416">
        <f t="shared" si="209"/>
        <v>0</v>
      </c>
      <c r="AB1416">
        <f t="shared" si="210"/>
        <v>0</v>
      </c>
    </row>
    <row r="1417" spans="1:28" x14ac:dyDescent="0.3">
      <c r="A1417" s="1">
        <v>1415</v>
      </c>
      <c r="B1417">
        <v>1415</v>
      </c>
      <c r="C1417">
        <v>8.8922249759998522</v>
      </c>
      <c r="D1417">
        <v>8.8922249759998522</v>
      </c>
      <c r="E1417">
        <v>-0.1171875</v>
      </c>
      <c r="F1417">
        <v>-8.056640625E-2</v>
      </c>
      <c r="G1417">
        <v>10.21240234375</v>
      </c>
      <c r="H1417">
        <v>1.373291015625E-2</v>
      </c>
      <c r="I1417">
        <v>-0.1068115234375</v>
      </c>
      <c r="J1417">
        <v>0.67138671875</v>
      </c>
      <c r="K1417">
        <v>-3.0517578125E-2</v>
      </c>
      <c r="L1417">
        <v>1.140870153903961E-2</v>
      </c>
      <c r="M1417">
        <v>-3162.9</v>
      </c>
      <c r="N1417">
        <v>-104.4</v>
      </c>
      <c r="O1417">
        <v>-2596.1999999999998</v>
      </c>
      <c r="P1417">
        <v>10003936.41</v>
      </c>
      <c r="R1417">
        <f t="shared" si="202"/>
        <v>-1.2650923295454544E-2</v>
      </c>
      <c r="S1417">
        <f t="shared" si="203"/>
        <v>0</v>
      </c>
      <c r="U1417">
        <f t="shared" si="204"/>
        <v>8.8922249759998522</v>
      </c>
      <c r="V1417">
        <f t="shared" si="205"/>
        <v>0</v>
      </c>
      <c r="W1417">
        <f t="shared" si="206"/>
        <v>5.3928339998492447E-3</v>
      </c>
      <c r="X1417">
        <f t="shared" si="207"/>
        <v>0</v>
      </c>
      <c r="Y1417">
        <f t="shared" si="208"/>
        <v>0</v>
      </c>
      <c r="AA1417">
        <f t="shared" si="209"/>
        <v>0</v>
      </c>
      <c r="AB1417">
        <f t="shared" si="210"/>
        <v>0</v>
      </c>
    </row>
    <row r="1418" spans="1:28" x14ac:dyDescent="0.3">
      <c r="A1418" s="1">
        <v>1416</v>
      </c>
      <c r="B1418">
        <v>1416</v>
      </c>
      <c r="C1418">
        <v>8.8977278829997886</v>
      </c>
      <c r="D1418">
        <v>8.8977278829997886</v>
      </c>
      <c r="E1418">
        <v>-7.8125E-2</v>
      </c>
      <c r="F1418">
        <v>-7.080078125E-2</v>
      </c>
      <c r="G1418">
        <v>10.27587890625</v>
      </c>
      <c r="H1418">
        <v>6.103515625E-3</v>
      </c>
      <c r="I1418">
        <v>-0.152587890625</v>
      </c>
      <c r="J1418">
        <v>0.732421875</v>
      </c>
      <c r="K1418">
        <v>-1.52587890625E-2</v>
      </c>
      <c r="L1418">
        <v>2.3283064365386959E-2</v>
      </c>
      <c r="M1418">
        <v>-3162.9</v>
      </c>
      <c r="N1418">
        <v>-104.4</v>
      </c>
      <c r="O1418">
        <v>-2596.1999999999998</v>
      </c>
      <c r="P1418">
        <v>10003936.41</v>
      </c>
      <c r="R1418">
        <f t="shared" si="202"/>
        <v>-2.8852982954545442E-3</v>
      </c>
      <c r="S1418">
        <f t="shared" si="203"/>
        <v>0</v>
      </c>
      <c r="U1418">
        <f t="shared" si="204"/>
        <v>8.8977278829997886</v>
      </c>
      <c r="V1418">
        <f t="shared" si="205"/>
        <v>0</v>
      </c>
      <c r="W1418">
        <f t="shared" si="206"/>
        <v>5.5029069999363855E-3</v>
      </c>
      <c r="X1418">
        <f t="shared" si="207"/>
        <v>0</v>
      </c>
      <c r="Y1418">
        <f t="shared" si="208"/>
        <v>0</v>
      </c>
      <c r="AA1418">
        <f t="shared" si="209"/>
        <v>0</v>
      </c>
      <c r="AB1418">
        <f t="shared" si="210"/>
        <v>0</v>
      </c>
    </row>
    <row r="1419" spans="1:28" x14ac:dyDescent="0.3">
      <c r="A1419" s="1">
        <v>1417</v>
      </c>
      <c r="B1419">
        <v>1417</v>
      </c>
      <c r="C1419">
        <v>8.9033255310000641</v>
      </c>
      <c r="D1419">
        <v>8.9033255310000641</v>
      </c>
      <c r="E1419">
        <v>-8.544921875E-2</v>
      </c>
      <c r="F1419">
        <v>-9.033203125E-2</v>
      </c>
      <c r="G1419">
        <v>10.20751953125</v>
      </c>
      <c r="H1419">
        <v>7.3015689849853524E-3</v>
      </c>
      <c r="I1419">
        <v>-1.52587890625E-2</v>
      </c>
      <c r="J1419">
        <v>0.8087158203125</v>
      </c>
      <c r="K1419">
        <v>4.57763671875E-2</v>
      </c>
      <c r="L1419">
        <v>2.328306436538696E-4</v>
      </c>
      <c r="M1419">
        <v>-3162.75</v>
      </c>
      <c r="N1419">
        <v>-103.8</v>
      </c>
      <c r="O1419">
        <v>-2596.35</v>
      </c>
      <c r="P1419">
        <v>10002987.5625</v>
      </c>
      <c r="R1419">
        <f t="shared" si="202"/>
        <v>-2.2416548295454544E-2</v>
      </c>
      <c r="S1419">
        <f t="shared" si="203"/>
        <v>0</v>
      </c>
      <c r="U1419">
        <f t="shared" si="204"/>
        <v>8.9033255310000641</v>
      </c>
      <c r="V1419">
        <f t="shared" si="205"/>
        <v>0</v>
      </c>
      <c r="W1419">
        <f t="shared" si="206"/>
        <v>5.5976480002755125E-3</v>
      </c>
      <c r="X1419">
        <f t="shared" si="207"/>
        <v>0</v>
      </c>
      <c r="Y1419">
        <f t="shared" si="208"/>
        <v>0</v>
      </c>
      <c r="AA1419">
        <f t="shared" si="209"/>
        <v>0</v>
      </c>
      <c r="AB1419">
        <f t="shared" si="210"/>
        <v>0</v>
      </c>
    </row>
    <row r="1420" spans="1:28" x14ac:dyDescent="0.3">
      <c r="A1420" s="1">
        <v>1418</v>
      </c>
      <c r="B1420">
        <v>1418</v>
      </c>
      <c r="C1420">
        <v>8.9094244759999128</v>
      </c>
      <c r="D1420">
        <v>8.9094244759999128</v>
      </c>
      <c r="E1420">
        <v>-0.16357421875</v>
      </c>
      <c r="F1420">
        <v>-0.12451171875</v>
      </c>
      <c r="G1420">
        <v>10.2783203125</v>
      </c>
      <c r="H1420">
        <v>2.6756525039672852E-2</v>
      </c>
      <c r="I1420">
        <v>-0.1678466796875</v>
      </c>
      <c r="J1420">
        <v>0.7476806640625</v>
      </c>
      <c r="K1420">
        <v>1.52587890625E-2</v>
      </c>
      <c r="L1420">
        <v>2.8172507882118229E-2</v>
      </c>
      <c r="M1420">
        <v>-3161.55</v>
      </c>
      <c r="N1420">
        <v>-103.65</v>
      </c>
      <c r="O1420">
        <v>-2597.5500000000002</v>
      </c>
      <c r="P1420">
        <v>9995398.402499998</v>
      </c>
      <c r="R1420">
        <f t="shared" si="202"/>
        <v>-5.6596235795454544E-2</v>
      </c>
      <c r="S1420">
        <f t="shared" si="203"/>
        <v>0</v>
      </c>
      <c r="U1420">
        <f t="shared" si="204"/>
        <v>8.9094244759999128</v>
      </c>
      <c r="V1420">
        <f t="shared" si="205"/>
        <v>0</v>
      </c>
      <c r="W1420">
        <f t="shared" si="206"/>
        <v>6.0989449998487544E-3</v>
      </c>
      <c r="X1420">
        <f t="shared" si="207"/>
        <v>0</v>
      </c>
      <c r="Y1420">
        <f t="shared" si="208"/>
        <v>0</v>
      </c>
      <c r="AA1420">
        <f t="shared" si="209"/>
        <v>0</v>
      </c>
      <c r="AB1420">
        <f t="shared" si="210"/>
        <v>0</v>
      </c>
    </row>
    <row r="1421" spans="1:28" x14ac:dyDescent="0.3">
      <c r="A1421" s="1">
        <v>1419</v>
      </c>
      <c r="B1421">
        <v>1419</v>
      </c>
      <c r="C1421">
        <v>8.915565697999682</v>
      </c>
      <c r="D1421">
        <v>8.915565697999682</v>
      </c>
      <c r="E1421">
        <v>-0.1123046875</v>
      </c>
      <c r="F1421">
        <v>-0.1171875</v>
      </c>
      <c r="G1421">
        <v>10.22216796875</v>
      </c>
      <c r="H1421">
        <v>1.261234283447266E-2</v>
      </c>
      <c r="I1421">
        <v>-0.152587890625</v>
      </c>
      <c r="J1421">
        <v>0.7171630859375</v>
      </c>
      <c r="K1421">
        <v>3.0517578125E-2</v>
      </c>
      <c r="L1421">
        <v>2.3283064365386959E-2</v>
      </c>
      <c r="M1421">
        <v>-3161.55</v>
      </c>
      <c r="N1421">
        <v>-103.65</v>
      </c>
      <c r="O1421">
        <v>-2597.5500000000002</v>
      </c>
      <c r="P1421">
        <v>9995398.402499998</v>
      </c>
      <c r="R1421">
        <f t="shared" si="202"/>
        <v>-4.9272017045454544E-2</v>
      </c>
      <c r="S1421">
        <f t="shared" si="203"/>
        <v>0</v>
      </c>
      <c r="U1421">
        <f t="shared" si="204"/>
        <v>8.915565697999682</v>
      </c>
      <c r="V1421">
        <f t="shared" si="205"/>
        <v>0</v>
      </c>
      <c r="W1421">
        <f t="shared" si="206"/>
        <v>6.1412219997691864E-3</v>
      </c>
      <c r="X1421">
        <f t="shared" si="207"/>
        <v>0</v>
      </c>
      <c r="Y1421">
        <f t="shared" si="208"/>
        <v>0</v>
      </c>
      <c r="AA1421">
        <f t="shared" si="209"/>
        <v>0</v>
      </c>
      <c r="AB1421">
        <f t="shared" si="210"/>
        <v>0</v>
      </c>
    </row>
    <row r="1422" spans="1:28" x14ac:dyDescent="0.3">
      <c r="A1422" s="1">
        <v>1420</v>
      </c>
      <c r="B1422">
        <v>1420</v>
      </c>
      <c r="C1422">
        <v>8.9211798829996951</v>
      </c>
      <c r="D1422">
        <v>8.9211798829996951</v>
      </c>
      <c r="E1422">
        <v>-9.033203125E-2</v>
      </c>
      <c r="F1422">
        <v>-6.103515625E-2</v>
      </c>
      <c r="G1422">
        <v>10.2587890625</v>
      </c>
      <c r="H1422">
        <v>8.1598758697509766E-3</v>
      </c>
      <c r="I1422">
        <v>-0.1220703125</v>
      </c>
      <c r="J1422">
        <v>0.6561279296875</v>
      </c>
      <c r="K1422">
        <v>6.103515625E-2</v>
      </c>
      <c r="L1422">
        <v>1.490116119384766E-2</v>
      </c>
      <c r="M1422">
        <v>-3161.85</v>
      </c>
      <c r="N1422">
        <v>-104.4</v>
      </c>
      <c r="O1422">
        <v>-2597.25</v>
      </c>
      <c r="P1422">
        <v>9997295.4224999994</v>
      </c>
      <c r="R1422">
        <f t="shared" si="202"/>
        <v>6.8803267045454558E-3</v>
      </c>
      <c r="S1422">
        <f t="shared" si="203"/>
        <v>0</v>
      </c>
      <c r="U1422">
        <f t="shared" si="204"/>
        <v>8.9211798829996951</v>
      </c>
      <c r="V1422">
        <f t="shared" si="205"/>
        <v>0</v>
      </c>
      <c r="W1422">
        <f t="shared" si="206"/>
        <v>5.6141850000130944E-3</v>
      </c>
      <c r="X1422">
        <f t="shared" si="207"/>
        <v>0</v>
      </c>
      <c r="Y1422">
        <f t="shared" si="208"/>
        <v>0</v>
      </c>
      <c r="AA1422">
        <f t="shared" si="209"/>
        <v>0</v>
      </c>
      <c r="AB1422">
        <f t="shared" si="210"/>
        <v>0</v>
      </c>
    </row>
    <row r="1423" spans="1:28" x14ac:dyDescent="0.3">
      <c r="A1423" s="1">
        <v>1421</v>
      </c>
      <c r="B1423">
        <v>1421</v>
      </c>
      <c r="C1423">
        <v>8.927636567999798</v>
      </c>
      <c r="D1423">
        <v>8.927636567999798</v>
      </c>
      <c r="E1423">
        <v>-7.8125E-2</v>
      </c>
      <c r="F1423">
        <v>-1.953125E-2</v>
      </c>
      <c r="G1423">
        <v>10.22216796875</v>
      </c>
      <c r="H1423">
        <v>6.103515625E-3</v>
      </c>
      <c r="I1423">
        <v>-6.103515625E-2</v>
      </c>
      <c r="J1423">
        <v>0.732421875</v>
      </c>
      <c r="K1423">
        <v>0</v>
      </c>
      <c r="L1423">
        <v>3.7252902984619141E-3</v>
      </c>
      <c r="M1423">
        <v>-3161.85</v>
      </c>
      <c r="N1423">
        <v>-104.4</v>
      </c>
      <c r="O1423">
        <v>-2597.25</v>
      </c>
      <c r="P1423">
        <v>9997295.4224999994</v>
      </c>
      <c r="R1423">
        <f t="shared" si="202"/>
        <v>4.8384232954545456E-2</v>
      </c>
      <c r="S1423">
        <f t="shared" si="203"/>
        <v>0</v>
      </c>
      <c r="U1423">
        <f t="shared" si="204"/>
        <v>8.927636567999798</v>
      </c>
      <c r="V1423">
        <f t="shared" si="205"/>
        <v>0</v>
      </c>
      <c r="W1423">
        <f t="shared" si="206"/>
        <v>6.4566850001028797E-3</v>
      </c>
      <c r="X1423">
        <f t="shared" si="207"/>
        <v>0</v>
      </c>
      <c r="Y1423">
        <f t="shared" si="208"/>
        <v>0</v>
      </c>
      <c r="AA1423">
        <f t="shared" si="209"/>
        <v>0</v>
      </c>
      <c r="AB1423">
        <f t="shared" si="210"/>
        <v>0</v>
      </c>
    </row>
    <row r="1424" spans="1:28" x14ac:dyDescent="0.3">
      <c r="A1424" s="1">
        <v>1422</v>
      </c>
      <c r="B1424">
        <v>1422</v>
      </c>
      <c r="C1424">
        <v>8.9344868650000535</v>
      </c>
      <c r="D1424">
        <v>8.9344868650000535</v>
      </c>
      <c r="E1424">
        <v>-0.10009765625</v>
      </c>
      <c r="F1424">
        <v>-4.39453125E-2</v>
      </c>
      <c r="G1424">
        <v>10.2587890625</v>
      </c>
      <c r="H1424">
        <v>1.0019540786743161E-2</v>
      </c>
      <c r="I1424">
        <v>-0.1220703125</v>
      </c>
      <c r="J1424">
        <v>0.7476806640625</v>
      </c>
      <c r="K1424">
        <v>9.1552734375E-2</v>
      </c>
      <c r="L1424">
        <v>1.490116119384766E-2</v>
      </c>
      <c r="M1424">
        <v>-3161.25</v>
      </c>
      <c r="N1424">
        <v>-105</v>
      </c>
      <c r="O1424">
        <v>-2598</v>
      </c>
      <c r="P1424">
        <v>9993501.5625</v>
      </c>
      <c r="R1424">
        <f t="shared" si="202"/>
        <v>2.3970170454545456E-2</v>
      </c>
      <c r="S1424">
        <f t="shared" si="203"/>
        <v>0</v>
      </c>
      <c r="U1424">
        <f t="shared" si="204"/>
        <v>8.9344868650000535</v>
      </c>
      <c r="V1424">
        <f t="shared" si="205"/>
        <v>0</v>
      </c>
      <c r="W1424">
        <f t="shared" si="206"/>
        <v>6.850297000255523E-3</v>
      </c>
      <c r="X1424">
        <f t="shared" si="207"/>
        <v>0</v>
      </c>
      <c r="Y1424">
        <f t="shared" si="208"/>
        <v>0</v>
      </c>
      <c r="AA1424">
        <f t="shared" si="209"/>
        <v>0</v>
      </c>
      <c r="AB1424">
        <f t="shared" si="210"/>
        <v>0</v>
      </c>
    </row>
    <row r="1425" spans="1:28" x14ac:dyDescent="0.3">
      <c r="A1425" s="1">
        <v>1423</v>
      </c>
      <c r="B1425">
        <v>1423</v>
      </c>
      <c r="C1425">
        <v>8.9399520130000383</v>
      </c>
      <c r="D1425">
        <v>8.9399520130000383</v>
      </c>
      <c r="E1425">
        <v>-5.37109375E-2</v>
      </c>
      <c r="F1425">
        <v>-0.11962890625</v>
      </c>
      <c r="G1425">
        <v>10.26611328125</v>
      </c>
      <c r="H1425">
        <v>2.8848648071289058E-3</v>
      </c>
      <c r="I1425">
        <v>-0.1678466796875</v>
      </c>
      <c r="J1425">
        <v>0.762939453125</v>
      </c>
      <c r="K1425">
        <v>0</v>
      </c>
      <c r="L1425">
        <v>2.8172507882118229E-2</v>
      </c>
      <c r="M1425">
        <v>-3162</v>
      </c>
      <c r="N1425">
        <v>-105.15</v>
      </c>
      <c r="O1425">
        <v>-2597.1</v>
      </c>
      <c r="P1425">
        <v>9998244</v>
      </c>
      <c r="R1425">
        <f t="shared" si="202"/>
        <v>-5.1713423295454544E-2</v>
      </c>
      <c r="S1425">
        <f t="shared" si="203"/>
        <v>0</v>
      </c>
      <c r="U1425">
        <f t="shared" si="204"/>
        <v>8.9399520130000383</v>
      </c>
      <c r="V1425">
        <f t="shared" si="205"/>
        <v>0</v>
      </c>
      <c r="W1425">
        <f t="shared" si="206"/>
        <v>5.4651479999847652E-3</v>
      </c>
      <c r="X1425">
        <f t="shared" si="207"/>
        <v>0</v>
      </c>
      <c r="Y1425">
        <f t="shared" si="208"/>
        <v>0</v>
      </c>
      <c r="AA1425">
        <f t="shared" si="209"/>
        <v>0</v>
      </c>
      <c r="AB1425">
        <f t="shared" si="210"/>
        <v>0</v>
      </c>
    </row>
    <row r="1426" spans="1:28" x14ac:dyDescent="0.3">
      <c r="A1426" s="1">
        <v>1424</v>
      </c>
      <c r="B1426">
        <v>1424</v>
      </c>
      <c r="C1426">
        <v>8.9460753650000697</v>
      </c>
      <c r="D1426">
        <v>8.9460753650000697</v>
      </c>
      <c r="E1426">
        <v>-0.13427734375</v>
      </c>
      <c r="F1426">
        <v>-5.859375E-2</v>
      </c>
      <c r="G1426">
        <v>10.19775390625</v>
      </c>
      <c r="H1426">
        <v>1.8030405044555661E-2</v>
      </c>
      <c r="I1426">
        <v>-6.103515625E-2</v>
      </c>
      <c r="J1426">
        <v>0.7781982421875</v>
      </c>
      <c r="K1426">
        <v>0</v>
      </c>
      <c r="L1426">
        <v>3.7252902984619141E-3</v>
      </c>
      <c r="M1426">
        <v>-3162</v>
      </c>
      <c r="N1426">
        <v>-105.15</v>
      </c>
      <c r="O1426">
        <v>-2597.1</v>
      </c>
      <c r="P1426">
        <v>9998244</v>
      </c>
      <c r="R1426">
        <f t="shared" si="202"/>
        <v>9.3217329545454558E-3</v>
      </c>
      <c r="S1426">
        <f t="shared" si="203"/>
        <v>0</v>
      </c>
      <c r="U1426">
        <f t="shared" si="204"/>
        <v>8.9460753650000697</v>
      </c>
      <c r="V1426">
        <f t="shared" si="205"/>
        <v>0</v>
      </c>
      <c r="W1426">
        <f t="shared" si="206"/>
        <v>6.1233520000314456E-3</v>
      </c>
      <c r="X1426">
        <f t="shared" si="207"/>
        <v>0</v>
      </c>
      <c r="Y1426">
        <f t="shared" si="208"/>
        <v>0</v>
      </c>
      <c r="AA1426">
        <f t="shared" si="209"/>
        <v>0</v>
      </c>
      <c r="AB1426">
        <f t="shared" si="210"/>
        <v>0</v>
      </c>
    </row>
    <row r="1427" spans="1:28" x14ac:dyDescent="0.3">
      <c r="A1427" s="1">
        <v>1425</v>
      </c>
      <c r="B1427">
        <v>1425</v>
      </c>
      <c r="C1427">
        <v>8.9515799759997208</v>
      </c>
      <c r="D1427">
        <v>8.9515799759997208</v>
      </c>
      <c r="E1427">
        <v>-0.1416015625</v>
      </c>
      <c r="F1427">
        <v>-8.056640625E-2</v>
      </c>
      <c r="G1427">
        <v>10.2294921875</v>
      </c>
      <c r="H1427">
        <v>2.005100250244141E-2</v>
      </c>
      <c r="I1427">
        <v>-6.103515625E-2</v>
      </c>
      <c r="J1427">
        <v>0.8544921875</v>
      </c>
      <c r="K1427">
        <v>4.57763671875E-2</v>
      </c>
      <c r="L1427">
        <v>3.7252902984619141E-3</v>
      </c>
      <c r="M1427">
        <v>-3161.7</v>
      </c>
      <c r="N1427">
        <v>-105.15</v>
      </c>
      <c r="O1427">
        <v>-2597.4</v>
      </c>
      <c r="P1427">
        <v>9996346.8899999987</v>
      </c>
      <c r="R1427">
        <f t="shared" si="202"/>
        <v>-1.2650923295454544E-2</v>
      </c>
      <c r="S1427">
        <f t="shared" si="203"/>
        <v>0</v>
      </c>
      <c r="U1427">
        <f t="shared" si="204"/>
        <v>8.9515799759997208</v>
      </c>
      <c r="V1427">
        <f t="shared" si="205"/>
        <v>0</v>
      </c>
      <c r="W1427">
        <f t="shared" si="206"/>
        <v>5.5046109996510495E-3</v>
      </c>
      <c r="X1427">
        <f t="shared" si="207"/>
        <v>0</v>
      </c>
      <c r="Y1427">
        <f t="shared" si="208"/>
        <v>0</v>
      </c>
      <c r="AA1427">
        <f t="shared" si="209"/>
        <v>0</v>
      </c>
      <c r="AB1427">
        <f t="shared" si="210"/>
        <v>0</v>
      </c>
    </row>
    <row r="1428" spans="1:28" x14ac:dyDescent="0.3">
      <c r="A1428" s="1">
        <v>1426</v>
      </c>
      <c r="B1428">
        <v>1426</v>
      </c>
      <c r="C1428">
        <v>8.9573406419999628</v>
      </c>
      <c r="D1428">
        <v>8.9573406419999628</v>
      </c>
      <c r="E1428">
        <v>-0.15380859375</v>
      </c>
      <c r="F1428">
        <v>-5.615234375E-2</v>
      </c>
      <c r="G1428">
        <v>10.234375</v>
      </c>
      <c r="H1428">
        <v>2.3657083511352539E-2</v>
      </c>
      <c r="I1428">
        <v>-9.1552734375E-2</v>
      </c>
      <c r="J1428">
        <v>0.8087158203125</v>
      </c>
      <c r="K1428">
        <v>1.52587890625E-2</v>
      </c>
      <c r="L1428">
        <v>8.3819031715393066E-3</v>
      </c>
      <c r="M1428">
        <v>-3162.3</v>
      </c>
      <c r="N1428">
        <v>-104.7</v>
      </c>
      <c r="O1428">
        <v>-2596.9499999999998</v>
      </c>
      <c r="P1428">
        <v>10000141.289999999</v>
      </c>
      <c r="R1428">
        <f t="shared" si="202"/>
        <v>1.1763139204545456E-2</v>
      </c>
      <c r="S1428">
        <f t="shared" si="203"/>
        <v>0</v>
      </c>
      <c r="U1428">
        <f t="shared" si="204"/>
        <v>8.9573406419999628</v>
      </c>
      <c r="V1428">
        <f t="shared" si="205"/>
        <v>0</v>
      </c>
      <c r="W1428">
        <f t="shared" si="206"/>
        <v>5.760666000242054E-3</v>
      </c>
      <c r="X1428">
        <f t="shared" si="207"/>
        <v>0</v>
      </c>
      <c r="Y1428">
        <f t="shared" si="208"/>
        <v>0</v>
      </c>
      <c r="AA1428">
        <f t="shared" si="209"/>
        <v>0</v>
      </c>
      <c r="AB1428">
        <f t="shared" si="210"/>
        <v>0</v>
      </c>
    </row>
    <row r="1429" spans="1:28" x14ac:dyDescent="0.3">
      <c r="A1429" s="1">
        <v>1427</v>
      </c>
      <c r="B1429">
        <v>1427</v>
      </c>
      <c r="C1429">
        <v>8.9678686239999479</v>
      </c>
      <c r="D1429">
        <v>8.9678686239999479</v>
      </c>
      <c r="E1429">
        <v>-4.39453125E-2</v>
      </c>
      <c r="F1429">
        <v>-6.591796875E-2</v>
      </c>
      <c r="G1429">
        <v>10.26123046875</v>
      </c>
      <c r="H1429">
        <v>1.931190490722656E-3</v>
      </c>
      <c r="I1429">
        <v>-3.0517578125E-2</v>
      </c>
      <c r="J1429">
        <v>0.701904296875</v>
      </c>
      <c r="K1429">
        <v>3.0517578125E-2</v>
      </c>
      <c r="L1429">
        <v>9.3132257461547852E-4</v>
      </c>
      <c r="M1429">
        <v>-3162.3</v>
      </c>
      <c r="N1429">
        <v>-104.7</v>
      </c>
      <c r="O1429">
        <v>-2596.9499999999998</v>
      </c>
      <c r="P1429">
        <v>10000141.289999999</v>
      </c>
      <c r="R1429">
        <f t="shared" si="202"/>
        <v>1.9975142045454558E-3</v>
      </c>
      <c r="S1429">
        <f t="shared" si="203"/>
        <v>0</v>
      </c>
      <c r="U1429">
        <f t="shared" si="204"/>
        <v>8.9678686239999479</v>
      </c>
      <c r="V1429">
        <f t="shared" si="205"/>
        <v>0</v>
      </c>
      <c r="W1429">
        <f t="shared" si="206"/>
        <v>1.0527981999985059E-2</v>
      </c>
      <c r="X1429">
        <f t="shared" si="207"/>
        <v>0</v>
      </c>
      <c r="Y1429">
        <f t="shared" si="208"/>
        <v>0</v>
      </c>
      <c r="AA1429">
        <f t="shared" si="209"/>
        <v>0</v>
      </c>
      <c r="AB1429">
        <f t="shared" si="210"/>
        <v>0</v>
      </c>
    </row>
    <row r="1430" spans="1:28" x14ac:dyDescent="0.3">
      <c r="A1430" s="1">
        <v>1428</v>
      </c>
      <c r="B1430">
        <v>1428</v>
      </c>
      <c r="C1430">
        <v>8.9736206789998505</v>
      </c>
      <c r="D1430">
        <v>8.9736206789998505</v>
      </c>
      <c r="E1430">
        <v>-4.150390625E-2</v>
      </c>
      <c r="F1430">
        <v>-6.8359375E-2</v>
      </c>
      <c r="G1430">
        <v>10.2490234375</v>
      </c>
      <c r="H1430">
        <v>1.7225742340087891E-3</v>
      </c>
      <c r="I1430">
        <v>-7.62939453125E-2</v>
      </c>
      <c r="J1430">
        <v>0.701904296875</v>
      </c>
      <c r="K1430">
        <v>3.0517578125E-2</v>
      </c>
      <c r="L1430">
        <v>5.8207660913467407E-3</v>
      </c>
      <c r="M1430">
        <v>-3161.4</v>
      </c>
      <c r="N1430">
        <v>-104.1</v>
      </c>
      <c r="O1430">
        <v>-2597.85</v>
      </c>
      <c r="P1430">
        <v>9994449.9600000009</v>
      </c>
      <c r="R1430">
        <f t="shared" si="202"/>
        <v>-4.4389204545454419E-4</v>
      </c>
      <c r="S1430">
        <f t="shared" si="203"/>
        <v>0</v>
      </c>
      <c r="U1430">
        <f t="shared" si="204"/>
        <v>8.9736206789998505</v>
      </c>
      <c r="V1430">
        <f t="shared" si="205"/>
        <v>0</v>
      </c>
      <c r="W1430">
        <f t="shared" si="206"/>
        <v>5.7520549999026116E-3</v>
      </c>
      <c r="X1430">
        <f t="shared" si="207"/>
        <v>0</v>
      </c>
      <c r="Y1430">
        <f t="shared" si="208"/>
        <v>0</v>
      </c>
      <c r="AA1430">
        <f t="shared" si="209"/>
        <v>0</v>
      </c>
      <c r="AB1430">
        <f t="shared" si="210"/>
        <v>0</v>
      </c>
    </row>
    <row r="1431" spans="1:28" x14ac:dyDescent="0.3">
      <c r="A1431" s="1">
        <v>1429</v>
      </c>
      <c r="B1431">
        <v>1429</v>
      </c>
      <c r="C1431">
        <v>8.9797152159999314</v>
      </c>
      <c r="D1431">
        <v>8.9797152159999314</v>
      </c>
      <c r="E1431">
        <v>-0.14892578125</v>
      </c>
      <c r="F1431">
        <v>-4.39453125E-2</v>
      </c>
      <c r="G1431">
        <v>10.31494140625</v>
      </c>
      <c r="H1431">
        <v>2.2178888320922852E-2</v>
      </c>
      <c r="I1431">
        <v>-9.1552734375E-2</v>
      </c>
      <c r="J1431">
        <v>0.7781982421875</v>
      </c>
      <c r="K1431">
        <v>4.57763671875E-2</v>
      </c>
      <c r="L1431">
        <v>8.3819031715393066E-3</v>
      </c>
      <c r="M1431">
        <v>-3162.45</v>
      </c>
      <c r="N1431">
        <v>-105.15</v>
      </c>
      <c r="O1431">
        <v>-2596.8000000000002</v>
      </c>
      <c r="P1431">
        <v>10001090.002499999</v>
      </c>
      <c r="R1431">
        <f t="shared" si="202"/>
        <v>2.3970170454545456E-2</v>
      </c>
      <c r="S1431">
        <f t="shared" si="203"/>
        <v>0</v>
      </c>
      <c r="U1431">
        <f t="shared" si="204"/>
        <v>8.9797152159999314</v>
      </c>
      <c r="V1431">
        <f t="shared" si="205"/>
        <v>0</v>
      </c>
      <c r="W1431">
        <f t="shared" si="206"/>
        <v>6.0945370000808907E-3</v>
      </c>
      <c r="X1431">
        <f t="shared" si="207"/>
        <v>0</v>
      </c>
      <c r="Y1431">
        <f t="shared" si="208"/>
        <v>0</v>
      </c>
      <c r="AA1431">
        <f t="shared" si="209"/>
        <v>0</v>
      </c>
      <c r="AB1431">
        <f t="shared" si="210"/>
        <v>0</v>
      </c>
    </row>
    <row r="1432" spans="1:28" x14ac:dyDescent="0.3">
      <c r="A1432" s="1">
        <v>1430</v>
      </c>
      <c r="B1432">
        <v>1430</v>
      </c>
      <c r="C1432">
        <v>8.9863251419997141</v>
      </c>
      <c r="D1432">
        <v>8.9863251419997141</v>
      </c>
      <c r="E1432">
        <v>-7.568359375E-2</v>
      </c>
      <c r="F1432">
        <v>-6.591796875E-2</v>
      </c>
      <c r="G1432">
        <v>10.20263671875</v>
      </c>
      <c r="H1432">
        <v>5.7280063629150391E-3</v>
      </c>
      <c r="I1432">
        <v>-0.1373291015625</v>
      </c>
      <c r="J1432">
        <v>0.6866455078125</v>
      </c>
      <c r="K1432">
        <v>-1.52587890625E-2</v>
      </c>
      <c r="L1432">
        <v>1.885928213596344E-2</v>
      </c>
      <c r="M1432">
        <v>-3162.45</v>
      </c>
      <c r="N1432">
        <v>-105.15</v>
      </c>
      <c r="O1432">
        <v>-2596.8000000000002</v>
      </c>
      <c r="P1432">
        <v>10001090.002499999</v>
      </c>
      <c r="R1432">
        <f t="shared" si="202"/>
        <v>1.9975142045454558E-3</v>
      </c>
      <c r="S1432">
        <f t="shared" si="203"/>
        <v>0</v>
      </c>
      <c r="U1432">
        <f t="shared" si="204"/>
        <v>8.9863251419997141</v>
      </c>
      <c r="V1432">
        <f t="shared" si="205"/>
        <v>0</v>
      </c>
      <c r="W1432">
        <f t="shared" si="206"/>
        <v>6.6099259997827176E-3</v>
      </c>
      <c r="X1432">
        <f t="shared" si="207"/>
        <v>0</v>
      </c>
      <c r="Y1432">
        <f t="shared" si="208"/>
        <v>0</v>
      </c>
      <c r="AA1432">
        <f t="shared" si="209"/>
        <v>0</v>
      </c>
      <c r="AB1432">
        <f t="shared" si="210"/>
        <v>0</v>
      </c>
    </row>
    <row r="1433" spans="1:28" x14ac:dyDescent="0.3">
      <c r="A1433" s="1">
        <v>1431</v>
      </c>
      <c r="B1433">
        <v>1431</v>
      </c>
      <c r="C1433">
        <v>8.9915887160000239</v>
      </c>
      <c r="D1433">
        <v>8.9915887160000239</v>
      </c>
      <c r="E1433">
        <v>-0.17333984375</v>
      </c>
      <c r="F1433">
        <v>-7.32421875E-2</v>
      </c>
      <c r="G1433">
        <v>10.2099609375</v>
      </c>
      <c r="H1433">
        <v>3.0046701431274411E-2</v>
      </c>
      <c r="I1433">
        <v>-9.1552734375E-2</v>
      </c>
      <c r="J1433">
        <v>0.8697509765625</v>
      </c>
      <c r="K1433">
        <v>-1.52587890625E-2</v>
      </c>
      <c r="L1433">
        <v>8.3819031715393066E-3</v>
      </c>
      <c r="M1433">
        <v>-3161.85</v>
      </c>
      <c r="N1433">
        <v>-103.95</v>
      </c>
      <c r="O1433">
        <v>-2597.25</v>
      </c>
      <c r="P1433">
        <v>9997295.4224999994</v>
      </c>
      <c r="R1433">
        <f t="shared" si="202"/>
        <v>-5.3267045454545442E-3</v>
      </c>
      <c r="S1433">
        <f t="shared" si="203"/>
        <v>0</v>
      </c>
      <c r="U1433">
        <f t="shared" si="204"/>
        <v>8.9915887160000239</v>
      </c>
      <c r="V1433">
        <f t="shared" si="205"/>
        <v>0</v>
      </c>
      <c r="W1433">
        <f t="shared" si="206"/>
        <v>5.2635740003097453E-3</v>
      </c>
      <c r="X1433">
        <f t="shared" si="207"/>
        <v>0</v>
      </c>
      <c r="Y1433">
        <f t="shared" si="208"/>
        <v>0</v>
      </c>
      <c r="AA1433">
        <f t="shared" si="209"/>
        <v>0</v>
      </c>
      <c r="AB1433">
        <f t="shared" si="210"/>
        <v>0</v>
      </c>
    </row>
    <row r="1434" spans="1:28" x14ac:dyDescent="0.3">
      <c r="A1434" s="1">
        <v>1432</v>
      </c>
      <c r="B1434">
        <v>1432</v>
      </c>
      <c r="C1434">
        <v>8.996878827999808</v>
      </c>
      <c r="D1434">
        <v>8.996878827999808</v>
      </c>
      <c r="E1434">
        <v>-0.10009765625</v>
      </c>
      <c r="F1434">
        <v>-0.1025390625</v>
      </c>
      <c r="G1434">
        <v>10.22705078125</v>
      </c>
      <c r="H1434">
        <v>1.0019540786743161E-2</v>
      </c>
      <c r="I1434">
        <v>-0.1220703125</v>
      </c>
      <c r="J1434">
        <v>0.6256103515625</v>
      </c>
      <c r="K1434">
        <v>9.1552734375E-2</v>
      </c>
      <c r="L1434">
        <v>1.490116119384766E-2</v>
      </c>
      <c r="M1434">
        <v>-3162.45</v>
      </c>
      <c r="N1434">
        <v>-104.1</v>
      </c>
      <c r="O1434">
        <v>-2596.8000000000002</v>
      </c>
      <c r="P1434">
        <v>10001090.002499999</v>
      </c>
      <c r="R1434">
        <f t="shared" si="202"/>
        <v>-3.4623579545454544E-2</v>
      </c>
      <c r="S1434">
        <f t="shared" si="203"/>
        <v>0</v>
      </c>
      <c r="U1434">
        <f t="shared" si="204"/>
        <v>8.996878827999808</v>
      </c>
      <c r="V1434">
        <f t="shared" si="205"/>
        <v>0</v>
      </c>
      <c r="W1434">
        <f t="shared" si="206"/>
        <v>5.2901119997841306E-3</v>
      </c>
      <c r="X1434">
        <f t="shared" si="207"/>
        <v>0</v>
      </c>
      <c r="Y1434">
        <f t="shared" si="208"/>
        <v>0</v>
      </c>
      <c r="AA1434">
        <f t="shared" si="209"/>
        <v>0</v>
      </c>
      <c r="AB1434">
        <f t="shared" si="210"/>
        <v>0</v>
      </c>
    </row>
    <row r="1435" spans="1:28" x14ac:dyDescent="0.3">
      <c r="A1435" s="1">
        <v>1433</v>
      </c>
      <c r="B1435">
        <v>1433</v>
      </c>
      <c r="C1435">
        <v>9.0022415129997171</v>
      </c>
      <c r="D1435">
        <v>9.0022415129997171</v>
      </c>
      <c r="E1435">
        <v>-7.568359375E-2</v>
      </c>
      <c r="F1435">
        <v>-0.1025390625</v>
      </c>
      <c r="G1435">
        <v>10.302734375</v>
      </c>
      <c r="H1435">
        <v>5.7280063629150391E-3</v>
      </c>
      <c r="I1435">
        <v>-0.1068115234375</v>
      </c>
      <c r="J1435">
        <v>0.823974609375</v>
      </c>
      <c r="K1435">
        <v>6.103515625E-2</v>
      </c>
      <c r="L1435">
        <v>1.140870153903961E-2</v>
      </c>
      <c r="M1435">
        <v>-3162.45</v>
      </c>
      <c r="N1435">
        <v>-104.1</v>
      </c>
      <c r="O1435">
        <v>-2596.8000000000002</v>
      </c>
      <c r="P1435">
        <v>10001090.002499999</v>
      </c>
      <c r="R1435">
        <f t="shared" si="202"/>
        <v>-3.4623579545454544E-2</v>
      </c>
      <c r="S1435">
        <f t="shared" si="203"/>
        <v>0</v>
      </c>
      <c r="U1435">
        <f t="shared" si="204"/>
        <v>9.0022415129997171</v>
      </c>
      <c r="V1435">
        <f t="shared" si="205"/>
        <v>0</v>
      </c>
      <c r="W1435">
        <f t="shared" si="206"/>
        <v>5.3626849999091064E-3</v>
      </c>
      <c r="X1435">
        <f t="shared" si="207"/>
        <v>0</v>
      </c>
      <c r="Y1435">
        <f t="shared" si="208"/>
        <v>0</v>
      </c>
      <c r="AA1435">
        <f t="shared" si="209"/>
        <v>0</v>
      </c>
      <c r="AB1435">
        <f t="shared" si="210"/>
        <v>0</v>
      </c>
    </row>
    <row r="1436" spans="1:28" x14ac:dyDescent="0.3">
      <c r="A1436" s="1">
        <v>1434</v>
      </c>
      <c r="B1436">
        <v>1434</v>
      </c>
      <c r="C1436">
        <v>9.0081832349997057</v>
      </c>
      <c r="D1436">
        <v>9.0081832349997057</v>
      </c>
      <c r="E1436">
        <v>-0.1123046875</v>
      </c>
      <c r="F1436">
        <v>-6.34765625E-2</v>
      </c>
      <c r="G1436">
        <v>10.17822265625</v>
      </c>
      <c r="H1436">
        <v>1.261234283447266E-2</v>
      </c>
      <c r="I1436">
        <v>-0.1678466796875</v>
      </c>
      <c r="J1436">
        <v>0.67138671875</v>
      </c>
      <c r="K1436">
        <v>1.52587890625E-2</v>
      </c>
      <c r="L1436">
        <v>2.8172507882118229E-2</v>
      </c>
      <c r="M1436">
        <v>-3163.65</v>
      </c>
      <c r="N1436">
        <v>-105</v>
      </c>
      <c r="O1436">
        <v>-2595.4499999999998</v>
      </c>
      <c r="P1436">
        <v>10008681.3225</v>
      </c>
      <c r="R1436">
        <f t="shared" si="202"/>
        <v>4.4389204545454558E-3</v>
      </c>
      <c r="S1436">
        <f t="shared" si="203"/>
        <v>0</v>
      </c>
      <c r="U1436">
        <f t="shared" si="204"/>
        <v>9.0081832349997057</v>
      </c>
      <c r="V1436">
        <f t="shared" si="205"/>
        <v>0</v>
      </c>
      <c r="W1436">
        <f t="shared" si="206"/>
        <v>5.9417219999886584E-3</v>
      </c>
      <c r="X1436">
        <f t="shared" si="207"/>
        <v>0</v>
      </c>
      <c r="Y1436">
        <f t="shared" si="208"/>
        <v>0</v>
      </c>
      <c r="AA1436">
        <f t="shared" si="209"/>
        <v>0</v>
      </c>
      <c r="AB1436">
        <f t="shared" si="210"/>
        <v>0</v>
      </c>
    </row>
    <row r="1437" spans="1:28" x14ac:dyDescent="0.3">
      <c r="A1437" s="1">
        <v>1435</v>
      </c>
      <c r="B1437">
        <v>1435</v>
      </c>
      <c r="C1437">
        <v>9.0150553650000802</v>
      </c>
      <c r="D1437">
        <v>9.0150553650000802</v>
      </c>
      <c r="E1437">
        <v>-3.662109375E-2</v>
      </c>
      <c r="F1437">
        <v>-4.8828125E-2</v>
      </c>
      <c r="G1437">
        <v>10.3173828125</v>
      </c>
      <c r="H1437">
        <v>1.3411045074462891E-3</v>
      </c>
      <c r="I1437">
        <v>-6.103515625E-2</v>
      </c>
      <c r="J1437">
        <v>0.5950927734375</v>
      </c>
      <c r="K1437">
        <v>3.0517578125E-2</v>
      </c>
      <c r="L1437">
        <v>3.7252902984619141E-3</v>
      </c>
      <c r="M1437">
        <v>-3163.65</v>
      </c>
      <c r="N1437">
        <v>-105</v>
      </c>
      <c r="O1437">
        <v>-2595.4499999999998</v>
      </c>
      <c r="P1437">
        <v>10008681.3225</v>
      </c>
      <c r="R1437">
        <f t="shared" si="202"/>
        <v>1.9087357954545456E-2</v>
      </c>
      <c r="S1437">
        <f t="shared" si="203"/>
        <v>0</v>
      </c>
      <c r="U1437">
        <f t="shared" si="204"/>
        <v>9.0150553650000802</v>
      </c>
      <c r="V1437">
        <f t="shared" si="205"/>
        <v>0</v>
      </c>
      <c r="W1437">
        <f t="shared" si="206"/>
        <v>6.8721300003744545E-3</v>
      </c>
      <c r="X1437">
        <f t="shared" si="207"/>
        <v>0</v>
      </c>
      <c r="Y1437">
        <f t="shared" si="208"/>
        <v>0</v>
      </c>
      <c r="AA1437">
        <f t="shared" si="209"/>
        <v>0</v>
      </c>
      <c r="AB1437">
        <f t="shared" si="210"/>
        <v>0</v>
      </c>
    </row>
    <row r="1438" spans="1:28" x14ac:dyDescent="0.3">
      <c r="A1438" s="1">
        <v>1436</v>
      </c>
      <c r="B1438">
        <v>1436</v>
      </c>
      <c r="C1438">
        <v>9.0202872529998785</v>
      </c>
      <c r="D1438">
        <v>9.0202872529998785</v>
      </c>
      <c r="E1438">
        <v>-0.13427734375</v>
      </c>
      <c r="F1438">
        <v>-0.12939453125</v>
      </c>
      <c r="G1438">
        <v>10.2294921875</v>
      </c>
      <c r="H1438">
        <v>1.8030405044555661E-2</v>
      </c>
      <c r="I1438">
        <v>-9.1552734375E-2</v>
      </c>
      <c r="J1438">
        <v>0.7781982421875</v>
      </c>
      <c r="K1438">
        <v>9.1552734375E-2</v>
      </c>
      <c r="L1438">
        <v>8.3819031715393066E-3</v>
      </c>
      <c r="M1438">
        <v>-3162</v>
      </c>
      <c r="N1438">
        <v>-105.15</v>
      </c>
      <c r="O1438">
        <v>-2597.1</v>
      </c>
      <c r="P1438">
        <v>9998244</v>
      </c>
      <c r="R1438">
        <f t="shared" si="202"/>
        <v>-6.1479048295454544E-2</v>
      </c>
      <c r="S1438">
        <f t="shared" si="203"/>
        <v>0</v>
      </c>
      <c r="U1438">
        <f t="shared" si="204"/>
        <v>9.0202872529998785</v>
      </c>
      <c r="V1438">
        <f t="shared" si="205"/>
        <v>0</v>
      </c>
      <c r="W1438">
        <f t="shared" si="206"/>
        <v>5.2318879997983458E-3</v>
      </c>
      <c r="X1438">
        <f t="shared" si="207"/>
        <v>0</v>
      </c>
      <c r="Y1438">
        <f t="shared" si="208"/>
        <v>0</v>
      </c>
      <c r="AA1438">
        <f t="shared" si="209"/>
        <v>0</v>
      </c>
      <c r="AB1438">
        <f t="shared" si="210"/>
        <v>0</v>
      </c>
    </row>
    <row r="1439" spans="1:28" x14ac:dyDescent="0.3">
      <c r="A1439" s="1">
        <v>1437</v>
      </c>
      <c r="B1439">
        <v>1437</v>
      </c>
      <c r="C1439">
        <v>9.0255493089998708</v>
      </c>
      <c r="D1439">
        <v>9.0255493089998708</v>
      </c>
      <c r="E1439">
        <v>-0.1123046875</v>
      </c>
      <c r="F1439">
        <v>-5.126953125E-2</v>
      </c>
      <c r="G1439">
        <v>10.234375</v>
      </c>
      <c r="H1439">
        <v>1.261234283447266E-2</v>
      </c>
      <c r="I1439">
        <v>-6.103515625E-2</v>
      </c>
      <c r="J1439">
        <v>0.7171630859375</v>
      </c>
      <c r="K1439">
        <v>1.52587890625E-2</v>
      </c>
      <c r="L1439">
        <v>3.7252902984619141E-3</v>
      </c>
      <c r="M1439">
        <v>-3161.7</v>
      </c>
      <c r="N1439">
        <v>-104.55</v>
      </c>
      <c r="O1439">
        <v>-2597.4</v>
      </c>
      <c r="P1439">
        <v>9996346.8899999987</v>
      </c>
      <c r="R1439">
        <f t="shared" si="202"/>
        <v>1.6645951704545456E-2</v>
      </c>
      <c r="S1439">
        <f t="shared" si="203"/>
        <v>0</v>
      </c>
      <c r="U1439">
        <f t="shared" si="204"/>
        <v>9.0255493089998708</v>
      </c>
      <c r="V1439">
        <f t="shared" si="205"/>
        <v>0</v>
      </c>
      <c r="W1439">
        <f t="shared" si="206"/>
        <v>5.2620559999922989E-3</v>
      </c>
      <c r="X1439">
        <f t="shared" si="207"/>
        <v>0</v>
      </c>
      <c r="Y1439">
        <f t="shared" si="208"/>
        <v>0</v>
      </c>
      <c r="AA1439">
        <f t="shared" si="209"/>
        <v>0</v>
      </c>
      <c r="AB1439">
        <f t="shared" si="210"/>
        <v>0</v>
      </c>
    </row>
    <row r="1440" spans="1:28" x14ac:dyDescent="0.3">
      <c r="A1440" s="1">
        <v>1438</v>
      </c>
      <c r="B1440">
        <v>1438</v>
      </c>
      <c r="C1440">
        <v>9.0309453089998897</v>
      </c>
      <c r="D1440">
        <v>9.0309453089998897</v>
      </c>
      <c r="E1440">
        <v>-0.1318359375</v>
      </c>
      <c r="F1440">
        <v>-8.30078125E-2</v>
      </c>
      <c r="G1440">
        <v>10.2587890625</v>
      </c>
      <c r="H1440">
        <v>1.738071441650391E-2</v>
      </c>
      <c r="I1440">
        <v>-0.1220703125</v>
      </c>
      <c r="J1440">
        <v>0.7476806640625</v>
      </c>
      <c r="K1440">
        <v>7.62939453125E-2</v>
      </c>
      <c r="L1440">
        <v>1.490116119384766E-2</v>
      </c>
      <c r="M1440">
        <v>-3161.7</v>
      </c>
      <c r="N1440">
        <v>-104.55</v>
      </c>
      <c r="O1440">
        <v>-2597.4</v>
      </c>
      <c r="P1440">
        <v>9996346.8899999987</v>
      </c>
      <c r="R1440">
        <f t="shared" si="202"/>
        <v>-1.5092329545454544E-2</v>
      </c>
      <c r="S1440">
        <f t="shared" si="203"/>
        <v>0</v>
      </c>
      <c r="U1440">
        <f t="shared" si="204"/>
        <v>9.0309453089998897</v>
      </c>
      <c r="V1440">
        <f t="shared" si="205"/>
        <v>0</v>
      </c>
      <c r="W1440">
        <f t="shared" si="206"/>
        <v>5.3960000000188302E-3</v>
      </c>
      <c r="X1440">
        <f t="shared" si="207"/>
        <v>0</v>
      </c>
      <c r="Y1440">
        <f t="shared" si="208"/>
        <v>0</v>
      </c>
      <c r="AA1440">
        <f t="shared" si="209"/>
        <v>0</v>
      </c>
      <c r="AB1440">
        <f t="shared" si="210"/>
        <v>0</v>
      </c>
    </row>
    <row r="1441" spans="1:28" x14ac:dyDescent="0.3">
      <c r="A1441" s="1">
        <v>1439</v>
      </c>
      <c r="B1441">
        <v>1439</v>
      </c>
      <c r="C1441">
        <v>9.0363609759997416</v>
      </c>
      <c r="D1441">
        <v>9.0363609759997416</v>
      </c>
      <c r="E1441">
        <v>-8.544921875E-2</v>
      </c>
      <c r="F1441">
        <v>-8.30078125E-2</v>
      </c>
      <c r="G1441">
        <v>10.28076171875</v>
      </c>
      <c r="H1441">
        <v>7.3015689849853524E-3</v>
      </c>
      <c r="I1441">
        <v>-7.62939453125E-2</v>
      </c>
      <c r="J1441">
        <v>0.762939453125</v>
      </c>
      <c r="K1441">
        <v>-4.57763671875E-2</v>
      </c>
      <c r="L1441">
        <v>5.8207660913467407E-3</v>
      </c>
      <c r="M1441">
        <v>-3162.6</v>
      </c>
      <c r="N1441">
        <v>-103.95</v>
      </c>
      <c r="O1441">
        <v>-2596.5</v>
      </c>
      <c r="P1441">
        <v>10002038.76</v>
      </c>
      <c r="R1441">
        <f t="shared" si="202"/>
        <v>-1.5092329545454544E-2</v>
      </c>
      <c r="S1441">
        <f t="shared" si="203"/>
        <v>0</v>
      </c>
      <c r="U1441">
        <f t="shared" si="204"/>
        <v>9.0363609759997416</v>
      </c>
      <c r="V1441">
        <f t="shared" si="205"/>
        <v>0</v>
      </c>
      <c r="W1441">
        <f t="shared" si="206"/>
        <v>5.4156669998519646E-3</v>
      </c>
      <c r="X1441">
        <f t="shared" si="207"/>
        <v>0</v>
      </c>
      <c r="Y1441">
        <f t="shared" si="208"/>
        <v>0</v>
      </c>
      <c r="AA1441">
        <f t="shared" si="209"/>
        <v>0</v>
      </c>
      <c r="AB1441">
        <f t="shared" si="210"/>
        <v>0</v>
      </c>
    </row>
    <row r="1442" spans="1:28" x14ac:dyDescent="0.3">
      <c r="A1442" s="1">
        <v>1440</v>
      </c>
      <c r="B1442">
        <v>1440</v>
      </c>
      <c r="C1442">
        <v>9.0418140869996932</v>
      </c>
      <c r="D1442">
        <v>9.0418140869996932</v>
      </c>
      <c r="E1442">
        <v>-0.1171875</v>
      </c>
      <c r="F1442">
        <v>-4.638671875E-2</v>
      </c>
      <c r="G1442">
        <v>10.234375</v>
      </c>
      <c r="H1442">
        <v>1.373291015625E-2</v>
      </c>
      <c r="I1442">
        <v>-3.0517578125E-2</v>
      </c>
      <c r="J1442">
        <v>0.7171630859375</v>
      </c>
      <c r="K1442">
        <v>6.103515625E-2</v>
      </c>
      <c r="L1442">
        <v>9.3132257461547852E-4</v>
      </c>
      <c r="M1442">
        <v>-3162.6</v>
      </c>
      <c r="N1442">
        <v>-103.95</v>
      </c>
      <c r="O1442">
        <v>-2596.5</v>
      </c>
      <c r="P1442">
        <v>10002038.76</v>
      </c>
      <c r="R1442">
        <f t="shared" si="202"/>
        <v>2.1528764204545456E-2</v>
      </c>
      <c r="S1442">
        <f t="shared" si="203"/>
        <v>0</v>
      </c>
      <c r="U1442">
        <f t="shared" si="204"/>
        <v>9.0418140869996932</v>
      </c>
      <c r="V1442">
        <f t="shared" si="205"/>
        <v>0</v>
      </c>
      <c r="W1442">
        <f t="shared" si="206"/>
        <v>5.4531109999516048E-3</v>
      </c>
      <c r="X1442">
        <f t="shared" si="207"/>
        <v>0</v>
      </c>
      <c r="Y1442">
        <f t="shared" si="208"/>
        <v>0</v>
      </c>
      <c r="AA1442">
        <f t="shared" si="209"/>
        <v>0</v>
      </c>
      <c r="AB1442">
        <f t="shared" si="210"/>
        <v>0</v>
      </c>
    </row>
    <row r="1443" spans="1:28" x14ac:dyDescent="0.3">
      <c r="A1443" s="1">
        <v>1441</v>
      </c>
      <c r="B1443">
        <v>1441</v>
      </c>
      <c r="C1443">
        <v>9.0478936049998993</v>
      </c>
      <c r="D1443">
        <v>9.0478936049998993</v>
      </c>
      <c r="E1443">
        <v>-0.1611328125</v>
      </c>
      <c r="F1443">
        <v>-0.10986328125</v>
      </c>
      <c r="G1443">
        <v>10.24169921875</v>
      </c>
      <c r="H1443">
        <v>2.596378326416016E-2</v>
      </c>
      <c r="I1443">
        <v>-9.1552734375E-2</v>
      </c>
      <c r="J1443">
        <v>0.6256103515625</v>
      </c>
      <c r="K1443">
        <v>6.103515625E-2</v>
      </c>
      <c r="L1443">
        <v>8.3819031715393066E-3</v>
      </c>
      <c r="M1443">
        <v>-3161.7</v>
      </c>
      <c r="N1443">
        <v>-104.55</v>
      </c>
      <c r="O1443">
        <v>-2597.4</v>
      </c>
      <c r="P1443">
        <v>9996346.8899999987</v>
      </c>
      <c r="R1443">
        <f t="shared" si="202"/>
        <v>-4.1947798295454544E-2</v>
      </c>
      <c r="S1443">
        <f t="shared" si="203"/>
        <v>0</v>
      </c>
      <c r="U1443">
        <f t="shared" si="204"/>
        <v>9.0478936049998993</v>
      </c>
      <c r="V1443">
        <f t="shared" si="205"/>
        <v>0</v>
      </c>
      <c r="W1443">
        <f t="shared" si="206"/>
        <v>6.0795180002060079E-3</v>
      </c>
      <c r="X1443">
        <f t="shared" si="207"/>
        <v>0</v>
      </c>
      <c r="Y1443">
        <f t="shared" si="208"/>
        <v>0</v>
      </c>
      <c r="AA1443">
        <f t="shared" si="209"/>
        <v>0</v>
      </c>
      <c r="AB1443">
        <f t="shared" si="210"/>
        <v>0</v>
      </c>
    </row>
    <row r="1444" spans="1:28" x14ac:dyDescent="0.3">
      <c r="A1444" s="1">
        <v>1442</v>
      </c>
      <c r="B1444">
        <v>1442</v>
      </c>
      <c r="C1444">
        <v>9.0545925869996609</v>
      </c>
      <c r="D1444">
        <v>9.0545925869996609</v>
      </c>
      <c r="E1444">
        <v>-0.1025390625</v>
      </c>
      <c r="F1444">
        <v>-2.44140625E-2</v>
      </c>
      <c r="G1444">
        <v>10.26611328125</v>
      </c>
      <c r="H1444">
        <v>1.051425933837891E-2</v>
      </c>
      <c r="I1444">
        <v>-4.57763671875E-2</v>
      </c>
      <c r="J1444">
        <v>0.79345703125</v>
      </c>
      <c r="K1444">
        <v>-3.0517578125E-2</v>
      </c>
      <c r="L1444">
        <v>2.0954757928848271E-3</v>
      </c>
      <c r="M1444">
        <v>-3161.7</v>
      </c>
      <c r="N1444">
        <v>-104.55</v>
      </c>
      <c r="O1444">
        <v>-2597.4</v>
      </c>
      <c r="P1444">
        <v>9996346.8899999987</v>
      </c>
      <c r="R1444">
        <f t="shared" si="202"/>
        <v>4.3501420454545456E-2</v>
      </c>
      <c r="S1444">
        <f t="shared" si="203"/>
        <v>0</v>
      </c>
      <c r="U1444">
        <f t="shared" si="204"/>
        <v>9.0545925869996609</v>
      </c>
      <c r="V1444">
        <f t="shared" si="205"/>
        <v>0</v>
      </c>
      <c r="W1444">
        <f t="shared" si="206"/>
        <v>6.6989819997615996E-3</v>
      </c>
      <c r="X1444">
        <f t="shared" si="207"/>
        <v>0</v>
      </c>
      <c r="Y1444">
        <f t="shared" si="208"/>
        <v>0</v>
      </c>
      <c r="AA1444">
        <f t="shared" si="209"/>
        <v>0</v>
      </c>
      <c r="AB1444">
        <f t="shared" si="210"/>
        <v>0</v>
      </c>
    </row>
    <row r="1445" spans="1:28" x14ac:dyDescent="0.3">
      <c r="A1445" s="1">
        <v>1443</v>
      </c>
      <c r="B1445">
        <v>1443</v>
      </c>
      <c r="C1445">
        <v>9.0598541239996848</v>
      </c>
      <c r="D1445">
        <v>9.0598541239996848</v>
      </c>
      <c r="E1445">
        <v>-0.1025390625</v>
      </c>
      <c r="F1445">
        <v>-6.34765625E-2</v>
      </c>
      <c r="G1445">
        <v>10.2197265625</v>
      </c>
      <c r="H1445">
        <v>1.051425933837891E-2</v>
      </c>
      <c r="I1445">
        <v>-9.1552734375E-2</v>
      </c>
      <c r="J1445">
        <v>0.823974609375</v>
      </c>
      <c r="K1445">
        <v>7.62939453125E-2</v>
      </c>
      <c r="L1445">
        <v>8.3819031715393066E-3</v>
      </c>
      <c r="M1445">
        <v>-3162</v>
      </c>
      <c r="N1445">
        <v>-105.9</v>
      </c>
      <c r="O1445">
        <v>-2597.1</v>
      </c>
      <c r="P1445">
        <v>9998244</v>
      </c>
      <c r="R1445">
        <f t="shared" si="202"/>
        <v>4.4389204545454558E-3</v>
      </c>
      <c r="S1445">
        <f t="shared" si="203"/>
        <v>0</v>
      </c>
      <c r="U1445">
        <f t="shared" si="204"/>
        <v>9.0598541239996848</v>
      </c>
      <c r="V1445">
        <f t="shared" si="205"/>
        <v>0</v>
      </c>
      <c r="W1445">
        <f t="shared" si="206"/>
        <v>5.2615370000239636E-3</v>
      </c>
      <c r="X1445">
        <f t="shared" si="207"/>
        <v>0</v>
      </c>
      <c r="Y1445">
        <f t="shared" si="208"/>
        <v>0</v>
      </c>
      <c r="AA1445">
        <f t="shared" si="209"/>
        <v>0</v>
      </c>
      <c r="AB1445">
        <f t="shared" si="210"/>
        <v>0</v>
      </c>
    </row>
    <row r="1446" spans="1:28" x14ac:dyDescent="0.3">
      <c r="A1446" s="1">
        <v>1444</v>
      </c>
      <c r="B1446">
        <v>1444</v>
      </c>
      <c r="C1446">
        <v>9.0651845679999496</v>
      </c>
      <c r="D1446">
        <v>9.0651845679999496</v>
      </c>
      <c r="E1446">
        <v>-0.107421875</v>
      </c>
      <c r="F1446">
        <v>-5.615234375E-2</v>
      </c>
      <c r="G1446">
        <v>10.29541015625</v>
      </c>
      <c r="H1446">
        <v>1.153945922851562E-2</v>
      </c>
      <c r="I1446">
        <v>1.52587890625E-2</v>
      </c>
      <c r="J1446">
        <v>0.79345703125</v>
      </c>
      <c r="K1446">
        <v>1.52587890625E-2</v>
      </c>
      <c r="L1446">
        <v>2.328306436538696E-4</v>
      </c>
      <c r="M1446">
        <v>-3161.7</v>
      </c>
      <c r="N1446">
        <v>-105.15</v>
      </c>
      <c r="O1446">
        <v>-2597.4</v>
      </c>
      <c r="P1446">
        <v>9996346.8899999987</v>
      </c>
      <c r="R1446">
        <f t="shared" si="202"/>
        <v>1.1763139204545456E-2</v>
      </c>
      <c r="S1446">
        <f t="shared" si="203"/>
        <v>0</v>
      </c>
      <c r="U1446">
        <f t="shared" si="204"/>
        <v>9.0651845679999496</v>
      </c>
      <c r="V1446">
        <f t="shared" si="205"/>
        <v>0</v>
      </c>
      <c r="W1446">
        <f t="shared" si="206"/>
        <v>5.3304440002648334E-3</v>
      </c>
      <c r="X1446">
        <f t="shared" si="207"/>
        <v>0</v>
      </c>
      <c r="Y1446">
        <f t="shared" si="208"/>
        <v>0</v>
      </c>
      <c r="AA1446">
        <f t="shared" si="209"/>
        <v>0</v>
      </c>
      <c r="AB1446">
        <f t="shared" si="210"/>
        <v>0</v>
      </c>
    </row>
    <row r="1447" spans="1:28" x14ac:dyDescent="0.3">
      <c r="A1447" s="1">
        <v>1445</v>
      </c>
      <c r="B1447">
        <v>1445</v>
      </c>
      <c r="C1447">
        <v>9.0706324759999006</v>
      </c>
      <c r="D1447">
        <v>9.0706324759999006</v>
      </c>
      <c r="E1447">
        <v>-0.2197265625</v>
      </c>
      <c r="F1447">
        <v>-9.27734375E-2</v>
      </c>
      <c r="G1447">
        <v>10.29052734375</v>
      </c>
      <c r="H1447">
        <v>4.8279762268066413E-2</v>
      </c>
      <c r="I1447">
        <v>-0.1220703125</v>
      </c>
      <c r="J1447">
        <v>0.823974609375</v>
      </c>
      <c r="K1447">
        <v>3.0517578125E-2</v>
      </c>
      <c r="L1447">
        <v>1.490116119384766E-2</v>
      </c>
      <c r="M1447">
        <v>-3161.7</v>
      </c>
      <c r="N1447">
        <v>-105.15</v>
      </c>
      <c r="O1447">
        <v>-2597.4</v>
      </c>
      <c r="P1447">
        <v>9996346.8899999987</v>
      </c>
      <c r="R1447">
        <f t="shared" si="202"/>
        <v>-2.4857954545454544E-2</v>
      </c>
      <c r="S1447">
        <f t="shared" si="203"/>
        <v>0</v>
      </c>
      <c r="U1447">
        <f t="shared" si="204"/>
        <v>9.0706324759999006</v>
      </c>
      <c r="V1447">
        <f t="shared" si="205"/>
        <v>0</v>
      </c>
      <c r="W1447">
        <f t="shared" si="206"/>
        <v>5.447907999950985E-3</v>
      </c>
      <c r="X1447">
        <f t="shared" si="207"/>
        <v>0</v>
      </c>
      <c r="Y1447">
        <f t="shared" si="208"/>
        <v>0</v>
      </c>
      <c r="AA1447">
        <f t="shared" si="209"/>
        <v>0</v>
      </c>
      <c r="AB1447">
        <f t="shared" si="210"/>
        <v>0</v>
      </c>
    </row>
    <row r="1448" spans="1:28" x14ac:dyDescent="0.3">
      <c r="A1448" s="1">
        <v>1446</v>
      </c>
      <c r="B1448">
        <v>1446</v>
      </c>
      <c r="C1448">
        <v>9.0785519940000086</v>
      </c>
      <c r="D1448">
        <v>9.0785519940000086</v>
      </c>
      <c r="E1448">
        <v>-0.1025390625</v>
      </c>
      <c r="F1448">
        <v>-0.14892578125</v>
      </c>
      <c r="G1448">
        <v>10.16845703125</v>
      </c>
      <c r="H1448">
        <v>1.051425933837891E-2</v>
      </c>
      <c r="I1448">
        <v>-4.57763671875E-2</v>
      </c>
      <c r="J1448">
        <v>0.701904296875</v>
      </c>
      <c r="K1448">
        <v>0.1068115234375</v>
      </c>
      <c r="L1448">
        <v>2.0954757928848271E-3</v>
      </c>
      <c r="M1448">
        <v>-3161.7</v>
      </c>
      <c r="N1448">
        <v>-105.15</v>
      </c>
      <c r="O1448">
        <v>-2597.4</v>
      </c>
      <c r="P1448">
        <v>9996346.8899999987</v>
      </c>
      <c r="R1448">
        <f t="shared" si="202"/>
        <v>-8.1010298295454544E-2</v>
      </c>
      <c r="S1448">
        <f t="shared" si="203"/>
        <v>-8.1010298295454544E-2</v>
      </c>
      <c r="U1448">
        <f t="shared" si="204"/>
        <v>9.0785519940000086</v>
      </c>
      <c r="V1448">
        <f t="shared" si="205"/>
        <v>-8.1010298295454544E-2</v>
      </c>
      <c r="W1448">
        <f t="shared" si="206"/>
        <v>7.9195180001079279E-3</v>
      </c>
      <c r="X1448">
        <f t="shared" si="207"/>
        <v>-6.4156251554496483E-4</v>
      </c>
      <c r="Y1448">
        <f t="shared" si="208"/>
        <v>-6.4156251554496483E-4</v>
      </c>
      <c r="AA1448">
        <f t="shared" si="209"/>
        <v>-5.0808658900528714E-6</v>
      </c>
      <c r="AB1448">
        <f t="shared" si="210"/>
        <v>-5.0808658900528714E-6</v>
      </c>
    </row>
    <row r="1449" spans="1:28" x14ac:dyDescent="0.3">
      <c r="A1449" s="1">
        <v>1447</v>
      </c>
      <c r="B1449">
        <v>1447</v>
      </c>
      <c r="C1449">
        <v>9.0853605309998784</v>
      </c>
      <c r="D1449">
        <v>9.0853605309998784</v>
      </c>
      <c r="E1449">
        <v>-0.10009765625</v>
      </c>
      <c r="F1449">
        <v>-8.056640625E-2</v>
      </c>
      <c r="G1449">
        <v>10.2978515625</v>
      </c>
      <c r="H1449">
        <v>1.0019540786743161E-2</v>
      </c>
      <c r="I1449">
        <v>-0.1068115234375</v>
      </c>
      <c r="J1449">
        <v>0.6866455078125</v>
      </c>
      <c r="K1449">
        <v>4.57763671875E-2</v>
      </c>
      <c r="L1449">
        <v>1.140870153903961E-2</v>
      </c>
      <c r="M1449">
        <v>-3162.3</v>
      </c>
      <c r="N1449">
        <v>-103.95</v>
      </c>
      <c r="O1449">
        <v>-2596.9499999999998</v>
      </c>
      <c r="P1449">
        <v>10000141.289999999</v>
      </c>
      <c r="R1449">
        <f t="shared" si="202"/>
        <v>-1.2650923295454544E-2</v>
      </c>
      <c r="S1449">
        <f t="shared" si="203"/>
        <v>0</v>
      </c>
      <c r="U1449">
        <f t="shared" si="204"/>
        <v>9.0853605309998784</v>
      </c>
      <c r="V1449">
        <f t="shared" si="205"/>
        <v>0</v>
      </c>
      <c r="W1449">
        <f t="shared" si="206"/>
        <v>6.8085369998698297E-3</v>
      </c>
      <c r="X1449">
        <f t="shared" si="207"/>
        <v>0</v>
      </c>
      <c r="Y1449">
        <f t="shared" si="208"/>
        <v>-6.4156251554496483E-4</v>
      </c>
      <c r="AA1449">
        <f t="shared" si="209"/>
        <v>-4.3681021248174556E-6</v>
      </c>
      <c r="AB1449">
        <f t="shared" si="210"/>
        <v>-9.4489680148703271E-6</v>
      </c>
    </row>
    <row r="1450" spans="1:28" x14ac:dyDescent="0.3">
      <c r="A1450" s="1">
        <v>1448</v>
      </c>
      <c r="B1450">
        <v>1448</v>
      </c>
      <c r="C1450">
        <v>9.092915234999964</v>
      </c>
      <c r="D1450">
        <v>9.092915234999964</v>
      </c>
      <c r="E1450">
        <v>-3.173828125E-2</v>
      </c>
      <c r="F1450">
        <v>2.44140625E-3</v>
      </c>
      <c r="G1450">
        <v>10.28564453125</v>
      </c>
      <c r="H1450">
        <v>1.007318496704102E-3</v>
      </c>
      <c r="I1450">
        <v>-7.62939453125E-2</v>
      </c>
      <c r="J1450">
        <v>0.762939453125</v>
      </c>
      <c r="K1450">
        <v>7.62939453125E-2</v>
      </c>
      <c r="L1450">
        <v>5.8207660913467407E-3</v>
      </c>
      <c r="M1450">
        <v>-3162.3</v>
      </c>
      <c r="N1450">
        <v>-103.95</v>
      </c>
      <c r="O1450">
        <v>-2596.9499999999998</v>
      </c>
      <c r="P1450">
        <v>10000141.289999999</v>
      </c>
      <c r="R1450">
        <f t="shared" si="202"/>
        <v>7.0356889204545456E-2</v>
      </c>
      <c r="S1450">
        <f t="shared" si="203"/>
        <v>0</v>
      </c>
      <c r="U1450">
        <f t="shared" si="204"/>
        <v>9.092915234999964</v>
      </c>
      <c r="V1450">
        <f t="shared" si="205"/>
        <v>0</v>
      </c>
      <c r="W1450">
        <f t="shared" si="206"/>
        <v>7.5547040000856214E-3</v>
      </c>
      <c r="X1450">
        <f t="shared" si="207"/>
        <v>0</v>
      </c>
      <c r="Y1450">
        <f t="shared" si="208"/>
        <v>-6.4156251554496483E-4</v>
      </c>
      <c r="AA1450">
        <f t="shared" si="209"/>
        <v>-4.8468149024925395E-6</v>
      </c>
      <c r="AB1450">
        <f t="shared" si="210"/>
        <v>-1.4295782917362866E-5</v>
      </c>
    </row>
    <row r="1451" spans="1:28" x14ac:dyDescent="0.3">
      <c r="A1451" s="1">
        <v>1449</v>
      </c>
      <c r="B1451">
        <v>1449</v>
      </c>
      <c r="C1451">
        <v>9.0993438830000741</v>
      </c>
      <c r="D1451">
        <v>9.0993438830000741</v>
      </c>
      <c r="E1451">
        <v>-0.1806640625</v>
      </c>
      <c r="F1451">
        <v>4.8828125E-3</v>
      </c>
      <c r="G1451">
        <v>10.29052734375</v>
      </c>
      <c r="H1451">
        <v>3.2639503479003913E-2</v>
      </c>
      <c r="I1451">
        <v>-3.0517578125E-2</v>
      </c>
      <c r="J1451">
        <v>0.8544921875</v>
      </c>
      <c r="K1451">
        <v>4.57763671875E-2</v>
      </c>
      <c r="L1451">
        <v>9.3132257461547852E-4</v>
      </c>
      <c r="M1451">
        <v>-3161.85</v>
      </c>
      <c r="N1451">
        <v>-104.7</v>
      </c>
      <c r="O1451">
        <v>-2597.25</v>
      </c>
      <c r="P1451">
        <v>9997295.4224999994</v>
      </c>
      <c r="R1451">
        <f t="shared" si="202"/>
        <v>7.2798295454545456E-2</v>
      </c>
      <c r="S1451">
        <f t="shared" si="203"/>
        <v>0</v>
      </c>
      <c r="U1451">
        <f t="shared" si="204"/>
        <v>9.0993438830000741</v>
      </c>
      <c r="V1451">
        <f t="shared" si="205"/>
        <v>0</v>
      </c>
      <c r="W1451">
        <f t="shared" si="206"/>
        <v>6.4286480001101154E-3</v>
      </c>
      <c r="X1451">
        <f t="shared" si="207"/>
        <v>0</v>
      </c>
      <c r="Y1451">
        <f t="shared" si="208"/>
        <v>-6.4156251554496483E-4</v>
      </c>
      <c r="AA1451">
        <f t="shared" si="209"/>
        <v>-4.124379582503753E-6</v>
      </c>
      <c r="AB1451">
        <f t="shared" si="210"/>
        <v>-1.842016249986662E-5</v>
      </c>
    </row>
    <row r="1452" spans="1:28" x14ac:dyDescent="0.3">
      <c r="A1452" s="1">
        <v>1450</v>
      </c>
      <c r="B1452">
        <v>1450</v>
      </c>
      <c r="C1452">
        <v>9.1048516609998842</v>
      </c>
      <c r="D1452">
        <v>9.1048516609998842</v>
      </c>
      <c r="E1452">
        <v>-0.146484375</v>
      </c>
      <c r="F1452">
        <v>-0.15869140625</v>
      </c>
      <c r="G1452">
        <v>10.21728515625</v>
      </c>
      <c r="H1452">
        <v>2.1457672119140622E-2</v>
      </c>
      <c r="I1452">
        <v>-0.1373291015625</v>
      </c>
      <c r="J1452">
        <v>0.79345703125</v>
      </c>
      <c r="K1452">
        <v>1.52587890625E-2</v>
      </c>
      <c r="L1452">
        <v>1.885928213596344E-2</v>
      </c>
      <c r="M1452">
        <v>-3161.85</v>
      </c>
      <c r="N1452">
        <v>-104.7</v>
      </c>
      <c r="O1452">
        <v>-2597.25</v>
      </c>
      <c r="P1452">
        <v>9997295.4224999994</v>
      </c>
      <c r="R1452">
        <f t="shared" si="202"/>
        <v>-9.0775923295454544E-2</v>
      </c>
      <c r="S1452">
        <f t="shared" si="203"/>
        <v>-9.0775923295454544E-2</v>
      </c>
      <c r="U1452">
        <f t="shared" si="204"/>
        <v>9.1048516609998842</v>
      </c>
      <c r="V1452">
        <f t="shared" si="205"/>
        <v>-9.0775923295454544E-2</v>
      </c>
      <c r="W1452">
        <f t="shared" si="206"/>
        <v>5.5077779998100596E-3</v>
      </c>
      <c r="X1452">
        <f t="shared" si="207"/>
        <v>-4.9997363323915005E-4</v>
      </c>
      <c r="Y1452">
        <f t="shared" si="208"/>
        <v>-1.1415361487841149E-3</v>
      </c>
      <c r="AA1452">
        <f t="shared" si="209"/>
        <v>-6.2873276862610511E-6</v>
      </c>
      <c r="AB1452">
        <f t="shared" si="210"/>
        <v>-2.470749018612767E-5</v>
      </c>
    </row>
    <row r="1453" spans="1:28" x14ac:dyDescent="0.3">
      <c r="A1453" s="1">
        <v>1451</v>
      </c>
      <c r="B1453">
        <v>1451</v>
      </c>
      <c r="C1453">
        <v>9.1103704019997167</v>
      </c>
      <c r="D1453">
        <v>9.1103704019997167</v>
      </c>
      <c r="E1453">
        <v>9.765625E-3</v>
      </c>
      <c r="F1453">
        <v>-9.765625E-2</v>
      </c>
      <c r="G1453">
        <v>10.380859375</v>
      </c>
      <c r="H1453">
        <v>9.5367431640625E-5</v>
      </c>
      <c r="I1453">
        <v>-7.62939453125E-2</v>
      </c>
      <c r="J1453">
        <v>0.6103515625</v>
      </c>
      <c r="K1453">
        <v>0</v>
      </c>
      <c r="L1453">
        <v>5.8207660913467407E-3</v>
      </c>
      <c r="M1453">
        <v>-3161.85</v>
      </c>
      <c r="N1453">
        <v>-104.7</v>
      </c>
      <c r="O1453">
        <v>-2597.25</v>
      </c>
      <c r="P1453">
        <v>9997295.4224999994</v>
      </c>
      <c r="R1453">
        <f t="shared" si="202"/>
        <v>-2.9740767045454544E-2</v>
      </c>
      <c r="S1453">
        <f t="shared" si="203"/>
        <v>0</v>
      </c>
      <c r="U1453">
        <f t="shared" si="204"/>
        <v>9.1103704019997167</v>
      </c>
      <c r="V1453">
        <f t="shared" si="205"/>
        <v>0</v>
      </c>
      <c r="W1453">
        <f t="shared" si="206"/>
        <v>5.5187409998325165E-3</v>
      </c>
      <c r="X1453">
        <f t="shared" si="207"/>
        <v>0</v>
      </c>
      <c r="Y1453">
        <f t="shared" si="208"/>
        <v>-1.1415361487841149E-3</v>
      </c>
      <c r="AA1453">
        <f t="shared" si="209"/>
        <v>-6.2998423470858068E-6</v>
      </c>
      <c r="AB1453">
        <f t="shared" si="210"/>
        <v>-3.1007332533213479E-5</v>
      </c>
    </row>
    <row r="1454" spans="1:28" x14ac:dyDescent="0.3">
      <c r="A1454" s="1">
        <v>1452</v>
      </c>
      <c r="B1454">
        <v>1452</v>
      </c>
      <c r="C1454">
        <v>9.1171348089997082</v>
      </c>
      <c r="D1454">
        <v>9.1171348089997082</v>
      </c>
      <c r="E1454">
        <v>-0.302734375</v>
      </c>
      <c r="F1454">
        <v>-0.12451171875</v>
      </c>
      <c r="G1454">
        <v>10.23681640625</v>
      </c>
      <c r="H1454">
        <v>9.1648101806640625E-2</v>
      </c>
      <c r="I1454">
        <v>-0.1373291015625</v>
      </c>
      <c r="J1454">
        <v>0.946044921875</v>
      </c>
      <c r="K1454">
        <v>0.1068115234375</v>
      </c>
      <c r="L1454">
        <v>1.885928213596344E-2</v>
      </c>
      <c r="M1454">
        <v>-3163.5</v>
      </c>
      <c r="N1454">
        <v>-105.9</v>
      </c>
      <c r="O1454">
        <v>-2595.75</v>
      </c>
      <c r="P1454">
        <v>10007732.25</v>
      </c>
      <c r="R1454">
        <f t="shared" si="202"/>
        <v>-5.6596235795454544E-2</v>
      </c>
      <c r="S1454">
        <f t="shared" si="203"/>
        <v>0</v>
      </c>
      <c r="U1454">
        <f t="shared" si="204"/>
        <v>9.1171348089997082</v>
      </c>
      <c r="V1454">
        <f t="shared" si="205"/>
        <v>0</v>
      </c>
      <c r="W1454">
        <f t="shared" si="206"/>
        <v>6.7644069999914791E-3</v>
      </c>
      <c r="X1454">
        <f t="shared" si="207"/>
        <v>0</v>
      </c>
      <c r="Y1454">
        <f t="shared" si="208"/>
        <v>-1.1415361487841149E-3</v>
      </c>
      <c r="AA1454">
        <f t="shared" si="209"/>
        <v>-7.7218151155785813E-6</v>
      </c>
      <c r="AB1454">
        <f t="shared" si="210"/>
        <v>-3.8729147648792059E-5</v>
      </c>
    </row>
    <row r="1455" spans="1:28" x14ac:dyDescent="0.3">
      <c r="A1455" s="1">
        <v>1453</v>
      </c>
      <c r="B1455">
        <v>1453</v>
      </c>
      <c r="C1455">
        <v>9.1230354389999775</v>
      </c>
      <c r="D1455">
        <v>9.1230354389999775</v>
      </c>
      <c r="E1455">
        <v>-3.90625E-2</v>
      </c>
      <c r="F1455">
        <v>-7.8125E-2</v>
      </c>
      <c r="G1455">
        <v>10.361328125</v>
      </c>
      <c r="H1455">
        <v>1.52587890625E-3</v>
      </c>
      <c r="I1455">
        <v>-7.62939453125E-2</v>
      </c>
      <c r="J1455">
        <v>0.640869140625</v>
      </c>
      <c r="K1455">
        <v>0.1068115234375</v>
      </c>
      <c r="L1455">
        <v>5.8207660913467407E-3</v>
      </c>
      <c r="M1455">
        <v>-3163.5</v>
      </c>
      <c r="N1455">
        <v>-105.9</v>
      </c>
      <c r="O1455">
        <v>-2595.75</v>
      </c>
      <c r="P1455">
        <v>10007732.25</v>
      </c>
      <c r="R1455">
        <f t="shared" si="202"/>
        <v>-1.0209517045454544E-2</v>
      </c>
      <c r="S1455">
        <f t="shared" si="203"/>
        <v>0</v>
      </c>
      <c r="U1455">
        <f t="shared" si="204"/>
        <v>9.1230354389999775</v>
      </c>
      <c r="V1455">
        <f t="shared" si="205"/>
        <v>0</v>
      </c>
      <c r="W1455">
        <f t="shared" si="206"/>
        <v>5.9006300002693024E-3</v>
      </c>
      <c r="X1455">
        <f t="shared" si="207"/>
        <v>0</v>
      </c>
      <c r="Y1455">
        <f t="shared" si="208"/>
        <v>-1.1415361487841149E-3</v>
      </c>
      <c r="AA1455">
        <f t="shared" si="209"/>
        <v>-6.7357824459074303E-6</v>
      </c>
      <c r="AB1455">
        <f t="shared" si="210"/>
        <v>-4.5464930094699491E-5</v>
      </c>
    </row>
    <row r="1456" spans="1:28" x14ac:dyDescent="0.3">
      <c r="A1456" s="1">
        <v>1454</v>
      </c>
      <c r="B1456">
        <v>1454</v>
      </c>
      <c r="C1456">
        <v>9.1300544199998512</v>
      </c>
      <c r="D1456">
        <v>9.1300544199998512</v>
      </c>
      <c r="E1456">
        <v>2.9296875E-2</v>
      </c>
      <c r="F1456">
        <v>-1.708984375E-2</v>
      </c>
      <c r="G1456">
        <v>10.28076171875</v>
      </c>
      <c r="H1456">
        <v>8.58306884765625E-4</v>
      </c>
      <c r="I1456">
        <v>-0.1373291015625</v>
      </c>
      <c r="J1456">
        <v>1.190185546875</v>
      </c>
      <c r="K1456">
        <v>7.62939453125E-2</v>
      </c>
      <c r="L1456">
        <v>1.885928213596344E-2</v>
      </c>
      <c r="M1456">
        <v>-3161.55</v>
      </c>
      <c r="N1456">
        <v>-104.7</v>
      </c>
      <c r="O1456">
        <v>-2597.5500000000002</v>
      </c>
      <c r="P1456">
        <v>9995398.402499998</v>
      </c>
      <c r="R1456">
        <f t="shared" si="202"/>
        <v>5.0825639204545456E-2</v>
      </c>
      <c r="S1456">
        <f t="shared" si="203"/>
        <v>0</v>
      </c>
      <c r="U1456">
        <f t="shared" si="204"/>
        <v>9.1300544199998512</v>
      </c>
      <c r="V1456">
        <f t="shared" si="205"/>
        <v>0</v>
      </c>
      <c r="W1456">
        <f t="shared" si="206"/>
        <v>7.0189809998737474E-3</v>
      </c>
      <c r="X1456">
        <f t="shared" si="207"/>
        <v>0</v>
      </c>
      <c r="Y1456">
        <f t="shared" si="208"/>
        <v>-1.1415361487841149E-3</v>
      </c>
      <c r="AA1456">
        <f t="shared" si="209"/>
        <v>-8.0124205389847532E-6</v>
      </c>
      <c r="AB1456">
        <f t="shared" si="210"/>
        <v>-5.3477350633684241E-5</v>
      </c>
    </row>
    <row r="1457" spans="1:28" x14ac:dyDescent="0.3">
      <c r="A1457" s="1">
        <v>1455</v>
      </c>
      <c r="B1457">
        <v>1455</v>
      </c>
      <c r="C1457">
        <v>9.1360297530000025</v>
      </c>
      <c r="D1457">
        <v>9.1360297530000025</v>
      </c>
      <c r="E1457">
        <v>-2.685546875E-2</v>
      </c>
      <c r="F1457">
        <v>-9.765625E-3</v>
      </c>
      <c r="G1457">
        <v>10.15380859375</v>
      </c>
      <c r="H1457">
        <v>7.2121620178222656E-4</v>
      </c>
      <c r="I1457">
        <v>-4.57763671875E-2</v>
      </c>
      <c r="J1457">
        <v>0.396728515625</v>
      </c>
      <c r="K1457">
        <v>0.1220703125</v>
      </c>
      <c r="L1457">
        <v>2.0954757928848271E-3</v>
      </c>
      <c r="M1457">
        <v>-3162.75</v>
      </c>
      <c r="N1457">
        <v>-104.1</v>
      </c>
      <c r="O1457">
        <v>-2596.35</v>
      </c>
      <c r="P1457">
        <v>10002987.5625</v>
      </c>
      <c r="R1457">
        <f t="shared" si="202"/>
        <v>5.8149857954545456E-2</v>
      </c>
      <c r="S1457">
        <f t="shared" si="203"/>
        <v>0</v>
      </c>
      <c r="U1457">
        <f t="shared" si="204"/>
        <v>9.1360297530000025</v>
      </c>
      <c r="V1457">
        <f t="shared" si="205"/>
        <v>0</v>
      </c>
      <c r="W1457">
        <f t="shared" si="206"/>
        <v>5.975333000151295E-3</v>
      </c>
      <c r="X1457">
        <f t="shared" si="207"/>
        <v>0</v>
      </c>
      <c r="Y1457">
        <f t="shared" si="208"/>
        <v>-1.1415361487841149E-3</v>
      </c>
      <c r="AA1457">
        <f t="shared" si="209"/>
        <v>-6.8210586206953404E-6</v>
      </c>
      <c r="AB1457">
        <f t="shared" si="210"/>
        <v>-6.0298409254379583E-5</v>
      </c>
    </row>
    <row r="1458" spans="1:28" x14ac:dyDescent="0.3">
      <c r="A1458" s="1">
        <v>1456</v>
      </c>
      <c r="B1458">
        <v>1456</v>
      </c>
      <c r="C1458">
        <v>9.1419192529997417</v>
      </c>
      <c r="D1458">
        <v>9.1419192529997417</v>
      </c>
      <c r="E1458">
        <v>-2.685546875E-2</v>
      </c>
      <c r="F1458">
        <v>2.44140625E-2</v>
      </c>
      <c r="G1458">
        <v>10.2783203125</v>
      </c>
      <c r="H1458">
        <v>7.2121620178222656E-4</v>
      </c>
      <c r="I1458">
        <v>-0.1220703125</v>
      </c>
      <c r="J1458">
        <v>0.5645751953125</v>
      </c>
      <c r="K1458">
        <v>7.62939453125E-2</v>
      </c>
      <c r="L1458">
        <v>1.490116119384766E-2</v>
      </c>
      <c r="M1458">
        <v>-3162.75</v>
      </c>
      <c r="N1458">
        <v>-104.1</v>
      </c>
      <c r="O1458">
        <v>-2596.35</v>
      </c>
      <c r="P1458">
        <v>10002987.5625</v>
      </c>
      <c r="R1458">
        <f t="shared" si="202"/>
        <v>9.2329545454545456E-2</v>
      </c>
      <c r="S1458">
        <f t="shared" si="203"/>
        <v>9.2329545454545456E-2</v>
      </c>
      <c r="U1458">
        <f t="shared" si="204"/>
        <v>9.1419192529997417</v>
      </c>
      <c r="V1458">
        <f t="shared" si="205"/>
        <v>9.2329545454545456E-2</v>
      </c>
      <c r="W1458">
        <f t="shared" si="206"/>
        <v>5.8894999997392006E-3</v>
      </c>
      <c r="X1458">
        <f t="shared" si="207"/>
        <v>5.4377485793046594E-4</v>
      </c>
      <c r="Y1458">
        <f t="shared" si="208"/>
        <v>-5.9776129085364893E-4</v>
      </c>
      <c r="AA1458">
        <f t="shared" si="209"/>
        <v>-3.5205151223266697E-6</v>
      </c>
      <c r="AB1458">
        <f t="shared" si="210"/>
        <v>-6.3818924376706247E-5</v>
      </c>
    </row>
    <row r="1459" spans="1:28" x14ac:dyDescent="0.3">
      <c r="A1459" s="1">
        <v>1457</v>
      </c>
      <c r="B1459">
        <v>1457</v>
      </c>
      <c r="C1459">
        <v>9.1476020679997418</v>
      </c>
      <c r="D1459">
        <v>9.1476020679997418</v>
      </c>
      <c r="E1459">
        <v>-9.521484375E-2</v>
      </c>
      <c r="F1459">
        <v>-6.103515625E-2</v>
      </c>
      <c r="G1459">
        <v>10.263671875</v>
      </c>
      <c r="H1459">
        <v>9.0658664703369141E-3</v>
      </c>
      <c r="I1459">
        <v>-0.1220703125</v>
      </c>
      <c r="J1459">
        <v>0.640869140625</v>
      </c>
      <c r="K1459">
        <v>3.0517578125E-2</v>
      </c>
      <c r="L1459">
        <v>1.490116119384766E-2</v>
      </c>
      <c r="M1459">
        <v>-3163.65</v>
      </c>
      <c r="N1459">
        <v>-105</v>
      </c>
      <c r="O1459">
        <v>-2595.4499999999998</v>
      </c>
      <c r="P1459">
        <v>10008681.3225</v>
      </c>
      <c r="R1459">
        <f t="shared" si="202"/>
        <v>6.8803267045454558E-3</v>
      </c>
      <c r="S1459">
        <f t="shared" si="203"/>
        <v>0</v>
      </c>
      <c r="U1459">
        <f t="shared" si="204"/>
        <v>9.1476020679997418</v>
      </c>
      <c r="V1459">
        <f t="shared" si="205"/>
        <v>0</v>
      </c>
      <c r="W1459">
        <f t="shared" si="206"/>
        <v>5.6828150000001187E-3</v>
      </c>
      <c r="X1459">
        <f t="shared" si="207"/>
        <v>0</v>
      </c>
      <c r="Y1459">
        <f t="shared" si="208"/>
        <v>-5.9776129085364893E-4</v>
      </c>
      <c r="AA1459">
        <f t="shared" si="209"/>
        <v>-3.3969668300825501E-6</v>
      </c>
      <c r="AB1459">
        <f t="shared" si="210"/>
        <v>-6.72158912067888E-5</v>
      </c>
    </row>
    <row r="1460" spans="1:28" x14ac:dyDescent="0.3">
      <c r="A1460" s="1">
        <v>1458</v>
      </c>
      <c r="B1460">
        <v>1458</v>
      </c>
      <c r="C1460">
        <v>9.1542847529999563</v>
      </c>
      <c r="D1460">
        <v>9.1542847529999563</v>
      </c>
      <c r="E1460">
        <v>-0.12451171875</v>
      </c>
      <c r="F1460">
        <v>-0.2392578125</v>
      </c>
      <c r="G1460">
        <v>10.25634765625</v>
      </c>
      <c r="H1460">
        <v>1.55031681060791E-2</v>
      </c>
      <c r="I1460">
        <v>-0.1220703125</v>
      </c>
      <c r="J1460">
        <v>0.8087158203125</v>
      </c>
      <c r="K1460">
        <v>0.1068115234375</v>
      </c>
      <c r="L1460">
        <v>1.490116119384766E-2</v>
      </c>
      <c r="M1460">
        <v>-3163.05</v>
      </c>
      <c r="N1460">
        <v>-104.55</v>
      </c>
      <c r="O1460">
        <v>-2596.0500000000002</v>
      </c>
      <c r="P1460">
        <v>10004885.3025</v>
      </c>
      <c r="R1460">
        <f t="shared" si="202"/>
        <v>-0.17134232954545453</v>
      </c>
      <c r="S1460">
        <f t="shared" si="203"/>
        <v>-0.17134232954545453</v>
      </c>
      <c r="U1460">
        <f t="shared" si="204"/>
        <v>9.1542847529999563</v>
      </c>
      <c r="V1460">
        <f t="shared" si="205"/>
        <v>-0.17134232954545453</v>
      </c>
      <c r="W1460">
        <f t="shared" si="206"/>
        <v>6.6826850002144056E-3</v>
      </c>
      <c r="X1460">
        <f t="shared" si="207"/>
        <v>-1.1450268155552025E-3</v>
      </c>
      <c r="Y1460">
        <f t="shared" si="208"/>
        <v>-1.7427881064088515E-3</v>
      </c>
      <c r="AA1460">
        <f t="shared" si="209"/>
        <v>-1.1646503937250499E-5</v>
      </c>
      <c r="AB1460">
        <f t="shared" si="210"/>
        <v>-7.8862395144039293E-5</v>
      </c>
    </row>
    <row r="1461" spans="1:28" x14ac:dyDescent="0.3">
      <c r="A1461" s="1">
        <v>1459</v>
      </c>
      <c r="B1461">
        <v>1459</v>
      </c>
      <c r="C1461">
        <v>9.1608876420000342</v>
      </c>
      <c r="D1461">
        <v>9.1608876420000342</v>
      </c>
      <c r="E1461">
        <v>-0.185546875</v>
      </c>
      <c r="F1461">
        <v>-9.033203125E-2</v>
      </c>
      <c r="G1461">
        <v>10.21484375</v>
      </c>
      <c r="H1461">
        <v>3.4427642822265618E-2</v>
      </c>
      <c r="I1461">
        <v>-0.1983642578125</v>
      </c>
      <c r="J1461">
        <v>0.762939453125</v>
      </c>
      <c r="K1461">
        <v>0.1220703125</v>
      </c>
      <c r="L1461">
        <v>3.9348378777503967E-2</v>
      </c>
      <c r="M1461">
        <v>-3163.05</v>
      </c>
      <c r="N1461">
        <v>-104.55</v>
      </c>
      <c r="O1461">
        <v>-2596.0500000000002</v>
      </c>
      <c r="P1461">
        <v>10004885.3025</v>
      </c>
      <c r="R1461">
        <f t="shared" si="202"/>
        <v>-2.2416548295454544E-2</v>
      </c>
      <c r="S1461">
        <f t="shared" si="203"/>
        <v>0</v>
      </c>
      <c r="U1461">
        <f t="shared" si="204"/>
        <v>9.1608876420000342</v>
      </c>
      <c r="V1461">
        <f t="shared" si="205"/>
        <v>0</v>
      </c>
      <c r="W1461">
        <f t="shared" si="206"/>
        <v>6.6028890000779938E-3</v>
      </c>
      <c r="X1461">
        <f t="shared" si="207"/>
        <v>0</v>
      </c>
      <c r="Y1461">
        <f t="shared" si="208"/>
        <v>-1.7427881064088515E-3</v>
      </c>
      <c r="AA1461">
        <f t="shared" si="209"/>
        <v>-1.1507436417273762E-5</v>
      </c>
      <c r="AB1461">
        <f t="shared" si="210"/>
        <v>-9.0369831561313055E-5</v>
      </c>
    </row>
    <row r="1462" spans="1:28" x14ac:dyDescent="0.3">
      <c r="A1462" s="1">
        <v>1460</v>
      </c>
      <c r="B1462">
        <v>1460</v>
      </c>
      <c r="C1462">
        <v>9.167332752999755</v>
      </c>
      <c r="D1462">
        <v>9.167332752999755</v>
      </c>
      <c r="E1462">
        <v>-0.14892578125</v>
      </c>
      <c r="F1462">
        <v>-0.11962890625</v>
      </c>
      <c r="G1462">
        <v>10.2685546875</v>
      </c>
      <c r="H1462">
        <v>2.2178888320922852E-2</v>
      </c>
      <c r="I1462">
        <v>-0.1220703125</v>
      </c>
      <c r="J1462">
        <v>0.9002685546875</v>
      </c>
      <c r="K1462">
        <v>7.62939453125E-2</v>
      </c>
      <c r="L1462">
        <v>1.490116119384766E-2</v>
      </c>
      <c r="M1462">
        <v>-3162.3</v>
      </c>
      <c r="N1462">
        <v>-104.7</v>
      </c>
      <c r="O1462">
        <v>-2596.9499999999998</v>
      </c>
      <c r="P1462">
        <v>10000141.289999999</v>
      </c>
      <c r="R1462">
        <f t="shared" si="202"/>
        <v>-5.1713423295454544E-2</v>
      </c>
      <c r="S1462">
        <f t="shared" si="203"/>
        <v>0</v>
      </c>
      <c r="U1462">
        <f t="shared" si="204"/>
        <v>9.167332752999755</v>
      </c>
      <c r="V1462">
        <f t="shared" si="205"/>
        <v>0</v>
      </c>
      <c r="W1462">
        <f t="shared" si="206"/>
        <v>6.4451109997207823E-3</v>
      </c>
      <c r="X1462">
        <f t="shared" si="207"/>
        <v>0</v>
      </c>
      <c r="Y1462">
        <f t="shared" si="208"/>
        <v>-1.7427881064088515E-3</v>
      </c>
      <c r="AA1462">
        <f t="shared" si="209"/>
        <v>-1.1232462794798242E-5</v>
      </c>
      <c r="AB1462">
        <f t="shared" si="210"/>
        <v>-1.016022943561113E-4</v>
      </c>
    </row>
    <row r="1463" spans="1:28" x14ac:dyDescent="0.3">
      <c r="A1463" s="1">
        <v>1461</v>
      </c>
      <c r="B1463">
        <v>1461</v>
      </c>
      <c r="C1463">
        <v>9.1727552160000414</v>
      </c>
      <c r="D1463">
        <v>9.1727552160000414</v>
      </c>
      <c r="E1463">
        <v>6.591796875E-2</v>
      </c>
      <c r="F1463">
        <v>2.44140625E-2</v>
      </c>
      <c r="G1463">
        <v>10.32470703125</v>
      </c>
      <c r="H1463">
        <v>4.3451786041259774E-3</v>
      </c>
      <c r="I1463">
        <v>-0.1068115234375</v>
      </c>
      <c r="J1463">
        <v>0.5950927734375</v>
      </c>
      <c r="K1463">
        <v>3.0517578125E-2</v>
      </c>
      <c r="L1463">
        <v>1.140870153903961E-2</v>
      </c>
      <c r="M1463">
        <v>-3164.1</v>
      </c>
      <c r="N1463">
        <v>-104.1</v>
      </c>
      <c r="O1463">
        <v>-2595</v>
      </c>
      <c r="P1463">
        <v>10011528.810000001</v>
      </c>
      <c r="R1463">
        <f t="shared" si="202"/>
        <v>9.2329545454545456E-2</v>
      </c>
      <c r="S1463">
        <f t="shared" si="203"/>
        <v>9.2329545454545456E-2</v>
      </c>
      <c r="U1463">
        <f t="shared" si="204"/>
        <v>9.1727552160000414</v>
      </c>
      <c r="V1463">
        <f t="shared" si="205"/>
        <v>9.2329545454545456E-2</v>
      </c>
      <c r="W1463">
        <f t="shared" si="206"/>
        <v>5.4224630002863705E-3</v>
      </c>
      <c r="X1463">
        <f t="shared" si="207"/>
        <v>5.0065354406053143E-4</v>
      </c>
      <c r="Y1463">
        <f t="shared" si="208"/>
        <v>-1.24213456234832E-3</v>
      </c>
      <c r="AA1463">
        <f t="shared" si="209"/>
        <v>-6.7354287057106693E-6</v>
      </c>
      <c r="AB1463">
        <f t="shared" si="210"/>
        <v>-1.0833772306182197E-4</v>
      </c>
    </row>
    <row r="1464" spans="1:28" x14ac:dyDescent="0.3">
      <c r="A1464" s="1">
        <v>1462</v>
      </c>
      <c r="B1464">
        <v>1462</v>
      </c>
      <c r="C1464">
        <v>9.1785332159997779</v>
      </c>
      <c r="D1464">
        <v>9.1785332159997779</v>
      </c>
      <c r="E1464">
        <v>-0.146484375</v>
      </c>
      <c r="F1464">
        <v>-5.615234375E-2</v>
      </c>
      <c r="G1464">
        <v>10.1953125</v>
      </c>
      <c r="H1464">
        <v>2.1457672119140622E-2</v>
      </c>
      <c r="I1464">
        <v>-0.1068115234375</v>
      </c>
      <c r="J1464">
        <v>0.8087158203125</v>
      </c>
      <c r="K1464">
        <v>0</v>
      </c>
      <c r="L1464">
        <v>1.140870153903961E-2</v>
      </c>
      <c r="M1464">
        <v>-3164.1</v>
      </c>
      <c r="N1464">
        <v>-104.1</v>
      </c>
      <c r="O1464">
        <v>-2595</v>
      </c>
      <c r="P1464">
        <v>10011528.810000001</v>
      </c>
      <c r="R1464">
        <f t="shared" si="202"/>
        <v>1.1763139204545456E-2</v>
      </c>
      <c r="S1464">
        <f t="shared" si="203"/>
        <v>0</v>
      </c>
      <c r="U1464">
        <f t="shared" si="204"/>
        <v>9.1785332159997779</v>
      </c>
      <c r="V1464">
        <f t="shared" si="205"/>
        <v>0</v>
      </c>
      <c r="W1464">
        <f t="shared" si="206"/>
        <v>5.7779999997364939E-3</v>
      </c>
      <c r="X1464">
        <f t="shared" si="207"/>
        <v>0</v>
      </c>
      <c r="Y1464">
        <f t="shared" si="208"/>
        <v>-1.24213456234832E-3</v>
      </c>
      <c r="AA1464">
        <f t="shared" si="209"/>
        <v>-7.1770535009212827E-6</v>
      </c>
      <c r="AB1464">
        <f t="shared" si="210"/>
        <v>-1.1551477656274325E-4</v>
      </c>
    </row>
    <row r="1465" spans="1:28" x14ac:dyDescent="0.3">
      <c r="A1465" s="1">
        <v>1463</v>
      </c>
      <c r="B1465">
        <v>1463</v>
      </c>
      <c r="C1465">
        <v>9.1842408459997387</v>
      </c>
      <c r="D1465">
        <v>9.1842408459997387</v>
      </c>
      <c r="E1465">
        <v>-0.1318359375</v>
      </c>
      <c r="F1465">
        <v>-1.708984375E-2</v>
      </c>
      <c r="G1465">
        <v>10.36376953125</v>
      </c>
      <c r="H1465">
        <v>1.738071441650391E-2</v>
      </c>
      <c r="I1465">
        <v>-4.57763671875E-2</v>
      </c>
      <c r="J1465">
        <v>0.823974609375</v>
      </c>
      <c r="K1465">
        <v>6.103515625E-2</v>
      </c>
      <c r="L1465">
        <v>2.0954757928848271E-3</v>
      </c>
      <c r="M1465">
        <v>-3163.5</v>
      </c>
      <c r="N1465">
        <v>-104.55</v>
      </c>
      <c r="O1465">
        <v>-2595.75</v>
      </c>
      <c r="P1465">
        <v>10007732.25</v>
      </c>
      <c r="R1465">
        <f t="shared" si="202"/>
        <v>5.0825639204545456E-2</v>
      </c>
      <c r="S1465">
        <f t="shared" si="203"/>
        <v>0</v>
      </c>
      <c r="U1465">
        <f t="shared" si="204"/>
        <v>9.1842408459997387</v>
      </c>
      <c r="V1465">
        <f t="shared" si="205"/>
        <v>0</v>
      </c>
      <c r="W1465">
        <f t="shared" si="206"/>
        <v>5.7076299999607727E-3</v>
      </c>
      <c r="X1465">
        <f t="shared" si="207"/>
        <v>0</v>
      </c>
      <c r="Y1465">
        <f t="shared" si="208"/>
        <v>-1.24213456234832E-3</v>
      </c>
      <c r="AA1465">
        <f t="shared" si="209"/>
        <v>-7.0896444920474159E-6</v>
      </c>
      <c r="AB1465">
        <f t="shared" si="210"/>
        <v>-1.2260442105479065E-4</v>
      </c>
    </row>
    <row r="1466" spans="1:28" x14ac:dyDescent="0.3">
      <c r="A1466" s="1">
        <v>1464</v>
      </c>
      <c r="B1466">
        <v>1464</v>
      </c>
      <c r="C1466">
        <v>9.1946124389996839</v>
      </c>
      <c r="D1466">
        <v>9.1946124389996839</v>
      </c>
      <c r="E1466">
        <v>-9.27734375E-2</v>
      </c>
      <c r="F1466">
        <v>-1.46484375E-2</v>
      </c>
      <c r="G1466">
        <v>10.26123046875</v>
      </c>
      <c r="H1466">
        <v>8.6069107055664063E-3</v>
      </c>
      <c r="I1466">
        <v>-0.18310546875</v>
      </c>
      <c r="J1466">
        <v>0.79345703125</v>
      </c>
      <c r="K1466">
        <v>7.62939453125E-2</v>
      </c>
      <c r="L1466">
        <v>3.3527612686157227E-2</v>
      </c>
      <c r="M1466">
        <v>-3163.5</v>
      </c>
      <c r="N1466">
        <v>-104.55</v>
      </c>
      <c r="O1466">
        <v>-2595.75</v>
      </c>
      <c r="P1466">
        <v>10007732.25</v>
      </c>
      <c r="R1466">
        <f t="shared" si="202"/>
        <v>5.3267045454545456E-2</v>
      </c>
      <c r="S1466">
        <f t="shared" si="203"/>
        <v>0</v>
      </c>
      <c r="U1466">
        <f t="shared" si="204"/>
        <v>9.1946124389996839</v>
      </c>
      <c r="V1466">
        <f t="shared" si="205"/>
        <v>0</v>
      </c>
      <c r="W1466">
        <f t="shared" si="206"/>
        <v>1.0371592999945278E-2</v>
      </c>
      <c r="X1466">
        <f t="shared" si="207"/>
        <v>0</v>
      </c>
      <c r="Y1466">
        <f t="shared" si="208"/>
        <v>-1.24213456234832E-3</v>
      </c>
      <c r="AA1466">
        <f t="shared" si="209"/>
        <v>-1.2882914131841928E-5</v>
      </c>
      <c r="AB1466">
        <f t="shared" si="210"/>
        <v>-1.3548733518663257E-4</v>
      </c>
    </row>
    <row r="1467" spans="1:28" x14ac:dyDescent="0.3">
      <c r="A1467" s="1">
        <v>1465</v>
      </c>
      <c r="B1467">
        <v>1465</v>
      </c>
      <c r="C1467">
        <v>9.2028168829997412</v>
      </c>
      <c r="D1467">
        <v>9.2028168829997412</v>
      </c>
      <c r="E1467">
        <v>2.44140625E-2</v>
      </c>
      <c r="F1467">
        <v>-0.1171875</v>
      </c>
      <c r="G1467">
        <v>10.43212890625</v>
      </c>
      <c r="H1467">
        <v>5.9604644775390625E-4</v>
      </c>
      <c r="I1467">
        <v>-7.62939453125E-2</v>
      </c>
      <c r="J1467">
        <v>0.8697509765625</v>
      </c>
      <c r="K1467">
        <v>4.57763671875E-2</v>
      </c>
      <c r="L1467">
        <v>5.8207660913467407E-3</v>
      </c>
      <c r="M1467">
        <v>-3162.3</v>
      </c>
      <c r="N1467">
        <v>-105</v>
      </c>
      <c r="O1467">
        <v>-2596.9499999999998</v>
      </c>
      <c r="P1467">
        <v>10000141.289999999</v>
      </c>
      <c r="R1467">
        <f t="shared" si="202"/>
        <v>-4.9272017045454544E-2</v>
      </c>
      <c r="S1467">
        <f t="shared" si="203"/>
        <v>0</v>
      </c>
      <c r="U1467">
        <f t="shared" si="204"/>
        <v>9.2028168829997412</v>
      </c>
      <c r="V1467">
        <f t="shared" si="205"/>
        <v>0</v>
      </c>
      <c r="W1467">
        <f t="shared" si="206"/>
        <v>8.2044440000572649E-3</v>
      </c>
      <c r="X1467">
        <f t="shared" si="207"/>
        <v>0</v>
      </c>
      <c r="Y1467">
        <f t="shared" si="208"/>
        <v>-1.24213456234832E-3</v>
      </c>
      <c r="AA1467">
        <f t="shared" si="209"/>
        <v>-1.019102345732243E-5</v>
      </c>
      <c r="AB1467">
        <f t="shared" si="210"/>
        <v>-1.45678358643955E-4</v>
      </c>
    </row>
    <row r="1468" spans="1:28" x14ac:dyDescent="0.3">
      <c r="A1468" s="1">
        <v>1466</v>
      </c>
      <c r="B1468">
        <v>1466</v>
      </c>
      <c r="C1468">
        <v>9.2088958829999683</v>
      </c>
      <c r="D1468">
        <v>9.2088958829999683</v>
      </c>
      <c r="E1468">
        <v>-0.15625</v>
      </c>
      <c r="F1468">
        <v>-0.13427734375</v>
      </c>
      <c r="G1468">
        <v>10.21728515625</v>
      </c>
      <c r="H1468">
        <v>2.44140625E-2</v>
      </c>
      <c r="I1468">
        <v>-0.18310546875</v>
      </c>
      <c r="J1468">
        <v>0.732421875</v>
      </c>
      <c r="K1468">
        <v>1.52587890625E-2</v>
      </c>
      <c r="L1468">
        <v>3.3527612686157227E-2</v>
      </c>
      <c r="M1468">
        <v>-3164.85</v>
      </c>
      <c r="N1468">
        <v>-105.15</v>
      </c>
      <c r="O1468">
        <v>-2594.25</v>
      </c>
      <c r="P1468">
        <v>10016275.522500001</v>
      </c>
      <c r="R1468">
        <f t="shared" si="202"/>
        <v>-6.6361860795454544E-2</v>
      </c>
      <c r="S1468">
        <f t="shared" si="203"/>
        <v>0</v>
      </c>
      <c r="U1468">
        <f t="shared" si="204"/>
        <v>9.2088958829999683</v>
      </c>
      <c r="V1468">
        <f t="shared" si="205"/>
        <v>0</v>
      </c>
      <c r="W1468">
        <f t="shared" si="206"/>
        <v>6.0790000002270972E-3</v>
      </c>
      <c r="X1468">
        <f t="shared" si="207"/>
        <v>0</v>
      </c>
      <c r="Y1468">
        <f t="shared" si="208"/>
        <v>-1.24213456234832E-3</v>
      </c>
      <c r="AA1468">
        <f t="shared" si="209"/>
        <v>-7.5509360047975228E-6</v>
      </c>
      <c r="AB1468">
        <f t="shared" si="210"/>
        <v>-1.5322929464875253E-4</v>
      </c>
    </row>
    <row r="1469" spans="1:28" x14ac:dyDescent="0.3">
      <c r="A1469" s="1">
        <v>1467</v>
      </c>
      <c r="B1469">
        <v>1467</v>
      </c>
      <c r="C1469">
        <v>9.2147900309996658</v>
      </c>
      <c r="D1469">
        <v>9.2147900309996658</v>
      </c>
      <c r="E1469">
        <v>-0.1123046875</v>
      </c>
      <c r="F1469">
        <v>4.638671875E-2</v>
      </c>
      <c r="G1469">
        <v>10.23681640625</v>
      </c>
      <c r="H1469">
        <v>1.261234283447266E-2</v>
      </c>
      <c r="I1469">
        <v>-0.1220703125</v>
      </c>
      <c r="J1469">
        <v>0.8544921875</v>
      </c>
      <c r="K1469">
        <v>7.62939453125E-2</v>
      </c>
      <c r="L1469">
        <v>1.490116119384766E-2</v>
      </c>
      <c r="M1469">
        <v>-3161.55</v>
      </c>
      <c r="N1469">
        <v>-105.45</v>
      </c>
      <c r="O1469">
        <v>-2597.5500000000002</v>
      </c>
      <c r="P1469">
        <v>9995398.402499998</v>
      </c>
      <c r="R1469">
        <f t="shared" si="202"/>
        <v>0.11430220170454546</v>
      </c>
      <c r="S1469">
        <f t="shared" si="203"/>
        <v>0.11430220170454546</v>
      </c>
      <c r="U1469">
        <f t="shared" si="204"/>
        <v>9.2147900309996658</v>
      </c>
      <c r="V1469">
        <f t="shared" si="205"/>
        <v>0.11430220170454546</v>
      </c>
      <c r="W1469">
        <f t="shared" si="206"/>
        <v>5.8941479996974522E-3</v>
      </c>
      <c r="X1469">
        <f t="shared" si="207"/>
        <v>6.7371409353786133E-4</v>
      </c>
      <c r="Y1469">
        <f t="shared" si="208"/>
        <v>-5.684204688104587E-4</v>
      </c>
      <c r="AA1469">
        <f t="shared" si="209"/>
        <v>-3.3503543692262532E-6</v>
      </c>
      <c r="AB1469">
        <f t="shared" si="210"/>
        <v>-1.565796490179788E-4</v>
      </c>
    </row>
    <row r="1470" spans="1:28" x14ac:dyDescent="0.3">
      <c r="A1470" s="1">
        <v>1468</v>
      </c>
      <c r="B1470">
        <v>1468</v>
      </c>
      <c r="C1470">
        <v>9.2217348459998902</v>
      </c>
      <c r="D1470">
        <v>9.2217348459998902</v>
      </c>
      <c r="E1470">
        <v>3.662109375E-2</v>
      </c>
      <c r="F1470">
        <v>-7.32421875E-2</v>
      </c>
      <c r="G1470">
        <v>10.302734375</v>
      </c>
      <c r="H1470">
        <v>1.3411045074462891E-3</v>
      </c>
      <c r="I1470">
        <v>-7.62939453125E-2</v>
      </c>
      <c r="J1470">
        <v>0.8392333984375</v>
      </c>
      <c r="K1470">
        <v>0.1068115234375</v>
      </c>
      <c r="L1470">
        <v>5.8207660913467407E-3</v>
      </c>
      <c r="M1470">
        <v>-3161.55</v>
      </c>
      <c r="N1470">
        <v>-105.45</v>
      </c>
      <c r="O1470">
        <v>-2597.5500000000002</v>
      </c>
      <c r="P1470">
        <v>9995398.402499998</v>
      </c>
      <c r="R1470">
        <f t="shared" si="202"/>
        <v>-5.3267045454545442E-3</v>
      </c>
      <c r="S1470">
        <f t="shared" si="203"/>
        <v>0</v>
      </c>
      <c r="U1470">
        <f t="shared" si="204"/>
        <v>9.2217348459998902</v>
      </c>
      <c r="V1470">
        <f t="shared" si="205"/>
        <v>0</v>
      </c>
      <c r="W1470">
        <f t="shared" si="206"/>
        <v>6.9448150002244802E-3</v>
      </c>
      <c r="X1470">
        <f t="shared" si="207"/>
        <v>0</v>
      </c>
      <c r="Y1470">
        <f t="shared" si="208"/>
        <v>-5.684204688104587E-4</v>
      </c>
      <c r="AA1470">
        <f t="shared" si="209"/>
        <v>-3.9475749982295047E-6</v>
      </c>
      <c r="AB1470">
        <f t="shared" si="210"/>
        <v>-1.605272240162083E-4</v>
      </c>
    </row>
    <row r="1471" spans="1:28" x14ac:dyDescent="0.3">
      <c r="A1471" s="1">
        <v>1469</v>
      </c>
      <c r="B1471">
        <v>1469</v>
      </c>
      <c r="C1471">
        <v>9.2282734199998231</v>
      </c>
      <c r="D1471">
        <v>9.2282734199998231</v>
      </c>
      <c r="E1471">
        <v>-1.220703125E-2</v>
      </c>
      <c r="F1471">
        <v>-2.197265625E-2</v>
      </c>
      <c r="G1471">
        <v>10.24169921875</v>
      </c>
      <c r="H1471">
        <v>1.4901161193847659E-4</v>
      </c>
      <c r="I1471">
        <v>-6.103515625E-2</v>
      </c>
      <c r="J1471">
        <v>0.5035400390625</v>
      </c>
      <c r="K1471">
        <v>0</v>
      </c>
      <c r="L1471">
        <v>3.7252902984619141E-3</v>
      </c>
      <c r="M1471">
        <v>-3164.7</v>
      </c>
      <c r="N1471">
        <v>-104.7</v>
      </c>
      <c r="O1471">
        <v>-2594.4</v>
      </c>
      <c r="P1471">
        <v>10015326.09</v>
      </c>
      <c r="R1471">
        <f t="shared" si="202"/>
        <v>4.5942826704545456E-2</v>
      </c>
      <c r="S1471">
        <f t="shared" si="203"/>
        <v>0</v>
      </c>
      <c r="U1471">
        <f t="shared" si="204"/>
        <v>9.2282734199998231</v>
      </c>
      <c r="V1471">
        <f t="shared" si="205"/>
        <v>0</v>
      </c>
      <c r="W1471">
        <f t="shared" si="206"/>
        <v>6.5385739999328507E-3</v>
      </c>
      <c r="X1471">
        <f t="shared" si="207"/>
        <v>0</v>
      </c>
      <c r="Y1471">
        <f t="shared" si="208"/>
        <v>-5.684204688104587E-4</v>
      </c>
      <c r="AA1471">
        <f t="shared" si="209"/>
        <v>-3.7166592983937071E-6</v>
      </c>
      <c r="AB1471">
        <f t="shared" si="210"/>
        <v>-1.64243883314602E-4</v>
      </c>
    </row>
    <row r="1472" spans="1:28" x14ac:dyDescent="0.3">
      <c r="A1472" s="1">
        <v>1470</v>
      </c>
      <c r="B1472">
        <v>1470</v>
      </c>
      <c r="C1472">
        <v>9.2336859570000343</v>
      </c>
      <c r="D1472">
        <v>9.2336859570000343</v>
      </c>
      <c r="E1472">
        <v>-0.1025390625</v>
      </c>
      <c r="F1472">
        <v>-0.10009765625</v>
      </c>
      <c r="G1472">
        <v>10.29541015625</v>
      </c>
      <c r="H1472">
        <v>1.051425933837891E-2</v>
      </c>
      <c r="I1472">
        <v>-0.1068115234375</v>
      </c>
      <c r="J1472">
        <v>0.8544921875</v>
      </c>
      <c r="K1472">
        <v>7.62939453125E-2</v>
      </c>
      <c r="L1472">
        <v>1.140870153903961E-2</v>
      </c>
      <c r="M1472">
        <v>-3160.95</v>
      </c>
      <c r="N1472">
        <v>-105.6</v>
      </c>
      <c r="O1472">
        <v>-2598.15</v>
      </c>
      <c r="P1472">
        <v>9991604.902499998</v>
      </c>
      <c r="R1472">
        <f t="shared" si="202"/>
        <v>-3.2182173295454544E-2</v>
      </c>
      <c r="S1472">
        <f t="shared" si="203"/>
        <v>0</v>
      </c>
      <c r="U1472">
        <f t="shared" si="204"/>
        <v>9.2336859570000343</v>
      </c>
      <c r="V1472">
        <f t="shared" si="205"/>
        <v>0</v>
      </c>
      <c r="W1472">
        <f t="shared" si="206"/>
        <v>5.4125370002111595E-3</v>
      </c>
      <c r="X1472">
        <f t="shared" si="207"/>
        <v>0</v>
      </c>
      <c r="Y1472">
        <f t="shared" si="208"/>
        <v>-5.684204688104587E-4</v>
      </c>
      <c r="AA1472">
        <f t="shared" si="209"/>
        <v>-3.0765968191139809E-6</v>
      </c>
      <c r="AB1472">
        <f t="shared" si="210"/>
        <v>-1.6732048013371598E-4</v>
      </c>
    </row>
    <row r="1473" spans="1:28" x14ac:dyDescent="0.3">
      <c r="A1473" s="1">
        <v>1471</v>
      </c>
      <c r="B1473">
        <v>1471</v>
      </c>
      <c r="C1473">
        <v>9.2392168639998999</v>
      </c>
      <c r="D1473">
        <v>9.2392168639998999</v>
      </c>
      <c r="E1473">
        <v>-0.29296875</v>
      </c>
      <c r="F1473">
        <v>-5.859375E-2</v>
      </c>
      <c r="G1473">
        <v>10.08056640625</v>
      </c>
      <c r="H1473">
        <v>8.58306884765625E-2</v>
      </c>
      <c r="I1473">
        <v>-0.1068115234375</v>
      </c>
      <c r="J1473">
        <v>0.79345703125</v>
      </c>
      <c r="K1473">
        <v>4.57763671875E-2</v>
      </c>
      <c r="L1473">
        <v>1.140870153903961E-2</v>
      </c>
      <c r="M1473">
        <v>-3160.95</v>
      </c>
      <c r="N1473">
        <v>-105.6</v>
      </c>
      <c r="O1473">
        <v>-2598.15</v>
      </c>
      <c r="P1473">
        <v>9991604.902499998</v>
      </c>
      <c r="R1473">
        <f t="shared" si="202"/>
        <v>9.3217329545454558E-3</v>
      </c>
      <c r="S1473">
        <f t="shared" si="203"/>
        <v>0</v>
      </c>
      <c r="U1473">
        <f t="shared" si="204"/>
        <v>9.2392168639998999</v>
      </c>
      <c r="V1473">
        <f t="shared" si="205"/>
        <v>0</v>
      </c>
      <c r="W1473">
        <f t="shared" si="206"/>
        <v>5.5309069998656923E-3</v>
      </c>
      <c r="X1473">
        <f t="shared" si="207"/>
        <v>0</v>
      </c>
      <c r="Y1473">
        <f t="shared" si="208"/>
        <v>-5.684204688104587E-4</v>
      </c>
      <c r="AA1473">
        <f t="shared" si="209"/>
        <v>-3.1438807498107046E-6</v>
      </c>
      <c r="AB1473">
        <f t="shared" si="210"/>
        <v>-1.7046436088352668E-4</v>
      </c>
    </row>
    <row r="1474" spans="1:28" x14ac:dyDescent="0.3">
      <c r="A1474" s="1">
        <v>1472</v>
      </c>
      <c r="B1474">
        <v>1472</v>
      </c>
      <c r="C1474">
        <v>9.2449490129997685</v>
      </c>
      <c r="D1474">
        <v>9.2449490129997685</v>
      </c>
      <c r="E1474">
        <v>6.8359375E-2</v>
      </c>
      <c r="F1474">
        <v>-0.10498046875</v>
      </c>
      <c r="G1474">
        <v>10.4296875</v>
      </c>
      <c r="H1474">
        <v>4.673004150390625E-3</v>
      </c>
      <c r="I1474">
        <v>-9.1552734375E-2</v>
      </c>
      <c r="J1474">
        <v>0.5645751953125</v>
      </c>
      <c r="K1474">
        <v>6.103515625E-2</v>
      </c>
      <c r="L1474">
        <v>8.3819031715393066E-3</v>
      </c>
      <c r="M1474">
        <v>-3163.95</v>
      </c>
      <c r="N1474">
        <v>-103.95</v>
      </c>
      <c r="O1474">
        <v>-2595.15</v>
      </c>
      <c r="P1474">
        <v>10010579.602499999</v>
      </c>
      <c r="R1474">
        <f t="shared" si="202"/>
        <v>-3.7064985795454544E-2</v>
      </c>
      <c r="S1474">
        <f t="shared" si="203"/>
        <v>0</v>
      </c>
      <c r="U1474">
        <f t="shared" si="204"/>
        <v>9.2449490129997685</v>
      </c>
      <c r="V1474">
        <f t="shared" si="205"/>
        <v>0</v>
      </c>
      <c r="W1474">
        <f t="shared" si="206"/>
        <v>5.7321489998685138E-3</v>
      </c>
      <c r="X1474">
        <f t="shared" si="207"/>
        <v>0</v>
      </c>
      <c r="Y1474">
        <f t="shared" si="208"/>
        <v>-5.684204688104587E-4</v>
      </c>
      <c r="AA1474">
        <f t="shared" si="209"/>
        <v>-3.2582708217966626E-6</v>
      </c>
      <c r="AB1474">
        <f t="shared" si="210"/>
        <v>-1.7372263170532335E-4</v>
      </c>
    </row>
    <row r="1475" spans="1:28" x14ac:dyDescent="0.3">
      <c r="A1475" s="1">
        <v>1473</v>
      </c>
      <c r="B1475">
        <v>1473</v>
      </c>
      <c r="C1475">
        <v>9.2507179939998423</v>
      </c>
      <c r="D1475">
        <v>9.2507179939998423</v>
      </c>
      <c r="E1475">
        <v>-0.19775390625</v>
      </c>
      <c r="F1475">
        <v>-9.765625E-2</v>
      </c>
      <c r="G1475">
        <v>10.21728515625</v>
      </c>
      <c r="H1475">
        <v>3.9106607437133789E-2</v>
      </c>
      <c r="I1475">
        <v>-6.103515625E-2</v>
      </c>
      <c r="J1475">
        <v>1.1444091796875</v>
      </c>
      <c r="K1475">
        <v>-4.57763671875E-2</v>
      </c>
      <c r="L1475">
        <v>3.7252902984619141E-3</v>
      </c>
      <c r="M1475">
        <v>-3163.95</v>
      </c>
      <c r="N1475">
        <v>-103.95</v>
      </c>
      <c r="O1475">
        <v>-2595.15</v>
      </c>
      <c r="P1475">
        <v>10010579.602499999</v>
      </c>
      <c r="R1475">
        <f t="shared" ref="R1475:R1538" si="211">F1475-$R$1</f>
        <v>-2.9740767045454544E-2</v>
      </c>
      <c r="S1475">
        <f t="shared" ref="S1475:S1538" si="212">IF(OR(R1475&gt;$S$1, R1475&lt;(-1*$S$1)), R1475, 0)</f>
        <v>0</v>
      </c>
      <c r="U1475">
        <f t="shared" si="204"/>
        <v>9.2507179939998423</v>
      </c>
      <c r="V1475">
        <f t="shared" si="205"/>
        <v>0</v>
      </c>
      <c r="W1475">
        <f t="shared" si="206"/>
        <v>5.7689810000738362E-3</v>
      </c>
      <c r="X1475">
        <f t="shared" si="207"/>
        <v>0</v>
      </c>
      <c r="Y1475">
        <f t="shared" si="208"/>
        <v>-5.684204688104587E-4</v>
      </c>
      <c r="AA1475">
        <f t="shared" si="209"/>
        <v>-3.2792068846205989E-6</v>
      </c>
      <c r="AB1475">
        <f t="shared" si="210"/>
        <v>-1.7700183858994394E-4</v>
      </c>
    </row>
    <row r="1476" spans="1:28" x14ac:dyDescent="0.3">
      <c r="A1476" s="1">
        <v>1474</v>
      </c>
      <c r="B1476">
        <v>1474</v>
      </c>
      <c r="C1476">
        <v>9.2563291980000031</v>
      </c>
      <c r="D1476">
        <v>9.2563291980000031</v>
      </c>
      <c r="E1476">
        <v>-0.28076171875</v>
      </c>
      <c r="F1476">
        <v>-0.12451171875</v>
      </c>
      <c r="G1476">
        <v>10.06103515625</v>
      </c>
      <c r="H1476">
        <v>7.8827142715454102E-2</v>
      </c>
      <c r="I1476">
        <v>-0.1983642578125</v>
      </c>
      <c r="J1476">
        <v>0.5950927734375</v>
      </c>
      <c r="K1476">
        <v>4.57763671875E-2</v>
      </c>
      <c r="L1476">
        <v>3.9348378777503967E-2</v>
      </c>
      <c r="M1476">
        <v>-3165.15</v>
      </c>
      <c r="N1476">
        <v>-104.55</v>
      </c>
      <c r="O1476">
        <v>-2593.9499999999998</v>
      </c>
      <c r="P1476">
        <v>10018174.522500001</v>
      </c>
      <c r="R1476">
        <f t="shared" si="211"/>
        <v>-5.6596235795454544E-2</v>
      </c>
      <c r="S1476">
        <f t="shared" si="212"/>
        <v>0</v>
      </c>
      <c r="U1476">
        <f t="shared" ref="U1476:U1539" si="213">C1476</f>
        <v>9.2563291980000031</v>
      </c>
      <c r="V1476">
        <f t="shared" ref="V1476:V1539" si="214">S1476</f>
        <v>0</v>
      </c>
      <c r="W1476">
        <f t="shared" ref="W1476:W1539" si="215">U1476-U1475</f>
        <v>5.6112040001607966E-3</v>
      </c>
      <c r="X1476">
        <f t="shared" ref="X1476:X1539" si="216">W1476*V1476</f>
        <v>0</v>
      </c>
      <c r="Y1476">
        <f t="shared" ref="Y1476:Y1539" si="217">Y1475+X1476</f>
        <v>-5.684204688104587E-4</v>
      </c>
      <c r="AA1476">
        <f t="shared" ref="AA1476:AA1539" si="218">Y1476*W1476</f>
        <v>-3.1895232083625212E-6</v>
      </c>
      <c r="AB1476">
        <f t="shared" ref="AB1476:AB1539" si="219">AB1475+AA1476</f>
        <v>-1.8019136179830647E-4</v>
      </c>
    </row>
    <row r="1477" spans="1:28" x14ac:dyDescent="0.3">
      <c r="A1477" s="1">
        <v>1475</v>
      </c>
      <c r="B1477">
        <v>1475</v>
      </c>
      <c r="C1477">
        <v>9.2626088269998945</v>
      </c>
      <c r="D1477">
        <v>9.2626088269998945</v>
      </c>
      <c r="E1477">
        <v>-4.8828125E-2</v>
      </c>
      <c r="F1477">
        <v>-8.544921875E-2</v>
      </c>
      <c r="G1477">
        <v>10.30029296875</v>
      </c>
      <c r="H1477">
        <v>2.384185791015625E-3</v>
      </c>
      <c r="I1477">
        <v>-4.57763671875E-2</v>
      </c>
      <c r="J1477">
        <v>0.79345703125</v>
      </c>
      <c r="K1477">
        <v>1.52587890625E-2</v>
      </c>
      <c r="L1477">
        <v>2.0954757928848271E-3</v>
      </c>
      <c r="M1477">
        <v>-3161.4</v>
      </c>
      <c r="N1477">
        <v>-105.15</v>
      </c>
      <c r="O1477">
        <v>-2597.85</v>
      </c>
      <c r="P1477">
        <v>9994449.9600000009</v>
      </c>
      <c r="R1477">
        <f t="shared" si="211"/>
        <v>-1.7533735795454544E-2</v>
      </c>
      <c r="S1477">
        <f t="shared" si="212"/>
        <v>0</v>
      </c>
      <c r="U1477">
        <f t="shared" si="213"/>
        <v>9.2626088269998945</v>
      </c>
      <c r="V1477">
        <f t="shared" si="214"/>
        <v>0</v>
      </c>
      <c r="W1477">
        <f t="shared" si="215"/>
        <v>6.279628999891429E-3</v>
      </c>
      <c r="X1477">
        <f t="shared" si="216"/>
        <v>0</v>
      </c>
      <c r="Y1477">
        <f t="shared" si="217"/>
        <v>-5.684204688104587E-4</v>
      </c>
      <c r="AA1477">
        <f t="shared" si="218"/>
        <v>-3.5694696600740378E-6</v>
      </c>
      <c r="AB1477">
        <f t="shared" si="219"/>
        <v>-1.8376083145838051E-4</v>
      </c>
    </row>
    <row r="1478" spans="1:28" x14ac:dyDescent="0.3">
      <c r="A1478" s="1">
        <v>1476</v>
      </c>
      <c r="B1478">
        <v>1476</v>
      </c>
      <c r="C1478">
        <v>9.2691720679999889</v>
      </c>
      <c r="D1478">
        <v>9.2691720679999889</v>
      </c>
      <c r="E1478">
        <v>-0.1025390625</v>
      </c>
      <c r="F1478">
        <v>-7.568359375E-2</v>
      </c>
      <c r="G1478">
        <v>10.21240234375</v>
      </c>
      <c r="H1478">
        <v>1.051425933837891E-2</v>
      </c>
      <c r="I1478">
        <v>-3.0517578125E-2</v>
      </c>
      <c r="J1478">
        <v>0.732421875</v>
      </c>
      <c r="K1478">
        <v>7.62939453125E-2</v>
      </c>
      <c r="L1478">
        <v>9.3132257461547852E-4</v>
      </c>
      <c r="M1478">
        <v>-3161.4</v>
      </c>
      <c r="N1478">
        <v>-105.15</v>
      </c>
      <c r="O1478">
        <v>-2597.85</v>
      </c>
      <c r="P1478">
        <v>9994449.9600000009</v>
      </c>
      <c r="R1478">
        <f t="shared" si="211"/>
        <v>-7.7681107954545442E-3</v>
      </c>
      <c r="S1478">
        <f t="shared" si="212"/>
        <v>0</v>
      </c>
      <c r="U1478">
        <f t="shared" si="213"/>
        <v>9.2691720679999889</v>
      </c>
      <c r="V1478">
        <f t="shared" si="214"/>
        <v>0</v>
      </c>
      <c r="W1478">
        <f t="shared" si="215"/>
        <v>6.5632410000944219E-3</v>
      </c>
      <c r="X1478">
        <f t="shared" si="216"/>
        <v>0</v>
      </c>
      <c r="Y1478">
        <f t="shared" si="217"/>
        <v>-5.684204688104587E-4</v>
      </c>
      <c r="AA1478">
        <f t="shared" si="218"/>
        <v>-3.7306805261896951E-6</v>
      </c>
      <c r="AB1478">
        <f t="shared" si="219"/>
        <v>-1.8749151198457022E-4</v>
      </c>
    </row>
    <row r="1479" spans="1:28" x14ac:dyDescent="0.3">
      <c r="A1479" s="1">
        <v>1477</v>
      </c>
      <c r="B1479">
        <v>1477</v>
      </c>
      <c r="C1479">
        <v>9.2753095499997471</v>
      </c>
      <c r="D1479">
        <v>9.2753095499997471</v>
      </c>
      <c r="E1479">
        <v>-0.1171875</v>
      </c>
      <c r="F1479">
        <v>-7.32421875E-3</v>
      </c>
      <c r="G1479">
        <v>10.27099609375</v>
      </c>
      <c r="H1479">
        <v>1.373291015625E-2</v>
      </c>
      <c r="I1479">
        <v>-7.62939453125E-2</v>
      </c>
      <c r="J1479">
        <v>0.579833984375</v>
      </c>
      <c r="K1479">
        <v>0</v>
      </c>
      <c r="L1479">
        <v>5.8207660913467407E-3</v>
      </c>
      <c r="M1479">
        <v>-3164.7</v>
      </c>
      <c r="N1479">
        <v>-103.95</v>
      </c>
      <c r="O1479">
        <v>-2594.4</v>
      </c>
      <c r="P1479">
        <v>10015326.09</v>
      </c>
      <c r="R1479">
        <f t="shared" si="211"/>
        <v>6.0591264204545456E-2</v>
      </c>
      <c r="S1479">
        <f t="shared" si="212"/>
        <v>0</v>
      </c>
      <c r="U1479">
        <f t="shared" si="213"/>
        <v>9.2753095499997471</v>
      </c>
      <c r="V1479">
        <f t="shared" si="214"/>
        <v>0</v>
      </c>
      <c r="W1479">
        <f t="shared" si="215"/>
        <v>6.1374819997581653E-3</v>
      </c>
      <c r="X1479">
        <f t="shared" si="216"/>
        <v>0</v>
      </c>
      <c r="Y1479">
        <f t="shared" si="217"/>
        <v>-5.684204688104587E-4</v>
      </c>
      <c r="AA1479">
        <f t="shared" si="218"/>
        <v>-3.4886703956182879E-6</v>
      </c>
      <c r="AB1479">
        <f t="shared" si="219"/>
        <v>-1.909801823801885E-4</v>
      </c>
    </row>
    <row r="1480" spans="1:28" x14ac:dyDescent="0.3">
      <c r="A1480" s="1">
        <v>1478</v>
      </c>
      <c r="B1480">
        <v>1478</v>
      </c>
      <c r="C1480">
        <v>9.2806179199997132</v>
      </c>
      <c r="D1480">
        <v>9.2806179199997132</v>
      </c>
      <c r="E1480">
        <v>-6.591796875E-2</v>
      </c>
      <c r="F1480">
        <v>-4.150390625E-2</v>
      </c>
      <c r="G1480">
        <v>10.263671875</v>
      </c>
      <c r="H1480">
        <v>4.3451786041259774E-3</v>
      </c>
      <c r="I1480">
        <v>3.0517578125E-2</v>
      </c>
      <c r="J1480">
        <v>0.946044921875</v>
      </c>
      <c r="K1480">
        <v>1.52587890625E-2</v>
      </c>
      <c r="L1480">
        <v>9.3132257461547852E-4</v>
      </c>
      <c r="M1480">
        <v>-3163.5</v>
      </c>
      <c r="N1480">
        <v>-104.85</v>
      </c>
      <c r="O1480">
        <v>-2595.75</v>
      </c>
      <c r="P1480">
        <v>10007732.25</v>
      </c>
      <c r="R1480">
        <f t="shared" si="211"/>
        <v>2.6411576704545456E-2</v>
      </c>
      <c r="S1480">
        <f t="shared" si="212"/>
        <v>0</v>
      </c>
      <c r="U1480">
        <f t="shared" si="213"/>
        <v>9.2806179199997132</v>
      </c>
      <c r="V1480">
        <f t="shared" si="214"/>
        <v>0</v>
      </c>
      <c r="W1480">
        <f t="shared" si="215"/>
        <v>5.3083699999660894E-3</v>
      </c>
      <c r="X1480">
        <f t="shared" si="216"/>
        <v>0</v>
      </c>
      <c r="Y1480">
        <f t="shared" si="217"/>
        <v>-5.684204688104587E-4</v>
      </c>
      <c r="AA1480">
        <f t="shared" si="218"/>
        <v>-3.017386164000099E-6</v>
      </c>
      <c r="AB1480">
        <f t="shared" si="219"/>
        <v>-1.939975685441886E-4</v>
      </c>
    </row>
    <row r="1481" spans="1:28" x14ac:dyDescent="0.3">
      <c r="A1481" s="1">
        <v>1479</v>
      </c>
      <c r="B1481">
        <v>1479</v>
      </c>
      <c r="C1481">
        <v>9.2862381979998645</v>
      </c>
      <c r="D1481">
        <v>9.2862381979998645</v>
      </c>
      <c r="E1481">
        <v>-0.21728515625</v>
      </c>
      <c r="F1481">
        <v>-0.14892578125</v>
      </c>
      <c r="G1481">
        <v>10.1708984375</v>
      </c>
      <c r="H1481">
        <v>4.7212839126586907E-2</v>
      </c>
      <c r="I1481">
        <v>-0.1373291015625</v>
      </c>
      <c r="J1481">
        <v>0.823974609375</v>
      </c>
      <c r="K1481">
        <v>6.103515625E-2</v>
      </c>
      <c r="L1481">
        <v>1.885928213596344E-2</v>
      </c>
      <c r="M1481">
        <v>-3163.5</v>
      </c>
      <c r="N1481">
        <v>-104.85</v>
      </c>
      <c r="O1481">
        <v>-2595.75</v>
      </c>
      <c r="P1481">
        <v>10007732.25</v>
      </c>
      <c r="R1481">
        <f t="shared" si="211"/>
        <v>-8.1010298295454544E-2</v>
      </c>
      <c r="S1481">
        <f t="shared" si="212"/>
        <v>-8.1010298295454544E-2</v>
      </c>
      <c r="U1481">
        <f t="shared" si="213"/>
        <v>9.2862381979998645</v>
      </c>
      <c r="V1481">
        <f t="shared" si="214"/>
        <v>-8.1010298295454544E-2</v>
      </c>
      <c r="W1481">
        <f t="shared" si="215"/>
        <v>5.620278000151302E-3</v>
      </c>
      <c r="X1481">
        <f t="shared" si="216"/>
        <v>-4.5530039729563769E-4</v>
      </c>
      <c r="Y1481">
        <f t="shared" si="217"/>
        <v>-1.0237208661060964E-3</v>
      </c>
      <c r="AA1481">
        <f t="shared" si="218"/>
        <v>-5.7535958620719308E-6</v>
      </c>
      <c r="AB1481">
        <f t="shared" si="219"/>
        <v>-1.9975116440626052E-4</v>
      </c>
    </row>
    <row r="1482" spans="1:28" x14ac:dyDescent="0.3">
      <c r="A1482" s="1">
        <v>1480</v>
      </c>
      <c r="B1482">
        <v>1480</v>
      </c>
      <c r="C1482">
        <v>9.2919581419996575</v>
      </c>
      <c r="D1482">
        <v>9.2919581419996575</v>
      </c>
      <c r="E1482">
        <v>-0.1416015625</v>
      </c>
      <c r="F1482">
        <v>-0.19775390625</v>
      </c>
      <c r="G1482">
        <v>10.27099609375</v>
      </c>
      <c r="H1482">
        <v>2.005100250244141E-2</v>
      </c>
      <c r="I1482">
        <v>-0.1983642578125</v>
      </c>
      <c r="J1482">
        <v>0.48828125</v>
      </c>
      <c r="K1482">
        <v>-1.52587890625E-2</v>
      </c>
      <c r="L1482">
        <v>3.9348378777503967E-2</v>
      </c>
      <c r="M1482">
        <v>-3162.3</v>
      </c>
      <c r="N1482">
        <v>-104.7</v>
      </c>
      <c r="O1482">
        <v>-2596.9499999999998</v>
      </c>
      <c r="P1482">
        <v>10000141.289999999</v>
      </c>
      <c r="R1482">
        <f t="shared" si="211"/>
        <v>-0.12983842329545453</v>
      </c>
      <c r="S1482">
        <f t="shared" si="212"/>
        <v>-0.12983842329545453</v>
      </c>
      <c r="U1482">
        <f t="shared" si="213"/>
        <v>9.2919581419996575</v>
      </c>
      <c r="V1482">
        <f t="shared" si="214"/>
        <v>-0.12983842329545453</v>
      </c>
      <c r="W1482">
        <f t="shared" si="215"/>
        <v>5.7199439997930313E-3</v>
      </c>
      <c r="X1482">
        <f t="shared" si="216"/>
        <v>-7.4266851027142292E-4</v>
      </c>
      <c r="Y1482">
        <f t="shared" si="217"/>
        <v>-1.7663893763775194E-3</v>
      </c>
      <c r="AA1482">
        <f t="shared" si="218"/>
        <v>-1.0103648314708746E-5</v>
      </c>
      <c r="AB1482">
        <f t="shared" si="219"/>
        <v>-2.0985481272096926E-4</v>
      </c>
    </row>
    <row r="1483" spans="1:28" x14ac:dyDescent="0.3">
      <c r="A1483" s="1">
        <v>1481</v>
      </c>
      <c r="B1483">
        <v>1481</v>
      </c>
      <c r="C1483">
        <v>9.297568475999924</v>
      </c>
      <c r="D1483">
        <v>9.297568475999924</v>
      </c>
      <c r="E1483">
        <v>9.765625E-3</v>
      </c>
      <c r="F1483">
        <v>-4.150390625E-2</v>
      </c>
      <c r="G1483">
        <v>10.21240234375</v>
      </c>
      <c r="H1483">
        <v>9.5367431640625E-5</v>
      </c>
      <c r="I1483">
        <v>-9.1552734375E-2</v>
      </c>
      <c r="J1483">
        <v>0.8544921875</v>
      </c>
      <c r="K1483">
        <v>0.18310546875</v>
      </c>
      <c r="L1483">
        <v>8.3819031715393066E-3</v>
      </c>
      <c r="M1483">
        <v>-3162.3</v>
      </c>
      <c r="N1483">
        <v>-104.7</v>
      </c>
      <c r="O1483">
        <v>-2596.9499999999998</v>
      </c>
      <c r="P1483">
        <v>10000141.289999999</v>
      </c>
      <c r="R1483">
        <f t="shared" si="211"/>
        <v>2.6411576704545456E-2</v>
      </c>
      <c r="S1483">
        <f t="shared" si="212"/>
        <v>0</v>
      </c>
      <c r="U1483">
        <f t="shared" si="213"/>
        <v>9.297568475999924</v>
      </c>
      <c r="V1483">
        <f t="shared" si="214"/>
        <v>0</v>
      </c>
      <c r="W1483">
        <f t="shared" si="215"/>
        <v>5.6103340002664481E-3</v>
      </c>
      <c r="X1483">
        <f t="shared" si="216"/>
        <v>0</v>
      </c>
      <c r="Y1483">
        <f t="shared" si="217"/>
        <v>-1.7663893763775194E-3</v>
      </c>
      <c r="AA1483">
        <f t="shared" si="218"/>
        <v>-9.9100343760002441E-6</v>
      </c>
      <c r="AB1483">
        <f t="shared" si="219"/>
        <v>-2.1976484709696951E-4</v>
      </c>
    </row>
    <row r="1484" spans="1:28" x14ac:dyDescent="0.3">
      <c r="A1484" s="1">
        <v>1482</v>
      </c>
      <c r="B1484">
        <v>1482</v>
      </c>
      <c r="C1484">
        <v>9.303291808999802</v>
      </c>
      <c r="D1484">
        <v>9.303291808999802</v>
      </c>
      <c r="E1484">
        <v>-0.23193359375</v>
      </c>
      <c r="F1484">
        <v>3.662109375E-2</v>
      </c>
      <c r="G1484">
        <v>10.07568359375</v>
      </c>
      <c r="H1484">
        <v>5.3793191909790039E-2</v>
      </c>
      <c r="I1484">
        <v>-9.1552734375E-2</v>
      </c>
      <c r="J1484">
        <v>0.7781982421875</v>
      </c>
      <c r="K1484">
        <v>7.62939453125E-2</v>
      </c>
      <c r="L1484">
        <v>8.3819031715393066E-3</v>
      </c>
      <c r="M1484">
        <v>-3165.75</v>
      </c>
      <c r="N1484">
        <v>-105.75</v>
      </c>
      <c r="O1484">
        <v>-2593.35</v>
      </c>
      <c r="P1484">
        <v>10021973.0625</v>
      </c>
      <c r="R1484">
        <f t="shared" si="211"/>
        <v>0.10453657670454546</v>
      </c>
      <c r="S1484">
        <f t="shared" si="212"/>
        <v>0.10453657670454546</v>
      </c>
      <c r="U1484">
        <f t="shared" si="213"/>
        <v>9.303291808999802</v>
      </c>
      <c r="V1484">
        <f t="shared" si="214"/>
        <v>0.10453657670454546</v>
      </c>
      <c r="W1484">
        <f t="shared" si="215"/>
        <v>5.7233329998780391E-3</v>
      </c>
      <c r="X1484">
        <f t="shared" si="216"/>
        <v>5.982976391474069E-4</v>
      </c>
      <c r="Y1484">
        <f t="shared" si="217"/>
        <v>-1.1680917372301125E-3</v>
      </c>
      <c r="AA1484">
        <f t="shared" si="218"/>
        <v>-6.6853779865739698E-6</v>
      </c>
      <c r="AB1484">
        <f t="shared" si="219"/>
        <v>-2.2645022508354347E-4</v>
      </c>
    </row>
    <row r="1485" spans="1:28" x14ac:dyDescent="0.3">
      <c r="A1485" s="1">
        <v>1483</v>
      </c>
      <c r="B1485">
        <v>1483</v>
      </c>
      <c r="C1485">
        <v>9.3104303459999755</v>
      </c>
      <c r="D1485">
        <v>9.3104303459999755</v>
      </c>
      <c r="E1485">
        <v>0.12451171875</v>
      </c>
      <c r="F1485">
        <v>2.44140625E-2</v>
      </c>
      <c r="G1485">
        <v>10.3759765625</v>
      </c>
      <c r="H1485">
        <v>1.55031681060791E-2</v>
      </c>
      <c r="I1485">
        <v>-3.0517578125E-2</v>
      </c>
      <c r="J1485">
        <v>0.42724609375</v>
      </c>
      <c r="K1485">
        <v>9.1552734375E-2</v>
      </c>
      <c r="L1485">
        <v>9.3132257461547852E-4</v>
      </c>
      <c r="M1485">
        <v>-3165.75</v>
      </c>
      <c r="N1485">
        <v>-105.75</v>
      </c>
      <c r="O1485">
        <v>-2593.35</v>
      </c>
      <c r="P1485">
        <v>10021973.0625</v>
      </c>
      <c r="R1485">
        <f t="shared" si="211"/>
        <v>9.2329545454545456E-2</v>
      </c>
      <c r="S1485">
        <f t="shared" si="212"/>
        <v>9.2329545454545456E-2</v>
      </c>
      <c r="U1485">
        <f t="shared" si="213"/>
        <v>9.3104303459999755</v>
      </c>
      <c r="V1485">
        <f t="shared" si="214"/>
        <v>9.2329545454545456E-2</v>
      </c>
      <c r="W1485">
        <f t="shared" si="215"/>
        <v>7.1385370001735282E-3</v>
      </c>
      <c r="X1485">
        <f t="shared" si="216"/>
        <v>6.5909787643647633E-4</v>
      </c>
      <c r="Y1485">
        <f t="shared" si="217"/>
        <v>-5.0899386079363614E-4</v>
      </c>
      <c r="AA1485">
        <f t="shared" si="218"/>
        <v>-3.633471508136546E-6</v>
      </c>
      <c r="AB1485">
        <f t="shared" si="219"/>
        <v>-2.3008369659168002E-4</v>
      </c>
    </row>
    <row r="1486" spans="1:28" x14ac:dyDescent="0.3">
      <c r="A1486" s="1">
        <v>1484</v>
      </c>
      <c r="B1486">
        <v>1484</v>
      </c>
      <c r="C1486">
        <v>9.322387900999729</v>
      </c>
      <c r="D1486">
        <v>9.322387900999729</v>
      </c>
      <c r="E1486">
        <v>-0.25390625</v>
      </c>
      <c r="F1486">
        <v>-8.544921875E-2</v>
      </c>
      <c r="G1486">
        <v>10.1123046875</v>
      </c>
      <c r="H1486">
        <v>6.44683837890625E-2</v>
      </c>
      <c r="I1486">
        <v>-0.152587890625</v>
      </c>
      <c r="J1486">
        <v>0.885009765625</v>
      </c>
      <c r="K1486">
        <v>7.62939453125E-2</v>
      </c>
      <c r="L1486">
        <v>2.3283064365386959E-2</v>
      </c>
      <c r="M1486">
        <v>-3163.35</v>
      </c>
      <c r="N1486">
        <v>-105</v>
      </c>
      <c r="O1486">
        <v>-2595.9</v>
      </c>
      <c r="P1486">
        <v>10006783.2225</v>
      </c>
      <c r="R1486">
        <f t="shared" si="211"/>
        <v>-1.7533735795454544E-2</v>
      </c>
      <c r="S1486">
        <f t="shared" si="212"/>
        <v>0</v>
      </c>
      <c r="U1486">
        <f t="shared" si="213"/>
        <v>9.322387900999729</v>
      </c>
      <c r="V1486">
        <f t="shared" si="214"/>
        <v>0</v>
      </c>
      <c r="W1486">
        <f t="shared" si="215"/>
        <v>1.1957554999753484E-2</v>
      </c>
      <c r="X1486">
        <f t="shared" si="216"/>
        <v>0</v>
      </c>
      <c r="Y1486">
        <f t="shared" si="217"/>
        <v>-5.0899386079363614E-4</v>
      </c>
      <c r="AA1486">
        <f t="shared" si="218"/>
        <v>-6.0863220849767727E-6</v>
      </c>
      <c r="AB1486">
        <f t="shared" si="219"/>
        <v>-2.361700186766568E-4</v>
      </c>
    </row>
    <row r="1487" spans="1:28" x14ac:dyDescent="0.3">
      <c r="A1487" s="1">
        <v>1485</v>
      </c>
      <c r="B1487">
        <v>1485</v>
      </c>
      <c r="C1487">
        <v>9.3298947529997349</v>
      </c>
      <c r="D1487">
        <v>9.3298947529997349</v>
      </c>
      <c r="E1487">
        <v>-0.25390625</v>
      </c>
      <c r="F1487">
        <v>-4.39453125E-2</v>
      </c>
      <c r="G1487">
        <v>10.15380859375</v>
      </c>
      <c r="H1487">
        <v>6.44683837890625E-2</v>
      </c>
      <c r="I1487">
        <v>-0.1678466796875</v>
      </c>
      <c r="J1487">
        <v>1.1444091796875</v>
      </c>
      <c r="K1487">
        <v>4.57763671875E-2</v>
      </c>
      <c r="L1487">
        <v>2.8172507882118229E-2</v>
      </c>
      <c r="M1487">
        <v>-3167.7</v>
      </c>
      <c r="N1487">
        <v>-104.85</v>
      </c>
      <c r="O1487">
        <v>-2591.4</v>
      </c>
      <c r="P1487">
        <v>10034323.289999999</v>
      </c>
      <c r="R1487">
        <f t="shared" si="211"/>
        <v>2.3970170454545456E-2</v>
      </c>
      <c r="S1487">
        <f t="shared" si="212"/>
        <v>0</v>
      </c>
      <c r="U1487">
        <f t="shared" si="213"/>
        <v>9.3298947529997349</v>
      </c>
      <c r="V1487">
        <f t="shared" si="214"/>
        <v>0</v>
      </c>
      <c r="W1487">
        <f t="shared" si="215"/>
        <v>7.5068520000058925E-3</v>
      </c>
      <c r="X1487">
        <f t="shared" si="216"/>
        <v>0</v>
      </c>
      <c r="Y1487">
        <f t="shared" si="217"/>
        <v>-5.0899386079363614E-4</v>
      </c>
      <c r="AA1487">
        <f t="shared" si="218"/>
        <v>-3.8209415818894279E-6</v>
      </c>
      <c r="AB1487">
        <f t="shared" si="219"/>
        <v>-2.3999096025854622E-4</v>
      </c>
    </row>
    <row r="1488" spans="1:28" x14ac:dyDescent="0.3">
      <c r="A1488" s="1">
        <v>1486</v>
      </c>
      <c r="B1488">
        <v>1486</v>
      </c>
      <c r="C1488">
        <v>9.3354984200000217</v>
      </c>
      <c r="D1488">
        <v>9.3354984200000217</v>
      </c>
      <c r="E1488">
        <v>-0.13427734375</v>
      </c>
      <c r="F1488">
        <v>-0.11962890625</v>
      </c>
      <c r="G1488">
        <v>10.224609375</v>
      </c>
      <c r="H1488">
        <v>1.8030405044555661E-2</v>
      </c>
      <c r="I1488">
        <v>-4.57763671875E-2</v>
      </c>
      <c r="J1488">
        <v>0.4119873046875</v>
      </c>
      <c r="K1488">
        <v>4.57763671875E-2</v>
      </c>
      <c r="L1488">
        <v>2.0954757928848271E-3</v>
      </c>
      <c r="M1488">
        <v>-3167.7</v>
      </c>
      <c r="N1488">
        <v>-104.85</v>
      </c>
      <c r="O1488">
        <v>-2591.4</v>
      </c>
      <c r="P1488">
        <v>10034323.289999999</v>
      </c>
      <c r="R1488">
        <f t="shared" si="211"/>
        <v>-5.1713423295454544E-2</v>
      </c>
      <c r="S1488">
        <f t="shared" si="212"/>
        <v>0</v>
      </c>
      <c r="U1488">
        <f t="shared" si="213"/>
        <v>9.3354984200000217</v>
      </c>
      <c r="V1488">
        <f t="shared" si="214"/>
        <v>0</v>
      </c>
      <c r="W1488">
        <f t="shared" si="215"/>
        <v>5.603667000286805E-3</v>
      </c>
      <c r="X1488">
        <f t="shared" si="216"/>
        <v>0</v>
      </c>
      <c r="Y1488">
        <f t="shared" si="217"/>
        <v>-5.0899386079363614E-4</v>
      </c>
      <c r="AA1488">
        <f t="shared" si="218"/>
        <v>-2.8522321010778748E-6</v>
      </c>
      <c r="AB1488">
        <f t="shared" si="219"/>
        <v>-2.428431923596241E-4</v>
      </c>
    </row>
    <row r="1489" spans="1:28" x14ac:dyDescent="0.3">
      <c r="A1489" s="1">
        <v>1487</v>
      </c>
      <c r="B1489">
        <v>1487</v>
      </c>
      <c r="C1489">
        <v>9.3412590679999994</v>
      </c>
      <c r="D1489">
        <v>9.3412590679999994</v>
      </c>
      <c r="E1489">
        <v>-1.220703125E-2</v>
      </c>
      <c r="F1489">
        <v>-2.44140625E-2</v>
      </c>
      <c r="G1489">
        <v>10.3564453125</v>
      </c>
      <c r="H1489">
        <v>1.4901161193847659E-4</v>
      </c>
      <c r="I1489">
        <v>-1.52587890625E-2</v>
      </c>
      <c r="J1489">
        <v>0.885009765625</v>
      </c>
      <c r="K1489">
        <v>3.0517578125E-2</v>
      </c>
      <c r="L1489">
        <v>2.328306436538696E-4</v>
      </c>
      <c r="M1489">
        <v>-3162.3</v>
      </c>
      <c r="N1489">
        <v>-105.45</v>
      </c>
      <c r="O1489">
        <v>-2596.9499999999998</v>
      </c>
      <c r="P1489">
        <v>10000141.289999999</v>
      </c>
      <c r="R1489">
        <f t="shared" si="211"/>
        <v>4.3501420454545456E-2</v>
      </c>
      <c r="S1489">
        <f t="shared" si="212"/>
        <v>0</v>
      </c>
      <c r="U1489">
        <f t="shared" si="213"/>
        <v>9.3412590679999994</v>
      </c>
      <c r="V1489">
        <f t="shared" si="214"/>
        <v>0</v>
      </c>
      <c r="W1489">
        <f t="shared" si="215"/>
        <v>5.7606479999776639E-3</v>
      </c>
      <c r="X1489">
        <f t="shared" si="216"/>
        <v>0</v>
      </c>
      <c r="Y1489">
        <f t="shared" si="217"/>
        <v>-5.0899386079363614E-4</v>
      </c>
      <c r="AA1489">
        <f t="shared" si="218"/>
        <v>-2.9321344661817696E-6</v>
      </c>
      <c r="AB1489">
        <f t="shared" si="219"/>
        <v>-2.4577532682580589E-4</v>
      </c>
    </row>
    <row r="1490" spans="1:28" x14ac:dyDescent="0.3">
      <c r="A1490" s="1">
        <v>1488</v>
      </c>
      <c r="B1490">
        <v>1488</v>
      </c>
      <c r="C1490">
        <v>9.3485212900000079</v>
      </c>
      <c r="D1490">
        <v>9.3485212900000079</v>
      </c>
      <c r="E1490">
        <v>-0.25634765625</v>
      </c>
      <c r="F1490">
        <v>-8.544921875E-2</v>
      </c>
      <c r="G1490">
        <v>10.01708984375</v>
      </c>
      <c r="H1490">
        <v>6.5714120864868164E-2</v>
      </c>
      <c r="I1490">
        <v>-0.2288818359375</v>
      </c>
      <c r="J1490">
        <v>0.732421875</v>
      </c>
      <c r="K1490">
        <v>6.103515625E-2</v>
      </c>
      <c r="L1490">
        <v>5.2386894822120673E-2</v>
      </c>
      <c r="M1490">
        <v>-3162.3</v>
      </c>
      <c r="N1490">
        <v>-105.45</v>
      </c>
      <c r="O1490">
        <v>-2596.9499999999998</v>
      </c>
      <c r="P1490">
        <v>10000141.289999999</v>
      </c>
      <c r="R1490">
        <f t="shared" si="211"/>
        <v>-1.7533735795454544E-2</v>
      </c>
      <c r="S1490">
        <f t="shared" si="212"/>
        <v>0</v>
      </c>
      <c r="U1490">
        <f t="shared" si="213"/>
        <v>9.3485212900000079</v>
      </c>
      <c r="V1490">
        <f t="shared" si="214"/>
        <v>0</v>
      </c>
      <c r="W1490">
        <f t="shared" si="215"/>
        <v>7.2622220000084781E-3</v>
      </c>
      <c r="X1490">
        <f t="shared" si="216"/>
        <v>0</v>
      </c>
      <c r="Y1490">
        <f t="shared" si="217"/>
        <v>-5.0899386079363614E-4</v>
      </c>
      <c r="AA1490">
        <f t="shared" si="218"/>
        <v>-3.6964264137247971E-6</v>
      </c>
      <c r="AB1490">
        <f t="shared" si="219"/>
        <v>-2.4947175323953067E-4</v>
      </c>
    </row>
    <row r="1491" spans="1:28" x14ac:dyDescent="0.3">
      <c r="A1491" s="1">
        <v>1489</v>
      </c>
      <c r="B1491">
        <v>1489</v>
      </c>
      <c r="C1491">
        <v>9.3537230130000353</v>
      </c>
      <c r="D1491">
        <v>9.3537230130000353</v>
      </c>
      <c r="E1491">
        <v>4.8828125E-2</v>
      </c>
      <c r="F1491">
        <v>-3.90625E-2</v>
      </c>
      <c r="G1491">
        <v>10.49072265625</v>
      </c>
      <c r="H1491">
        <v>2.384185791015625E-3</v>
      </c>
      <c r="I1491">
        <v>-4.57763671875E-2</v>
      </c>
      <c r="J1491">
        <v>0.823974609375</v>
      </c>
      <c r="K1491">
        <v>4.57763671875E-2</v>
      </c>
      <c r="L1491">
        <v>2.0954757928848271E-3</v>
      </c>
      <c r="M1491">
        <v>-3164.1</v>
      </c>
      <c r="N1491">
        <v>-103.8</v>
      </c>
      <c r="O1491">
        <v>-2595</v>
      </c>
      <c r="P1491">
        <v>10011528.810000001</v>
      </c>
      <c r="R1491">
        <f t="shared" si="211"/>
        <v>2.8852982954545456E-2</v>
      </c>
      <c r="S1491">
        <f t="shared" si="212"/>
        <v>0</v>
      </c>
      <c r="U1491">
        <f t="shared" si="213"/>
        <v>9.3537230130000353</v>
      </c>
      <c r="V1491">
        <f t="shared" si="214"/>
        <v>0</v>
      </c>
      <c r="W1491">
        <f t="shared" si="215"/>
        <v>5.2017230000274139E-3</v>
      </c>
      <c r="X1491">
        <f t="shared" si="216"/>
        <v>0</v>
      </c>
      <c r="Y1491">
        <f t="shared" si="217"/>
        <v>-5.0899386079363614E-4</v>
      </c>
      <c r="AA1491">
        <f t="shared" si="218"/>
        <v>-2.6476450725630087E-6</v>
      </c>
      <c r="AB1491">
        <f t="shared" si="219"/>
        <v>-2.5211939831209368E-4</v>
      </c>
    </row>
    <row r="1492" spans="1:28" x14ac:dyDescent="0.3">
      <c r="A1492" s="1">
        <v>1490</v>
      </c>
      <c r="B1492">
        <v>1490</v>
      </c>
      <c r="C1492">
        <v>9.3589895309996791</v>
      </c>
      <c r="D1492">
        <v>9.3589895309996791</v>
      </c>
      <c r="E1492">
        <v>-0.1953125</v>
      </c>
      <c r="F1492">
        <v>-3.90625E-2</v>
      </c>
      <c r="G1492">
        <v>10.1806640625</v>
      </c>
      <c r="H1492">
        <v>3.814697265625E-2</v>
      </c>
      <c r="I1492">
        <v>-0.1068115234375</v>
      </c>
      <c r="J1492">
        <v>0.9307861328125</v>
      </c>
      <c r="K1492">
        <v>0.1220703125</v>
      </c>
      <c r="L1492">
        <v>1.140870153903961E-2</v>
      </c>
      <c r="M1492">
        <v>-3167.55</v>
      </c>
      <c r="N1492">
        <v>-104.7</v>
      </c>
      <c r="O1492">
        <v>-2591.6999999999998</v>
      </c>
      <c r="P1492">
        <v>10033373.002499999</v>
      </c>
      <c r="R1492">
        <f t="shared" si="211"/>
        <v>2.8852982954545456E-2</v>
      </c>
      <c r="S1492">
        <f t="shared" si="212"/>
        <v>0</v>
      </c>
      <c r="U1492">
        <f t="shared" si="213"/>
        <v>9.3589895309996791</v>
      </c>
      <c r="V1492">
        <f t="shared" si="214"/>
        <v>0</v>
      </c>
      <c r="W1492">
        <f t="shared" si="215"/>
        <v>5.2665179996438383E-3</v>
      </c>
      <c r="X1492">
        <f t="shared" si="216"/>
        <v>0</v>
      </c>
      <c r="Y1492">
        <f t="shared" si="217"/>
        <v>-5.0899386079363614E-4</v>
      </c>
      <c r="AA1492">
        <f t="shared" si="218"/>
        <v>-2.6806253295778951E-6</v>
      </c>
      <c r="AB1492">
        <f t="shared" si="219"/>
        <v>-2.5480002364167159E-4</v>
      </c>
    </row>
    <row r="1493" spans="1:28" x14ac:dyDescent="0.3">
      <c r="A1493" s="1">
        <v>1491</v>
      </c>
      <c r="B1493">
        <v>1491</v>
      </c>
      <c r="C1493">
        <v>9.3645154010000624</v>
      </c>
      <c r="D1493">
        <v>9.3645154010000624</v>
      </c>
      <c r="E1493">
        <v>-5.126953125E-2</v>
      </c>
      <c r="F1493">
        <v>-7.32421875E-2</v>
      </c>
      <c r="G1493">
        <v>10.24169921875</v>
      </c>
      <c r="H1493">
        <v>2.628564834594727E-3</v>
      </c>
      <c r="I1493">
        <v>-1.52587890625E-2</v>
      </c>
      <c r="J1493">
        <v>0.42724609375</v>
      </c>
      <c r="K1493">
        <v>3.0517578125E-2</v>
      </c>
      <c r="L1493">
        <v>2.328306436538696E-4</v>
      </c>
      <c r="M1493">
        <v>-3167.55</v>
      </c>
      <c r="N1493">
        <v>-104.7</v>
      </c>
      <c r="O1493">
        <v>-2591.6999999999998</v>
      </c>
      <c r="P1493">
        <v>10033373.002499999</v>
      </c>
      <c r="R1493">
        <f t="shared" si="211"/>
        <v>-5.3267045454545442E-3</v>
      </c>
      <c r="S1493">
        <f t="shared" si="212"/>
        <v>0</v>
      </c>
      <c r="U1493">
        <f t="shared" si="213"/>
        <v>9.3645154010000624</v>
      </c>
      <c r="V1493">
        <f t="shared" si="214"/>
        <v>0</v>
      </c>
      <c r="W1493">
        <f t="shared" si="215"/>
        <v>5.5258700003832928E-3</v>
      </c>
      <c r="X1493">
        <f t="shared" si="216"/>
        <v>0</v>
      </c>
      <c r="Y1493">
        <f t="shared" si="217"/>
        <v>-5.0899386079363614E-4</v>
      </c>
      <c r="AA1493">
        <f t="shared" si="218"/>
        <v>-2.8126339057388237E-6</v>
      </c>
      <c r="AB1493">
        <f t="shared" si="219"/>
        <v>-2.576126575474104E-4</v>
      </c>
    </row>
    <row r="1494" spans="1:28" x14ac:dyDescent="0.3">
      <c r="A1494" s="1">
        <v>1492</v>
      </c>
      <c r="B1494">
        <v>1492</v>
      </c>
      <c r="C1494">
        <v>9.3706143459999112</v>
      </c>
      <c r="D1494">
        <v>9.3706143459999112</v>
      </c>
      <c r="E1494">
        <v>-7.8125E-2</v>
      </c>
      <c r="F1494">
        <v>-1.220703125E-2</v>
      </c>
      <c r="G1494">
        <v>10.3369140625</v>
      </c>
      <c r="H1494">
        <v>6.103515625E-3</v>
      </c>
      <c r="I1494">
        <v>-3.0517578125E-2</v>
      </c>
      <c r="J1494">
        <v>0.9765625</v>
      </c>
      <c r="K1494">
        <v>4.57763671875E-2</v>
      </c>
      <c r="L1494">
        <v>9.3132257461547852E-4</v>
      </c>
      <c r="M1494">
        <v>-3163.35</v>
      </c>
      <c r="N1494">
        <v>-106.5</v>
      </c>
      <c r="O1494">
        <v>-2595.9</v>
      </c>
      <c r="P1494">
        <v>10006783.2225</v>
      </c>
      <c r="R1494">
        <f t="shared" si="211"/>
        <v>5.5708451704545456E-2</v>
      </c>
      <c r="S1494">
        <f t="shared" si="212"/>
        <v>0</v>
      </c>
      <c r="U1494">
        <f t="shared" si="213"/>
        <v>9.3706143459999112</v>
      </c>
      <c r="V1494">
        <f t="shared" si="214"/>
        <v>0</v>
      </c>
      <c r="W1494">
        <f t="shared" si="215"/>
        <v>6.0989449998487544E-3</v>
      </c>
      <c r="X1494">
        <f t="shared" si="216"/>
        <v>0</v>
      </c>
      <c r="Y1494">
        <f t="shared" si="217"/>
        <v>-5.0899386079363614E-4</v>
      </c>
      <c r="AA1494">
        <f t="shared" si="218"/>
        <v>-3.1043255622410599E-6</v>
      </c>
      <c r="AB1494">
        <f t="shared" si="219"/>
        <v>-2.6071698310965144E-4</v>
      </c>
    </row>
    <row r="1495" spans="1:28" x14ac:dyDescent="0.3">
      <c r="A1495" s="1">
        <v>1493</v>
      </c>
      <c r="B1495">
        <v>1493</v>
      </c>
      <c r="C1495">
        <v>9.3772299379998003</v>
      </c>
      <c r="D1495">
        <v>9.3772299379998003</v>
      </c>
      <c r="E1495">
        <v>-0.14404296875</v>
      </c>
      <c r="F1495">
        <v>-9.765625E-2</v>
      </c>
      <c r="G1495">
        <v>10.10009765625</v>
      </c>
      <c r="H1495">
        <v>2.074837684631348E-2</v>
      </c>
      <c r="I1495">
        <v>-7.62939453125E-2</v>
      </c>
      <c r="J1495">
        <v>0.579833984375</v>
      </c>
      <c r="K1495">
        <v>1.52587890625E-2</v>
      </c>
      <c r="L1495">
        <v>5.8207660913467407E-3</v>
      </c>
      <c r="M1495">
        <v>-3163.35</v>
      </c>
      <c r="N1495">
        <v>-106.5</v>
      </c>
      <c r="O1495">
        <v>-2595.9</v>
      </c>
      <c r="P1495">
        <v>10006783.2225</v>
      </c>
      <c r="R1495">
        <f t="shared" si="211"/>
        <v>-2.9740767045454544E-2</v>
      </c>
      <c r="S1495">
        <f t="shared" si="212"/>
        <v>0</v>
      </c>
      <c r="U1495">
        <f t="shared" si="213"/>
        <v>9.3772299379998003</v>
      </c>
      <c r="V1495">
        <f t="shared" si="214"/>
        <v>0</v>
      </c>
      <c r="W1495">
        <f t="shared" si="215"/>
        <v>6.6155919998891477E-3</v>
      </c>
      <c r="X1495">
        <f t="shared" si="216"/>
        <v>0</v>
      </c>
      <c r="Y1495">
        <f t="shared" si="217"/>
        <v>-5.0899386079363614E-4</v>
      </c>
      <c r="AA1495">
        <f t="shared" si="218"/>
        <v>-3.3672957134590698E-6</v>
      </c>
      <c r="AB1495">
        <f t="shared" si="219"/>
        <v>-2.6408427882311053E-4</v>
      </c>
    </row>
    <row r="1496" spans="1:28" x14ac:dyDescent="0.3">
      <c r="A1496" s="1">
        <v>1494</v>
      </c>
      <c r="B1496">
        <v>1494</v>
      </c>
      <c r="C1496">
        <v>9.3824126979998255</v>
      </c>
      <c r="D1496">
        <v>9.3824126979998255</v>
      </c>
      <c r="E1496">
        <v>-8.544921875E-2</v>
      </c>
      <c r="F1496">
        <v>-0.10986328125</v>
      </c>
      <c r="G1496">
        <v>10.341796875</v>
      </c>
      <c r="H1496">
        <v>7.3015689849853524E-3</v>
      </c>
      <c r="I1496">
        <v>-9.1552734375E-2</v>
      </c>
      <c r="J1496">
        <v>0.67138671875</v>
      </c>
      <c r="K1496">
        <v>3.0517578125E-2</v>
      </c>
      <c r="L1496">
        <v>8.3819031715393066E-3</v>
      </c>
      <c r="M1496">
        <v>-3163.35</v>
      </c>
      <c r="N1496">
        <v>-103.65</v>
      </c>
      <c r="O1496">
        <v>-2595.9</v>
      </c>
      <c r="P1496">
        <v>10006783.2225</v>
      </c>
      <c r="R1496">
        <f t="shared" si="211"/>
        <v>-4.1947798295454544E-2</v>
      </c>
      <c r="S1496">
        <f t="shared" si="212"/>
        <v>0</v>
      </c>
      <c r="U1496">
        <f t="shared" si="213"/>
        <v>9.3824126979998255</v>
      </c>
      <c r="V1496">
        <f t="shared" si="214"/>
        <v>0</v>
      </c>
      <c r="W1496">
        <f t="shared" si="215"/>
        <v>5.182760000025155E-3</v>
      </c>
      <c r="X1496">
        <f t="shared" si="216"/>
        <v>0</v>
      </c>
      <c r="Y1496">
        <f t="shared" si="217"/>
        <v>-5.0899386079363614E-4</v>
      </c>
      <c r="AA1496">
        <f t="shared" si="218"/>
        <v>-2.6379930219796296E-6</v>
      </c>
      <c r="AB1496">
        <f t="shared" si="219"/>
        <v>-2.6672227184509017E-4</v>
      </c>
    </row>
    <row r="1497" spans="1:28" x14ac:dyDescent="0.3">
      <c r="A1497" s="1">
        <v>1495</v>
      </c>
      <c r="B1497">
        <v>1495</v>
      </c>
      <c r="C1497">
        <v>9.3878184010000041</v>
      </c>
      <c r="D1497">
        <v>9.3878184010000041</v>
      </c>
      <c r="E1497">
        <v>-0.21728515625</v>
      </c>
      <c r="F1497">
        <v>-9.765625E-2</v>
      </c>
      <c r="G1497">
        <v>10.11962890625</v>
      </c>
      <c r="H1497">
        <v>4.7212839126586907E-2</v>
      </c>
      <c r="I1497">
        <v>-0.1068115234375</v>
      </c>
      <c r="J1497">
        <v>0.885009765625</v>
      </c>
      <c r="K1497">
        <v>1.52587890625E-2</v>
      </c>
      <c r="L1497">
        <v>1.140870153903961E-2</v>
      </c>
      <c r="M1497">
        <v>-3163.35</v>
      </c>
      <c r="N1497">
        <v>-103.65</v>
      </c>
      <c r="O1497">
        <v>-2595.9</v>
      </c>
      <c r="P1497">
        <v>10006783.2225</v>
      </c>
      <c r="R1497">
        <f t="shared" si="211"/>
        <v>-2.9740767045454544E-2</v>
      </c>
      <c r="S1497">
        <f t="shared" si="212"/>
        <v>0</v>
      </c>
      <c r="U1497">
        <f t="shared" si="213"/>
        <v>9.3878184010000041</v>
      </c>
      <c r="V1497">
        <f t="shared" si="214"/>
        <v>0</v>
      </c>
      <c r="W1497">
        <f t="shared" si="215"/>
        <v>5.4057030001786188E-3</v>
      </c>
      <c r="X1497">
        <f t="shared" si="216"/>
        <v>0</v>
      </c>
      <c r="Y1497">
        <f t="shared" si="217"/>
        <v>-5.0899386079363614E-4</v>
      </c>
      <c r="AA1497">
        <f t="shared" si="218"/>
        <v>-2.7514696403646572E-6</v>
      </c>
      <c r="AB1497">
        <f t="shared" si="219"/>
        <v>-2.694737414854548E-4</v>
      </c>
    </row>
    <row r="1498" spans="1:28" x14ac:dyDescent="0.3">
      <c r="A1498" s="1">
        <v>1496</v>
      </c>
      <c r="B1498">
        <v>1496</v>
      </c>
      <c r="C1498">
        <v>9.3931541419997302</v>
      </c>
      <c r="D1498">
        <v>9.3931541419997302</v>
      </c>
      <c r="E1498">
        <v>-0.146484375</v>
      </c>
      <c r="F1498">
        <v>-0.11474609375</v>
      </c>
      <c r="G1498">
        <v>10.2685546875</v>
      </c>
      <c r="H1498">
        <v>2.1457672119140622E-2</v>
      </c>
      <c r="I1498">
        <v>-6.103515625E-2</v>
      </c>
      <c r="J1498">
        <v>0.6256103515625</v>
      </c>
      <c r="K1498">
        <v>0.1068115234375</v>
      </c>
      <c r="L1498">
        <v>3.7252902984619141E-3</v>
      </c>
      <c r="M1498">
        <v>-3166.65</v>
      </c>
      <c r="N1498">
        <v>-104.1</v>
      </c>
      <c r="O1498">
        <v>-2592.4499999999998</v>
      </c>
      <c r="P1498">
        <v>10027672.2225</v>
      </c>
      <c r="R1498">
        <f t="shared" si="211"/>
        <v>-4.6830610795454544E-2</v>
      </c>
      <c r="S1498">
        <f t="shared" si="212"/>
        <v>0</v>
      </c>
      <c r="U1498">
        <f t="shared" si="213"/>
        <v>9.3931541419997302</v>
      </c>
      <c r="V1498">
        <f t="shared" si="214"/>
        <v>0</v>
      </c>
      <c r="W1498">
        <f t="shared" si="215"/>
        <v>5.3357409997261129E-3</v>
      </c>
      <c r="X1498">
        <f t="shared" si="216"/>
        <v>0</v>
      </c>
      <c r="Y1498">
        <f t="shared" si="217"/>
        <v>-5.0899386079363614E-4</v>
      </c>
      <c r="AA1498">
        <f t="shared" si="218"/>
        <v>-2.7158594116454899E-6</v>
      </c>
      <c r="AB1498">
        <f t="shared" si="219"/>
        <v>-2.721896008971003E-4</v>
      </c>
    </row>
    <row r="1499" spans="1:28" x14ac:dyDescent="0.3">
      <c r="A1499" s="1">
        <v>1497</v>
      </c>
      <c r="B1499">
        <v>1497</v>
      </c>
      <c r="C1499">
        <v>9.3984918829996786</v>
      </c>
      <c r="D1499">
        <v>9.3984918829996786</v>
      </c>
      <c r="E1499">
        <v>-7.32421875E-2</v>
      </c>
      <c r="F1499">
        <v>-5.37109375E-2</v>
      </c>
      <c r="G1499">
        <v>10.33447265625</v>
      </c>
      <c r="H1499">
        <v>5.3644180297851563E-3</v>
      </c>
      <c r="I1499">
        <v>-0.1373291015625</v>
      </c>
      <c r="J1499">
        <v>0.8392333984375</v>
      </c>
      <c r="K1499">
        <v>1.52587890625E-2</v>
      </c>
      <c r="L1499">
        <v>1.885928213596344E-2</v>
      </c>
      <c r="M1499">
        <v>-3164.4</v>
      </c>
      <c r="N1499">
        <v>-105.75</v>
      </c>
      <c r="O1499">
        <v>-2594.85</v>
      </c>
      <c r="P1499">
        <v>10013427.359999999</v>
      </c>
      <c r="R1499">
        <f t="shared" si="211"/>
        <v>1.4204545454545456E-2</v>
      </c>
      <c r="S1499">
        <f t="shared" si="212"/>
        <v>0</v>
      </c>
      <c r="U1499">
        <f t="shared" si="213"/>
        <v>9.3984918829996786</v>
      </c>
      <c r="V1499">
        <f t="shared" si="214"/>
        <v>0</v>
      </c>
      <c r="W1499">
        <f t="shared" si="215"/>
        <v>5.3377409999484371E-3</v>
      </c>
      <c r="X1499">
        <f t="shared" si="216"/>
        <v>0</v>
      </c>
      <c r="Y1499">
        <f t="shared" si="217"/>
        <v>-5.0899386079363614E-4</v>
      </c>
      <c r="AA1499">
        <f t="shared" si="218"/>
        <v>-2.7168773994802389E-6</v>
      </c>
      <c r="AB1499">
        <f t="shared" si="219"/>
        <v>-2.7490647829658056E-4</v>
      </c>
    </row>
    <row r="1500" spans="1:28" x14ac:dyDescent="0.3">
      <c r="A1500" s="1">
        <v>1498</v>
      </c>
      <c r="B1500">
        <v>1498</v>
      </c>
      <c r="C1500">
        <v>9.4043404939998254</v>
      </c>
      <c r="D1500">
        <v>9.4043404939998254</v>
      </c>
      <c r="E1500">
        <v>-4.150390625E-2</v>
      </c>
      <c r="F1500">
        <v>2.44140625E-3</v>
      </c>
      <c r="G1500">
        <v>10.15625</v>
      </c>
      <c r="H1500">
        <v>1.7225742340087891E-3</v>
      </c>
      <c r="I1500">
        <v>-7.62939453125E-2</v>
      </c>
      <c r="J1500">
        <v>0.732421875</v>
      </c>
      <c r="K1500">
        <v>-1.52587890625E-2</v>
      </c>
      <c r="L1500">
        <v>5.8207660913467407E-3</v>
      </c>
      <c r="M1500">
        <v>-3164.4</v>
      </c>
      <c r="N1500">
        <v>-105.75</v>
      </c>
      <c r="O1500">
        <v>-2594.85</v>
      </c>
      <c r="P1500">
        <v>10013427.359999999</v>
      </c>
      <c r="R1500">
        <f t="shared" si="211"/>
        <v>7.0356889204545456E-2</v>
      </c>
      <c r="S1500">
        <f t="shared" si="212"/>
        <v>0</v>
      </c>
      <c r="U1500">
        <f t="shared" si="213"/>
        <v>9.4043404939998254</v>
      </c>
      <c r="V1500">
        <f t="shared" si="214"/>
        <v>0</v>
      </c>
      <c r="W1500">
        <f t="shared" si="215"/>
        <v>5.848611000146775E-3</v>
      </c>
      <c r="X1500">
        <f t="shared" si="216"/>
        <v>0</v>
      </c>
      <c r="Y1500">
        <f t="shared" si="217"/>
        <v>-5.0899386079363614E-4</v>
      </c>
      <c r="AA1500">
        <f t="shared" si="218"/>
        <v>-2.9769070932448366E-6</v>
      </c>
      <c r="AB1500">
        <f t="shared" si="219"/>
        <v>-2.7788338538982539E-4</v>
      </c>
    </row>
    <row r="1501" spans="1:28" x14ac:dyDescent="0.3">
      <c r="A1501" s="1">
        <v>1499</v>
      </c>
      <c r="B1501">
        <v>1499</v>
      </c>
      <c r="C1501">
        <v>9.4113013269998191</v>
      </c>
      <c r="D1501">
        <v>9.4113013269998191</v>
      </c>
      <c r="E1501">
        <v>-0.13427734375</v>
      </c>
      <c r="F1501">
        <v>-1.953125E-2</v>
      </c>
      <c r="G1501">
        <v>10.29541015625</v>
      </c>
      <c r="H1501">
        <v>1.8030405044555661E-2</v>
      </c>
      <c r="I1501">
        <v>-7.62939453125E-2</v>
      </c>
      <c r="J1501">
        <v>0.701904296875</v>
      </c>
      <c r="K1501">
        <v>0</v>
      </c>
      <c r="L1501">
        <v>5.8207660913467407E-3</v>
      </c>
      <c r="M1501">
        <v>-3163.95</v>
      </c>
      <c r="N1501">
        <v>-104.4</v>
      </c>
      <c r="O1501">
        <v>-2595.15</v>
      </c>
      <c r="P1501">
        <v>10010579.602499999</v>
      </c>
      <c r="R1501">
        <f t="shared" si="211"/>
        <v>4.8384232954545456E-2</v>
      </c>
      <c r="S1501">
        <f t="shared" si="212"/>
        <v>0</v>
      </c>
      <c r="U1501">
        <f t="shared" si="213"/>
        <v>9.4113013269998191</v>
      </c>
      <c r="V1501">
        <f t="shared" si="214"/>
        <v>0</v>
      </c>
      <c r="W1501">
        <f t="shared" si="215"/>
        <v>6.9608329999937268E-3</v>
      </c>
      <c r="X1501">
        <f t="shared" si="216"/>
        <v>0</v>
      </c>
      <c r="Y1501">
        <f t="shared" si="217"/>
        <v>-5.0899386079363614E-4</v>
      </c>
      <c r="AA1501">
        <f t="shared" si="218"/>
        <v>-3.5430212630065556E-6</v>
      </c>
      <c r="AB1501">
        <f t="shared" si="219"/>
        <v>-2.8142640665283194E-4</v>
      </c>
    </row>
    <row r="1502" spans="1:28" x14ac:dyDescent="0.3">
      <c r="A1502" s="1">
        <v>1500</v>
      </c>
      <c r="B1502">
        <v>1500</v>
      </c>
      <c r="C1502">
        <v>9.4165091979998579</v>
      </c>
      <c r="D1502">
        <v>9.4165091979998579</v>
      </c>
      <c r="E1502">
        <v>-0.10009765625</v>
      </c>
      <c r="F1502">
        <v>-5.615234375E-2</v>
      </c>
      <c r="G1502">
        <v>10.23681640625</v>
      </c>
      <c r="H1502">
        <v>1.0019540786743161E-2</v>
      </c>
      <c r="I1502">
        <v>-9.1552734375E-2</v>
      </c>
      <c r="J1502">
        <v>0.823974609375</v>
      </c>
      <c r="K1502">
        <v>1.52587890625E-2</v>
      </c>
      <c r="L1502">
        <v>8.3819031715393066E-3</v>
      </c>
      <c r="M1502">
        <v>-3163.95</v>
      </c>
      <c r="N1502">
        <v>-104.4</v>
      </c>
      <c r="O1502">
        <v>-2595.15</v>
      </c>
      <c r="P1502">
        <v>10010579.602499999</v>
      </c>
      <c r="R1502">
        <f t="shared" si="211"/>
        <v>1.1763139204545456E-2</v>
      </c>
      <c r="S1502">
        <f t="shared" si="212"/>
        <v>0</v>
      </c>
      <c r="U1502">
        <f t="shared" si="213"/>
        <v>9.4165091979998579</v>
      </c>
      <c r="V1502">
        <f t="shared" si="214"/>
        <v>0</v>
      </c>
      <c r="W1502">
        <f t="shared" si="215"/>
        <v>5.2078710000387218E-3</v>
      </c>
      <c r="X1502">
        <f t="shared" si="216"/>
        <v>0</v>
      </c>
      <c r="Y1502">
        <f t="shared" si="217"/>
        <v>-5.0899386079363614E-4</v>
      </c>
      <c r="AA1502">
        <f t="shared" si="218"/>
        <v>-2.6507743668249238E-6</v>
      </c>
      <c r="AB1502">
        <f t="shared" si="219"/>
        <v>-2.8407718101965688E-4</v>
      </c>
    </row>
    <row r="1503" spans="1:28" x14ac:dyDescent="0.3">
      <c r="A1503" s="1">
        <v>1501</v>
      </c>
      <c r="B1503">
        <v>1501</v>
      </c>
      <c r="C1503">
        <v>9.4217544749999433</v>
      </c>
      <c r="D1503">
        <v>9.4217544749999433</v>
      </c>
      <c r="E1503">
        <v>-0.11962890625</v>
      </c>
      <c r="F1503">
        <v>-0.1025390625</v>
      </c>
      <c r="G1503">
        <v>10.3125</v>
      </c>
      <c r="H1503">
        <v>1.4311075210571291E-2</v>
      </c>
      <c r="I1503">
        <v>-0.152587890625</v>
      </c>
      <c r="J1503">
        <v>0.6256103515625</v>
      </c>
      <c r="K1503">
        <v>4.57763671875E-2</v>
      </c>
      <c r="L1503">
        <v>2.3283064365386959E-2</v>
      </c>
      <c r="M1503">
        <v>-3166.2</v>
      </c>
      <c r="N1503">
        <v>-105.15</v>
      </c>
      <c r="O1503">
        <v>-2592.9</v>
      </c>
      <c r="P1503">
        <v>10024822.439999999</v>
      </c>
      <c r="R1503">
        <f t="shared" si="211"/>
        <v>-3.4623579545454544E-2</v>
      </c>
      <c r="S1503">
        <f t="shared" si="212"/>
        <v>0</v>
      </c>
      <c r="U1503">
        <f t="shared" si="213"/>
        <v>9.4217544749999433</v>
      </c>
      <c r="V1503">
        <f t="shared" si="214"/>
        <v>0</v>
      </c>
      <c r="W1503">
        <f t="shared" si="215"/>
        <v>5.2452770000854798E-3</v>
      </c>
      <c r="X1503">
        <f t="shared" si="216"/>
        <v>0</v>
      </c>
      <c r="Y1503">
        <f t="shared" si="217"/>
        <v>-5.0899386079363614E-4</v>
      </c>
      <c r="AA1503">
        <f t="shared" si="218"/>
        <v>-2.6698137912055702E-6</v>
      </c>
      <c r="AB1503">
        <f t="shared" si="219"/>
        <v>-2.8674699481086243E-4</v>
      </c>
    </row>
    <row r="1504" spans="1:28" x14ac:dyDescent="0.3">
      <c r="A1504" s="1">
        <v>1502</v>
      </c>
      <c r="B1504">
        <v>1502</v>
      </c>
      <c r="C1504">
        <v>9.427109234999989</v>
      </c>
      <c r="D1504">
        <v>9.427109234999989</v>
      </c>
      <c r="E1504">
        <v>-0.17822265625</v>
      </c>
      <c r="F1504">
        <v>-0.1318359375</v>
      </c>
      <c r="G1504">
        <v>10.2392578125</v>
      </c>
      <c r="H1504">
        <v>3.1763315200805657E-2</v>
      </c>
      <c r="I1504">
        <v>-0.18310546875</v>
      </c>
      <c r="J1504">
        <v>0.7476806640625</v>
      </c>
      <c r="K1504">
        <v>0</v>
      </c>
      <c r="L1504">
        <v>3.3527612686157227E-2</v>
      </c>
      <c r="M1504">
        <v>-3166.2</v>
      </c>
      <c r="N1504">
        <v>-105.15</v>
      </c>
      <c r="O1504">
        <v>-2592.9</v>
      </c>
      <c r="P1504">
        <v>10024822.439999999</v>
      </c>
      <c r="R1504">
        <f t="shared" si="211"/>
        <v>-6.3920454545454544E-2</v>
      </c>
      <c r="S1504">
        <f t="shared" si="212"/>
        <v>0</v>
      </c>
      <c r="U1504">
        <f t="shared" si="213"/>
        <v>9.427109234999989</v>
      </c>
      <c r="V1504">
        <f t="shared" si="214"/>
        <v>0</v>
      </c>
      <c r="W1504">
        <f t="shared" si="215"/>
        <v>5.3547600000456441E-3</v>
      </c>
      <c r="X1504">
        <f t="shared" si="216"/>
        <v>0</v>
      </c>
      <c r="Y1504">
        <f t="shared" si="217"/>
        <v>-5.0899386079363614E-4</v>
      </c>
      <c r="AA1504">
        <f t="shared" si="218"/>
        <v>-2.7255399660465634E-6</v>
      </c>
      <c r="AB1504">
        <f t="shared" si="219"/>
        <v>-2.8947253477690899E-4</v>
      </c>
    </row>
    <row r="1505" spans="1:28" x14ac:dyDescent="0.3">
      <c r="A1505" s="1">
        <v>1503</v>
      </c>
      <c r="B1505">
        <v>1503</v>
      </c>
      <c r="C1505">
        <v>9.4330184569998892</v>
      </c>
      <c r="D1505">
        <v>9.4330184569998892</v>
      </c>
      <c r="E1505">
        <v>-0.13427734375</v>
      </c>
      <c r="F1505">
        <v>-5.615234375E-2</v>
      </c>
      <c r="G1505">
        <v>10.283203125</v>
      </c>
      <c r="H1505">
        <v>1.8030405044555661E-2</v>
      </c>
      <c r="I1505">
        <v>-9.1552734375E-2</v>
      </c>
      <c r="J1505">
        <v>0.7781982421875</v>
      </c>
      <c r="K1505">
        <v>4.57763671875E-2</v>
      </c>
      <c r="L1505">
        <v>8.3819031715393066E-3</v>
      </c>
      <c r="M1505">
        <v>-3163.95</v>
      </c>
      <c r="N1505">
        <v>-105.75</v>
      </c>
      <c r="O1505">
        <v>-2595.15</v>
      </c>
      <c r="P1505">
        <v>10010579.602499999</v>
      </c>
      <c r="R1505">
        <f t="shared" si="211"/>
        <v>1.1763139204545456E-2</v>
      </c>
      <c r="S1505">
        <f t="shared" si="212"/>
        <v>0</v>
      </c>
      <c r="U1505">
        <f t="shared" si="213"/>
        <v>9.4330184569998892</v>
      </c>
      <c r="V1505">
        <f t="shared" si="214"/>
        <v>0</v>
      </c>
      <c r="W1505">
        <f t="shared" si="215"/>
        <v>5.9092219999001827E-3</v>
      </c>
      <c r="X1505">
        <f t="shared" si="216"/>
        <v>0</v>
      </c>
      <c r="Y1505">
        <f t="shared" si="217"/>
        <v>-5.0899386079363614E-4</v>
      </c>
      <c r="AA1505">
        <f t="shared" si="218"/>
        <v>-3.0077577200158859E-6</v>
      </c>
      <c r="AB1505">
        <f t="shared" si="219"/>
        <v>-2.9248029249692487E-4</v>
      </c>
    </row>
    <row r="1506" spans="1:28" x14ac:dyDescent="0.3">
      <c r="A1506" s="1">
        <v>1504</v>
      </c>
      <c r="B1506">
        <v>1504</v>
      </c>
      <c r="C1506">
        <v>9.4400639199998295</v>
      </c>
      <c r="D1506">
        <v>9.4400639199998295</v>
      </c>
      <c r="E1506">
        <v>-0.15625</v>
      </c>
      <c r="F1506">
        <v>-8.056640625E-2</v>
      </c>
      <c r="G1506">
        <v>10.26123046875</v>
      </c>
      <c r="H1506">
        <v>2.44140625E-2</v>
      </c>
      <c r="I1506">
        <v>-7.62939453125E-2</v>
      </c>
      <c r="J1506">
        <v>0.6103515625</v>
      </c>
      <c r="K1506">
        <v>7.62939453125E-2</v>
      </c>
      <c r="L1506">
        <v>5.8207660913467407E-3</v>
      </c>
      <c r="M1506">
        <v>-3165.45</v>
      </c>
      <c r="N1506">
        <v>-105</v>
      </c>
      <c r="O1506">
        <v>-2593.8000000000002</v>
      </c>
      <c r="P1506">
        <v>10020073.702500001</v>
      </c>
      <c r="R1506">
        <f t="shared" si="211"/>
        <v>-1.2650923295454544E-2</v>
      </c>
      <c r="S1506">
        <f t="shared" si="212"/>
        <v>0</v>
      </c>
      <c r="U1506">
        <f t="shared" si="213"/>
        <v>9.4400639199998295</v>
      </c>
      <c r="V1506">
        <f t="shared" si="214"/>
        <v>0</v>
      </c>
      <c r="W1506">
        <f t="shared" si="215"/>
        <v>7.0454629999403551E-3</v>
      </c>
      <c r="X1506">
        <f t="shared" si="216"/>
        <v>0</v>
      </c>
      <c r="Y1506">
        <f t="shared" si="217"/>
        <v>-5.0899386079363614E-4</v>
      </c>
      <c r="AA1506">
        <f t="shared" si="218"/>
        <v>-3.5860974134183552E-6</v>
      </c>
      <c r="AB1506">
        <f t="shared" si="219"/>
        <v>-2.9606638991034321E-4</v>
      </c>
    </row>
    <row r="1507" spans="1:28" x14ac:dyDescent="0.3">
      <c r="A1507" s="1">
        <v>1505</v>
      </c>
      <c r="B1507">
        <v>1505</v>
      </c>
      <c r="C1507">
        <v>9.4453393829999186</v>
      </c>
      <c r="D1507">
        <v>9.4453393829999186</v>
      </c>
      <c r="E1507">
        <v>-2.44140625E-2</v>
      </c>
      <c r="F1507">
        <v>-4.39453125E-2</v>
      </c>
      <c r="G1507">
        <v>10.322265625</v>
      </c>
      <c r="H1507">
        <v>5.9604644775390625E-4</v>
      </c>
      <c r="I1507">
        <v>1.52587890625E-2</v>
      </c>
      <c r="J1507">
        <v>0.67138671875</v>
      </c>
      <c r="K1507">
        <v>6.103515625E-2</v>
      </c>
      <c r="L1507">
        <v>2.328306436538696E-4</v>
      </c>
      <c r="M1507">
        <v>-3165.45</v>
      </c>
      <c r="N1507">
        <v>-105</v>
      </c>
      <c r="O1507">
        <v>-2593.8000000000002</v>
      </c>
      <c r="P1507">
        <v>10020073.702500001</v>
      </c>
      <c r="R1507">
        <f t="shared" si="211"/>
        <v>2.3970170454545456E-2</v>
      </c>
      <c r="S1507">
        <f t="shared" si="212"/>
        <v>0</v>
      </c>
      <c r="U1507">
        <f t="shared" si="213"/>
        <v>9.4453393829999186</v>
      </c>
      <c r="V1507">
        <f t="shared" si="214"/>
        <v>0</v>
      </c>
      <c r="W1507">
        <f t="shared" si="215"/>
        <v>5.2754630000890756E-3</v>
      </c>
      <c r="X1507">
        <f t="shared" si="216"/>
        <v>0</v>
      </c>
      <c r="Y1507">
        <f t="shared" si="217"/>
        <v>-5.0899386079363614E-4</v>
      </c>
      <c r="AA1507">
        <f t="shared" si="218"/>
        <v>-2.6851782798893171E-6</v>
      </c>
      <c r="AB1507">
        <f t="shared" si="219"/>
        <v>-2.9875156819023253E-4</v>
      </c>
    </row>
    <row r="1508" spans="1:28" x14ac:dyDescent="0.3">
      <c r="A1508" s="1">
        <v>1506</v>
      </c>
      <c r="B1508">
        <v>1506</v>
      </c>
      <c r="C1508">
        <v>9.4568302899997434</v>
      </c>
      <c r="D1508">
        <v>9.4568302899997434</v>
      </c>
      <c r="E1508">
        <v>-0.2490234375</v>
      </c>
      <c r="F1508">
        <v>-6.34765625E-2</v>
      </c>
      <c r="G1508">
        <v>10.1953125</v>
      </c>
      <c r="H1508">
        <v>6.2012672424316413E-2</v>
      </c>
      <c r="I1508">
        <v>-0.1068115234375</v>
      </c>
      <c r="J1508">
        <v>0.67138671875</v>
      </c>
      <c r="K1508">
        <v>9.1552734375E-2</v>
      </c>
      <c r="L1508">
        <v>1.140870153903961E-2</v>
      </c>
      <c r="M1508">
        <v>-3166.05</v>
      </c>
      <c r="N1508">
        <v>-105.45</v>
      </c>
      <c r="O1508">
        <v>-2593.0500000000002</v>
      </c>
      <c r="P1508">
        <v>10023872.602499999</v>
      </c>
      <c r="R1508">
        <f t="shared" si="211"/>
        <v>4.4389204545454558E-3</v>
      </c>
      <c r="S1508">
        <f t="shared" si="212"/>
        <v>0</v>
      </c>
      <c r="U1508">
        <f t="shared" si="213"/>
        <v>9.4568302899997434</v>
      </c>
      <c r="V1508">
        <f t="shared" si="214"/>
        <v>0</v>
      </c>
      <c r="W1508">
        <f t="shared" si="215"/>
        <v>1.1490906999824801E-2</v>
      </c>
      <c r="X1508">
        <f t="shared" si="216"/>
        <v>0</v>
      </c>
      <c r="Y1508">
        <f t="shared" si="217"/>
        <v>-5.0899386079363614E-4</v>
      </c>
      <c r="AA1508">
        <f t="shared" si="218"/>
        <v>-5.8488011178614439E-6</v>
      </c>
      <c r="AB1508">
        <f t="shared" si="219"/>
        <v>-3.0460036930809396E-4</v>
      </c>
    </row>
    <row r="1509" spans="1:28" x14ac:dyDescent="0.3">
      <c r="A1509" s="1">
        <v>1507</v>
      </c>
      <c r="B1509">
        <v>1507</v>
      </c>
      <c r="C1509">
        <v>9.4635946789999252</v>
      </c>
      <c r="D1509">
        <v>9.4635946789999252</v>
      </c>
      <c r="E1509">
        <v>-0.14892578125</v>
      </c>
      <c r="F1509">
        <v>-4.150390625E-2</v>
      </c>
      <c r="G1509">
        <v>10.20263671875</v>
      </c>
      <c r="H1509">
        <v>2.2178888320922852E-2</v>
      </c>
      <c r="I1509">
        <v>-0.18310546875</v>
      </c>
      <c r="J1509">
        <v>0.8087158203125</v>
      </c>
      <c r="K1509">
        <v>1.52587890625E-2</v>
      </c>
      <c r="L1509">
        <v>3.3527612686157227E-2</v>
      </c>
      <c r="M1509">
        <v>-3164.7</v>
      </c>
      <c r="N1509">
        <v>-104.4</v>
      </c>
      <c r="O1509">
        <v>-2594.4</v>
      </c>
      <c r="P1509">
        <v>10015326.09</v>
      </c>
      <c r="R1509">
        <f t="shared" si="211"/>
        <v>2.6411576704545456E-2</v>
      </c>
      <c r="S1509">
        <f t="shared" si="212"/>
        <v>0</v>
      </c>
      <c r="U1509">
        <f t="shared" si="213"/>
        <v>9.4635946789999252</v>
      </c>
      <c r="V1509">
        <f t="shared" si="214"/>
        <v>0</v>
      </c>
      <c r="W1509">
        <f t="shared" si="215"/>
        <v>6.7643890001818363E-3</v>
      </c>
      <c r="X1509">
        <f t="shared" si="216"/>
        <v>0</v>
      </c>
      <c r="Y1509">
        <f t="shared" si="217"/>
        <v>-5.0899386079363614E-4</v>
      </c>
      <c r="AA1509">
        <f t="shared" si="218"/>
        <v>-3.443032473112557E-6</v>
      </c>
      <c r="AB1509">
        <f t="shared" si="219"/>
        <v>-3.0804340178120654E-4</v>
      </c>
    </row>
    <row r="1510" spans="1:28" x14ac:dyDescent="0.3">
      <c r="A1510" s="1">
        <v>1508</v>
      </c>
      <c r="B1510">
        <v>1508</v>
      </c>
      <c r="C1510">
        <v>9.4690317159997903</v>
      </c>
      <c r="D1510">
        <v>9.4690317159997903</v>
      </c>
      <c r="E1510">
        <v>-5.37109375E-2</v>
      </c>
      <c r="F1510">
        <v>-6.8359375E-2</v>
      </c>
      <c r="G1510">
        <v>10.263671875</v>
      </c>
      <c r="H1510">
        <v>2.8848648071289058E-3</v>
      </c>
      <c r="I1510">
        <v>-3.0517578125E-2</v>
      </c>
      <c r="J1510">
        <v>0.6103515625</v>
      </c>
      <c r="K1510">
        <v>9.1552734375E-2</v>
      </c>
      <c r="L1510">
        <v>9.3132257461547852E-4</v>
      </c>
      <c r="M1510">
        <v>-3164.55</v>
      </c>
      <c r="N1510">
        <v>-103.8</v>
      </c>
      <c r="O1510">
        <v>-2594.6999999999998</v>
      </c>
      <c r="P1510">
        <v>10014376.702500001</v>
      </c>
      <c r="R1510">
        <f t="shared" si="211"/>
        <v>-4.4389204545454419E-4</v>
      </c>
      <c r="S1510">
        <f t="shared" si="212"/>
        <v>0</v>
      </c>
      <c r="U1510">
        <f t="shared" si="213"/>
        <v>9.4690317159997903</v>
      </c>
      <c r="V1510">
        <f t="shared" si="214"/>
        <v>0</v>
      </c>
      <c r="W1510">
        <f t="shared" si="215"/>
        <v>5.4370369998650858E-3</v>
      </c>
      <c r="X1510">
        <f t="shared" si="216"/>
        <v>0</v>
      </c>
      <c r="Y1510">
        <f t="shared" si="217"/>
        <v>-5.0899386079363614E-4</v>
      </c>
      <c r="AA1510">
        <f t="shared" si="218"/>
        <v>-2.7674184538391787E-6</v>
      </c>
      <c r="AB1510">
        <f t="shared" si="219"/>
        <v>-3.108108202350457E-4</v>
      </c>
    </row>
    <row r="1511" spans="1:28" x14ac:dyDescent="0.3">
      <c r="A1511" s="1">
        <v>1509</v>
      </c>
      <c r="B1511">
        <v>1509</v>
      </c>
      <c r="C1511">
        <v>9.4745504009997603</v>
      </c>
      <c r="D1511">
        <v>9.4745504009997603</v>
      </c>
      <c r="E1511">
        <v>-9.033203125E-2</v>
      </c>
      <c r="F1511">
        <v>-5.859375E-2</v>
      </c>
      <c r="G1511">
        <v>10.30517578125</v>
      </c>
      <c r="H1511">
        <v>8.1598758697509766E-3</v>
      </c>
      <c r="I1511">
        <v>-3.0517578125E-2</v>
      </c>
      <c r="J1511">
        <v>0.8544921875</v>
      </c>
      <c r="K1511">
        <v>-3.0517578125E-2</v>
      </c>
      <c r="L1511">
        <v>9.3132257461547852E-4</v>
      </c>
      <c r="M1511">
        <v>-3164.55</v>
      </c>
      <c r="N1511">
        <v>-103.8</v>
      </c>
      <c r="O1511">
        <v>-2594.6999999999998</v>
      </c>
      <c r="P1511">
        <v>10014376.702500001</v>
      </c>
      <c r="R1511">
        <f t="shared" si="211"/>
        <v>9.3217329545454558E-3</v>
      </c>
      <c r="S1511">
        <f t="shared" si="212"/>
        <v>0</v>
      </c>
      <c r="U1511">
        <f t="shared" si="213"/>
        <v>9.4745504009997603</v>
      </c>
      <c r="V1511">
        <f t="shared" si="214"/>
        <v>0</v>
      </c>
      <c r="W1511">
        <f t="shared" si="215"/>
        <v>5.5186849999699916E-3</v>
      </c>
      <c r="X1511">
        <f t="shared" si="216"/>
        <v>0</v>
      </c>
      <c r="Y1511">
        <f t="shared" si="217"/>
        <v>-5.0899386079363614E-4</v>
      </c>
      <c r="AA1511">
        <f t="shared" si="218"/>
        <v>-2.8089767846386537E-6</v>
      </c>
      <c r="AB1511">
        <f t="shared" si="219"/>
        <v>-3.1361979701968436E-4</v>
      </c>
    </row>
    <row r="1512" spans="1:28" x14ac:dyDescent="0.3">
      <c r="A1512" s="1">
        <v>1510</v>
      </c>
      <c r="B1512">
        <v>1510</v>
      </c>
      <c r="C1512">
        <v>9.4803393269999106</v>
      </c>
      <c r="D1512">
        <v>9.4803393269999106</v>
      </c>
      <c r="E1512">
        <v>-0.1513671875</v>
      </c>
      <c r="F1512">
        <v>-0.11474609375</v>
      </c>
      <c r="G1512">
        <v>10.2197265625</v>
      </c>
      <c r="H1512">
        <v>2.291202545166016E-2</v>
      </c>
      <c r="I1512">
        <v>-0.1373291015625</v>
      </c>
      <c r="J1512">
        <v>0.7171630859375</v>
      </c>
      <c r="K1512">
        <v>-3.0517578125E-2</v>
      </c>
      <c r="L1512">
        <v>1.885928213596344E-2</v>
      </c>
      <c r="M1512">
        <v>-3165.75</v>
      </c>
      <c r="N1512">
        <v>-105</v>
      </c>
      <c r="O1512">
        <v>-2593.35</v>
      </c>
      <c r="P1512">
        <v>10021973.0625</v>
      </c>
      <c r="R1512">
        <f t="shared" si="211"/>
        <v>-4.6830610795454544E-2</v>
      </c>
      <c r="S1512">
        <f t="shared" si="212"/>
        <v>0</v>
      </c>
      <c r="U1512">
        <f t="shared" si="213"/>
        <v>9.4803393269999106</v>
      </c>
      <c r="V1512">
        <f t="shared" si="214"/>
        <v>0</v>
      </c>
      <c r="W1512">
        <f t="shared" si="215"/>
        <v>5.7889260001502407E-3</v>
      </c>
      <c r="X1512">
        <f t="shared" si="216"/>
        <v>0</v>
      </c>
      <c r="Y1512">
        <f t="shared" si="217"/>
        <v>-5.0899386079363614E-4</v>
      </c>
      <c r="AA1512">
        <f t="shared" si="218"/>
        <v>-2.9465277946651325E-6</v>
      </c>
      <c r="AB1512">
        <f t="shared" si="219"/>
        <v>-3.1656632481434952E-4</v>
      </c>
    </row>
    <row r="1513" spans="1:28" x14ac:dyDescent="0.3">
      <c r="A1513" s="1">
        <v>1511</v>
      </c>
      <c r="B1513">
        <v>1511</v>
      </c>
      <c r="C1513">
        <v>9.4866434199998366</v>
      </c>
      <c r="D1513">
        <v>9.4866434199998366</v>
      </c>
      <c r="E1513">
        <v>-7.080078125E-2</v>
      </c>
      <c r="F1513">
        <v>-9.033203125E-2</v>
      </c>
      <c r="G1513">
        <v>10.30517578125</v>
      </c>
      <c r="H1513">
        <v>5.0127506256103524E-3</v>
      </c>
      <c r="I1513">
        <v>-0.1068115234375</v>
      </c>
      <c r="J1513">
        <v>0.6866455078125</v>
      </c>
      <c r="K1513">
        <v>3.0517578125E-2</v>
      </c>
      <c r="L1513">
        <v>1.140870153903961E-2</v>
      </c>
      <c r="M1513">
        <v>-3165.75</v>
      </c>
      <c r="N1513">
        <v>-105</v>
      </c>
      <c r="O1513">
        <v>-2593.35</v>
      </c>
      <c r="P1513">
        <v>10021973.0625</v>
      </c>
      <c r="R1513">
        <f t="shared" si="211"/>
        <v>-2.2416548295454544E-2</v>
      </c>
      <c r="S1513">
        <f t="shared" si="212"/>
        <v>0</v>
      </c>
      <c r="U1513">
        <f t="shared" si="213"/>
        <v>9.4866434199998366</v>
      </c>
      <c r="V1513">
        <f t="shared" si="214"/>
        <v>0</v>
      </c>
      <c r="W1513">
        <f t="shared" si="215"/>
        <v>6.3040929999260698E-3</v>
      </c>
      <c r="X1513">
        <f t="shared" si="216"/>
        <v>0</v>
      </c>
      <c r="Y1513">
        <f t="shared" si="217"/>
        <v>-5.0899386079363614E-4</v>
      </c>
      <c r="AA1513">
        <f t="shared" si="218"/>
        <v>-3.208744634834506E-6</v>
      </c>
      <c r="AB1513">
        <f t="shared" si="219"/>
        <v>-3.1977506944918404E-4</v>
      </c>
    </row>
    <row r="1514" spans="1:28" x14ac:dyDescent="0.3">
      <c r="A1514" s="1">
        <v>1512</v>
      </c>
      <c r="B1514">
        <v>1512</v>
      </c>
      <c r="C1514">
        <v>9.4920646789996681</v>
      </c>
      <c r="D1514">
        <v>9.4920646789996681</v>
      </c>
      <c r="E1514">
        <v>-0.16357421875</v>
      </c>
      <c r="F1514">
        <v>-5.126953125E-2</v>
      </c>
      <c r="G1514">
        <v>10.2197265625</v>
      </c>
      <c r="H1514">
        <v>2.6756525039672852E-2</v>
      </c>
      <c r="I1514">
        <v>-1.52587890625E-2</v>
      </c>
      <c r="J1514">
        <v>0.79345703125</v>
      </c>
      <c r="K1514">
        <v>3.0517578125E-2</v>
      </c>
      <c r="L1514">
        <v>2.328306436538696E-4</v>
      </c>
      <c r="M1514">
        <v>-3164.85</v>
      </c>
      <c r="N1514">
        <v>-104.55</v>
      </c>
      <c r="O1514">
        <v>-2594.25</v>
      </c>
      <c r="P1514">
        <v>10016275.522500001</v>
      </c>
      <c r="R1514">
        <f t="shared" si="211"/>
        <v>1.6645951704545456E-2</v>
      </c>
      <c r="S1514">
        <f t="shared" si="212"/>
        <v>0</v>
      </c>
      <c r="U1514">
        <f t="shared" si="213"/>
        <v>9.4920646789996681</v>
      </c>
      <c r="V1514">
        <f t="shared" si="214"/>
        <v>0</v>
      </c>
      <c r="W1514">
        <f t="shared" si="215"/>
        <v>5.4212589998314797E-3</v>
      </c>
      <c r="X1514">
        <f t="shared" si="216"/>
        <v>0</v>
      </c>
      <c r="Y1514">
        <f t="shared" si="217"/>
        <v>-5.0899386079363614E-4</v>
      </c>
      <c r="AA1514">
        <f t="shared" si="218"/>
        <v>-2.7593875486864714E-6</v>
      </c>
      <c r="AB1514">
        <f t="shared" si="219"/>
        <v>-3.2253445699787051E-4</v>
      </c>
    </row>
    <row r="1515" spans="1:28" x14ac:dyDescent="0.3">
      <c r="A1515" s="1">
        <v>1513</v>
      </c>
      <c r="B1515">
        <v>1513</v>
      </c>
      <c r="C1515">
        <v>9.4973526609996952</v>
      </c>
      <c r="D1515">
        <v>9.4973526609996952</v>
      </c>
      <c r="E1515">
        <v>-9.765625E-2</v>
      </c>
      <c r="F1515">
        <v>-4.39453125E-2</v>
      </c>
      <c r="G1515">
        <v>10.2490234375</v>
      </c>
      <c r="H1515">
        <v>9.5367431640625E-3</v>
      </c>
      <c r="I1515">
        <v>-7.62939453125E-2</v>
      </c>
      <c r="J1515">
        <v>0.6256103515625</v>
      </c>
      <c r="K1515">
        <v>-1.52587890625E-2</v>
      </c>
      <c r="L1515">
        <v>5.8207660913467407E-3</v>
      </c>
      <c r="M1515">
        <v>-3166.8</v>
      </c>
      <c r="N1515">
        <v>-103.2</v>
      </c>
      <c r="O1515">
        <v>-2592.3000000000002</v>
      </c>
      <c r="P1515">
        <v>10028622.24</v>
      </c>
      <c r="R1515">
        <f t="shared" si="211"/>
        <v>2.3970170454545456E-2</v>
      </c>
      <c r="S1515">
        <f t="shared" si="212"/>
        <v>0</v>
      </c>
      <c r="U1515">
        <f t="shared" si="213"/>
        <v>9.4973526609996952</v>
      </c>
      <c r="V1515">
        <f t="shared" si="214"/>
        <v>0</v>
      </c>
      <c r="W1515">
        <f t="shared" si="215"/>
        <v>5.2879820000271138E-3</v>
      </c>
      <c r="X1515">
        <f t="shared" si="216"/>
        <v>0</v>
      </c>
      <c r="Y1515">
        <f t="shared" si="217"/>
        <v>-5.0899386079363614E-4</v>
      </c>
      <c r="AA1515">
        <f t="shared" si="218"/>
        <v>-2.6915503740010545E-6</v>
      </c>
      <c r="AB1515">
        <f t="shared" si="219"/>
        <v>-3.2522600737187158E-4</v>
      </c>
    </row>
    <row r="1516" spans="1:28" x14ac:dyDescent="0.3">
      <c r="A1516" s="1">
        <v>1514</v>
      </c>
      <c r="B1516">
        <v>1514</v>
      </c>
      <c r="C1516">
        <v>9.5026366049996795</v>
      </c>
      <c r="D1516">
        <v>9.5026366049996795</v>
      </c>
      <c r="E1516">
        <v>-5.859375E-2</v>
      </c>
      <c r="F1516">
        <v>-5.615234375E-2</v>
      </c>
      <c r="G1516">
        <v>10.3125</v>
      </c>
      <c r="H1516">
        <v>3.4332275390625E-3</v>
      </c>
      <c r="I1516">
        <v>-0.1068115234375</v>
      </c>
      <c r="J1516">
        <v>0.8087158203125</v>
      </c>
      <c r="K1516">
        <v>-1.52587890625E-2</v>
      </c>
      <c r="L1516">
        <v>1.140870153903961E-2</v>
      </c>
      <c r="M1516">
        <v>-3166.8</v>
      </c>
      <c r="N1516">
        <v>-103.2</v>
      </c>
      <c r="O1516">
        <v>-2592.3000000000002</v>
      </c>
      <c r="P1516">
        <v>10028622.24</v>
      </c>
      <c r="R1516">
        <f t="shared" si="211"/>
        <v>1.1763139204545456E-2</v>
      </c>
      <c r="S1516">
        <f t="shared" si="212"/>
        <v>0</v>
      </c>
      <c r="U1516">
        <f t="shared" si="213"/>
        <v>9.5026366049996795</v>
      </c>
      <c r="V1516">
        <f t="shared" si="214"/>
        <v>0</v>
      </c>
      <c r="W1516">
        <f t="shared" si="215"/>
        <v>5.2839439999843307E-3</v>
      </c>
      <c r="X1516">
        <f t="shared" si="216"/>
        <v>0</v>
      </c>
      <c r="Y1516">
        <f t="shared" si="217"/>
        <v>-5.0899386079363614E-4</v>
      </c>
      <c r="AA1516">
        <f t="shared" si="218"/>
        <v>-2.6894950567693932E-6</v>
      </c>
      <c r="AB1516">
        <f t="shared" si="219"/>
        <v>-3.2791550242864098E-4</v>
      </c>
    </row>
    <row r="1517" spans="1:28" x14ac:dyDescent="0.3">
      <c r="A1517" s="1">
        <v>1515</v>
      </c>
      <c r="B1517">
        <v>1515</v>
      </c>
      <c r="C1517">
        <v>9.5079793830000199</v>
      </c>
      <c r="D1517">
        <v>9.5079793830000199</v>
      </c>
      <c r="E1517">
        <v>-0.1220703125</v>
      </c>
      <c r="F1517">
        <v>-5.615234375E-2</v>
      </c>
      <c r="G1517">
        <v>10.224609375</v>
      </c>
      <c r="H1517">
        <v>1.490116119384766E-2</v>
      </c>
      <c r="I1517">
        <v>-0.1373291015625</v>
      </c>
      <c r="J1517">
        <v>0.7171630859375</v>
      </c>
      <c r="K1517">
        <v>0</v>
      </c>
      <c r="L1517">
        <v>1.885928213596344E-2</v>
      </c>
      <c r="M1517">
        <v>-3167.1</v>
      </c>
      <c r="N1517">
        <v>-104.7</v>
      </c>
      <c r="O1517">
        <v>-2592</v>
      </c>
      <c r="P1517">
        <v>10030522.41</v>
      </c>
      <c r="R1517">
        <f t="shared" si="211"/>
        <v>1.1763139204545456E-2</v>
      </c>
      <c r="S1517">
        <f t="shared" si="212"/>
        <v>0</v>
      </c>
      <c r="U1517">
        <f t="shared" si="213"/>
        <v>9.5079793830000199</v>
      </c>
      <c r="V1517">
        <f t="shared" si="214"/>
        <v>0</v>
      </c>
      <c r="W1517">
        <f t="shared" si="215"/>
        <v>5.3427780003403313E-3</v>
      </c>
      <c r="X1517">
        <f t="shared" si="216"/>
        <v>0</v>
      </c>
      <c r="Y1517">
        <f t="shared" si="217"/>
        <v>-5.0899386079363614E-4</v>
      </c>
      <c r="AA1517">
        <f t="shared" si="218"/>
        <v>-2.7194412017565283E-6</v>
      </c>
      <c r="AB1517">
        <f t="shared" si="219"/>
        <v>-3.3063494363039751E-4</v>
      </c>
    </row>
    <row r="1518" spans="1:28" x14ac:dyDescent="0.3">
      <c r="A1518" s="1">
        <v>1516</v>
      </c>
      <c r="B1518">
        <v>1516</v>
      </c>
      <c r="C1518">
        <v>9.5135617159999128</v>
      </c>
      <c r="D1518">
        <v>9.5135617159999128</v>
      </c>
      <c r="E1518">
        <v>-0.13916015625</v>
      </c>
      <c r="F1518">
        <v>-9.033203125E-2</v>
      </c>
      <c r="G1518">
        <v>10.25146484375</v>
      </c>
      <c r="H1518">
        <v>1.9365549087524411E-2</v>
      </c>
      <c r="I1518">
        <v>-0.1373291015625</v>
      </c>
      <c r="J1518">
        <v>0.6256103515625</v>
      </c>
      <c r="K1518">
        <v>-3.0517578125E-2</v>
      </c>
      <c r="L1518">
        <v>1.885928213596344E-2</v>
      </c>
      <c r="M1518">
        <v>-3167.1</v>
      </c>
      <c r="N1518">
        <v>-104.7</v>
      </c>
      <c r="O1518">
        <v>-2592</v>
      </c>
      <c r="P1518">
        <v>10030522.41</v>
      </c>
      <c r="R1518">
        <f t="shared" si="211"/>
        <v>-2.2416548295454544E-2</v>
      </c>
      <c r="S1518">
        <f t="shared" si="212"/>
        <v>0</v>
      </c>
      <c r="U1518">
        <f t="shared" si="213"/>
        <v>9.5135617159999128</v>
      </c>
      <c r="V1518">
        <f t="shared" si="214"/>
        <v>0</v>
      </c>
      <c r="W1518">
        <f t="shared" si="215"/>
        <v>5.5823329998929694E-3</v>
      </c>
      <c r="X1518">
        <f t="shared" si="216"/>
        <v>0</v>
      </c>
      <c r="Y1518">
        <f t="shared" si="217"/>
        <v>-5.0899386079363614E-4</v>
      </c>
      <c r="AA1518">
        <f t="shared" si="218"/>
        <v>-2.8413732258512433E-6</v>
      </c>
      <c r="AB1518">
        <f t="shared" si="219"/>
        <v>-3.3347631685624873E-4</v>
      </c>
    </row>
    <row r="1519" spans="1:28" x14ac:dyDescent="0.3">
      <c r="A1519" s="1">
        <v>1517</v>
      </c>
      <c r="B1519">
        <v>1517</v>
      </c>
      <c r="C1519">
        <v>9.5195614379999824</v>
      </c>
      <c r="D1519">
        <v>9.5195614379999824</v>
      </c>
      <c r="E1519">
        <v>-0.107421875</v>
      </c>
      <c r="F1519">
        <v>-6.591796875E-2</v>
      </c>
      <c r="G1519">
        <v>10.21728515625</v>
      </c>
      <c r="H1519">
        <v>1.153945922851562E-2</v>
      </c>
      <c r="I1519">
        <v>-3.0517578125E-2</v>
      </c>
      <c r="J1519">
        <v>0.7781982421875</v>
      </c>
      <c r="K1519">
        <v>1.52587890625E-2</v>
      </c>
      <c r="L1519">
        <v>9.3132257461547852E-4</v>
      </c>
      <c r="M1519">
        <v>-3165.9</v>
      </c>
      <c r="N1519">
        <v>-105.9</v>
      </c>
      <c r="O1519">
        <v>-2593.1999999999998</v>
      </c>
      <c r="P1519">
        <v>10022922.810000001</v>
      </c>
      <c r="R1519">
        <f t="shared" si="211"/>
        <v>1.9975142045454558E-3</v>
      </c>
      <c r="S1519">
        <f t="shared" si="212"/>
        <v>0</v>
      </c>
      <c r="U1519">
        <f t="shared" si="213"/>
        <v>9.5195614379999824</v>
      </c>
      <c r="V1519">
        <f t="shared" si="214"/>
        <v>0</v>
      </c>
      <c r="W1519">
        <f t="shared" si="215"/>
        <v>5.9997220000695961E-3</v>
      </c>
      <c r="X1519">
        <f t="shared" si="216"/>
        <v>0</v>
      </c>
      <c r="Y1519">
        <f t="shared" si="217"/>
        <v>-5.0899386079363614E-4</v>
      </c>
      <c r="AA1519">
        <f t="shared" si="218"/>
        <v>-3.0538216645039403E-6</v>
      </c>
      <c r="AB1519">
        <f t="shared" si="219"/>
        <v>-3.3653013852075268E-4</v>
      </c>
    </row>
    <row r="1520" spans="1:28" x14ac:dyDescent="0.3">
      <c r="A1520" s="1">
        <v>1518</v>
      </c>
      <c r="B1520">
        <v>1518</v>
      </c>
      <c r="C1520">
        <v>9.5259668459998466</v>
      </c>
      <c r="D1520">
        <v>9.5259668459998466</v>
      </c>
      <c r="E1520">
        <v>-0.11474609375</v>
      </c>
      <c r="F1520">
        <v>-0.1123046875</v>
      </c>
      <c r="G1520">
        <v>10.26123046875</v>
      </c>
      <c r="H1520">
        <v>1.3166666030883791E-2</v>
      </c>
      <c r="I1520">
        <v>-0.1068115234375</v>
      </c>
      <c r="J1520">
        <v>0.732421875</v>
      </c>
      <c r="K1520">
        <v>9.1552734375E-2</v>
      </c>
      <c r="L1520">
        <v>1.140870153903961E-2</v>
      </c>
      <c r="M1520">
        <v>-3165.9</v>
      </c>
      <c r="N1520">
        <v>-105.9</v>
      </c>
      <c r="O1520">
        <v>-2593.1999999999998</v>
      </c>
      <c r="P1520">
        <v>10022922.810000001</v>
      </c>
      <c r="R1520">
        <f t="shared" si="211"/>
        <v>-4.4389204545454544E-2</v>
      </c>
      <c r="S1520">
        <f t="shared" si="212"/>
        <v>0</v>
      </c>
      <c r="U1520">
        <f t="shared" si="213"/>
        <v>9.5259668459998466</v>
      </c>
      <c r="V1520">
        <f t="shared" si="214"/>
        <v>0</v>
      </c>
      <c r="W1520">
        <f t="shared" si="215"/>
        <v>6.40540799986411E-3</v>
      </c>
      <c r="X1520">
        <f t="shared" si="216"/>
        <v>0</v>
      </c>
      <c r="Y1520">
        <f t="shared" si="217"/>
        <v>-5.0899386079363614E-4</v>
      </c>
      <c r="AA1520">
        <f t="shared" si="218"/>
        <v>-3.2603133478092762E-6</v>
      </c>
      <c r="AB1520">
        <f t="shared" si="219"/>
        <v>-3.3979045186856196E-4</v>
      </c>
    </row>
    <row r="1521" spans="1:28" x14ac:dyDescent="0.3">
      <c r="A1521" s="1">
        <v>1519</v>
      </c>
      <c r="B1521">
        <v>1519</v>
      </c>
      <c r="C1521">
        <v>9.5311533459998827</v>
      </c>
      <c r="D1521">
        <v>9.5311533459998827</v>
      </c>
      <c r="E1521">
        <v>-0.10986328125</v>
      </c>
      <c r="F1521">
        <v>-5.615234375E-2</v>
      </c>
      <c r="G1521">
        <v>10.23681640625</v>
      </c>
      <c r="H1521">
        <v>1.20699405670166E-2</v>
      </c>
      <c r="I1521">
        <v>-9.1552734375E-2</v>
      </c>
      <c r="J1521">
        <v>0.762939453125</v>
      </c>
      <c r="K1521">
        <v>4.57763671875E-2</v>
      </c>
      <c r="L1521">
        <v>8.3819031715393066E-3</v>
      </c>
      <c r="M1521">
        <v>-3165.9</v>
      </c>
      <c r="N1521">
        <v>-104.55</v>
      </c>
      <c r="O1521">
        <v>-2593.1999999999998</v>
      </c>
      <c r="P1521">
        <v>10022922.810000001</v>
      </c>
      <c r="R1521">
        <f t="shared" si="211"/>
        <v>1.1763139204545456E-2</v>
      </c>
      <c r="S1521">
        <f t="shared" si="212"/>
        <v>0</v>
      </c>
      <c r="U1521">
        <f t="shared" si="213"/>
        <v>9.5311533459998827</v>
      </c>
      <c r="V1521">
        <f t="shared" si="214"/>
        <v>0</v>
      </c>
      <c r="W1521">
        <f t="shared" si="215"/>
        <v>5.1865000000361761E-3</v>
      </c>
      <c r="X1521">
        <f t="shared" si="216"/>
        <v>0</v>
      </c>
      <c r="Y1521">
        <f t="shared" si="217"/>
        <v>-5.0899386079363614E-4</v>
      </c>
      <c r="AA1521">
        <f t="shared" si="218"/>
        <v>-2.6398966590246073E-6</v>
      </c>
      <c r="AB1521">
        <f t="shared" si="219"/>
        <v>-3.4243034852758658E-4</v>
      </c>
    </row>
    <row r="1522" spans="1:28" x14ac:dyDescent="0.3">
      <c r="A1522" s="1">
        <v>1520</v>
      </c>
      <c r="B1522">
        <v>1520</v>
      </c>
      <c r="C1522">
        <v>9.5364598829996794</v>
      </c>
      <c r="D1522">
        <v>9.5364598829996794</v>
      </c>
      <c r="E1522">
        <v>-0.12939453125</v>
      </c>
      <c r="F1522">
        <v>-8.056640625E-2</v>
      </c>
      <c r="G1522">
        <v>10.2294921875</v>
      </c>
      <c r="H1522">
        <v>1.674294471740723E-2</v>
      </c>
      <c r="I1522">
        <v>-0.213623046875</v>
      </c>
      <c r="J1522">
        <v>0.732421875</v>
      </c>
      <c r="K1522">
        <v>4.57763671875E-2</v>
      </c>
      <c r="L1522">
        <v>4.5634806156158447E-2</v>
      </c>
      <c r="M1522">
        <v>-3166.8</v>
      </c>
      <c r="N1522">
        <v>-105.45</v>
      </c>
      <c r="O1522">
        <v>-2592.3000000000002</v>
      </c>
      <c r="P1522">
        <v>10028622.24</v>
      </c>
      <c r="R1522">
        <f t="shared" si="211"/>
        <v>-1.2650923295454544E-2</v>
      </c>
      <c r="S1522">
        <f t="shared" si="212"/>
        <v>0</v>
      </c>
      <c r="U1522">
        <f t="shared" si="213"/>
        <v>9.5364598829996794</v>
      </c>
      <c r="V1522">
        <f t="shared" si="214"/>
        <v>0</v>
      </c>
      <c r="W1522">
        <f t="shared" si="215"/>
        <v>5.3065369997966627E-3</v>
      </c>
      <c r="X1522">
        <f t="shared" si="216"/>
        <v>0</v>
      </c>
      <c r="Y1522">
        <f t="shared" si="217"/>
        <v>-5.0899386079363614E-4</v>
      </c>
      <c r="AA1522">
        <f t="shared" si="218"/>
        <v>-2.7009947549707822E-6</v>
      </c>
      <c r="AB1522">
        <f t="shared" si="219"/>
        <v>-3.4513134328255737E-4</v>
      </c>
    </row>
    <row r="1523" spans="1:28" x14ac:dyDescent="0.3">
      <c r="A1523" s="1">
        <v>1521</v>
      </c>
      <c r="B1523">
        <v>1521</v>
      </c>
      <c r="C1523">
        <v>9.5417919009996695</v>
      </c>
      <c r="D1523">
        <v>9.5417919009996695</v>
      </c>
      <c r="E1523">
        <v>-7.080078125E-2</v>
      </c>
      <c r="F1523">
        <v>-5.859375E-2</v>
      </c>
      <c r="G1523">
        <v>10.28564453125</v>
      </c>
      <c r="H1523">
        <v>5.0127506256103524E-3</v>
      </c>
      <c r="I1523">
        <v>-7.62939453125E-2</v>
      </c>
      <c r="J1523">
        <v>0.701904296875</v>
      </c>
      <c r="K1523">
        <v>1.52587890625E-2</v>
      </c>
      <c r="L1523">
        <v>5.8207660913467407E-3</v>
      </c>
      <c r="M1523">
        <v>-3166.8</v>
      </c>
      <c r="N1523">
        <v>-105.45</v>
      </c>
      <c r="O1523">
        <v>-2592.3000000000002</v>
      </c>
      <c r="P1523">
        <v>10028622.24</v>
      </c>
      <c r="R1523">
        <f t="shared" si="211"/>
        <v>9.3217329545454558E-3</v>
      </c>
      <c r="S1523">
        <f t="shared" si="212"/>
        <v>0</v>
      </c>
      <c r="U1523">
        <f t="shared" si="213"/>
        <v>9.5417919009996695</v>
      </c>
      <c r="V1523">
        <f t="shared" si="214"/>
        <v>0</v>
      </c>
      <c r="W1523">
        <f t="shared" si="215"/>
        <v>5.3320179999900574E-3</v>
      </c>
      <c r="X1523">
        <f t="shared" si="216"/>
        <v>0</v>
      </c>
      <c r="Y1523">
        <f t="shared" si="217"/>
        <v>-5.0899386079363614E-4</v>
      </c>
      <c r="AA1523">
        <f t="shared" si="218"/>
        <v>-2.7139644276361014E-6</v>
      </c>
      <c r="AB1523">
        <f t="shared" si="219"/>
        <v>-3.4784530771019348E-4</v>
      </c>
    </row>
    <row r="1524" spans="1:28" x14ac:dyDescent="0.3">
      <c r="A1524" s="1">
        <v>1522</v>
      </c>
      <c r="B1524">
        <v>1522</v>
      </c>
      <c r="C1524">
        <v>9.547145456999715</v>
      </c>
      <c r="D1524">
        <v>9.547145456999715</v>
      </c>
      <c r="E1524">
        <v>-7.568359375E-2</v>
      </c>
      <c r="F1524">
        <v>-5.37109375E-2</v>
      </c>
      <c r="G1524">
        <v>10.25390625</v>
      </c>
      <c r="H1524">
        <v>5.7280063629150391E-3</v>
      </c>
      <c r="I1524">
        <v>-0.18310546875</v>
      </c>
      <c r="J1524">
        <v>0.79345703125</v>
      </c>
      <c r="K1524">
        <v>3.0517578125E-2</v>
      </c>
      <c r="L1524">
        <v>3.3527612686157227E-2</v>
      </c>
      <c r="M1524">
        <v>-3165.45</v>
      </c>
      <c r="N1524">
        <v>-105</v>
      </c>
      <c r="O1524">
        <v>-2593.8000000000002</v>
      </c>
      <c r="P1524">
        <v>10020073.702500001</v>
      </c>
      <c r="R1524">
        <f t="shared" si="211"/>
        <v>1.4204545454545456E-2</v>
      </c>
      <c r="S1524">
        <f t="shared" si="212"/>
        <v>0</v>
      </c>
      <c r="U1524">
        <f t="shared" si="213"/>
        <v>9.547145456999715</v>
      </c>
      <c r="V1524">
        <f t="shared" si="214"/>
        <v>0</v>
      </c>
      <c r="W1524">
        <f t="shared" si="215"/>
        <v>5.3535560000455007E-3</v>
      </c>
      <c r="X1524">
        <f t="shared" si="216"/>
        <v>0</v>
      </c>
      <c r="Y1524">
        <f t="shared" si="217"/>
        <v>-5.0899386079363614E-4</v>
      </c>
      <c r="AA1524">
        <f t="shared" si="218"/>
        <v>-2.7249271374380952E-6</v>
      </c>
      <c r="AB1524">
        <f t="shared" si="219"/>
        <v>-3.505702348476316E-4</v>
      </c>
    </row>
    <row r="1525" spans="1:28" x14ac:dyDescent="0.3">
      <c r="A1525" s="1">
        <v>1523</v>
      </c>
      <c r="B1525">
        <v>1523</v>
      </c>
      <c r="C1525">
        <v>9.5526471979997041</v>
      </c>
      <c r="D1525">
        <v>9.5526471979997041</v>
      </c>
      <c r="E1525">
        <v>-0.10498046875</v>
      </c>
      <c r="F1525">
        <v>-6.591796875E-2</v>
      </c>
      <c r="G1525">
        <v>10.234375</v>
      </c>
      <c r="H1525">
        <v>1.102089881896973E-2</v>
      </c>
      <c r="I1525">
        <v>0</v>
      </c>
      <c r="J1525">
        <v>0.7476806640625</v>
      </c>
      <c r="K1525">
        <v>0</v>
      </c>
      <c r="L1525">
        <v>0</v>
      </c>
      <c r="M1525">
        <v>-3165.45</v>
      </c>
      <c r="N1525">
        <v>-105</v>
      </c>
      <c r="O1525">
        <v>-2593.8000000000002</v>
      </c>
      <c r="P1525">
        <v>10020073.702500001</v>
      </c>
      <c r="R1525">
        <f t="shared" si="211"/>
        <v>1.9975142045454558E-3</v>
      </c>
      <c r="S1525">
        <f t="shared" si="212"/>
        <v>0</v>
      </c>
      <c r="U1525">
        <f t="shared" si="213"/>
        <v>9.5526471979997041</v>
      </c>
      <c r="V1525">
        <f t="shared" si="214"/>
        <v>0</v>
      </c>
      <c r="W1525">
        <f t="shared" si="215"/>
        <v>5.5017409999891242E-3</v>
      </c>
      <c r="X1525">
        <f t="shared" si="216"/>
        <v>0</v>
      </c>
      <c r="Y1525">
        <f t="shared" si="217"/>
        <v>-5.0899386079363614E-4</v>
      </c>
      <c r="AA1525">
        <f t="shared" si="218"/>
        <v>-2.8003523926711046E-6</v>
      </c>
      <c r="AB1525">
        <f t="shared" si="219"/>
        <v>-3.533705872403027E-4</v>
      </c>
    </row>
    <row r="1526" spans="1:28" x14ac:dyDescent="0.3">
      <c r="A1526" s="1">
        <v>1524</v>
      </c>
      <c r="B1526">
        <v>1524</v>
      </c>
      <c r="C1526">
        <v>9.5580004379999082</v>
      </c>
      <c r="D1526">
        <v>9.5580004379999082</v>
      </c>
      <c r="E1526">
        <v>-9.521484375E-2</v>
      </c>
      <c r="F1526">
        <v>-5.615234375E-2</v>
      </c>
      <c r="G1526">
        <v>10.26611328125</v>
      </c>
      <c r="H1526">
        <v>9.0658664703369141E-3</v>
      </c>
      <c r="I1526">
        <v>-9.1552734375E-2</v>
      </c>
      <c r="J1526">
        <v>0.823974609375</v>
      </c>
      <c r="K1526">
        <v>-3.0517578125E-2</v>
      </c>
      <c r="L1526">
        <v>8.3819031715393066E-3</v>
      </c>
      <c r="M1526">
        <v>-3165.9</v>
      </c>
      <c r="N1526">
        <v>-104.85</v>
      </c>
      <c r="O1526">
        <v>-2593.1999999999998</v>
      </c>
      <c r="P1526">
        <v>10022922.810000001</v>
      </c>
      <c r="R1526">
        <f t="shared" si="211"/>
        <v>1.1763139204545456E-2</v>
      </c>
      <c r="S1526">
        <f t="shared" si="212"/>
        <v>0</v>
      </c>
      <c r="U1526">
        <f t="shared" si="213"/>
        <v>9.5580004379999082</v>
      </c>
      <c r="V1526">
        <f t="shared" si="214"/>
        <v>0</v>
      </c>
      <c r="W1526">
        <f t="shared" si="215"/>
        <v>5.3532400002040958E-3</v>
      </c>
      <c r="X1526">
        <f t="shared" si="216"/>
        <v>0</v>
      </c>
      <c r="Y1526">
        <f t="shared" si="217"/>
        <v>-5.0899386079363614E-4</v>
      </c>
      <c r="AA1526">
        <f t="shared" si="218"/>
        <v>-2.7247662954588081E-6</v>
      </c>
      <c r="AB1526">
        <f t="shared" si="219"/>
        <v>-3.560953535357615E-4</v>
      </c>
    </row>
    <row r="1527" spans="1:28" x14ac:dyDescent="0.3">
      <c r="A1527" s="1">
        <v>1525</v>
      </c>
      <c r="B1527">
        <v>1525</v>
      </c>
      <c r="C1527">
        <v>9.5635640860000422</v>
      </c>
      <c r="D1527">
        <v>9.5635640860000422</v>
      </c>
      <c r="E1527">
        <v>-0.12451171875</v>
      </c>
      <c r="F1527">
        <v>-6.8359375E-2</v>
      </c>
      <c r="G1527">
        <v>10.2392578125</v>
      </c>
      <c r="H1527">
        <v>1.55031681060791E-2</v>
      </c>
      <c r="I1527">
        <v>-0.213623046875</v>
      </c>
      <c r="J1527">
        <v>0.762939453125</v>
      </c>
      <c r="K1527">
        <v>-3.0517578125E-2</v>
      </c>
      <c r="L1527">
        <v>4.5634806156158447E-2</v>
      </c>
      <c r="M1527">
        <v>-3165.9</v>
      </c>
      <c r="N1527">
        <v>-104.85</v>
      </c>
      <c r="O1527">
        <v>-2593.1999999999998</v>
      </c>
      <c r="P1527">
        <v>10022922.810000001</v>
      </c>
      <c r="R1527">
        <f t="shared" si="211"/>
        <v>-4.4389204545454419E-4</v>
      </c>
      <c r="S1527">
        <f t="shared" si="212"/>
        <v>0</v>
      </c>
      <c r="U1527">
        <f t="shared" si="213"/>
        <v>9.5635640860000422</v>
      </c>
      <c r="V1527">
        <f t="shared" si="214"/>
        <v>0</v>
      </c>
      <c r="W1527">
        <f t="shared" si="215"/>
        <v>5.5636480001339805E-3</v>
      </c>
      <c r="X1527">
        <f t="shared" si="216"/>
        <v>0</v>
      </c>
      <c r="Y1527">
        <f t="shared" si="217"/>
        <v>-5.0899386079363614E-4</v>
      </c>
      <c r="AA1527">
        <f t="shared" si="218"/>
        <v>-2.8318626756849872E-6</v>
      </c>
      <c r="AB1527">
        <f t="shared" si="219"/>
        <v>-3.5892721621144647E-4</v>
      </c>
    </row>
    <row r="1528" spans="1:28" x14ac:dyDescent="0.3">
      <c r="A1528" s="1">
        <v>1526</v>
      </c>
      <c r="B1528">
        <v>1526</v>
      </c>
      <c r="C1528">
        <v>9.5696272719997069</v>
      </c>
      <c r="D1528">
        <v>9.5696272719997069</v>
      </c>
      <c r="E1528">
        <v>-6.591796875E-2</v>
      </c>
      <c r="F1528">
        <v>-4.8828125E-2</v>
      </c>
      <c r="G1528">
        <v>10.28564453125</v>
      </c>
      <c r="H1528">
        <v>4.3451786041259774E-3</v>
      </c>
      <c r="I1528">
        <v>-9.1552734375E-2</v>
      </c>
      <c r="J1528">
        <v>0.762939453125</v>
      </c>
      <c r="K1528">
        <v>9.1552734375E-2</v>
      </c>
      <c r="L1528">
        <v>8.3819031715393066E-3</v>
      </c>
      <c r="M1528">
        <v>-3165.9</v>
      </c>
      <c r="N1528">
        <v>-104.1</v>
      </c>
      <c r="O1528">
        <v>-2593.1999999999998</v>
      </c>
      <c r="P1528">
        <v>10022922.810000001</v>
      </c>
      <c r="R1528">
        <f t="shared" si="211"/>
        <v>1.9087357954545456E-2</v>
      </c>
      <c r="S1528">
        <f t="shared" si="212"/>
        <v>0</v>
      </c>
      <c r="U1528">
        <f t="shared" si="213"/>
        <v>9.5696272719997069</v>
      </c>
      <c r="V1528">
        <f t="shared" si="214"/>
        <v>0</v>
      </c>
      <c r="W1528">
        <f t="shared" si="215"/>
        <v>6.0631859996647108E-3</v>
      </c>
      <c r="X1528">
        <f t="shared" si="216"/>
        <v>0</v>
      </c>
      <c r="Y1528">
        <f t="shared" si="217"/>
        <v>-5.0899386079363614E-4</v>
      </c>
      <c r="AA1528">
        <f t="shared" si="218"/>
        <v>-3.0861244506792636E-6</v>
      </c>
      <c r="AB1528">
        <f t="shared" si="219"/>
        <v>-3.6201334066212574E-4</v>
      </c>
    </row>
    <row r="1529" spans="1:28" x14ac:dyDescent="0.3">
      <c r="A1529" s="1">
        <v>1527</v>
      </c>
      <c r="B1529">
        <v>1527</v>
      </c>
      <c r="C1529">
        <v>9.5765322349998314</v>
      </c>
      <c r="D1529">
        <v>9.5765322349998314</v>
      </c>
      <c r="E1529">
        <v>-0.1025390625</v>
      </c>
      <c r="F1529">
        <v>-5.37109375E-2</v>
      </c>
      <c r="G1529">
        <v>10.2490234375</v>
      </c>
      <c r="H1529">
        <v>1.051425933837891E-2</v>
      </c>
      <c r="I1529">
        <v>-0.1373291015625</v>
      </c>
      <c r="J1529">
        <v>0.701904296875</v>
      </c>
      <c r="K1529">
        <v>0</v>
      </c>
      <c r="L1529">
        <v>1.885928213596344E-2</v>
      </c>
      <c r="M1529">
        <v>-3166.05</v>
      </c>
      <c r="N1529">
        <v>-104.4</v>
      </c>
      <c r="O1529">
        <v>-2593.0500000000002</v>
      </c>
      <c r="P1529">
        <v>10023872.602499999</v>
      </c>
      <c r="R1529">
        <f t="shared" si="211"/>
        <v>1.4204545454545456E-2</v>
      </c>
      <c r="S1529">
        <f t="shared" si="212"/>
        <v>0</v>
      </c>
      <c r="U1529">
        <f t="shared" si="213"/>
        <v>9.5765322349998314</v>
      </c>
      <c r="V1529">
        <f t="shared" si="214"/>
        <v>0</v>
      </c>
      <c r="W1529">
        <f t="shared" si="215"/>
        <v>6.9049630001245532E-3</v>
      </c>
      <c r="X1529">
        <f t="shared" si="216"/>
        <v>0</v>
      </c>
      <c r="Y1529">
        <f t="shared" si="217"/>
        <v>-5.0899386079363614E-4</v>
      </c>
      <c r="AA1529">
        <f t="shared" si="218"/>
        <v>-3.5145837760706051E-6</v>
      </c>
      <c r="AB1529">
        <f t="shared" si="219"/>
        <v>-3.6552792443819633E-4</v>
      </c>
    </row>
    <row r="1530" spans="1:28" x14ac:dyDescent="0.3">
      <c r="A1530" s="1">
        <v>1528</v>
      </c>
      <c r="B1530">
        <v>1528</v>
      </c>
      <c r="C1530">
        <v>9.5860050859996591</v>
      </c>
      <c r="D1530">
        <v>9.5860050859996591</v>
      </c>
      <c r="E1530">
        <v>-9.765625E-2</v>
      </c>
      <c r="F1530">
        <v>-6.34765625E-2</v>
      </c>
      <c r="G1530">
        <v>10.22705078125</v>
      </c>
      <c r="H1530">
        <v>9.5367431640625E-3</v>
      </c>
      <c r="I1530">
        <v>-9.1552734375E-2</v>
      </c>
      <c r="J1530">
        <v>0.6866455078125</v>
      </c>
      <c r="K1530">
        <v>1.52587890625E-2</v>
      </c>
      <c r="L1530">
        <v>8.3819031715393066E-3</v>
      </c>
      <c r="M1530">
        <v>-3166.05</v>
      </c>
      <c r="N1530">
        <v>-104.4</v>
      </c>
      <c r="O1530">
        <v>-2593.0500000000002</v>
      </c>
      <c r="P1530">
        <v>10023872.602499999</v>
      </c>
      <c r="R1530">
        <f t="shared" si="211"/>
        <v>4.4389204545454558E-3</v>
      </c>
      <c r="S1530">
        <f t="shared" si="212"/>
        <v>0</v>
      </c>
      <c r="U1530">
        <f t="shared" si="213"/>
        <v>9.5860050859996591</v>
      </c>
      <c r="V1530">
        <f t="shared" si="214"/>
        <v>0</v>
      </c>
      <c r="W1530">
        <f t="shared" si="215"/>
        <v>9.4728509998276422E-3</v>
      </c>
      <c r="X1530">
        <f t="shared" si="216"/>
        <v>0</v>
      </c>
      <c r="Y1530">
        <f t="shared" si="217"/>
        <v>-5.0899386079363614E-4</v>
      </c>
      <c r="AA1530">
        <f t="shared" si="218"/>
        <v>-4.8216230031251282E-6</v>
      </c>
      <c r="AB1530">
        <f t="shared" si="219"/>
        <v>-3.7034954744132146E-4</v>
      </c>
    </row>
    <row r="1531" spans="1:28" x14ac:dyDescent="0.3">
      <c r="A1531" s="1">
        <v>1529</v>
      </c>
      <c r="B1531">
        <v>1529</v>
      </c>
      <c r="C1531">
        <v>9.5913444009997875</v>
      </c>
      <c r="D1531">
        <v>9.5913444009997875</v>
      </c>
      <c r="E1531">
        <v>-0.1025390625</v>
      </c>
      <c r="F1531">
        <v>-5.859375E-2</v>
      </c>
      <c r="G1531">
        <v>10.23681640625</v>
      </c>
      <c r="H1531">
        <v>1.051425933837891E-2</v>
      </c>
      <c r="I1531">
        <v>-0.1068115234375</v>
      </c>
      <c r="J1531">
        <v>0.7476806640625</v>
      </c>
      <c r="K1531">
        <v>6.103515625E-2</v>
      </c>
      <c r="L1531">
        <v>1.140870153903961E-2</v>
      </c>
      <c r="M1531">
        <v>-3165</v>
      </c>
      <c r="N1531">
        <v>-104.4</v>
      </c>
      <c r="O1531">
        <v>-2594.1</v>
      </c>
      <c r="P1531">
        <v>10017225</v>
      </c>
      <c r="R1531">
        <f t="shared" si="211"/>
        <v>9.3217329545454558E-3</v>
      </c>
      <c r="S1531">
        <f t="shared" si="212"/>
        <v>0</v>
      </c>
      <c r="U1531">
        <f t="shared" si="213"/>
        <v>9.5913444009997875</v>
      </c>
      <c r="V1531">
        <f t="shared" si="214"/>
        <v>0</v>
      </c>
      <c r="W1531">
        <f t="shared" si="215"/>
        <v>5.3393150001284084E-3</v>
      </c>
      <c r="X1531">
        <f t="shared" si="216"/>
        <v>0</v>
      </c>
      <c r="Y1531">
        <f t="shared" si="217"/>
        <v>-5.0899386079363614E-4</v>
      </c>
      <c r="AA1531">
        <f t="shared" si="218"/>
        <v>-2.7176785559087326E-6</v>
      </c>
      <c r="AB1531">
        <f t="shared" si="219"/>
        <v>-3.7306722599723019E-4</v>
      </c>
    </row>
    <row r="1532" spans="1:28" x14ac:dyDescent="0.3">
      <c r="A1532" s="1">
        <v>1530</v>
      </c>
      <c r="B1532">
        <v>1530</v>
      </c>
      <c r="C1532">
        <v>9.5966579939999974</v>
      </c>
      <c r="D1532">
        <v>9.5966579939999974</v>
      </c>
      <c r="E1532">
        <v>-8.30078125E-2</v>
      </c>
      <c r="F1532">
        <v>-7.32421875E-2</v>
      </c>
      <c r="G1532">
        <v>10.25146484375</v>
      </c>
      <c r="H1532">
        <v>6.8902969360351563E-3</v>
      </c>
      <c r="I1532">
        <v>-3.0517578125E-2</v>
      </c>
      <c r="J1532">
        <v>0.7476806640625</v>
      </c>
      <c r="K1532">
        <v>-4.57763671875E-2</v>
      </c>
      <c r="L1532">
        <v>9.3132257461547852E-4</v>
      </c>
      <c r="M1532">
        <v>-3166.2</v>
      </c>
      <c r="N1532">
        <v>-104.55</v>
      </c>
      <c r="O1532">
        <v>-2592.9</v>
      </c>
      <c r="P1532">
        <v>10024822.439999999</v>
      </c>
      <c r="R1532">
        <f t="shared" si="211"/>
        <v>-5.3267045454545442E-3</v>
      </c>
      <c r="S1532">
        <f t="shared" si="212"/>
        <v>0</v>
      </c>
      <c r="U1532">
        <f t="shared" si="213"/>
        <v>9.5966579939999974</v>
      </c>
      <c r="V1532">
        <f t="shared" si="214"/>
        <v>0</v>
      </c>
      <c r="W1532">
        <f t="shared" si="215"/>
        <v>5.3135930002099485E-3</v>
      </c>
      <c r="X1532">
        <f t="shared" si="216"/>
        <v>0</v>
      </c>
      <c r="Y1532">
        <f t="shared" si="217"/>
        <v>-5.0899386079363614E-4</v>
      </c>
      <c r="AA1532">
        <f t="shared" si="218"/>
        <v>-2.7045862158629021E-6</v>
      </c>
      <c r="AB1532">
        <f t="shared" si="219"/>
        <v>-3.7577181221309312E-4</v>
      </c>
    </row>
    <row r="1533" spans="1:28" x14ac:dyDescent="0.3">
      <c r="A1533" s="1">
        <v>1531</v>
      </c>
      <c r="B1533">
        <v>1531</v>
      </c>
      <c r="C1533">
        <v>9.6019420309999077</v>
      </c>
      <c r="D1533">
        <v>9.6019420309999077</v>
      </c>
      <c r="E1533">
        <v>-0.14404296875</v>
      </c>
      <c r="F1533">
        <v>-8.544921875E-2</v>
      </c>
      <c r="G1533">
        <v>10.22705078125</v>
      </c>
      <c r="H1533">
        <v>2.074837684631348E-2</v>
      </c>
      <c r="I1533">
        <v>-0.1373291015625</v>
      </c>
      <c r="J1533">
        <v>0.732421875</v>
      </c>
      <c r="K1533">
        <v>1.52587890625E-2</v>
      </c>
      <c r="L1533">
        <v>1.885928213596344E-2</v>
      </c>
      <c r="M1533">
        <v>-3166.2</v>
      </c>
      <c r="N1533">
        <v>-104.55</v>
      </c>
      <c r="O1533">
        <v>-2592.9</v>
      </c>
      <c r="P1533">
        <v>10024822.439999999</v>
      </c>
      <c r="R1533">
        <f t="shared" si="211"/>
        <v>-1.7533735795454544E-2</v>
      </c>
      <c r="S1533">
        <f t="shared" si="212"/>
        <v>0</v>
      </c>
      <c r="U1533">
        <f t="shared" si="213"/>
        <v>9.6019420309999077</v>
      </c>
      <c r="V1533">
        <f t="shared" si="214"/>
        <v>0</v>
      </c>
      <c r="W1533">
        <f t="shared" si="215"/>
        <v>5.2840369999103132E-3</v>
      </c>
      <c r="X1533">
        <f t="shared" si="216"/>
        <v>0</v>
      </c>
      <c r="Y1533">
        <f t="shared" si="217"/>
        <v>-5.0899386079363614E-4</v>
      </c>
      <c r="AA1533">
        <f t="shared" si="218"/>
        <v>-2.6895423931607726E-6</v>
      </c>
      <c r="AB1533">
        <f t="shared" si="219"/>
        <v>-3.7846135460625389E-4</v>
      </c>
    </row>
    <row r="1534" spans="1:28" x14ac:dyDescent="0.3">
      <c r="A1534" s="1">
        <v>1532</v>
      </c>
      <c r="B1534">
        <v>1532</v>
      </c>
      <c r="C1534">
        <v>9.6072365309996712</v>
      </c>
      <c r="D1534">
        <v>9.6072365309996712</v>
      </c>
      <c r="E1534">
        <v>-0.10009765625</v>
      </c>
      <c r="F1534">
        <v>-9.765625E-2</v>
      </c>
      <c r="G1534">
        <v>10.2490234375</v>
      </c>
      <c r="H1534">
        <v>1.0019540786743161E-2</v>
      </c>
      <c r="I1534">
        <v>-9.1552734375E-2</v>
      </c>
      <c r="J1534">
        <v>0.823974609375</v>
      </c>
      <c r="K1534">
        <v>6.103515625E-2</v>
      </c>
      <c r="L1534">
        <v>8.3819031715393066E-3</v>
      </c>
      <c r="M1534">
        <v>-3167.1</v>
      </c>
      <c r="N1534">
        <v>-105</v>
      </c>
      <c r="O1534">
        <v>-2592</v>
      </c>
      <c r="P1534">
        <v>10030522.41</v>
      </c>
      <c r="R1534">
        <f t="shared" si="211"/>
        <v>-2.9740767045454544E-2</v>
      </c>
      <c r="S1534">
        <f t="shared" si="212"/>
        <v>0</v>
      </c>
      <c r="U1534">
        <f t="shared" si="213"/>
        <v>9.6072365309996712</v>
      </c>
      <c r="V1534">
        <f t="shared" si="214"/>
        <v>0</v>
      </c>
      <c r="W1534">
        <f t="shared" si="215"/>
        <v>5.2944999997635023E-3</v>
      </c>
      <c r="X1534">
        <f t="shared" si="216"/>
        <v>0</v>
      </c>
      <c r="Y1534">
        <f t="shared" si="217"/>
        <v>-5.0899386079363614E-4</v>
      </c>
      <c r="AA1534">
        <f t="shared" si="218"/>
        <v>-2.6948679958515306E-6</v>
      </c>
      <c r="AB1534">
        <f t="shared" si="219"/>
        <v>-3.8115622260210543E-4</v>
      </c>
    </row>
    <row r="1535" spans="1:28" x14ac:dyDescent="0.3">
      <c r="A1535" s="1">
        <v>1533</v>
      </c>
      <c r="B1535">
        <v>1533</v>
      </c>
      <c r="C1535">
        <v>9.6128701419997924</v>
      </c>
      <c r="D1535">
        <v>9.6128701419997924</v>
      </c>
      <c r="E1535">
        <v>-6.591796875E-2</v>
      </c>
      <c r="F1535">
        <v>-0.1025390625</v>
      </c>
      <c r="G1535">
        <v>10.26611328125</v>
      </c>
      <c r="H1535">
        <v>4.3451786041259774E-3</v>
      </c>
      <c r="I1535">
        <v>-0.1220703125</v>
      </c>
      <c r="J1535">
        <v>0.762939453125</v>
      </c>
      <c r="K1535">
        <v>6.103515625E-2</v>
      </c>
      <c r="L1535">
        <v>1.490116119384766E-2</v>
      </c>
      <c r="M1535">
        <v>-3167.1</v>
      </c>
      <c r="N1535">
        <v>-105</v>
      </c>
      <c r="O1535">
        <v>-2592</v>
      </c>
      <c r="P1535">
        <v>10030522.41</v>
      </c>
      <c r="R1535">
        <f t="shared" si="211"/>
        <v>-3.4623579545454544E-2</v>
      </c>
      <c r="S1535">
        <f t="shared" si="212"/>
        <v>0</v>
      </c>
      <c r="U1535">
        <f t="shared" si="213"/>
        <v>9.6128701419997924</v>
      </c>
      <c r="V1535">
        <f t="shared" si="214"/>
        <v>0</v>
      </c>
      <c r="W1535">
        <f t="shared" si="215"/>
        <v>5.6336110001211637E-3</v>
      </c>
      <c r="X1535">
        <f t="shared" si="216"/>
        <v>0</v>
      </c>
      <c r="Y1535">
        <f t="shared" si="217"/>
        <v>-5.0899386079363614E-4</v>
      </c>
      <c r="AA1535">
        <f t="shared" si="218"/>
        <v>-2.8674734131611689E-6</v>
      </c>
      <c r="AB1535">
        <f t="shared" si="219"/>
        <v>-3.8402369601526657E-4</v>
      </c>
    </row>
    <row r="1536" spans="1:28" x14ac:dyDescent="0.3">
      <c r="A1536" s="1">
        <v>1534</v>
      </c>
      <c r="B1536">
        <v>1534</v>
      </c>
      <c r="C1536">
        <v>9.6200154749999456</v>
      </c>
      <c r="D1536">
        <v>9.6200154749999456</v>
      </c>
      <c r="E1536">
        <v>-0.1123046875</v>
      </c>
      <c r="F1536">
        <v>-8.7890625E-2</v>
      </c>
      <c r="G1536">
        <v>10.24169921875</v>
      </c>
      <c r="H1536">
        <v>1.261234283447266E-2</v>
      </c>
      <c r="I1536">
        <v>-9.1552734375E-2</v>
      </c>
      <c r="J1536">
        <v>0.7781982421875</v>
      </c>
      <c r="K1536">
        <v>1.52587890625E-2</v>
      </c>
      <c r="L1536">
        <v>8.3819031715393066E-3</v>
      </c>
      <c r="M1536">
        <v>-3166.8</v>
      </c>
      <c r="N1536">
        <v>-105.45</v>
      </c>
      <c r="O1536">
        <v>-2592.3000000000002</v>
      </c>
      <c r="P1536">
        <v>10028622.24</v>
      </c>
      <c r="R1536">
        <f t="shared" si="211"/>
        <v>-1.9975142045454544E-2</v>
      </c>
      <c r="S1536">
        <f t="shared" si="212"/>
        <v>0</v>
      </c>
      <c r="U1536">
        <f t="shared" si="213"/>
        <v>9.6200154749999456</v>
      </c>
      <c r="V1536">
        <f t="shared" si="214"/>
        <v>0</v>
      </c>
      <c r="W1536">
        <f t="shared" si="215"/>
        <v>7.1453330001531867E-3</v>
      </c>
      <c r="X1536">
        <f t="shared" si="216"/>
        <v>0</v>
      </c>
      <c r="Y1536">
        <f t="shared" si="217"/>
        <v>-5.0899386079363614E-4</v>
      </c>
      <c r="AA1536">
        <f t="shared" si="218"/>
        <v>-3.6369306304041455E-6</v>
      </c>
      <c r="AB1536">
        <f t="shared" si="219"/>
        <v>-3.876606266456707E-4</v>
      </c>
    </row>
    <row r="1537" spans="1:28" x14ac:dyDescent="0.3">
      <c r="A1537" s="1">
        <v>1535</v>
      </c>
      <c r="B1537">
        <v>1535</v>
      </c>
      <c r="C1537">
        <v>9.6252657529998942</v>
      </c>
      <c r="D1537">
        <v>9.6252657529998942</v>
      </c>
      <c r="E1537">
        <v>-8.30078125E-2</v>
      </c>
      <c r="F1537">
        <v>-2.44140625E-2</v>
      </c>
      <c r="G1537">
        <v>10.26611328125</v>
      </c>
      <c r="H1537">
        <v>6.8902969360351563E-3</v>
      </c>
      <c r="I1537">
        <v>-0.1220703125</v>
      </c>
      <c r="J1537">
        <v>0.79345703125</v>
      </c>
      <c r="K1537">
        <v>0</v>
      </c>
      <c r="L1537">
        <v>1.490116119384766E-2</v>
      </c>
      <c r="M1537">
        <v>-3165.15</v>
      </c>
      <c r="N1537">
        <v>-104.55</v>
      </c>
      <c r="O1537">
        <v>-2593.9499999999998</v>
      </c>
      <c r="P1537">
        <v>10018174.522500001</v>
      </c>
      <c r="R1537">
        <f t="shared" si="211"/>
        <v>4.3501420454545456E-2</v>
      </c>
      <c r="S1537">
        <f t="shared" si="212"/>
        <v>0</v>
      </c>
      <c r="U1537">
        <f t="shared" si="213"/>
        <v>9.6252657529998942</v>
      </c>
      <c r="V1537">
        <f t="shared" si="214"/>
        <v>0</v>
      </c>
      <c r="W1537">
        <f t="shared" si="215"/>
        <v>5.2502779999485938E-3</v>
      </c>
      <c r="X1537">
        <f t="shared" si="216"/>
        <v>0</v>
      </c>
      <c r="Y1537">
        <f t="shared" si="217"/>
        <v>-5.0899386079363614E-4</v>
      </c>
      <c r="AA1537">
        <f t="shared" si="218"/>
        <v>-2.6723592694337249E-6</v>
      </c>
      <c r="AB1537">
        <f t="shared" si="219"/>
        <v>-3.903329859151044E-4</v>
      </c>
    </row>
    <row r="1538" spans="1:28" x14ac:dyDescent="0.3">
      <c r="A1538" s="1">
        <v>1536</v>
      </c>
      <c r="B1538">
        <v>1536</v>
      </c>
      <c r="C1538">
        <v>9.6305754569998498</v>
      </c>
      <c r="D1538">
        <v>9.6305754569998498</v>
      </c>
      <c r="E1538">
        <v>-0.10009765625</v>
      </c>
      <c r="F1538">
        <v>-3.662109375E-2</v>
      </c>
      <c r="G1538">
        <v>10.2783203125</v>
      </c>
      <c r="H1538">
        <v>1.0019540786743161E-2</v>
      </c>
      <c r="I1538">
        <v>-1.52587890625E-2</v>
      </c>
      <c r="J1538">
        <v>0.762939453125</v>
      </c>
      <c r="K1538">
        <v>-3.0517578125E-2</v>
      </c>
      <c r="L1538">
        <v>2.328306436538696E-4</v>
      </c>
      <c r="M1538">
        <v>-3165.15</v>
      </c>
      <c r="N1538">
        <v>-104.55</v>
      </c>
      <c r="O1538">
        <v>-2593.9499999999998</v>
      </c>
      <c r="P1538">
        <v>10018174.522500001</v>
      </c>
      <c r="R1538">
        <f t="shared" si="211"/>
        <v>3.1294389204545456E-2</v>
      </c>
      <c r="S1538">
        <f t="shared" si="212"/>
        <v>0</v>
      </c>
      <c r="U1538">
        <f t="shared" si="213"/>
        <v>9.6305754569998498</v>
      </c>
      <c r="V1538">
        <f t="shared" si="214"/>
        <v>0</v>
      </c>
      <c r="W1538">
        <f t="shared" si="215"/>
        <v>5.3097039999556728E-3</v>
      </c>
      <c r="X1538">
        <f t="shared" si="216"/>
        <v>0</v>
      </c>
      <c r="Y1538">
        <f t="shared" si="217"/>
        <v>-5.0899386079363614E-4</v>
      </c>
      <c r="AA1538">
        <f t="shared" si="218"/>
        <v>-2.7026067386088505E-6</v>
      </c>
      <c r="AB1538">
        <f t="shared" si="219"/>
        <v>-3.9303559265371324E-4</v>
      </c>
    </row>
    <row r="1539" spans="1:28" x14ac:dyDescent="0.3">
      <c r="A1539" s="1">
        <v>1537</v>
      </c>
      <c r="B1539">
        <v>1537</v>
      </c>
      <c r="C1539">
        <v>9.6359804199996688</v>
      </c>
      <c r="D1539">
        <v>9.6359804199996688</v>
      </c>
      <c r="E1539">
        <v>-9.033203125E-2</v>
      </c>
      <c r="F1539">
        <v>-8.056640625E-2</v>
      </c>
      <c r="G1539">
        <v>10.234375</v>
      </c>
      <c r="H1539">
        <v>8.1598758697509766E-3</v>
      </c>
      <c r="I1539">
        <v>-1.52587890625E-2</v>
      </c>
      <c r="J1539">
        <v>0.701904296875</v>
      </c>
      <c r="K1539">
        <v>3.0517578125E-2</v>
      </c>
      <c r="L1539">
        <v>2.328306436538696E-4</v>
      </c>
      <c r="M1539">
        <v>-3166.8</v>
      </c>
      <c r="N1539">
        <v>-103.65</v>
      </c>
      <c r="O1539">
        <v>-2592.3000000000002</v>
      </c>
      <c r="P1539">
        <v>10028622.24</v>
      </c>
      <c r="R1539">
        <f t="shared" ref="R1539:R1602" si="220">F1539-$R$1</f>
        <v>-1.2650923295454544E-2</v>
      </c>
      <c r="S1539">
        <f t="shared" ref="S1539:S1602" si="221">IF(OR(R1539&gt;$S$1, R1539&lt;(-1*$S$1)), R1539, 0)</f>
        <v>0</v>
      </c>
      <c r="U1539">
        <f t="shared" si="213"/>
        <v>9.6359804199996688</v>
      </c>
      <c r="V1539">
        <f t="shared" si="214"/>
        <v>0</v>
      </c>
      <c r="W1539">
        <f t="shared" si="215"/>
        <v>5.404962999818963E-3</v>
      </c>
      <c r="X1539">
        <f t="shared" si="216"/>
        <v>0</v>
      </c>
      <c r="Y1539">
        <f t="shared" si="217"/>
        <v>-5.0899386079363614E-4</v>
      </c>
      <c r="AA1539">
        <f t="shared" si="218"/>
        <v>-2.7510929847246072E-6</v>
      </c>
      <c r="AB1539">
        <f t="shared" si="219"/>
        <v>-3.9578668563843787E-4</v>
      </c>
    </row>
    <row r="1540" spans="1:28" x14ac:dyDescent="0.3">
      <c r="A1540" s="1">
        <v>1538</v>
      </c>
      <c r="B1540">
        <v>1538</v>
      </c>
      <c r="C1540">
        <v>9.6412828640000043</v>
      </c>
      <c r="D1540">
        <v>9.6412828640000043</v>
      </c>
      <c r="E1540">
        <v>-0.10498046875</v>
      </c>
      <c r="F1540">
        <v>-7.32421875E-2</v>
      </c>
      <c r="G1540">
        <v>10.2392578125</v>
      </c>
      <c r="H1540">
        <v>1.102089881896973E-2</v>
      </c>
      <c r="I1540">
        <v>-0.1220703125</v>
      </c>
      <c r="J1540">
        <v>0.7476806640625</v>
      </c>
      <c r="K1540">
        <v>3.0517578125E-2</v>
      </c>
      <c r="L1540">
        <v>1.490116119384766E-2</v>
      </c>
      <c r="M1540">
        <v>-3166.8</v>
      </c>
      <c r="N1540">
        <v>-103.65</v>
      </c>
      <c r="O1540">
        <v>-2592.3000000000002</v>
      </c>
      <c r="P1540">
        <v>10028622.24</v>
      </c>
      <c r="R1540">
        <f t="shared" si="220"/>
        <v>-5.3267045454545442E-3</v>
      </c>
      <c r="S1540">
        <f t="shared" si="221"/>
        <v>0</v>
      </c>
      <c r="U1540">
        <f t="shared" ref="U1540:U1603" si="222">C1540</f>
        <v>9.6412828640000043</v>
      </c>
      <c r="V1540">
        <f t="shared" ref="V1540:V1603" si="223">S1540</f>
        <v>0</v>
      </c>
      <c r="W1540">
        <f t="shared" ref="W1540:W1603" si="224">U1540-U1539</f>
        <v>5.3024440003355267E-3</v>
      </c>
      <c r="X1540">
        <f t="shared" ref="X1540:X1603" si="225">W1540*V1540</f>
        <v>0</v>
      </c>
      <c r="Y1540">
        <f t="shared" ref="Y1540:Y1603" si="226">Y1539+X1540</f>
        <v>-5.0899386079363614E-4</v>
      </c>
      <c r="AA1540">
        <f t="shared" ref="AA1540:AA1603" si="227">Y1540*W1540</f>
        <v>-2.6989114433728324E-6</v>
      </c>
      <c r="AB1540">
        <f t="shared" ref="AB1540:AB1603" si="228">AB1539+AA1540</f>
        <v>-3.9848559708181071E-4</v>
      </c>
    </row>
    <row r="1541" spans="1:28" x14ac:dyDescent="0.3">
      <c r="A1541" s="1">
        <v>1539</v>
      </c>
      <c r="B1541">
        <v>1539</v>
      </c>
      <c r="C1541">
        <v>9.6468284379998295</v>
      </c>
      <c r="D1541">
        <v>9.6468284379998295</v>
      </c>
      <c r="E1541">
        <v>-0.12939453125</v>
      </c>
      <c r="F1541">
        <v>-5.615234375E-2</v>
      </c>
      <c r="G1541">
        <v>10.2734375</v>
      </c>
      <c r="H1541">
        <v>1.674294471740723E-2</v>
      </c>
      <c r="I1541">
        <v>-7.62939453125E-2</v>
      </c>
      <c r="J1541">
        <v>0.8544921875</v>
      </c>
      <c r="K1541">
        <v>0</v>
      </c>
      <c r="L1541">
        <v>5.8207660913467407E-3</v>
      </c>
      <c r="M1541">
        <v>-3166.95</v>
      </c>
      <c r="N1541">
        <v>-104.85</v>
      </c>
      <c r="O1541">
        <v>-2592.15</v>
      </c>
      <c r="P1541">
        <v>10029572.3025</v>
      </c>
      <c r="R1541">
        <f t="shared" si="220"/>
        <v>1.1763139204545456E-2</v>
      </c>
      <c r="S1541">
        <f t="shared" si="221"/>
        <v>0</v>
      </c>
      <c r="U1541">
        <f t="shared" si="222"/>
        <v>9.6468284379998295</v>
      </c>
      <c r="V1541">
        <f t="shared" si="223"/>
        <v>0</v>
      </c>
      <c r="W1541">
        <f t="shared" si="224"/>
        <v>5.5455739998251374E-3</v>
      </c>
      <c r="X1541">
        <f t="shared" si="225"/>
        <v>0</v>
      </c>
      <c r="Y1541">
        <f t="shared" si="226"/>
        <v>-5.0899386079363614E-4</v>
      </c>
      <c r="AA1541">
        <f t="shared" si="227"/>
        <v>-2.8226631204878039E-6</v>
      </c>
      <c r="AB1541">
        <f t="shared" si="228"/>
        <v>-4.0130826020229852E-4</v>
      </c>
    </row>
    <row r="1542" spans="1:28" x14ac:dyDescent="0.3">
      <c r="A1542" s="1">
        <v>1540</v>
      </c>
      <c r="B1542">
        <v>1540</v>
      </c>
      <c r="C1542">
        <v>9.652722883000024</v>
      </c>
      <c r="D1542">
        <v>9.652722883000024</v>
      </c>
      <c r="E1542">
        <v>-0.12939453125</v>
      </c>
      <c r="F1542">
        <v>-5.859375E-2</v>
      </c>
      <c r="G1542">
        <v>10.24658203125</v>
      </c>
      <c r="H1542">
        <v>1.674294471740723E-2</v>
      </c>
      <c r="I1542">
        <v>-3.0517578125E-2</v>
      </c>
      <c r="J1542">
        <v>0.640869140625</v>
      </c>
      <c r="K1542">
        <v>0</v>
      </c>
      <c r="L1542">
        <v>9.3132257461547852E-4</v>
      </c>
      <c r="M1542">
        <v>-3166.95</v>
      </c>
      <c r="N1542">
        <v>-104.85</v>
      </c>
      <c r="O1542">
        <v>-2592.15</v>
      </c>
      <c r="P1542">
        <v>10029572.3025</v>
      </c>
      <c r="R1542">
        <f t="shared" si="220"/>
        <v>9.3217329545454558E-3</v>
      </c>
      <c r="S1542">
        <f t="shared" si="221"/>
        <v>0</v>
      </c>
      <c r="U1542">
        <f t="shared" si="222"/>
        <v>9.652722883000024</v>
      </c>
      <c r="V1542">
        <f t="shared" si="223"/>
        <v>0</v>
      </c>
      <c r="W1542">
        <f t="shared" si="224"/>
        <v>5.894445000194537E-3</v>
      </c>
      <c r="X1542">
        <f t="shared" si="225"/>
        <v>0</v>
      </c>
      <c r="Y1542">
        <f t="shared" si="226"/>
        <v>-5.0899386079363614E-4</v>
      </c>
      <c r="AA1542">
        <f t="shared" si="227"/>
        <v>-3.0002363178847628E-6</v>
      </c>
      <c r="AB1542">
        <f t="shared" si="228"/>
        <v>-4.0430849652018329E-4</v>
      </c>
    </row>
    <row r="1543" spans="1:28" x14ac:dyDescent="0.3">
      <c r="A1543" s="1">
        <v>1541</v>
      </c>
      <c r="B1543">
        <v>1541</v>
      </c>
      <c r="C1543">
        <v>9.6591444939999747</v>
      </c>
      <c r="D1543">
        <v>9.6591444939999747</v>
      </c>
      <c r="E1543">
        <v>-0.10498046875</v>
      </c>
      <c r="F1543">
        <v>-8.30078125E-2</v>
      </c>
      <c r="G1543">
        <v>10.25390625</v>
      </c>
      <c r="H1543">
        <v>1.102089881896973E-2</v>
      </c>
      <c r="I1543">
        <v>-4.57763671875E-2</v>
      </c>
      <c r="J1543">
        <v>0.8087158203125</v>
      </c>
      <c r="K1543">
        <v>6.103515625E-2</v>
      </c>
      <c r="L1543">
        <v>2.0954757928848271E-3</v>
      </c>
      <c r="M1543">
        <v>-3165.15</v>
      </c>
      <c r="N1543">
        <v>-104.55</v>
      </c>
      <c r="O1543">
        <v>-2593.9499999999998</v>
      </c>
      <c r="P1543">
        <v>10018174.522500001</v>
      </c>
      <c r="R1543">
        <f t="shared" si="220"/>
        <v>-1.5092329545454544E-2</v>
      </c>
      <c r="S1543">
        <f t="shared" si="221"/>
        <v>0</v>
      </c>
      <c r="U1543">
        <f t="shared" si="222"/>
        <v>9.6591444939999747</v>
      </c>
      <c r="V1543">
        <f t="shared" si="223"/>
        <v>0</v>
      </c>
      <c r="W1543">
        <f t="shared" si="224"/>
        <v>6.4216109999506443E-3</v>
      </c>
      <c r="X1543">
        <f t="shared" si="225"/>
        <v>0</v>
      </c>
      <c r="Y1543">
        <f t="shared" si="226"/>
        <v>-5.0899386079363614E-4</v>
      </c>
      <c r="AA1543">
        <f t="shared" si="227"/>
        <v>-3.268560575379761E-6</v>
      </c>
      <c r="AB1543">
        <f t="shared" si="228"/>
        <v>-4.0757705709556304E-4</v>
      </c>
    </row>
    <row r="1544" spans="1:28" x14ac:dyDescent="0.3">
      <c r="A1544" s="1">
        <v>1542</v>
      </c>
      <c r="B1544">
        <v>1542</v>
      </c>
      <c r="C1544">
        <v>9.6643444009996529</v>
      </c>
      <c r="D1544">
        <v>9.6643444009996529</v>
      </c>
      <c r="E1544">
        <v>-0.14404296875</v>
      </c>
      <c r="F1544">
        <v>-7.8125E-2</v>
      </c>
      <c r="G1544">
        <v>10.2490234375</v>
      </c>
      <c r="H1544">
        <v>2.074837684631348E-2</v>
      </c>
      <c r="I1544">
        <v>-0.1220703125</v>
      </c>
      <c r="J1544">
        <v>0.7476806640625</v>
      </c>
      <c r="K1544">
        <v>-3.0517578125E-2</v>
      </c>
      <c r="L1544">
        <v>1.490116119384766E-2</v>
      </c>
      <c r="M1544">
        <v>-3165.15</v>
      </c>
      <c r="N1544">
        <v>-105.15</v>
      </c>
      <c r="O1544">
        <v>-2593.9499999999998</v>
      </c>
      <c r="P1544">
        <v>10018174.522500001</v>
      </c>
      <c r="R1544">
        <f t="shared" si="220"/>
        <v>-1.0209517045454544E-2</v>
      </c>
      <c r="S1544">
        <f t="shared" si="221"/>
        <v>0</v>
      </c>
      <c r="U1544">
        <f t="shared" si="222"/>
        <v>9.6643444009996529</v>
      </c>
      <c r="V1544">
        <f t="shared" si="223"/>
        <v>0</v>
      </c>
      <c r="W1544">
        <f t="shared" si="224"/>
        <v>5.1999069996782055E-3</v>
      </c>
      <c r="X1544">
        <f t="shared" si="225"/>
        <v>0</v>
      </c>
      <c r="Y1544">
        <f t="shared" si="226"/>
        <v>-5.0899386079363614E-4</v>
      </c>
      <c r="AA1544">
        <f t="shared" si="227"/>
        <v>-2.6467207395340627E-6</v>
      </c>
      <c r="AB1544">
        <f t="shared" si="228"/>
        <v>-4.1022377783509709E-4</v>
      </c>
    </row>
    <row r="1545" spans="1:28" x14ac:dyDescent="0.3">
      <c r="A1545" s="1">
        <v>1543</v>
      </c>
      <c r="B1545">
        <v>1543</v>
      </c>
      <c r="C1545">
        <v>9.6696949009997297</v>
      </c>
      <c r="D1545">
        <v>9.6696949009997297</v>
      </c>
      <c r="E1545">
        <v>-9.521484375E-2</v>
      </c>
      <c r="F1545">
        <v>-8.7890625E-2</v>
      </c>
      <c r="G1545">
        <v>10.2490234375</v>
      </c>
      <c r="H1545">
        <v>9.0658664703369141E-3</v>
      </c>
      <c r="I1545">
        <v>-0.1068115234375</v>
      </c>
      <c r="J1545">
        <v>0.732421875</v>
      </c>
      <c r="K1545">
        <v>6.103515625E-2</v>
      </c>
      <c r="L1545">
        <v>1.140870153903961E-2</v>
      </c>
      <c r="M1545">
        <v>-3165.15</v>
      </c>
      <c r="N1545">
        <v>-105.15</v>
      </c>
      <c r="O1545">
        <v>-2593.9499999999998</v>
      </c>
      <c r="P1545">
        <v>10018174.522500001</v>
      </c>
      <c r="R1545">
        <f t="shared" si="220"/>
        <v>-1.9975142045454544E-2</v>
      </c>
      <c r="S1545">
        <f t="shared" si="221"/>
        <v>0</v>
      </c>
      <c r="U1545">
        <f t="shared" si="222"/>
        <v>9.6696949009997297</v>
      </c>
      <c r="V1545">
        <f t="shared" si="223"/>
        <v>0</v>
      </c>
      <c r="W1545">
        <f t="shared" si="224"/>
        <v>5.3505000000768632E-3</v>
      </c>
      <c r="X1545">
        <f t="shared" si="225"/>
        <v>0</v>
      </c>
      <c r="Y1545">
        <f t="shared" si="226"/>
        <v>-5.0899386079363614E-4</v>
      </c>
      <c r="AA1545">
        <f t="shared" si="227"/>
        <v>-2.723371652215473E-6</v>
      </c>
      <c r="AB1545">
        <f t="shared" si="228"/>
        <v>-4.1294714948731255E-4</v>
      </c>
    </row>
    <row r="1546" spans="1:28" x14ac:dyDescent="0.3">
      <c r="A1546" s="1">
        <v>1544</v>
      </c>
      <c r="B1546">
        <v>1544</v>
      </c>
      <c r="C1546">
        <v>9.675144808999903</v>
      </c>
      <c r="D1546">
        <v>9.675144808999903</v>
      </c>
      <c r="E1546">
        <v>-9.521484375E-2</v>
      </c>
      <c r="F1546">
        <v>-4.39453125E-2</v>
      </c>
      <c r="G1546">
        <v>10.25146484375</v>
      </c>
      <c r="H1546">
        <v>9.0658664703369141E-3</v>
      </c>
      <c r="I1546">
        <v>-6.103515625E-2</v>
      </c>
      <c r="J1546">
        <v>0.732421875</v>
      </c>
      <c r="K1546">
        <v>-4.57763671875E-2</v>
      </c>
      <c r="L1546">
        <v>3.7252902984619141E-3</v>
      </c>
      <c r="M1546">
        <v>-3166.05</v>
      </c>
      <c r="N1546">
        <v>-106.05</v>
      </c>
      <c r="O1546">
        <v>-2593.0500000000002</v>
      </c>
      <c r="P1546">
        <v>10023872.602499999</v>
      </c>
      <c r="R1546">
        <f t="shared" si="220"/>
        <v>2.3970170454545456E-2</v>
      </c>
      <c r="S1546">
        <f t="shared" si="221"/>
        <v>0</v>
      </c>
      <c r="U1546">
        <f t="shared" si="222"/>
        <v>9.675144808999903</v>
      </c>
      <c r="V1546">
        <f t="shared" si="223"/>
        <v>0</v>
      </c>
      <c r="W1546">
        <f t="shared" si="224"/>
        <v>5.4499080001733091E-3</v>
      </c>
      <c r="X1546">
        <f t="shared" si="225"/>
        <v>0</v>
      </c>
      <c r="Y1546">
        <f t="shared" si="226"/>
        <v>-5.0899386079363614E-4</v>
      </c>
      <c r="AA1546">
        <f t="shared" si="227"/>
        <v>-2.7739697139783372E-6</v>
      </c>
      <c r="AB1546">
        <f t="shared" si="228"/>
        <v>-4.157211192012909E-4</v>
      </c>
    </row>
    <row r="1547" spans="1:28" x14ac:dyDescent="0.3">
      <c r="A1547" s="1">
        <v>1545</v>
      </c>
      <c r="B1547">
        <v>1545</v>
      </c>
      <c r="C1547">
        <v>9.6805062529997485</v>
      </c>
      <c r="D1547">
        <v>9.6805062529997485</v>
      </c>
      <c r="E1547">
        <v>-0.11474609375</v>
      </c>
      <c r="F1547">
        <v>-6.8359375E-2</v>
      </c>
      <c r="G1547">
        <v>10.244140625</v>
      </c>
      <c r="H1547">
        <v>1.3166666030883791E-2</v>
      </c>
      <c r="I1547">
        <v>-1.52587890625E-2</v>
      </c>
      <c r="J1547">
        <v>0.762939453125</v>
      </c>
      <c r="K1547">
        <v>-7.62939453125E-2</v>
      </c>
      <c r="L1547">
        <v>2.328306436538696E-4</v>
      </c>
      <c r="M1547">
        <v>-3166.05</v>
      </c>
      <c r="N1547">
        <v>-106.05</v>
      </c>
      <c r="O1547">
        <v>-2593.0500000000002</v>
      </c>
      <c r="P1547">
        <v>10023872.602499999</v>
      </c>
      <c r="R1547">
        <f t="shared" si="220"/>
        <v>-4.4389204545454419E-4</v>
      </c>
      <c r="S1547">
        <f t="shared" si="221"/>
        <v>0</v>
      </c>
      <c r="U1547">
        <f t="shared" si="222"/>
        <v>9.6805062529997485</v>
      </c>
      <c r="V1547">
        <f t="shared" si="223"/>
        <v>0</v>
      </c>
      <c r="W1547">
        <f t="shared" si="224"/>
        <v>5.3614439998455055E-3</v>
      </c>
      <c r="X1547">
        <f t="shared" si="225"/>
        <v>0</v>
      </c>
      <c r="Y1547">
        <f t="shared" si="226"/>
        <v>-5.0899386079363614E-4</v>
      </c>
      <c r="AA1547">
        <f t="shared" si="227"/>
        <v>-2.728942080910239E-6</v>
      </c>
      <c r="AB1547">
        <f t="shared" si="228"/>
        <v>-4.1845006128220116E-4</v>
      </c>
    </row>
    <row r="1548" spans="1:28" x14ac:dyDescent="0.3">
      <c r="A1548" s="1">
        <v>1546</v>
      </c>
      <c r="B1548">
        <v>1546</v>
      </c>
      <c r="C1548">
        <v>9.6861704939997253</v>
      </c>
      <c r="D1548">
        <v>9.6861704939997253</v>
      </c>
      <c r="E1548">
        <v>-0.1123046875</v>
      </c>
      <c r="F1548">
        <v>-5.859375E-2</v>
      </c>
      <c r="G1548">
        <v>10.26123046875</v>
      </c>
      <c r="H1548">
        <v>1.261234283447266E-2</v>
      </c>
      <c r="I1548">
        <v>-3.0517578125E-2</v>
      </c>
      <c r="J1548">
        <v>0.762939453125</v>
      </c>
      <c r="K1548">
        <v>0</v>
      </c>
      <c r="L1548">
        <v>9.3132257461547852E-4</v>
      </c>
      <c r="M1548">
        <v>-3166.05</v>
      </c>
      <c r="N1548">
        <v>-103.95</v>
      </c>
      <c r="O1548">
        <v>-2593.0500000000002</v>
      </c>
      <c r="P1548">
        <v>10023872.602499999</v>
      </c>
      <c r="R1548">
        <f t="shared" si="220"/>
        <v>9.3217329545454558E-3</v>
      </c>
      <c r="S1548">
        <f t="shared" si="221"/>
        <v>0</v>
      </c>
      <c r="U1548">
        <f t="shared" si="222"/>
        <v>9.6861704939997253</v>
      </c>
      <c r="V1548">
        <f t="shared" si="223"/>
        <v>0</v>
      </c>
      <c r="W1548">
        <f t="shared" si="224"/>
        <v>5.6642409999767551E-3</v>
      </c>
      <c r="X1548">
        <f t="shared" si="225"/>
        <v>0</v>
      </c>
      <c r="Y1548">
        <f t="shared" si="226"/>
        <v>-5.0899386079363614E-4</v>
      </c>
      <c r="AA1548">
        <f t="shared" si="227"/>
        <v>-2.8830638950437751E-6</v>
      </c>
      <c r="AB1548">
        <f t="shared" si="228"/>
        <v>-4.2133312517724495E-4</v>
      </c>
    </row>
    <row r="1549" spans="1:28" x14ac:dyDescent="0.3">
      <c r="A1549" s="1">
        <v>1547</v>
      </c>
      <c r="B1549">
        <v>1547</v>
      </c>
      <c r="C1549">
        <v>9.6922865679998722</v>
      </c>
      <c r="D1549">
        <v>9.6922865679998722</v>
      </c>
      <c r="E1549">
        <v>-0.1318359375</v>
      </c>
      <c r="F1549">
        <v>-6.8359375E-2</v>
      </c>
      <c r="G1549">
        <v>10.26611328125</v>
      </c>
      <c r="H1549">
        <v>1.738071441650391E-2</v>
      </c>
      <c r="I1549">
        <v>-0.1220703125</v>
      </c>
      <c r="J1549">
        <v>0.823974609375</v>
      </c>
      <c r="K1549">
        <v>0</v>
      </c>
      <c r="L1549">
        <v>1.490116119384766E-2</v>
      </c>
      <c r="M1549">
        <v>-3166.05</v>
      </c>
      <c r="N1549">
        <v>-103.95</v>
      </c>
      <c r="O1549">
        <v>-2593.0500000000002</v>
      </c>
      <c r="P1549">
        <v>10023872.602499999</v>
      </c>
      <c r="R1549">
        <f t="shared" si="220"/>
        <v>-4.4389204545454419E-4</v>
      </c>
      <c r="S1549">
        <f t="shared" si="221"/>
        <v>0</v>
      </c>
      <c r="U1549">
        <f t="shared" si="222"/>
        <v>9.6922865679998722</v>
      </c>
      <c r="V1549">
        <f t="shared" si="223"/>
        <v>0</v>
      </c>
      <c r="W1549">
        <f t="shared" si="224"/>
        <v>6.1160740001469094E-3</v>
      </c>
      <c r="X1549">
        <f t="shared" si="225"/>
        <v>0</v>
      </c>
      <c r="Y1549">
        <f t="shared" si="226"/>
        <v>-5.0899386079363614E-4</v>
      </c>
      <c r="AA1549">
        <f t="shared" si="227"/>
        <v>-3.1130441182343535E-6</v>
      </c>
      <c r="AB1549">
        <f t="shared" si="228"/>
        <v>-4.2444616929547931E-4</v>
      </c>
    </row>
    <row r="1550" spans="1:28" x14ac:dyDescent="0.3">
      <c r="A1550" s="1">
        <v>1548</v>
      </c>
      <c r="B1550">
        <v>1548</v>
      </c>
      <c r="C1550">
        <v>9.7005607349997263</v>
      </c>
      <c r="D1550">
        <v>9.7005607349997263</v>
      </c>
      <c r="E1550">
        <v>-7.568359375E-2</v>
      </c>
      <c r="F1550">
        <v>-8.056640625E-2</v>
      </c>
      <c r="G1550">
        <v>10.25634765625</v>
      </c>
      <c r="H1550">
        <v>5.7280063629150391E-3</v>
      </c>
      <c r="I1550">
        <v>-0.1220703125</v>
      </c>
      <c r="J1550">
        <v>0.7171630859375</v>
      </c>
      <c r="K1550">
        <v>4.57763671875E-2</v>
      </c>
      <c r="L1550">
        <v>1.490116119384766E-2</v>
      </c>
      <c r="M1550">
        <v>-3166.65</v>
      </c>
      <c r="N1550">
        <v>-104.85</v>
      </c>
      <c r="O1550">
        <v>-2592.4499999999998</v>
      </c>
      <c r="P1550">
        <v>10027672.2225</v>
      </c>
      <c r="R1550">
        <f t="shared" si="220"/>
        <v>-1.2650923295454544E-2</v>
      </c>
      <c r="S1550">
        <f t="shared" si="221"/>
        <v>0</v>
      </c>
      <c r="U1550">
        <f t="shared" si="222"/>
        <v>9.7005607349997263</v>
      </c>
      <c r="V1550">
        <f t="shared" si="223"/>
        <v>0</v>
      </c>
      <c r="W1550">
        <f t="shared" si="224"/>
        <v>8.2741669998540601E-3</v>
      </c>
      <c r="X1550">
        <f t="shared" si="225"/>
        <v>0</v>
      </c>
      <c r="Y1550">
        <f t="shared" si="226"/>
        <v>-5.0899386079363614E-4</v>
      </c>
      <c r="AA1550">
        <f t="shared" si="227"/>
        <v>-4.2115002061070154E-6</v>
      </c>
      <c r="AB1550">
        <f t="shared" si="228"/>
        <v>-4.2865766950158632E-4</v>
      </c>
    </row>
    <row r="1551" spans="1:28" x14ac:dyDescent="0.3">
      <c r="A1551" s="1">
        <v>1549</v>
      </c>
      <c r="B1551">
        <v>1549</v>
      </c>
      <c r="C1551">
        <v>9.7065915489997678</v>
      </c>
      <c r="D1551">
        <v>9.7065915489997678</v>
      </c>
      <c r="E1551">
        <v>-9.765625E-2</v>
      </c>
      <c r="F1551">
        <v>-9.033203125E-2</v>
      </c>
      <c r="G1551">
        <v>10.2490234375</v>
      </c>
      <c r="H1551">
        <v>9.5367431640625E-3</v>
      </c>
      <c r="I1551">
        <v>-4.57763671875E-2</v>
      </c>
      <c r="J1551">
        <v>0.5950927734375</v>
      </c>
      <c r="K1551">
        <v>3.0517578125E-2</v>
      </c>
      <c r="L1551">
        <v>2.0954757928848271E-3</v>
      </c>
      <c r="M1551">
        <v>-3166.65</v>
      </c>
      <c r="N1551">
        <v>-104.85</v>
      </c>
      <c r="O1551">
        <v>-2592.4499999999998</v>
      </c>
      <c r="P1551">
        <v>10027672.2225</v>
      </c>
      <c r="R1551">
        <f t="shared" si="220"/>
        <v>-2.2416548295454544E-2</v>
      </c>
      <c r="S1551">
        <f t="shared" si="221"/>
        <v>0</v>
      </c>
      <c r="U1551">
        <f t="shared" si="222"/>
        <v>9.7065915489997678</v>
      </c>
      <c r="V1551">
        <f t="shared" si="223"/>
        <v>0</v>
      </c>
      <c r="W1551">
        <f t="shared" si="224"/>
        <v>6.0308140000415733E-3</v>
      </c>
      <c r="X1551">
        <f t="shared" si="225"/>
        <v>0</v>
      </c>
      <c r="Y1551">
        <f t="shared" si="226"/>
        <v>-5.0899386079363614E-4</v>
      </c>
      <c r="AA1551">
        <f t="shared" si="227"/>
        <v>-3.0696473016094726E-6</v>
      </c>
      <c r="AB1551">
        <f t="shared" si="228"/>
        <v>-4.3172731680319579E-4</v>
      </c>
    </row>
    <row r="1552" spans="1:28" x14ac:dyDescent="0.3">
      <c r="A1552" s="1">
        <v>1550</v>
      </c>
      <c r="B1552">
        <v>1550</v>
      </c>
      <c r="C1552">
        <v>9.7119784009996692</v>
      </c>
      <c r="D1552">
        <v>9.7119784009996692</v>
      </c>
      <c r="E1552">
        <v>-0.11474609375</v>
      </c>
      <c r="F1552">
        <v>-7.8125E-2</v>
      </c>
      <c r="G1552">
        <v>10.26611328125</v>
      </c>
      <c r="H1552">
        <v>1.3166666030883791E-2</v>
      </c>
      <c r="I1552">
        <v>-0.1220703125</v>
      </c>
      <c r="J1552">
        <v>0.7171630859375</v>
      </c>
      <c r="K1552">
        <v>-4.57763671875E-2</v>
      </c>
      <c r="L1552">
        <v>1.490116119384766E-2</v>
      </c>
      <c r="M1552">
        <v>-3166.65</v>
      </c>
      <c r="N1552">
        <v>-104.85</v>
      </c>
      <c r="O1552">
        <v>-2592.4499999999998</v>
      </c>
      <c r="P1552">
        <v>10027672.2225</v>
      </c>
      <c r="R1552">
        <f t="shared" si="220"/>
        <v>-1.0209517045454544E-2</v>
      </c>
      <c r="S1552">
        <f t="shared" si="221"/>
        <v>0</v>
      </c>
      <c r="U1552">
        <f t="shared" si="222"/>
        <v>9.7119784009996692</v>
      </c>
      <c r="V1552">
        <f t="shared" si="223"/>
        <v>0</v>
      </c>
      <c r="W1552">
        <f t="shared" si="224"/>
        <v>5.3868519999014097E-3</v>
      </c>
      <c r="X1552">
        <f t="shared" si="225"/>
        <v>0</v>
      </c>
      <c r="Y1552">
        <f t="shared" si="226"/>
        <v>-5.0899386079363614E-4</v>
      </c>
      <c r="AA1552">
        <f t="shared" si="227"/>
        <v>-2.7418745969537385E-6</v>
      </c>
      <c r="AB1552">
        <f t="shared" si="228"/>
        <v>-4.3446919140014952E-4</v>
      </c>
    </row>
    <row r="1553" spans="1:28" x14ac:dyDescent="0.3">
      <c r="A1553" s="1">
        <v>1551</v>
      </c>
      <c r="B1553">
        <v>1551</v>
      </c>
      <c r="C1553">
        <v>9.717774511999778</v>
      </c>
      <c r="D1553">
        <v>9.717774511999778</v>
      </c>
      <c r="E1553">
        <v>-8.544921875E-2</v>
      </c>
      <c r="F1553">
        <v>-6.591796875E-2</v>
      </c>
      <c r="G1553">
        <v>10.28564453125</v>
      </c>
      <c r="H1553">
        <v>7.3015689849853524E-3</v>
      </c>
      <c r="I1553">
        <v>-0.1068115234375</v>
      </c>
      <c r="J1553">
        <v>0.701904296875</v>
      </c>
      <c r="K1553">
        <v>4.57763671875E-2</v>
      </c>
      <c r="L1553">
        <v>1.140870153903961E-2</v>
      </c>
      <c r="M1553">
        <v>-3166.65</v>
      </c>
      <c r="N1553">
        <v>-103.8</v>
      </c>
      <c r="O1553">
        <v>-2592.4499999999998</v>
      </c>
      <c r="P1553">
        <v>10027672.2225</v>
      </c>
      <c r="R1553">
        <f t="shared" si="220"/>
        <v>1.9975142045454558E-3</v>
      </c>
      <c r="S1553">
        <f t="shared" si="221"/>
        <v>0</v>
      </c>
      <c r="U1553">
        <f t="shared" si="222"/>
        <v>9.717774511999778</v>
      </c>
      <c r="V1553">
        <f t="shared" si="223"/>
        <v>0</v>
      </c>
      <c r="W1553">
        <f t="shared" si="224"/>
        <v>5.7961110001087945E-3</v>
      </c>
      <c r="X1553">
        <f t="shared" si="225"/>
        <v>0</v>
      </c>
      <c r="Y1553">
        <f t="shared" si="226"/>
        <v>-5.0899386079363614E-4</v>
      </c>
      <c r="AA1553">
        <f t="shared" si="227"/>
        <v>-2.9501849155338389E-6</v>
      </c>
      <c r="AB1553">
        <f t="shared" si="228"/>
        <v>-4.3741937631568335E-4</v>
      </c>
    </row>
    <row r="1554" spans="1:28" x14ac:dyDescent="0.3">
      <c r="A1554" s="1">
        <v>1552</v>
      </c>
      <c r="B1554">
        <v>1552</v>
      </c>
      <c r="C1554">
        <v>9.7249087159998453</v>
      </c>
      <c r="D1554">
        <v>9.7249087159998453</v>
      </c>
      <c r="E1554">
        <v>-0.10986328125</v>
      </c>
      <c r="F1554">
        <v>-7.32421875E-2</v>
      </c>
      <c r="G1554">
        <v>10.24169921875</v>
      </c>
      <c r="H1554">
        <v>1.20699405670166E-2</v>
      </c>
      <c r="I1554">
        <v>-3.0517578125E-2</v>
      </c>
      <c r="J1554">
        <v>0.7476806640625</v>
      </c>
      <c r="K1554">
        <v>1.52587890625E-2</v>
      </c>
      <c r="L1554">
        <v>9.3132257461547852E-4</v>
      </c>
      <c r="M1554">
        <v>-3166.05</v>
      </c>
      <c r="N1554">
        <v>-105.75</v>
      </c>
      <c r="O1554">
        <v>-2593.0500000000002</v>
      </c>
      <c r="P1554">
        <v>10023872.602499999</v>
      </c>
      <c r="R1554">
        <f t="shared" si="220"/>
        <v>-5.3267045454545442E-3</v>
      </c>
      <c r="S1554">
        <f t="shared" si="221"/>
        <v>0</v>
      </c>
      <c r="U1554">
        <f t="shared" si="222"/>
        <v>9.7249087159998453</v>
      </c>
      <c r="V1554">
        <f t="shared" si="223"/>
        <v>0</v>
      </c>
      <c r="W1554">
        <f t="shared" si="224"/>
        <v>7.1342040000672569E-3</v>
      </c>
      <c r="X1554">
        <f t="shared" si="225"/>
        <v>0</v>
      </c>
      <c r="Y1554">
        <f t="shared" si="226"/>
        <v>-5.0899386079363614E-4</v>
      </c>
      <c r="AA1554">
        <f t="shared" si="227"/>
        <v>-3.6312660376836354E-6</v>
      </c>
      <c r="AB1554">
        <f t="shared" si="228"/>
        <v>-4.4105064235336696E-4</v>
      </c>
    </row>
    <row r="1555" spans="1:28" x14ac:dyDescent="0.3">
      <c r="A1555" s="1">
        <v>1553</v>
      </c>
      <c r="B1555">
        <v>1553</v>
      </c>
      <c r="C1555">
        <v>9.7301567719996456</v>
      </c>
      <c r="D1555">
        <v>9.7301567719996456</v>
      </c>
      <c r="E1555">
        <v>-8.056640625E-2</v>
      </c>
      <c r="F1555">
        <v>-4.39453125E-2</v>
      </c>
      <c r="G1555">
        <v>10.263671875</v>
      </c>
      <c r="H1555">
        <v>6.4909458160400391E-3</v>
      </c>
      <c r="I1555">
        <v>-4.57763671875E-2</v>
      </c>
      <c r="J1555">
        <v>0.762939453125</v>
      </c>
      <c r="K1555">
        <v>3.0517578125E-2</v>
      </c>
      <c r="L1555">
        <v>2.0954757928848271E-3</v>
      </c>
      <c r="M1555">
        <v>-3166.05</v>
      </c>
      <c r="N1555">
        <v>-105.75</v>
      </c>
      <c r="O1555">
        <v>-2593.0500000000002</v>
      </c>
      <c r="P1555">
        <v>10023872.602499999</v>
      </c>
      <c r="R1555">
        <f t="shared" si="220"/>
        <v>2.3970170454545456E-2</v>
      </c>
      <c r="S1555">
        <f t="shared" si="221"/>
        <v>0</v>
      </c>
      <c r="U1555">
        <f t="shared" si="222"/>
        <v>9.7301567719996456</v>
      </c>
      <c r="V1555">
        <f t="shared" si="223"/>
        <v>0</v>
      </c>
      <c r="W1555">
        <f t="shared" si="224"/>
        <v>5.2480559998002718E-3</v>
      </c>
      <c r="X1555">
        <f t="shared" si="225"/>
        <v>0</v>
      </c>
      <c r="Y1555">
        <f t="shared" si="226"/>
        <v>-5.0899386079363614E-4</v>
      </c>
      <c r="AA1555">
        <f t="shared" si="227"/>
        <v>-2.6712282849995464E-6</v>
      </c>
      <c r="AB1555">
        <f t="shared" si="228"/>
        <v>-4.4372187063836653E-4</v>
      </c>
    </row>
    <row r="1556" spans="1:28" x14ac:dyDescent="0.3">
      <c r="A1556" s="1">
        <v>1554</v>
      </c>
      <c r="B1556">
        <v>1554</v>
      </c>
      <c r="C1556">
        <v>9.7355420680000861</v>
      </c>
      <c r="D1556">
        <v>9.7355420680000861</v>
      </c>
      <c r="E1556">
        <v>-8.30078125E-2</v>
      </c>
      <c r="F1556">
        <v>-9.27734375E-2</v>
      </c>
      <c r="G1556">
        <v>10.24658203125</v>
      </c>
      <c r="H1556">
        <v>6.8902969360351563E-3</v>
      </c>
      <c r="I1556">
        <v>-6.103515625E-2</v>
      </c>
      <c r="J1556">
        <v>0.8087158203125</v>
      </c>
      <c r="K1556">
        <v>-1.52587890625E-2</v>
      </c>
      <c r="L1556">
        <v>3.7252902984619141E-3</v>
      </c>
      <c r="M1556">
        <v>-3165.9</v>
      </c>
      <c r="N1556">
        <v>-105.6</v>
      </c>
      <c r="O1556">
        <v>-2593.1999999999998</v>
      </c>
      <c r="P1556">
        <v>10022922.810000001</v>
      </c>
      <c r="R1556">
        <f t="shared" si="220"/>
        <v>-2.4857954545454544E-2</v>
      </c>
      <c r="S1556">
        <f t="shared" si="221"/>
        <v>0</v>
      </c>
      <c r="U1556">
        <f t="shared" si="222"/>
        <v>9.7355420680000861</v>
      </c>
      <c r="V1556">
        <f t="shared" si="223"/>
        <v>0</v>
      </c>
      <c r="W1556">
        <f t="shared" si="224"/>
        <v>5.3852960004405759E-3</v>
      </c>
      <c r="X1556">
        <f t="shared" si="225"/>
        <v>0</v>
      </c>
      <c r="Y1556">
        <f t="shared" si="226"/>
        <v>-5.0899386079363614E-4</v>
      </c>
      <c r="AA1556">
        <f t="shared" si="227"/>
        <v>-2.741082602780776E-6</v>
      </c>
      <c r="AB1556">
        <f t="shared" si="228"/>
        <v>-4.4646295324114732E-4</v>
      </c>
    </row>
    <row r="1557" spans="1:28" x14ac:dyDescent="0.3">
      <c r="A1557" s="1">
        <v>1555</v>
      </c>
      <c r="B1557">
        <v>1555</v>
      </c>
      <c r="C1557">
        <v>9.7408654569999271</v>
      </c>
      <c r="D1557">
        <v>9.7408654569999271</v>
      </c>
      <c r="E1557">
        <v>-7.568359375E-2</v>
      </c>
      <c r="F1557">
        <v>-5.37109375E-2</v>
      </c>
      <c r="G1557">
        <v>10.26611328125</v>
      </c>
      <c r="H1557">
        <v>5.7280063629150391E-3</v>
      </c>
      <c r="I1557">
        <v>-9.1552734375E-2</v>
      </c>
      <c r="J1557">
        <v>0.732421875</v>
      </c>
      <c r="K1557">
        <v>6.103515625E-2</v>
      </c>
      <c r="L1557">
        <v>8.3819031715393066E-3</v>
      </c>
      <c r="M1557">
        <v>-3165.9</v>
      </c>
      <c r="N1557">
        <v>-105.6</v>
      </c>
      <c r="O1557">
        <v>-2593.1999999999998</v>
      </c>
      <c r="P1557">
        <v>10022922.810000001</v>
      </c>
      <c r="R1557">
        <f t="shared" si="220"/>
        <v>1.4204545454545456E-2</v>
      </c>
      <c r="S1557">
        <f t="shared" si="221"/>
        <v>0</v>
      </c>
      <c r="U1557">
        <f t="shared" si="222"/>
        <v>9.7408654569999271</v>
      </c>
      <c r="V1557">
        <f t="shared" si="223"/>
        <v>0</v>
      </c>
      <c r="W1557">
        <f t="shared" si="224"/>
        <v>5.3233889998409722E-3</v>
      </c>
      <c r="X1557">
        <f t="shared" si="225"/>
        <v>0</v>
      </c>
      <c r="Y1557">
        <f t="shared" si="226"/>
        <v>-5.0899386079363614E-4</v>
      </c>
      <c r="AA1557">
        <f t="shared" si="227"/>
        <v>-2.7095723195354298E-6</v>
      </c>
      <c r="AB1557">
        <f t="shared" si="228"/>
        <v>-4.4917252556068277E-4</v>
      </c>
    </row>
    <row r="1558" spans="1:28" x14ac:dyDescent="0.3">
      <c r="A1558" s="1">
        <v>1556</v>
      </c>
      <c r="B1558">
        <v>1556</v>
      </c>
      <c r="C1558">
        <v>9.7462053269996431</v>
      </c>
      <c r="D1558">
        <v>9.7462053269996431</v>
      </c>
      <c r="E1558">
        <v>-0.1220703125</v>
      </c>
      <c r="F1558">
        <v>-3.41796875E-2</v>
      </c>
      <c r="G1558">
        <v>10.24169921875</v>
      </c>
      <c r="H1558">
        <v>1.490116119384766E-2</v>
      </c>
      <c r="I1558">
        <v>-0.152587890625</v>
      </c>
      <c r="J1558">
        <v>0.732421875</v>
      </c>
      <c r="K1558">
        <v>1.52587890625E-2</v>
      </c>
      <c r="L1558">
        <v>2.3283064365386959E-2</v>
      </c>
      <c r="M1558">
        <v>-3166.95</v>
      </c>
      <c r="N1558">
        <v>-103.8</v>
      </c>
      <c r="O1558">
        <v>-2592.15</v>
      </c>
      <c r="P1558">
        <v>10029572.3025</v>
      </c>
      <c r="R1558">
        <f t="shared" si="220"/>
        <v>3.3735795454545456E-2</v>
      </c>
      <c r="S1558">
        <f t="shared" si="221"/>
        <v>0</v>
      </c>
      <c r="U1558">
        <f t="shared" si="222"/>
        <v>9.7462053269996431</v>
      </c>
      <c r="V1558">
        <f t="shared" si="223"/>
        <v>0</v>
      </c>
      <c r="W1558">
        <f t="shared" si="224"/>
        <v>5.3398699997160293E-3</v>
      </c>
      <c r="X1558">
        <f t="shared" si="225"/>
        <v>0</v>
      </c>
      <c r="Y1558">
        <f t="shared" si="226"/>
        <v>-5.0899386079363614E-4</v>
      </c>
      <c r="AA1558">
        <f t="shared" si="227"/>
        <v>-2.7179610472915745E-6</v>
      </c>
      <c r="AB1558">
        <f t="shared" si="228"/>
        <v>-4.5189048660797433E-4</v>
      </c>
    </row>
    <row r="1559" spans="1:28" x14ac:dyDescent="0.3">
      <c r="A1559" s="1">
        <v>1557</v>
      </c>
      <c r="B1559">
        <v>1557</v>
      </c>
      <c r="C1559">
        <v>9.7518314379999538</v>
      </c>
      <c r="D1559">
        <v>9.7518314379999538</v>
      </c>
      <c r="E1559">
        <v>-0.1416015625</v>
      </c>
      <c r="F1559">
        <v>-0.10009765625</v>
      </c>
      <c r="G1559">
        <v>10.23681640625</v>
      </c>
      <c r="H1559">
        <v>2.005100250244141E-2</v>
      </c>
      <c r="I1559">
        <v>-7.62939453125E-2</v>
      </c>
      <c r="J1559">
        <v>0.8087158203125</v>
      </c>
      <c r="K1559">
        <v>-6.103515625E-2</v>
      </c>
      <c r="L1559">
        <v>5.8207660913467407E-3</v>
      </c>
      <c r="M1559">
        <v>-3166.5</v>
      </c>
      <c r="N1559">
        <v>-105.45</v>
      </c>
      <c r="O1559">
        <v>-2592.75</v>
      </c>
      <c r="P1559">
        <v>10026722.25</v>
      </c>
      <c r="R1559">
        <f t="shared" si="220"/>
        <v>-3.2182173295454544E-2</v>
      </c>
      <c r="S1559">
        <f t="shared" si="221"/>
        <v>0</v>
      </c>
      <c r="U1559">
        <f t="shared" si="222"/>
        <v>9.7518314379999538</v>
      </c>
      <c r="V1559">
        <f t="shared" si="223"/>
        <v>0</v>
      </c>
      <c r="W1559">
        <f t="shared" si="224"/>
        <v>5.6261110003106296E-3</v>
      </c>
      <c r="X1559">
        <f t="shared" si="225"/>
        <v>0</v>
      </c>
      <c r="Y1559">
        <f t="shared" si="226"/>
        <v>-5.0899386079363614E-4</v>
      </c>
      <c r="AA1559">
        <f t="shared" si="227"/>
        <v>-2.8636559593016536E-6</v>
      </c>
      <c r="AB1559">
        <f t="shared" si="228"/>
        <v>-4.5475414256727599E-4</v>
      </c>
    </row>
    <row r="1560" spans="1:28" x14ac:dyDescent="0.3">
      <c r="A1560" s="1">
        <v>1558</v>
      </c>
      <c r="B1560">
        <v>1558</v>
      </c>
      <c r="C1560">
        <v>9.7588287899998249</v>
      </c>
      <c r="D1560">
        <v>9.7588287899998249</v>
      </c>
      <c r="E1560">
        <v>-0.12939453125</v>
      </c>
      <c r="F1560">
        <v>-9.033203125E-2</v>
      </c>
      <c r="G1560">
        <v>10.2490234375</v>
      </c>
      <c r="H1560">
        <v>1.674294471740723E-2</v>
      </c>
      <c r="I1560">
        <v>-6.103515625E-2</v>
      </c>
      <c r="J1560">
        <v>0.7476806640625</v>
      </c>
      <c r="K1560">
        <v>3.0517578125E-2</v>
      </c>
      <c r="L1560">
        <v>3.7252902984619141E-3</v>
      </c>
      <c r="M1560">
        <v>-3166.5</v>
      </c>
      <c r="N1560">
        <v>-105.45</v>
      </c>
      <c r="O1560">
        <v>-2592.75</v>
      </c>
      <c r="P1560">
        <v>10026722.25</v>
      </c>
      <c r="R1560">
        <f t="shared" si="220"/>
        <v>-2.2416548295454544E-2</v>
      </c>
      <c r="S1560">
        <f t="shared" si="221"/>
        <v>0</v>
      </c>
      <c r="U1560">
        <f t="shared" si="222"/>
        <v>9.7588287899998249</v>
      </c>
      <c r="V1560">
        <f t="shared" si="223"/>
        <v>0</v>
      </c>
      <c r="W1560">
        <f t="shared" si="224"/>
        <v>6.9973519998711708E-3</v>
      </c>
      <c r="X1560">
        <f t="shared" si="225"/>
        <v>0</v>
      </c>
      <c r="Y1560">
        <f t="shared" si="226"/>
        <v>-5.0899386079363614E-4</v>
      </c>
      <c r="AA1560">
        <f t="shared" si="227"/>
        <v>-3.5616092097464984E-6</v>
      </c>
      <c r="AB1560">
        <f t="shared" si="228"/>
        <v>-4.5831575177702252E-4</v>
      </c>
    </row>
    <row r="1561" spans="1:28" x14ac:dyDescent="0.3">
      <c r="A1561" s="1">
        <v>1559</v>
      </c>
      <c r="B1561">
        <v>1559</v>
      </c>
      <c r="C1561">
        <v>9.7642489569998361</v>
      </c>
      <c r="D1561">
        <v>9.7642489569998361</v>
      </c>
      <c r="E1561">
        <v>-7.8125E-2</v>
      </c>
      <c r="F1561">
        <v>-5.37109375E-2</v>
      </c>
      <c r="G1561">
        <v>10.25146484375</v>
      </c>
      <c r="H1561">
        <v>6.103515625E-3</v>
      </c>
      <c r="I1561">
        <v>-0.1220703125</v>
      </c>
      <c r="J1561">
        <v>0.67138671875</v>
      </c>
      <c r="K1561">
        <v>9.1552734375E-2</v>
      </c>
      <c r="L1561">
        <v>1.490116119384766E-2</v>
      </c>
      <c r="M1561">
        <v>-3165.9</v>
      </c>
      <c r="N1561">
        <v>-105.6</v>
      </c>
      <c r="O1561">
        <v>-2593.1999999999998</v>
      </c>
      <c r="P1561">
        <v>10022922.810000001</v>
      </c>
      <c r="R1561">
        <f t="shared" si="220"/>
        <v>1.4204545454545456E-2</v>
      </c>
      <c r="S1561">
        <f t="shared" si="221"/>
        <v>0</v>
      </c>
      <c r="U1561">
        <f t="shared" si="222"/>
        <v>9.7642489569998361</v>
      </c>
      <c r="V1561">
        <f t="shared" si="223"/>
        <v>0</v>
      </c>
      <c r="W1561">
        <f t="shared" si="224"/>
        <v>5.4201670000111335E-3</v>
      </c>
      <c r="X1561">
        <f t="shared" si="225"/>
        <v>0</v>
      </c>
      <c r="Y1561">
        <f t="shared" si="226"/>
        <v>-5.0899386079363614E-4</v>
      </c>
      <c r="AA1561">
        <f t="shared" si="227"/>
        <v>-2.7588317274819272E-6</v>
      </c>
      <c r="AB1561">
        <f t="shared" si="228"/>
        <v>-4.6107458350450444E-4</v>
      </c>
    </row>
    <row r="1562" spans="1:28" x14ac:dyDescent="0.3">
      <c r="A1562" s="1">
        <v>1560</v>
      </c>
      <c r="B1562">
        <v>1560</v>
      </c>
      <c r="C1562">
        <v>9.7696411970000554</v>
      </c>
      <c r="D1562">
        <v>9.7696411970000554</v>
      </c>
      <c r="E1562">
        <v>-9.033203125E-2</v>
      </c>
      <c r="F1562">
        <v>-8.056640625E-2</v>
      </c>
      <c r="G1562">
        <v>10.2392578125</v>
      </c>
      <c r="H1562">
        <v>8.1598758697509766E-3</v>
      </c>
      <c r="I1562">
        <v>-7.62939453125E-2</v>
      </c>
      <c r="J1562">
        <v>0.762939453125</v>
      </c>
      <c r="K1562">
        <v>7.62939453125E-2</v>
      </c>
      <c r="L1562">
        <v>5.8207660913467407E-3</v>
      </c>
      <c r="M1562">
        <v>-3165.9</v>
      </c>
      <c r="N1562">
        <v>-105.6</v>
      </c>
      <c r="O1562">
        <v>-2593.1999999999998</v>
      </c>
      <c r="P1562">
        <v>10022922.810000001</v>
      </c>
      <c r="R1562">
        <f t="shared" si="220"/>
        <v>-1.2650923295454544E-2</v>
      </c>
      <c r="S1562">
        <f t="shared" si="221"/>
        <v>0</v>
      </c>
      <c r="U1562">
        <f t="shared" si="222"/>
        <v>9.7696411970000554</v>
      </c>
      <c r="V1562">
        <f t="shared" si="223"/>
        <v>0</v>
      </c>
      <c r="W1562">
        <f t="shared" si="224"/>
        <v>5.3922400002193172E-3</v>
      </c>
      <c r="X1562">
        <f t="shared" si="225"/>
        <v>0</v>
      </c>
      <c r="Y1562">
        <f t="shared" si="226"/>
        <v>-5.0899386079363614E-4</v>
      </c>
      <c r="AA1562">
        <f t="shared" si="227"/>
        <v>-2.7446170560375074E-6</v>
      </c>
      <c r="AB1562">
        <f t="shared" si="228"/>
        <v>-4.6381920056054194E-4</v>
      </c>
    </row>
    <row r="1563" spans="1:28" x14ac:dyDescent="0.3">
      <c r="A1563" s="1">
        <v>1561</v>
      </c>
      <c r="B1563">
        <v>1561</v>
      </c>
      <c r="C1563">
        <v>9.775085289999879</v>
      </c>
      <c r="D1563">
        <v>9.775085289999879</v>
      </c>
      <c r="E1563">
        <v>-0.12939453125</v>
      </c>
      <c r="F1563">
        <v>-7.080078125E-2</v>
      </c>
      <c r="G1563">
        <v>10.2783203125</v>
      </c>
      <c r="H1563">
        <v>1.674294471740723E-2</v>
      </c>
      <c r="I1563">
        <v>-0.1373291015625</v>
      </c>
      <c r="J1563">
        <v>0.7171630859375</v>
      </c>
      <c r="K1563">
        <v>9.1552734375E-2</v>
      </c>
      <c r="L1563">
        <v>1.885928213596344E-2</v>
      </c>
      <c r="M1563">
        <v>-3167.7</v>
      </c>
      <c r="N1563">
        <v>-105.6</v>
      </c>
      <c r="O1563">
        <v>-2591.4</v>
      </c>
      <c r="P1563">
        <v>10034323.289999999</v>
      </c>
      <c r="R1563">
        <f t="shared" si="220"/>
        <v>-2.8852982954545442E-3</v>
      </c>
      <c r="S1563">
        <f t="shared" si="221"/>
        <v>0</v>
      </c>
      <c r="U1563">
        <f t="shared" si="222"/>
        <v>9.775085289999879</v>
      </c>
      <c r="V1563">
        <f t="shared" si="223"/>
        <v>0</v>
      </c>
      <c r="W1563">
        <f t="shared" si="224"/>
        <v>5.4440929998236243E-3</v>
      </c>
      <c r="X1563">
        <f t="shared" si="225"/>
        <v>0</v>
      </c>
      <c r="Y1563">
        <f t="shared" si="226"/>
        <v>-5.0899386079363614E-4</v>
      </c>
      <c r="AA1563">
        <f t="shared" si="227"/>
        <v>-2.771009914499835E-6</v>
      </c>
      <c r="AB1563">
        <f t="shared" si="228"/>
        <v>-4.6659021047504176E-4</v>
      </c>
    </row>
    <row r="1564" spans="1:28" x14ac:dyDescent="0.3">
      <c r="A1564" s="1">
        <v>1562</v>
      </c>
      <c r="B1564">
        <v>1562</v>
      </c>
      <c r="C1564">
        <v>9.7812954379996881</v>
      </c>
      <c r="D1564">
        <v>9.7812954379996881</v>
      </c>
      <c r="E1564">
        <v>-9.033203125E-2</v>
      </c>
      <c r="F1564">
        <v>-7.8125E-2</v>
      </c>
      <c r="G1564">
        <v>10.24658203125</v>
      </c>
      <c r="H1564">
        <v>8.1598758697509766E-3</v>
      </c>
      <c r="I1564">
        <v>-0.1373291015625</v>
      </c>
      <c r="J1564">
        <v>0.732421875</v>
      </c>
      <c r="K1564">
        <v>4.57763671875E-2</v>
      </c>
      <c r="L1564">
        <v>1.885928213596344E-2</v>
      </c>
      <c r="M1564">
        <v>-3167.7</v>
      </c>
      <c r="N1564">
        <v>-105.6</v>
      </c>
      <c r="O1564">
        <v>-2591.4</v>
      </c>
      <c r="P1564">
        <v>10034323.289999999</v>
      </c>
      <c r="R1564">
        <f t="shared" si="220"/>
        <v>-1.0209517045454544E-2</v>
      </c>
      <c r="S1564">
        <f t="shared" si="221"/>
        <v>0</v>
      </c>
      <c r="U1564">
        <f t="shared" si="222"/>
        <v>9.7812954379996881</v>
      </c>
      <c r="V1564">
        <f t="shared" si="223"/>
        <v>0</v>
      </c>
      <c r="W1564">
        <f t="shared" si="224"/>
        <v>6.2101479998091236E-3</v>
      </c>
      <c r="X1564">
        <f t="shared" si="225"/>
        <v>0</v>
      </c>
      <c r="Y1564">
        <f t="shared" si="226"/>
        <v>-5.0899386079363614E-4</v>
      </c>
      <c r="AA1564">
        <f t="shared" si="227"/>
        <v>-3.160927206522723E-6</v>
      </c>
      <c r="AB1564">
        <f t="shared" si="228"/>
        <v>-4.6975113768156447E-4</v>
      </c>
    </row>
    <row r="1565" spans="1:28" x14ac:dyDescent="0.3">
      <c r="A1565" s="1">
        <v>1563</v>
      </c>
      <c r="B1565">
        <v>1563</v>
      </c>
      <c r="C1565">
        <v>9.788147957000092</v>
      </c>
      <c r="D1565">
        <v>9.788147957000092</v>
      </c>
      <c r="E1565">
        <v>-0.10498046875</v>
      </c>
      <c r="F1565">
        <v>-8.7890625E-2</v>
      </c>
      <c r="G1565">
        <v>10.2294921875</v>
      </c>
      <c r="H1565">
        <v>1.102089881896973E-2</v>
      </c>
      <c r="I1565">
        <v>-6.103515625E-2</v>
      </c>
      <c r="J1565">
        <v>0.732421875</v>
      </c>
      <c r="K1565">
        <v>7.62939453125E-2</v>
      </c>
      <c r="L1565">
        <v>3.7252902984619141E-3</v>
      </c>
      <c r="M1565">
        <v>-3165.9</v>
      </c>
      <c r="N1565">
        <v>-104.1</v>
      </c>
      <c r="O1565">
        <v>-2593.1999999999998</v>
      </c>
      <c r="P1565">
        <v>10022922.810000001</v>
      </c>
      <c r="R1565">
        <f t="shared" si="220"/>
        <v>-1.9975142045454544E-2</v>
      </c>
      <c r="S1565">
        <f t="shared" si="221"/>
        <v>0</v>
      </c>
      <c r="U1565">
        <f t="shared" si="222"/>
        <v>9.788147957000092</v>
      </c>
      <c r="V1565">
        <f t="shared" si="223"/>
        <v>0</v>
      </c>
      <c r="W1565">
        <f t="shared" si="224"/>
        <v>6.852519000403845E-3</v>
      </c>
      <c r="X1565">
        <f t="shared" si="225"/>
        <v>0</v>
      </c>
      <c r="Y1565">
        <f t="shared" si="226"/>
        <v>-5.0899386079363614E-4</v>
      </c>
      <c r="AA1565">
        <f t="shared" si="227"/>
        <v>-3.4878901021773013E-6</v>
      </c>
      <c r="AB1565">
        <f t="shared" si="228"/>
        <v>-4.7323902778374175E-4</v>
      </c>
    </row>
    <row r="1566" spans="1:28" x14ac:dyDescent="0.3">
      <c r="A1566" s="1">
        <v>1564</v>
      </c>
      <c r="B1566">
        <v>1564</v>
      </c>
      <c r="C1566">
        <v>9.7933991969998715</v>
      </c>
      <c r="D1566">
        <v>9.7933991969998715</v>
      </c>
      <c r="E1566">
        <v>-0.10986328125</v>
      </c>
      <c r="F1566">
        <v>-4.638671875E-2</v>
      </c>
      <c r="G1566">
        <v>10.23681640625</v>
      </c>
      <c r="H1566">
        <v>1.20699405670166E-2</v>
      </c>
      <c r="I1566">
        <v>-0.152587890625</v>
      </c>
      <c r="J1566">
        <v>0.701904296875</v>
      </c>
      <c r="K1566">
        <v>6.103515625E-2</v>
      </c>
      <c r="L1566">
        <v>2.3283064365386959E-2</v>
      </c>
      <c r="M1566">
        <v>-3166.05</v>
      </c>
      <c r="N1566">
        <v>-104.4</v>
      </c>
      <c r="O1566">
        <v>-2593.0500000000002</v>
      </c>
      <c r="P1566">
        <v>10023872.602499999</v>
      </c>
      <c r="R1566">
        <f t="shared" si="220"/>
        <v>2.1528764204545456E-2</v>
      </c>
      <c r="S1566">
        <f t="shared" si="221"/>
        <v>0</v>
      </c>
      <c r="U1566">
        <f t="shared" si="222"/>
        <v>9.7933991969998715</v>
      </c>
      <c r="V1566">
        <f t="shared" si="223"/>
        <v>0</v>
      </c>
      <c r="W1566">
        <f t="shared" si="224"/>
        <v>5.2512399997795001E-3</v>
      </c>
      <c r="X1566">
        <f t="shared" si="225"/>
        <v>0</v>
      </c>
      <c r="Y1566">
        <f t="shared" si="226"/>
        <v>-5.0899386079363614E-4</v>
      </c>
      <c r="AA1566">
        <f t="shared" si="227"/>
        <v>-2.6728489214417408E-6</v>
      </c>
      <c r="AB1566">
        <f t="shared" si="228"/>
        <v>-4.7591187670518347E-4</v>
      </c>
    </row>
    <row r="1567" spans="1:28" x14ac:dyDescent="0.3">
      <c r="A1567" s="1">
        <v>1565</v>
      </c>
      <c r="B1567">
        <v>1565</v>
      </c>
      <c r="C1567">
        <v>9.7988099379999767</v>
      </c>
      <c r="D1567">
        <v>9.7988099379999767</v>
      </c>
      <c r="E1567">
        <v>-8.7890625E-2</v>
      </c>
      <c r="F1567">
        <v>-4.638671875E-2</v>
      </c>
      <c r="G1567">
        <v>10.23681640625</v>
      </c>
      <c r="H1567">
        <v>7.724761962890625E-3</v>
      </c>
      <c r="I1567">
        <v>-0.1220703125</v>
      </c>
      <c r="J1567">
        <v>0.823974609375</v>
      </c>
      <c r="K1567">
        <v>3.0517578125E-2</v>
      </c>
      <c r="L1567">
        <v>1.490116119384766E-2</v>
      </c>
      <c r="M1567">
        <v>-3166.05</v>
      </c>
      <c r="N1567">
        <v>-104.4</v>
      </c>
      <c r="O1567">
        <v>-2593.0500000000002</v>
      </c>
      <c r="P1567">
        <v>10023872.602499999</v>
      </c>
      <c r="R1567">
        <f t="shared" si="220"/>
        <v>2.1528764204545456E-2</v>
      </c>
      <c r="S1567">
        <f t="shared" si="221"/>
        <v>0</v>
      </c>
      <c r="U1567">
        <f t="shared" si="222"/>
        <v>9.7988099379999767</v>
      </c>
      <c r="V1567">
        <f t="shared" si="223"/>
        <v>0</v>
      </c>
      <c r="W1567">
        <f t="shared" si="224"/>
        <v>5.4107410001051903E-3</v>
      </c>
      <c r="X1567">
        <f t="shared" si="225"/>
        <v>0</v>
      </c>
      <c r="Y1567">
        <f t="shared" si="226"/>
        <v>-5.0899386079363614E-4</v>
      </c>
      <c r="AA1567">
        <f t="shared" si="227"/>
        <v>-2.7540339513979609E-6</v>
      </c>
      <c r="AB1567">
        <f t="shared" si="228"/>
        <v>-4.7866591065658142E-4</v>
      </c>
    </row>
    <row r="1568" spans="1:28" x14ac:dyDescent="0.3">
      <c r="A1568" s="1">
        <v>1566</v>
      </c>
      <c r="B1568">
        <v>1566</v>
      </c>
      <c r="C1568">
        <v>9.804355048999696</v>
      </c>
      <c r="D1568">
        <v>9.804355048999696</v>
      </c>
      <c r="E1568">
        <v>-0.1123046875</v>
      </c>
      <c r="F1568">
        <v>-7.080078125E-2</v>
      </c>
      <c r="G1568">
        <v>10.22705078125</v>
      </c>
      <c r="H1568">
        <v>1.261234283447266E-2</v>
      </c>
      <c r="I1568">
        <v>-0.1983642578125</v>
      </c>
      <c r="J1568">
        <v>0.6866455078125</v>
      </c>
      <c r="K1568">
        <v>7.62939453125E-2</v>
      </c>
      <c r="L1568">
        <v>3.9348378777503967E-2</v>
      </c>
      <c r="M1568">
        <v>-3165.75</v>
      </c>
      <c r="N1568">
        <v>-105</v>
      </c>
      <c r="O1568">
        <v>-2593.35</v>
      </c>
      <c r="P1568">
        <v>10021973.0625</v>
      </c>
      <c r="R1568">
        <f t="shared" si="220"/>
        <v>-2.8852982954545442E-3</v>
      </c>
      <c r="S1568">
        <f t="shared" si="221"/>
        <v>0</v>
      </c>
      <c r="U1568">
        <f t="shared" si="222"/>
        <v>9.804355048999696</v>
      </c>
      <c r="V1568">
        <f t="shared" si="223"/>
        <v>0</v>
      </c>
      <c r="W1568">
        <f t="shared" si="224"/>
        <v>5.5451109997193271E-3</v>
      </c>
      <c r="X1568">
        <f t="shared" si="225"/>
        <v>0</v>
      </c>
      <c r="Y1568">
        <f t="shared" si="226"/>
        <v>-5.0899386079363614E-4</v>
      </c>
      <c r="AA1568">
        <f t="shared" si="227"/>
        <v>-2.8224274562763999E-6</v>
      </c>
      <c r="AB1568">
        <f t="shared" si="228"/>
        <v>-4.8148833811285783E-4</v>
      </c>
    </row>
    <row r="1569" spans="1:28" x14ac:dyDescent="0.3">
      <c r="A1569" s="1">
        <v>1567</v>
      </c>
      <c r="B1569">
        <v>1567</v>
      </c>
      <c r="C1569">
        <v>9.8142544009997437</v>
      </c>
      <c r="D1569">
        <v>9.8142544009997437</v>
      </c>
      <c r="E1569">
        <v>-0.1171875</v>
      </c>
      <c r="F1569">
        <v>-4.8828125E-2</v>
      </c>
      <c r="G1569">
        <v>10.24169921875</v>
      </c>
      <c r="H1569">
        <v>1.373291015625E-2</v>
      </c>
      <c r="I1569">
        <v>-0.1220703125</v>
      </c>
      <c r="J1569">
        <v>0.8087158203125</v>
      </c>
      <c r="K1569">
        <v>4.57763671875E-2</v>
      </c>
      <c r="L1569">
        <v>1.490116119384766E-2</v>
      </c>
      <c r="M1569">
        <v>-3165.75</v>
      </c>
      <c r="N1569">
        <v>-103.95</v>
      </c>
      <c r="O1569">
        <v>-2593.35</v>
      </c>
      <c r="P1569">
        <v>10021973.0625</v>
      </c>
      <c r="R1569">
        <f t="shared" si="220"/>
        <v>1.9087357954545456E-2</v>
      </c>
      <c r="S1569">
        <f t="shared" si="221"/>
        <v>0</v>
      </c>
      <c r="U1569">
        <f t="shared" si="222"/>
        <v>9.8142544009997437</v>
      </c>
      <c r="V1569">
        <f t="shared" si="223"/>
        <v>0</v>
      </c>
      <c r="W1569">
        <f t="shared" si="224"/>
        <v>9.8993520000476565E-3</v>
      </c>
      <c r="X1569">
        <f t="shared" si="225"/>
        <v>0</v>
      </c>
      <c r="Y1569">
        <f t="shared" si="226"/>
        <v>-5.0899386079363614E-4</v>
      </c>
      <c r="AA1569">
        <f t="shared" si="227"/>
        <v>-5.03870939385946E-6</v>
      </c>
      <c r="AB1569">
        <f t="shared" si="228"/>
        <v>-4.8652704750671731E-4</v>
      </c>
    </row>
    <row r="1570" spans="1:28" x14ac:dyDescent="0.3">
      <c r="A1570" s="1">
        <v>1568</v>
      </c>
      <c r="B1570">
        <v>1568</v>
      </c>
      <c r="C1570">
        <v>9.8199626420000641</v>
      </c>
      <c r="D1570">
        <v>9.8199626420000641</v>
      </c>
      <c r="E1570">
        <v>-9.765625E-2</v>
      </c>
      <c r="F1570">
        <v>-6.8359375E-2</v>
      </c>
      <c r="G1570">
        <v>10.22216796875</v>
      </c>
      <c r="H1570">
        <v>9.5367431640625E-3</v>
      </c>
      <c r="I1570">
        <v>-0.1068115234375</v>
      </c>
      <c r="J1570">
        <v>0.732421875</v>
      </c>
      <c r="K1570">
        <v>9.1552734375E-2</v>
      </c>
      <c r="L1570">
        <v>1.140870153903961E-2</v>
      </c>
      <c r="M1570">
        <v>-3165.75</v>
      </c>
      <c r="N1570">
        <v>-103.95</v>
      </c>
      <c r="O1570">
        <v>-2593.35</v>
      </c>
      <c r="P1570">
        <v>10021973.0625</v>
      </c>
      <c r="R1570">
        <f t="shared" si="220"/>
        <v>-4.4389204545454419E-4</v>
      </c>
      <c r="S1570">
        <f t="shared" si="221"/>
        <v>0</v>
      </c>
      <c r="U1570">
        <f t="shared" si="222"/>
        <v>9.8199626420000641</v>
      </c>
      <c r="V1570">
        <f t="shared" si="223"/>
        <v>0</v>
      </c>
      <c r="W1570">
        <f t="shared" si="224"/>
        <v>5.7082410003204131E-3</v>
      </c>
      <c r="X1570">
        <f t="shared" si="225"/>
        <v>0</v>
      </c>
      <c r="Y1570">
        <f t="shared" si="226"/>
        <v>-5.0899386079363614E-4</v>
      </c>
      <c r="AA1570">
        <f t="shared" si="227"/>
        <v>-2.9054596250936149E-6</v>
      </c>
      <c r="AB1570">
        <f t="shared" si="228"/>
        <v>-4.8943250713181098E-4</v>
      </c>
    </row>
    <row r="1571" spans="1:28" x14ac:dyDescent="0.3">
      <c r="A1571" s="1">
        <v>1569</v>
      </c>
      <c r="B1571">
        <v>1569</v>
      </c>
      <c r="C1571">
        <v>9.8261441229997217</v>
      </c>
      <c r="D1571">
        <v>9.8261441229997217</v>
      </c>
      <c r="E1571">
        <v>-0.12939453125</v>
      </c>
      <c r="F1571">
        <v>-8.30078125E-2</v>
      </c>
      <c r="G1571">
        <v>10.26611328125</v>
      </c>
      <c r="H1571">
        <v>1.674294471740723E-2</v>
      </c>
      <c r="I1571">
        <v>-6.103515625E-2</v>
      </c>
      <c r="J1571">
        <v>0.6256103515625</v>
      </c>
      <c r="K1571">
        <v>-3.0517578125E-2</v>
      </c>
      <c r="L1571">
        <v>3.7252902984619141E-3</v>
      </c>
      <c r="M1571">
        <v>-3166.5</v>
      </c>
      <c r="N1571">
        <v>-103.95</v>
      </c>
      <c r="O1571">
        <v>-2592.75</v>
      </c>
      <c r="P1571">
        <v>10026722.25</v>
      </c>
      <c r="R1571">
        <f t="shared" si="220"/>
        <v>-1.5092329545454544E-2</v>
      </c>
      <c r="S1571">
        <f t="shared" si="221"/>
        <v>0</v>
      </c>
      <c r="U1571">
        <f t="shared" si="222"/>
        <v>9.8261441229997217</v>
      </c>
      <c r="V1571">
        <f t="shared" si="223"/>
        <v>0</v>
      </c>
      <c r="W1571">
        <f t="shared" si="224"/>
        <v>6.1814809996576514E-3</v>
      </c>
      <c r="X1571">
        <f t="shared" si="225"/>
        <v>0</v>
      </c>
      <c r="Y1571">
        <f t="shared" si="226"/>
        <v>-5.0899386079363614E-4</v>
      </c>
      <c r="AA1571">
        <f t="shared" si="227"/>
        <v>-3.1463358794382532E-6</v>
      </c>
      <c r="AB1571">
        <f t="shared" si="228"/>
        <v>-4.9257884301124927E-4</v>
      </c>
    </row>
    <row r="1572" spans="1:28" x14ac:dyDescent="0.3">
      <c r="A1572" s="1">
        <v>1570</v>
      </c>
      <c r="B1572">
        <v>1570</v>
      </c>
      <c r="C1572">
        <v>9.833375568000065</v>
      </c>
      <c r="D1572">
        <v>9.833375568000065</v>
      </c>
      <c r="E1572">
        <v>-9.27734375E-2</v>
      </c>
      <c r="F1572">
        <v>-6.8359375E-2</v>
      </c>
      <c r="G1572">
        <v>10.2685546875</v>
      </c>
      <c r="H1572">
        <v>8.6069107055664063E-3</v>
      </c>
      <c r="I1572">
        <v>0</v>
      </c>
      <c r="J1572">
        <v>0.823974609375</v>
      </c>
      <c r="K1572">
        <v>3.0517578125E-2</v>
      </c>
      <c r="L1572">
        <v>0</v>
      </c>
      <c r="M1572">
        <v>-3166.65</v>
      </c>
      <c r="N1572">
        <v>-104.55</v>
      </c>
      <c r="O1572">
        <v>-2592.4499999999998</v>
      </c>
      <c r="P1572">
        <v>10027672.2225</v>
      </c>
      <c r="R1572">
        <f t="shared" si="220"/>
        <v>-4.4389204545454419E-4</v>
      </c>
      <c r="S1572">
        <f t="shared" si="221"/>
        <v>0</v>
      </c>
      <c r="U1572">
        <f t="shared" si="222"/>
        <v>9.833375568000065</v>
      </c>
      <c r="V1572">
        <f t="shared" si="223"/>
        <v>0</v>
      </c>
      <c r="W1572">
        <f t="shared" si="224"/>
        <v>7.2314450003432285E-3</v>
      </c>
      <c r="X1572">
        <f t="shared" si="225"/>
        <v>0</v>
      </c>
      <c r="Y1572">
        <f t="shared" si="226"/>
        <v>-5.0899386079363614E-4</v>
      </c>
      <c r="AA1572">
        <f t="shared" si="227"/>
        <v>-3.6807611098415372E-6</v>
      </c>
      <c r="AB1572">
        <f t="shared" si="228"/>
        <v>-4.9625960412109081E-4</v>
      </c>
    </row>
    <row r="1573" spans="1:28" x14ac:dyDescent="0.3">
      <c r="A1573" s="1">
        <v>1571</v>
      </c>
      <c r="B1573">
        <v>1571</v>
      </c>
      <c r="C1573">
        <v>9.8394425859996772</v>
      </c>
      <c r="D1573">
        <v>9.8394425859996772</v>
      </c>
      <c r="E1573">
        <v>-0.10498046875</v>
      </c>
      <c r="F1573">
        <v>-8.7890625E-2</v>
      </c>
      <c r="G1573">
        <v>10.23681640625</v>
      </c>
      <c r="H1573">
        <v>1.102089881896973E-2</v>
      </c>
      <c r="I1573">
        <v>-4.57763671875E-2</v>
      </c>
      <c r="J1573">
        <v>0.67138671875</v>
      </c>
      <c r="K1573">
        <v>6.103515625E-2</v>
      </c>
      <c r="L1573">
        <v>2.0954757928848271E-3</v>
      </c>
      <c r="M1573">
        <v>-3166.65</v>
      </c>
      <c r="N1573">
        <v>-104.55</v>
      </c>
      <c r="O1573">
        <v>-2592.4499999999998</v>
      </c>
      <c r="P1573">
        <v>10027672.2225</v>
      </c>
      <c r="R1573">
        <f t="shared" si="220"/>
        <v>-1.9975142045454544E-2</v>
      </c>
      <c r="S1573">
        <f t="shared" si="221"/>
        <v>0</v>
      </c>
      <c r="U1573">
        <f t="shared" si="222"/>
        <v>9.8394425859996772</v>
      </c>
      <c r="V1573">
        <f t="shared" si="223"/>
        <v>0</v>
      </c>
      <c r="W1573">
        <f t="shared" si="224"/>
        <v>6.0670179996122897E-3</v>
      </c>
      <c r="X1573">
        <f t="shared" si="225"/>
        <v>0</v>
      </c>
      <c r="Y1573">
        <f t="shared" si="226"/>
        <v>-5.0899386079363614E-4</v>
      </c>
      <c r="AA1573">
        <f t="shared" si="227"/>
        <v>-3.0880749151271425E-6</v>
      </c>
      <c r="AB1573">
        <f t="shared" si="228"/>
        <v>-4.9934767903621791E-4</v>
      </c>
    </row>
    <row r="1574" spans="1:28" x14ac:dyDescent="0.3">
      <c r="A1574" s="1">
        <v>1572</v>
      </c>
      <c r="B1574">
        <v>1572</v>
      </c>
      <c r="C1574">
        <v>9.844856363999952</v>
      </c>
      <c r="D1574">
        <v>9.844856363999952</v>
      </c>
      <c r="E1574">
        <v>-0.107421875</v>
      </c>
      <c r="F1574">
        <v>-6.591796875E-2</v>
      </c>
      <c r="G1574">
        <v>10.25390625</v>
      </c>
      <c r="H1574">
        <v>1.153945922851562E-2</v>
      </c>
      <c r="I1574">
        <v>-9.1552734375E-2</v>
      </c>
      <c r="J1574">
        <v>0.67138671875</v>
      </c>
      <c r="K1574">
        <v>1.52587890625E-2</v>
      </c>
      <c r="L1574">
        <v>8.3819031715393066E-3</v>
      </c>
      <c r="M1574">
        <v>-3165.45</v>
      </c>
      <c r="N1574">
        <v>-104.7</v>
      </c>
      <c r="O1574">
        <v>-2593.8000000000002</v>
      </c>
      <c r="P1574">
        <v>10020073.702500001</v>
      </c>
      <c r="R1574">
        <f t="shared" si="220"/>
        <v>1.9975142045454558E-3</v>
      </c>
      <c r="S1574">
        <f t="shared" si="221"/>
        <v>0</v>
      </c>
      <c r="U1574">
        <f t="shared" si="222"/>
        <v>9.844856363999952</v>
      </c>
      <c r="V1574">
        <f t="shared" si="223"/>
        <v>0</v>
      </c>
      <c r="W1574">
        <f t="shared" si="224"/>
        <v>5.4137780002747604E-3</v>
      </c>
      <c r="X1574">
        <f t="shared" si="225"/>
        <v>0</v>
      </c>
      <c r="Y1574">
        <f t="shared" si="226"/>
        <v>-5.0899386079363614E-4</v>
      </c>
      <c r="AA1574">
        <f t="shared" si="227"/>
        <v>-2.7555797658395012E-6</v>
      </c>
      <c r="AB1574">
        <f t="shared" si="228"/>
        <v>-5.0210325880205742E-4</v>
      </c>
    </row>
    <row r="1575" spans="1:28" x14ac:dyDescent="0.3">
      <c r="A1575" s="1">
        <v>1573</v>
      </c>
      <c r="B1575">
        <v>1573</v>
      </c>
      <c r="C1575">
        <v>9.8504753269999128</v>
      </c>
      <c r="D1575">
        <v>9.8504753269999128</v>
      </c>
      <c r="E1575">
        <v>-0.10009765625</v>
      </c>
      <c r="F1575">
        <v>-5.37109375E-2</v>
      </c>
      <c r="G1575">
        <v>10.25146484375</v>
      </c>
      <c r="H1575">
        <v>1.0019540786743161E-2</v>
      </c>
      <c r="I1575">
        <v>-7.62939453125E-2</v>
      </c>
      <c r="J1575">
        <v>0.762939453125</v>
      </c>
      <c r="K1575">
        <v>1.52587890625E-2</v>
      </c>
      <c r="L1575">
        <v>5.8207660913467407E-3</v>
      </c>
      <c r="M1575">
        <v>-3166.5</v>
      </c>
      <c r="N1575">
        <v>-105</v>
      </c>
      <c r="O1575">
        <v>-2592.75</v>
      </c>
      <c r="P1575">
        <v>10026722.25</v>
      </c>
      <c r="R1575">
        <f t="shared" si="220"/>
        <v>1.4204545454545456E-2</v>
      </c>
      <c r="S1575">
        <f t="shared" si="221"/>
        <v>0</v>
      </c>
      <c r="U1575">
        <f t="shared" si="222"/>
        <v>9.8504753269999128</v>
      </c>
      <c r="V1575">
        <f t="shared" si="223"/>
        <v>0</v>
      </c>
      <c r="W1575">
        <f t="shared" si="224"/>
        <v>5.618962999960786E-3</v>
      </c>
      <c r="X1575">
        <f t="shared" si="225"/>
        <v>0</v>
      </c>
      <c r="Y1575">
        <f t="shared" si="226"/>
        <v>-5.0899386079363614E-4</v>
      </c>
      <c r="AA1575">
        <f t="shared" si="227"/>
        <v>-2.8600176710066322E-6</v>
      </c>
      <c r="AB1575">
        <f t="shared" si="228"/>
        <v>-5.0496327647306404E-4</v>
      </c>
    </row>
    <row r="1576" spans="1:28" x14ac:dyDescent="0.3">
      <c r="A1576" s="1">
        <v>1574</v>
      </c>
      <c r="B1576">
        <v>1574</v>
      </c>
      <c r="C1576">
        <v>9.8560369749998245</v>
      </c>
      <c r="D1576">
        <v>9.8560369749998245</v>
      </c>
      <c r="E1576">
        <v>-0.12451171875</v>
      </c>
      <c r="F1576">
        <v>-6.34765625E-2</v>
      </c>
      <c r="G1576">
        <v>10.25390625</v>
      </c>
      <c r="H1576">
        <v>1.55031681060791E-2</v>
      </c>
      <c r="I1576">
        <v>-9.1552734375E-2</v>
      </c>
      <c r="J1576">
        <v>0.732421875</v>
      </c>
      <c r="K1576">
        <v>1.52587890625E-2</v>
      </c>
      <c r="L1576">
        <v>8.3819031715393066E-3</v>
      </c>
      <c r="M1576">
        <v>-3166.5</v>
      </c>
      <c r="N1576">
        <v>-105</v>
      </c>
      <c r="O1576">
        <v>-2592.75</v>
      </c>
      <c r="P1576">
        <v>10026722.25</v>
      </c>
      <c r="R1576">
        <f t="shared" si="220"/>
        <v>4.4389204545454558E-3</v>
      </c>
      <c r="S1576">
        <f t="shared" si="221"/>
        <v>0</v>
      </c>
      <c r="U1576">
        <f t="shared" si="222"/>
        <v>9.8560369749998245</v>
      </c>
      <c r="V1576">
        <f t="shared" si="223"/>
        <v>0</v>
      </c>
      <c r="W1576">
        <f t="shared" si="224"/>
        <v>5.5616479999116564E-3</v>
      </c>
      <c r="X1576">
        <f t="shared" si="225"/>
        <v>0</v>
      </c>
      <c r="Y1576">
        <f t="shared" si="226"/>
        <v>-5.0899386079363614E-4</v>
      </c>
      <c r="AA1576">
        <f t="shared" si="227"/>
        <v>-2.8308446878502386E-6</v>
      </c>
      <c r="AB1576">
        <f t="shared" si="228"/>
        <v>-5.0779412116091431E-4</v>
      </c>
    </row>
    <row r="1577" spans="1:28" x14ac:dyDescent="0.3">
      <c r="A1577" s="1">
        <v>1575</v>
      </c>
      <c r="B1577">
        <v>1575</v>
      </c>
      <c r="C1577">
        <v>9.8619557899996835</v>
      </c>
      <c r="D1577">
        <v>9.8619557899996835</v>
      </c>
      <c r="E1577">
        <v>-0.1025390625</v>
      </c>
      <c r="F1577">
        <v>-8.544921875E-2</v>
      </c>
      <c r="G1577">
        <v>10.244140625</v>
      </c>
      <c r="H1577">
        <v>1.051425933837891E-2</v>
      </c>
      <c r="I1577">
        <v>-0.1068115234375</v>
      </c>
      <c r="J1577">
        <v>0.6256103515625</v>
      </c>
      <c r="K1577">
        <v>3.0517578125E-2</v>
      </c>
      <c r="L1577">
        <v>1.140870153903961E-2</v>
      </c>
      <c r="M1577">
        <v>-3165.9</v>
      </c>
      <c r="N1577">
        <v>-104.85</v>
      </c>
      <c r="O1577">
        <v>-2593.1999999999998</v>
      </c>
      <c r="P1577">
        <v>10022922.810000001</v>
      </c>
      <c r="R1577">
        <f t="shared" si="220"/>
        <v>-1.7533735795454544E-2</v>
      </c>
      <c r="S1577">
        <f t="shared" si="221"/>
        <v>0</v>
      </c>
      <c r="U1577">
        <f t="shared" si="222"/>
        <v>9.8619557899996835</v>
      </c>
      <c r="V1577">
        <f t="shared" si="223"/>
        <v>0</v>
      </c>
      <c r="W1577">
        <f t="shared" si="224"/>
        <v>5.9188149998590234E-3</v>
      </c>
      <c r="X1577">
        <f t="shared" si="225"/>
        <v>0</v>
      </c>
      <c r="Y1577">
        <f t="shared" si="226"/>
        <v>-5.0899386079363614E-4</v>
      </c>
      <c r="AA1577">
        <f t="shared" si="227"/>
        <v>-3.0126404981015291E-6</v>
      </c>
      <c r="AB1577">
        <f t="shared" si="228"/>
        <v>-5.1080676165901585E-4</v>
      </c>
    </row>
    <row r="1578" spans="1:28" x14ac:dyDescent="0.3">
      <c r="A1578" s="1">
        <v>1576</v>
      </c>
      <c r="B1578">
        <v>1576</v>
      </c>
      <c r="C1578">
        <v>9.8695035309997365</v>
      </c>
      <c r="D1578">
        <v>9.8695035309997365</v>
      </c>
      <c r="E1578">
        <v>-7.32421875E-2</v>
      </c>
      <c r="F1578">
        <v>-4.8828125E-2</v>
      </c>
      <c r="G1578">
        <v>10.234375</v>
      </c>
      <c r="H1578">
        <v>5.3644180297851563E-3</v>
      </c>
      <c r="I1578">
        <v>-3.0517578125E-2</v>
      </c>
      <c r="J1578">
        <v>0.7781982421875</v>
      </c>
      <c r="K1578">
        <v>6.103515625E-2</v>
      </c>
      <c r="L1578">
        <v>9.3132257461547852E-4</v>
      </c>
      <c r="M1578">
        <v>-3165.9</v>
      </c>
      <c r="N1578">
        <v>-104.85</v>
      </c>
      <c r="O1578">
        <v>-2593.1999999999998</v>
      </c>
      <c r="P1578">
        <v>10022922.810000001</v>
      </c>
      <c r="R1578">
        <f t="shared" si="220"/>
        <v>1.9087357954545456E-2</v>
      </c>
      <c r="S1578">
        <f t="shared" si="221"/>
        <v>0</v>
      </c>
      <c r="U1578">
        <f t="shared" si="222"/>
        <v>9.8695035309997365</v>
      </c>
      <c r="V1578">
        <f t="shared" si="223"/>
        <v>0</v>
      </c>
      <c r="W1578">
        <f t="shared" si="224"/>
        <v>7.5477410000530654E-3</v>
      </c>
      <c r="X1578">
        <f t="shared" si="225"/>
        <v>0</v>
      </c>
      <c r="Y1578">
        <f t="shared" si="226"/>
        <v>-5.0899386079363614E-4</v>
      </c>
      <c r="AA1578">
        <f t="shared" si="227"/>
        <v>-3.8417538318874298E-6</v>
      </c>
      <c r="AB1578">
        <f t="shared" si="228"/>
        <v>-5.1464851549090326E-4</v>
      </c>
    </row>
    <row r="1579" spans="1:28" x14ac:dyDescent="0.3">
      <c r="A1579" s="1">
        <v>1577</v>
      </c>
      <c r="B1579">
        <v>1577</v>
      </c>
      <c r="C1579">
        <v>9.8756463459999395</v>
      </c>
      <c r="D1579">
        <v>9.8756463459999395</v>
      </c>
      <c r="E1579">
        <v>-0.1318359375</v>
      </c>
      <c r="F1579">
        <v>-6.591796875E-2</v>
      </c>
      <c r="G1579">
        <v>10.26123046875</v>
      </c>
      <c r="H1579">
        <v>1.738071441650391E-2</v>
      </c>
      <c r="I1579">
        <v>-9.1552734375E-2</v>
      </c>
      <c r="J1579">
        <v>0.701904296875</v>
      </c>
      <c r="K1579">
        <v>-1.52587890625E-2</v>
      </c>
      <c r="L1579">
        <v>8.3819031715393066E-3</v>
      </c>
      <c r="M1579">
        <v>-3167.85</v>
      </c>
      <c r="N1579">
        <v>-105.75</v>
      </c>
      <c r="O1579">
        <v>-2591.25</v>
      </c>
      <c r="P1579">
        <v>10035273.622500001</v>
      </c>
      <c r="R1579">
        <f t="shared" si="220"/>
        <v>1.9975142045454558E-3</v>
      </c>
      <c r="S1579">
        <f t="shared" si="221"/>
        <v>0</v>
      </c>
      <c r="U1579">
        <f t="shared" si="222"/>
        <v>9.8756463459999395</v>
      </c>
      <c r="V1579">
        <f t="shared" si="223"/>
        <v>0</v>
      </c>
      <c r="W1579">
        <f t="shared" si="224"/>
        <v>6.1428150002029724E-3</v>
      </c>
      <c r="X1579">
        <f t="shared" si="225"/>
        <v>0</v>
      </c>
      <c r="Y1579">
        <f t="shared" si="226"/>
        <v>-5.0899386079363614E-4</v>
      </c>
      <c r="AA1579">
        <f t="shared" si="227"/>
        <v>-3.1266551230943718E-6</v>
      </c>
      <c r="AB1579">
        <f t="shared" si="228"/>
        <v>-5.1777517061399759E-4</v>
      </c>
    </row>
    <row r="1580" spans="1:28" x14ac:dyDescent="0.3">
      <c r="A1580" s="1">
        <v>1578</v>
      </c>
      <c r="B1580">
        <v>1578</v>
      </c>
      <c r="C1580">
        <v>9.8809756420000667</v>
      </c>
      <c r="D1580">
        <v>9.8809756420000667</v>
      </c>
      <c r="E1580">
        <v>-0.12939453125</v>
      </c>
      <c r="F1580">
        <v>-5.37109375E-2</v>
      </c>
      <c r="G1580">
        <v>10.25634765625</v>
      </c>
      <c r="H1580">
        <v>1.674294471740723E-2</v>
      </c>
      <c r="I1580">
        <v>-0.1678466796875</v>
      </c>
      <c r="J1580">
        <v>0.6866455078125</v>
      </c>
      <c r="K1580">
        <v>0.1068115234375</v>
      </c>
      <c r="L1580">
        <v>2.8172507882118229E-2</v>
      </c>
      <c r="M1580">
        <v>-3167.55</v>
      </c>
      <c r="N1580">
        <v>-105.45</v>
      </c>
      <c r="O1580">
        <v>-2591.6999999999998</v>
      </c>
      <c r="P1580">
        <v>10033373.002499999</v>
      </c>
      <c r="R1580">
        <f t="shared" si="220"/>
        <v>1.4204545454545456E-2</v>
      </c>
      <c r="S1580">
        <f t="shared" si="221"/>
        <v>0</v>
      </c>
      <c r="U1580">
        <f t="shared" si="222"/>
        <v>9.8809756420000667</v>
      </c>
      <c r="V1580">
        <f t="shared" si="223"/>
        <v>0</v>
      </c>
      <c r="W1580">
        <f t="shared" si="224"/>
        <v>5.3292960001272149E-3</v>
      </c>
      <c r="X1580">
        <f t="shared" si="225"/>
        <v>0</v>
      </c>
      <c r="Y1580">
        <f t="shared" si="226"/>
        <v>-5.0899386079363614E-4</v>
      </c>
      <c r="AA1580">
        <f t="shared" si="227"/>
        <v>-2.7125789464168335E-6</v>
      </c>
      <c r="AB1580">
        <f t="shared" si="228"/>
        <v>-5.2048774956041442E-4</v>
      </c>
    </row>
    <row r="1581" spans="1:28" x14ac:dyDescent="0.3">
      <c r="A1581" s="1">
        <v>1579</v>
      </c>
      <c r="B1581">
        <v>1579</v>
      </c>
      <c r="C1581">
        <v>9.8866323269999157</v>
      </c>
      <c r="D1581">
        <v>9.8866323269999157</v>
      </c>
      <c r="E1581">
        <v>-9.765625E-2</v>
      </c>
      <c r="F1581">
        <v>-0.1025390625</v>
      </c>
      <c r="G1581">
        <v>10.23193359375</v>
      </c>
      <c r="H1581">
        <v>9.5367431640625E-3</v>
      </c>
      <c r="I1581">
        <v>-4.57763671875E-2</v>
      </c>
      <c r="J1581">
        <v>0.7476806640625</v>
      </c>
      <c r="K1581">
        <v>9.1552734375E-2</v>
      </c>
      <c r="L1581">
        <v>2.0954757928848271E-3</v>
      </c>
      <c r="M1581">
        <v>-3167.55</v>
      </c>
      <c r="N1581">
        <v>-105.45</v>
      </c>
      <c r="O1581">
        <v>-2591.6999999999998</v>
      </c>
      <c r="P1581">
        <v>10033373.002499999</v>
      </c>
      <c r="R1581">
        <f t="shared" si="220"/>
        <v>-3.4623579545454544E-2</v>
      </c>
      <c r="S1581">
        <f t="shared" si="221"/>
        <v>0</v>
      </c>
      <c r="U1581">
        <f t="shared" si="222"/>
        <v>9.8866323269999157</v>
      </c>
      <c r="V1581">
        <f t="shared" si="223"/>
        <v>0</v>
      </c>
      <c r="W1581">
        <f t="shared" si="224"/>
        <v>5.6566849998489488E-3</v>
      </c>
      <c r="X1581">
        <f t="shared" si="225"/>
        <v>0</v>
      </c>
      <c r="Y1581">
        <f t="shared" si="226"/>
        <v>-5.0899386079363614E-4</v>
      </c>
      <c r="AA1581">
        <f t="shared" si="227"/>
        <v>-2.8792179373665654E-6</v>
      </c>
      <c r="AB1581">
        <f t="shared" si="228"/>
        <v>-5.2336696749778094E-4</v>
      </c>
    </row>
    <row r="1582" spans="1:28" x14ac:dyDescent="0.3">
      <c r="A1582" s="1">
        <v>1580</v>
      </c>
      <c r="B1582">
        <v>1580</v>
      </c>
      <c r="C1582">
        <v>9.8928935859999001</v>
      </c>
      <c r="D1582">
        <v>9.8928935859999001</v>
      </c>
      <c r="E1582">
        <v>-7.8125E-2</v>
      </c>
      <c r="F1582">
        <v>-5.126953125E-2</v>
      </c>
      <c r="G1582">
        <v>10.2294921875</v>
      </c>
      <c r="H1582">
        <v>6.103515625E-3</v>
      </c>
      <c r="I1582">
        <v>-0.18310546875</v>
      </c>
      <c r="J1582">
        <v>0.762939453125</v>
      </c>
      <c r="K1582">
        <v>-1.52587890625E-2</v>
      </c>
      <c r="L1582">
        <v>3.3527612686157227E-2</v>
      </c>
      <c r="M1582">
        <v>-3165.75</v>
      </c>
      <c r="N1582">
        <v>-105.45</v>
      </c>
      <c r="O1582">
        <v>-2593.35</v>
      </c>
      <c r="P1582">
        <v>10021973.0625</v>
      </c>
      <c r="R1582">
        <f t="shared" si="220"/>
        <v>1.6645951704545456E-2</v>
      </c>
      <c r="S1582">
        <f t="shared" si="221"/>
        <v>0</v>
      </c>
      <c r="U1582">
        <f t="shared" si="222"/>
        <v>9.8928935859999001</v>
      </c>
      <c r="V1582">
        <f t="shared" si="223"/>
        <v>0</v>
      </c>
      <c r="W1582">
        <f t="shared" si="224"/>
        <v>6.2612589999844204E-3</v>
      </c>
      <c r="X1582">
        <f t="shared" si="225"/>
        <v>0</v>
      </c>
      <c r="Y1582">
        <f t="shared" si="226"/>
        <v>-5.0899386079363614E-4</v>
      </c>
      <c r="AA1582">
        <f t="shared" si="227"/>
        <v>-3.1869423918309716E-6</v>
      </c>
      <c r="AB1582">
        <f t="shared" si="228"/>
        <v>-5.2655390988961192E-4</v>
      </c>
    </row>
    <row r="1583" spans="1:28" x14ac:dyDescent="0.3">
      <c r="A1583" s="1">
        <v>1581</v>
      </c>
      <c r="B1583">
        <v>1581</v>
      </c>
      <c r="C1583">
        <v>9.8999461419998624</v>
      </c>
      <c r="D1583">
        <v>9.8999461419998624</v>
      </c>
      <c r="E1583">
        <v>-0.10986328125</v>
      </c>
      <c r="F1583">
        <v>-7.080078125E-2</v>
      </c>
      <c r="G1583">
        <v>10.2685546875</v>
      </c>
      <c r="H1583">
        <v>1.20699405670166E-2</v>
      </c>
      <c r="I1583">
        <v>-0.1220703125</v>
      </c>
      <c r="J1583">
        <v>0.8087158203125</v>
      </c>
      <c r="K1583">
        <v>3.0517578125E-2</v>
      </c>
      <c r="L1583">
        <v>1.490116119384766E-2</v>
      </c>
      <c r="M1583">
        <v>-3166.8</v>
      </c>
      <c r="N1583">
        <v>-104.4</v>
      </c>
      <c r="O1583">
        <v>-2592.3000000000002</v>
      </c>
      <c r="P1583">
        <v>10028622.24</v>
      </c>
      <c r="R1583">
        <f t="shared" si="220"/>
        <v>-2.8852982954545442E-3</v>
      </c>
      <c r="S1583">
        <f t="shared" si="221"/>
        <v>0</v>
      </c>
      <c r="U1583">
        <f t="shared" si="222"/>
        <v>9.8999461419998624</v>
      </c>
      <c r="V1583">
        <f t="shared" si="223"/>
        <v>0</v>
      </c>
      <c r="W1583">
        <f t="shared" si="224"/>
        <v>7.0525559999623511E-3</v>
      </c>
      <c r="X1583">
        <f t="shared" si="225"/>
        <v>0</v>
      </c>
      <c r="Y1583">
        <f t="shared" si="226"/>
        <v>-5.0899386079363614E-4</v>
      </c>
      <c r="AA1583">
        <f t="shared" si="227"/>
        <v>-3.5897077068841604E-6</v>
      </c>
      <c r="AB1583">
        <f t="shared" si="228"/>
        <v>-5.3014361759649604E-4</v>
      </c>
    </row>
    <row r="1584" spans="1:28" x14ac:dyDescent="0.3">
      <c r="A1584" s="1">
        <v>1582</v>
      </c>
      <c r="B1584">
        <v>1582</v>
      </c>
      <c r="C1584">
        <v>9.9053777340000124</v>
      </c>
      <c r="D1584">
        <v>9.9053777340000124</v>
      </c>
      <c r="E1584">
        <v>-0.11474609375</v>
      </c>
      <c r="F1584">
        <v>-7.080078125E-2</v>
      </c>
      <c r="G1584">
        <v>10.2392578125</v>
      </c>
      <c r="H1584">
        <v>1.3166666030883791E-2</v>
      </c>
      <c r="I1584">
        <v>-9.1552734375E-2</v>
      </c>
      <c r="J1584">
        <v>0.8087158203125</v>
      </c>
      <c r="K1584">
        <v>9.1552734375E-2</v>
      </c>
      <c r="L1584">
        <v>8.3819031715393066E-3</v>
      </c>
      <c r="M1584">
        <v>-3166.8</v>
      </c>
      <c r="N1584">
        <v>-104.4</v>
      </c>
      <c r="O1584">
        <v>-2592.3000000000002</v>
      </c>
      <c r="P1584">
        <v>10028622.24</v>
      </c>
      <c r="R1584">
        <f t="shared" si="220"/>
        <v>-2.8852982954545442E-3</v>
      </c>
      <c r="S1584">
        <f t="shared" si="221"/>
        <v>0</v>
      </c>
      <c r="U1584">
        <f t="shared" si="222"/>
        <v>9.9053777340000124</v>
      </c>
      <c r="V1584">
        <f t="shared" si="223"/>
        <v>0</v>
      </c>
      <c r="W1584">
        <f t="shared" si="224"/>
        <v>5.4315920001499762E-3</v>
      </c>
      <c r="X1584">
        <f t="shared" si="225"/>
        <v>0</v>
      </c>
      <c r="Y1584">
        <f t="shared" si="226"/>
        <v>-5.0899386079363614E-4</v>
      </c>
      <c r="AA1584">
        <f t="shared" si="227"/>
        <v>-2.7646469824121647E-6</v>
      </c>
      <c r="AB1584">
        <f t="shared" si="228"/>
        <v>-5.3290826457890817E-4</v>
      </c>
    </row>
    <row r="1585" spans="1:28" x14ac:dyDescent="0.3">
      <c r="A1585" s="1">
        <v>1583</v>
      </c>
      <c r="B1585">
        <v>1583</v>
      </c>
      <c r="C1585">
        <v>9.9116934939997918</v>
      </c>
      <c r="D1585">
        <v>9.9116934939997918</v>
      </c>
      <c r="E1585">
        <v>-0.12939453125</v>
      </c>
      <c r="F1585">
        <v>-7.080078125E-2</v>
      </c>
      <c r="G1585">
        <v>10.263671875</v>
      </c>
      <c r="H1585">
        <v>1.674294471740723E-2</v>
      </c>
      <c r="I1585">
        <v>-0.1983642578125</v>
      </c>
      <c r="J1585">
        <v>0.79345703125</v>
      </c>
      <c r="K1585">
        <v>-1.52587890625E-2</v>
      </c>
      <c r="L1585">
        <v>3.9348378777503967E-2</v>
      </c>
      <c r="M1585">
        <v>-3164.85</v>
      </c>
      <c r="N1585">
        <v>-104.85</v>
      </c>
      <c r="O1585">
        <v>-2594.25</v>
      </c>
      <c r="P1585">
        <v>10016275.522500001</v>
      </c>
      <c r="R1585">
        <f t="shared" si="220"/>
        <v>-2.8852982954545442E-3</v>
      </c>
      <c r="S1585">
        <f t="shared" si="221"/>
        <v>0</v>
      </c>
      <c r="U1585">
        <f t="shared" si="222"/>
        <v>9.9116934939997918</v>
      </c>
      <c r="V1585">
        <f t="shared" si="223"/>
        <v>0</v>
      </c>
      <c r="W1585">
        <f t="shared" si="224"/>
        <v>6.3157599997794023E-3</v>
      </c>
      <c r="X1585">
        <f t="shared" si="225"/>
        <v>0</v>
      </c>
      <c r="Y1585">
        <f t="shared" si="226"/>
        <v>-5.0899386079363614E-4</v>
      </c>
      <c r="AA1585">
        <f t="shared" si="227"/>
        <v>-3.2146830661337326E-6</v>
      </c>
      <c r="AB1585">
        <f t="shared" si="228"/>
        <v>-5.3612294764504185E-4</v>
      </c>
    </row>
    <row r="1586" spans="1:28" x14ac:dyDescent="0.3">
      <c r="A1586" s="1">
        <v>1584</v>
      </c>
      <c r="B1586">
        <v>1584</v>
      </c>
      <c r="C1586">
        <v>9.9172181229996568</v>
      </c>
      <c r="D1586">
        <v>9.9172181229996568</v>
      </c>
      <c r="E1586">
        <v>-0.11962890625</v>
      </c>
      <c r="F1586">
        <v>-6.103515625E-2</v>
      </c>
      <c r="G1586">
        <v>10.25146484375</v>
      </c>
      <c r="H1586">
        <v>1.4311075210571291E-2</v>
      </c>
      <c r="I1586">
        <v>-3.0517578125E-2</v>
      </c>
      <c r="J1586">
        <v>0.762939453125</v>
      </c>
      <c r="K1586">
        <v>0</v>
      </c>
      <c r="L1586">
        <v>9.3132257461547852E-4</v>
      </c>
      <c r="M1586">
        <v>-3164.85</v>
      </c>
      <c r="N1586">
        <v>-104.85</v>
      </c>
      <c r="O1586">
        <v>-2594.25</v>
      </c>
      <c r="P1586">
        <v>10016275.522500001</v>
      </c>
      <c r="R1586">
        <f t="shared" si="220"/>
        <v>6.8803267045454558E-3</v>
      </c>
      <c r="S1586">
        <f t="shared" si="221"/>
        <v>0</v>
      </c>
      <c r="U1586">
        <f t="shared" si="222"/>
        <v>9.9172181229996568</v>
      </c>
      <c r="V1586">
        <f t="shared" si="223"/>
        <v>0</v>
      </c>
      <c r="W1586">
        <f t="shared" si="224"/>
        <v>5.5246289998649445E-3</v>
      </c>
      <c r="X1586">
        <f t="shared" si="225"/>
        <v>0</v>
      </c>
      <c r="Y1586">
        <f t="shared" si="226"/>
        <v>-5.0899386079363614E-4</v>
      </c>
      <c r="AA1586">
        <f t="shared" si="227"/>
        <v>-2.8120022440937429E-6</v>
      </c>
      <c r="AB1586">
        <f t="shared" si="228"/>
        <v>-5.3893494988913558E-4</v>
      </c>
    </row>
    <row r="1587" spans="1:28" x14ac:dyDescent="0.3">
      <c r="A1587" s="1">
        <v>1585</v>
      </c>
      <c r="B1587">
        <v>1585</v>
      </c>
      <c r="C1587">
        <v>9.9263745309999649</v>
      </c>
      <c r="D1587">
        <v>9.9263745309999649</v>
      </c>
      <c r="E1587">
        <v>-0.1171875</v>
      </c>
      <c r="F1587">
        <v>-5.37109375E-2</v>
      </c>
      <c r="G1587">
        <v>10.23681640625</v>
      </c>
      <c r="H1587">
        <v>1.373291015625E-2</v>
      </c>
      <c r="I1587">
        <v>-7.62939453125E-2</v>
      </c>
      <c r="J1587">
        <v>0.762939453125</v>
      </c>
      <c r="K1587">
        <v>4.57763671875E-2</v>
      </c>
      <c r="L1587">
        <v>5.8207660913467407E-3</v>
      </c>
      <c r="M1587">
        <v>-3165.9</v>
      </c>
      <c r="N1587">
        <v>-104.85</v>
      </c>
      <c r="O1587">
        <v>-2593.1999999999998</v>
      </c>
      <c r="P1587">
        <v>10022922.810000001</v>
      </c>
      <c r="R1587">
        <f t="shared" si="220"/>
        <v>1.4204545454545456E-2</v>
      </c>
      <c r="S1587">
        <f t="shared" si="221"/>
        <v>0</v>
      </c>
      <c r="U1587">
        <f t="shared" si="222"/>
        <v>9.9263745309999649</v>
      </c>
      <c r="V1587">
        <f t="shared" si="223"/>
        <v>0</v>
      </c>
      <c r="W1587">
        <f t="shared" si="224"/>
        <v>9.1564080003081472E-3</v>
      </c>
      <c r="X1587">
        <f t="shared" si="225"/>
        <v>0</v>
      </c>
      <c r="Y1587">
        <f t="shared" si="226"/>
        <v>-5.0899386079363614E-4</v>
      </c>
      <c r="AA1587">
        <f t="shared" si="227"/>
        <v>-4.6605554590785812E-6</v>
      </c>
      <c r="AB1587">
        <f t="shared" si="228"/>
        <v>-5.4359550534821414E-4</v>
      </c>
    </row>
    <row r="1588" spans="1:28" x14ac:dyDescent="0.3">
      <c r="A1588" s="1">
        <v>1586</v>
      </c>
      <c r="B1588">
        <v>1586</v>
      </c>
      <c r="C1588">
        <v>9.9342910119999033</v>
      </c>
      <c r="D1588">
        <v>9.9342910119999033</v>
      </c>
      <c r="E1588">
        <v>-0.107421875</v>
      </c>
      <c r="F1588">
        <v>-6.591796875E-2</v>
      </c>
      <c r="G1588">
        <v>10.24658203125</v>
      </c>
      <c r="H1588">
        <v>1.153945922851562E-2</v>
      </c>
      <c r="I1588">
        <v>-0.1373291015625</v>
      </c>
      <c r="J1588">
        <v>0.7476806640625</v>
      </c>
      <c r="K1588">
        <v>6.103515625E-2</v>
      </c>
      <c r="L1588">
        <v>1.885928213596344E-2</v>
      </c>
      <c r="M1588">
        <v>-3165.45</v>
      </c>
      <c r="N1588">
        <v>-103.95</v>
      </c>
      <c r="O1588">
        <v>-2593.8000000000002</v>
      </c>
      <c r="P1588">
        <v>10020073.702500001</v>
      </c>
      <c r="R1588">
        <f t="shared" si="220"/>
        <v>1.9975142045454558E-3</v>
      </c>
      <c r="S1588">
        <f t="shared" si="221"/>
        <v>0</v>
      </c>
      <c r="U1588">
        <f t="shared" si="222"/>
        <v>9.9342910119999033</v>
      </c>
      <c r="V1588">
        <f t="shared" si="223"/>
        <v>0</v>
      </c>
      <c r="W1588">
        <f t="shared" si="224"/>
        <v>7.9164809999383579E-3</v>
      </c>
      <c r="X1588">
        <f t="shared" si="225"/>
        <v>0</v>
      </c>
      <c r="Y1588">
        <f t="shared" si="226"/>
        <v>-5.0899386079363614E-4</v>
      </c>
      <c r="AA1588">
        <f t="shared" si="227"/>
        <v>-4.0294402280580901E-6</v>
      </c>
      <c r="AB1588">
        <f t="shared" si="228"/>
        <v>-5.4762494557627226E-4</v>
      </c>
    </row>
    <row r="1589" spans="1:28" x14ac:dyDescent="0.3">
      <c r="A1589" s="1">
        <v>1587</v>
      </c>
      <c r="B1589">
        <v>1587</v>
      </c>
      <c r="C1589">
        <v>9.9396939379998912</v>
      </c>
      <c r="D1589">
        <v>9.9396939379998912</v>
      </c>
      <c r="E1589">
        <v>-0.1171875</v>
      </c>
      <c r="F1589">
        <v>-8.056640625E-2</v>
      </c>
      <c r="G1589">
        <v>10.2490234375</v>
      </c>
      <c r="H1589">
        <v>1.373291015625E-2</v>
      </c>
      <c r="I1589">
        <v>-0.1220703125</v>
      </c>
      <c r="J1589">
        <v>0.7476806640625</v>
      </c>
      <c r="K1589">
        <v>6.103515625E-2</v>
      </c>
      <c r="L1589">
        <v>1.490116119384766E-2</v>
      </c>
      <c r="M1589">
        <v>-3165.6</v>
      </c>
      <c r="N1589">
        <v>-104.85</v>
      </c>
      <c r="O1589">
        <v>-2593.65</v>
      </c>
      <c r="P1589">
        <v>10021023.359999999</v>
      </c>
      <c r="R1589">
        <f t="shared" si="220"/>
        <v>-1.2650923295454544E-2</v>
      </c>
      <c r="S1589">
        <f t="shared" si="221"/>
        <v>0</v>
      </c>
      <c r="U1589">
        <f t="shared" si="222"/>
        <v>9.9396939379998912</v>
      </c>
      <c r="V1589">
        <f t="shared" si="223"/>
        <v>0</v>
      </c>
      <c r="W1589">
        <f t="shared" si="224"/>
        <v>5.4029259999879287E-3</v>
      </c>
      <c r="X1589">
        <f t="shared" si="225"/>
        <v>0</v>
      </c>
      <c r="Y1589">
        <f t="shared" si="226"/>
        <v>-5.0899386079363614E-4</v>
      </c>
      <c r="AA1589">
        <f t="shared" si="227"/>
        <v>-2.7500561643161732E-6</v>
      </c>
      <c r="AB1589">
        <f t="shared" si="228"/>
        <v>-5.5037500174058844E-4</v>
      </c>
    </row>
    <row r="1590" spans="1:28" x14ac:dyDescent="0.3">
      <c r="A1590" s="1">
        <v>1588</v>
      </c>
      <c r="B1590">
        <v>1588</v>
      </c>
      <c r="C1590">
        <v>9.944919771000059</v>
      </c>
      <c r="D1590">
        <v>9.944919771000059</v>
      </c>
      <c r="E1590">
        <v>-0.10986328125</v>
      </c>
      <c r="F1590">
        <v>-7.568359375E-2</v>
      </c>
      <c r="G1590">
        <v>10.24169921875</v>
      </c>
      <c r="H1590">
        <v>1.20699405670166E-2</v>
      </c>
      <c r="I1590">
        <v>-7.62939453125E-2</v>
      </c>
      <c r="J1590">
        <v>0.6866455078125</v>
      </c>
      <c r="K1590">
        <v>0</v>
      </c>
      <c r="L1590">
        <v>5.8207660913467407E-3</v>
      </c>
      <c r="M1590">
        <v>-3165.6</v>
      </c>
      <c r="N1590">
        <v>-104.85</v>
      </c>
      <c r="O1590">
        <v>-2593.65</v>
      </c>
      <c r="P1590">
        <v>10021023.359999999</v>
      </c>
      <c r="R1590">
        <f t="shared" si="220"/>
        <v>-7.7681107954545442E-3</v>
      </c>
      <c r="S1590">
        <f t="shared" si="221"/>
        <v>0</v>
      </c>
      <c r="U1590">
        <f t="shared" si="222"/>
        <v>9.944919771000059</v>
      </c>
      <c r="V1590">
        <f t="shared" si="223"/>
        <v>0</v>
      </c>
      <c r="W1590">
        <f t="shared" si="224"/>
        <v>5.2258330001677678E-3</v>
      </c>
      <c r="X1590">
        <f t="shared" si="225"/>
        <v>0</v>
      </c>
      <c r="Y1590">
        <f t="shared" si="226"/>
        <v>-5.0899386079363614E-4</v>
      </c>
      <c r="AA1590">
        <f t="shared" si="227"/>
        <v>-2.6599169146181827E-6</v>
      </c>
      <c r="AB1590">
        <f t="shared" si="228"/>
        <v>-5.5303491865520658E-4</v>
      </c>
    </row>
    <row r="1591" spans="1:28" x14ac:dyDescent="0.3">
      <c r="A1591" s="1">
        <v>1589</v>
      </c>
      <c r="B1591">
        <v>1589</v>
      </c>
      <c r="C1591">
        <v>9.9506335490000311</v>
      </c>
      <c r="D1591">
        <v>9.9506335490000311</v>
      </c>
      <c r="E1591">
        <v>-0.10498046875</v>
      </c>
      <c r="F1591">
        <v>-6.34765625E-2</v>
      </c>
      <c r="G1591">
        <v>10.25390625</v>
      </c>
      <c r="H1591">
        <v>1.102089881896973E-2</v>
      </c>
      <c r="I1591">
        <v>-0.1220703125</v>
      </c>
      <c r="J1591">
        <v>0.7476806640625</v>
      </c>
      <c r="K1591">
        <v>6.103515625E-2</v>
      </c>
      <c r="L1591">
        <v>1.490116119384766E-2</v>
      </c>
      <c r="M1591">
        <v>-3165.9</v>
      </c>
      <c r="N1591">
        <v>-104.1</v>
      </c>
      <c r="O1591">
        <v>-2593.1999999999998</v>
      </c>
      <c r="P1591">
        <v>10022922.810000001</v>
      </c>
      <c r="R1591">
        <f t="shared" si="220"/>
        <v>4.4389204545454558E-3</v>
      </c>
      <c r="S1591">
        <f t="shared" si="221"/>
        <v>0</v>
      </c>
      <c r="U1591">
        <f t="shared" si="222"/>
        <v>9.9506335490000311</v>
      </c>
      <c r="V1591">
        <f t="shared" si="223"/>
        <v>0</v>
      </c>
      <c r="W1591">
        <f t="shared" si="224"/>
        <v>5.7137779999720806E-3</v>
      </c>
      <c r="X1591">
        <f t="shared" si="225"/>
        <v>0</v>
      </c>
      <c r="Y1591">
        <f t="shared" si="226"/>
        <v>-5.0899386079363614E-4</v>
      </c>
      <c r="AA1591">
        <f t="shared" si="227"/>
        <v>-2.90827792392353E-6</v>
      </c>
      <c r="AB1591">
        <f t="shared" si="228"/>
        <v>-5.5594319657913008E-4</v>
      </c>
    </row>
    <row r="1592" spans="1:28" x14ac:dyDescent="0.3">
      <c r="A1592" s="1">
        <v>1590</v>
      </c>
      <c r="B1592">
        <v>1590</v>
      </c>
      <c r="C1592">
        <v>9.9597876230000111</v>
      </c>
      <c r="D1592">
        <v>9.9597876230000111</v>
      </c>
      <c r="E1592">
        <v>-0.107421875</v>
      </c>
      <c r="F1592">
        <v>-9.033203125E-2</v>
      </c>
      <c r="G1592">
        <v>10.25634765625</v>
      </c>
      <c r="H1592">
        <v>1.153945922851562E-2</v>
      </c>
      <c r="I1592">
        <v>-0.1373291015625</v>
      </c>
      <c r="J1592">
        <v>0.7476806640625</v>
      </c>
      <c r="K1592">
        <v>1.52587890625E-2</v>
      </c>
      <c r="L1592">
        <v>1.885928213596344E-2</v>
      </c>
      <c r="M1592">
        <v>-3165.9</v>
      </c>
      <c r="N1592">
        <v>-104.55</v>
      </c>
      <c r="O1592">
        <v>-2593.1999999999998</v>
      </c>
      <c r="P1592">
        <v>10022922.810000001</v>
      </c>
      <c r="R1592">
        <f t="shared" si="220"/>
        <v>-2.2416548295454544E-2</v>
      </c>
      <c r="S1592">
        <f t="shared" si="221"/>
        <v>0</v>
      </c>
      <c r="U1592">
        <f t="shared" si="222"/>
        <v>9.9597876230000111</v>
      </c>
      <c r="V1592">
        <f t="shared" si="223"/>
        <v>0</v>
      </c>
      <c r="W1592">
        <f t="shared" si="224"/>
        <v>9.154073999980028E-3</v>
      </c>
      <c r="X1592">
        <f t="shared" si="225"/>
        <v>0</v>
      </c>
      <c r="Y1592">
        <f t="shared" si="226"/>
        <v>-5.0899386079363614E-4</v>
      </c>
      <c r="AA1592">
        <f t="shared" si="227"/>
        <v>-4.6593674672404782E-6</v>
      </c>
      <c r="AB1592">
        <f t="shared" si="228"/>
        <v>-5.6060256404637059E-4</v>
      </c>
    </row>
    <row r="1593" spans="1:28" x14ac:dyDescent="0.3">
      <c r="A1593" s="1">
        <v>1591</v>
      </c>
      <c r="B1593">
        <v>1591</v>
      </c>
      <c r="C1593">
        <v>9.9650225679997675</v>
      </c>
      <c r="D1593">
        <v>9.9650225679997675</v>
      </c>
      <c r="E1593">
        <v>-7.32421875E-2</v>
      </c>
      <c r="F1593">
        <v>-7.32421875E-2</v>
      </c>
      <c r="G1593">
        <v>10.23681640625</v>
      </c>
      <c r="H1593">
        <v>5.3644180297851563E-3</v>
      </c>
      <c r="I1593">
        <v>-4.57763671875E-2</v>
      </c>
      <c r="J1593">
        <v>0.8544921875</v>
      </c>
      <c r="K1593">
        <v>3.0517578125E-2</v>
      </c>
      <c r="L1593">
        <v>2.0954757928848271E-3</v>
      </c>
      <c r="M1593">
        <v>-3165.9</v>
      </c>
      <c r="N1593">
        <v>-104.55</v>
      </c>
      <c r="O1593">
        <v>-2593.1999999999998</v>
      </c>
      <c r="P1593">
        <v>10022922.810000001</v>
      </c>
      <c r="R1593">
        <f t="shared" si="220"/>
        <v>-5.3267045454545442E-3</v>
      </c>
      <c r="S1593">
        <f t="shared" si="221"/>
        <v>0</v>
      </c>
      <c r="U1593">
        <f t="shared" si="222"/>
        <v>9.9650225679997675</v>
      </c>
      <c r="V1593">
        <f t="shared" si="223"/>
        <v>0</v>
      </c>
      <c r="W1593">
        <f t="shared" si="224"/>
        <v>5.2349449997564079E-3</v>
      </c>
      <c r="X1593">
        <f t="shared" si="225"/>
        <v>0</v>
      </c>
      <c r="Y1593">
        <f t="shared" si="226"/>
        <v>-5.0899386079363614E-4</v>
      </c>
      <c r="AA1593">
        <f t="shared" si="227"/>
        <v>-2.6645548664683548E-6</v>
      </c>
      <c r="AB1593">
        <f t="shared" si="228"/>
        <v>-5.6326711891283899E-4</v>
      </c>
    </row>
    <row r="1594" spans="1:28" x14ac:dyDescent="0.3">
      <c r="A1594" s="1">
        <v>1592</v>
      </c>
      <c r="B1594">
        <v>1592</v>
      </c>
      <c r="C1594">
        <v>9.9703687709998121</v>
      </c>
      <c r="D1594">
        <v>9.9703687709998121</v>
      </c>
      <c r="E1594">
        <v>-0.10009765625</v>
      </c>
      <c r="F1594">
        <v>-8.7890625E-2</v>
      </c>
      <c r="G1594">
        <v>10.22216796875</v>
      </c>
      <c r="H1594">
        <v>1.0019540786743161E-2</v>
      </c>
      <c r="I1594">
        <v>-0.1373291015625</v>
      </c>
      <c r="J1594">
        <v>0.8087158203125</v>
      </c>
      <c r="K1594">
        <v>7.62939453125E-2</v>
      </c>
      <c r="L1594">
        <v>1.885928213596344E-2</v>
      </c>
      <c r="M1594">
        <v>-3165</v>
      </c>
      <c r="N1594">
        <v>-104.7</v>
      </c>
      <c r="O1594">
        <v>-2594.1</v>
      </c>
      <c r="P1594">
        <v>10017225</v>
      </c>
      <c r="R1594">
        <f t="shared" si="220"/>
        <v>-1.9975142045454544E-2</v>
      </c>
      <c r="S1594">
        <f t="shared" si="221"/>
        <v>0</v>
      </c>
      <c r="U1594">
        <f t="shared" si="222"/>
        <v>9.9703687709998121</v>
      </c>
      <c r="V1594">
        <f t="shared" si="223"/>
        <v>0</v>
      </c>
      <c r="W1594">
        <f t="shared" si="224"/>
        <v>5.3462030000446248E-3</v>
      </c>
      <c r="X1594">
        <f t="shared" si="225"/>
        <v>0</v>
      </c>
      <c r="Y1594">
        <f t="shared" si="226"/>
        <v>-5.0899386079363614E-4</v>
      </c>
      <c r="AA1594">
        <f t="shared" si="227"/>
        <v>-2.7211845055792336E-6</v>
      </c>
      <c r="AB1594">
        <f t="shared" si="228"/>
        <v>-5.6598830341841823E-4</v>
      </c>
    </row>
    <row r="1595" spans="1:28" x14ac:dyDescent="0.3">
      <c r="A1595" s="1">
        <v>1593</v>
      </c>
      <c r="B1595">
        <v>1593</v>
      </c>
      <c r="C1595">
        <v>9.9757313269997212</v>
      </c>
      <c r="D1595">
        <v>9.9757313269997212</v>
      </c>
      <c r="E1595">
        <v>-0.10986328125</v>
      </c>
      <c r="F1595">
        <v>-6.103515625E-2</v>
      </c>
      <c r="G1595">
        <v>10.234375</v>
      </c>
      <c r="H1595">
        <v>1.20699405670166E-2</v>
      </c>
      <c r="I1595">
        <v>-0.1220703125</v>
      </c>
      <c r="J1595">
        <v>0.762939453125</v>
      </c>
      <c r="K1595">
        <v>1.52587890625E-2</v>
      </c>
      <c r="L1595">
        <v>1.490116119384766E-2</v>
      </c>
      <c r="M1595">
        <v>-3165</v>
      </c>
      <c r="N1595">
        <v>-104.7</v>
      </c>
      <c r="O1595">
        <v>-2594.1</v>
      </c>
      <c r="P1595">
        <v>10017225</v>
      </c>
      <c r="R1595">
        <f t="shared" si="220"/>
        <v>6.8803267045454558E-3</v>
      </c>
      <c r="S1595">
        <f t="shared" si="221"/>
        <v>0</v>
      </c>
      <c r="U1595">
        <f t="shared" si="222"/>
        <v>9.9757313269997212</v>
      </c>
      <c r="V1595">
        <f t="shared" si="223"/>
        <v>0</v>
      </c>
      <c r="W1595">
        <f t="shared" si="224"/>
        <v>5.362555999909091E-3</v>
      </c>
      <c r="X1595">
        <f t="shared" si="225"/>
        <v>0</v>
      </c>
      <c r="Y1595">
        <f t="shared" si="226"/>
        <v>-5.0899386079363614E-4</v>
      </c>
      <c r="AA1595">
        <f t="shared" si="227"/>
        <v>-2.7295080821158061E-6</v>
      </c>
      <c r="AB1595">
        <f t="shared" si="228"/>
        <v>-5.6871781150053403E-4</v>
      </c>
    </row>
    <row r="1596" spans="1:28" x14ac:dyDescent="0.3">
      <c r="A1596" s="1">
        <v>1594</v>
      </c>
      <c r="B1596">
        <v>1594</v>
      </c>
      <c r="C1596">
        <v>9.9810991969998213</v>
      </c>
      <c r="D1596">
        <v>9.9810991969998213</v>
      </c>
      <c r="E1596">
        <v>-9.765625E-2</v>
      </c>
      <c r="F1596">
        <v>-5.859375E-2</v>
      </c>
      <c r="G1596">
        <v>10.234375</v>
      </c>
      <c r="H1596">
        <v>9.5367431640625E-3</v>
      </c>
      <c r="I1596">
        <v>-7.62939453125E-2</v>
      </c>
      <c r="J1596">
        <v>0.732421875</v>
      </c>
      <c r="K1596">
        <v>1.52587890625E-2</v>
      </c>
      <c r="L1596">
        <v>5.8207660913467407E-3</v>
      </c>
      <c r="M1596">
        <v>-3165.9</v>
      </c>
      <c r="N1596">
        <v>-104.55</v>
      </c>
      <c r="O1596">
        <v>-2593.1999999999998</v>
      </c>
      <c r="P1596">
        <v>10022922.810000001</v>
      </c>
      <c r="R1596">
        <f t="shared" si="220"/>
        <v>9.3217329545454558E-3</v>
      </c>
      <c r="S1596">
        <f t="shared" si="221"/>
        <v>0</v>
      </c>
      <c r="U1596">
        <f t="shared" si="222"/>
        <v>9.9810991969998213</v>
      </c>
      <c r="V1596">
        <f t="shared" si="223"/>
        <v>0</v>
      </c>
      <c r="W1596">
        <f t="shared" si="224"/>
        <v>5.3678700001000834E-3</v>
      </c>
      <c r="X1596">
        <f t="shared" si="225"/>
        <v>0</v>
      </c>
      <c r="Y1596">
        <f t="shared" si="226"/>
        <v>-5.0899386079363614E-4</v>
      </c>
      <c r="AA1596">
        <f t="shared" si="227"/>
        <v>-2.7322128755892775E-6</v>
      </c>
      <c r="AB1596">
        <f t="shared" si="228"/>
        <v>-5.7145002437612334E-4</v>
      </c>
    </row>
    <row r="1597" spans="1:28" x14ac:dyDescent="0.3">
      <c r="A1597" s="1">
        <v>1595</v>
      </c>
      <c r="B1597">
        <v>1595</v>
      </c>
      <c r="C1597">
        <v>9.9870731969999724</v>
      </c>
      <c r="D1597">
        <v>9.9870731969999724</v>
      </c>
      <c r="E1597">
        <v>-0.1025390625</v>
      </c>
      <c r="F1597">
        <v>-5.126953125E-2</v>
      </c>
      <c r="G1597">
        <v>10.25390625</v>
      </c>
      <c r="H1597">
        <v>1.051425933837891E-2</v>
      </c>
      <c r="I1597">
        <v>-0.1220703125</v>
      </c>
      <c r="J1597">
        <v>0.7171630859375</v>
      </c>
      <c r="K1597">
        <v>-3.0517578125E-2</v>
      </c>
      <c r="L1597">
        <v>1.490116119384766E-2</v>
      </c>
      <c r="M1597">
        <v>-3166.65</v>
      </c>
      <c r="N1597">
        <v>-105.15</v>
      </c>
      <c r="O1597">
        <v>-2592.4499999999998</v>
      </c>
      <c r="P1597">
        <v>10027672.2225</v>
      </c>
      <c r="R1597">
        <f t="shared" si="220"/>
        <v>1.6645951704545456E-2</v>
      </c>
      <c r="S1597">
        <f t="shared" si="221"/>
        <v>0</v>
      </c>
      <c r="U1597">
        <f t="shared" si="222"/>
        <v>9.9870731969999724</v>
      </c>
      <c r="V1597">
        <f t="shared" si="223"/>
        <v>0</v>
      </c>
      <c r="W1597">
        <f t="shared" si="224"/>
        <v>5.9740000001511362E-3</v>
      </c>
      <c r="X1597">
        <f t="shared" si="225"/>
        <v>0</v>
      </c>
      <c r="Y1597">
        <f t="shared" si="226"/>
        <v>-5.0899386079363614E-4</v>
      </c>
      <c r="AA1597">
        <f t="shared" si="227"/>
        <v>-3.0407293244581098E-6</v>
      </c>
      <c r="AB1597">
        <f t="shared" si="228"/>
        <v>-5.7449075370058142E-4</v>
      </c>
    </row>
    <row r="1598" spans="1:28" x14ac:dyDescent="0.3">
      <c r="A1598" s="1">
        <v>1596</v>
      </c>
      <c r="B1598">
        <v>1596</v>
      </c>
      <c r="C1598">
        <v>9.9928968819999682</v>
      </c>
      <c r="D1598">
        <v>9.9928968819999682</v>
      </c>
      <c r="E1598">
        <v>-0.10498046875</v>
      </c>
      <c r="F1598">
        <v>-4.8828125E-2</v>
      </c>
      <c r="G1598">
        <v>10.24658203125</v>
      </c>
      <c r="H1598">
        <v>1.102089881896973E-2</v>
      </c>
      <c r="I1598">
        <v>-0.1068115234375</v>
      </c>
      <c r="J1598">
        <v>0.7171630859375</v>
      </c>
      <c r="K1598">
        <v>-9.1552734375E-2</v>
      </c>
      <c r="L1598">
        <v>1.140870153903961E-2</v>
      </c>
      <c r="M1598">
        <v>-3166.65</v>
      </c>
      <c r="N1598">
        <v>-105.15</v>
      </c>
      <c r="O1598">
        <v>-2592.4499999999998</v>
      </c>
      <c r="P1598">
        <v>10027672.2225</v>
      </c>
      <c r="R1598">
        <f t="shared" si="220"/>
        <v>1.9087357954545456E-2</v>
      </c>
      <c r="S1598">
        <f t="shared" si="221"/>
        <v>0</v>
      </c>
      <c r="U1598">
        <f t="shared" si="222"/>
        <v>9.9928968819999682</v>
      </c>
      <c r="V1598">
        <f t="shared" si="223"/>
        <v>0</v>
      </c>
      <c r="W1598">
        <f t="shared" si="224"/>
        <v>5.8236849999957485E-3</v>
      </c>
      <c r="X1598">
        <f t="shared" si="225"/>
        <v>0</v>
      </c>
      <c r="Y1598">
        <f t="shared" si="226"/>
        <v>-5.0899386079363614E-4</v>
      </c>
      <c r="AA1598">
        <f t="shared" si="227"/>
        <v>-2.9642199121938229E-6</v>
      </c>
      <c r="AB1598">
        <f t="shared" si="228"/>
        <v>-5.7745497361277529E-4</v>
      </c>
    </row>
    <row r="1599" spans="1:28" x14ac:dyDescent="0.3">
      <c r="A1599" s="1">
        <v>1597</v>
      </c>
      <c r="B1599">
        <v>1597</v>
      </c>
      <c r="C1599">
        <v>10.000346307999729</v>
      </c>
      <c r="D1599">
        <v>10.000346307999729</v>
      </c>
      <c r="E1599">
        <v>-0.10009765625</v>
      </c>
      <c r="F1599">
        <v>-6.103515625E-2</v>
      </c>
      <c r="G1599">
        <v>10.234375</v>
      </c>
      <c r="H1599">
        <v>1.0019540786743161E-2</v>
      </c>
      <c r="I1599">
        <v>-9.1552734375E-2</v>
      </c>
      <c r="J1599">
        <v>0.701904296875</v>
      </c>
      <c r="K1599">
        <v>7.62939453125E-2</v>
      </c>
      <c r="L1599">
        <v>8.3819031715393066E-3</v>
      </c>
      <c r="M1599">
        <v>-3166.2</v>
      </c>
      <c r="N1599">
        <v>-105.6</v>
      </c>
      <c r="O1599">
        <v>-2592.9</v>
      </c>
      <c r="P1599">
        <v>10024822.439999999</v>
      </c>
      <c r="R1599">
        <f t="shared" si="220"/>
        <v>6.8803267045454558E-3</v>
      </c>
      <c r="S1599">
        <f t="shared" si="221"/>
        <v>0</v>
      </c>
      <c r="U1599">
        <f t="shared" si="222"/>
        <v>10.000346307999729</v>
      </c>
      <c r="V1599">
        <f t="shared" si="223"/>
        <v>0</v>
      </c>
      <c r="W1599">
        <f t="shared" si="224"/>
        <v>7.4494259997610612E-3</v>
      </c>
      <c r="X1599">
        <f t="shared" si="225"/>
        <v>0</v>
      </c>
      <c r="Y1599">
        <f t="shared" si="226"/>
        <v>-5.0899386079363614E-4</v>
      </c>
      <c r="AA1599">
        <f t="shared" si="227"/>
        <v>-3.7917121003148755E-6</v>
      </c>
      <c r="AB1599">
        <f t="shared" si="228"/>
        <v>-5.8124668571309015E-4</v>
      </c>
    </row>
    <row r="1600" spans="1:28" x14ac:dyDescent="0.3">
      <c r="A1600" s="1">
        <v>1598</v>
      </c>
      <c r="B1600">
        <v>1598</v>
      </c>
      <c r="C1600">
        <v>10.005660178999729</v>
      </c>
      <c r="D1600">
        <v>10.005660178999729</v>
      </c>
      <c r="E1600">
        <v>-0.1171875</v>
      </c>
      <c r="F1600">
        <v>-6.103515625E-2</v>
      </c>
      <c r="G1600">
        <v>10.244140625</v>
      </c>
      <c r="H1600">
        <v>1.373291015625E-2</v>
      </c>
      <c r="I1600">
        <v>-4.57763671875E-2</v>
      </c>
      <c r="J1600">
        <v>0.6866455078125</v>
      </c>
      <c r="K1600">
        <v>0.1068115234375</v>
      </c>
      <c r="L1600">
        <v>2.0954757928848271E-3</v>
      </c>
      <c r="M1600">
        <v>-3166.2</v>
      </c>
      <c r="N1600">
        <v>-105.6</v>
      </c>
      <c r="O1600">
        <v>-2592.9</v>
      </c>
      <c r="P1600">
        <v>10024822.439999999</v>
      </c>
      <c r="R1600">
        <f t="shared" si="220"/>
        <v>6.8803267045454558E-3</v>
      </c>
      <c r="S1600">
        <f t="shared" si="221"/>
        <v>0</v>
      </c>
      <c r="U1600">
        <f t="shared" si="222"/>
        <v>10.005660178999729</v>
      </c>
      <c r="V1600">
        <f t="shared" si="223"/>
        <v>0</v>
      </c>
      <c r="W1600">
        <f t="shared" si="224"/>
        <v>5.3138710000002476E-3</v>
      </c>
      <c r="X1600">
        <f t="shared" si="225"/>
        <v>0</v>
      </c>
      <c r="Y1600">
        <f t="shared" si="226"/>
        <v>-5.0899386079363614E-4</v>
      </c>
      <c r="AA1600">
        <f t="shared" si="227"/>
        <v>-2.7047277160494662E-6</v>
      </c>
      <c r="AB1600">
        <f t="shared" si="228"/>
        <v>-5.8395141342913964E-4</v>
      </c>
    </row>
    <row r="1601" spans="1:28" x14ac:dyDescent="0.3">
      <c r="A1601" s="1">
        <v>1599</v>
      </c>
      <c r="B1601">
        <v>1599</v>
      </c>
      <c r="C1601">
        <v>10.01097978999996</v>
      </c>
      <c r="D1601">
        <v>10.01097978999996</v>
      </c>
      <c r="E1601">
        <v>-0.1123046875</v>
      </c>
      <c r="F1601">
        <v>-6.591796875E-2</v>
      </c>
      <c r="G1601">
        <v>10.25634765625</v>
      </c>
      <c r="H1601">
        <v>1.261234283447266E-2</v>
      </c>
      <c r="I1601">
        <v>-0.152587890625</v>
      </c>
      <c r="J1601">
        <v>0.701904296875</v>
      </c>
      <c r="K1601">
        <v>7.62939453125E-2</v>
      </c>
      <c r="L1601">
        <v>2.3283064365386959E-2</v>
      </c>
      <c r="M1601">
        <v>-3165.9</v>
      </c>
      <c r="N1601">
        <v>-104.85</v>
      </c>
      <c r="O1601">
        <v>-2593.1999999999998</v>
      </c>
      <c r="P1601">
        <v>10022922.810000001</v>
      </c>
      <c r="R1601">
        <f t="shared" si="220"/>
        <v>1.9975142045454558E-3</v>
      </c>
      <c r="S1601">
        <f t="shared" si="221"/>
        <v>0</v>
      </c>
      <c r="U1601">
        <f t="shared" si="222"/>
        <v>10.01097978999996</v>
      </c>
      <c r="V1601">
        <f t="shared" si="223"/>
        <v>0</v>
      </c>
      <c r="W1601">
        <f t="shared" si="224"/>
        <v>5.3196110002300401E-3</v>
      </c>
      <c r="X1601">
        <f t="shared" si="225"/>
        <v>0</v>
      </c>
      <c r="Y1601">
        <f t="shared" si="226"/>
        <v>-5.0899386079363614E-4</v>
      </c>
      <c r="AA1601">
        <f t="shared" si="227"/>
        <v>-2.7076493409273846E-6</v>
      </c>
      <c r="AB1601">
        <f t="shared" si="228"/>
        <v>-5.8665906277006704E-4</v>
      </c>
    </row>
    <row r="1602" spans="1:28" x14ac:dyDescent="0.3">
      <c r="A1602" s="1">
        <v>1600</v>
      </c>
      <c r="B1602">
        <v>1600</v>
      </c>
      <c r="C1602">
        <v>10.01624332699976</v>
      </c>
      <c r="D1602">
        <v>10.01624332699976</v>
      </c>
      <c r="E1602">
        <v>-8.544921875E-2</v>
      </c>
      <c r="F1602">
        <v>-8.056640625E-2</v>
      </c>
      <c r="G1602">
        <v>10.24169921875</v>
      </c>
      <c r="H1602">
        <v>7.3015689849853524E-3</v>
      </c>
      <c r="I1602">
        <v>-7.62939453125E-2</v>
      </c>
      <c r="J1602">
        <v>0.6866455078125</v>
      </c>
      <c r="K1602">
        <v>4.57763671875E-2</v>
      </c>
      <c r="L1602">
        <v>5.8207660913467407E-3</v>
      </c>
      <c r="M1602">
        <v>-3166.8</v>
      </c>
      <c r="N1602">
        <v>-103.65</v>
      </c>
      <c r="O1602">
        <v>-2592.3000000000002</v>
      </c>
      <c r="P1602">
        <v>10028622.24</v>
      </c>
      <c r="R1602">
        <f t="shared" si="220"/>
        <v>-1.2650923295454544E-2</v>
      </c>
      <c r="S1602">
        <f t="shared" si="221"/>
        <v>0</v>
      </c>
      <c r="U1602">
        <f t="shared" si="222"/>
        <v>10.01624332699976</v>
      </c>
      <c r="V1602">
        <f t="shared" si="223"/>
        <v>0</v>
      </c>
      <c r="W1602">
        <f t="shared" si="224"/>
        <v>5.2635369998004222E-3</v>
      </c>
      <c r="X1602">
        <f t="shared" si="225"/>
        <v>0</v>
      </c>
      <c r="Y1602">
        <f t="shared" si="226"/>
        <v>-5.0899386079363614E-4</v>
      </c>
      <c r="AA1602">
        <f t="shared" si="227"/>
        <v>-2.6791080189585694E-6</v>
      </c>
      <c r="AB1602">
        <f t="shared" si="228"/>
        <v>-5.8933817078902562E-4</v>
      </c>
    </row>
    <row r="1603" spans="1:28" x14ac:dyDescent="0.3">
      <c r="A1603" s="1">
        <v>1601</v>
      </c>
      <c r="B1603">
        <v>1601</v>
      </c>
      <c r="C1603">
        <v>10.02211858600003</v>
      </c>
      <c r="D1603">
        <v>10.02211858600003</v>
      </c>
      <c r="E1603">
        <v>-0.10498046875</v>
      </c>
      <c r="F1603">
        <v>-6.34765625E-2</v>
      </c>
      <c r="G1603">
        <v>10.23681640625</v>
      </c>
      <c r="H1603">
        <v>1.102089881896973E-2</v>
      </c>
      <c r="I1603">
        <v>-0.1373291015625</v>
      </c>
      <c r="J1603">
        <v>0.79345703125</v>
      </c>
      <c r="K1603">
        <v>-3.0517578125E-2</v>
      </c>
      <c r="L1603">
        <v>1.885928213596344E-2</v>
      </c>
      <c r="M1603">
        <v>-3166.8</v>
      </c>
      <c r="N1603">
        <v>-103.65</v>
      </c>
      <c r="O1603">
        <v>-2592.3000000000002</v>
      </c>
      <c r="P1603">
        <v>10028622.24</v>
      </c>
      <c r="R1603">
        <f t="shared" ref="R1603:R1666" si="229">F1603-$R$1</f>
        <v>4.4389204545454558E-3</v>
      </c>
      <c r="S1603">
        <f t="shared" ref="S1603:S1666" si="230">IF(OR(R1603&gt;$S$1, R1603&lt;(-1*$S$1)), R1603, 0)</f>
        <v>0</v>
      </c>
      <c r="U1603">
        <f t="shared" si="222"/>
        <v>10.02211858600003</v>
      </c>
      <c r="V1603">
        <f t="shared" si="223"/>
        <v>0</v>
      </c>
      <c r="W1603">
        <f t="shared" si="224"/>
        <v>5.8752590002697502E-3</v>
      </c>
      <c r="X1603">
        <f t="shared" si="225"/>
        <v>0</v>
      </c>
      <c r="Y1603">
        <f t="shared" si="226"/>
        <v>-5.0899386079363614E-4</v>
      </c>
      <c r="AA1603">
        <f t="shared" si="227"/>
        <v>-2.9904707617098591E-6</v>
      </c>
      <c r="AB1603">
        <f t="shared" si="228"/>
        <v>-5.9232864155073553E-4</v>
      </c>
    </row>
    <row r="1604" spans="1:28" x14ac:dyDescent="0.3">
      <c r="A1604" s="1">
        <v>1602</v>
      </c>
      <c r="B1604">
        <v>1602</v>
      </c>
      <c r="C1604">
        <v>10.033780307999679</v>
      </c>
      <c r="D1604">
        <v>10.033780307999679</v>
      </c>
      <c r="E1604">
        <v>-9.033203125E-2</v>
      </c>
      <c r="F1604">
        <v>-7.32421875E-2</v>
      </c>
      <c r="G1604">
        <v>10.25634765625</v>
      </c>
      <c r="H1604">
        <v>8.1598758697509766E-3</v>
      </c>
      <c r="I1604">
        <v>-1.52587890625E-2</v>
      </c>
      <c r="J1604">
        <v>0.6866455078125</v>
      </c>
      <c r="K1604">
        <v>-3.0517578125E-2</v>
      </c>
      <c r="L1604">
        <v>2.328306436538696E-4</v>
      </c>
      <c r="M1604">
        <v>-3165.9</v>
      </c>
      <c r="N1604">
        <v>-104.85</v>
      </c>
      <c r="O1604">
        <v>-2593.1999999999998</v>
      </c>
      <c r="P1604">
        <v>10022922.810000001</v>
      </c>
      <c r="R1604">
        <f t="shared" si="229"/>
        <v>-5.3267045454545442E-3</v>
      </c>
      <c r="S1604">
        <f t="shared" si="230"/>
        <v>0</v>
      </c>
      <c r="U1604">
        <f t="shared" ref="U1604:U1667" si="231">C1604</f>
        <v>10.033780307999679</v>
      </c>
      <c r="V1604">
        <f t="shared" ref="V1604:V1667" si="232">S1604</f>
        <v>0</v>
      </c>
      <c r="W1604">
        <f t="shared" ref="W1604:W1667" si="233">U1604-U1603</f>
        <v>1.1661721999649544E-2</v>
      </c>
      <c r="X1604">
        <f t="shared" ref="X1604:X1667" si="234">W1604*V1604</f>
        <v>0</v>
      </c>
      <c r="Y1604">
        <f t="shared" ref="Y1604:Y1667" si="235">Y1603+X1604</f>
        <v>-5.0899386079363614E-4</v>
      </c>
      <c r="AA1604">
        <f t="shared" ref="AA1604:AA1667" si="236">Y1604*W1604</f>
        <v>-5.935744904103704E-6</v>
      </c>
      <c r="AB1604">
        <f t="shared" ref="AB1604:AB1667" si="237">AB1603+AA1604</f>
        <v>-5.982643864548392E-4</v>
      </c>
    </row>
    <row r="1605" spans="1:28" x14ac:dyDescent="0.3">
      <c r="A1605" s="1">
        <v>1603</v>
      </c>
      <c r="B1605">
        <v>1603</v>
      </c>
      <c r="C1605">
        <v>10.044777622999851</v>
      </c>
      <c r="D1605">
        <v>10.044777622999851</v>
      </c>
      <c r="E1605">
        <v>-0.12451171875</v>
      </c>
      <c r="F1605">
        <v>-4.8828125E-2</v>
      </c>
      <c r="G1605">
        <v>10.2587890625</v>
      </c>
      <c r="H1605">
        <v>1.55031681060791E-2</v>
      </c>
      <c r="I1605">
        <v>3.0517578125E-2</v>
      </c>
      <c r="J1605">
        <v>0.79345703125</v>
      </c>
      <c r="K1605">
        <v>0</v>
      </c>
      <c r="L1605">
        <v>9.3132257461547852E-4</v>
      </c>
      <c r="M1605">
        <v>-3165.6</v>
      </c>
      <c r="N1605">
        <v>-104.85</v>
      </c>
      <c r="O1605">
        <v>-2593.65</v>
      </c>
      <c r="P1605">
        <v>10021023.359999999</v>
      </c>
      <c r="R1605">
        <f t="shared" si="229"/>
        <v>1.9087357954545456E-2</v>
      </c>
      <c r="S1605">
        <f t="shared" si="230"/>
        <v>0</v>
      </c>
      <c r="U1605">
        <f t="shared" si="231"/>
        <v>10.044777622999851</v>
      </c>
      <c r="V1605">
        <f t="shared" si="232"/>
        <v>0</v>
      </c>
      <c r="W1605">
        <f t="shared" si="233"/>
        <v>1.0997315000171426E-2</v>
      </c>
      <c r="X1605">
        <f t="shared" si="234"/>
        <v>0</v>
      </c>
      <c r="Y1605">
        <f t="shared" si="235"/>
        <v>-5.0899386079363614E-4</v>
      </c>
      <c r="AA1605">
        <f t="shared" si="236"/>
        <v>-5.5975658203010216E-6</v>
      </c>
      <c r="AB1605">
        <f t="shared" si="237"/>
        <v>-6.0386195227514028E-4</v>
      </c>
    </row>
    <row r="1606" spans="1:28" x14ac:dyDescent="0.3">
      <c r="A1606" s="1">
        <v>1604</v>
      </c>
      <c r="B1606">
        <v>1604</v>
      </c>
      <c r="C1606">
        <v>10.050219937999829</v>
      </c>
      <c r="D1606">
        <v>10.050219937999829</v>
      </c>
      <c r="E1606">
        <v>-0.1025390625</v>
      </c>
      <c r="F1606">
        <v>-2.685546875E-2</v>
      </c>
      <c r="G1606">
        <v>10.26611328125</v>
      </c>
      <c r="H1606">
        <v>1.051425933837891E-2</v>
      </c>
      <c r="I1606">
        <v>-9.1552734375E-2</v>
      </c>
      <c r="J1606">
        <v>0.7171630859375</v>
      </c>
      <c r="K1606">
        <v>0.18310546875</v>
      </c>
      <c r="L1606">
        <v>8.3819031715393066E-3</v>
      </c>
      <c r="M1606">
        <v>-3165.9</v>
      </c>
      <c r="N1606">
        <v>-104.55</v>
      </c>
      <c r="O1606">
        <v>-2593.1999999999998</v>
      </c>
      <c r="P1606">
        <v>10022922.810000001</v>
      </c>
      <c r="R1606">
        <f t="shared" si="229"/>
        <v>4.1060014204545456E-2</v>
      </c>
      <c r="S1606">
        <f t="shared" si="230"/>
        <v>0</v>
      </c>
      <c r="U1606">
        <f t="shared" si="231"/>
        <v>10.050219937999829</v>
      </c>
      <c r="V1606">
        <f t="shared" si="232"/>
        <v>0</v>
      </c>
      <c r="W1606">
        <f t="shared" si="233"/>
        <v>5.4423149999784926E-3</v>
      </c>
      <c r="X1606">
        <f t="shared" si="234"/>
        <v>0</v>
      </c>
      <c r="Y1606">
        <f t="shared" si="235"/>
        <v>-5.0899386079363614E-4</v>
      </c>
      <c r="AA1606">
        <f t="shared" si="236"/>
        <v>-2.7701049234941706E-6</v>
      </c>
      <c r="AB1606">
        <f t="shared" si="237"/>
        <v>-6.0663205719863446E-4</v>
      </c>
    </row>
    <row r="1607" spans="1:28" x14ac:dyDescent="0.3">
      <c r="A1607" s="1">
        <v>1605</v>
      </c>
      <c r="B1607">
        <v>1605</v>
      </c>
      <c r="C1607">
        <v>10.05592114199999</v>
      </c>
      <c r="D1607">
        <v>10.05592114199999</v>
      </c>
      <c r="E1607">
        <v>-0.1220703125</v>
      </c>
      <c r="F1607">
        <v>-8.056640625E-2</v>
      </c>
      <c r="G1607">
        <v>10.24658203125</v>
      </c>
      <c r="H1607">
        <v>1.490116119384766E-2</v>
      </c>
      <c r="I1607">
        <v>-6.103515625E-2</v>
      </c>
      <c r="J1607">
        <v>0.79345703125</v>
      </c>
      <c r="K1607">
        <v>0</v>
      </c>
      <c r="L1607">
        <v>3.7252902984619141E-3</v>
      </c>
      <c r="M1607">
        <v>-3166.05</v>
      </c>
      <c r="N1607">
        <v>-105</v>
      </c>
      <c r="O1607">
        <v>-2593.0500000000002</v>
      </c>
      <c r="P1607">
        <v>10023872.602499999</v>
      </c>
      <c r="R1607">
        <f t="shared" si="229"/>
        <v>-1.2650923295454544E-2</v>
      </c>
      <c r="S1607">
        <f t="shared" si="230"/>
        <v>0</v>
      </c>
      <c r="U1607">
        <f t="shared" si="231"/>
        <v>10.05592114199999</v>
      </c>
      <c r="V1607">
        <f t="shared" si="232"/>
        <v>0</v>
      </c>
      <c r="W1607">
        <f t="shared" si="233"/>
        <v>5.7012040001609421E-3</v>
      </c>
      <c r="X1607">
        <f t="shared" si="234"/>
        <v>0</v>
      </c>
      <c r="Y1607">
        <f t="shared" si="235"/>
        <v>-5.0899386079363614E-4</v>
      </c>
      <c r="AA1607">
        <f t="shared" si="236"/>
        <v>-2.90187783521404E-6</v>
      </c>
      <c r="AB1607">
        <f t="shared" si="237"/>
        <v>-6.0953393503384852E-4</v>
      </c>
    </row>
    <row r="1608" spans="1:28" x14ac:dyDescent="0.3">
      <c r="A1608" s="1">
        <v>1606</v>
      </c>
      <c r="B1608">
        <v>1606</v>
      </c>
      <c r="C1608">
        <v>10.061971179000009</v>
      </c>
      <c r="D1608">
        <v>10.061971179000009</v>
      </c>
      <c r="E1608">
        <v>-0.126953125</v>
      </c>
      <c r="F1608">
        <v>-8.30078125E-2</v>
      </c>
      <c r="G1608">
        <v>10.23681640625</v>
      </c>
      <c r="H1608">
        <v>1.6117095947265622E-2</v>
      </c>
      <c r="I1608">
        <v>-9.1552734375E-2</v>
      </c>
      <c r="J1608">
        <v>0.6866455078125</v>
      </c>
      <c r="K1608">
        <v>0</v>
      </c>
      <c r="L1608">
        <v>8.3819031715393066E-3</v>
      </c>
      <c r="M1608">
        <v>-3166.05</v>
      </c>
      <c r="N1608">
        <v>-105</v>
      </c>
      <c r="O1608">
        <v>-2593.0500000000002</v>
      </c>
      <c r="P1608">
        <v>10023872.602499999</v>
      </c>
      <c r="R1608">
        <f t="shared" si="229"/>
        <v>-1.5092329545454544E-2</v>
      </c>
      <c r="S1608">
        <f t="shared" si="230"/>
        <v>0</v>
      </c>
      <c r="U1608">
        <f t="shared" si="231"/>
        <v>10.061971179000009</v>
      </c>
      <c r="V1608">
        <f t="shared" si="232"/>
        <v>0</v>
      </c>
      <c r="W1608">
        <f t="shared" si="233"/>
        <v>6.0500370000191594E-3</v>
      </c>
      <c r="X1608">
        <f t="shared" si="234"/>
        <v>0</v>
      </c>
      <c r="Y1608">
        <f t="shared" si="235"/>
        <v>-5.0899386079363614E-4</v>
      </c>
      <c r="AA1608">
        <f t="shared" si="236"/>
        <v>-3.0794316905841E-6</v>
      </c>
      <c r="AB1608">
        <f t="shared" si="237"/>
        <v>-6.1261336672443264E-4</v>
      </c>
    </row>
    <row r="1609" spans="1:28" x14ac:dyDescent="0.3">
      <c r="A1609" s="1">
        <v>1607</v>
      </c>
      <c r="B1609">
        <v>1607</v>
      </c>
      <c r="C1609">
        <v>10.06874553099988</v>
      </c>
      <c r="D1609">
        <v>10.06874553099988</v>
      </c>
      <c r="E1609">
        <v>-9.033203125E-2</v>
      </c>
      <c r="F1609">
        <v>-6.8359375E-2</v>
      </c>
      <c r="G1609">
        <v>10.23193359375</v>
      </c>
      <c r="H1609">
        <v>8.1598758697509766E-3</v>
      </c>
      <c r="I1609">
        <v>-7.62939453125E-2</v>
      </c>
      <c r="J1609">
        <v>0.7171630859375</v>
      </c>
      <c r="K1609">
        <v>1.52587890625E-2</v>
      </c>
      <c r="L1609">
        <v>5.8207660913467407E-3</v>
      </c>
      <c r="M1609">
        <v>-3166.5</v>
      </c>
      <c r="N1609">
        <v>-104.4</v>
      </c>
      <c r="O1609">
        <v>-2592.75</v>
      </c>
      <c r="P1609">
        <v>10026722.25</v>
      </c>
      <c r="R1609">
        <f t="shared" si="229"/>
        <v>-4.4389204545454419E-4</v>
      </c>
      <c r="S1609">
        <f t="shared" si="230"/>
        <v>0</v>
      </c>
      <c r="U1609">
        <f t="shared" si="231"/>
        <v>10.06874553099988</v>
      </c>
      <c r="V1609">
        <f t="shared" si="232"/>
        <v>0</v>
      </c>
      <c r="W1609">
        <f t="shared" si="233"/>
        <v>6.7743519998710866E-3</v>
      </c>
      <c r="X1609">
        <f t="shared" si="234"/>
        <v>0</v>
      </c>
      <c r="Y1609">
        <f t="shared" si="235"/>
        <v>-5.0899386079363614E-4</v>
      </c>
      <c r="AA1609">
        <f t="shared" si="236"/>
        <v>-3.4481035787894747E-6</v>
      </c>
      <c r="AB1609">
        <f t="shared" si="237"/>
        <v>-6.1606147030322214E-4</v>
      </c>
    </row>
    <row r="1610" spans="1:28" x14ac:dyDescent="0.3">
      <c r="A1610" s="1">
        <v>1608</v>
      </c>
      <c r="B1610">
        <v>1608</v>
      </c>
      <c r="C1610">
        <v>10.07516880799994</v>
      </c>
      <c r="D1610">
        <v>10.07516880799994</v>
      </c>
      <c r="E1610">
        <v>-7.8125E-2</v>
      </c>
      <c r="F1610">
        <v>-4.638671875E-2</v>
      </c>
      <c r="G1610">
        <v>10.2587890625</v>
      </c>
      <c r="H1610">
        <v>6.103515625E-3</v>
      </c>
      <c r="I1610">
        <v>-7.62939453125E-2</v>
      </c>
      <c r="J1610">
        <v>0.79345703125</v>
      </c>
      <c r="K1610">
        <v>6.103515625E-2</v>
      </c>
      <c r="L1610">
        <v>5.8207660913467407E-3</v>
      </c>
      <c r="M1610">
        <v>-3166.5</v>
      </c>
      <c r="N1610">
        <v>-104.4</v>
      </c>
      <c r="O1610">
        <v>-2592.75</v>
      </c>
      <c r="P1610">
        <v>10026722.25</v>
      </c>
      <c r="R1610">
        <f t="shared" si="229"/>
        <v>2.1528764204545456E-2</v>
      </c>
      <c r="S1610">
        <f t="shared" si="230"/>
        <v>0</v>
      </c>
      <c r="U1610">
        <f t="shared" si="231"/>
        <v>10.07516880799994</v>
      </c>
      <c r="V1610">
        <f t="shared" si="232"/>
        <v>0</v>
      </c>
      <c r="W1610">
        <f t="shared" si="233"/>
        <v>6.4232770000600681E-3</v>
      </c>
      <c r="X1610">
        <f t="shared" si="234"/>
        <v>0</v>
      </c>
      <c r="Y1610">
        <f t="shared" si="235"/>
        <v>-5.0899386079363614E-4</v>
      </c>
      <c r="AA1610">
        <f t="shared" si="236"/>
        <v>-3.269408559207539E-6</v>
      </c>
      <c r="AB1610">
        <f t="shared" si="237"/>
        <v>-6.1933087886242963E-4</v>
      </c>
    </row>
    <row r="1611" spans="1:28" x14ac:dyDescent="0.3">
      <c r="A1611" s="1">
        <v>1609</v>
      </c>
      <c r="B1611">
        <v>1609</v>
      </c>
      <c r="C1611">
        <v>10.08056058600005</v>
      </c>
      <c r="D1611">
        <v>10.08056058600005</v>
      </c>
      <c r="E1611">
        <v>-9.521484375E-2</v>
      </c>
      <c r="F1611">
        <v>-8.7890625E-2</v>
      </c>
      <c r="G1611">
        <v>10.23681640625</v>
      </c>
      <c r="H1611">
        <v>9.0658664703369141E-3</v>
      </c>
      <c r="I1611">
        <v>-9.1552734375E-2</v>
      </c>
      <c r="J1611">
        <v>0.7171630859375</v>
      </c>
      <c r="K1611">
        <v>7.62939453125E-2</v>
      </c>
      <c r="L1611">
        <v>8.3819031715393066E-3</v>
      </c>
      <c r="M1611">
        <v>-3165.75</v>
      </c>
      <c r="N1611">
        <v>-104.4</v>
      </c>
      <c r="O1611">
        <v>-2593.35</v>
      </c>
      <c r="P1611">
        <v>10021973.0625</v>
      </c>
      <c r="R1611">
        <f t="shared" si="229"/>
        <v>-1.9975142045454544E-2</v>
      </c>
      <c r="S1611">
        <f t="shared" si="230"/>
        <v>0</v>
      </c>
      <c r="U1611">
        <f t="shared" si="231"/>
        <v>10.08056058600005</v>
      </c>
      <c r="V1611">
        <f t="shared" si="232"/>
        <v>0</v>
      </c>
      <c r="W1611">
        <f t="shared" si="233"/>
        <v>5.3917780001100368E-3</v>
      </c>
      <c r="X1611">
        <f t="shared" si="234"/>
        <v>0</v>
      </c>
      <c r="Y1611">
        <f t="shared" si="235"/>
        <v>-5.0899386079363614E-4</v>
      </c>
      <c r="AA1611">
        <f t="shared" si="236"/>
        <v>-2.7443819008181982E-6</v>
      </c>
      <c r="AB1611">
        <f t="shared" si="237"/>
        <v>-6.2207526076324784E-4</v>
      </c>
    </row>
    <row r="1612" spans="1:28" x14ac:dyDescent="0.3">
      <c r="A1612" s="1">
        <v>1610</v>
      </c>
      <c r="B1612">
        <v>1610</v>
      </c>
      <c r="C1612">
        <v>10.08611367899994</v>
      </c>
      <c r="D1612">
        <v>10.08611367899994</v>
      </c>
      <c r="E1612">
        <v>-0.10498046875</v>
      </c>
      <c r="F1612">
        <v>-6.8359375E-2</v>
      </c>
      <c r="G1612">
        <v>10.2490234375</v>
      </c>
      <c r="H1612">
        <v>1.102089881896973E-2</v>
      </c>
      <c r="I1612">
        <v>-9.1552734375E-2</v>
      </c>
      <c r="J1612">
        <v>0.762939453125</v>
      </c>
      <c r="K1612">
        <v>0</v>
      </c>
      <c r="L1612">
        <v>8.3819031715393066E-3</v>
      </c>
      <c r="M1612">
        <v>-3166.5</v>
      </c>
      <c r="N1612">
        <v>-104.7</v>
      </c>
      <c r="O1612">
        <v>-2592.75</v>
      </c>
      <c r="P1612">
        <v>10026722.25</v>
      </c>
      <c r="R1612">
        <f t="shared" si="229"/>
        <v>-4.4389204545454419E-4</v>
      </c>
      <c r="S1612">
        <f t="shared" si="230"/>
        <v>0</v>
      </c>
      <c r="U1612">
        <f t="shared" si="231"/>
        <v>10.08611367899994</v>
      </c>
      <c r="V1612">
        <f t="shared" si="232"/>
        <v>0</v>
      </c>
      <c r="W1612">
        <f t="shared" si="233"/>
        <v>5.5530929998894862E-3</v>
      </c>
      <c r="X1612">
        <f t="shared" si="234"/>
        <v>0</v>
      </c>
      <c r="Y1612">
        <f t="shared" si="235"/>
        <v>-5.0899386079363614E-4</v>
      </c>
      <c r="AA1612">
        <f t="shared" si="236"/>
        <v>-2.8264902453598645E-6</v>
      </c>
      <c r="AB1612">
        <f t="shared" si="237"/>
        <v>-6.249017510086077E-4</v>
      </c>
    </row>
    <row r="1613" spans="1:28" x14ac:dyDescent="0.3">
      <c r="A1613" s="1">
        <v>1611</v>
      </c>
      <c r="B1613">
        <v>1611</v>
      </c>
      <c r="C1613">
        <v>10.091774104999789</v>
      </c>
      <c r="D1613">
        <v>10.091774104999789</v>
      </c>
      <c r="E1613">
        <v>-9.521484375E-2</v>
      </c>
      <c r="F1613">
        <v>-5.126953125E-2</v>
      </c>
      <c r="G1613">
        <v>10.2197265625</v>
      </c>
      <c r="H1613">
        <v>9.0658664703369141E-3</v>
      </c>
      <c r="I1613">
        <v>-0.1373291015625</v>
      </c>
      <c r="J1613">
        <v>0.732421875</v>
      </c>
      <c r="K1613">
        <v>3.0517578125E-2</v>
      </c>
      <c r="L1613">
        <v>1.885928213596344E-2</v>
      </c>
      <c r="M1613">
        <v>-3166.5</v>
      </c>
      <c r="N1613">
        <v>-104.7</v>
      </c>
      <c r="O1613">
        <v>-2592.75</v>
      </c>
      <c r="P1613">
        <v>10026722.25</v>
      </c>
      <c r="R1613">
        <f t="shared" si="229"/>
        <v>1.6645951704545456E-2</v>
      </c>
      <c r="S1613">
        <f t="shared" si="230"/>
        <v>0</v>
      </c>
      <c r="U1613">
        <f t="shared" si="231"/>
        <v>10.091774104999789</v>
      </c>
      <c r="V1613">
        <f t="shared" si="232"/>
        <v>0</v>
      </c>
      <c r="W1613">
        <f t="shared" si="233"/>
        <v>5.6604259998493944E-3</v>
      </c>
      <c r="X1613">
        <f t="shared" si="234"/>
        <v>0</v>
      </c>
      <c r="Y1613">
        <f t="shared" si="235"/>
        <v>-5.0899386079363614E-4</v>
      </c>
      <c r="AA1613">
        <f t="shared" si="236"/>
        <v>-2.8811220834000215E-6</v>
      </c>
      <c r="AB1613">
        <f t="shared" si="237"/>
        <v>-6.2778287309200778E-4</v>
      </c>
    </row>
    <row r="1614" spans="1:28" x14ac:dyDescent="0.3">
      <c r="A1614" s="1">
        <v>1612</v>
      </c>
      <c r="B1614">
        <v>1612</v>
      </c>
      <c r="C1614">
        <v>10.0978630679997</v>
      </c>
      <c r="D1614">
        <v>10.0978630679997</v>
      </c>
      <c r="E1614">
        <v>-0.12451171875</v>
      </c>
      <c r="F1614">
        <v>-7.32421875E-2</v>
      </c>
      <c r="G1614">
        <v>10.24658203125</v>
      </c>
      <c r="H1614">
        <v>1.55031681060791E-2</v>
      </c>
      <c r="I1614">
        <v>-7.62939453125E-2</v>
      </c>
      <c r="J1614">
        <v>0.6866455078125</v>
      </c>
      <c r="K1614">
        <v>4.57763671875E-2</v>
      </c>
      <c r="L1614">
        <v>5.8207660913467407E-3</v>
      </c>
      <c r="M1614">
        <v>-3166.65</v>
      </c>
      <c r="N1614">
        <v>-105.15</v>
      </c>
      <c r="O1614">
        <v>-2592.4499999999998</v>
      </c>
      <c r="P1614">
        <v>10027672.2225</v>
      </c>
      <c r="R1614">
        <f t="shared" si="229"/>
        <v>-5.3267045454545442E-3</v>
      </c>
      <c r="S1614">
        <f t="shared" si="230"/>
        <v>0</v>
      </c>
      <c r="U1614">
        <f t="shared" si="231"/>
        <v>10.0978630679997</v>
      </c>
      <c r="V1614">
        <f t="shared" si="232"/>
        <v>0</v>
      </c>
      <c r="W1614">
        <f t="shared" si="233"/>
        <v>6.0889629999110184E-3</v>
      </c>
      <c r="X1614">
        <f t="shared" si="234"/>
        <v>0</v>
      </c>
      <c r="Y1614">
        <f t="shared" si="235"/>
        <v>-5.0899386079363614E-4</v>
      </c>
      <c r="AA1614">
        <f t="shared" si="236"/>
        <v>-3.0992447855543098E-6</v>
      </c>
      <c r="AB1614">
        <f t="shared" si="237"/>
        <v>-6.3088211787756213E-4</v>
      </c>
    </row>
    <row r="1615" spans="1:28" x14ac:dyDescent="0.3">
      <c r="A1615" s="1">
        <v>1613</v>
      </c>
      <c r="B1615">
        <v>1613</v>
      </c>
      <c r="C1615">
        <v>10.104142271000001</v>
      </c>
      <c r="D1615">
        <v>10.104142271000001</v>
      </c>
      <c r="E1615">
        <v>-9.765625E-2</v>
      </c>
      <c r="F1615">
        <v>-5.37109375E-2</v>
      </c>
      <c r="G1615">
        <v>10.25146484375</v>
      </c>
      <c r="H1615">
        <v>9.5367431640625E-3</v>
      </c>
      <c r="I1615">
        <v>-0.1220703125</v>
      </c>
      <c r="J1615">
        <v>0.640869140625</v>
      </c>
      <c r="K1615">
        <v>3.0517578125E-2</v>
      </c>
      <c r="L1615">
        <v>1.490116119384766E-2</v>
      </c>
      <c r="M1615">
        <v>-3166.65</v>
      </c>
      <c r="N1615">
        <v>-105.15</v>
      </c>
      <c r="O1615">
        <v>-2592.4499999999998</v>
      </c>
      <c r="P1615">
        <v>10027672.2225</v>
      </c>
      <c r="R1615">
        <f t="shared" si="229"/>
        <v>1.4204545454545456E-2</v>
      </c>
      <c r="S1615">
        <f t="shared" si="230"/>
        <v>0</v>
      </c>
      <c r="U1615">
        <f t="shared" si="231"/>
        <v>10.104142271000001</v>
      </c>
      <c r="V1615">
        <f t="shared" si="232"/>
        <v>0</v>
      </c>
      <c r="W1615">
        <f t="shared" si="233"/>
        <v>6.2792030003002708E-3</v>
      </c>
      <c r="X1615">
        <f t="shared" si="234"/>
        <v>0</v>
      </c>
      <c r="Y1615">
        <f t="shared" si="235"/>
        <v>-5.0899386079363614E-4</v>
      </c>
      <c r="AA1615">
        <f t="shared" si="236"/>
        <v>-3.1960757778298186E-6</v>
      </c>
      <c r="AB1615">
        <f t="shared" si="237"/>
        <v>-6.340781936553919E-4</v>
      </c>
    </row>
    <row r="1616" spans="1:28" x14ac:dyDescent="0.3">
      <c r="A1616" s="1">
        <v>1614</v>
      </c>
      <c r="B1616">
        <v>1614</v>
      </c>
      <c r="C1616">
        <v>10.111209215999679</v>
      </c>
      <c r="D1616">
        <v>10.111209215999679</v>
      </c>
      <c r="E1616">
        <v>-0.1123046875</v>
      </c>
      <c r="F1616">
        <v>-4.8828125E-2</v>
      </c>
      <c r="G1616">
        <v>10.24169921875</v>
      </c>
      <c r="H1616">
        <v>1.261234283447266E-2</v>
      </c>
      <c r="I1616">
        <v>-0.1068115234375</v>
      </c>
      <c r="J1616">
        <v>0.732421875</v>
      </c>
      <c r="K1616">
        <v>4.57763671875E-2</v>
      </c>
      <c r="L1616">
        <v>1.140870153903961E-2</v>
      </c>
      <c r="M1616">
        <v>-3165.9</v>
      </c>
      <c r="N1616">
        <v>-104.1</v>
      </c>
      <c r="O1616">
        <v>-2593.1999999999998</v>
      </c>
      <c r="P1616">
        <v>10022922.810000001</v>
      </c>
      <c r="R1616">
        <f t="shared" si="229"/>
        <v>1.9087357954545456E-2</v>
      </c>
      <c r="S1616">
        <f t="shared" si="230"/>
        <v>0</v>
      </c>
      <c r="U1616">
        <f t="shared" si="231"/>
        <v>10.111209215999679</v>
      </c>
      <c r="V1616">
        <f t="shared" si="232"/>
        <v>0</v>
      </c>
      <c r="W1616">
        <f t="shared" si="233"/>
        <v>7.0669449996785261E-3</v>
      </c>
      <c r="X1616">
        <f t="shared" si="234"/>
        <v>0</v>
      </c>
      <c r="Y1616">
        <f t="shared" si="235"/>
        <v>-5.0899386079363614E-4</v>
      </c>
      <c r="AA1616">
        <f t="shared" si="236"/>
        <v>-3.5970316194026545E-6</v>
      </c>
      <c r="AB1616">
        <f t="shared" si="237"/>
        <v>-6.3767522527479457E-4</v>
      </c>
    </row>
    <row r="1617" spans="1:28" x14ac:dyDescent="0.3">
      <c r="A1617" s="1">
        <v>1615</v>
      </c>
      <c r="B1617">
        <v>1615</v>
      </c>
      <c r="C1617">
        <v>10.116609993999649</v>
      </c>
      <c r="D1617">
        <v>10.116609993999649</v>
      </c>
      <c r="E1617">
        <v>-9.27734375E-2</v>
      </c>
      <c r="F1617">
        <v>-6.103515625E-2</v>
      </c>
      <c r="G1617">
        <v>10.244140625</v>
      </c>
      <c r="H1617">
        <v>8.6069107055664063E-3</v>
      </c>
      <c r="I1617">
        <v>-1.52587890625E-2</v>
      </c>
      <c r="J1617">
        <v>0.7781982421875</v>
      </c>
      <c r="K1617">
        <v>3.0517578125E-2</v>
      </c>
      <c r="L1617">
        <v>2.328306436538696E-4</v>
      </c>
      <c r="M1617">
        <v>-3166.95</v>
      </c>
      <c r="N1617">
        <v>-104.85</v>
      </c>
      <c r="O1617">
        <v>-2592.15</v>
      </c>
      <c r="P1617">
        <v>10029572.3025</v>
      </c>
      <c r="R1617">
        <f t="shared" si="229"/>
        <v>6.8803267045454558E-3</v>
      </c>
      <c r="S1617">
        <f t="shared" si="230"/>
        <v>0</v>
      </c>
      <c r="U1617">
        <f t="shared" si="231"/>
        <v>10.116609993999649</v>
      </c>
      <c r="V1617">
        <f t="shared" si="232"/>
        <v>0</v>
      </c>
      <c r="W1617">
        <f t="shared" si="233"/>
        <v>5.4007779999700745E-3</v>
      </c>
      <c r="X1617">
        <f t="shared" si="234"/>
        <v>0</v>
      </c>
      <c r="Y1617">
        <f t="shared" si="235"/>
        <v>-5.0899386079363614E-4</v>
      </c>
      <c r="AA1617">
        <f t="shared" si="236"/>
        <v>-2.7489628454941006E-6</v>
      </c>
      <c r="AB1617">
        <f t="shared" si="237"/>
        <v>-6.4042418812028867E-4</v>
      </c>
    </row>
    <row r="1618" spans="1:28" x14ac:dyDescent="0.3">
      <c r="A1618" s="1">
        <v>1616</v>
      </c>
      <c r="B1618">
        <v>1616</v>
      </c>
      <c r="C1618">
        <v>10.122150678999789</v>
      </c>
      <c r="D1618">
        <v>10.122150678999789</v>
      </c>
      <c r="E1618">
        <v>-9.27734375E-2</v>
      </c>
      <c r="F1618">
        <v>-6.34765625E-2</v>
      </c>
      <c r="G1618">
        <v>10.26611328125</v>
      </c>
      <c r="H1618">
        <v>8.6069107055664063E-3</v>
      </c>
      <c r="I1618">
        <v>-0.1373291015625</v>
      </c>
      <c r="J1618">
        <v>0.67138671875</v>
      </c>
      <c r="K1618">
        <v>3.0517578125E-2</v>
      </c>
      <c r="L1618">
        <v>1.885928213596344E-2</v>
      </c>
      <c r="M1618">
        <v>-3166.95</v>
      </c>
      <c r="N1618">
        <v>-104.85</v>
      </c>
      <c r="O1618">
        <v>-2592.15</v>
      </c>
      <c r="P1618">
        <v>10029572.3025</v>
      </c>
      <c r="R1618">
        <f t="shared" si="229"/>
        <v>4.4389204545454558E-3</v>
      </c>
      <c r="S1618">
        <f t="shared" si="230"/>
        <v>0</v>
      </c>
      <c r="U1618">
        <f t="shared" si="231"/>
        <v>10.122150678999789</v>
      </c>
      <c r="V1618">
        <f t="shared" si="232"/>
        <v>0</v>
      </c>
      <c r="W1618">
        <f t="shared" si="233"/>
        <v>5.5406850001400443E-3</v>
      </c>
      <c r="X1618">
        <f t="shared" si="234"/>
        <v>0</v>
      </c>
      <c r="Y1618">
        <f t="shared" si="235"/>
        <v>-5.0899386079363614E-4</v>
      </c>
      <c r="AA1618">
        <f t="shared" si="236"/>
        <v>-2.8201746496626694E-6</v>
      </c>
      <c r="AB1618">
        <f t="shared" si="237"/>
        <v>-6.432443627699513E-4</v>
      </c>
    </row>
    <row r="1619" spans="1:28" x14ac:dyDescent="0.3">
      <c r="A1619" s="1">
        <v>1617</v>
      </c>
      <c r="B1619">
        <v>1617</v>
      </c>
      <c r="C1619">
        <v>10.127769604999679</v>
      </c>
      <c r="D1619">
        <v>10.127769604999679</v>
      </c>
      <c r="E1619">
        <v>-0.1123046875</v>
      </c>
      <c r="F1619">
        <v>-9.27734375E-2</v>
      </c>
      <c r="G1619">
        <v>10.2197265625</v>
      </c>
      <c r="H1619">
        <v>1.261234283447266E-2</v>
      </c>
      <c r="I1619">
        <v>-0.1220703125</v>
      </c>
      <c r="J1619">
        <v>0.732421875</v>
      </c>
      <c r="K1619">
        <v>7.62939453125E-2</v>
      </c>
      <c r="L1619">
        <v>1.490116119384766E-2</v>
      </c>
      <c r="M1619">
        <v>-3165.9</v>
      </c>
      <c r="N1619">
        <v>-105.9</v>
      </c>
      <c r="O1619">
        <v>-2593.1999999999998</v>
      </c>
      <c r="P1619">
        <v>10022922.810000001</v>
      </c>
      <c r="R1619">
        <f t="shared" si="229"/>
        <v>-2.4857954545454544E-2</v>
      </c>
      <c r="S1619">
        <f t="shared" si="230"/>
        <v>0</v>
      </c>
      <c r="U1619">
        <f t="shared" si="231"/>
        <v>10.127769604999679</v>
      </c>
      <c r="V1619">
        <f t="shared" si="232"/>
        <v>0</v>
      </c>
      <c r="W1619">
        <f t="shared" si="233"/>
        <v>5.618925999890223E-3</v>
      </c>
      <c r="X1619">
        <f t="shared" si="234"/>
        <v>0</v>
      </c>
      <c r="Y1619">
        <f t="shared" si="235"/>
        <v>-5.0899386079363614E-4</v>
      </c>
      <c r="AA1619">
        <f t="shared" si="236"/>
        <v>-2.8599988381978669E-6</v>
      </c>
      <c r="AB1619">
        <f t="shared" si="237"/>
        <v>-6.4610436160814912E-4</v>
      </c>
    </row>
    <row r="1620" spans="1:28" x14ac:dyDescent="0.3">
      <c r="A1620" s="1">
        <v>1618</v>
      </c>
      <c r="B1620">
        <v>1618</v>
      </c>
      <c r="C1620">
        <v>10.13351823399989</v>
      </c>
      <c r="D1620">
        <v>10.13351823399989</v>
      </c>
      <c r="E1620">
        <v>-0.107421875</v>
      </c>
      <c r="F1620">
        <v>-6.8359375E-2</v>
      </c>
      <c r="G1620">
        <v>10.27099609375</v>
      </c>
      <c r="H1620">
        <v>1.153945922851562E-2</v>
      </c>
      <c r="I1620">
        <v>-0.1220703125</v>
      </c>
      <c r="J1620">
        <v>0.762939453125</v>
      </c>
      <c r="K1620">
        <v>4.57763671875E-2</v>
      </c>
      <c r="L1620">
        <v>1.490116119384766E-2</v>
      </c>
      <c r="M1620">
        <v>-3165.9</v>
      </c>
      <c r="N1620">
        <v>-105.9</v>
      </c>
      <c r="O1620">
        <v>-2593.1999999999998</v>
      </c>
      <c r="P1620">
        <v>10022922.810000001</v>
      </c>
      <c r="R1620">
        <f t="shared" si="229"/>
        <v>-4.4389204545454419E-4</v>
      </c>
      <c r="S1620">
        <f t="shared" si="230"/>
        <v>0</v>
      </c>
      <c r="U1620">
        <f t="shared" si="231"/>
        <v>10.13351823399989</v>
      </c>
      <c r="V1620">
        <f t="shared" si="232"/>
        <v>0</v>
      </c>
      <c r="W1620">
        <f t="shared" si="233"/>
        <v>5.7486290002106699E-3</v>
      </c>
      <c r="X1620">
        <f t="shared" si="234"/>
        <v>0</v>
      </c>
      <c r="Y1620">
        <f t="shared" si="235"/>
        <v>-5.0899386079363614E-4</v>
      </c>
      <c r="AA1620">
        <f t="shared" si="236"/>
        <v>-2.9260168690874893E-6</v>
      </c>
      <c r="AB1620">
        <f t="shared" si="237"/>
        <v>-6.4903037847723662E-4</v>
      </c>
    </row>
    <row r="1621" spans="1:28" x14ac:dyDescent="0.3">
      <c r="A1621" s="1">
        <v>1619</v>
      </c>
      <c r="B1621">
        <v>1619</v>
      </c>
      <c r="C1621">
        <v>10.13903910499994</v>
      </c>
      <c r="D1621">
        <v>10.13903910499994</v>
      </c>
      <c r="E1621">
        <v>-9.765625E-2</v>
      </c>
      <c r="F1621">
        <v>-0.10986328125</v>
      </c>
      <c r="G1621">
        <v>10.26123046875</v>
      </c>
      <c r="H1621">
        <v>9.5367431640625E-3</v>
      </c>
      <c r="I1621">
        <v>-0.18310546875</v>
      </c>
      <c r="J1621">
        <v>0.7171630859375</v>
      </c>
      <c r="K1621">
        <v>4.57763671875E-2</v>
      </c>
      <c r="L1621">
        <v>3.3527612686157227E-2</v>
      </c>
      <c r="M1621">
        <v>-3166.95</v>
      </c>
      <c r="N1621">
        <v>-105.15</v>
      </c>
      <c r="O1621">
        <v>-2592.15</v>
      </c>
      <c r="P1621">
        <v>10029572.3025</v>
      </c>
      <c r="R1621">
        <f t="shared" si="229"/>
        <v>-4.1947798295454544E-2</v>
      </c>
      <c r="S1621">
        <f t="shared" si="230"/>
        <v>0</v>
      </c>
      <c r="U1621">
        <f t="shared" si="231"/>
        <v>10.13903910499994</v>
      </c>
      <c r="V1621">
        <f t="shared" si="232"/>
        <v>0</v>
      </c>
      <c r="W1621">
        <f t="shared" si="233"/>
        <v>5.5208710000496097E-3</v>
      </c>
      <c r="X1621">
        <f t="shared" si="234"/>
        <v>0</v>
      </c>
      <c r="Y1621">
        <f t="shared" si="235"/>
        <v>-5.0899386079363614E-4</v>
      </c>
      <c r="AA1621">
        <f t="shared" si="236"/>
        <v>-2.8100894452588737E-6</v>
      </c>
      <c r="AB1621">
        <f t="shared" si="237"/>
        <v>-6.5184046792249545E-4</v>
      </c>
    </row>
    <row r="1622" spans="1:28" x14ac:dyDescent="0.3">
      <c r="A1622" s="1">
        <v>1620</v>
      </c>
      <c r="B1622">
        <v>1620</v>
      </c>
      <c r="C1622">
        <v>10.146441955999761</v>
      </c>
      <c r="D1622">
        <v>10.146441955999761</v>
      </c>
      <c r="E1622">
        <v>-0.11474609375</v>
      </c>
      <c r="F1622">
        <v>-7.8125E-2</v>
      </c>
      <c r="G1622">
        <v>10.22705078125</v>
      </c>
      <c r="H1622">
        <v>1.3166666030883791E-2</v>
      </c>
      <c r="I1622">
        <v>-9.1552734375E-2</v>
      </c>
      <c r="J1622">
        <v>0.7476806640625</v>
      </c>
      <c r="K1622">
        <v>4.57763671875E-2</v>
      </c>
      <c r="L1622">
        <v>8.3819031715393066E-3</v>
      </c>
      <c r="M1622">
        <v>-3165.15</v>
      </c>
      <c r="N1622">
        <v>-105.6</v>
      </c>
      <c r="O1622">
        <v>-2593.9499999999998</v>
      </c>
      <c r="P1622">
        <v>10018174.522500001</v>
      </c>
      <c r="R1622">
        <f t="shared" si="229"/>
        <v>-1.0209517045454544E-2</v>
      </c>
      <c r="S1622">
        <f t="shared" si="230"/>
        <v>0</v>
      </c>
      <c r="U1622">
        <f t="shared" si="231"/>
        <v>10.146441955999761</v>
      </c>
      <c r="V1622">
        <f t="shared" si="232"/>
        <v>0</v>
      </c>
      <c r="W1622">
        <f t="shared" si="233"/>
        <v>7.4028509998207426E-3</v>
      </c>
      <c r="X1622">
        <f t="shared" si="234"/>
        <v>0</v>
      </c>
      <c r="Y1622">
        <f t="shared" si="235"/>
        <v>-5.0899386079363614E-4</v>
      </c>
      <c r="AA1622">
        <f t="shared" si="236"/>
        <v>-3.7680057112787893E-6</v>
      </c>
      <c r="AB1622">
        <f t="shared" si="237"/>
        <v>-6.5560847363377425E-4</v>
      </c>
    </row>
    <row r="1623" spans="1:28" x14ac:dyDescent="0.3">
      <c r="A1623" s="1">
        <v>1621</v>
      </c>
      <c r="B1623">
        <v>1621</v>
      </c>
      <c r="C1623">
        <v>10.155344623000021</v>
      </c>
      <c r="D1623">
        <v>10.155344623000021</v>
      </c>
      <c r="E1623">
        <v>-8.30078125E-2</v>
      </c>
      <c r="F1623">
        <v>-6.591796875E-2</v>
      </c>
      <c r="G1623">
        <v>10.23681640625</v>
      </c>
      <c r="H1623">
        <v>6.8902969360351563E-3</v>
      </c>
      <c r="I1623">
        <v>-6.103515625E-2</v>
      </c>
      <c r="J1623">
        <v>0.79345703125</v>
      </c>
      <c r="K1623">
        <v>0.1068115234375</v>
      </c>
      <c r="L1623">
        <v>3.7252902984619141E-3</v>
      </c>
      <c r="M1623">
        <v>-3166.5</v>
      </c>
      <c r="N1623">
        <v>-104.4</v>
      </c>
      <c r="O1623">
        <v>-2592.75</v>
      </c>
      <c r="P1623">
        <v>10026722.25</v>
      </c>
      <c r="R1623">
        <f t="shared" si="229"/>
        <v>1.9975142045454558E-3</v>
      </c>
      <c r="S1623">
        <f t="shared" si="230"/>
        <v>0</v>
      </c>
      <c r="U1623">
        <f t="shared" si="231"/>
        <v>10.155344623000021</v>
      </c>
      <c r="V1623">
        <f t="shared" si="232"/>
        <v>0</v>
      </c>
      <c r="W1623">
        <f t="shared" si="233"/>
        <v>8.9026670002603225E-3</v>
      </c>
      <c r="X1623">
        <f t="shared" si="234"/>
        <v>0</v>
      </c>
      <c r="Y1623">
        <f t="shared" si="235"/>
        <v>-5.0899386079363614E-4</v>
      </c>
      <c r="AA1623">
        <f t="shared" si="236"/>
        <v>-4.5314028478226005E-6</v>
      </c>
      <c r="AB1623">
        <f t="shared" si="237"/>
        <v>-6.6013987648159684E-4</v>
      </c>
    </row>
    <row r="1624" spans="1:28" x14ac:dyDescent="0.3">
      <c r="A1624" s="1">
        <v>1622</v>
      </c>
      <c r="B1624">
        <v>1622</v>
      </c>
      <c r="C1624">
        <v>10.162452993999979</v>
      </c>
      <c r="D1624">
        <v>10.162452993999979</v>
      </c>
      <c r="E1624">
        <v>-0.11962890625</v>
      </c>
      <c r="F1624">
        <v>-2.44140625E-2</v>
      </c>
      <c r="G1624">
        <v>10.2294921875</v>
      </c>
      <c r="H1624">
        <v>1.4311075210571291E-2</v>
      </c>
      <c r="I1624">
        <v>-7.62939453125E-2</v>
      </c>
      <c r="J1624">
        <v>0.6866455078125</v>
      </c>
      <c r="K1624">
        <v>4.57763671875E-2</v>
      </c>
      <c r="L1624">
        <v>5.8207660913467407E-3</v>
      </c>
      <c r="M1624">
        <v>-3166.5</v>
      </c>
      <c r="N1624">
        <v>-104.4</v>
      </c>
      <c r="O1624">
        <v>-2592.75</v>
      </c>
      <c r="P1624">
        <v>10026722.25</v>
      </c>
      <c r="R1624">
        <f t="shared" si="229"/>
        <v>4.3501420454545456E-2</v>
      </c>
      <c r="S1624">
        <f t="shared" si="230"/>
        <v>0</v>
      </c>
      <c r="U1624">
        <f t="shared" si="231"/>
        <v>10.162452993999979</v>
      </c>
      <c r="V1624">
        <f t="shared" si="232"/>
        <v>0</v>
      </c>
      <c r="W1624">
        <f t="shared" si="233"/>
        <v>7.1083709999584244E-3</v>
      </c>
      <c r="X1624">
        <f t="shared" si="234"/>
        <v>0</v>
      </c>
      <c r="Y1624">
        <f t="shared" si="235"/>
        <v>-5.0899386079363614E-4</v>
      </c>
      <c r="AA1624">
        <f t="shared" si="236"/>
        <v>-3.6181171992223584E-6</v>
      </c>
      <c r="AB1624">
        <f t="shared" si="237"/>
        <v>-6.6375799368081922E-4</v>
      </c>
    </row>
    <row r="1625" spans="1:28" x14ac:dyDescent="0.3">
      <c r="A1625" s="1">
        <v>1623</v>
      </c>
      <c r="B1625">
        <v>1623</v>
      </c>
      <c r="C1625">
        <v>10.168904918999941</v>
      </c>
      <c r="D1625">
        <v>10.168904918999941</v>
      </c>
      <c r="E1625">
        <v>-7.32421875E-2</v>
      </c>
      <c r="F1625">
        <v>-8.7890625E-2</v>
      </c>
      <c r="G1625">
        <v>10.25146484375</v>
      </c>
      <c r="H1625">
        <v>5.3644180297851563E-3</v>
      </c>
      <c r="I1625">
        <v>-0.1068115234375</v>
      </c>
      <c r="J1625">
        <v>0.732421875</v>
      </c>
      <c r="K1625">
        <v>-4.57763671875E-2</v>
      </c>
      <c r="L1625">
        <v>1.140870153903961E-2</v>
      </c>
      <c r="M1625">
        <v>-3165.9</v>
      </c>
      <c r="N1625">
        <v>-105.15</v>
      </c>
      <c r="O1625">
        <v>-2593.1999999999998</v>
      </c>
      <c r="P1625">
        <v>10022922.810000001</v>
      </c>
      <c r="R1625">
        <f t="shared" si="229"/>
        <v>-1.9975142045454544E-2</v>
      </c>
      <c r="S1625">
        <f t="shared" si="230"/>
        <v>0</v>
      </c>
      <c r="U1625">
        <f t="shared" si="231"/>
        <v>10.168904918999941</v>
      </c>
      <c r="V1625">
        <f t="shared" si="232"/>
        <v>0</v>
      </c>
      <c r="W1625">
        <f t="shared" si="233"/>
        <v>6.4519249999612782E-3</v>
      </c>
      <c r="X1625">
        <f t="shared" si="234"/>
        <v>0</v>
      </c>
      <c r="Y1625">
        <f t="shared" si="235"/>
        <v>-5.0899386079363614E-4</v>
      </c>
      <c r="AA1625">
        <f t="shared" si="236"/>
        <v>-3.2839902152812717E-6</v>
      </c>
      <c r="AB1625">
        <f t="shared" si="237"/>
        <v>-6.670419838961005E-4</v>
      </c>
    </row>
    <row r="1626" spans="1:28" x14ac:dyDescent="0.3">
      <c r="A1626" s="1">
        <v>1624</v>
      </c>
      <c r="B1626">
        <v>1624</v>
      </c>
      <c r="C1626">
        <v>10.174565067999991</v>
      </c>
      <c r="D1626">
        <v>10.174565067999991</v>
      </c>
      <c r="E1626">
        <v>-0.11962890625</v>
      </c>
      <c r="F1626">
        <v>-9.521484375E-2</v>
      </c>
      <c r="G1626">
        <v>10.244140625</v>
      </c>
      <c r="H1626">
        <v>1.4311075210571291E-2</v>
      </c>
      <c r="I1626">
        <v>-0.1220703125</v>
      </c>
      <c r="J1626">
        <v>0.6866455078125</v>
      </c>
      <c r="K1626">
        <v>-1.52587890625E-2</v>
      </c>
      <c r="L1626">
        <v>1.490116119384766E-2</v>
      </c>
      <c r="M1626">
        <v>-3166.8</v>
      </c>
      <c r="N1626">
        <v>-104.4</v>
      </c>
      <c r="O1626">
        <v>-2592.3000000000002</v>
      </c>
      <c r="P1626">
        <v>10028622.24</v>
      </c>
      <c r="R1626">
        <f t="shared" si="229"/>
        <v>-2.7299360795454544E-2</v>
      </c>
      <c r="S1626">
        <f t="shared" si="230"/>
        <v>0</v>
      </c>
      <c r="U1626">
        <f t="shared" si="231"/>
        <v>10.174565067999991</v>
      </c>
      <c r="V1626">
        <f t="shared" si="232"/>
        <v>0</v>
      </c>
      <c r="W1626">
        <f t="shared" si="233"/>
        <v>5.6601490000502963E-3</v>
      </c>
      <c r="X1626">
        <f t="shared" si="234"/>
        <v>0</v>
      </c>
      <c r="Y1626">
        <f t="shared" si="235"/>
        <v>-5.0899386079363614E-4</v>
      </c>
      <c r="AA1626">
        <f t="shared" si="236"/>
        <v>-2.8809810922028395E-6</v>
      </c>
      <c r="AB1626">
        <f t="shared" si="237"/>
        <v>-6.6992296498830334E-4</v>
      </c>
    </row>
    <row r="1627" spans="1:28" x14ac:dyDescent="0.3">
      <c r="A1627" s="1">
        <v>1625</v>
      </c>
      <c r="B1627">
        <v>1625</v>
      </c>
      <c r="C1627">
        <v>10.181245364000009</v>
      </c>
      <c r="D1627">
        <v>10.181245364000009</v>
      </c>
      <c r="E1627">
        <v>-0.10986328125</v>
      </c>
      <c r="F1627">
        <v>-8.544921875E-2</v>
      </c>
      <c r="G1627">
        <v>10.2490234375</v>
      </c>
      <c r="H1627">
        <v>1.20699405670166E-2</v>
      </c>
      <c r="I1627">
        <v>-6.103515625E-2</v>
      </c>
      <c r="J1627">
        <v>0.732421875</v>
      </c>
      <c r="K1627">
        <v>6.103515625E-2</v>
      </c>
      <c r="L1627">
        <v>3.7252902984619141E-3</v>
      </c>
      <c r="M1627">
        <v>-3166.8</v>
      </c>
      <c r="N1627">
        <v>-104.4</v>
      </c>
      <c r="O1627">
        <v>-2592.3000000000002</v>
      </c>
      <c r="P1627">
        <v>10028622.24</v>
      </c>
      <c r="R1627">
        <f t="shared" si="229"/>
        <v>-1.7533735795454544E-2</v>
      </c>
      <c r="S1627">
        <f t="shared" si="230"/>
        <v>0</v>
      </c>
      <c r="U1627">
        <f t="shared" si="231"/>
        <v>10.181245364000009</v>
      </c>
      <c r="V1627">
        <f t="shared" si="232"/>
        <v>0</v>
      </c>
      <c r="W1627">
        <f t="shared" si="233"/>
        <v>6.6802960000185152E-3</v>
      </c>
      <c r="X1627">
        <f t="shared" si="234"/>
        <v>0</v>
      </c>
      <c r="Y1627">
        <f t="shared" si="235"/>
        <v>-5.0899386079363614E-4</v>
      </c>
      <c r="AA1627">
        <f t="shared" si="236"/>
        <v>-3.4002296522937083E-6</v>
      </c>
      <c r="AB1627">
        <f t="shared" si="237"/>
        <v>-6.7332319464059702E-4</v>
      </c>
    </row>
    <row r="1628" spans="1:28" x14ac:dyDescent="0.3">
      <c r="A1628" s="1">
        <v>1626</v>
      </c>
      <c r="B1628">
        <v>1626</v>
      </c>
      <c r="C1628">
        <v>10.188850048999941</v>
      </c>
      <c r="D1628">
        <v>10.188850048999941</v>
      </c>
      <c r="E1628">
        <v>-0.10986328125</v>
      </c>
      <c r="F1628">
        <v>-5.37109375E-2</v>
      </c>
      <c r="G1628">
        <v>10.25146484375</v>
      </c>
      <c r="H1628">
        <v>1.20699405670166E-2</v>
      </c>
      <c r="I1628">
        <v>-0.1983642578125</v>
      </c>
      <c r="J1628">
        <v>0.762939453125</v>
      </c>
      <c r="K1628">
        <v>6.103515625E-2</v>
      </c>
      <c r="L1628">
        <v>3.9348378777503967E-2</v>
      </c>
      <c r="M1628">
        <v>-3166.2</v>
      </c>
      <c r="N1628">
        <v>-104.1</v>
      </c>
      <c r="O1628">
        <v>-2592.9</v>
      </c>
      <c r="P1628">
        <v>10024822.439999999</v>
      </c>
      <c r="R1628">
        <f t="shared" si="229"/>
        <v>1.4204545454545456E-2</v>
      </c>
      <c r="S1628">
        <f t="shared" si="230"/>
        <v>0</v>
      </c>
      <c r="U1628">
        <f t="shared" si="231"/>
        <v>10.188850048999941</v>
      </c>
      <c r="V1628">
        <f t="shared" si="232"/>
        <v>0</v>
      </c>
      <c r="W1628">
        <f t="shared" si="233"/>
        <v>7.6046849999311661E-3</v>
      </c>
      <c r="X1628">
        <f t="shared" si="234"/>
        <v>0</v>
      </c>
      <c r="Y1628">
        <f t="shared" si="235"/>
        <v>-5.0899386079363614E-4</v>
      </c>
      <c r="AA1628">
        <f t="shared" si="236"/>
        <v>-3.8707379782344168E-6</v>
      </c>
      <c r="AB1628">
        <f t="shared" si="237"/>
        <v>-6.7719393261883142E-4</v>
      </c>
    </row>
    <row r="1629" spans="1:28" x14ac:dyDescent="0.3">
      <c r="A1629" s="1">
        <v>1627</v>
      </c>
      <c r="B1629">
        <v>1627</v>
      </c>
      <c r="C1629">
        <v>10.19400671599988</v>
      </c>
      <c r="D1629">
        <v>10.19400671599988</v>
      </c>
      <c r="E1629">
        <v>-9.521484375E-2</v>
      </c>
      <c r="F1629">
        <v>-6.103515625E-2</v>
      </c>
      <c r="G1629">
        <v>10.2294921875</v>
      </c>
      <c r="H1629">
        <v>9.0658664703369141E-3</v>
      </c>
      <c r="I1629">
        <v>-0.1373291015625</v>
      </c>
      <c r="J1629">
        <v>0.79345703125</v>
      </c>
      <c r="K1629">
        <v>-1.52587890625E-2</v>
      </c>
      <c r="L1629">
        <v>1.885928213596344E-2</v>
      </c>
      <c r="M1629">
        <v>-3165.6</v>
      </c>
      <c r="N1629">
        <v>-104.1</v>
      </c>
      <c r="O1629">
        <v>-2593.65</v>
      </c>
      <c r="P1629">
        <v>10021023.359999999</v>
      </c>
      <c r="R1629">
        <f t="shared" si="229"/>
        <v>6.8803267045454558E-3</v>
      </c>
      <c r="S1629">
        <f t="shared" si="230"/>
        <v>0</v>
      </c>
      <c r="U1629">
        <f t="shared" si="231"/>
        <v>10.19400671599988</v>
      </c>
      <c r="V1629">
        <f t="shared" si="232"/>
        <v>0</v>
      </c>
      <c r="W1629">
        <f t="shared" si="233"/>
        <v>5.156666999939219E-3</v>
      </c>
      <c r="X1629">
        <f t="shared" si="234"/>
        <v>0</v>
      </c>
      <c r="Y1629">
        <f t="shared" si="235"/>
        <v>-5.0899386079363614E-4</v>
      </c>
      <c r="AA1629">
        <f t="shared" si="236"/>
        <v>-2.6247118451262E-6</v>
      </c>
      <c r="AB1629">
        <f t="shared" si="237"/>
        <v>-6.7981864446395757E-4</v>
      </c>
    </row>
    <row r="1630" spans="1:28" x14ac:dyDescent="0.3">
      <c r="A1630" s="1">
        <v>1628</v>
      </c>
      <c r="B1630">
        <v>1628</v>
      </c>
      <c r="C1630">
        <v>10.199781623000041</v>
      </c>
      <c r="D1630">
        <v>10.199781623000041</v>
      </c>
      <c r="E1630">
        <v>-0.10009765625</v>
      </c>
      <c r="F1630">
        <v>-5.615234375E-2</v>
      </c>
      <c r="G1630">
        <v>10.26123046875</v>
      </c>
      <c r="H1630">
        <v>1.0019540786743161E-2</v>
      </c>
      <c r="I1630">
        <v>-0.1068115234375</v>
      </c>
      <c r="J1630">
        <v>0.79345703125</v>
      </c>
      <c r="K1630">
        <v>1.52587890625E-2</v>
      </c>
      <c r="L1630">
        <v>1.140870153903961E-2</v>
      </c>
      <c r="M1630">
        <v>-3165.6</v>
      </c>
      <c r="N1630">
        <v>-104.1</v>
      </c>
      <c r="O1630">
        <v>-2593.65</v>
      </c>
      <c r="P1630">
        <v>10021023.359999999</v>
      </c>
      <c r="R1630">
        <f t="shared" si="229"/>
        <v>1.1763139204545456E-2</v>
      </c>
      <c r="S1630">
        <f t="shared" si="230"/>
        <v>0</v>
      </c>
      <c r="U1630">
        <f t="shared" si="231"/>
        <v>10.199781623000041</v>
      </c>
      <c r="V1630">
        <f t="shared" si="232"/>
        <v>0</v>
      </c>
      <c r="W1630">
        <f t="shared" si="233"/>
        <v>5.7749070001609226E-3</v>
      </c>
      <c r="X1630">
        <f t="shared" si="234"/>
        <v>0</v>
      </c>
      <c r="Y1630">
        <f t="shared" si="235"/>
        <v>-5.0899386079363614E-4</v>
      </c>
      <c r="AA1630">
        <f t="shared" si="236"/>
        <v>-2.9393922097361036E-6</v>
      </c>
      <c r="AB1630">
        <f t="shared" si="237"/>
        <v>-6.827580366736937E-4</v>
      </c>
    </row>
    <row r="1631" spans="1:28" x14ac:dyDescent="0.3">
      <c r="A1631" s="1">
        <v>1629</v>
      </c>
      <c r="B1631">
        <v>1629</v>
      </c>
      <c r="C1631">
        <v>10.20553345600001</v>
      </c>
      <c r="D1631">
        <v>10.20553345600001</v>
      </c>
      <c r="E1631">
        <v>-0.11962890625</v>
      </c>
      <c r="F1631">
        <v>-0.10986328125</v>
      </c>
      <c r="G1631">
        <v>10.224609375</v>
      </c>
      <c r="H1631">
        <v>1.4311075210571291E-2</v>
      </c>
      <c r="I1631">
        <v>-0.152587890625</v>
      </c>
      <c r="J1631">
        <v>0.7781982421875</v>
      </c>
      <c r="K1631">
        <v>1.52587890625E-2</v>
      </c>
      <c r="L1631">
        <v>2.3283064365386959E-2</v>
      </c>
      <c r="M1631">
        <v>-3165.75</v>
      </c>
      <c r="N1631">
        <v>-103.95</v>
      </c>
      <c r="O1631">
        <v>-2593.35</v>
      </c>
      <c r="P1631">
        <v>10021973.0625</v>
      </c>
      <c r="R1631">
        <f t="shared" si="229"/>
        <v>-4.1947798295454544E-2</v>
      </c>
      <c r="S1631">
        <f t="shared" si="230"/>
        <v>0</v>
      </c>
      <c r="U1631">
        <f t="shared" si="231"/>
        <v>10.20553345600001</v>
      </c>
      <c r="V1631">
        <f t="shared" si="232"/>
        <v>0</v>
      </c>
      <c r="W1631">
        <f t="shared" si="233"/>
        <v>5.7518329999695084E-3</v>
      </c>
      <c r="X1631">
        <f t="shared" si="234"/>
        <v>0</v>
      </c>
      <c r="Y1631">
        <f t="shared" si="235"/>
        <v>-5.0899386079363614E-4</v>
      </c>
      <c r="AA1631">
        <f t="shared" si="236"/>
        <v>-2.9276476852947224E-6</v>
      </c>
      <c r="AB1631">
        <f t="shared" si="237"/>
        <v>-6.8568568435898843E-4</v>
      </c>
    </row>
    <row r="1632" spans="1:28" x14ac:dyDescent="0.3">
      <c r="A1632" s="1">
        <v>1630</v>
      </c>
      <c r="B1632">
        <v>1630</v>
      </c>
      <c r="C1632">
        <v>10.21113712299984</v>
      </c>
      <c r="D1632">
        <v>10.21113712299984</v>
      </c>
      <c r="E1632">
        <v>-0.10986328125</v>
      </c>
      <c r="F1632">
        <v>-5.615234375E-2</v>
      </c>
      <c r="G1632">
        <v>10.2197265625</v>
      </c>
      <c r="H1632">
        <v>1.20699405670166E-2</v>
      </c>
      <c r="I1632">
        <v>-4.57763671875E-2</v>
      </c>
      <c r="J1632">
        <v>0.701904296875</v>
      </c>
      <c r="K1632">
        <v>-1.52587890625E-2</v>
      </c>
      <c r="L1632">
        <v>2.0954757928848271E-3</v>
      </c>
      <c r="M1632">
        <v>-3165.75</v>
      </c>
      <c r="N1632">
        <v>-103.95</v>
      </c>
      <c r="O1632">
        <v>-2593.35</v>
      </c>
      <c r="P1632">
        <v>10021973.0625</v>
      </c>
      <c r="R1632">
        <f t="shared" si="229"/>
        <v>1.1763139204545456E-2</v>
      </c>
      <c r="S1632">
        <f t="shared" si="230"/>
        <v>0</v>
      </c>
      <c r="U1632">
        <f t="shared" si="231"/>
        <v>10.21113712299984</v>
      </c>
      <c r="V1632">
        <f t="shared" si="232"/>
        <v>0</v>
      </c>
      <c r="W1632">
        <f t="shared" si="233"/>
        <v>5.6036669998302813E-3</v>
      </c>
      <c r="X1632">
        <f t="shared" si="234"/>
        <v>0</v>
      </c>
      <c r="Y1632">
        <f t="shared" si="235"/>
        <v>-5.0899386079363614E-4</v>
      </c>
      <c r="AA1632">
        <f t="shared" si="236"/>
        <v>-2.852232100845507E-6</v>
      </c>
      <c r="AB1632">
        <f t="shared" si="237"/>
        <v>-6.8853791645983394E-4</v>
      </c>
    </row>
    <row r="1633" spans="1:28" x14ac:dyDescent="0.3">
      <c r="A1633" s="1">
        <v>1631</v>
      </c>
      <c r="B1633">
        <v>1631</v>
      </c>
      <c r="C1633">
        <v>10.21680723400004</v>
      </c>
      <c r="D1633">
        <v>10.21680723400004</v>
      </c>
      <c r="E1633">
        <v>-0.10498046875</v>
      </c>
      <c r="F1633">
        <v>-4.8828125E-2</v>
      </c>
      <c r="G1633">
        <v>10.25390625</v>
      </c>
      <c r="H1633">
        <v>1.102089881896973E-2</v>
      </c>
      <c r="I1633">
        <v>-7.62939453125E-2</v>
      </c>
      <c r="J1633">
        <v>0.7476806640625</v>
      </c>
      <c r="K1633">
        <v>3.0517578125E-2</v>
      </c>
      <c r="L1633">
        <v>5.8207660913467407E-3</v>
      </c>
      <c r="M1633">
        <v>-3165.75</v>
      </c>
      <c r="N1633">
        <v>-103.95</v>
      </c>
      <c r="O1633">
        <v>-2593.35</v>
      </c>
      <c r="P1633">
        <v>10021973.0625</v>
      </c>
      <c r="R1633">
        <f t="shared" si="229"/>
        <v>1.9087357954545456E-2</v>
      </c>
      <c r="S1633">
        <f t="shared" si="230"/>
        <v>0</v>
      </c>
      <c r="U1633">
        <f t="shared" si="231"/>
        <v>10.21680723400004</v>
      </c>
      <c r="V1633">
        <f t="shared" si="232"/>
        <v>0</v>
      </c>
      <c r="W1633">
        <f t="shared" si="233"/>
        <v>5.6701110001995403E-3</v>
      </c>
      <c r="X1633">
        <f t="shared" si="234"/>
        <v>0</v>
      </c>
      <c r="Y1633">
        <f t="shared" si="235"/>
        <v>-5.0899386079363614E-4</v>
      </c>
      <c r="AA1633">
        <f t="shared" si="236"/>
        <v>-2.8860516891200298E-6</v>
      </c>
      <c r="AB1633">
        <f t="shared" si="237"/>
        <v>-6.9142396814895395E-4</v>
      </c>
    </row>
    <row r="1634" spans="1:28" x14ac:dyDescent="0.3">
      <c r="A1634" s="1">
        <v>1632</v>
      </c>
      <c r="B1634">
        <v>1632</v>
      </c>
      <c r="C1634">
        <v>10.223629233999869</v>
      </c>
      <c r="D1634">
        <v>10.223629233999869</v>
      </c>
      <c r="E1634">
        <v>-0.10986328125</v>
      </c>
      <c r="F1634">
        <v>-8.056640625E-2</v>
      </c>
      <c r="G1634">
        <v>10.24658203125</v>
      </c>
      <c r="H1634">
        <v>1.20699405670166E-2</v>
      </c>
      <c r="I1634">
        <v>-6.103515625E-2</v>
      </c>
      <c r="J1634">
        <v>0.8392333984375</v>
      </c>
      <c r="K1634">
        <v>3.0517578125E-2</v>
      </c>
      <c r="L1634">
        <v>3.7252902984619141E-3</v>
      </c>
      <c r="M1634">
        <v>-3166.2</v>
      </c>
      <c r="N1634">
        <v>-104.55</v>
      </c>
      <c r="O1634">
        <v>-2592.9</v>
      </c>
      <c r="P1634">
        <v>10024822.439999999</v>
      </c>
      <c r="R1634">
        <f t="shared" si="229"/>
        <v>-1.2650923295454544E-2</v>
      </c>
      <c r="S1634">
        <f t="shared" si="230"/>
        <v>0</v>
      </c>
      <c r="U1634">
        <f t="shared" si="231"/>
        <v>10.223629233999869</v>
      </c>
      <c r="V1634">
        <f t="shared" si="232"/>
        <v>0</v>
      </c>
      <c r="W1634">
        <f t="shared" si="233"/>
        <v>6.8219999998291314E-3</v>
      </c>
      <c r="X1634">
        <f t="shared" si="234"/>
        <v>0</v>
      </c>
      <c r="Y1634">
        <f t="shared" si="235"/>
        <v>-5.0899386079363614E-4</v>
      </c>
      <c r="AA1634">
        <f t="shared" si="236"/>
        <v>-3.4723561182472149E-6</v>
      </c>
      <c r="AB1634">
        <f t="shared" si="237"/>
        <v>-6.9489632426720117E-4</v>
      </c>
    </row>
    <row r="1635" spans="1:28" x14ac:dyDescent="0.3">
      <c r="A1635" s="1">
        <v>1633</v>
      </c>
      <c r="B1635">
        <v>1633</v>
      </c>
      <c r="C1635">
        <v>10.230790752999839</v>
      </c>
      <c r="D1635">
        <v>10.230790752999839</v>
      </c>
      <c r="E1635">
        <v>-0.126953125</v>
      </c>
      <c r="F1635">
        <v>-6.591796875E-2</v>
      </c>
      <c r="G1635">
        <v>10.23681640625</v>
      </c>
      <c r="H1635">
        <v>1.6117095947265622E-2</v>
      </c>
      <c r="I1635">
        <v>-7.62939453125E-2</v>
      </c>
      <c r="J1635">
        <v>0.762939453125</v>
      </c>
      <c r="K1635">
        <v>9.1552734375E-2</v>
      </c>
      <c r="L1635">
        <v>5.8207660913467407E-3</v>
      </c>
      <c r="M1635">
        <v>-3166.2</v>
      </c>
      <c r="N1635">
        <v>-104.55</v>
      </c>
      <c r="O1635">
        <v>-2592.9</v>
      </c>
      <c r="P1635">
        <v>10024822.439999999</v>
      </c>
      <c r="R1635">
        <f t="shared" si="229"/>
        <v>1.9975142045454558E-3</v>
      </c>
      <c r="S1635">
        <f t="shared" si="230"/>
        <v>0</v>
      </c>
      <c r="U1635">
        <f t="shared" si="231"/>
        <v>10.230790752999839</v>
      </c>
      <c r="V1635">
        <f t="shared" si="232"/>
        <v>0</v>
      </c>
      <c r="W1635">
        <f t="shared" si="233"/>
        <v>7.1615189999700846E-3</v>
      </c>
      <c r="X1635">
        <f t="shared" si="234"/>
        <v>0</v>
      </c>
      <c r="Y1635">
        <f t="shared" si="235"/>
        <v>-5.0899386079363614E-4</v>
      </c>
      <c r="AA1635">
        <f t="shared" si="236"/>
        <v>-3.6451692049417536E-6</v>
      </c>
      <c r="AB1635">
        <f t="shared" si="237"/>
        <v>-6.9854149347214293E-4</v>
      </c>
    </row>
    <row r="1636" spans="1:28" x14ac:dyDescent="0.3">
      <c r="A1636" s="1">
        <v>1634</v>
      </c>
      <c r="B1636">
        <v>1634</v>
      </c>
      <c r="C1636">
        <v>10.235982492999939</v>
      </c>
      <c r="D1636">
        <v>10.235982492999939</v>
      </c>
      <c r="E1636">
        <v>-7.568359375E-2</v>
      </c>
      <c r="F1636">
        <v>-4.8828125E-2</v>
      </c>
      <c r="G1636">
        <v>10.224609375</v>
      </c>
      <c r="H1636">
        <v>5.7280063629150391E-3</v>
      </c>
      <c r="I1636">
        <v>-0.1068115234375</v>
      </c>
      <c r="J1636">
        <v>0.823974609375</v>
      </c>
      <c r="K1636">
        <v>1.52587890625E-2</v>
      </c>
      <c r="L1636">
        <v>1.140870153903961E-2</v>
      </c>
      <c r="M1636">
        <v>-3166.5</v>
      </c>
      <c r="N1636">
        <v>-104.7</v>
      </c>
      <c r="O1636">
        <v>-2592.75</v>
      </c>
      <c r="P1636">
        <v>10026722.25</v>
      </c>
      <c r="R1636">
        <f t="shared" si="229"/>
        <v>1.9087357954545456E-2</v>
      </c>
      <c r="S1636">
        <f t="shared" si="230"/>
        <v>0</v>
      </c>
      <c r="U1636">
        <f t="shared" si="231"/>
        <v>10.235982492999939</v>
      </c>
      <c r="V1636">
        <f t="shared" si="232"/>
        <v>0</v>
      </c>
      <c r="W1636">
        <f t="shared" si="233"/>
        <v>5.1917400001002534E-3</v>
      </c>
      <c r="X1636">
        <f t="shared" si="234"/>
        <v>0</v>
      </c>
      <c r="Y1636">
        <f t="shared" si="235"/>
        <v>-5.0899386079363614E-4</v>
      </c>
      <c r="AA1636">
        <f t="shared" si="236"/>
        <v>-2.6425637868877808E-6</v>
      </c>
      <c r="AB1636">
        <f t="shared" si="237"/>
        <v>-7.0118405725903073E-4</v>
      </c>
    </row>
    <row r="1637" spans="1:28" x14ac:dyDescent="0.3">
      <c r="A1637" s="1">
        <v>1635</v>
      </c>
      <c r="B1637">
        <v>1635</v>
      </c>
      <c r="C1637">
        <v>10.241642733999919</v>
      </c>
      <c r="D1637">
        <v>10.241642733999919</v>
      </c>
      <c r="E1637">
        <v>-9.521484375E-2</v>
      </c>
      <c r="F1637">
        <v>-8.056640625E-2</v>
      </c>
      <c r="G1637">
        <v>10.234375</v>
      </c>
      <c r="H1637">
        <v>9.0658664703369141E-3</v>
      </c>
      <c r="I1637">
        <v>0</v>
      </c>
      <c r="J1637">
        <v>0.7781982421875</v>
      </c>
      <c r="K1637">
        <v>6.103515625E-2</v>
      </c>
      <c r="L1637">
        <v>0</v>
      </c>
      <c r="M1637">
        <v>-3166.5</v>
      </c>
      <c r="N1637">
        <v>-104.7</v>
      </c>
      <c r="O1637">
        <v>-2592.75</v>
      </c>
      <c r="P1637">
        <v>10026722.25</v>
      </c>
      <c r="R1637">
        <f t="shared" si="229"/>
        <v>-1.2650923295454544E-2</v>
      </c>
      <c r="S1637">
        <f t="shared" si="230"/>
        <v>0</v>
      </c>
      <c r="U1637">
        <f t="shared" si="231"/>
        <v>10.241642733999919</v>
      </c>
      <c r="V1637">
        <f t="shared" si="232"/>
        <v>0</v>
      </c>
      <c r="W1637">
        <f t="shared" si="233"/>
        <v>5.6602409999797487E-3</v>
      </c>
      <c r="X1637">
        <f t="shared" si="234"/>
        <v>0</v>
      </c>
      <c r="Y1637">
        <f t="shared" si="235"/>
        <v>-5.0899386079363614E-4</v>
      </c>
      <c r="AA1637">
        <f t="shared" si="236"/>
        <v>-2.8810279196021241E-6</v>
      </c>
      <c r="AB1637">
        <f t="shared" si="237"/>
        <v>-7.0406508517863284E-4</v>
      </c>
    </row>
    <row r="1638" spans="1:28" x14ac:dyDescent="0.3">
      <c r="A1638" s="1">
        <v>1636</v>
      </c>
      <c r="B1638">
        <v>1636</v>
      </c>
      <c r="C1638">
        <v>10.24723849299971</v>
      </c>
      <c r="D1638">
        <v>10.24723849299971</v>
      </c>
      <c r="E1638">
        <v>-0.10986328125</v>
      </c>
      <c r="F1638">
        <v>-4.39453125E-2</v>
      </c>
      <c r="G1638">
        <v>10.25146484375</v>
      </c>
      <c r="H1638">
        <v>1.20699405670166E-2</v>
      </c>
      <c r="I1638">
        <v>-0.1068115234375</v>
      </c>
      <c r="J1638">
        <v>0.7171630859375</v>
      </c>
      <c r="K1638">
        <v>3.0517578125E-2</v>
      </c>
      <c r="L1638">
        <v>1.140870153903961E-2</v>
      </c>
      <c r="M1638">
        <v>-3166.8</v>
      </c>
      <c r="N1638">
        <v>-104.7</v>
      </c>
      <c r="O1638">
        <v>-2592.3000000000002</v>
      </c>
      <c r="P1638">
        <v>10028622.24</v>
      </c>
      <c r="R1638">
        <f t="shared" si="229"/>
        <v>2.3970170454545456E-2</v>
      </c>
      <c r="S1638">
        <f t="shared" si="230"/>
        <v>0</v>
      </c>
      <c r="U1638">
        <f t="shared" si="231"/>
        <v>10.24723849299971</v>
      </c>
      <c r="V1638">
        <f t="shared" si="232"/>
        <v>0</v>
      </c>
      <c r="W1638">
        <f t="shared" si="233"/>
        <v>5.5957589997905899E-3</v>
      </c>
      <c r="X1638">
        <f t="shared" si="234"/>
        <v>0</v>
      </c>
      <c r="Y1638">
        <f t="shared" si="235"/>
        <v>-5.0899386079363614E-4</v>
      </c>
      <c r="AA1638">
        <f t="shared" si="236"/>
        <v>-2.8482069773741483E-6</v>
      </c>
      <c r="AB1638">
        <f t="shared" si="237"/>
        <v>-7.0691329215600695E-4</v>
      </c>
    </row>
    <row r="1639" spans="1:28" x14ac:dyDescent="0.3">
      <c r="A1639" s="1">
        <v>1637</v>
      </c>
      <c r="B1639">
        <v>1637</v>
      </c>
      <c r="C1639">
        <v>10.25344990099984</v>
      </c>
      <c r="D1639">
        <v>10.25344990099984</v>
      </c>
      <c r="E1639">
        <v>-7.32421875E-2</v>
      </c>
      <c r="F1639">
        <v>-8.544921875E-2</v>
      </c>
      <c r="G1639">
        <v>10.2294921875</v>
      </c>
      <c r="H1639">
        <v>5.3644180297851563E-3</v>
      </c>
      <c r="I1639">
        <v>-0.152587890625</v>
      </c>
      <c r="J1639">
        <v>0.701904296875</v>
      </c>
      <c r="K1639">
        <v>-3.0517578125E-2</v>
      </c>
      <c r="L1639">
        <v>2.3283064365386959E-2</v>
      </c>
      <c r="M1639">
        <v>-3166.95</v>
      </c>
      <c r="N1639">
        <v>-104.85</v>
      </c>
      <c r="O1639">
        <v>-2592.15</v>
      </c>
      <c r="P1639">
        <v>10029572.3025</v>
      </c>
      <c r="R1639">
        <f t="shared" si="229"/>
        <v>-1.7533735795454544E-2</v>
      </c>
      <c r="S1639">
        <f t="shared" si="230"/>
        <v>0</v>
      </c>
      <c r="U1639">
        <f t="shared" si="231"/>
        <v>10.25344990099984</v>
      </c>
      <c r="V1639">
        <f t="shared" si="232"/>
        <v>0</v>
      </c>
      <c r="W1639">
        <f t="shared" si="233"/>
        <v>6.211408000130092E-3</v>
      </c>
      <c r="X1639">
        <f t="shared" si="234"/>
        <v>0</v>
      </c>
      <c r="Y1639">
        <f t="shared" si="235"/>
        <v>-5.0899386079363614E-4</v>
      </c>
      <c r="AA1639">
        <f t="shared" si="236"/>
        <v>-3.1615685389506941E-6</v>
      </c>
      <c r="AB1639">
        <f t="shared" si="237"/>
        <v>-7.1007486069495768E-4</v>
      </c>
    </row>
    <row r="1640" spans="1:28" x14ac:dyDescent="0.3">
      <c r="A1640" s="1">
        <v>1638</v>
      </c>
      <c r="B1640">
        <v>1638</v>
      </c>
      <c r="C1640">
        <v>10.263830975000021</v>
      </c>
      <c r="D1640">
        <v>10.263830975000021</v>
      </c>
      <c r="E1640">
        <v>-9.27734375E-2</v>
      </c>
      <c r="F1640">
        <v>-8.056640625E-2</v>
      </c>
      <c r="G1640">
        <v>10.2587890625</v>
      </c>
      <c r="H1640">
        <v>8.6069107055664063E-3</v>
      </c>
      <c r="I1640">
        <v>-9.1552734375E-2</v>
      </c>
      <c r="J1640">
        <v>0.8392333984375</v>
      </c>
      <c r="K1640">
        <v>4.57763671875E-2</v>
      </c>
      <c r="L1640">
        <v>8.3819031715393066E-3</v>
      </c>
      <c r="M1640">
        <v>-3166.95</v>
      </c>
      <c r="N1640">
        <v>-104.85</v>
      </c>
      <c r="O1640">
        <v>-2592.15</v>
      </c>
      <c r="P1640">
        <v>10029572.3025</v>
      </c>
      <c r="R1640">
        <f t="shared" si="229"/>
        <v>-1.2650923295454544E-2</v>
      </c>
      <c r="S1640">
        <f t="shared" si="230"/>
        <v>0</v>
      </c>
      <c r="U1640">
        <f t="shared" si="231"/>
        <v>10.263830975000021</v>
      </c>
      <c r="V1640">
        <f t="shared" si="232"/>
        <v>0</v>
      </c>
      <c r="W1640">
        <f t="shared" si="233"/>
        <v>1.0381074000180845E-2</v>
      </c>
      <c r="X1640">
        <f t="shared" si="234"/>
        <v>0</v>
      </c>
      <c r="Y1640">
        <f t="shared" si="235"/>
        <v>-5.0899386079363614E-4</v>
      </c>
      <c r="AA1640">
        <f t="shared" si="236"/>
        <v>-5.2839029345364846E-6</v>
      </c>
      <c r="AB1640">
        <f t="shared" si="237"/>
        <v>-7.153587636294942E-4</v>
      </c>
    </row>
    <row r="1641" spans="1:28" x14ac:dyDescent="0.3">
      <c r="A1641" s="1">
        <v>1639</v>
      </c>
      <c r="B1641">
        <v>1639</v>
      </c>
      <c r="C1641">
        <v>10.27064730799975</v>
      </c>
      <c r="D1641">
        <v>10.27064730799975</v>
      </c>
      <c r="E1641">
        <v>-0.1025390625</v>
      </c>
      <c r="F1641">
        <v>-8.7890625E-2</v>
      </c>
      <c r="G1641">
        <v>10.2490234375</v>
      </c>
      <c r="H1641">
        <v>1.051425933837891E-2</v>
      </c>
      <c r="I1641">
        <v>-4.57763671875E-2</v>
      </c>
      <c r="J1641">
        <v>0.6561279296875</v>
      </c>
      <c r="K1641">
        <v>6.103515625E-2</v>
      </c>
      <c r="L1641">
        <v>2.0954757928848271E-3</v>
      </c>
      <c r="M1641">
        <v>-3167.1</v>
      </c>
      <c r="N1641">
        <v>-104.7</v>
      </c>
      <c r="O1641">
        <v>-2592</v>
      </c>
      <c r="P1641">
        <v>10030522.41</v>
      </c>
      <c r="R1641">
        <f t="shared" si="229"/>
        <v>-1.9975142045454544E-2</v>
      </c>
      <c r="S1641">
        <f t="shared" si="230"/>
        <v>0</v>
      </c>
      <c r="U1641">
        <f t="shared" si="231"/>
        <v>10.27064730799975</v>
      </c>
      <c r="V1641">
        <f t="shared" si="232"/>
        <v>0</v>
      </c>
      <c r="W1641">
        <f t="shared" si="233"/>
        <v>6.816332999729724E-3</v>
      </c>
      <c r="X1641">
        <f t="shared" si="234"/>
        <v>0</v>
      </c>
      <c r="Y1641">
        <f t="shared" si="235"/>
        <v>-5.0899386079363614E-4</v>
      </c>
      <c r="AA1641">
        <f t="shared" si="236"/>
        <v>-3.4694716499874993E-6</v>
      </c>
      <c r="AB1641">
        <f t="shared" si="237"/>
        <v>-7.1882823527948168E-4</v>
      </c>
    </row>
    <row r="1642" spans="1:28" x14ac:dyDescent="0.3">
      <c r="A1642" s="1">
        <v>1640</v>
      </c>
      <c r="B1642">
        <v>1640</v>
      </c>
      <c r="C1642">
        <v>10.27672577099975</v>
      </c>
      <c r="D1642">
        <v>10.27672577099975</v>
      </c>
      <c r="E1642">
        <v>-0.1416015625</v>
      </c>
      <c r="F1642">
        <v>-9.765625E-2</v>
      </c>
      <c r="G1642">
        <v>10.2490234375</v>
      </c>
      <c r="H1642">
        <v>2.005100250244141E-2</v>
      </c>
      <c r="I1642">
        <v>-0.1373291015625</v>
      </c>
      <c r="J1642">
        <v>0.762939453125</v>
      </c>
      <c r="K1642">
        <v>6.103515625E-2</v>
      </c>
      <c r="L1642">
        <v>1.885928213596344E-2</v>
      </c>
      <c r="M1642">
        <v>-3165.75</v>
      </c>
      <c r="N1642">
        <v>-104.7</v>
      </c>
      <c r="O1642">
        <v>-2593.35</v>
      </c>
      <c r="P1642">
        <v>10021973.0625</v>
      </c>
      <c r="R1642">
        <f t="shared" si="229"/>
        <v>-2.9740767045454544E-2</v>
      </c>
      <c r="S1642">
        <f t="shared" si="230"/>
        <v>0</v>
      </c>
      <c r="U1642">
        <f t="shared" si="231"/>
        <v>10.27672577099975</v>
      </c>
      <c r="V1642">
        <f t="shared" si="232"/>
        <v>0</v>
      </c>
      <c r="W1642">
        <f t="shared" si="233"/>
        <v>6.0784629999997009E-3</v>
      </c>
      <c r="X1642">
        <f t="shared" si="234"/>
        <v>0</v>
      </c>
      <c r="Y1642">
        <f t="shared" si="235"/>
        <v>-5.0899386079363614E-4</v>
      </c>
      <c r="AA1642">
        <f t="shared" si="236"/>
        <v>-3.0939003500611155E-6</v>
      </c>
      <c r="AB1642">
        <f t="shared" si="237"/>
        <v>-7.2192213562954281E-4</v>
      </c>
    </row>
    <row r="1643" spans="1:28" x14ac:dyDescent="0.3">
      <c r="A1643" s="1">
        <v>1641</v>
      </c>
      <c r="B1643">
        <v>1641</v>
      </c>
      <c r="C1643">
        <v>10.2842139559998</v>
      </c>
      <c r="D1643">
        <v>10.2842139559998</v>
      </c>
      <c r="E1643">
        <v>-9.27734375E-2</v>
      </c>
      <c r="F1643">
        <v>-6.591796875E-2</v>
      </c>
      <c r="G1643">
        <v>10.25390625</v>
      </c>
      <c r="H1643">
        <v>8.6069107055664063E-3</v>
      </c>
      <c r="I1643">
        <v>-0.1220703125</v>
      </c>
      <c r="J1643">
        <v>0.7781982421875</v>
      </c>
      <c r="K1643">
        <v>3.0517578125E-2</v>
      </c>
      <c r="L1643">
        <v>1.490116119384766E-2</v>
      </c>
      <c r="M1643">
        <v>-3166.8</v>
      </c>
      <c r="N1643">
        <v>-105</v>
      </c>
      <c r="O1643">
        <v>-2592.3000000000002</v>
      </c>
      <c r="P1643">
        <v>10028622.24</v>
      </c>
      <c r="R1643">
        <f t="shared" si="229"/>
        <v>1.9975142045454558E-3</v>
      </c>
      <c r="S1643">
        <f t="shared" si="230"/>
        <v>0</v>
      </c>
      <c r="U1643">
        <f t="shared" si="231"/>
        <v>10.2842139559998</v>
      </c>
      <c r="V1643">
        <f t="shared" si="232"/>
        <v>0</v>
      </c>
      <c r="W1643">
        <f t="shared" si="233"/>
        <v>7.488185000049441E-3</v>
      </c>
      <c r="X1643">
        <f t="shared" si="234"/>
        <v>0</v>
      </c>
      <c r="Y1643">
        <f t="shared" si="235"/>
        <v>-5.0899386079363614E-4</v>
      </c>
      <c r="AA1643">
        <f t="shared" si="236"/>
        <v>-3.8114401935121594E-6</v>
      </c>
      <c r="AB1643">
        <f t="shared" si="237"/>
        <v>-7.2573357582305493E-4</v>
      </c>
    </row>
    <row r="1644" spans="1:28" x14ac:dyDescent="0.3">
      <c r="A1644" s="1">
        <v>1642</v>
      </c>
      <c r="B1644">
        <v>1642</v>
      </c>
      <c r="C1644">
        <v>10.29040401199973</v>
      </c>
      <c r="D1644">
        <v>10.29040401199973</v>
      </c>
      <c r="E1644">
        <v>-8.056640625E-2</v>
      </c>
      <c r="F1644">
        <v>-6.103515625E-2</v>
      </c>
      <c r="G1644">
        <v>10.26123046875</v>
      </c>
      <c r="H1644">
        <v>6.4909458160400391E-3</v>
      </c>
      <c r="I1644">
        <v>-6.103515625E-2</v>
      </c>
      <c r="J1644">
        <v>0.79345703125</v>
      </c>
      <c r="K1644">
        <v>7.62939453125E-2</v>
      </c>
      <c r="L1644">
        <v>3.7252902984619141E-3</v>
      </c>
      <c r="M1644">
        <v>-3166.8</v>
      </c>
      <c r="N1644">
        <v>-105</v>
      </c>
      <c r="O1644">
        <v>-2592.3000000000002</v>
      </c>
      <c r="P1644">
        <v>10028622.24</v>
      </c>
      <c r="R1644">
        <f t="shared" si="229"/>
        <v>6.8803267045454558E-3</v>
      </c>
      <c r="S1644">
        <f t="shared" si="230"/>
        <v>0</v>
      </c>
      <c r="U1644">
        <f t="shared" si="231"/>
        <v>10.29040401199973</v>
      </c>
      <c r="V1644">
        <f t="shared" si="232"/>
        <v>0</v>
      </c>
      <c r="W1644">
        <f t="shared" si="233"/>
        <v>6.1900559999301663E-3</v>
      </c>
      <c r="X1644">
        <f t="shared" si="234"/>
        <v>0</v>
      </c>
      <c r="Y1644">
        <f t="shared" si="235"/>
        <v>-5.0899386079363614E-4</v>
      </c>
      <c r="AA1644">
        <f t="shared" si="236"/>
        <v>-3.1507005019332674E-6</v>
      </c>
      <c r="AB1644">
        <f t="shared" si="237"/>
        <v>-7.2888427632498824E-4</v>
      </c>
    </row>
    <row r="1645" spans="1:28" x14ac:dyDescent="0.3">
      <c r="A1645" s="1">
        <v>1643</v>
      </c>
      <c r="B1645">
        <v>1643</v>
      </c>
      <c r="C1645">
        <v>10.29581551199999</v>
      </c>
      <c r="D1645">
        <v>10.29581551199999</v>
      </c>
      <c r="E1645">
        <v>-0.10498046875</v>
      </c>
      <c r="F1645">
        <v>-6.8359375E-2</v>
      </c>
      <c r="G1645">
        <v>10.22216796875</v>
      </c>
      <c r="H1645">
        <v>1.102089881896973E-2</v>
      </c>
      <c r="I1645">
        <v>-9.1552734375E-2</v>
      </c>
      <c r="J1645">
        <v>0.732421875</v>
      </c>
      <c r="K1645">
        <v>4.57763671875E-2</v>
      </c>
      <c r="L1645">
        <v>8.3819031715393066E-3</v>
      </c>
      <c r="M1645">
        <v>-3166.5</v>
      </c>
      <c r="N1645">
        <v>-105</v>
      </c>
      <c r="O1645">
        <v>-2592.75</v>
      </c>
      <c r="P1645">
        <v>10026722.25</v>
      </c>
      <c r="R1645">
        <f t="shared" si="229"/>
        <v>-4.4389204545454419E-4</v>
      </c>
      <c r="S1645">
        <f t="shared" si="230"/>
        <v>0</v>
      </c>
      <c r="U1645">
        <f t="shared" si="231"/>
        <v>10.29581551199999</v>
      </c>
      <c r="V1645">
        <f t="shared" si="232"/>
        <v>0</v>
      </c>
      <c r="W1645">
        <f t="shared" si="233"/>
        <v>5.4115000002603608E-3</v>
      </c>
      <c r="X1645">
        <f t="shared" si="234"/>
        <v>0</v>
      </c>
      <c r="Y1645">
        <f t="shared" si="235"/>
        <v>-5.0899386079363614E-4</v>
      </c>
      <c r="AA1645">
        <f t="shared" si="236"/>
        <v>-2.7544202778172839E-6</v>
      </c>
      <c r="AB1645">
        <f t="shared" si="237"/>
        <v>-7.3163869660280555E-4</v>
      </c>
    </row>
    <row r="1646" spans="1:28" x14ac:dyDescent="0.3">
      <c r="A1646" s="1">
        <v>1644</v>
      </c>
      <c r="B1646">
        <v>1644</v>
      </c>
      <c r="C1646">
        <v>10.30190575300003</v>
      </c>
      <c r="D1646">
        <v>10.30190575300003</v>
      </c>
      <c r="E1646">
        <v>-0.1171875</v>
      </c>
      <c r="F1646">
        <v>-8.7890625E-2</v>
      </c>
      <c r="G1646">
        <v>10.2392578125</v>
      </c>
      <c r="H1646">
        <v>1.373291015625E-2</v>
      </c>
      <c r="I1646">
        <v>-0.1678466796875</v>
      </c>
      <c r="J1646">
        <v>0.7476806640625</v>
      </c>
      <c r="K1646">
        <v>0.1068115234375</v>
      </c>
      <c r="L1646">
        <v>2.8172507882118229E-2</v>
      </c>
      <c r="M1646">
        <v>-3165.75</v>
      </c>
      <c r="N1646">
        <v>-104.7</v>
      </c>
      <c r="O1646">
        <v>-2593.35</v>
      </c>
      <c r="P1646">
        <v>10021973.0625</v>
      </c>
      <c r="R1646">
        <f t="shared" si="229"/>
        <v>-1.9975142045454544E-2</v>
      </c>
      <c r="S1646">
        <f t="shared" si="230"/>
        <v>0</v>
      </c>
      <c r="U1646">
        <f t="shared" si="231"/>
        <v>10.30190575300003</v>
      </c>
      <c r="V1646">
        <f t="shared" si="232"/>
        <v>0</v>
      </c>
      <c r="W1646">
        <f t="shared" si="233"/>
        <v>6.0902410000398532E-3</v>
      </c>
      <c r="X1646">
        <f t="shared" si="234"/>
        <v>0</v>
      </c>
      <c r="Y1646">
        <f t="shared" si="235"/>
        <v>-5.0899386079363614E-4</v>
      </c>
      <c r="AA1646">
        <f t="shared" si="236"/>
        <v>-3.0998952797739803E-6</v>
      </c>
      <c r="AB1646">
        <f t="shared" si="237"/>
        <v>-7.3473859188257949E-4</v>
      </c>
    </row>
    <row r="1647" spans="1:28" x14ac:dyDescent="0.3">
      <c r="A1647" s="1">
        <v>1645</v>
      </c>
      <c r="B1647">
        <v>1645</v>
      </c>
      <c r="C1647">
        <v>10.30739738200009</v>
      </c>
      <c r="D1647">
        <v>10.30739738200009</v>
      </c>
      <c r="E1647">
        <v>-0.11474609375</v>
      </c>
      <c r="F1647">
        <v>-9.27734375E-2</v>
      </c>
      <c r="G1647">
        <v>10.25390625</v>
      </c>
      <c r="H1647">
        <v>1.3166666030883791E-2</v>
      </c>
      <c r="I1647">
        <v>-9.1552734375E-2</v>
      </c>
      <c r="J1647">
        <v>0.732421875</v>
      </c>
      <c r="K1647">
        <v>4.57763671875E-2</v>
      </c>
      <c r="L1647">
        <v>8.3819031715393066E-3</v>
      </c>
      <c r="M1647">
        <v>-3165.75</v>
      </c>
      <c r="N1647">
        <v>-104.7</v>
      </c>
      <c r="O1647">
        <v>-2593.35</v>
      </c>
      <c r="P1647">
        <v>10021973.0625</v>
      </c>
      <c r="R1647">
        <f t="shared" si="229"/>
        <v>-2.4857954545454544E-2</v>
      </c>
      <c r="S1647">
        <f t="shared" si="230"/>
        <v>0</v>
      </c>
      <c r="U1647">
        <f t="shared" si="231"/>
        <v>10.30739738200009</v>
      </c>
      <c r="V1647">
        <f t="shared" si="232"/>
        <v>0</v>
      </c>
      <c r="W1647">
        <f t="shared" si="233"/>
        <v>5.491629000060172E-3</v>
      </c>
      <c r="X1647">
        <f t="shared" si="234"/>
        <v>0</v>
      </c>
      <c r="Y1647">
        <f t="shared" si="235"/>
        <v>-5.0899386079363614E-4</v>
      </c>
      <c r="AA1647">
        <f t="shared" si="236"/>
        <v>-2.7952054467869224E-6</v>
      </c>
      <c r="AB1647">
        <f t="shared" si="237"/>
        <v>-7.3753379732936645E-4</v>
      </c>
    </row>
    <row r="1648" spans="1:28" x14ac:dyDescent="0.3">
      <c r="A1648" s="1">
        <v>1646</v>
      </c>
      <c r="B1648">
        <v>1646</v>
      </c>
      <c r="C1648">
        <v>10.313168937999761</v>
      </c>
      <c r="D1648">
        <v>10.313168937999761</v>
      </c>
      <c r="E1648">
        <v>-5.126953125E-2</v>
      </c>
      <c r="F1648">
        <v>-8.544921875E-2</v>
      </c>
      <c r="G1648">
        <v>10.22216796875</v>
      </c>
      <c r="H1648">
        <v>2.628564834594727E-3</v>
      </c>
      <c r="I1648">
        <v>-9.1552734375E-2</v>
      </c>
      <c r="J1648">
        <v>0.67138671875</v>
      </c>
      <c r="K1648">
        <v>7.62939453125E-2</v>
      </c>
      <c r="L1648">
        <v>8.3819031715393066E-3</v>
      </c>
      <c r="M1648">
        <v>-3166.2</v>
      </c>
      <c r="N1648">
        <v>-103.5</v>
      </c>
      <c r="O1648">
        <v>-2592.9</v>
      </c>
      <c r="P1648">
        <v>10024822.439999999</v>
      </c>
      <c r="R1648">
        <f t="shared" si="229"/>
        <v>-1.7533735795454544E-2</v>
      </c>
      <c r="S1648">
        <f t="shared" si="230"/>
        <v>0</v>
      </c>
      <c r="U1648">
        <f t="shared" si="231"/>
        <v>10.313168937999761</v>
      </c>
      <c r="V1648">
        <f t="shared" si="232"/>
        <v>0</v>
      </c>
      <c r="W1648">
        <f t="shared" si="233"/>
        <v>5.7715559996704968E-3</v>
      </c>
      <c r="X1648">
        <f t="shared" si="234"/>
        <v>0</v>
      </c>
      <c r="Y1648">
        <f t="shared" si="235"/>
        <v>-5.0899386079363614E-4</v>
      </c>
      <c r="AA1648">
        <f t="shared" si="236"/>
        <v>-2.9376865710589602E-6</v>
      </c>
      <c r="AB1648">
        <f t="shared" si="237"/>
        <v>-7.4047148390042541E-4</v>
      </c>
    </row>
    <row r="1649" spans="1:28" x14ac:dyDescent="0.3">
      <c r="A1649" s="1">
        <v>1647</v>
      </c>
      <c r="B1649">
        <v>1647</v>
      </c>
      <c r="C1649">
        <v>10.319955863999891</v>
      </c>
      <c r="D1649">
        <v>10.319955863999891</v>
      </c>
      <c r="E1649">
        <v>-0.107421875</v>
      </c>
      <c r="F1649">
        <v>-8.056640625E-2</v>
      </c>
      <c r="G1649">
        <v>10.263671875</v>
      </c>
      <c r="H1649">
        <v>1.153945922851562E-2</v>
      </c>
      <c r="I1649">
        <v>-0.1373291015625</v>
      </c>
      <c r="J1649">
        <v>0.823974609375</v>
      </c>
      <c r="K1649">
        <v>6.103515625E-2</v>
      </c>
      <c r="L1649">
        <v>1.885928213596344E-2</v>
      </c>
      <c r="M1649">
        <v>-3166.2</v>
      </c>
      <c r="N1649">
        <v>-103.5</v>
      </c>
      <c r="O1649">
        <v>-2592.9</v>
      </c>
      <c r="P1649">
        <v>10024822.439999999</v>
      </c>
      <c r="R1649">
        <f t="shared" si="229"/>
        <v>-1.2650923295454544E-2</v>
      </c>
      <c r="S1649">
        <f t="shared" si="230"/>
        <v>0</v>
      </c>
      <c r="U1649">
        <f t="shared" si="231"/>
        <v>10.319955863999891</v>
      </c>
      <c r="V1649">
        <f t="shared" si="232"/>
        <v>0</v>
      </c>
      <c r="W1649">
        <f t="shared" si="233"/>
        <v>6.786926000129867E-3</v>
      </c>
      <c r="X1649">
        <f t="shared" si="234"/>
        <v>0</v>
      </c>
      <c r="Y1649">
        <f t="shared" si="235"/>
        <v>-5.0899386079363614E-4</v>
      </c>
      <c r="AA1649">
        <f t="shared" si="236"/>
        <v>-3.4545036677268114E-6</v>
      </c>
      <c r="AB1649">
        <f t="shared" si="237"/>
        <v>-7.4392598756815225E-4</v>
      </c>
    </row>
    <row r="1650" spans="1:28" x14ac:dyDescent="0.3">
      <c r="A1650" s="1">
        <v>1648</v>
      </c>
      <c r="B1650">
        <v>1648</v>
      </c>
      <c r="C1650">
        <v>10.3265064379998</v>
      </c>
      <c r="D1650">
        <v>10.3265064379998</v>
      </c>
      <c r="E1650">
        <v>-8.30078125E-2</v>
      </c>
      <c r="F1650">
        <v>-6.34765625E-2</v>
      </c>
      <c r="G1650">
        <v>10.263671875</v>
      </c>
      <c r="H1650">
        <v>6.8902969360351563E-3</v>
      </c>
      <c r="I1650">
        <v>-6.103515625E-2</v>
      </c>
      <c r="J1650">
        <v>0.762939453125</v>
      </c>
      <c r="K1650">
        <v>-3.0517578125E-2</v>
      </c>
      <c r="L1650">
        <v>3.7252902984619141E-3</v>
      </c>
      <c r="M1650">
        <v>-3166.65</v>
      </c>
      <c r="N1650">
        <v>-104.85</v>
      </c>
      <c r="O1650">
        <v>-2592.4499999999998</v>
      </c>
      <c r="P1650">
        <v>10027672.2225</v>
      </c>
      <c r="R1650">
        <f t="shared" si="229"/>
        <v>4.4389204545454558E-3</v>
      </c>
      <c r="S1650">
        <f t="shared" si="230"/>
        <v>0</v>
      </c>
      <c r="U1650">
        <f t="shared" si="231"/>
        <v>10.3265064379998</v>
      </c>
      <c r="V1650">
        <f t="shared" si="232"/>
        <v>0</v>
      </c>
      <c r="W1650">
        <f t="shared" si="233"/>
        <v>6.5505739999096591E-3</v>
      </c>
      <c r="X1650">
        <f t="shared" si="234"/>
        <v>0</v>
      </c>
      <c r="Y1650">
        <f t="shared" si="235"/>
        <v>-5.0899386079363614E-4</v>
      </c>
      <c r="AA1650">
        <f t="shared" si="236"/>
        <v>-3.3342019506284293E-6</v>
      </c>
      <c r="AB1650">
        <f t="shared" si="237"/>
        <v>-7.4726018951878069E-4</v>
      </c>
    </row>
    <row r="1651" spans="1:28" x14ac:dyDescent="0.3">
      <c r="A1651" s="1">
        <v>1649</v>
      </c>
      <c r="B1651">
        <v>1649</v>
      </c>
      <c r="C1651">
        <v>10.33191134499975</v>
      </c>
      <c r="D1651">
        <v>10.33191134499975</v>
      </c>
      <c r="E1651">
        <v>-0.1171875</v>
      </c>
      <c r="F1651">
        <v>-5.37109375E-2</v>
      </c>
      <c r="G1651">
        <v>10.24658203125</v>
      </c>
      <c r="H1651">
        <v>1.373291015625E-2</v>
      </c>
      <c r="I1651">
        <v>-7.62939453125E-2</v>
      </c>
      <c r="J1651">
        <v>0.640869140625</v>
      </c>
      <c r="K1651">
        <v>1.52587890625E-2</v>
      </c>
      <c r="L1651">
        <v>5.8207660913467407E-3</v>
      </c>
      <c r="M1651">
        <v>-3166.65</v>
      </c>
      <c r="N1651">
        <v>-104.55</v>
      </c>
      <c r="O1651">
        <v>-2592.4499999999998</v>
      </c>
      <c r="P1651">
        <v>10027672.2225</v>
      </c>
      <c r="R1651">
        <f t="shared" si="229"/>
        <v>1.4204545454545456E-2</v>
      </c>
      <c r="S1651">
        <f t="shared" si="230"/>
        <v>0</v>
      </c>
      <c r="U1651">
        <f t="shared" si="231"/>
        <v>10.33191134499975</v>
      </c>
      <c r="V1651">
        <f t="shared" si="232"/>
        <v>0</v>
      </c>
      <c r="W1651">
        <f t="shared" si="233"/>
        <v>5.4049069999493327E-3</v>
      </c>
      <c r="X1651">
        <f t="shared" si="234"/>
        <v>0</v>
      </c>
      <c r="Y1651">
        <f t="shared" si="235"/>
        <v>-5.0899386079363614E-4</v>
      </c>
      <c r="AA1651">
        <f t="shared" si="236"/>
        <v>-2.75106448113476E-6</v>
      </c>
      <c r="AB1651">
        <f t="shared" si="237"/>
        <v>-7.5001125399991547E-4</v>
      </c>
    </row>
    <row r="1652" spans="1:28" x14ac:dyDescent="0.3">
      <c r="A1652" s="1">
        <v>1650</v>
      </c>
      <c r="B1652">
        <v>1650</v>
      </c>
      <c r="C1652">
        <v>10.33746984499976</v>
      </c>
      <c r="D1652">
        <v>10.33746984499976</v>
      </c>
      <c r="E1652">
        <v>-8.7890625E-2</v>
      </c>
      <c r="F1652">
        <v>-4.8828125E-2</v>
      </c>
      <c r="G1652">
        <v>10.25634765625</v>
      </c>
      <c r="H1652">
        <v>7.724761962890625E-3</v>
      </c>
      <c r="I1652">
        <v>-7.62939453125E-2</v>
      </c>
      <c r="J1652">
        <v>0.7171630859375</v>
      </c>
      <c r="K1652">
        <v>0</v>
      </c>
      <c r="L1652">
        <v>5.8207660913467407E-3</v>
      </c>
      <c r="M1652">
        <v>-3166.65</v>
      </c>
      <c r="N1652">
        <v>-104.55</v>
      </c>
      <c r="O1652">
        <v>-2592.4499999999998</v>
      </c>
      <c r="P1652">
        <v>10027672.2225</v>
      </c>
      <c r="R1652">
        <f t="shared" si="229"/>
        <v>1.9087357954545456E-2</v>
      </c>
      <c r="S1652">
        <f t="shared" si="230"/>
        <v>0</v>
      </c>
      <c r="U1652">
        <f t="shared" si="231"/>
        <v>10.33746984499976</v>
      </c>
      <c r="V1652">
        <f t="shared" si="232"/>
        <v>0</v>
      </c>
      <c r="W1652">
        <f t="shared" si="233"/>
        <v>5.5585000000100138E-3</v>
      </c>
      <c r="X1652">
        <f t="shared" si="234"/>
        <v>0</v>
      </c>
      <c r="Y1652">
        <f t="shared" si="235"/>
        <v>-5.0899386079363614E-4</v>
      </c>
      <c r="AA1652">
        <f t="shared" si="236"/>
        <v>-2.8292423752265233E-6</v>
      </c>
      <c r="AB1652">
        <f t="shared" si="237"/>
        <v>-7.5284049637514201E-4</v>
      </c>
    </row>
    <row r="1653" spans="1:28" x14ac:dyDescent="0.3">
      <c r="A1653" s="1">
        <v>1651</v>
      </c>
      <c r="B1653">
        <v>1651</v>
      </c>
      <c r="C1653">
        <v>10.343059474999791</v>
      </c>
      <c r="D1653">
        <v>10.343059474999791</v>
      </c>
      <c r="E1653">
        <v>-9.27734375E-2</v>
      </c>
      <c r="F1653">
        <v>-7.080078125E-2</v>
      </c>
      <c r="G1653">
        <v>10.2392578125</v>
      </c>
      <c r="H1653">
        <v>8.6069107055664063E-3</v>
      </c>
      <c r="I1653">
        <v>-6.103515625E-2</v>
      </c>
      <c r="J1653">
        <v>0.6866455078125</v>
      </c>
      <c r="K1653">
        <v>1.52587890625E-2</v>
      </c>
      <c r="L1653">
        <v>3.7252902984619141E-3</v>
      </c>
      <c r="M1653">
        <v>-3165.9</v>
      </c>
      <c r="N1653">
        <v>-104.55</v>
      </c>
      <c r="O1653">
        <v>-2593.1999999999998</v>
      </c>
      <c r="P1653">
        <v>10022922.810000001</v>
      </c>
      <c r="R1653">
        <f t="shared" si="229"/>
        <v>-2.8852982954545442E-3</v>
      </c>
      <c r="S1653">
        <f t="shared" si="230"/>
        <v>0</v>
      </c>
      <c r="U1653">
        <f t="shared" si="231"/>
        <v>10.343059474999791</v>
      </c>
      <c r="V1653">
        <f t="shared" si="232"/>
        <v>0</v>
      </c>
      <c r="W1653">
        <f t="shared" si="233"/>
        <v>5.5896300000313204E-3</v>
      </c>
      <c r="X1653">
        <f t="shared" si="234"/>
        <v>0</v>
      </c>
      <c r="Y1653">
        <f t="shared" si="235"/>
        <v>-5.0899386079363614E-4</v>
      </c>
      <c r="AA1653">
        <f t="shared" si="236"/>
        <v>-2.8450873541238741E-6</v>
      </c>
      <c r="AB1653">
        <f t="shared" si="237"/>
        <v>-7.5568558372926585E-4</v>
      </c>
    </row>
    <row r="1654" spans="1:28" x14ac:dyDescent="0.3">
      <c r="A1654" s="1">
        <v>1652</v>
      </c>
      <c r="B1654">
        <v>1652</v>
      </c>
      <c r="C1654">
        <v>10.34889001200008</v>
      </c>
      <c r="D1654">
        <v>10.34889001200008</v>
      </c>
      <c r="E1654">
        <v>-0.10498046875</v>
      </c>
      <c r="F1654">
        <v>-7.568359375E-2</v>
      </c>
      <c r="G1654">
        <v>10.26611328125</v>
      </c>
      <c r="H1654">
        <v>1.102089881896973E-2</v>
      </c>
      <c r="I1654">
        <v>-0.1068115234375</v>
      </c>
      <c r="J1654">
        <v>0.762939453125</v>
      </c>
      <c r="K1654">
        <v>6.103515625E-2</v>
      </c>
      <c r="L1654">
        <v>1.140870153903961E-2</v>
      </c>
      <c r="M1654">
        <v>-3165.9</v>
      </c>
      <c r="N1654">
        <v>-104.55</v>
      </c>
      <c r="O1654">
        <v>-2593.1999999999998</v>
      </c>
      <c r="P1654">
        <v>10022922.810000001</v>
      </c>
      <c r="R1654">
        <f t="shared" si="229"/>
        <v>-7.7681107954545442E-3</v>
      </c>
      <c r="S1654">
        <f t="shared" si="230"/>
        <v>0</v>
      </c>
      <c r="U1654">
        <f t="shared" si="231"/>
        <v>10.34889001200008</v>
      </c>
      <c r="V1654">
        <f t="shared" si="232"/>
        <v>0</v>
      </c>
      <c r="W1654">
        <f t="shared" si="233"/>
        <v>5.8305370002891266E-3</v>
      </c>
      <c r="X1654">
        <f t="shared" si="234"/>
        <v>0</v>
      </c>
      <c r="Y1654">
        <f t="shared" si="235"/>
        <v>-5.0899386079363614E-4</v>
      </c>
      <c r="AA1654">
        <f t="shared" si="236"/>
        <v>-2.9677075382773084E-6</v>
      </c>
      <c r="AB1654">
        <f t="shared" si="237"/>
        <v>-7.5865329126754315E-4</v>
      </c>
    </row>
    <row r="1655" spans="1:28" x14ac:dyDescent="0.3">
      <c r="A1655" s="1">
        <v>1653</v>
      </c>
      <c r="B1655">
        <v>1653</v>
      </c>
      <c r="C1655">
        <v>10.354465178999821</v>
      </c>
      <c r="D1655">
        <v>10.354465178999821</v>
      </c>
      <c r="E1655">
        <v>-8.544921875E-2</v>
      </c>
      <c r="F1655">
        <v>-9.27734375E-2</v>
      </c>
      <c r="G1655">
        <v>10.25390625</v>
      </c>
      <c r="H1655">
        <v>7.3015689849853524E-3</v>
      </c>
      <c r="I1655">
        <v>-0.1373291015625</v>
      </c>
      <c r="J1655">
        <v>0.7171630859375</v>
      </c>
      <c r="K1655">
        <v>0.1068115234375</v>
      </c>
      <c r="L1655">
        <v>1.885928213596344E-2</v>
      </c>
      <c r="M1655">
        <v>-3165.45</v>
      </c>
      <c r="N1655">
        <v>-104.4</v>
      </c>
      <c r="O1655">
        <v>-2593.8000000000002</v>
      </c>
      <c r="P1655">
        <v>10020073.702500001</v>
      </c>
      <c r="R1655">
        <f t="shared" si="229"/>
        <v>-2.4857954545454544E-2</v>
      </c>
      <c r="S1655">
        <f t="shared" si="230"/>
        <v>0</v>
      </c>
      <c r="U1655">
        <f t="shared" si="231"/>
        <v>10.354465178999821</v>
      </c>
      <c r="V1655">
        <f t="shared" si="232"/>
        <v>0</v>
      </c>
      <c r="W1655">
        <f t="shared" si="233"/>
        <v>5.5751669997405884E-3</v>
      </c>
      <c r="X1655">
        <f t="shared" si="234"/>
        <v>0</v>
      </c>
      <c r="Y1655">
        <f t="shared" si="235"/>
        <v>-5.0899386079363614E-4</v>
      </c>
      <c r="AA1655">
        <f t="shared" si="236"/>
        <v>-2.8377257757672352E-6</v>
      </c>
      <c r="AB1655">
        <f t="shared" si="237"/>
        <v>-7.6149101704331044E-4</v>
      </c>
    </row>
    <row r="1656" spans="1:28" x14ac:dyDescent="0.3">
      <c r="A1656" s="1">
        <v>1654</v>
      </c>
      <c r="B1656">
        <v>1654</v>
      </c>
      <c r="C1656">
        <v>10.36044104899975</v>
      </c>
      <c r="D1656">
        <v>10.36044104899975</v>
      </c>
      <c r="E1656">
        <v>-8.056640625E-2</v>
      </c>
      <c r="F1656">
        <v>-8.7890625E-2</v>
      </c>
      <c r="G1656">
        <v>10.24658203125</v>
      </c>
      <c r="H1656">
        <v>6.4909458160400391E-3</v>
      </c>
      <c r="I1656">
        <v>-0.1068115234375</v>
      </c>
      <c r="J1656">
        <v>0.732421875</v>
      </c>
      <c r="K1656">
        <v>-7.62939453125E-2</v>
      </c>
      <c r="L1656">
        <v>1.140870153903961E-2</v>
      </c>
      <c r="M1656">
        <v>-3165.9</v>
      </c>
      <c r="N1656">
        <v>-105.6</v>
      </c>
      <c r="O1656">
        <v>-2593.1999999999998</v>
      </c>
      <c r="P1656">
        <v>10022922.810000001</v>
      </c>
      <c r="R1656">
        <f t="shared" si="229"/>
        <v>-1.9975142045454544E-2</v>
      </c>
      <c r="S1656">
        <f t="shared" si="230"/>
        <v>0</v>
      </c>
      <c r="U1656">
        <f t="shared" si="231"/>
        <v>10.36044104899975</v>
      </c>
      <c r="V1656">
        <f t="shared" si="232"/>
        <v>0</v>
      </c>
      <c r="W1656">
        <f t="shared" si="233"/>
        <v>5.975869999929273E-3</v>
      </c>
      <c r="X1656">
        <f t="shared" si="234"/>
        <v>0</v>
      </c>
      <c r="Y1656">
        <f t="shared" si="235"/>
        <v>-5.0899386079363614E-4</v>
      </c>
      <c r="AA1656">
        <f t="shared" si="236"/>
        <v>-3.0416811428648668E-6</v>
      </c>
      <c r="AB1656">
        <f t="shared" si="237"/>
        <v>-7.6453269818617527E-4</v>
      </c>
    </row>
    <row r="1657" spans="1:28" x14ac:dyDescent="0.3">
      <c r="A1657" s="1">
        <v>1655</v>
      </c>
      <c r="B1657">
        <v>1655</v>
      </c>
      <c r="C1657">
        <v>10.368179901000079</v>
      </c>
      <c r="D1657">
        <v>10.368179901000079</v>
      </c>
      <c r="E1657">
        <v>-0.1123046875</v>
      </c>
      <c r="F1657">
        <v>-2.197265625E-2</v>
      </c>
      <c r="G1657">
        <v>10.27099609375</v>
      </c>
      <c r="H1657">
        <v>1.261234283447266E-2</v>
      </c>
      <c r="I1657">
        <v>-1.52587890625E-2</v>
      </c>
      <c r="J1657">
        <v>0.762939453125</v>
      </c>
      <c r="K1657">
        <v>4.57763671875E-2</v>
      </c>
      <c r="L1657">
        <v>2.328306436538696E-4</v>
      </c>
      <c r="M1657">
        <v>-3165.9</v>
      </c>
      <c r="N1657">
        <v>-105.6</v>
      </c>
      <c r="O1657">
        <v>-2593.1999999999998</v>
      </c>
      <c r="P1657">
        <v>10022922.810000001</v>
      </c>
      <c r="R1657">
        <f t="shared" si="229"/>
        <v>4.5942826704545456E-2</v>
      </c>
      <c r="S1657">
        <f t="shared" si="230"/>
        <v>0</v>
      </c>
      <c r="U1657">
        <f t="shared" si="231"/>
        <v>10.368179901000079</v>
      </c>
      <c r="V1657">
        <f t="shared" si="232"/>
        <v>0</v>
      </c>
      <c r="W1657">
        <f t="shared" si="233"/>
        <v>7.7388520003296435E-3</v>
      </c>
      <c r="X1657">
        <f t="shared" si="234"/>
        <v>0</v>
      </c>
      <c r="Y1657">
        <f t="shared" si="235"/>
        <v>-5.0899386079363614E-4</v>
      </c>
      <c r="AA1657">
        <f t="shared" si="236"/>
        <v>-3.9390281577583396E-6</v>
      </c>
      <c r="AB1657">
        <f t="shared" si="237"/>
        <v>-7.6847172634393363E-4</v>
      </c>
    </row>
    <row r="1658" spans="1:28" x14ac:dyDescent="0.3">
      <c r="A1658" s="1">
        <v>1656</v>
      </c>
      <c r="B1658">
        <v>1656</v>
      </c>
      <c r="C1658">
        <v>10.37937847500007</v>
      </c>
      <c r="D1658">
        <v>10.37937847500007</v>
      </c>
      <c r="E1658">
        <v>-0.1171875</v>
      </c>
      <c r="F1658">
        <v>-7.8125E-2</v>
      </c>
      <c r="G1658">
        <v>10.23193359375</v>
      </c>
      <c r="H1658">
        <v>1.373291015625E-2</v>
      </c>
      <c r="I1658">
        <v>-7.62939453125E-2</v>
      </c>
      <c r="J1658">
        <v>0.732421875</v>
      </c>
      <c r="K1658">
        <v>3.0517578125E-2</v>
      </c>
      <c r="L1658">
        <v>5.8207660913467407E-3</v>
      </c>
      <c r="M1658">
        <v>-3166.2</v>
      </c>
      <c r="N1658">
        <v>-105.15</v>
      </c>
      <c r="O1658">
        <v>-2592.9</v>
      </c>
      <c r="P1658">
        <v>10024822.439999999</v>
      </c>
      <c r="R1658">
        <f t="shared" si="229"/>
        <v>-1.0209517045454544E-2</v>
      </c>
      <c r="S1658">
        <f t="shared" si="230"/>
        <v>0</v>
      </c>
      <c r="U1658">
        <f t="shared" si="231"/>
        <v>10.37937847500007</v>
      </c>
      <c r="V1658">
        <f t="shared" si="232"/>
        <v>0</v>
      </c>
      <c r="W1658">
        <f t="shared" si="233"/>
        <v>1.1198573999990913E-2</v>
      </c>
      <c r="X1658">
        <f t="shared" si="234"/>
        <v>0</v>
      </c>
      <c r="Y1658">
        <f t="shared" si="235"/>
        <v>-5.0899386079363614E-4</v>
      </c>
      <c r="AA1658">
        <f t="shared" si="236"/>
        <v>-5.7000054156386081E-6</v>
      </c>
      <c r="AB1658">
        <f t="shared" si="237"/>
        <v>-7.7417173175957225E-4</v>
      </c>
    </row>
    <row r="1659" spans="1:28" x14ac:dyDescent="0.3">
      <c r="A1659" s="1">
        <v>1657</v>
      </c>
      <c r="B1659">
        <v>1657</v>
      </c>
      <c r="C1659">
        <v>10.389025844999651</v>
      </c>
      <c r="D1659">
        <v>10.389025844999651</v>
      </c>
      <c r="E1659">
        <v>-0.10009765625</v>
      </c>
      <c r="F1659">
        <v>-6.34765625E-2</v>
      </c>
      <c r="G1659">
        <v>10.2392578125</v>
      </c>
      <c r="H1659">
        <v>1.0019540786743161E-2</v>
      </c>
      <c r="I1659">
        <v>-0.1373291015625</v>
      </c>
      <c r="J1659">
        <v>0.7781982421875</v>
      </c>
      <c r="K1659">
        <v>3.0517578125E-2</v>
      </c>
      <c r="L1659">
        <v>1.885928213596344E-2</v>
      </c>
      <c r="M1659">
        <v>-3166.2</v>
      </c>
      <c r="N1659">
        <v>-104.85</v>
      </c>
      <c r="O1659">
        <v>-2592.9</v>
      </c>
      <c r="P1659">
        <v>10024822.439999999</v>
      </c>
      <c r="R1659">
        <f t="shared" si="229"/>
        <v>4.4389204545454558E-3</v>
      </c>
      <c r="S1659">
        <f t="shared" si="230"/>
        <v>0</v>
      </c>
      <c r="U1659">
        <f t="shared" si="231"/>
        <v>10.389025844999651</v>
      </c>
      <c r="V1659">
        <f t="shared" si="232"/>
        <v>0</v>
      </c>
      <c r="W1659">
        <f t="shared" si="233"/>
        <v>9.6473699995804907E-3</v>
      </c>
      <c r="X1659">
        <f t="shared" si="234"/>
        <v>0</v>
      </c>
      <c r="Y1659">
        <f t="shared" si="235"/>
        <v>-5.0899386079363614E-4</v>
      </c>
      <c r="AA1659">
        <f t="shared" si="236"/>
        <v>-4.9104521025911739E-6</v>
      </c>
      <c r="AB1659">
        <f t="shared" si="237"/>
        <v>-7.790821838621634E-4</v>
      </c>
    </row>
    <row r="1660" spans="1:28" x14ac:dyDescent="0.3">
      <c r="A1660" s="1">
        <v>1658</v>
      </c>
      <c r="B1660">
        <v>1658</v>
      </c>
      <c r="C1660">
        <v>10.395361937999949</v>
      </c>
      <c r="D1660">
        <v>10.395361937999949</v>
      </c>
      <c r="E1660">
        <v>-0.12451171875</v>
      </c>
      <c r="F1660">
        <v>-6.103515625E-2</v>
      </c>
      <c r="G1660">
        <v>10.23193359375</v>
      </c>
      <c r="H1660">
        <v>1.55031681060791E-2</v>
      </c>
      <c r="I1660">
        <v>0</v>
      </c>
      <c r="J1660">
        <v>0.79345703125</v>
      </c>
      <c r="K1660">
        <v>1.52587890625E-2</v>
      </c>
      <c r="L1660">
        <v>0</v>
      </c>
      <c r="M1660">
        <v>-3166.8</v>
      </c>
      <c r="N1660">
        <v>-105.45</v>
      </c>
      <c r="O1660">
        <v>-2592.3000000000002</v>
      </c>
      <c r="P1660">
        <v>10028622.24</v>
      </c>
      <c r="R1660">
        <f t="shared" si="229"/>
        <v>6.8803267045454558E-3</v>
      </c>
      <c r="S1660">
        <f t="shared" si="230"/>
        <v>0</v>
      </c>
      <c r="U1660">
        <f t="shared" si="231"/>
        <v>10.395361937999949</v>
      </c>
      <c r="V1660">
        <f t="shared" si="232"/>
        <v>0</v>
      </c>
      <c r="W1660">
        <f t="shared" si="233"/>
        <v>6.3360930002982485E-3</v>
      </c>
      <c r="X1660">
        <f t="shared" si="234"/>
        <v>0</v>
      </c>
      <c r="Y1660">
        <f t="shared" si="235"/>
        <v>-5.0899386079363614E-4</v>
      </c>
      <c r="AA1660">
        <f t="shared" si="236"/>
        <v>-3.2250324385693389E-6</v>
      </c>
      <c r="AB1660">
        <f t="shared" si="237"/>
        <v>-7.8230721630073274E-4</v>
      </c>
    </row>
    <row r="1661" spans="1:28" x14ac:dyDescent="0.3">
      <c r="A1661" s="1">
        <v>1659</v>
      </c>
      <c r="B1661">
        <v>1659</v>
      </c>
      <c r="C1661">
        <v>10.402510178999821</v>
      </c>
      <c r="D1661">
        <v>10.402510178999821</v>
      </c>
      <c r="E1661">
        <v>-0.1171875</v>
      </c>
      <c r="F1661">
        <v>-8.30078125E-2</v>
      </c>
      <c r="G1661">
        <v>10.25634765625</v>
      </c>
      <c r="H1661">
        <v>1.373291015625E-2</v>
      </c>
      <c r="I1661">
        <v>-0.1068115234375</v>
      </c>
      <c r="J1661">
        <v>0.732421875</v>
      </c>
      <c r="K1661">
        <v>6.103515625E-2</v>
      </c>
      <c r="L1661">
        <v>1.140870153903961E-2</v>
      </c>
      <c r="M1661">
        <v>-3165.9</v>
      </c>
      <c r="N1661">
        <v>-104.1</v>
      </c>
      <c r="O1661">
        <v>-2593.1999999999998</v>
      </c>
      <c r="P1661">
        <v>10022922.810000001</v>
      </c>
      <c r="R1661">
        <f t="shared" si="229"/>
        <v>-1.5092329545454544E-2</v>
      </c>
      <c r="S1661">
        <f t="shared" si="230"/>
        <v>0</v>
      </c>
      <c r="U1661">
        <f t="shared" si="231"/>
        <v>10.402510178999821</v>
      </c>
      <c r="V1661">
        <f t="shared" si="232"/>
        <v>0</v>
      </c>
      <c r="W1661">
        <f t="shared" si="233"/>
        <v>7.1482409998715468E-3</v>
      </c>
      <c r="X1661">
        <f t="shared" si="234"/>
        <v>0</v>
      </c>
      <c r="Y1661">
        <f t="shared" si="235"/>
        <v>-5.0899386079363614E-4</v>
      </c>
      <c r="AA1661">
        <f t="shared" si="236"/>
        <v>-3.6384107844079805E-6</v>
      </c>
      <c r="AB1661">
        <f t="shared" si="237"/>
        <v>-7.8594562708514067E-4</v>
      </c>
    </row>
    <row r="1662" spans="1:28" x14ac:dyDescent="0.3">
      <c r="A1662" s="1">
        <v>1660</v>
      </c>
      <c r="B1662">
        <v>1660</v>
      </c>
      <c r="C1662">
        <v>10.40788193799972</v>
      </c>
      <c r="D1662">
        <v>10.40788193799972</v>
      </c>
      <c r="E1662">
        <v>-0.1025390625</v>
      </c>
      <c r="F1662">
        <v>-4.39453125E-2</v>
      </c>
      <c r="G1662">
        <v>10.2392578125</v>
      </c>
      <c r="H1662">
        <v>1.051425933837891E-2</v>
      </c>
      <c r="I1662">
        <v>-7.62939453125E-2</v>
      </c>
      <c r="J1662">
        <v>0.732421875</v>
      </c>
      <c r="K1662">
        <v>-1.52587890625E-2</v>
      </c>
      <c r="L1662">
        <v>5.8207660913467407E-3</v>
      </c>
      <c r="M1662">
        <v>-3165.9</v>
      </c>
      <c r="N1662">
        <v>-104.1</v>
      </c>
      <c r="O1662">
        <v>-2593.1999999999998</v>
      </c>
      <c r="P1662">
        <v>10022922.810000001</v>
      </c>
      <c r="R1662">
        <f t="shared" si="229"/>
        <v>2.3970170454545456E-2</v>
      </c>
      <c r="S1662">
        <f t="shared" si="230"/>
        <v>0</v>
      </c>
      <c r="U1662">
        <f t="shared" si="231"/>
        <v>10.40788193799972</v>
      </c>
      <c r="V1662">
        <f t="shared" si="232"/>
        <v>0</v>
      </c>
      <c r="W1662">
        <f t="shared" si="233"/>
        <v>5.3717589998996118E-3</v>
      </c>
      <c r="X1662">
        <f t="shared" si="234"/>
        <v>0</v>
      </c>
      <c r="Y1662">
        <f t="shared" si="235"/>
        <v>-5.0899386079363614E-4</v>
      </c>
      <c r="AA1662">
        <f t="shared" si="236"/>
        <v>-2.7341923526118651E-6</v>
      </c>
      <c r="AB1662">
        <f t="shared" si="237"/>
        <v>-7.8867981943775249E-4</v>
      </c>
    </row>
    <row r="1663" spans="1:28" x14ac:dyDescent="0.3">
      <c r="A1663" s="1">
        <v>1661</v>
      </c>
      <c r="B1663">
        <v>1661</v>
      </c>
      <c r="C1663">
        <v>10.41338636399996</v>
      </c>
      <c r="D1663">
        <v>10.41338636399996</v>
      </c>
      <c r="E1663">
        <v>-0.10986328125</v>
      </c>
      <c r="F1663">
        <v>-8.544921875E-2</v>
      </c>
      <c r="G1663">
        <v>10.26611328125</v>
      </c>
      <c r="H1663">
        <v>1.20699405670166E-2</v>
      </c>
      <c r="I1663">
        <v>-0.1068115234375</v>
      </c>
      <c r="J1663">
        <v>0.762939453125</v>
      </c>
      <c r="K1663">
        <v>0</v>
      </c>
      <c r="L1663">
        <v>1.140870153903961E-2</v>
      </c>
      <c r="M1663">
        <v>-3166.2</v>
      </c>
      <c r="N1663">
        <v>-103.8</v>
      </c>
      <c r="O1663">
        <v>-2592.9</v>
      </c>
      <c r="P1663">
        <v>10024822.439999999</v>
      </c>
      <c r="R1663">
        <f t="shared" si="229"/>
        <v>-1.7533735795454544E-2</v>
      </c>
      <c r="S1663">
        <f t="shared" si="230"/>
        <v>0</v>
      </c>
      <c r="U1663">
        <f t="shared" si="231"/>
        <v>10.41338636399996</v>
      </c>
      <c r="V1663">
        <f t="shared" si="232"/>
        <v>0</v>
      </c>
      <c r="W1663">
        <f t="shared" si="233"/>
        <v>5.5044260002397039E-3</v>
      </c>
      <c r="X1663">
        <f t="shared" si="234"/>
        <v>0</v>
      </c>
      <c r="Y1663">
        <f t="shared" si="235"/>
        <v>-5.0899386079363614E-4</v>
      </c>
      <c r="AA1663">
        <f t="shared" si="236"/>
        <v>-2.8017190413148791E-6</v>
      </c>
      <c r="AB1663">
        <f t="shared" si="237"/>
        <v>-7.9148153847906735E-4</v>
      </c>
    </row>
    <row r="1664" spans="1:28" x14ac:dyDescent="0.3">
      <c r="A1664" s="1">
        <v>1662</v>
      </c>
      <c r="B1664">
        <v>1662</v>
      </c>
      <c r="C1664">
        <v>10.419010659999911</v>
      </c>
      <c r="D1664">
        <v>10.419010659999911</v>
      </c>
      <c r="E1664">
        <v>-0.11962890625</v>
      </c>
      <c r="F1664">
        <v>-0.10009765625</v>
      </c>
      <c r="G1664">
        <v>10.24658203125</v>
      </c>
      <c r="H1664">
        <v>1.4311075210571291E-2</v>
      </c>
      <c r="I1664">
        <v>-0.1220703125</v>
      </c>
      <c r="J1664">
        <v>0.67138671875</v>
      </c>
      <c r="K1664">
        <v>7.62939453125E-2</v>
      </c>
      <c r="L1664">
        <v>1.490116119384766E-2</v>
      </c>
      <c r="M1664">
        <v>-3165.6</v>
      </c>
      <c r="N1664">
        <v>-104.85</v>
      </c>
      <c r="O1664">
        <v>-2593.65</v>
      </c>
      <c r="P1664">
        <v>10021023.359999999</v>
      </c>
      <c r="R1664">
        <f t="shared" si="229"/>
        <v>-3.2182173295454544E-2</v>
      </c>
      <c r="S1664">
        <f t="shared" si="230"/>
        <v>0</v>
      </c>
      <c r="U1664">
        <f t="shared" si="231"/>
        <v>10.419010659999911</v>
      </c>
      <c r="V1664">
        <f t="shared" si="232"/>
        <v>0</v>
      </c>
      <c r="W1664">
        <f t="shared" si="233"/>
        <v>5.6242959999508457E-3</v>
      </c>
      <c r="X1664">
        <f t="shared" si="234"/>
        <v>0</v>
      </c>
      <c r="Y1664">
        <f t="shared" si="235"/>
        <v>-5.0899386079363614E-4</v>
      </c>
      <c r="AA1664">
        <f t="shared" si="236"/>
        <v>-2.8627321352611855E-6</v>
      </c>
      <c r="AB1664">
        <f t="shared" si="237"/>
        <v>-7.9434427061432858E-4</v>
      </c>
    </row>
    <row r="1665" spans="1:28" x14ac:dyDescent="0.3">
      <c r="A1665" s="1">
        <v>1663</v>
      </c>
      <c r="B1665">
        <v>1663</v>
      </c>
      <c r="C1665">
        <v>10.424673901000009</v>
      </c>
      <c r="D1665">
        <v>10.424673901000009</v>
      </c>
      <c r="E1665">
        <v>-0.1123046875</v>
      </c>
      <c r="F1665">
        <v>-6.8359375E-2</v>
      </c>
      <c r="G1665">
        <v>10.2392578125</v>
      </c>
      <c r="H1665">
        <v>1.261234283447266E-2</v>
      </c>
      <c r="I1665">
        <v>-9.1552734375E-2</v>
      </c>
      <c r="J1665">
        <v>0.762939453125</v>
      </c>
      <c r="K1665">
        <v>3.0517578125E-2</v>
      </c>
      <c r="L1665">
        <v>8.3819031715393066E-3</v>
      </c>
      <c r="M1665">
        <v>-3165.6</v>
      </c>
      <c r="N1665">
        <v>-104.85</v>
      </c>
      <c r="O1665">
        <v>-2593.65</v>
      </c>
      <c r="P1665">
        <v>10021023.359999999</v>
      </c>
      <c r="R1665">
        <f t="shared" si="229"/>
        <v>-4.4389204545454419E-4</v>
      </c>
      <c r="S1665">
        <f t="shared" si="230"/>
        <v>0</v>
      </c>
      <c r="U1665">
        <f t="shared" si="231"/>
        <v>10.424673901000009</v>
      </c>
      <c r="V1665">
        <f t="shared" si="232"/>
        <v>0</v>
      </c>
      <c r="W1665">
        <f t="shared" si="233"/>
        <v>5.6632410000982958E-3</v>
      </c>
      <c r="X1665">
        <f t="shared" si="234"/>
        <v>0</v>
      </c>
      <c r="Y1665">
        <f t="shared" si="235"/>
        <v>-5.0899386079363614E-4</v>
      </c>
      <c r="AA1665">
        <f t="shared" si="236"/>
        <v>-2.8825549012448445E-6</v>
      </c>
      <c r="AB1665">
        <f t="shared" si="237"/>
        <v>-7.9722682551557338E-4</v>
      </c>
    </row>
    <row r="1666" spans="1:28" x14ac:dyDescent="0.3">
      <c r="A1666" s="1">
        <v>1664</v>
      </c>
      <c r="B1666">
        <v>1664</v>
      </c>
      <c r="C1666">
        <v>10.430316585999661</v>
      </c>
      <c r="D1666">
        <v>10.430316585999661</v>
      </c>
      <c r="E1666">
        <v>-9.521484375E-2</v>
      </c>
      <c r="F1666">
        <v>-6.591796875E-2</v>
      </c>
      <c r="G1666">
        <v>10.23681640625</v>
      </c>
      <c r="H1666">
        <v>9.0658664703369141E-3</v>
      </c>
      <c r="I1666">
        <v>-0.1220703125</v>
      </c>
      <c r="J1666">
        <v>0.732421875</v>
      </c>
      <c r="K1666">
        <v>0</v>
      </c>
      <c r="L1666">
        <v>1.490116119384766E-2</v>
      </c>
      <c r="M1666">
        <v>-3166.5</v>
      </c>
      <c r="N1666">
        <v>-103.95</v>
      </c>
      <c r="O1666">
        <v>-2592.75</v>
      </c>
      <c r="P1666">
        <v>10026722.25</v>
      </c>
      <c r="R1666">
        <f t="shared" si="229"/>
        <v>1.9975142045454558E-3</v>
      </c>
      <c r="S1666">
        <f t="shared" si="230"/>
        <v>0</v>
      </c>
      <c r="U1666">
        <f t="shared" si="231"/>
        <v>10.430316585999661</v>
      </c>
      <c r="V1666">
        <f t="shared" si="232"/>
        <v>0</v>
      </c>
      <c r="W1666">
        <f t="shared" si="233"/>
        <v>5.6426849996515926E-3</v>
      </c>
      <c r="X1666">
        <f t="shared" si="234"/>
        <v>0</v>
      </c>
      <c r="Y1666">
        <f t="shared" si="235"/>
        <v>-5.0899386079363614E-4</v>
      </c>
      <c r="AA1666">
        <f t="shared" si="236"/>
        <v>-2.8720920232150015E-6</v>
      </c>
      <c r="AB1666">
        <f t="shared" si="237"/>
        <v>-8.0009891753878839E-4</v>
      </c>
    </row>
    <row r="1667" spans="1:28" x14ac:dyDescent="0.3">
      <c r="A1667" s="1">
        <v>1665</v>
      </c>
      <c r="B1667">
        <v>1665</v>
      </c>
      <c r="C1667">
        <v>10.436033326999681</v>
      </c>
      <c r="D1667">
        <v>10.436033326999681</v>
      </c>
      <c r="E1667">
        <v>-0.1318359375</v>
      </c>
      <c r="F1667">
        <v>-5.126953125E-2</v>
      </c>
      <c r="G1667">
        <v>10.244140625</v>
      </c>
      <c r="H1667">
        <v>1.738071441650391E-2</v>
      </c>
      <c r="I1667">
        <v>-9.1552734375E-2</v>
      </c>
      <c r="J1667">
        <v>0.7476806640625</v>
      </c>
      <c r="K1667">
        <v>0.1068115234375</v>
      </c>
      <c r="L1667">
        <v>8.3819031715393066E-3</v>
      </c>
      <c r="M1667">
        <v>-3166.5</v>
      </c>
      <c r="N1667">
        <v>-103.95</v>
      </c>
      <c r="O1667">
        <v>-2592.75</v>
      </c>
      <c r="P1667">
        <v>10026722.25</v>
      </c>
      <c r="R1667">
        <f t="shared" ref="R1667:R1730" si="238">F1667-$R$1</f>
        <v>1.6645951704545456E-2</v>
      </c>
      <c r="S1667">
        <f t="shared" ref="S1667:S1730" si="239">IF(OR(R1667&gt;$S$1, R1667&lt;(-1*$S$1)), R1667, 0)</f>
        <v>0</v>
      </c>
      <c r="U1667">
        <f t="shared" si="231"/>
        <v>10.436033326999681</v>
      </c>
      <c r="V1667">
        <f t="shared" si="232"/>
        <v>0</v>
      </c>
      <c r="W1667">
        <f t="shared" si="233"/>
        <v>5.7167410000200647E-3</v>
      </c>
      <c r="X1667">
        <f t="shared" si="234"/>
        <v>0</v>
      </c>
      <c r="Y1667">
        <f t="shared" si="235"/>
        <v>-5.0899386079363614E-4</v>
      </c>
      <c r="AA1667">
        <f t="shared" si="236"/>
        <v>-2.909786072757485E-6</v>
      </c>
      <c r="AB1667">
        <f t="shared" si="237"/>
        <v>-8.0300870361154589E-4</v>
      </c>
    </row>
    <row r="1668" spans="1:28" x14ac:dyDescent="0.3">
      <c r="A1668" s="1">
        <v>1666</v>
      </c>
      <c r="B1668">
        <v>1666</v>
      </c>
      <c r="C1668">
        <v>10.44285029000002</v>
      </c>
      <c r="D1668">
        <v>10.44285029000002</v>
      </c>
      <c r="E1668">
        <v>-0.10986328125</v>
      </c>
      <c r="F1668">
        <v>-4.8828125E-2</v>
      </c>
      <c r="G1668">
        <v>10.27099609375</v>
      </c>
      <c r="H1668">
        <v>1.20699405670166E-2</v>
      </c>
      <c r="I1668">
        <v>-0.1373291015625</v>
      </c>
      <c r="J1668">
        <v>0.6866455078125</v>
      </c>
      <c r="K1668">
        <v>6.103515625E-2</v>
      </c>
      <c r="L1668">
        <v>1.885928213596344E-2</v>
      </c>
      <c r="M1668">
        <v>-3165.9</v>
      </c>
      <c r="N1668">
        <v>-105.15</v>
      </c>
      <c r="O1668">
        <v>-2593.1999999999998</v>
      </c>
      <c r="P1668">
        <v>10022922.810000001</v>
      </c>
      <c r="R1668">
        <f t="shared" si="238"/>
        <v>1.9087357954545456E-2</v>
      </c>
      <c r="S1668">
        <f t="shared" si="239"/>
        <v>0</v>
      </c>
      <c r="U1668">
        <f t="shared" ref="U1668:U1731" si="240">C1668</f>
        <v>10.44285029000002</v>
      </c>
      <c r="V1668">
        <f t="shared" ref="V1668:V1731" si="241">S1668</f>
        <v>0</v>
      </c>
      <c r="W1668">
        <f t="shared" ref="W1668:W1731" si="242">U1668-U1667</f>
        <v>6.8169630003396264E-3</v>
      </c>
      <c r="X1668">
        <f t="shared" ref="X1668:X1731" si="243">W1668*V1668</f>
        <v>0</v>
      </c>
      <c r="Y1668">
        <f t="shared" ref="Y1668:Y1731" si="244">Y1667+X1668</f>
        <v>-5.0899386079363614E-4</v>
      </c>
      <c r="AA1668">
        <f t="shared" ref="AA1668:AA1731" si="245">Y1668*W1668</f>
        <v>-3.4697923164302359E-6</v>
      </c>
      <c r="AB1668">
        <f t="shared" ref="AB1668:AB1731" si="246">AB1667+AA1668</f>
        <v>-8.0647849592797611E-4</v>
      </c>
    </row>
    <row r="1669" spans="1:28" x14ac:dyDescent="0.3">
      <c r="A1669" s="1">
        <v>1667</v>
      </c>
      <c r="B1669">
        <v>1667</v>
      </c>
      <c r="C1669">
        <v>10.45009488200003</v>
      </c>
      <c r="D1669">
        <v>10.45009488200003</v>
      </c>
      <c r="E1669">
        <v>-0.13427734375</v>
      </c>
      <c r="F1669">
        <v>-7.568359375E-2</v>
      </c>
      <c r="G1669">
        <v>10.22705078125</v>
      </c>
      <c r="H1669">
        <v>1.8030405044555661E-2</v>
      </c>
      <c r="I1669">
        <v>-7.62939453125E-2</v>
      </c>
      <c r="J1669">
        <v>0.67138671875</v>
      </c>
      <c r="K1669">
        <v>0</v>
      </c>
      <c r="L1669">
        <v>5.8207660913467407E-3</v>
      </c>
      <c r="M1669">
        <v>-3165.9</v>
      </c>
      <c r="N1669">
        <v>-104.55</v>
      </c>
      <c r="O1669">
        <v>-2593.1999999999998</v>
      </c>
      <c r="P1669">
        <v>10022922.810000001</v>
      </c>
      <c r="R1669">
        <f t="shared" si="238"/>
        <v>-7.7681107954545442E-3</v>
      </c>
      <c r="S1669">
        <f t="shared" si="239"/>
        <v>0</v>
      </c>
      <c r="U1669">
        <f t="shared" si="240"/>
        <v>10.45009488200003</v>
      </c>
      <c r="V1669">
        <f t="shared" si="241"/>
        <v>0</v>
      </c>
      <c r="W1669">
        <f t="shared" si="242"/>
        <v>7.2445920000099306E-3</v>
      </c>
      <c r="X1669">
        <f t="shared" si="243"/>
        <v>0</v>
      </c>
      <c r="Y1669">
        <f t="shared" si="244"/>
        <v>-5.0899386079363614E-4</v>
      </c>
      <c r="AA1669">
        <f t="shared" si="245"/>
        <v>-3.6874528519597447E-6</v>
      </c>
      <c r="AB1669">
        <f t="shared" si="246"/>
        <v>-8.1016594877993586E-4</v>
      </c>
    </row>
    <row r="1670" spans="1:28" x14ac:dyDescent="0.3">
      <c r="A1670" s="1">
        <v>1668</v>
      </c>
      <c r="B1670">
        <v>1668</v>
      </c>
      <c r="C1670">
        <v>10.45525154899997</v>
      </c>
      <c r="D1670">
        <v>10.45525154899997</v>
      </c>
      <c r="E1670">
        <v>-9.765625E-2</v>
      </c>
      <c r="F1670">
        <v>-4.39453125E-2</v>
      </c>
      <c r="G1670">
        <v>10.2734375</v>
      </c>
      <c r="H1670">
        <v>9.5367431640625E-3</v>
      </c>
      <c r="I1670">
        <v>-4.57763671875E-2</v>
      </c>
      <c r="J1670">
        <v>0.701904296875</v>
      </c>
      <c r="K1670">
        <v>1.52587890625E-2</v>
      </c>
      <c r="L1670">
        <v>2.0954757928848271E-3</v>
      </c>
      <c r="M1670">
        <v>-3165.9</v>
      </c>
      <c r="N1670">
        <v>-104.55</v>
      </c>
      <c r="O1670">
        <v>-2593.1999999999998</v>
      </c>
      <c r="P1670">
        <v>10022922.810000001</v>
      </c>
      <c r="R1670">
        <f t="shared" si="238"/>
        <v>2.3970170454545456E-2</v>
      </c>
      <c r="S1670">
        <f t="shared" si="239"/>
        <v>0</v>
      </c>
      <c r="U1670">
        <f t="shared" si="240"/>
        <v>10.45525154899997</v>
      </c>
      <c r="V1670">
        <f t="shared" si="241"/>
        <v>0</v>
      </c>
      <c r="W1670">
        <f t="shared" si="242"/>
        <v>5.156666999939219E-3</v>
      </c>
      <c r="X1670">
        <f t="shared" si="243"/>
        <v>0</v>
      </c>
      <c r="Y1670">
        <f t="shared" si="244"/>
        <v>-5.0899386079363614E-4</v>
      </c>
      <c r="AA1670">
        <f t="shared" si="245"/>
        <v>-2.6247118451262E-6</v>
      </c>
      <c r="AB1670">
        <f t="shared" si="246"/>
        <v>-8.1279066062506201E-4</v>
      </c>
    </row>
    <row r="1671" spans="1:28" x14ac:dyDescent="0.3">
      <c r="A1671" s="1">
        <v>1669</v>
      </c>
      <c r="B1671">
        <v>1669</v>
      </c>
      <c r="C1671">
        <v>10.460824511999821</v>
      </c>
      <c r="D1671">
        <v>10.460824511999821</v>
      </c>
      <c r="E1671">
        <v>-8.544921875E-2</v>
      </c>
      <c r="F1671">
        <v>-5.126953125E-2</v>
      </c>
      <c r="G1671">
        <v>10.2490234375</v>
      </c>
      <c r="H1671">
        <v>7.3015689849853524E-3</v>
      </c>
      <c r="I1671">
        <v>-0.1373291015625</v>
      </c>
      <c r="J1671">
        <v>0.8087158203125</v>
      </c>
      <c r="K1671">
        <v>6.103515625E-2</v>
      </c>
      <c r="L1671">
        <v>1.885928213596344E-2</v>
      </c>
      <c r="M1671">
        <v>-3167.1</v>
      </c>
      <c r="N1671">
        <v>-105.45</v>
      </c>
      <c r="O1671">
        <v>-2592</v>
      </c>
      <c r="P1671">
        <v>10030522.41</v>
      </c>
      <c r="R1671">
        <f t="shared" si="238"/>
        <v>1.6645951704545456E-2</v>
      </c>
      <c r="S1671">
        <f t="shared" si="239"/>
        <v>0</v>
      </c>
      <c r="U1671">
        <f t="shared" si="240"/>
        <v>10.460824511999821</v>
      </c>
      <c r="V1671">
        <f t="shared" si="241"/>
        <v>0</v>
      </c>
      <c r="W1671">
        <f t="shared" si="242"/>
        <v>5.5729629998513275E-3</v>
      </c>
      <c r="X1671">
        <f t="shared" si="243"/>
        <v>0</v>
      </c>
      <c r="Y1671">
        <f t="shared" si="244"/>
        <v>-5.0899386079363614E-4</v>
      </c>
      <c r="AA1671">
        <f t="shared" si="245"/>
        <v>-2.8366039533544116E-6</v>
      </c>
      <c r="AB1671">
        <f t="shared" si="246"/>
        <v>-8.1562726457841644E-4</v>
      </c>
    </row>
    <row r="1672" spans="1:28" x14ac:dyDescent="0.3">
      <c r="A1672" s="1">
        <v>1670</v>
      </c>
      <c r="B1672">
        <v>1670</v>
      </c>
      <c r="C1672">
        <v>10.466587678999989</v>
      </c>
      <c r="D1672">
        <v>10.466587678999989</v>
      </c>
      <c r="E1672">
        <v>-0.146484375</v>
      </c>
      <c r="F1672">
        <v>-8.544921875E-2</v>
      </c>
      <c r="G1672">
        <v>10.24169921875</v>
      </c>
      <c r="H1672">
        <v>2.1457672119140622E-2</v>
      </c>
      <c r="I1672">
        <v>-7.62939453125E-2</v>
      </c>
      <c r="J1672">
        <v>0.701904296875</v>
      </c>
      <c r="K1672">
        <v>-3.0517578125E-2</v>
      </c>
      <c r="L1672">
        <v>5.8207660913467407E-3</v>
      </c>
      <c r="M1672">
        <v>-3167.1</v>
      </c>
      <c r="N1672">
        <v>-105.45</v>
      </c>
      <c r="O1672">
        <v>-2592</v>
      </c>
      <c r="P1672">
        <v>10030522.41</v>
      </c>
      <c r="R1672">
        <f t="shared" si="238"/>
        <v>-1.7533735795454544E-2</v>
      </c>
      <c r="S1672">
        <f t="shared" si="239"/>
        <v>0</v>
      </c>
      <c r="U1672">
        <f t="shared" si="240"/>
        <v>10.466587678999989</v>
      </c>
      <c r="V1672">
        <f t="shared" si="241"/>
        <v>0</v>
      </c>
      <c r="W1672">
        <f t="shared" si="242"/>
        <v>5.7631670001683233E-3</v>
      </c>
      <c r="X1672">
        <f t="shared" si="243"/>
        <v>0</v>
      </c>
      <c r="Y1672">
        <f t="shared" si="244"/>
        <v>-5.0899386079363614E-4</v>
      </c>
      <c r="AA1672">
        <f t="shared" si="245"/>
        <v>-2.933416621814153E-6</v>
      </c>
      <c r="AB1672">
        <f t="shared" si="246"/>
        <v>-8.1856068120023063E-4</v>
      </c>
    </row>
    <row r="1673" spans="1:28" x14ac:dyDescent="0.3">
      <c r="A1673" s="1">
        <v>1671</v>
      </c>
      <c r="B1673">
        <v>1671</v>
      </c>
      <c r="C1673">
        <v>10.47216921599966</v>
      </c>
      <c r="D1673">
        <v>10.47216921599966</v>
      </c>
      <c r="E1673">
        <v>-0.13427734375</v>
      </c>
      <c r="F1673">
        <v>-6.591796875E-2</v>
      </c>
      <c r="G1673">
        <v>10.22705078125</v>
      </c>
      <c r="H1673">
        <v>1.8030405044555661E-2</v>
      </c>
      <c r="I1673">
        <v>-7.62939453125E-2</v>
      </c>
      <c r="J1673">
        <v>0.7476806640625</v>
      </c>
      <c r="K1673">
        <v>-3.0517578125E-2</v>
      </c>
      <c r="L1673">
        <v>5.8207660913467407E-3</v>
      </c>
      <c r="M1673">
        <v>-3165.9</v>
      </c>
      <c r="N1673">
        <v>-104.1</v>
      </c>
      <c r="O1673">
        <v>-2593.1999999999998</v>
      </c>
      <c r="P1673">
        <v>10022922.810000001</v>
      </c>
      <c r="R1673">
        <f t="shared" si="238"/>
        <v>1.9975142045454558E-3</v>
      </c>
      <c r="S1673">
        <f t="shared" si="239"/>
        <v>0</v>
      </c>
      <c r="U1673">
        <f t="shared" si="240"/>
        <v>10.47216921599966</v>
      </c>
      <c r="V1673">
        <f t="shared" si="241"/>
        <v>0</v>
      </c>
      <c r="W1673">
        <f t="shared" si="242"/>
        <v>5.5815369996707886E-3</v>
      </c>
      <c r="X1673">
        <f t="shared" si="243"/>
        <v>0</v>
      </c>
      <c r="Y1673">
        <f t="shared" si="244"/>
        <v>-5.0899386079363614E-4</v>
      </c>
      <c r="AA1673">
        <f t="shared" si="245"/>
        <v>-2.8409680666249629E-6</v>
      </c>
      <c r="AB1673">
        <f t="shared" si="246"/>
        <v>-8.2140164926685559E-4</v>
      </c>
    </row>
    <row r="1674" spans="1:28" x14ac:dyDescent="0.3">
      <c r="A1674" s="1">
        <v>1672</v>
      </c>
      <c r="B1674">
        <v>1672</v>
      </c>
      <c r="C1674">
        <v>10.47775101199977</v>
      </c>
      <c r="D1674">
        <v>10.47775101199977</v>
      </c>
      <c r="E1674">
        <v>-0.1025390625</v>
      </c>
      <c r="F1674">
        <v>-4.638671875E-2</v>
      </c>
      <c r="G1674">
        <v>10.24658203125</v>
      </c>
      <c r="H1674">
        <v>1.051425933837891E-2</v>
      </c>
      <c r="I1674">
        <v>-0.1373291015625</v>
      </c>
      <c r="J1674">
        <v>0.732421875</v>
      </c>
      <c r="K1674">
        <v>1.52587890625E-2</v>
      </c>
      <c r="L1674">
        <v>1.885928213596344E-2</v>
      </c>
      <c r="M1674">
        <v>-3166.65</v>
      </c>
      <c r="N1674">
        <v>-105.15</v>
      </c>
      <c r="O1674">
        <v>-2592.4499999999998</v>
      </c>
      <c r="P1674">
        <v>10027672.2225</v>
      </c>
      <c r="R1674">
        <f t="shared" si="238"/>
        <v>2.1528764204545456E-2</v>
      </c>
      <c r="S1674">
        <f t="shared" si="239"/>
        <v>0</v>
      </c>
      <c r="U1674">
        <f t="shared" si="240"/>
        <v>10.47775101199977</v>
      </c>
      <c r="V1674">
        <f t="shared" si="241"/>
        <v>0</v>
      </c>
      <c r="W1674">
        <f t="shared" si="242"/>
        <v>5.5817960001096623E-3</v>
      </c>
      <c r="X1674">
        <f t="shared" si="243"/>
        <v>0</v>
      </c>
      <c r="Y1674">
        <f t="shared" si="244"/>
        <v>-5.0899386079363614E-4</v>
      </c>
      <c r="AA1674">
        <f t="shared" si="245"/>
        <v>-2.8410998962582924E-6</v>
      </c>
      <c r="AB1674">
        <f t="shared" si="246"/>
        <v>-8.2424274916311391E-4</v>
      </c>
    </row>
    <row r="1675" spans="1:28" x14ac:dyDescent="0.3">
      <c r="A1675" s="1">
        <v>1673</v>
      </c>
      <c r="B1675">
        <v>1673</v>
      </c>
      <c r="C1675">
        <v>10.483802326999919</v>
      </c>
      <c r="D1675">
        <v>10.483802326999919</v>
      </c>
      <c r="E1675">
        <v>-0.11962890625</v>
      </c>
      <c r="F1675">
        <v>-9.033203125E-2</v>
      </c>
      <c r="G1675">
        <v>10.25390625</v>
      </c>
      <c r="H1675">
        <v>1.4311075210571291E-2</v>
      </c>
      <c r="I1675">
        <v>-0.1373291015625</v>
      </c>
      <c r="J1675">
        <v>0.7476806640625</v>
      </c>
      <c r="K1675">
        <v>3.0517578125E-2</v>
      </c>
      <c r="L1675">
        <v>1.885928213596344E-2</v>
      </c>
      <c r="M1675">
        <v>-3166.65</v>
      </c>
      <c r="N1675">
        <v>-105.15</v>
      </c>
      <c r="O1675">
        <v>-2592.4499999999998</v>
      </c>
      <c r="P1675">
        <v>10027672.2225</v>
      </c>
      <c r="R1675">
        <f t="shared" si="238"/>
        <v>-2.2416548295454544E-2</v>
      </c>
      <c r="S1675">
        <f t="shared" si="239"/>
        <v>0</v>
      </c>
      <c r="U1675">
        <f t="shared" si="240"/>
        <v>10.483802326999919</v>
      </c>
      <c r="V1675">
        <f t="shared" si="241"/>
        <v>0</v>
      </c>
      <c r="W1675">
        <f t="shared" si="242"/>
        <v>6.0513150001497706E-3</v>
      </c>
      <c r="X1675">
        <f t="shared" si="243"/>
        <v>0</v>
      </c>
      <c r="Y1675">
        <f t="shared" si="244"/>
        <v>-5.0899386079363614E-4</v>
      </c>
      <c r="AA1675">
        <f t="shared" si="245"/>
        <v>-3.0800821848046746E-6</v>
      </c>
      <c r="AB1675">
        <f t="shared" si="246"/>
        <v>-8.2732283134791858E-4</v>
      </c>
    </row>
    <row r="1676" spans="1:28" x14ac:dyDescent="0.3">
      <c r="A1676" s="1">
        <v>1674</v>
      </c>
      <c r="B1676">
        <v>1674</v>
      </c>
      <c r="C1676">
        <v>10.490893752999909</v>
      </c>
      <c r="D1676">
        <v>10.490893752999909</v>
      </c>
      <c r="E1676">
        <v>-0.1123046875</v>
      </c>
      <c r="F1676">
        <v>-6.34765625E-2</v>
      </c>
      <c r="G1676">
        <v>10.2587890625</v>
      </c>
      <c r="H1676">
        <v>1.261234283447266E-2</v>
      </c>
      <c r="I1676">
        <v>-0.1373291015625</v>
      </c>
      <c r="J1676">
        <v>0.79345703125</v>
      </c>
      <c r="K1676">
        <v>0.1068115234375</v>
      </c>
      <c r="L1676">
        <v>1.885928213596344E-2</v>
      </c>
      <c r="M1676">
        <v>-3166.8</v>
      </c>
      <c r="N1676">
        <v>-104.4</v>
      </c>
      <c r="O1676">
        <v>-2592.3000000000002</v>
      </c>
      <c r="P1676">
        <v>10028622.24</v>
      </c>
      <c r="R1676">
        <f t="shared" si="238"/>
        <v>4.4389204545454558E-3</v>
      </c>
      <c r="S1676">
        <f t="shared" si="239"/>
        <v>0</v>
      </c>
      <c r="U1676">
        <f t="shared" si="240"/>
        <v>10.490893752999909</v>
      </c>
      <c r="V1676">
        <f t="shared" si="241"/>
        <v>0</v>
      </c>
      <c r="W1676">
        <f t="shared" si="242"/>
        <v>7.0914259999899087E-3</v>
      </c>
      <c r="X1676">
        <f t="shared" si="243"/>
        <v>0</v>
      </c>
      <c r="Y1676">
        <f t="shared" si="244"/>
        <v>-5.0899386079363614E-4</v>
      </c>
      <c r="AA1676">
        <f t="shared" si="245"/>
        <v>-3.6094922982672356E-6</v>
      </c>
      <c r="AB1676">
        <f t="shared" si="246"/>
        <v>-8.3093232364618585E-4</v>
      </c>
    </row>
    <row r="1677" spans="1:28" x14ac:dyDescent="0.3">
      <c r="A1677" s="1">
        <v>1675</v>
      </c>
      <c r="B1677">
        <v>1675</v>
      </c>
      <c r="C1677">
        <v>10.49639365999974</v>
      </c>
      <c r="D1677">
        <v>10.49639365999974</v>
      </c>
      <c r="E1677">
        <v>-0.1220703125</v>
      </c>
      <c r="F1677">
        <v>-6.34765625E-2</v>
      </c>
      <c r="G1677">
        <v>10.25634765625</v>
      </c>
      <c r="H1677">
        <v>1.490116119384766E-2</v>
      </c>
      <c r="I1677">
        <v>-0.1068115234375</v>
      </c>
      <c r="J1677">
        <v>0.7781982421875</v>
      </c>
      <c r="K1677">
        <v>6.103515625E-2</v>
      </c>
      <c r="L1677">
        <v>1.140870153903961E-2</v>
      </c>
      <c r="M1677">
        <v>-3166.8</v>
      </c>
      <c r="N1677">
        <v>-104.4</v>
      </c>
      <c r="O1677">
        <v>-2592.3000000000002</v>
      </c>
      <c r="P1677">
        <v>10028622.24</v>
      </c>
      <c r="R1677">
        <f t="shared" si="238"/>
        <v>4.4389204545454558E-3</v>
      </c>
      <c r="S1677">
        <f t="shared" si="239"/>
        <v>0</v>
      </c>
      <c r="U1677">
        <f t="shared" si="240"/>
        <v>10.49639365999974</v>
      </c>
      <c r="V1677">
        <f t="shared" si="241"/>
        <v>0</v>
      </c>
      <c r="W1677">
        <f t="shared" si="242"/>
        <v>5.499906999830273E-3</v>
      </c>
      <c r="X1677">
        <f t="shared" si="243"/>
        <v>0</v>
      </c>
      <c r="Y1677">
        <f t="shared" si="244"/>
        <v>-5.0899386079363614E-4</v>
      </c>
      <c r="AA1677">
        <f t="shared" si="245"/>
        <v>-2.7994188978495551E-6</v>
      </c>
      <c r="AB1677">
        <f t="shared" si="246"/>
        <v>-8.3373174254403536E-4</v>
      </c>
    </row>
    <row r="1678" spans="1:28" x14ac:dyDescent="0.3">
      <c r="A1678" s="1">
        <v>1676</v>
      </c>
      <c r="B1678">
        <v>1676</v>
      </c>
      <c r="C1678">
        <v>10.50624436399994</v>
      </c>
      <c r="D1678">
        <v>10.50624436399994</v>
      </c>
      <c r="E1678">
        <v>-0.10498046875</v>
      </c>
      <c r="F1678">
        <v>-6.8359375E-2</v>
      </c>
      <c r="G1678">
        <v>10.24658203125</v>
      </c>
      <c r="H1678">
        <v>1.102089881896973E-2</v>
      </c>
      <c r="I1678">
        <v>-0.1678466796875</v>
      </c>
      <c r="J1678">
        <v>0.79345703125</v>
      </c>
      <c r="K1678">
        <v>0.1220703125</v>
      </c>
      <c r="L1678">
        <v>2.8172507882118229E-2</v>
      </c>
      <c r="M1678">
        <v>-3166.05</v>
      </c>
      <c r="N1678">
        <v>-105</v>
      </c>
      <c r="O1678">
        <v>-2593.0500000000002</v>
      </c>
      <c r="P1678">
        <v>10023872.602499999</v>
      </c>
      <c r="R1678">
        <f t="shared" si="238"/>
        <v>-4.4389204545454419E-4</v>
      </c>
      <c r="S1678">
        <f t="shared" si="239"/>
        <v>0</v>
      </c>
      <c r="U1678">
        <f t="shared" si="240"/>
        <v>10.50624436399994</v>
      </c>
      <c r="V1678">
        <f t="shared" si="241"/>
        <v>0</v>
      </c>
      <c r="W1678">
        <f t="shared" si="242"/>
        <v>9.8507040002004942E-3</v>
      </c>
      <c r="X1678">
        <f t="shared" si="243"/>
        <v>0</v>
      </c>
      <c r="Y1678">
        <f t="shared" si="244"/>
        <v>-5.0899386079363614E-4</v>
      </c>
      <c r="AA1678">
        <f t="shared" si="245"/>
        <v>-5.0139478605973648E-6</v>
      </c>
      <c r="AB1678">
        <f t="shared" si="246"/>
        <v>-8.3874569040463278E-4</v>
      </c>
    </row>
    <row r="1679" spans="1:28" x14ac:dyDescent="0.3">
      <c r="A1679" s="1">
        <v>1677</v>
      </c>
      <c r="B1679">
        <v>1677</v>
      </c>
      <c r="C1679">
        <v>10.51447706699992</v>
      </c>
      <c r="D1679">
        <v>10.51447706699992</v>
      </c>
      <c r="E1679">
        <v>-0.1025390625</v>
      </c>
      <c r="F1679">
        <v>-5.859375E-2</v>
      </c>
      <c r="G1679">
        <v>10.24658203125</v>
      </c>
      <c r="H1679">
        <v>1.051425933837891E-2</v>
      </c>
      <c r="I1679">
        <v>-7.62939453125E-2</v>
      </c>
      <c r="J1679">
        <v>0.732421875</v>
      </c>
      <c r="K1679">
        <v>-1.52587890625E-2</v>
      </c>
      <c r="L1679">
        <v>5.8207660913467407E-3</v>
      </c>
      <c r="M1679">
        <v>-3165.6</v>
      </c>
      <c r="N1679">
        <v>-105.9</v>
      </c>
      <c r="O1679">
        <v>-2593.65</v>
      </c>
      <c r="P1679">
        <v>10021023.359999999</v>
      </c>
      <c r="R1679">
        <f t="shared" si="238"/>
        <v>9.3217329545454558E-3</v>
      </c>
      <c r="S1679">
        <f t="shared" si="239"/>
        <v>0</v>
      </c>
      <c r="U1679">
        <f t="shared" si="240"/>
        <v>10.51447706699992</v>
      </c>
      <c r="V1679">
        <f t="shared" si="241"/>
        <v>0</v>
      </c>
      <c r="W1679">
        <f t="shared" si="242"/>
        <v>8.2327029999795798E-3</v>
      </c>
      <c r="X1679">
        <f t="shared" si="243"/>
        <v>0</v>
      </c>
      <c r="Y1679">
        <f t="shared" si="244"/>
        <v>-5.0899386079363614E-4</v>
      </c>
      <c r="AA1679">
        <f t="shared" si="245"/>
        <v>-4.1903952847269567E-6</v>
      </c>
      <c r="AB1679">
        <f t="shared" si="246"/>
        <v>-8.4293608568935976E-4</v>
      </c>
    </row>
    <row r="1680" spans="1:28" x14ac:dyDescent="0.3">
      <c r="A1680" s="1">
        <v>1678</v>
      </c>
      <c r="B1680">
        <v>1678</v>
      </c>
      <c r="C1680">
        <v>10.5202158269999</v>
      </c>
      <c r="D1680">
        <v>10.5202158269999</v>
      </c>
      <c r="E1680">
        <v>-0.10986328125</v>
      </c>
      <c r="F1680">
        <v>-8.056640625E-2</v>
      </c>
      <c r="G1680">
        <v>10.244140625</v>
      </c>
      <c r="H1680">
        <v>1.20699405670166E-2</v>
      </c>
      <c r="I1680">
        <v>-6.103515625E-2</v>
      </c>
      <c r="J1680">
        <v>0.640869140625</v>
      </c>
      <c r="K1680">
        <v>6.103515625E-2</v>
      </c>
      <c r="L1680">
        <v>3.7252902984619141E-3</v>
      </c>
      <c r="M1680">
        <v>-3166.65</v>
      </c>
      <c r="N1680">
        <v>-105.15</v>
      </c>
      <c r="O1680">
        <v>-2592.4499999999998</v>
      </c>
      <c r="P1680">
        <v>10027672.2225</v>
      </c>
      <c r="R1680">
        <f t="shared" si="238"/>
        <v>-1.2650923295454544E-2</v>
      </c>
      <c r="S1680">
        <f t="shared" si="239"/>
        <v>0</v>
      </c>
      <c r="U1680">
        <f t="shared" si="240"/>
        <v>10.5202158269999</v>
      </c>
      <c r="V1680">
        <f t="shared" si="241"/>
        <v>0</v>
      </c>
      <c r="W1680">
        <f t="shared" si="242"/>
        <v>5.738759999980303E-3</v>
      </c>
      <c r="X1680">
        <f t="shared" si="243"/>
        <v>0</v>
      </c>
      <c r="Y1680">
        <f t="shared" si="244"/>
        <v>-5.0899386079363614E-4</v>
      </c>
      <c r="AA1680">
        <f t="shared" si="245"/>
        <v>-2.9209936085580615E-6</v>
      </c>
      <c r="AB1680">
        <f t="shared" si="246"/>
        <v>-8.4585707929791783E-4</v>
      </c>
    </row>
    <row r="1681" spans="1:28" x14ac:dyDescent="0.3">
      <c r="A1681" s="1">
        <v>1679</v>
      </c>
      <c r="B1681">
        <v>1679</v>
      </c>
      <c r="C1681">
        <v>10.525931103999939</v>
      </c>
      <c r="D1681">
        <v>10.525931103999939</v>
      </c>
      <c r="E1681">
        <v>-9.27734375E-2</v>
      </c>
      <c r="F1681">
        <v>-5.859375E-2</v>
      </c>
      <c r="G1681">
        <v>10.24658203125</v>
      </c>
      <c r="H1681">
        <v>8.6069107055664063E-3</v>
      </c>
      <c r="I1681">
        <v>-0.152587890625</v>
      </c>
      <c r="J1681">
        <v>0.7476806640625</v>
      </c>
      <c r="K1681">
        <v>6.103515625E-2</v>
      </c>
      <c r="L1681">
        <v>2.3283064365386959E-2</v>
      </c>
      <c r="M1681">
        <v>-3166.65</v>
      </c>
      <c r="N1681">
        <v>-105.15</v>
      </c>
      <c r="O1681">
        <v>-2592.4499999999998</v>
      </c>
      <c r="P1681">
        <v>10027672.2225</v>
      </c>
      <c r="R1681">
        <f t="shared" si="238"/>
        <v>9.3217329545454558E-3</v>
      </c>
      <c r="S1681">
        <f t="shared" si="239"/>
        <v>0</v>
      </c>
      <c r="U1681">
        <f t="shared" si="240"/>
        <v>10.525931103999939</v>
      </c>
      <c r="V1681">
        <f t="shared" si="241"/>
        <v>0</v>
      </c>
      <c r="W1681">
        <f t="shared" si="242"/>
        <v>5.715277000039265E-3</v>
      </c>
      <c r="X1681">
        <f t="shared" si="243"/>
        <v>0</v>
      </c>
      <c r="Y1681">
        <f t="shared" si="244"/>
        <v>-5.0899386079363614E-4</v>
      </c>
      <c r="AA1681">
        <f t="shared" si="245"/>
        <v>-2.9090409057550558E-6</v>
      </c>
      <c r="AB1681">
        <f t="shared" si="246"/>
        <v>-8.487661202036729E-4</v>
      </c>
    </row>
    <row r="1682" spans="1:28" x14ac:dyDescent="0.3">
      <c r="A1682" s="1">
        <v>1680</v>
      </c>
      <c r="B1682">
        <v>1680</v>
      </c>
      <c r="C1682">
        <v>10.532918826999779</v>
      </c>
      <c r="D1682">
        <v>10.532918826999779</v>
      </c>
      <c r="E1682">
        <v>-0.12939453125</v>
      </c>
      <c r="F1682">
        <v>-6.34765625E-2</v>
      </c>
      <c r="G1682">
        <v>10.25634765625</v>
      </c>
      <c r="H1682">
        <v>1.674294471740723E-2</v>
      </c>
      <c r="I1682">
        <v>-4.57763671875E-2</v>
      </c>
      <c r="J1682">
        <v>0.7476806640625</v>
      </c>
      <c r="K1682">
        <v>4.57763671875E-2</v>
      </c>
      <c r="L1682">
        <v>2.0954757928848271E-3</v>
      </c>
      <c r="M1682">
        <v>-3167.4</v>
      </c>
      <c r="N1682">
        <v>-103.5</v>
      </c>
      <c r="O1682">
        <v>-2591.85</v>
      </c>
      <c r="P1682">
        <v>10032422.76</v>
      </c>
      <c r="R1682">
        <f t="shared" si="238"/>
        <v>4.4389204545454558E-3</v>
      </c>
      <c r="S1682">
        <f t="shared" si="239"/>
        <v>0</v>
      </c>
      <c r="U1682">
        <f t="shared" si="240"/>
        <v>10.532918826999779</v>
      </c>
      <c r="V1682">
        <f t="shared" si="241"/>
        <v>0</v>
      </c>
      <c r="W1682">
        <f t="shared" si="242"/>
        <v>6.9877229998400736E-3</v>
      </c>
      <c r="X1682">
        <f t="shared" si="243"/>
        <v>0</v>
      </c>
      <c r="Y1682">
        <f t="shared" si="244"/>
        <v>-5.0899386079363614E-4</v>
      </c>
      <c r="AA1682">
        <f t="shared" si="245"/>
        <v>-3.5567081078450878E-6</v>
      </c>
      <c r="AB1682">
        <f t="shared" si="246"/>
        <v>-8.5232282831151798E-4</v>
      </c>
    </row>
    <row r="1683" spans="1:28" x14ac:dyDescent="0.3">
      <c r="A1683" s="1">
        <v>1681</v>
      </c>
      <c r="B1683">
        <v>1681</v>
      </c>
      <c r="C1683">
        <v>10.53839017799964</v>
      </c>
      <c r="D1683">
        <v>10.53839017799964</v>
      </c>
      <c r="E1683">
        <v>-0.13427734375</v>
      </c>
      <c r="F1683">
        <v>-4.8828125E-2</v>
      </c>
      <c r="G1683">
        <v>10.25146484375</v>
      </c>
      <c r="H1683">
        <v>1.8030405044555661E-2</v>
      </c>
      <c r="I1683">
        <v>-4.57763671875E-2</v>
      </c>
      <c r="J1683">
        <v>0.67138671875</v>
      </c>
      <c r="K1683">
        <v>6.103515625E-2</v>
      </c>
      <c r="L1683">
        <v>2.0954757928848271E-3</v>
      </c>
      <c r="M1683">
        <v>-3166.05</v>
      </c>
      <c r="N1683">
        <v>-104.4</v>
      </c>
      <c r="O1683">
        <v>-2593.0500000000002</v>
      </c>
      <c r="P1683">
        <v>10023872.602499999</v>
      </c>
      <c r="R1683">
        <f t="shared" si="238"/>
        <v>1.9087357954545456E-2</v>
      </c>
      <c r="S1683">
        <f t="shared" si="239"/>
        <v>0</v>
      </c>
      <c r="U1683">
        <f t="shared" si="240"/>
        <v>10.53839017799964</v>
      </c>
      <c r="V1683">
        <f t="shared" si="241"/>
        <v>0</v>
      </c>
      <c r="W1683">
        <f t="shared" si="242"/>
        <v>5.4713509998602916E-3</v>
      </c>
      <c r="X1683">
        <f t="shared" si="243"/>
        <v>0</v>
      </c>
      <c r="Y1683">
        <f t="shared" si="244"/>
        <v>-5.0899386079363614E-4</v>
      </c>
      <c r="AA1683">
        <f t="shared" si="245"/>
        <v>-2.7848840691760113E-6</v>
      </c>
      <c r="AB1683">
        <f t="shared" si="246"/>
        <v>-8.5510771238069396E-4</v>
      </c>
    </row>
    <row r="1684" spans="1:28" x14ac:dyDescent="0.3">
      <c r="A1684" s="1">
        <v>1682</v>
      </c>
      <c r="B1684">
        <v>1682</v>
      </c>
      <c r="C1684">
        <v>10.543983418999691</v>
      </c>
      <c r="D1684">
        <v>10.543983418999691</v>
      </c>
      <c r="E1684">
        <v>-0.11962890625</v>
      </c>
      <c r="F1684">
        <v>-7.080078125E-2</v>
      </c>
      <c r="G1684">
        <v>10.25634765625</v>
      </c>
      <c r="H1684">
        <v>1.4311075210571291E-2</v>
      </c>
      <c r="I1684">
        <v>-3.0517578125E-2</v>
      </c>
      <c r="J1684">
        <v>0.701904296875</v>
      </c>
      <c r="K1684">
        <v>7.62939453125E-2</v>
      </c>
      <c r="L1684">
        <v>9.3132257461547852E-4</v>
      </c>
      <c r="M1684">
        <v>-3166.05</v>
      </c>
      <c r="N1684">
        <v>-104.4</v>
      </c>
      <c r="O1684">
        <v>-2593.0500000000002</v>
      </c>
      <c r="P1684">
        <v>10023872.602499999</v>
      </c>
      <c r="R1684">
        <f t="shared" si="238"/>
        <v>-2.8852982954545442E-3</v>
      </c>
      <c r="S1684">
        <f t="shared" si="239"/>
        <v>0</v>
      </c>
      <c r="U1684">
        <f t="shared" si="240"/>
        <v>10.543983418999691</v>
      </c>
      <c r="V1684">
        <f t="shared" si="241"/>
        <v>0</v>
      </c>
      <c r="W1684">
        <f t="shared" si="242"/>
        <v>5.5932410000512078E-3</v>
      </c>
      <c r="X1684">
        <f t="shared" si="243"/>
        <v>0</v>
      </c>
      <c r="Y1684">
        <f t="shared" si="244"/>
        <v>-5.0899386079363614E-4</v>
      </c>
      <c r="AA1684">
        <f t="shared" si="245"/>
        <v>-2.8469253309653228E-6</v>
      </c>
      <c r="AB1684">
        <f t="shared" si="246"/>
        <v>-8.5795463771165927E-4</v>
      </c>
    </row>
    <row r="1685" spans="1:28" x14ac:dyDescent="0.3">
      <c r="A1685" s="1">
        <v>1683</v>
      </c>
      <c r="B1685">
        <v>1683</v>
      </c>
      <c r="C1685">
        <v>10.55026660399972</v>
      </c>
      <c r="D1685">
        <v>10.55026660399972</v>
      </c>
      <c r="E1685">
        <v>-0.107421875</v>
      </c>
      <c r="F1685">
        <v>-6.591796875E-2</v>
      </c>
      <c r="G1685">
        <v>10.22705078125</v>
      </c>
      <c r="H1685">
        <v>1.153945922851562E-2</v>
      </c>
      <c r="I1685">
        <v>-7.62939453125E-2</v>
      </c>
      <c r="J1685">
        <v>0.6866455078125</v>
      </c>
      <c r="K1685">
        <v>1.52587890625E-2</v>
      </c>
      <c r="L1685">
        <v>5.8207660913467407E-3</v>
      </c>
      <c r="M1685">
        <v>-3166.65</v>
      </c>
      <c r="N1685">
        <v>-104.55</v>
      </c>
      <c r="O1685">
        <v>-2592.4499999999998</v>
      </c>
      <c r="P1685">
        <v>10027672.2225</v>
      </c>
      <c r="R1685">
        <f t="shared" si="238"/>
        <v>1.9975142045454558E-3</v>
      </c>
      <c r="S1685">
        <f t="shared" si="239"/>
        <v>0</v>
      </c>
      <c r="U1685">
        <f t="shared" si="240"/>
        <v>10.55026660399972</v>
      </c>
      <c r="V1685">
        <f t="shared" si="241"/>
        <v>0</v>
      </c>
      <c r="W1685">
        <f t="shared" si="242"/>
        <v>6.2831850000293343E-3</v>
      </c>
      <c r="X1685">
        <f t="shared" si="243"/>
        <v>0</v>
      </c>
      <c r="Y1685">
        <f t="shared" si="244"/>
        <v>-5.0899386079363614E-4</v>
      </c>
      <c r="AA1685">
        <f t="shared" si="245"/>
        <v>-3.1981025912455935E-6</v>
      </c>
      <c r="AB1685">
        <f t="shared" si="246"/>
        <v>-8.6115274030290482E-4</v>
      </c>
    </row>
    <row r="1686" spans="1:28" x14ac:dyDescent="0.3">
      <c r="A1686" s="1">
        <v>1684</v>
      </c>
      <c r="B1686">
        <v>1684</v>
      </c>
      <c r="C1686">
        <v>10.555686401000001</v>
      </c>
      <c r="D1686">
        <v>10.555686401000001</v>
      </c>
      <c r="E1686">
        <v>-0.126953125</v>
      </c>
      <c r="F1686">
        <v>-6.591796875E-2</v>
      </c>
      <c r="G1686">
        <v>10.24658203125</v>
      </c>
      <c r="H1686">
        <v>1.6117095947265622E-2</v>
      </c>
      <c r="I1686">
        <v>-0.1220703125</v>
      </c>
      <c r="J1686">
        <v>0.6866455078125</v>
      </c>
      <c r="K1686">
        <v>1.52587890625E-2</v>
      </c>
      <c r="L1686">
        <v>1.490116119384766E-2</v>
      </c>
      <c r="M1686">
        <v>-3166.65</v>
      </c>
      <c r="N1686">
        <v>-104.55</v>
      </c>
      <c r="O1686">
        <v>-2592.4499999999998</v>
      </c>
      <c r="P1686">
        <v>10027672.2225</v>
      </c>
      <c r="R1686">
        <f t="shared" si="238"/>
        <v>1.9975142045454558E-3</v>
      </c>
      <c r="S1686">
        <f t="shared" si="239"/>
        <v>0</v>
      </c>
      <c r="U1686">
        <f t="shared" si="240"/>
        <v>10.555686401000001</v>
      </c>
      <c r="V1686">
        <f t="shared" si="241"/>
        <v>0</v>
      </c>
      <c r="W1686">
        <f t="shared" si="242"/>
        <v>5.4197970002807239E-3</v>
      </c>
      <c r="X1686">
        <f t="shared" si="243"/>
        <v>0</v>
      </c>
      <c r="Y1686">
        <f t="shared" si="244"/>
        <v>-5.0899386079363614E-4</v>
      </c>
      <c r="AA1686">
        <f t="shared" si="245"/>
        <v>-2.7586433998906536E-6</v>
      </c>
      <c r="AB1686">
        <f t="shared" si="246"/>
        <v>-8.6391138370279542E-4</v>
      </c>
    </row>
    <row r="1687" spans="1:28" x14ac:dyDescent="0.3">
      <c r="A1687" s="1">
        <v>1685</v>
      </c>
      <c r="B1687">
        <v>1685</v>
      </c>
      <c r="C1687">
        <v>10.5613390489998</v>
      </c>
      <c r="D1687">
        <v>10.5613390489998</v>
      </c>
      <c r="E1687">
        <v>-8.544921875E-2</v>
      </c>
      <c r="F1687">
        <v>-7.32421875E-2</v>
      </c>
      <c r="G1687">
        <v>10.24169921875</v>
      </c>
      <c r="H1687">
        <v>7.3015689849853524E-3</v>
      </c>
      <c r="I1687">
        <v>-0.152587890625</v>
      </c>
      <c r="J1687">
        <v>0.7781982421875</v>
      </c>
      <c r="K1687">
        <v>4.57763671875E-2</v>
      </c>
      <c r="L1687">
        <v>2.3283064365386959E-2</v>
      </c>
      <c r="M1687">
        <v>-3165.6</v>
      </c>
      <c r="N1687">
        <v>-105.15</v>
      </c>
      <c r="O1687">
        <v>-2593.65</v>
      </c>
      <c r="P1687">
        <v>10021023.359999999</v>
      </c>
      <c r="R1687">
        <f t="shared" si="238"/>
        <v>-5.3267045454545442E-3</v>
      </c>
      <c r="S1687">
        <f t="shared" si="239"/>
        <v>0</v>
      </c>
      <c r="U1687">
        <f t="shared" si="240"/>
        <v>10.5613390489998</v>
      </c>
      <c r="V1687">
        <f t="shared" si="241"/>
        <v>0</v>
      </c>
      <c r="W1687">
        <f t="shared" si="242"/>
        <v>5.652647999799143E-3</v>
      </c>
      <c r="X1687">
        <f t="shared" si="243"/>
        <v>0</v>
      </c>
      <c r="Y1687">
        <f t="shared" si="244"/>
        <v>-5.0899386079363614E-4</v>
      </c>
      <c r="AA1687">
        <f t="shared" si="245"/>
        <v>-2.8771631291251908E-6</v>
      </c>
      <c r="AB1687">
        <f t="shared" si="246"/>
        <v>-8.6678854683192063E-4</v>
      </c>
    </row>
    <row r="1688" spans="1:28" x14ac:dyDescent="0.3">
      <c r="A1688" s="1">
        <v>1686</v>
      </c>
      <c r="B1688">
        <v>1686</v>
      </c>
      <c r="C1688">
        <v>10.56719901199995</v>
      </c>
      <c r="D1688">
        <v>10.56719901199995</v>
      </c>
      <c r="E1688">
        <v>-9.521484375E-2</v>
      </c>
      <c r="F1688">
        <v>-5.615234375E-2</v>
      </c>
      <c r="G1688">
        <v>10.22216796875</v>
      </c>
      <c r="H1688">
        <v>9.0658664703369141E-3</v>
      </c>
      <c r="I1688">
        <v>-9.1552734375E-2</v>
      </c>
      <c r="J1688">
        <v>0.701904296875</v>
      </c>
      <c r="K1688">
        <v>0</v>
      </c>
      <c r="L1688">
        <v>8.3819031715393066E-3</v>
      </c>
      <c r="M1688">
        <v>-3165.9</v>
      </c>
      <c r="N1688">
        <v>-104.1</v>
      </c>
      <c r="O1688">
        <v>-2593.1999999999998</v>
      </c>
      <c r="P1688">
        <v>10022922.810000001</v>
      </c>
      <c r="R1688">
        <f t="shared" si="238"/>
        <v>1.1763139204545456E-2</v>
      </c>
      <c r="S1688">
        <f t="shared" si="239"/>
        <v>0</v>
      </c>
      <c r="U1688">
        <f t="shared" si="240"/>
        <v>10.56719901199995</v>
      </c>
      <c r="V1688">
        <f t="shared" si="241"/>
        <v>0</v>
      </c>
      <c r="W1688">
        <f t="shared" si="242"/>
        <v>5.8599630001499037E-3</v>
      </c>
      <c r="X1688">
        <f t="shared" si="243"/>
        <v>0</v>
      </c>
      <c r="Y1688">
        <f t="shared" si="244"/>
        <v>-5.0899386079363614E-4</v>
      </c>
      <c r="AA1688">
        <f t="shared" si="245"/>
        <v>-2.9826851915541586E-6</v>
      </c>
      <c r="AB1688">
        <f t="shared" si="246"/>
        <v>-8.6977123202347474E-4</v>
      </c>
    </row>
    <row r="1689" spans="1:28" x14ac:dyDescent="0.3">
      <c r="A1689" s="1">
        <v>1687</v>
      </c>
      <c r="B1689">
        <v>1687</v>
      </c>
      <c r="C1689">
        <v>10.57420356700004</v>
      </c>
      <c r="D1689">
        <v>10.57420356700004</v>
      </c>
      <c r="E1689">
        <v>-0.11962890625</v>
      </c>
      <c r="F1689">
        <v>-8.056640625E-2</v>
      </c>
      <c r="G1689">
        <v>10.234375</v>
      </c>
      <c r="H1689">
        <v>1.4311075210571291E-2</v>
      </c>
      <c r="I1689">
        <v>-9.1552734375E-2</v>
      </c>
      <c r="J1689">
        <v>0.7171630859375</v>
      </c>
      <c r="K1689">
        <v>0</v>
      </c>
      <c r="L1689">
        <v>8.3819031715393066E-3</v>
      </c>
      <c r="M1689">
        <v>-3165.9</v>
      </c>
      <c r="N1689">
        <v>-104.1</v>
      </c>
      <c r="O1689">
        <v>-2593.1999999999998</v>
      </c>
      <c r="P1689">
        <v>10022922.810000001</v>
      </c>
      <c r="R1689">
        <f t="shared" si="238"/>
        <v>-1.2650923295454544E-2</v>
      </c>
      <c r="S1689">
        <f t="shared" si="239"/>
        <v>0</v>
      </c>
      <c r="U1689">
        <f t="shared" si="240"/>
        <v>10.57420356700004</v>
      </c>
      <c r="V1689">
        <f t="shared" si="241"/>
        <v>0</v>
      </c>
      <c r="W1689">
        <f t="shared" si="242"/>
        <v>7.0045550000905621E-3</v>
      </c>
      <c r="X1689">
        <f t="shared" si="243"/>
        <v>0</v>
      </c>
      <c r="Y1689">
        <f t="shared" si="244"/>
        <v>-5.0899386079363614E-4</v>
      </c>
      <c r="AA1689">
        <f t="shared" si="245"/>
        <v>-3.5652754926374635E-6</v>
      </c>
      <c r="AB1689">
        <f t="shared" si="246"/>
        <v>-8.733365075161122E-4</v>
      </c>
    </row>
    <row r="1690" spans="1:28" x14ac:dyDescent="0.3">
      <c r="A1690" s="1">
        <v>1688</v>
      </c>
      <c r="B1690">
        <v>1688</v>
      </c>
      <c r="C1690">
        <v>10.580707955999969</v>
      </c>
      <c r="D1690">
        <v>10.580707955999969</v>
      </c>
      <c r="E1690">
        <v>-0.13671875</v>
      </c>
      <c r="F1690">
        <v>-3.90625E-2</v>
      </c>
      <c r="G1690">
        <v>10.2392578125</v>
      </c>
      <c r="H1690">
        <v>1.86920166015625E-2</v>
      </c>
      <c r="I1690">
        <v>-0.152587890625</v>
      </c>
      <c r="J1690">
        <v>0.79345703125</v>
      </c>
      <c r="K1690">
        <v>0</v>
      </c>
      <c r="L1690">
        <v>2.3283064365386959E-2</v>
      </c>
      <c r="M1690">
        <v>-3167.1</v>
      </c>
      <c r="N1690">
        <v>-104.7</v>
      </c>
      <c r="O1690">
        <v>-2592</v>
      </c>
      <c r="P1690">
        <v>10030522.41</v>
      </c>
      <c r="R1690">
        <f t="shared" si="238"/>
        <v>2.8852982954545456E-2</v>
      </c>
      <c r="S1690">
        <f t="shared" si="239"/>
        <v>0</v>
      </c>
      <c r="U1690">
        <f t="shared" si="240"/>
        <v>10.580707955999969</v>
      </c>
      <c r="V1690">
        <f t="shared" si="241"/>
        <v>0</v>
      </c>
      <c r="W1690">
        <f t="shared" si="242"/>
        <v>6.5043889999287785E-3</v>
      </c>
      <c r="X1690">
        <f t="shared" si="243"/>
        <v>0</v>
      </c>
      <c r="Y1690">
        <f t="shared" si="244"/>
        <v>-5.0899386079363614E-4</v>
      </c>
      <c r="AA1690">
        <f t="shared" si="245"/>
        <v>-3.3106940691774067E-6</v>
      </c>
      <c r="AB1690">
        <f t="shared" si="246"/>
        <v>-8.7664720158528962E-4</v>
      </c>
    </row>
    <row r="1691" spans="1:28" x14ac:dyDescent="0.3">
      <c r="A1691" s="1">
        <v>1689</v>
      </c>
      <c r="B1691">
        <v>1689</v>
      </c>
      <c r="C1691">
        <v>10.58613891899995</v>
      </c>
      <c r="D1691">
        <v>10.58613891899995</v>
      </c>
      <c r="E1691">
        <v>-0.11474609375</v>
      </c>
      <c r="F1691">
        <v>-7.32421875E-2</v>
      </c>
      <c r="G1691">
        <v>10.23681640625</v>
      </c>
      <c r="H1691">
        <v>1.3166666030883791E-2</v>
      </c>
      <c r="I1691">
        <v>-0.152587890625</v>
      </c>
      <c r="J1691">
        <v>0.701904296875</v>
      </c>
      <c r="K1691">
        <v>4.57763671875E-2</v>
      </c>
      <c r="L1691">
        <v>2.3283064365386959E-2</v>
      </c>
      <c r="M1691">
        <v>-3166.2</v>
      </c>
      <c r="N1691">
        <v>-105.15</v>
      </c>
      <c r="O1691">
        <v>-2592.9</v>
      </c>
      <c r="P1691">
        <v>10024822.439999999</v>
      </c>
      <c r="R1691">
        <f t="shared" si="238"/>
        <v>-5.3267045454545442E-3</v>
      </c>
      <c r="S1691">
        <f t="shared" si="239"/>
        <v>0</v>
      </c>
      <c r="U1691">
        <f t="shared" si="240"/>
        <v>10.58613891899995</v>
      </c>
      <c r="V1691">
        <f t="shared" si="241"/>
        <v>0</v>
      </c>
      <c r="W1691">
        <f t="shared" si="242"/>
        <v>5.430962999980693E-3</v>
      </c>
      <c r="X1691">
        <f t="shared" si="243"/>
        <v>0</v>
      </c>
      <c r="Y1691">
        <f t="shared" si="244"/>
        <v>-5.0899386079363614E-4</v>
      </c>
      <c r="AA1691">
        <f t="shared" si="245"/>
        <v>-2.7643268251875612E-6</v>
      </c>
      <c r="AB1691">
        <f t="shared" si="246"/>
        <v>-8.7941152841047713E-4</v>
      </c>
    </row>
    <row r="1692" spans="1:28" x14ac:dyDescent="0.3">
      <c r="A1692" s="1">
        <v>1690</v>
      </c>
      <c r="B1692">
        <v>1690</v>
      </c>
      <c r="C1692">
        <v>10.59199652999996</v>
      </c>
      <c r="D1692">
        <v>10.59199652999996</v>
      </c>
      <c r="E1692">
        <v>-9.521484375E-2</v>
      </c>
      <c r="F1692">
        <v>-4.638671875E-2</v>
      </c>
      <c r="G1692">
        <v>10.27099609375</v>
      </c>
      <c r="H1692">
        <v>9.0658664703369141E-3</v>
      </c>
      <c r="I1692">
        <v>-0.1373291015625</v>
      </c>
      <c r="J1692">
        <v>0.701904296875</v>
      </c>
      <c r="K1692">
        <v>9.1552734375E-2</v>
      </c>
      <c r="L1692">
        <v>1.885928213596344E-2</v>
      </c>
      <c r="M1692">
        <v>-3166.2</v>
      </c>
      <c r="N1692">
        <v>-105.15</v>
      </c>
      <c r="O1692">
        <v>-2592.9</v>
      </c>
      <c r="P1692">
        <v>10024822.439999999</v>
      </c>
      <c r="R1692">
        <f t="shared" si="238"/>
        <v>2.1528764204545456E-2</v>
      </c>
      <c r="S1692">
        <f t="shared" si="239"/>
        <v>0</v>
      </c>
      <c r="U1692">
        <f t="shared" si="240"/>
        <v>10.59199652999996</v>
      </c>
      <c r="V1692">
        <f t="shared" si="241"/>
        <v>0</v>
      </c>
      <c r="W1692">
        <f t="shared" si="242"/>
        <v>5.8576110000103654E-3</v>
      </c>
      <c r="X1692">
        <f t="shared" si="243"/>
        <v>0</v>
      </c>
      <c r="Y1692">
        <f t="shared" si="244"/>
        <v>-5.0899386079363614E-4</v>
      </c>
      <c r="AA1692">
        <f t="shared" si="245"/>
        <v>-2.9814880379225479E-6</v>
      </c>
      <c r="AB1692">
        <f t="shared" si="246"/>
        <v>-8.823930164483997E-4</v>
      </c>
    </row>
    <row r="1693" spans="1:28" x14ac:dyDescent="0.3">
      <c r="A1693" s="1">
        <v>1691</v>
      </c>
      <c r="B1693">
        <v>1691</v>
      </c>
      <c r="C1693">
        <v>10.597606011999691</v>
      </c>
      <c r="D1693">
        <v>10.597606011999691</v>
      </c>
      <c r="E1693">
        <v>-0.1171875</v>
      </c>
      <c r="F1693">
        <v>-5.615234375E-2</v>
      </c>
      <c r="G1693">
        <v>10.25634765625</v>
      </c>
      <c r="H1693">
        <v>1.373291015625E-2</v>
      </c>
      <c r="I1693">
        <v>-0.1220703125</v>
      </c>
      <c r="J1693">
        <v>0.7476806640625</v>
      </c>
      <c r="K1693">
        <v>0</v>
      </c>
      <c r="L1693">
        <v>1.490116119384766E-2</v>
      </c>
      <c r="M1693">
        <v>-3166.95</v>
      </c>
      <c r="N1693">
        <v>-105.6</v>
      </c>
      <c r="O1693">
        <v>-2592.15</v>
      </c>
      <c r="P1693">
        <v>10029572.3025</v>
      </c>
      <c r="R1693">
        <f t="shared" si="238"/>
        <v>1.1763139204545456E-2</v>
      </c>
      <c r="S1693">
        <f t="shared" si="239"/>
        <v>0</v>
      </c>
      <c r="U1693">
        <f t="shared" si="240"/>
        <v>10.597606011999691</v>
      </c>
      <c r="V1693">
        <f t="shared" si="241"/>
        <v>0</v>
      </c>
      <c r="W1693">
        <f t="shared" si="242"/>
        <v>5.6094819997305478E-3</v>
      </c>
      <c r="X1693">
        <f t="shared" si="243"/>
        <v>0</v>
      </c>
      <c r="Y1693">
        <f t="shared" si="244"/>
        <v>-5.0899386079363614E-4</v>
      </c>
      <c r="AA1693">
        <f t="shared" si="245"/>
        <v>-2.8551919000952582E-6</v>
      </c>
      <c r="AB1693">
        <f t="shared" si="246"/>
        <v>-8.8524820834849497E-4</v>
      </c>
    </row>
    <row r="1694" spans="1:28" x14ac:dyDescent="0.3">
      <c r="A1694" s="1">
        <v>1692</v>
      </c>
      <c r="B1694">
        <v>1692</v>
      </c>
      <c r="C1694">
        <v>10.603185808000029</v>
      </c>
      <c r="D1694">
        <v>10.603185808000029</v>
      </c>
      <c r="E1694">
        <v>-0.14404296875</v>
      </c>
      <c r="F1694">
        <v>-8.7890625E-2</v>
      </c>
      <c r="G1694">
        <v>10.25146484375</v>
      </c>
      <c r="H1694">
        <v>2.074837684631348E-2</v>
      </c>
      <c r="I1694">
        <v>-6.103515625E-2</v>
      </c>
      <c r="J1694">
        <v>0.701904296875</v>
      </c>
      <c r="K1694">
        <v>3.0517578125E-2</v>
      </c>
      <c r="L1694">
        <v>3.7252902984619141E-3</v>
      </c>
      <c r="M1694">
        <v>-3166.95</v>
      </c>
      <c r="N1694">
        <v>-105.6</v>
      </c>
      <c r="O1694">
        <v>-2592.15</v>
      </c>
      <c r="P1694">
        <v>10029572.3025</v>
      </c>
      <c r="R1694">
        <f t="shared" si="238"/>
        <v>-1.9975142045454544E-2</v>
      </c>
      <c r="S1694">
        <f t="shared" si="239"/>
        <v>0</v>
      </c>
      <c r="U1694">
        <f t="shared" si="240"/>
        <v>10.603185808000029</v>
      </c>
      <c r="V1694">
        <f t="shared" si="241"/>
        <v>0</v>
      </c>
      <c r="W1694">
        <f t="shared" si="242"/>
        <v>5.5797960003385327E-3</v>
      </c>
      <c r="X1694">
        <f t="shared" si="243"/>
        <v>0</v>
      </c>
      <c r="Y1694">
        <f t="shared" si="244"/>
        <v>-5.0899386079363614E-4</v>
      </c>
      <c r="AA1694">
        <f t="shared" si="245"/>
        <v>-2.8400819086531989E-6</v>
      </c>
      <c r="AB1694">
        <f t="shared" si="246"/>
        <v>-8.8808829025714816E-4</v>
      </c>
    </row>
    <row r="1695" spans="1:28" x14ac:dyDescent="0.3">
      <c r="A1695" s="1">
        <v>1693</v>
      </c>
      <c r="B1695">
        <v>1693</v>
      </c>
      <c r="C1695">
        <v>10.6087916409997</v>
      </c>
      <c r="D1695">
        <v>10.6087916409997</v>
      </c>
      <c r="E1695">
        <v>-9.765625E-2</v>
      </c>
      <c r="F1695">
        <v>-2.9296875E-2</v>
      </c>
      <c r="G1695">
        <v>10.26611328125</v>
      </c>
      <c r="H1695">
        <v>9.5367431640625E-3</v>
      </c>
      <c r="I1695">
        <v>-7.62939453125E-2</v>
      </c>
      <c r="J1695">
        <v>0.8392333984375</v>
      </c>
      <c r="K1695">
        <v>9.1552734375E-2</v>
      </c>
      <c r="L1695">
        <v>5.8207660913467407E-3</v>
      </c>
      <c r="M1695">
        <v>-3166.65</v>
      </c>
      <c r="N1695">
        <v>-105.15</v>
      </c>
      <c r="O1695">
        <v>-2592.4499999999998</v>
      </c>
      <c r="P1695">
        <v>10027672.2225</v>
      </c>
      <c r="R1695">
        <f t="shared" si="238"/>
        <v>3.8618607954545456E-2</v>
      </c>
      <c r="S1695">
        <f t="shared" si="239"/>
        <v>0</v>
      </c>
      <c r="U1695">
        <f t="shared" si="240"/>
        <v>10.6087916409997</v>
      </c>
      <c r="V1695">
        <f t="shared" si="241"/>
        <v>0</v>
      </c>
      <c r="W1695">
        <f t="shared" si="242"/>
        <v>5.6058329996702128E-3</v>
      </c>
      <c r="X1695">
        <f t="shared" si="243"/>
        <v>0</v>
      </c>
      <c r="Y1695">
        <f t="shared" si="244"/>
        <v>-5.0899386079363614E-4</v>
      </c>
      <c r="AA1695">
        <f t="shared" si="245"/>
        <v>-2.8533345814665121E-6</v>
      </c>
      <c r="AB1695">
        <f t="shared" si="246"/>
        <v>-8.9094162483861468E-4</v>
      </c>
    </row>
    <row r="1696" spans="1:28" x14ac:dyDescent="0.3">
      <c r="A1696" s="1">
        <v>1694</v>
      </c>
      <c r="B1696">
        <v>1694</v>
      </c>
      <c r="C1696">
        <v>10.615008548999869</v>
      </c>
      <c r="D1696">
        <v>10.615008548999869</v>
      </c>
      <c r="E1696">
        <v>-9.765625E-2</v>
      </c>
      <c r="F1696">
        <v>-7.8125E-2</v>
      </c>
      <c r="G1696">
        <v>10.2294921875</v>
      </c>
      <c r="H1696">
        <v>9.5367431640625E-3</v>
      </c>
      <c r="I1696">
        <v>-0.152587890625</v>
      </c>
      <c r="J1696">
        <v>0.6866455078125</v>
      </c>
      <c r="K1696">
        <v>4.57763671875E-2</v>
      </c>
      <c r="L1696">
        <v>2.3283064365386959E-2</v>
      </c>
      <c r="M1696">
        <v>-3166.65</v>
      </c>
      <c r="N1696">
        <v>-105.15</v>
      </c>
      <c r="O1696">
        <v>-2592.4499999999998</v>
      </c>
      <c r="P1696">
        <v>10027672.2225</v>
      </c>
      <c r="R1696">
        <f t="shared" si="238"/>
        <v>-1.0209517045454544E-2</v>
      </c>
      <c r="S1696">
        <f t="shared" si="239"/>
        <v>0</v>
      </c>
      <c r="U1696">
        <f t="shared" si="240"/>
        <v>10.615008548999869</v>
      </c>
      <c r="V1696">
        <f t="shared" si="241"/>
        <v>0</v>
      </c>
      <c r="W1696">
        <f t="shared" si="242"/>
        <v>6.2169080001694965E-3</v>
      </c>
      <c r="X1696">
        <f t="shared" si="243"/>
        <v>0</v>
      </c>
      <c r="Y1696">
        <f t="shared" si="244"/>
        <v>-5.0899386079363614E-4</v>
      </c>
      <c r="AA1696">
        <f t="shared" si="245"/>
        <v>-3.1643680052051154E-6</v>
      </c>
      <c r="AB1696">
        <f t="shared" si="246"/>
        <v>-8.9410599284381982E-4</v>
      </c>
    </row>
    <row r="1697" spans="1:28" x14ac:dyDescent="0.3">
      <c r="A1697" s="1">
        <v>1695</v>
      </c>
      <c r="B1697">
        <v>1695</v>
      </c>
      <c r="C1697">
        <v>10.62164791899977</v>
      </c>
      <c r="D1697">
        <v>10.62164791899977</v>
      </c>
      <c r="E1697">
        <v>-0.10986328125</v>
      </c>
      <c r="F1697">
        <v>-6.8359375E-2</v>
      </c>
      <c r="G1697">
        <v>10.234375</v>
      </c>
      <c r="H1697">
        <v>1.20699405670166E-2</v>
      </c>
      <c r="I1697">
        <v>-0.1068115234375</v>
      </c>
      <c r="J1697">
        <v>0.7781982421875</v>
      </c>
      <c r="K1697">
        <v>-6.103515625E-2</v>
      </c>
      <c r="L1697">
        <v>1.140870153903961E-2</v>
      </c>
      <c r="M1697">
        <v>-3165.15</v>
      </c>
      <c r="N1697">
        <v>-104.85</v>
      </c>
      <c r="O1697">
        <v>-2593.9499999999998</v>
      </c>
      <c r="P1697">
        <v>10018174.522500001</v>
      </c>
      <c r="R1697">
        <f t="shared" si="238"/>
        <v>-4.4389204545454419E-4</v>
      </c>
      <c r="S1697">
        <f t="shared" si="239"/>
        <v>0</v>
      </c>
      <c r="U1697">
        <f t="shared" si="240"/>
        <v>10.62164791899977</v>
      </c>
      <c r="V1697">
        <f t="shared" si="241"/>
        <v>0</v>
      </c>
      <c r="W1697">
        <f t="shared" si="242"/>
        <v>6.6393699999007794E-3</v>
      </c>
      <c r="X1697">
        <f t="shared" si="243"/>
        <v>0</v>
      </c>
      <c r="Y1697">
        <f t="shared" si="244"/>
        <v>-5.0899386079363614E-4</v>
      </c>
      <c r="AA1697">
        <f t="shared" si="245"/>
        <v>-3.3793985694869414E-6</v>
      </c>
      <c r="AB1697">
        <f t="shared" si="246"/>
        <v>-8.9748539141330677E-4</v>
      </c>
    </row>
    <row r="1698" spans="1:28" x14ac:dyDescent="0.3">
      <c r="A1698" s="1">
        <v>1696</v>
      </c>
      <c r="B1698">
        <v>1696</v>
      </c>
      <c r="C1698">
        <v>10.627027548999649</v>
      </c>
      <c r="D1698">
        <v>10.627027548999649</v>
      </c>
      <c r="E1698">
        <v>-8.544921875E-2</v>
      </c>
      <c r="F1698">
        <v>-7.32421875E-2</v>
      </c>
      <c r="G1698">
        <v>10.224609375</v>
      </c>
      <c r="H1698">
        <v>7.3015689849853524E-3</v>
      </c>
      <c r="I1698">
        <v>-0.152587890625</v>
      </c>
      <c r="J1698">
        <v>0.762939453125</v>
      </c>
      <c r="K1698">
        <v>3.0517578125E-2</v>
      </c>
      <c r="L1698">
        <v>2.3283064365386959E-2</v>
      </c>
      <c r="M1698">
        <v>-3166.2</v>
      </c>
      <c r="N1698">
        <v>-105.15</v>
      </c>
      <c r="O1698">
        <v>-2592.9</v>
      </c>
      <c r="P1698">
        <v>10024822.439999999</v>
      </c>
      <c r="R1698">
        <f t="shared" si="238"/>
        <v>-5.3267045454545442E-3</v>
      </c>
      <c r="S1698">
        <f t="shared" si="239"/>
        <v>0</v>
      </c>
      <c r="U1698">
        <f t="shared" si="240"/>
        <v>10.627027548999649</v>
      </c>
      <c r="V1698">
        <f t="shared" si="241"/>
        <v>0</v>
      </c>
      <c r="W1698">
        <f t="shared" si="242"/>
        <v>5.3796299998793984E-3</v>
      </c>
      <c r="X1698">
        <f t="shared" si="243"/>
        <v>0</v>
      </c>
      <c r="Y1698">
        <f t="shared" si="244"/>
        <v>-5.0899386079363614E-4</v>
      </c>
      <c r="AA1698">
        <f t="shared" si="245"/>
        <v>-2.7381986432798831E-6</v>
      </c>
      <c r="AB1698">
        <f t="shared" si="246"/>
        <v>-9.0022359005658662E-4</v>
      </c>
    </row>
    <row r="1699" spans="1:28" x14ac:dyDescent="0.3">
      <c r="A1699" s="1">
        <v>1697</v>
      </c>
      <c r="B1699">
        <v>1697</v>
      </c>
      <c r="C1699">
        <v>10.632579881999851</v>
      </c>
      <c r="D1699">
        <v>10.632579881999851</v>
      </c>
      <c r="E1699">
        <v>-9.033203125E-2</v>
      </c>
      <c r="F1699">
        <v>-8.30078125E-2</v>
      </c>
      <c r="G1699">
        <v>10.2392578125</v>
      </c>
      <c r="H1699">
        <v>8.1598758697509766E-3</v>
      </c>
      <c r="I1699">
        <v>-6.103515625E-2</v>
      </c>
      <c r="J1699">
        <v>0.6561279296875</v>
      </c>
      <c r="K1699">
        <v>9.1552734375E-2</v>
      </c>
      <c r="L1699">
        <v>3.7252902984619141E-3</v>
      </c>
      <c r="M1699">
        <v>-3166.2</v>
      </c>
      <c r="N1699">
        <v>-105.15</v>
      </c>
      <c r="O1699">
        <v>-2592.9</v>
      </c>
      <c r="P1699">
        <v>10024822.439999999</v>
      </c>
      <c r="R1699">
        <f t="shared" si="238"/>
        <v>-1.5092329545454544E-2</v>
      </c>
      <c r="S1699">
        <f t="shared" si="239"/>
        <v>0</v>
      </c>
      <c r="U1699">
        <f t="shared" si="240"/>
        <v>10.632579881999851</v>
      </c>
      <c r="V1699">
        <f t="shared" si="241"/>
        <v>0</v>
      </c>
      <c r="W1699">
        <f t="shared" si="242"/>
        <v>5.5523330002014148E-3</v>
      </c>
      <c r="X1699">
        <f t="shared" si="243"/>
        <v>0</v>
      </c>
      <c r="Y1699">
        <f t="shared" si="244"/>
        <v>-5.0899386079363614E-4</v>
      </c>
      <c r="AA1699">
        <f t="shared" si="245"/>
        <v>-2.8261034101844311E-6</v>
      </c>
      <c r="AB1699">
        <f t="shared" si="246"/>
        <v>-9.0304969346677105E-4</v>
      </c>
    </row>
    <row r="1700" spans="1:28" x14ac:dyDescent="0.3">
      <c r="A1700" s="1">
        <v>1698</v>
      </c>
      <c r="B1700">
        <v>1698</v>
      </c>
      <c r="C1700">
        <v>10.63874947499971</v>
      </c>
      <c r="D1700">
        <v>10.63874947499971</v>
      </c>
      <c r="E1700">
        <v>-0.1171875</v>
      </c>
      <c r="F1700">
        <v>-9.033203125E-2</v>
      </c>
      <c r="G1700">
        <v>10.25634765625</v>
      </c>
      <c r="H1700">
        <v>1.373291015625E-2</v>
      </c>
      <c r="I1700">
        <v>-0.152587890625</v>
      </c>
      <c r="J1700">
        <v>0.7171630859375</v>
      </c>
      <c r="K1700">
        <v>6.103515625E-2</v>
      </c>
      <c r="L1700">
        <v>2.3283064365386959E-2</v>
      </c>
      <c r="M1700">
        <v>-3166.2</v>
      </c>
      <c r="N1700">
        <v>-105.15</v>
      </c>
      <c r="O1700">
        <v>-2592.9</v>
      </c>
      <c r="P1700">
        <v>10024822.439999999</v>
      </c>
      <c r="R1700">
        <f t="shared" si="238"/>
        <v>-2.2416548295454544E-2</v>
      </c>
      <c r="S1700">
        <f t="shared" si="239"/>
        <v>0</v>
      </c>
      <c r="U1700">
        <f t="shared" si="240"/>
        <v>10.63874947499971</v>
      </c>
      <c r="V1700">
        <f t="shared" si="241"/>
        <v>0</v>
      </c>
      <c r="W1700">
        <f t="shared" si="242"/>
        <v>6.1695929998588639E-3</v>
      </c>
      <c r="X1700">
        <f t="shared" si="243"/>
        <v>0</v>
      </c>
      <c r="Y1700">
        <f t="shared" si="244"/>
        <v>-5.0899386079363614E-4</v>
      </c>
      <c r="AA1700">
        <f t="shared" si="245"/>
        <v>-3.1402849605235548E-6</v>
      </c>
      <c r="AB1700">
        <f t="shared" si="246"/>
        <v>-9.0618997842729465E-4</v>
      </c>
    </row>
    <row r="1701" spans="1:28" x14ac:dyDescent="0.3">
      <c r="A1701" s="1">
        <v>1699</v>
      </c>
      <c r="B1701">
        <v>1699</v>
      </c>
      <c r="C1701">
        <v>10.64551484499998</v>
      </c>
      <c r="D1701">
        <v>10.64551484499998</v>
      </c>
      <c r="E1701">
        <v>-8.7890625E-2</v>
      </c>
      <c r="F1701">
        <v>-4.150390625E-2</v>
      </c>
      <c r="G1701">
        <v>10.263671875</v>
      </c>
      <c r="H1701">
        <v>7.724761962890625E-3</v>
      </c>
      <c r="I1701">
        <v>-9.1552734375E-2</v>
      </c>
      <c r="J1701">
        <v>0.732421875</v>
      </c>
      <c r="K1701">
        <v>3.0517578125E-2</v>
      </c>
      <c r="L1701">
        <v>8.3819031715393066E-3</v>
      </c>
      <c r="M1701">
        <v>-3165.6</v>
      </c>
      <c r="N1701">
        <v>-104.55</v>
      </c>
      <c r="O1701">
        <v>-2593.65</v>
      </c>
      <c r="P1701">
        <v>10021023.359999999</v>
      </c>
      <c r="R1701">
        <f t="shared" si="238"/>
        <v>2.6411576704545456E-2</v>
      </c>
      <c r="S1701">
        <f t="shared" si="239"/>
        <v>0</v>
      </c>
      <c r="U1701">
        <f t="shared" si="240"/>
        <v>10.64551484499998</v>
      </c>
      <c r="V1701">
        <f t="shared" si="241"/>
        <v>0</v>
      </c>
      <c r="W1701">
        <f t="shared" si="242"/>
        <v>6.76537000027011E-3</v>
      </c>
      <c r="X1701">
        <f t="shared" si="243"/>
        <v>0</v>
      </c>
      <c r="Y1701">
        <f t="shared" si="244"/>
        <v>-5.0899386079363614E-4</v>
      </c>
      <c r="AA1701">
        <f t="shared" si="245"/>
        <v>-3.4435317961349263E-6</v>
      </c>
      <c r="AB1701">
        <f t="shared" si="246"/>
        <v>-9.0963351022342956E-4</v>
      </c>
    </row>
    <row r="1702" spans="1:28" x14ac:dyDescent="0.3">
      <c r="A1702" s="1">
        <v>1700</v>
      </c>
      <c r="B1702">
        <v>1700</v>
      </c>
      <c r="C1702">
        <v>10.65330697499985</v>
      </c>
      <c r="D1702">
        <v>10.65330697499985</v>
      </c>
      <c r="E1702">
        <v>-0.12451171875</v>
      </c>
      <c r="F1702">
        <v>-8.30078125E-2</v>
      </c>
      <c r="G1702">
        <v>10.22705078125</v>
      </c>
      <c r="H1702">
        <v>1.55031681060791E-2</v>
      </c>
      <c r="I1702">
        <v>-7.62939453125E-2</v>
      </c>
      <c r="J1702">
        <v>0.7476806640625</v>
      </c>
      <c r="K1702">
        <v>-4.57763671875E-2</v>
      </c>
      <c r="L1702">
        <v>5.8207660913467407E-3</v>
      </c>
      <c r="M1702">
        <v>-3165.6</v>
      </c>
      <c r="N1702">
        <v>-104.55</v>
      </c>
      <c r="O1702">
        <v>-2593.65</v>
      </c>
      <c r="P1702">
        <v>10021023.359999999</v>
      </c>
      <c r="R1702">
        <f t="shared" si="238"/>
        <v>-1.5092329545454544E-2</v>
      </c>
      <c r="S1702">
        <f t="shared" si="239"/>
        <v>0</v>
      </c>
      <c r="U1702">
        <f t="shared" si="240"/>
        <v>10.65330697499985</v>
      </c>
      <c r="V1702">
        <f t="shared" si="241"/>
        <v>0</v>
      </c>
      <c r="W1702">
        <f t="shared" si="242"/>
        <v>7.7921299998706672E-3</v>
      </c>
      <c r="X1702">
        <f t="shared" si="243"/>
        <v>0</v>
      </c>
      <c r="Y1702">
        <f t="shared" si="244"/>
        <v>-5.0899386079363614E-4</v>
      </c>
      <c r="AA1702">
        <f t="shared" si="245"/>
        <v>-3.9661463324400861E-6</v>
      </c>
      <c r="AB1702">
        <f t="shared" si="246"/>
        <v>-9.1359965655586964E-4</v>
      </c>
    </row>
    <row r="1703" spans="1:28" x14ac:dyDescent="0.3">
      <c r="A1703" s="1">
        <v>1701</v>
      </c>
      <c r="B1703">
        <v>1701</v>
      </c>
      <c r="C1703">
        <v>10.658795770999861</v>
      </c>
      <c r="D1703">
        <v>10.658795770999861</v>
      </c>
      <c r="E1703">
        <v>-0.107421875</v>
      </c>
      <c r="F1703">
        <v>-9.033203125E-2</v>
      </c>
      <c r="G1703">
        <v>10.224609375</v>
      </c>
      <c r="H1703">
        <v>1.153945922851562E-2</v>
      </c>
      <c r="I1703">
        <v>-7.62939453125E-2</v>
      </c>
      <c r="J1703">
        <v>0.79345703125</v>
      </c>
      <c r="K1703">
        <v>-3.0517578125E-2</v>
      </c>
      <c r="L1703">
        <v>5.8207660913467407E-3</v>
      </c>
      <c r="M1703">
        <v>-3165.45</v>
      </c>
      <c r="N1703">
        <v>-104.7</v>
      </c>
      <c r="O1703">
        <v>-2593.8000000000002</v>
      </c>
      <c r="P1703">
        <v>10020073.702500001</v>
      </c>
      <c r="R1703">
        <f t="shared" si="238"/>
        <v>-2.2416548295454544E-2</v>
      </c>
      <c r="S1703">
        <f t="shared" si="239"/>
        <v>0</v>
      </c>
      <c r="U1703">
        <f t="shared" si="240"/>
        <v>10.658795770999861</v>
      </c>
      <c r="V1703">
        <f t="shared" si="241"/>
        <v>0</v>
      </c>
      <c r="W1703">
        <f t="shared" si="242"/>
        <v>5.4887960000105096E-3</v>
      </c>
      <c r="X1703">
        <f t="shared" si="243"/>
        <v>0</v>
      </c>
      <c r="Y1703">
        <f t="shared" si="244"/>
        <v>-5.0899386079363614E-4</v>
      </c>
      <c r="AA1703">
        <f t="shared" si="245"/>
        <v>-2.7937634671540164E-6</v>
      </c>
      <c r="AB1703">
        <f t="shared" si="246"/>
        <v>-9.1639342002302368E-4</v>
      </c>
    </row>
    <row r="1704" spans="1:28" x14ac:dyDescent="0.3">
      <c r="A1704" s="1">
        <v>1702</v>
      </c>
      <c r="B1704">
        <v>1702</v>
      </c>
      <c r="C1704">
        <v>10.664136327000049</v>
      </c>
      <c r="D1704">
        <v>10.664136327000049</v>
      </c>
      <c r="E1704">
        <v>-0.10498046875</v>
      </c>
      <c r="F1704">
        <v>-4.8828125E-2</v>
      </c>
      <c r="G1704">
        <v>10.23681640625</v>
      </c>
      <c r="H1704">
        <v>1.102089881896973E-2</v>
      </c>
      <c r="I1704">
        <v>-3.0517578125E-2</v>
      </c>
      <c r="J1704">
        <v>0.7171630859375</v>
      </c>
      <c r="K1704">
        <v>1.52587890625E-2</v>
      </c>
      <c r="L1704">
        <v>9.3132257461547852E-4</v>
      </c>
      <c r="M1704">
        <v>-3166.05</v>
      </c>
      <c r="N1704">
        <v>-104.4</v>
      </c>
      <c r="O1704">
        <v>-2593.0500000000002</v>
      </c>
      <c r="P1704">
        <v>10023872.602499999</v>
      </c>
      <c r="R1704">
        <f t="shared" si="238"/>
        <v>1.9087357954545456E-2</v>
      </c>
      <c r="S1704">
        <f t="shared" si="239"/>
        <v>0</v>
      </c>
      <c r="U1704">
        <f t="shared" si="240"/>
        <v>10.664136327000049</v>
      </c>
      <c r="V1704">
        <f t="shared" si="241"/>
        <v>0</v>
      </c>
      <c r="W1704">
        <f t="shared" si="242"/>
        <v>5.3405560001884567E-3</v>
      </c>
      <c r="X1704">
        <f t="shared" si="243"/>
        <v>0</v>
      </c>
      <c r="Y1704">
        <f t="shared" si="244"/>
        <v>-5.0899386079363614E-4</v>
      </c>
      <c r="AA1704">
        <f t="shared" si="245"/>
        <v>-2.7183102173205414E-6</v>
      </c>
      <c r="AB1704">
        <f t="shared" si="246"/>
        <v>-9.1911173024034423E-4</v>
      </c>
    </row>
    <row r="1705" spans="1:28" x14ac:dyDescent="0.3">
      <c r="A1705" s="1">
        <v>1703</v>
      </c>
      <c r="B1705">
        <v>1703</v>
      </c>
      <c r="C1705">
        <v>10.669420381999769</v>
      </c>
      <c r="D1705">
        <v>10.669420381999769</v>
      </c>
      <c r="E1705">
        <v>-8.544921875E-2</v>
      </c>
      <c r="F1705">
        <v>-5.859375E-2</v>
      </c>
      <c r="G1705">
        <v>10.25634765625</v>
      </c>
      <c r="H1705">
        <v>7.3015689849853524E-3</v>
      </c>
      <c r="I1705">
        <v>0</v>
      </c>
      <c r="J1705">
        <v>0.701904296875</v>
      </c>
      <c r="K1705">
        <v>4.57763671875E-2</v>
      </c>
      <c r="L1705">
        <v>0</v>
      </c>
      <c r="M1705">
        <v>-3166.05</v>
      </c>
      <c r="N1705">
        <v>-104.4</v>
      </c>
      <c r="O1705">
        <v>-2593.0500000000002</v>
      </c>
      <c r="P1705">
        <v>10023872.602499999</v>
      </c>
      <c r="R1705">
        <f t="shared" si="238"/>
        <v>9.3217329545454558E-3</v>
      </c>
      <c r="S1705">
        <f t="shared" si="239"/>
        <v>0</v>
      </c>
      <c r="U1705">
        <f t="shared" si="240"/>
        <v>10.669420381999769</v>
      </c>
      <c r="V1705">
        <f t="shared" si="241"/>
        <v>0</v>
      </c>
      <c r="W1705">
        <f t="shared" si="242"/>
        <v>5.284054999719956E-3</v>
      </c>
      <c r="X1705">
        <f t="shared" si="243"/>
        <v>0</v>
      </c>
      <c r="Y1705">
        <f t="shared" si="244"/>
        <v>-5.0899386079363614E-4</v>
      </c>
      <c r="AA1705">
        <f t="shared" si="245"/>
        <v>-2.6895515549533765E-6</v>
      </c>
      <c r="AB1705">
        <f t="shared" si="246"/>
        <v>-9.2180128179529758E-4</v>
      </c>
    </row>
    <row r="1706" spans="1:28" x14ac:dyDescent="0.3">
      <c r="A1706" s="1">
        <v>1704</v>
      </c>
      <c r="B1706">
        <v>1704</v>
      </c>
      <c r="C1706">
        <v>10.6780366779999</v>
      </c>
      <c r="D1706">
        <v>10.6780366779999</v>
      </c>
      <c r="E1706">
        <v>-0.1123046875</v>
      </c>
      <c r="F1706">
        <v>-7.32421875E-2</v>
      </c>
      <c r="G1706">
        <v>10.27587890625</v>
      </c>
      <c r="H1706">
        <v>1.261234283447266E-2</v>
      </c>
      <c r="I1706">
        <v>-6.103515625E-2</v>
      </c>
      <c r="J1706">
        <v>0.732421875</v>
      </c>
      <c r="K1706">
        <v>4.57763671875E-2</v>
      </c>
      <c r="L1706">
        <v>3.7252902984619141E-3</v>
      </c>
      <c r="M1706">
        <v>-3165.9</v>
      </c>
      <c r="N1706">
        <v>-105.6</v>
      </c>
      <c r="O1706">
        <v>-2593.1999999999998</v>
      </c>
      <c r="P1706">
        <v>10022922.810000001</v>
      </c>
      <c r="R1706">
        <f t="shared" si="238"/>
        <v>-5.3267045454545442E-3</v>
      </c>
      <c r="S1706">
        <f t="shared" si="239"/>
        <v>0</v>
      </c>
      <c r="U1706">
        <f t="shared" si="240"/>
        <v>10.6780366779999</v>
      </c>
      <c r="V1706">
        <f t="shared" si="241"/>
        <v>0</v>
      </c>
      <c r="W1706">
        <f t="shared" si="242"/>
        <v>8.6162960001310296E-3</v>
      </c>
      <c r="X1706">
        <f t="shared" si="243"/>
        <v>0</v>
      </c>
      <c r="Y1706">
        <f t="shared" si="244"/>
        <v>-5.0899386079363614E-4</v>
      </c>
      <c r="AA1706">
        <f t="shared" si="245"/>
        <v>-4.3856417668474574E-6</v>
      </c>
      <c r="AB1706">
        <f t="shared" si="246"/>
        <v>-9.2618692356214501E-4</v>
      </c>
    </row>
    <row r="1707" spans="1:28" x14ac:dyDescent="0.3">
      <c r="A1707" s="1">
        <v>1705</v>
      </c>
      <c r="B1707">
        <v>1705</v>
      </c>
      <c r="C1707">
        <v>10.6847957519999</v>
      </c>
      <c r="D1707">
        <v>10.6847957519999</v>
      </c>
      <c r="E1707">
        <v>-0.13671875</v>
      </c>
      <c r="F1707">
        <v>-7.080078125E-2</v>
      </c>
      <c r="G1707">
        <v>10.234375</v>
      </c>
      <c r="H1707">
        <v>1.86920166015625E-2</v>
      </c>
      <c r="I1707">
        <v>-0.1068115234375</v>
      </c>
      <c r="J1707">
        <v>0.701904296875</v>
      </c>
      <c r="K1707">
        <v>4.57763671875E-2</v>
      </c>
      <c r="L1707">
        <v>1.140870153903961E-2</v>
      </c>
      <c r="M1707">
        <v>-3166.65</v>
      </c>
      <c r="N1707">
        <v>-103.8</v>
      </c>
      <c r="O1707">
        <v>-2592.4499999999998</v>
      </c>
      <c r="P1707">
        <v>10027672.2225</v>
      </c>
      <c r="R1707">
        <f t="shared" si="238"/>
        <v>-2.8852982954545442E-3</v>
      </c>
      <c r="S1707">
        <f t="shared" si="239"/>
        <v>0</v>
      </c>
      <c r="U1707">
        <f t="shared" si="240"/>
        <v>10.6847957519999</v>
      </c>
      <c r="V1707">
        <f t="shared" si="241"/>
        <v>0</v>
      </c>
      <c r="W1707">
        <f t="shared" si="242"/>
        <v>6.759073999999643E-3</v>
      </c>
      <c r="X1707">
        <f t="shared" si="243"/>
        <v>0</v>
      </c>
      <c r="Y1707">
        <f t="shared" si="244"/>
        <v>-5.0899386079363614E-4</v>
      </c>
      <c r="AA1707">
        <f t="shared" si="245"/>
        <v>-3.4403271706497035E-6</v>
      </c>
      <c r="AB1707">
        <f t="shared" si="246"/>
        <v>-9.296272507327947E-4</v>
      </c>
    </row>
    <row r="1708" spans="1:28" x14ac:dyDescent="0.3">
      <c r="A1708" s="1">
        <v>1706</v>
      </c>
      <c r="B1708">
        <v>1706</v>
      </c>
      <c r="C1708">
        <v>10.69007343799967</v>
      </c>
      <c r="D1708">
        <v>10.69007343799967</v>
      </c>
      <c r="E1708">
        <v>-8.7890625E-2</v>
      </c>
      <c r="F1708">
        <v>-0.1025390625</v>
      </c>
      <c r="G1708">
        <v>10.27587890625</v>
      </c>
      <c r="H1708">
        <v>7.724761962890625E-3</v>
      </c>
      <c r="I1708">
        <v>-0.1220703125</v>
      </c>
      <c r="J1708">
        <v>0.8087158203125</v>
      </c>
      <c r="K1708">
        <v>-4.57763671875E-2</v>
      </c>
      <c r="L1708">
        <v>1.490116119384766E-2</v>
      </c>
      <c r="M1708">
        <v>-3166.65</v>
      </c>
      <c r="N1708">
        <v>-103.8</v>
      </c>
      <c r="O1708">
        <v>-2592.4499999999998</v>
      </c>
      <c r="P1708">
        <v>10027672.2225</v>
      </c>
      <c r="R1708">
        <f t="shared" si="238"/>
        <v>-3.4623579545454544E-2</v>
      </c>
      <c r="S1708">
        <f t="shared" si="239"/>
        <v>0</v>
      </c>
      <c r="U1708">
        <f t="shared" si="240"/>
        <v>10.69007343799967</v>
      </c>
      <c r="V1708">
        <f t="shared" si="241"/>
        <v>0</v>
      </c>
      <c r="W1708">
        <f t="shared" si="242"/>
        <v>5.2776859997702985E-3</v>
      </c>
      <c r="X1708">
        <f t="shared" si="243"/>
        <v>0</v>
      </c>
      <c r="Y1708">
        <f t="shared" si="244"/>
        <v>-5.0899386079363614E-4</v>
      </c>
      <c r="AA1708">
        <f t="shared" si="245"/>
        <v>-2.6863097730796056E-6</v>
      </c>
      <c r="AB1708">
        <f t="shared" si="246"/>
        <v>-9.3231356050587429E-4</v>
      </c>
    </row>
    <row r="1709" spans="1:28" x14ac:dyDescent="0.3">
      <c r="A1709" s="1">
        <v>1707</v>
      </c>
      <c r="B1709">
        <v>1707</v>
      </c>
      <c r="C1709">
        <v>10.695498751999819</v>
      </c>
      <c r="D1709">
        <v>10.695498751999819</v>
      </c>
      <c r="E1709">
        <v>-0.1123046875</v>
      </c>
      <c r="F1709">
        <v>-9.27734375E-2</v>
      </c>
      <c r="G1709">
        <v>10.2734375</v>
      </c>
      <c r="H1709">
        <v>1.261234283447266E-2</v>
      </c>
      <c r="I1709">
        <v>-0.1220703125</v>
      </c>
      <c r="J1709">
        <v>0.823974609375</v>
      </c>
      <c r="K1709">
        <v>7.62939453125E-2</v>
      </c>
      <c r="L1709">
        <v>1.490116119384766E-2</v>
      </c>
      <c r="M1709">
        <v>-3167.85</v>
      </c>
      <c r="N1709">
        <v>-106.05</v>
      </c>
      <c r="O1709">
        <v>-2591.25</v>
      </c>
      <c r="P1709">
        <v>10035273.622500001</v>
      </c>
      <c r="R1709">
        <f t="shared" si="238"/>
        <v>-2.4857954545454544E-2</v>
      </c>
      <c r="S1709">
        <f t="shared" si="239"/>
        <v>0</v>
      </c>
      <c r="U1709">
        <f t="shared" si="240"/>
        <v>10.695498751999819</v>
      </c>
      <c r="V1709">
        <f t="shared" si="241"/>
        <v>0</v>
      </c>
      <c r="W1709">
        <f t="shared" si="242"/>
        <v>5.4253140001492284E-3</v>
      </c>
      <c r="X1709">
        <f t="shared" si="243"/>
        <v>0</v>
      </c>
      <c r="Y1709">
        <f t="shared" si="244"/>
        <v>-5.0899386079363614E-4</v>
      </c>
      <c r="AA1709">
        <f t="shared" si="245"/>
        <v>-2.7614515189537217E-6</v>
      </c>
      <c r="AB1709">
        <f t="shared" si="246"/>
        <v>-9.3507501202482802E-4</v>
      </c>
    </row>
    <row r="1710" spans="1:28" x14ac:dyDescent="0.3">
      <c r="A1710" s="1">
        <v>1708</v>
      </c>
      <c r="B1710">
        <v>1708</v>
      </c>
      <c r="C1710">
        <v>10.701129363999829</v>
      </c>
      <c r="D1710">
        <v>10.701129363999829</v>
      </c>
      <c r="E1710">
        <v>-0.10986328125</v>
      </c>
      <c r="F1710">
        <v>-6.103515625E-2</v>
      </c>
      <c r="G1710">
        <v>10.25390625</v>
      </c>
      <c r="H1710">
        <v>1.20699405670166E-2</v>
      </c>
      <c r="I1710">
        <v>-0.1373291015625</v>
      </c>
      <c r="J1710">
        <v>0.67138671875</v>
      </c>
      <c r="K1710">
        <v>0</v>
      </c>
      <c r="L1710">
        <v>1.885928213596344E-2</v>
      </c>
      <c r="M1710">
        <v>-3167.85</v>
      </c>
      <c r="N1710">
        <v>-106.05</v>
      </c>
      <c r="O1710">
        <v>-2591.25</v>
      </c>
      <c r="P1710">
        <v>10035273.622500001</v>
      </c>
      <c r="R1710">
        <f t="shared" si="238"/>
        <v>6.8803267045454558E-3</v>
      </c>
      <c r="S1710">
        <f t="shared" si="239"/>
        <v>0</v>
      </c>
      <c r="U1710">
        <f t="shared" si="240"/>
        <v>10.701129363999829</v>
      </c>
      <c r="V1710">
        <f t="shared" si="241"/>
        <v>0</v>
      </c>
      <c r="W1710">
        <f t="shared" si="242"/>
        <v>5.6306120000098048E-3</v>
      </c>
      <c r="X1710">
        <f t="shared" si="243"/>
        <v>0</v>
      </c>
      <c r="Y1710">
        <f t="shared" si="244"/>
        <v>-5.0899386079363614E-4</v>
      </c>
      <c r="AA1710">
        <f t="shared" si="245"/>
        <v>-2.8659469405159676E-6</v>
      </c>
      <c r="AB1710">
        <f t="shared" si="246"/>
        <v>-9.3794095896534394E-4</v>
      </c>
    </row>
    <row r="1711" spans="1:28" x14ac:dyDescent="0.3">
      <c r="A1711" s="1">
        <v>1709</v>
      </c>
      <c r="B1711">
        <v>1709</v>
      </c>
      <c r="C1711">
        <v>10.707673586000061</v>
      </c>
      <c r="D1711">
        <v>10.707673586000061</v>
      </c>
      <c r="E1711">
        <v>-9.033203125E-2</v>
      </c>
      <c r="F1711">
        <v>-5.126953125E-2</v>
      </c>
      <c r="G1711">
        <v>10.224609375</v>
      </c>
      <c r="H1711">
        <v>8.1598758697509766E-3</v>
      </c>
      <c r="I1711">
        <v>-0.1220703125</v>
      </c>
      <c r="J1711">
        <v>0.7781982421875</v>
      </c>
      <c r="K1711">
        <v>0</v>
      </c>
      <c r="L1711">
        <v>1.490116119384766E-2</v>
      </c>
      <c r="M1711">
        <v>-3166.8</v>
      </c>
      <c r="N1711">
        <v>-104.4</v>
      </c>
      <c r="O1711">
        <v>-2592.3000000000002</v>
      </c>
      <c r="P1711">
        <v>10028622.24</v>
      </c>
      <c r="R1711">
        <f t="shared" si="238"/>
        <v>1.6645951704545456E-2</v>
      </c>
      <c r="S1711">
        <f t="shared" si="239"/>
        <v>0</v>
      </c>
      <c r="U1711">
        <f t="shared" si="240"/>
        <v>10.707673586000061</v>
      </c>
      <c r="V1711">
        <f t="shared" si="241"/>
        <v>0</v>
      </c>
      <c r="W1711">
        <f t="shared" si="242"/>
        <v>6.5442220002314144E-3</v>
      </c>
      <c r="X1711">
        <f t="shared" si="243"/>
        <v>0</v>
      </c>
      <c r="Y1711">
        <f t="shared" si="244"/>
        <v>-5.0899386079363614E-4</v>
      </c>
      <c r="AA1711">
        <f t="shared" si="245"/>
        <v>-3.3309688217884397E-6</v>
      </c>
      <c r="AB1711">
        <f t="shared" si="246"/>
        <v>-9.4127192778713242E-4</v>
      </c>
    </row>
    <row r="1712" spans="1:28" x14ac:dyDescent="0.3">
      <c r="A1712" s="1">
        <v>1710</v>
      </c>
      <c r="B1712">
        <v>1710</v>
      </c>
      <c r="C1712">
        <v>10.713217455999709</v>
      </c>
      <c r="D1712">
        <v>10.713217455999709</v>
      </c>
      <c r="E1712">
        <v>-0.10009765625</v>
      </c>
      <c r="F1712">
        <v>-4.638671875E-2</v>
      </c>
      <c r="G1712">
        <v>10.24169921875</v>
      </c>
      <c r="H1712">
        <v>1.0019540786743161E-2</v>
      </c>
      <c r="I1712">
        <v>-0.1068115234375</v>
      </c>
      <c r="J1712">
        <v>0.732421875</v>
      </c>
      <c r="K1712">
        <v>3.0517578125E-2</v>
      </c>
      <c r="L1712">
        <v>1.140870153903961E-2</v>
      </c>
      <c r="M1712">
        <v>-3166.65</v>
      </c>
      <c r="N1712">
        <v>-105.6</v>
      </c>
      <c r="O1712">
        <v>-2592.4499999999998</v>
      </c>
      <c r="P1712">
        <v>10027672.2225</v>
      </c>
      <c r="R1712">
        <f t="shared" si="238"/>
        <v>2.1528764204545456E-2</v>
      </c>
      <c r="S1712">
        <f t="shared" si="239"/>
        <v>0</v>
      </c>
      <c r="U1712">
        <f t="shared" si="240"/>
        <v>10.713217455999709</v>
      </c>
      <c r="V1712">
        <f t="shared" si="241"/>
        <v>0</v>
      </c>
      <c r="W1712">
        <f t="shared" si="242"/>
        <v>5.5438699996486207E-3</v>
      </c>
      <c r="X1712">
        <f t="shared" si="243"/>
        <v>0</v>
      </c>
      <c r="Y1712">
        <f t="shared" si="244"/>
        <v>-5.0899386079363614E-4</v>
      </c>
      <c r="AA1712">
        <f t="shared" si="245"/>
        <v>-2.8217957948591659E-6</v>
      </c>
      <c r="AB1712">
        <f t="shared" si="246"/>
        <v>-9.4409372358199154E-4</v>
      </c>
    </row>
    <row r="1713" spans="1:28" x14ac:dyDescent="0.3">
      <c r="A1713" s="1">
        <v>1711</v>
      </c>
      <c r="B1713">
        <v>1711</v>
      </c>
      <c r="C1713">
        <v>10.71847349299969</v>
      </c>
      <c r="D1713">
        <v>10.71847349299969</v>
      </c>
      <c r="E1713">
        <v>-9.27734375E-2</v>
      </c>
      <c r="F1713">
        <v>-4.150390625E-2</v>
      </c>
      <c r="G1713">
        <v>10.234375</v>
      </c>
      <c r="H1713">
        <v>8.6069107055664063E-3</v>
      </c>
      <c r="I1713">
        <v>-6.103515625E-2</v>
      </c>
      <c r="J1713">
        <v>0.79345703125</v>
      </c>
      <c r="K1713">
        <v>0.1068115234375</v>
      </c>
      <c r="L1713">
        <v>3.7252902984619141E-3</v>
      </c>
      <c r="M1713">
        <v>-3166.65</v>
      </c>
      <c r="N1713">
        <v>-105.6</v>
      </c>
      <c r="O1713">
        <v>-2592.4499999999998</v>
      </c>
      <c r="P1713">
        <v>10027672.2225</v>
      </c>
      <c r="R1713">
        <f t="shared" si="238"/>
        <v>2.6411576704545456E-2</v>
      </c>
      <c r="S1713">
        <f t="shared" si="239"/>
        <v>0</v>
      </c>
      <c r="U1713">
        <f t="shared" si="240"/>
        <v>10.71847349299969</v>
      </c>
      <c r="V1713">
        <f t="shared" si="241"/>
        <v>0</v>
      </c>
      <c r="W1713">
        <f t="shared" si="242"/>
        <v>5.2560369999810064E-3</v>
      </c>
      <c r="X1713">
        <f t="shared" si="243"/>
        <v>0</v>
      </c>
      <c r="Y1713">
        <f t="shared" si="244"/>
        <v>-5.0899386079363614E-4</v>
      </c>
      <c r="AA1713">
        <f t="shared" si="245"/>
        <v>-2.6752905650945331E-6</v>
      </c>
      <c r="AB1713">
        <f t="shared" si="246"/>
        <v>-9.4676901414708604E-4</v>
      </c>
    </row>
    <row r="1714" spans="1:28" x14ac:dyDescent="0.3">
      <c r="A1714" s="1">
        <v>1712</v>
      </c>
      <c r="B1714">
        <v>1712</v>
      </c>
      <c r="C1714">
        <v>10.72380315999999</v>
      </c>
      <c r="D1714">
        <v>10.72380315999999</v>
      </c>
      <c r="E1714">
        <v>-8.7890625E-2</v>
      </c>
      <c r="F1714">
        <v>-6.34765625E-2</v>
      </c>
      <c r="G1714">
        <v>10.25390625</v>
      </c>
      <c r="H1714">
        <v>7.724761962890625E-3</v>
      </c>
      <c r="I1714">
        <v>-1.52587890625E-2</v>
      </c>
      <c r="J1714">
        <v>0.732421875</v>
      </c>
      <c r="K1714">
        <v>0</v>
      </c>
      <c r="L1714">
        <v>2.328306436538696E-4</v>
      </c>
      <c r="M1714">
        <v>-3165.45</v>
      </c>
      <c r="N1714">
        <v>-105.45</v>
      </c>
      <c r="O1714">
        <v>-2593.8000000000002</v>
      </c>
      <c r="P1714">
        <v>10020073.702500001</v>
      </c>
      <c r="R1714">
        <f t="shared" si="238"/>
        <v>4.4389204545454558E-3</v>
      </c>
      <c r="S1714">
        <f t="shared" si="239"/>
        <v>0</v>
      </c>
      <c r="U1714">
        <f t="shared" si="240"/>
        <v>10.72380315999999</v>
      </c>
      <c r="V1714">
        <f t="shared" si="241"/>
        <v>0</v>
      </c>
      <c r="W1714">
        <f t="shared" si="242"/>
        <v>5.3296670003000202E-3</v>
      </c>
      <c r="X1714">
        <f t="shared" si="243"/>
        <v>0</v>
      </c>
      <c r="Y1714">
        <f t="shared" si="244"/>
        <v>-5.0899386079363614E-4</v>
      </c>
      <c r="AA1714">
        <f t="shared" si="245"/>
        <v>-2.7127677832271448E-6</v>
      </c>
      <c r="AB1714">
        <f t="shared" si="246"/>
        <v>-9.4948178193031321E-4</v>
      </c>
    </row>
    <row r="1715" spans="1:28" x14ac:dyDescent="0.3">
      <c r="A1715" s="1">
        <v>1713</v>
      </c>
      <c r="B1715">
        <v>1713</v>
      </c>
      <c r="C1715">
        <v>10.72952771499968</v>
      </c>
      <c r="D1715">
        <v>10.72952771499968</v>
      </c>
      <c r="E1715">
        <v>-0.107421875</v>
      </c>
      <c r="F1715">
        <v>-6.103515625E-2</v>
      </c>
      <c r="G1715">
        <v>10.244140625</v>
      </c>
      <c r="H1715">
        <v>1.153945922851562E-2</v>
      </c>
      <c r="I1715">
        <v>-0.1373291015625</v>
      </c>
      <c r="J1715">
        <v>0.7171630859375</v>
      </c>
      <c r="K1715">
        <v>4.57763671875E-2</v>
      </c>
      <c r="L1715">
        <v>1.885928213596344E-2</v>
      </c>
      <c r="M1715">
        <v>-3165.45</v>
      </c>
      <c r="N1715">
        <v>-105.45</v>
      </c>
      <c r="O1715">
        <v>-2593.8000000000002</v>
      </c>
      <c r="P1715">
        <v>10020073.702500001</v>
      </c>
      <c r="R1715">
        <f t="shared" si="238"/>
        <v>6.8803267045454558E-3</v>
      </c>
      <c r="S1715">
        <f t="shared" si="239"/>
        <v>0</v>
      </c>
      <c r="U1715">
        <f t="shared" si="240"/>
        <v>10.72952771499968</v>
      </c>
      <c r="V1715">
        <f t="shared" si="241"/>
        <v>0</v>
      </c>
      <c r="W1715">
        <f t="shared" si="242"/>
        <v>5.7245549996896017E-3</v>
      </c>
      <c r="X1715">
        <f t="shared" si="243"/>
        <v>0</v>
      </c>
      <c r="Y1715">
        <f t="shared" si="244"/>
        <v>-5.0899386079363614E-4</v>
      </c>
      <c r="AA1715">
        <f t="shared" si="245"/>
        <v>-2.9137633506175228E-6</v>
      </c>
      <c r="AB1715">
        <f t="shared" si="246"/>
        <v>-9.5239554528093074E-4</v>
      </c>
    </row>
    <row r="1716" spans="1:28" x14ac:dyDescent="0.3">
      <c r="A1716" s="1">
        <v>1714</v>
      </c>
      <c r="B1716">
        <v>1714</v>
      </c>
      <c r="C1716">
        <v>10.737525992999959</v>
      </c>
      <c r="D1716">
        <v>10.737525992999959</v>
      </c>
      <c r="E1716">
        <v>-9.765625E-2</v>
      </c>
      <c r="F1716">
        <v>-6.591796875E-2</v>
      </c>
      <c r="G1716">
        <v>10.24658203125</v>
      </c>
      <c r="H1716">
        <v>9.5367431640625E-3</v>
      </c>
      <c r="I1716">
        <v>-9.1552734375E-2</v>
      </c>
      <c r="J1716">
        <v>0.8087158203125</v>
      </c>
      <c r="K1716">
        <v>6.103515625E-2</v>
      </c>
      <c r="L1716">
        <v>8.3819031715393066E-3</v>
      </c>
      <c r="M1716">
        <v>-3166.8</v>
      </c>
      <c r="N1716">
        <v>-104.7</v>
      </c>
      <c r="O1716">
        <v>-2592.3000000000002</v>
      </c>
      <c r="P1716">
        <v>10028622.24</v>
      </c>
      <c r="R1716">
        <f t="shared" si="238"/>
        <v>1.9975142045454558E-3</v>
      </c>
      <c r="S1716">
        <f t="shared" si="239"/>
        <v>0</v>
      </c>
      <c r="U1716">
        <f t="shared" si="240"/>
        <v>10.737525992999959</v>
      </c>
      <c r="V1716">
        <f t="shared" si="241"/>
        <v>0</v>
      </c>
      <c r="W1716">
        <f t="shared" si="242"/>
        <v>7.9982780002794129E-3</v>
      </c>
      <c r="X1716">
        <f t="shared" si="243"/>
        <v>0</v>
      </c>
      <c r="Y1716">
        <f t="shared" si="244"/>
        <v>-5.0899386079363614E-4</v>
      </c>
      <c r="AA1716">
        <f t="shared" si="245"/>
        <v>-4.0710743990630216E-6</v>
      </c>
      <c r="AB1716">
        <f t="shared" si="246"/>
        <v>-9.5646661967999373E-4</v>
      </c>
    </row>
    <row r="1717" spans="1:28" x14ac:dyDescent="0.3">
      <c r="A1717" s="1">
        <v>1715</v>
      </c>
      <c r="B1717">
        <v>1715</v>
      </c>
      <c r="C1717">
        <v>10.744247585999799</v>
      </c>
      <c r="D1717">
        <v>10.744247585999799</v>
      </c>
      <c r="E1717">
        <v>-8.7890625E-2</v>
      </c>
      <c r="F1717">
        <v>-0.1123046875</v>
      </c>
      <c r="G1717">
        <v>10.2392578125</v>
      </c>
      <c r="H1717">
        <v>7.724761962890625E-3</v>
      </c>
      <c r="I1717">
        <v>-0.152587890625</v>
      </c>
      <c r="J1717">
        <v>0.7781982421875</v>
      </c>
      <c r="K1717">
        <v>3.0517578125E-2</v>
      </c>
      <c r="L1717">
        <v>2.3283064365386959E-2</v>
      </c>
      <c r="M1717">
        <v>-3165.6</v>
      </c>
      <c r="N1717">
        <v>-104.1</v>
      </c>
      <c r="O1717">
        <v>-2593.65</v>
      </c>
      <c r="P1717">
        <v>10021023.359999999</v>
      </c>
      <c r="R1717">
        <f t="shared" si="238"/>
        <v>-4.4389204545454544E-2</v>
      </c>
      <c r="S1717">
        <f t="shared" si="239"/>
        <v>0</v>
      </c>
      <c r="U1717">
        <f t="shared" si="240"/>
        <v>10.744247585999799</v>
      </c>
      <c r="V1717">
        <f t="shared" si="241"/>
        <v>0</v>
      </c>
      <c r="W1717">
        <f t="shared" si="242"/>
        <v>6.7215929998400981E-3</v>
      </c>
      <c r="X1717">
        <f t="shared" si="243"/>
        <v>0</v>
      </c>
      <c r="Y1717">
        <f t="shared" si="244"/>
        <v>-5.0899386079363614E-4</v>
      </c>
      <c r="AA1717">
        <f t="shared" si="245"/>
        <v>-3.42124957167209E-6</v>
      </c>
      <c r="AB1717">
        <f t="shared" si="246"/>
        <v>-9.5988786925166585E-4</v>
      </c>
    </row>
    <row r="1718" spans="1:28" x14ac:dyDescent="0.3">
      <c r="A1718" s="1">
        <v>1716</v>
      </c>
      <c r="B1718">
        <v>1716</v>
      </c>
      <c r="C1718">
        <v>10.749634085999791</v>
      </c>
      <c r="D1718">
        <v>10.749634085999791</v>
      </c>
      <c r="E1718">
        <v>-0.1171875</v>
      </c>
      <c r="F1718">
        <v>-8.30078125E-2</v>
      </c>
      <c r="G1718">
        <v>10.234375</v>
      </c>
      <c r="H1718">
        <v>1.373291015625E-2</v>
      </c>
      <c r="I1718">
        <v>-4.57763671875E-2</v>
      </c>
      <c r="J1718">
        <v>0.8087158203125</v>
      </c>
      <c r="K1718">
        <v>-4.57763671875E-2</v>
      </c>
      <c r="L1718">
        <v>2.0954757928848271E-3</v>
      </c>
      <c r="M1718">
        <v>-3165.6</v>
      </c>
      <c r="N1718">
        <v>-104.1</v>
      </c>
      <c r="O1718">
        <v>-2593.65</v>
      </c>
      <c r="P1718">
        <v>10021023.359999999</v>
      </c>
      <c r="R1718">
        <f t="shared" si="238"/>
        <v>-1.5092329545454544E-2</v>
      </c>
      <c r="S1718">
        <f t="shared" si="239"/>
        <v>0</v>
      </c>
      <c r="U1718">
        <f t="shared" si="240"/>
        <v>10.749634085999791</v>
      </c>
      <c r="V1718">
        <f t="shared" si="241"/>
        <v>0</v>
      </c>
      <c r="W1718">
        <f t="shared" si="242"/>
        <v>5.386499999991301E-3</v>
      </c>
      <c r="X1718">
        <f t="shared" si="243"/>
        <v>0</v>
      </c>
      <c r="Y1718">
        <f t="shared" si="244"/>
        <v>-5.0899386079363614E-4</v>
      </c>
      <c r="AA1718">
        <f t="shared" si="245"/>
        <v>-2.7416954311604933E-6</v>
      </c>
      <c r="AB1718">
        <f t="shared" si="246"/>
        <v>-9.6262956468282633E-4</v>
      </c>
    </row>
    <row r="1719" spans="1:28" x14ac:dyDescent="0.3">
      <c r="A1719" s="1">
        <v>1717</v>
      </c>
      <c r="B1719">
        <v>1717</v>
      </c>
      <c r="C1719">
        <v>10.75550514099996</v>
      </c>
      <c r="D1719">
        <v>10.75550514099996</v>
      </c>
      <c r="E1719">
        <v>-0.1123046875</v>
      </c>
      <c r="F1719">
        <v>-7.568359375E-2</v>
      </c>
      <c r="G1719">
        <v>10.2587890625</v>
      </c>
      <c r="H1719">
        <v>1.261234283447266E-2</v>
      </c>
      <c r="I1719">
        <v>-6.103515625E-2</v>
      </c>
      <c r="J1719">
        <v>0.762939453125</v>
      </c>
      <c r="K1719">
        <v>4.57763671875E-2</v>
      </c>
      <c r="L1719">
        <v>3.7252902984619141E-3</v>
      </c>
      <c r="M1719">
        <v>-3165.75</v>
      </c>
      <c r="N1719">
        <v>-104.7</v>
      </c>
      <c r="O1719">
        <v>-2593.35</v>
      </c>
      <c r="P1719">
        <v>10021973.0625</v>
      </c>
      <c r="R1719">
        <f t="shared" si="238"/>
        <v>-7.7681107954545442E-3</v>
      </c>
      <c r="S1719">
        <f t="shared" si="239"/>
        <v>0</v>
      </c>
      <c r="U1719">
        <f t="shared" si="240"/>
        <v>10.75550514099996</v>
      </c>
      <c r="V1719">
        <f t="shared" si="241"/>
        <v>0</v>
      </c>
      <c r="W1719">
        <f t="shared" si="242"/>
        <v>5.8710550001688233E-3</v>
      </c>
      <c r="X1719">
        <f t="shared" si="243"/>
        <v>0</v>
      </c>
      <c r="Y1719">
        <f t="shared" si="244"/>
        <v>-5.0899386079363614E-4</v>
      </c>
      <c r="AA1719">
        <f t="shared" si="245"/>
        <v>-2.9883309514677117E-6</v>
      </c>
      <c r="AB1719">
        <f t="shared" si="246"/>
        <v>-9.6561789563429405E-4</v>
      </c>
    </row>
    <row r="1720" spans="1:28" x14ac:dyDescent="0.3">
      <c r="A1720" s="1">
        <v>1718</v>
      </c>
      <c r="B1720">
        <v>1718</v>
      </c>
      <c r="C1720">
        <v>10.761331603999681</v>
      </c>
      <c r="D1720">
        <v>10.761331603999681</v>
      </c>
      <c r="E1720">
        <v>-8.7890625E-2</v>
      </c>
      <c r="F1720">
        <v>-7.568359375E-2</v>
      </c>
      <c r="G1720">
        <v>10.22216796875</v>
      </c>
      <c r="H1720">
        <v>7.724761962890625E-3</v>
      </c>
      <c r="I1720">
        <v>-9.1552734375E-2</v>
      </c>
      <c r="J1720">
        <v>0.79345703125</v>
      </c>
      <c r="K1720">
        <v>-6.103515625E-2</v>
      </c>
      <c r="L1720">
        <v>8.3819031715393066E-3</v>
      </c>
      <c r="M1720">
        <v>-3165.75</v>
      </c>
      <c r="N1720">
        <v>-104.7</v>
      </c>
      <c r="O1720">
        <v>-2593.35</v>
      </c>
      <c r="P1720">
        <v>10021973.0625</v>
      </c>
      <c r="R1720">
        <f t="shared" si="238"/>
        <v>-7.7681107954545442E-3</v>
      </c>
      <c r="S1720">
        <f t="shared" si="239"/>
        <v>0</v>
      </c>
      <c r="U1720">
        <f t="shared" si="240"/>
        <v>10.761331603999681</v>
      </c>
      <c r="V1720">
        <f t="shared" si="241"/>
        <v>0</v>
      </c>
      <c r="W1720">
        <f t="shared" si="242"/>
        <v>5.8264629997211159E-3</v>
      </c>
      <c r="X1720">
        <f t="shared" si="243"/>
        <v>0</v>
      </c>
      <c r="Y1720">
        <f t="shared" si="244"/>
        <v>-5.0899386079363614E-4</v>
      </c>
      <c r="AA1720">
        <f t="shared" si="245"/>
        <v>-2.9656338969993212E-6</v>
      </c>
      <c r="AB1720">
        <f t="shared" si="246"/>
        <v>-9.6858352953129335E-4</v>
      </c>
    </row>
    <row r="1721" spans="1:28" x14ac:dyDescent="0.3">
      <c r="A1721" s="1">
        <v>1719</v>
      </c>
      <c r="B1721">
        <v>1719</v>
      </c>
      <c r="C1721">
        <v>10.771332122999871</v>
      </c>
      <c r="D1721">
        <v>10.771332122999871</v>
      </c>
      <c r="E1721">
        <v>-0.126953125</v>
      </c>
      <c r="F1721">
        <v>-5.859375E-2</v>
      </c>
      <c r="G1721">
        <v>10.25634765625</v>
      </c>
      <c r="H1721">
        <v>1.6117095947265622E-2</v>
      </c>
      <c r="I1721">
        <v>-0.18310546875</v>
      </c>
      <c r="J1721">
        <v>0.6866455078125</v>
      </c>
      <c r="K1721">
        <v>4.57763671875E-2</v>
      </c>
      <c r="L1721">
        <v>3.3527612686157227E-2</v>
      </c>
      <c r="M1721">
        <v>-3166.5</v>
      </c>
      <c r="N1721">
        <v>-104.7</v>
      </c>
      <c r="O1721">
        <v>-2592.75</v>
      </c>
      <c r="P1721">
        <v>10026722.25</v>
      </c>
      <c r="R1721">
        <f t="shared" si="238"/>
        <v>9.3217329545454558E-3</v>
      </c>
      <c r="S1721">
        <f t="shared" si="239"/>
        <v>0</v>
      </c>
      <c r="U1721">
        <f t="shared" si="240"/>
        <v>10.771332122999871</v>
      </c>
      <c r="V1721">
        <f t="shared" si="241"/>
        <v>0</v>
      </c>
      <c r="W1721">
        <f t="shared" si="242"/>
        <v>1.0000519000190167E-2</v>
      </c>
      <c r="X1721">
        <f t="shared" si="243"/>
        <v>0</v>
      </c>
      <c r="Y1721">
        <f t="shared" si="244"/>
        <v>-5.0899386079363614E-4</v>
      </c>
      <c r="AA1721">
        <f t="shared" si="245"/>
        <v>-5.0902027758469072E-6</v>
      </c>
      <c r="AB1721">
        <f t="shared" si="246"/>
        <v>-9.7367373230714026E-4</v>
      </c>
    </row>
    <row r="1722" spans="1:28" x14ac:dyDescent="0.3">
      <c r="A1722" s="1">
        <v>1720</v>
      </c>
      <c r="B1722">
        <v>1720</v>
      </c>
      <c r="C1722">
        <v>10.77687884499983</v>
      </c>
      <c r="D1722">
        <v>10.77687884499983</v>
      </c>
      <c r="E1722">
        <v>-0.10498046875</v>
      </c>
      <c r="F1722">
        <v>-7.32421875E-2</v>
      </c>
      <c r="G1722">
        <v>10.24169921875</v>
      </c>
      <c r="H1722">
        <v>1.102089881896973E-2</v>
      </c>
      <c r="I1722">
        <v>-7.62939453125E-2</v>
      </c>
      <c r="J1722">
        <v>0.8087158203125</v>
      </c>
      <c r="K1722">
        <v>0</v>
      </c>
      <c r="L1722">
        <v>5.8207660913467407E-3</v>
      </c>
      <c r="M1722">
        <v>-3167.1</v>
      </c>
      <c r="N1722">
        <v>-104.7</v>
      </c>
      <c r="O1722">
        <v>-2592</v>
      </c>
      <c r="P1722">
        <v>10030522.41</v>
      </c>
      <c r="R1722">
        <f t="shared" si="238"/>
        <v>-5.3267045454545442E-3</v>
      </c>
      <c r="S1722">
        <f t="shared" si="239"/>
        <v>0</v>
      </c>
      <c r="U1722">
        <f t="shared" si="240"/>
        <v>10.77687884499983</v>
      </c>
      <c r="V1722">
        <f t="shared" si="241"/>
        <v>0</v>
      </c>
      <c r="W1722">
        <f t="shared" si="242"/>
        <v>5.5467219999592032E-3</v>
      </c>
      <c r="X1722">
        <f t="shared" si="243"/>
        <v>0</v>
      </c>
      <c r="Y1722">
        <f t="shared" si="244"/>
        <v>-5.0899386079363614E-4</v>
      </c>
      <c r="AA1722">
        <f t="shared" si="245"/>
        <v>-2.8232474455082337E-6</v>
      </c>
      <c r="AB1722">
        <f t="shared" si="246"/>
        <v>-9.7649697975264846E-4</v>
      </c>
    </row>
    <row r="1723" spans="1:28" x14ac:dyDescent="0.3">
      <c r="A1723" s="1">
        <v>1721</v>
      </c>
      <c r="B1723">
        <v>1721</v>
      </c>
      <c r="C1723">
        <v>10.782433437999771</v>
      </c>
      <c r="D1723">
        <v>10.782433437999771</v>
      </c>
      <c r="E1723">
        <v>-8.7890625E-2</v>
      </c>
      <c r="F1723">
        <v>-3.41796875E-2</v>
      </c>
      <c r="G1723">
        <v>10.2392578125</v>
      </c>
      <c r="H1723">
        <v>7.724761962890625E-3</v>
      </c>
      <c r="I1723">
        <v>-1.52587890625E-2</v>
      </c>
      <c r="J1723">
        <v>0.823974609375</v>
      </c>
      <c r="K1723">
        <v>4.57763671875E-2</v>
      </c>
      <c r="L1723">
        <v>2.328306436538696E-4</v>
      </c>
      <c r="M1723">
        <v>-3167.55</v>
      </c>
      <c r="N1723">
        <v>-104.7</v>
      </c>
      <c r="O1723">
        <v>-2591.6999999999998</v>
      </c>
      <c r="P1723">
        <v>10033373.002499999</v>
      </c>
      <c r="R1723">
        <f t="shared" si="238"/>
        <v>3.3735795454545456E-2</v>
      </c>
      <c r="S1723">
        <f t="shared" si="239"/>
        <v>0</v>
      </c>
      <c r="U1723">
        <f t="shared" si="240"/>
        <v>10.782433437999771</v>
      </c>
      <c r="V1723">
        <f t="shared" si="241"/>
        <v>0</v>
      </c>
      <c r="W1723">
        <f t="shared" si="242"/>
        <v>5.5545929999407662E-3</v>
      </c>
      <c r="X1723">
        <f t="shared" si="243"/>
        <v>0</v>
      </c>
      <c r="Y1723">
        <f t="shared" si="244"/>
        <v>-5.0899386079363614E-4</v>
      </c>
      <c r="AA1723">
        <f t="shared" si="245"/>
        <v>-2.827253736177156E-6</v>
      </c>
      <c r="AB1723">
        <f t="shared" si="246"/>
        <v>-9.7932423348882566E-4</v>
      </c>
    </row>
    <row r="1724" spans="1:28" x14ac:dyDescent="0.3">
      <c r="A1724" s="1">
        <v>1722</v>
      </c>
      <c r="B1724">
        <v>1722</v>
      </c>
      <c r="C1724">
        <v>10.79259904899982</v>
      </c>
      <c r="D1724">
        <v>10.79259904899982</v>
      </c>
      <c r="E1724">
        <v>-0.126953125</v>
      </c>
      <c r="F1724">
        <v>-7.568359375E-2</v>
      </c>
      <c r="G1724">
        <v>10.26123046875</v>
      </c>
      <c r="H1724">
        <v>1.6117095947265622E-2</v>
      </c>
      <c r="I1724">
        <v>-4.57763671875E-2</v>
      </c>
      <c r="J1724">
        <v>0.6866455078125</v>
      </c>
      <c r="K1724">
        <v>0.1373291015625</v>
      </c>
      <c r="L1724">
        <v>2.0954757928848271E-3</v>
      </c>
      <c r="M1724">
        <v>-3166.05</v>
      </c>
      <c r="N1724">
        <v>-105.45</v>
      </c>
      <c r="O1724">
        <v>-2593.0500000000002</v>
      </c>
      <c r="P1724">
        <v>10023872.602499999</v>
      </c>
      <c r="R1724">
        <f t="shared" si="238"/>
        <v>-7.7681107954545442E-3</v>
      </c>
      <c r="S1724">
        <f t="shared" si="239"/>
        <v>0</v>
      </c>
      <c r="U1724">
        <f t="shared" si="240"/>
        <v>10.79259904899982</v>
      </c>
      <c r="V1724">
        <f t="shared" si="241"/>
        <v>0</v>
      </c>
      <c r="W1724">
        <f t="shared" si="242"/>
        <v>1.0165611000049424E-2</v>
      </c>
      <c r="X1724">
        <f t="shared" si="243"/>
        <v>0</v>
      </c>
      <c r="Y1724">
        <f t="shared" si="244"/>
        <v>-5.0899386079363614E-4</v>
      </c>
      <c r="AA1724">
        <f t="shared" si="245"/>
        <v>-5.1742335902414125E-6</v>
      </c>
      <c r="AB1724">
        <f t="shared" si="246"/>
        <v>-9.8449846707906715E-4</v>
      </c>
    </row>
    <row r="1725" spans="1:28" x14ac:dyDescent="0.3">
      <c r="A1725" s="1">
        <v>1723</v>
      </c>
      <c r="B1725">
        <v>1723</v>
      </c>
      <c r="C1725">
        <v>10.80047410399993</v>
      </c>
      <c r="D1725">
        <v>10.80047410399993</v>
      </c>
      <c r="E1725">
        <v>-0.14892578125</v>
      </c>
      <c r="F1725">
        <v>-6.103515625E-2</v>
      </c>
      <c r="G1725">
        <v>10.2734375</v>
      </c>
      <c r="H1725">
        <v>2.2178888320922852E-2</v>
      </c>
      <c r="I1725">
        <v>-9.1552734375E-2</v>
      </c>
      <c r="J1725">
        <v>0.6256103515625</v>
      </c>
      <c r="K1725">
        <v>6.103515625E-2</v>
      </c>
      <c r="L1725">
        <v>8.3819031715393066E-3</v>
      </c>
      <c r="M1725">
        <v>-3166.05</v>
      </c>
      <c r="N1725">
        <v>-105.45</v>
      </c>
      <c r="O1725">
        <v>-2593.0500000000002</v>
      </c>
      <c r="P1725">
        <v>10023872.602499999</v>
      </c>
      <c r="R1725">
        <f t="shared" si="238"/>
        <v>6.8803267045454558E-3</v>
      </c>
      <c r="S1725">
        <f t="shared" si="239"/>
        <v>0</v>
      </c>
      <c r="U1725">
        <f t="shared" si="240"/>
        <v>10.80047410399993</v>
      </c>
      <c r="V1725">
        <f t="shared" si="241"/>
        <v>0</v>
      </c>
      <c r="W1725">
        <f t="shared" si="242"/>
        <v>7.8750550001096542E-3</v>
      </c>
      <c r="X1725">
        <f t="shared" si="243"/>
        <v>0</v>
      </c>
      <c r="Y1725">
        <f t="shared" si="244"/>
        <v>-5.0899386079363614E-4</v>
      </c>
      <c r="AA1725">
        <f t="shared" si="245"/>
        <v>-4.0083546484680419E-6</v>
      </c>
      <c r="AB1725">
        <f t="shared" si="246"/>
        <v>-9.8850682172753508E-4</v>
      </c>
    </row>
    <row r="1726" spans="1:28" x14ac:dyDescent="0.3">
      <c r="A1726" s="1">
        <v>1724</v>
      </c>
      <c r="B1726">
        <v>1724</v>
      </c>
      <c r="C1726">
        <v>10.80582380799979</v>
      </c>
      <c r="D1726">
        <v>10.80582380799979</v>
      </c>
      <c r="E1726">
        <v>-7.568359375E-2</v>
      </c>
      <c r="F1726">
        <v>-8.056640625E-2</v>
      </c>
      <c r="G1726">
        <v>10.24658203125</v>
      </c>
      <c r="H1726">
        <v>5.7280063629150391E-3</v>
      </c>
      <c r="I1726">
        <v>-0.1373291015625</v>
      </c>
      <c r="J1726">
        <v>0.6866455078125</v>
      </c>
      <c r="K1726">
        <v>-1.52587890625E-2</v>
      </c>
      <c r="L1726">
        <v>1.885928213596344E-2</v>
      </c>
      <c r="M1726">
        <v>-3165.9</v>
      </c>
      <c r="N1726">
        <v>-105.15</v>
      </c>
      <c r="O1726">
        <v>-2593.1999999999998</v>
      </c>
      <c r="P1726">
        <v>10022922.810000001</v>
      </c>
      <c r="R1726">
        <f t="shared" si="238"/>
        <v>-1.2650923295454544E-2</v>
      </c>
      <c r="S1726">
        <f t="shared" si="239"/>
        <v>0</v>
      </c>
      <c r="U1726">
        <f t="shared" si="240"/>
        <v>10.80582380799979</v>
      </c>
      <c r="V1726">
        <f t="shared" si="241"/>
        <v>0</v>
      </c>
      <c r="W1726">
        <f t="shared" si="242"/>
        <v>5.3497039998600115E-3</v>
      </c>
      <c r="X1726">
        <f t="shared" si="243"/>
        <v>0</v>
      </c>
      <c r="Y1726">
        <f t="shared" si="244"/>
        <v>-5.0899386079363614E-4</v>
      </c>
      <c r="AA1726">
        <f t="shared" si="245"/>
        <v>-2.7229664929919052E-6</v>
      </c>
      <c r="AB1726">
        <f t="shared" si="246"/>
        <v>-9.9122978822052698E-4</v>
      </c>
    </row>
    <row r="1727" spans="1:28" x14ac:dyDescent="0.3">
      <c r="A1727" s="1">
        <v>1725</v>
      </c>
      <c r="B1727">
        <v>1725</v>
      </c>
      <c r="C1727">
        <v>10.81169875199976</v>
      </c>
      <c r="D1727">
        <v>10.81169875199976</v>
      </c>
      <c r="E1727">
        <v>-0.12451171875</v>
      </c>
      <c r="F1727">
        <v>-6.8359375E-2</v>
      </c>
      <c r="G1727">
        <v>10.2392578125</v>
      </c>
      <c r="H1727">
        <v>1.55031681060791E-2</v>
      </c>
      <c r="I1727">
        <v>-0.1068115234375</v>
      </c>
      <c r="J1727">
        <v>0.79345703125</v>
      </c>
      <c r="K1727">
        <v>0</v>
      </c>
      <c r="L1727">
        <v>1.140870153903961E-2</v>
      </c>
      <c r="M1727">
        <v>-3166.5</v>
      </c>
      <c r="N1727">
        <v>-104.7</v>
      </c>
      <c r="O1727">
        <v>-2592.75</v>
      </c>
      <c r="P1727">
        <v>10026722.25</v>
      </c>
      <c r="R1727">
        <f t="shared" si="238"/>
        <v>-4.4389204545454419E-4</v>
      </c>
      <c r="S1727">
        <f t="shared" si="239"/>
        <v>0</v>
      </c>
      <c r="U1727">
        <f t="shared" si="240"/>
        <v>10.81169875199976</v>
      </c>
      <c r="V1727">
        <f t="shared" si="241"/>
        <v>0</v>
      </c>
      <c r="W1727">
        <f t="shared" si="242"/>
        <v>5.8749439999701281E-3</v>
      </c>
      <c r="X1727">
        <f t="shared" si="243"/>
        <v>0</v>
      </c>
      <c r="Y1727">
        <f t="shared" si="244"/>
        <v>-5.0899386079363614E-4</v>
      </c>
      <c r="AA1727">
        <f t="shared" si="245"/>
        <v>-2.9903104284912034E-6</v>
      </c>
      <c r="AB1727">
        <f t="shared" si="246"/>
        <v>-9.9422009864901808E-4</v>
      </c>
    </row>
    <row r="1728" spans="1:28" x14ac:dyDescent="0.3">
      <c r="A1728" s="1">
        <v>1726</v>
      </c>
      <c r="B1728">
        <v>1726</v>
      </c>
      <c r="C1728">
        <v>10.817446825999919</v>
      </c>
      <c r="D1728">
        <v>10.817446825999919</v>
      </c>
      <c r="E1728">
        <v>-0.10009765625</v>
      </c>
      <c r="F1728">
        <v>-7.568359375E-2</v>
      </c>
      <c r="G1728">
        <v>10.2392578125</v>
      </c>
      <c r="H1728">
        <v>1.0019540786743161E-2</v>
      </c>
      <c r="I1728">
        <v>-0.1068115234375</v>
      </c>
      <c r="J1728">
        <v>0.732421875</v>
      </c>
      <c r="K1728">
        <v>6.103515625E-2</v>
      </c>
      <c r="L1728">
        <v>1.140870153903961E-2</v>
      </c>
      <c r="M1728">
        <v>-3166.5</v>
      </c>
      <c r="N1728">
        <v>-104.7</v>
      </c>
      <c r="O1728">
        <v>-2592.75</v>
      </c>
      <c r="P1728">
        <v>10026722.25</v>
      </c>
      <c r="R1728">
        <f t="shared" si="238"/>
        <v>-7.7681107954545442E-3</v>
      </c>
      <c r="S1728">
        <f t="shared" si="239"/>
        <v>0</v>
      </c>
      <c r="U1728">
        <f t="shared" si="240"/>
        <v>10.817446825999919</v>
      </c>
      <c r="V1728">
        <f t="shared" si="241"/>
        <v>0</v>
      </c>
      <c r="W1728">
        <f t="shared" si="242"/>
        <v>5.7480740001594199E-3</v>
      </c>
      <c r="X1728">
        <f t="shared" si="243"/>
        <v>0</v>
      </c>
      <c r="Y1728">
        <f t="shared" si="244"/>
        <v>-5.0899386079363614E-4</v>
      </c>
      <c r="AA1728">
        <f t="shared" si="245"/>
        <v>-2.9257343774686632E-6</v>
      </c>
      <c r="AB1728">
        <f t="shared" si="246"/>
        <v>-9.9714583302648683E-4</v>
      </c>
    </row>
    <row r="1729" spans="1:28" x14ac:dyDescent="0.3">
      <c r="A1729" s="1">
        <v>1727</v>
      </c>
      <c r="B1729">
        <v>1727</v>
      </c>
      <c r="C1729">
        <v>10.825532418999961</v>
      </c>
      <c r="D1729">
        <v>10.825532418999961</v>
      </c>
      <c r="E1729">
        <v>-0.1171875</v>
      </c>
      <c r="F1729">
        <v>-7.32421875E-2</v>
      </c>
      <c r="G1729">
        <v>10.263671875</v>
      </c>
      <c r="H1729">
        <v>1.373291015625E-2</v>
      </c>
      <c r="I1729">
        <v>-0.1373291015625</v>
      </c>
      <c r="J1729">
        <v>0.7476806640625</v>
      </c>
      <c r="K1729">
        <v>9.1552734375E-2</v>
      </c>
      <c r="L1729">
        <v>1.885928213596344E-2</v>
      </c>
      <c r="M1729">
        <v>-3166.65</v>
      </c>
      <c r="N1729">
        <v>-104.55</v>
      </c>
      <c r="O1729">
        <v>-2592.4499999999998</v>
      </c>
      <c r="P1729">
        <v>10027672.2225</v>
      </c>
      <c r="R1729">
        <f t="shared" si="238"/>
        <v>-5.3267045454545442E-3</v>
      </c>
      <c r="S1729">
        <f t="shared" si="239"/>
        <v>0</v>
      </c>
      <c r="U1729">
        <f t="shared" si="240"/>
        <v>10.825532418999961</v>
      </c>
      <c r="V1729">
        <f t="shared" si="241"/>
        <v>0</v>
      </c>
      <c r="W1729">
        <f t="shared" si="242"/>
        <v>8.0855930000414133E-3</v>
      </c>
      <c r="X1729">
        <f t="shared" si="243"/>
        <v>0</v>
      </c>
      <c r="Y1729">
        <f t="shared" si="244"/>
        <v>-5.0899386079363614E-4</v>
      </c>
      <c r="AA1729">
        <f t="shared" si="245"/>
        <v>-4.1155171978970776E-6</v>
      </c>
      <c r="AB1729">
        <f t="shared" si="246"/>
        <v>-1.0012613502243838E-3</v>
      </c>
    </row>
    <row r="1730" spans="1:28" x14ac:dyDescent="0.3">
      <c r="A1730" s="1">
        <v>1728</v>
      </c>
      <c r="B1730">
        <v>1728</v>
      </c>
      <c r="C1730">
        <v>10.830966418999649</v>
      </c>
      <c r="D1730">
        <v>10.830966418999649</v>
      </c>
      <c r="E1730">
        <v>-0.10498046875</v>
      </c>
      <c r="F1730">
        <v>-7.32421875E-2</v>
      </c>
      <c r="G1730">
        <v>10.20751953125</v>
      </c>
      <c r="H1730">
        <v>1.102089881896973E-2</v>
      </c>
      <c r="I1730">
        <v>-0.1678466796875</v>
      </c>
      <c r="J1730">
        <v>0.762939453125</v>
      </c>
      <c r="K1730">
        <v>-1.52587890625E-2</v>
      </c>
      <c r="L1730">
        <v>2.8172507882118229E-2</v>
      </c>
      <c r="M1730">
        <v>-3166.8</v>
      </c>
      <c r="N1730">
        <v>-105</v>
      </c>
      <c r="O1730">
        <v>-2592.3000000000002</v>
      </c>
      <c r="P1730">
        <v>10028622.24</v>
      </c>
      <c r="R1730">
        <f t="shared" si="238"/>
        <v>-5.3267045454545442E-3</v>
      </c>
      <c r="S1730">
        <f t="shared" si="239"/>
        <v>0</v>
      </c>
      <c r="U1730">
        <f t="shared" si="240"/>
        <v>10.830966418999649</v>
      </c>
      <c r="V1730">
        <f t="shared" si="241"/>
        <v>0</v>
      </c>
      <c r="W1730">
        <f t="shared" si="242"/>
        <v>5.4339999996884103E-3</v>
      </c>
      <c r="X1730">
        <f t="shared" si="243"/>
        <v>0</v>
      </c>
      <c r="Y1730">
        <f t="shared" si="244"/>
        <v>-5.0899386079363614E-4</v>
      </c>
      <c r="AA1730">
        <f t="shared" si="245"/>
        <v>-2.7658726393940215E-6</v>
      </c>
      <c r="AB1730">
        <f t="shared" si="246"/>
        <v>-1.0040272228637778E-3</v>
      </c>
    </row>
    <row r="1731" spans="1:28" x14ac:dyDescent="0.3">
      <c r="A1731" s="1">
        <v>1729</v>
      </c>
      <c r="B1731">
        <v>1729</v>
      </c>
      <c r="C1731">
        <v>10.836292252000019</v>
      </c>
      <c r="D1731">
        <v>10.836292252000019</v>
      </c>
      <c r="E1731">
        <v>-8.7890625E-2</v>
      </c>
      <c r="F1731">
        <v>-5.37109375E-2</v>
      </c>
      <c r="G1731">
        <v>10.26123046875</v>
      </c>
      <c r="H1731">
        <v>7.724761962890625E-3</v>
      </c>
      <c r="I1731">
        <v>-6.103515625E-2</v>
      </c>
      <c r="J1731">
        <v>0.8087158203125</v>
      </c>
      <c r="K1731">
        <v>-1.52587890625E-2</v>
      </c>
      <c r="L1731">
        <v>3.7252902984619141E-3</v>
      </c>
      <c r="M1731">
        <v>-3166.8</v>
      </c>
      <c r="N1731">
        <v>-105</v>
      </c>
      <c r="O1731">
        <v>-2592.3000000000002</v>
      </c>
      <c r="P1731">
        <v>10028622.24</v>
      </c>
      <c r="R1731">
        <f t="shared" ref="R1731:R1794" si="247">F1731-$R$1</f>
        <v>1.4204545454545456E-2</v>
      </c>
      <c r="S1731">
        <f t="shared" ref="S1731:S1794" si="248">IF(OR(R1731&gt;$S$1, R1731&lt;(-1*$S$1)), R1731, 0)</f>
        <v>0</v>
      </c>
      <c r="U1731">
        <f t="shared" si="240"/>
        <v>10.836292252000019</v>
      </c>
      <c r="V1731">
        <f t="shared" si="241"/>
        <v>0</v>
      </c>
      <c r="W1731">
        <f t="shared" si="242"/>
        <v>5.3258330003700394E-3</v>
      </c>
      <c r="X1731">
        <f t="shared" si="243"/>
        <v>0</v>
      </c>
      <c r="Y1731">
        <f t="shared" si="244"/>
        <v>-5.0899386079363614E-4</v>
      </c>
      <c r="AA1731">
        <f t="shared" si="245"/>
        <v>-2.7108163008005014E-6</v>
      </c>
      <c r="AB1731">
        <f t="shared" si="246"/>
        <v>-1.0067380391645783E-3</v>
      </c>
    </row>
    <row r="1732" spans="1:28" x14ac:dyDescent="0.3">
      <c r="A1732" s="1">
        <v>1730</v>
      </c>
      <c r="B1732">
        <v>1730</v>
      </c>
      <c r="C1732">
        <v>10.84165014099972</v>
      </c>
      <c r="D1732">
        <v>10.84165014099972</v>
      </c>
      <c r="E1732">
        <v>-0.11474609375</v>
      </c>
      <c r="F1732">
        <v>-7.32421875E-2</v>
      </c>
      <c r="G1732">
        <v>10.25390625</v>
      </c>
      <c r="H1732">
        <v>1.3166666030883791E-2</v>
      </c>
      <c r="I1732">
        <v>-4.57763671875E-2</v>
      </c>
      <c r="J1732">
        <v>0.8087158203125</v>
      </c>
      <c r="K1732">
        <v>9.1552734375E-2</v>
      </c>
      <c r="L1732">
        <v>2.0954757928848271E-3</v>
      </c>
      <c r="M1732">
        <v>-3165.6</v>
      </c>
      <c r="N1732">
        <v>-105.9</v>
      </c>
      <c r="O1732">
        <v>-2593.65</v>
      </c>
      <c r="P1732">
        <v>10021023.359999999</v>
      </c>
      <c r="R1732">
        <f t="shared" si="247"/>
        <v>-5.3267045454545442E-3</v>
      </c>
      <c r="S1732">
        <f t="shared" si="248"/>
        <v>0</v>
      </c>
      <c r="U1732">
        <f t="shared" ref="U1732:U1795" si="249">C1732</f>
        <v>10.84165014099972</v>
      </c>
      <c r="V1732">
        <f t="shared" ref="V1732:V1795" si="250">S1732</f>
        <v>0</v>
      </c>
      <c r="W1732">
        <f t="shared" ref="W1732:W1795" si="251">U1732-U1731</f>
        <v>5.3578889997005774E-3</v>
      </c>
      <c r="X1732">
        <f t="shared" ref="X1732:X1795" si="252">W1732*V1732</f>
        <v>0</v>
      </c>
      <c r="Y1732">
        <f t="shared" ref="Y1732:Y1795" si="253">Y1731+X1732</f>
        <v>-5.0899386079363614E-4</v>
      </c>
      <c r="AA1732">
        <f t="shared" ref="AA1732:AA1795" si="254">Y1732*W1732</f>
        <v>-2.7271326076613501E-6</v>
      </c>
      <c r="AB1732">
        <f t="shared" ref="AB1732:AB1795" si="255">AB1731+AA1732</f>
        <v>-1.0094651717722396E-3</v>
      </c>
    </row>
    <row r="1733" spans="1:28" x14ac:dyDescent="0.3">
      <c r="A1733" s="1">
        <v>1731</v>
      </c>
      <c r="B1733">
        <v>1731</v>
      </c>
      <c r="C1733">
        <v>10.847415418999841</v>
      </c>
      <c r="D1733">
        <v>10.847415418999841</v>
      </c>
      <c r="E1733">
        <v>-0.1220703125</v>
      </c>
      <c r="F1733">
        <v>-6.8359375E-2</v>
      </c>
      <c r="G1733">
        <v>10.2197265625</v>
      </c>
      <c r="H1733">
        <v>1.490116119384766E-2</v>
      </c>
      <c r="I1733">
        <v>-9.1552734375E-2</v>
      </c>
      <c r="J1733">
        <v>0.701904296875</v>
      </c>
      <c r="K1733">
        <v>0.1220703125</v>
      </c>
      <c r="L1733">
        <v>8.3819031715393066E-3</v>
      </c>
      <c r="M1733">
        <v>-3165.6</v>
      </c>
      <c r="N1733">
        <v>-105.9</v>
      </c>
      <c r="O1733">
        <v>-2593.65</v>
      </c>
      <c r="P1733">
        <v>10021023.359999999</v>
      </c>
      <c r="R1733">
        <f t="shared" si="247"/>
        <v>-4.4389204545454419E-4</v>
      </c>
      <c r="S1733">
        <f t="shared" si="248"/>
        <v>0</v>
      </c>
      <c r="U1733">
        <f t="shared" si="249"/>
        <v>10.847415418999841</v>
      </c>
      <c r="V1733">
        <f t="shared" si="250"/>
        <v>0</v>
      </c>
      <c r="W1733">
        <f t="shared" si="251"/>
        <v>5.7652780001209436E-3</v>
      </c>
      <c r="X1733">
        <f t="shared" si="252"/>
        <v>0</v>
      </c>
      <c r="Y1733">
        <f t="shared" si="253"/>
        <v>-5.0899386079363614E-4</v>
      </c>
      <c r="AA1733">
        <f t="shared" si="254"/>
        <v>-2.9344911078301724E-6</v>
      </c>
      <c r="AB1733">
        <f t="shared" si="255"/>
        <v>-1.0123996628800698E-3</v>
      </c>
    </row>
    <row r="1734" spans="1:28" x14ac:dyDescent="0.3">
      <c r="A1734" s="1">
        <v>1732</v>
      </c>
      <c r="B1734">
        <v>1732</v>
      </c>
      <c r="C1734">
        <v>10.855809103999951</v>
      </c>
      <c r="D1734">
        <v>10.855809103999951</v>
      </c>
      <c r="E1734">
        <v>-0.10009765625</v>
      </c>
      <c r="F1734">
        <v>-8.30078125E-2</v>
      </c>
      <c r="G1734">
        <v>10.2490234375</v>
      </c>
      <c r="H1734">
        <v>1.0019540786743161E-2</v>
      </c>
      <c r="I1734">
        <v>-0.1068115234375</v>
      </c>
      <c r="J1734">
        <v>0.7171630859375</v>
      </c>
      <c r="K1734">
        <v>0.1068115234375</v>
      </c>
      <c r="L1734">
        <v>1.140870153903961E-2</v>
      </c>
      <c r="M1734">
        <v>-3166.5</v>
      </c>
      <c r="N1734">
        <v>-105</v>
      </c>
      <c r="O1734">
        <v>-2592.75</v>
      </c>
      <c r="P1734">
        <v>10026722.25</v>
      </c>
      <c r="R1734">
        <f t="shared" si="247"/>
        <v>-1.5092329545454544E-2</v>
      </c>
      <c r="S1734">
        <f t="shared" si="248"/>
        <v>0</v>
      </c>
      <c r="U1734">
        <f t="shared" si="249"/>
        <v>10.855809103999951</v>
      </c>
      <c r="V1734">
        <f t="shared" si="250"/>
        <v>0</v>
      </c>
      <c r="W1734">
        <f t="shared" si="251"/>
        <v>8.3936850001098406E-3</v>
      </c>
      <c r="X1734">
        <f t="shared" si="252"/>
        <v>0</v>
      </c>
      <c r="Y1734">
        <f t="shared" si="253"/>
        <v>-5.0899386079363614E-4</v>
      </c>
      <c r="AA1734">
        <f t="shared" si="254"/>
        <v>-4.2723341344915401E-6</v>
      </c>
      <c r="AB1734">
        <f t="shared" si="255"/>
        <v>-1.0166719970145614E-3</v>
      </c>
    </row>
    <row r="1735" spans="1:28" x14ac:dyDescent="0.3">
      <c r="A1735" s="1">
        <v>1733</v>
      </c>
      <c r="B1735">
        <v>1733</v>
      </c>
      <c r="C1735">
        <v>10.861756603999771</v>
      </c>
      <c r="D1735">
        <v>10.861756603999771</v>
      </c>
      <c r="E1735">
        <v>-9.521484375E-2</v>
      </c>
      <c r="F1735">
        <v>-6.591796875E-2</v>
      </c>
      <c r="G1735">
        <v>10.2685546875</v>
      </c>
      <c r="H1735">
        <v>9.0658664703369141E-3</v>
      </c>
      <c r="I1735">
        <v>-0.152587890625</v>
      </c>
      <c r="J1735">
        <v>0.732421875</v>
      </c>
      <c r="K1735">
        <v>-1.52587890625E-2</v>
      </c>
      <c r="L1735">
        <v>2.3283064365386959E-2</v>
      </c>
      <c r="M1735">
        <v>-3166.65</v>
      </c>
      <c r="N1735">
        <v>-104.85</v>
      </c>
      <c r="O1735">
        <v>-2592.4499999999998</v>
      </c>
      <c r="P1735">
        <v>10027672.2225</v>
      </c>
      <c r="R1735">
        <f t="shared" si="247"/>
        <v>1.9975142045454558E-3</v>
      </c>
      <c r="S1735">
        <f t="shared" si="248"/>
        <v>0</v>
      </c>
      <c r="U1735">
        <f t="shared" si="249"/>
        <v>10.861756603999771</v>
      </c>
      <c r="V1735">
        <f t="shared" si="250"/>
        <v>0</v>
      </c>
      <c r="W1735">
        <f t="shared" si="251"/>
        <v>5.9474999998201383E-3</v>
      </c>
      <c r="X1735">
        <f t="shared" si="252"/>
        <v>0</v>
      </c>
      <c r="Y1735">
        <f t="shared" si="253"/>
        <v>-5.0899386079363614E-4</v>
      </c>
      <c r="AA1735">
        <f t="shared" si="254"/>
        <v>-3.0272409869786024E-6</v>
      </c>
      <c r="AB1735">
        <f t="shared" si="255"/>
        <v>-1.0196992380015401E-3</v>
      </c>
    </row>
    <row r="1736" spans="1:28" x14ac:dyDescent="0.3">
      <c r="A1736" s="1">
        <v>1734</v>
      </c>
      <c r="B1736">
        <v>1734</v>
      </c>
      <c r="C1736">
        <v>10.867236066999791</v>
      </c>
      <c r="D1736">
        <v>10.867236066999791</v>
      </c>
      <c r="E1736">
        <v>-9.521484375E-2</v>
      </c>
      <c r="F1736">
        <v>-8.7890625E-2</v>
      </c>
      <c r="G1736">
        <v>10.234375</v>
      </c>
      <c r="H1736">
        <v>9.0658664703369141E-3</v>
      </c>
      <c r="I1736">
        <v>-4.57763671875E-2</v>
      </c>
      <c r="J1736">
        <v>0.732421875</v>
      </c>
      <c r="K1736">
        <v>3.0517578125E-2</v>
      </c>
      <c r="L1736">
        <v>2.0954757928848271E-3</v>
      </c>
      <c r="M1736">
        <v>-3166.65</v>
      </c>
      <c r="N1736">
        <v>-104.85</v>
      </c>
      <c r="O1736">
        <v>-2592.4499999999998</v>
      </c>
      <c r="P1736">
        <v>10027672.2225</v>
      </c>
      <c r="R1736">
        <f t="shared" si="247"/>
        <v>-1.9975142045454544E-2</v>
      </c>
      <c r="S1736">
        <f t="shared" si="248"/>
        <v>0</v>
      </c>
      <c r="U1736">
        <f t="shared" si="249"/>
        <v>10.867236066999791</v>
      </c>
      <c r="V1736">
        <f t="shared" si="250"/>
        <v>0</v>
      </c>
      <c r="W1736">
        <f t="shared" si="251"/>
        <v>5.4794630000198907E-3</v>
      </c>
      <c r="X1736">
        <f t="shared" si="252"/>
        <v>0</v>
      </c>
      <c r="Y1736">
        <f t="shared" si="253"/>
        <v>-5.0899386079363614E-4</v>
      </c>
      <c r="AA1736">
        <f t="shared" si="254"/>
        <v>-2.7890130274560042E-6</v>
      </c>
      <c r="AB1736">
        <f t="shared" si="255"/>
        <v>-1.0224882510289962E-3</v>
      </c>
    </row>
    <row r="1737" spans="1:28" x14ac:dyDescent="0.3">
      <c r="A1737" s="1">
        <v>1735</v>
      </c>
      <c r="B1737">
        <v>1735</v>
      </c>
      <c r="C1737">
        <v>10.872606566999821</v>
      </c>
      <c r="D1737">
        <v>10.872606566999821</v>
      </c>
      <c r="E1737">
        <v>-0.1025390625</v>
      </c>
      <c r="F1737">
        <v>-3.662109375E-2</v>
      </c>
      <c r="G1737">
        <v>10.25634765625</v>
      </c>
      <c r="H1737">
        <v>1.051425933837891E-2</v>
      </c>
      <c r="I1737">
        <v>-0.152587890625</v>
      </c>
      <c r="J1737">
        <v>0.7476806640625</v>
      </c>
      <c r="K1737">
        <v>0</v>
      </c>
      <c r="L1737">
        <v>2.3283064365386959E-2</v>
      </c>
      <c r="M1737">
        <v>-3165.9</v>
      </c>
      <c r="N1737">
        <v>-104.85</v>
      </c>
      <c r="O1737">
        <v>-2593.1999999999998</v>
      </c>
      <c r="P1737">
        <v>10022922.810000001</v>
      </c>
      <c r="R1737">
        <f t="shared" si="247"/>
        <v>3.1294389204545456E-2</v>
      </c>
      <c r="S1737">
        <f t="shared" si="248"/>
        <v>0</v>
      </c>
      <c r="U1737">
        <f t="shared" si="249"/>
        <v>10.872606566999821</v>
      </c>
      <c r="V1737">
        <f t="shared" si="250"/>
        <v>0</v>
      </c>
      <c r="W1737">
        <f t="shared" si="251"/>
        <v>5.3705000000299208E-3</v>
      </c>
      <c r="X1737">
        <f t="shared" si="252"/>
        <v>0</v>
      </c>
      <c r="Y1737">
        <f t="shared" si="253"/>
        <v>-5.0899386079363614E-4</v>
      </c>
      <c r="AA1737">
        <f t="shared" si="254"/>
        <v>-2.7335515294074523E-6</v>
      </c>
      <c r="AB1737">
        <f t="shared" si="255"/>
        <v>-1.0252218025584036E-3</v>
      </c>
    </row>
    <row r="1738" spans="1:28" x14ac:dyDescent="0.3">
      <c r="A1738" s="1">
        <v>1736</v>
      </c>
      <c r="B1738">
        <v>1736</v>
      </c>
      <c r="C1738">
        <v>10.877985807999719</v>
      </c>
      <c r="D1738">
        <v>10.877985807999719</v>
      </c>
      <c r="E1738">
        <v>-6.8359375E-2</v>
      </c>
      <c r="F1738">
        <v>-4.638671875E-2</v>
      </c>
      <c r="G1738">
        <v>10.24658203125</v>
      </c>
      <c r="H1738">
        <v>4.673004150390625E-3</v>
      </c>
      <c r="I1738">
        <v>-3.0517578125E-2</v>
      </c>
      <c r="J1738">
        <v>0.823974609375</v>
      </c>
      <c r="K1738">
        <v>3.0517578125E-2</v>
      </c>
      <c r="L1738">
        <v>9.3132257461547852E-4</v>
      </c>
      <c r="M1738">
        <v>-3165.9</v>
      </c>
      <c r="N1738">
        <v>-104.85</v>
      </c>
      <c r="O1738">
        <v>-2593.1999999999998</v>
      </c>
      <c r="P1738">
        <v>10022922.810000001</v>
      </c>
      <c r="R1738">
        <f t="shared" si="247"/>
        <v>2.1528764204545456E-2</v>
      </c>
      <c r="S1738">
        <f t="shared" si="248"/>
        <v>0</v>
      </c>
      <c r="U1738">
        <f t="shared" si="249"/>
        <v>10.877985807999719</v>
      </c>
      <c r="V1738">
        <f t="shared" si="250"/>
        <v>0</v>
      </c>
      <c r="W1738">
        <f t="shared" si="251"/>
        <v>5.3792409998987267E-3</v>
      </c>
      <c r="X1738">
        <f t="shared" si="252"/>
        <v>0</v>
      </c>
      <c r="Y1738">
        <f t="shared" si="253"/>
        <v>-5.0899386079363614E-4</v>
      </c>
      <c r="AA1738">
        <f t="shared" si="254"/>
        <v>-2.7380006446778725E-6</v>
      </c>
      <c r="AB1738">
        <f t="shared" si="255"/>
        <v>-1.0279598032030815E-3</v>
      </c>
    </row>
    <row r="1739" spans="1:28" x14ac:dyDescent="0.3">
      <c r="A1739" s="1">
        <v>1737</v>
      </c>
      <c r="B1739">
        <v>1737</v>
      </c>
      <c r="C1739">
        <v>10.88334754900006</v>
      </c>
      <c r="D1739">
        <v>10.88334754900006</v>
      </c>
      <c r="E1739">
        <v>-0.11962890625</v>
      </c>
      <c r="F1739">
        <v>-8.30078125E-2</v>
      </c>
      <c r="G1739">
        <v>10.263671875</v>
      </c>
      <c r="H1739">
        <v>1.4311075210571291E-2</v>
      </c>
      <c r="I1739">
        <v>-6.103515625E-2</v>
      </c>
      <c r="J1739">
        <v>0.7781982421875</v>
      </c>
      <c r="K1739">
        <v>3.0517578125E-2</v>
      </c>
      <c r="L1739">
        <v>3.7252902984619141E-3</v>
      </c>
      <c r="M1739">
        <v>-3166.2</v>
      </c>
      <c r="N1739">
        <v>-105.15</v>
      </c>
      <c r="O1739">
        <v>-2592.9</v>
      </c>
      <c r="P1739">
        <v>10024822.439999999</v>
      </c>
      <c r="R1739">
        <f t="shared" si="247"/>
        <v>-1.5092329545454544E-2</v>
      </c>
      <c r="S1739">
        <f t="shared" si="248"/>
        <v>0</v>
      </c>
      <c r="U1739">
        <f t="shared" si="249"/>
        <v>10.88334754900006</v>
      </c>
      <c r="V1739">
        <f t="shared" si="250"/>
        <v>0</v>
      </c>
      <c r="W1739">
        <f t="shared" si="251"/>
        <v>5.3617410003408139E-3</v>
      </c>
      <c r="X1739">
        <f t="shared" si="252"/>
        <v>0</v>
      </c>
      <c r="Y1739">
        <f t="shared" si="253"/>
        <v>-5.0899386079363614E-4</v>
      </c>
      <c r="AA1739">
        <f t="shared" si="254"/>
        <v>-2.7290932523390037E-6</v>
      </c>
      <c r="AB1739">
        <f t="shared" si="255"/>
        <v>-1.0306888964554204E-3</v>
      </c>
    </row>
    <row r="1740" spans="1:28" x14ac:dyDescent="0.3">
      <c r="A1740" s="1">
        <v>1738</v>
      </c>
      <c r="B1740">
        <v>1738</v>
      </c>
      <c r="C1740">
        <v>10.88873325199984</v>
      </c>
      <c r="D1740">
        <v>10.88873325199984</v>
      </c>
      <c r="E1740">
        <v>-8.30078125E-2</v>
      </c>
      <c r="F1740">
        <v>-5.126953125E-2</v>
      </c>
      <c r="G1740">
        <v>10.23193359375</v>
      </c>
      <c r="H1740">
        <v>6.8902969360351563E-3</v>
      </c>
      <c r="I1740">
        <v>-9.1552734375E-2</v>
      </c>
      <c r="J1740">
        <v>0.7476806640625</v>
      </c>
      <c r="K1740">
        <v>6.103515625E-2</v>
      </c>
      <c r="L1740">
        <v>8.3819031715393066E-3</v>
      </c>
      <c r="M1740">
        <v>-3166.2</v>
      </c>
      <c r="N1740">
        <v>-105.15</v>
      </c>
      <c r="O1740">
        <v>-2592.9</v>
      </c>
      <c r="P1740">
        <v>10024822.439999999</v>
      </c>
      <c r="R1740">
        <f t="shared" si="247"/>
        <v>1.6645951704545456E-2</v>
      </c>
      <c r="S1740">
        <f t="shared" si="248"/>
        <v>0</v>
      </c>
      <c r="U1740">
        <f t="shared" si="249"/>
        <v>10.88873325199984</v>
      </c>
      <c r="V1740">
        <f t="shared" si="250"/>
        <v>0</v>
      </c>
      <c r="W1740">
        <f t="shared" si="251"/>
        <v>5.3857029997796957E-3</v>
      </c>
      <c r="X1740">
        <f t="shared" si="252"/>
        <v>0</v>
      </c>
      <c r="Y1740">
        <f t="shared" si="253"/>
        <v>-5.0899386079363614E-4</v>
      </c>
      <c r="AA1740">
        <f t="shared" si="254"/>
        <v>-2.741289762945735E-6</v>
      </c>
      <c r="AB1740">
        <f t="shared" si="255"/>
        <v>-1.0334301862183661E-3</v>
      </c>
    </row>
    <row r="1741" spans="1:28" x14ac:dyDescent="0.3">
      <c r="A1741" s="1">
        <v>1739</v>
      </c>
      <c r="B1741">
        <v>1739</v>
      </c>
      <c r="C1741">
        <v>10.89514912300001</v>
      </c>
      <c r="D1741">
        <v>10.89514912300001</v>
      </c>
      <c r="E1741">
        <v>-0.10986328125</v>
      </c>
      <c r="F1741">
        <v>-8.30078125E-2</v>
      </c>
      <c r="G1741">
        <v>10.263671875</v>
      </c>
      <c r="H1741">
        <v>1.20699405670166E-2</v>
      </c>
      <c r="I1741">
        <v>-9.1552734375E-2</v>
      </c>
      <c r="J1741">
        <v>0.823974609375</v>
      </c>
      <c r="K1741">
        <v>1.52587890625E-2</v>
      </c>
      <c r="L1741">
        <v>8.3819031715393066E-3</v>
      </c>
      <c r="M1741">
        <v>-3165.75</v>
      </c>
      <c r="N1741">
        <v>-105</v>
      </c>
      <c r="O1741">
        <v>-2593.35</v>
      </c>
      <c r="P1741">
        <v>10021973.0625</v>
      </c>
      <c r="R1741">
        <f t="shared" si="247"/>
        <v>-1.5092329545454544E-2</v>
      </c>
      <c r="S1741">
        <f t="shared" si="248"/>
        <v>0</v>
      </c>
      <c r="U1741">
        <f t="shared" si="249"/>
        <v>10.89514912300001</v>
      </c>
      <c r="V1741">
        <f t="shared" si="250"/>
        <v>0</v>
      </c>
      <c r="W1741">
        <f t="shared" si="251"/>
        <v>6.4158710001702701E-3</v>
      </c>
      <c r="X1741">
        <f t="shared" si="252"/>
        <v>0</v>
      </c>
      <c r="Y1741">
        <f t="shared" si="253"/>
        <v>-5.0899386079363614E-4</v>
      </c>
      <c r="AA1741">
        <f t="shared" si="254"/>
        <v>-3.2656389507305936E-6</v>
      </c>
      <c r="AB1741">
        <f t="shared" si="255"/>
        <v>-1.0366958251690967E-3</v>
      </c>
    </row>
    <row r="1742" spans="1:28" x14ac:dyDescent="0.3">
      <c r="A1742" s="1">
        <v>1740</v>
      </c>
      <c r="B1742">
        <v>1740</v>
      </c>
      <c r="C1742">
        <v>10.90371941900003</v>
      </c>
      <c r="D1742">
        <v>10.90371941900003</v>
      </c>
      <c r="E1742">
        <v>-0.10009765625</v>
      </c>
      <c r="F1742">
        <v>-8.056640625E-2</v>
      </c>
      <c r="G1742">
        <v>10.2392578125</v>
      </c>
      <c r="H1742">
        <v>1.0019540786743161E-2</v>
      </c>
      <c r="I1742">
        <v>-0.1220703125</v>
      </c>
      <c r="J1742">
        <v>0.7476806640625</v>
      </c>
      <c r="K1742">
        <v>3.0517578125E-2</v>
      </c>
      <c r="L1742">
        <v>1.490116119384766E-2</v>
      </c>
      <c r="M1742">
        <v>-3166.8</v>
      </c>
      <c r="N1742">
        <v>-105.45</v>
      </c>
      <c r="O1742">
        <v>-2592.3000000000002</v>
      </c>
      <c r="P1742">
        <v>10028622.24</v>
      </c>
      <c r="R1742">
        <f t="shared" si="247"/>
        <v>-1.2650923295454544E-2</v>
      </c>
      <c r="S1742">
        <f t="shared" si="248"/>
        <v>0</v>
      </c>
      <c r="U1742">
        <f t="shared" si="249"/>
        <v>10.90371941900003</v>
      </c>
      <c r="V1742">
        <f t="shared" si="250"/>
        <v>0</v>
      </c>
      <c r="W1742">
        <f t="shared" si="251"/>
        <v>8.5702960000197947E-3</v>
      </c>
      <c r="X1742">
        <f t="shared" si="252"/>
        <v>0</v>
      </c>
      <c r="Y1742">
        <f t="shared" si="253"/>
        <v>-5.0899386079363614E-4</v>
      </c>
      <c r="AA1742">
        <f t="shared" si="254"/>
        <v>-4.3622280491943322E-6</v>
      </c>
      <c r="AB1742">
        <f t="shared" si="255"/>
        <v>-1.041058053218291E-3</v>
      </c>
    </row>
    <row r="1743" spans="1:28" x14ac:dyDescent="0.3">
      <c r="A1743" s="1">
        <v>1741</v>
      </c>
      <c r="B1743">
        <v>1741</v>
      </c>
      <c r="C1743">
        <v>10.91238986300004</v>
      </c>
      <c r="D1743">
        <v>10.91238986300004</v>
      </c>
      <c r="E1743">
        <v>-0.1025390625</v>
      </c>
      <c r="F1743">
        <v>-8.056640625E-2</v>
      </c>
      <c r="G1743">
        <v>10.25146484375</v>
      </c>
      <c r="H1743">
        <v>1.051425933837891E-2</v>
      </c>
      <c r="I1743">
        <v>-6.103515625E-2</v>
      </c>
      <c r="J1743">
        <v>0.732421875</v>
      </c>
      <c r="K1743">
        <v>1.52587890625E-2</v>
      </c>
      <c r="L1743">
        <v>3.7252902984619141E-3</v>
      </c>
      <c r="M1743">
        <v>-3166.2</v>
      </c>
      <c r="N1743">
        <v>-104.85</v>
      </c>
      <c r="O1743">
        <v>-2592.9</v>
      </c>
      <c r="P1743">
        <v>10024822.439999999</v>
      </c>
      <c r="R1743">
        <f t="shared" si="247"/>
        <v>-1.2650923295454544E-2</v>
      </c>
      <c r="S1743">
        <f t="shared" si="248"/>
        <v>0</v>
      </c>
      <c r="U1743">
        <f t="shared" si="249"/>
        <v>10.91238986300004</v>
      </c>
      <c r="V1743">
        <f t="shared" si="250"/>
        <v>0</v>
      </c>
      <c r="W1743">
        <f t="shared" si="251"/>
        <v>8.670444000010491E-3</v>
      </c>
      <c r="X1743">
        <f t="shared" si="252"/>
        <v>0</v>
      </c>
      <c r="Y1743">
        <f t="shared" si="253"/>
        <v>-5.0899386079363614E-4</v>
      </c>
      <c r="AA1743">
        <f t="shared" si="254"/>
        <v>-4.4132027663603579E-6</v>
      </c>
      <c r="AB1743">
        <f t="shared" si="255"/>
        <v>-1.0454712559846513E-3</v>
      </c>
    </row>
    <row r="1744" spans="1:28" x14ac:dyDescent="0.3">
      <c r="A1744" s="1">
        <v>1742</v>
      </c>
      <c r="B1744">
        <v>1742</v>
      </c>
      <c r="C1744">
        <v>10.917744548999959</v>
      </c>
      <c r="D1744">
        <v>10.917744548999959</v>
      </c>
      <c r="E1744">
        <v>-0.10986328125</v>
      </c>
      <c r="F1744">
        <v>-6.103515625E-2</v>
      </c>
      <c r="G1744">
        <v>10.24658203125</v>
      </c>
      <c r="H1744">
        <v>1.20699405670166E-2</v>
      </c>
      <c r="I1744">
        <v>-0.1220703125</v>
      </c>
      <c r="J1744">
        <v>0.7171630859375</v>
      </c>
      <c r="K1744">
        <v>-1.52587890625E-2</v>
      </c>
      <c r="L1744">
        <v>1.490116119384766E-2</v>
      </c>
      <c r="M1744">
        <v>-3166.2</v>
      </c>
      <c r="N1744">
        <v>-104.85</v>
      </c>
      <c r="O1744">
        <v>-2592.9</v>
      </c>
      <c r="P1744">
        <v>10024822.439999999</v>
      </c>
      <c r="R1744">
        <f t="shared" si="247"/>
        <v>6.8803267045454558E-3</v>
      </c>
      <c r="S1744">
        <f t="shared" si="248"/>
        <v>0</v>
      </c>
      <c r="U1744">
        <f t="shared" si="249"/>
        <v>10.917744548999959</v>
      </c>
      <c r="V1744">
        <f t="shared" si="250"/>
        <v>0</v>
      </c>
      <c r="W1744">
        <f t="shared" si="251"/>
        <v>5.3546859999187291E-3</v>
      </c>
      <c r="X1744">
        <f t="shared" si="252"/>
        <v>0</v>
      </c>
      <c r="Y1744">
        <f t="shared" si="253"/>
        <v>-5.0899386079363614E-4</v>
      </c>
      <c r="AA1744">
        <f t="shared" si="254"/>
        <v>-2.7255023004362659E-6</v>
      </c>
      <c r="AB1744">
        <f t="shared" si="255"/>
        <v>-1.0481967582850877E-3</v>
      </c>
    </row>
    <row r="1745" spans="1:28" x14ac:dyDescent="0.3">
      <c r="A1745" s="1">
        <v>1743</v>
      </c>
      <c r="B1745">
        <v>1743</v>
      </c>
      <c r="C1745">
        <v>10.92307195600006</v>
      </c>
      <c r="D1745">
        <v>10.92307195600006</v>
      </c>
      <c r="E1745">
        <v>-7.568359375E-2</v>
      </c>
      <c r="F1745">
        <v>-7.568359375E-2</v>
      </c>
      <c r="G1745">
        <v>10.23193359375</v>
      </c>
      <c r="H1745">
        <v>5.7280063629150391E-3</v>
      </c>
      <c r="I1745">
        <v>-3.0517578125E-2</v>
      </c>
      <c r="J1745">
        <v>0.762939453125</v>
      </c>
      <c r="K1745">
        <v>1.52587890625E-2</v>
      </c>
      <c r="L1745">
        <v>9.3132257461547852E-4</v>
      </c>
      <c r="M1745">
        <v>-3168</v>
      </c>
      <c r="N1745">
        <v>-104.1</v>
      </c>
      <c r="O1745">
        <v>-2591.1</v>
      </c>
      <c r="P1745">
        <v>10036224</v>
      </c>
      <c r="R1745">
        <f t="shared" si="247"/>
        <v>-7.7681107954545442E-3</v>
      </c>
      <c r="S1745">
        <f t="shared" si="248"/>
        <v>0</v>
      </c>
      <c r="U1745">
        <f t="shared" si="249"/>
        <v>10.92307195600006</v>
      </c>
      <c r="V1745">
        <f t="shared" si="250"/>
        <v>0</v>
      </c>
      <c r="W1745">
        <f t="shared" si="251"/>
        <v>5.3274070001005924E-3</v>
      </c>
      <c r="X1745">
        <f t="shared" si="252"/>
        <v>0</v>
      </c>
      <c r="Y1745">
        <f t="shared" si="253"/>
        <v>-5.0899386079363614E-4</v>
      </c>
      <c r="AA1745">
        <f t="shared" si="254"/>
        <v>-2.7116174570002436E-6</v>
      </c>
      <c r="AB1745">
        <f t="shared" si="255"/>
        <v>-1.050908375742088E-3</v>
      </c>
    </row>
    <row r="1746" spans="1:28" x14ac:dyDescent="0.3">
      <c r="A1746" s="1">
        <v>1744</v>
      </c>
      <c r="B1746">
        <v>1744</v>
      </c>
      <c r="C1746">
        <v>10.928427770999861</v>
      </c>
      <c r="D1746">
        <v>10.928427770999861</v>
      </c>
      <c r="E1746">
        <v>-7.080078125E-2</v>
      </c>
      <c r="F1746">
        <v>-4.638671875E-2</v>
      </c>
      <c r="G1746">
        <v>10.2587890625</v>
      </c>
      <c r="H1746">
        <v>5.0127506256103524E-3</v>
      </c>
      <c r="I1746">
        <v>-0.1068115234375</v>
      </c>
      <c r="J1746">
        <v>0.732421875</v>
      </c>
      <c r="K1746">
        <v>0.1220703125</v>
      </c>
      <c r="L1746">
        <v>1.140870153903961E-2</v>
      </c>
      <c r="M1746">
        <v>-3168</v>
      </c>
      <c r="N1746">
        <v>-104.1</v>
      </c>
      <c r="O1746">
        <v>-2591.1</v>
      </c>
      <c r="P1746">
        <v>10036224</v>
      </c>
      <c r="R1746">
        <f t="shared" si="247"/>
        <v>2.1528764204545456E-2</v>
      </c>
      <c r="S1746">
        <f t="shared" si="248"/>
        <v>0</v>
      </c>
      <c r="U1746">
        <f t="shared" si="249"/>
        <v>10.928427770999861</v>
      </c>
      <c r="V1746">
        <f t="shared" si="250"/>
        <v>0</v>
      </c>
      <c r="W1746">
        <f t="shared" si="251"/>
        <v>5.3558149998007565E-3</v>
      </c>
      <c r="X1746">
        <f t="shared" si="252"/>
        <v>0</v>
      </c>
      <c r="Y1746">
        <f t="shared" si="253"/>
        <v>-5.0899386079363614E-4</v>
      </c>
      <c r="AA1746">
        <f t="shared" si="254"/>
        <v>-2.7260769544450545E-6</v>
      </c>
      <c r="AB1746">
        <f t="shared" si="255"/>
        <v>-1.0536344526965329E-3</v>
      </c>
    </row>
    <row r="1747" spans="1:28" x14ac:dyDescent="0.3">
      <c r="A1747" s="1">
        <v>1745</v>
      </c>
      <c r="B1747">
        <v>1745</v>
      </c>
      <c r="C1747">
        <v>10.93373314099972</v>
      </c>
      <c r="D1747">
        <v>10.93373314099972</v>
      </c>
      <c r="E1747">
        <v>-0.11962890625</v>
      </c>
      <c r="F1747">
        <v>-6.8359375E-2</v>
      </c>
      <c r="G1747">
        <v>10.2490234375</v>
      </c>
      <c r="H1747">
        <v>1.4311075210571291E-2</v>
      </c>
      <c r="I1747">
        <v>0</v>
      </c>
      <c r="J1747">
        <v>0.732421875</v>
      </c>
      <c r="K1747">
        <v>-1.52587890625E-2</v>
      </c>
      <c r="L1747">
        <v>0</v>
      </c>
      <c r="M1747">
        <v>-3166.8</v>
      </c>
      <c r="N1747">
        <v>-103.95</v>
      </c>
      <c r="O1747">
        <v>-2592.3000000000002</v>
      </c>
      <c r="P1747">
        <v>10028622.24</v>
      </c>
      <c r="R1747">
        <f t="shared" si="247"/>
        <v>-4.4389204545454419E-4</v>
      </c>
      <c r="S1747">
        <f t="shared" si="248"/>
        <v>0</v>
      </c>
      <c r="U1747">
        <f t="shared" si="249"/>
        <v>10.93373314099972</v>
      </c>
      <c r="V1747">
        <f t="shared" si="250"/>
        <v>0</v>
      </c>
      <c r="W1747">
        <f t="shared" si="251"/>
        <v>5.3053699998599768E-3</v>
      </c>
      <c r="X1747">
        <f t="shared" si="252"/>
        <v>0</v>
      </c>
      <c r="Y1747">
        <f t="shared" si="253"/>
        <v>-5.0899386079363614E-4</v>
      </c>
      <c r="AA1747">
        <f t="shared" si="254"/>
        <v>-2.7004007591674626E-6</v>
      </c>
      <c r="AB1747">
        <f t="shared" si="255"/>
        <v>-1.0563348534557003E-3</v>
      </c>
    </row>
    <row r="1748" spans="1:28" x14ac:dyDescent="0.3">
      <c r="A1748" s="1">
        <v>1746</v>
      </c>
      <c r="B1748">
        <v>1746</v>
      </c>
      <c r="C1748">
        <v>10.939987992999701</v>
      </c>
      <c r="D1748">
        <v>10.939987992999701</v>
      </c>
      <c r="E1748">
        <v>-9.765625E-2</v>
      </c>
      <c r="F1748">
        <v>-7.8125E-2</v>
      </c>
      <c r="G1748">
        <v>10.244140625</v>
      </c>
      <c r="H1748">
        <v>9.5367431640625E-3</v>
      </c>
      <c r="I1748">
        <v>-4.57763671875E-2</v>
      </c>
      <c r="J1748">
        <v>0.732421875</v>
      </c>
      <c r="K1748">
        <v>-1.52587890625E-2</v>
      </c>
      <c r="L1748">
        <v>2.0954757928848271E-3</v>
      </c>
      <c r="M1748">
        <v>-3166.95</v>
      </c>
      <c r="N1748">
        <v>-104.85</v>
      </c>
      <c r="O1748">
        <v>-2592.15</v>
      </c>
      <c r="P1748">
        <v>10029572.3025</v>
      </c>
      <c r="R1748">
        <f t="shared" si="247"/>
        <v>-1.0209517045454544E-2</v>
      </c>
      <c r="S1748">
        <f t="shared" si="248"/>
        <v>0</v>
      </c>
      <c r="U1748">
        <f t="shared" si="249"/>
        <v>10.939987992999701</v>
      </c>
      <c r="V1748">
        <f t="shared" si="250"/>
        <v>0</v>
      </c>
      <c r="W1748">
        <f t="shared" si="251"/>
        <v>6.2548519999801044E-3</v>
      </c>
      <c r="X1748">
        <f t="shared" si="252"/>
        <v>0</v>
      </c>
      <c r="Y1748">
        <f t="shared" si="253"/>
        <v>-5.0899386079363614E-4</v>
      </c>
      <c r="AA1748">
        <f t="shared" si="254"/>
        <v>-3.1836812681626701E-6</v>
      </c>
      <c r="AB1748">
        <f t="shared" si="255"/>
        <v>-1.059518534723863E-3</v>
      </c>
    </row>
    <row r="1749" spans="1:28" x14ac:dyDescent="0.3">
      <c r="A1749" s="1">
        <v>1747</v>
      </c>
      <c r="B1749">
        <v>1747</v>
      </c>
      <c r="C1749">
        <v>10.94654595599968</v>
      </c>
      <c r="D1749">
        <v>10.94654595599968</v>
      </c>
      <c r="E1749">
        <v>-0.1171875</v>
      </c>
      <c r="F1749">
        <v>-7.568359375E-2</v>
      </c>
      <c r="G1749">
        <v>10.26611328125</v>
      </c>
      <c r="H1749">
        <v>1.373291015625E-2</v>
      </c>
      <c r="I1749">
        <v>-3.0517578125E-2</v>
      </c>
      <c r="J1749">
        <v>0.701904296875</v>
      </c>
      <c r="K1749">
        <v>3.0517578125E-2</v>
      </c>
      <c r="L1749">
        <v>9.3132257461547852E-4</v>
      </c>
      <c r="M1749">
        <v>-3166.95</v>
      </c>
      <c r="N1749">
        <v>-104.85</v>
      </c>
      <c r="O1749">
        <v>-2592.15</v>
      </c>
      <c r="P1749">
        <v>10029572.3025</v>
      </c>
      <c r="R1749">
        <f t="shared" si="247"/>
        <v>-7.7681107954545442E-3</v>
      </c>
      <c r="S1749">
        <f t="shared" si="248"/>
        <v>0</v>
      </c>
      <c r="U1749">
        <f t="shared" si="249"/>
        <v>10.94654595599968</v>
      </c>
      <c r="V1749">
        <f t="shared" si="250"/>
        <v>0</v>
      </c>
      <c r="W1749">
        <f t="shared" si="251"/>
        <v>6.5579629999792388E-3</v>
      </c>
      <c r="X1749">
        <f t="shared" si="252"/>
        <v>0</v>
      </c>
      <c r="Y1749">
        <f t="shared" si="253"/>
        <v>-5.0899386079363614E-4</v>
      </c>
      <c r="AA1749">
        <f t="shared" si="254"/>
        <v>-3.3379629063012494E-6</v>
      </c>
      <c r="AB1749">
        <f t="shared" si="255"/>
        <v>-1.0628564976301643E-3</v>
      </c>
    </row>
    <row r="1750" spans="1:28" x14ac:dyDescent="0.3">
      <c r="A1750" s="1">
        <v>1748</v>
      </c>
      <c r="B1750">
        <v>1748</v>
      </c>
      <c r="C1750">
        <v>10.95205519699994</v>
      </c>
      <c r="D1750">
        <v>10.95205519699994</v>
      </c>
      <c r="E1750">
        <v>-0.1220703125</v>
      </c>
      <c r="F1750">
        <v>-8.7890625E-2</v>
      </c>
      <c r="G1750">
        <v>10.23193359375</v>
      </c>
      <c r="H1750">
        <v>1.490116119384766E-2</v>
      </c>
      <c r="I1750">
        <v>-0.1068115234375</v>
      </c>
      <c r="J1750">
        <v>0.732421875</v>
      </c>
      <c r="K1750">
        <v>6.103515625E-2</v>
      </c>
      <c r="L1750">
        <v>1.140870153903961E-2</v>
      </c>
      <c r="M1750">
        <v>-3168.75</v>
      </c>
      <c r="N1750">
        <v>-104.1</v>
      </c>
      <c r="O1750">
        <v>-2590.35</v>
      </c>
      <c r="P1750">
        <v>10040976.5625</v>
      </c>
      <c r="R1750">
        <f t="shared" si="247"/>
        <v>-1.9975142045454544E-2</v>
      </c>
      <c r="S1750">
        <f t="shared" si="248"/>
        <v>0</v>
      </c>
      <c r="U1750">
        <f t="shared" si="249"/>
        <v>10.95205519699994</v>
      </c>
      <c r="V1750">
        <f t="shared" si="250"/>
        <v>0</v>
      </c>
      <c r="W1750">
        <f t="shared" si="251"/>
        <v>5.5092410002597347E-3</v>
      </c>
      <c r="X1750">
        <f t="shared" si="252"/>
        <v>0</v>
      </c>
      <c r="Y1750">
        <f t="shared" si="253"/>
        <v>-5.0899386079363614E-4</v>
      </c>
      <c r="AA1750">
        <f t="shared" si="254"/>
        <v>-2.8041698467647961E-6</v>
      </c>
      <c r="AB1750">
        <f t="shared" si="255"/>
        <v>-1.0656606674769292E-3</v>
      </c>
    </row>
    <row r="1751" spans="1:28" x14ac:dyDescent="0.3">
      <c r="A1751" s="1">
        <v>1749</v>
      </c>
      <c r="B1751">
        <v>1749</v>
      </c>
      <c r="C1751">
        <v>10.95742814100004</v>
      </c>
      <c r="D1751">
        <v>10.95742814100004</v>
      </c>
      <c r="E1751">
        <v>-0.1123046875</v>
      </c>
      <c r="F1751">
        <v>-9.033203125E-2</v>
      </c>
      <c r="G1751">
        <v>10.25634765625</v>
      </c>
      <c r="H1751">
        <v>1.261234283447266E-2</v>
      </c>
      <c r="I1751">
        <v>-0.152587890625</v>
      </c>
      <c r="J1751">
        <v>0.6866455078125</v>
      </c>
      <c r="K1751">
        <v>0.1220703125</v>
      </c>
      <c r="L1751">
        <v>2.3283064365386959E-2</v>
      </c>
      <c r="M1751">
        <v>-3168.75</v>
      </c>
      <c r="N1751">
        <v>-104.1</v>
      </c>
      <c r="O1751">
        <v>-2590.35</v>
      </c>
      <c r="P1751">
        <v>10040976.5625</v>
      </c>
      <c r="R1751">
        <f t="shared" si="247"/>
        <v>-2.2416548295454544E-2</v>
      </c>
      <c r="S1751">
        <f t="shared" si="248"/>
        <v>0</v>
      </c>
      <c r="U1751">
        <f t="shared" si="249"/>
        <v>10.95742814100004</v>
      </c>
      <c r="V1751">
        <f t="shared" si="250"/>
        <v>0</v>
      </c>
      <c r="W1751">
        <f t="shared" si="251"/>
        <v>5.3729440001006878E-3</v>
      </c>
      <c r="X1751">
        <f t="shared" si="252"/>
        <v>0</v>
      </c>
      <c r="Y1751">
        <f t="shared" si="253"/>
        <v>-5.0899386079363614E-4</v>
      </c>
      <c r="AA1751">
        <f t="shared" si="254"/>
        <v>-2.7347955104392519E-6</v>
      </c>
      <c r="AB1751">
        <f t="shared" si="255"/>
        <v>-1.0683954629873685E-3</v>
      </c>
    </row>
    <row r="1752" spans="1:28" x14ac:dyDescent="0.3">
      <c r="A1752" s="1">
        <v>1750</v>
      </c>
      <c r="B1752">
        <v>1750</v>
      </c>
      <c r="C1752">
        <v>10.962680993000051</v>
      </c>
      <c r="D1752">
        <v>10.962680993000051</v>
      </c>
      <c r="E1752">
        <v>-0.10986328125</v>
      </c>
      <c r="F1752">
        <v>-3.90625E-2</v>
      </c>
      <c r="G1752">
        <v>10.2490234375</v>
      </c>
      <c r="H1752">
        <v>1.20699405670166E-2</v>
      </c>
      <c r="I1752">
        <v>-0.1068115234375</v>
      </c>
      <c r="J1752">
        <v>0.7476806640625</v>
      </c>
      <c r="K1752">
        <v>6.103515625E-2</v>
      </c>
      <c r="L1752">
        <v>1.140870153903961E-2</v>
      </c>
      <c r="M1752">
        <v>-3169.05</v>
      </c>
      <c r="N1752">
        <v>-104.85</v>
      </c>
      <c r="O1752">
        <v>-2590.0500000000002</v>
      </c>
      <c r="P1752">
        <v>10042877.9025</v>
      </c>
      <c r="R1752">
        <f t="shared" si="247"/>
        <v>2.8852982954545456E-2</v>
      </c>
      <c r="S1752">
        <f t="shared" si="248"/>
        <v>0</v>
      </c>
      <c r="U1752">
        <f t="shared" si="249"/>
        <v>10.962680993000051</v>
      </c>
      <c r="V1752">
        <f t="shared" si="250"/>
        <v>0</v>
      </c>
      <c r="W1752">
        <f t="shared" si="251"/>
        <v>5.2528520000105772E-3</v>
      </c>
      <c r="X1752">
        <f t="shared" si="252"/>
        <v>0</v>
      </c>
      <c r="Y1752">
        <f t="shared" si="253"/>
        <v>-5.0899386079363614E-4</v>
      </c>
      <c r="AA1752">
        <f t="shared" si="254"/>
        <v>-2.6736694196629571E-6</v>
      </c>
      <c r="AB1752">
        <f t="shared" si="255"/>
        <v>-1.0710691324070315E-3</v>
      </c>
    </row>
    <row r="1753" spans="1:28" x14ac:dyDescent="0.3">
      <c r="A1753" s="1">
        <v>1751</v>
      </c>
      <c r="B1753">
        <v>1751</v>
      </c>
      <c r="C1753">
        <v>10.968303325999839</v>
      </c>
      <c r="D1753">
        <v>10.968303325999839</v>
      </c>
      <c r="E1753">
        <v>-0.11474609375</v>
      </c>
      <c r="F1753">
        <v>-4.39453125E-2</v>
      </c>
      <c r="G1753">
        <v>10.2294921875</v>
      </c>
      <c r="H1753">
        <v>1.3166666030883791E-2</v>
      </c>
      <c r="I1753">
        <v>-0.1373291015625</v>
      </c>
      <c r="J1753">
        <v>0.701904296875</v>
      </c>
      <c r="K1753">
        <v>3.0517578125E-2</v>
      </c>
      <c r="L1753">
        <v>1.885928213596344E-2</v>
      </c>
      <c r="M1753">
        <v>-3168</v>
      </c>
      <c r="N1753">
        <v>-105.15</v>
      </c>
      <c r="O1753">
        <v>-2591.1</v>
      </c>
      <c r="P1753">
        <v>10036224</v>
      </c>
      <c r="R1753">
        <f t="shared" si="247"/>
        <v>2.3970170454545456E-2</v>
      </c>
      <c r="S1753">
        <f t="shared" si="248"/>
        <v>0</v>
      </c>
      <c r="U1753">
        <f t="shared" si="249"/>
        <v>10.968303325999839</v>
      </c>
      <c r="V1753">
        <f t="shared" si="250"/>
        <v>0</v>
      </c>
      <c r="W1753">
        <f t="shared" si="251"/>
        <v>5.6223329997884264E-3</v>
      </c>
      <c r="X1753">
        <f t="shared" si="252"/>
        <v>0</v>
      </c>
      <c r="Y1753">
        <f t="shared" si="253"/>
        <v>-5.0899386079363614E-4</v>
      </c>
      <c r="AA1753">
        <f t="shared" si="254"/>
        <v>-2.861732980229777E-6</v>
      </c>
      <c r="AB1753">
        <f t="shared" si="255"/>
        <v>-1.0739308653872613E-3</v>
      </c>
    </row>
    <row r="1754" spans="1:28" x14ac:dyDescent="0.3">
      <c r="A1754" s="1">
        <v>1752</v>
      </c>
      <c r="B1754">
        <v>1752</v>
      </c>
      <c r="C1754">
        <v>10.97417243699965</v>
      </c>
      <c r="D1754">
        <v>10.97417243699965</v>
      </c>
      <c r="E1754">
        <v>-0.1318359375</v>
      </c>
      <c r="F1754">
        <v>-5.126953125E-2</v>
      </c>
      <c r="G1754">
        <v>10.2685546875</v>
      </c>
      <c r="H1754">
        <v>1.738071441650391E-2</v>
      </c>
      <c r="I1754">
        <v>-0.1373291015625</v>
      </c>
      <c r="J1754">
        <v>0.732421875</v>
      </c>
      <c r="K1754">
        <v>4.57763671875E-2</v>
      </c>
      <c r="L1754">
        <v>1.885928213596344E-2</v>
      </c>
      <c r="M1754">
        <v>-3168</v>
      </c>
      <c r="N1754">
        <v>-105.15</v>
      </c>
      <c r="O1754">
        <v>-2591.1</v>
      </c>
      <c r="P1754">
        <v>10036224</v>
      </c>
      <c r="R1754">
        <f t="shared" si="247"/>
        <v>1.6645951704545456E-2</v>
      </c>
      <c r="S1754">
        <f t="shared" si="248"/>
        <v>0</v>
      </c>
      <c r="U1754">
        <f t="shared" si="249"/>
        <v>10.97417243699965</v>
      </c>
      <c r="V1754">
        <f t="shared" si="250"/>
        <v>0</v>
      </c>
      <c r="W1754">
        <f t="shared" si="251"/>
        <v>5.8691109998108004E-3</v>
      </c>
      <c r="X1754">
        <f t="shared" si="252"/>
        <v>0</v>
      </c>
      <c r="Y1754">
        <f t="shared" si="253"/>
        <v>-5.0899386079363614E-4</v>
      </c>
      <c r="AA1754">
        <f t="shared" si="254"/>
        <v>-2.9873414672200972E-6</v>
      </c>
      <c r="AB1754">
        <f t="shared" si="255"/>
        <v>-1.0769182068544813E-3</v>
      </c>
    </row>
    <row r="1755" spans="1:28" x14ac:dyDescent="0.3">
      <c r="A1755" s="1">
        <v>1753</v>
      </c>
      <c r="B1755">
        <v>1753</v>
      </c>
      <c r="C1755">
        <v>10.98335141899997</v>
      </c>
      <c r="D1755">
        <v>10.98335141899997</v>
      </c>
      <c r="E1755">
        <v>-7.32421875E-2</v>
      </c>
      <c r="F1755">
        <v>-5.126953125E-2</v>
      </c>
      <c r="G1755">
        <v>10.2099609375</v>
      </c>
      <c r="H1755">
        <v>5.3644180297851563E-3</v>
      </c>
      <c r="I1755">
        <v>-9.1552734375E-2</v>
      </c>
      <c r="J1755">
        <v>0.7476806640625</v>
      </c>
      <c r="K1755">
        <v>0</v>
      </c>
      <c r="L1755">
        <v>8.3819031715393066E-3</v>
      </c>
      <c r="M1755">
        <v>-3167.7</v>
      </c>
      <c r="N1755">
        <v>-104.55</v>
      </c>
      <c r="O1755">
        <v>-2591.4</v>
      </c>
      <c r="P1755">
        <v>10034323.289999999</v>
      </c>
      <c r="R1755">
        <f t="shared" si="247"/>
        <v>1.6645951704545456E-2</v>
      </c>
      <c r="S1755">
        <f t="shared" si="248"/>
        <v>0</v>
      </c>
      <c r="U1755">
        <f t="shared" si="249"/>
        <v>10.98335141899997</v>
      </c>
      <c r="V1755">
        <f t="shared" si="250"/>
        <v>0</v>
      </c>
      <c r="W1755">
        <f t="shared" si="251"/>
        <v>9.1789820003196354E-3</v>
      </c>
      <c r="X1755">
        <f t="shared" si="252"/>
        <v>0</v>
      </c>
      <c r="Y1755">
        <f t="shared" si="253"/>
        <v>-5.0899386079363614E-4</v>
      </c>
      <c r="AA1755">
        <f t="shared" si="254"/>
        <v>-4.6720454864979846E-6</v>
      </c>
      <c r="AB1755">
        <f t="shared" si="255"/>
        <v>-1.0815902523409794E-3</v>
      </c>
    </row>
    <row r="1756" spans="1:28" x14ac:dyDescent="0.3">
      <c r="A1756" s="1">
        <v>1754</v>
      </c>
      <c r="B1756">
        <v>1754</v>
      </c>
      <c r="C1756">
        <v>10.98870803</v>
      </c>
      <c r="D1756">
        <v>10.98870803</v>
      </c>
      <c r="E1756">
        <v>-0.107421875</v>
      </c>
      <c r="F1756">
        <v>-3.662109375E-2</v>
      </c>
      <c r="G1756">
        <v>10.25390625</v>
      </c>
      <c r="H1756">
        <v>1.153945922851562E-2</v>
      </c>
      <c r="I1756">
        <v>-9.1552734375E-2</v>
      </c>
      <c r="J1756">
        <v>0.640869140625</v>
      </c>
      <c r="K1756">
        <v>-3.0517578125E-2</v>
      </c>
      <c r="L1756">
        <v>8.3819031715393066E-3</v>
      </c>
      <c r="M1756">
        <v>-3168.45</v>
      </c>
      <c r="N1756">
        <v>-104.55</v>
      </c>
      <c r="O1756">
        <v>-2590.8000000000002</v>
      </c>
      <c r="P1756">
        <v>10039075.4025</v>
      </c>
      <c r="R1756">
        <f t="shared" si="247"/>
        <v>3.1294389204545456E-2</v>
      </c>
      <c r="S1756">
        <f t="shared" si="248"/>
        <v>0</v>
      </c>
      <c r="U1756">
        <f t="shared" si="249"/>
        <v>10.98870803</v>
      </c>
      <c r="V1756">
        <f t="shared" si="250"/>
        <v>0</v>
      </c>
      <c r="W1756">
        <f t="shared" si="251"/>
        <v>5.3566110000300426E-3</v>
      </c>
      <c r="X1756">
        <f t="shared" si="252"/>
        <v>0</v>
      </c>
      <c r="Y1756">
        <f t="shared" si="253"/>
        <v>-5.0899386079363614E-4</v>
      </c>
      <c r="AA1756">
        <f t="shared" si="254"/>
        <v>-2.7264821136749517E-6</v>
      </c>
      <c r="AB1756">
        <f t="shared" si="255"/>
        <v>-1.0843167344546543E-3</v>
      </c>
    </row>
    <row r="1757" spans="1:28" x14ac:dyDescent="0.3">
      <c r="A1757" s="1">
        <v>1755</v>
      </c>
      <c r="B1757">
        <v>1755</v>
      </c>
      <c r="C1757">
        <v>10.994104862999849</v>
      </c>
      <c r="D1757">
        <v>10.994104862999849</v>
      </c>
      <c r="E1757">
        <v>-0.10498046875</v>
      </c>
      <c r="F1757">
        <v>-4.150390625E-2</v>
      </c>
      <c r="G1757">
        <v>10.25634765625</v>
      </c>
      <c r="H1757">
        <v>1.102089881896973E-2</v>
      </c>
      <c r="I1757">
        <v>-0.1220703125</v>
      </c>
      <c r="J1757">
        <v>0.6866455078125</v>
      </c>
      <c r="K1757">
        <v>0</v>
      </c>
      <c r="L1757">
        <v>1.490116119384766E-2</v>
      </c>
      <c r="M1757">
        <v>-3168.45</v>
      </c>
      <c r="N1757">
        <v>-104.55</v>
      </c>
      <c r="O1757">
        <v>-2590.8000000000002</v>
      </c>
      <c r="P1757">
        <v>10039075.4025</v>
      </c>
      <c r="R1757">
        <f t="shared" si="247"/>
        <v>2.6411576704545456E-2</v>
      </c>
      <c r="S1757">
        <f t="shared" si="248"/>
        <v>0</v>
      </c>
      <c r="U1757">
        <f t="shared" si="249"/>
        <v>10.994104862999849</v>
      </c>
      <c r="V1757">
        <f t="shared" si="250"/>
        <v>0</v>
      </c>
      <c r="W1757">
        <f t="shared" si="251"/>
        <v>5.3968329998497211E-3</v>
      </c>
      <c r="X1757">
        <f t="shared" si="252"/>
        <v>0</v>
      </c>
      <c r="Y1757">
        <f t="shared" si="253"/>
        <v>-5.0899386079363614E-4</v>
      </c>
      <c r="AA1757">
        <f t="shared" si="254"/>
        <v>-2.7469548646520107E-6</v>
      </c>
      <c r="AB1757">
        <f t="shared" si="255"/>
        <v>-1.0870636893193064E-3</v>
      </c>
    </row>
    <row r="1758" spans="1:28" x14ac:dyDescent="0.3">
      <c r="A1758" s="1">
        <v>1756</v>
      </c>
      <c r="B1758">
        <v>1756</v>
      </c>
      <c r="C1758">
        <v>10.999551659999719</v>
      </c>
      <c r="D1758">
        <v>10.999551659999719</v>
      </c>
      <c r="E1758">
        <v>-0.10009765625</v>
      </c>
      <c r="F1758">
        <v>-5.126953125E-2</v>
      </c>
      <c r="G1758">
        <v>10.2685546875</v>
      </c>
      <c r="H1758">
        <v>1.0019540786743161E-2</v>
      </c>
      <c r="I1758">
        <v>-0.18310546875</v>
      </c>
      <c r="J1758">
        <v>0.67138671875</v>
      </c>
      <c r="K1758">
        <v>-4.57763671875E-2</v>
      </c>
      <c r="L1758">
        <v>3.3527612686157227E-2</v>
      </c>
      <c r="M1758">
        <v>-3169.05</v>
      </c>
      <c r="N1758">
        <v>-104.55</v>
      </c>
      <c r="O1758">
        <v>-2590.0500000000002</v>
      </c>
      <c r="P1758">
        <v>10042877.9025</v>
      </c>
      <c r="R1758">
        <f t="shared" si="247"/>
        <v>1.6645951704545456E-2</v>
      </c>
      <c r="S1758">
        <f t="shared" si="248"/>
        <v>0</v>
      </c>
      <c r="U1758">
        <f t="shared" si="249"/>
        <v>10.999551659999719</v>
      </c>
      <c r="V1758">
        <f t="shared" si="250"/>
        <v>0</v>
      </c>
      <c r="W1758">
        <f t="shared" si="251"/>
        <v>5.4467969998697185E-3</v>
      </c>
      <c r="X1758">
        <f t="shared" si="252"/>
        <v>0</v>
      </c>
      <c r="Y1758">
        <f t="shared" si="253"/>
        <v>-5.0899386079363614E-4</v>
      </c>
      <c r="AA1758">
        <f t="shared" si="254"/>
        <v>-2.7723862339228825E-6</v>
      </c>
      <c r="AB1758">
        <f t="shared" si="255"/>
        <v>-1.0898360755532293E-3</v>
      </c>
    </row>
    <row r="1759" spans="1:28" x14ac:dyDescent="0.3">
      <c r="A1759" s="1">
        <v>1757</v>
      </c>
      <c r="B1759">
        <v>1757</v>
      </c>
      <c r="C1759">
        <v>11.00508878899973</v>
      </c>
      <c r="D1759">
        <v>11.00508878899973</v>
      </c>
      <c r="E1759">
        <v>-0.107421875</v>
      </c>
      <c r="F1759">
        <v>-8.30078125E-2</v>
      </c>
      <c r="G1759">
        <v>10.2392578125</v>
      </c>
      <c r="H1759">
        <v>1.153945922851562E-2</v>
      </c>
      <c r="I1759">
        <v>-9.1552734375E-2</v>
      </c>
      <c r="J1759">
        <v>0.823974609375</v>
      </c>
      <c r="K1759">
        <v>1.52587890625E-2</v>
      </c>
      <c r="L1759">
        <v>8.3819031715393066E-3</v>
      </c>
      <c r="M1759">
        <v>-3169.05</v>
      </c>
      <c r="N1759">
        <v>-104.55</v>
      </c>
      <c r="O1759">
        <v>-2590.0500000000002</v>
      </c>
      <c r="P1759">
        <v>10042877.9025</v>
      </c>
      <c r="R1759">
        <f t="shared" si="247"/>
        <v>-1.5092329545454544E-2</v>
      </c>
      <c r="S1759">
        <f t="shared" si="248"/>
        <v>0</v>
      </c>
      <c r="U1759">
        <f t="shared" si="249"/>
        <v>11.00508878899973</v>
      </c>
      <c r="V1759">
        <f t="shared" si="250"/>
        <v>0</v>
      </c>
      <c r="W1759">
        <f t="shared" si="251"/>
        <v>5.5371290000110207E-3</v>
      </c>
      <c r="X1759">
        <f t="shared" si="252"/>
        <v>0</v>
      </c>
      <c r="Y1759">
        <f t="shared" si="253"/>
        <v>-5.0899386079363614E-4</v>
      </c>
      <c r="AA1759">
        <f t="shared" si="254"/>
        <v>-2.8183646674280153E-6</v>
      </c>
      <c r="AB1759">
        <f t="shared" si="255"/>
        <v>-1.0926544402206574E-3</v>
      </c>
    </row>
    <row r="1760" spans="1:28" x14ac:dyDescent="0.3">
      <c r="A1760" s="1">
        <v>1758</v>
      </c>
      <c r="B1760">
        <v>1758</v>
      </c>
      <c r="C1760">
        <v>11.01555677099986</v>
      </c>
      <c r="D1760">
        <v>11.01555677099986</v>
      </c>
      <c r="E1760">
        <v>-0.11474609375</v>
      </c>
      <c r="F1760">
        <v>-5.859375E-2</v>
      </c>
      <c r="G1760">
        <v>10.2294921875</v>
      </c>
      <c r="H1760">
        <v>1.3166666030883791E-2</v>
      </c>
      <c r="I1760">
        <v>-0.1068115234375</v>
      </c>
      <c r="J1760">
        <v>0.732421875</v>
      </c>
      <c r="K1760">
        <v>1.52587890625E-2</v>
      </c>
      <c r="L1760">
        <v>1.140870153903961E-2</v>
      </c>
      <c r="M1760">
        <v>-3170.25</v>
      </c>
      <c r="N1760">
        <v>-106.5</v>
      </c>
      <c r="O1760">
        <v>-2588.85</v>
      </c>
      <c r="P1760">
        <v>10050485.0625</v>
      </c>
      <c r="R1760">
        <f t="shared" si="247"/>
        <v>9.3217329545454558E-3</v>
      </c>
      <c r="S1760">
        <f t="shared" si="248"/>
        <v>0</v>
      </c>
      <c r="U1760">
        <f t="shared" si="249"/>
        <v>11.01555677099986</v>
      </c>
      <c r="V1760">
        <f t="shared" si="250"/>
        <v>0</v>
      </c>
      <c r="W1760">
        <f t="shared" si="251"/>
        <v>1.0467982000129439E-2</v>
      </c>
      <c r="X1760">
        <f t="shared" si="252"/>
        <v>0</v>
      </c>
      <c r="Y1760">
        <f t="shared" si="253"/>
        <v>-5.0899386079363614E-4</v>
      </c>
      <c r="AA1760">
        <f t="shared" si="254"/>
        <v>-5.3281385729641721E-6</v>
      </c>
      <c r="AB1760">
        <f t="shared" si="255"/>
        <v>-1.0979825787936217E-3</v>
      </c>
    </row>
    <row r="1761" spans="1:28" x14ac:dyDescent="0.3">
      <c r="A1761" s="1">
        <v>1759</v>
      </c>
      <c r="B1761">
        <v>1759</v>
      </c>
      <c r="C1761">
        <v>11.024355492999801</v>
      </c>
      <c r="D1761">
        <v>11.024355492999801</v>
      </c>
      <c r="E1761">
        <v>-9.765625E-2</v>
      </c>
      <c r="F1761">
        <v>-7.568359375E-2</v>
      </c>
      <c r="G1761">
        <v>10.23193359375</v>
      </c>
      <c r="H1761">
        <v>9.5367431640625E-3</v>
      </c>
      <c r="I1761">
        <v>-0.152587890625</v>
      </c>
      <c r="J1761">
        <v>0.7171630859375</v>
      </c>
      <c r="K1761">
        <v>7.62939453125E-2</v>
      </c>
      <c r="L1761">
        <v>2.3283064365386959E-2</v>
      </c>
      <c r="M1761">
        <v>-3168</v>
      </c>
      <c r="N1761">
        <v>-103.8</v>
      </c>
      <c r="O1761">
        <v>-2591.1</v>
      </c>
      <c r="P1761">
        <v>10036224</v>
      </c>
      <c r="R1761">
        <f t="shared" si="247"/>
        <v>-7.7681107954545442E-3</v>
      </c>
      <c r="S1761">
        <f t="shared" si="248"/>
        <v>0</v>
      </c>
      <c r="U1761">
        <f t="shared" si="249"/>
        <v>11.024355492999801</v>
      </c>
      <c r="V1761">
        <f t="shared" si="250"/>
        <v>0</v>
      </c>
      <c r="W1761">
        <f t="shared" si="251"/>
        <v>8.7987219999412503E-3</v>
      </c>
      <c r="X1761">
        <f t="shared" si="252"/>
        <v>0</v>
      </c>
      <c r="Y1761">
        <f t="shared" si="253"/>
        <v>-5.0899386079363614E-4</v>
      </c>
      <c r="AA1761">
        <f t="shared" si="254"/>
        <v>-4.4784954808000007E-6</v>
      </c>
      <c r="AB1761">
        <f t="shared" si="255"/>
        <v>-1.1024610742744218E-3</v>
      </c>
    </row>
    <row r="1762" spans="1:28" x14ac:dyDescent="0.3">
      <c r="A1762" s="1">
        <v>1760</v>
      </c>
      <c r="B1762">
        <v>1760</v>
      </c>
      <c r="C1762">
        <v>11.03109871499964</v>
      </c>
      <c r="D1762">
        <v>11.03109871499964</v>
      </c>
      <c r="E1762">
        <v>-0.11474609375</v>
      </c>
      <c r="F1762">
        <v>-9.765625E-2</v>
      </c>
      <c r="G1762">
        <v>10.26123046875</v>
      </c>
      <c r="H1762">
        <v>1.3166666030883791E-2</v>
      </c>
      <c r="I1762">
        <v>-7.62939453125E-2</v>
      </c>
      <c r="J1762">
        <v>0.6561279296875</v>
      </c>
      <c r="K1762">
        <v>9.1552734375E-2</v>
      </c>
      <c r="L1762">
        <v>5.8207660913467407E-3</v>
      </c>
      <c r="M1762">
        <v>-3168.45</v>
      </c>
      <c r="N1762">
        <v>-104.55</v>
      </c>
      <c r="O1762">
        <v>-2590.8000000000002</v>
      </c>
      <c r="P1762">
        <v>10039075.4025</v>
      </c>
      <c r="R1762">
        <f t="shared" si="247"/>
        <v>-2.9740767045454544E-2</v>
      </c>
      <c r="S1762">
        <f t="shared" si="248"/>
        <v>0</v>
      </c>
      <c r="U1762">
        <f t="shared" si="249"/>
        <v>11.03109871499964</v>
      </c>
      <c r="V1762">
        <f t="shared" si="250"/>
        <v>0</v>
      </c>
      <c r="W1762">
        <f t="shared" si="251"/>
        <v>6.7432219998391218E-3</v>
      </c>
      <c r="X1762">
        <f t="shared" si="252"/>
        <v>0</v>
      </c>
      <c r="Y1762">
        <f t="shared" si="253"/>
        <v>-5.0899386079363614E-4</v>
      </c>
      <c r="AA1762">
        <f t="shared" si="254"/>
        <v>-3.4322585998866987E-6</v>
      </c>
      <c r="AB1762">
        <f t="shared" si="255"/>
        <v>-1.1058933328743086E-3</v>
      </c>
    </row>
    <row r="1763" spans="1:28" x14ac:dyDescent="0.3">
      <c r="A1763" s="1">
        <v>1761</v>
      </c>
      <c r="B1763">
        <v>1761</v>
      </c>
      <c r="C1763">
        <v>11.03713306700001</v>
      </c>
      <c r="D1763">
        <v>11.03713306700001</v>
      </c>
      <c r="E1763">
        <v>-0.126953125</v>
      </c>
      <c r="F1763">
        <v>-5.37109375E-2</v>
      </c>
      <c r="G1763">
        <v>10.22705078125</v>
      </c>
      <c r="H1763">
        <v>1.6117095947265622E-2</v>
      </c>
      <c r="I1763">
        <v>-0.1220703125</v>
      </c>
      <c r="J1763">
        <v>0.732421875</v>
      </c>
      <c r="K1763">
        <v>-1.52587890625E-2</v>
      </c>
      <c r="L1763">
        <v>1.490116119384766E-2</v>
      </c>
      <c r="M1763">
        <v>-3167.4</v>
      </c>
      <c r="N1763">
        <v>-105.6</v>
      </c>
      <c r="O1763">
        <v>-2591.85</v>
      </c>
      <c r="P1763">
        <v>10032422.76</v>
      </c>
      <c r="R1763">
        <f t="shared" si="247"/>
        <v>1.4204545454545456E-2</v>
      </c>
      <c r="S1763">
        <f t="shared" si="248"/>
        <v>0</v>
      </c>
      <c r="U1763">
        <f t="shared" si="249"/>
        <v>11.03713306700001</v>
      </c>
      <c r="V1763">
        <f t="shared" si="250"/>
        <v>0</v>
      </c>
      <c r="W1763">
        <f t="shared" si="251"/>
        <v>6.0343520003698359E-3</v>
      </c>
      <c r="X1763">
        <f t="shared" si="252"/>
        <v>0</v>
      </c>
      <c r="Y1763">
        <f t="shared" si="253"/>
        <v>-5.0899386079363614E-4</v>
      </c>
      <c r="AA1763">
        <f t="shared" si="254"/>
        <v>-3.0714481220560442E-6</v>
      </c>
      <c r="AB1763">
        <f t="shared" si="255"/>
        <v>-1.1089647809963646E-3</v>
      </c>
    </row>
    <row r="1764" spans="1:28" x14ac:dyDescent="0.3">
      <c r="A1764" s="1">
        <v>1762</v>
      </c>
      <c r="B1764">
        <v>1762</v>
      </c>
      <c r="C1764">
        <v>11.042599251999951</v>
      </c>
      <c r="D1764">
        <v>11.042599251999951</v>
      </c>
      <c r="E1764">
        <v>-0.10498046875</v>
      </c>
      <c r="F1764">
        <v>-6.591796875E-2</v>
      </c>
      <c r="G1764">
        <v>10.26123046875</v>
      </c>
      <c r="H1764">
        <v>1.102089881896973E-2</v>
      </c>
      <c r="I1764">
        <v>-7.62939453125E-2</v>
      </c>
      <c r="J1764">
        <v>0.732421875</v>
      </c>
      <c r="K1764">
        <v>-4.57763671875E-2</v>
      </c>
      <c r="L1764">
        <v>5.8207660913467407E-3</v>
      </c>
      <c r="M1764">
        <v>-3167.4</v>
      </c>
      <c r="N1764">
        <v>-105.6</v>
      </c>
      <c r="O1764">
        <v>-2591.85</v>
      </c>
      <c r="P1764">
        <v>10032422.76</v>
      </c>
      <c r="R1764">
        <f t="shared" si="247"/>
        <v>1.9975142045454558E-3</v>
      </c>
      <c r="S1764">
        <f t="shared" si="248"/>
        <v>0</v>
      </c>
      <c r="U1764">
        <f t="shared" si="249"/>
        <v>11.042599251999951</v>
      </c>
      <c r="V1764">
        <f t="shared" si="250"/>
        <v>0</v>
      </c>
      <c r="W1764">
        <f t="shared" si="251"/>
        <v>5.4661849999408929E-3</v>
      </c>
      <c r="X1764">
        <f t="shared" si="252"/>
        <v>0</v>
      </c>
      <c r="Y1764">
        <f t="shared" si="253"/>
        <v>-5.0899386079363614E-4</v>
      </c>
      <c r="AA1764">
        <f t="shared" si="254"/>
        <v>-2.782254606932177E-6</v>
      </c>
      <c r="AB1764">
        <f t="shared" si="255"/>
        <v>-1.1117470356032967E-3</v>
      </c>
    </row>
    <row r="1765" spans="1:28" x14ac:dyDescent="0.3">
      <c r="A1765" s="1">
        <v>1763</v>
      </c>
      <c r="B1765">
        <v>1763</v>
      </c>
      <c r="C1765">
        <v>11.04814519699994</v>
      </c>
      <c r="D1765">
        <v>11.04814519699994</v>
      </c>
      <c r="E1765">
        <v>-0.107421875</v>
      </c>
      <c r="F1765">
        <v>-7.8125E-2</v>
      </c>
      <c r="G1765">
        <v>10.28076171875</v>
      </c>
      <c r="H1765">
        <v>1.153945922851562E-2</v>
      </c>
      <c r="I1765">
        <v>-1.52587890625E-2</v>
      </c>
      <c r="J1765">
        <v>0.8087158203125</v>
      </c>
      <c r="K1765">
        <v>1.52587890625E-2</v>
      </c>
      <c r="L1765">
        <v>2.328306436538696E-4</v>
      </c>
      <c r="M1765">
        <v>-3167.4</v>
      </c>
      <c r="N1765">
        <v>-104.55</v>
      </c>
      <c r="O1765">
        <v>-2591.85</v>
      </c>
      <c r="P1765">
        <v>10032422.76</v>
      </c>
      <c r="R1765">
        <f t="shared" si="247"/>
        <v>-1.0209517045454544E-2</v>
      </c>
      <c r="S1765">
        <f t="shared" si="248"/>
        <v>0</v>
      </c>
      <c r="U1765">
        <f t="shared" si="249"/>
        <v>11.04814519699994</v>
      </c>
      <c r="V1765">
        <f t="shared" si="250"/>
        <v>0</v>
      </c>
      <c r="W1765">
        <f t="shared" si="251"/>
        <v>5.5459449999890609E-3</v>
      </c>
      <c r="X1765">
        <f t="shared" si="252"/>
        <v>0</v>
      </c>
      <c r="Y1765">
        <f t="shared" si="253"/>
        <v>-5.0899386079363614E-4</v>
      </c>
      <c r="AA1765">
        <f t="shared" si="254"/>
        <v>-2.8228519572935945E-6</v>
      </c>
      <c r="AB1765">
        <f t="shared" si="255"/>
        <v>-1.1145698875605903E-3</v>
      </c>
    </row>
    <row r="1766" spans="1:28" x14ac:dyDescent="0.3">
      <c r="A1766" s="1">
        <v>1764</v>
      </c>
      <c r="B1766">
        <v>1764</v>
      </c>
      <c r="C1766">
        <v>11.053738307999989</v>
      </c>
      <c r="D1766">
        <v>11.053738307999989</v>
      </c>
      <c r="E1766">
        <v>-8.7890625E-2</v>
      </c>
      <c r="F1766">
        <v>-6.103515625E-2</v>
      </c>
      <c r="G1766">
        <v>10.2490234375</v>
      </c>
      <c r="H1766">
        <v>7.724761962890625E-3</v>
      </c>
      <c r="I1766">
        <v>-4.57763671875E-2</v>
      </c>
      <c r="J1766">
        <v>0.823974609375</v>
      </c>
      <c r="K1766">
        <v>0</v>
      </c>
      <c r="L1766">
        <v>2.0954757928848271E-3</v>
      </c>
      <c r="M1766">
        <v>-3167.4</v>
      </c>
      <c r="N1766">
        <v>-104.55</v>
      </c>
      <c r="O1766">
        <v>-2591.85</v>
      </c>
      <c r="P1766">
        <v>10032422.76</v>
      </c>
      <c r="R1766">
        <f t="shared" si="247"/>
        <v>6.8803267045454558E-3</v>
      </c>
      <c r="S1766">
        <f t="shared" si="248"/>
        <v>0</v>
      </c>
      <c r="U1766">
        <f t="shared" si="249"/>
        <v>11.053738307999989</v>
      </c>
      <c r="V1766">
        <f t="shared" si="250"/>
        <v>0</v>
      </c>
      <c r="W1766">
        <f t="shared" si="251"/>
        <v>5.5931110000493334E-3</v>
      </c>
      <c r="X1766">
        <f t="shared" si="252"/>
        <v>0</v>
      </c>
      <c r="Y1766">
        <f t="shared" si="253"/>
        <v>-5.0899386079363614E-4</v>
      </c>
      <c r="AA1766">
        <f t="shared" si="254"/>
        <v>-2.8468591617624654E-6</v>
      </c>
      <c r="AB1766">
        <f t="shared" si="255"/>
        <v>-1.1174167467223528E-3</v>
      </c>
    </row>
    <row r="1767" spans="1:28" x14ac:dyDescent="0.3">
      <c r="A1767" s="1">
        <v>1765</v>
      </c>
      <c r="B1767">
        <v>1765</v>
      </c>
      <c r="C1767">
        <v>11.05947377099983</v>
      </c>
      <c r="D1767">
        <v>11.05947377099983</v>
      </c>
      <c r="E1767">
        <v>-0.107421875</v>
      </c>
      <c r="F1767">
        <v>-6.103515625E-2</v>
      </c>
      <c r="G1767">
        <v>10.24658203125</v>
      </c>
      <c r="H1767">
        <v>1.153945922851562E-2</v>
      </c>
      <c r="I1767">
        <v>-0.1220703125</v>
      </c>
      <c r="J1767">
        <v>0.823974609375</v>
      </c>
      <c r="K1767">
        <v>4.57763671875E-2</v>
      </c>
      <c r="L1767">
        <v>1.490116119384766E-2</v>
      </c>
      <c r="M1767">
        <v>-3166.95</v>
      </c>
      <c r="N1767">
        <v>-105.15</v>
      </c>
      <c r="O1767">
        <v>-2592.15</v>
      </c>
      <c r="P1767">
        <v>10029572.3025</v>
      </c>
      <c r="R1767">
        <f t="shared" si="247"/>
        <v>6.8803267045454558E-3</v>
      </c>
      <c r="S1767">
        <f t="shared" si="248"/>
        <v>0</v>
      </c>
      <c r="U1767">
        <f t="shared" si="249"/>
        <v>11.05947377099983</v>
      </c>
      <c r="V1767">
        <f t="shared" si="250"/>
        <v>0</v>
      </c>
      <c r="W1767">
        <f t="shared" si="251"/>
        <v>5.7354629998407347E-3</v>
      </c>
      <c r="X1767">
        <f t="shared" si="252"/>
        <v>0</v>
      </c>
      <c r="Y1767">
        <f t="shared" si="253"/>
        <v>-5.0899386079363614E-4</v>
      </c>
      <c r="AA1767">
        <f t="shared" si="254"/>
        <v>-2.9193154557279858E-6</v>
      </c>
      <c r="AB1767">
        <f t="shared" si="255"/>
        <v>-1.1203360621780808E-3</v>
      </c>
    </row>
    <row r="1768" spans="1:28" x14ac:dyDescent="0.3">
      <c r="A1768" s="1">
        <v>1766</v>
      </c>
      <c r="B1768">
        <v>1766</v>
      </c>
      <c r="C1768">
        <v>11.06572519699967</v>
      </c>
      <c r="D1768">
        <v>11.06572519699967</v>
      </c>
      <c r="E1768">
        <v>-0.10498046875</v>
      </c>
      <c r="F1768">
        <v>-4.39453125E-2</v>
      </c>
      <c r="G1768">
        <v>10.2734375</v>
      </c>
      <c r="H1768">
        <v>1.102089881896973E-2</v>
      </c>
      <c r="I1768">
        <v>-0.152587890625</v>
      </c>
      <c r="J1768">
        <v>0.823974609375</v>
      </c>
      <c r="K1768">
        <v>7.62939453125E-2</v>
      </c>
      <c r="L1768">
        <v>2.3283064365386959E-2</v>
      </c>
      <c r="M1768">
        <v>-3166.95</v>
      </c>
      <c r="N1768">
        <v>-105.15</v>
      </c>
      <c r="O1768">
        <v>-2592.15</v>
      </c>
      <c r="P1768">
        <v>10029572.3025</v>
      </c>
      <c r="R1768">
        <f t="shared" si="247"/>
        <v>2.3970170454545456E-2</v>
      </c>
      <c r="S1768">
        <f t="shared" si="248"/>
        <v>0</v>
      </c>
      <c r="U1768">
        <f t="shared" si="249"/>
        <v>11.06572519699967</v>
      </c>
      <c r="V1768">
        <f t="shared" si="250"/>
        <v>0</v>
      </c>
      <c r="W1768">
        <f t="shared" si="251"/>
        <v>6.2514259998405208E-3</v>
      </c>
      <c r="X1768">
        <f t="shared" si="252"/>
        <v>0</v>
      </c>
      <c r="Y1768">
        <f t="shared" si="253"/>
        <v>-5.0899386079363614E-4</v>
      </c>
      <c r="AA1768">
        <f t="shared" si="254"/>
        <v>-3.1819374551245435E-6</v>
      </c>
      <c r="AB1768">
        <f t="shared" si="255"/>
        <v>-1.1235179996332053E-3</v>
      </c>
    </row>
    <row r="1769" spans="1:28" x14ac:dyDescent="0.3">
      <c r="A1769" s="1">
        <v>1767</v>
      </c>
      <c r="B1769">
        <v>1767</v>
      </c>
      <c r="C1769">
        <v>11.07270108600005</v>
      </c>
      <c r="D1769">
        <v>11.07270108600005</v>
      </c>
      <c r="E1769">
        <v>-9.521484375E-2</v>
      </c>
      <c r="F1769">
        <v>-8.7890625E-2</v>
      </c>
      <c r="G1769">
        <v>10.244140625</v>
      </c>
      <c r="H1769">
        <v>9.0658664703369141E-3</v>
      </c>
      <c r="I1769">
        <v>-6.103515625E-2</v>
      </c>
      <c r="J1769">
        <v>0.7171630859375</v>
      </c>
      <c r="K1769">
        <v>3.0517578125E-2</v>
      </c>
      <c r="L1769">
        <v>3.7252902984619141E-3</v>
      </c>
      <c r="M1769">
        <v>-3167.1</v>
      </c>
      <c r="N1769">
        <v>-104.7</v>
      </c>
      <c r="O1769">
        <v>-2592</v>
      </c>
      <c r="P1769">
        <v>10030522.41</v>
      </c>
      <c r="R1769">
        <f t="shared" si="247"/>
        <v>-1.9975142045454544E-2</v>
      </c>
      <c r="S1769">
        <f t="shared" si="248"/>
        <v>0</v>
      </c>
      <c r="U1769">
        <f t="shared" si="249"/>
        <v>11.07270108600005</v>
      </c>
      <c r="V1769">
        <f t="shared" si="250"/>
        <v>0</v>
      </c>
      <c r="W1769">
        <f t="shared" si="251"/>
        <v>6.9758890003797092E-3</v>
      </c>
      <c r="X1769">
        <f t="shared" si="252"/>
        <v>0</v>
      </c>
      <c r="Y1769">
        <f t="shared" si="253"/>
        <v>-5.0899386079363614E-4</v>
      </c>
      <c r="AA1769">
        <f t="shared" si="254"/>
        <v>-3.5506846747711272E-6</v>
      </c>
      <c r="AB1769">
        <f t="shared" si="255"/>
        <v>-1.1270686843079763E-3</v>
      </c>
    </row>
    <row r="1770" spans="1:28" x14ac:dyDescent="0.3">
      <c r="A1770" s="1">
        <v>1768</v>
      </c>
      <c r="B1770">
        <v>1768</v>
      </c>
      <c r="C1770">
        <v>11.07807867799966</v>
      </c>
      <c r="D1770">
        <v>11.07807867799966</v>
      </c>
      <c r="E1770">
        <v>-0.13916015625</v>
      </c>
      <c r="F1770">
        <v>-5.615234375E-2</v>
      </c>
      <c r="G1770">
        <v>10.2685546875</v>
      </c>
      <c r="H1770">
        <v>1.9365549087524411E-2</v>
      </c>
      <c r="I1770">
        <v>-7.62939453125E-2</v>
      </c>
      <c r="J1770">
        <v>0.762939453125</v>
      </c>
      <c r="K1770">
        <v>3.0517578125E-2</v>
      </c>
      <c r="L1770">
        <v>5.8207660913467407E-3</v>
      </c>
      <c r="M1770">
        <v>-3166.2</v>
      </c>
      <c r="N1770">
        <v>-104.1</v>
      </c>
      <c r="O1770">
        <v>-2592.9</v>
      </c>
      <c r="P1770">
        <v>10024822.439999999</v>
      </c>
      <c r="R1770">
        <f t="shared" si="247"/>
        <v>1.1763139204545456E-2</v>
      </c>
      <c r="S1770">
        <f t="shared" si="248"/>
        <v>0</v>
      </c>
      <c r="U1770">
        <f t="shared" si="249"/>
        <v>11.07807867799966</v>
      </c>
      <c r="V1770">
        <f t="shared" si="250"/>
        <v>0</v>
      </c>
      <c r="W1770">
        <f t="shared" si="251"/>
        <v>5.3775919996095212E-3</v>
      </c>
      <c r="X1770">
        <f t="shared" si="252"/>
        <v>0</v>
      </c>
      <c r="Y1770">
        <f t="shared" si="253"/>
        <v>-5.0899386079363614E-4</v>
      </c>
      <c r="AA1770">
        <f t="shared" si="254"/>
        <v>-2.7371613136542199E-6</v>
      </c>
      <c r="AB1770">
        <f t="shared" si="255"/>
        <v>-1.1298058456216307E-3</v>
      </c>
    </row>
    <row r="1771" spans="1:28" x14ac:dyDescent="0.3">
      <c r="A1771" s="1">
        <v>1769</v>
      </c>
      <c r="B1771">
        <v>1769</v>
      </c>
      <c r="C1771">
        <v>11.08367069699989</v>
      </c>
      <c r="D1771">
        <v>11.08367069699989</v>
      </c>
      <c r="E1771">
        <v>-6.8359375E-2</v>
      </c>
      <c r="F1771">
        <v>-6.8359375E-2</v>
      </c>
      <c r="G1771">
        <v>10.23681640625</v>
      </c>
      <c r="H1771">
        <v>4.673004150390625E-3</v>
      </c>
      <c r="I1771">
        <v>0</v>
      </c>
      <c r="J1771">
        <v>0.67138671875</v>
      </c>
      <c r="K1771">
        <v>0</v>
      </c>
      <c r="L1771">
        <v>0</v>
      </c>
      <c r="M1771">
        <v>-3166.2</v>
      </c>
      <c r="N1771">
        <v>-104.1</v>
      </c>
      <c r="O1771">
        <v>-2592.9</v>
      </c>
      <c r="P1771">
        <v>10024822.439999999</v>
      </c>
      <c r="R1771">
        <f t="shared" si="247"/>
        <v>-4.4389204545454419E-4</v>
      </c>
      <c r="S1771">
        <f t="shared" si="248"/>
        <v>0</v>
      </c>
      <c r="U1771">
        <f t="shared" si="249"/>
        <v>11.08367069699989</v>
      </c>
      <c r="V1771">
        <f t="shared" si="250"/>
        <v>0</v>
      </c>
      <c r="W1771">
        <f t="shared" si="251"/>
        <v>5.5920190002307635E-3</v>
      </c>
      <c r="X1771">
        <f t="shared" si="252"/>
        <v>0</v>
      </c>
      <c r="Y1771">
        <f t="shared" si="253"/>
        <v>-5.0899386079363614E-4</v>
      </c>
      <c r="AA1771">
        <f t="shared" si="254"/>
        <v>-2.8463033405588258E-6</v>
      </c>
      <c r="AB1771">
        <f t="shared" si="255"/>
        <v>-1.1326521489621894E-3</v>
      </c>
    </row>
    <row r="1772" spans="1:28" x14ac:dyDescent="0.3">
      <c r="A1772" s="1">
        <v>1770</v>
      </c>
      <c r="B1772">
        <v>1770</v>
      </c>
      <c r="C1772">
        <v>11.089426288999681</v>
      </c>
      <c r="D1772">
        <v>11.089426288999681</v>
      </c>
      <c r="E1772">
        <v>-9.521484375E-2</v>
      </c>
      <c r="F1772">
        <v>-7.568359375E-2</v>
      </c>
      <c r="G1772">
        <v>10.2734375</v>
      </c>
      <c r="H1772">
        <v>9.0658664703369141E-3</v>
      </c>
      <c r="I1772">
        <v>-0.1220703125</v>
      </c>
      <c r="J1772">
        <v>0.7171630859375</v>
      </c>
      <c r="K1772">
        <v>6.103515625E-2</v>
      </c>
      <c r="L1772">
        <v>1.490116119384766E-2</v>
      </c>
      <c r="M1772">
        <v>-3168.6</v>
      </c>
      <c r="N1772">
        <v>-105.45</v>
      </c>
      <c r="O1772">
        <v>-2590.65</v>
      </c>
      <c r="P1772">
        <v>10040025.960000001</v>
      </c>
      <c r="R1772">
        <f t="shared" si="247"/>
        <v>-7.7681107954545442E-3</v>
      </c>
      <c r="S1772">
        <f t="shared" si="248"/>
        <v>0</v>
      </c>
      <c r="U1772">
        <f t="shared" si="249"/>
        <v>11.089426288999681</v>
      </c>
      <c r="V1772">
        <f t="shared" si="250"/>
        <v>0</v>
      </c>
      <c r="W1772">
        <f t="shared" si="251"/>
        <v>5.7555919997902549E-3</v>
      </c>
      <c r="X1772">
        <f t="shared" si="252"/>
        <v>0</v>
      </c>
      <c r="Y1772">
        <f t="shared" si="253"/>
        <v>-5.0899386079363614E-4</v>
      </c>
      <c r="AA1772">
        <f t="shared" si="254"/>
        <v>-2.9295609931262068E-6</v>
      </c>
      <c r="AB1772">
        <f t="shared" si="255"/>
        <v>-1.1355817099553155E-3</v>
      </c>
    </row>
    <row r="1773" spans="1:28" x14ac:dyDescent="0.3">
      <c r="A1773" s="1">
        <v>1771</v>
      </c>
      <c r="B1773">
        <v>1771</v>
      </c>
      <c r="C1773">
        <v>11.09496480799999</v>
      </c>
      <c r="D1773">
        <v>11.09496480799999</v>
      </c>
      <c r="E1773">
        <v>-8.056640625E-2</v>
      </c>
      <c r="F1773">
        <v>-4.8828125E-2</v>
      </c>
      <c r="G1773">
        <v>10.21484375</v>
      </c>
      <c r="H1773">
        <v>6.4909458160400391E-3</v>
      </c>
      <c r="I1773">
        <v>-0.1983642578125</v>
      </c>
      <c r="J1773">
        <v>0.79345703125</v>
      </c>
      <c r="K1773">
        <v>4.57763671875E-2</v>
      </c>
      <c r="L1773">
        <v>3.9348378777503967E-2</v>
      </c>
      <c r="M1773">
        <v>-3168.6</v>
      </c>
      <c r="N1773">
        <v>-105.45</v>
      </c>
      <c r="O1773">
        <v>-2590.65</v>
      </c>
      <c r="P1773">
        <v>10040025.960000001</v>
      </c>
      <c r="R1773">
        <f t="shared" si="247"/>
        <v>1.9087357954545456E-2</v>
      </c>
      <c r="S1773">
        <f t="shared" si="248"/>
        <v>0</v>
      </c>
      <c r="U1773">
        <f t="shared" si="249"/>
        <v>11.09496480799999</v>
      </c>
      <c r="V1773">
        <f t="shared" si="250"/>
        <v>0</v>
      </c>
      <c r="W1773">
        <f t="shared" si="251"/>
        <v>5.5385190003089946E-3</v>
      </c>
      <c r="X1773">
        <f t="shared" si="252"/>
        <v>0</v>
      </c>
      <c r="Y1773">
        <f t="shared" si="253"/>
        <v>-5.0899386079363614E-4</v>
      </c>
      <c r="AA1773">
        <f t="shared" si="254"/>
        <v>-2.8190721690461853E-6</v>
      </c>
      <c r="AB1773">
        <f t="shared" si="255"/>
        <v>-1.1384007821243617E-3</v>
      </c>
    </row>
    <row r="1774" spans="1:28" x14ac:dyDescent="0.3">
      <c r="A1774" s="1">
        <v>1772</v>
      </c>
      <c r="B1774">
        <v>1772</v>
      </c>
      <c r="C1774">
        <v>11.10087427100007</v>
      </c>
      <c r="D1774">
        <v>11.10087427100007</v>
      </c>
      <c r="E1774">
        <v>-9.27734375E-2</v>
      </c>
      <c r="F1774">
        <v>-6.103515625E-2</v>
      </c>
      <c r="G1774">
        <v>10.22705078125</v>
      </c>
      <c r="H1774">
        <v>8.6069107055664063E-3</v>
      </c>
      <c r="I1774">
        <v>-4.57763671875E-2</v>
      </c>
      <c r="J1774">
        <v>0.7476806640625</v>
      </c>
      <c r="K1774">
        <v>0</v>
      </c>
      <c r="L1774">
        <v>2.0954757928848271E-3</v>
      </c>
      <c r="M1774">
        <v>-3166.95</v>
      </c>
      <c r="N1774">
        <v>-104.85</v>
      </c>
      <c r="O1774">
        <v>-2592.15</v>
      </c>
      <c r="P1774">
        <v>10029572.3025</v>
      </c>
      <c r="R1774">
        <f t="shared" si="247"/>
        <v>6.8803267045454558E-3</v>
      </c>
      <c r="S1774">
        <f t="shared" si="248"/>
        <v>0</v>
      </c>
      <c r="U1774">
        <f t="shared" si="249"/>
        <v>11.10087427100007</v>
      </c>
      <c r="V1774">
        <f t="shared" si="250"/>
        <v>0</v>
      </c>
      <c r="W1774">
        <f t="shared" si="251"/>
        <v>5.9094630000799953E-3</v>
      </c>
      <c r="X1774">
        <f t="shared" si="252"/>
        <v>0</v>
      </c>
      <c r="Y1774">
        <f t="shared" si="253"/>
        <v>-5.0899386079363614E-4</v>
      </c>
      <c r="AA1774">
        <f t="shared" si="254"/>
        <v>-3.0078803876278604E-6</v>
      </c>
      <c r="AB1774">
        <f t="shared" si="255"/>
        <v>-1.1414086625119895E-3</v>
      </c>
    </row>
    <row r="1775" spans="1:28" x14ac:dyDescent="0.3">
      <c r="A1775" s="1">
        <v>1773</v>
      </c>
      <c r="B1775">
        <v>1773</v>
      </c>
      <c r="C1775">
        <v>11.10789239999986</v>
      </c>
      <c r="D1775">
        <v>11.10789239999986</v>
      </c>
      <c r="E1775">
        <v>-0.11962890625</v>
      </c>
      <c r="F1775">
        <v>-5.859375E-2</v>
      </c>
      <c r="G1775">
        <v>10.23681640625</v>
      </c>
      <c r="H1775">
        <v>1.4311075210571291E-2</v>
      </c>
      <c r="I1775">
        <v>-6.103515625E-2</v>
      </c>
      <c r="J1775">
        <v>0.701904296875</v>
      </c>
      <c r="K1775">
        <v>6.103515625E-2</v>
      </c>
      <c r="L1775">
        <v>3.7252902984619141E-3</v>
      </c>
      <c r="M1775">
        <v>-3166.95</v>
      </c>
      <c r="N1775">
        <v>-103.8</v>
      </c>
      <c r="O1775">
        <v>-2592.15</v>
      </c>
      <c r="P1775">
        <v>10029572.3025</v>
      </c>
      <c r="R1775">
        <f t="shared" si="247"/>
        <v>9.3217329545454558E-3</v>
      </c>
      <c r="S1775">
        <f t="shared" si="248"/>
        <v>0</v>
      </c>
      <c r="U1775">
        <f t="shared" si="249"/>
        <v>11.10789239999986</v>
      </c>
      <c r="V1775">
        <f t="shared" si="250"/>
        <v>0</v>
      </c>
      <c r="W1775">
        <f t="shared" si="251"/>
        <v>7.0181289997908181E-3</v>
      </c>
      <c r="X1775">
        <f t="shared" si="252"/>
        <v>0</v>
      </c>
      <c r="Y1775">
        <f t="shared" si="253"/>
        <v>-5.0899386079363614E-4</v>
      </c>
      <c r="AA1775">
        <f t="shared" si="254"/>
        <v>-3.5721845751513084E-6</v>
      </c>
      <c r="AB1775">
        <f t="shared" si="255"/>
        <v>-1.1449808470871408E-3</v>
      </c>
    </row>
    <row r="1776" spans="1:28" x14ac:dyDescent="0.3">
      <c r="A1776" s="1">
        <v>1774</v>
      </c>
      <c r="B1776">
        <v>1774</v>
      </c>
      <c r="C1776">
        <v>11.11506267799996</v>
      </c>
      <c r="D1776">
        <v>11.11506267799996</v>
      </c>
      <c r="E1776">
        <v>-0.12451171875</v>
      </c>
      <c r="F1776">
        <v>-9.765625E-2</v>
      </c>
      <c r="G1776">
        <v>10.24658203125</v>
      </c>
      <c r="H1776">
        <v>1.55031681060791E-2</v>
      </c>
      <c r="I1776">
        <v>-0.1373291015625</v>
      </c>
      <c r="J1776">
        <v>0.79345703125</v>
      </c>
      <c r="K1776">
        <v>3.0517578125E-2</v>
      </c>
      <c r="L1776">
        <v>1.885928213596344E-2</v>
      </c>
      <c r="M1776">
        <v>-3166.95</v>
      </c>
      <c r="N1776">
        <v>-103.8</v>
      </c>
      <c r="O1776">
        <v>-2592.15</v>
      </c>
      <c r="P1776">
        <v>10029572.3025</v>
      </c>
      <c r="R1776">
        <f t="shared" si="247"/>
        <v>-2.9740767045454544E-2</v>
      </c>
      <c r="S1776">
        <f t="shared" si="248"/>
        <v>0</v>
      </c>
      <c r="U1776">
        <f t="shared" si="249"/>
        <v>11.11506267799996</v>
      </c>
      <c r="V1776">
        <f t="shared" si="250"/>
        <v>0</v>
      </c>
      <c r="W1776">
        <f t="shared" si="251"/>
        <v>7.1702780000997279E-3</v>
      </c>
      <c r="X1776">
        <f t="shared" si="252"/>
        <v>0</v>
      </c>
      <c r="Y1776">
        <f t="shared" si="253"/>
        <v>-5.0899386079363614E-4</v>
      </c>
      <c r="AA1776">
        <f t="shared" si="254"/>
        <v>-3.6496274822344326E-6</v>
      </c>
      <c r="AB1776">
        <f t="shared" si="255"/>
        <v>-1.1486304745693752E-3</v>
      </c>
    </row>
    <row r="1777" spans="1:28" x14ac:dyDescent="0.3">
      <c r="A1777" s="1">
        <v>1775</v>
      </c>
      <c r="B1777">
        <v>1775</v>
      </c>
      <c r="C1777">
        <v>11.12026967799966</v>
      </c>
      <c r="D1777">
        <v>11.12026967799966</v>
      </c>
      <c r="E1777">
        <v>-0.12451171875</v>
      </c>
      <c r="F1777">
        <v>-5.37109375E-2</v>
      </c>
      <c r="G1777">
        <v>10.2490234375</v>
      </c>
      <c r="H1777">
        <v>1.55031681060791E-2</v>
      </c>
      <c r="I1777">
        <v>-7.62939453125E-2</v>
      </c>
      <c r="J1777">
        <v>0.7781982421875</v>
      </c>
      <c r="K1777">
        <v>6.103515625E-2</v>
      </c>
      <c r="L1777">
        <v>5.8207660913467407E-3</v>
      </c>
      <c r="M1777">
        <v>-3166.95</v>
      </c>
      <c r="N1777">
        <v>-104.55</v>
      </c>
      <c r="O1777">
        <v>-2592.15</v>
      </c>
      <c r="P1777">
        <v>10029572.3025</v>
      </c>
      <c r="R1777">
        <f t="shared" si="247"/>
        <v>1.4204545454545456E-2</v>
      </c>
      <c r="S1777">
        <f t="shared" si="248"/>
        <v>0</v>
      </c>
      <c r="U1777">
        <f t="shared" si="249"/>
        <v>11.12026967799966</v>
      </c>
      <c r="V1777">
        <f t="shared" si="250"/>
        <v>0</v>
      </c>
      <c r="W1777">
        <f t="shared" si="251"/>
        <v>5.2069999997002014E-3</v>
      </c>
      <c r="X1777">
        <f t="shared" si="252"/>
        <v>0</v>
      </c>
      <c r="Y1777">
        <f t="shared" si="253"/>
        <v>-5.0899386079363614E-4</v>
      </c>
      <c r="AA1777">
        <f t="shared" si="254"/>
        <v>-2.6503310329998679E-6</v>
      </c>
      <c r="AB1777">
        <f t="shared" si="255"/>
        <v>-1.1512808056023751E-3</v>
      </c>
    </row>
    <row r="1778" spans="1:28" x14ac:dyDescent="0.3">
      <c r="A1778" s="1">
        <v>1776</v>
      </c>
      <c r="B1778">
        <v>1776</v>
      </c>
      <c r="C1778">
        <v>11.125865103999789</v>
      </c>
      <c r="D1778">
        <v>11.125865103999789</v>
      </c>
      <c r="E1778">
        <v>-0.13427734375</v>
      </c>
      <c r="F1778">
        <v>-9.033203125E-2</v>
      </c>
      <c r="G1778">
        <v>10.2685546875</v>
      </c>
      <c r="H1778">
        <v>1.8030405044555661E-2</v>
      </c>
      <c r="I1778">
        <v>-0.1220703125</v>
      </c>
      <c r="J1778">
        <v>0.7476806640625</v>
      </c>
      <c r="K1778">
        <v>0</v>
      </c>
      <c r="L1778">
        <v>1.490116119384766E-2</v>
      </c>
      <c r="M1778">
        <v>-3167.7</v>
      </c>
      <c r="N1778">
        <v>-105.15</v>
      </c>
      <c r="O1778">
        <v>-2591.4</v>
      </c>
      <c r="P1778">
        <v>10034323.289999999</v>
      </c>
      <c r="R1778">
        <f t="shared" si="247"/>
        <v>-2.2416548295454544E-2</v>
      </c>
      <c r="S1778">
        <f t="shared" si="248"/>
        <v>0</v>
      </c>
      <c r="U1778">
        <f t="shared" si="249"/>
        <v>11.125865103999789</v>
      </c>
      <c r="V1778">
        <f t="shared" si="250"/>
        <v>0</v>
      </c>
      <c r="W1778">
        <f t="shared" si="251"/>
        <v>5.5954260001289668E-3</v>
      </c>
      <c r="X1778">
        <f t="shared" si="252"/>
        <v>0</v>
      </c>
      <c r="Y1778">
        <f t="shared" si="253"/>
        <v>-5.0899386079363614E-4</v>
      </c>
      <c r="AA1778">
        <f t="shared" si="254"/>
        <v>-2.8480374825907355E-6</v>
      </c>
      <c r="AB1778">
        <f t="shared" si="255"/>
        <v>-1.1541288430849659E-3</v>
      </c>
    </row>
    <row r="1779" spans="1:28" x14ac:dyDescent="0.3">
      <c r="A1779" s="1">
        <v>1777</v>
      </c>
      <c r="B1779">
        <v>1777</v>
      </c>
      <c r="C1779">
        <v>11.131624567000021</v>
      </c>
      <c r="D1779">
        <v>11.131624567000021</v>
      </c>
      <c r="E1779">
        <v>-0.1025390625</v>
      </c>
      <c r="F1779">
        <v>-6.591796875E-2</v>
      </c>
      <c r="G1779">
        <v>10.27099609375</v>
      </c>
      <c r="H1779">
        <v>1.051425933837891E-2</v>
      </c>
      <c r="I1779">
        <v>-4.57763671875E-2</v>
      </c>
      <c r="J1779">
        <v>0.7171630859375</v>
      </c>
      <c r="K1779">
        <v>3.0517578125E-2</v>
      </c>
      <c r="L1779">
        <v>2.0954757928848271E-3</v>
      </c>
      <c r="M1779">
        <v>-3167.7</v>
      </c>
      <c r="N1779">
        <v>-105.15</v>
      </c>
      <c r="O1779">
        <v>-2591.4</v>
      </c>
      <c r="P1779">
        <v>10034323.289999999</v>
      </c>
      <c r="R1779">
        <f t="shared" si="247"/>
        <v>1.9975142045454558E-3</v>
      </c>
      <c r="S1779">
        <f t="shared" si="248"/>
        <v>0</v>
      </c>
      <c r="U1779">
        <f t="shared" si="249"/>
        <v>11.131624567000021</v>
      </c>
      <c r="V1779">
        <f t="shared" si="250"/>
        <v>0</v>
      </c>
      <c r="W1779">
        <f t="shared" si="251"/>
        <v>5.7594630002313352E-3</v>
      </c>
      <c r="X1779">
        <f t="shared" si="252"/>
        <v>0</v>
      </c>
      <c r="Y1779">
        <f t="shared" si="253"/>
        <v>-5.0899386079363614E-4</v>
      </c>
      <c r="AA1779">
        <f t="shared" si="254"/>
        <v>-2.931531308585846E-6</v>
      </c>
      <c r="AB1779">
        <f t="shared" si="255"/>
        <v>-1.1570603743935517E-3</v>
      </c>
    </row>
    <row r="1780" spans="1:28" x14ac:dyDescent="0.3">
      <c r="A1780" s="1">
        <v>1778</v>
      </c>
      <c r="B1780">
        <v>1778</v>
      </c>
      <c r="C1780">
        <v>11.13791771499973</v>
      </c>
      <c r="D1780">
        <v>11.13791771499973</v>
      </c>
      <c r="E1780">
        <v>-9.033203125E-2</v>
      </c>
      <c r="F1780">
        <v>-7.080078125E-2</v>
      </c>
      <c r="G1780">
        <v>10.23681640625</v>
      </c>
      <c r="H1780">
        <v>8.1598758697509766E-3</v>
      </c>
      <c r="I1780">
        <v>-9.1552734375E-2</v>
      </c>
      <c r="J1780">
        <v>0.7781982421875</v>
      </c>
      <c r="K1780">
        <v>7.62939453125E-2</v>
      </c>
      <c r="L1780">
        <v>8.3819031715393066E-3</v>
      </c>
      <c r="M1780">
        <v>-3168.45</v>
      </c>
      <c r="N1780">
        <v>-104.85</v>
      </c>
      <c r="O1780">
        <v>-2590.8000000000002</v>
      </c>
      <c r="P1780">
        <v>10039075.4025</v>
      </c>
      <c r="R1780">
        <f t="shared" si="247"/>
        <v>-2.8852982954545442E-3</v>
      </c>
      <c r="S1780">
        <f t="shared" si="248"/>
        <v>0</v>
      </c>
      <c r="U1780">
        <f t="shared" si="249"/>
        <v>11.13791771499973</v>
      </c>
      <c r="V1780">
        <f t="shared" si="250"/>
        <v>0</v>
      </c>
      <c r="W1780">
        <f t="shared" si="251"/>
        <v>6.2931479997097028E-3</v>
      </c>
      <c r="X1780">
        <f t="shared" si="252"/>
        <v>0</v>
      </c>
      <c r="Y1780">
        <f t="shared" si="253"/>
        <v>-5.0899386079363614E-4</v>
      </c>
      <c r="AA1780">
        <f t="shared" si="254"/>
        <v>-3.2031736969179901E-6</v>
      </c>
      <c r="AB1780">
        <f t="shared" si="255"/>
        <v>-1.1602635480904696E-3</v>
      </c>
    </row>
    <row r="1781" spans="1:28" x14ac:dyDescent="0.3">
      <c r="A1781" s="1">
        <v>1779</v>
      </c>
      <c r="B1781">
        <v>1779</v>
      </c>
      <c r="C1781">
        <v>11.15021073399976</v>
      </c>
      <c r="D1781">
        <v>11.15021073399976</v>
      </c>
      <c r="E1781">
        <v>-0.1171875</v>
      </c>
      <c r="F1781">
        <v>-7.568359375E-2</v>
      </c>
      <c r="G1781">
        <v>10.2392578125</v>
      </c>
      <c r="H1781">
        <v>1.373291015625E-2</v>
      </c>
      <c r="I1781">
        <v>-0.1373291015625</v>
      </c>
      <c r="J1781">
        <v>0.762939453125</v>
      </c>
      <c r="K1781">
        <v>-1.52587890625E-2</v>
      </c>
      <c r="L1781">
        <v>1.885928213596344E-2</v>
      </c>
      <c r="M1781">
        <v>-3166.5</v>
      </c>
      <c r="N1781">
        <v>-105.45</v>
      </c>
      <c r="O1781">
        <v>-2592.75</v>
      </c>
      <c r="P1781">
        <v>10026722.25</v>
      </c>
      <c r="R1781">
        <f t="shared" si="247"/>
        <v>-7.7681107954545442E-3</v>
      </c>
      <c r="S1781">
        <f t="shared" si="248"/>
        <v>0</v>
      </c>
      <c r="U1781">
        <f t="shared" si="249"/>
        <v>11.15021073399976</v>
      </c>
      <c r="V1781">
        <f t="shared" si="250"/>
        <v>0</v>
      </c>
      <c r="W1781">
        <f t="shared" si="251"/>
        <v>1.2293019000029659E-2</v>
      </c>
      <c r="X1781">
        <f t="shared" si="252"/>
        <v>0</v>
      </c>
      <c r="Y1781">
        <f t="shared" si="253"/>
        <v>-5.0899386079363614E-4</v>
      </c>
      <c r="AA1781">
        <f t="shared" si="254"/>
        <v>-6.2570712016346206E-6</v>
      </c>
      <c r="AB1781">
        <f t="shared" si="255"/>
        <v>-1.1665206192921042E-3</v>
      </c>
    </row>
    <row r="1782" spans="1:28" x14ac:dyDescent="0.3">
      <c r="A1782" s="1">
        <v>1780</v>
      </c>
      <c r="B1782">
        <v>1780</v>
      </c>
      <c r="C1782">
        <v>11.15564591899965</v>
      </c>
      <c r="D1782">
        <v>11.15564591899965</v>
      </c>
      <c r="E1782">
        <v>-8.544921875E-2</v>
      </c>
      <c r="F1782">
        <v>-7.32421875E-2</v>
      </c>
      <c r="G1782">
        <v>10.25634765625</v>
      </c>
      <c r="H1782">
        <v>7.3015689849853524E-3</v>
      </c>
      <c r="I1782">
        <v>-7.62939453125E-2</v>
      </c>
      <c r="J1782">
        <v>0.79345703125</v>
      </c>
      <c r="K1782">
        <v>-7.62939453125E-2</v>
      </c>
      <c r="L1782">
        <v>5.8207660913467407E-3</v>
      </c>
      <c r="M1782">
        <v>-3169.2</v>
      </c>
      <c r="N1782">
        <v>-104.7</v>
      </c>
      <c r="O1782">
        <v>-2589.9</v>
      </c>
      <c r="P1782">
        <v>10043828.640000001</v>
      </c>
      <c r="R1782">
        <f t="shared" si="247"/>
        <v>-5.3267045454545442E-3</v>
      </c>
      <c r="S1782">
        <f t="shared" si="248"/>
        <v>0</v>
      </c>
      <c r="U1782">
        <f t="shared" si="249"/>
        <v>11.15564591899965</v>
      </c>
      <c r="V1782">
        <f t="shared" si="250"/>
        <v>0</v>
      </c>
      <c r="W1782">
        <f t="shared" si="251"/>
        <v>5.4351849998894863E-3</v>
      </c>
      <c r="X1782">
        <f t="shared" si="252"/>
        <v>0</v>
      </c>
      <c r="Y1782">
        <f t="shared" si="253"/>
        <v>-5.0899386079363614E-4</v>
      </c>
      <c r="AA1782">
        <f t="shared" si="254"/>
        <v>-2.7664757972214084E-6</v>
      </c>
      <c r="AB1782">
        <f t="shared" si="255"/>
        <v>-1.1692870950893257E-3</v>
      </c>
    </row>
    <row r="1783" spans="1:28" x14ac:dyDescent="0.3">
      <c r="A1783" s="1">
        <v>1781</v>
      </c>
      <c r="B1783">
        <v>1781</v>
      </c>
      <c r="C1783">
        <v>11.16206660399985</v>
      </c>
      <c r="D1783">
        <v>11.16206660399985</v>
      </c>
      <c r="E1783">
        <v>-0.13427734375</v>
      </c>
      <c r="F1783">
        <v>-5.859375E-2</v>
      </c>
      <c r="G1783">
        <v>10.234375</v>
      </c>
      <c r="H1783">
        <v>1.8030405044555661E-2</v>
      </c>
      <c r="I1783">
        <v>-7.62939453125E-2</v>
      </c>
      <c r="J1783">
        <v>0.7171630859375</v>
      </c>
      <c r="K1783">
        <v>-3.0517578125E-2</v>
      </c>
      <c r="L1783">
        <v>5.8207660913467407E-3</v>
      </c>
      <c r="M1783">
        <v>-3169.2</v>
      </c>
      <c r="N1783">
        <v>-104.7</v>
      </c>
      <c r="O1783">
        <v>-2589.9</v>
      </c>
      <c r="P1783">
        <v>10043828.640000001</v>
      </c>
      <c r="R1783">
        <f t="shared" si="247"/>
        <v>9.3217329545454558E-3</v>
      </c>
      <c r="S1783">
        <f t="shared" si="248"/>
        <v>0</v>
      </c>
      <c r="U1783">
        <f t="shared" si="249"/>
        <v>11.16206660399985</v>
      </c>
      <c r="V1783">
        <f t="shared" si="250"/>
        <v>0</v>
      </c>
      <c r="W1783">
        <f t="shared" si="251"/>
        <v>6.4206850002008764E-3</v>
      </c>
      <c r="X1783">
        <f t="shared" si="252"/>
        <v>0</v>
      </c>
      <c r="Y1783">
        <f t="shared" si="253"/>
        <v>-5.0899386079363614E-4</v>
      </c>
      <c r="AA1783">
        <f t="shared" si="254"/>
        <v>-3.2680892471920327E-6</v>
      </c>
      <c r="AB1783">
        <f t="shared" si="255"/>
        <v>-1.1725551843365177E-3</v>
      </c>
    </row>
    <row r="1784" spans="1:28" x14ac:dyDescent="0.3">
      <c r="A1784" s="1">
        <v>1782</v>
      </c>
      <c r="B1784">
        <v>1782</v>
      </c>
      <c r="C1784">
        <v>11.169302882000011</v>
      </c>
      <c r="D1784">
        <v>11.169302882000011</v>
      </c>
      <c r="E1784">
        <v>-0.10009765625</v>
      </c>
      <c r="F1784">
        <v>-6.8359375E-2</v>
      </c>
      <c r="G1784">
        <v>10.21240234375</v>
      </c>
      <c r="H1784">
        <v>1.0019540786743161E-2</v>
      </c>
      <c r="I1784">
        <v>-0.1220703125</v>
      </c>
      <c r="J1784">
        <v>0.7476806640625</v>
      </c>
      <c r="K1784">
        <v>0.1068115234375</v>
      </c>
      <c r="L1784">
        <v>1.490116119384766E-2</v>
      </c>
      <c r="M1784">
        <v>-3169.2</v>
      </c>
      <c r="N1784">
        <v>-104.4</v>
      </c>
      <c r="O1784">
        <v>-2589.9</v>
      </c>
      <c r="P1784">
        <v>10043828.640000001</v>
      </c>
      <c r="R1784">
        <f t="shared" si="247"/>
        <v>-4.4389204545454419E-4</v>
      </c>
      <c r="S1784">
        <f t="shared" si="248"/>
        <v>0</v>
      </c>
      <c r="U1784">
        <f t="shared" si="249"/>
        <v>11.169302882000011</v>
      </c>
      <c r="V1784">
        <f t="shared" si="250"/>
        <v>0</v>
      </c>
      <c r="W1784">
        <f t="shared" si="251"/>
        <v>7.2362780001604676E-3</v>
      </c>
      <c r="X1784">
        <f t="shared" si="252"/>
        <v>0</v>
      </c>
      <c r="Y1784">
        <f t="shared" si="253"/>
        <v>-5.0899386079363614E-4</v>
      </c>
      <c r="AA1784">
        <f t="shared" si="254"/>
        <v>-3.6832210770777287E-6</v>
      </c>
      <c r="AB1784">
        <f t="shared" si="255"/>
        <v>-1.1762384054135953E-3</v>
      </c>
    </row>
    <row r="1785" spans="1:28" x14ac:dyDescent="0.3">
      <c r="A1785" s="1">
        <v>1783</v>
      </c>
      <c r="B1785">
        <v>1783</v>
      </c>
      <c r="C1785">
        <v>11.17471927099996</v>
      </c>
      <c r="D1785">
        <v>11.17471927099996</v>
      </c>
      <c r="E1785">
        <v>-0.126953125</v>
      </c>
      <c r="F1785">
        <v>-0.107421875</v>
      </c>
      <c r="G1785">
        <v>10.234375</v>
      </c>
      <c r="H1785">
        <v>1.6117095947265622E-2</v>
      </c>
      <c r="I1785">
        <v>-0.1220703125</v>
      </c>
      <c r="J1785">
        <v>0.732421875</v>
      </c>
      <c r="K1785">
        <v>-4.57763671875E-2</v>
      </c>
      <c r="L1785">
        <v>1.490116119384766E-2</v>
      </c>
      <c r="M1785">
        <v>-3169.5</v>
      </c>
      <c r="N1785">
        <v>-104.85</v>
      </c>
      <c r="O1785">
        <v>-2589.75</v>
      </c>
      <c r="P1785">
        <v>10045730.25</v>
      </c>
      <c r="R1785">
        <f t="shared" si="247"/>
        <v>-3.9506392045454544E-2</v>
      </c>
      <c r="S1785">
        <f t="shared" si="248"/>
        <v>0</v>
      </c>
      <c r="U1785">
        <f t="shared" si="249"/>
        <v>11.17471927099996</v>
      </c>
      <c r="V1785">
        <f t="shared" si="250"/>
        <v>0</v>
      </c>
      <c r="W1785">
        <f t="shared" si="251"/>
        <v>5.4163889999490067E-3</v>
      </c>
      <c r="X1785">
        <f t="shared" si="252"/>
        <v>0</v>
      </c>
      <c r="Y1785">
        <f t="shared" si="253"/>
        <v>-5.0899386079363614E-4</v>
      </c>
      <c r="AA1785">
        <f t="shared" si="254"/>
        <v>-2.7569087486442268E-6</v>
      </c>
      <c r="AB1785">
        <f t="shared" si="255"/>
        <v>-1.1789953141622396E-3</v>
      </c>
    </row>
    <row r="1786" spans="1:28" x14ac:dyDescent="0.3">
      <c r="A1786" s="1">
        <v>1784</v>
      </c>
      <c r="B1786">
        <v>1784</v>
      </c>
      <c r="C1786">
        <v>11.18024484499983</v>
      </c>
      <c r="D1786">
        <v>11.18024484499983</v>
      </c>
      <c r="E1786">
        <v>-0.10498046875</v>
      </c>
      <c r="F1786">
        <v>-5.126953125E-2</v>
      </c>
      <c r="G1786">
        <v>10.2099609375</v>
      </c>
      <c r="H1786">
        <v>1.102089881896973E-2</v>
      </c>
      <c r="I1786">
        <v>-0.152587890625</v>
      </c>
      <c r="J1786">
        <v>0.732421875</v>
      </c>
      <c r="K1786">
        <v>3.0517578125E-2</v>
      </c>
      <c r="L1786">
        <v>2.3283064365386959E-2</v>
      </c>
      <c r="M1786">
        <v>-3169.5</v>
      </c>
      <c r="N1786">
        <v>-104.85</v>
      </c>
      <c r="O1786">
        <v>-2589.75</v>
      </c>
      <c r="P1786">
        <v>10045730.25</v>
      </c>
      <c r="R1786">
        <f t="shared" si="247"/>
        <v>1.6645951704545456E-2</v>
      </c>
      <c r="S1786">
        <f t="shared" si="248"/>
        <v>0</v>
      </c>
      <c r="U1786">
        <f t="shared" si="249"/>
        <v>11.18024484499983</v>
      </c>
      <c r="V1786">
        <f t="shared" si="250"/>
        <v>0</v>
      </c>
      <c r="W1786">
        <f t="shared" si="251"/>
        <v>5.5255739998703035E-3</v>
      </c>
      <c r="X1786">
        <f t="shared" si="252"/>
        <v>0</v>
      </c>
      <c r="Y1786">
        <f t="shared" si="253"/>
        <v>-5.0899386079363614E-4</v>
      </c>
      <c r="AA1786">
        <f t="shared" si="254"/>
        <v>-2.8124832432949204E-6</v>
      </c>
      <c r="AB1786">
        <f t="shared" si="255"/>
        <v>-1.1818077974055344E-3</v>
      </c>
    </row>
    <row r="1787" spans="1:28" x14ac:dyDescent="0.3">
      <c r="A1787" s="1">
        <v>1785</v>
      </c>
      <c r="B1787">
        <v>1785</v>
      </c>
      <c r="C1787">
        <v>11.185975547999989</v>
      </c>
      <c r="D1787">
        <v>11.185975547999989</v>
      </c>
      <c r="E1787">
        <v>-0.126953125</v>
      </c>
      <c r="F1787">
        <v>-7.568359375E-2</v>
      </c>
      <c r="G1787">
        <v>10.24169921875</v>
      </c>
      <c r="H1787">
        <v>1.6117095947265622E-2</v>
      </c>
      <c r="I1787">
        <v>-9.1552734375E-2</v>
      </c>
      <c r="J1787">
        <v>0.701904296875</v>
      </c>
      <c r="K1787">
        <v>6.103515625E-2</v>
      </c>
      <c r="L1787">
        <v>8.3819031715393066E-3</v>
      </c>
      <c r="M1787">
        <v>-3170.55</v>
      </c>
      <c r="N1787">
        <v>-104.85</v>
      </c>
      <c r="O1787">
        <v>-2588.6999999999998</v>
      </c>
      <c r="P1787">
        <v>10052387.3025</v>
      </c>
      <c r="R1787">
        <f t="shared" si="247"/>
        <v>-7.7681107954545442E-3</v>
      </c>
      <c r="S1787">
        <f t="shared" si="248"/>
        <v>0</v>
      </c>
      <c r="U1787">
        <f t="shared" si="249"/>
        <v>11.185975547999989</v>
      </c>
      <c r="V1787">
        <f t="shared" si="250"/>
        <v>0</v>
      </c>
      <c r="W1787">
        <f t="shared" si="251"/>
        <v>5.7307030001592096E-3</v>
      </c>
      <c r="X1787">
        <f t="shared" si="252"/>
        <v>0</v>
      </c>
      <c r="Y1787">
        <f t="shared" si="253"/>
        <v>-5.0899386079363614E-4</v>
      </c>
      <c r="AA1787">
        <f t="shared" si="254"/>
        <v>-2.9168926451127099E-6</v>
      </c>
      <c r="AB1787">
        <f t="shared" si="255"/>
        <v>-1.1847246900506471E-3</v>
      </c>
    </row>
    <row r="1788" spans="1:28" x14ac:dyDescent="0.3">
      <c r="A1788" s="1">
        <v>1786</v>
      </c>
      <c r="B1788">
        <v>1786</v>
      </c>
      <c r="C1788">
        <v>11.191630455999981</v>
      </c>
      <c r="D1788">
        <v>11.191630455999981</v>
      </c>
      <c r="E1788">
        <v>-0.10009765625</v>
      </c>
      <c r="F1788">
        <v>-6.8359375E-2</v>
      </c>
      <c r="G1788">
        <v>10.23681640625</v>
      </c>
      <c r="H1788">
        <v>1.0019540786743161E-2</v>
      </c>
      <c r="I1788">
        <v>-0.1373291015625</v>
      </c>
      <c r="J1788">
        <v>0.8087158203125</v>
      </c>
      <c r="K1788">
        <v>1.52587890625E-2</v>
      </c>
      <c r="L1788">
        <v>1.885928213596344E-2</v>
      </c>
      <c r="M1788">
        <v>-3170.55</v>
      </c>
      <c r="N1788">
        <v>-104.85</v>
      </c>
      <c r="O1788">
        <v>-2588.6999999999998</v>
      </c>
      <c r="P1788">
        <v>10052387.3025</v>
      </c>
      <c r="R1788">
        <f t="shared" si="247"/>
        <v>-4.4389204545454419E-4</v>
      </c>
      <c r="S1788">
        <f t="shared" si="248"/>
        <v>0</v>
      </c>
      <c r="U1788">
        <f t="shared" si="249"/>
        <v>11.191630455999981</v>
      </c>
      <c r="V1788">
        <f t="shared" si="250"/>
        <v>0</v>
      </c>
      <c r="W1788">
        <f t="shared" si="251"/>
        <v>5.6549079999914653E-3</v>
      </c>
      <c r="X1788">
        <f t="shared" si="252"/>
        <v>0</v>
      </c>
      <c r="Y1788">
        <f t="shared" si="253"/>
        <v>-5.0899386079363614E-4</v>
      </c>
      <c r="AA1788">
        <f t="shared" si="254"/>
        <v>-2.8783134553484751E-6</v>
      </c>
      <c r="AB1788">
        <f t="shared" si="255"/>
        <v>-1.1876030035059956E-3</v>
      </c>
    </row>
    <row r="1789" spans="1:28" x14ac:dyDescent="0.3">
      <c r="A1789" s="1">
        <v>1787</v>
      </c>
      <c r="B1789">
        <v>1787</v>
      </c>
      <c r="C1789">
        <v>11.197228123000061</v>
      </c>
      <c r="D1789">
        <v>11.197228123000061</v>
      </c>
      <c r="E1789">
        <v>-0.11962890625</v>
      </c>
      <c r="F1789">
        <v>-8.544921875E-2</v>
      </c>
      <c r="G1789">
        <v>10.23681640625</v>
      </c>
      <c r="H1789">
        <v>1.4311075210571291E-2</v>
      </c>
      <c r="I1789">
        <v>-6.103515625E-2</v>
      </c>
      <c r="J1789">
        <v>0.732421875</v>
      </c>
      <c r="K1789">
        <v>-1.52587890625E-2</v>
      </c>
      <c r="L1789">
        <v>3.7252902984619141E-3</v>
      </c>
      <c r="M1789">
        <v>-3170.55</v>
      </c>
      <c r="N1789">
        <v>-105.15</v>
      </c>
      <c r="O1789">
        <v>-2588.6999999999998</v>
      </c>
      <c r="P1789">
        <v>10052387.3025</v>
      </c>
      <c r="R1789">
        <f t="shared" si="247"/>
        <v>-1.7533735795454544E-2</v>
      </c>
      <c r="S1789">
        <f t="shared" si="248"/>
        <v>0</v>
      </c>
      <c r="U1789">
        <f t="shared" si="249"/>
        <v>11.197228123000061</v>
      </c>
      <c r="V1789">
        <f t="shared" si="250"/>
        <v>0</v>
      </c>
      <c r="W1789">
        <f t="shared" si="251"/>
        <v>5.5976670000799089E-3</v>
      </c>
      <c r="X1789">
        <f t="shared" si="252"/>
        <v>0</v>
      </c>
      <c r="Y1789">
        <f t="shared" si="253"/>
        <v>-5.0899386079363614E-4</v>
      </c>
      <c r="AA1789">
        <f t="shared" si="254"/>
        <v>-2.8491781378078039E-6</v>
      </c>
      <c r="AB1789">
        <f t="shared" si="255"/>
        <v>-1.1904521816438033E-3</v>
      </c>
    </row>
    <row r="1790" spans="1:28" x14ac:dyDescent="0.3">
      <c r="A1790" s="1">
        <v>1788</v>
      </c>
      <c r="B1790">
        <v>1788</v>
      </c>
      <c r="C1790">
        <v>11.20330482600002</v>
      </c>
      <c r="D1790">
        <v>11.20330482600002</v>
      </c>
      <c r="E1790">
        <v>-0.11474609375</v>
      </c>
      <c r="F1790">
        <v>-7.8125E-2</v>
      </c>
      <c r="G1790">
        <v>10.25634765625</v>
      </c>
      <c r="H1790">
        <v>1.3166666030883791E-2</v>
      </c>
      <c r="I1790">
        <v>-7.62939453125E-2</v>
      </c>
      <c r="J1790">
        <v>0.79345703125</v>
      </c>
      <c r="K1790">
        <v>-7.62939453125E-2</v>
      </c>
      <c r="L1790">
        <v>5.8207660913467407E-3</v>
      </c>
      <c r="M1790">
        <v>-3170.55</v>
      </c>
      <c r="N1790">
        <v>-105.15</v>
      </c>
      <c r="O1790">
        <v>-2588.6999999999998</v>
      </c>
      <c r="P1790">
        <v>10052387.3025</v>
      </c>
      <c r="R1790">
        <f t="shared" si="247"/>
        <v>-1.0209517045454544E-2</v>
      </c>
      <c r="S1790">
        <f t="shared" si="248"/>
        <v>0</v>
      </c>
      <c r="U1790">
        <f t="shared" si="249"/>
        <v>11.20330482600002</v>
      </c>
      <c r="V1790">
        <f t="shared" si="250"/>
        <v>0</v>
      </c>
      <c r="W1790">
        <f t="shared" si="251"/>
        <v>6.0767029999588829E-3</v>
      </c>
      <c r="X1790">
        <f t="shared" si="252"/>
        <v>0</v>
      </c>
      <c r="Y1790">
        <f t="shared" si="253"/>
        <v>-5.0899386079363614E-4</v>
      </c>
      <c r="AA1790">
        <f t="shared" si="254"/>
        <v>-3.0930045208453429E-6</v>
      </c>
      <c r="AB1790">
        <f t="shared" si="255"/>
        <v>-1.1935451861646486E-3</v>
      </c>
    </row>
    <row r="1791" spans="1:28" x14ac:dyDescent="0.3">
      <c r="A1791" s="1">
        <v>1789</v>
      </c>
      <c r="B1791">
        <v>1789</v>
      </c>
      <c r="C1791">
        <v>11.21027903000004</v>
      </c>
      <c r="D1791">
        <v>11.21027903000004</v>
      </c>
      <c r="E1791">
        <v>-0.11474609375</v>
      </c>
      <c r="F1791">
        <v>-6.591796875E-2</v>
      </c>
      <c r="G1791">
        <v>10.2294921875</v>
      </c>
      <c r="H1791">
        <v>1.3166666030883791E-2</v>
      </c>
      <c r="I1791">
        <v>-0.1068115234375</v>
      </c>
      <c r="J1791">
        <v>0.762939453125</v>
      </c>
      <c r="K1791">
        <v>-3.0517578125E-2</v>
      </c>
      <c r="L1791">
        <v>1.140870153903961E-2</v>
      </c>
      <c r="M1791">
        <v>-3167.7</v>
      </c>
      <c r="N1791">
        <v>-104.1</v>
      </c>
      <c r="O1791">
        <v>-2591.4</v>
      </c>
      <c r="P1791">
        <v>10034323.289999999</v>
      </c>
      <c r="R1791">
        <f t="shared" si="247"/>
        <v>1.9975142045454558E-3</v>
      </c>
      <c r="S1791">
        <f t="shared" si="248"/>
        <v>0</v>
      </c>
      <c r="U1791">
        <f t="shared" si="249"/>
        <v>11.21027903000004</v>
      </c>
      <c r="V1791">
        <f t="shared" si="250"/>
        <v>0</v>
      </c>
      <c r="W1791">
        <f t="shared" si="251"/>
        <v>6.9742040000200234E-3</v>
      </c>
      <c r="X1791">
        <f t="shared" si="252"/>
        <v>0</v>
      </c>
      <c r="Y1791">
        <f t="shared" si="253"/>
        <v>-5.0899386079363614E-4</v>
      </c>
      <c r="AA1791">
        <f t="shared" si="254"/>
        <v>-3.5498270199326122E-6</v>
      </c>
      <c r="AB1791">
        <f t="shared" si="255"/>
        <v>-1.1970950131845813E-3</v>
      </c>
    </row>
    <row r="1792" spans="1:28" x14ac:dyDescent="0.3">
      <c r="A1792" s="1">
        <v>1790</v>
      </c>
      <c r="B1792">
        <v>1790</v>
      </c>
      <c r="C1792">
        <v>11.2163970849997</v>
      </c>
      <c r="D1792">
        <v>11.2163970849997</v>
      </c>
      <c r="E1792">
        <v>-0.1220703125</v>
      </c>
      <c r="F1792">
        <v>-5.37109375E-2</v>
      </c>
      <c r="G1792">
        <v>10.25146484375</v>
      </c>
      <c r="H1792">
        <v>1.490116119384766E-2</v>
      </c>
      <c r="I1792">
        <v>-0.1373291015625</v>
      </c>
      <c r="J1792">
        <v>0.7171630859375</v>
      </c>
      <c r="K1792">
        <v>7.62939453125E-2</v>
      </c>
      <c r="L1792">
        <v>1.885928213596344E-2</v>
      </c>
      <c r="M1792">
        <v>-3165.9</v>
      </c>
      <c r="N1792">
        <v>-104.55</v>
      </c>
      <c r="O1792">
        <v>-2593.1999999999998</v>
      </c>
      <c r="P1792">
        <v>10022922.810000001</v>
      </c>
      <c r="R1792">
        <f t="shared" si="247"/>
        <v>1.4204545454545456E-2</v>
      </c>
      <c r="S1792">
        <f t="shared" si="248"/>
        <v>0</v>
      </c>
      <c r="U1792">
        <f t="shared" si="249"/>
        <v>11.2163970849997</v>
      </c>
      <c r="V1792">
        <f t="shared" si="250"/>
        <v>0</v>
      </c>
      <c r="W1792">
        <f t="shared" si="251"/>
        <v>6.1180549996606715E-3</v>
      </c>
      <c r="X1792">
        <f t="shared" si="252"/>
        <v>0</v>
      </c>
      <c r="Y1792">
        <f t="shared" si="253"/>
        <v>-5.0899386079363614E-4</v>
      </c>
      <c r="AA1792">
        <f t="shared" si="254"/>
        <v>-3.1140524348250935E-6</v>
      </c>
      <c r="AB1792">
        <f t="shared" si="255"/>
        <v>-1.2002090656194064E-3</v>
      </c>
    </row>
    <row r="1793" spans="1:28" x14ac:dyDescent="0.3">
      <c r="A1793" s="1">
        <v>1791</v>
      </c>
      <c r="B1793">
        <v>1791</v>
      </c>
      <c r="C1793">
        <v>11.22168612299993</v>
      </c>
      <c r="D1793">
        <v>11.22168612299993</v>
      </c>
      <c r="E1793">
        <v>-0.10498046875</v>
      </c>
      <c r="F1793">
        <v>-6.591796875E-2</v>
      </c>
      <c r="G1793">
        <v>10.2587890625</v>
      </c>
      <c r="H1793">
        <v>1.102089881896973E-2</v>
      </c>
      <c r="I1793">
        <v>-4.57763671875E-2</v>
      </c>
      <c r="J1793">
        <v>0.732421875</v>
      </c>
      <c r="K1793">
        <v>6.103515625E-2</v>
      </c>
      <c r="L1793">
        <v>2.0954757928848271E-3</v>
      </c>
      <c r="M1793">
        <v>-3165.9</v>
      </c>
      <c r="N1793">
        <v>-104.55</v>
      </c>
      <c r="O1793">
        <v>-2593.1999999999998</v>
      </c>
      <c r="P1793">
        <v>10022922.810000001</v>
      </c>
      <c r="R1793">
        <f t="shared" si="247"/>
        <v>1.9975142045454558E-3</v>
      </c>
      <c r="S1793">
        <f t="shared" si="248"/>
        <v>0</v>
      </c>
      <c r="U1793">
        <f t="shared" si="249"/>
        <v>11.22168612299993</v>
      </c>
      <c r="V1793">
        <f t="shared" si="250"/>
        <v>0</v>
      </c>
      <c r="W1793">
        <f t="shared" si="251"/>
        <v>5.2890380002299509E-3</v>
      </c>
      <c r="X1793">
        <f t="shared" si="252"/>
        <v>0</v>
      </c>
      <c r="Y1793">
        <f t="shared" si="253"/>
        <v>-5.0899386079363614E-4</v>
      </c>
      <c r="AA1793">
        <f t="shared" si="254"/>
        <v>-2.6920878716212955E-6</v>
      </c>
      <c r="AB1793">
        <f t="shared" si="255"/>
        <v>-1.2029011534910278E-3</v>
      </c>
    </row>
    <row r="1794" spans="1:28" x14ac:dyDescent="0.3">
      <c r="A1794" s="1">
        <v>1792</v>
      </c>
      <c r="B1794">
        <v>1792</v>
      </c>
      <c r="C1794">
        <v>11.22755764099975</v>
      </c>
      <c r="D1794">
        <v>11.22755764099975</v>
      </c>
      <c r="E1794">
        <v>-0.1171875</v>
      </c>
      <c r="F1794">
        <v>-7.32421875E-2</v>
      </c>
      <c r="G1794">
        <v>10.2490234375</v>
      </c>
      <c r="H1794">
        <v>1.373291015625E-2</v>
      </c>
      <c r="I1794">
        <v>-7.62939453125E-2</v>
      </c>
      <c r="J1794">
        <v>0.7476806640625</v>
      </c>
      <c r="K1794">
        <v>0.1220703125</v>
      </c>
      <c r="L1794">
        <v>5.8207660913467407E-3</v>
      </c>
      <c r="M1794">
        <v>-3167.1</v>
      </c>
      <c r="N1794">
        <v>-105.45</v>
      </c>
      <c r="O1794">
        <v>-2592</v>
      </c>
      <c r="P1794">
        <v>10030522.41</v>
      </c>
      <c r="R1794">
        <f t="shared" si="247"/>
        <v>-5.3267045454545442E-3</v>
      </c>
      <c r="S1794">
        <f t="shared" si="248"/>
        <v>0</v>
      </c>
      <c r="U1794">
        <f t="shared" si="249"/>
        <v>11.22755764099975</v>
      </c>
      <c r="V1794">
        <f t="shared" si="250"/>
        <v>0</v>
      </c>
      <c r="W1794">
        <f t="shared" si="251"/>
        <v>5.8715179998198863E-3</v>
      </c>
      <c r="X1794">
        <f t="shared" si="252"/>
        <v>0</v>
      </c>
      <c r="Y1794">
        <f t="shared" si="253"/>
        <v>-5.0899386079363614E-4</v>
      </c>
      <c r="AA1794">
        <f t="shared" si="254"/>
        <v>-2.988566615447652E-6</v>
      </c>
      <c r="AB1794">
        <f t="shared" si="255"/>
        <v>-1.2058897201064755E-3</v>
      </c>
    </row>
    <row r="1795" spans="1:28" x14ac:dyDescent="0.3">
      <c r="A1795" s="1">
        <v>1793</v>
      </c>
      <c r="B1795">
        <v>1793</v>
      </c>
      <c r="C1795">
        <v>11.23463847399989</v>
      </c>
      <c r="D1795">
        <v>11.23463847399989</v>
      </c>
      <c r="E1795">
        <v>-0.1220703125</v>
      </c>
      <c r="F1795">
        <v>-5.615234375E-2</v>
      </c>
      <c r="G1795">
        <v>10.244140625</v>
      </c>
      <c r="H1795">
        <v>1.490116119384766E-2</v>
      </c>
      <c r="I1795">
        <v>-0.1068115234375</v>
      </c>
      <c r="J1795">
        <v>0.6866455078125</v>
      </c>
      <c r="K1795">
        <v>1.52587890625E-2</v>
      </c>
      <c r="L1795">
        <v>1.140870153903961E-2</v>
      </c>
      <c r="M1795">
        <v>-3167.4</v>
      </c>
      <c r="N1795">
        <v>-104.1</v>
      </c>
      <c r="O1795">
        <v>-2591.85</v>
      </c>
      <c r="P1795">
        <v>10032422.76</v>
      </c>
      <c r="R1795">
        <f t="shared" ref="R1795:R1858" si="256">F1795-$R$1</f>
        <v>1.1763139204545456E-2</v>
      </c>
      <c r="S1795">
        <f t="shared" ref="S1795:S1858" si="257">IF(OR(R1795&gt;$S$1, R1795&lt;(-1*$S$1)), R1795, 0)</f>
        <v>0</v>
      </c>
      <c r="U1795">
        <f t="shared" si="249"/>
        <v>11.23463847399989</v>
      </c>
      <c r="V1795">
        <f t="shared" si="250"/>
        <v>0</v>
      </c>
      <c r="W1795">
        <f t="shared" si="251"/>
        <v>7.0808330001401742E-3</v>
      </c>
      <c r="X1795">
        <f t="shared" si="252"/>
        <v>0</v>
      </c>
      <c r="Y1795">
        <f t="shared" si="253"/>
        <v>-5.0899386079363614E-4</v>
      </c>
      <c r="AA1795">
        <f t="shared" si="254"/>
        <v>-3.6041005263763329E-6</v>
      </c>
      <c r="AB1795">
        <f t="shared" si="255"/>
        <v>-1.2094938206328519E-3</v>
      </c>
    </row>
    <row r="1796" spans="1:28" x14ac:dyDescent="0.3">
      <c r="A1796" s="1">
        <v>1794</v>
      </c>
      <c r="B1796">
        <v>1794</v>
      </c>
      <c r="C1796">
        <v>11.24155464099977</v>
      </c>
      <c r="D1796">
        <v>11.24155464099977</v>
      </c>
      <c r="E1796">
        <v>-8.7890625E-2</v>
      </c>
      <c r="F1796">
        <v>-5.859375E-2</v>
      </c>
      <c r="G1796">
        <v>10.224609375</v>
      </c>
      <c r="H1796">
        <v>7.724761962890625E-3</v>
      </c>
      <c r="I1796">
        <v>-9.1552734375E-2</v>
      </c>
      <c r="J1796">
        <v>0.732421875</v>
      </c>
      <c r="K1796">
        <v>4.57763671875E-2</v>
      </c>
      <c r="L1796">
        <v>8.3819031715393066E-3</v>
      </c>
      <c r="M1796">
        <v>-3167.4</v>
      </c>
      <c r="N1796">
        <v>-104.1</v>
      </c>
      <c r="O1796">
        <v>-2591.85</v>
      </c>
      <c r="P1796">
        <v>10032422.76</v>
      </c>
      <c r="R1796">
        <f t="shared" si="256"/>
        <v>9.3217329545454558E-3</v>
      </c>
      <c r="S1796">
        <f t="shared" si="257"/>
        <v>0</v>
      </c>
      <c r="U1796">
        <f t="shared" ref="U1796:U1859" si="258">C1796</f>
        <v>11.24155464099977</v>
      </c>
      <c r="V1796">
        <f t="shared" ref="V1796:V1859" si="259">S1796</f>
        <v>0</v>
      </c>
      <c r="W1796">
        <f t="shared" ref="W1796:W1859" si="260">U1796-U1795</f>
        <v>6.9161669998791808E-3</v>
      </c>
      <c r="X1796">
        <f t="shared" ref="X1796:X1859" si="261">W1796*V1796</f>
        <v>0</v>
      </c>
      <c r="Y1796">
        <f t="shared" ref="Y1796:Y1859" si="262">Y1795+X1796</f>
        <v>-5.0899386079363614E-4</v>
      </c>
      <c r="AA1796">
        <f t="shared" ref="AA1796:AA1859" si="263">Y1796*W1796</f>
        <v>-3.5202865431620437E-6</v>
      </c>
      <c r="AB1796">
        <f t="shared" ref="AB1796:AB1859" si="264">AB1795+AA1796</f>
        <v>-1.2130141071760138E-3</v>
      </c>
    </row>
    <row r="1797" spans="1:28" x14ac:dyDescent="0.3">
      <c r="A1797" s="1">
        <v>1795</v>
      </c>
      <c r="B1797">
        <v>1795</v>
      </c>
      <c r="C1797">
        <v>11.2475582889997</v>
      </c>
      <c r="D1797">
        <v>11.2475582889997</v>
      </c>
      <c r="E1797">
        <v>-9.521484375E-2</v>
      </c>
      <c r="F1797">
        <v>-9.765625E-2</v>
      </c>
      <c r="G1797">
        <v>10.2734375</v>
      </c>
      <c r="H1797">
        <v>9.0658664703369141E-3</v>
      </c>
      <c r="I1797">
        <v>-0.1220703125</v>
      </c>
      <c r="J1797">
        <v>0.701904296875</v>
      </c>
      <c r="K1797">
        <v>-6.103515625E-2</v>
      </c>
      <c r="L1797">
        <v>1.490116119384766E-2</v>
      </c>
      <c r="M1797">
        <v>-3165.9</v>
      </c>
      <c r="N1797">
        <v>-104.85</v>
      </c>
      <c r="O1797">
        <v>-2593.1999999999998</v>
      </c>
      <c r="P1797">
        <v>10022922.810000001</v>
      </c>
      <c r="R1797">
        <f t="shared" si="256"/>
        <v>-2.9740767045454544E-2</v>
      </c>
      <c r="S1797">
        <f t="shared" si="257"/>
        <v>0</v>
      </c>
      <c r="U1797">
        <f t="shared" si="258"/>
        <v>11.2475582889997</v>
      </c>
      <c r="V1797">
        <f t="shared" si="259"/>
        <v>0</v>
      </c>
      <c r="W1797">
        <f t="shared" si="260"/>
        <v>6.0036479999308057E-3</v>
      </c>
      <c r="X1797">
        <f t="shared" si="261"/>
        <v>0</v>
      </c>
      <c r="Y1797">
        <f t="shared" si="262"/>
        <v>-5.0899386079363614E-4</v>
      </c>
      <c r="AA1797">
        <f t="shared" si="263"/>
        <v>-3.0558199743307726E-6</v>
      </c>
      <c r="AB1797">
        <f t="shared" si="264"/>
        <v>-1.2160699271503445E-3</v>
      </c>
    </row>
    <row r="1798" spans="1:28" x14ac:dyDescent="0.3">
      <c r="A1798" s="1">
        <v>1796</v>
      </c>
      <c r="B1798">
        <v>1796</v>
      </c>
      <c r="C1798">
        <v>11.25294593699982</v>
      </c>
      <c r="D1798">
        <v>11.25294593699982</v>
      </c>
      <c r="E1798">
        <v>-0.1025390625</v>
      </c>
      <c r="F1798">
        <v>-4.638671875E-2</v>
      </c>
      <c r="G1798">
        <v>10.24658203125</v>
      </c>
      <c r="H1798">
        <v>1.051425933837891E-2</v>
      </c>
      <c r="I1798">
        <v>-0.1220703125</v>
      </c>
      <c r="J1798">
        <v>0.7476806640625</v>
      </c>
      <c r="K1798">
        <v>-3.0517578125E-2</v>
      </c>
      <c r="L1798">
        <v>1.490116119384766E-2</v>
      </c>
      <c r="M1798">
        <v>-3167.7</v>
      </c>
      <c r="N1798">
        <v>-104.55</v>
      </c>
      <c r="O1798">
        <v>-2591.4</v>
      </c>
      <c r="P1798">
        <v>10034323.289999999</v>
      </c>
      <c r="R1798">
        <f t="shared" si="256"/>
        <v>2.1528764204545456E-2</v>
      </c>
      <c r="S1798">
        <f t="shared" si="257"/>
        <v>0</v>
      </c>
      <c r="U1798">
        <f t="shared" si="258"/>
        <v>11.25294593699982</v>
      </c>
      <c r="V1798">
        <f t="shared" si="259"/>
        <v>0</v>
      </c>
      <c r="W1798">
        <f t="shared" si="260"/>
        <v>5.3876480001200378E-3</v>
      </c>
      <c r="X1798">
        <f t="shared" si="261"/>
        <v>0</v>
      </c>
      <c r="Y1798">
        <f t="shared" si="262"/>
        <v>-5.0899386079363614E-4</v>
      </c>
      <c r="AA1798">
        <f t="shared" si="263"/>
        <v>-2.7422797561782105E-6</v>
      </c>
      <c r="AB1798">
        <f t="shared" si="264"/>
        <v>-1.2188122069065228E-3</v>
      </c>
    </row>
    <row r="1799" spans="1:28" x14ac:dyDescent="0.3">
      <c r="A1799" s="1">
        <v>1797</v>
      </c>
      <c r="B1799">
        <v>1797</v>
      </c>
      <c r="C1799">
        <v>11.25854408499981</v>
      </c>
      <c r="D1799">
        <v>11.25854408499981</v>
      </c>
      <c r="E1799">
        <v>-0.10009765625</v>
      </c>
      <c r="F1799">
        <v>-6.34765625E-2</v>
      </c>
      <c r="G1799">
        <v>10.2294921875</v>
      </c>
      <c r="H1799">
        <v>1.0019540786743161E-2</v>
      </c>
      <c r="I1799">
        <v>-9.1552734375E-2</v>
      </c>
      <c r="J1799">
        <v>0.732421875</v>
      </c>
      <c r="K1799">
        <v>-3.0517578125E-2</v>
      </c>
      <c r="L1799">
        <v>8.3819031715393066E-3</v>
      </c>
      <c r="M1799">
        <v>-3167.7</v>
      </c>
      <c r="N1799">
        <v>-104.55</v>
      </c>
      <c r="O1799">
        <v>-2591.4</v>
      </c>
      <c r="P1799">
        <v>10034323.289999999</v>
      </c>
      <c r="R1799">
        <f t="shared" si="256"/>
        <v>4.4389204545454558E-3</v>
      </c>
      <c r="S1799">
        <f t="shared" si="257"/>
        <v>0</v>
      </c>
      <c r="U1799">
        <f t="shared" si="258"/>
        <v>11.25854408499981</v>
      </c>
      <c r="V1799">
        <f t="shared" si="259"/>
        <v>0</v>
      </c>
      <c r="W1799">
        <f t="shared" si="260"/>
        <v>5.598147999990033E-3</v>
      </c>
      <c r="X1799">
        <f t="shared" si="261"/>
        <v>0</v>
      </c>
      <c r="Y1799">
        <f t="shared" si="262"/>
        <v>-5.0899386079363614E-4</v>
      </c>
      <c r="AA1799">
        <f t="shared" si="263"/>
        <v>-2.8494229638090996E-6</v>
      </c>
      <c r="AB1799">
        <f t="shared" si="264"/>
        <v>-1.2216616298703319E-3</v>
      </c>
    </row>
    <row r="1800" spans="1:28" x14ac:dyDescent="0.3">
      <c r="A1800" s="1">
        <v>1798</v>
      </c>
      <c r="B1800">
        <v>1798</v>
      </c>
      <c r="C1800">
        <v>11.264176621999921</v>
      </c>
      <c r="D1800">
        <v>11.264176621999921</v>
      </c>
      <c r="E1800">
        <v>-9.27734375E-2</v>
      </c>
      <c r="F1800">
        <v>-8.544921875E-2</v>
      </c>
      <c r="G1800">
        <v>10.2685546875</v>
      </c>
      <c r="H1800">
        <v>8.6069107055664063E-3</v>
      </c>
      <c r="I1800">
        <v>-6.103515625E-2</v>
      </c>
      <c r="J1800">
        <v>0.762939453125</v>
      </c>
      <c r="K1800">
        <v>1.52587890625E-2</v>
      </c>
      <c r="L1800">
        <v>3.7252902984619141E-3</v>
      </c>
      <c r="M1800">
        <v>-3166.2</v>
      </c>
      <c r="N1800">
        <v>-104.55</v>
      </c>
      <c r="O1800">
        <v>-2592.9</v>
      </c>
      <c r="P1800">
        <v>10024822.439999999</v>
      </c>
      <c r="R1800">
        <f t="shared" si="256"/>
        <v>-1.7533735795454544E-2</v>
      </c>
      <c r="S1800">
        <f t="shared" si="257"/>
        <v>0</v>
      </c>
      <c r="U1800">
        <f t="shared" si="258"/>
        <v>11.264176621999921</v>
      </c>
      <c r="V1800">
        <f t="shared" si="259"/>
        <v>0</v>
      </c>
      <c r="W1800">
        <f t="shared" si="260"/>
        <v>5.6325370001104602E-3</v>
      </c>
      <c r="X1800">
        <f t="shared" si="261"/>
        <v>0</v>
      </c>
      <c r="Y1800">
        <f t="shared" si="262"/>
        <v>-5.0899386079363614E-4</v>
      </c>
      <c r="AA1800">
        <f t="shared" si="263"/>
        <v>-2.8669267537492286E-6</v>
      </c>
      <c r="AB1800">
        <f t="shared" si="264"/>
        <v>-1.2245285566240811E-3</v>
      </c>
    </row>
    <row r="1801" spans="1:28" x14ac:dyDescent="0.3">
      <c r="A1801" s="1">
        <v>1799</v>
      </c>
      <c r="B1801">
        <v>1799</v>
      </c>
      <c r="C1801">
        <v>11.269829882000071</v>
      </c>
      <c r="D1801">
        <v>11.269829882000071</v>
      </c>
      <c r="E1801">
        <v>-0.11474609375</v>
      </c>
      <c r="F1801">
        <v>-6.34765625E-2</v>
      </c>
      <c r="G1801">
        <v>10.24169921875</v>
      </c>
      <c r="H1801">
        <v>1.3166666030883791E-2</v>
      </c>
      <c r="I1801">
        <v>-0.1220703125</v>
      </c>
      <c r="J1801">
        <v>0.79345703125</v>
      </c>
      <c r="K1801">
        <v>-4.57763671875E-2</v>
      </c>
      <c r="L1801">
        <v>1.490116119384766E-2</v>
      </c>
      <c r="M1801">
        <v>-3166.2</v>
      </c>
      <c r="N1801">
        <v>-104.55</v>
      </c>
      <c r="O1801">
        <v>-2592.9</v>
      </c>
      <c r="P1801">
        <v>10024822.439999999</v>
      </c>
      <c r="R1801">
        <f t="shared" si="256"/>
        <v>4.4389204545454558E-3</v>
      </c>
      <c r="S1801">
        <f t="shared" si="257"/>
        <v>0</v>
      </c>
      <c r="U1801">
        <f t="shared" si="258"/>
        <v>11.269829882000071</v>
      </c>
      <c r="V1801">
        <f t="shared" si="259"/>
        <v>0</v>
      </c>
      <c r="W1801">
        <f t="shared" si="260"/>
        <v>5.6532600001499844E-3</v>
      </c>
      <c r="X1801">
        <f t="shared" si="261"/>
        <v>0</v>
      </c>
      <c r="Y1801">
        <f t="shared" si="262"/>
        <v>-5.0899386079363614E-4</v>
      </c>
      <c r="AA1801">
        <f t="shared" si="263"/>
        <v>-2.8774746335465728E-6</v>
      </c>
      <c r="AB1801">
        <f t="shared" si="264"/>
        <v>-1.2274060312576277E-3</v>
      </c>
    </row>
    <row r="1802" spans="1:28" x14ac:dyDescent="0.3">
      <c r="A1802" s="1">
        <v>1800</v>
      </c>
      <c r="B1802">
        <v>1800</v>
      </c>
      <c r="C1802">
        <v>11.27821614100003</v>
      </c>
      <c r="D1802">
        <v>11.27821614100003</v>
      </c>
      <c r="E1802">
        <v>-0.1123046875</v>
      </c>
      <c r="F1802">
        <v>-7.32421875E-2</v>
      </c>
      <c r="G1802">
        <v>10.24658203125</v>
      </c>
      <c r="H1802">
        <v>1.261234283447266E-2</v>
      </c>
      <c r="I1802">
        <v>-0.1068115234375</v>
      </c>
      <c r="J1802">
        <v>0.6256103515625</v>
      </c>
      <c r="K1802">
        <v>1.52587890625E-2</v>
      </c>
      <c r="L1802">
        <v>1.140870153903961E-2</v>
      </c>
      <c r="M1802">
        <v>-3167.4</v>
      </c>
      <c r="N1802">
        <v>-105.15</v>
      </c>
      <c r="O1802">
        <v>-2591.85</v>
      </c>
      <c r="P1802">
        <v>10032422.76</v>
      </c>
      <c r="R1802">
        <f t="shared" si="256"/>
        <v>-5.3267045454545442E-3</v>
      </c>
      <c r="S1802">
        <f t="shared" si="257"/>
        <v>0</v>
      </c>
      <c r="U1802">
        <f t="shared" si="258"/>
        <v>11.27821614100003</v>
      </c>
      <c r="V1802">
        <f t="shared" si="259"/>
        <v>0</v>
      </c>
      <c r="W1802">
        <f t="shared" si="260"/>
        <v>8.3862589999590398E-3</v>
      </c>
      <c r="X1802">
        <f t="shared" si="261"/>
        <v>0</v>
      </c>
      <c r="Y1802">
        <f t="shared" si="262"/>
        <v>-5.0899386079363614E-4</v>
      </c>
      <c r="AA1802">
        <f t="shared" si="263"/>
        <v>-4.2685543460045294E-6</v>
      </c>
      <c r="AB1802">
        <f t="shared" si="264"/>
        <v>-1.2316745856036323E-3</v>
      </c>
    </row>
    <row r="1803" spans="1:28" x14ac:dyDescent="0.3">
      <c r="A1803" s="1">
        <v>1801</v>
      </c>
      <c r="B1803">
        <v>1801</v>
      </c>
      <c r="C1803">
        <v>11.288082511000081</v>
      </c>
      <c r="D1803">
        <v>11.288082511000081</v>
      </c>
      <c r="E1803">
        <v>-0.10986328125</v>
      </c>
      <c r="F1803">
        <v>-3.90625E-2</v>
      </c>
      <c r="G1803">
        <v>10.24658203125</v>
      </c>
      <c r="H1803">
        <v>1.20699405670166E-2</v>
      </c>
      <c r="I1803">
        <v>-0.18310546875</v>
      </c>
      <c r="J1803">
        <v>0.7781982421875</v>
      </c>
      <c r="K1803">
        <v>1.52587890625E-2</v>
      </c>
      <c r="L1803">
        <v>3.3527612686157227E-2</v>
      </c>
      <c r="M1803">
        <v>-3166.2</v>
      </c>
      <c r="N1803">
        <v>-104.1</v>
      </c>
      <c r="O1803">
        <v>-2592.9</v>
      </c>
      <c r="P1803">
        <v>10024822.439999999</v>
      </c>
      <c r="R1803">
        <f t="shared" si="256"/>
        <v>2.8852982954545456E-2</v>
      </c>
      <c r="S1803">
        <f t="shared" si="257"/>
        <v>0</v>
      </c>
      <c r="U1803">
        <f t="shared" si="258"/>
        <v>11.288082511000081</v>
      </c>
      <c r="V1803">
        <f t="shared" si="259"/>
        <v>0</v>
      </c>
      <c r="W1803">
        <f t="shared" si="260"/>
        <v>9.8663700000507504E-3</v>
      </c>
      <c r="X1803">
        <f t="shared" si="261"/>
        <v>0</v>
      </c>
      <c r="Y1803">
        <f t="shared" si="262"/>
        <v>-5.0899386079363614E-4</v>
      </c>
      <c r="AA1803">
        <f t="shared" si="263"/>
        <v>-5.0219217583443397E-6</v>
      </c>
      <c r="AB1803">
        <f t="shared" si="264"/>
        <v>-1.2366965073619767E-3</v>
      </c>
    </row>
    <row r="1804" spans="1:28" x14ac:dyDescent="0.3">
      <c r="A1804" s="1">
        <v>1802</v>
      </c>
      <c r="B1804">
        <v>1802</v>
      </c>
      <c r="C1804">
        <v>11.29537067799993</v>
      </c>
      <c r="D1804">
        <v>11.29537067799993</v>
      </c>
      <c r="E1804">
        <v>-9.27734375E-2</v>
      </c>
      <c r="F1804">
        <v>-8.056640625E-2</v>
      </c>
      <c r="G1804">
        <v>10.22216796875</v>
      </c>
      <c r="H1804">
        <v>8.6069107055664063E-3</v>
      </c>
      <c r="I1804">
        <v>-1.52587890625E-2</v>
      </c>
      <c r="J1804">
        <v>0.7476806640625</v>
      </c>
      <c r="K1804">
        <v>6.103515625E-2</v>
      </c>
      <c r="L1804">
        <v>2.328306436538696E-4</v>
      </c>
      <c r="M1804">
        <v>-3167.7</v>
      </c>
      <c r="N1804">
        <v>-104.1</v>
      </c>
      <c r="O1804">
        <v>-2591.4</v>
      </c>
      <c r="P1804">
        <v>10034323.289999999</v>
      </c>
      <c r="R1804">
        <f t="shared" si="256"/>
        <v>-1.2650923295454544E-2</v>
      </c>
      <c r="S1804">
        <f t="shared" si="257"/>
        <v>0</v>
      </c>
      <c r="U1804">
        <f t="shared" si="258"/>
        <v>11.29537067799993</v>
      </c>
      <c r="V1804">
        <f t="shared" si="259"/>
        <v>0</v>
      </c>
      <c r="W1804">
        <f t="shared" si="260"/>
        <v>7.2881669998494658E-3</v>
      </c>
      <c r="X1804">
        <f t="shared" si="261"/>
        <v>0</v>
      </c>
      <c r="Y1804">
        <f t="shared" si="262"/>
        <v>-5.0899386079363614E-4</v>
      </c>
      <c r="AA1804">
        <f t="shared" si="263"/>
        <v>-3.7096322593621517E-6</v>
      </c>
      <c r="AB1804">
        <f t="shared" si="264"/>
        <v>-1.2404061396213389E-3</v>
      </c>
    </row>
    <row r="1805" spans="1:28" x14ac:dyDescent="0.3">
      <c r="A1805" s="1">
        <v>1803</v>
      </c>
      <c r="B1805">
        <v>1803</v>
      </c>
      <c r="C1805">
        <v>11.304290529999889</v>
      </c>
      <c r="D1805">
        <v>11.304290529999889</v>
      </c>
      <c r="E1805">
        <v>-0.107421875</v>
      </c>
      <c r="F1805">
        <v>-7.8125E-2</v>
      </c>
      <c r="G1805">
        <v>10.26123046875</v>
      </c>
      <c r="H1805">
        <v>1.153945922851562E-2</v>
      </c>
      <c r="I1805">
        <v>-7.62939453125E-2</v>
      </c>
      <c r="J1805">
        <v>0.79345703125</v>
      </c>
      <c r="K1805">
        <v>4.57763671875E-2</v>
      </c>
      <c r="L1805">
        <v>5.8207660913467407E-3</v>
      </c>
      <c r="M1805">
        <v>-3166.8</v>
      </c>
      <c r="N1805">
        <v>-105</v>
      </c>
      <c r="O1805">
        <v>-2592.3000000000002</v>
      </c>
      <c r="P1805">
        <v>10028622.24</v>
      </c>
      <c r="R1805">
        <f t="shared" si="256"/>
        <v>-1.0209517045454544E-2</v>
      </c>
      <c r="S1805">
        <f t="shared" si="257"/>
        <v>0</v>
      </c>
      <c r="U1805">
        <f t="shared" si="258"/>
        <v>11.304290529999889</v>
      </c>
      <c r="V1805">
        <f t="shared" si="259"/>
        <v>0</v>
      </c>
      <c r="W1805">
        <f t="shared" si="260"/>
        <v>8.9198519999591497E-3</v>
      </c>
      <c r="X1805">
        <f t="shared" si="261"/>
        <v>0</v>
      </c>
      <c r="Y1805">
        <f t="shared" si="262"/>
        <v>-5.0899386079363614E-4</v>
      </c>
      <c r="AA1805">
        <f t="shared" si="263"/>
        <v>-4.540149907167044E-6</v>
      </c>
      <c r="AB1805">
        <f t="shared" si="264"/>
        <v>-1.244946289528506E-3</v>
      </c>
    </row>
    <row r="1806" spans="1:28" x14ac:dyDescent="0.3">
      <c r="A1806" s="1">
        <v>1804</v>
      </c>
      <c r="B1806">
        <v>1804</v>
      </c>
      <c r="C1806">
        <v>11.309879030000049</v>
      </c>
      <c r="D1806">
        <v>11.309879030000049</v>
      </c>
      <c r="E1806">
        <v>-0.1123046875</v>
      </c>
      <c r="F1806">
        <v>-3.662109375E-2</v>
      </c>
      <c r="G1806">
        <v>10.25146484375</v>
      </c>
      <c r="H1806">
        <v>1.261234283447266E-2</v>
      </c>
      <c r="I1806">
        <v>-0.1373291015625</v>
      </c>
      <c r="J1806">
        <v>0.823974609375</v>
      </c>
      <c r="K1806">
        <v>4.57763671875E-2</v>
      </c>
      <c r="L1806">
        <v>1.885928213596344E-2</v>
      </c>
      <c r="M1806">
        <v>-3166.8</v>
      </c>
      <c r="N1806">
        <v>-105</v>
      </c>
      <c r="O1806">
        <v>-2592.3000000000002</v>
      </c>
      <c r="P1806">
        <v>10028622.24</v>
      </c>
      <c r="R1806">
        <f t="shared" si="256"/>
        <v>3.1294389204545456E-2</v>
      </c>
      <c r="S1806">
        <f t="shared" si="257"/>
        <v>0</v>
      </c>
      <c r="U1806">
        <f t="shared" si="258"/>
        <v>11.309879030000049</v>
      </c>
      <c r="V1806">
        <f t="shared" si="259"/>
        <v>0</v>
      </c>
      <c r="W1806">
        <f t="shared" si="260"/>
        <v>5.5885000001598684E-3</v>
      </c>
      <c r="X1806">
        <f t="shared" si="261"/>
        <v>0</v>
      </c>
      <c r="Y1806">
        <f t="shared" si="262"/>
        <v>-5.0899386079363614E-4</v>
      </c>
      <c r="AA1806">
        <f t="shared" si="263"/>
        <v>-2.8445121911266076E-6</v>
      </c>
      <c r="AB1806">
        <f t="shared" si="264"/>
        <v>-1.2477908017196327E-3</v>
      </c>
    </row>
    <row r="1807" spans="1:28" x14ac:dyDescent="0.3">
      <c r="A1807" s="1">
        <v>1805</v>
      </c>
      <c r="B1807">
        <v>1805</v>
      </c>
      <c r="C1807">
        <v>11.31637245599995</v>
      </c>
      <c r="D1807">
        <v>11.31637245599995</v>
      </c>
      <c r="E1807">
        <v>-0.1123046875</v>
      </c>
      <c r="F1807">
        <v>-3.173828125E-2</v>
      </c>
      <c r="G1807">
        <v>10.23193359375</v>
      </c>
      <c r="H1807">
        <v>1.261234283447266E-2</v>
      </c>
      <c r="I1807">
        <v>-3.0517578125E-2</v>
      </c>
      <c r="J1807">
        <v>0.6866455078125</v>
      </c>
      <c r="K1807">
        <v>0.1220703125</v>
      </c>
      <c r="L1807">
        <v>9.3132257461547852E-4</v>
      </c>
      <c r="M1807">
        <v>-3166.65</v>
      </c>
      <c r="N1807">
        <v>-104.1</v>
      </c>
      <c r="O1807">
        <v>-2592.4499999999998</v>
      </c>
      <c r="P1807">
        <v>10027672.2225</v>
      </c>
      <c r="R1807">
        <f t="shared" si="256"/>
        <v>3.6177201704545456E-2</v>
      </c>
      <c r="S1807">
        <f t="shared" si="257"/>
        <v>0</v>
      </c>
      <c r="U1807">
        <f t="shared" si="258"/>
        <v>11.31637245599995</v>
      </c>
      <c r="V1807">
        <f t="shared" si="259"/>
        <v>0</v>
      </c>
      <c r="W1807">
        <f t="shared" si="260"/>
        <v>6.4934259999009925E-3</v>
      </c>
      <c r="X1807">
        <f t="shared" si="261"/>
        <v>0</v>
      </c>
      <c r="Y1807">
        <f t="shared" si="262"/>
        <v>-5.0899386079363614E-4</v>
      </c>
      <c r="AA1807">
        <f t="shared" si="263"/>
        <v>-3.3051139694673831E-6</v>
      </c>
      <c r="AB1807">
        <f t="shared" si="264"/>
        <v>-1.2510959156891001E-3</v>
      </c>
    </row>
    <row r="1808" spans="1:28" x14ac:dyDescent="0.3">
      <c r="A1808" s="1">
        <v>1806</v>
      </c>
      <c r="B1808">
        <v>1806</v>
      </c>
      <c r="C1808">
        <v>11.321970844999671</v>
      </c>
      <c r="D1808">
        <v>11.321970844999671</v>
      </c>
      <c r="E1808">
        <v>-0.126953125</v>
      </c>
      <c r="F1808">
        <v>-8.056640625E-2</v>
      </c>
      <c r="G1808">
        <v>10.2490234375</v>
      </c>
      <c r="H1808">
        <v>1.6117095947265622E-2</v>
      </c>
      <c r="I1808">
        <v>-4.57763671875E-2</v>
      </c>
      <c r="J1808">
        <v>0.7476806640625</v>
      </c>
      <c r="K1808">
        <v>1.52587890625E-2</v>
      </c>
      <c r="L1808">
        <v>2.0954757928848271E-3</v>
      </c>
      <c r="M1808">
        <v>-3167.7</v>
      </c>
      <c r="N1808">
        <v>-104.85</v>
      </c>
      <c r="O1808">
        <v>-2591.4</v>
      </c>
      <c r="P1808">
        <v>10034323.289999999</v>
      </c>
      <c r="R1808">
        <f t="shared" si="256"/>
        <v>-1.2650923295454544E-2</v>
      </c>
      <c r="S1808">
        <f t="shared" si="257"/>
        <v>0</v>
      </c>
      <c r="U1808">
        <f t="shared" si="258"/>
        <v>11.321970844999671</v>
      </c>
      <c r="V1808">
        <f t="shared" si="259"/>
        <v>0</v>
      </c>
      <c r="W1808">
        <f t="shared" si="260"/>
        <v>5.5983889997204273E-3</v>
      </c>
      <c r="X1808">
        <f t="shared" si="261"/>
        <v>0</v>
      </c>
      <c r="Y1808">
        <f t="shared" si="262"/>
        <v>-5.0899386079363614E-4</v>
      </c>
      <c r="AA1808">
        <f t="shared" si="263"/>
        <v>-2.8495456311923231E-6</v>
      </c>
      <c r="AB1808">
        <f t="shared" si="264"/>
        <v>-1.2539454613202923E-3</v>
      </c>
    </row>
    <row r="1809" spans="1:28" x14ac:dyDescent="0.3">
      <c r="A1809" s="1">
        <v>1807</v>
      </c>
      <c r="B1809">
        <v>1807</v>
      </c>
      <c r="C1809">
        <v>11.32737171500003</v>
      </c>
      <c r="D1809">
        <v>11.32737171500003</v>
      </c>
      <c r="E1809">
        <v>-0.10986328125</v>
      </c>
      <c r="F1809">
        <v>-6.34765625E-2</v>
      </c>
      <c r="G1809">
        <v>10.244140625</v>
      </c>
      <c r="H1809">
        <v>1.20699405670166E-2</v>
      </c>
      <c r="I1809">
        <v>-9.1552734375E-2</v>
      </c>
      <c r="J1809">
        <v>0.67138671875</v>
      </c>
      <c r="K1809">
        <v>6.103515625E-2</v>
      </c>
      <c r="L1809">
        <v>8.3819031715393066E-3</v>
      </c>
      <c r="M1809">
        <v>-3167.7</v>
      </c>
      <c r="N1809">
        <v>-104.85</v>
      </c>
      <c r="O1809">
        <v>-2591.4</v>
      </c>
      <c r="P1809">
        <v>10034323.289999999</v>
      </c>
      <c r="R1809">
        <f t="shared" si="256"/>
        <v>4.4389204545454558E-3</v>
      </c>
      <c r="S1809">
        <f t="shared" si="257"/>
        <v>0</v>
      </c>
      <c r="U1809">
        <f t="shared" si="258"/>
        <v>11.32737171500003</v>
      </c>
      <c r="V1809">
        <f t="shared" si="259"/>
        <v>0</v>
      </c>
      <c r="W1809">
        <f t="shared" si="260"/>
        <v>5.4008700003596033E-3</v>
      </c>
      <c r="X1809">
        <f t="shared" si="261"/>
        <v>0</v>
      </c>
      <c r="Y1809">
        <f t="shared" si="262"/>
        <v>-5.0899386079363614E-4</v>
      </c>
      <c r="AA1809">
        <f t="shared" si="263"/>
        <v>-2.7490096731275616E-6</v>
      </c>
      <c r="AB1809">
        <f t="shared" si="264"/>
        <v>-1.2566944709934199E-3</v>
      </c>
    </row>
    <row r="1810" spans="1:28" x14ac:dyDescent="0.3">
      <c r="A1810" s="1">
        <v>1808</v>
      </c>
      <c r="B1810">
        <v>1808</v>
      </c>
      <c r="C1810">
        <v>11.332704918999751</v>
      </c>
      <c r="D1810">
        <v>11.332704918999751</v>
      </c>
      <c r="E1810">
        <v>-8.30078125E-2</v>
      </c>
      <c r="F1810">
        <v>-5.859375E-2</v>
      </c>
      <c r="G1810">
        <v>10.2392578125</v>
      </c>
      <c r="H1810">
        <v>6.8902969360351563E-3</v>
      </c>
      <c r="I1810">
        <v>-6.103515625E-2</v>
      </c>
      <c r="J1810">
        <v>0.7781982421875</v>
      </c>
      <c r="K1810">
        <v>-3.0517578125E-2</v>
      </c>
      <c r="L1810">
        <v>3.7252902984619141E-3</v>
      </c>
      <c r="M1810">
        <v>-3167.55</v>
      </c>
      <c r="N1810">
        <v>-105</v>
      </c>
      <c r="O1810">
        <v>-2591.6999999999998</v>
      </c>
      <c r="P1810">
        <v>10033373.002499999</v>
      </c>
      <c r="R1810">
        <f t="shared" si="256"/>
        <v>9.3217329545454558E-3</v>
      </c>
      <c r="S1810">
        <f t="shared" si="257"/>
        <v>0</v>
      </c>
      <c r="U1810">
        <f t="shared" si="258"/>
        <v>11.332704918999751</v>
      </c>
      <c r="V1810">
        <f t="shared" si="259"/>
        <v>0</v>
      </c>
      <c r="W1810">
        <f t="shared" si="260"/>
        <v>5.3332039997204816E-3</v>
      </c>
      <c r="X1810">
        <f t="shared" si="261"/>
        <v>0</v>
      </c>
      <c r="Y1810">
        <f t="shared" si="262"/>
        <v>-5.0899386079363614E-4</v>
      </c>
      <c r="AA1810">
        <f t="shared" si="263"/>
        <v>-2.7145680942177903E-6</v>
      </c>
      <c r="AB1810">
        <f t="shared" si="264"/>
        <v>-1.2594090390876376E-3</v>
      </c>
    </row>
    <row r="1811" spans="1:28" x14ac:dyDescent="0.3">
      <c r="A1811" s="1">
        <v>1809</v>
      </c>
      <c r="B1811">
        <v>1809</v>
      </c>
      <c r="C1811">
        <v>11.338192066999911</v>
      </c>
      <c r="D1811">
        <v>11.338192066999911</v>
      </c>
      <c r="E1811">
        <v>-0.107421875</v>
      </c>
      <c r="F1811">
        <v>-5.615234375E-2</v>
      </c>
      <c r="G1811">
        <v>10.24169921875</v>
      </c>
      <c r="H1811">
        <v>1.153945922851562E-2</v>
      </c>
      <c r="I1811">
        <v>-4.57763671875E-2</v>
      </c>
      <c r="J1811">
        <v>0.7781982421875</v>
      </c>
      <c r="K1811">
        <v>3.0517578125E-2</v>
      </c>
      <c r="L1811">
        <v>2.0954757928848271E-3</v>
      </c>
      <c r="M1811">
        <v>-3167.55</v>
      </c>
      <c r="N1811">
        <v>-105</v>
      </c>
      <c r="O1811">
        <v>-2591.6999999999998</v>
      </c>
      <c r="P1811">
        <v>10033373.002499999</v>
      </c>
      <c r="R1811">
        <f t="shared" si="256"/>
        <v>1.1763139204545456E-2</v>
      </c>
      <c r="S1811">
        <f t="shared" si="257"/>
        <v>0</v>
      </c>
      <c r="U1811">
        <f t="shared" si="258"/>
        <v>11.338192066999911</v>
      </c>
      <c r="V1811">
        <f t="shared" si="259"/>
        <v>0</v>
      </c>
      <c r="W1811">
        <f t="shared" si="260"/>
        <v>5.4871480001601469E-3</v>
      </c>
      <c r="X1811">
        <f t="shared" si="261"/>
        <v>0</v>
      </c>
      <c r="Y1811">
        <f t="shared" si="262"/>
        <v>-5.0899386079363614E-4</v>
      </c>
      <c r="AA1811">
        <f t="shared" si="263"/>
        <v>-2.7929246453475926E-6</v>
      </c>
      <c r="AB1811">
        <f t="shared" si="264"/>
        <v>-1.2622019637329852E-3</v>
      </c>
    </row>
    <row r="1812" spans="1:28" x14ac:dyDescent="0.3">
      <c r="A1812" s="1">
        <v>1810</v>
      </c>
      <c r="B1812">
        <v>1810</v>
      </c>
      <c r="C1812">
        <v>11.343981344999969</v>
      </c>
      <c r="D1812">
        <v>11.343981344999969</v>
      </c>
      <c r="E1812">
        <v>-9.033203125E-2</v>
      </c>
      <c r="F1812">
        <v>-7.32421875E-2</v>
      </c>
      <c r="G1812">
        <v>10.2099609375</v>
      </c>
      <c r="H1812">
        <v>8.1598758697509766E-3</v>
      </c>
      <c r="I1812">
        <v>-0.1220703125</v>
      </c>
      <c r="J1812">
        <v>0.701904296875</v>
      </c>
      <c r="K1812">
        <v>0</v>
      </c>
      <c r="L1812">
        <v>1.490116119384766E-2</v>
      </c>
      <c r="M1812">
        <v>-3167.4</v>
      </c>
      <c r="N1812">
        <v>-104.85</v>
      </c>
      <c r="O1812">
        <v>-2591.85</v>
      </c>
      <c r="P1812">
        <v>10032422.76</v>
      </c>
      <c r="R1812">
        <f t="shared" si="256"/>
        <v>-5.3267045454545442E-3</v>
      </c>
      <c r="S1812">
        <f t="shared" si="257"/>
        <v>0</v>
      </c>
      <c r="U1812">
        <f t="shared" si="258"/>
        <v>11.343981344999969</v>
      </c>
      <c r="V1812">
        <f t="shared" si="259"/>
        <v>0</v>
      </c>
      <c r="W1812">
        <f t="shared" si="260"/>
        <v>5.7892780000585731E-3</v>
      </c>
      <c r="X1812">
        <f t="shared" si="261"/>
        <v>0</v>
      </c>
      <c r="Y1812">
        <f t="shared" si="262"/>
        <v>-5.0899386079363614E-4</v>
      </c>
      <c r="AA1812">
        <f t="shared" si="263"/>
        <v>-2.9467069604574735E-6</v>
      </c>
      <c r="AB1812">
        <f t="shared" si="264"/>
        <v>-1.2651486706934426E-3</v>
      </c>
    </row>
    <row r="1813" spans="1:28" x14ac:dyDescent="0.3">
      <c r="A1813" s="1">
        <v>1811</v>
      </c>
      <c r="B1813">
        <v>1811</v>
      </c>
      <c r="C1813">
        <v>11.35013641899968</v>
      </c>
      <c r="D1813">
        <v>11.35013641899968</v>
      </c>
      <c r="E1813">
        <v>-0.10009765625</v>
      </c>
      <c r="F1813">
        <v>-8.7890625E-2</v>
      </c>
      <c r="G1813">
        <v>10.283203125</v>
      </c>
      <c r="H1813">
        <v>1.0019540786743161E-2</v>
      </c>
      <c r="I1813">
        <v>-7.62939453125E-2</v>
      </c>
      <c r="J1813">
        <v>0.7476806640625</v>
      </c>
      <c r="K1813">
        <v>9.1552734375E-2</v>
      </c>
      <c r="L1813">
        <v>5.8207660913467407E-3</v>
      </c>
      <c r="M1813">
        <v>-3167.4</v>
      </c>
      <c r="N1813">
        <v>-104.85</v>
      </c>
      <c r="O1813">
        <v>-2591.85</v>
      </c>
      <c r="P1813">
        <v>10032422.76</v>
      </c>
      <c r="R1813">
        <f t="shared" si="256"/>
        <v>-1.9975142045454544E-2</v>
      </c>
      <c r="S1813">
        <f t="shared" si="257"/>
        <v>0</v>
      </c>
      <c r="U1813">
        <f t="shared" si="258"/>
        <v>11.35013641899968</v>
      </c>
      <c r="V1813">
        <f t="shared" si="259"/>
        <v>0</v>
      </c>
      <c r="W1813">
        <f t="shared" si="260"/>
        <v>6.1550739997109361E-3</v>
      </c>
      <c r="X1813">
        <f t="shared" si="261"/>
        <v>0</v>
      </c>
      <c r="Y1813">
        <f t="shared" si="262"/>
        <v>-5.0899386079363614E-4</v>
      </c>
      <c r="AA1813">
        <f t="shared" si="263"/>
        <v>-3.1328948785833973E-6</v>
      </c>
      <c r="AB1813">
        <f t="shared" si="264"/>
        <v>-1.2682815655720261E-3</v>
      </c>
    </row>
    <row r="1814" spans="1:28" x14ac:dyDescent="0.3">
      <c r="A1814" s="1">
        <v>1812</v>
      </c>
      <c r="B1814">
        <v>1812</v>
      </c>
      <c r="C1814">
        <v>11.355643788999711</v>
      </c>
      <c r="D1814">
        <v>11.355643788999711</v>
      </c>
      <c r="E1814">
        <v>-0.10498046875</v>
      </c>
      <c r="F1814">
        <v>-2.9296875E-2</v>
      </c>
      <c r="G1814">
        <v>10.24658203125</v>
      </c>
      <c r="H1814">
        <v>1.102089881896973E-2</v>
      </c>
      <c r="I1814">
        <v>-0.1068115234375</v>
      </c>
      <c r="J1814">
        <v>0.79345703125</v>
      </c>
      <c r="K1814">
        <v>0.1068115234375</v>
      </c>
      <c r="L1814">
        <v>1.140870153903961E-2</v>
      </c>
      <c r="M1814">
        <v>-3165.9</v>
      </c>
      <c r="N1814">
        <v>-105.9</v>
      </c>
      <c r="O1814">
        <v>-2593.1999999999998</v>
      </c>
      <c r="P1814">
        <v>10022922.810000001</v>
      </c>
      <c r="R1814">
        <f t="shared" si="256"/>
        <v>3.8618607954545456E-2</v>
      </c>
      <c r="S1814">
        <f t="shared" si="257"/>
        <v>0</v>
      </c>
      <c r="U1814">
        <f t="shared" si="258"/>
        <v>11.355643788999711</v>
      </c>
      <c r="V1814">
        <f t="shared" si="259"/>
        <v>0</v>
      </c>
      <c r="W1814">
        <f t="shared" si="260"/>
        <v>5.5073700000303205E-3</v>
      </c>
      <c r="X1814">
        <f t="shared" si="261"/>
        <v>0</v>
      </c>
      <c r="Y1814">
        <f t="shared" si="262"/>
        <v>-5.0899386079363614E-4</v>
      </c>
      <c r="AA1814">
        <f t="shared" si="263"/>
        <v>-2.8032175191344807E-6</v>
      </c>
      <c r="AB1814">
        <f t="shared" si="264"/>
        <v>-1.2710847830911605E-3</v>
      </c>
    </row>
    <row r="1815" spans="1:28" x14ac:dyDescent="0.3">
      <c r="A1815" s="1">
        <v>1813</v>
      </c>
      <c r="B1815">
        <v>1813</v>
      </c>
      <c r="C1815">
        <v>11.360959567000011</v>
      </c>
      <c r="D1815">
        <v>11.360959567000011</v>
      </c>
      <c r="E1815">
        <v>-9.033203125E-2</v>
      </c>
      <c r="F1815">
        <v>-5.37109375E-2</v>
      </c>
      <c r="G1815">
        <v>10.2294921875</v>
      </c>
      <c r="H1815">
        <v>8.1598758697509766E-3</v>
      </c>
      <c r="I1815">
        <v>-9.1552734375E-2</v>
      </c>
      <c r="J1815">
        <v>0.762939453125</v>
      </c>
      <c r="K1815">
        <v>3.0517578125E-2</v>
      </c>
      <c r="L1815">
        <v>8.3819031715393066E-3</v>
      </c>
      <c r="M1815">
        <v>-3166.5</v>
      </c>
      <c r="N1815">
        <v>-105.75</v>
      </c>
      <c r="O1815">
        <v>-2592.75</v>
      </c>
      <c r="P1815">
        <v>10026722.25</v>
      </c>
      <c r="R1815">
        <f t="shared" si="256"/>
        <v>1.4204545454545456E-2</v>
      </c>
      <c r="S1815">
        <f t="shared" si="257"/>
        <v>0</v>
      </c>
      <c r="U1815">
        <f t="shared" si="258"/>
        <v>11.360959567000011</v>
      </c>
      <c r="V1815">
        <f t="shared" si="259"/>
        <v>0</v>
      </c>
      <c r="W1815">
        <f t="shared" si="260"/>
        <v>5.315778000300142E-3</v>
      </c>
      <c r="X1815">
        <f t="shared" si="261"/>
        <v>0</v>
      </c>
      <c r="Y1815">
        <f t="shared" si="262"/>
        <v>-5.0899386079363614E-4</v>
      </c>
      <c r="AA1815">
        <f t="shared" si="263"/>
        <v>-2.7056983674946438E-6</v>
      </c>
      <c r="AB1815">
        <f t="shared" si="264"/>
        <v>-1.2737904814586552E-3</v>
      </c>
    </row>
    <row r="1816" spans="1:28" x14ac:dyDescent="0.3">
      <c r="A1816" s="1">
        <v>1814</v>
      </c>
      <c r="B1816">
        <v>1814</v>
      </c>
      <c r="C1816">
        <v>11.366339658999999</v>
      </c>
      <c r="D1816">
        <v>11.366339658999999</v>
      </c>
      <c r="E1816">
        <v>-0.10986328125</v>
      </c>
      <c r="F1816">
        <v>-7.080078125E-2</v>
      </c>
      <c r="G1816">
        <v>10.26611328125</v>
      </c>
      <c r="H1816">
        <v>1.20699405670166E-2</v>
      </c>
      <c r="I1816">
        <v>-9.1552734375E-2</v>
      </c>
      <c r="J1816">
        <v>0.7171630859375</v>
      </c>
      <c r="K1816">
        <v>1.52587890625E-2</v>
      </c>
      <c r="L1816">
        <v>8.3819031715393066E-3</v>
      </c>
      <c r="M1816">
        <v>-3166.5</v>
      </c>
      <c r="N1816">
        <v>-105.75</v>
      </c>
      <c r="O1816">
        <v>-2592.75</v>
      </c>
      <c r="P1816">
        <v>10026722.25</v>
      </c>
      <c r="R1816">
        <f t="shared" si="256"/>
        <v>-2.8852982954545442E-3</v>
      </c>
      <c r="S1816">
        <f t="shared" si="257"/>
        <v>0</v>
      </c>
      <c r="U1816">
        <f t="shared" si="258"/>
        <v>11.366339658999999</v>
      </c>
      <c r="V1816">
        <f t="shared" si="259"/>
        <v>0</v>
      </c>
      <c r="W1816">
        <f t="shared" si="260"/>
        <v>5.3800919999886787E-3</v>
      </c>
      <c r="X1816">
        <f t="shared" si="261"/>
        <v>0</v>
      </c>
      <c r="Y1816">
        <f t="shared" si="262"/>
        <v>-5.0899386079363614E-4</v>
      </c>
      <c r="AA1816">
        <f t="shared" si="263"/>
        <v>-2.7384337984991928E-6</v>
      </c>
      <c r="AB1816">
        <f t="shared" si="264"/>
        <v>-1.2765289152571544E-3</v>
      </c>
    </row>
    <row r="1817" spans="1:28" x14ac:dyDescent="0.3">
      <c r="A1817" s="1">
        <v>1815</v>
      </c>
      <c r="B1817">
        <v>1815</v>
      </c>
      <c r="C1817">
        <v>11.37204345600003</v>
      </c>
      <c r="D1817">
        <v>11.37204345600003</v>
      </c>
      <c r="E1817">
        <v>-0.11474609375</v>
      </c>
      <c r="F1817">
        <v>-5.615234375E-2</v>
      </c>
      <c r="G1817">
        <v>10.25146484375</v>
      </c>
      <c r="H1817">
        <v>1.3166666030883791E-2</v>
      </c>
      <c r="I1817">
        <v>-0.152587890625</v>
      </c>
      <c r="J1817">
        <v>0.732421875</v>
      </c>
      <c r="K1817">
        <v>7.62939453125E-2</v>
      </c>
      <c r="L1817">
        <v>2.3283064365386959E-2</v>
      </c>
      <c r="M1817">
        <v>-3165.15</v>
      </c>
      <c r="N1817">
        <v>-105.6</v>
      </c>
      <c r="O1817">
        <v>-2593.9499999999998</v>
      </c>
      <c r="P1817">
        <v>10018174.522500001</v>
      </c>
      <c r="R1817">
        <f t="shared" si="256"/>
        <v>1.1763139204545456E-2</v>
      </c>
      <c r="S1817">
        <f t="shared" si="257"/>
        <v>0</v>
      </c>
      <c r="U1817">
        <f t="shared" si="258"/>
        <v>11.37204345600003</v>
      </c>
      <c r="V1817">
        <f t="shared" si="259"/>
        <v>0</v>
      </c>
      <c r="W1817">
        <f t="shared" si="260"/>
        <v>5.7037970000308746E-3</v>
      </c>
      <c r="X1817">
        <f t="shared" si="261"/>
        <v>0</v>
      </c>
      <c r="Y1817">
        <f t="shared" si="262"/>
        <v>-5.0899386079363614E-4</v>
      </c>
      <c r="AA1817">
        <f t="shared" si="263"/>
        <v>-2.9031976562288746E-6</v>
      </c>
      <c r="AB1817">
        <f t="shared" si="264"/>
        <v>-1.2794321129133833E-3</v>
      </c>
    </row>
    <row r="1818" spans="1:28" x14ac:dyDescent="0.3">
      <c r="A1818" s="1">
        <v>1816</v>
      </c>
      <c r="B1818">
        <v>1816</v>
      </c>
      <c r="C1818">
        <v>11.37836967799967</v>
      </c>
      <c r="D1818">
        <v>11.37836967799967</v>
      </c>
      <c r="E1818">
        <v>-0.14892578125</v>
      </c>
      <c r="F1818">
        <v>-8.544921875E-2</v>
      </c>
      <c r="G1818">
        <v>10.26123046875</v>
      </c>
      <c r="H1818">
        <v>2.2178888320922852E-2</v>
      </c>
      <c r="I1818">
        <v>-0.1220703125</v>
      </c>
      <c r="J1818">
        <v>0.6561279296875</v>
      </c>
      <c r="K1818">
        <v>1.52587890625E-2</v>
      </c>
      <c r="L1818">
        <v>1.490116119384766E-2</v>
      </c>
      <c r="M1818">
        <v>-3165.15</v>
      </c>
      <c r="N1818">
        <v>-105.6</v>
      </c>
      <c r="O1818">
        <v>-2593.9499999999998</v>
      </c>
      <c r="P1818">
        <v>10018174.522500001</v>
      </c>
      <c r="R1818">
        <f t="shared" si="256"/>
        <v>-1.7533735795454544E-2</v>
      </c>
      <c r="S1818">
        <f t="shared" si="257"/>
        <v>0</v>
      </c>
      <c r="U1818">
        <f t="shared" si="258"/>
        <v>11.37836967799967</v>
      </c>
      <c r="V1818">
        <f t="shared" si="259"/>
        <v>0</v>
      </c>
      <c r="W1818">
        <f t="shared" si="260"/>
        <v>6.3262219996396141E-3</v>
      </c>
      <c r="X1818">
        <f t="shared" si="261"/>
        <v>0</v>
      </c>
      <c r="Y1818">
        <f t="shared" si="262"/>
        <v>-5.0899386079363614E-4</v>
      </c>
      <c r="AA1818">
        <f t="shared" si="263"/>
        <v>-3.2200081598342044E-6</v>
      </c>
      <c r="AB1818">
        <f t="shared" si="264"/>
        <v>-1.2826521210732177E-3</v>
      </c>
    </row>
    <row r="1819" spans="1:28" x14ac:dyDescent="0.3">
      <c r="A1819" s="1">
        <v>1817</v>
      </c>
      <c r="B1819">
        <v>1817</v>
      </c>
      <c r="C1819">
        <v>11.383932158999871</v>
      </c>
      <c r="D1819">
        <v>11.383932158999871</v>
      </c>
      <c r="E1819">
        <v>-0.1171875</v>
      </c>
      <c r="F1819">
        <v>-8.30078125E-2</v>
      </c>
      <c r="G1819">
        <v>10.25390625</v>
      </c>
      <c r="H1819">
        <v>1.373291015625E-2</v>
      </c>
      <c r="I1819">
        <v>-0.1068115234375</v>
      </c>
      <c r="J1819">
        <v>0.823974609375</v>
      </c>
      <c r="K1819">
        <v>6.103515625E-2</v>
      </c>
      <c r="L1819">
        <v>1.140870153903961E-2</v>
      </c>
      <c r="M1819">
        <v>-3166.8</v>
      </c>
      <c r="N1819">
        <v>-105</v>
      </c>
      <c r="O1819">
        <v>-2592.3000000000002</v>
      </c>
      <c r="P1819">
        <v>10028622.24</v>
      </c>
      <c r="R1819">
        <f t="shared" si="256"/>
        <v>-1.5092329545454544E-2</v>
      </c>
      <c r="S1819">
        <f t="shared" si="257"/>
        <v>0</v>
      </c>
      <c r="U1819">
        <f t="shared" si="258"/>
        <v>11.383932158999871</v>
      </c>
      <c r="V1819">
        <f t="shared" si="259"/>
        <v>0</v>
      </c>
      <c r="W1819">
        <f t="shared" si="260"/>
        <v>5.5624810002008473E-3</v>
      </c>
      <c r="X1819">
        <f t="shared" si="261"/>
        <v>0</v>
      </c>
      <c r="Y1819">
        <f t="shared" si="262"/>
        <v>-5.0899386079363614E-4</v>
      </c>
      <c r="AA1819">
        <f t="shared" si="263"/>
        <v>-2.831268679883476E-6</v>
      </c>
      <c r="AB1819">
        <f t="shared" si="264"/>
        <v>-1.2854833897531011E-3</v>
      </c>
    </row>
    <row r="1820" spans="1:28" x14ac:dyDescent="0.3">
      <c r="A1820" s="1">
        <v>1818</v>
      </c>
      <c r="B1820">
        <v>1818</v>
      </c>
      <c r="C1820">
        <v>11.38923256699991</v>
      </c>
      <c r="D1820">
        <v>11.38923256699991</v>
      </c>
      <c r="E1820">
        <v>-0.10498046875</v>
      </c>
      <c r="F1820">
        <v>-6.34765625E-2</v>
      </c>
      <c r="G1820">
        <v>10.25146484375</v>
      </c>
      <c r="H1820">
        <v>1.102089881896973E-2</v>
      </c>
      <c r="I1820">
        <v>-7.62939453125E-2</v>
      </c>
      <c r="J1820">
        <v>0.6561279296875</v>
      </c>
      <c r="K1820">
        <v>3.0517578125E-2</v>
      </c>
      <c r="L1820">
        <v>5.8207660913467407E-3</v>
      </c>
      <c r="M1820">
        <v>-3166.8</v>
      </c>
      <c r="N1820">
        <v>-105</v>
      </c>
      <c r="O1820">
        <v>-2592.3000000000002</v>
      </c>
      <c r="P1820">
        <v>10028622.24</v>
      </c>
      <c r="R1820">
        <f t="shared" si="256"/>
        <v>4.4389204545454558E-3</v>
      </c>
      <c r="S1820">
        <f t="shared" si="257"/>
        <v>0</v>
      </c>
      <c r="U1820">
        <f t="shared" si="258"/>
        <v>11.38923256699991</v>
      </c>
      <c r="V1820">
        <f t="shared" si="259"/>
        <v>0</v>
      </c>
      <c r="W1820">
        <f t="shared" si="260"/>
        <v>5.3004080000391696E-3</v>
      </c>
      <c r="X1820">
        <f t="shared" si="261"/>
        <v>0</v>
      </c>
      <c r="Y1820">
        <f t="shared" si="262"/>
        <v>-5.0899386079363614E-4</v>
      </c>
      <c r="AA1820">
        <f t="shared" si="263"/>
        <v>-2.6978751317214126E-6</v>
      </c>
      <c r="AB1820">
        <f t="shared" si="264"/>
        <v>-1.2881812648848226E-3</v>
      </c>
    </row>
    <row r="1821" spans="1:28" x14ac:dyDescent="0.3">
      <c r="A1821" s="1">
        <v>1819</v>
      </c>
      <c r="B1821">
        <v>1819</v>
      </c>
      <c r="C1821">
        <v>11.39464921499984</v>
      </c>
      <c r="D1821">
        <v>11.39464921499984</v>
      </c>
      <c r="E1821">
        <v>-8.7890625E-2</v>
      </c>
      <c r="F1821">
        <v>-7.568359375E-2</v>
      </c>
      <c r="G1821">
        <v>10.2392578125</v>
      </c>
      <c r="H1821">
        <v>7.724761962890625E-3</v>
      </c>
      <c r="I1821">
        <v>-4.57763671875E-2</v>
      </c>
      <c r="J1821">
        <v>0.8087158203125</v>
      </c>
      <c r="K1821">
        <v>0.1068115234375</v>
      </c>
      <c r="L1821">
        <v>2.0954757928848271E-3</v>
      </c>
      <c r="M1821">
        <v>-3167.7</v>
      </c>
      <c r="N1821">
        <v>-104.1</v>
      </c>
      <c r="O1821">
        <v>-2591.4</v>
      </c>
      <c r="P1821">
        <v>10034323.289999999</v>
      </c>
      <c r="R1821">
        <f t="shared" si="256"/>
        <v>-7.7681107954545442E-3</v>
      </c>
      <c r="S1821">
        <f t="shared" si="257"/>
        <v>0</v>
      </c>
      <c r="U1821">
        <f t="shared" si="258"/>
        <v>11.39464921499984</v>
      </c>
      <c r="V1821">
        <f t="shared" si="259"/>
        <v>0</v>
      </c>
      <c r="W1821">
        <f t="shared" si="260"/>
        <v>5.4166479999295802E-3</v>
      </c>
      <c r="X1821">
        <f t="shared" si="261"/>
        <v>0</v>
      </c>
      <c r="Y1821">
        <f t="shared" si="262"/>
        <v>-5.0899386079363614E-4</v>
      </c>
      <c r="AA1821">
        <f t="shared" si="263"/>
        <v>-2.7570405780442842E-6</v>
      </c>
      <c r="AB1821">
        <f t="shared" si="264"/>
        <v>-1.290938305462867E-3</v>
      </c>
    </row>
    <row r="1822" spans="1:28" x14ac:dyDescent="0.3">
      <c r="A1822" s="1">
        <v>1820</v>
      </c>
      <c r="B1822">
        <v>1820</v>
      </c>
      <c r="C1822">
        <v>11.40001554799983</v>
      </c>
      <c r="D1822">
        <v>11.40001554799983</v>
      </c>
      <c r="E1822">
        <v>-7.32421875E-2</v>
      </c>
      <c r="F1822">
        <v>-7.32421875E-2</v>
      </c>
      <c r="G1822">
        <v>10.25634765625</v>
      </c>
      <c r="H1822">
        <v>5.3644180297851563E-3</v>
      </c>
      <c r="I1822">
        <v>-3.0517578125E-2</v>
      </c>
      <c r="J1822">
        <v>0.732421875</v>
      </c>
      <c r="K1822">
        <v>0.1220703125</v>
      </c>
      <c r="L1822">
        <v>9.3132257461547852E-4</v>
      </c>
      <c r="M1822">
        <v>-3167.85</v>
      </c>
      <c r="N1822">
        <v>-104.7</v>
      </c>
      <c r="O1822">
        <v>-2591.25</v>
      </c>
      <c r="P1822">
        <v>10035273.622500001</v>
      </c>
      <c r="R1822">
        <f t="shared" si="256"/>
        <v>-5.3267045454545442E-3</v>
      </c>
      <c r="S1822">
        <f t="shared" si="257"/>
        <v>0</v>
      </c>
      <c r="U1822">
        <f t="shared" si="258"/>
        <v>11.40001554799983</v>
      </c>
      <c r="V1822">
        <f t="shared" si="259"/>
        <v>0</v>
      </c>
      <c r="W1822">
        <f t="shared" si="260"/>
        <v>5.366332999990675E-3</v>
      </c>
      <c r="X1822">
        <f t="shared" si="261"/>
        <v>0</v>
      </c>
      <c r="Y1822">
        <f t="shared" si="262"/>
        <v>-5.0899386079363614E-4</v>
      </c>
      <c r="AA1822">
        <f t="shared" si="263"/>
        <v>-2.7314305519695497E-6</v>
      </c>
      <c r="AB1822">
        <f t="shared" si="264"/>
        <v>-1.2936697360148364E-3</v>
      </c>
    </row>
    <row r="1823" spans="1:28" x14ac:dyDescent="0.3">
      <c r="A1823" s="1">
        <v>1821</v>
      </c>
      <c r="B1823">
        <v>1821</v>
      </c>
      <c r="C1823">
        <v>11.40535478899983</v>
      </c>
      <c r="D1823">
        <v>11.40535478899983</v>
      </c>
      <c r="E1823">
        <v>-0.10009765625</v>
      </c>
      <c r="F1823">
        <v>-8.544921875E-2</v>
      </c>
      <c r="G1823">
        <v>10.234375</v>
      </c>
      <c r="H1823">
        <v>1.0019540786743161E-2</v>
      </c>
      <c r="I1823">
        <v>-0.152587890625</v>
      </c>
      <c r="J1823">
        <v>0.732421875</v>
      </c>
      <c r="K1823">
        <v>7.62939453125E-2</v>
      </c>
      <c r="L1823">
        <v>2.3283064365386959E-2</v>
      </c>
      <c r="M1823">
        <v>-3167.85</v>
      </c>
      <c r="N1823">
        <v>-104.7</v>
      </c>
      <c r="O1823">
        <v>-2591.25</v>
      </c>
      <c r="P1823">
        <v>10035273.622500001</v>
      </c>
      <c r="R1823">
        <f t="shared" si="256"/>
        <v>-1.7533735795454544E-2</v>
      </c>
      <c r="S1823">
        <f t="shared" si="257"/>
        <v>0</v>
      </c>
      <c r="U1823">
        <f t="shared" si="258"/>
        <v>11.40535478899983</v>
      </c>
      <c r="V1823">
        <f t="shared" si="259"/>
        <v>0</v>
      </c>
      <c r="W1823">
        <f t="shared" si="260"/>
        <v>5.339240999999717E-3</v>
      </c>
      <c r="X1823">
        <f t="shared" si="261"/>
        <v>0</v>
      </c>
      <c r="Y1823">
        <f t="shared" si="262"/>
        <v>-5.0899386079363614E-4</v>
      </c>
      <c r="AA1823">
        <f t="shared" si="263"/>
        <v>-2.7176408902975304E-6</v>
      </c>
      <c r="AB1823">
        <f t="shared" si="264"/>
        <v>-1.296387376905134E-3</v>
      </c>
    </row>
    <row r="1824" spans="1:28" x14ac:dyDescent="0.3">
      <c r="A1824" s="1">
        <v>1822</v>
      </c>
      <c r="B1824">
        <v>1822</v>
      </c>
      <c r="C1824">
        <v>11.412590103999721</v>
      </c>
      <c r="D1824">
        <v>11.412590103999721</v>
      </c>
      <c r="E1824">
        <v>-0.10986328125</v>
      </c>
      <c r="F1824">
        <v>-9.27734375E-2</v>
      </c>
      <c r="G1824">
        <v>10.2294921875</v>
      </c>
      <c r="H1824">
        <v>1.20699405670166E-2</v>
      </c>
      <c r="I1824">
        <v>-0.1068115234375</v>
      </c>
      <c r="J1824">
        <v>0.762939453125</v>
      </c>
      <c r="K1824">
        <v>3.0517578125E-2</v>
      </c>
      <c r="L1824">
        <v>1.140870153903961E-2</v>
      </c>
      <c r="M1824">
        <v>-3166.8</v>
      </c>
      <c r="N1824">
        <v>-104.7</v>
      </c>
      <c r="O1824">
        <v>-2592.3000000000002</v>
      </c>
      <c r="P1824">
        <v>10028622.24</v>
      </c>
      <c r="R1824">
        <f t="shared" si="256"/>
        <v>-2.4857954545454544E-2</v>
      </c>
      <c r="S1824">
        <f t="shared" si="257"/>
        <v>0</v>
      </c>
      <c r="U1824">
        <f t="shared" si="258"/>
        <v>11.412590103999721</v>
      </c>
      <c r="V1824">
        <f t="shared" si="259"/>
        <v>0</v>
      </c>
      <c r="W1824">
        <f t="shared" si="260"/>
        <v>7.2353149998907185E-3</v>
      </c>
      <c r="X1824">
        <f t="shared" si="261"/>
        <v>0</v>
      </c>
      <c r="Y1824">
        <f t="shared" si="262"/>
        <v>-5.0899386079363614E-4</v>
      </c>
      <c r="AA1824">
        <f t="shared" si="263"/>
        <v>-3.682730915852484E-6</v>
      </c>
      <c r="AB1824">
        <f t="shared" si="264"/>
        <v>-1.3000701078209865E-3</v>
      </c>
    </row>
    <row r="1825" spans="1:28" x14ac:dyDescent="0.3">
      <c r="A1825" s="1">
        <v>1823</v>
      </c>
      <c r="B1825">
        <v>1823</v>
      </c>
      <c r="C1825">
        <v>11.41976693700008</v>
      </c>
      <c r="D1825">
        <v>11.41976693700008</v>
      </c>
      <c r="E1825">
        <v>-8.056640625E-2</v>
      </c>
      <c r="F1825">
        <v>-8.056640625E-2</v>
      </c>
      <c r="G1825">
        <v>10.2587890625</v>
      </c>
      <c r="H1825">
        <v>6.4909458160400391E-3</v>
      </c>
      <c r="I1825">
        <v>-0.1373291015625</v>
      </c>
      <c r="J1825">
        <v>0.8697509765625</v>
      </c>
      <c r="K1825">
        <v>6.103515625E-2</v>
      </c>
      <c r="L1825">
        <v>1.885928213596344E-2</v>
      </c>
      <c r="M1825">
        <v>-3166.8</v>
      </c>
      <c r="N1825">
        <v>-104.7</v>
      </c>
      <c r="O1825">
        <v>-2592.3000000000002</v>
      </c>
      <c r="P1825">
        <v>10028622.24</v>
      </c>
      <c r="R1825">
        <f t="shared" si="256"/>
        <v>-1.2650923295454544E-2</v>
      </c>
      <c r="S1825">
        <f t="shared" si="257"/>
        <v>0</v>
      </c>
      <c r="U1825">
        <f t="shared" si="258"/>
        <v>11.41976693700008</v>
      </c>
      <c r="V1825">
        <f t="shared" si="259"/>
        <v>0</v>
      </c>
      <c r="W1825">
        <f t="shared" si="260"/>
        <v>7.1768330003596503E-3</v>
      </c>
      <c r="X1825">
        <f t="shared" si="261"/>
        <v>0</v>
      </c>
      <c r="Y1825">
        <f t="shared" si="262"/>
        <v>-5.0899386079363614E-4</v>
      </c>
      <c r="AA1825">
        <f t="shared" si="263"/>
        <v>-3.6529639371242338E-6</v>
      </c>
      <c r="AB1825">
        <f t="shared" si="264"/>
        <v>-1.3037230717581106E-3</v>
      </c>
    </row>
    <row r="1826" spans="1:28" x14ac:dyDescent="0.3">
      <c r="A1826" s="1">
        <v>1824</v>
      </c>
      <c r="B1826">
        <v>1824</v>
      </c>
      <c r="C1826">
        <v>11.426635529999659</v>
      </c>
      <c r="D1826">
        <v>11.426635529999659</v>
      </c>
      <c r="E1826">
        <v>-0.107421875</v>
      </c>
      <c r="F1826">
        <v>-7.568359375E-2</v>
      </c>
      <c r="G1826">
        <v>10.21728515625</v>
      </c>
      <c r="H1826">
        <v>1.153945922851562E-2</v>
      </c>
      <c r="I1826">
        <v>-6.103515625E-2</v>
      </c>
      <c r="J1826">
        <v>0.6866455078125</v>
      </c>
      <c r="K1826">
        <v>6.103515625E-2</v>
      </c>
      <c r="L1826">
        <v>3.7252902984619141E-3</v>
      </c>
      <c r="M1826">
        <v>-3167.85</v>
      </c>
      <c r="N1826">
        <v>-103.65</v>
      </c>
      <c r="O1826">
        <v>-2591.25</v>
      </c>
      <c r="P1826">
        <v>10035273.622500001</v>
      </c>
      <c r="R1826">
        <f t="shared" si="256"/>
        <v>-7.7681107954545442E-3</v>
      </c>
      <c r="S1826">
        <f t="shared" si="257"/>
        <v>0</v>
      </c>
      <c r="U1826">
        <f t="shared" si="258"/>
        <v>11.426635529999659</v>
      </c>
      <c r="V1826">
        <f t="shared" si="259"/>
        <v>0</v>
      </c>
      <c r="W1826">
        <f t="shared" si="260"/>
        <v>6.8685929995790929E-3</v>
      </c>
      <c r="X1826">
        <f t="shared" si="261"/>
        <v>0</v>
      </c>
      <c r="Y1826">
        <f t="shared" si="262"/>
        <v>-5.0899386079363614E-4</v>
      </c>
      <c r="AA1826">
        <f t="shared" si="263"/>
        <v>-3.4960716690759046E-6</v>
      </c>
      <c r="AB1826">
        <f t="shared" si="264"/>
        <v>-1.3072191434271864E-3</v>
      </c>
    </row>
    <row r="1827" spans="1:28" x14ac:dyDescent="0.3">
      <c r="A1827" s="1">
        <v>1825</v>
      </c>
      <c r="B1827">
        <v>1825</v>
      </c>
      <c r="C1827">
        <v>11.43345630799968</v>
      </c>
      <c r="D1827">
        <v>11.43345630799968</v>
      </c>
      <c r="E1827">
        <v>-0.1171875</v>
      </c>
      <c r="F1827">
        <v>-5.859375E-2</v>
      </c>
      <c r="G1827">
        <v>10.26123046875</v>
      </c>
      <c r="H1827">
        <v>1.373291015625E-2</v>
      </c>
      <c r="I1827">
        <v>-4.57763671875E-2</v>
      </c>
      <c r="J1827">
        <v>0.762939453125</v>
      </c>
      <c r="K1827">
        <v>3.0517578125E-2</v>
      </c>
      <c r="L1827">
        <v>2.0954757928848271E-3</v>
      </c>
      <c r="M1827">
        <v>-3168</v>
      </c>
      <c r="N1827">
        <v>-103.5</v>
      </c>
      <c r="O1827">
        <v>-2591.1</v>
      </c>
      <c r="P1827">
        <v>10036224</v>
      </c>
      <c r="R1827">
        <f t="shared" si="256"/>
        <v>9.3217329545454558E-3</v>
      </c>
      <c r="S1827">
        <f t="shared" si="257"/>
        <v>0</v>
      </c>
      <c r="U1827">
        <f t="shared" si="258"/>
        <v>11.43345630799968</v>
      </c>
      <c r="V1827">
        <f t="shared" si="259"/>
        <v>0</v>
      </c>
      <c r="W1827">
        <f t="shared" si="260"/>
        <v>6.8207780000211216E-3</v>
      </c>
      <c r="X1827">
        <f t="shared" si="261"/>
        <v>0</v>
      </c>
      <c r="Y1827">
        <f t="shared" si="262"/>
        <v>-5.0899386079363614E-4</v>
      </c>
      <c r="AA1827">
        <f t="shared" si="263"/>
        <v>-3.4717341278470469E-6</v>
      </c>
      <c r="AB1827">
        <f t="shared" si="264"/>
        <v>-1.3106908775550334E-3</v>
      </c>
    </row>
    <row r="1828" spans="1:28" x14ac:dyDescent="0.3">
      <c r="A1828" s="1">
        <v>1826</v>
      </c>
      <c r="B1828">
        <v>1826</v>
      </c>
      <c r="C1828">
        <v>11.43915075199993</v>
      </c>
      <c r="D1828">
        <v>11.43915075199993</v>
      </c>
      <c r="E1828">
        <v>-0.107421875</v>
      </c>
      <c r="F1828">
        <v>-5.126953125E-2</v>
      </c>
      <c r="G1828">
        <v>10.25146484375</v>
      </c>
      <c r="H1828">
        <v>1.153945922851562E-2</v>
      </c>
      <c r="I1828">
        <v>-6.103515625E-2</v>
      </c>
      <c r="J1828">
        <v>0.732421875</v>
      </c>
      <c r="K1828">
        <v>0</v>
      </c>
      <c r="L1828">
        <v>3.7252902984619141E-3</v>
      </c>
      <c r="M1828">
        <v>-3168.45</v>
      </c>
      <c r="N1828">
        <v>-104.85</v>
      </c>
      <c r="O1828">
        <v>-2590.8000000000002</v>
      </c>
      <c r="P1828">
        <v>10039075.4025</v>
      </c>
      <c r="R1828">
        <f t="shared" si="256"/>
        <v>1.6645951704545456E-2</v>
      </c>
      <c r="S1828">
        <f t="shared" si="257"/>
        <v>0</v>
      </c>
      <c r="U1828">
        <f t="shared" si="258"/>
        <v>11.43915075199993</v>
      </c>
      <c r="V1828">
        <f t="shared" si="259"/>
        <v>0</v>
      </c>
      <c r="W1828">
        <f t="shared" si="260"/>
        <v>5.6944440002499874E-3</v>
      </c>
      <c r="X1828">
        <f t="shared" si="261"/>
        <v>0</v>
      </c>
      <c r="Y1828">
        <f t="shared" si="262"/>
        <v>-5.0899386079363614E-4</v>
      </c>
      <c r="AA1828">
        <f t="shared" si="263"/>
        <v>-2.8984370367603986E-6</v>
      </c>
      <c r="AB1828">
        <f t="shared" si="264"/>
        <v>-1.3135893145917938E-3</v>
      </c>
    </row>
    <row r="1829" spans="1:28" x14ac:dyDescent="0.3">
      <c r="A1829" s="1">
        <v>1827</v>
      </c>
      <c r="B1829">
        <v>1827</v>
      </c>
      <c r="C1829">
        <v>11.44462738199991</v>
      </c>
      <c r="D1829">
        <v>11.44462738199991</v>
      </c>
      <c r="E1829">
        <v>-0.11962890625</v>
      </c>
      <c r="F1829">
        <v>-7.568359375E-2</v>
      </c>
      <c r="G1829">
        <v>10.2197265625</v>
      </c>
      <c r="H1829">
        <v>1.4311075210571291E-2</v>
      </c>
      <c r="I1829">
        <v>-0.1068115234375</v>
      </c>
      <c r="J1829">
        <v>0.732421875</v>
      </c>
      <c r="K1829">
        <v>0.1373291015625</v>
      </c>
      <c r="L1829">
        <v>1.140870153903961E-2</v>
      </c>
      <c r="M1829">
        <v>-3168.45</v>
      </c>
      <c r="N1829">
        <v>-104.85</v>
      </c>
      <c r="O1829">
        <v>-2590.8000000000002</v>
      </c>
      <c r="P1829">
        <v>10039075.4025</v>
      </c>
      <c r="R1829">
        <f t="shared" si="256"/>
        <v>-7.7681107954545442E-3</v>
      </c>
      <c r="S1829">
        <f t="shared" si="257"/>
        <v>0</v>
      </c>
      <c r="U1829">
        <f t="shared" si="258"/>
        <v>11.44462738199991</v>
      </c>
      <c r="V1829">
        <f t="shared" si="259"/>
        <v>0</v>
      </c>
      <c r="W1829">
        <f t="shared" si="260"/>
        <v>5.4766299999791102E-3</v>
      </c>
      <c r="X1829">
        <f t="shared" si="261"/>
        <v>0</v>
      </c>
      <c r="Y1829">
        <f t="shared" si="262"/>
        <v>-5.0899386079363614E-4</v>
      </c>
      <c r="AA1829">
        <f t="shared" si="263"/>
        <v>-2.7875710478276189E-6</v>
      </c>
      <c r="AB1829">
        <f t="shared" si="264"/>
        <v>-1.3163768856396215E-3</v>
      </c>
    </row>
    <row r="1830" spans="1:28" x14ac:dyDescent="0.3">
      <c r="A1830" s="1">
        <v>1828</v>
      </c>
      <c r="B1830">
        <v>1828</v>
      </c>
      <c r="C1830">
        <v>11.45046802999968</v>
      </c>
      <c r="D1830">
        <v>11.45046802999968</v>
      </c>
      <c r="E1830">
        <v>-7.568359375E-2</v>
      </c>
      <c r="F1830">
        <v>-5.126953125E-2</v>
      </c>
      <c r="G1830">
        <v>10.244140625</v>
      </c>
      <c r="H1830">
        <v>5.7280063629150391E-3</v>
      </c>
      <c r="I1830">
        <v>-9.1552734375E-2</v>
      </c>
      <c r="J1830">
        <v>0.762939453125</v>
      </c>
      <c r="K1830">
        <v>-3.0517578125E-2</v>
      </c>
      <c r="L1830">
        <v>8.3819031715393066E-3</v>
      </c>
      <c r="M1830">
        <v>-3166.05</v>
      </c>
      <c r="N1830">
        <v>-104.4</v>
      </c>
      <c r="O1830">
        <v>-2593.0500000000002</v>
      </c>
      <c r="P1830">
        <v>10023872.602499999</v>
      </c>
      <c r="R1830">
        <f t="shared" si="256"/>
        <v>1.6645951704545456E-2</v>
      </c>
      <c r="S1830">
        <f t="shared" si="257"/>
        <v>0</v>
      </c>
      <c r="U1830">
        <f t="shared" si="258"/>
        <v>11.45046802999968</v>
      </c>
      <c r="V1830">
        <f t="shared" si="259"/>
        <v>0</v>
      </c>
      <c r="W1830">
        <f t="shared" si="260"/>
        <v>5.8406479997703542E-3</v>
      </c>
      <c r="X1830">
        <f t="shared" si="261"/>
        <v>0</v>
      </c>
      <c r="Y1830">
        <f t="shared" si="262"/>
        <v>-5.0899386079363614E-4</v>
      </c>
      <c r="AA1830">
        <f t="shared" si="263"/>
        <v>-2.9728539749397412E-6</v>
      </c>
      <c r="AB1830">
        <f t="shared" si="264"/>
        <v>-1.3193497396145613E-3</v>
      </c>
    </row>
    <row r="1831" spans="1:28" x14ac:dyDescent="0.3">
      <c r="A1831" s="1">
        <v>1829</v>
      </c>
      <c r="B1831">
        <v>1829</v>
      </c>
      <c r="C1831">
        <v>11.45603558499988</v>
      </c>
      <c r="D1831">
        <v>11.45603558499988</v>
      </c>
      <c r="E1831">
        <v>-0.1171875</v>
      </c>
      <c r="F1831">
        <v>-7.8125E-2</v>
      </c>
      <c r="G1831">
        <v>10.224609375</v>
      </c>
      <c r="H1831">
        <v>1.373291015625E-2</v>
      </c>
      <c r="I1831">
        <v>-1.52587890625E-2</v>
      </c>
      <c r="J1831">
        <v>0.762939453125</v>
      </c>
      <c r="K1831">
        <v>1.52587890625E-2</v>
      </c>
      <c r="L1831">
        <v>2.328306436538696E-4</v>
      </c>
      <c r="M1831">
        <v>-3166.05</v>
      </c>
      <c r="N1831">
        <v>-104.4</v>
      </c>
      <c r="O1831">
        <v>-2593.0500000000002</v>
      </c>
      <c r="P1831">
        <v>10023872.602499999</v>
      </c>
      <c r="R1831">
        <f t="shared" si="256"/>
        <v>-1.0209517045454544E-2</v>
      </c>
      <c r="S1831">
        <f t="shared" si="257"/>
        <v>0</v>
      </c>
      <c r="U1831">
        <f t="shared" si="258"/>
        <v>11.45603558499988</v>
      </c>
      <c r="V1831">
        <f t="shared" si="259"/>
        <v>0</v>
      </c>
      <c r="W1831">
        <f t="shared" si="260"/>
        <v>5.5675550001996754E-3</v>
      </c>
      <c r="X1831">
        <f t="shared" si="261"/>
        <v>0</v>
      </c>
      <c r="Y1831">
        <f t="shared" si="262"/>
        <v>-5.0899386079363614E-4</v>
      </c>
      <c r="AA1831">
        <f t="shared" si="263"/>
        <v>-2.8338513147325466E-6</v>
      </c>
      <c r="AB1831">
        <f t="shared" si="264"/>
        <v>-1.3221835909292938E-3</v>
      </c>
    </row>
    <row r="1832" spans="1:28" x14ac:dyDescent="0.3">
      <c r="A1832" s="1">
        <v>1830</v>
      </c>
      <c r="B1832">
        <v>1830</v>
      </c>
      <c r="C1832">
        <v>11.46179519599991</v>
      </c>
      <c r="D1832">
        <v>11.46179519599991</v>
      </c>
      <c r="E1832">
        <v>-9.27734375E-2</v>
      </c>
      <c r="F1832">
        <v>-5.859375E-2</v>
      </c>
      <c r="G1832">
        <v>10.25634765625</v>
      </c>
      <c r="H1832">
        <v>8.6069107055664063E-3</v>
      </c>
      <c r="I1832">
        <v>-7.62939453125E-2</v>
      </c>
      <c r="J1832">
        <v>0.732421875</v>
      </c>
      <c r="K1832">
        <v>7.62939453125E-2</v>
      </c>
      <c r="L1832">
        <v>5.8207660913467407E-3</v>
      </c>
      <c r="M1832">
        <v>-3167.85</v>
      </c>
      <c r="N1832">
        <v>-104.4</v>
      </c>
      <c r="O1832">
        <v>-2591.25</v>
      </c>
      <c r="P1832">
        <v>10035273.622500001</v>
      </c>
      <c r="R1832">
        <f t="shared" si="256"/>
        <v>9.3217329545454558E-3</v>
      </c>
      <c r="S1832">
        <f t="shared" si="257"/>
        <v>0</v>
      </c>
      <c r="U1832">
        <f t="shared" si="258"/>
        <v>11.46179519599991</v>
      </c>
      <c r="V1832">
        <f t="shared" si="259"/>
        <v>0</v>
      </c>
      <c r="W1832">
        <f t="shared" si="260"/>
        <v>5.7596110000304179E-3</v>
      </c>
      <c r="X1832">
        <f t="shared" si="261"/>
        <v>0</v>
      </c>
      <c r="Y1832">
        <f t="shared" si="262"/>
        <v>-5.0899386079363614E-4</v>
      </c>
      <c r="AA1832">
        <f t="shared" si="263"/>
        <v>-2.9316066395749779E-6</v>
      </c>
      <c r="AB1832">
        <f t="shared" si="264"/>
        <v>-1.3251151975688688E-3</v>
      </c>
    </row>
    <row r="1833" spans="1:28" x14ac:dyDescent="0.3">
      <c r="A1833" s="1">
        <v>1831</v>
      </c>
      <c r="B1833">
        <v>1831</v>
      </c>
      <c r="C1833">
        <v>11.468197455999871</v>
      </c>
      <c r="D1833">
        <v>11.468197455999871</v>
      </c>
      <c r="E1833">
        <v>-9.27734375E-2</v>
      </c>
      <c r="F1833">
        <v>-5.615234375E-2</v>
      </c>
      <c r="G1833">
        <v>10.2392578125</v>
      </c>
      <c r="H1833">
        <v>8.6069107055664063E-3</v>
      </c>
      <c r="I1833">
        <v>-0.1068115234375</v>
      </c>
      <c r="J1833">
        <v>0.6866455078125</v>
      </c>
      <c r="K1833">
        <v>4.57763671875E-2</v>
      </c>
      <c r="L1833">
        <v>1.140870153903961E-2</v>
      </c>
      <c r="M1833">
        <v>-3167.85</v>
      </c>
      <c r="N1833">
        <v>-104.4</v>
      </c>
      <c r="O1833">
        <v>-2591.25</v>
      </c>
      <c r="P1833">
        <v>10035273.622500001</v>
      </c>
      <c r="R1833">
        <f t="shared" si="256"/>
        <v>1.1763139204545456E-2</v>
      </c>
      <c r="S1833">
        <f t="shared" si="257"/>
        <v>0</v>
      </c>
      <c r="U1833">
        <f t="shared" si="258"/>
        <v>11.468197455999871</v>
      </c>
      <c r="V1833">
        <f t="shared" si="259"/>
        <v>0</v>
      </c>
      <c r="W1833">
        <f t="shared" si="260"/>
        <v>6.4022599999606911E-3</v>
      </c>
      <c r="X1833">
        <f t="shared" si="261"/>
        <v>0</v>
      </c>
      <c r="Y1833">
        <f t="shared" si="262"/>
        <v>-5.0899386079363614E-4</v>
      </c>
      <c r="AA1833">
        <f t="shared" si="263"/>
        <v>-3.2587110351846567E-6</v>
      </c>
      <c r="AB1833">
        <f t="shared" si="264"/>
        <v>-1.3283739086040534E-3</v>
      </c>
    </row>
    <row r="1834" spans="1:28" x14ac:dyDescent="0.3">
      <c r="A1834" s="1">
        <v>1832</v>
      </c>
      <c r="B1834">
        <v>1832</v>
      </c>
      <c r="C1834">
        <v>11.47560167799975</v>
      </c>
      <c r="D1834">
        <v>11.47560167799975</v>
      </c>
      <c r="E1834">
        <v>-0.1171875</v>
      </c>
      <c r="F1834">
        <v>-5.859375E-2</v>
      </c>
      <c r="G1834">
        <v>10.25634765625</v>
      </c>
      <c r="H1834">
        <v>1.373291015625E-2</v>
      </c>
      <c r="I1834">
        <v>-6.103515625E-2</v>
      </c>
      <c r="J1834">
        <v>0.8087158203125</v>
      </c>
      <c r="K1834">
        <v>7.62939453125E-2</v>
      </c>
      <c r="L1834">
        <v>3.7252902984619141E-3</v>
      </c>
      <c r="M1834">
        <v>-3167.7</v>
      </c>
      <c r="N1834">
        <v>-104.55</v>
      </c>
      <c r="O1834">
        <v>-2591.4</v>
      </c>
      <c r="P1834">
        <v>10034323.289999999</v>
      </c>
      <c r="R1834">
        <f t="shared" si="256"/>
        <v>9.3217329545454558E-3</v>
      </c>
      <c r="S1834">
        <f t="shared" si="257"/>
        <v>0</v>
      </c>
      <c r="U1834">
        <f t="shared" si="258"/>
        <v>11.47560167799975</v>
      </c>
      <c r="V1834">
        <f t="shared" si="259"/>
        <v>0</v>
      </c>
      <c r="W1834">
        <f t="shared" si="260"/>
        <v>7.4042219998791126E-3</v>
      </c>
      <c r="X1834">
        <f t="shared" si="261"/>
        <v>0</v>
      </c>
      <c r="Y1834">
        <f t="shared" si="262"/>
        <v>-5.0899386079363614E-4</v>
      </c>
      <c r="AA1834">
        <f t="shared" si="263"/>
        <v>-3.7687035418916471E-6</v>
      </c>
      <c r="AB1834">
        <f t="shared" si="264"/>
        <v>-1.332142612145945E-3</v>
      </c>
    </row>
    <row r="1835" spans="1:28" x14ac:dyDescent="0.3">
      <c r="A1835" s="1">
        <v>1833</v>
      </c>
      <c r="B1835">
        <v>1833</v>
      </c>
      <c r="C1835">
        <v>11.481106677999829</v>
      </c>
      <c r="D1835">
        <v>11.481106677999829</v>
      </c>
      <c r="E1835">
        <v>-0.10498046875</v>
      </c>
      <c r="F1835">
        <v>-6.103515625E-2</v>
      </c>
      <c r="G1835">
        <v>10.26123046875</v>
      </c>
      <c r="H1835">
        <v>1.102089881896973E-2</v>
      </c>
      <c r="I1835">
        <v>-9.1552734375E-2</v>
      </c>
      <c r="J1835">
        <v>0.7171630859375</v>
      </c>
      <c r="K1835">
        <v>7.62939453125E-2</v>
      </c>
      <c r="L1835">
        <v>8.3819031715393066E-3</v>
      </c>
      <c r="M1835">
        <v>-3166.95</v>
      </c>
      <c r="N1835">
        <v>-104.85</v>
      </c>
      <c r="O1835">
        <v>-2592.15</v>
      </c>
      <c r="P1835">
        <v>10029572.3025</v>
      </c>
      <c r="R1835">
        <f t="shared" si="256"/>
        <v>6.8803267045454558E-3</v>
      </c>
      <c r="S1835">
        <f t="shared" si="257"/>
        <v>0</v>
      </c>
      <c r="U1835">
        <f t="shared" si="258"/>
        <v>11.481106677999829</v>
      </c>
      <c r="V1835">
        <f t="shared" si="259"/>
        <v>0</v>
      </c>
      <c r="W1835">
        <f t="shared" si="260"/>
        <v>5.5050000000793631E-3</v>
      </c>
      <c r="X1835">
        <f t="shared" si="261"/>
        <v>0</v>
      </c>
      <c r="Y1835">
        <f t="shared" si="262"/>
        <v>-5.0899386079363614E-4</v>
      </c>
      <c r="AA1835">
        <f t="shared" si="263"/>
        <v>-2.8020112037093623E-6</v>
      </c>
      <c r="AB1835">
        <f t="shared" si="264"/>
        <v>-1.3349446233496542E-3</v>
      </c>
    </row>
    <row r="1836" spans="1:28" x14ac:dyDescent="0.3">
      <c r="A1836" s="1">
        <v>1834</v>
      </c>
      <c r="B1836">
        <v>1834</v>
      </c>
      <c r="C1836">
        <v>11.486864770000009</v>
      </c>
      <c r="D1836">
        <v>11.486864770000009</v>
      </c>
      <c r="E1836">
        <v>-0.1318359375</v>
      </c>
      <c r="F1836">
        <v>-9.27734375E-2</v>
      </c>
      <c r="G1836">
        <v>10.2490234375</v>
      </c>
      <c r="H1836">
        <v>1.738071441650391E-2</v>
      </c>
      <c r="I1836">
        <v>-0.18310546875</v>
      </c>
      <c r="J1836">
        <v>0.6866455078125</v>
      </c>
      <c r="K1836">
        <v>3.0517578125E-2</v>
      </c>
      <c r="L1836">
        <v>3.3527612686157227E-2</v>
      </c>
      <c r="M1836">
        <v>-3166.95</v>
      </c>
      <c r="N1836">
        <v>-104.85</v>
      </c>
      <c r="O1836">
        <v>-2592.15</v>
      </c>
      <c r="P1836">
        <v>10029572.3025</v>
      </c>
      <c r="R1836">
        <f t="shared" si="256"/>
        <v>-2.4857954545454544E-2</v>
      </c>
      <c r="S1836">
        <f t="shared" si="257"/>
        <v>0</v>
      </c>
      <c r="U1836">
        <f t="shared" si="258"/>
        <v>11.486864770000009</v>
      </c>
      <c r="V1836">
        <f t="shared" si="259"/>
        <v>0</v>
      </c>
      <c r="W1836">
        <f t="shared" si="260"/>
        <v>5.7580920001800706E-3</v>
      </c>
      <c r="X1836">
        <f t="shared" si="261"/>
        <v>0</v>
      </c>
      <c r="Y1836">
        <f t="shared" si="262"/>
        <v>-5.0899386079363614E-4</v>
      </c>
      <c r="AA1836">
        <f t="shared" si="263"/>
        <v>-2.9308334779766046E-6</v>
      </c>
      <c r="AB1836">
        <f t="shared" si="264"/>
        <v>-1.3378754568276309E-3</v>
      </c>
    </row>
    <row r="1837" spans="1:28" x14ac:dyDescent="0.3">
      <c r="A1837" s="1">
        <v>1835</v>
      </c>
      <c r="B1837">
        <v>1835</v>
      </c>
      <c r="C1837">
        <v>11.4926169739997</v>
      </c>
      <c r="D1837">
        <v>11.4926169739997</v>
      </c>
      <c r="E1837">
        <v>-0.10986328125</v>
      </c>
      <c r="F1837">
        <v>-2.44140625E-2</v>
      </c>
      <c r="G1837">
        <v>10.24658203125</v>
      </c>
      <c r="H1837">
        <v>1.20699405670166E-2</v>
      </c>
      <c r="I1837">
        <v>-0.1373291015625</v>
      </c>
      <c r="J1837">
        <v>0.823974609375</v>
      </c>
      <c r="K1837">
        <v>-6.103515625E-2</v>
      </c>
      <c r="L1837">
        <v>1.885928213596344E-2</v>
      </c>
      <c r="M1837">
        <v>-3168</v>
      </c>
      <c r="N1837">
        <v>-104.85</v>
      </c>
      <c r="O1837">
        <v>-2591.1</v>
      </c>
      <c r="P1837">
        <v>10036224</v>
      </c>
      <c r="R1837">
        <f t="shared" si="256"/>
        <v>4.3501420454545456E-2</v>
      </c>
      <c r="S1837">
        <f t="shared" si="257"/>
        <v>0</v>
      </c>
      <c r="U1837">
        <f t="shared" si="258"/>
        <v>11.4926169739997</v>
      </c>
      <c r="V1837">
        <f t="shared" si="259"/>
        <v>0</v>
      </c>
      <c r="W1837">
        <f t="shared" si="260"/>
        <v>5.752203999691119E-3</v>
      </c>
      <c r="X1837">
        <f t="shared" si="261"/>
        <v>0</v>
      </c>
      <c r="Y1837">
        <f t="shared" si="262"/>
        <v>-5.0899386079363614E-4</v>
      </c>
      <c r="AA1837">
        <f t="shared" si="263"/>
        <v>-2.9278365218753785E-6</v>
      </c>
      <c r="AB1837">
        <f t="shared" si="264"/>
        <v>-1.3408032933495064E-3</v>
      </c>
    </row>
    <row r="1838" spans="1:28" x14ac:dyDescent="0.3">
      <c r="A1838" s="1">
        <v>1836</v>
      </c>
      <c r="B1838">
        <v>1836</v>
      </c>
      <c r="C1838">
        <v>11.498241752000011</v>
      </c>
      <c r="D1838">
        <v>11.498241752000011</v>
      </c>
      <c r="E1838">
        <v>-0.1025390625</v>
      </c>
      <c r="F1838">
        <v>-6.103515625E-2</v>
      </c>
      <c r="G1838">
        <v>10.283203125</v>
      </c>
      <c r="H1838">
        <v>1.051425933837891E-2</v>
      </c>
      <c r="I1838">
        <v>-0.1220703125</v>
      </c>
      <c r="J1838">
        <v>0.823974609375</v>
      </c>
      <c r="K1838">
        <v>-6.103515625E-2</v>
      </c>
      <c r="L1838">
        <v>1.490116119384766E-2</v>
      </c>
      <c r="M1838">
        <v>-3167.7</v>
      </c>
      <c r="N1838">
        <v>-104.55</v>
      </c>
      <c r="O1838">
        <v>-2591.4</v>
      </c>
      <c r="P1838">
        <v>10034323.289999999</v>
      </c>
      <c r="R1838">
        <f t="shared" si="256"/>
        <v>6.8803267045454558E-3</v>
      </c>
      <c r="S1838">
        <f t="shared" si="257"/>
        <v>0</v>
      </c>
      <c r="U1838">
        <f t="shared" si="258"/>
        <v>11.498241752000011</v>
      </c>
      <c r="V1838">
        <f t="shared" si="259"/>
        <v>0</v>
      </c>
      <c r="W1838">
        <f t="shared" si="260"/>
        <v>5.6247780003104708E-3</v>
      </c>
      <c r="X1838">
        <f t="shared" si="261"/>
        <v>0</v>
      </c>
      <c r="Y1838">
        <f t="shared" si="262"/>
        <v>-5.0899386079363614E-4</v>
      </c>
      <c r="AA1838">
        <f t="shared" si="263"/>
        <v>-2.8629774704851349E-6</v>
      </c>
      <c r="AB1838">
        <f t="shared" si="264"/>
        <v>-1.3436662708199915E-3</v>
      </c>
    </row>
    <row r="1839" spans="1:28" x14ac:dyDescent="0.3">
      <c r="A1839" s="1">
        <v>1837</v>
      </c>
      <c r="B1839">
        <v>1837</v>
      </c>
      <c r="C1839">
        <v>11.504378993000049</v>
      </c>
      <c r="D1839">
        <v>11.504378993000049</v>
      </c>
      <c r="E1839">
        <v>-7.32421875E-2</v>
      </c>
      <c r="F1839">
        <v>-5.126953125E-2</v>
      </c>
      <c r="G1839">
        <v>10.2392578125</v>
      </c>
      <c r="H1839">
        <v>5.3644180297851563E-3</v>
      </c>
      <c r="I1839">
        <v>-3.0517578125E-2</v>
      </c>
      <c r="J1839">
        <v>0.7171630859375</v>
      </c>
      <c r="K1839">
        <v>3.0517578125E-2</v>
      </c>
      <c r="L1839">
        <v>9.3132257461547852E-4</v>
      </c>
      <c r="M1839">
        <v>-3167.7</v>
      </c>
      <c r="N1839">
        <v>-104.55</v>
      </c>
      <c r="O1839">
        <v>-2591.4</v>
      </c>
      <c r="P1839">
        <v>10034323.289999999</v>
      </c>
      <c r="R1839">
        <f t="shared" si="256"/>
        <v>1.6645951704545456E-2</v>
      </c>
      <c r="S1839">
        <f t="shared" si="257"/>
        <v>0</v>
      </c>
      <c r="U1839">
        <f t="shared" si="258"/>
        <v>11.504378993000049</v>
      </c>
      <c r="V1839">
        <f t="shared" si="259"/>
        <v>0</v>
      </c>
      <c r="W1839">
        <f t="shared" si="260"/>
        <v>6.1372410000384292E-3</v>
      </c>
      <c r="X1839">
        <f t="shared" si="261"/>
        <v>0</v>
      </c>
      <c r="Y1839">
        <f t="shared" si="262"/>
        <v>-5.0899386079363614E-4</v>
      </c>
      <c r="AA1839">
        <f t="shared" si="263"/>
        <v>-3.1238179912305566E-6</v>
      </c>
      <c r="AB1839">
        <f t="shared" si="264"/>
        <v>-1.3467900888112221E-3</v>
      </c>
    </row>
    <row r="1840" spans="1:28" x14ac:dyDescent="0.3">
      <c r="A1840" s="1">
        <v>1838</v>
      </c>
      <c r="B1840">
        <v>1838</v>
      </c>
      <c r="C1840">
        <v>11.511622621999781</v>
      </c>
      <c r="D1840">
        <v>11.511622621999781</v>
      </c>
      <c r="E1840">
        <v>-9.521484375E-2</v>
      </c>
      <c r="F1840">
        <v>-6.34765625E-2</v>
      </c>
      <c r="G1840">
        <v>10.2490234375</v>
      </c>
      <c r="H1840">
        <v>9.0658664703369141E-3</v>
      </c>
      <c r="I1840">
        <v>-0.1068115234375</v>
      </c>
      <c r="J1840">
        <v>0.8087158203125</v>
      </c>
      <c r="K1840">
        <v>9.1552734375E-2</v>
      </c>
      <c r="L1840">
        <v>1.140870153903961E-2</v>
      </c>
      <c r="M1840">
        <v>-3167.4</v>
      </c>
      <c r="N1840">
        <v>-104.55</v>
      </c>
      <c r="O1840">
        <v>-2591.85</v>
      </c>
      <c r="P1840">
        <v>10032422.76</v>
      </c>
      <c r="R1840">
        <f t="shared" si="256"/>
        <v>4.4389204545454558E-3</v>
      </c>
      <c r="S1840">
        <f t="shared" si="257"/>
        <v>0</v>
      </c>
      <c r="U1840">
        <f t="shared" si="258"/>
        <v>11.511622621999781</v>
      </c>
      <c r="V1840">
        <f t="shared" si="259"/>
        <v>0</v>
      </c>
      <c r="W1840">
        <f t="shared" si="260"/>
        <v>7.2436289997312997E-3</v>
      </c>
      <c r="X1840">
        <f t="shared" si="261"/>
        <v>0</v>
      </c>
      <c r="Y1840">
        <f t="shared" si="262"/>
        <v>-5.0899386079363614E-4</v>
      </c>
      <c r="AA1840">
        <f t="shared" si="263"/>
        <v>-3.6869626907299789E-6</v>
      </c>
      <c r="AB1840">
        <f t="shared" si="264"/>
        <v>-1.3504770515019521E-3</v>
      </c>
    </row>
    <row r="1841" spans="1:28" x14ac:dyDescent="0.3">
      <c r="A1841" s="1">
        <v>1839</v>
      </c>
      <c r="B1841">
        <v>1839</v>
      </c>
      <c r="C1841">
        <v>11.517865695999721</v>
      </c>
      <c r="D1841">
        <v>11.517865695999721</v>
      </c>
      <c r="E1841">
        <v>-7.8125E-2</v>
      </c>
      <c r="F1841">
        <v>-8.056640625E-2</v>
      </c>
      <c r="G1841">
        <v>10.21240234375</v>
      </c>
      <c r="H1841">
        <v>6.103515625E-3</v>
      </c>
      <c r="I1841">
        <v>-9.1552734375E-2</v>
      </c>
      <c r="J1841">
        <v>0.6866455078125</v>
      </c>
      <c r="K1841">
        <v>6.103515625E-2</v>
      </c>
      <c r="L1841">
        <v>8.3819031715393066E-3</v>
      </c>
      <c r="M1841">
        <v>-3167.4</v>
      </c>
      <c r="N1841">
        <v>-104.55</v>
      </c>
      <c r="O1841">
        <v>-2591.85</v>
      </c>
      <c r="P1841">
        <v>10032422.76</v>
      </c>
      <c r="R1841">
        <f t="shared" si="256"/>
        <v>-1.2650923295454544E-2</v>
      </c>
      <c r="S1841">
        <f t="shared" si="257"/>
        <v>0</v>
      </c>
      <c r="U1841">
        <f t="shared" si="258"/>
        <v>11.517865695999721</v>
      </c>
      <c r="V1841">
        <f t="shared" si="259"/>
        <v>0</v>
      </c>
      <c r="W1841">
        <f t="shared" si="260"/>
        <v>6.243073999939952E-3</v>
      </c>
      <c r="X1841">
        <f t="shared" si="261"/>
        <v>0</v>
      </c>
      <c r="Y1841">
        <f t="shared" si="262"/>
        <v>-5.0899386079363614E-4</v>
      </c>
      <c r="AA1841">
        <f t="shared" si="263"/>
        <v>-3.1776863384498053E-6</v>
      </c>
      <c r="AB1841">
        <f t="shared" si="264"/>
        <v>-1.353654737840402E-3</v>
      </c>
    </row>
    <row r="1842" spans="1:28" x14ac:dyDescent="0.3">
      <c r="A1842" s="1">
        <v>1840</v>
      </c>
      <c r="B1842">
        <v>1840</v>
      </c>
      <c r="C1842">
        <v>11.52319251099971</v>
      </c>
      <c r="D1842">
        <v>11.52319251099971</v>
      </c>
      <c r="E1842">
        <v>-9.765625E-2</v>
      </c>
      <c r="F1842">
        <v>-5.615234375E-2</v>
      </c>
      <c r="G1842">
        <v>10.2294921875</v>
      </c>
      <c r="H1842">
        <v>9.5367431640625E-3</v>
      </c>
      <c r="I1842">
        <v>-0.1220703125</v>
      </c>
      <c r="J1842">
        <v>0.7476806640625</v>
      </c>
      <c r="K1842">
        <v>-1.52587890625E-2</v>
      </c>
      <c r="L1842">
        <v>1.490116119384766E-2</v>
      </c>
      <c r="M1842">
        <v>-3167.4</v>
      </c>
      <c r="N1842">
        <v>-104.55</v>
      </c>
      <c r="O1842">
        <v>-2591.85</v>
      </c>
      <c r="P1842">
        <v>10032422.76</v>
      </c>
      <c r="R1842">
        <f t="shared" si="256"/>
        <v>1.1763139204545456E-2</v>
      </c>
      <c r="S1842">
        <f t="shared" si="257"/>
        <v>0</v>
      </c>
      <c r="U1842">
        <f t="shared" si="258"/>
        <v>11.52319251099971</v>
      </c>
      <c r="V1842">
        <f t="shared" si="259"/>
        <v>0</v>
      </c>
      <c r="W1842">
        <f t="shared" si="260"/>
        <v>5.3268149999894376E-3</v>
      </c>
      <c r="X1842">
        <f t="shared" si="261"/>
        <v>0</v>
      </c>
      <c r="Y1842">
        <f t="shared" si="262"/>
        <v>-5.0899386079363614E-4</v>
      </c>
      <c r="AA1842">
        <f t="shared" si="263"/>
        <v>-2.7113161325780765E-6</v>
      </c>
      <c r="AB1842">
        <f t="shared" si="264"/>
        <v>-1.3563660539729801E-3</v>
      </c>
    </row>
    <row r="1843" spans="1:28" x14ac:dyDescent="0.3">
      <c r="A1843" s="1">
        <v>1841</v>
      </c>
      <c r="B1843">
        <v>1841</v>
      </c>
      <c r="C1843">
        <v>11.528850381999749</v>
      </c>
      <c r="D1843">
        <v>11.528850381999749</v>
      </c>
      <c r="E1843">
        <v>-0.1123046875</v>
      </c>
      <c r="F1843">
        <v>-8.544921875E-2</v>
      </c>
      <c r="G1843">
        <v>10.22216796875</v>
      </c>
      <c r="H1843">
        <v>1.261234283447266E-2</v>
      </c>
      <c r="I1843">
        <v>-0.1373291015625</v>
      </c>
      <c r="J1843">
        <v>0.7171630859375</v>
      </c>
      <c r="K1843">
        <v>7.62939453125E-2</v>
      </c>
      <c r="L1843">
        <v>1.885928213596344E-2</v>
      </c>
      <c r="M1843">
        <v>-3167.4</v>
      </c>
      <c r="N1843">
        <v>-104.1</v>
      </c>
      <c r="O1843">
        <v>-2591.85</v>
      </c>
      <c r="P1843">
        <v>10032422.76</v>
      </c>
      <c r="R1843">
        <f t="shared" si="256"/>
        <v>-1.7533735795454544E-2</v>
      </c>
      <c r="S1843">
        <f t="shared" si="257"/>
        <v>0</v>
      </c>
      <c r="U1843">
        <f t="shared" si="258"/>
        <v>11.528850381999749</v>
      </c>
      <c r="V1843">
        <f t="shared" si="259"/>
        <v>0</v>
      </c>
      <c r="W1843">
        <f t="shared" si="260"/>
        <v>5.6578710000394494E-3</v>
      </c>
      <c r="X1843">
        <f t="shared" si="261"/>
        <v>0</v>
      </c>
      <c r="Y1843">
        <f t="shared" si="262"/>
        <v>-5.0899386079363614E-4</v>
      </c>
      <c r="AA1843">
        <f t="shared" si="263"/>
        <v>-2.8798216041824305E-6</v>
      </c>
      <c r="AB1843">
        <f t="shared" si="264"/>
        <v>-1.3592458755771625E-3</v>
      </c>
    </row>
    <row r="1844" spans="1:28" x14ac:dyDescent="0.3">
      <c r="A1844" s="1">
        <v>1842</v>
      </c>
      <c r="B1844">
        <v>1842</v>
      </c>
      <c r="C1844">
        <v>11.53448764099994</v>
      </c>
      <c r="D1844">
        <v>11.53448764099994</v>
      </c>
      <c r="E1844">
        <v>-0.166015625</v>
      </c>
      <c r="F1844">
        <v>-4.150390625E-2</v>
      </c>
      <c r="G1844">
        <v>10.2490234375</v>
      </c>
      <c r="H1844">
        <v>2.7561187744140622E-2</v>
      </c>
      <c r="I1844">
        <v>-7.62939453125E-2</v>
      </c>
      <c r="J1844">
        <v>0.7781982421875</v>
      </c>
      <c r="K1844">
        <v>1.52587890625E-2</v>
      </c>
      <c r="L1844">
        <v>5.8207660913467407E-3</v>
      </c>
      <c r="M1844">
        <v>-3167.4</v>
      </c>
      <c r="N1844">
        <v>-104.1</v>
      </c>
      <c r="O1844">
        <v>-2591.85</v>
      </c>
      <c r="P1844">
        <v>10032422.76</v>
      </c>
      <c r="R1844">
        <f t="shared" si="256"/>
        <v>2.6411576704545456E-2</v>
      </c>
      <c r="S1844">
        <f t="shared" si="257"/>
        <v>0</v>
      </c>
      <c r="U1844">
        <f t="shared" si="258"/>
        <v>11.53448764099994</v>
      </c>
      <c r="V1844">
        <f t="shared" si="259"/>
        <v>0</v>
      </c>
      <c r="W1844">
        <f t="shared" si="260"/>
        <v>5.6372590001902978E-3</v>
      </c>
      <c r="X1844">
        <f t="shared" si="261"/>
        <v>0</v>
      </c>
      <c r="Y1844">
        <f t="shared" si="262"/>
        <v>-5.0899386079363614E-4</v>
      </c>
      <c r="AA1844">
        <f t="shared" si="263"/>
        <v>-2.8693302228005329E-6</v>
      </c>
      <c r="AB1844">
        <f t="shared" si="264"/>
        <v>-1.3621152057999629E-3</v>
      </c>
    </row>
    <row r="1845" spans="1:28" x14ac:dyDescent="0.3">
      <c r="A1845" s="1">
        <v>1843</v>
      </c>
      <c r="B1845">
        <v>1843</v>
      </c>
      <c r="C1845">
        <v>11.544807547999881</v>
      </c>
      <c r="D1845">
        <v>11.544807547999881</v>
      </c>
      <c r="E1845">
        <v>-0.107421875</v>
      </c>
      <c r="F1845">
        <v>-7.568359375E-2</v>
      </c>
      <c r="G1845">
        <v>10.25146484375</v>
      </c>
      <c r="H1845">
        <v>1.153945922851562E-2</v>
      </c>
      <c r="I1845">
        <v>-4.57763671875E-2</v>
      </c>
      <c r="J1845">
        <v>0.701904296875</v>
      </c>
      <c r="K1845">
        <v>9.1552734375E-2</v>
      </c>
      <c r="L1845">
        <v>2.0954757928848271E-3</v>
      </c>
      <c r="M1845">
        <v>-3167.4</v>
      </c>
      <c r="N1845">
        <v>-105.15</v>
      </c>
      <c r="O1845">
        <v>-2591.85</v>
      </c>
      <c r="P1845">
        <v>10032422.76</v>
      </c>
      <c r="R1845">
        <f t="shared" si="256"/>
        <v>-7.7681107954545442E-3</v>
      </c>
      <c r="S1845">
        <f t="shared" si="257"/>
        <v>0</v>
      </c>
      <c r="U1845">
        <f t="shared" si="258"/>
        <v>11.544807547999881</v>
      </c>
      <c r="V1845">
        <f t="shared" si="259"/>
        <v>0</v>
      </c>
      <c r="W1845">
        <f t="shared" si="260"/>
        <v>1.0319906999940898E-2</v>
      </c>
      <c r="X1845">
        <f t="shared" si="261"/>
        <v>0</v>
      </c>
      <c r="Y1845">
        <f t="shared" si="262"/>
        <v>-5.0899386079363614E-4</v>
      </c>
      <c r="AA1845">
        <f t="shared" si="263"/>
        <v>-5.2527693069311884E-6</v>
      </c>
      <c r="AB1845">
        <f t="shared" si="264"/>
        <v>-1.3673679751068941E-3</v>
      </c>
    </row>
    <row r="1846" spans="1:28" x14ac:dyDescent="0.3">
      <c r="A1846" s="1">
        <v>1844</v>
      </c>
      <c r="B1846">
        <v>1844</v>
      </c>
      <c r="C1846">
        <v>11.551703437000009</v>
      </c>
      <c r="D1846">
        <v>11.551703437000009</v>
      </c>
      <c r="E1846">
        <v>-0.1416015625</v>
      </c>
      <c r="F1846">
        <v>-7.32421875E-2</v>
      </c>
      <c r="G1846">
        <v>10.244140625</v>
      </c>
      <c r="H1846">
        <v>2.005100250244141E-2</v>
      </c>
      <c r="I1846">
        <v>-0.1220703125</v>
      </c>
      <c r="J1846">
        <v>0.7781982421875</v>
      </c>
      <c r="K1846">
        <v>9.1552734375E-2</v>
      </c>
      <c r="L1846">
        <v>1.490116119384766E-2</v>
      </c>
      <c r="M1846">
        <v>-3167.55</v>
      </c>
      <c r="N1846">
        <v>-105.45</v>
      </c>
      <c r="O1846">
        <v>-2591.6999999999998</v>
      </c>
      <c r="P1846">
        <v>10033373.002499999</v>
      </c>
      <c r="R1846">
        <f t="shared" si="256"/>
        <v>-5.3267045454545442E-3</v>
      </c>
      <c r="S1846">
        <f t="shared" si="257"/>
        <v>0</v>
      </c>
      <c r="U1846">
        <f t="shared" si="258"/>
        <v>11.551703437000009</v>
      </c>
      <c r="V1846">
        <f t="shared" si="259"/>
        <v>0</v>
      </c>
      <c r="W1846">
        <f t="shared" si="260"/>
        <v>6.8958890001287187E-3</v>
      </c>
      <c r="X1846">
        <f t="shared" si="261"/>
        <v>0</v>
      </c>
      <c r="Y1846">
        <f t="shared" si="262"/>
        <v>-5.0899386079363614E-4</v>
      </c>
      <c r="AA1846">
        <f t="shared" si="263"/>
        <v>-3.509965165779884E-6</v>
      </c>
      <c r="AB1846">
        <f t="shared" si="264"/>
        <v>-1.3708779402726739E-3</v>
      </c>
    </row>
    <row r="1847" spans="1:28" x14ac:dyDescent="0.3">
      <c r="A1847" s="1">
        <v>1845</v>
      </c>
      <c r="B1847">
        <v>1845</v>
      </c>
      <c r="C1847">
        <v>11.55979264100006</v>
      </c>
      <c r="D1847">
        <v>11.55979264100006</v>
      </c>
      <c r="E1847">
        <v>-0.107421875</v>
      </c>
      <c r="F1847">
        <v>-7.8125E-2</v>
      </c>
      <c r="G1847">
        <v>10.2734375</v>
      </c>
      <c r="H1847">
        <v>1.153945922851562E-2</v>
      </c>
      <c r="I1847">
        <v>-6.103515625E-2</v>
      </c>
      <c r="J1847">
        <v>0.701904296875</v>
      </c>
      <c r="K1847">
        <v>3.0517578125E-2</v>
      </c>
      <c r="L1847">
        <v>3.7252902984619141E-3</v>
      </c>
      <c r="M1847">
        <v>-3166.8</v>
      </c>
      <c r="N1847">
        <v>-104.4</v>
      </c>
      <c r="O1847">
        <v>-2592.3000000000002</v>
      </c>
      <c r="P1847">
        <v>10028622.24</v>
      </c>
      <c r="R1847">
        <f t="shared" si="256"/>
        <v>-1.0209517045454544E-2</v>
      </c>
      <c r="S1847">
        <f t="shared" si="257"/>
        <v>0</v>
      </c>
      <c r="U1847">
        <f t="shared" si="258"/>
        <v>11.55979264100006</v>
      </c>
      <c r="V1847">
        <f t="shared" si="259"/>
        <v>0</v>
      </c>
      <c r="W1847">
        <f t="shared" si="260"/>
        <v>8.0892040000506427E-3</v>
      </c>
      <c r="X1847">
        <f t="shared" si="261"/>
        <v>0</v>
      </c>
      <c r="Y1847">
        <f t="shared" si="262"/>
        <v>-5.0899386079363614E-4</v>
      </c>
      <c r="AA1847">
        <f t="shared" si="263"/>
        <v>-4.1173551747331011E-6</v>
      </c>
      <c r="AB1847">
        <f t="shared" si="264"/>
        <v>-1.3749952954474069E-3</v>
      </c>
    </row>
    <row r="1848" spans="1:28" x14ac:dyDescent="0.3">
      <c r="A1848" s="1">
        <v>1846</v>
      </c>
      <c r="B1848">
        <v>1846</v>
      </c>
      <c r="C1848">
        <v>11.56536958499964</v>
      </c>
      <c r="D1848">
        <v>11.56536958499964</v>
      </c>
      <c r="E1848">
        <v>-0.10009765625</v>
      </c>
      <c r="F1848">
        <v>-6.34765625E-2</v>
      </c>
      <c r="G1848">
        <v>10.2294921875</v>
      </c>
      <c r="H1848">
        <v>1.0019540786743161E-2</v>
      </c>
      <c r="I1848">
        <v>-6.103515625E-2</v>
      </c>
      <c r="J1848">
        <v>0.762939453125</v>
      </c>
      <c r="K1848">
        <v>4.57763671875E-2</v>
      </c>
      <c r="L1848">
        <v>3.7252902984619141E-3</v>
      </c>
      <c r="M1848">
        <v>-3166.8</v>
      </c>
      <c r="N1848">
        <v>-104.4</v>
      </c>
      <c r="O1848">
        <v>-2592.3000000000002</v>
      </c>
      <c r="P1848">
        <v>10028622.24</v>
      </c>
      <c r="R1848">
        <f t="shared" si="256"/>
        <v>4.4389204545454558E-3</v>
      </c>
      <c r="S1848">
        <f t="shared" si="257"/>
        <v>0</v>
      </c>
      <c r="U1848">
        <f t="shared" si="258"/>
        <v>11.56536958499964</v>
      </c>
      <c r="V1848">
        <f t="shared" si="259"/>
        <v>0</v>
      </c>
      <c r="W1848">
        <f t="shared" si="260"/>
        <v>5.5769439995803083E-3</v>
      </c>
      <c r="X1848">
        <f t="shared" si="261"/>
        <v>0</v>
      </c>
      <c r="Y1848">
        <f t="shared" si="262"/>
        <v>-5.0899386079363614E-4</v>
      </c>
      <c r="AA1848">
        <f t="shared" si="263"/>
        <v>-2.8386302577762839E-6</v>
      </c>
      <c r="AB1848">
        <f t="shared" si="264"/>
        <v>-1.3778339257051833E-3</v>
      </c>
    </row>
    <row r="1849" spans="1:28" x14ac:dyDescent="0.3">
      <c r="A1849" s="1">
        <v>1847</v>
      </c>
      <c r="B1849">
        <v>1847</v>
      </c>
      <c r="C1849">
        <v>11.570927473999751</v>
      </c>
      <c r="D1849">
        <v>11.570927473999751</v>
      </c>
      <c r="E1849">
        <v>-0.11474609375</v>
      </c>
      <c r="F1849">
        <v>-8.056640625E-2</v>
      </c>
      <c r="G1849">
        <v>10.24169921875</v>
      </c>
      <c r="H1849">
        <v>1.3166666030883791E-2</v>
      </c>
      <c r="I1849">
        <v>-9.1552734375E-2</v>
      </c>
      <c r="J1849">
        <v>0.732421875</v>
      </c>
      <c r="K1849">
        <v>6.103515625E-2</v>
      </c>
      <c r="L1849">
        <v>8.3819031715393066E-3</v>
      </c>
      <c r="M1849">
        <v>-3168.45</v>
      </c>
      <c r="N1849">
        <v>-105.9</v>
      </c>
      <c r="O1849">
        <v>-2590.8000000000002</v>
      </c>
      <c r="P1849">
        <v>10039075.4025</v>
      </c>
      <c r="R1849">
        <f t="shared" si="256"/>
        <v>-1.2650923295454544E-2</v>
      </c>
      <c r="S1849">
        <f t="shared" si="257"/>
        <v>0</v>
      </c>
      <c r="U1849">
        <f t="shared" si="258"/>
        <v>11.570927473999751</v>
      </c>
      <c r="V1849">
        <f t="shared" si="259"/>
        <v>0</v>
      </c>
      <c r="W1849">
        <f t="shared" si="260"/>
        <v>5.5578890001104497E-3</v>
      </c>
      <c r="X1849">
        <f t="shared" si="261"/>
        <v>0</v>
      </c>
      <c r="Y1849">
        <f t="shared" si="262"/>
        <v>-5.0899386079363614E-4</v>
      </c>
      <c r="AA1849">
        <f t="shared" si="263"/>
        <v>-2.8289313800286996E-6</v>
      </c>
      <c r="AB1849">
        <f t="shared" si="264"/>
        <v>-1.380662857085212E-3</v>
      </c>
    </row>
    <row r="1850" spans="1:28" x14ac:dyDescent="0.3">
      <c r="A1850" s="1">
        <v>1848</v>
      </c>
      <c r="B1850">
        <v>1848</v>
      </c>
      <c r="C1850">
        <v>11.57676732599975</v>
      </c>
      <c r="D1850">
        <v>11.57676732599975</v>
      </c>
      <c r="E1850">
        <v>-0.10986328125</v>
      </c>
      <c r="F1850">
        <v>-6.591796875E-2</v>
      </c>
      <c r="G1850">
        <v>10.2197265625</v>
      </c>
      <c r="H1850">
        <v>1.20699405670166E-2</v>
      </c>
      <c r="I1850">
        <v>-6.103515625E-2</v>
      </c>
      <c r="J1850">
        <v>0.701904296875</v>
      </c>
      <c r="K1850">
        <v>6.103515625E-2</v>
      </c>
      <c r="L1850">
        <v>3.7252902984619141E-3</v>
      </c>
      <c r="M1850">
        <v>-3165.6</v>
      </c>
      <c r="N1850">
        <v>-104.55</v>
      </c>
      <c r="O1850">
        <v>-2593.65</v>
      </c>
      <c r="P1850">
        <v>10021023.359999999</v>
      </c>
      <c r="R1850">
        <f t="shared" si="256"/>
        <v>1.9975142045454558E-3</v>
      </c>
      <c r="S1850">
        <f t="shared" si="257"/>
        <v>0</v>
      </c>
      <c r="U1850">
        <f t="shared" si="258"/>
        <v>11.57676732599975</v>
      </c>
      <c r="V1850">
        <f t="shared" si="259"/>
        <v>0</v>
      </c>
      <c r="W1850">
        <f t="shared" si="260"/>
        <v>5.8398519999993681E-3</v>
      </c>
      <c r="X1850">
        <f t="shared" si="261"/>
        <v>0</v>
      </c>
      <c r="Y1850">
        <f t="shared" si="262"/>
        <v>-5.0899386079363614E-4</v>
      </c>
      <c r="AA1850">
        <f t="shared" si="263"/>
        <v>-2.972448815943116E-6</v>
      </c>
      <c r="AB1850">
        <f t="shared" si="264"/>
        <v>-1.3836353059011551E-3</v>
      </c>
    </row>
    <row r="1851" spans="1:28" x14ac:dyDescent="0.3">
      <c r="A1851" s="1">
        <v>1849</v>
      </c>
      <c r="B1851">
        <v>1849</v>
      </c>
      <c r="C1851">
        <v>11.583899029999881</v>
      </c>
      <c r="D1851">
        <v>11.583899029999881</v>
      </c>
      <c r="E1851">
        <v>-0.1123046875</v>
      </c>
      <c r="F1851">
        <v>-8.30078125E-2</v>
      </c>
      <c r="G1851">
        <v>10.27099609375</v>
      </c>
      <c r="H1851">
        <v>1.261234283447266E-2</v>
      </c>
      <c r="I1851">
        <v>-0.1220703125</v>
      </c>
      <c r="J1851">
        <v>0.8392333984375</v>
      </c>
      <c r="K1851">
        <v>1.52587890625E-2</v>
      </c>
      <c r="L1851">
        <v>1.490116119384766E-2</v>
      </c>
      <c r="M1851">
        <v>-3165.6</v>
      </c>
      <c r="N1851">
        <v>-104.55</v>
      </c>
      <c r="O1851">
        <v>-2593.65</v>
      </c>
      <c r="P1851">
        <v>10021023.359999999</v>
      </c>
      <c r="R1851">
        <f t="shared" si="256"/>
        <v>-1.5092329545454544E-2</v>
      </c>
      <c r="S1851">
        <f t="shared" si="257"/>
        <v>0</v>
      </c>
      <c r="U1851">
        <f t="shared" si="258"/>
        <v>11.583899029999881</v>
      </c>
      <c r="V1851">
        <f t="shared" si="259"/>
        <v>0</v>
      </c>
      <c r="W1851">
        <f t="shared" si="260"/>
        <v>7.1317040001304122E-3</v>
      </c>
      <c r="X1851">
        <f t="shared" si="261"/>
        <v>0</v>
      </c>
      <c r="Y1851">
        <f t="shared" si="262"/>
        <v>-5.0899386079363614E-4</v>
      </c>
      <c r="AA1851">
        <f t="shared" si="263"/>
        <v>-3.629993553063797E-6</v>
      </c>
      <c r="AB1851">
        <f t="shared" si="264"/>
        <v>-1.387265299454219E-3</v>
      </c>
    </row>
    <row r="1852" spans="1:28" x14ac:dyDescent="0.3">
      <c r="A1852" s="1">
        <v>1850</v>
      </c>
      <c r="B1852">
        <v>1850</v>
      </c>
      <c r="C1852">
        <v>11.59104739999975</v>
      </c>
      <c r="D1852">
        <v>11.59104739999975</v>
      </c>
      <c r="E1852">
        <v>-0.10009765625</v>
      </c>
      <c r="F1852">
        <v>-5.859375E-2</v>
      </c>
      <c r="G1852">
        <v>10.2587890625</v>
      </c>
      <c r="H1852">
        <v>1.0019540786743161E-2</v>
      </c>
      <c r="I1852">
        <v>-0.152587890625</v>
      </c>
      <c r="J1852">
        <v>0.7781982421875</v>
      </c>
      <c r="K1852">
        <v>0</v>
      </c>
      <c r="L1852">
        <v>2.3283064365386959E-2</v>
      </c>
      <c r="M1852">
        <v>-3166.2</v>
      </c>
      <c r="N1852">
        <v>-104.55</v>
      </c>
      <c r="O1852">
        <v>-2592.9</v>
      </c>
      <c r="P1852">
        <v>10024822.439999999</v>
      </c>
      <c r="R1852">
        <f t="shared" si="256"/>
        <v>9.3217329545454558E-3</v>
      </c>
      <c r="S1852">
        <f t="shared" si="257"/>
        <v>0</v>
      </c>
      <c r="U1852">
        <f t="shared" si="258"/>
        <v>11.59104739999975</v>
      </c>
      <c r="V1852">
        <f t="shared" si="259"/>
        <v>0</v>
      </c>
      <c r="W1852">
        <f t="shared" si="260"/>
        <v>7.1483699998697858E-3</v>
      </c>
      <c r="X1852">
        <f t="shared" si="261"/>
        <v>0</v>
      </c>
      <c r="Y1852">
        <f t="shared" si="262"/>
        <v>-5.0899386079363614E-4</v>
      </c>
      <c r="AA1852">
        <f t="shared" si="263"/>
        <v>-3.6384764446151264E-6</v>
      </c>
      <c r="AB1852">
        <f t="shared" si="264"/>
        <v>-1.3909037758988341E-3</v>
      </c>
    </row>
    <row r="1853" spans="1:28" x14ac:dyDescent="0.3">
      <c r="A1853" s="1">
        <v>1851</v>
      </c>
      <c r="B1853">
        <v>1851</v>
      </c>
      <c r="C1853">
        <v>11.59643789999973</v>
      </c>
      <c r="D1853">
        <v>11.59643789999973</v>
      </c>
      <c r="E1853">
        <v>-8.544921875E-2</v>
      </c>
      <c r="F1853">
        <v>-8.30078125E-2</v>
      </c>
      <c r="G1853">
        <v>10.2490234375</v>
      </c>
      <c r="H1853">
        <v>7.3015689849853524E-3</v>
      </c>
      <c r="I1853">
        <v>-7.62939453125E-2</v>
      </c>
      <c r="J1853">
        <v>0.701904296875</v>
      </c>
      <c r="K1853">
        <v>4.57763671875E-2</v>
      </c>
      <c r="L1853">
        <v>5.8207660913467407E-3</v>
      </c>
      <c r="M1853">
        <v>-3166.05</v>
      </c>
      <c r="N1853">
        <v>-103.95</v>
      </c>
      <c r="O1853">
        <v>-2593.0500000000002</v>
      </c>
      <c r="P1853">
        <v>10023872.602499999</v>
      </c>
      <c r="R1853">
        <f t="shared" si="256"/>
        <v>-1.5092329545454544E-2</v>
      </c>
      <c r="S1853">
        <f t="shared" si="257"/>
        <v>0</v>
      </c>
      <c r="U1853">
        <f t="shared" si="258"/>
        <v>11.59643789999973</v>
      </c>
      <c r="V1853">
        <f t="shared" si="259"/>
        <v>0</v>
      </c>
      <c r="W1853">
        <f t="shared" si="260"/>
        <v>5.3904999999794256E-3</v>
      </c>
      <c r="X1853">
        <f t="shared" si="261"/>
        <v>0</v>
      </c>
      <c r="Y1853">
        <f t="shared" si="262"/>
        <v>-5.0899386079363614E-4</v>
      </c>
      <c r="AA1853">
        <f t="shared" si="263"/>
        <v>-2.7437314065976236E-6</v>
      </c>
      <c r="AB1853">
        <f t="shared" si="264"/>
        <v>-1.3936475073054316E-3</v>
      </c>
    </row>
    <row r="1854" spans="1:28" x14ac:dyDescent="0.3">
      <c r="A1854" s="1">
        <v>1852</v>
      </c>
      <c r="B1854">
        <v>1852</v>
      </c>
      <c r="C1854">
        <v>11.60184562199993</v>
      </c>
      <c r="D1854">
        <v>11.60184562199993</v>
      </c>
      <c r="E1854">
        <v>-0.10009765625</v>
      </c>
      <c r="F1854">
        <v>-7.32421875E-2</v>
      </c>
      <c r="G1854">
        <v>10.224609375</v>
      </c>
      <c r="H1854">
        <v>1.0019540786743161E-2</v>
      </c>
      <c r="I1854">
        <v>-0.1220703125</v>
      </c>
      <c r="J1854">
        <v>0.79345703125</v>
      </c>
      <c r="K1854">
        <v>-4.57763671875E-2</v>
      </c>
      <c r="L1854">
        <v>1.490116119384766E-2</v>
      </c>
      <c r="M1854">
        <v>-3166.05</v>
      </c>
      <c r="N1854">
        <v>-103.95</v>
      </c>
      <c r="O1854">
        <v>-2593.0500000000002</v>
      </c>
      <c r="P1854">
        <v>10023872.602499999</v>
      </c>
      <c r="R1854">
        <f t="shared" si="256"/>
        <v>-5.3267045454545442E-3</v>
      </c>
      <c r="S1854">
        <f t="shared" si="257"/>
        <v>0</v>
      </c>
      <c r="U1854">
        <f t="shared" si="258"/>
        <v>11.60184562199993</v>
      </c>
      <c r="V1854">
        <f t="shared" si="259"/>
        <v>0</v>
      </c>
      <c r="W1854">
        <f t="shared" si="260"/>
        <v>5.4077220002000104E-3</v>
      </c>
      <c r="X1854">
        <f t="shared" si="261"/>
        <v>0</v>
      </c>
      <c r="Y1854">
        <f t="shared" si="262"/>
        <v>-5.0899386079363614E-4</v>
      </c>
      <c r="AA1854">
        <f t="shared" si="263"/>
        <v>-2.7524972989804877E-6</v>
      </c>
      <c r="AB1854">
        <f t="shared" si="264"/>
        <v>-1.396400004604412E-3</v>
      </c>
    </row>
    <row r="1855" spans="1:28" x14ac:dyDescent="0.3">
      <c r="A1855" s="1">
        <v>1853</v>
      </c>
      <c r="B1855">
        <v>1853</v>
      </c>
      <c r="C1855">
        <v>11.60753275199977</v>
      </c>
      <c r="D1855">
        <v>11.60753275199977</v>
      </c>
      <c r="E1855">
        <v>-7.8125E-2</v>
      </c>
      <c r="F1855">
        <v>-8.544921875E-2</v>
      </c>
      <c r="G1855">
        <v>10.2734375</v>
      </c>
      <c r="H1855">
        <v>6.103515625E-3</v>
      </c>
      <c r="I1855">
        <v>-0.1068115234375</v>
      </c>
      <c r="J1855">
        <v>0.7781982421875</v>
      </c>
      <c r="K1855">
        <v>9.1552734375E-2</v>
      </c>
      <c r="L1855">
        <v>1.140870153903961E-2</v>
      </c>
      <c r="M1855">
        <v>-3166.05</v>
      </c>
      <c r="N1855">
        <v>-104.7</v>
      </c>
      <c r="O1855">
        <v>-2593.0500000000002</v>
      </c>
      <c r="P1855">
        <v>10023872.602499999</v>
      </c>
      <c r="R1855">
        <f t="shared" si="256"/>
        <v>-1.7533735795454544E-2</v>
      </c>
      <c r="S1855">
        <f t="shared" si="257"/>
        <v>0</v>
      </c>
      <c r="U1855">
        <f t="shared" si="258"/>
        <v>11.60753275199977</v>
      </c>
      <c r="V1855">
        <f t="shared" si="259"/>
        <v>0</v>
      </c>
      <c r="W1855">
        <f t="shared" si="260"/>
        <v>5.6871299998402236E-3</v>
      </c>
      <c r="X1855">
        <f t="shared" si="261"/>
        <v>0</v>
      </c>
      <c r="Y1855">
        <f t="shared" si="262"/>
        <v>-5.0899386079363614E-4</v>
      </c>
      <c r="AA1855">
        <f t="shared" si="263"/>
        <v>-2.8947142554539865E-6</v>
      </c>
      <c r="AB1855">
        <f t="shared" si="264"/>
        <v>-1.3992947188598661E-3</v>
      </c>
    </row>
    <row r="1856" spans="1:28" x14ac:dyDescent="0.3">
      <c r="A1856" s="1">
        <v>1854</v>
      </c>
      <c r="B1856">
        <v>1854</v>
      </c>
      <c r="C1856">
        <v>11.613814067000019</v>
      </c>
      <c r="D1856">
        <v>11.613814067000019</v>
      </c>
      <c r="E1856">
        <v>-0.11962890625</v>
      </c>
      <c r="F1856">
        <v>-7.568359375E-2</v>
      </c>
      <c r="G1856">
        <v>10.22216796875</v>
      </c>
      <c r="H1856">
        <v>1.4311075210571291E-2</v>
      </c>
      <c r="I1856">
        <v>-4.57763671875E-2</v>
      </c>
      <c r="J1856">
        <v>0.7781982421875</v>
      </c>
      <c r="K1856">
        <v>-1.52587890625E-2</v>
      </c>
      <c r="L1856">
        <v>2.0954757928848271E-3</v>
      </c>
      <c r="M1856">
        <v>-3166.05</v>
      </c>
      <c r="N1856">
        <v>-104.7</v>
      </c>
      <c r="O1856">
        <v>-2593.0500000000002</v>
      </c>
      <c r="P1856">
        <v>10023872.602499999</v>
      </c>
      <c r="R1856">
        <f t="shared" si="256"/>
        <v>-7.7681107954545442E-3</v>
      </c>
      <c r="S1856">
        <f t="shared" si="257"/>
        <v>0</v>
      </c>
      <c r="U1856">
        <f t="shared" si="258"/>
        <v>11.613814067000019</v>
      </c>
      <c r="V1856">
        <f t="shared" si="259"/>
        <v>0</v>
      </c>
      <c r="W1856">
        <f t="shared" si="260"/>
        <v>6.2813150002494211E-3</v>
      </c>
      <c r="X1856">
        <f t="shared" si="261"/>
        <v>0</v>
      </c>
      <c r="Y1856">
        <f t="shared" si="262"/>
        <v>-5.0899386079363614E-4</v>
      </c>
      <c r="AA1856">
        <f t="shared" si="263"/>
        <v>-3.1971507728379322E-6</v>
      </c>
      <c r="AB1856">
        <f t="shared" si="264"/>
        <v>-1.402491869632704E-3</v>
      </c>
    </row>
    <row r="1857" spans="1:28" x14ac:dyDescent="0.3">
      <c r="A1857" s="1">
        <v>1855</v>
      </c>
      <c r="B1857">
        <v>1855</v>
      </c>
      <c r="C1857">
        <v>11.619188881999889</v>
      </c>
      <c r="D1857">
        <v>11.619188881999889</v>
      </c>
      <c r="E1857">
        <v>-9.521484375E-2</v>
      </c>
      <c r="F1857">
        <v>-6.8359375E-2</v>
      </c>
      <c r="G1857">
        <v>10.23193359375</v>
      </c>
      <c r="H1857">
        <v>9.0658664703369141E-3</v>
      </c>
      <c r="I1857">
        <v>-1.52587890625E-2</v>
      </c>
      <c r="J1857">
        <v>0.6866455078125</v>
      </c>
      <c r="K1857">
        <v>-6.103515625E-2</v>
      </c>
      <c r="L1857">
        <v>2.328306436538696E-4</v>
      </c>
      <c r="M1857">
        <v>-3166.2</v>
      </c>
      <c r="N1857">
        <v>-104.1</v>
      </c>
      <c r="O1857">
        <v>-2592.9</v>
      </c>
      <c r="P1857">
        <v>10024822.439999999</v>
      </c>
      <c r="R1857">
        <f t="shared" si="256"/>
        <v>-4.4389204545454419E-4</v>
      </c>
      <c r="S1857">
        <f t="shared" si="257"/>
        <v>0</v>
      </c>
      <c r="U1857">
        <f t="shared" si="258"/>
        <v>11.619188881999889</v>
      </c>
      <c r="V1857">
        <f t="shared" si="259"/>
        <v>0</v>
      </c>
      <c r="W1857">
        <f t="shared" si="260"/>
        <v>5.3748149998700256E-3</v>
      </c>
      <c r="X1857">
        <f t="shared" si="261"/>
        <v>0</v>
      </c>
      <c r="Y1857">
        <f t="shared" si="262"/>
        <v>-5.0899386079363614E-4</v>
      </c>
      <c r="AA1857">
        <f t="shared" si="263"/>
        <v>-2.7357478378353914E-6</v>
      </c>
      <c r="AB1857">
        <f t="shared" si="264"/>
        <v>-1.4052276174705393E-3</v>
      </c>
    </row>
    <row r="1858" spans="1:28" x14ac:dyDescent="0.3">
      <c r="A1858" s="1">
        <v>1856</v>
      </c>
      <c r="B1858">
        <v>1856</v>
      </c>
      <c r="C1858">
        <v>11.62517769599981</v>
      </c>
      <c r="D1858">
        <v>11.62517769599981</v>
      </c>
      <c r="E1858">
        <v>-8.30078125E-2</v>
      </c>
      <c r="F1858">
        <v>-9.27734375E-2</v>
      </c>
      <c r="G1858">
        <v>10.25390625</v>
      </c>
      <c r="H1858">
        <v>6.8902969360351563E-3</v>
      </c>
      <c r="I1858">
        <v>-6.103515625E-2</v>
      </c>
      <c r="J1858">
        <v>0.79345703125</v>
      </c>
      <c r="K1858">
        <v>1.52587890625E-2</v>
      </c>
      <c r="L1858">
        <v>3.7252902984619141E-3</v>
      </c>
      <c r="M1858">
        <v>-3166.2</v>
      </c>
      <c r="N1858">
        <v>-104.1</v>
      </c>
      <c r="O1858">
        <v>-2592.9</v>
      </c>
      <c r="P1858">
        <v>10024822.439999999</v>
      </c>
      <c r="R1858">
        <f t="shared" si="256"/>
        <v>-2.4857954545454544E-2</v>
      </c>
      <c r="S1858">
        <f t="shared" si="257"/>
        <v>0</v>
      </c>
      <c r="U1858">
        <f t="shared" si="258"/>
        <v>11.62517769599981</v>
      </c>
      <c r="V1858">
        <f t="shared" si="259"/>
        <v>0</v>
      </c>
      <c r="W1858">
        <f t="shared" si="260"/>
        <v>5.9888139999202394E-3</v>
      </c>
      <c r="X1858">
        <f t="shared" si="261"/>
        <v>0</v>
      </c>
      <c r="Y1858">
        <f t="shared" si="262"/>
        <v>-5.0899386079363614E-4</v>
      </c>
      <c r="AA1858">
        <f t="shared" si="263"/>
        <v>-3.0482695593943814E-6</v>
      </c>
      <c r="AB1858">
        <f t="shared" si="264"/>
        <v>-1.4082758870299337E-3</v>
      </c>
    </row>
    <row r="1859" spans="1:28" x14ac:dyDescent="0.3">
      <c r="A1859" s="1">
        <v>1857</v>
      </c>
      <c r="B1859">
        <v>1857</v>
      </c>
      <c r="C1859">
        <v>11.63257895600009</v>
      </c>
      <c r="D1859">
        <v>11.63257895600009</v>
      </c>
      <c r="E1859">
        <v>-0.1025390625</v>
      </c>
      <c r="F1859">
        <v>-3.662109375E-2</v>
      </c>
      <c r="G1859">
        <v>10.23681640625</v>
      </c>
      <c r="H1859">
        <v>1.051425933837891E-2</v>
      </c>
      <c r="I1859">
        <v>-9.1552734375E-2</v>
      </c>
      <c r="J1859">
        <v>0.7171630859375</v>
      </c>
      <c r="K1859">
        <v>6.103515625E-2</v>
      </c>
      <c r="L1859">
        <v>8.3819031715393066E-3</v>
      </c>
      <c r="M1859">
        <v>-3166.5</v>
      </c>
      <c r="N1859">
        <v>-103.95</v>
      </c>
      <c r="O1859">
        <v>-2592.75</v>
      </c>
      <c r="P1859">
        <v>10026722.25</v>
      </c>
      <c r="R1859">
        <f t="shared" ref="R1859:R1922" si="265">F1859-$R$1</f>
        <v>3.1294389204545456E-2</v>
      </c>
      <c r="S1859">
        <f t="shared" ref="S1859:S1922" si="266">IF(OR(R1859&gt;$S$1, R1859&lt;(-1*$S$1)), R1859, 0)</f>
        <v>0</v>
      </c>
      <c r="U1859">
        <f t="shared" si="258"/>
        <v>11.63257895600009</v>
      </c>
      <c r="V1859">
        <f t="shared" si="259"/>
        <v>0</v>
      </c>
      <c r="W1859">
        <f t="shared" si="260"/>
        <v>7.4012600002806295E-3</v>
      </c>
      <c r="X1859">
        <f t="shared" si="261"/>
        <v>0</v>
      </c>
      <c r="Y1859">
        <f t="shared" si="262"/>
        <v>-5.0899386079363614E-4</v>
      </c>
      <c r="AA1859">
        <f t="shared" si="263"/>
        <v>-3.7671959022803462E-6</v>
      </c>
      <c r="AB1859">
        <f t="shared" si="264"/>
        <v>-1.412043082932214E-3</v>
      </c>
    </row>
    <row r="1860" spans="1:28" x14ac:dyDescent="0.3">
      <c r="A1860" s="1">
        <v>1858</v>
      </c>
      <c r="B1860">
        <v>1858</v>
      </c>
      <c r="C1860">
        <v>11.638173067000031</v>
      </c>
      <c r="D1860">
        <v>11.638173067000031</v>
      </c>
      <c r="E1860">
        <v>-0.1220703125</v>
      </c>
      <c r="F1860">
        <v>-7.568359375E-2</v>
      </c>
      <c r="G1860">
        <v>10.24658203125</v>
      </c>
      <c r="H1860">
        <v>1.490116119384766E-2</v>
      </c>
      <c r="I1860">
        <v>-6.103515625E-2</v>
      </c>
      <c r="J1860">
        <v>0.7476806640625</v>
      </c>
      <c r="K1860">
        <v>-1.52587890625E-2</v>
      </c>
      <c r="L1860">
        <v>3.7252902984619141E-3</v>
      </c>
      <c r="M1860">
        <v>-3166.5</v>
      </c>
      <c r="N1860">
        <v>-105</v>
      </c>
      <c r="O1860">
        <v>-2592.75</v>
      </c>
      <c r="P1860">
        <v>10026722.25</v>
      </c>
      <c r="R1860">
        <f t="shared" si="265"/>
        <v>-7.7681107954545442E-3</v>
      </c>
      <c r="S1860">
        <f t="shared" si="266"/>
        <v>0</v>
      </c>
      <c r="U1860">
        <f t="shared" ref="U1860:U1923" si="267">C1860</f>
        <v>11.638173067000031</v>
      </c>
      <c r="V1860">
        <f t="shared" ref="V1860:V1923" si="268">S1860</f>
        <v>0</v>
      </c>
      <c r="W1860">
        <f t="shared" ref="W1860:W1923" si="269">U1860-U1859</f>
        <v>5.5941109999402272E-3</v>
      </c>
      <c r="X1860">
        <f t="shared" ref="X1860:X1923" si="270">W1860*V1860</f>
        <v>0</v>
      </c>
      <c r="Y1860">
        <f t="shared" ref="Y1860:Y1923" si="271">Y1859+X1860</f>
        <v>-5.0899386079363614E-4</v>
      </c>
      <c r="AA1860">
        <f t="shared" ref="AA1860:AA1923" si="272">Y1860*W1860</f>
        <v>-2.8473681555677245E-6</v>
      </c>
      <c r="AB1860">
        <f t="shared" ref="AB1860:AB1923" si="273">AB1859+AA1860</f>
        <v>-1.4148904510877817E-3</v>
      </c>
    </row>
    <row r="1861" spans="1:28" x14ac:dyDescent="0.3">
      <c r="A1861" s="1">
        <v>1859</v>
      </c>
      <c r="B1861">
        <v>1859</v>
      </c>
      <c r="C1861">
        <v>11.64387839999972</v>
      </c>
      <c r="D1861">
        <v>11.64387839999972</v>
      </c>
      <c r="E1861">
        <v>-0.13671875</v>
      </c>
      <c r="F1861">
        <v>-5.126953125E-2</v>
      </c>
      <c r="G1861">
        <v>10.25390625</v>
      </c>
      <c r="H1861">
        <v>1.86920166015625E-2</v>
      </c>
      <c r="I1861">
        <v>-0.152587890625</v>
      </c>
      <c r="J1861">
        <v>0.732421875</v>
      </c>
      <c r="K1861">
        <v>9.1552734375E-2</v>
      </c>
      <c r="L1861">
        <v>2.3283064365386959E-2</v>
      </c>
      <c r="M1861">
        <v>-3166.5</v>
      </c>
      <c r="N1861">
        <v>-105</v>
      </c>
      <c r="O1861">
        <v>-2592.75</v>
      </c>
      <c r="P1861">
        <v>10026722.25</v>
      </c>
      <c r="R1861">
        <f t="shared" si="265"/>
        <v>1.6645951704545456E-2</v>
      </c>
      <c r="S1861">
        <f t="shared" si="266"/>
        <v>0</v>
      </c>
      <c r="U1861">
        <f t="shared" si="267"/>
        <v>11.64387839999972</v>
      </c>
      <c r="V1861">
        <f t="shared" si="268"/>
        <v>0</v>
      </c>
      <c r="W1861">
        <f t="shared" si="269"/>
        <v>5.7053329996890056E-3</v>
      </c>
      <c r="X1861">
        <f t="shared" si="270"/>
        <v>0</v>
      </c>
      <c r="Y1861">
        <f t="shared" si="271"/>
        <v>-5.0899386079363614E-4</v>
      </c>
      <c r="AA1861">
        <f t="shared" si="272"/>
        <v>-2.9039794706250442E-6</v>
      </c>
      <c r="AB1861">
        <f t="shared" si="273"/>
        <v>-1.4177944305584069E-3</v>
      </c>
    </row>
    <row r="1862" spans="1:28" x14ac:dyDescent="0.3">
      <c r="A1862" s="1">
        <v>1860</v>
      </c>
      <c r="B1862">
        <v>1860</v>
      </c>
      <c r="C1862">
        <v>11.650162788999751</v>
      </c>
      <c r="D1862">
        <v>11.650162788999751</v>
      </c>
      <c r="E1862">
        <v>-0.12939453125</v>
      </c>
      <c r="F1862">
        <v>-8.7890625E-2</v>
      </c>
      <c r="G1862">
        <v>10.2490234375</v>
      </c>
      <c r="H1862">
        <v>1.674294471740723E-2</v>
      </c>
      <c r="I1862">
        <v>-7.62939453125E-2</v>
      </c>
      <c r="J1862">
        <v>0.7476806640625</v>
      </c>
      <c r="K1862">
        <v>-1.52587890625E-2</v>
      </c>
      <c r="L1862">
        <v>5.8207660913467407E-3</v>
      </c>
      <c r="M1862">
        <v>-3165.75</v>
      </c>
      <c r="N1862">
        <v>-105.45</v>
      </c>
      <c r="O1862">
        <v>-2593.35</v>
      </c>
      <c r="P1862">
        <v>10021973.0625</v>
      </c>
      <c r="R1862">
        <f t="shared" si="265"/>
        <v>-1.9975142045454544E-2</v>
      </c>
      <c r="S1862">
        <f t="shared" si="266"/>
        <v>0</v>
      </c>
      <c r="U1862">
        <f t="shared" si="267"/>
        <v>11.650162788999751</v>
      </c>
      <c r="V1862">
        <f t="shared" si="268"/>
        <v>0</v>
      </c>
      <c r="W1862">
        <f t="shared" si="269"/>
        <v>6.2843890000312541E-3</v>
      </c>
      <c r="X1862">
        <f t="shared" si="270"/>
        <v>0</v>
      </c>
      <c r="Y1862">
        <f t="shared" si="271"/>
        <v>-5.0899386079363614E-4</v>
      </c>
      <c r="AA1862">
        <f t="shared" si="272"/>
        <v>-3.1987154198549664E-6</v>
      </c>
      <c r="AB1862">
        <f t="shared" si="273"/>
        <v>-1.4209931459782618E-3</v>
      </c>
    </row>
    <row r="1863" spans="1:28" x14ac:dyDescent="0.3">
      <c r="A1863" s="1">
        <v>1861</v>
      </c>
      <c r="B1863">
        <v>1861</v>
      </c>
      <c r="C1863">
        <v>11.655556530000011</v>
      </c>
      <c r="D1863">
        <v>11.655556530000011</v>
      </c>
      <c r="E1863">
        <v>-9.27734375E-2</v>
      </c>
      <c r="F1863">
        <v>-9.27734375E-2</v>
      </c>
      <c r="G1863">
        <v>10.24658203125</v>
      </c>
      <c r="H1863">
        <v>8.6069107055664063E-3</v>
      </c>
      <c r="I1863">
        <v>-0.1373291015625</v>
      </c>
      <c r="J1863">
        <v>0.7476806640625</v>
      </c>
      <c r="K1863">
        <v>-3.0517578125E-2</v>
      </c>
      <c r="L1863">
        <v>1.885928213596344E-2</v>
      </c>
      <c r="M1863">
        <v>-3165.75</v>
      </c>
      <c r="N1863">
        <v>-104.4</v>
      </c>
      <c r="O1863">
        <v>-2593.35</v>
      </c>
      <c r="P1863">
        <v>10021973.0625</v>
      </c>
      <c r="R1863">
        <f t="shared" si="265"/>
        <v>-2.4857954545454544E-2</v>
      </c>
      <c r="S1863">
        <f t="shared" si="266"/>
        <v>0</v>
      </c>
      <c r="U1863">
        <f t="shared" si="267"/>
        <v>11.655556530000011</v>
      </c>
      <c r="V1863">
        <f t="shared" si="268"/>
        <v>0</v>
      </c>
      <c r="W1863">
        <f t="shared" si="269"/>
        <v>5.3937410002600217E-3</v>
      </c>
      <c r="X1863">
        <f t="shared" si="270"/>
        <v>0</v>
      </c>
      <c r="Y1863">
        <f t="shared" si="271"/>
        <v>-5.0899386079363614E-4</v>
      </c>
      <c r="AA1863">
        <f t="shared" si="272"/>
        <v>-2.7453810558432772E-6</v>
      </c>
      <c r="AB1863">
        <f t="shared" si="273"/>
        <v>-1.4237385270341051E-3</v>
      </c>
    </row>
    <row r="1864" spans="1:28" x14ac:dyDescent="0.3">
      <c r="A1864" s="1">
        <v>1862</v>
      </c>
      <c r="B1864">
        <v>1862</v>
      </c>
      <c r="C1864">
        <v>11.661142121999999</v>
      </c>
      <c r="D1864">
        <v>11.661142121999999</v>
      </c>
      <c r="E1864">
        <v>-0.10498046875</v>
      </c>
      <c r="F1864">
        <v>-5.126953125E-2</v>
      </c>
      <c r="G1864">
        <v>10.24169921875</v>
      </c>
      <c r="H1864">
        <v>1.102089881896973E-2</v>
      </c>
      <c r="I1864">
        <v>-0.1373291015625</v>
      </c>
      <c r="J1864">
        <v>0.79345703125</v>
      </c>
      <c r="K1864">
        <v>1.52587890625E-2</v>
      </c>
      <c r="L1864">
        <v>1.885928213596344E-2</v>
      </c>
      <c r="M1864">
        <v>-3165.75</v>
      </c>
      <c r="N1864">
        <v>-104.4</v>
      </c>
      <c r="O1864">
        <v>-2593.35</v>
      </c>
      <c r="P1864">
        <v>10021973.0625</v>
      </c>
      <c r="R1864">
        <f t="shared" si="265"/>
        <v>1.6645951704545456E-2</v>
      </c>
      <c r="S1864">
        <f t="shared" si="266"/>
        <v>0</v>
      </c>
      <c r="U1864">
        <f t="shared" si="267"/>
        <v>11.661142121999999</v>
      </c>
      <c r="V1864">
        <f t="shared" si="268"/>
        <v>0</v>
      </c>
      <c r="W1864">
        <f t="shared" si="269"/>
        <v>5.5855919999885373E-3</v>
      </c>
      <c r="X1864">
        <f t="shared" si="270"/>
        <v>0</v>
      </c>
      <c r="Y1864">
        <f t="shared" si="271"/>
        <v>-5.0899386079363614E-4</v>
      </c>
      <c r="AA1864">
        <f t="shared" si="272"/>
        <v>-2.8430320368922131E-6</v>
      </c>
      <c r="AB1864">
        <f t="shared" si="273"/>
        <v>-1.4265815590709973E-3</v>
      </c>
    </row>
    <row r="1865" spans="1:28" x14ac:dyDescent="0.3">
      <c r="A1865" s="1">
        <v>1863</v>
      </c>
      <c r="B1865">
        <v>1863</v>
      </c>
      <c r="C1865">
        <v>11.66675660400006</v>
      </c>
      <c r="D1865">
        <v>11.66675660400006</v>
      </c>
      <c r="E1865">
        <v>-0.10986328125</v>
      </c>
      <c r="F1865">
        <v>-5.126953125E-2</v>
      </c>
      <c r="G1865">
        <v>10.25390625</v>
      </c>
      <c r="H1865">
        <v>1.20699405670166E-2</v>
      </c>
      <c r="I1865">
        <v>-7.62939453125E-2</v>
      </c>
      <c r="J1865">
        <v>0.7171630859375</v>
      </c>
      <c r="K1865">
        <v>4.57763671875E-2</v>
      </c>
      <c r="L1865">
        <v>5.8207660913467407E-3</v>
      </c>
      <c r="M1865">
        <v>-3166.05</v>
      </c>
      <c r="N1865">
        <v>-103.95</v>
      </c>
      <c r="O1865">
        <v>-2593.0500000000002</v>
      </c>
      <c r="P1865">
        <v>10023872.602499999</v>
      </c>
      <c r="R1865">
        <f t="shared" si="265"/>
        <v>1.6645951704545456E-2</v>
      </c>
      <c r="S1865">
        <f t="shared" si="266"/>
        <v>0</v>
      </c>
      <c r="U1865">
        <f t="shared" si="267"/>
        <v>11.66675660400006</v>
      </c>
      <c r="V1865">
        <f t="shared" si="268"/>
        <v>0</v>
      </c>
      <c r="W1865">
        <f t="shared" si="269"/>
        <v>5.6144820000607609E-3</v>
      </c>
      <c r="X1865">
        <f t="shared" si="270"/>
        <v>0</v>
      </c>
      <c r="Y1865">
        <f t="shared" si="271"/>
        <v>-5.0899386079363614E-4</v>
      </c>
      <c r="AA1865">
        <f t="shared" si="272"/>
        <v>-2.8577368695673028E-6</v>
      </c>
      <c r="AB1865">
        <f t="shared" si="273"/>
        <v>-1.4294392959405646E-3</v>
      </c>
    </row>
    <row r="1866" spans="1:28" x14ac:dyDescent="0.3">
      <c r="A1866" s="1">
        <v>1864</v>
      </c>
      <c r="B1866">
        <v>1864</v>
      </c>
      <c r="C1866">
        <v>11.67845003000002</v>
      </c>
      <c r="D1866">
        <v>11.67845003000002</v>
      </c>
      <c r="E1866">
        <v>-9.765625E-2</v>
      </c>
      <c r="F1866">
        <v>-7.8125E-2</v>
      </c>
      <c r="G1866">
        <v>10.22705078125</v>
      </c>
      <c r="H1866">
        <v>9.5367431640625E-3</v>
      </c>
      <c r="I1866">
        <v>-0.1068115234375</v>
      </c>
      <c r="J1866">
        <v>0.7171630859375</v>
      </c>
      <c r="K1866">
        <v>1.52587890625E-2</v>
      </c>
      <c r="L1866">
        <v>1.140870153903961E-2</v>
      </c>
      <c r="M1866">
        <v>-3166.05</v>
      </c>
      <c r="N1866">
        <v>-103.95</v>
      </c>
      <c r="O1866">
        <v>-2593.0500000000002</v>
      </c>
      <c r="P1866">
        <v>10023872.602499999</v>
      </c>
      <c r="R1866">
        <f t="shared" si="265"/>
        <v>-1.0209517045454544E-2</v>
      </c>
      <c r="S1866">
        <f t="shared" si="266"/>
        <v>0</v>
      </c>
      <c r="U1866">
        <f t="shared" si="267"/>
        <v>11.67845003000002</v>
      </c>
      <c r="V1866">
        <f t="shared" si="268"/>
        <v>0</v>
      </c>
      <c r="W1866">
        <f t="shared" si="269"/>
        <v>1.1693425999959928E-2</v>
      </c>
      <c r="X1866">
        <f t="shared" si="270"/>
        <v>0</v>
      </c>
      <c r="Y1866">
        <f t="shared" si="271"/>
        <v>-5.0899386079363614E-4</v>
      </c>
      <c r="AA1866">
        <f t="shared" si="272"/>
        <v>-5.9518820456242892E-6</v>
      </c>
      <c r="AB1866">
        <f t="shared" si="273"/>
        <v>-1.435391177986189E-3</v>
      </c>
    </row>
    <row r="1867" spans="1:28" x14ac:dyDescent="0.3">
      <c r="A1867" s="1">
        <v>1865</v>
      </c>
      <c r="B1867">
        <v>1865</v>
      </c>
      <c r="C1867">
        <v>11.68471806699972</v>
      </c>
      <c r="D1867">
        <v>11.68471806699972</v>
      </c>
      <c r="E1867">
        <v>-0.11962890625</v>
      </c>
      <c r="F1867">
        <v>-6.34765625E-2</v>
      </c>
      <c r="G1867">
        <v>10.2197265625</v>
      </c>
      <c r="H1867">
        <v>1.4311075210571291E-2</v>
      </c>
      <c r="I1867">
        <v>-4.57763671875E-2</v>
      </c>
      <c r="J1867">
        <v>0.79345703125</v>
      </c>
      <c r="K1867">
        <v>6.103515625E-2</v>
      </c>
      <c r="L1867">
        <v>2.0954757928848271E-3</v>
      </c>
      <c r="M1867">
        <v>-3166.5</v>
      </c>
      <c r="N1867">
        <v>-105</v>
      </c>
      <c r="O1867">
        <v>-2592.75</v>
      </c>
      <c r="P1867">
        <v>10026722.25</v>
      </c>
      <c r="R1867">
        <f t="shared" si="265"/>
        <v>4.4389204545454558E-3</v>
      </c>
      <c r="S1867">
        <f t="shared" si="266"/>
        <v>0</v>
      </c>
      <c r="U1867">
        <f t="shared" si="267"/>
        <v>11.68471806699972</v>
      </c>
      <c r="V1867">
        <f t="shared" si="268"/>
        <v>0</v>
      </c>
      <c r="W1867">
        <f t="shared" si="269"/>
        <v>6.2680369996996887E-3</v>
      </c>
      <c r="X1867">
        <f t="shared" si="270"/>
        <v>0</v>
      </c>
      <c r="Y1867">
        <f t="shared" si="271"/>
        <v>-5.0899386079363614E-4</v>
      </c>
      <c r="AA1867">
        <f t="shared" si="272"/>
        <v>-3.1903923520745039E-6</v>
      </c>
      <c r="AB1867">
        <f t="shared" si="273"/>
        <v>-1.4385815703382636E-3</v>
      </c>
    </row>
    <row r="1868" spans="1:28" x14ac:dyDescent="0.3">
      <c r="A1868" s="1">
        <v>1866</v>
      </c>
      <c r="B1868">
        <v>1866</v>
      </c>
      <c r="C1868">
        <v>11.691215380999891</v>
      </c>
      <c r="D1868">
        <v>11.691215380999891</v>
      </c>
      <c r="E1868">
        <v>-8.7890625E-2</v>
      </c>
      <c r="F1868">
        <v>-8.7890625E-2</v>
      </c>
      <c r="G1868">
        <v>10.244140625</v>
      </c>
      <c r="H1868">
        <v>7.724761962890625E-3</v>
      </c>
      <c r="I1868">
        <v>-9.1552734375E-2</v>
      </c>
      <c r="J1868">
        <v>0.701904296875</v>
      </c>
      <c r="K1868">
        <v>3.0517578125E-2</v>
      </c>
      <c r="L1868">
        <v>8.3819031715393066E-3</v>
      </c>
      <c r="M1868">
        <v>-3166.5</v>
      </c>
      <c r="N1868">
        <v>-105</v>
      </c>
      <c r="O1868">
        <v>-2592.75</v>
      </c>
      <c r="P1868">
        <v>10026722.25</v>
      </c>
      <c r="R1868">
        <f t="shared" si="265"/>
        <v>-1.9975142045454544E-2</v>
      </c>
      <c r="S1868">
        <f t="shared" si="266"/>
        <v>0</v>
      </c>
      <c r="U1868">
        <f t="shared" si="267"/>
        <v>11.691215380999891</v>
      </c>
      <c r="V1868">
        <f t="shared" si="268"/>
        <v>0</v>
      </c>
      <c r="W1868">
        <f t="shared" si="269"/>
        <v>6.4973140001711727E-3</v>
      </c>
      <c r="X1868">
        <f t="shared" si="270"/>
        <v>0</v>
      </c>
      <c r="Y1868">
        <f t="shared" si="271"/>
        <v>-5.0899386079363614E-4</v>
      </c>
      <c r="AA1868">
        <f t="shared" si="272"/>
        <v>-3.307092937735669E-6</v>
      </c>
      <c r="AB1868">
        <f t="shared" si="273"/>
        <v>-1.4418886632759993E-3</v>
      </c>
    </row>
    <row r="1869" spans="1:28" x14ac:dyDescent="0.3">
      <c r="A1869" s="1">
        <v>1867</v>
      </c>
      <c r="B1869">
        <v>1867</v>
      </c>
      <c r="C1869">
        <v>11.69646164100004</v>
      </c>
      <c r="D1869">
        <v>11.69646164100004</v>
      </c>
      <c r="E1869">
        <v>-8.056640625E-2</v>
      </c>
      <c r="F1869">
        <v>-4.8828125E-2</v>
      </c>
      <c r="G1869">
        <v>10.25390625</v>
      </c>
      <c r="H1869">
        <v>6.4909458160400391E-3</v>
      </c>
      <c r="I1869">
        <v>-9.1552734375E-2</v>
      </c>
      <c r="J1869">
        <v>0.79345703125</v>
      </c>
      <c r="K1869">
        <v>0</v>
      </c>
      <c r="L1869">
        <v>8.3819031715393066E-3</v>
      </c>
      <c r="M1869">
        <v>-3166.8</v>
      </c>
      <c r="N1869">
        <v>-105</v>
      </c>
      <c r="O1869">
        <v>-2592.3000000000002</v>
      </c>
      <c r="P1869">
        <v>10028622.24</v>
      </c>
      <c r="R1869">
        <f t="shared" si="265"/>
        <v>1.9087357954545456E-2</v>
      </c>
      <c r="S1869">
        <f t="shared" si="266"/>
        <v>0</v>
      </c>
      <c r="U1869">
        <f t="shared" si="267"/>
        <v>11.69646164100004</v>
      </c>
      <c r="V1869">
        <f t="shared" si="268"/>
        <v>0</v>
      </c>
      <c r="W1869">
        <f t="shared" si="269"/>
        <v>5.24626000014905E-3</v>
      </c>
      <c r="X1869">
        <f t="shared" si="270"/>
        <v>0</v>
      </c>
      <c r="Y1869">
        <f t="shared" si="271"/>
        <v>-5.0899386079363614E-4</v>
      </c>
      <c r="AA1869">
        <f t="shared" si="272"/>
        <v>-2.6703141322030873E-6</v>
      </c>
      <c r="AB1869">
        <f t="shared" si="273"/>
        <v>-1.4445589774082024E-3</v>
      </c>
    </row>
    <row r="1870" spans="1:28" x14ac:dyDescent="0.3">
      <c r="A1870" s="1">
        <v>1868</v>
      </c>
      <c r="B1870">
        <v>1868</v>
      </c>
      <c r="C1870">
        <v>11.701784196000061</v>
      </c>
      <c r="D1870">
        <v>11.701784196000061</v>
      </c>
      <c r="E1870">
        <v>-0.107421875</v>
      </c>
      <c r="F1870">
        <v>-6.34765625E-2</v>
      </c>
      <c r="G1870">
        <v>10.21240234375</v>
      </c>
      <c r="H1870">
        <v>1.153945922851562E-2</v>
      </c>
      <c r="I1870">
        <v>-9.1552734375E-2</v>
      </c>
      <c r="J1870">
        <v>0.7476806640625</v>
      </c>
      <c r="K1870">
        <v>1.52587890625E-2</v>
      </c>
      <c r="L1870">
        <v>8.3819031715393066E-3</v>
      </c>
      <c r="M1870">
        <v>-3166.8</v>
      </c>
      <c r="N1870">
        <v>-105</v>
      </c>
      <c r="O1870">
        <v>-2592.3000000000002</v>
      </c>
      <c r="P1870">
        <v>10028622.24</v>
      </c>
      <c r="R1870">
        <f t="shared" si="265"/>
        <v>4.4389204545454558E-3</v>
      </c>
      <c r="S1870">
        <f t="shared" si="266"/>
        <v>0</v>
      </c>
      <c r="U1870">
        <f t="shared" si="267"/>
        <v>11.701784196000061</v>
      </c>
      <c r="V1870">
        <f t="shared" si="268"/>
        <v>0</v>
      </c>
      <c r="W1870">
        <f t="shared" si="269"/>
        <v>5.3225550000206567E-3</v>
      </c>
      <c r="X1870">
        <f t="shared" si="270"/>
        <v>0</v>
      </c>
      <c r="Y1870">
        <f t="shared" si="271"/>
        <v>-5.0899386079363614E-4</v>
      </c>
      <c r="AA1870">
        <f t="shared" si="272"/>
        <v>-2.7091478187469861E-6</v>
      </c>
      <c r="AB1870">
        <f t="shared" si="273"/>
        <v>-1.4472681252269495E-3</v>
      </c>
    </row>
    <row r="1871" spans="1:28" x14ac:dyDescent="0.3">
      <c r="A1871" s="1">
        <v>1869</v>
      </c>
      <c r="B1871">
        <v>1869</v>
      </c>
      <c r="C1871">
        <v>11.7075195299999</v>
      </c>
      <c r="D1871">
        <v>11.7075195299999</v>
      </c>
      <c r="E1871">
        <v>-0.1025390625</v>
      </c>
      <c r="F1871">
        <v>-5.37109375E-2</v>
      </c>
      <c r="G1871">
        <v>10.2490234375</v>
      </c>
      <c r="H1871">
        <v>1.051425933837891E-2</v>
      </c>
      <c r="I1871">
        <v>-1.52587890625E-2</v>
      </c>
      <c r="J1871">
        <v>0.762939453125</v>
      </c>
      <c r="K1871">
        <v>0.1678466796875</v>
      </c>
      <c r="L1871">
        <v>2.328306436538696E-4</v>
      </c>
      <c r="M1871">
        <v>-3166.5</v>
      </c>
      <c r="N1871">
        <v>-105.45</v>
      </c>
      <c r="O1871">
        <v>-2592.75</v>
      </c>
      <c r="P1871">
        <v>10026722.25</v>
      </c>
      <c r="R1871">
        <f t="shared" si="265"/>
        <v>1.4204545454545456E-2</v>
      </c>
      <c r="S1871">
        <f t="shared" si="266"/>
        <v>0</v>
      </c>
      <c r="U1871">
        <f t="shared" si="267"/>
        <v>11.7075195299999</v>
      </c>
      <c r="V1871">
        <f t="shared" si="268"/>
        <v>0</v>
      </c>
      <c r="W1871">
        <f t="shared" si="269"/>
        <v>5.735333999838943E-3</v>
      </c>
      <c r="X1871">
        <f t="shared" si="270"/>
        <v>0</v>
      </c>
      <c r="Y1871">
        <f t="shared" si="271"/>
        <v>-5.0899386079363614E-4</v>
      </c>
      <c r="AA1871">
        <f t="shared" si="272"/>
        <v>-2.9192497955190311E-6</v>
      </c>
      <c r="AB1871">
        <f t="shared" si="273"/>
        <v>-1.4501873750224685E-3</v>
      </c>
    </row>
    <row r="1872" spans="1:28" x14ac:dyDescent="0.3">
      <c r="A1872" s="1">
        <v>1870</v>
      </c>
      <c r="B1872">
        <v>1870</v>
      </c>
      <c r="C1872">
        <v>11.71308528899999</v>
      </c>
      <c r="D1872">
        <v>11.71308528899999</v>
      </c>
      <c r="E1872">
        <v>-0.11474609375</v>
      </c>
      <c r="F1872">
        <v>-0.10498046875</v>
      </c>
      <c r="G1872">
        <v>10.2392578125</v>
      </c>
      <c r="H1872">
        <v>1.3166666030883791E-2</v>
      </c>
      <c r="I1872">
        <v>-0.152587890625</v>
      </c>
      <c r="J1872">
        <v>0.701904296875</v>
      </c>
      <c r="K1872">
        <v>4.57763671875E-2</v>
      </c>
      <c r="L1872">
        <v>2.3283064365386959E-2</v>
      </c>
      <c r="M1872">
        <v>-3166.5</v>
      </c>
      <c r="N1872">
        <v>-105.45</v>
      </c>
      <c r="O1872">
        <v>-2592.75</v>
      </c>
      <c r="P1872">
        <v>10026722.25</v>
      </c>
      <c r="R1872">
        <f t="shared" si="265"/>
        <v>-3.7064985795454544E-2</v>
      </c>
      <c r="S1872">
        <f t="shared" si="266"/>
        <v>0</v>
      </c>
      <c r="U1872">
        <f t="shared" si="267"/>
        <v>11.71308528899999</v>
      </c>
      <c r="V1872">
        <f t="shared" si="268"/>
        <v>0</v>
      </c>
      <c r="W1872">
        <f t="shared" si="269"/>
        <v>5.5657590000901536E-3</v>
      </c>
      <c r="X1872">
        <f t="shared" si="270"/>
        <v>0</v>
      </c>
      <c r="Y1872">
        <f t="shared" si="271"/>
        <v>-5.0899386079363614E-4</v>
      </c>
      <c r="AA1872">
        <f t="shared" si="272"/>
        <v>-2.832937161702815E-6</v>
      </c>
      <c r="AB1872">
        <f t="shared" si="273"/>
        <v>-1.4530203121841713E-3</v>
      </c>
    </row>
    <row r="1873" spans="1:28" x14ac:dyDescent="0.3">
      <c r="A1873" s="1">
        <v>1871</v>
      </c>
      <c r="B1873">
        <v>1871</v>
      </c>
      <c r="C1873">
        <v>11.719220325999689</v>
      </c>
      <c r="D1873">
        <v>11.719220325999689</v>
      </c>
      <c r="E1873">
        <v>-8.30078125E-2</v>
      </c>
      <c r="F1873">
        <v>-9.27734375E-2</v>
      </c>
      <c r="G1873">
        <v>10.22705078125</v>
      </c>
      <c r="H1873">
        <v>6.8902969360351563E-3</v>
      </c>
      <c r="I1873">
        <v>-6.103515625E-2</v>
      </c>
      <c r="J1873">
        <v>0.7781982421875</v>
      </c>
      <c r="K1873">
        <v>3.0517578125E-2</v>
      </c>
      <c r="L1873">
        <v>3.7252902984619141E-3</v>
      </c>
      <c r="M1873">
        <v>-3166.05</v>
      </c>
      <c r="N1873">
        <v>-104.4</v>
      </c>
      <c r="O1873">
        <v>-2593.0500000000002</v>
      </c>
      <c r="P1873">
        <v>10023872.602499999</v>
      </c>
      <c r="R1873">
        <f t="shared" si="265"/>
        <v>-2.4857954545454544E-2</v>
      </c>
      <c r="S1873">
        <f t="shared" si="266"/>
        <v>0</v>
      </c>
      <c r="U1873">
        <f t="shared" si="267"/>
        <v>11.719220325999689</v>
      </c>
      <c r="V1873">
        <f t="shared" si="268"/>
        <v>0</v>
      </c>
      <c r="W1873">
        <f t="shared" si="269"/>
        <v>6.13503699969975E-3</v>
      </c>
      <c r="X1873">
        <f t="shared" si="270"/>
        <v>0</v>
      </c>
      <c r="Y1873">
        <f t="shared" si="271"/>
        <v>-5.0899386079363614E-4</v>
      </c>
      <c r="AA1873">
        <f t="shared" si="272"/>
        <v>-3.1226961685889817E-6</v>
      </c>
      <c r="AB1873">
        <f t="shared" si="273"/>
        <v>-1.4561430083527603E-3</v>
      </c>
    </row>
    <row r="1874" spans="1:28" x14ac:dyDescent="0.3">
      <c r="A1874" s="1">
        <v>1872</v>
      </c>
      <c r="B1874">
        <v>1872</v>
      </c>
      <c r="C1874">
        <v>11.72639430699974</v>
      </c>
      <c r="D1874">
        <v>11.72639430699974</v>
      </c>
      <c r="E1874">
        <v>-7.32421875E-2</v>
      </c>
      <c r="F1874">
        <v>-6.103515625E-2</v>
      </c>
      <c r="G1874">
        <v>10.26123046875</v>
      </c>
      <c r="H1874">
        <v>5.3644180297851563E-3</v>
      </c>
      <c r="I1874">
        <v>-0.1068115234375</v>
      </c>
      <c r="J1874">
        <v>0.640869140625</v>
      </c>
      <c r="K1874">
        <v>-4.57763671875E-2</v>
      </c>
      <c r="L1874">
        <v>1.140870153903961E-2</v>
      </c>
      <c r="M1874">
        <v>-3166.65</v>
      </c>
      <c r="N1874">
        <v>-104.1</v>
      </c>
      <c r="O1874">
        <v>-2592.4499999999998</v>
      </c>
      <c r="P1874">
        <v>10027672.2225</v>
      </c>
      <c r="R1874">
        <f t="shared" si="265"/>
        <v>6.8803267045454558E-3</v>
      </c>
      <c r="S1874">
        <f t="shared" si="266"/>
        <v>0</v>
      </c>
      <c r="U1874">
        <f t="shared" si="267"/>
        <v>11.72639430699974</v>
      </c>
      <c r="V1874">
        <f t="shared" si="268"/>
        <v>0</v>
      </c>
      <c r="W1874">
        <f t="shared" si="269"/>
        <v>7.1739810000508442E-3</v>
      </c>
      <c r="X1874">
        <f t="shared" si="270"/>
        <v>0</v>
      </c>
      <c r="Y1874">
        <f t="shared" si="271"/>
        <v>-5.0899386079363614E-4</v>
      </c>
      <c r="AA1874">
        <f t="shared" si="272"/>
        <v>-3.6515122864760698E-6</v>
      </c>
      <c r="AB1874">
        <f t="shared" si="273"/>
        <v>-1.4597945206392365E-3</v>
      </c>
    </row>
    <row r="1875" spans="1:28" x14ac:dyDescent="0.3">
      <c r="A1875" s="1">
        <v>1873</v>
      </c>
      <c r="B1875">
        <v>1873</v>
      </c>
      <c r="C1875">
        <v>11.732541917999701</v>
      </c>
      <c r="D1875">
        <v>11.732541917999701</v>
      </c>
      <c r="E1875">
        <v>-0.11962890625</v>
      </c>
      <c r="F1875">
        <v>-7.8125E-2</v>
      </c>
      <c r="G1875">
        <v>10.22705078125</v>
      </c>
      <c r="H1875">
        <v>1.4311075210571291E-2</v>
      </c>
      <c r="I1875">
        <v>-9.1552734375E-2</v>
      </c>
      <c r="J1875">
        <v>0.6866455078125</v>
      </c>
      <c r="K1875">
        <v>0</v>
      </c>
      <c r="L1875">
        <v>8.3819031715393066E-3</v>
      </c>
      <c r="M1875">
        <v>-3166.65</v>
      </c>
      <c r="N1875">
        <v>-104.1</v>
      </c>
      <c r="O1875">
        <v>-2592.4499999999998</v>
      </c>
      <c r="P1875">
        <v>10027672.2225</v>
      </c>
      <c r="R1875">
        <f t="shared" si="265"/>
        <v>-1.0209517045454544E-2</v>
      </c>
      <c r="S1875">
        <f t="shared" si="266"/>
        <v>0</v>
      </c>
      <c r="U1875">
        <f t="shared" si="267"/>
        <v>11.732541917999701</v>
      </c>
      <c r="V1875">
        <f t="shared" si="268"/>
        <v>0</v>
      </c>
      <c r="W1875">
        <f t="shared" si="269"/>
        <v>6.1476109999603068E-3</v>
      </c>
      <c r="X1875">
        <f t="shared" si="270"/>
        <v>0</v>
      </c>
      <c r="Y1875">
        <f t="shared" si="271"/>
        <v>-5.0899386079363614E-4</v>
      </c>
      <c r="AA1875">
        <f t="shared" si="272"/>
        <v>-3.1290962575272226E-6</v>
      </c>
      <c r="AB1875">
        <f t="shared" si="273"/>
        <v>-1.4629236168967638E-3</v>
      </c>
    </row>
    <row r="1876" spans="1:28" x14ac:dyDescent="0.3">
      <c r="A1876" s="1">
        <v>1874</v>
      </c>
      <c r="B1876">
        <v>1874</v>
      </c>
      <c r="C1876">
        <v>11.737860992999691</v>
      </c>
      <c r="D1876">
        <v>11.737860992999691</v>
      </c>
      <c r="E1876">
        <v>-7.8125E-2</v>
      </c>
      <c r="F1876">
        <v>-3.41796875E-2</v>
      </c>
      <c r="G1876">
        <v>10.2587890625</v>
      </c>
      <c r="H1876">
        <v>6.103515625E-3</v>
      </c>
      <c r="I1876">
        <v>-0.1678466796875</v>
      </c>
      <c r="J1876">
        <v>0.732421875</v>
      </c>
      <c r="K1876">
        <v>6.103515625E-2</v>
      </c>
      <c r="L1876">
        <v>2.8172507882118229E-2</v>
      </c>
      <c r="M1876">
        <v>-3166.2</v>
      </c>
      <c r="N1876">
        <v>-104.85</v>
      </c>
      <c r="O1876">
        <v>-2592.9</v>
      </c>
      <c r="P1876">
        <v>10024822.439999999</v>
      </c>
      <c r="R1876">
        <f t="shared" si="265"/>
        <v>3.3735795454545456E-2</v>
      </c>
      <c r="S1876">
        <f t="shared" si="266"/>
        <v>0</v>
      </c>
      <c r="U1876">
        <f t="shared" si="267"/>
        <v>11.737860992999691</v>
      </c>
      <c r="V1876">
        <f t="shared" si="268"/>
        <v>0</v>
      </c>
      <c r="W1876">
        <f t="shared" si="269"/>
        <v>5.319074999990292E-3</v>
      </c>
      <c r="X1876">
        <f t="shared" si="270"/>
        <v>0</v>
      </c>
      <c r="Y1876">
        <f t="shared" si="271"/>
        <v>-5.0899386079363614E-4</v>
      </c>
      <c r="AA1876">
        <f t="shared" si="272"/>
        <v>-2.7073765200959689E-6</v>
      </c>
      <c r="AB1876">
        <f t="shared" si="273"/>
        <v>-1.4656309934168597E-3</v>
      </c>
    </row>
    <row r="1877" spans="1:28" x14ac:dyDescent="0.3">
      <c r="A1877" s="1">
        <v>1875</v>
      </c>
      <c r="B1877">
        <v>1875</v>
      </c>
      <c r="C1877">
        <v>11.744360658999989</v>
      </c>
      <c r="D1877">
        <v>11.744360658999989</v>
      </c>
      <c r="E1877">
        <v>-0.10498046875</v>
      </c>
      <c r="F1877">
        <v>-5.859375E-2</v>
      </c>
      <c r="G1877">
        <v>10.24169921875</v>
      </c>
      <c r="H1877">
        <v>1.102089881896973E-2</v>
      </c>
      <c r="I1877">
        <v>-9.1552734375E-2</v>
      </c>
      <c r="J1877">
        <v>0.7476806640625</v>
      </c>
      <c r="K1877">
        <v>1.52587890625E-2</v>
      </c>
      <c r="L1877">
        <v>8.3819031715393066E-3</v>
      </c>
      <c r="M1877">
        <v>-3166.65</v>
      </c>
      <c r="N1877">
        <v>-104.55</v>
      </c>
      <c r="O1877">
        <v>-2592.4499999999998</v>
      </c>
      <c r="P1877">
        <v>10027672.2225</v>
      </c>
      <c r="R1877">
        <f t="shared" si="265"/>
        <v>9.3217329545454558E-3</v>
      </c>
      <c r="S1877">
        <f t="shared" si="266"/>
        <v>0</v>
      </c>
      <c r="U1877">
        <f t="shared" si="267"/>
        <v>11.744360658999989</v>
      </c>
      <c r="V1877">
        <f t="shared" si="268"/>
        <v>0</v>
      </c>
      <c r="W1877">
        <f t="shared" si="269"/>
        <v>6.4996660002982765E-3</v>
      </c>
      <c r="X1877">
        <f t="shared" si="270"/>
        <v>0</v>
      </c>
      <c r="Y1877">
        <f t="shared" si="271"/>
        <v>-5.0899386079363614E-4</v>
      </c>
      <c r="AA1877">
        <f t="shared" si="272"/>
        <v>-3.3082900913609507E-6</v>
      </c>
      <c r="AB1877">
        <f t="shared" si="273"/>
        <v>-1.4689392835082206E-3</v>
      </c>
    </row>
    <row r="1878" spans="1:28" x14ac:dyDescent="0.3">
      <c r="A1878" s="1">
        <v>1876</v>
      </c>
      <c r="B1878">
        <v>1876</v>
      </c>
      <c r="C1878">
        <v>11.7497443809998</v>
      </c>
      <c r="D1878">
        <v>11.7497443809998</v>
      </c>
      <c r="E1878">
        <v>-0.126953125</v>
      </c>
      <c r="F1878">
        <v>-4.8828125E-2</v>
      </c>
      <c r="G1878">
        <v>10.24658203125</v>
      </c>
      <c r="H1878">
        <v>1.6117095947265622E-2</v>
      </c>
      <c r="I1878">
        <v>-0.1068115234375</v>
      </c>
      <c r="J1878">
        <v>0.7171630859375</v>
      </c>
      <c r="K1878">
        <v>1.52587890625E-2</v>
      </c>
      <c r="L1878">
        <v>1.140870153903961E-2</v>
      </c>
      <c r="M1878">
        <v>-3166.65</v>
      </c>
      <c r="N1878">
        <v>-104.55</v>
      </c>
      <c r="O1878">
        <v>-2592.4499999999998</v>
      </c>
      <c r="P1878">
        <v>10027672.2225</v>
      </c>
      <c r="R1878">
        <f t="shared" si="265"/>
        <v>1.9087357954545456E-2</v>
      </c>
      <c r="S1878">
        <f t="shared" si="266"/>
        <v>0</v>
      </c>
      <c r="U1878">
        <f t="shared" si="267"/>
        <v>11.7497443809998</v>
      </c>
      <c r="V1878">
        <f t="shared" si="268"/>
        <v>0</v>
      </c>
      <c r="W1878">
        <f t="shared" si="269"/>
        <v>5.3837219998111863E-3</v>
      </c>
      <c r="X1878">
        <f t="shared" si="270"/>
        <v>0</v>
      </c>
      <c r="Y1878">
        <f t="shared" si="271"/>
        <v>-5.0899386079363614E-4</v>
      </c>
      <c r="AA1878">
        <f t="shared" si="272"/>
        <v>-2.7402814461235314E-6</v>
      </c>
      <c r="AB1878">
        <f t="shared" si="273"/>
        <v>-1.4716795649543442E-3</v>
      </c>
    </row>
    <row r="1879" spans="1:28" x14ac:dyDescent="0.3">
      <c r="A1879" s="1">
        <v>1877</v>
      </c>
      <c r="B1879">
        <v>1877</v>
      </c>
      <c r="C1879">
        <v>11.75535506699998</v>
      </c>
      <c r="D1879">
        <v>11.75535506699998</v>
      </c>
      <c r="E1879">
        <v>-8.056640625E-2</v>
      </c>
      <c r="F1879">
        <v>-6.8359375E-2</v>
      </c>
      <c r="G1879">
        <v>10.25146484375</v>
      </c>
      <c r="H1879">
        <v>6.4909458160400391E-3</v>
      </c>
      <c r="I1879">
        <v>-0.1068115234375</v>
      </c>
      <c r="J1879">
        <v>0.7171630859375</v>
      </c>
      <c r="K1879">
        <v>3.0517578125E-2</v>
      </c>
      <c r="L1879">
        <v>1.140870153903961E-2</v>
      </c>
      <c r="M1879">
        <v>-3165.15</v>
      </c>
      <c r="N1879">
        <v>-105.9</v>
      </c>
      <c r="O1879">
        <v>-2593.9499999999998</v>
      </c>
      <c r="P1879">
        <v>10018174.522500001</v>
      </c>
      <c r="R1879">
        <f t="shared" si="265"/>
        <v>-4.4389204545454419E-4</v>
      </c>
      <c r="S1879">
        <f t="shared" si="266"/>
        <v>0</v>
      </c>
      <c r="U1879">
        <f t="shared" si="267"/>
        <v>11.75535506699998</v>
      </c>
      <c r="V1879">
        <f t="shared" si="268"/>
        <v>0</v>
      </c>
      <c r="W1879">
        <f t="shared" si="269"/>
        <v>5.6106860001801095E-3</v>
      </c>
      <c r="X1879">
        <f t="shared" si="270"/>
        <v>0</v>
      </c>
      <c r="Y1879">
        <f t="shared" si="271"/>
        <v>-5.0899386079363614E-4</v>
      </c>
      <c r="AA1879">
        <f t="shared" si="272"/>
        <v>-2.8558047289324779E-6</v>
      </c>
      <c r="AB1879">
        <f t="shared" si="273"/>
        <v>-1.4745353696832767E-3</v>
      </c>
    </row>
    <row r="1880" spans="1:28" x14ac:dyDescent="0.3">
      <c r="A1880" s="1">
        <v>1878</v>
      </c>
      <c r="B1880">
        <v>1878</v>
      </c>
      <c r="C1880">
        <v>11.760906417999649</v>
      </c>
      <c r="D1880">
        <v>11.760906417999649</v>
      </c>
      <c r="E1880">
        <v>-0.1123046875</v>
      </c>
      <c r="F1880">
        <v>-8.30078125E-2</v>
      </c>
      <c r="G1880">
        <v>10.21484375</v>
      </c>
      <c r="H1880">
        <v>1.261234283447266E-2</v>
      </c>
      <c r="I1880">
        <v>-6.103515625E-2</v>
      </c>
      <c r="J1880">
        <v>0.7171630859375</v>
      </c>
      <c r="K1880">
        <v>3.0517578125E-2</v>
      </c>
      <c r="L1880">
        <v>3.7252902984619141E-3</v>
      </c>
      <c r="M1880">
        <v>-3165.15</v>
      </c>
      <c r="N1880">
        <v>-105.9</v>
      </c>
      <c r="O1880">
        <v>-2593.9499999999998</v>
      </c>
      <c r="P1880">
        <v>10018174.522500001</v>
      </c>
      <c r="R1880">
        <f t="shared" si="265"/>
        <v>-1.5092329545454544E-2</v>
      </c>
      <c r="S1880">
        <f t="shared" si="266"/>
        <v>0</v>
      </c>
      <c r="U1880">
        <f t="shared" si="267"/>
        <v>11.760906417999649</v>
      </c>
      <c r="V1880">
        <f t="shared" si="268"/>
        <v>0</v>
      </c>
      <c r="W1880">
        <f t="shared" si="269"/>
        <v>5.5513509996689692E-3</v>
      </c>
      <c r="X1880">
        <f t="shared" si="270"/>
        <v>0</v>
      </c>
      <c r="Y1880">
        <f t="shared" si="271"/>
        <v>-5.0899386079363614E-4</v>
      </c>
      <c r="AA1880">
        <f t="shared" si="272"/>
        <v>-2.8256035779421203E-6</v>
      </c>
      <c r="AB1880">
        <f t="shared" si="273"/>
        <v>-1.4773609732612188E-3</v>
      </c>
    </row>
    <row r="1881" spans="1:28" x14ac:dyDescent="0.3">
      <c r="A1881" s="1">
        <v>1879</v>
      </c>
      <c r="B1881">
        <v>1879</v>
      </c>
      <c r="C1881">
        <v>11.76691806700001</v>
      </c>
      <c r="D1881">
        <v>11.76691806700001</v>
      </c>
      <c r="E1881">
        <v>-0.11474609375</v>
      </c>
      <c r="F1881">
        <v>-4.150390625E-2</v>
      </c>
      <c r="G1881">
        <v>10.2392578125</v>
      </c>
      <c r="H1881">
        <v>1.3166666030883791E-2</v>
      </c>
      <c r="I1881">
        <v>-0.152587890625</v>
      </c>
      <c r="J1881">
        <v>0.701904296875</v>
      </c>
      <c r="K1881">
        <v>6.103515625E-2</v>
      </c>
      <c r="L1881">
        <v>2.3283064365386959E-2</v>
      </c>
      <c r="M1881">
        <v>-3165.15</v>
      </c>
      <c r="N1881">
        <v>-104.55</v>
      </c>
      <c r="O1881">
        <v>-2593.9499999999998</v>
      </c>
      <c r="P1881">
        <v>10018174.522500001</v>
      </c>
      <c r="R1881">
        <f t="shared" si="265"/>
        <v>2.6411576704545456E-2</v>
      </c>
      <c r="S1881">
        <f t="shared" si="266"/>
        <v>0</v>
      </c>
      <c r="U1881">
        <f t="shared" si="267"/>
        <v>11.76691806700001</v>
      </c>
      <c r="V1881">
        <f t="shared" si="268"/>
        <v>0</v>
      </c>
      <c r="W1881">
        <f t="shared" si="269"/>
        <v>6.0116490003601086E-3</v>
      </c>
      <c r="X1881">
        <f t="shared" si="270"/>
        <v>0</v>
      </c>
      <c r="Y1881">
        <f t="shared" si="271"/>
        <v>-5.0899386079363614E-4</v>
      </c>
      <c r="AA1881">
        <f t="shared" si="272"/>
        <v>-3.0598924344294948E-6</v>
      </c>
      <c r="AB1881">
        <f t="shared" si="273"/>
        <v>-1.4804208656956483E-3</v>
      </c>
    </row>
    <row r="1882" spans="1:28" x14ac:dyDescent="0.3">
      <c r="A1882" s="1">
        <v>1880</v>
      </c>
      <c r="B1882">
        <v>1880</v>
      </c>
      <c r="C1882">
        <v>11.77427339999986</v>
      </c>
      <c r="D1882">
        <v>11.77427339999986</v>
      </c>
      <c r="E1882">
        <v>-0.1171875</v>
      </c>
      <c r="F1882">
        <v>-8.30078125E-2</v>
      </c>
      <c r="G1882">
        <v>10.26123046875</v>
      </c>
      <c r="H1882">
        <v>1.373291015625E-2</v>
      </c>
      <c r="I1882">
        <v>-7.62939453125E-2</v>
      </c>
      <c r="J1882">
        <v>0.7781982421875</v>
      </c>
      <c r="K1882">
        <v>-3.0517578125E-2</v>
      </c>
      <c r="L1882">
        <v>5.8207660913467407E-3</v>
      </c>
      <c r="M1882">
        <v>-3166.65</v>
      </c>
      <c r="N1882">
        <v>-105.6</v>
      </c>
      <c r="O1882">
        <v>-2592.4499999999998</v>
      </c>
      <c r="P1882">
        <v>10027672.2225</v>
      </c>
      <c r="R1882">
        <f t="shared" si="265"/>
        <v>-1.5092329545454544E-2</v>
      </c>
      <c r="S1882">
        <f t="shared" si="266"/>
        <v>0</v>
      </c>
      <c r="U1882">
        <f t="shared" si="267"/>
        <v>11.77427339999986</v>
      </c>
      <c r="V1882">
        <f t="shared" si="268"/>
        <v>0</v>
      </c>
      <c r="W1882">
        <f t="shared" si="269"/>
        <v>7.3553329998503614E-3</v>
      </c>
      <c r="X1882">
        <f t="shared" si="270"/>
        <v>0</v>
      </c>
      <c r="Y1882">
        <f t="shared" si="271"/>
        <v>-5.0899386079363614E-4</v>
      </c>
      <c r="AA1882">
        <f t="shared" si="272"/>
        <v>-3.7438193410166728E-6</v>
      </c>
      <c r="AB1882">
        <f t="shared" si="273"/>
        <v>-1.484164685036665E-3</v>
      </c>
    </row>
    <row r="1883" spans="1:28" x14ac:dyDescent="0.3">
      <c r="A1883" s="1">
        <v>1881</v>
      </c>
      <c r="B1883">
        <v>1881</v>
      </c>
      <c r="C1883">
        <v>11.779848880999911</v>
      </c>
      <c r="D1883">
        <v>11.779848880999911</v>
      </c>
      <c r="E1883">
        <v>-8.30078125E-2</v>
      </c>
      <c r="F1883">
        <v>-6.34765625E-2</v>
      </c>
      <c r="G1883">
        <v>10.234375</v>
      </c>
      <c r="H1883">
        <v>6.8902969360351563E-3</v>
      </c>
      <c r="I1883">
        <v>-0.1220703125</v>
      </c>
      <c r="J1883">
        <v>0.7171630859375</v>
      </c>
      <c r="K1883">
        <v>-3.0517578125E-2</v>
      </c>
      <c r="L1883">
        <v>1.490116119384766E-2</v>
      </c>
      <c r="M1883">
        <v>-3166.65</v>
      </c>
      <c r="N1883">
        <v>-105.6</v>
      </c>
      <c r="O1883">
        <v>-2592.4499999999998</v>
      </c>
      <c r="P1883">
        <v>10027672.2225</v>
      </c>
      <c r="R1883">
        <f t="shared" si="265"/>
        <v>4.4389204545454558E-3</v>
      </c>
      <c r="S1883">
        <f t="shared" si="266"/>
        <v>0</v>
      </c>
      <c r="U1883">
        <f t="shared" si="267"/>
        <v>11.779848880999911</v>
      </c>
      <c r="V1883">
        <f t="shared" si="268"/>
        <v>0</v>
      </c>
      <c r="W1883">
        <f t="shared" si="269"/>
        <v>5.575481000050786E-3</v>
      </c>
      <c r="X1883">
        <f t="shared" si="270"/>
        <v>0</v>
      </c>
      <c r="Y1883">
        <f t="shared" si="271"/>
        <v>-5.0899386079363614E-4</v>
      </c>
      <c r="AA1883">
        <f t="shared" si="272"/>
        <v>-2.837885599997413E-6</v>
      </c>
      <c r="AB1883">
        <f t="shared" si="273"/>
        <v>-1.4870025706366623E-3</v>
      </c>
    </row>
    <row r="1884" spans="1:28" x14ac:dyDescent="0.3">
      <c r="A1884" s="1">
        <v>1882</v>
      </c>
      <c r="B1884">
        <v>1882</v>
      </c>
      <c r="C1884">
        <v>11.785504862999909</v>
      </c>
      <c r="D1884">
        <v>11.785504862999909</v>
      </c>
      <c r="E1884">
        <v>-0.11962890625</v>
      </c>
      <c r="F1884">
        <v>-8.056640625E-2</v>
      </c>
      <c r="G1884">
        <v>10.25146484375</v>
      </c>
      <c r="H1884">
        <v>1.4311075210571291E-2</v>
      </c>
      <c r="I1884">
        <v>-0.1220703125</v>
      </c>
      <c r="J1884">
        <v>0.7781982421875</v>
      </c>
      <c r="K1884">
        <v>-1.52587890625E-2</v>
      </c>
      <c r="L1884">
        <v>1.490116119384766E-2</v>
      </c>
      <c r="M1884">
        <v>-3167.85</v>
      </c>
      <c r="N1884">
        <v>-105</v>
      </c>
      <c r="O1884">
        <v>-2591.25</v>
      </c>
      <c r="P1884">
        <v>10035273.622500001</v>
      </c>
      <c r="R1884">
        <f t="shared" si="265"/>
        <v>-1.2650923295454544E-2</v>
      </c>
      <c r="S1884">
        <f t="shared" si="266"/>
        <v>0</v>
      </c>
      <c r="U1884">
        <f t="shared" si="267"/>
        <v>11.785504862999909</v>
      </c>
      <c r="V1884">
        <f t="shared" si="268"/>
        <v>0</v>
      </c>
      <c r="W1884">
        <f t="shared" si="269"/>
        <v>5.6559819999986161E-3</v>
      </c>
      <c r="X1884">
        <f t="shared" si="270"/>
        <v>0</v>
      </c>
      <c r="Y1884">
        <f t="shared" si="271"/>
        <v>-5.0899386079363614E-4</v>
      </c>
      <c r="AA1884">
        <f t="shared" si="272"/>
        <v>-2.8788601147586074E-6</v>
      </c>
      <c r="AB1884">
        <f t="shared" si="273"/>
        <v>-1.4898814307514211E-3</v>
      </c>
    </row>
    <row r="1885" spans="1:28" x14ac:dyDescent="0.3">
      <c r="A1885" s="1">
        <v>1883</v>
      </c>
      <c r="B1885">
        <v>1883</v>
      </c>
      <c r="C1885">
        <v>11.791084325999689</v>
      </c>
      <c r="D1885">
        <v>11.791084325999689</v>
      </c>
      <c r="E1885">
        <v>-0.1123046875</v>
      </c>
      <c r="F1885">
        <v>-7.080078125E-2</v>
      </c>
      <c r="G1885">
        <v>10.24658203125</v>
      </c>
      <c r="H1885">
        <v>1.261234283447266E-2</v>
      </c>
      <c r="I1885">
        <v>-0.1068115234375</v>
      </c>
      <c r="J1885">
        <v>0.67138671875</v>
      </c>
      <c r="K1885">
        <v>-6.103515625E-2</v>
      </c>
      <c r="L1885">
        <v>1.140870153903961E-2</v>
      </c>
      <c r="M1885">
        <v>-3167.85</v>
      </c>
      <c r="N1885">
        <v>-105</v>
      </c>
      <c r="O1885">
        <v>-2591.25</v>
      </c>
      <c r="P1885">
        <v>10035273.622500001</v>
      </c>
      <c r="R1885">
        <f t="shared" si="265"/>
        <v>-2.8852982954545442E-3</v>
      </c>
      <c r="S1885">
        <f t="shared" si="266"/>
        <v>0</v>
      </c>
      <c r="U1885">
        <f t="shared" si="267"/>
        <v>11.791084325999689</v>
      </c>
      <c r="V1885">
        <f t="shared" si="268"/>
        <v>0</v>
      </c>
      <c r="W1885">
        <f t="shared" si="269"/>
        <v>5.5794629997798495E-3</v>
      </c>
      <c r="X1885">
        <f t="shared" si="270"/>
        <v>0</v>
      </c>
      <c r="Y1885">
        <f t="shared" si="271"/>
        <v>-5.0899386079363614E-4</v>
      </c>
      <c r="AA1885">
        <f t="shared" si="272"/>
        <v>-2.8399124134131883E-6</v>
      </c>
      <c r="AB1885">
        <f t="shared" si="273"/>
        <v>-1.4927213431648342E-3</v>
      </c>
    </row>
    <row r="1886" spans="1:28" x14ac:dyDescent="0.3">
      <c r="A1886" s="1">
        <v>1884</v>
      </c>
      <c r="B1886">
        <v>1884</v>
      </c>
      <c r="C1886">
        <v>11.79680039999994</v>
      </c>
      <c r="D1886">
        <v>11.79680039999994</v>
      </c>
      <c r="E1886">
        <v>-0.1220703125</v>
      </c>
      <c r="F1886">
        <v>-4.39453125E-2</v>
      </c>
      <c r="G1886">
        <v>10.25634765625</v>
      </c>
      <c r="H1886">
        <v>1.490116119384766E-2</v>
      </c>
      <c r="I1886">
        <v>-4.57763671875E-2</v>
      </c>
      <c r="J1886">
        <v>0.8087158203125</v>
      </c>
      <c r="K1886">
        <v>1.52587890625E-2</v>
      </c>
      <c r="L1886">
        <v>2.0954757928848271E-3</v>
      </c>
      <c r="M1886">
        <v>-3166.8</v>
      </c>
      <c r="N1886">
        <v>-103.95</v>
      </c>
      <c r="O1886">
        <v>-2592.3000000000002</v>
      </c>
      <c r="P1886">
        <v>10028622.24</v>
      </c>
      <c r="R1886">
        <f t="shared" si="265"/>
        <v>2.3970170454545456E-2</v>
      </c>
      <c r="S1886">
        <f t="shared" si="266"/>
        <v>0</v>
      </c>
      <c r="U1886">
        <f t="shared" si="267"/>
        <v>11.79680039999994</v>
      </c>
      <c r="V1886">
        <f t="shared" si="268"/>
        <v>0</v>
      </c>
      <c r="W1886">
        <f t="shared" si="269"/>
        <v>5.7160740002508703E-3</v>
      </c>
      <c r="X1886">
        <f t="shared" si="270"/>
        <v>0</v>
      </c>
      <c r="Y1886">
        <f t="shared" si="271"/>
        <v>-5.0899386079363614E-4</v>
      </c>
      <c r="AA1886">
        <f t="shared" si="272"/>
        <v>-2.9094465739698145E-6</v>
      </c>
      <c r="AB1886">
        <f t="shared" si="273"/>
        <v>-1.495630789738804E-3</v>
      </c>
    </row>
    <row r="1887" spans="1:28" x14ac:dyDescent="0.3">
      <c r="A1887" s="1">
        <v>1885</v>
      </c>
      <c r="B1887">
        <v>1885</v>
      </c>
      <c r="C1887">
        <v>11.805246010999779</v>
      </c>
      <c r="D1887">
        <v>11.805246010999779</v>
      </c>
      <c r="E1887">
        <v>-9.521484375E-2</v>
      </c>
      <c r="F1887">
        <v>-7.568359375E-2</v>
      </c>
      <c r="G1887">
        <v>10.224609375</v>
      </c>
      <c r="H1887">
        <v>9.0658664703369141E-3</v>
      </c>
      <c r="I1887">
        <v>-0.1373291015625</v>
      </c>
      <c r="J1887">
        <v>0.732421875</v>
      </c>
      <c r="K1887">
        <v>4.57763671875E-2</v>
      </c>
      <c r="L1887">
        <v>1.885928213596344E-2</v>
      </c>
      <c r="M1887">
        <v>-3167.7</v>
      </c>
      <c r="N1887">
        <v>-105.9</v>
      </c>
      <c r="O1887">
        <v>-2591.4</v>
      </c>
      <c r="P1887">
        <v>10034323.289999999</v>
      </c>
      <c r="R1887">
        <f t="shared" si="265"/>
        <v>-7.7681107954545442E-3</v>
      </c>
      <c r="S1887">
        <f t="shared" si="266"/>
        <v>0</v>
      </c>
      <c r="U1887">
        <f t="shared" si="267"/>
        <v>11.805246010999779</v>
      </c>
      <c r="V1887">
        <f t="shared" si="268"/>
        <v>0</v>
      </c>
      <c r="W1887">
        <f t="shared" si="269"/>
        <v>8.4456109998392037E-3</v>
      </c>
      <c r="X1887">
        <f t="shared" si="270"/>
        <v>0</v>
      </c>
      <c r="Y1887">
        <f t="shared" si="271"/>
        <v>-5.0899386079363614E-4</v>
      </c>
      <c r="AA1887">
        <f t="shared" si="272"/>
        <v>-4.2987641495693574E-6</v>
      </c>
      <c r="AB1887">
        <f t="shared" si="273"/>
        <v>-1.4999295538883734E-3</v>
      </c>
    </row>
    <row r="1888" spans="1:28" x14ac:dyDescent="0.3">
      <c r="A1888" s="1">
        <v>1886</v>
      </c>
      <c r="B1888">
        <v>1886</v>
      </c>
      <c r="C1888">
        <v>11.813668806999891</v>
      </c>
      <c r="D1888">
        <v>11.813668806999891</v>
      </c>
      <c r="E1888">
        <v>-7.8125E-2</v>
      </c>
      <c r="F1888">
        <v>-8.544921875E-2</v>
      </c>
      <c r="G1888">
        <v>10.25146484375</v>
      </c>
      <c r="H1888">
        <v>6.103515625E-3</v>
      </c>
      <c r="I1888">
        <v>0</v>
      </c>
      <c r="J1888">
        <v>0.732421875</v>
      </c>
      <c r="K1888">
        <v>7.62939453125E-2</v>
      </c>
      <c r="L1888">
        <v>0</v>
      </c>
      <c r="M1888">
        <v>-3168.45</v>
      </c>
      <c r="N1888">
        <v>-104.55</v>
      </c>
      <c r="O1888">
        <v>-2590.8000000000002</v>
      </c>
      <c r="P1888">
        <v>10039075.4025</v>
      </c>
      <c r="R1888">
        <f t="shared" si="265"/>
        <v>-1.7533735795454544E-2</v>
      </c>
      <c r="S1888">
        <f t="shared" si="266"/>
        <v>0</v>
      </c>
      <c r="U1888">
        <f t="shared" si="267"/>
        <v>11.813668806999891</v>
      </c>
      <c r="V1888">
        <f t="shared" si="268"/>
        <v>0</v>
      </c>
      <c r="W1888">
        <f t="shared" si="269"/>
        <v>8.4227960001115321E-3</v>
      </c>
      <c r="X1888">
        <f t="shared" si="270"/>
        <v>0</v>
      </c>
      <c r="Y1888">
        <f t="shared" si="271"/>
        <v>-5.0899386079363614E-4</v>
      </c>
      <c r="AA1888">
        <f t="shared" si="272"/>
        <v>-4.2871514547739642E-6</v>
      </c>
      <c r="AB1888">
        <f t="shared" si="273"/>
        <v>-1.5042167053431474E-3</v>
      </c>
    </row>
    <row r="1889" spans="1:28" x14ac:dyDescent="0.3">
      <c r="A1889" s="1">
        <v>1887</v>
      </c>
      <c r="B1889">
        <v>1887</v>
      </c>
      <c r="C1889">
        <v>11.818993047999809</v>
      </c>
      <c r="D1889">
        <v>11.818993047999809</v>
      </c>
      <c r="E1889">
        <v>-0.107421875</v>
      </c>
      <c r="F1889">
        <v>-8.056640625E-2</v>
      </c>
      <c r="G1889">
        <v>10.244140625</v>
      </c>
      <c r="H1889">
        <v>1.153945922851562E-2</v>
      </c>
      <c r="I1889">
        <v>-0.1220703125</v>
      </c>
      <c r="J1889">
        <v>0.762939453125</v>
      </c>
      <c r="K1889">
        <v>6.103515625E-2</v>
      </c>
      <c r="L1889">
        <v>1.490116119384766E-2</v>
      </c>
      <c r="M1889">
        <v>-3168.45</v>
      </c>
      <c r="N1889">
        <v>-104.55</v>
      </c>
      <c r="O1889">
        <v>-2590.8000000000002</v>
      </c>
      <c r="P1889">
        <v>10039075.4025</v>
      </c>
      <c r="R1889">
        <f t="shared" si="265"/>
        <v>-1.2650923295454544E-2</v>
      </c>
      <c r="S1889">
        <f t="shared" si="266"/>
        <v>0</v>
      </c>
      <c r="U1889">
        <f t="shared" si="267"/>
        <v>11.818993047999809</v>
      </c>
      <c r="V1889">
        <f t="shared" si="268"/>
        <v>0</v>
      </c>
      <c r="W1889">
        <f t="shared" si="269"/>
        <v>5.3242409999185725E-3</v>
      </c>
      <c r="X1889">
        <f t="shared" si="270"/>
        <v>0</v>
      </c>
      <c r="Y1889">
        <f t="shared" si="271"/>
        <v>-5.0899386079363614E-4</v>
      </c>
      <c r="AA1889">
        <f t="shared" si="272"/>
        <v>-2.7100059823443242E-6</v>
      </c>
      <c r="AB1889">
        <f t="shared" si="273"/>
        <v>-1.5069267113254918E-3</v>
      </c>
    </row>
    <row r="1890" spans="1:28" x14ac:dyDescent="0.3">
      <c r="A1890" s="1">
        <v>1888</v>
      </c>
      <c r="B1890">
        <v>1888</v>
      </c>
      <c r="C1890">
        <v>11.824288029999931</v>
      </c>
      <c r="D1890">
        <v>11.824288029999931</v>
      </c>
      <c r="E1890">
        <v>-7.8125E-2</v>
      </c>
      <c r="F1890">
        <v>-5.615234375E-2</v>
      </c>
      <c r="G1890">
        <v>10.26611328125</v>
      </c>
      <c r="H1890">
        <v>6.103515625E-3</v>
      </c>
      <c r="I1890">
        <v>-0.1373291015625</v>
      </c>
      <c r="J1890">
        <v>0.67138671875</v>
      </c>
      <c r="K1890">
        <v>4.57763671875E-2</v>
      </c>
      <c r="L1890">
        <v>1.885928213596344E-2</v>
      </c>
      <c r="M1890">
        <v>-3166.8</v>
      </c>
      <c r="N1890">
        <v>-104.7</v>
      </c>
      <c r="O1890">
        <v>-2592.3000000000002</v>
      </c>
      <c r="P1890">
        <v>10028622.24</v>
      </c>
      <c r="R1890">
        <f t="shared" si="265"/>
        <v>1.1763139204545456E-2</v>
      </c>
      <c r="S1890">
        <f t="shared" si="266"/>
        <v>0</v>
      </c>
      <c r="U1890">
        <f t="shared" si="267"/>
        <v>11.824288029999931</v>
      </c>
      <c r="V1890">
        <f t="shared" si="268"/>
        <v>0</v>
      </c>
      <c r="W1890">
        <f t="shared" si="269"/>
        <v>5.294982000121351E-3</v>
      </c>
      <c r="X1890">
        <f t="shared" si="270"/>
        <v>0</v>
      </c>
      <c r="Y1890">
        <f t="shared" si="271"/>
        <v>-5.0899386079363614E-4</v>
      </c>
      <c r="AA1890">
        <f t="shared" si="272"/>
        <v>-2.6951133310745762E-6</v>
      </c>
      <c r="AB1890">
        <f t="shared" si="273"/>
        <v>-1.5096218246565664E-3</v>
      </c>
    </row>
    <row r="1891" spans="1:28" x14ac:dyDescent="0.3">
      <c r="A1891" s="1">
        <v>1889</v>
      </c>
      <c r="B1891">
        <v>1889</v>
      </c>
      <c r="C1891">
        <v>11.829554306999849</v>
      </c>
      <c r="D1891">
        <v>11.829554306999849</v>
      </c>
      <c r="E1891">
        <v>-0.1220703125</v>
      </c>
      <c r="F1891">
        <v>-5.615234375E-2</v>
      </c>
      <c r="G1891">
        <v>10.25390625</v>
      </c>
      <c r="H1891">
        <v>1.490116119384766E-2</v>
      </c>
      <c r="I1891">
        <v>-0.1220703125</v>
      </c>
      <c r="J1891">
        <v>0.762939453125</v>
      </c>
      <c r="K1891">
        <v>-3.0517578125E-2</v>
      </c>
      <c r="L1891">
        <v>1.490116119384766E-2</v>
      </c>
      <c r="M1891">
        <v>-3166.8</v>
      </c>
      <c r="N1891">
        <v>-104.7</v>
      </c>
      <c r="O1891">
        <v>-2592.3000000000002</v>
      </c>
      <c r="P1891">
        <v>10028622.24</v>
      </c>
      <c r="R1891">
        <f t="shared" si="265"/>
        <v>1.1763139204545456E-2</v>
      </c>
      <c r="S1891">
        <f t="shared" si="266"/>
        <v>0</v>
      </c>
      <c r="U1891">
        <f t="shared" si="267"/>
        <v>11.829554306999849</v>
      </c>
      <c r="V1891">
        <f t="shared" si="268"/>
        <v>0</v>
      </c>
      <c r="W1891">
        <f t="shared" si="269"/>
        <v>5.2662769999187731E-3</v>
      </c>
      <c r="X1891">
        <f t="shared" si="270"/>
        <v>0</v>
      </c>
      <c r="Y1891">
        <f t="shared" si="271"/>
        <v>-5.0899386079363614E-4</v>
      </c>
      <c r="AA1891">
        <f t="shared" si="272"/>
        <v>-2.6805026621973838E-6</v>
      </c>
      <c r="AB1891">
        <f t="shared" si="273"/>
        <v>-1.5123023273187638E-3</v>
      </c>
    </row>
    <row r="1892" spans="1:28" x14ac:dyDescent="0.3">
      <c r="A1892" s="1">
        <v>1890</v>
      </c>
      <c r="B1892">
        <v>1890</v>
      </c>
      <c r="C1892">
        <v>11.834860084999949</v>
      </c>
      <c r="D1892">
        <v>11.834860084999949</v>
      </c>
      <c r="E1892">
        <v>-0.10986328125</v>
      </c>
      <c r="F1892">
        <v>-7.8125E-2</v>
      </c>
      <c r="G1892">
        <v>10.23193359375</v>
      </c>
      <c r="H1892">
        <v>1.20699405670166E-2</v>
      </c>
      <c r="I1892">
        <v>-0.1068115234375</v>
      </c>
      <c r="J1892">
        <v>0.823974609375</v>
      </c>
      <c r="K1892">
        <v>7.62939453125E-2</v>
      </c>
      <c r="L1892">
        <v>1.140870153903961E-2</v>
      </c>
      <c r="M1892">
        <v>-3168.75</v>
      </c>
      <c r="N1892">
        <v>-104.55</v>
      </c>
      <c r="O1892">
        <v>-2590.35</v>
      </c>
      <c r="P1892">
        <v>10040976.5625</v>
      </c>
      <c r="R1892">
        <f t="shared" si="265"/>
        <v>-1.0209517045454544E-2</v>
      </c>
      <c r="S1892">
        <f t="shared" si="266"/>
        <v>0</v>
      </c>
      <c r="U1892">
        <f t="shared" si="267"/>
        <v>11.834860084999949</v>
      </c>
      <c r="V1892">
        <f t="shared" si="268"/>
        <v>0</v>
      </c>
      <c r="W1892">
        <f t="shared" si="269"/>
        <v>5.3057780000997923E-3</v>
      </c>
      <c r="X1892">
        <f t="shared" si="270"/>
        <v>0</v>
      </c>
      <c r="Y1892">
        <f t="shared" si="271"/>
        <v>-5.0899386079363614E-4</v>
      </c>
      <c r="AA1892">
        <f t="shared" si="272"/>
        <v>-2.7006084287847308E-6</v>
      </c>
      <c r="AB1892">
        <f t="shared" si="273"/>
        <v>-1.5150029357475486E-3</v>
      </c>
    </row>
    <row r="1893" spans="1:28" x14ac:dyDescent="0.3">
      <c r="A1893" s="1">
        <v>1891</v>
      </c>
      <c r="B1893">
        <v>1891</v>
      </c>
      <c r="C1893">
        <v>11.84064254799978</v>
      </c>
      <c r="D1893">
        <v>11.84064254799978</v>
      </c>
      <c r="E1893">
        <v>-0.1025390625</v>
      </c>
      <c r="F1893">
        <v>-4.638671875E-2</v>
      </c>
      <c r="G1893">
        <v>10.2392578125</v>
      </c>
      <c r="H1893">
        <v>1.051425933837891E-2</v>
      </c>
      <c r="I1893">
        <v>-7.62939453125E-2</v>
      </c>
      <c r="J1893">
        <v>0.7476806640625</v>
      </c>
      <c r="K1893">
        <v>1.52587890625E-2</v>
      </c>
      <c r="L1893">
        <v>5.8207660913467407E-3</v>
      </c>
      <c r="M1893">
        <v>-3168.75</v>
      </c>
      <c r="N1893">
        <v>-104.55</v>
      </c>
      <c r="O1893">
        <v>-2590.35</v>
      </c>
      <c r="P1893">
        <v>10040976.5625</v>
      </c>
      <c r="R1893">
        <f t="shared" si="265"/>
        <v>2.1528764204545456E-2</v>
      </c>
      <c r="S1893">
        <f t="shared" si="266"/>
        <v>0</v>
      </c>
      <c r="U1893">
        <f t="shared" si="267"/>
        <v>11.84064254799978</v>
      </c>
      <c r="V1893">
        <f t="shared" si="268"/>
        <v>0</v>
      </c>
      <c r="W1893">
        <f t="shared" si="269"/>
        <v>5.7824629998304289E-3</v>
      </c>
      <c r="X1893">
        <f t="shared" si="270"/>
        <v>0</v>
      </c>
      <c r="Y1893">
        <f t="shared" si="271"/>
        <v>-5.0899386079363614E-4</v>
      </c>
      <c r="AA1893">
        <f t="shared" si="272"/>
        <v>-2.9432381671800408E-6</v>
      </c>
      <c r="AB1893">
        <f t="shared" si="273"/>
        <v>-1.5179461739147286E-3</v>
      </c>
    </row>
    <row r="1894" spans="1:28" x14ac:dyDescent="0.3">
      <c r="A1894" s="1">
        <v>1892</v>
      </c>
      <c r="B1894">
        <v>1892</v>
      </c>
      <c r="C1894">
        <v>11.84640384399972</v>
      </c>
      <c r="D1894">
        <v>11.84640384399972</v>
      </c>
      <c r="E1894">
        <v>-0.11474609375</v>
      </c>
      <c r="F1894">
        <v>-6.591796875E-2</v>
      </c>
      <c r="G1894">
        <v>10.21728515625</v>
      </c>
      <c r="H1894">
        <v>1.3166666030883791E-2</v>
      </c>
      <c r="I1894">
        <v>-0.1678466796875</v>
      </c>
      <c r="J1894">
        <v>0.7476806640625</v>
      </c>
      <c r="K1894">
        <v>3.0517578125E-2</v>
      </c>
      <c r="L1894">
        <v>2.8172507882118229E-2</v>
      </c>
      <c r="M1894">
        <v>-3170.25</v>
      </c>
      <c r="N1894">
        <v>-105.75</v>
      </c>
      <c r="O1894">
        <v>-2588.85</v>
      </c>
      <c r="P1894">
        <v>10050485.0625</v>
      </c>
      <c r="R1894">
        <f t="shared" si="265"/>
        <v>1.9975142045454558E-3</v>
      </c>
      <c r="S1894">
        <f t="shared" si="266"/>
        <v>0</v>
      </c>
      <c r="U1894">
        <f t="shared" si="267"/>
        <v>11.84640384399972</v>
      </c>
      <c r="V1894">
        <f t="shared" si="268"/>
        <v>0</v>
      </c>
      <c r="W1894">
        <f t="shared" si="269"/>
        <v>5.7612959999406854E-3</v>
      </c>
      <c r="X1894">
        <f t="shared" si="270"/>
        <v>0</v>
      </c>
      <c r="Y1894">
        <f t="shared" si="271"/>
        <v>-5.0899386079363614E-4</v>
      </c>
      <c r="AA1894">
        <f t="shared" si="272"/>
        <v>-2.9324642941847419E-6</v>
      </c>
      <c r="AB1894">
        <f t="shared" si="273"/>
        <v>-1.5208786382089133E-3</v>
      </c>
    </row>
    <row r="1895" spans="1:28" x14ac:dyDescent="0.3">
      <c r="A1895" s="1">
        <v>1893</v>
      </c>
      <c r="B1895">
        <v>1893</v>
      </c>
      <c r="C1895">
        <v>11.85419478899985</v>
      </c>
      <c r="D1895">
        <v>11.85419478899985</v>
      </c>
      <c r="E1895">
        <v>-9.765625E-2</v>
      </c>
      <c r="F1895">
        <v>-5.126953125E-2</v>
      </c>
      <c r="G1895">
        <v>10.25634765625</v>
      </c>
      <c r="H1895">
        <v>9.5367431640625E-3</v>
      </c>
      <c r="I1895">
        <v>-0.1373291015625</v>
      </c>
      <c r="J1895">
        <v>0.762939453125</v>
      </c>
      <c r="K1895">
        <v>0.1220703125</v>
      </c>
      <c r="L1895">
        <v>1.885928213596344E-2</v>
      </c>
      <c r="M1895">
        <v>-3169.95</v>
      </c>
      <c r="N1895">
        <v>-104.4</v>
      </c>
      <c r="O1895">
        <v>-2589.15</v>
      </c>
      <c r="P1895">
        <v>10048583.002499999</v>
      </c>
      <c r="R1895">
        <f t="shared" si="265"/>
        <v>1.6645951704545456E-2</v>
      </c>
      <c r="S1895">
        <f t="shared" si="266"/>
        <v>0</v>
      </c>
      <c r="U1895">
        <f t="shared" si="267"/>
        <v>11.85419478899985</v>
      </c>
      <c r="V1895">
        <f t="shared" si="268"/>
        <v>0</v>
      </c>
      <c r="W1895">
        <f t="shared" si="269"/>
        <v>7.7909450001296676E-3</v>
      </c>
      <c r="X1895">
        <f t="shared" si="270"/>
        <v>0</v>
      </c>
      <c r="Y1895">
        <f t="shared" si="271"/>
        <v>-5.0899386079363614E-4</v>
      </c>
      <c r="AA1895">
        <f t="shared" si="272"/>
        <v>-3.9655431748468759E-6</v>
      </c>
      <c r="AB1895">
        <f t="shared" si="273"/>
        <v>-1.52484418138376E-3</v>
      </c>
    </row>
    <row r="1896" spans="1:28" x14ac:dyDescent="0.3">
      <c r="A1896" s="1">
        <v>1894</v>
      </c>
      <c r="B1896">
        <v>1894</v>
      </c>
      <c r="C1896">
        <v>11.859626769999981</v>
      </c>
      <c r="D1896">
        <v>11.859626769999981</v>
      </c>
      <c r="E1896">
        <v>-0.11962890625</v>
      </c>
      <c r="F1896">
        <v>-6.34765625E-2</v>
      </c>
      <c r="G1896">
        <v>10.25634765625</v>
      </c>
      <c r="H1896">
        <v>1.4311075210571291E-2</v>
      </c>
      <c r="I1896">
        <v>-0.1220703125</v>
      </c>
      <c r="J1896">
        <v>0.79345703125</v>
      </c>
      <c r="K1896">
        <v>-1.52587890625E-2</v>
      </c>
      <c r="L1896">
        <v>1.490116119384766E-2</v>
      </c>
      <c r="M1896">
        <v>-3169.95</v>
      </c>
      <c r="N1896">
        <v>-104.4</v>
      </c>
      <c r="O1896">
        <v>-2589.15</v>
      </c>
      <c r="P1896">
        <v>10048583.002499999</v>
      </c>
      <c r="R1896">
        <f t="shared" si="265"/>
        <v>4.4389204545454558E-3</v>
      </c>
      <c r="S1896">
        <f t="shared" si="266"/>
        <v>0</v>
      </c>
      <c r="U1896">
        <f t="shared" si="267"/>
        <v>11.859626769999981</v>
      </c>
      <c r="V1896">
        <f t="shared" si="268"/>
        <v>0</v>
      </c>
      <c r="W1896">
        <f t="shared" si="269"/>
        <v>5.4319810001306479E-3</v>
      </c>
      <c r="X1896">
        <f t="shared" si="270"/>
        <v>0</v>
      </c>
      <c r="Y1896">
        <f t="shared" si="271"/>
        <v>-5.0899386079363614E-4</v>
      </c>
      <c r="AA1896">
        <f t="shared" si="272"/>
        <v>-2.7648449810141753E-6</v>
      </c>
      <c r="AB1896">
        <f t="shared" si="273"/>
        <v>-1.5276090263647742E-3</v>
      </c>
    </row>
    <row r="1897" spans="1:28" x14ac:dyDescent="0.3">
      <c r="A1897" s="1">
        <v>1895</v>
      </c>
      <c r="B1897">
        <v>1895</v>
      </c>
      <c r="C1897">
        <v>11.865279288999769</v>
      </c>
      <c r="D1897">
        <v>11.865279288999769</v>
      </c>
      <c r="E1897">
        <v>-0.10009765625</v>
      </c>
      <c r="F1897">
        <v>-0.107421875</v>
      </c>
      <c r="G1897">
        <v>10.25146484375</v>
      </c>
      <c r="H1897">
        <v>1.0019540786743161E-2</v>
      </c>
      <c r="I1897">
        <v>-0.1220703125</v>
      </c>
      <c r="J1897">
        <v>0.762939453125</v>
      </c>
      <c r="K1897">
        <v>7.62939453125E-2</v>
      </c>
      <c r="L1897">
        <v>1.490116119384766E-2</v>
      </c>
      <c r="M1897">
        <v>-3169.05</v>
      </c>
      <c r="N1897">
        <v>-105.15</v>
      </c>
      <c r="O1897">
        <v>-2590.0500000000002</v>
      </c>
      <c r="P1897">
        <v>10042877.9025</v>
      </c>
      <c r="R1897">
        <f t="shared" si="265"/>
        <v>-3.9506392045454544E-2</v>
      </c>
      <c r="S1897">
        <f t="shared" si="266"/>
        <v>0</v>
      </c>
      <c r="U1897">
        <f t="shared" si="267"/>
        <v>11.865279288999769</v>
      </c>
      <c r="V1897">
        <f t="shared" si="268"/>
        <v>0</v>
      </c>
      <c r="W1897">
        <f t="shared" si="269"/>
        <v>5.6525189997884695E-3</v>
      </c>
      <c r="X1897">
        <f t="shared" si="270"/>
        <v>0</v>
      </c>
      <c r="Y1897">
        <f t="shared" si="271"/>
        <v>-5.0899386079363614E-4</v>
      </c>
      <c r="AA1897">
        <f t="shared" si="272"/>
        <v>-2.8770974689117159E-6</v>
      </c>
      <c r="AB1897">
        <f t="shared" si="273"/>
        <v>-1.5304861238336859E-3</v>
      </c>
    </row>
    <row r="1898" spans="1:28" x14ac:dyDescent="0.3">
      <c r="A1898" s="1">
        <v>1896</v>
      </c>
      <c r="B1898">
        <v>1896</v>
      </c>
      <c r="C1898">
        <v>11.870936121999881</v>
      </c>
      <c r="D1898">
        <v>11.870936121999881</v>
      </c>
      <c r="E1898">
        <v>-0.107421875</v>
      </c>
      <c r="F1898">
        <v>-7.080078125E-2</v>
      </c>
      <c r="G1898">
        <v>10.25390625</v>
      </c>
      <c r="H1898">
        <v>1.153945922851562E-2</v>
      </c>
      <c r="I1898">
        <v>-0.1373291015625</v>
      </c>
      <c r="J1898">
        <v>0.8087158203125</v>
      </c>
      <c r="K1898">
        <v>-1.52587890625E-2</v>
      </c>
      <c r="L1898">
        <v>1.885928213596344E-2</v>
      </c>
      <c r="M1898">
        <v>-3166.8</v>
      </c>
      <c r="N1898">
        <v>-103.95</v>
      </c>
      <c r="O1898">
        <v>-2592.3000000000002</v>
      </c>
      <c r="P1898">
        <v>10028622.24</v>
      </c>
      <c r="R1898">
        <f t="shared" si="265"/>
        <v>-2.8852982954545442E-3</v>
      </c>
      <c r="S1898">
        <f t="shared" si="266"/>
        <v>0</v>
      </c>
      <c r="U1898">
        <f t="shared" si="267"/>
        <v>11.870936121999881</v>
      </c>
      <c r="V1898">
        <f t="shared" si="268"/>
        <v>0</v>
      </c>
      <c r="W1898">
        <f t="shared" si="269"/>
        <v>5.6568330001116607E-3</v>
      </c>
      <c r="X1898">
        <f t="shared" si="270"/>
        <v>0</v>
      </c>
      <c r="Y1898">
        <f t="shared" si="271"/>
        <v>-5.0899386079363614E-4</v>
      </c>
      <c r="AA1898">
        <f t="shared" si="272"/>
        <v>-2.8792932685916816E-6</v>
      </c>
      <c r="AB1898">
        <f t="shared" si="273"/>
        <v>-1.5333654171022775E-3</v>
      </c>
    </row>
    <row r="1899" spans="1:28" x14ac:dyDescent="0.3">
      <c r="A1899" s="1">
        <v>1897</v>
      </c>
      <c r="B1899">
        <v>1897</v>
      </c>
      <c r="C1899">
        <v>11.87670354800002</v>
      </c>
      <c r="D1899">
        <v>11.87670354800002</v>
      </c>
      <c r="E1899">
        <v>-0.10986328125</v>
      </c>
      <c r="F1899">
        <v>-5.615234375E-2</v>
      </c>
      <c r="G1899">
        <v>10.244140625</v>
      </c>
      <c r="H1899">
        <v>1.20699405670166E-2</v>
      </c>
      <c r="I1899">
        <v>-0.152587890625</v>
      </c>
      <c r="J1899">
        <v>0.732421875</v>
      </c>
      <c r="K1899">
        <v>0.1220703125</v>
      </c>
      <c r="L1899">
        <v>2.3283064365386959E-2</v>
      </c>
      <c r="M1899">
        <v>-3166.8</v>
      </c>
      <c r="N1899">
        <v>-103.95</v>
      </c>
      <c r="O1899">
        <v>-2592.3000000000002</v>
      </c>
      <c r="P1899">
        <v>10028622.24</v>
      </c>
      <c r="R1899">
        <f t="shared" si="265"/>
        <v>1.1763139204545456E-2</v>
      </c>
      <c r="S1899">
        <f t="shared" si="266"/>
        <v>0</v>
      </c>
      <c r="U1899">
        <f t="shared" si="267"/>
        <v>11.87670354800002</v>
      </c>
      <c r="V1899">
        <f t="shared" si="268"/>
        <v>0</v>
      </c>
      <c r="W1899">
        <f t="shared" si="269"/>
        <v>5.7674260001387978E-3</v>
      </c>
      <c r="X1899">
        <f t="shared" si="270"/>
        <v>0</v>
      </c>
      <c r="Y1899">
        <f t="shared" si="271"/>
        <v>-5.0899386079363614E-4</v>
      </c>
      <c r="AA1899">
        <f t="shared" si="272"/>
        <v>-2.935584426652245E-6</v>
      </c>
      <c r="AB1899">
        <f t="shared" si="273"/>
        <v>-1.5363010015289297E-3</v>
      </c>
    </row>
    <row r="1900" spans="1:28" x14ac:dyDescent="0.3">
      <c r="A1900" s="1">
        <v>1898</v>
      </c>
      <c r="B1900">
        <v>1898</v>
      </c>
      <c r="C1900">
        <v>11.88244249199988</v>
      </c>
      <c r="D1900">
        <v>11.88244249199988</v>
      </c>
      <c r="E1900">
        <v>-0.12939453125</v>
      </c>
      <c r="F1900">
        <v>-2.685546875E-2</v>
      </c>
      <c r="G1900">
        <v>10.2490234375</v>
      </c>
      <c r="H1900">
        <v>1.674294471740723E-2</v>
      </c>
      <c r="I1900">
        <v>-0.1373291015625</v>
      </c>
      <c r="J1900">
        <v>0.7476806640625</v>
      </c>
      <c r="K1900">
        <v>6.103515625E-2</v>
      </c>
      <c r="L1900">
        <v>1.885928213596344E-2</v>
      </c>
      <c r="M1900">
        <v>-3165.75</v>
      </c>
      <c r="N1900">
        <v>-105.75</v>
      </c>
      <c r="O1900">
        <v>-2593.35</v>
      </c>
      <c r="P1900">
        <v>10021973.0625</v>
      </c>
      <c r="R1900">
        <f t="shared" si="265"/>
        <v>4.1060014204545456E-2</v>
      </c>
      <c r="S1900">
        <f t="shared" si="266"/>
        <v>0</v>
      </c>
      <c r="U1900">
        <f t="shared" si="267"/>
        <v>11.88244249199988</v>
      </c>
      <c r="V1900">
        <f t="shared" si="268"/>
        <v>0</v>
      </c>
      <c r="W1900">
        <f t="shared" si="269"/>
        <v>5.7389439998605241E-3</v>
      </c>
      <c r="X1900">
        <f t="shared" si="270"/>
        <v>0</v>
      </c>
      <c r="Y1900">
        <f t="shared" si="271"/>
        <v>-5.0899386079363614E-4</v>
      </c>
      <c r="AA1900">
        <f t="shared" si="272"/>
        <v>-2.9210872633674809E-6</v>
      </c>
      <c r="AB1900">
        <f t="shared" si="273"/>
        <v>-1.5392220887922971E-3</v>
      </c>
    </row>
    <row r="1901" spans="1:28" x14ac:dyDescent="0.3">
      <c r="A1901" s="1">
        <v>1899</v>
      </c>
      <c r="B1901">
        <v>1899</v>
      </c>
      <c r="C1901">
        <v>11.889139603999871</v>
      </c>
      <c r="D1901">
        <v>11.889139603999871</v>
      </c>
      <c r="E1901">
        <v>-0.1025390625</v>
      </c>
      <c r="F1901">
        <v>-6.591796875E-2</v>
      </c>
      <c r="G1901">
        <v>10.24169921875</v>
      </c>
      <c r="H1901">
        <v>1.051425933837891E-2</v>
      </c>
      <c r="I1901">
        <v>-9.1552734375E-2</v>
      </c>
      <c r="J1901">
        <v>0.6561279296875</v>
      </c>
      <c r="K1901">
        <v>4.57763671875E-2</v>
      </c>
      <c r="L1901">
        <v>8.3819031715393066E-3</v>
      </c>
      <c r="M1901">
        <v>-3165.75</v>
      </c>
      <c r="N1901">
        <v>-105.75</v>
      </c>
      <c r="O1901">
        <v>-2593.35</v>
      </c>
      <c r="P1901">
        <v>10021973.0625</v>
      </c>
      <c r="R1901">
        <f t="shared" si="265"/>
        <v>1.9975142045454558E-3</v>
      </c>
      <c r="S1901">
        <f t="shared" si="266"/>
        <v>0</v>
      </c>
      <c r="U1901">
        <f t="shared" si="267"/>
        <v>11.889139603999871</v>
      </c>
      <c r="V1901">
        <f t="shared" si="268"/>
        <v>0</v>
      </c>
      <c r="W1901">
        <f t="shared" si="269"/>
        <v>6.6971119999905682E-3</v>
      </c>
      <c r="X1901">
        <f t="shared" si="270"/>
        <v>0</v>
      </c>
      <c r="Y1901">
        <f t="shared" si="271"/>
        <v>-5.0899386079363614E-4</v>
      </c>
      <c r="AA1901">
        <f t="shared" si="272"/>
        <v>-3.4087888930425894E-6</v>
      </c>
      <c r="AB1901">
        <f t="shared" si="273"/>
        <v>-1.5426308776853397E-3</v>
      </c>
    </row>
    <row r="1902" spans="1:28" x14ac:dyDescent="0.3">
      <c r="A1902" s="1">
        <v>1900</v>
      </c>
      <c r="B1902">
        <v>1900</v>
      </c>
      <c r="C1902">
        <v>11.90175726999996</v>
      </c>
      <c r="D1902">
        <v>11.90175726999996</v>
      </c>
      <c r="E1902">
        <v>-8.7890625E-2</v>
      </c>
      <c r="F1902">
        <v>-7.568359375E-2</v>
      </c>
      <c r="G1902">
        <v>10.22216796875</v>
      </c>
      <c r="H1902">
        <v>7.724761962890625E-3</v>
      </c>
      <c r="I1902">
        <v>-0.1068115234375</v>
      </c>
      <c r="J1902">
        <v>0.732421875</v>
      </c>
      <c r="K1902">
        <v>0</v>
      </c>
      <c r="L1902">
        <v>1.140870153903961E-2</v>
      </c>
      <c r="M1902">
        <v>-3166.05</v>
      </c>
      <c r="N1902">
        <v>-105.75</v>
      </c>
      <c r="O1902">
        <v>-2593.0500000000002</v>
      </c>
      <c r="P1902">
        <v>10023872.602499999</v>
      </c>
      <c r="R1902">
        <f t="shared" si="265"/>
        <v>-7.7681107954545442E-3</v>
      </c>
      <c r="S1902">
        <f t="shared" si="266"/>
        <v>0</v>
      </c>
      <c r="U1902">
        <f t="shared" si="267"/>
        <v>11.90175726999996</v>
      </c>
      <c r="V1902">
        <f t="shared" si="268"/>
        <v>0</v>
      </c>
      <c r="W1902">
        <f t="shared" si="269"/>
        <v>1.26176660000894E-2</v>
      </c>
      <c r="X1902">
        <f t="shared" si="270"/>
        <v>0</v>
      </c>
      <c r="Y1902">
        <f t="shared" si="271"/>
        <v>-5.0899386079363614E-4</v>
      </c>
      <c r="AA1902">
        <f t="shared" si="272"/>
        <v>-6.4223145315900997E-6</v>
      </c>
      <c r="AB1902">
        <f t="shared" si="273"/>
        <v>-1.5490531922169298E-3</v>
      </c>
    </row>
    <row r="1903" spans="1:28" x14ac:dyDescent="0.3">
      <c r="A1903" s="1">
        <v>1901</v>
      </c>
      <c r="B1903">
        <v>1901</v>
      </c>
      <c r="C1903">
        <v>11.90777880699989</v>
      </c>
      <c r="D1903">
        <v>11.90777880699989</v>
      </c>
      <c r="E1903">
        <v>-0.126953125</v>
      </c>
      <c r="F1903">
        <v>-6.34765625E-2</v>
      </c>
      <c r="G1903">
        <v>10.263671875</v>
      </c>
      <c r="H1903">
        <v>1.6117095947265622E-2</v>
      </c>
      <c r="I1903">
        <v>-6.103515625E-2</v>
      </c>
      <c r="J1903">
        <v>0.732421875</v>
      </c>
      <c r="K1903">
        <v>3.0517578125E-2</v>
      </c>
      <c r="L1903">
        <v>3.7252902984619141E-3</v>
      </c>
      <c r="M1903">
        <v>-3166.05</v>
      </c>
      <c r="N1903">
        <v>-105.75</v>
      </c>
      <c r="O1903">
        <v>-2593.0500000000002</v>
      </c>
      <c r="P1903">
        <v>10023872.602499999</v>
      </c>
      <c r="R1903">
        <f t="shared" si="265"/>
        <v>4.4389204545454558E-3</v>
      </c>
      <c r="S1903">
        <f t="shared" si="266"/>
        <v>0</v>
      </c>
      <c r="U1903">
        <f t="shared" si="267"/>
        <v>11.90777880699989</v>
      </c>
      <c r="V1903">
        <f t="shared" si="268"/>
        <v>0</v>
      </c>
      <c r="W1903">
        <f t="shared" si="269"/>
        <v>6.0215369999294666E-3</v>
      </c>
      <c r="X1903">
        <f t="shared" si="270"/>
        <v>0</v>
      </c>
      <c r="Y1903">
        <f t="shared" si="271"/>
        <v>-5.0899386079363614E-4</v>
      </c>
      <c r="AA1903">
        <f t="shared" si="272"/>
        <v>-3.0649253655058283E-6</v>
      </c>
      <c r="AB1903">
        <f t="shared" si="273"/>
        <v>-1.5521181175824357E-3</v>
      </c>
    </row>
    <row r="1904" spans="1:28" x14ac:dyDescent="0.3">
      <c r="A1904" s="1">
        <v>1902</v>
      </c>
      <c r="B1904">
        <v>1902</v>
      </c>
      <c r="C1904">
        <v>11.913425566999649</v>
      </c>
      <c r="D1904">
        <v>11.913425566999649</v>
      </c>
      <c r="E1904">
        <v>-0.11962890625</v>
      </c>
      <c r="F1904">
        <v>-7.568359375E-2</v>
      </c>
      <c r="G1904">
        <v>10.24658203125</v>
      </c>
      <c r="H1904">
        <v>1.4311075210571291E-2</v>
      </c>
      <c r="I1904">
        <v>1.52587890625E-2</v>
      </c>
      <c r="J1904">
        <v>0.79345703125</v>
      </c>
      <c r="K1904">
        <v>0.1068115234375</v>
      </c>
      <c r="L1904">
        <v>2.328306436538696E-4</v>
      </c>
      <c r="M1904">
        <v>-3167.4</v>
      </c>
      <c r="N1904">
        <v>-104.55</v>
      </c>
      <c r="O1904">
        <v>-2591.85</v>
      </c>
      <c r="P1904">
        <v>10032422.76</v>
      </c>
      <c r="R1904">
        <f t="shared" si="265"/>
        <v>-7.7681107954545442E-3</v>
      </c>
      <c r="S1904">
        <f t="shared" si="266"/>
        <v>0</v>
      </c>
      <c r="U1904">
        <f t="shared" si="267"/>
        <v>11.913425566999649</v>
      </c>
      <c r="V1904">
        <f t="shared" si="268"/>
        <v>0</v>
      </c>
      <c r="W1904">
        <f t="shared" si="269"/>
        <v>5.6467599997596096E-3</v>
      </c>
      <c r="X1904">
        <f t="shared" si="270"/>
        <v>0</v>
      </c>
      <c r="Y1904">
        <f t="shared" si="271"/>
        <v>-5.0899386079363614E-4</v>
      </c>
      <c r="AA1904">
        <f t="shared" si="272"/>
        <v>-2.8741661732527156E-6</v>
      </c>
      <c r="AB1904">
        <f t="shared" si="273"/>
        <v>-1.5549922837556883E-3</v>
      </c>
    </row>
    <row r="1905" spans="1:28" x14ac:dyDescent="0.3">
      <c r="A1905" s="1">
        <v>1903</v>
      </c>
      <c r="B1905">
        <v>1903</v>
      </c>
      <c r="C1905">
        <v>11.92181901100003</v>
      </c>
      <c r="D1905">
        <v>11.92181901100003</v>
      </c>
      <c r="E1905">
        <v>-0.1318359375</v>
      </c>
      <c r="F1905">
        <v>-6.34765625E-2</v>
      </c>
      <c r="G1905">
        <v>10.263671875</v>
      </c>
      <c r="H1905">
        <v>1.738071441650391E-2</v>
      </c>
      <c r="I1905">
        <v>-0.1220703125</v>
      </c>
      <c r="J1905">
        <v>0.7476806640625</v>
      </c>
      <c r="K1905">
        <v>9.1552734375E-2</v>
      </c>
      <c r="L1905">
        <v>1.490116119384766E-2</v>
      </c>
      <c r="M1905">
        <v>-3167.4</v>
      </c>
      <c r="N1905">
        <v>-104.1</v>
      </c>
      <c r="O1905">
        <v>-2591.85</v>
      </c>
      <c r="P1905">
        <v>10032422.76</v>
      </c>
      <c r="R1905">
        <f t="shared" si="265"/>
        <v>4.4389204545454558E-3</v>
      </c>
      <c r="S1905">
        <f t="shared" si="266"/>
        <v>0</v>
      </c>
      <c r="U1905">
        <f t="shared" si="267"/>
        <v>11.92181901100003</v>
      </c>
      <c r="V1905">
        <f t="shared" si="268"/>
        <v>0</v>
      </c>
      <c r="W1905">
        <f t="shared" si="269"/>
        <v>8.3934440003812227E-3</v>
      </c>
      <c r="X1905">
        <f t="shared" si="270"/>
        <v>0</v>
      </c>
      <c r="Y1905">
        <f t="shared" si="271"/>
        <v>-5.0899386079363614E-4</v>
      </c>
      <c r="AA1905">
        <f t="shared" si="272"/>
        <v>-4.2722114671092204E-6</v>
      </c>
      <c r="AB1905">
        <f t="shared" si="273"/>
        <v>-1.5592644952227975E-3</v>
      </c>
    </row>
    <row r="1906" spans="1:28" x14ac:dyDescent="0.3">
      <c r="A1906" s="1">
        <v>1904</v>
      </c>
      <c r="B1906">
        <v>1904</v>
      </c>
      <c r="C1906">
        <v>11.927158880999739</v>
      </c>
      <c r="D1906">
        <v>11.927158880999739</v>
      </c>
      <c r="E1906">
        <v>-0.107421875</v>
      </c>
      <c r="F1906">
        <v>-7.32421875E-2</v>
      </c>
      <c r="G1906">
        <v>10.2392578125</v>
      </c>
      <c r="H1906">
        <v>1.153945922851562E-2</v>
      </c>
      <c r="I1906">
        <v>-0.1220703125</v>
      </c>
      <c r="J1906">
        <v>0.6866455078125</v>
      </c>
      <c r="K1906">
        <v>7.62939453125E-2</v>
      </c>
      <c r="L1906">
        <v>1.490116119384766E-2</v>
      </c>
      <c r="M1906">
        <v>-3167.4</v>
      </c>
      <c r="N1906">
        <v>-104.1</v>
      </c>
      <c r="O1906">
        <v>-2591.85</v>
      </c>
      <c r="P1906">
        <v>10032422.76</v>
      </c>
      <c r="R1906">
        <f t="shared" si="265"/>
        <v>-5.3267045454545442E-3</v>
      </c>
      <c r="S1906">
        <f t="shared" si="266"/>
        <v>0</v>
      </c>
      <c r="U1906">
        <f t="shared" si="267"/>
        <v>11.927158880999739</v>
      </c>
      <c r="V1906">
        <f t="shared" si="268"/>
        <v>0</v>
      </c>
      <c r="W1906">
        <f t="shared" si="269"/>
        <v>5.3398699997089238E-3</v>
      </c>
      <c r="X1906">
        <f t="shared" si="270"/>
        <v>0</v>
      </c>
      <c r="Y1906">
        <f t="shared" si="271"/>
        <v>-5.0899386079363614E-4</v>
      </c>
      <c r="AA1906">
        <f t="shared" si="272"/>
        <v>-2.7179610472879576E-6</v>
      </c>
      <c r="AB1906">
        <f t="shared" si="273"/>
        <v>-1.5619824562700855E-3</v>
      </c>
    </row>
    <row r="1907" spans="1:28" x14ac:dyDescent="0.3">
      <c r="A1907" s="1">
        <v>1905</v>
      </c>
      <c r="B1907">
        <v>1905</v>
      </c>
      <c r="C1907">
        <v>11.93244254799993</v>
      </c>
      <c r="D1907">
        <v>11.93244254799993</v>
      </c>
      <c r="E1907">
        <v>-8.7890625E-2</v>
      </c>
      <c r="F1907">
        <v>-3.41796875E-2</v>
      </c>
      <c r="G1907">
        <v>10.224609375</v>
      </c>
      <c r="H1907">
        <v>7.724761962890625E-3</v>
      </c>
      <c r="I1907">
        <v>-9.1552734375E-2</v>
      </c>
      <c r="J1907">
        <v>0.701904296875</v>
      </c>
      <c r="K1907">
        <v>9.1552734375E-2</v>
      </c>
      <c r="L1907">
        <v>8.3819031715393066E-3</v>
      </c>
      <c r="M1907">
        <v>-3165.9</v>
      </c>
      <c r="N1907">
        <v>-105.15</v>
      </c>
      <c r="O1907">
        <v>-2593.1999999999998</v>
      </c>
      <c r="P1907">
        <v>10022922.810000001</v>
      </c>
      <c r="R1907">
        <f t="shared" si="265"/>
        <v>3.3735795454545456E-2</v>
      </c>
      <c r="S1907">
        <f t="shared" si="266"/>
        <v>0</v>
      </c>
      <c r="U1907">
        <f t="shared" si="267"/>
        <v>11.93244254799993</v>
      </c>
      <c r="V1907">
        <f t="shared" si="268"/>
        <v>0</v>
      </c>
      <c r="W1907">
        <f t="shared" si="269"/>
        <v>5.2836670001905617E-3</v>
      </c>
      <c r="X1907">
        <f t="shared" si="270"/>
        <v>0</v>
      </c>
      <c r="Y1907">
        <f t="shared" si="271"/>
        <v>-5.0899386079363614E-4</v>
      </c>
      <c r="AA1907">
        <f t="shared" si="272"/>
        <v>-2.6893540655749238E-6</v>
      </c>
      <c r="AB1907">
        <f t="shared" si="273"/>
        <v>-1.5646718103356605E-3</v>
      </c>
    </row>
    <row r="1908" spans="1:28" x14ac:dyDescent="0.3">
      <c r="A1908" s="1">
        <v>1906</v>
      </c>
      <c r="B1908">
        <v>1906</v>
      </c>
      <c r="C1908">
        <v>11.93796582599998</v>
      </c>
      <c r="D1908">
        <v>11.93796582599998</v>
      </c>
      <c r="E1908">
        <v>-0.1220703125</v>
      </c>
      <c r="F1908">
        <v>-3.90625E-2</v>
      </c>
      <c r="G1908">
        <v>10.234375</v>
      </c>
      <c r="H1908">
        <v>1.490116119384766E-2</v>
      </c>
      <c r="I1908">
        <v>-0.1373291015625</v>
      </c>
      <c r="J1908">
        <v>0.762939453125</v>
      </c>
      <c r="K1908">
        <v>0.1373291015625</v>
      </c>
      <c r="L1908">
        <v>1.885928213596344E-2</v>
      </c>
      <c r="M1908">
        <v>-3165.9</v>
      </c>
      <c r="N1908">
        <v>-105.15</v>
      </c>
      <c r="O1908">
        <v>-2593.1999999999998</v>
      </c>
      <c r="P1908">
        <v>10022922.810000001</v>
      </c>
      <c r="R1908">
        <f t="shared" si="265"/>
        <v>2.8852982954545456E-2</v>
      </c>
      <c r="S1908">
        <f t="shared" si="266"/>
        <v>0</v>
      </c>
      <c r="U1908">
        <f t="shared" si="267"/>
        <v>11.93796582599998</v>
      </c>
      <c r="V1908">
        <f t="shared" si="268"/>
        <v>0</v>
      </c>
      <c r="W1908">
        <f t="shared" si="269"/>
        <v>5.5232780000498138E-3</v>
      </c>
      <c r="X1908">
        <f t="shared" si="270"/>
        <v>0</v>
      </c>
      <c r="Y1908">
        <f t="shared" si="271"/>
        <v>-5.0899386079363614E-4</v>
      </c>
      <c r="AA1908">
        <f t="shared" si="272"/>
        <v>-2.8113145934819079E-6</v>
      </c>
      <c r="AB1908">
        <f t="shared" si="273"/>
        <v>-1.5674831249291423E-3</v>
      </c>
    </row>
    <row r="1909" spans="1:28" x14ac:dyDescent="0.3">
      <c r="A1909" s="1">
        <v>1907</v>
      </c>
      <c r="B1909">
        <v>1907</v>
      </c>
      <c r="C1909">
        <v>11.943913178000001</v>
      </c>
      <c r="D1909">
        <v>11.943913178000001</v>
      </c>
      <c r="E1909">
        <v>-9.765625E-2</v>
      </c>
      <c r="F1909">
        <v>-6.8359375E-2</v>
      </c>
      <c r="G1909">
        <v>10.25634765625</v>
      </c>
      <c r="H1909">
        <v>9.5367431640625E-3</v>
      </c>
      <c r="I1909">
        <v>-9.1552734375E-2</v>
      </c>
      <c r="J1909">
        <v>0.7171630859375</v>
      </c>
      <c r="K1909">
        <v>0</v>
      </c>
      <c r="L1909">
        <v>8.3819031715393066E-3</v>
      </c>
      <c r="M1909">
        <v>-3166.95</v>
      </c>
      <c r="N1909">
        <v>-104.55</v>
      </c>
      <c r="O1909">
        <v>-2592.15</v>
      </c>
      <c r="P1909">
        <v>10029572.3025</v>
      </c>
      <c r="R1909">
        <f t="shared" si="265"/>
        <v>-4.4389204545454419E-4</v>
      </c>
      <c r="S1909">
        <f t="shared" si="266"/>
        <v>0</v>
      </c>
      <c r="U1909">
        <f t="shared" si="267"/>
        <v>11.943913178000001</v>
      </c>
      <c r="V1909">
        <f t="shared" si="268"/>
        <v>0</v>
      </c>
      <c r="W1909">
        <f t="shared" si="269"/>
        <v>5.9473520000210556E-3</v>
      </c>
      <c r="X1909">
        <f t="shared" si="270"/>
        <v>0</v>
      </c>
      <c r="Y1909">
        <f t="shared" si="271"/>
        <v>-5.0899386079363614E-4</v>
      </c>
      <c r="AA1909">
        <f t="shared" si="272"/>
        <v>-3.0271656559894705E-6</v>
      </c>
      <c r="AB1909">
        <f t="shared" si="273"/>
        <v>-1.5705102905851317E-3</v>
      </c>
    </row>
    <row r="1910" spans="1:28" x14ac:dyDescent="0.3">
      <c r="A1910" s="1">
        <v>1908</v>
      </c>
      <c r="B1910">
        <v>1908</v>
      </c>
      <c r="C1910">
        <v>11.950119491999891</v>
      </c>
      <c r="D1910">
        <v>11.950119491999891</v>
      </c>
      <c r="E1910">
        <v>-0.1025390625</v>
      </c>
      <c r="F1910">
        <v>-0.10009765625</v>
      </c>
      <c r="G1910">
        <v>10.24658203125</v>
      </c>
      <c r="H1910">
        <v>1.051425933837891E-2</v>
      </c>
      <c r="I1910">
        <v>-0.1068115234375</v>
      </c>
      <c r="J1910">
        <v>0.732421875</v>
      </c>
      <c r="K1910">
        <v>6.103515625E-2</v>
      </c>
      <c r="L1910">
        <v>1.140870153903961E-2</v>
      </c>
      <c r="M1910">
        <v>-3166.95</v>
      </c>
      <c r="N1910">
        <v>-104.55</v>
      </c>
      <c r="O1910">
        <v>-2592.15</v>
      </c>
      <c r="P1910">
        <v>10029572.3025</v>
      </c>
      <c r="R1910">
        <f t="shared" si="265"/>
        <v>-3.2182173295454544E-2</v>
      </c>
      <c r="S1910">
        <f t="shared" si="266"/>
        <v>0</v>
      </c>
      <c r="U1910">
        <f t="shared" si="267"/>
        <v>11.950119491999891</v>
      </c>
      <c r="V1910">
        <f t="shared" si="268"/>
        <v>0</v>
      </c>
      <c r="W1910">
        <f t="shared" si="269"/>
        <v>6.2063139998898009E-3</v>
      </c>
      <c r="X1910">
        <f t="shared" si="270"/>
        <v>0</v>
      </c>
      <c r="Y1910">
        <f t="shared" si="271"/>
        <v>-5.0899386079363614E-4</v>
      </c>
      <c r="AA1910">
        <f t="shared" si="272"/>
        <v>-3.1589757241015044E-6</v>
      </c>
      <c r="AB1910">
        <f t="shared" si="273"/>
        <v>-1.5736692663092331E-3</v>
      </c>
    </row>
    <row r="1911" spans="1:28" x14ac:dyDescent="0.3">
      <c r="A1911" s="1">
        <v>1909</v>
      </c>
      <c r="B1911">
        <v>1909</v>
      </c>
      <c r="C1911">
        <v>11.95532523299971</v>
      </c>
      <c r="D1911">
        <v>11.95532523299971</v>
      </c>
      <c r="E1911">
        <v>-9.033203125E-2</v>
      </c>
      <c r="F1911">
        <v>-6.34765625E-2</v>
      </c>
      <c r="G1911">
        <v>10.25146484375</v>
      </c>
      <c r="H1911">
        <v>8.1598758697509766E-3</v>
      </c>
      <c r="I1911">
        <v>-0.1373291015625</v>
      </c>
      <c r="J1911">
        <v>0.701904296875</v>
      </c>
      <c r="K1911">
        <v>0</v>
      </c>
      <c r="L1911">
        <v>1.885928213596344E-2</v>
      </c>
      <c r="M1911">
        <v>-3166.95</v>
      </c>
      <c r="N1911">
        <v>-104.55</v>
      </c>
      <c r="O1911">
        <v>-2592.15</v>
      </c>
      <c r="P1911">
        <v>10029572.3025</v>
      </c>
      <c r="R1911">
        <f t="shared" si="265"/>
        <v>4.4389204545454558E-3</v>
      </c>
      <c r="S1911">
        <f t="shared" si="266"/>
        <v>0</v>
      </c>
      <c r="U1911">
        <f t="shared" si="267"/>
        <v>11.95532523299971</v>
      </c>
      <c r="V1911">
        <f t="shared" si="268"/>
        <v>0</v>
      </c>
      <c r="W1911">
        <f t="shared" si="269"/>
        <v>5.2057409998198523E-3</v>
      </c>
      <c r="X1911">
        <f t="shared" si="270"/>
        <v>0</v>
      </c>
      <c r="Y1911">
        <f t="shared" si="271"/>
        <v>-5.0899386079363614E-4</v>
      </c>
      <c r="AA1911">
        <f t="shared" si="272"/>
        <v>-2.6496902097900299E-6</v>
      </c>
      <c r="AB1911">
        <f t="shared" si="273"/>
        <v>-1.5763189565190232E-3</v>
      </c>
    </row>
    <row r="1912" spans="1:28" x14ac:dyDescent="0.3">
      <c r="A1912" s="1">
        <v>1910</v>
      </c>
      <c r="B1912">
        <v>1910</v>
      </c>
      <c r="C1912">
        <v>11.960595621999801</v>
      </c>
      <c r="D1912">
        <v>11.960595621999801</v>
      </c>
      <c r="E1912">
        <v>-9.033203125E-2</v>
      </c>
      <c r="F1912">
        <v>-5.615234375E-2</v>
      </c>
      <c r="G1912">
        <v>10.24658203125</v>
      </c>
      <c r="H1912">
        <v>8.1598758697509766E-3</v>
      </c>
      <c r="I1912">
        <v>-0.1373291015625</v>
      </c>
      <c r="J1912">
        <v>0.762939453125</v>
      </c>
      <c r="K1912">
        <v>0</v>
      </c>
      <c r="L1912">
        <v>1.885928213596344E-2</v>
      </c>
      <c r="M1912">
        <v>-3168.45</v>
      </c>
      <c r="N1912">
        <v>-105.15</v>
      </c>
      <c r="O1912">
        <v>-2590.8000000000002</v>
      </c>
      <c r="P1912">
        <v>10039075.4025</v>
      </c>
      <c r="R1912">
        <f t="shared" si="265"/>
        <v>1.1763139204545456E-2</v>
      </c>
      <c r="S1912">
        <f t="shared" si="266"/>
        <v>0</v>
      </c>
      <c r="U1912">
        <f t="shared" si="267"/>
        <v>11.960595621999801</v>
      </c>
      <c r="V1912">
        <f t="shared" si="268"/>
        <v>0</v>
      </c>
      <c r="W1912">
        <f t="shared" si="269"/>
        <v>5.2703890000902476E-3</v>
      </c>
      <c r="X1912">
        <f t="shared" si="270"/>
        <v>0</v>
      </c>
      <c r="Y1912">
        <f t="shared" si="271"/>
        <v>-5.0899386079363614E-4</v>
      </c>
      <c r="AA1912">
        <f t="shared" si="272"/>
        <v>-2.6825956450402465E-6</v>
      </c>
      <c r="AB1912">
        <f t="shared" si="273"/>
        <v>-1.5790015521640634E-3</v>
      </c>
    </row>
    <row r="1913" spans="1:28" x14ac:dyDescent="0.3">
      <c r="A1913" s="1">
        <v>1911</v>
      </c>
      <c r="B1913">
        <v>1911</v>
      </c>
      <c r="C1913">
        <v>11.965925084999981</v>
      </c>
      <c r="D1913">
        <v>11.965925084999981</v>
      </c>
      <c r="E1913">
        <v>-6.8359375E-2</v>
      </c>
      <c r="F1913">
        <v>-9.033203125E-2</v>
      </c>
      <c r="G1913">
        <v>10.224609375</v>
      </c>
      <c r="H1913">
        <v>4.673004150390625E-3</v>
      </c>
      <c r="I1913">
        <v>-0.152587890625</v>
      </c>
      <c r="J1913">
        <v>0.7476806640625</v>
      </c>
      <c r="K1913">
        <v>6.103515625E-2</v>
      </c>
      <c r="L1913">
        <v>2.3283064365386959E-2</v>
      </c>
      <c r="M1913">
        <v>-3168.45</v>
      </c>
      <c r="N1913">
        <v>-105.15</v>
      </c>
      <c r="O1913">
        <v>-2590.8000000000002</v>
      </c>
      <c r="P1913">
        <v>10039075.4025</v>
      </c>
      <c r="R1913">
        <f t="shared" si="265"/>
        <v>-2.2416548295454544E-2</v>
      </c>
      <c r="S1913">
        <f t="shared" si="266"/>
        <v>0</v>
      </c>
      <c r="U1913">
        <f t="shared" si="267"/>
        <v>11.965925084999981</v>
      </c>
      <c r="V1913">
        <f t="shared" si="268"/>
        <v>0</v>
      </c>
      <c r="W1913">
        <f t="shared" si="269"/>
        <v>5.3294630001801124E-3</v>
      </c>
      <c r="X1913">
        <f t="shared" si="270"/>
        <v>0</v>
      </c>
      <c r="Y1913">
        <f t="shared" si="271"/>
        <v>-5.0899386079363614E-4</v>
      </c>
      <c r="AA1913">
        <f t="shared" si="272"/>
        <v>-2.7126639484185105E-6</v>
      </c>
      <c r="AB1913">
        <f t="shared" si="273"/>
        <v>-1.581714216112482E-3</v>
      </c>
    </row>
    <row r="1914" spans="1:28" x14ac:dyDescent="0.3">
      <c r="A1914" s="1">
        <v>1912</v>
      </c>
      <c r="B1914">
        <v>1912</v>
      </c>
      <c r="C1914">
        <v>11.97173647399995</v>
      </c>
      <c r="D1914">
        <v>11.97173647399995</v>
      </c>
      <c r="E1914">
        <v>-0.12451171875</v>
      </c>
      <c r="F1914">
        <v>-8.056640625E-2</v>
      </c>
      <c r="G1914">
        <v>10.2294921875</v>
      </c>
      <c r="H1914">
        <v>1.55031681060791E-2</v>
      </c>
      <c r="I1914">
        <v>-0.1373291015625</v>
      </c>
      <c r="J1914">
        <v>0.762939453125</v>
      </c>
      <c r="K1914">
        <v>6.103515625E-2</v>
      </c>
      <c r="L1914">
        <v>1.885928213596344E-2</v>
      </c>
      <c r="M1914">
        <v>-3167.7</v>
      </c>
      <c r="N1914">
        <v>-105.15</v>
      </c>
      <c r="O1914">
        <v>-2591.4</v>
      </c>
      <c r="P1914">
        <v>10034323.289999999</v>
      </c>
      <c r="R1914">
        <f t="shared" si="265"/>
        <v>-1.2650923295454544E-2</v>
      </c>
      <c r="S1914">
        <f t="shared" si="266"/>
        <v>0</v>
      </c>
      <c r="U1914">
        <f t="shared" si="267"/>
        <v>11.97173647399995</v>
      </c>
      <c r="V1914">
        <f t="shared" si="268"/>
        <v>0</v>
      </c>
      <c r="W1914">
        <f t="shared" si="269"/>
        <v>5.81138899996958E-3</v>
      </c>
      <c r="X1914">
        <f t="shared" si="270"/>
        <v>0</v>
      </c>
      <c r="Y1914">
        <f t="shared" si="271"/>
        <v>-5.0899386079363614E-4</v>
      </c>
      <c r="AA1914">
        <f t="shared" si="272"/>
        <v>-2.9579613236681848E-6</v>
      </c>
      <c r="AB1914">
        <f t="shared" si="273"/>
        <v>-1.5846721774361503E-3</v>
      </c>
    </row>
    <row r="1915" spans="1:28" x14ac:dyDescent="0.3">
      <c r="A1915" s="1">
        <v>1913</v>
      </c>
      <c r="B1915">
        <v>1913</v>
      </c>
      <c r="C1915">
        <v>11.978609881000009</v>
      </c>
      <c r="D1915">
        <v>11.978609881000009</v>
      </c>
      <c r="E1915">
        <v>-0.11474609375</v>
      </c>
      <c r="F1915">
        <v>-7.8125E-2</v>
      </c>
      <c r="G1915">
        <v>10.25146484375</v>
      </c>
      <c r="H1915">
        <v>1.3166666030883791E-2</v>
      </c>
      <c r="I1915">
        <v>-0.1220703125</v>
      </c>
      <c r="J1915">
        <v>0.7781982421875</v>
      </c>
      <c r="K1915">
        <v>4.57763671875E-2</v>
      </c>
      <c r="L1915">
        <v>1.490116119384766E-2</v>
      </c>
      <c r="M1915">
        <v>-3167.7</v>
      </c>
      <c r="N1915">
        <v>-105.15</v>
      </c>
      <c r="O1915">
        <v>-2591.4</v>
      </c>
      <c r="P1915">
        <v>10034323.289999999</v>
      </c>
      <c r="R1915">
        <f t="shared" si="265"/>
        <v>-1.0209517045454544E-2</v>
      </c>
      <c r="S1915">
        <f t="shared" si="266"/>
        <v>0</v>
      </c>
      <c r="U1915">
        <f t="shared" si="267"/>
        <v>11.978609881000009</v>
      </c>
      <c r="V1915">
        <f t="shared" si="268"/>
        <v>0</v>
      </c>
      <c r="W1915">
        <f t="shared" si="269"/>
        <v>6.8734070000591174E-3</v>
      </c>
      <c r="X1915">
        <f t="shared" si="270"/>
        <v>0</v>
      </c>
      <c r="Y1915">
        <f t="shared" si="271"/>
        <v>-5.0899386079363614E-4</v>
      </c>
      <c r="AA1915">
        <f t="shared" si="272"/>
        <v>-3.4985219657660947E-6</v>
      </c>
      <c r="AB1915">
        <f t="shared" si="273"/>
        <v>-1.5881706994019164E-3</v>
      </c>
    </row>
    <row r="1916" spans="1:28" x14ac:dyDescent="0.3">
      <c r="A1916" s="1">
        <v>1914</v>
      </c>
      <c r="B1916">
        <v>1914</v>
      </c>
      <c r="C1916">
        <v>11.98384906599995</v>
      </c>
      <c r="D1916">
        <v>11.98384906599995</v>
      </c>
      <c r="E1916">
        <v>-7.8125E-2</v>
      </c>
      <c r="F1916">
        <v>-9.765625E-2</v>
      </c>
      <c r="G1916">
        <v>10.23193359375</v>
      </c>
      <c r="H1916">
        <v>6.103515625E-3</v>
      </c>
      <c r="I1916">
        <v>-9.1552734375E-2</v>
      </c>
      <c r="J1916">
        <v>0.7171630859375</v>
      </c>
      <c r="K1916">
        <v>4.57763671875E-2</v>
      </c>
      <c r="L1916">
        <v>8.3819031715393066E-3</v>
      </c>
      <c r="M1916">
        <v>-3168.75</v>
      </c>
      <c r="N1916">
        <v>-105.6</v>
      </c>
      <c r="O1916">
        <v>-2590.35</v>
      </c>
      <c r="P1916">
        <v>10040976.5625</v>
      </c>
      <c r="R1916">
        <f t="shared" si="265"/>
        <v>-2.9740767045454544E-2</v>
      </c>
      <c r="S1916">
        <f t="shared" si="266"/>
        <v>0</v>
      </c>
      <c r="U1916">
        <f t="shared" si="267"/>
        <v>11.98384906599995</v>
      </c>
      <c r="V1916">
        <f t="shared" si="268"/>
        <v>0</v>
      </c>
      <c r="W1916">
        <f t="shared" si="269"/>
        <v>5.2391849999402496E-3</v>
      </c>
      <c r="X1916">
        <f t="shared" si="270"/>
        <v>0</v>
      </c>
      <c r="Y1916">
        <f t="shared" si="271"/>
        <v>-5.0899386079363614E-4</v>
      </c>
      <c r="AA1916">
        <f t="shared" si="272"/>
        <v>-2.666713000531694E-6</v>
      </c>
      <c r="AB1916">
        <f t="shared" si="273"/>
        <v>-1.5908374124024482E-3</v>
      </c>
    </row>
    <row r="1917" spans="1:28" x14ac:dyDescent="0.3">
      <c r="A1917" s="1">
        <v>1915</v>
      </c>
      <c r="B1917">
        <v>1915</v>
      </c>
      <c r="C1917">
        <v>11.99338891799971</v>
      </c>
      <c r="D1917">
        <v>11.99338891799971</v>
      </c>
      <c r="E1917">
        <v>-0.1171875</v>
      </c>
      <c r="F1917">
        <v>-6.34765625E-2</v>
      </c>
      <c r="G1917">
        <v>10.2587890625</v>
      </c>
      <c r="H1917">
        <v>1.373291015625E-2</v>
      </c>
      <c r="I1917">
        <v>-9.1552734375E-2</v>
      </c>
      <c r="J1917">
        <v>0.8544921875</v>
      </c>
      <c r="K1917">
        <v>-1.52587890625E-2</v>
      </c>
      <c r="L1917">
        <v>8.3819031715393066E-3</v>
      </c>
      <c r="M1917">
        <v>-3168</v>
      </c>
      <c r="N1917">
        <v>-104.55</v>
      </c>
      <c r="O1917">
        <v>-2591.1</v>
      </c>
      <c r="P1917">
        <v>10036224</v>
      </c>
      <c r="R1917">
        <f t="shared" si="265"/>
        <v>4.4389204545454558E-3</v>
      </c>
      <c r="S1917">
        <f t="shared" si="266"/>
        <v>0</v>
      </c>
      <c r="U1917">
        <f t="shared" si="267"/>
        <v>11.99338891799971</v>
      </c>
      <c r="V1917">
        <f t="shared" si="268"/>
        <v>0</v>
      </c>
      <c r="W1917">
        <f t="shared" si="269"/>
        <v>9.5398519997598186E-3</v>
      </c>
      <c r="X1917">
        <f t="shared" si="270"/>
        <v>0</v>
      </c>
      <c r="Y1917">
        <f t="shared" si="271"/>
        <v>-5.0899386079363614E-4</v>
      </c>
      <c r="AA1917">
        <f t="shared" si="272"/>
        <v>-4.8557261007576407E-6</v>
      </c>
      <c r="AB1917">
        <f t="shared" si="273"/>
        <v>-1.5956931385032059E-3</v>
      </c>
    </row>
    <row r="1918" spans="1:28" x14ac:dyDescent="0.3">
      <c r="A1918" s="1">
        <v>1916</v>
      </c>
      <c r="B1918">
        <v>1916</v>
      </c>
      <c r="C1918">
        <v>12.001258918000079</v>
      </c>
      <c r="D1918">
        <v>12.001258918000079</v>
      </c>
      <c r="E1918">
        <v>-9.033203125E-2</v>
      </c>
      <c r="F1918">
        <v>-7.32421875E-2</v>
      </c>
      <c r="G1918">
        <v>10.21728515625</v>
      </c>
      <c r="H1918">
        <v>8.1598758697509766E-3</v>
      </c>
      <c r="I1918">
        <v>-9.1552734375E-2</v>
      </c>
      <c r="J1918">
        <v>0.732421875</v>
      </c>
      <c r="K1918">
        <v>3.0517578125E-2</v>
      </c>
      <c r="L1918">
        <v>8.3819031715393066E-3</v>
      </c>
      <c r="M1918">
        <v>-3167.7</v>
      </c>
      <c r="N1918">
        <v>-104.85</v>
      </c>
      <c r="O1918">
        <v>-2591.4</v>
      </c>
      <c r="P1918">
        <v>10034323.289999999</v>
      </c>
      <c r="R1918">
        <f t="shared" si="265"/>
        <v>-5.3267045454545442E-3</v>
      </c>
      <c r="S1918">
        <f t="shared" si="266"/>
        <v>0</v>
      </c>
      <c r="U1918">
        <f t="shared" si="267"/>
        <v>12.001258918000079</v>
      </c>
      <c r="V1918">
        <f t="shared" si="268"/>
        <v>0</v>
      </c>
      <c r="W1918">
        <f t="shared" si="269"/>
        <v>7.8700000003699699E-3</v>
      </c>
      <c r="X1918">
        <f t="shared" si="270"/>
        <v>0</v>
      </c>
      <c r="Y1918">
        <f t="shared" si="271"/>
        <v>-5.0899386079363614E-4</v>
      </c>
      <c r="AA1918">
        <f t="shared" si="272"/>
        <v>-4.0057816846342285E-6</v>
      </c>
      <c r="AB1918">
        <f t="shared" si="273"/>
        <v>-1.5996989201878401E-3</v>
      </c>
    </row>
    <row r="1919" spans="1:28" x14ac:dyDescent="0.3">
      <c r="A1919" s="1">
        <v>1917</v>
      </c>
      <c r="B1919">
        <v>1917</v>
      </c>
      <c r="C1919">
        <v>12.007111603999871</v>
      </c>
      <c r="D1919">
        <v>12.007111603999871</v>
      </c>
      <c r="E1919">
        <v>-0.10986328125</v>
      </c>
      <c r="F1919">
        <v>-9.033203125E-2</v>
      </c>
      <c r="G1919">
        <v>10.2490234375</v>
      </c>
      <c r="H1919">
        <v>1.20699405670166E-2</v>
      </c>
      <c r="I1919">
        <v>-0.1373291015625</v>
      </c>
      <c r="J1919">
        <v>0.762939453125</v>
      </c>
      <c r="K1919">
        <v>1.52587890625E-2</v>
      </c>
      <c r="L1919">
        <v>1.885928213596344E-2</v>
      </c>
      <c r="M1919">
        <v>-3167.7</v>
      </c>
      <c r="N1919">
        <v>-104.85</v>
      </c>
      <c r="O1919">
        <v>-2591.4</v>
      </c>
      <c r="P1919">
        <v>10034323.289999999</v>
      </c>
      <c r="R1919">
        <f t="shared" si="265"/>
        <v>-2.2416548295454544E-2</v>
      </c>
      <c r="S1919">
        <f t="shared" si="266"/>
        <v>0</v>
      </c>
      <c r="U1919">
        <f t="shared" si="267"/>
        <v>12.007111603999871</v>
      </c>
      <c r="V1919">
        <f t="shared" si="268"/>
        <v>0</v>
      </c>
      <c r="W1919">
        <f t="shared" si="269"/>
        <v>5.8526859997911629E-3</v>
      </c>
      <c r="X1919">
        <f t="shared" si="270"/>
        <v>0</v>
      </c>
      <c r="Y1919">
        <f t="shared" si="271"/>
        <v>-5.0899386079363614E-4</v>
      </c>
      <c r="AA1919">
        <f t="shared" si="272"/>
        <v>-2.9789812430465665E-6</v>
      </c>
      <c r="AB1919">
        <f t="shared" si="273"/>
        <v>-1.6026779014308866E-3</v>
      </c>
    </row>
    <row r="1920" spans="1:28" x14ac:dyDescent="0.3">
      <c r="A1920" s="1">
        <v>1918</v>
      </c>
      <c r="B1920">
        <v>1918</v>
      </c>
      <c r="C1920">
        <v>12.01273739999988</v>
      </c>
      <c r="D1920">
        <v>12.01273739999988</v>
      </c>
      <c r="E1920">
        <v>-7.8125E-2</v>
      </c>
      <c r="F1920">
        <v>-4.8828125E-2</v>
      </c>
      <c r="G1920">
        <v>10.24169921875</v>
      </c>
      <c r="H1920">
        <v>6.103515625E-3</v>
      </c>
      <c r="I1920">
        <v>-0.152587890625</v>
      </c>
      <c r="J1920">
        <v>0.762939453125</v>
      </c>
      <c r="K1920">
        <v>0</v>
      </c>
      <c r="L1920">
        <v>2.3283064365386959E-2</v>
      </c>
      <c r="M1920">
        <v>-3166.65</v>
      </c>
      <c r="N1920">
        <v>-104.55</v>
      </c>
      <c r="O1920">
        <v>-2592.4499999999998</v>
      </c>
      <c r="P1920">
        <v>10027672.2225</v>
      </c>
      <c r="R1920">
        <f t="shared" si="265"/>
        <v>1.9087357954545456E-2</v>
      </c>
      <c r="S1920">
        <f t="shared" si="266"/>
        <v>0</v>
      </c>
      <c r="U1920">
        <f t="shared" si="267"/>
        <v>12.01273739999988</v>
      </c>
      <c r="V1920">
        <f t="shared" si="268"/>
        <v>0</v>
      </c>
      <c r="W1920">
        <f t="shared" si="269"/>
        <v>5.6257960000092311E-3</v>
      </c>
      <c r="X1920">
        <f t="shared" si="270"/>
        <v>0</v>
      </c>
      <c r="Y1920">
        <f t="shared" si="271"/>
        <v>-5.0899386079363614E-4</v>
      </c>
      <c r="AA1920">
        <f t="shared" si="272"/>
        <v>-2.8634956260820938E-6</v>
      </c>
      <c r="AB1920">
        <f t="shared" si="273"/>
        <v>-1.6055413970569687E-3</v>
      </c>
    </row>
    <row r="1921" spans="1:28" x14ac:dyDescent="0.3">
      <c r="A1921" s="1">
        <v>1919</v>
      </c>
      <c r="B1921">
        <v>1919</v>
      </c>
      <c r="C1921">
        <v>12.018725695999819</v>
      </c>
      <c r="D1921">
        <v>12.018725695999819</v>
      </c>
      <c r="E1921">
        <v>-0.11962890625</v>
      </c>
      <c r="F1921">
        <v>-8.30078125E-2</v>
      </c>
      <c r="G1921">
        <v>10.25390625</v>
      </c>
      <c r="H1921">
        <v>1.4311075210571291E-2</v>
      </c>
      <c r="I1921">
        <v>-7.62939453125E-2</v>
      </c>
      <c r="J1921">
        <v>0.762939453125</v>
      </c>
      <c r="K1921">
        <v>3.0517578125E-2</v>
      </c>
      <c r="L1921">
        <v>5.8207660913467407E-3</v>
      </c>
      <c r="M1921">
        <v>-3167.4</v>
      </c>
      <c r="N1921">
        <v>-104.55</v>
      </c>
      <c r="O1921">
        <v>-2591.85</v>
      </c>
      <c r="P1921">
        <v>10032422.76</v>
      </c>
      <c r="R1921">
        <f t="shared" si="265"/>
        <v>-1.5092329545454544E-2</v>
      </c>
      <c r="S1921">
        <f t="shared" si="266"/>
        <v>0</v>
      </c>
      <c r="U1921">
        <f t="shared" si="267"/>
        <v>12.018725695999819</v>
      </c>
      <c r="V1921">
        <f t="shared" si="268"/>
        <v>0</v>
      </c>
      <c r="W1921">
        <f t="shared" si="269"/>
        <v>5.9882959999395524E-3</v>
      </c>
      <c r="X1921">
        <f t="shared" si="270"/>
        <v>0</v>
      </c>
      <c r="Y1921">
        <f t="shared" si="271"/>
        <v>-5.0899386079363614E-4</v>
      </c>
      <c r="AA1921">
        <f t="shared" si="272"/>
        <v>-3.0480059005843207E-6</v>
      </c>
      <c r="AB1921">
        <f t="shared" si="273"/>
        <v>-1.6085894029575531E-3</v>
      </c>
    </row>
    <row r="1922" spans="1:28" x14ac:dyDescent="0.3">
      <c r="A1922" s="1">
        <v>1920</v>
      </c>
      <c r="B1922">
        <v>1920</v>
      </c>
      <c r="C1922">
        <v>12.02585173299985</v>
      </c>
      <c r="D1922">
        <v>12.02585173299985</v>
      </c>
      <c r="E1922">
        <v>-0.1220703125</v>
      </c>
      <c r="F1922">
        <v>-7.32421875E-2</v>
      </c>
      <c r="G1922">
        <v>10.2490234375</v>
      </c>
      <c r="H1922">
        <v>1.490116119384766E-2</v>
      </c>
      <c r="I1922">
        <v>-0.1373291015625</v>
      </c>
      <c r="J1922">
        <v>0.8087158203125</v>
      </c>
      <c r="K1922">
        <v>6.103515625E-2</v>
      </c>
      <c r="L1922">
        <v>1.885928213596344E-2</v>
      </c>
      <c r="M1922">
        <v>-3167.4</v>
      </c>
      <c r="N1922">
        <v>-104.55</v>
      </c>
      <c r="O1922">
        <v>-2591.85</v>
      </c>
      <c r="P1922">
        <v>10032422.76</v>
      </c>
      <c r="R1922">
        <f t="shared" si="265"/>
        <v>-5.3267045454545442E-3</v>
      </c>
      <c r="S1922">
        <f t="shared" si="266"/>
        <v>0</v>
      </c>
      <c r="U1922">
        <f t="shared" si="267"/>
        <v>12.02585173299985</v>
      </c>
      <c r="V1922">
        <f t="shared" si="268"/>
        <v>0</v>
      </c>
      <c r="W1922">
        <f t="shared" si="269"/>
        <v>7.1260370000310047E-3</v>
      </c>
      <c r="X1922">
        <f t="shared" si="270"/>
        <v>0</v>
      </c>
      <c r="Y1922">
        <f t="shared" si="271"/>
        <v>-5.0899386079363614E-4</v>
      </c>
      <c r="AA1922">
        <f t="shared" si="272"/>
        <v>-3.6271090848040819E-6</v>
      </c>
      <c r="AB1922">
        <f t="shared" si="273"/>
        <v>-1.6122165120423572E-3</v>
      </c>
    </row>
    <row r="1923" spans="1:28" x14ac:dyDescent="0.3">
      <c r="A1923" s="1">
        <v>1921</v>
      </c>
      <c r="B1923">
        <v>1921</v>
      </c>
      <c r="C1923">
        <v>12.031706233000021</v>
      </c>
      <c r="D1923">
        <v>12.031706233000021</v>
      </c>
      <c r="E1923">
        <v>-0.10986328125</v>
      </c>
      <c r="F1923">
        <v>-7.8125E-2</v>
      </c>
      <c r="G1923">
        <v>10.24169921875</v>
      </c>
      <c r="H1923">
        <v>1.20699405670166E-2</v>
      </c>
      <c r="I1923">
        <v>-0.1220703125</v>
      </c>
      <c r="J1923">
        <v>0.8544921875</v>
      </c>
      <c r="K1923">
        <v>4.57763671875E-2</v>
      </c>
      <c r="L1923">
        <v>1.490116119384766E-2</v>
      </c>
      <c r="M1923">
        <v>-3167.55</v>
      </c>
      <c r="N1923">
        <v>-104.7</v>
      </c>
      <c r="O1923">
        <v>-2591.6999999999998</v>
      </c>
      <c r="P1923">
        <v>10033373.002499999</v>
      </c>
      <c r="R1923">
        <f t="shared" ref="R1923:R1986" si="274">F1923-$R$1</f>
        <v>-1.0209517045454544E-2</v>
      </c>
      <c r="S1923">
        <f t="shared" ref="S1923:S1986" si="275">IF(OR(R1923&gt;$S$1, R1923&lt;(-1*$S$1)), R1923, 0)</f>
        <v>0</v>
      </c>
      <c r="U1923">
        <f t="shared" si="267"/>
        <v>12.031706233000021</v>
      </c>
      <c r="V1923">
        <f t="shared" si="268"/>
        <v>0</v>
      </c>
      <c r="W1923">
        <f t="shared" si="269"/>
        <v>5.854500000170404E-3</v>
      </c>
      <c r="X1923">
        <f t="shared" si="270"/>
        <v>0</v>
      </c>
      <c r="Y1923">
        <f t="shared" si="271"/>
        <v>-5.0899386079363614E-4</v>
      </c>
      <c r="AA1923">
        <f t="shared" si="272"/>
        <v>-2.9799045581030774E-6</v>
      </c>
      <c r="AB1923">
        <f t="shared" si="273"/>
        <v>-1.6151964166004602E-3</v>
      </c>
    </row>
    <row r="1924" spans="1:28" x14ac:dyDescent="0.3">
      <c r="A1924" s="1">
        <v>1922</v>
      </c>
      <c r="B1924">
        <v>1922</v>
      </c>
      <c r="C1924">
        <v>12.03793119600005</v>
      </c>
      <c r="D1924">
        <v>12.03793119600005</v>
      </c>
      <c r="E1924">
        <v>-8.7890625E-2</v>
      </c>
      <c r="F1924">
        <v>-9.521484375E-2</v>
      </c>
      <c r="G1924">
        <v>10.23681640625</v>
      </c>
      <c r="H1924">
        <v>7.724761962890625E-3</v>
      </c>
      <c r="I1924">
        <v>-9.1552734375E-2</v>
      </c>
      <c r="J1924">
        <v>0.6561279296875</v>
      </c>
      <c r="K1924">
        <v>7.62939453125E-2</v>
      </c>
      <c r="L1924">
        <v>8.3819031715393066E-3</v>
      </c>
      <c r="M1924">
        <v>-3167.55</v>
      </c>
      <c r="N1924">
        <v>-104.7</v>
      </c>
      <c r="O1924">
        <v>-2591.6999999999998</v>
      </c>
      <c r="P1924">
        <v>10033373.002499999</v>
      </c>
      <c r="R1924">
        <f t="shared" si="274"/>
        <v>-2.7299360795454544E-2</v>
      </c>
      <c r="S1924">
        <f t="shared" si="275"/>
        <v>0</v>
      </c>
      <c r="U1924">
        <f t="shared" ref="U1924:U1987" si="276">C1924</f>
        <v>12.03793119600005</v>
      </c>
      <c r="V1924">
        <f t="shared" ref="V1924:V1987" si="277">S1924</f>
        <v>0</v>
      </c>
      <c r="W1924">
        <f t="shared" ref="W1924:W1987" si="278">U1924-U1923</f>
        <v>6.2249630000295042E-3</v>
      </c>
      <c r="X1924">
        <f t="shared" ref="X1924:X1987" si="279">W1924*V1924</f>
        <v>0</v>
      </c>
      <c r="Y1924">
        <f t="shared" ref="Y1924:Y1987" si="280">Y1923+X1924</f>
        <v>-5.0899386079363614E-4</v>
      </c>
      <c r="AA1924">
        <f t="shared" ref="AA1924:AA1987" si="281">Y1924*W1924</f>
        <v>-3.1684679506825529E-6</v>
      </c>
      <c r="AB1924">
        <f t="shared" ref="AB1924:AB1987" si="282">AB1923+AA1924</f>
        <v>-1.6183648845511428E-3</v>
      </c>
    </row>
    <row r="1925" spans="1:28" x14ac:dyDescent="0.3">
      <c r="A1925" s="1">
        <v>1923</v>
      </c>
      <c r="B1925">
        <v>1923</v>
      </c>
      <c r="C1925">
        <v>12.043575602999679</v>
      </c>
      <c r="D1925">
        <v>12.043575602999679</v>
      </c>
      <c r="E1925">
        <v>-9.521484375E-2</v>
      </c>
      <c r="F1925">
        <v>-7.8125E-2</v>
      </c>
      <c r="G1925">
        <v>10.26611328125</v>
      </c>
      <c r="H1925">
        <v>9.0658664703369141E-3</v>
      </c>
      <c r="I1925">
        <v>-7.62939453125E-2</v>
      </c>
      <c r="J1925">
        <v>0.79345703125</v>
      </c>
      <c r="K1925">
        <v>-6.103515625E-2</v>
      </c>
      <c r="L1925">
        <v>5.8207660913467407E-3</v>
      </c>
      <c r="M1925">
        <v>-3167.55</v>
      </c>
      <c r="N1925">
        <v>-105</v>
      </c>
      <c r="O1925">
        <v>-2591.6999999999998</v>
      </c>
      <c r="P1925">
        <v>10033373.002499999</v>
      </c>
      <c r="R1925">
        <f t="shared" si="274"/>
        <v>-1.0209517045454544E-2</v>
      </c>
      <c r="S1925">
        <f t="shared" si="275"/>
        <v>0</v>
      </c>
      <c r="U1925">
        <f t="shared" si="276"/>
        <v>12.043575602999679</v>
      </c>
      <c r="V1925">
        <f t="shared" si="277"/>
        <v>0</v>
      </c>
      <c r="W1925">
        <f t="shared" si="278"/>
        <v>5.6444069996288704E-3</v>
      </c>
      <c r="X1925">
        <f t="shared" si="279"/>
        <v>0</v>
      </c>
      <c r="Y1925">
        <f t="shared" si="280"/>
        <v>-5.0899386079363614E-4</v>
      </c>
      <c r="AA1925">
        <f t="shared" si="281"/>
        <v>-2.8729685106317229E-6</v>
      </c>
      <c r="AB1925">
        <f t="shared" si="282"/>
        <v>-1.6212378530617744E-3</v>
      </c>
    </row>
    <row r="1926" spans="1:28" x14ac:dyDescent="0.3">
      <c r="A1926" s="1">
        <v>1924</v>
      </c>
      <c r="B1926">
        <v>1924</v>
      </c>
      <c r="C1926">
        <v>12.050564288999791</v>
      </c>
      <c r="D1926">
        <v>12.050564288999791</v>
      </c>
      <c r="E1926">
        <v>-0.10498046875</v>
      </c>
      <c r="F1926">
        <v>-4.39453125E-2</v>
      </c>
      <c r="G1926">
        <v>10.23681640625</v>
      </c>
      <c r="H1926">
        <v>1.102089881896973E-2</v>
      </c>
      <c r="I1926">
        <v>-7.62939453125E-2</v>
      </c>
      <c r="J1926">
        <v>0.7476806640625</v>
      </c>
      <c r="K1926">
        <v>4.57763671875E-2</v>
      </c>
      <c r="L1926">
        <v>5.8207660913467407E-3</v>
      </c>
      <c r="M1926">
        <v>-3167.7</v>
      </c>
      <c r="N1926">
        <v>-104.55</v>
      </c>
      <c r="O1926">
        <v>-2591.4</v>
      </c>
      <c r="P1926">
        <v>10034323.289999999</v>
      </c>
      <c r="R1926">
        <f t="shared" si="274"/>
        <v>2.3970170454545456E-2</v>
      </c>
      <c r="S1926">
        <f t="shared" si="275"/>
        <v>0</v>
      </c>
      <c r="U1926">
        <f t="shared" si="276"/>
        <v>12.050564288999791</v>
      </c>
      <c r="V1926">
        <f t="shared" si="277"/>
        <v>0</v>
      </c>
      <c r="W1926">
        <f t="shared" si="278"/>
        <v>6.9886860001115991E-3</v>
      </c>
      <c r="X1926">
        <f t="shared" si="279"/>
        <v>0</v>
      </c>
      <c r="Y1926">
        <f t="shared" si="280"/>
        <v>-5.0899386079363614E-4</v>
      </c>
      <c r="AA1926">
        <f t="shared" si="281"/>
        <v>-3.5571982690712371E-6</v>
      </c>
      <c r="AB1926">
        <f t="shared" si="282"/>
        <v>-1.6247950513308457E-3</v>
      </c>
    </row>
    <row r="1927" spans="1:28" x14ac:dyDescent="0.3">
      <c r="A1927" s="1">
        <v>1925</v>
      </c>
      <c r="B1927">
        <v>1925</v>
      </c>
      <c r="C1927">
        <v>12.057117084999851</v>
      </c>
      <c r="D1927">
        <v>12.057117084999851</v>
      </c>
      <c r="E1927">
        <v>-0.10986328125</v>
      </c>
      <c r="F1927">
        <v>-8.544921875E-2</v>
      </c>
      <c r="G1927">
        <v>10.25146484375</v>
      </c>
      <c r="H1927">
        <v>1.20699405670166E-2</v>
      </c>
      <c r="I1927">
        <v>-4.57763671875E-2</v>
      </c>
      <c r="J1927">
        <v>0.701904296875</v>
      </c>
      <c r="K1927">
        <v>0</v>
      </c>
      <c r="L1927">
        <v>2.0954757928848271E-3</v>
      </c>
      <c r="M1927">
        <v>-3167.7</v>
      </c>
      <c r="N1927">
        <v>-104.55</v>
      </c>
      <c r="O1927">
        <v>-2591.4</v>
      </c>
      <c r="P1927">
        <v>10034323.289999999</v>
      </c>
      <c r="R1927">
        <f t="shared" si="274"/>
        <v>-1.7533735795454544E-2</v>
      </c>
      <c r="S1927">
        <f t="shared" si="275"/>
        <v>0</v>
      </c>
      <c r="U1927">
        <f t="shared" si="276"/>
        <v>12.057117084999851</v>
      </c>
      <c r="V1927">
        <f t="shared" si="277"/>
        <v>0</v>
      </c>
      <c r="W1927">
        <f t="shared" si="278"/>
        <v>6.5527960000597574E-3</v>
      </c>
      <c r="X1927">
        <f t="shared" si="279"/>
        <v>0</v>
      </c>
      <c r="Y1927">
        <f t="shared" si="280"/>
        <v>-5.0899386079363614E-4</v>
      </c>
      <c r="AA1927">
        <f t="shared" si="281"/>
        <v>-3.335332935063512E-6</v>
      </c>
      <c r="AB1927">
        <f t="shared" si="282"/>
        <v>-1.6281303842659092E-3</v>
      </c>
    </row>
    <row r="1928" spans="1:28" x14ac:dyDescent="0.3">
      <c r="A1928" s="1">
        <v>1926</v>
      </c>
      <c r="B1928">
        <v>1926</v>
      </c>
      <c r="C1928">
        <v>12.062540880999681</v>
      </c>
      <c r="D1928">
        <v>12.062540880999681</v>
      </c>
      <c r="E1928">
        <v>-0.11474609375</v>
      </c>
      <c r="F1928">
        <v>-8.544921875E-2</v>
      </c>
      <c r="G1928">
        <v>10.2587890625</v>
      </c>
      <c r="H1928">
        <v>1.3166666030883791E-2</v>
      </c>
      <c r="I1928">
        <v>-6.103515625E-2</v>
      </c>
      <c r="J1928">
        <v>0.7171630859375</v>
      </c>
      <c r="K1928">
        <v>0.1068115234375</v>
      </c>
      <c r="L1928">
        <v>3.7252902984619141E-3</v>
      </c>
      <c r="M1928">
        <v>-3167.4</v>
      </c>
      <c r="N1928">
        <v>-104.1</v>
      </c>
      <c r="O1928">
        <v>-2591.85</v>
      </c>
      <c r="P1928">
        <v>10032422.76</v>
      </c>
      <c r="R1928">
        <f t="shared" si="274"/>
        <v>-1.7533735795454544E-2</v>
      </c>
      <c r="S1928">
        <f t="shared" si="275"/>
        <v>0</v>
      </c>
      <c r="U1928">
        <f t="shared" si="276"/>
        <v>12.062540880999681</v>
      </c>
      <c r="V1928">
        <f t="shared" si="277"/>
        <v>0</v>
      </c>
      <c r="W1928">
        <f t="shared" si="278"/>
        <v>5.4237959998300056E-3</v>
      </c>
      <c r="X1928">
        <f t="shared" si="279"/>
        <v>0</v>
      </c>
      <c r="Y1928">
        <f t="shared" si="280"/>
        <v>-5.0899386079363614E-4</v>
      </c>
      <c r="AA1928">
        <f t="shared" si="281"/>
        <v>-2.7606788661105546E-6</v>
      </c>
      <c r="AB1928">
        <f t="shared" si="282"/>
        <v>-1.6308910631320198E-3</v>
      </c>
    </row>
    <row r="1929" spans="1:28" x14ac:dyDescent="0.3">
      <c r="A1929" s="1">
        <v>1927</v>
      </c>
      <c r="B1929">
        <v>1927</v>
      </c>
      <c r="C1929">
        <v>12.06810656599964</v>
      </c>
      <c r="D1929">
        <v>12.06810656599964</v>
      </c>
      <c r="E1929">
        <v>-0.11474609375</v>
      </c>
      <c r="F1929">
        <v>-6.34765625E-2</v>
      </c>
      <c r="G1929">
        <v>10.24169921875</v>
      </c>
      <c r="H1929">
        <v>1.3166666030883791E-2</v>
      </c>
      <c r="I1929">
        <v>-0.1220703125</v>
      </c>
      <c r="J1929">
        <v>0.823974609375</v>
      </c>
      <c r="K1929">
        <v>0.1068115234375</v>
      </c>
      <c r="L1929">
        <v>1.490116119384766E-2</v>
      </c>
      <c r="M1929">
        <v>-3166.8</v>
      </c>
      <c r="N1929">
        <v>-104.7</v>
      </c>
      <c r="O1929">
        <v>-2592.3000000000002</v>
      </c>
      <c r="P1929">
        <v>10028622.24</v>
      </c>
      <c r="R1929">
        <f t="shared" si="274"/>
        <v>4.4389204545454558E-3</v>
      </c>
      <c r="S1929">
        <f t="shared" si="275"/>
        <v>0</v>
      </c>
      <c r="U1929">
        <f t="shared" si="276"/>
        <v>12.06810656599964</v>
      </c>
      <c r="V1929">
        <f t="shared" si="277"/>
        <v>0</v>
      </c>
      <c r="W1929">
        <f t="shared" si="278"/>
        <v>5.5656849999596858E-3</v>
      </c>
      <c r="X1929">
        <f t="shared" si="279"/>
        <v>0</v>
      </c>
      <c r="Y1929">
        <f t="shared" si="280"/>
        <v>-5.0899386079363614E-4</v>
      </c>
      <c r="AA1929">
        <f t="shared" si="281"/>
        <v>-2.8328994960907091E-6</v>
      </c>
      <c r="AB1929">
        <f t="shared" si="282"/>
        <v>-1.6337239626281106E-3</v>
      </c>
    </row>
    <row r="1930" spans="1:28" x14ac:dyDescent="0.3">
      <c r="A1930" s="1">
        <v>1928</v>
      </c>
      <c r="B1930">
        <v>1928</v>
      </c>
      <c r="C1930">
        <v>12.07390814099972</v>
      </c>
      <c r="D1930">
        <v>12.07390814099972</v>
      </c>
      <c r="E1930">
        <v>-8.544921875E-2</v>
      </c>
      <c r="F1930">
        <v>-7.32421875E-2</v>
      </c>
      <c r="G1930">
        <v>10.25634765625</v>
      </c>
      <c r="H1930">
        <v>7.3015689849853524E-3</v>
      </c>
      <c r="I1930">
        <v>-0.1373291015625</v>
      </c>
      <c r="J1930">
        <v>0.67138671875</v>
      </c>
      <c r="K1930">
        <v>0.1220703125</v>
      </c>
      <c r="L1930">
        <v>1.885928213596344E-2</v>
      </c>
      <c r="M1930">
        <v>-3166.8</v>
      </c>
      <c r="N1930">
        <v>-104.7</v>
      </c>
      <c r="O1930">
        <v>-2592.3000000000002</v>
      </c>
      <c r="P1930">
        <v>10028622.24</v>
      </c>
      <c r="R1930">
        <f t="shared" si="274"/>
        <v>-5.3267045454545442E-3</v>
      </c>
      <c r="S1930">
        <f t="shared" si="275"/>
        <v>0</v>
      </c>
      <c r="U1930">
        <f t="shared" si="276"/>
        <v>12.07390814099972</v>
      </c>
      <c r="V1930">
        <f t="shared" si="277"/>
        <v>0</v>
      </c>
      <c r="W1930">
        <f t="shared" si="278"/>
        <v>5.8015750000794952E-3</v>
      </c>
      <c r="X1930">
        <f t="shared" si="279"/>
        <v>0</v>
      </c>
      <c r="Y1930">
        <f t="shared" si="280"/>
        <v>-5.0899386079363614E-4</v>
      </c>
      <c r="AA1930">
        <f t="shared" si="281"/>
        <v>-2.9529660579743021E-6</v>
      </c>
      <c r="AB1930">
        <f t="shared" si="282"/>
        <v>-1.636676928686085E-3</v>
      </c>
    </row>
    <row r="1931" spans="1:28" x14ac:dyDescent="0.3">
      <c r="A1931" s="1">
        <v>1929</v>
      </c>
      <c r="B1931">
        <v>1929</v>
      </c>
      <c r="C1931">
        <v>12.0796763999997</v>
      </c>
      <c r="D1931">
        <v>12.0796763999997</v>
      </c>
      <c r="E1931">
        <v>-0.13427734375</v>
      </c>
      <c r="F1931">
        <v>-6.103515625E-2</v>
      </c>
      <c r="G1931">
        <v>10.2490234375</v>
      </c>
      <c r="H1931">
        <v>1.8030405044555661E-2</v>
      </c>
      <c r="I1931">
        <v>-0.1220703125</v>
      </c>
      <c r="J1931">
        <v>0.79345703125</v>
      </c>
      <c r="K1931">
        <v>3.0517578125E-2</v>
      </c>
      <c r="L1931">
        <v>1.490116119384766E-2</v>
      </c>
      <c r="M1931">
        <v>-3168.45</v>
      </c>
      <c r="N1931">
        <v>-105.15</v>
      </c>
      <c r="O1931">
        <v>-2590.8000000000002</v>
      </c>
      <c r="P1931">
        <v>10039075.4025</v>
      </c>
      <c r="R1931">
        <f t="shared" si="274"/>
        <v>6.8803267045454558E-3</v>
      </c>
      <c r="S1931">
        <f t="shared" si="275"/>
        <v>0</v>
      </c>
      <c r="U1931">
        <f t="shared" si="276"/>
        <v>12.0796763999997</v>
      </c>
      <c r="V1931">
        <f t="shared" si="277"/>
        <v>0</v>
      </c>
      <c r="W1931">
        <f t="shared" si="278"/>
        <v>5.7682589999803469E-3</v>
      </c>
      <c r="X1931">
        <f t="shared" si="279"/>
        <v>0</v>
      </c>
      <c r="Y1931">
        <f t="shared" si="280"/>
        <v>-5.0899386079363614E-4</v>
      </c>
      <c r="AA1931">
        <f t="shared" si="281"/>
        <v>-2.9360084184576356E-6</v>
      </c>
      <c r="AB1931">
        <f t="shared" si="282"/>
        <v>-1.6396129371045425E-3</v>
      </c>
    </row>
    <row r="1932" spans="1:28" x14ac:dyDescent="0.3">
      <c r="A1932" s="1">
        <v>1930</v>
      </c>
      <c r="B1932">
        <v>1930</v>
      </c>
      <c r="C1932">
        <v>12.08522008499995</v>
      </c>
      <c r="D1932">
        <v>12.08522008499995</v>
      </c>
      <c r="E1932">
        <v>-0.1171875</v>
      </c>
      <c r="F1932">
        <v>-7.8125E-2</v>
      </c>
      <c r="G1932">
        <v>10.234375</v>
      </c>
      <c r="H1932">
        <v>1.373291015625E-2</v>
      </c>
      <c r="I1932">
        <v>-0.1068115234375</v>
      </c>
      <c r="J1932">
        <v>0.732421875</v>
      </c>
      <c r="K1932">
        <v>0.1220703125</v>
      </c>
      <c r="L1932">
        <v>1.140870153903961E-2</v>
      </c>
      <c r="M1932">
        <v>-3168.45</v>
      </c>
      <c r="N1932">
        <v>-105.15</v>
      </c>
      <c r="O1932">
        <v>-2590.8000000000002</v>
      </c>
      <c r="P1932">
        <v>10039075.4025</v>
      </c>
      <c r="R1932">
        <f t="shared" si="274"/>
        <v>-1.0209517045454544E-2</v>
      </c>
      <c r="S1932">
        <f t="shared" si="275"/>
        <v>0</v>
      </c>
      <c r="U1932">
        <f t="shared" si="276"/>
        <v>12.08522008499995</v>
      </c>
      <c r="V1932">
        <f t="shared" si="277"/>
        <v>0</v>
      </c>
      <c r="W1932">
        <f t="shared" si="278"/>
        <v>5.5436850002497096E-3</v>
      </c>
      <c r="X1932">
        <f t="shared" si="279"/>
        <v>0</v>
      </c>
      <c r="Y1932">
        <f t="shared" si="280"/>
        <v>-5.0899386079363614E-4</v>
      </c>
      <c r="AA1932">
        <f t="shared" si="281"/>
        <v>-2.8217016313008696E-6</v>
      </c>
      <c r="AB1932">
        <f t="shared" si="282"/>
        <v>-1.6424346387358434E-3</v>
      </c>
    </row>
    <row r="1933" spans="1:28" x14ac:dyDescent="0.3">
      <c r="A1933" s="1">
        <v>1931</v>
      </c>
      <c r="B1933">
        <v>1931</v>
      </c>
      <c r="C1933">
        <v>12.09100323299981</v>
      </c>
      <c r="D1933">
        <v>12.09100323299981</v>
      </c>
      <c r="E1933">
        <v>-8.544921875E-2</v>
      </c>
      <c r="F1933">
        <v>-4.150390625E-2</v>
      </c>
      <c r="G1933">
        <v>10.2294921875</v>
      </c>
      <c r="H1933">
        <v>7.3015689849853524E-3</v>
      </c>
      <c r="I1933">
        <v>-9.1552734375E-2</v>
      </c>
      <c r="J1933">
        <v>0.7171630859375</v>
      </c>
      <c r="K1933">
        <v>4.57763671875E-2</v>
      </c>
      <c r="L1933">
        <v>8.3819031715393066E-3</v>
      </c>
      <c r="M1933">
        <v>-3167.7</v>
      </c>
      <c r="N1933">
        <v>-103.8</v>
      </c>
      <c r="O1933">
        <v>-2591.4</v>
      </c>
      <c r="P1933">
        <v>10034323.289999999</v>
      </c>
      <c r="R1933">
        <f t="shared" si="274"/>
        <v>2.6411576704545456E-2</v>
      </c>
      <c r="S1933">
        <f t="shared" si="275"/>
        <v>0</v>
      </c>
      <c r="U1933">
        <f t="shared" si="276"/>
        <v>12.09100323299981</v>
      </c>
      <c r="V1933">
        <f t="shared" si="277"/>
        <v>0</v>
      </c>
      <c r="W1933">
        <f t="shared" si="278"/>
        <v>5.7831479998604607E-3</v>
      </c>
      <c r="X1933">
        <f t="shared" si="279"/>
        <v>0</v>
      </c>
      <c r="Y1933">
        <f t="shared" si="280"/>
        <v>-5.0899386079363614E-4</v>
      </c>
      <c r="AA1933">
        <f t="shared" si="281"/>
        <v>-2.9435868279899704E-6</v>
      </c>
      <c r="AB1933">
        <f t="shared" si="282"/>
        <v>-1.6453782255638333E-3</v>
      </c>
    </row>
    <row r="1934" spans="1:28" x14ac:dyDescent="0.3">
      <c r="A1934" s="1">
        <v>1932</v>
      </c>
      <c r="B1934">
        <v>1932</v>
      </c>
      <c r="C1934">
        <v>12.098018195999879</v>
      </c>
      <c r="D1934">
        <v>12.098018195999879</v>
      </c>
      <c r="E1934">
        <v>-0.1318359375</v>
      </c>
      <c r="F1934">
        <v>-8.544921875E-2</v>
      </c>
      <c r="G1934">
        <v>10.244140625</v>
      </c>
      <c r="H1934">
        <v>1.738071441650391E-2</v>
      </c>
      <c r="I1934">
        <v>-0.1068115234375</v>
      </c>
      <c r="J1934">
        <v>0.79345703125</v>
      </c>
      <c r="K1934">
        <v>-3.0517578125E-2</v>
      </c>
      <c r="L1934">
        <v>1.140870153903961E-2</v>
      </c>
      <c r="M1934">
        <v>-3168</v>
      </c>
      <c r="N1934">
        <v>-105.15</v>
      </c>
      <c r="O1934">
        <v>-2591.1</v>
      </c>
      <c r="P1934">
        <v>10036224</v>
      </c>
      <c r="R1934">
        <f t="shared" si="274"/>
        <v>-1.7533735795454544E-2</v>
      </c>
      <c r="S1934">
        <f t="shared" si="275"/>
        <v>0</v>
      </c>
      <c r="U1934">
        <f t="shared" si="276"/>
        <v>12.098018195999879</v>
      </c>
      <c r="V1934">
        <f t="shared" si="277"/>
        <v>0</v>
      </c>
      <c r="W1934">
        <f t="shared" si="278"/>
        <v>7.0149630000688745E-3</v>
      </c>
      <c r="X1934">
        <f t="shared" si="279"/>
        <v>0</v>
      </c>
      <c r="Y1934">
        <f t="shared" si="280"/>
        <v>-5.0899386079363614E-4</v>
      </c>
      <c r="AA1934">
        <f t="shared" si="281"/>
        <v>-3.5705731007295647E-6</v>
      </c>
      <c r="AB1934">
        <f t="shared" si="282"/>
        <v>-1.6489487986645628E-3</v>
      </c>
    </row>
    <row r="1935" spans="1:28" x14ac:dyDescent="0.3">
      <c r="A1935" s="1">
        <v>1933</v>
      </c>
      <c r="B1935">
        <v>1933</v>
      </c>
      <c r="C1935">
        <v>12.104479288999761</v>
      </c>
      <c r="D1935">
        <v>12.104479288999761</v>
      </c>
      <c r="E1935">
        <v>-7.080078125E-2</v>
      </c>
      <c r="F1935">
        <v>-7.32421875E-2</v>
      </c>
      <c r="G1935">
        <v>10.234375</v>
      </c>
      <c r="H1935">
        <v>5.0127506256103524E-3</v>
      </c>
      <c r="I1935">
        <v>-1.52587890625E-2</v>
      </c>
      <c r="J1935">
        <v>0.8544921875</v>
      </c>
      <c r="K1935">
        <v>-3.0517578125E-2</v>
      </c>
      <c r="L1935">
        <v>2.328306436538696E-4</v>
      </c>
      <c r="M1935">
        <v>-3168</v>
      </c>
      <c r="N1935">
        <v>-105.15</v>
      </c>
      <c r="O1935">
        <v>-2591.1</v>
      </c>
      <c r="P1935">
        <v>10036224</v>
      </c>
      <c r="R1935">
        <f t="shared" si="274"/>
        <v>-5.3267045454545442E-3</v>
      </c>
      <c r="S1935">
        <f t="shared" si="275"/>
        <v>0</v>
      </c>
      <c r="U1935">
        <f t="shared" si="276"/>
        <v>12.104479288999761</v>
      </c>
      <c r="V1935">
        <f t="shared" si="277"/>
        <v>0</v>
      </c>
      <c r="W1935">
        <f t="shared" si="278"/>
        <v>6.4610929998814015E-3</v>
      </c>
      <c r="X1935">
        <f t="shared" si="279"/>
        <v>0</v>
      </c>
      <c r="Y1935">
        <f t="shared" si="280"/>
        <v>-5.0899386079363614E-4</v>
      </c>
      <c r="AA1935">
        <f t="shared" si="281"/>
        <v>-3.288656670956371E-6</v>
      </c>
      <c r="AB1935">
        <f t="shared" si="282"/>
        <v>-1.652237455335519E-3</v>
      </c>
    </row>
    <row r="1936" spans="1:28" x14ac:dyDescent="0.3">
      <c r="A1936" s="1">
        <v>1934</v>
      </c>
      <c r="B1936">
        <v>1934</v>
      </c>
      <c r="C1936">
        <v>12.109850917999671</v>
      </c>
      <c r="D1936">
        <v>12.109850917999671</v>
      </c>
      <c r="E1936">
        <v>-0.10009765625</v>
      </c>
      <c r="F1936">
        <v>-8.544921875E-2</v>
      </c>
      <c r="G1936">
        <v>10.25634765625</v>
      </c>
      <c r="H1936">
        <v>1.0019540786743161E-2</v>
      </c>
      <c r="I1936">
        <v>-0.1068115234375</v>
      </c>
      <c r="J1936">
        <v>0.701904296875</v>
      </c>
      <c r="K1936">
        <v>4.57763671875E-2</v>
      </c>
      <c r="L1936">
        <v>1.140870153903961E-2</v>
      </c>
      <c r="M1936">
        <v>-3166.2</v>
      </c>
      <c r="N1936">
        <v>-104.55</v>
      </c>
      <c r="O1936">
        <v>-2592.9</v>
      </c>
      <c r="P1936">
        <v>10024822.439999999</v>
      </c>
      <c r="R1936">
        <f t="shared" si="274"/>
        <v>-1.7533735795454544E-2</v>
      </c>
      <c r="S1936">
        <f t="shared" si="275"/>
        <v>0</v>
      </c>
      <c r="U1936">
        <f t="shared" si="276"/>
        <v>12.109850917999671</v>
      </c>
      <c r="V1936">
        <f t="shared" si="277"/>
        <v>0</v>
      </c>
      <c r="W1936">
        <f t="shared" si="278"/>
        <v>5.3716289999101718E-3</v>
      </c>
      <c r="X1936">
        <f t="shared" si="279"/>
        <v>0</v>
      </c>
      <c r="Y1936">
        <f t="shared" si="280"/>
        <v>-5.0899386079363614E-4</v>
      </c>
      <c r="AA1936">
        <f t="shared" si="281"/>
        <v>-2.7341261834153371E-6</v>
      </c>
      <c r="AB1936">
        <f t="shared" si="282"/>
        <v>-1.6549715815189344E-3</v>
      </c>
    </row>
    <row r="1937" spans="1:28" x14ac:dyDescent="0.3">
      <c r="A1937" s="1">
        <v>1935</v>
      </c>
      <c r="B1937">
        <v>1935</v>
      </c>
      <c r="C1937">
        <v>12.11549676999994</v>
      </c>
      <c r="D1937">
        <v>12.11549676999994</v>
      </c>
      <c r="E1937">
        <v>-6.8359375E-2</v>
      </c>
      <c r="F1937">
        <v>-5.126953125E-2</v>
      </c>
      <c r="G1937">
        <v>10.25146484375</v>
      </c>
      <c r="H1937">
        <v>4.673004150390625E-3</v>
      </c>
      <c r="I1937">
        <v>-1.52587890625E-2</v>
      </c>
      <c r="J1937">
        <v>0.732421875</v>
      </c>
      <c r="K1937">
        <v>6.103515625E-2</v>
      </c>
      <c r="L1937">
        <v>2.328306436538696E-4</v>
      </c>
      <c r="M1937">
        <v>-3166.2</v>
      </c>
      <c r="N1937">
        <v>-104.55</v>
      </c>
      <c r="O1937">
        <v>-2592.9</v>
      </c>
      <c r="P1937">
        <v>10024822.439999999</v>
      </c>
      <c r="R1937">
        <f t="shared" si="274"/>
        <v>1.6645951704545456E-2</v>
      </c>
      <c r="S1937">
        <f t="shared" si="275"/>
        <v>0</v>
      </c>
      <c r="U1937">
        <f t="shared" si="276"/>
        <v>12.11549676999994</v>
      </c>
      <c r="V1937">
        <f t="shared" si="277"/>
        <v>0</v>
      </c>
      <c r="W1937">
        <f t="shared" si="278"/>
        <v>5.6458520002689028E-3</v>
      </c>
      <c r="X1937">
        <f t="shared" si="279"/>
        <v>0</v>
      </c>
      <c r="Y1937">
        <f t="shared" si="280"/>
        <v>-5.0899386079363614E-4</v>
      </c>
      <c r="AA1937">
        <f t="shared" si="281"/>
        <v>-2.8737040070863422E-6</v>
      </c>
      <c r="AB1937">
        <f t="shared" si="282"/>
        <v>-1.6578452855260208E-3</v>
      </c>
    </row>
    <row r="1938" spans="1:28" x14ac:dyDescent="0.3">
      <c r="A1938" s="1">
        <v>1936</v>
      </c>
      <c r="B1938">
        <v>1936</v>
      </c>
      <c r="C1938">
        <v>12.12116326999967</v>
      </c>
      <c r="D1938">
        <v>12.12116326999967</v>
      </c>
      <c r="E1938">
        <v>-7.568359375E-2</v>
      </c>
      <c r="F1938">
        <v>-7.32421875E-2</v>
      </c>
      <c r="G1938">
        <v>10.24169921875</v>
      </c>
      <c r="H1938">
        <v>5.7280063629150391E-3</v>
      </c>
      <c r="I1938">
        <v>-6.103515625E-2</v>
      </c>
      <c r="J1938">
        <v>0.823974609375</v>
      </c>
      <c r="K1938">
        <v>6.103515625E-2</v>
      </c>
      <c r="L1938">
        <v>3.7252902984619141E-3</v>
      </c>
      <c r="M1938">
        <v>-3165.9</v>
      </c>
      <c r="N1938">
        <v>-104.55</v>
      </c>
      <c r="O1938">
        <v>-2593.1999999999998</v>
      </c>
      <c r="P1938">
        <v>10022922.810000001</v>
      </c>
      <c r="R1938">
        <f t="shared" si="274"/>
        <v>-5.3267045454545442E-3</v>
      </c>
      <c r="S1938">
        <f t="shared" si="275"/>
        <v>0</v>
      </c>
      <c r="U1938">
        <f t="shared" si="276"/>
        <v>12.12116326999967</v>
      </c>
      <c r="V1938">
        <f t="shared" si="277"/>
        <v>0</v>
      </c>
      <c r="W1938">
        <f t="shared" si="278"/>
        <v>5.6664999997302345E-3</v>
      </c>
      <c r="X1938">
        <f t="shared" si="279"/>
        <v>0</v>
      </c>
      <c r="Y1938">
        <f t="shared" si="280"/>
        <v>-5.0899386079363614E-4</v>
      </c>
      <c r="AA1938">
        <f t="shared" si="281"/>
        <v>-2.8842137120498301E-6</v>
      </c>
      <c r="AB1938">
        <f t="shared" si="282"/>
        <v>-1.6607294992380707E-3</v>
      </c>
    </row>
    <row r="1939" spans="1:28" x14ac:dyDescent="0.3">
      <c r="A1939" s="1">
        <v>1937</v>
      </c>
      <c r="B1939">
        <v>1937</v>
      </c>
      <c r="C1939">
        <v>12.13536756599979</v>
      </c>
      <c r="D1939">
        <v>12.13536756599979</v>
      </c>
      <c r="E1939">
        <v>-8.30078125E-2</v>
      </c>
      <c r="F1939">
        <v>-6.8359375E-2</v>
      </c>
      <c r="G1939">
        <v>10.23193359375</v>
      </c>
      <c r="H1939">
        <v>6.8902969360351563E-3</v>
      </c>
      <c r="I1939">
        <v>-0.1068115234375</v>
      </c>
      <c r="J1939">
        <v>0.8087158203125</v>
      </c>
      <c r="K1939">
        <v>6.103515625E-2</v>
      </c>
      <c r="L1939">
        <v>1.140870153903961E-2</v>
      </c>
      <c r="M1939">
        <v>-3165.15</v>
      </c>
      <c r="N1939">
        <v>-104.85</v>
      </c>
      <c r="O1939">
        <v>-2593.9499999999998</v>
      </c>
      <c r="P1939">
        <v>10018174.522500001</v>
      </c>
      <c r="R1939">
        <f t="shared" si="274"/>
        <v>-4.4389204545454419E-4</v>
      </c>
      <c r="S1939">
        <f t="shared" si="275"/>
        <v>0</v>
      </c>
      <c r="U1939">
        <f t="shared" si="276"/>
        <v>12.13536756599979</v>
      </c>
      <c r="V1939">
        <f t="shared" si="277"/>
        <v>0</v>
      </c>
      <c r="W1939">
        <f t="shared" si="278"/>
        <v>1.4204296000119854E-2</v>
      </c>
      <c r="X1939">
        <f t="shared" si="279"/>
        <v>0</v>
      </c>
      <c r="Y1939">
        <f t="shared" si="280"/>
        <v>-5.0899386079363614E-4</v>
      </c>
      <c r="AA1939">
        <f t="shared" si="281"/>
        <v>-7.2298994609566078E-6</v>
      </c>
      <c r="AB1939">
        <f t="shared" si="282"/>
        <v>-1.6679593986990272E-3</v>
      </c>
    </row>
    <row r="1940" spans="1:28" x14ac:dyDescent="0.3">
      <c r="A1940" s="1">
        <v>1938</v>
      </c>
      <c r="B1940">
        <v>1938</v>
      </c>
      <c r="C1940">
        <v>12.141738769999851</v>
      </c>
      <c r="D1940">
        <v>12.141738769999851</v>
      </c>
      <c r="E1940">
        <v>-9.521484375E-2</v>
      </c>
      <c r="F1940">
        <v>-7.080078125E-2</v>
      </c>
      <c r="G1940">
        <v>10.24658203125</v>
      </c>
      <c r="H1940">
        <v>9.0658664703369141E-3</v>
      </c>
      <c r="I1940">
        <v>-0.152587890625</v>
      </c>
      <c r="J1940">
        <v>0.7476806640625</v>
      </c>
      <c r="K1940">
        <v>1.52587890625E-2</v>
      </c>
      <c r="L1940">
        <v>2.3283064365386959E-2</v>
      </c>
      <c r="M1940">
        <v>-3166.05</v>
      </c>
      <c r="N1940">
        <v>-103.65</v>
      </c>
      <c r="O1940">
        <v>-2593.0500000000002</v>
      </c>
      <c r="P1940">
        <v>10023872.602499999</v>
      </c>
      <c r="R1940">
        <f t="shared" si="274"/>
        <v>-2.8852982954545442E-3</v>
      </c>
      <c r="S1940">
        <f t="shared" si="275"/>
        <v>0</v>
      </c>
      <c r="U1940">
        <f t="shared" si="276"/>
        <v>12.141738769999851</v>
      </c>
      <c r="V1940">
        <f t="shared" si="277"/>
        <v>0</v>
      </c>
      <c r="W1940">
        <f t="shared" si="278"/>
        <v>6.3712040000609704E-3</v>
      </c>
      <c r="X1940">
        <f t="shared" si="279"/>
        <v>0</v>
      </c>
      <c r="Y1940">
        <f t="shared" si="280"/>
        <v>-5.0899386079363614E-4</v>
      </c>
      <c r="AA1940">
        <f t="shared" si="281"/>
        <v>-3.2429037218948913E-6</v>
      </c>
      <c r="AB1940">
        <f t="shared" si="282"/>
        <v>-1.6712023024209222E-3</v>
      </c>
    </row>
    <row r="1941" spans="1:28" x14ac:dyDescent="0.3">
      <c r="A1941" s="1">
        <v>1939</v>
      </c>
      <c r="B1941">
        <v>1939</v>
      </c>
      <c r="C1941">
        <v>12.147111065999979</v>
      </c>
      <c r="D1941">
        <v>12.147111065999979</v>
      </c>
      <c r="E1941">
        <v>-0.10498046875</v>
      </c>
      <c r="F1941">
        <v>-5.615234375E-2</v>
      </c>
      <c r="G1941">
        <v>10.23193359375</v>
      </c>
      <c r="H1941">
        <v>1.102089881896973E-2</v>
      </c>
      <c r="I1941">
        <v>-9.1552734375E-2</v>
      </c>
      <c r="J1941">
        <v>0.762939453125</v>
      </c>
      <c r="K1941">
        <v>6.103515625E-2</v>
      </c>
      <c r="L1941">
        <v>8.3819031715393066E-3</v>
      </c>
      <c r="M1941">
        <v>-3166.5</v>
      </c>
      <c r="N1941">
        <v>-103.95</v>
      </c>
      <c r="O1941">
        <v>-2592.75</v>
      </c>
      <c r="P1941">
        <v>10026722.25</v>
      </c>
      <c r="R1941">
        <f t="shared" si="274"/>
        <v>1.1763139204545456E-2</v>
      </c>
      <c r="S1941">
        <f t="shared" si="275"/>
        <v>0</v>
      </c>
      <c r="U1941">
        <f t="shared" si="276"/>
        <v>12.147111065999979</v>
      </c>
      <c r="V1941">
        <f t="shared" si="277"/>
        <v>0</v>
      </c>
      <c r="W1941">
        <f t="shared" si="278"/>
        <v>5.3722960001287845E-3</v>
      </c>
      <c r="X1941">
        <f t="shared" si="279"/>
        <v>0</v>
      </c>
      <c r="Y1941">
        <f t="shared" si="280"/>
        <v>-5.0899386079363614E-4</v>
      </c>
      <c r="AA1941">
        <f t="shared" si="281"/>
        <v>-2.7344656824317586E-6</v>
      </c>
      <c r="AB1941">
        <f t="shared" si="282"/>
        <v>-1.6739367681033539E-3</v>
      </c>
    </row>
    <row r="1942" spans="1:28" x14ac:dyDescent="0.3">
      <c r="A1942" s="1">
        <v>1940</v>
      </c>
      <c r="B1942">
        <v>1940</v>
      </c>
      <c r="C1942">
        <v>12.152770343999689</v>
      </c>
      <c r="D1942">
        <v>12.152770343999689</v>
      </c>
      <c r="E1942">
        <v>-0.1171875</v>
      </c>
      <c r="F1942">
        <v>-6.8359375E-2</v>
      </c>
      <c r="G1942">
        <v>10.22705078125</v>
      </c>
      <c r="H1942">
        <v>1.373291015625E-2</v>
      </c>
      <c r="I1942">
        <v>-0.1220703125</v>
      </c>
      <c r="J1942">
        <v>0.701904296875</v>
      </c>
      <c r="K1942">
        <v>4.57763671875E-2</v>
      </c>
      <c r="L1942">
        <v>1.490116119384766E-2</v>
      </c>
      <c r="M1942">
        <v>-3166.5</v>
      </c>
      <c r="N1942">
        <v>-103.95</v>
      </c>
      <c r="O1942">
        <v>-2592.75</v>
      </c>
      <c r="P1942">
        <v>10026722.25</v>
      </c>
      <c r="R1942">
        <f t="shared" si="274"/>
        <v>-4.4389204545454419E-4</v>
      </c>
      <c r="S1942">
        <f t="shared" si="275"/>
        <v>0</v>
      </c>
      <c r="U1942">
        <f t="shared" si="276"/>
        <v>12.152770343999689</v>
      </c>
      <c r="V1942">
        <f t="shared" si="277"/>
        <v>0</v>
      </c>
      <c r="W1942">
        <f t="shared" si="278"/>
        <v>5.6592779997099996E-3</v>
      </c>
      <c r="X1942">
        <f t="shared" si="279"/>
        <v>0</v>
      </c>
      <c r="Y1942">
        <f t="shared" si="280"/>
        <v>-5.0899386079363614E-4</v>
      </c>
      <c r="AA1942">
        <f t="shared" si="281"/>
        <v>-2.880537758376879E-6</v>
      </c>
      <c r="AB1942">
        <f t="shared" si="282"/>
        <v>-1.6768173058617308E-3</v>
      </c>
    </row>
    <row r="1943" spans="1:28" x14ac:dyDescent="0.3">
      <c r="A1943" s="1">
        <v>1941</v>
      </c>
      <c r="B1943">
        <v>1941</v>
      </c>
      <c r="C1943">
        <v>12.159229806999971</v>
      </c>
      <c r="D1943">
        <v>12.159229806999971</v>
      </c>
      <c r="E1943">
        <v>-0.10986328125</v>
      </c>
      <c r="F1943">
        <v>-6.103515625E-2</v>
      </c>
      <c r="G1943">
        <v>10.25146484375</v>
      </c>
      <c r="H1943">
        <v>1.20699405670166E-2</v>
      </c>
      <c r="I1943">
        <v>-0.1220703125</v>
      </c>
      <c r="J1943">
        <v>0.701904296875</v>
      </c>
      <c r="K1943">
        <v>-1.52587890625E-2</v>
      </c>
      <c r="L1943">
        <v>1.490116119384766E-2</v>
      </c>
      <c r="M1943">
        <v>-3166.5</v>
      </c>
      <c r="N1943">
        <v>-104.4</v>
      </c>
      <c r="O1943">
        <v>-2592.75</v>
      </c>
      <c r="P1943">
        <v>10026722.25</v>
      </c>
      <c r="R1943">
        <f t="shared" si="274"/>
        <v>6.8803267045454558E-3</v>
      </c>
      <c r="S1943">
        <f t="shared" si="275"/>
        <v>0</v>
      </c>
      <c r="U1943">
        <f t="shared" si="276"/>
        <v>12.159229806999971</v>
      </c>
      <c r="V1943">
        <f t="shared" si="277"/>
        <v>0</v>
      </c>
      <c r="W1943">
        <f t="shared" si="278"/>
        <v>6.4594630002812181E-3</v>
      </c>
      <c r="X1943">
        <f t="shared" si="279"/>
        <v>0</v>
      </c>
      <c r="Y1943">
        <f t="shared" si="280"/>
        <v>-5.0899386079363614E-4</v>
      </c>
      <c r="AA1943">
        <f t="shared" si="281"/>
        <v>-3.2878270111667816E-6</v>
      </c>
      <c r="AB1943">
        <f t="shared" si="282"/>
        <v>-1.6801051328728977E-3</v>
      </c>
    </row>
    <row r="1944" spans="1:28" x14ac:dyDescent="0.3">
      <c r="A1944" s="1">
        <v>1942</v>
      </c>
      <c r="B1944">
        <v>1942</v>
      </c>
      <c r="C1944">
        <v>12.165192176999881</v>
      </c>
      <c r="D1944">
        <v>12.165192176999881</v>
      </c>
      <c r="E1944">
        <v>-0.1220703125</v>
      </c>
      <c r="F1944">
        <v>-7.568359375E-2</v>
      </c>
      <c r="G1944">
        <v>10.24658203125</v>
      </c>
      <c r="H1944">
        <v>1.490116119384766E-2</v>
      </c>
      <c r="I1944">
        <v>-3.0517578125E-2</v>
      </c>
      <c r="J1944">
        <v>0.732421875</v>
      </c>
      <c r="K1944">
        <v>0</v>
      </c>
      <c r="L1944">
        <v>9.3132257461547852E-4</v>
      </c>
      <c r="M1944">
        <v>-3166.5</v>
      </c>
      <c r="N1944">
        <v>-104.4</v>
      </c>
      <c r="O1944">
        <v>-2592.75</v>
      </c>
      <c r="P1944">
        <v>10026722.25</v>
      </c>
      <c r="R1944">
        <f t="shared" si="274"/>
        <v>-7.7681107954545442E-3</v>
      </c>
      <c r="S1944">
        <f t="shared" si="275"/>
        <v>0</v>
      </c>
      <c r="U1944">
        <f t="shared" si="276"/>
        <v>12.165192176999881</v>
      </c>
      <c r="V1944">
        <f t="shared" si="277"/>
        <v>0</v>
      </c>
      <c r="W1944">
        <f t="shared" si="278"/>
        <v>5.9623699999100666E-3</v>
      </c>
      <c r="X1944">
        <f t="shared" si="279"/>
        <v>0</v>
      </c>
      <c r="Y1944">
        <f t="shared" si="280"/>
        <v>-5.0899386079363614E-4</v>
      </c>
      <c r="AA1944">
        <f t="shared" si="281"/>
        <v>-3.0348097257343769E-6</v>
      </c>
      <c r="AB1944">
        <f t="shared" si="282"/>
        <v>-1.6831399425986321E-3</v>
      </c>
    </row>
    <row r="1945" spans="1:28" x14ac:dyDescent="0.3">
      <c r="A1945" s="1">
        <v>1943</v>
      </c>
      <c r="B1945">
        <v>1943</v>
      </c>
      <c r="C1945">
        <v>12.17057860299974</v>
      </c>
      <c r="D1945">
        <v>12.17057860299974</v>
      </c>
      <c r="E1945">
        <v>-9.765625E-2</v>
      </c>
      <c r="F1945">
        <v>-6.34765625E-2</v>
      </c>
      <c r="G1945">
        <v>10.25146484375</v>
      </c>
      <c r="H1945">
        <v>9.5367431640625E-3</v>
      </c>
      <c r="I1945">
        <v>-0.1220703125</v>
      </c>
      <c r="J1945">
        <v>0.67138671875</v>
      </c>
      <c r="K1945">
        <v>7.62939453125E-2</v>
      </c>
      <c r="L1945">
        <v>1.490116119384766E-2</v>
      </c>
      <c r="M1945">
        <v>-3165.9</v>
      </c>
      <c r="N1945">
        <v>-104.55</v>
      </c>
      <c r="O1945">
        <v>-2593.1999999999998</v>
      </c>
      <c r="P1945">
        <v>10022922.810000001</v>
      </c>
      <c r="R1945">
        <f t="shared" si="274"/>
        <v>4.4389204545454558E-3</v>
      </c>
      <c r="S1945">
        <f t="shared" si="275"/>
        <v>0</v>
      </c>
      <c r="U1945">
        <f t="shared" si="276"/>
        <v>12.17057860299974</v>
      </c>
      <c r="V1945">
        <f t="shared" si="277"/>
        <v>0</v>
      </c>
      <c r="W1945">
        <f t="shared" si="278"/>
        <v>5.3864259998590569E-3</v>
      </c>
      <c r="X1945">
        <f t="shared" si="279"/>
        <v>0</v>
      </c>
      <c r="Y1945">
        <f t="shared" si="280"/>
        <v>-5.0899386079363614E-4</v>
      </c>
      <c r="AA1945">
        <f t="shared" si="281"/>
        <v>-2.7416577655474831E-6</v>
      </c>
      <c r="AB1945">
        <f t="shared" si="282"/>
        <v>-1.6858816003641796E-3</v>
      </c>
    </row>
    <row r="1946" spans="1:28" x14ac:dyDescent="0.3">
      <c r="A1946" s="1">
        <v>1944</v>
      </c>
      <c r="B1946">
        <v>1944</v>
      </c>
      <c r="C1946">
        <v>12.175953917999781</v>
      </c>
      <c r="D1946">
        <v>12.175953917999781</v>
      </c>
      <c r="E1946">
        <v>-0.11962890625</v>
      </c>
      <c r="F1946">
        <v>-7.8125E-2</v>
      </c>
      <c r="G1946">
        <v>10.21728515625</v>
      </c>
      <c r="H1946">
        <v>1.4311075210571291E-2</v>
      </c>
      <c r="I1946">
        <v>-0.152587890625</v>
      </c>
      <c r="J1946">
        <v>0.67138671875</v>
      </c>
      <c r="K1946">
        <v>-1.52587890625E-2</v>
      </c>
      <c r="L1946">
        <v>2.3283064365386959E-2</v>
      </c>
      <c r="M1946">
        <v>-3166.05</v>
      </c>
      <c r="N1946">
        <v>-103.65</v>
      </c>
      <c r="O1946">
        <v>-2593.0500000000002</v>
      </c>
      <c r="P1946">
        <v>10023872.602499999</v>
      </c>
      <c r="R1946">
        <f t="shared" si="274"/>
        <v>-1.0209517045454544E-2</v>
      </c>
      <c r="S1946">
        <f t="shared" si="275"/>
        <v>0</v>
      </c>
      <c r="U1946">
        <f t="shared" si="276"/>
        <v>12.175953917999781</v>
      </c>
      <c r="V1946">
        <f t="shared" si="277"/>
        <v>0</v>
      </c>
      <c r="W1946">
        <f t="shared" si="278"/>
        <v>5.3753150000410699E-3</v>
      </c>
      <c r="X1946">
        <f t="shared" si="279"/>
        <v>0</v>
      </c>
      <c r="Y1946">
        <f t="shared" si="280"/>
        <v>-5.0899386079363614E-4</v>
      </c>
      <c r="AA1946">
        <f t="shared" si="281"/>
        <v>-2.7360023348528486E-6</v>
      </c>
      <c r="AB1946">
        <f t="shared" si="282"/>
        <v>-1.6886176026990325E-3</v>
      </c>
    </row>
    <row r="1947" spans="1:28" x14ac:dyDescent="0.3">
      <c r="A1947" s="1">
        <v>1945</v>
      </c>
      <c r="B1947">
        <v>1945</v>
      </c>
      <c r="C1947">
        <v>12.181356714999771</v>
      </c>
      <c r="D1947">
        <v>12.181356714999771</v>
      </c>
      <c r="E1947">
        <v>-0.12939453125</v>
      </c>
      <c r="F1947">
        <v>-8.7890625E-2</v>
      </c>
      <c r="G1947">
        <v>10.26611328125</v>
      </c>
      <c r="H1947">
        <v>1.674294471740723E-2</v>
      </c>
      <c r="I1947">
        <v>-1.52587890625E-2</v>
      </c>
      <c r="J1947">
        <v>0.732421875</v>
      </c>
      <c r="K1947">
        <v>-4.57763671875E-2</v>
      </c>
      <c r="L1947">
        <v>2.328306436538696E-4</v>
      </c>
      <c r="M1947">
        <v>-3166.05</v>
      </c>
      <c r="N1947">
        <v>-103.65</v>
      </c>
      <c r="O1947">
        <v>-2593.0500000000002</v>
      </c>
      <c r="P1947">
        <v>10023872.602499999</v>
      </c>
      <c r="R1947">
        <f t="shared" si="274"/>
        <v>-1.9975142045454544E-2</v>
      </c>
      <c r="S1947">
        <f t="shared" si="275"/>
        <v>0</v>
      </c>
      <c r="U1947">
        <f t="shared" si="276"/>
        <v>12.181356714999771</v>
      </c>
      <c r="V1947">
        <f t="shared" si="277"/>
        <v>0</v>
      </c>
      <c r="W1947">
        <f t="shared" si="278"/>
        <v>5.4027969999896897E-3</v>
      </c>
      <c r="X1947">
        <f t="shared" si="279"/>
        <v>0</v>
      </c>
      <c r="Y1947">
        <f t="shared" si="280"/>
        <v>-5.0899386079363614E-4</v>
      </c>
      <c r="AA1947">
        <f t="shared" si="281"/>
        <v>-2.7499905041090269E-6</v>
      </c>
      <c r="AB1947">
        <f t="shared" si="282"/>
        <v>-1.6913675932031416E-3</v>
      </c>
    </row>
    <row r="1948" spans="1:28" x14ac:dyDescent="0.3">
      <c r="A1948" s="1">
        <v>1946</v>
      </c>
      <c r="B1948">
        <v>1946</v>
      </c>
      <c r="C1948">
        <v>12.18707023299976</v>
      </c>
      <c r="D1948">
        <v>12.18707023299976</v>
      </c>
      <c r="E1948">
        <v>-9.765625E-2</v>
      </c>
      <c r="F1948">
        <v>-8.056640625E-2</v>
      </c>
      <c r="G1948">
        <v>10.244140625</v>
      </c>
      <c r="H1948">
        <v>9.5367431640625E-3</v>
      </c>
      <c r="I1948">
        <v>-0.1068115234375</v>
      </c>
      <c r="J1948">
        <v>0.732421875</v>
      </c>
      <c r="K1948">
        <v>-1.52587890625E-2</v>
      </c>
      <c r="L1948">
        <v>1.140870153903961E-2</v>
      </c>
      <c r="M1948">
        <v>-3166.5</v>
      </c>
      <c r="N1948">
        <v>-105</v>
      </c>
      <c r="O1948">
        <v>-2592.75</v>
      </c>
      <c r="P1948">
        <v>10026722.25</v>
      </c>
      <c r="R1948">
        <f t="shared" si="274"/>
        <v>-1.2650923295454544E-2</v>
      </c>
      <c r="S1948">
        <f t="shared" si="275"/>
        <v>0</v>
      </c>
      <c r="U1948">
        <f t="shared" si="276"/>
        <v>12.18707023299976</v>
      </c>
      <c r="V1948">
        <f t="shared" si="277"/>
        <v>0</v>
      </c>
      <c r="W1948">
        <f t="shared" si="278"/>
        <v>5.7135179999896479E-3</v>
      </c>
      <c r="X1948">
        <f t="shared" si="279"/>
        <v>0</v>
      </c>
      <c r="Y1948">
        <f t="shared" si="280"/>
        <v>-5.0899386079363614E-4</v>
      </c>
      <c r="AA1948">
        <f t="shared" si="281"/>
        <v>-2.9081455855286653E-6</v>
      </c>
      <c r="AB1948">
        <f t="shared" si="282"/>
        <v>-1.6942757387886703E-3</v>
      </c>
    </row>
    <row r="1949" spans="1:28" x14ac:dyDescent="0.3">
      <c r="A1949" s="1">
        <v>1947</v>
      </c>
      <c r="B1949">
        <v>1947</v>
      </c>
      <c r="C1949">
        <v>12.19275386299978</v>
      </c>
      <c r="D1949">
        <v>12.19275386299978</v>
      </c>
      <c r="E1949">
        <v>-0.1123046875</v>
      </c>
      <c r="F1949">
        <v>-6.103515625E-2</v>
      </c>
      <c r="G1949">
        <v>10.25146484375</v>
      </c>
      <c r="H1949">
        <v>1.261234283447266E-2</v>
      </c>
      <c r="I1949">
        <v>-4.57763671875E-2</v>
      </c>
      <c r="J1949">
        <v>0.8087158203125</v>
      </c>
      <c r="K1949">
        <v>1.52587890625E-2</v>
      </c>
      <c r="L1949">
        <v>2.0954757928848271E-3</v>
      </c>
      <c r="M1949">
        <v>-3166.5</v>
      </c>
      <c r="N1949">
        <v>-105</v>
      </c>
      <c r="O1949">
        <v>-2592.75</v>
      </c>
      <c r="P1949">
        <v>10026722.25</v>
      </c>
      <c r="R1949">
        <f t="shared" si="274"/>
        <v>6.8803267045454558E-3</v>
      </c>
      <c r="S1949">
        <f t="shared" si="275"/>
        <v>0</v>
      </c>
      <c r="U1949">
        <f t="shared" si="276"/>
        <v>12.19275386299978</v>
      </c>
      <c r="V1949">
        <f t="shared" si="277"/>
        <v>0</v>
      </c>
      <c r="W1949">
        <f t="shared" si="278"/>
        <v>5.6836300000195905E-3</v>
      </c>
      <c r="X1949">
        <f t="shared" si="279"/>
        <v>0</v>
      </c>
      <c r="Y1949">
        <f t="shared" si="280"/>
        <v>-5.0899386079363614E-4</v>
      </c>
      <c r="AA1949">
        <f t="shared" si="281"/>
        <v>-2.8929327770325058E-6</v>
      </c>
      <c r="AB1949">
        <f t="shared" si="282"/>
        <v>-1.6971686715657028E-3</v>
      </c>
    </row>
    <row r="1950" spans="1:28" x14ac:dyDescent="0.3">
      <c r="A1950" s="1">
        <v>1948</v>
      </c>
      <c r="B1950">
        <v>1948</v>
      </c>
      <c r="C1950">
        <v>12.203573047999731</v>
      </c>
      <c r="D1950">
        <v>12.203573047999731</v>
      </c>
      <c r="E1950">
        <v>-0.13671875</v>
      </c>
      <c r="F1950">
        <v>-6.34765625E-2</v>
      </c>
      <c r="G1950">
        <v>10.21728515625</v>
      </c>
      <c r="H1950">
        <v>1.86920166015625E-2</v>
      </c>
      <c r="I1950">
        <v>-0.1068115234375</v>
      </c>
      <c r="J1950">
        <v>0.762939453125</v>
      </c>
      <c r="K1950">
        <v>3.0517578125E-2</v>
      </c>
      <c r="L1950">
        <v>1.140870153903961E-2</v>
      </c>
      <c r="M1950">
        <v>-3166.65</v>
      </c>
      <c r="N1950">
        <v>-104.85</v>
      </c>
      <c r="O1950">
        <v>-2592.4499999999998</v>
      </c>
      <c r="P1950">
        <v>10027672.2225</v>
      </c>
      <c r="R1950">
        <f t="shared" si="274"/>
        <v>4.4389204545454558E-3</v>
      </c>
      <c r="S1950">
        <f t="shared" si="275"/>
        <v>0</v>
      </c>
      <c r="U1950">
        <f t="shared" si="276"/>
        <v>12.203573047999731</v>
      </c>
      <c r="V1950">
        <f t="shared" si="277"/>
        <v>0</v>
      </c>
      <c r="W1950">
        <f t="shared" si="278"/>
        <v>1.0819184999951048E-2</v>
      </c>
      <c r="X1950">
        <f t="shared" si="279"/>
        <v>0</v>
      </c>
      <c r="Y1950">
        <f t="shared" si="280"/>
        <v>-5.0899386079363614E-4</v>
      </c>
      <c r="AA1950">
        <f t="shared" si="281"/>
        <v>-5.5068987437656796E-6</v>
      </c>
      <c r="AB1950">
        <f t="shared" si="282"/>
        <v>-1.7026755703094686E-3</v>
      </c>
    </row>
    <row r="1951" spans="1:28" x14ac:dyDescent="0.3">
      <c r="A1951" s="1">
        <v>1949</v>
      </c>
      <c r="B1951">
        <v>1949</v>
      </c>
      <c r="C1951">
        <v>12.20906771499995</v>
      </c>
      <c r="D1951">
        <v>12.20906771499995</v>
      </c>
      <c r="E1951">
        <v>-0.107421875</v>
      </c>
      <c r="F1951">
        <v>-7.32421875E-2</v>
      </c>
      <c r="G1951">
        <v>10.23681640625</v>
      </c>
      <c r="H1951">
        <v>1.153945922851562E-2</v>
      </c>
      <c r="I1951">
        <v>3.0517578125E-2</v>
      </c>
      <c r="J1951">
        <v>0.762939453125</v>
      </c>
      <c r="K1951">
        <v>3.0517578125E-2</v>
      </c>
      <c r="L1951">
        <v>9.3132257461547852E-4</v>
      </c>
      <c r="M1951">
        <v>-3165.9</v>
      </c>
      <c r="N1951">
        <v>-105.15</v>
      </c>
      <c r="O1951">
        <v>-2593.1999999999998</v>
      </c>
      <c r="P1951">
        <v>10022922.810000001</v>
      </c>
      <c r="R1951">
        <f t="shared" si="274"/>
        <v>-5.3267045454545442E-3</v>
      </c>
      <c r="S1951">
        <f t="shared" si="275"/>
        <v>0</v>
      </c>
      <c r="U1951">
        <f t="shared" si="276"/>
        <v>12.20906771499995</v>
      </c>
      <c r="V1951">
        <f t="shared" si="277"/>
        <v>0</v>
      </c>
      <c r="W1951">
        <f t="shared" si="278"/>
        <v>5.4946670002191667E-3</v>
      </c>
      <c r="X1951">
        <f t="shared" si="279"/>
        <v>0</v>
      </c>
      <c r="Y1951">
        <f t="shared" si="280"/>
        <v>-5.0899386079363614E-4</v>
      </c>
      <c r="AA1951">
        <f t="shared" si="281"/>
        <v>-2.7967517702169406E-6</v>
      </c>
      <c r="AB1951">
        <f t="shared" si="282"/>
        <v>-1.7054723220796856E-3</v>
      </c>
    </row>
    <row r="1952" spans="1:28" x14ac:dyDescent="0.3">
      <c r="A1952" s="1">
        <v>1950</v>
      </c>
      <c r="B1952">
        <v>1950</v>
      </c>
      <c r="C1952">
        <v>12.21441212199989</v>
      </c>
      <c r="D1952">
        <v>12.21441212199989</v>
      </c>
      <c r="E1952">
        <v>-8.056640625E-2</v>
      </c>
      <c r="F1952">
        <v>-8.056640625E-2</v>
      </c>
      <c r="G1952">
        <v>10.2587890625</v>
      </c>
      <c r="H1952">
        <v>6.4909458160400391E-3</v>
      </c>
      <c r="I1952">
        <v>-9.1552734375E-2</v>
      </c>
      <c r="J1952">
        <v>0.6561279296875</v>
      </c>
      <c r="K1952">
        <v>4.57763671875E-2</v>
      </c>
      <c r="L1952">
        <v>8.3819031715393066E-3</v>
      </c>
      <c r="M1952">
        <v>-3166.05</v>
      </c>
      <c r="N1952">
        <v>-105.45</v>
      </c>
      <c r="O1952">
        <v>-2593.0500000000002</v>
      </c>
      <c r="P1952">
        <v>10023872.602499999</v>
      </c>
      <c r="R1952">
        <f t="shared" si="274"/>
        <v>-1.2650923295454544E-2</v>
      </c>
      <c r="S1952">
        <f t="shared" si="275"/>
        <v>0</v>
      </c>
      <c r="U1952">
        <f t="shared" si="276"/>
        <v>12.21441212199989</v>
      </c>
      <c r="V1952">
        <f t="shared" si="277"/>
        <v>0</v>
      </c>
      <c r="W1952">
        <f t="shared" si="278"/>
        <v>5.344406999940432E-3</v>
      </c>
      <c r="X1952">
        <f t="shared" si="279"/>
        <v>0</v>
      </c>
      <c r="Y1952">
        <f t="shared" si="280"/>
        <v>-5.0899386079363614E-4</v>
      </c>
      <c r="AA1952">
        <f t="shared" si="281"/>
        <v>-2.7202703525522147E-6</v>
      </c>
      <c r="AB1952">
        <f t="shared" si="282"/>
        <v>-1.7081925924322379E-3</v>
      </c>
    </row>
    <row r="1953" spans="1:28" x14ac:dyDescent="0.3">
      <c r="A1953" s="1">
        <v>1951</v>
      </c>
      <c r="B1953">
        <v>1951</v>
      </c>
      <c r="C1953">
        <v>12.21978769599991</v>
      </c>
      <c r="D1953">
        <v>12.21978769599991</v>
      </c>
      <c r="E1953">
        <v>-0.10009765625</v>
      </c>
      <c r="F1953">
        <v>-3.173828125E-2</v>
      </c>
      <c r="G1953">
        <v>10.234375</v>
      </c>
      <c r="H1953">
        <v>1.0019540786743161E-2</v>
      </c>
      <c r="I1953">
        <v>-6.103515625E-2</v>
      </c>
      <c r="J1953">
        <v>0.79345703125</v>
      </c>
      <c r="K1953">
        <v>-3.0517578125E-2</v>
      </c>
      <c r="L1953">
        <v>3.7252902984619141E-3</v>
      </c>
      <c r="M1953">
        <v>-3166.05</v>
      </c>
      <c r="N1953">
        <v>-105.45</v>
      </c>
      <c r="O1953">
        <v>-2593.0500000000002</v>
      </c>
      <c r="P1953">
        <v>10023872.602499999</v>
      </c>
      <c r="R1953">
        <f t="shared" si="274"/>
        <v>3.6177201704545456E-2</v>
      </c>
      <c r="S1953">
        <f t="shared" si="275"/>
        <v>0</v>
      </c>
      <c r="U1953">
        <f t="shared" si="276"/>
        <v>12.21978769599991</v>
      </c>
      <c r="V1953">
        <f t="shared" si="277"/>
        <v>0</v>
      </c>
      <c r="W1953">
        <f t="shared" si="278"/>
        <v>5.3755740000198671E-3</v>
      </c>
      <c r="X1953">
        <f t="shared" si="279"/>
        <v>0</v>
      </c>
      <c r="Y1953">
        <f t="shared" si="280"/>
        <v>-5.0899386079363614E-4</v>
      </c>
      <c r="AA1953">
        <f t="shared" si="281"/>
        <v>-2.7361341642520018E-6</v>
      </c>
      <c r="AB1953">
        <f t="shared" si="282"/>
        <v>-1.7109287265964898E-3</v>
      </c>
    </row>
    <row r="1954" spans="1:28" x14ac:dyDescent="0.3">
      <c r="A1954" s="1">
        <v>1952</v>
      </c>
      <c r="B1954">
        <v>1952</v>
      </c>
      <c r="C1954">
        <v>12.225479769999771</v>
      </c>
      <c r="D1954">
        <v>12.225479769999771</v>
      </c>
      <c r="E1954">
        <v>-0.10986328125</v>
      </c>
      <c r="F1954">
        <v>-8.30078125E-2</v>
      </c>
      <c r="G1954">
        <v>10.24658203125</v>
      </c>
      <c r="H1954">
        <v>1.20699405670166E-2</v>
      </c>
      <c r="I1954">
        <v>-0.152587890625</v>
      </c>
      <c r="J1954">
        <v>0.7171630859375</v>
      </c>
      <c r="K1954">
        <v>6.103515625E-2</v>
      </c>
      <c r="L1954">
        <v>2.3283064365386959E-2</v>
      </c>
      <c r="M1954">
        <v>-3165.75</v>
      </c>
      <c r="N1954">
        <v>-104.7</v>
      </c>
      <c r="O1954">
        <v>-2593.35</v>
      </c>
      <c r="P1954">
        <v>10021973.0625</v>
      </c>
      <c r="R1954">
        <f t="shared" si="274"/>
        <v>-1.5092329545454544E-2</v>
      </c>
      <c r="S1954">
        <f t="shared" si="275"/>
        <v>0</v>
      </c>
      <c r="U1954">
        <f t="shared" si="276"/>
        <v>12.225479769999771</v>
      </c>
      <c r="V1954">
        <f t="shared" si="277"/>
        <v>0</v>
      </c>
      <c r="W1954">
        <f t="shared" si="278"/>
        <v>5.6920739998602699E-3</v>
      </c>
      <c r="X1954">
        <f t="shared" si="279"/>
        <v>0</v>
      </c>
      <c r="Y1954">
        <f t="shared" si="280"/>
        <v>-5.0899386079363614E-4</v>
      </c>
      <c r="AA1954">
        <f t="shared" si="281"/>
        <v>-2.897230721111954E-6</v>
      </c>
      <c r="AB1954">
        <f t="shared" si="282"/>
        <v>-1.7138259573176017E-3</v>
      </c>
    </row>
    <row r="1955" spans="1:28" x14ac:dyDescent="0.3">
      <c r="A1955" s="1">
        <v>1953</v>
      </c>
      <c r="B1955">
        <v>1953</v>
      </c>
      <c r="C1955">
        <v>12.231820343999971</v>
      </c>
      <c r="D1955">
        <v>12.231820343999971</v>
      </c>
      <c r="E1955">
        <v>-0.10986328125</v>
      </c>
      <c r="F1955">
        <v>-8.7890625E-2</v>
      </c>
      <c r="G1955">
        <v>10.244140625</v>
      </c>
      <c r="H1955">
        <v>1.20699405670166E-2</v>
      </c>
      <c r="I1955">
        <v>-0.1068115234375</v>
      </c>
      <c r="J1955">
        <v>0.7781982421875</v>
      </c>
      <c r="K1955">
        <v>0</v>
      </c>
      <c r="L1955">
        <v>1.140870153903961E-2</v>
      </c>
      <c r="M1955">
        <v>-3165.75</v>
      </c>
      <c r="N1955">
        <v>-104.7</v>
      </c>
      <c r="O1955">
        <v>-2593.35</v>
      </c>
      <c r="P1955">
        <v>10021973.0625</v>
      </c>
      <c r="R1955">
        <f t="shared" si="274"/>
        <v>-1.9975142045454544E-2</v>
      </c>
      <c r="S1955">
        <f t="shared" si="275"/>
        <v>0</v>
      </c>
      <c r="U1955">
        <f t="shared" si="276"/>
        <v>12.231820343999971</v>
      </c>
      <c r="V1955">
        <f t="shared" si="277"/>
        <v>0</v>
      </c>
      <c r="W1955">
        <f t="shared" si="278"/>
        <v>6.3405740002000499E-3</v>
      </c>
      <c r="X1955">
        <f t="shared" si="279"/>
        <v>0</v>
      </c>
      <c r="Y1955">
        <f t="shared" si="280"/>
        <v>-5.0899386079363614E-4</v>
      </c>
      <c r="AA1955">
        <f t="shared" si="281"/>
        <v>-3.2273132400095729E-6</v>
      </c>
      <c r="AB1955">
        <f t="shared" si="282"/>
        <v>-1.7170532705576113E-3</v>
      </c>
    </row>
    <row r="1956" spans="1:28" x14ac:dyDescent="0.3">
      <c r="A1956" s="1">
        <v>1954</v>
      </c>
      <c r="B1956">
        <v>1954</v>
      </c>
      <c r="C1956">
        <v>12.237348102999929</v>
      </c>
      <c r="D1956">
        <v>12.237348102999929</v>
      </c>
      <c r="E1956">
        <v>-0.1171875</v>
      </c>
      <c r="F1956">
        <v>-7.8125E-2</v>
      </c>
      <c r="G1956">
        <v>10.23193359375</v>
      </c>
      <c r="H1956">
        <v>1.373291015625E-2</v>
      </c>
      <c r="I1956">
        <v>-0.1678466796875</v>
      </c>
      <c r="J1956">
        <v>0.701904296875</v>
      </c>
      <c r="K1956">
        <v>-3.0517578125E-2</v>
      </c>
      <c r="L1956">
        <v>2.8172507882118229E-2</v>
      </c>
      <c r="M1956">
        <v>-3167.55</v>
      </c>
      <c r="N1956">
        <v>-104.7</v>
      </c>
      <c r="O1956">
        <v>-2591.6999999999998</v>
      </c>
      <c r="P1956">
        <v>10033373.002499999</v>
      </c>
      <c r="R1956">
        <f t="shared" si="274"/>
        <v>-1.0209517045454544E-2</v>
      </c>
      <c r="S1956">
        <f t="shared" si="275"/>
        <v>0</v>
      </c>
      <c r="U1956">
        <f t="shared" si="276"/>
        <v>12.237348102999929</v>
      </c>
      <c r="V1956">
        <f t="shared" si="277"/>
        <v>0</v>
      </c>
      <c r="W1956">
        <f t="shared" si="278"/>
        <v>5.5277589999587207E-3</v>
      </c>
      <c r="X1956">
        <f t="shared" si="279"/>
        <v>0</v>
      </c>
      <c r="Y1956">
        <f t="shared" si="280"/>
        <v>-5.0899386079363614E-4</v>
      </c>
      <c r="AA1956">
        <f t="shared" si="281"/>
        <v>-2.8135953949257584E-6</v>
      </c>
      <c r="AB1956">
        <f t="shared" si="282"/>
        <v>-1.7198668659525371E-3</v>
      </c>
    </row>
    <row r="1957" spans="1:28" x14ac:dyDescent="0.3">
      <c r="A1957" s="1">
        <v>1955</v>
      </c>
      <c r="B1957">
        <v>1955</v>
      </c>
      <c r="C1957">
        <v>12.242591751999949</v>
      </c>
      <c r="D1957">
        <v>12.242591751999949</v>
      </c>
      <c r="E1957">
        <v>-0.1123046875</v>
      </c>
      <c r="F1957">
        <v>-7.080078125E-2</v>
      </c>
      <c r="G1957">
        <v>10.24658203125</v>
      </c>
      <c r="H1957">
        <v>1.261234283447266E-2</v>
      </c>
      <c r="I1957">
        <v>-7.62939453125E-2</v>
      </c>
      <c r="J1957">
        <v>0.762939453125</v>
      </c>
      <c r="K1957">
        <v>9.1552734375E-2</v>
      </c>
      <c r="L1957">
        <v>5.8207660913467407E-3</v>
      </c>
      <c r="M1957">
        <v>-3167.55</v>
      </c>
      <c r="N1957">
        <v>-104.7</v>
      </c>
      <c r="O1957">
        <v>-2591.6999999999998</v>
      </c>
      <c r="P1957">
        <v>10033373.002499999</v>
      </c>
      <c r="R1957">
        <f t="shared" si="274"/>
        <v>-2.8852982954545442E-3</v>
      </c>
      <c r="S1957">
        <f t="shared" si="275"/>
        <v>0</v>
      </c>
      <c r="U1957">
        <f t="shared" si="276"/>
        <v>12.242591751999949</v>
      </c>
      <c r="V1957">
        <f t="shared" si="277"/>
        <v>0</v>
      </c>
      <c r="W1957">
        <f t="shared" si="278"/>
        <v>5.2436490000200564E-3</v>
      </c>
      <c r="X1957">
        <f t="shared" si="279"/>
        <v>0</v>
      </c>
      <c r="Y1957">
        <f t="shared" si="280"/>
        <v>-5.0899386079363614E-4</v>
      </c>
      <c r="AA1957">
        <f t="shared" si="281"/>
        <v>-2.6689851491668981E-6</v>
      </c>
      <c r="AB1957">
        <f t="shared" si="282"/>
        <v>-1.722535851101704E-3</v>
      </c>
    </row>
    <row r="1958" spans="1:28" x14ac:dyDescent="0.3">
      <c r="A1958" s="1">
        <v>1956</v>
      </c>
      <c r="B1958">
        <v>1956</v>
      </c>
      <c r="C1958">
        <v>12.24791026999992</v>
      </c>
      <c r="D1958">
        <v>12.24791026999992</v>
      </c>
      <c r="E1958">
        <v>-9.27734375E-2</v>
      </c>
      <c r="F1958">
        <v>-4.638671875E-2</v>
      </c>
      <c r="G1958">
        <v>10.23193359375</v>
      </c>
      <c r="H1958">
        <v>8.6069107055664063E-3</v>
      </c>
      <c r="I1958">
        <v>-0.1373291015625</v>
      </c>
      <c r="J1958">
        <v>0.7171630859375</v>
      </c>
      <c r="K1958">
        <v>4.57763671875E-2</v>
      </c>
      <c r="L1958">
        <v>1.885928213596344E-2</v>
      </c>
      <c r="M1958">
        <v>-3166.2</v>
      </c>
      <c r="N1958">
        <v>-104.85</v>
      </c>
      <c r="O1958">
        <v>-2592.9</v>
      </c>
      <c r="P1958">
        <v>10024822.439999999</v>
      </c>
      <c r="R1958">
        <f t="shared" si="274"/>
        <v>2.1528764204545456E-2</v>
      </c>
      <c r="S1958">
        <f t="shared" si="275"/>
        <v>0</v>
      </c>
      <c r="U1958">
        <f t="shared" si="276"/>
        <v>12.24791026999992</v>
      </c>
      <c r="V1958">
        <f t="shared" si="277"/>
        <v>0</v>
      </c>
      <c r="W1958">
        <f t="shared" si="278"/>
        <v>5.318517999970851E-3</v>
      </c>
      <c r="X1958">
        <f t="shared" si="279"/>
        <v>0</v>
      </c>
      <c r="Y1958">
        <f t="shared" si="280"/>
        <v>-5.0899386079363614E-4</v>
      </c>
      <c r="AA1958">
        <f t="shared" si="281"/>
        <v>-2.7070930105056115E-6</v>
      </c>
      <c r="AB1958">
        <f t="shared" si="282"/>
        <v>-1.7252429441122095E-3</v>
      </c>
    </row>
    <row r="1959" spans="1:28" x14ac:dyDescent="0.3">
      <c r="A1959" s="1">
        <v>1957</v>
      </c>
      <c r="B1959">
        <v>1957</v>
      </c>
      <c r="C1959">
        <v>12.253569825999881</v>
      </c>
      <c r="D1959">
        <v>12.253569825999881</v>
      </c>
      <c r="E1959">
        <v>-0.1318359375</v>
      </c>
      <c r="F1959">
        <v>-7.8125E-2</v>
      </c>
      <c r="G1959">
        <v>10.24658203125</v>
      </c>
      <c r="H1959">
        <v>1.738071441650391E-2</v>
      </c>
      <c r="I1959">
        <v>-0.1220703125</v>
      </c>
      <c r="J1959">
        <v>0.762939453125</v>
      </c>
      <c r="K1959">
        <v>-1.52587890625E-2</v>
      </c>
      <c r="L1959">
        <v>1.490116119384766E-2</v>
      </c>
      <c r="M1959">
        <v>-3166.2</v>
      </c>
      <c r="N1959">
        <v>-104.85</v>
      </c>
      <c r="O1959">
        <v>-2592.9</v>
      </c>
      <c r="P1959">
        <v>10024822.439999999</v>
      </c>
      <c r="R1959">
        <f t="shared" si="274"/>
        <v>-1.0209517045454544E-2</v>
      </c>
      <c r="S1959">
        <f t="shared" si="275"/>
        <v>0</v>
      </c>
      <c r="U1959">
        <f t="shared" si="276"/>
        <v>12.253569825999881</v>
      </c>
      <c r="V1959">
        <f t="shared" si="277"/>
        <v>0</v>
      </c>
      <c r="W1959">
        <f t="shared" si="278"/>
        <v>5.6595559999603751E-3</v>
      </c>
      <c r="X1959">
        <f t="shared" si="279"/>
        <v>0</v>
      </c>
      <c r="Y1959">
        <f t="shared" si="280"/>
        <v>-5.0899386079363614E-4</v>
      </c>
      <c r="AA1959">
        <f t="shared" si="281"/>
        <v>-2.8806792587976193E-6</v>
      </c>
      <c r="AB1959">
        <f t="shared" si="282"/>
        <v>-1.7281236233710072E-3</v>
      </c>
    </row>
    <row r="1960" spans="1:28" x14ac:dyDescent="0.3">
      <c r="A1960" s="1">
        <v>1958</v>
      </c>
      <c r="B1960">
        <v>1958</v>
      </c>
      <c r="C1960">
        <v>12.25999719599986</v>
      </c>
      <c r="D1960">
        <v>12.25999719599986</v>
      </c>
      <c r="E1960">
        <v>-8.056640625E-2</v>
      </c>
      <c r="F1960">
        <v>-0.1025390625</v>
      </c>
      <c r="G1960">
        <v>10.23193359375</v>
      </c>
      <c r="H1960">
        <v>6.4909458160400391E-3</v>
      </c>
      <c r="I1960">
        <v>-9.1552734375E-2</v>
      </c>
      <c r="J1960">
        <v>0.8087158203125</v>
      </c>
      <c r="K1960">
        <v>0</v>
      </c>
      <c r="L1960">
        <v>8.3819031715393066E-3</v>
      </c>
      <c r="M1960">
        <v>-3166.65</v>
      </c>
      <c r="N1960">
        <v>-104.85</v>
      </c>
      <c r="O1960">
        <v>-2592.4499999999998</v>
      </c>
      <c r="P1960">
        <v>10027672.2225</v>
      </c>
      <c r="R1960">
        <f t="shared" si="274"/>
        <v>-3.4623579545454544E-2</v>
      </c>
      <c r="S1960">
        <f t="shared" si="275"/>
        <v>0</v>
      </c>
      <c r="U1960">
        <f t="shared" si="276"/>
        <v>12.25999719599986</v>
      </c>
      <c r="V1960">
        <f t="shared" si="277"/>
        <v>0</v>
      </c>
      <c r="W1960">
        <f t="shared" si="278"/>
        <v>6.4273699999795042E-3</v>
      </c>
      <c r="X1960">
        <f t="shared" si="279"/>
        <v>0</v>
      </c>
      <c r="Y1960">
        <f t="shared" si="280"/>
        <v>-5.0899386079363614E-4</v>
      </c>
      <c r="AA1960">
        <f t="shared" si="281"/>
        <v>-3.2714918710387608E-6</v>
      </c>
      <c r="AB1960">
        <f t="shared" si="282"/>
        <v>-1.7313951152420459E-3</v>
      </c>
    </row>
    <row r="1961" spans="1:28" x14ac:dyDescent="0.3">
      <c r="A1961" s="1">
        <v>1959</v>
      </c>
      <c r="B1961">
        <v>1959</v>
      </c>
      <c r="C1961">
        <v>12.265496399999851</v>
      </c>
      <c r="D1961">
        <v>12.265496399999851</v>
      </c>
      <c r="E1961">
        <v>-6.8359375E-2</v>
      </c>
      <c r="F1961">
        <v>-7.32421875E-2</v>
      </c>
      <c r="G1961">
        <v>10.23193359375</v>
      </c>
      <c r="H1961">
        <v>4.673004150390625E-3</v>
      </c>
      <c r="I1961">
        <v>-4.57763671875E-2</v>
      </c>
      <c r="J1961">
        <v>0.701904296875</v>
      </c>
      <c r="K1961">
        <v>0</v>
      </c>
      <c r="L1961">
        <v>2.0954757928848271E-3</v>
      </c>
      <c r="M1961">
        <v>-3166.05</v>
      </c>
      <c r="N1961">
        <v>-104.7</v>
      </c>
      <c r="O1961">
        <v>-2593.0500000000002</v>
      </c>
      <c r="P1961">
        <v>10023872.602499999</v>
      </c>
      <c r="R1961">
        <f t="shared" si="274"/>
        <v>-5.3267045454545442E-3</v>
      </c>
      <c r="S1961">
        <f t="shared" si="275"/>
        <v>0</v>
      </c>
      <c r="U1961">
        <f t="shared" si="276"/>
        <v>12.265496399999851</v>
      </c>
      <c r="V1961">
        <f t="shared" si="277"/>
        <v>0</v>
      </c>
      <c r="W1961">
        <f t="shared" si="278"/>
        <v>5.4992039999905984E-3</v>
      </c>
      <c r="X1961">
        <f t="shared" si="279"/>
        <v>0</v>
      </c>
      <c r="Y1961">
        <f t="shared" si="280"/>
        <v>-5.0899386079363614E-4</v>
      </c>
      <c r="AA1961">
        <f t="shared" si="281"/>
        <v>-2.7990610752470219E-6</v>
      </c>
      <c r="AB1961">
        <f t="shared" si="282"/>
        <v>-1.7341941763172929E-3</v>
      </c>
    </row>
    <row r="1962" spans="1:28" x14ac:dyDescent="0.3">
      <c r="A1962" s="1">
        <v>1960</v>
      </c>
      <c r="B1962">
        <v>1960</v>
      </c>
      <c r="C1962">
        <v>12.27075663999995</v>
      </c>
      <c r="D1962">
        <v>12.27075663999995</v>
      </c>
      <c r="E1962">
        <v>-9.27734375E-2</v>
      </c>
      <c r="F1962">
        <v>-7.32421875E-2</v>
      </c>
      <c r="G1962">
        <v>10.2392578125</v>
      </c>
      <c r="H1962">
        <v>8.6069107055664063E-3</v>
      </c>
      <c r="I1962">
        <v>-4.57763671875E-2</v>
      </c>
      <c r="J1962">
        <v>0.7171630859375</v>
      </c>
      <c r="K1962">
        <v>-6.103515625E-2</v>
      </c>
      <c r="L1962">
        <v>2.0954757928848271E-3</v>
      </c>
      <c r="M1962">
        <v>-3166.05</v>
      </c>
      <c r="N1962">
        <v>-104.7</v>
      </c>
      <c r="O1962">
        <v>-2593.0500000000002</v>
      </c>
      <c r="P1962">
        <v>10023872.602499999</v>
      </c>
      <c r="R1962">
        <f t="shared" si="274"/>
        <v>-5.3267045454545442E-3</v>
      </c>
      <c r="S1962">
        <f t="shared" si="275"/>
        <v>0</v>
      </c>
      <c r="U1962">
        <f t="shared" si="276"/>
        <v>12.27075663999995</v>
      </c>
      <c r="V1962">
        <f t="shared" si="277"/>
        <v>0</v>
      </c>
      <c r="W1962">
        <f t="shared" si="278"/>
        <v>5.2602400000996141E-3</v>
      </c>
      <c r="X1962">
        <f t="shared" si="279"/>
        <v>0</v>
      </c>
      <c r="Y1962">
        <f t="shared" si="280"/>
        <v>-5.0899386079363614E-4</v>
      </c>
      <c r="AA1962">
        <f t="shared" si="281"/>
        <v>-2.6774298663518195E-6</v>
      </c>
      <c r="AB1962">
        <f t="shared" si="282"/>
        <v>-1.7368716061836448E-3</v>
      </c>
    </row>
    <row r="1963" spans="1:28" x14ac:dyDescent="0.3">
      <c r="A1963" s="1">
        <v>1961</v>
      </c>
      <c r="B1963">
        <v>1961</v>
      </c>
      <c r="C1963">
        <v>12.281008121999999</v>
      </c>
      <c r="D1963">
        <v>12.281008121999999</v>
      </c>
      <c r="E1963">
        <v>-8.544921875E-2</v>
      </c>
      <c r="F1963">
        <v>-9.765625E-2</v>
      </c>
      <c r="G1963">
        <v>10.2490234375</v>
      </c>
      <c r="H1963">
        <v>7.3015689849853524E-3</v>
      </c>
      <c r="I1963">
        <v>-9.1552734375E-2</v>
      </c>
      <c r="J1963">
        <v>0.5645751953125</v>
      </c>
      <c r="K1963">
        <v>4.57763671875E-2</v>
      </c>
      <c r="L1963">
        <v>8.3819031715393066E-3</v>
      </c>
      <c r="M1963">
        <v>-3166.2</v>
      </c>
      <c r="N1963">
        <v>-104.55</v>
      </c>
      <c r="O1963">
        <v>-2592.9</v>
      </c>
      <c r="P1963">
        <v>10024822.439999999</v>
      </c>
      <c r="R1963">
        <f t="shared" si="274"/>
        <v>-2.9740767045454544E-2</v>
      </c>
      <c r="S1963">
        <f t="shared" si="275"/>
        <v>0</v>
      </c>
      <c r="U1963">
        <f t="shared" si="276"/>
        <v>12.281008121999999</v>
      </c>
      <c r="V1963">
        <f t="shared" si="277"/>
        <v>0</v>
      </c>
      <c r="W1963">
        <f t="shared" si="278"/>
        <v>1.0251482000048995E-2</v>
      </c>
      <c r="X1963">
        <f t="shared" si="279"/>
        <v>0</v>
      </c>
      <c r="Y1963">
        <f t="shared" si="280"/>
        <v>-5.0899386079363614E-4</v>
      </c>
      <c r="AA1963">
        <f t="shared" si="281"/>
        <v>-5.2179414020614045E-6</v>
      </c>
      <c r="AB1963">
        <f t="shared" si="282"/>
        <v>-1.7420895475857062E-3</v>
      </c>
    </row>
    <row r="1964" spans="1:28" x14ac:dyDescent="0.3">
      <c r="A1964" s="1">
        <v>1962</v>
      </c>
      <c r="B1964">
        <v>1962</v>
      </c>
      <c r="C1964">
        <v>12.28636549199973</v>
      </c>
      <c r="D1964">
        <v>12.28636549199973</v>
      </c>
      <c r="E1964">
        <v>-9.521484375E-2</v>
      </c>
      <c r="F1964">
        <v>-6.591796875E-2</v>
      </c>
      <c r="G1964">
        <v>10.23681640625</v>
      </c>
      <c r="H1964">
        <v>9.0658664703369141E-3</v>
      </c>
      <c r="I1964">
        <v>-9.1552734375E-2</v>
      </c>
      <c r="J1964">
        <v>0.67138671875</v>
      </c>
      <c r="K1964">
        <v>1.52587890625E-2</v>
      </c>
      <c r="L1964">
        <v>8.3819031715393066E-3</v>
      </c>
      <c r="M1964">
        <v>-3165.75</v>
      </c>
      <c r="N1964">
        <v>-104.4</v>
      </c>
      <c r="O1964">
        <v>-2593.35</v>
      </c>
      <c r="P1964">
        <v>10021973.0625</v>
      </c>
      <c r="R1964">
        <f t="shared" si="274"/>
        <v>1.9975142045454558E-3</v>
      </c>
      <c r="S1964">
        <f t="shared" si="275"/>
        <v>0</v>
      </c>
      <c r="U1964">
        <f t="shared" si="276"/>
        <v>12.28636549199973</v>
      </c>
      <c r="V1964">
        <f t="shared" si="277"/>
        <v>0</v>
      </c>
      <c r="W1964">
        <f t="shared" si="278"/>
        <v>5.3573699997304658E-3</v>
      </c>
      <c r="X1964">
        <f t="shared" si="279"/>
        <v>0</v>
      </c>
      <c r="Y1964">
        <f t="shared" si="280"/>
        <v>-5.0899386079363614E-4</v>
      </c>
      <c r="AA1964">
        <f t="shared" si="281"/>
        <v>-2.7268684398628111E-6</v>
      </c>
      <c r="AB1964">
        <f t="shared" si="282"/>
        <v>-1.744816416025569E-3</v>
      </c>
    </row>
    <row r="1965" spans="1:28" x14ac:dyDescent="0.3">
      <c r="A1965" s="1">
        <v>1963</v>
      </c>
      <c r="B1965">
        <v>1963</v>
      </c>
      <c r="C1965">
        <v>12.29185258500002</v>
      </c>
      <c r="D1965">
        <v>12.29185258500002</v>
      </c>
      <c r="E1965">
        <v>-0.1123046875</v>
      </c>
      <c r="F1965">
        <v>-6.103515625E-2</v>
      </c>
      <c r="G1965">
        <v>10.2685546875</v>
      </c>
      <c r="H1965">
        <v>1.261234283447266E-2</v>
      </c>
      <c r="I1965">
        <v>-0.1373291015625</v>
      </c>
      <c r="J1965">
        <v>0.6866455078125</v>
      </c>
      <c r="K1965">
        <v>6.103515625E-2</v>
      </c>
      <c r="L1965">
        <v>1.885928213596344E-2</v>
      </c>
      <c r="M1965">
        <v>-3165.75</v>
      </c>
      <c r="N1965">
        <v>-104.4</v>
      </c>
      <c r="O1965">
        <v>-2593.35</v>
      </c>
      <c r="P1965">
        <v>10021973.0625</v>
      </c>
      <c r="R1965">
        <f t="shared" si="274"/>
        <v>6.8803267045454558E-3</v>
      </c>
      <c r="S1965">
        <f t="shared" si="275"/>
        <v>0</v>
      </c>
      <c r="U1965">
        <f t="shared" si="276"/>
        <v>12.29185258500002</v>
      </c>
      <c r="V1965">
        <f t="shared" si="277"/>
        <v>0</v>
      </c>
      <c r="W1965">
        <f t="shared" si="278"/>
        <v>5.4870930002905993E-3</v>
      </c>
      <c r="X1965">
        <f t="shared" si="279"/>
        <v>0</v>
      </c>
      <c r="Y1965">
        <f t="shared" si="280"/>
        <v>-5.0899386079363614E-4</v>
      </c>
      <c r="AA1965">
        <f t="shared" si="281"/>
        <v>-2.7928966507516485E-6</v>
      </c>
      <c r="AB1965">
        <f t="shared" si="282"/>
        <v>-1.7476093126763206E-3</v>
      </c>
    </row>
    <row r="1966" spans="1:28" x14ac:dyDescent="0.3">
      <c r="A1966" s="1">
        <v>1964</v>
      </c>
      <c r="B1966">
        <v>1964</v>
      </c>
      <c r="C1966">
        <v>12.29721293700004</v>
      </c>
      <c r="D1966">
        <v>12.29721293700004</v>
      </c>
      <c r="E1966">
        <v>-8.544921875E-2</v>
      </c>
      <c r="F1966">
        <v>-0.126953125</v>
      </c>
      <c r="G1966">
        <v>10.2392578125</v>
      </c>
      <c r="H1966">
        <v>7.3015689849853524E-3</v>
      </c>
      <c r="I1966">
        <v>-7.62939453125E-2</v>
      </c>
      <c r="J1966">
        <v>0.732421875</v>
      </c>
      <c r="K1966">
        <v>-3.0517578125E-2</v>
      </c>
      <c r="L1966">
        <v>5.8207660913467407E-3</v>
      </c>
      <c r="M1966">
        <v>-3165.9</v>
      </c>
      <c r="N1966">
        <v>-104.55</v>
      </c>
      <c r="O1966">
        <v>-2593.1999999999998</v>
      </c>
      <c r="P1966">
        <v>10022922.810000001</v>
      </c>
      <c r="R1966">
        <f t="shared" si="274"/>
        <v>-5.9037642045454544E-2</v>
      </c>
      <c r="S1966">
        <f t="shared" si="275"/>
        <v>0</v>
      </c>
      <c r="U1966">
        <f t="shared" si="276"/>
        <v>12.29721293700004</v>
      </c>
      <c r="V1966">
        <f t="shared" si="277"/>
        <v>0</v>
      </c>
      <c r="W1966">
        <f t="shared" si="278"/>
        <v>5.3603520000198301E-3</v>
      </c>
      <c r="X1966">
        <f t="shared" si="279"/>
        <v>0</v>
      </c>
      <c r="Y1966">
        <f t="shared" si="280"/>
        <v>-5.0899386079363614E-4</v>
      </c>
      <c r="AA1966">
        <f t="shared" si="281"/>
        <v>-2.7283862597029825E-6</v>
      </c>
      <c r="AB1966">
        <f t="shared" si="282"/>
        <v>-1.7503376989360237E-3</v>
      </c>
    </row>
    <row r="1967" spans="1:28" x14ac:dyDescent="0.3">
      <c r="A1967" s="1">
        <v>1965</v>
      </c>
      <c r="B1967">
        <v>1965</v>
      </c>
      <c r="C1967">
        <v>12.302611825999969</v>
      </c>
      <c r="D1967">
        <v>12.302611825999969</v>
      </c>
      <c r="E1967">
        <v>-0.1025390625</v>
      </c>
      <c r="F1967">
        <v>-4.8828125E-2</v>
      </c>
      <c r="G1967">
        <v>10.25390625</v>
      </c>
      <c r="H1967">
        <v>1.051425933837891E-2</v>
      </c>
      <c r="I1967">
        <v>-9.1552734375E-2</v>
      </c>
      <c r="J1967">
        <v>0.732421875</v>
      </c>
      <c r="K1967">
        <v>6.103515625E-2</v>
      </c>
      <c r="L1967">
        <v>8.3819031715393066E-3</v>
      </c>
      <c r="M1967">
        <v>-3165.9</v>
      </c>
      <c r="N1967">
        <v>-104.55</v>
      </c>
      <c r="O1967">
        <v>-2593.1999999999998</v>
      </c>
      <c r="P1967">
        <v>10022922.810000001</v>
      </c>
      <c r="R1967">
        <f t="shared" si="274"/>
        <v>1.9087357954545456E-2</v>
      </c>
      <c r="S1967">
        <f t="shared" si="275"/>
        <v>0</v>
      </c>
      <c r="U1967">
        <f t="shared" si="276"/>
        <v>12.302611825999969</v>
      </c>
      <c r="V1967">
        <f t="shared" si="277"/>
        <v>0</v>
      </c>
      <c r="W1967">
        <f t="shared" si="278"/>
        <v>5.3988889999292411E-3</v>
      </c>
      <c r="X1967">
        <f t="shared" si="279"/>
        <v>0</v>
      </c>
      <c r="Y1967">
        <f t="shared" si="280"/>
        <v>-5.0899386079363614E-4</v>
      </c>
      <c r="AA1967">
        <f t="shared" si="281"/>
        <v>-2.7480013560702775E-6</v>
      </c>
      <c r="AB1967">
        <f t="shared" si="282"/>
        <v>-1.753085700292094E-3</v>
      </c>
    </row>
    <row r="1968" spans="1:28" x14ac:dyDescent="0.3">
      <c r="A1968" s="1">
        <v>1966</v>
      </c>
      <c r="B1968">
        <v>1966</v>
      </c>
      <c r="C1968">
        <v>12.3084458809999</v>
      </c>
      <c r="D1968">
        <v>12.3084458809999</v>
      </c>
      <c r="E1968">
        <v>-0.1318359375</v>
      </c>
      <c r="F1968">
        <v>-7.568359375E-2</v>
      </c>
      <c r="G1968">
        <v>10.24658203125</v>
      </c>
      <c r="H1968">
        <v>1.738071441650391E-2</v>
      </c>
      <c r="I1968">
        <v>-0.1068115234375</v>
      </c>
      <c r="J1968">
        <v>0.7476806640625</v>
      </c>
      <c r="K1968">
        <v>0</v>
      </c>
      <c r="L1968">
        <v>1.140870153903961E-2</v>
      </c>
      <c r="M1968">
        <v>-3165.9</v>
      </c>
      <c r="N1968">
        <v>-104.55</v>
      </c>
      <c r="O1968">
        <v>-2593.1999999999998</v>
      </c>
      <c r="P1968">
        <v>10022922.810000001</v>
      </c>
      <c r="R1968">
        <f t="shared" si="274"/>
        <v>-7.7681107954545442E-3</v>
      </c>
      <c r="S1968">
        <f t="shared" si="275"/>
        <v>0</v>
      </c>
      <c r="U1968">
        <f t="shared" si="276"/>
        <v>12.3084458809999</v>
      </c>
      <c r="V1968">
        <f t="shared" si="277"/>
        <v>0</v>
      </c>
      <c r="W1968">
        <f t="shared" si="278"/>
        <v>5.8340549999300606E-3</v>
      </c>
      <c r="X1968">
        <f t="shared" si="279"/>
        <v>0</v>
      </c>
      <c r="Y1968">
        <f t="shared" si="280"/>
        <v>-5.0899386079363614E-4</v>
      </c>
      <c r="AA1968">
        <f t="shared" si="281"/>
        <v>-2.9694981784968184E-6</v>
      </c>
      <c r="AB1968">
        <f t="shared" si="282"/>
        <v>-1.7560551984705907E-3</v>
      </c>
    </row>
    <row r="1969" spans="1:28" x14ac:dyDescent="0.3">
      <c r="A1969" s="1">
        <v>1967</v>
      </c>
      <c r="B1969">
        <v>1967</v>
      </c>
      <c r="C1969">
        <v>12.315178991999799</v>
      </c>
      <c r="D1969">
        <v>12.315178991999799</v>
      </c>
      <c r="E1969">
        <v>-8.30078125E-2</v>
      </c>
      <c r="F1969">
        <v>-8.056640625E-2</v>
      </c>
      <c r="G1969">
        <v>10.244140625</v>
      </c>
      <c r="H1969">
        <v>6.8902969360351563E-3</v>
      </c>
      <c r="I1969">
        <v>-9.1552734375E-2</v>
      </c>
      <c r="J1969">
        <v>0.732421875</v>
      </c>
      <c r="K1969">
        <v>3.0517578125E-2</v>
      </c>
      <c r="L1969">
        <v>8.3819031715393066E-3</v>
      </c>
      <c r="M1969">
        <v>-3166.5</v>
      </c>
      <c r="N1969">
        <v>-104.7</v>
      </c>
      <c r="O1969">
        <v>-2592.75</v>
      </c>
      <c r="P1969">
        <v>10026722.25</v>
      </c>
      <c r="R1969">
        <f t="shared" si="274"/>
        <v>-1.2650923295454544E-2</v>
      </c>
      <c r="S1969">
        <f t="shared" si="275"/>
        <v>0</v>
      </c>
      <c r="U1969">
        <f t="shared" si="276"/>
        <v>12.315178991999799</v>
      </c>
      <c r="V1969">
        <f t="shared" si="277"/>
        <v>0</v>
      </c>
      <c r="W1969">
        <f t="shared" si="278"/>
        <v>6.7331109998995942E-3</v>
      </c>
      <c r="X1969">
        <f t="shared" si="279"/>
        <v>0</v>
      </c>
      <c r="Y1969">
        <f t="shared" si="280"/>
        <v>-5.0899386079363614E-4</v>
      </c>
      <c r="AA1969">
        <f t="shared" si="281"/>
        <v>-3.4271121629909943E-6</v>
      </c>
      <c r="AB1969">
        <f t="shared" si="282"/>
        <v>-1.7594823106335817E-3</v>
      </c>
    </row>
    <row r="1970" spans="1:28" x14ac:dyDescent="0.3">
      <c r="A1970" s="1">
        <v>1968</v>
      </c>
      <c r="B1970">
        <v>1968</v>
      </c>
      <c r="C1970">
        <v>12.320433732999851</v>
      </c>
      <c r="D1970">
        <v>12.320433732999851</v>
      </c>
      <c r="E1970">
        <v>-7.8125E-2</v>
      </c>
      <c r="F1970">
        <v>-6.103515625E-2</v>
      </c>
      <c r="G1970">
        <v>10.2392578125</v>
      </c>
      <c r="H1970">
        <v>6.103515625E-3</v>
      </c>
      <c r="I1970">
        <v>-0.152587890625</v>
      </c>
      <c r="J1970">
        <v>0.8087158203125</v>
      </c>
      <c r="K1970">
        <v>7.62939453125E-2</v>
      </c>
      <c r="L1970">
        <v>2.3283064365386959E-2</v>
      </c>
      <c r="M1970">
        <v>-3166.5</v>
      </c>
      <c r="N1970">
        <v>-104.7</v>
      </c>
      <c r="O1970">
        <v>-2592.75</v>
      </c>
      <c r="P1970">
        <v>10026722.25</v>
      </c>
      <c r="R1970">
        <f t="shared" si="274"/>
        <v>6.8803267045454558E-3</v>
      </c>
      <c r="S1970">
        <f t="shared" si="275"/>
        <v>0</v>
      </c>
      <c r="U1970">
        <f t="shared" si="276"/>
        <v>12.320433732999851</v>
      </c>
      <c r="V1970">
        <f t="shared" si="277"/>
        <v>0</v>
      </c>
      <c r="W1970">
        <f t="shared" si="278"/>
        <v>5.2547410000514105E-3</v>
      </c>
      <c r="X1970">
        <f t="shared" si="279"/>
        <v>0</v>
      </c>
      <c r="Y1970">
        <f t="shared" si="280"/>
        <v>-5.0899386079363614E-4</v>
      </c>
      <c r="AA1970">
        <f t="shared" si="281"/>
        <v>-2.6746309090867802E-6</v>
      </c>
      <c r="AB1970">
        <f t="shared" si="282"/>
        <v>-1.7621569415426684E-3</v>
      </c>
    </row>
    <row r="1971" spans="1:28" x14ac:dyDescent="0.3">
      <c r="A1971" s="1">
        <v>1969</v>
      </c>
      <c r="B1971">
        <v>1969</v>
      </c>
      <c r="C1971">
        <v>12.32576858499988</v>
      </c>
      <c r="D1971">
        <v>12.32576858499988</v>
      </c>
      <c r="E1971">
        <v>-0.1220703125</v>
      </c>
      <c r="F1971">
        <v>-8.544921875E-2</v>
      </c>
      <c r="G1971">
        <v>10.244140625</v>
      </c>
      <c r="H1971">
        <v>1.490116119384766E-2</v>
      </c>
      <c r="I1971">
        <v>-0.1373291015625</v>
      </c>
      <c r="J1971">
        <v>0.6866455078125</v>
      </c>
      <c r="K1971">
        <v>3.0517578125E-2</v>
      </c>
      <c r="L1971">
        <v>1.885928213596344E-2</v>
      </c>
      <c r="M1971">
        <v>-3166.95</v>
      </c>
      <c r="N1971">
        <v>-104.85</v>
      </c>
      <c r="O1971">
        <v>-2592.15</v>
      </c>
      <c r="P1971">
        <v>10029572.3025</v>
      </c>
      <c r="R1971">
        <f t="shared" si="274"/>
        <v>-1.7533735795454544E-2</v>
      </c>
      <c r="S1971">
        <f t="shared" si="275"/>
        <v>0</v>
      </c>
      <c r="U1971">
        <f t="shared" si="276"/>
        <v>12.32576858499988</v>
      </c>
      <c r="V1971">
        <f t="shared" si="277"/>
        <v>0</v>
      </c>
      <c r="W1971">
        <f t="shared" si="278"/>
        <v>5.3348520000291444E-3</v>
      </c>
      <c r="X1971">
        <f t="shared" si="279"/>
        <v>0</v>
      </c>
      <c r="Y1971">
        <f t="shared" si="280"/>
        <v>-5.0899386079363614E-4</v>
      </c>
      <c r="AA1971">
        <f t="shared" si="281"/>
        <v>-2.7154069162574857E-6</v>
      </c>
      <c r="AB1971">
        <f t="shared" si="282"/>
        <v>-1.764872348458926E-3</v>
      </c>
    </row>
    <row r="1972" spans="1:28" x14ac:dyDescent="0.3">
      <c r="A1972" s="1">
        <v>1970</v>
      </c>
      <c r="B1972">
        <v>1970</v>
      </c>
      <c r="C1972">
        <v>12.33110978900004</v>
      </c>
      <c r="D1972">
        <v>12.33110978900004</v>
      </c>
      <c r="E1972">
        <v>-0.12451171875</v>
      </c>
      <c r="F1972">
        <v>-9.033203125E-2</v>
      </c>
      <c r="G1972">
        <v>10.2685546875</v>
      </c>
      <c r="H1972">
        <v>1.55031681060791E-2</v>
      </c>
      <c r="I1972">
        <v>-0.1220703125</v>
      </c>
      <c r="J1972">
        <v>0.6866455078125</v>
      </c>
      <c r="K1972">
        <v>3.0517578125E-2</v>
      </c>
      <c r="L1972">
        <v>1.490116119384766E-2</v>
      </c>
      <c r="M1972">
        <v>-3166.95</v>
      </c>
      <c r="N1972">
        <v>-104.85</v>
      </c>
      <c r="O1972">
        <v>-2592.15</v>
      </c>
      <c r="P1972">
        <v>10029572.3025</v>
      </c>
      <c r="R1972">
        <f t="shared" si="274"/>
        <v>-2.2416548295454544E-2</v>
      </c>
      <c r="S1972">
        <f t="shared" si="275"/>
        <v>0</v>
      </c>
      <c r="U1972">
        <f t="shared" si="276"/>
        <v>12.33110978900004</v>
      </c>
      <c r="V1972">
        <f t="shared" si="277"/>
        <v>0</v>
      </c>
      <c r="W1972">
        <f t="shared" si="278"/>
        <v>5.34120400016036E-3</v>
      </c>
      <c r="X1972">
        <f t="shared" si="279"/>
        <v>0</v>
      </c>
      <c r="Y1972">
        <f t="shared" si="280"/>
        <v>-5.0899386079363614E-4</v>
      </c>
      <c r="AA1972">
        <f t="shared" si="281"/>
        <v>-2.7186400453280347E-6</v>
      </c>
      <c r="AB1972">
        <f t="shared" si="282"/>
        <v>-1.767590988504254E-3</v>
      </c>
    </row>
    <row r="1973" spans="1:28" x14ac:dyDescent="0.3">
      <c r="A1973" s="1">
        <v>1971</v>
      </c>
      <c r="B1973">
        <v>1971</v>
      </c>
      <c r="C1973">
        <v>12.33652489999986</v>
      </c>
      <c r="D1973">
        <v>12.33652489999986</v>
      </c>
      <c r="E1973">
        <v>-0.10986328125</v>
      </c>
      <c r="F1973">
        <v>-9.033203125E-2</v>
      </c>
      <c r="G1973">
        <v>10.21484375</v>
      </c>
      <c r="H1973">
        <v>1.20699405670166E-2</v>
      </c>
      <c r="I1973">
        <v>1.52587890625E-2</v>
      </c>
      <c r="J1973">
        <v>0.8087158203125</v>
      </c>
      <c r="K1973">
        <v>-1.52587890625E-2</v>
      </c>
      <c r="L1973">
        <v>2.328306436538696E-4</v>
      </c>
      <c r="M1973">
        <v>-3166.95</v>
      </c>
      <c r="N1973">
        <v>-104.85</v>
      </c>
      <c r="O1973">
        <v>-2592.15</v>
      </c>
      <c r="P1973">
        <v>10029572.3025</v>
      </c>
      <c r="R1973">
        <f t="shared" si="274"/>
        <v>-2.2416548295454544E-2</v>
      </c>
      <c r="S1973">
        <f t="shared" si="275"/>
        <v>0</v>
      </c>
      <c r="U1973">
        <f t="shared" si="276"/>
        <v>12.33652489999986</v>
      </c>
      <c r="V1973">
        <f t="shared" si="277"/>
        <v>0</v>
      </c>
      <c r="W1973">
        <f t="shared" si="278"/>
        <v>5.4151109998201719E-3</v>
      </c>
      <c r="X1973">
        <f t="shared" si="279"/>
        <v>0</v>
      </c>
      <c r="Y1973">
        <f t="shared" si="280"/>
        <v>-5.0899386079363614E-4</v>
      </c>
      <c r="AA1973">
        <f t="shared" si="281"/>
        <v>-2.7562582544245564E-6</v>
      </c>
      <c r="AB1973">
        <f t="shared" si="282"/>
        <v>-1.7703472467586786E-3</v>
      </c>
    </row>
    <row r="1974" spans="1:28" x14ac:dyDescent="0.3">
      <c r="A1974" s="1">
        <v>1972</v>
      </c>
      <c r="B1974">
        <v>1972</v>
      </c>
      <c r="C1974">
        <v>12.341900677000011</v>
      </c>
      <c r="D1974">
        <v>12.341900677000011</v>
      </c>
      <c r="E1974">
        <v>-0.12451171875</v>
      </c>
      <c r="F1974">
        <v>-6.34765625E-2</v>
      </c>
      <c r="G1974">
        <v>10.23681640625</v>
      </c>
      <c r="H1974">
        <v>1.55031681060791E-2</v>
      </c>
      <c r="I1974">
        <v>-7.62939453125E-2</v>
      </c>
      <c r="J1974">
        <v>0.8087158203125</v>
      </c>
      <c r="K1974">
        <v>6.103515625E-2</v>
      </c>
      <c r="L1974">
        <v>5.8207660913467407E-3</v>
      </c>
      <c r="M1974">
        <v>-3166.05</v>
      </c>
      <c r="N1974">
        <v>-105.75</v>
      </c>
      <c r="O1974">
        <v>-2593.0500000000002</v>
      </c>
      <c r="P1974">
        <v>10023872.602499999</v>
      </c>
      <c r="R1974">
        <f t="shared" si="274"/>
        <v>4.4389204545454558E-3</v>
      </c>
      <c r="S1974">
        <f t="shared" si="275"/>
        <v>0</v>
      </c>
      <c r="U1974">
        <f t="shared" si="276"/>
        <v>12.341900677000011</v>
      </c>
      <c r="V1974">
        <f t="shared" si="277"/>
        <v>0</v>
      </c>
      <c r="W1974">
        <f t="shared" si="278"/>
        <v>5.3757770001503502E-3</v>
      </c>
      <c r="X1974">
        <f t="shared" si="279"/>
        <v>0</v>
      </c>
      <c r="Y1974">
        <f t="shared" si="280"/>
        <v>-5.0899386079363614E-4</v>
      </c>
      <c r="AA1974">
        <f t="shared" si="281"/>
        <v>-2.7362374900721583E-6</v>
      </c>
      <c r="AB1974">
        <f t="shared" si="282"/>
        <v>-1.7730834842487509E-3</v>
      </c>
    </row>
    <row r="1975" spans="1:28" x14ac:dyDescent="0.3">
      <c r="A1975" s="1">
        <v>1973</v>
      </c>
      <c r="B1975">
        <v>1973</v>
      </c>
      <c r="C1975">
        <v>12.34765862199993</v>
      </c>
      <c r="D1975">
        <v>12.34765862199993</v>
      </c>
      <c r="E1975">
        <v>-0.1123046875</v>
      </c>
      <c r="F1975">
        <v>-4.39453125E-2</v>
      </c>
      <c r="G1975">
        <v>10.2294921875</v>
      </c>
      <c r="H1975">
        <v>1.261234283447266E-2</v>
      </c>
      <c r="I1975">
        <v>-0.1373291015625</v>
      </c>
      <c r="J1975">
        <v>0.762939453125</v>
      </c>
      <c r="K1975">
        <v>4.57763671875E-2</v>
      </c>
      <c r="L1975">
        <v>1.885928213596344E-2</v>
      </c>
      <c r="M1975">
        <v>-3166.05</v>
      </c>
      <c r="N1975">
        <v>-105.75</v>
      </c>
      <c r="O1975">
        <v>-2593.0500000000002</v>
      </c>
      <c r="P1975">
        <v>10023872.602499999</v>
      </c>
      <c r="R1975">
        <f t="shared" si="274"/>
        <v>2.3970170454545456E-2</v>
      </c>
      <c r="S1975">
        <f t="shared" si="275"/>
        <v>0</v>
      </c>
      <c r="U1975">
        <f t="shared" si="276"/>
        <v>12.34765862199993</v>
      </c>
      <c r="V1975">
        <f t="shared" si="277"/>
        <v>0</v>
      </c>
      <c r="W1975">
        <f t="shared" si="278"/>
        <v>5.7579449999192178E-3</v>
      </c>
      <c r="X1975">
        <f t="shared" si="279"/>
        <v>0</v>
      </c>
      <c r="Y1975">
        <f t="shared" si="280"/>
        <v>-5.0899386079363614E-4</v>
      </c>
      <c r="AA1975">
        <f t="shared" si="281"/>
        <v>-2.9307586557462958E-6</v>
      </c>
      <c r="AB1975">
        <f t="shared" si="282"/>
        <v>-1.7760142429044971E-3</v>
      </c>
    </row>
    <row r="1976" spans="1:28" x14ac:dyDescent="0.3">
      <c r="A1976" s="1">
        <v>1974</v>
      </c>
      <c r="B1976">
        <v>1974</v>
      </c>
      <c r="C1976">
        <v>12.354721028999849</v>
      </c>
      <c r="D1976">
        <v>12.354721028999849</v>
      </c>
      <c r="E1976">
        <v>-0.107421875</v>
      </c>
      <c r="F1976">
        <v>-8.30078125E-2</v>
      </c>
      <c r="G1976">
        <v>10.25146484375</v>
      </c>
      <c r="H1976">
        <v>1.153945922851562E-2</v>
      </c>
      <c r="I1976">
        <v>-9.1552734375E-2</v>
      </c>
      <c r="J1976">
        <v>0.701904296875</v>
      </c>
      <c r="K1976">
        <v>9.1552734375E-2</v>
      </c>
      <c r="L1976">
        <v>8.3819031715393066E-3</v>
      </c>
      <c r="M1976">
        <v>-3167.55</v>
      </c>
      <c r="N1976">
        <v>-103.95</v>
      </c>
      <c r="O1976">
        <v>-2591.6999999999998</v>
      </c>
      <c r="P1976">
        <v>10033373.002499999</v>
      </c>
      <c r="R1976">
        <f t="shared" si="274"/>
        <v>-1.5092329545454544E-2</v>
      </c>
      <c r="S1976">
        <f t="shared" si="275"/>
        <v>0</v>
      </c>
      <c r="U1976">
        <f t="shared" si="276"/>
        <v>12.354721028999849</v>
      </c>
      <c r="V1976">
        <f t="shared" si="277"/>
        <v>0</v>
      </c>
      <c r="W1976">
        <f t="shared" si="278"/>
        <v>7.0624069999194461E-3</v>
      </c>
      <c r="X1976">
        <f t="shared" si="279"/>
        <v>0</v>
      </c>
      <c r="Y1976">
        <f t="shared" si="280"/>
        <v>-5.0899386079363614E-4</v>
      </c>
      <c r="AA1976">
        <f t="shared" si="281"/>
        <v>-3.5947218053850001E-6</v>
      </c>
      <c r="AB1976">
        <f t="shared" si="282"/>
        <v>-1.7796089647098821E-3</v>
      </c>
    </row>
    <row r="1977" spans="1:28" x14ac:dyDescent="0.3">
      <c r="A1977" s="1">
        <v>1975</v>
      </c>
      <c r="B1977">
        <v>1975</v>
      </c>
      <c r="C1977">
        <v>12.360008639999711</v>
      </c>
      <c r="D1977">
        <v>12.360008639999711</v>
      </c>
      <c r="E1977">
        <v>-0.10498046875</v>
      </c>
      <c r="F1977">
        <v>-6.591796875E-2</v>
      </c>
      <c r="G1977">
        <v>10.25146484375</v>
      </c>
      <c r="H1977">
        <v>1.102089881896973E-2</v>
      </c>
      <c r="I1977">
        <v>-9.1552734375E-2</v>
      </c>
      <c r="J1977">
        <v>0.7476806640625</v>
      </c>
      <c r="K1977">
        <v>4.57763671875E-2</v>
      </c>
      <c r="L1977">
        <v>8.3819031715393066E-3</v>
      </c>
      <c r="M1977">
        <v>-3167.55</v>
      </c>
      <c r="N1977">
        <v>-103.95</v>
      </c>
      <c r="O1977">
        <v>-2591.6999999999998</v>
      </c>
      <c r="P1977">
        <v>10033373.002499999</v>
      </c>
      <c r="R1977">
        <f t="shared" si="274"/>
        <v>1.9975142045454558E-3</v>
      </c>
      <c r="S1977">
        <f t="shared" si="275"/>
        <v>0</v>
      </c>
      <c r="U1977">
        <f t="shared" si="276"/>
        <v>12.360008639999711</v>
      </c>
      <c r="V1977">
        <f t="shared" si="277"/>
        <v>0</v>
      </c>
      <c r="W1977">
        <f t="shared" si="278"/>
        <v>5.287610999861414E-3</v>
      </c>
      <c r="X1977">
        <f t="shared" si="279"/>
        <v>0</v>
      </c>
      <c r="Y1977">
        <f t="shared" si="280"/>
        <v>-5.0899386079363614E-4</v>
      </c>
      <c r="AA1977">
        <f t="shared" si="281"/>
        <v>-2.6913615371943596E-6</v>
      </c>
      <c r="AB1977">
        <f t="shared" si="282"/>
        <v>-1.7823003262470763E-3</v>
      </c>
    </row>
    <row r="1978" spans="1:28" x14ac:dyDescent="0.3">
      <c r="A1978" s="1">
        <v>1976</v>
      </c>
      <c r="B1978">
        <v>1976</v>
      </c>
      <c r="C1978">
        <v>12.365327565999911</v>
      </c>
      <c r="D1978">
        <v>12.365327565999911</v>
      </c>
      <c r="E1978">
        <v>-8.7890625E-2</v>
      </c>
      <c r="F1978">
        <v>-5.37109375E-2</v>
      </c>
      <c r="G1978">
        <v>10.2490234375</v>
      </c>
      <c r="H1978">
        <v>7.724761962890625E-3</v>
      </c>
      <c r="I1978">
        <v>-0.1068115234375</v>
      </c>
      <c r="J1978">
        <v>0.7171630859375</v>
      </c>
      <c r="K1978">
        <v>-7.62939453125E-2</v>
      </c>
      <c r="L1978">
        <v>1.140870153903961E-2</v>
      </c>
      <c r="M1978">
        <v>-3165.75</v>
      </c>
      <c r="N1978">
        <v>-104.7</v>
      </c>
      <c r="O1978">
        <v>-2593.35</v>
      </c>
      <c r="P1978">
        <v>10021973.0625</v>
      </c>
      <c r="R1978">
        <f t="shared" si="274"/>
        <v>1.4204545454545456E-2</v>
      </c>
      <c r="S1978">
        <f t="shared" si="275"/>
        <v>0</v>
      </c>
      <c r="U1978">
        <f t="shared" si="276"/>
        <v>12.365327565999911</v>
      </c>
      <c r="V1978">
        <f t="shared" si="277"/>
        <v>0</v>
      </c>
      <c r="W1978">
        <f t="shared" si="278"/>
        <v>5.3189260002000083E-3</v>
      </c>
      <c r="X1978">
        <f t="shared" si="279"/>
        <v>0</v>
      </c>
      <c r="Y1978">
        <f t="shared" si="280"/>
        <v>-5.0899386079363614E-4</v>
      </c>
      <c r="AA1978">
        <f t="shared" si="281"/>
        <v>-2.7073006801174549E-6</v>
      </c>
      <c r="AB1978">
        <f t="shared" si="282"/>
        <v>-1.7850076269271939E-3</v>
      </c>
    </row>
    <row r="1979" spans="1:28" x14ac:dyDescent="0.3">
      <c r="A1979" s="1">
        <v>1977</v>
      </c>
      <c r="B1979">
        <v>1977</v>
      </c>
      <c r="C1979">
        <v>12.37069330699978</v>
      </c>
      <c r="D1979">
        <v>12.37069330699978</v>
      </c>
      <c r="E1979">
        <v>-0.11474609375</v>
      </c>
      <c r="F1979">
        <v>-7.568359375E-2</v>
      </c>
      <c r="G1979">
        <v>10.26123046875</v>
      </c>
      <c r="H1979">
        <v>1.3166666030883791E-2</v>
      </c>
      <c r="I1979">
        <v>-7.62939453125E-2</v>
      </c>
      <c r="J1979">
        <v>0.6256103515625</v>
      </c>
      <c r="K1979">
        <v>1.52587890625E-2</v>
      </c>
      <c r="L1979">
        <v>5.8207660913467407E-3</v>
      </c>
      <c r="M1979">
        <v>-3165.75</v>
      </c>
      <c r="N1979">
        <v>-104.7</v>
      </c>
      <c r="O1979">
        <v>-2593.35</v>
      </c>
      <c r="P1979">
        <v>10021973.0625</v>
      </c>
      <c r="R1979">
        <f t="shared" si="274"/>
        <v>-7.7681107954545442E-3</v>
      </c>
      <c r="S1979">
        <f t="shared" si="275"/>
        <v>0</v>
      </c>
      <c r="U1979">
        <f t="shared" si="276"/>
        <v>12.37069330699978</v>
      </c>
      <c r="V1979">
        <f t="shared" si="277"/>
        <v>0</v>
      </c>
      <c r="W1979">
        <f t="shared" si="278"/>
        <v>5.3657409998688621E-3</v>
      </c>
      <c r="X1979">
        <f t="shared" si="279"/>
        <v>0</v>
      </c>
      <c r="Y1979">
        <f t="shared" si="280"/>
        <v>-5.0899386079363614E-4</v>
      </c>
      <c r="AA1979">
        <f t="shared" si="281"/>
        <v>-2.7311292275419578E-6</v>
      </c>
      <c r="AB1979">
        <f t="shared" si="282"/>
        <v>-1.7877387561547359E-3</v>
      </c>
    </row>
    <row r="1980" spans="1:28" x14ac:dyDescent="0.3">
      <c r="A1980" s="1">
        <v>1978</v>
      </c>
      <c r="B1980">
        <v>1978</v>
      </c>
      <c r="C1980">
        <v>12.3759993069998</v>
      </c>
      <c r="D1980">
        <v>12.3759993069998</v>
      </c>
      <c r="E1980">
        <v>-9.765625E-2</v>
      </c>
      <c r="F1980">
        <v>-5.615234375E-2</v>
      </c>
      <c r="G1980">
        <v>10.21484375</v>
      </c>
      <c r="H1980">
        <v>9.5367431640625E-3</v>
      </c>
      <c r="I1980">
        <v>-0.1068115234375</v>
      </c>
      <c r="J1980">
        <v>0.732421875</v>
      </c>
      <c r="K1980">
        <v>7.62939453125E-2</v>
      </c>
      <c r="L1980">
        <v>1.140870153903961E-2</v>
      </c>
      <c r="M1980">
        <v>-3166.65</v>
      </c>
      <c r="N1980">
        <v>-104.55</v>
      </c>
      <c r="O1980">
        <v>-2592.4499999999998</v>
      </c>
      <c r="P1980">
        <v>10027672.2225</v>
      </c>
      <c r="R1980">
        <f t="shared" si="274"/>
        <v>1.1763139204545456E-2</v>
      </c>
      <c r="S1980">
        <f t="shared" si="275"/>
        <v>0</v>
      </c>
      <c r="U1980">
        <f t="shared" si="276"/>
        <v>12.3759993069998</v>
      </c>
      <c r="V1980">
        <f t="shared" si="277"/>
        <v>0</v>
      </c>
      <c r="W1980">
        <f t="shared" si="278"/>
        <v>5.306000000020461E-3</v>
      </c>
      <c r="X1980">
        <f t="shared" si="279"/>
        <v>0</v>
      </c>
      <c r="Y1980">
        <f t="shared" si="280"/>
        <v>-5.0899386079363614E-4</v>
      </c>
      <c r="AA1980">
        <f t="shared" si="281"/>
        <v>-2.7007214253814481E-6</v>
      </c>
      <c r="AB1980">
        <f t="shared" si="282"/>
        <v>-1.7904394775801174E-3</v>
      </c>
    </row>
    <row r="1981" spans="1:28" x14ac:dyDescent="0.3">
      <c r="A1981" s="1">
        <v>1979</v>
      </c>
      <c r="B1981">
        <v>1979</v>
      </c>
      <c r="C1981">
        <v>12.381537584999929</v>
      </c>
      <c r="D1981">
        <v>12.381537584999929</v>
      </c>
      <c r="E1981">
        <v>-0.10498046875</v>
      </c>
      <c r="F1981">
        <v>-6.103515625E-2</v>
      </c>
      <c r="G1981">
        <v>10.26123046875</v>
      </c>
      <c r="H1981">
        <v>1.102089881896973E-2</v>
      </c>
      <c r="I1981">
        <v>-7.62939453125E-2</v>
      </c>
      <c r="J1981">
        <v>0.7171630859375</v>
      </c>
      <c r="K1981">
        <v>6.103515625E-2</v>
      </c>
      <c r="L1981">
        <v>5.8207660913467407E-3</v>
      </c>
      <c r="M1981">
        <v>-3166.2</v>
      </c>
      <c r="N1981">
        <v>-105.15</v>
      </c>
      <c r="O1981">
        <v>-2592.9</v>
      </c>
      <c r="P1981">
        <v>10024822.439999999</v>
      </c>
      <c r="R1981">
        <f t="shared" si="274"/>
        <v>6.8803267045454558E-3</v>
      </c>
      <c r="S1981">
        <f t="shared" si="275"/>
        <v>0</v>
      </c>
      <c r="U1981">
        <f t="shared" si="276"/>
        <v>12.381537584999929</v>
      </c>
      <c r="V1981">
        <f t="shared" si="277"/>
        <v>0</v>
      </c>
      <c r="W1981">
        <f t="shared" si="278"/>
        <v>5.538278000129182E-3</v>
      </c>
      <c r="X1981">
        <f t="shared" si="279"/>
        <v>0</v>
      </c>
      <c r="Y1981">
        <f t="shared" si="280"/>
        <v>-5.0899386079363614E-4</v>
      </c>
      <c r="AA1981">
        <f t="shared" si="281"/>
        <v>-2.8189495014342104E-6</v>
      </c>
      <c r="AB1981">
        <f t="shared" si="282"/>
        <v>-1.7932584270815516E-3</v>
      </c>
    </row>
    <row r="1982" spans="1:28" x14ac:dyDescent="0.3">
      <c r="A1982" s="1">
        <v>1980</v>
      </c>
      <c r="B1982">
        <v>1980</v>
      </c>
      <c r="C1982">
        <v>12.390941806999759</v>
      </c>
      <c r="D1982">
        <v>12.390941806999759</v>
      </c>
      <c r="E1982">
        <v>-0.12451171875</v>
      </c>
      <c r="F1982">
        <v>-6.591796875E-2</v>
      </c>
      <c r="G1982">
        <v>10.2392578125</v>
      </c>
      <c r="H1982">
        <v>1.55031681060791E-2</v>
      </c>
      <c r="I1982">
        <v>-0.1220703125</v>
      </c>
      <c r="J1982">
        <v>0.885009765625</v>
      </c>
      <c r="K1982">
        <v>1.52587890625E-2</v>
      </c>
      <c r="L1982">
        <v>1.490116119384766E-2</v>
      </c>
      <c r="M1982">
        <v>-3166.2</v>
      </c>
      <c r="N1982">
        <v>-105.15</v>
      </c>
      <c r="O1982">
        <v>-2592.9</v>
      </c>
      <c r="P1982">
        <v>10024822.439999999</v>
      </c>
      <c r="R1982">
        <f t="shared" si="274"/>
        <v>1.9975142045454558E-3</v>
      </c>
      <c r="S1982">
        <f t="shared" si="275"/>
        <v>0</v>
      </c>
      <c r="U1982">
        <f t="shared" si="276"/>
        <v>12.390941806999759</v>
      </c>
      <c r="V1982">
        <f t="shared" si="277"/>
        <v>0</v>
      </c>
      <c r="W1982">
        <f t="shared" si="278"/>
        <v>9.4042219998300425E-3</v>
      </c>
      <c r="X1982">
        <f t="shared" si="279"/>
        <v>0</v>
      </c>
      <c r="Y1982">
        <f t="shared" si="280"/>
        <v>-5.0899386079363614E-4</v>
      </c>
      <c r="AA1982">
        <f t="shared" si="281"/>
        <v>-4.7866912634539432E-6</v>
      </c>
      <c r="AB1982">
        <f t="shared" si="282"/>
        <v>-1.7980451183450055E-3</v>
      </c>
    </row>
    <row r="1983" spans="1:28" x14ac:dyDescent="0.3">
      <c r="A1983" s="1">
        <v>1981</v>
      </c>
      <c r="B1983">
        <v>1981</v>
      </c>
      <c r="C1983">
        <v>12.396938695999779</v>
      </c>
      <c r="D1983">
        <v>12.396938695999779</v>
      </c>
      <c r="E1983">
        <v>-0.1123046875</v>
      </c>
      <c r="F1983">
        <v>-7.8125E-2</v>
      </c>
      <c r="G1983">
        <v>10.234375</v>
      </c>
      <c r="H1983">
        <v>1.261234283447266E-2</v>
      </c>
      <c r="I1983">
        <v>-9.1552734375E-2</v>
      </c>
      <c r="J1983">
        <v>0.762939453125</v>
      </c>
      <c r="K1983">
        <v>-3.0517578125E-2</v>
      </c>
      <c r="L1983">
        <v>8.3819031715393066E-3</v>
      </c>
      <c r="M1983">
        <v>-3166.2</v>
      </c>
      <c r="N1983">
        <v>-104.85</v>
      </c>
      <c r="O1983">
        <v>-2592.9</v>
      </c>
      <c r="P1983">
        <v>10024822.439999999</v>
      </c>
      <c r="R1983">
        <f t="shared" si="274"/>
        <v>-1.0209517045454544E-2</v>
      </c>
      <c r="S1983">
        <f t="shared" si="275"/>
        <v>0</v>
      </c>
      <c r="U1983">
        <f t="shared" si="276"/>
        <v>12.396938695999779</v>
      </c>
      <c r="V1983">
        <f t="shared" si="277"/>
        <v>0</v>
      </c>
      <c r="W1983">
        <f t="shared" si="278"/>
        <v>5.9968890000199337E-3</v>
      </c>
      <c r="X1983">
        <f t="shared" si="279"/>
        <v>0</v>
      </c>
      <c r="Y1983">
        <f t="shared" si="280"/>
        <v>-5.0899386079363614E-4</v>
      </c>
      <c r="AA1983">
        <f t="shared" si="281"/>
        <v>-3.0523796848710338E-6</v>
      </c>
      <c r="AB1983">
        <f t="shared" si="282"/>
        <v>-1.8010974980298767E-3</v>
      </c>
    </row>
    <row r="1984" spans="1:28" x14ac:dyDescent="0.3">
      <c r="A1984" s="1">
        <v>1982</v>
      </c>
      <c r="B1984">
        <v>1982</v>
      </c>
      <c r="C1984">
        <v>12.40391682599966</v>
      </c>
      <c r="D1984">
        <v>12.40391682599966</v>
      </c>
      <c r="E1984">
        <v>-0.11962890625</v>
      </c>
      <c r="F1984">
        <v>-0.10009765625</v>
      </c>
      <c r="G1984">
        <v>10.2392578125</v>
      </c>
      <c r="H1984">
        <v>1.4311075210571291E-2</v>
      </c>
      <c r="I1984">
        <v>-0.1068115234375</v>
      </c>
      <c r="J1984">
        <v>0.701904296875</v>
      </c>
      <c r="K1984">
        <v>0.1220703125</v>
      </c>
      <c r="L1984">
        <v>1.140870153903961E-2</v>
      </c>
      <c r="M1984">
        <v>-3165.75</v>
      </c>
      <c r="N1984">
        <v>-105</v>
      </c>
      <c r="O1984">
        <v>-2593.35</v>
      </c>
      <c r="P1984">
        <v>10021973.0625</v>
      </c>
      <c r="R1984">
        <f t="shared" si="274"/>
        <v>-3.2182173295454544E-2</v>
      </c>
      <c r="S1984">
        <f t="shared" si="275"/>
        <v>0</v>
      </c>
      <c r="U1984">
        <f t="shared" si="276"/>
        <v>12.40391682599966</v>
      </c>
      <c r="V1984">
        <f t="shared" si="277"/>
        <v>0</v>
      </c>
      <c r="W1984">
        <f t="shared" si="278"/>
        <v>6.9781299998812329E-3</v>
      </c>
      <c r="X1984">
        <f t="shared" si="279"/>
        <v>0</v>
      </c>
      <c r="Y1984">
        <f t="shared" si="280"/>
        <v>-5.0899386079363614E-4</v>
      </c>
      <c r="AA1984">
        <f t="shared" si="281"/>
        <v>-3.5518253297594446E-6</v>
      </c>
      <c r="AB1984">
        <f t="shared" si="282"/>
        <v>-1.8046493233596361E-3</v>
      </c>
    </row>
    <row r="1985" spans="1:28" x14ac:dyDescent="0.3">
      <c r="A1985" s="1">
        <v>1983</v>
      </c>
      <c r="B1985">
        <v>1983</v>
      </c>
      <c r="C1985">
        <v>12.40925065900001</v>
      </c>
      <c r="D1985">
        <v>12.40925065900001</v>
      </c>
      <c r="E1985">
        <v>-0.126953125</v>
      </c>
      <c r="F1985">
        <v>-7.080078125E-2</v>
      </c>
      <c r="G1985">
        <v>10.22705078125</v>
      </c>
      <c r="H1985">
        <v>1.6117095947265622E-2</v>
      </c>
      <c r="I1985">
        <v>-0.1068115234375</v>
      </c>
      <c r="J1985">
        <v>0.79345703125</v>
      </c>
      <c r="K1985">
        <v>1.52587890625E-2</v>
      </c>
      <c r="L1985">
        <v>1.140870153903961E-2</v>
      </c>
      <c r="M1985">
        <v>-3165.75</v>
      </c>
      <c r="N1985">
        <v>-105</v>
      </c>
      <c r="O1985">
        <v>-2593.35</v>
      </c>
      <c r="P1985">
        <v>10021973.0625</v>
      </c>
      <c r="R1985">
        <f t="shared" si="274"/>
        <v>-2.8852982954545442E-3</v>
      </c>
      <c r="S1985">
        <f t="shared" si="275"/>
        <v>0</v>
      </c>
      <c r="U1985">
        <f t="shared" si="276"/>
        <v>12.40925065900001</v>
      </c>
      <c r="V1985">
        <f t="shared" si="277"/>
        <v>0</v>
      </c>
      <c r="W1985">
        <f t="shared" si="278"/>
        <v>5.3338330003498413E-3</v>
      </c>
      <c r="X1985">
        <f t="shared" si="279"/>
        <v>0</v>
      </c>
      <c r="Y1985">
        <f t="shared" si="280"/>
        <v>-5.0899386079363614E-4</v>
      </c>
      <c r="AA1985">
        <f t="shared" si="281"/>
        <v>-2.7148882516765696E-6</v>
      </c>
      <c r="AB1985">
        <f t="shared" si="282"/>
        <v>-1.8073642116113128E-3</v>
      </c>
    </row>
    <row r="1986" spans="1:28" x14ac:dyDescent="0.3">
      <c r="A1986" s="1">
        <v>1984</v>
      </c>
      <c r="B1986">
        <v>1984</v>
      </c>
      <c r="C1986">
        <v>12.41461232499978</v>
      </c>
      <c r="D1986">
        <v>12.41461232499978</v>
      </c>
      <c r="E1986">
        <v>-8.7890625E-2</v>
      </c>
      <c r="F1986">
        <v>-6.103515625E-2</v>
      </c>
      <c r="G1986">
        <v>10.244140625</v>
      </c>
      <c r="H1986">
        <v>7.724761962890625E-3</v>
      </c>
      <c r="I1986">
        <v>-0.1068115234375</v>
      </c>
      <c r="J1986">
        <v>0.7781982421875</v>
      </c>
      <c r="K1986">
        <v>7.62939453125E-2</v>
      </c>
      <c r="L1986">
        <v>1.140870153903961E-2</v>
      </c>
      <c r="M1986">
        <v>-3166.8</v>
      </c>
      <c r="N1986">
        <v>-104.7</v>
      </c>
      <c r="O1986">
        <v>-2592.3000000000002</v>
      </c>
      <c r="P1986">
        <v>10028622.24</v>
      </c>
      <c r="R1986">
        <f t="shared" si="274"/>
        <v>6.8803267045454558E-3</v>
      </c>
      <c r="S1986">
        <f t="shared" si="275"/>
        <v>0</v>
      </c>
      <c r="U1986">
        <f t="shared" si="276"/>
        <v>12.41461232499978</v>
      </c>
      <c r="V1986">
        <f t="shared" si="277"/>
        <v>0</v>
      </c>
      <c r="W1986">
        <f t="shared" si="278"/>
        <v>5.3616659997697269E-3</v>
      </c>
      <c r="X1986">
        <f t="shared" si="279"/>
        <v>0</v>
      </c>
      <c r="Y1986">
        <f t="shared" si="280"/>
        <v>-5.0899386079363614E-4</v>
      </c>
      <c r="AA1986">
        <f t="shared" si="281"/>
        <v>-2.7290550775087642E-6</v>
      </c>
      <c r="AB1986">
        <f t="shared" si="282"/>
        <v>-1.8100932666888214E-3</v>
      </c>
    </row>
    <row r="1987" spans="1:28" x14ac:dyDescent="0.3">
      <c r="A1987" s="1">
        <v>1985</v>
      </c>
      <c r="B1987">
        <v>1985</v>
      </c>
      <c r="C1987">
        <v>12.41995217699969</v>
      </c>
      <c r="D1987">
        <v>12.41995217699969</v>
      </c>
      <c r="E1987">
        <v>-0.13671875</v>
      </c>
      <c r="F1987">
        <v>-5.37109375E-2</v>
      </c>
      <c r="G1987">
        <v>10.234375</v>
      </c>
      <c r="H1987">
        <v>1.86920166015625E-2</v>
      </c>
      <c r="I1987">
        <v>-4.57763671875E-2</v>
      </c>
      <c r="J1987">
        <v>0.732421875</v>
      </c>
      <c r="K1987">
        <v>0</v>
      </c>
      <c r="L1987">
        <v>2.0954757928848271E-3</v>
      </c>
      <c r="M1987">
        <v>-3166.8</v>
      </c>
      <c r="N1987">
        <v>-104.7</v>
      </c>
      <c r="O1987">
        <v>-2592.3000000000002</v>
      </c>
      <c r="P1987">
        <v>10028622.24</v>
      </c>
      <c r="R1987">
        <f t="shared" ref="R1987:R2050" si="283">F1987-$R$1</f>
        <v>1.4204545454545456E-2</v>
      </c>
      <c r="S1987">
        <f t="shared" ref="S1987:S2050" si="284">IF(OR(R1987&gt;$S$1, R1987&lt;(-1*$S$1)), R1987, 0)</f>
        <v>0</v>
      </c>
      <c r="U1987">
        <f t="shared" si="276"/>
        <v>12.41995217699969</v>
      </c>
      <c r="V1987">
        <f t="shared" si="277"/>
        <v>0</v>
      </c>
      <c r="W1987">
        <f t="shared" si="278"/>
        <v>5.3398519999099392E-3</v>
      </c>
      <c r="X1987">
        <f t="shared" si="279"/>
        <v>0</v>
      </c>
      <c r="Y1987">
        <f t="shared" si="280"/>
        <v>-5.0899386079363614E-4</v>
      </c>
      <c r="AA1987">
        <f t="shared" si="281"/>
        <v>-2.7179518855007793E-6</v>
      </c>
      <c r="AB1987">
        <f t="shared" si="282"/>
        <v>-1.8128112185743222E-3</v>
      </c>
    </row>
    <row r="1988" spans="1:28" x14ac:dyDescent="0.3">
      <c r="A1988" s="1">
        <v>1986</v>
      </c>
      <c r="B1988">
        <v>1986</v>
      </c>
      <c r="C1988">
        <v>12.425507399999789</v>
      </c>
      <c r="D1988">
        <v>12.425507399999789</v>
      </c>
      <c r="E1988">
        <v>-0.1416015625</v>
      </c>
      <c r="F1988">
        <v>-7.32421875E-2</v>
      </c>
      <c r="G1988">
        <v>10.2587890625</v>
      </c>
      <c r="H1988">
        <v>2.005100250244141E-2</v>
      </c>
      <c r="I1988">
        <v>-9.1552734375E-2</v>
      </c>
      <c r="J1988">
        <v>0.8392333984375</v>
      </c>
      <c r="K1988">
        <v>0</v>
      </c>
      <c r="L1988">
        <v>8.3819031715393066E-3</v>
      </c>
      <c r="M1988">
        <v>-3166.65</v>
      </c>
      <c r="N1988">
        <v>-103.8</v>
      </c>
      <c r="O1988">
        <v>-2592.4499999999998</v>
      </c>
      <c r="P1988">
        <v>10027672.2225</v>
      </c>
      <c r="R1988">
        <f t="shared" si="283"/>
        <v>-5.3267045454545442E-3</v>
      </c>
      <c r="S1988">
        <f t="shared" si="284"/>
        <v>0</v>
      </c>
      <c r="U1988">
        <f t="shared" ref="U1988:U2051" si="285">C1988</f>
        <v>12.425507399999789</v>
      </c>
      <c r="V1988">
        <f t="shared" ref="V1988:V2051" si="286">S1988</f>
        <v>0</v>
      </c>
      <c r="W1988">
        <f t="shared" ref="W1988:W2051" si="287">U1988-U1987</f>
        <v>5.555223000099474E-3</v>
      </c>
      <c r="X1988">
        <f t="shared" ref="X1988:X2051" si="288">W1988*V1988</f>
        <v>0</v>
      </c>
      <c r="Y1988">
        <f t="shared" ref="Y1988:Y2051" si="289">Y1987+X1988</f>
        <v>-5.0899386079363614E-4</v>
      </c>
      <c r="AA1988">
        <f t="shared" ref="AA1988:AA2051" si="290">Y1988*W1988</f>
        <v>-2.8275744023902373E-6</v>
      </c>
      <c r="AB1988">
        <f t="shared" ref="AB1988:AB2051" si="291">AB1987+AA1988</f>
        <v>-1.8156387929767123E-3</v>
      </c>
    </row>
    <row r="1989" spans="1:28" x14ac:dyDescent="0.3">
      <c r="A1989" s="1">
        <v>1987</v>
      </c>
      <c r="B1989">
        <v>1987</v>
      </c>
      <c r="C1989">
        <v>12.431623102999771</v>
      </c>
      <c r="D1989">
        <v>12.431623102999771</v>
      </c>
      <c r="E1989">
        <v>-0.126953125</v>
      </c>
      <c r="F1989">
        <v>-8.056640625E-2</v>
      </c>
      <c r="G1989">
        <v>10.24658203125</v>
      </c>
      <c r="H1989">
        <v>1.6117095947265622E-2</v>
      </c>
      <c r="I1989">
        <v>-0.18310546875</v>
      </c>
      <c r="J1989">
        <v>0.8392333984375</v>
      </c>
      <c r="K1989">
        <v>3.0517578125E-2</v>
      </c>
      <c r="L1989">
        <v>3.3527612686157227E-2</v>
      </c>
      <c r="M1989">
        <v>-3165.15</v>
      </c>
      <c r="N1989">
        <v>-104.55</v>
      </c>
      <c r="O1989">
        <v>-2593.9499999999998</v>
      </c>
      <c r="P1989">
        <v>10018174.522500001</v>
      </c>
      <c r="R1989">
        <f t="shared" si="283"/>
        <v>-1.2650923295454544E-2</v>
      </c>
      <c r="S1989">
        <f t="shared" si="284"/>
        <v>0</v>
      </c>
      <c r="U1989">
        <f t="shared" si="285"/>
        <v>12.431623102999771</v>
      </c>
      <c r="V1989">
        <f t="shared" si="286"/>
        <v>0</v>
      </c>
      <c r="W1989">
        <f t="shared" si="287"/>
        <v>6.1157029999812096E-3</v>
      </c>
      <c r="X1989">
        <f t="shared" si="288"/>
        <v>0</v>
      </c>
      <c r="Y1989">
        <f t="shared" si="289"/>
        <v>-5.0899386079363614E-4</v>
      </c>
      <c r="AA1989">
        <f t="shared" si="290"/>
        <v>-3.1128552814276586E-6</v>
      </c>
      <c r="AB1989">
        <f t="shared" si="291"/>
        <v>-1.8187516482581401E-3</v>
      </c>
    </row>
    <row r="1990" spans="1:28" x14ac:dyDescent="0.3">
      <c r="A1990" s="1">
        <v>1988</v>
      </c>
      <c r="B1990">
        <v>1988</v>
      </c>
      <c r="C1990">
        <v>12.43774991800001</v>
      </c>
      <c r="D1990">
        <v>12.43774991800001</v>
      </c>
      <c r="E1990">
        <v>-9.521484375E-2</v>
      </c>
      <c r="F1990">
        <v>-9.27734375E-2</v>
      </c>
      <c r="G1990">
        <v>10.2490234375</v>
      </c>
      <c r="H1990">
        <v>9.0658664703369141E-3</v>
      </c>
      <c r="I1990">
        <v>-7.62939453125E-2</v>
      </c>
      <c r="J1990">
        <v>0.7476806640625</v>
      </c>
      <c r="K1990">
        <v>1.52587890625E-2</v>
      </c>
      <c r="L1990">
        <v>5.8207660913467407E-3</v>
      </c>
      <c r="M1990">
        <v>-3165.15</v>
      </c>
      <c r="N1990">
        <v>-104.55</v>
      </c>
      <c r="O1990">
        <v>-2593.9499999999998</v>
      </c>
      <c r="P1990">
        <v>10018174.522500001</v>
      </c>
      <c r="R1990">
        <f t="shared" si="283"/>
        <v>-2.4857954545454544E-2</v>
      </c>
      <c r="S1990">
        <f t="shared" si="284"/>
        <v>0</v>
      </c>
      <c r="U1990">
        <f t="shared" si="285"/>
        <v>12.43774991800001</v>
      </c>
      <c r="V1990">
        <f t="shared" si="286"/>
        <v>0</v>
      </c>
      <c r="W1990">
        <f t="shared" si="287"/>
        <v>6.1268150002398158E-3</v>
      </c>
      <c r="X1990">
        <f t="shared" si="288"/>
        <v>0</v>
      </c>
      <c r="Y1990">
        <f t="shared" si="289"/>
        <v>-5.0899386079363614E-4</v>
      </c>
      <c r="AA1990">
        <f t="shared" si="290"/>
        <v>-3.1185112213404266E-6</v>
      </c>
      <c r="AB1990">
        <f t="shared" si="291"/>
        <v>-1.8218701594794806E-3</v>
      </c>
    </row>
    <row r="1991" spans="1:28" x14ac:dyDescent="0.3">
      <c r="A1991" s="1">
        <v>1989</v>
      </c>
      <c r="B1991">
        <v>1989</v>
      </c>
      <c r="C1991">
        <v>12.442931676999709</v>
      </c>
      <c r="D1991">
        <v>12.442931676999709</v>
      </c>
      <c r="E1991">
        <v>-0.11474609375</v>
      </c>
      <c r="F1991">
        <v>-8.30078125E-2</v>
      </c>
      <c r="G1991">
        <v>10.244140625</v>
      </c>
      <c r="H1991">
        <v>1.3166666030883791E-2</v>
      </c>
      <c r="I1991">
        <v>-9.1552734375E-2</v>
      </c>
      <c r="J1991">
        <v>0.7476806640625</v>
      </c>
      <c r="K1991">
        <v>3.0517578125E-2</v>
      </c>
      <c r="L1991">
        <v>8.3819031715393066E-3</v>
      </c>
      <c r="M1991">
        <v>-3167.1</v>
      </c>
      <c r="N1991">
        <v>-104.7</v>
      </c>
      <c r="O1991">
        <v>-2592</v>
      </c>
      <c r="P1991">
        <v>10030522.41</v>
      </c>
      <c r="R1991">
        <f t="shared" si="283"/>
        <v>-1.5092329545454544E-2</v>
      </c>
      <c r="S1991">
        <f t="shared" si="284"/>
        <v>0</v>
      </c>
      <c r="U1991">
        <f t="shared" si="285"/>
        <v>12.442931676999709</v>
      </c>
      <c r="V1991">
        <f t="shared" si="286"/>
        <v>0</v>
      </c>
      <c r="W1991">
        <f t="shared" si="287"/>
        <v>5.181758999698971E-3</v>
      </c>
      <c r="X1991">
        <f t="shared" si="288"/>
        <v>0</v>
      </c>
      <c r="Y1991">
        <f t="shared" si="289"/>
        <v>-5.0899386079363614E-4</v>
      </c>
      <c r="AA1991">
        <f t="shared" si="290"/>
        <v>-2.6374835189589492E-6</v>
      </c>
      <c r="AB1991">
        <f t="shared" si="291"/>
        <v>-1.8245076429984396E-3</v>
      </c>
    </row>
    <row r="1992" spans="1:28" x14ac:dyDescent="0.3">
      <c r="A1992" s="1">
        <v>1990</v>
      </c>
      <c r="B1992">
        <v>1990</v>
      </c>
      <c r="C1992">
        <v>12.448211991999869</v>
      </c>
      <c r="D1992">
        <v>12.448211991999869</v>
      </c>
      <c r="E1992">
        <v>-0.1318359375</v>
      </c>
      <c r="F1992">
        <v>-5.615234375E-2</v>
      </c>
      <c r="G1992">
        <v>10.2685546875</v>
      </c>
      <c r="H1992">
        <v>1.738071441650391E-2</v>
      </c>
      <c r="I1992">
        <v>-9.1552734375E-2</v>
      </c>
      <c r="J1992">
        <v>0.7171630859375</v>
      </c>
      <c r="K1992">
        <v>-4.57763671875E-2</v>
      </c>
      <c r="L1992">
        <v>8.3819031715393066E-3</v>
      </c>
      <c r="M1992">
        <v>-3167.1</v>
      </c>
      <c r="N1992">
        <v>-104.7</v>
      </c>
      <c r="O1992">
        <v>-2592</v>
      </c>
      <c r="P1992">
        <v>10030522.41</v>
      </c>
      <c r="R1992">
        <f t="shared" si="283"/>
        <v>1.1763139204545456E-2</v>
      </c>
      <c r="S1992">
        <f t="shared" si="284"/>
        <v>0</v>
      </c>
      <c r="U1992">
        <f t="shared" si="285"/>
        <v>12.448211991999869</v>
      </c>
      <c r="V1992">
        <f t="shared" si="286"/>
        <v>0</v>
      </c>
      <c r="W1992">
        <f t="shared" si="287"/>
        <v>5.2803150001601296E-3</v>
      </c>
      <c r="X1992">
        <f t="shared" si="288"/>
        <v>0</v>
      </c>
      <c r="Y1992">
        <f t="shared" si="289"/>
        <v>-5.0899386079363614E-4</v>
      </c>
      <c r="AA1992">
        <f t="shared" si="290"/>
        <v>-2.687647918138054E-6</v>
      </c>
      <c r="AB1992">
        <f t="shared" si="291"/>
        <v>-1.8271952909165777E-3</v>
      </c>
    </row>
    <row r="1993" spans="1:28" x14ac:dyDescent="0.3">
      <c r="A1993" s="1">
        <v>1991</v>
      </c>
      <c r="B1993">
        <v>1991</v>
      </c>
      <c r="C1993">
        <v>12.45354963999989</v>
      </c>
      <c r="D1993">
        <v>12.45354963999989</v>
      </c>
      <c r="E1993">
        <v>-0.11474609375</v>
      </c>
      <c r="F1993">
        <v>-4.638671875E-2</v>
      </c>
      <c r="G1993">
        <v>10.244140625</v>
      </c>
      <c r="H1993">
        <v>1.3166666030883791E-2</v>
      </c>
      <c r="I1993">
        <v>-3.0517578125E-2</v>
      </c>
      <c r="J1993">
        <v>0.8697509765625</v>
      </c>
      <c r="K1993">
        <v>0</v>
      </c>
      <c r="L1993">
        <v>9.3132257461547852E-4</v>
      </c>
      <c r="M1993">
        <v>-3165.9</v>
      </c>
      <c r="N1993">
        <v>-105.15</v>
      </c>
      <c r="O1993">
        <v>-2593.1999999999998</v>
      </c>
      <c r="P1993">
        <v>10022922.810000001</v>
      </c>
      <c r="R1993">
        <f t="shared" si="283"/>
        <v>2.1528764204545456E-2</v>
      </c>
      <c r="S1993">
        <f t="shared" si="284"/>
        <v>0</v>
      </c>
      <c r="U1993">
        <f t="shared" si="285"/>
        <v>12.45354963999989</v>
      </c>
      <c r="V1993">
        <f t="shared" si="286"/>
        <v>0</v>
      </c>
      <c r="W1993">
        <f t="shared" si="287"/>
        <v>5.3376480000206783E-3</v>
      </c>
      <c r="X1993">
        <f t="shared" si="288"/>
        <v>0</v>
      </c>
      <c r="Y1993">
        <f t="shared" si="289"/>
        <v>-5.0899386079363614E-4</v>
      </c>
      <c r="AA1993">
        <f t="shared" si="290"/>
        <v>-2.7168300630879553E-6</v>
      </c>
      <c r="AB1993">
        <f t="shared" si="291"/>
        <v>-1.8299121209796657E-3</v>
      </c>
    </row>
    <row r="1994" spans="1:28" x14ac:dyDescent="0.3">
      <c r="A1994" s="1">
        <v>1992</v>
      </c>
      <c r="B1994">
        <v>1992</v>
      </c>
      <c r="C1994">
        <v>12.45889019600008</v>
      </c>
      <c r="D1994">
        <v>12.45889019600008</v>
      </c>
      <c r="E1994">
        <v>-0.1025390625</v>
      </c>
      <c r="F1994">
        <v>-6.34765625E-2</v>
      </c>
      <c r="G1994">
        <v>10.2490234375</v>
      </c>
      <c r="H1994">
        <v>1.051425933837891E-2</v>
      </c>
      <c r="I1994">
        <v>-0.1220703125</v>
      </c>
      <c r="J1994">
        <v>0.6866455078125</v>
      </c>
      <c r="K1994">
        <v>6.103515625E-2</v>
      </c>
      <c r="L1994">
        <v>1.490116119384766E-2</v>
      </c>
      <c r="M1994">
        <v>-3165.9</v>
      </c>
      <c r="N1994">
        <v>-105.15</v>
      </c>
      <c r="O1994">
        <v>-2593.1999999999998</v>
      </c>
      <c r="P1994">
        <v>10022922.810000001</v>
      </c>
      <c r="R1994">
        <f t="shared" si="283"/>
        <v>4.4389204545454558E-3</v>
      </c>
      <c r="S1994">
        <f t="shared" si="284"/>
        <v>0</v>
      </c>
      <c r="U1994">
        <f t="shared" si="285"/>
        <v>12.45889019600008</v>
      </c>
      <c r="V1994">
        <f t="shared" si="286"/>
        <v>0</v>
      </c>
      <c r="W1994">
        <f t="shared" si="287"/>
        <v>5.340556000190233E-3</v>
      </c>
      <c r="X1994">
        <f t="shared" si="288"/>
        <v>0</v>
      </c>
      <c r="Y1994">
        <f t="shared" si="289"/>
        <v>-5.0899386079363614E-4</v>
      </c>
      <c r="AA1994">
        <f t="shared" si="290"/>
        <v>-2.7183102173214456E-6</v>
      </c>
      <c r="AB1994">
        <f t="shared" si="291"/>
        <v>-1.8326304311969872E-3</v>
      </c>
    </row>
    <row r="1995" spans="1:28" x14ac:dyDescent="0.3">
      <c r="A1995" s="1">
        <v>1993</v>
      </c>
      <c r="B1995">
        <v>1993</v>
      </c>
      <c r="C1995">
        <v>12.464224714000011</v>
      </c>
      <c r="D1995">
        <v>12.464224714000011</v>
      </c>
      <c r="E1995">
        <v>-0.10009765625</v>
      </c>
      <c r="F1995">
        <v>-9.27734375E-2</v>
      </c>
      <c r="G1995">
        <v>10.2294921875</v>
      </c>
      <c r="H1995">
        <v>1.0019540786743161E-2</v>
      </c>
      <c r="I1995">
        <v>-4.57763671875E-2</v>
      </c>
      <c r="J1995">
        <v>0.762939453125</v>
      </c>
      <c r="K1995">
        <v>4.57763671875E-2</v>
      </c>
      <c r="L1995">
        <v>2.0954757928848271E-3</v>
      </c>
      <c r="M1995">
        <v>-3166.5</v>
      </c>
      <c r="N1995">
        <v>-103.65</v>
      </c>
      <c r="O1995">
        <v>-2592.75</v>
      </c>
      <c r="P1995">
        <v>10026722.25</v>
      </c>
      <c r="R1995">
        <f t="shared" si="283"/>
        <v>-2.4857954545454544E-2</v>
      </c>
      <c r="S1995">
        <f t="shared" si="284"/>
        <v>0</v>
      </c>
      <c r="U1995">
        <f t="shared" si="285"/>
        <v>12.464224714000011</v>
      </c>
      <c r="V1995">
        <f t="shared" si="286"/>
        <v>0</v>
      </c>
      <c r="W1995">
        <f t="shared" si="287"/>
        <v>5.3345179999304548E-3</v>
      </c>
      <c r="X1995">
        <f t="shared" si="288"/>
        <v>0</v>
      </c>
      <c r="Y1995">
        <f t="shared" si="289"/>
        <v>-5.0899386079363614E-4</v>
      </c>
      <c r="AA1995">
        <f t="shared" si="290"/>
        <v>-2.7152369122577482E-6</v>
      </c>
      <c r="AB1995">
        <f t="shared" si="291"/>
        <v>-1.835345668109245E-3</v>
      </c>
    </row>
    <row r="1996" spans="1:28" x14ac:dyDescent="0.3">
      <c r="A1996" s="1">
        <v>1994</v>
      </c>
      <c r="B1996">
        <v>1994</v>
      </c>
      <c r="C1996">
        <v>12.46953914000005</v>
      </c>
      <c r="D1996">
        <v>12.46953914000005</v>
      </c>
      <c r="E1996">
        <v>-0.1025390625</v>
      </c>
      <c r="F1996">
        <v>-0.1123046875</v>
      </c>
      <c r="G1996">
        <v>10.234375</v>
      </c>
      <c r="H1996">
        <v>1.051425933837891E-2</v>
      </c>
      <c r="I1996">
        <v>-9.1552734375E-2</v>
      </c>
      <c r="J1996">
        <v>0.7171630859375</v>
      </c>
      <c r="K1996">
        <v>7.62939453125E-2</v>
      </c>
      <c r="L1996">
        <v>8.3819031715393066E-3</v>
      </c>
      <c r="M1996">
        <v>-3166.5</v>
      </c>
      <c r="N1996">
        <v>-105.45</v>
      </c>
      <c r="O1996">
        <v>-2592.75</v>
      </c>
      <c r="P1996">
        <v>10026722.25</v>
      </c>
      <c r="R1996">
        <f t="shared" si="283"/>
        <v>-4.4389204545454544E-2</v>
      </c>
      <c r="S1996">
        <f t="shared" si="284"/>
        <v>0</v>
      </c>
      <c r="U1996">
        <f t="shared" si="285"/>
        <v>12.46953914000005</v>
      </c>
      <c r="V1996">
        <f t="shared" si="286"/>
        <v>0</v>
      </c>
      <c r="W1996">
        <f t="shared" si="287"/>
        <v>5.3144260000390631E-3</v>
      </c>
      <c r="X1996">
        <f t="shared" si="288"/>
        <v>0</v>
      </c>
      <c r="Y1996">
        <f t="shared" si="289"/>
        <v>-5.0899386079363614E-4</v>
      </c>
      <c r="AA1996">
        <f t="shared" si="290"/>
        <v>-2.7050102076619632E-6</v>
      </c>
      <c r="AB1996">
        <f t="shared" si="291"/>
        <v>-1.8380506783169069E-3</v>
      </c>
    </row>
    <row r="1997" spans="1:28" x14ac:dyDescent="0.3">
      <c r="A1997" s="1">
        <v>1995</v>
      </c>
      <c r="B1997">
        <v>1995</v>
      </c>
      <c r="C1997">
        <v>12.4749409179999</v>
      </c>
      <c r="D1997">
        <v>12.4749409179999</v>
      </c>
      <c r="E1997">
        <v>-0.11962890625</v>
      </c>
      <c r="F1997">
        <v>-4.8828125E-2</v>
      </c>
      <c r="G1997">
        <v>10.25146484375</v>
      </c>
      <c r="H1997">
        <v>1.4311075210571291E-2</v>
      </c>
      <c r="I1997">
        <v>-7.62939453125E-2</v>
      </c>
      <c r="J1997">
        <v>0.7781982421875</v>
      </c>
      <c r="K1997">
        <v>3.0517578125E-2</v>
      </c>
      <c r="L1997">
        <v>5.8207660913467407E-3</v>
      </c>
      <c r="M1997">
        <v>-3166.5</v>
      </c>
      <c r="N1997">
        <v>-105.45</v>
      </c>
      <c r="O1997">
        <v>-2592.75</v>
      </c>
      <c r="P1997">
        <v>10026722.25</v>
      </c>
      <c r="R1997">
        <f t="shared" si="283"/>
        <v>1.9087357954545456E-2</v>
      </c>
      <c r="S1997">
        <f t="shared" si="284"/>
        <v>0</v>
      </c>
      <c r="U1997">
        <f t="shared" si="285"/>
        <v>12.4749409179999</v>
      </c>
      <c r="V1997">
        <f t="shared" si="286"/>
        <v>0</v>
      </c>
      <c r="W1997">
        <f t="shared" si="287"/>
        <v>5.4017779998503102E-3</v>
      </c>
      <c r="X1997">
        <f t="shared" si="288"/>
        <v>0</v>
      </c>
      <c r="Y1997">
        <f t="shared" si="289"/>
        <v>-5.0899386079363614E-4</v>
      </c>
      <c r="AA1997">
        <f t="shared" si="290"/>
        <v>-2.749471839293935E-6</v>
      </c>
      <c r="AB1997">
        <f t="shared" si="291"/>
        <v>-1.8408001501562009E-3</v>
      </c>
    </row>
    <row r="1998" spans="1:28" x14ac:dyDescent="0.3">
      <c r="A1998" s="1">
        <v>1996</v>
      </c>
      <c r="B1998">
        <v>1996</v>
      </c>
      <c r="C1998">
        <v>12.48025186199993</v>
      </c>
      <c r="D1998">
        <v>12.48025186199993</v>
      </c>
      <c r="E1998">
        <v>-9.27734375E-2</v>
      </c>
      <c r="F1998">
        <v>-6.34765625E-2</v>
      </c>
      <c r="G1998">
        <v>10.24658203125</v>
      </c>
      <c r="H1998">
        <v>8.6069107055664063E-3</v>
      </c>
      <c r="I1998">
        <v>-0.1220703125</v>
      </c>
      <c r="J1998">
        <v>0.7476806640625</v>
      </c>
      <c r="K1998">
        <v>3.0517578125E-2</v>
      </c>
      <c r="L1998">
        <v>1.490116119384766E-2</v>
      </c>
      <c r="M1998">
        <v>-3165.75</v>
      </c>
      <c r="N1998">
        <v>-104.7</v>
      </c>
      <c r="O1998">
        <v>-2593.35</v>
      </c>
      <c r="P1998">
        <v>10021973.0625</v>
      </c>
      <c r="R1998">
        <f t="shared" si="283"/>
        <v>4.4389204545454558E-3</v>
      </c>
      <c r="S1998">
        <f t="shared" si="284"/>
        <v>0</v>
      </c>
      <c r="U1998">
        <f t="shared" si="285"/>
        <v>12.48025186199993</v>
      </c>
      <c r="V1998">
        <f t="shared" si="286"/>
        <v>0</v>
      </c>
      <c r="W1998">
        <f t="shared" si="287"/>
        <v>5.3109440000298491E-3</v>
      </c>
      <c r="X1998">
        <f t="shared" si="288"/>
        <v>0</v>
      </c>
      <c r="Y1998">
        <f t="shared" si="289"/>
        <v>-5.0899386079363614E-4</v>
      </c>
      <c r="AA1998">
        <f t="shared" si="290"/>
        <v>-2.7032378910339903E-6</v>
      </c>
      <c r="AB1998">
        <f t="shared" si="291"/>
        <v>-1.843503388047235E-3</v>
      </c>
    </row>
    <row r="1999" spans="1:28" x14ac:dyDescent="0.3">
      <c r="A1999" s="1">
        <v>1997</v>
      </c>
      <c r="B1999">
        <v>1997</v>
      </c>
      <c r="C1999">
        <v>12.485941861999891</v>
      </c>
      <c r="D1999">
        <v>12.485941861999891</v>
      </c>
      <c r="E1999">
        <v>-9.27734375E-2</v>
      </c>
      <c r="F1999">
        <v>-4.39453125E-2</v>
      </c>
      <c r="G1999">
        <v>10.26123046875</v>
      </c>
      <c r="H1999">
        <v>8.6069107055664063E-3</v>
      </c>
      <c r="I1999">
        <v>-0.1068115234375</v>
      </c>
      <c r="J1999">
        <v>0.823974609375</v>
      </c>
      <c r="K1999">
        <v>-4.57763671875E-2</v>
      </c>
      <c r="L1999">
        <v>1.140870153903961E-2</v>
      </c>
      <c r="M1999">
        <v>-3165.75</v>
      </c>
      <c r="N1999">
        <v>-104.7</v>
      </c>
      <c r="O1999">
        <v>-2593.35</v>
      </c>
      <c r="P1999">
        <v>10021973.0625</v>
      </c>
      <c r="R1999">
        <f t="shared" si="283"/>
        <v>2.3970170454545456E-2</v>
      </c>
      <c r="S1999">
        <f t="shared" si="284"/>
        <v>0</v>
      </c>
      <c r="U1999">
        <f t="shared" si="285"/>
        <v>12.485941861999891</v>
      </c>
      <c r="V1999">
        <f t="shared" si="286"/>
        <v>0</v>
      </c>
      <c r="W1999">
        <f t="shared" si="287"/>
        <v>5.6899999999604489E-3</v>
      </c>
      <c r="X1999">
        <f t="shared" si="288"/>
        <v>0</v>
      </c>
      <c r="Y1999">
        <f t="shared" si="289"/>
        <v>-5.0899386079363614E-4</v>
      </c>
      <c r="AA1999">
        <f t="shared" si="290"/>
        <v>-2.8961750678956583E-6</v>
      </c>
      <c r="AB1999">
        <f t="shared" si="291"/>
        <v>-1.8463995631151306E-3</v>
      </c>
    </row>
    <row r="2000" spans="1:28" x14ac:dyDescent="0.3">
      <c r="A2000" s="1">
        <v>1998</v>
      </c>
      <c r="B2000">
        <v>1998</v>
      </c>
      <c r="C2000">
        <v>12.49193430700007</v>
      </c>
      <c r="D2000">
        <v>12.49193430700007</v>
      </c>
      <c r="E2000">
        <v>-0.1025390625</v>
      </c>
      <c r="F2000">
        <v>-8.544921875E-2</v>
      </c>
      <c r="G2000">
        <v>10.24658203125</v>
      </c>
      <c r="H2000">
        <v>1.051425933837891E-2</v>
      </c>
      <c r="I2000">
        <v>-0.1373291015625</v>
      </c>
      <c r="J2000">
        <v>0.67138671875</v>
      </c>
      <c r="K2000">
        <v>1.52587890625E-2</v>
      </c>
      <c r="L2000">
        <v>1.885928213596344E-2</v>
      </c>
      <c r="M2000">
        <v>-3166.5</v>
      </c>
      <c r="N2000">
        <v>-104.7</v>
      </c>
      <c r="O2000">
        <v>-2592.75</v>
      </c>
      <c r="P2000">
        <v>10026722.25</v>
      </c>
      <c r="R2000">
        <f t="shared" si="283"/>
        <v>-1.7533735795454544E-2</v>
      </c>
      <c r="S2000">
        <f t="shared" si="284"/>
        <v>0</v>
      </c>
      <c r="U2000">
        <f t="shared" si="285"/>
        <v>12.49193430700007</v>
      </c>
      <c r="V2000">
        <f t="shared" si="286"/>
        <v>0</v>
      </c>
      <c r="W2000">
        <f t="shared" si="287"/>
        <v>5.9924450001798135E-3</v>
      </c>
      <c r="X2000">
        <f t="shared" si="288"/>
        <v>0</v>
      </c>
      <c r="Y2000">
        <f t="shared" si="289"/>
        <v>-5.0899386079363614E-4</v>
      </c>
      <c r="AA2000">
        <f t="shared" si="290"/>
        <v>-3.050117716235045E-6</v>
      </c>
      <c r="AB2000">
        <f t="shared" si="291"/>
        <v>-1.8494496808313656E-3</v>
      </c>
    </row>
    <row r="2001" spans="1:28" x14ac:dyDescent="0.3">
      <c r="A2001" s="1">
        <v>1999</v>
      </c>
      <c r="B2001">
        <v>1999</v>
      </c>
      <c r="C2001">
        <v>12.499332714000049</v>
      </c>
      <c r="D2001">
        <v>12.499332714000049</v>
      </c>
      <c r="E2001">
        <v>-0.11962890625</v>
      </c>
      <c r="F2001">
        <v>-8.30078125E-2</v>
      </c>
      <c r="G2001">
        <v>10.25634765625</v>
      </c>
      <c r="H2001">
        <v>1.4311075210571291E-2</v>
      </c>
      <c r="I2001">
        <v>-0.1373291015625</v>
      </c>
      <c r="J2001">
        <v>0.701904296875</v>
      </c>
      <c r="K2001">
        <v>3.0517578125E-2</v>
      </c>
      <c r="L2001">
        <v>1.885928213596344E-2</v>
      </c>
      <c r="M2001">
        <v>-3166.5</v>
      </c>
      <c r="N2001">
        <v>-104.7</v>
      </c>
      <c r="O2001">
        <v>-2592.75</v>
      </c>
      <c r="P2001">
        <v>10026722.25</v>
      </c>
      <c r="R2001">
        <f t="shared" si="283"/>
        <v>-1.5092329545454544E-2</v>
      </c>
      <c r="S2001">
        <f t="shared" si="284"/>
        <v>0</v>
      </c>
      <c r="U2001">
        <f t="shared" si="285"/>
        <v>12.499332714000049</v>
      </c>
      <c r="V2001">
        <f t="shared" si="286"/>
        <v>0</v>
      </c>
      <c r="W2001">
        <f t="shared" si="287"/>
        <v>7.398406999978846E-3</v>
      </c>
      <c r="X2001">
        <f t="shared" si="288"/>
        <v>0</v>
      </c>
      <c r="Y2001">
        <f t="shared" si="289"/>
        <v>-5.0899386079363614E-4</v>
      </c>
      <c r="AA2001">
        <f t="shared" si="290"/>
        <v>-3.7657437426418958E-6</v>
      </c>
      <c r="AB2001">
        <f t="shared" si="291"/>
        <v>-1.8532154245740075E-3</v>
      </c>
    </row>
    <row r="2002" spans="1:28" x14ac:dyDescent="0.3">
      <c r="A2002" s="1">
        <v>2000</v>
      </c>
      <c r="B2002">
        <v>2000</v>
      </c>
      <c r="C2002">
        <v>12.510019676999949</v>
      </c>
      <c r="D2002">
        <v>12.510019676999949</v>
      </c>
      <c r="E2002">
        <v>-8.30078125E-2</v>
      </c>
      <c r="F2002">
        <v>-7.8125E-2</v>
      </c>
      <c r="G2002">
        <v>10.24169921875</v>
      </c>
      <c r="H2002">
        <v>6.8902969360351563E-3</v>
      </c>
      <c r="I2002">
        <v>-0.1220703125</v>
      </c>
      <c r="J2002">
        <v>0.732421875</v>
      </c>
      <c r="K2002">
        <v>6.103515625E-2</v>
      </c>
      <c r="L2002">
        <v>1.490116119384766E-2</v>
      </c>
      <c r="M2002">
        <v>-3165.9</v>
      </c>
      <c r="N2002">
        <v>-104.1</v>
      </c>
      <c r="O2002">
        <v>-2593.1999999999998</v>
      </c>
      <c r="P2002">
        <v>10022922.810000001</v>
      </c>
      <c r="R2002">
        <f t="shared" si="283"/>
        <v>-1.0209517045454544E-2</v>
      </c>
      <c r="S2002">
        <f t="shared" si="284"/>
        <v>0</v>
      </c>
      <c r="U2002">
        <f t="shared" si="285"/>
        <v>12.510019676999949</v>
      </c>
      <c r="V2002">
        <f t="shared" si="286"/>
        <v>0</v>
      </c>
      <c r="W2002">
        <f t="shared" si="287"/>
        <v>1.0686962999900018E-2</v>
      </c>
      <c r="X2002">
        <f t="shared" si="288"/>
        <v>0</v>
      </c>
      <c r="Y2002">
        <f t="shared" si="289"/>
        <v>-5.0899386079363614E-4</v>
      </c>
      <c r="AA2002">
        <f t="shared" si="290"/>
        <v>-5.4395985574778495E-6</v>
      </c>
      <c r="AB2002">
        <f t="shared" si="291"/>
        <v>-1.8586550231314853E-3</v>
      </c>
    </row>
    <row r="2003" spans="1:28" x14ac:dyDescent="0.3">
      <c r="A2003" s="1">
        <v>2001</v>
      </c>
      <c r="B2003">
        <v>2001</v>
      </c>
      <c r="C2003">
        <v>12.51570743699995</v>
      </c>
      <c r="D2003">
        <v>12.51570743699995</v>
      </c>
      <c r="E2003">
        <v>-0.1025390625</v>
      </c>
      <c r="F2003">
        <v>-7.32421875E-2</v>
      </c>
      <c r="G2003">
        <v>10.2392578125</v>
      </c>
      <c r="H2003">
        <v>1.051425933837891E-2</v>
      </c>
      <c r="I2003">
        <v>0</v>
      </c>
      <c r="J2003">
        <v>0.732421875</v>
      </c>
      <c r="K2003">
        <v>1.52587890625E-2</v>
      </c>
      <c r="L2003">
        <v>0</v>
      </c>
      <c r="M2003">
        <v>-3165.9</v>
      </c>
      <c r="N2003">
        <v>-104.1</v>
      </c>
      <c r="O2003">
        <v>-2593.1999999999998</v>
      </c>
      <c r="P2003">
        <v>10022922.810000001</v>
      </c>
      <c r="R2003">
        <f t="shared" si="283"/>
        <v>-5.3267045454545442E-3</v>
      </c>
      <c r="S2003">
        <f t="shared" si="284"/>
        <v>0</v>
      </c>
      <c r="U2003">
        <f t="shared" si="285"/>
        <v>12.51570743699995</v>
      </c>
      <c r="V2003">
        <f t="shared" si="286"/>
        <v>0</v>
      </c>
      <c r="W2003">
        <f t="shared" si="287"/>
        <v>5.6877600000007078E-3</v>
      </c>
      <c r="X2003">
        <f t="shared" si="288"/>
        <v>0</v>
      </c>
      <c r="Y2003">
        <f t="shared" si="289"/>
        <v>-5.0899386079363614E-4</v>
      </c>
      <c r="AA2003">
        <f t="shared" si="290"/>
        <v>-2.895034921667972E-6</v>
      </c>
      <c r="AB2003">
        <f t="shared" si="291"/>
        <v>-1.8615500580531532E-3</v>
      </c>
    </row>
    <row r="2004" spans="1:28" x14ac:dyDescent="0.3">
      <c r="A2004" s="1">
        <v>2002</v>
      </c>
      <c r="B2004">
        <v>2002</v>
      </c>
      <c r="C2004">
        <v>12.521281287999949</v>
      </c>
      <c r="D2004">
        <v>12.521281287999949</v>
      </c>
      <c r="E2004">
        <v>-9.765625E-2</v>
      </c>
      <c r="F2004">
        <v>-7.568359375E-2</v>
      </c>
      <c r="G2004">
        <v>10.26123046875</v>
      </c>
      <c r="H2004">
        <v>9.5367431640625E-3</v>
      </c>
      <c r="I2004">
        <v>-1.52587890625E-2</v>
      </c>
      <c r="J2004">
        <v>0.701904296875</v>
      </c>
      <c r="K2004">
        <v>-3.0517578125E-2</v>
      </c>
      <c r="L2004">
        <v>2.328306436538696E-4</v>
      </c>
      <c r="M2004">
        <v>-3166.8</v>
      </c>
      <c r="N2004">
        <v>-105</v>
      </c>
      <c r="O2004">
        <v>-2592.3000000000002</v>
      </c>
      <c r="P2004">
        <v>10028622.24</v>
      </c>
      <c r="R2004">
        <f t="shared" si="283"/>
        <v>-7.7681107954545442E-3</v>
      </c>
      <c r="S2004">
        <f t="shared" si="284"/>
        <v>0</v>
      </c>
      <c r="U2004">
        <f t="shared" si="285"/>
        <v>12.521281287999949</v>
      </c>
      <c r="V2004">
        <f t="shared" si="286"/>
        <v>0</v>
      </c>
      <c r="W2004">
        <f t="shared" si="287"/>
        <v>5.5738509999994079E-3</v>
      </c>
      <c r="X2004">
        <f t="shared" si="288"/>
        <v>0</v>
      </c>
      <c r="Y2004">
        <f t="shared" si="289"/>
        <v>-5.0899386079363614E-4</v>
      </c>
      <c r="AA2004">
        <f t="shared" si="290"/>
        <v>-2.8370559399781683E-6</v>
      </c>
      <c r="AB2004">
        <f t="shared" si="291"/>
        <v>-1.8643871139931315E-3</v>
      </c>
    </row>
    <row r="2005" spans="1:28" x14ac:dyDescent="0.3">
      <c r="A2005" s="1">
        <v>2003</v>
      </c>
      <c r="B2005">
        <v>2003</v>
      </c>
      <c r="C2005">
        <v>12.527664510999781</v>
      </c>
      <c r="D2005">
        <v>12.527664510999781</v>
      </c>
      <c r="E2005">
        <v>-8.544921875E-2</v>
      </c>
      <c r="F2005">
        <v>-6.103515625E-2</v>
      </c>
      <c r="G2005">
        <v>10.23193359375</v>
      </c>
      <c r="H2005">
        <v>7.3015689849853524E-3</v>
      </c>
      <c r="I2005">
        <v>-6.103515625E-2</v>
      </c>
      <c r="J2005">
        <v>0.7476806640625</v>
      </c>
      <c r="K2005">
        <v>7.62939453125E-2</v>
      </c>
      <c r="L2005">
        <v>3.7252902984619141E-3</v>
      </c>
      <c r="M2005">
        <v>-3166.8</v>
      </c>
      <c r="N2005">
        <v>-105</v>
      </c>
      <c r="O2005">
        <v>-2592.3000000000002</v>
      </c>
      <c r="P2005">
        <v>10028622.24</v>
      </c>
      <c r="R2005">
        <f t="shared" si="283"/>
        <v>6.8803267045454558E-3</v>
      </c>
      <c r="S2005">
        <f t="shared" si="284"/>
        <v>0</v>
      </c>
      <c r="U2005">
        <f t="shared" si="285"/>
        <v>12.527664510999781</v>
      </c>
      <c r="V2005">
        <f t="shared" si="286"/>
        <v>0</v>
      </c>
      <c r="W2005">
        <f t="shared" si="287"/>
        <v>6.3832229998315171E-3</v>
      </c>
      <c r="X2005">
        <f t="shared" si="288"/>
        <v>0</v>
      </c>
      <c r="Y2005">
        <f t="shared" si="289"/>
        <v>-5.0899386079363614E-4</v>
      </c>
      <c r="AA2005">
        <f t="shared" si="290"/>
        <v>-3.2490213189909796E-6</v>
      </c>
      <c r="AB2005">
        <f t="shared" si="291"/>
        <v>-1.8676361353121224E-3</v>
      </c>
    </row>
    <row r="2006" spans="1:28" x14ac:dyDescent="0.3">
      <c r="A2006" s="1">
        <v>2004</v>
      </c>
      <c r="B2006">
        <v>2004</v>
      </c>
      <c r="C2006">
        <v>12.534686084999979</v>
      </c>
      <c r="D2006">
        <v>12.534686084999979</v>
      </c>
      <c r="E2006">
        <v>-0.10498046875</v>
      </c>
      <c r="F2006">
        <v>-7.8125E-2</v>
      </c>
      <c r="G2006">
        <v>10.263671875</v>
      </c>
      <c r="H2006">
        <v>1.102089881896973E-2</v>
      </c>
      <c r="I2006">
        <v>-0.18310546875</v>
      </c>
      <c r="J2006">
        <v>0.6866455078125</v>
      </c>
      <c r="K2006">
        <v>7.62939453125E-2</v>
      </c>
      <c r="L2006">
        <v>3.3527612686157227E-2</v>
      </c>
      <c r="M2006">
        <v>-3165.9</v>
      </c>
      <c r="N2006">
        <v>-105.15</v>
      </c>
      <c r="O2006">
        <v>-2593.1999999999998</v>
      </c>
      <c r="P2006">
        <v>10022922.810000001</v>
      </c>
      <c r="R2006">
        <f t="shared" si="283"/>
        <v>-1.0209517045454544E-2</v>
      </c>
      <c r="S2006">
        <f t="shared" si="284"/>
        <v>0</v>
      </c>
      <c r="U2006">
        <f t="shared" si="285"/>
        <v>12.534686084999979</v>
      </c>
      <c r="V2006">
        <f t="shared" si="286"/>
        <v>0</v>
      </c>
      <c r="W2006">
        <f t="shared" si="287"/>
        <v>7.0215740001984273E-3</v>
      </c>
      <c r="X2006">
        <f t="shared" si="288"/>
        <v>0</v>
      </c>
      <c r="Y2006">
        <f t="shared" si="289"/>
        <v>-5.0899386079363614E-4</v>
      </c>
      <c r="AA2006">
        <f t="shared" si="290"/>
        <v>-3.5739380592092132E-6</v>
      </c>
      <c r="AB2006">
        <f t="shared" si="291"/>
        <v>-1.8712100733713317E-3</v>
      </c>
    </row>
    <row r="2007" spans="1:28" x14ac:dyDescent="0.3">
      <c r="A2007" s="1">
        <v>2005</v>
      </c>
      <c r="B2007">
        <v>2005</v>
      </c>
      <c r="C2007">
        <v>12.54007113999978</v>
      </c>
      <c r="D2007">
        <v>12.54007113999978</v>
      </c>
      <c r="E2007">
        <v>-9.521484375E-2</v>
      </c>
      <c r="F2007">
        <v>-6.34765625E-2</v>
      </c>
      <c r="G2007">
        <v>10.2392578125</v>
      </c>
      <c r="H2007">
        <v>9.0658664703369141E-3</v>
      </c>
      <c r="I2007">
        <v>-1.52587890625E-2</v>
      </c>
      <c r="J2007">
        <v>0.7171630859375</v>
      </c>
      <c r="K2007">
        <v>3.0517578125E-2</v>
      </c>
      <c r="L2007">
        <v>2.328306436538696E-4</v>
      </c>
      <c r="M2007">
        <v>-3166.8</v>
      </c>
      <c r="N2007">
        <v>-105.45</v>
      </c>
      <c r="O2007">
        <v>-2592.3000000000002</v>
      </c>
      <c r="P2007">
        <v>10028622.24</v>
      </c>
      <c r="R2007">
        <f t="shared" si="283"/>
        <v>4.4389204545454558E-3</v>
      </c>
      <c r="S2007">
        <f t="shared" si="284"/>
        <v>0</v>
      </c>
      <c r="U2007">
        <f t="shared" si="285"/>
        <v>12.54007113999978</v>
      </c>
      <c r="V2007">
        <f t="shared" si="286"/>
        <v>0</v>
      </c>
      <c r="W2007">
        <f t="shared" si="287"/>
        <v>5.3850549998006869E-3</v>
      </c>
      <c r="X2007">
        <f t="shared" si="288"/>
        <v>0</v>
      </c>
      <c r="Y2007">
        <f t="shared" si="289"/>
        <v>-5.0899386079363614E-4</v>
      </c>
      <c r="AA2007">
        <f t="shared" si="290"/>
        <v>-2.7409599349346253E-6</v>
      </c>
      <c r="AB2007">
        <f t="shared" si="291"/>
        <v>-1.8739510333062664E-3</v>
      </c>
    </row>
    <row r="2008" spans="1:28" x14ac:dyDescent="0.3">
      <c r="A2008" s="1">
        <v>2006</v>
      </c>
      <c r="B2008">
        <v>2006</v>
      </c>
      <c r="C2008">
        <v>12.54614252900001</v>
      </c>
      <c r="D2008">
        <v>12.54614252900001</v>
      </c>
      <c r="E2008">
        <v>-8.30078125E-2</v>
      </c>
      <c r="F2008">
        <v>-4.638671875E-2</v>
      </c>
      <c r="G2008">
        <v>10.224609375</v>
      </c>
      <c r="H2008">
        <v>6.8902969360351563E-3</v>
      </c>
      <c r="I2008">
        <v>-6.103515625E-2</v>
      </c>
      <c r="J2008">
        <v>0.701904296875</v>
      </c>
      <c r="K2008">
        <v>-1.52587890625E-2</v>
      </c>
      <c r="L2008">
        <v>3.7252902984619141E-3</v>
      </c>
      <c r="M2008">
        <v>-3166.8</v>
      </c>
      <c r="N2008">
        <v>-105.45</v>
      </c>
      <c r="O2008">
        <v>-2592.3000000000002</v>
      </c>
      <c r="P2008">
        <v>10028622.24</v>
      </c>
      <c r="R2008">
        <f t="shared" si="283"/>
        <v>2.1528764204545456E-2</v>
      </c>
      <c r="S2008">
        <f t="shared" si="284"/>
        <v>0</v>
      </c>
      <c r="U2008">
        <f t="shared" si="285"/>
        <v>12.54614252900001</v>
      </c>
      <c r="V2008">
        <f t="shared" si="286"/>
        <v>0</v>
      </c>
      <c r="W2008">
        <f t="shared" si="287"/>
        <v>6.0713890002297433E-3</v>
      </c>
      <c r="X2008">
        <f t="shared" si="288"/>
        <v>0</v>
      </c>
      <c r="Y2008">
        <f t="shared" si="289"/>
        <v>-5.0899386079363614E-4</v>
      </c>
      <c r="AA2008">
        <f t="shared" si="290"/>
        <v>-3.0902997276069515E-6</v>
      </c>
      <c r="AB2008">
        <f t="shared" si="291"/>
        <v>-1.8770413330338733E-3</v>
      </c>
    </row>
    <row r="2009" spans="1:28" x14ac:dyDescent="0.3">
      <c r="A2009" s="1">
        <v>2007</v>
      </c>
      <c r="B2009">
        <v>2007</v>
      </c>
      <c r="C2009">
        <v>12.551585639999759</v>
      </c>
      <c r="D2009">
        <v>12.551585639999759</v>
      </c>
      <c r="E2009">
        <v>-0.10986328125</v>
      </c>
      <c r="F2009">
        <v>-8.056640625E-2</v>
      </c>
      <c r="G2009">
        <v>10.234375</v>
      </c>
      <c r="H2009">
        <v>1.20699405670166E-2</v>
      </c>
      <c r="I2009">
        <v>-0.1373291015625</v>
      </c>
      <c r="J2009">
        <v>0.701904296875</v>
      </c>
      <c r="K2009">
        <v>0.1068115234375</v>
      </c>
      <c r="L2009">
        <v>1.885928213596344E-2</v>
      </c>
      <c r="M2009">
        <v>-3166.8</v>
      </c>
      <c r="N2009">
        <v>-104.4</v>
      </c>
      <c r="O2009">
        <v>-2592.3000000000002</v>
      </c>
      <c r="P2009">
        <v>10028622.24</v>
      </c>
      <c r="R2009">
        <f t="shared" si="283"/>
        <v>-1.2650923295454544E-2</v>
      </c>
      <c r="S2009">
        <f t="shared" si="284"/>
        <v>0</v>
      </c>
      <c r="U2009">
        <f t="shared" si="285"/>
        <v>12.551585639999759</v>
      </c>
      <c r="V2009">
        <f t="shared" si="286"/>
        <v>0</v>
      </c>
      <c r="W2009">
        <f t="shared" si="287"/>
        <v>5.4431109997494787E-3</v>
      </c>
      <c r="X2009">
        <f t="shared" si="288"/>
        <v>0</v>
      </c>
      <c r="Y2009">
        <f t="shared" si="289"/>
        <v>-5.0899386079363614E-4</v>
      </c>
      <c r="AA2009">
        <f t="shared" si="290"/>
        <v>-2.7705100824907958E-6</v>
      </c>
      <c r="AB2009">
        <f t="shared" si="291"/>
        <v>-1.8798118431163642E-3</v>
      </c>
    </row>
    <row r="2010" spans="1:28" x14ac:dyDescent="0.3">
      <c r="A2010" s="1">
        <v>2008</v>
      </c>
      <c r="B2010">
        <v>2008</v>
      </c>
      <c r="C2010">
        <v>12.557475307000001</v>
      </c>
      <c r="D2010">
        <v>12.557475307000001</v>
      </c>
      <c r="E2010">
        <v>-0.11474609375</v>
      </c>
      <c r="F2010">
        <v>-7.32421875E-2</v>
      </c>
      <c r="G2010">
        <v>10.24169921875</v>
      </c>
      <c r="H2010">
        <v>1.3166666030883791E-2</v>
      </c>
      <c r="I2010">
        <v>-0.152587890625</v>
      </c>
      <c r="J2010">
        <v>0.640869140625</v>
      </c>
      <c r="K2010">
        <v>-3.0517578125E-2</v>
      </c>
      <c r="L2010">
        <v>2.3283064365386959E-2</v>
      </c>
      <c r="M2010">
        <v>-3166.8</v>
      </c>
      <c r="N2010">
        <v>-104.4</v>
      </c>
      <c r="O2010">
        <v>-2592.3000000000002</v>
      </c>
      <c r="P2010">
        <v>10028622.24</v>
      </c>
      <c r="R2010">
        <f t="shared" si="283"/>
        <v>-5.3267045454545442E-3</v>
      </c>
      <c r="S2010">
        <f t="shared" si="284"/>
        <v>0</v>
      </c>
      <c r="U2010">
        <f t="shared" si="285"/>
        <v>12.557475307000001</v>
      </c>
      <c r="V2010">
        <f t="shared" si="286"/>
        <v>0</v>
      </c>
      <c r="W2010">
        <f t="shared" si="287"/>
        <v>5.8896670002415163E-3</v>
      </c>
      <c r="X2010">
        <f t="shared" si="288"/>
        <v>0</v>
      </c>
      <c r="Y2010">
        <f t="shared" si="289"/>
        <v>-5.0899386079363614E-4</v>
      </c>
      <c r="AA2010">
        <f t="shared" si="290"/>
        <v>-2.9978043452418028E-6</v>
      </c>
      <c r="AB2010">
        <f t="shared" si="291"/>
        <v>-1.8828096474616059E-3</v>
      </c>
    </row>
    <row r="2011" spans="1:28" x14ac:dyDescent="0.3">
      <c r="A2011" s="1">
        <v>2009</v>
      </c>
      <c r="B2011">
        <v>2009</v>
      </c>
      <c r="C2011">
        <v>12.564718361999891</v>
      </c>
      <c r="D2011">
        <v>12.564718361999891</v>
      </c>
      <c r="E2011">
        <v>-0.1123046875</v>
      </c>
      <c r="F2011">
        <v>-6.103515625E-2</v>
      </c>
      <c r="G2011">
        <v>10.2490234375</v>
      </c>
      <c r="H2011">
        <v>1.261234283447266E-2</v>
      </c>
      <c r="I2011">
        <v>-0.1068115234375</v>
      </c>
      <c r="J2011">
        <v>0.7476806640625</v>
      </c>
      <c r="K2011">
        <v>1.52587890625E-2</v>
      </c>
      <c r="L2011">
        <v>1.140870153903961E-2</v>
      </c>
      <c r="M2011">
        <v>-3166.5</v>
      </c>
      <c r="N2011">
        <v>-104.4</v>
      </c>
      <c r="O2011">
        <v>-2592.75</v>
      </c>
      <c r="P2011">
        <v>10026722.25</v>
      </c>
      <c r="R2011">
        <f t="shared" si="283"/>
        <v>6.8803267045454558E-3</v>
      </c>
      <c r="S2011">
        <f t="shared" si="284"/>
        <v>0</v>
      </c>
      <c r="U2011">
        <f t="shared" si="285"/>
        <v>12.564718361999891</v>
      </c>
      <c r="V2011">
        <f t="shared" si="286"/>
        <v>0</v>
      </c>
      <c r="W2011">
        <f t="shared" si="287"/>
        <v>7.2430549998898641E-3</v>
      </c>
      <c r="X2011">
        <f t="shared" si="288"/>
        <v>0</v>
      </c>
      <c r="Y2011">
        <f t="shared" si="289"/>
        <v>-5.0899386079363614E-4</v>
      </c>
      <c r="AA2011">
        <f t="shared" si="290"/>
        <v>-3.6866705283345916E-6</v>
      </c>
      <c r="AB2011">
        <f t="shared" si="291"/>
        <v>-1.8864963179899405E-3</v>
      </c>
    </row>
    <row r="2012" spans="1:28" x14ac:dyDescent="0.3">
      <c r="A2012" s="1">
        <v>2010</v>
      </c>
      <c r="B2012">
        <v>2010</v>
      </c>
      <c r="C2012">
        <v>12.570085139999721</v>
      </c>
      <c r="D2012">
        <v>12.570085139999721</v>
      </c>
      <c r="E2012">
        <v>-0.1123046875</v>
      </c>
      <c r="F2012">
        <v>-5.126953125E-2</v>
      </c>
      <c r="G2012">
        <v>10.224609375</v>
      </c>
      <c r="H2012">
        <v>1.261234283447266E-2</v>
      </c>
      <c r="I2012">
        <v>-4.57763671875E-2</v>
      </c>
      <c r="J2012">
        <v>0.7476806640625</v>
      </c>
      <c r="K2012">
        <v>4.57763671875E-2</v>
      </c>
      <c r="L2012">
        <v>2.0954757928848271E-3</v>
      </c>
      <c r="M2012">
        <v>-3166.95</v>
      </c>
      <c r="N2012">
        <v>-104.85</v>
      </c>
      <c r="O2012">
        <v>-2592.15</v>
      </c>
      <c r="P2012">
        <v>10029572.3025</v>
      </c>
      <c r="R2012">
        <f t="shared" si="283"/>
        <v>1.6645951704545456E-2</v>
      </c>
      <c r="S2012">
        <f t="shared" si="284"/>
        <v>0</v>
      </c>
      <c r="U2012">
        <f t="shared" si="285"/>
        <v>12.570085139999721</v>
      </c>
      <c r="V2012">
        <f t="shared" si="286"/>
        <v>0</v>
      </c>
      <c r="W2012">
        <f t="shared" si="287"/>
        <v>5.3667779998303189E-3</v>
      </c>
      <c r="X2012">
        <f t="shared" si="288"/>
        <v>0</v>
      </c>
      <c r="Y2012">
        <f t="shared" si="289"/>
        <v>-5.0899386079363614E-4</v>
      </c>
      <c r="AA2012">
        <f t="shared" si="290"/>
        <v>-2.7316570541559823E-6</v>
      </c>
      <c r="AB2012">
        <f t="shared" si="291"/>
        <v>-1.8892279750440965E-3</v>
      </c>
    </row>
    <row r="2013" spans="1:28" x14ac:dyDescent="0.3">
      <c r="A2013" s="1">
        <v>2011</v>
      </c>
      <c r="B2013">
        <v>2011</v>
      </c>
      <c r="C2013">
        <v>12.575667936999711</v>
      </c>
      <c r="D2013">
        <v>12.575667936999711</v>
      </c>
      <c r="E2013">
        <v>-0.1123046875</v>
      </c>
      <c r="F2013">
        <v>-6.34765625E-2</v>
      </c>
      <c r="G2013">
        <v>10.22705078125</v>
      </c>
      <c r="H2013">
        <v>1.261234283447266E-2</v>
      </c>
      <c r="I2013">
        <v>-6.103515625E-2</v>
      </c>
      <c r="J2013">
        <v>0.6561279296875</v>
      </c>
      <c r="K2013">
        <v>0</v>
      </c>
      <c r="L2013">
        <v>3.7252902984619141E-3</v>
      </c>
      <c r="M2013">
        <v>-3166.95</v>
      </c>
      <c r="N2013">
        <v>-104.85</v>
      </c>
      <c r="O2013">
        <v>-2592.15</v>
      </c>
      <c r="P2013">
        <v>10029572.3025</v>
      </c>
      <c r="R2013">
        <f t="shared" si="283"/>
        <v>4.4389204545454558E-3</v>
      </c>
      <c r="S2013">
        <f t="shared" si="284"/>
        <v>0</v>
      </c>
      <c r="U2013">
        <f t="shared" si="285"/>
        <v>12.575667936999711</v>
      </c>
      <c r="V2013">
        <f t="shared" si="286"/>
        <v>0</v>
      </c>
      <c r="W2013">
        <f t="shared" si="287"/>
        <v>5.5827969999899807E-3</v>
      </c>
      <c r="X2013">
        <f t="shared" si="288"/>
        <v>0</v>
      </c>
      <c r="Y2013">
        <f t="shared" si="289"/>
        <v>-5.0899386079363614E-4</v>
      </c>
      <c r="AA2013">
        <f t="shared" si="290"/>
        <v>-2.8416093990520298E-6</v>
      </c>
      <c r="AB2013">
        <f t="shared" si="291"/>
        <v>-1.8920695844431485E-3</v>
      </c>
    </row>
    <row r="2014" spans="1:28" x14ac:dyDescent="0.3">
      <c r="A2014" s="1">
        <v>2012</v>
      </c>
      <c r="B2014">
        <v>2012</v>
      </c>
      <c r="C2014">
        <v>12.581333603000081</v>
      </c>
      <c r="D2014">
        <v>12.581333603000081</v>
      </c>
      <c r="E2014">
        <v>-0.13671875</v>
      </c>
      <c r="F2014">
        <v>-8.056640625E-2</v>
      </c>
      <c r="G2014">
        <v>10.23193359375</v>
      </c>
      <c r="H2014">
        <v>1.86920166015625E-2</v>
      </c>
      <c r="I2014">
        <v>-6.103515625E-2</v>
      </c>
      <c r="J2014">
        <v>0.7476806640625</v>
      </c>
      <c r="K2014">
        <v>1.52587890625E-2</v>
      </c>
      <c r="L2014">
        <v>3.7252902984619141E-3</v>
      </c>
      <c r="M2014">
        <v>-3166.5</v>
      </c>
      <c r="N2014">
        <v>-105</v>
      </c>
      <c r="O2014">
        <v>-2592.75</v>
      </c>
      <c r="P2014">
        <v>10026722.25</v>
      </c>
      <c r="R2014">
        <f t="shared" si="283"/>
        <v>-1.2650923295454544E-2</v>
      </c>
      <c r="S2014">
        <f t="shared" si="284"/>
        <v>0</v>
      </c>
      <c r="U2014">
        <f t="shared" si="285"/>
        <v>12.581333603000081</v>
      </c>
      <c r="V2014">
        <f t="shared" si="286"/>
        <v>0</v>
      </c>
      <c r="W2014">
        <f t="shared" si="287"/>
        <v>5.6656660003699955E-3</v>
      </c>
      <c r="X2014">
        <f t="shared" si="288"/>
        <v>0</v>
      </c>
      <c r="Y2014">
        <f t="shared" si="289"/>
        <v>-5.0899386079363614E-4</v>
      </c>
      <c r="AA2014">
        <f t="shared" si="290"/>
        <v>-2.8837892114955627E-6</v>
      </c>
      <c r="AB2014">
        <f t="shared" si="291"/>
        <v>-1.8949533736546441E-3</v>
      </c>
    </row>
    <row r="2015" spans="1:28" x14ac:dyDescent="0.3">
      <c r="A2015" s="1">
        <v>2013</v>
      </c>
      <c r="B2015">
        <v>2013</v>
      </c>
      <c r="C2015">
        <v>12.588357417999759</v>
      </c>
      <c r="D2015">
        <v>12.588357417999759</v>
      </c>
      <c r="E2015">
        <v>-9.765625E-2</v>
      </c>
      <c r="F2015">
        <v>-9.033203125E-2</v>
      </c>
      <c r="G2015">
        <v>10.2734375</v>
      </c>
      <c r="H2015">
        <v>9.5367431640625E-3</v>
      </c>
      <c r="I2015">
        <v>-4.57763671875E-2</v>
      </c>
      <c r="J2015">
        <v>0.6866455078125</v>
      </c>
      <c r="K2015">
        <v>1.52587890625E-2</v>
      </c>
      <c r="L2015">
        <v>2.0954757928848271E-3</v>
      </c>
      <c r="M2015">
        <v>-3166.8</v>
      </c>
      <c r="N2015">
        <v>-104.7</v>
      </c>
      <c r="O2015">
        <v>-2592.3000000000002</v>
      </c>
      <c r="P2015">
        <v>10028622.24</v>
      </c>
      <c r="R2015">
        <f t="shared" si="283"/>
        <v>-2.2416548295454544E-2</v>
      </c>
      <c r="S2015">
        <f t="shared" si="284"/>
        <v>0</v>
      </c>
      <c r="U2015">
        <f t="shared" si="285"/>
        <v>12.588357417999759</v>
      </c>
      <c r="V2015">
        <f t="shared" si="286"/>
        <v>0</v>
      </c>
      <c r="W2015">
        <f t="shared" si="287"/>
        <v>7.0238149996786348E-3</v>
      </c>
      <c r="X2015">
        <f t="shared" si="288"/>
        <v>0</v>
      </c>
      <c r="Y2015">
        <f t="shared" si="289"/>
        <v>-5.0899386079363614E-4</v>
      </c>
      <c r="AA2015">
        <f t="shared" si="290"/>
        <v>-3.5750787141866805E-6</v>
      </c>
      <c r="AB2015">
        <f t="shared" si="291"/>
        <v>-1.8985284523688308E-3</v>
      </c>
    </row>
    <row r="2016" spans="1:28" x14ac:dyDescent="0.3">
      <c r="A2016" s="1">
        <v>2014</v>
      </c>
      <c r="B2016">
        <v>2014</v>
      </c>
      <c r="C2016">
        <v>12.595632862</v>
      </c>
      <c r="D2016">
        <v>12.595632862</v>
      </c>
      <c r="E2016">
        <v>-0.10009765625</v>
      </c>
      <c r="F2016">
        <v>-8.056640625E-2</v>
      </c>
      <c r="G2016">
        <v>10.2685546875</v>
      </c>
      <c r="H2016">
        <v>1.0019540786743161E-2</v>
      </c>
      <c r="I2016">
        <v>-3.0517578125E-2</v>
      </c>
      <c r="J2016">
        <v>0.732421875</v>
      </c>
      <c r="K2016">
        <v>1.52587890625E-2</v>
      </c>
      <c r="L2016">
        <v>9.3132257461547852E-4</v>
      </c>
      <c r="M2016">
        <v>-3166.8</v>
      </c>
      <c r="N2016">
        <v>-104.7</v>
      </c>
      <c r="O2016">
        <v>-2592.3000000000002</v>
      </c>
      <c r="P2016">
        <v>10028622.24</v>
      </c>
      <c r="R2016">
        <f t="shared" si="283"/>
        <v>-1.2650923295454544E-2</v>
      </c>
      <c r="S2016">
        <f t="shared" si="284"/>
        <v>0</v>
      </c>
      <c r="U2016">
        <f t="shared" si="285"/>
        <v>12.595632862</v>
      </c>
      <c r="V2016">
        <f t="shared" si="286"/>
        <v>0</v>
      </c>
      <c r="W2016">
        <f t="shared" si="287"/>
        <v>7.2754440002409382E-3</v>
      </c>
      <c r="X2016">
        <f t="shared" si="288"/>
        <v>0</v>
      </c>
      <c r="Y2016">
        <f t="shared" si="289"/>
        <v>-5.0899386079363614E-4</v>
      </c>
      <c r="AA2016">
        <f t="shared" si="290"/>
        <v>-3.7031563306705313E-6</v>
      </c>
      <c r="AB2016">
        <f t="shared" si="291"/>
        <v>-1.9022316086995013E-3</v>
      </c>
    </row>
    <row r="2017" spans="1:28" x14ac:dyDescent="0.3">
      <c r="A2017" s="1">
        <v>2015</v>
      </c>
      <c r="B2017">
        <v>2015</v>
      </c>
      <c r="C2017">
        <v>12.60081925099985</v>
      </c>
      <c r="D2017">
        <v>12.60081925099985</v>
      </c>
      <c r="E2017">
        <v>-0.1220703125</v>
      </c>
      <c r="F2017">
        <v>-5.126953125E-2</v>
      </c>
      <c r="G2017">
        <v>10.25146484375</v>
      </c>
      <c r="H2017">
        <v>1.490116119384766E-2</v>
      </c>
      <c r="I2017">
        <v>-9.1552734375E-2</v>
      </c>
      <c r="J2017">
        <v>0.67138671875</v>
      </c>
      <c r="K2017">
        <v>1.52587890625E-2</v>
      </c>
      <c r="L2017">
        <v>8.3819031715393066E-3</v>
      </c>
      <c r="M2017">
        <v>-3165.6</v>
      </c>
      <c r="N2017">
        <v>-104.85</v>
      </c>
      <c r="O2017">
        <v>-2593.65</v>
      </c>
      <c r="P2017">
        <v>10021023.359999999</v>
      </c>
      <c r="R2017">
        <f t="shared" si="283"/>
        <v>1.6645951704545456E-2</v>
      </c>
      <c r="S2017">
        <f t="shared" si="284"/>
        <v>0</v>
      </c>
      <c r="U2017">
        <f t="shared" si="285"/>
        <v>12.60081925099985</v>
      </c>
      <c r="V2017">
        <f t="shared" si="286"/>
        <v>0</v>
      </c>
      <c r="W2017">
        <f t="shared" si="287"/>
        <v>5.1863889998493562E-3</v>
      </c>
      <c r="X2017">
        <f t="shared" si="288"/>
        <v>0</v>
      </c>
      <c r="Y2017">
        <f t="shared" si="289"/>
        <v>-5.0899386079363614E-4</v>
      </c>
      <c r="AA2017">
        <f t="shared" si="290"/>
        <v>-2.6398401606109688E-6</v>
      </c>
      <c r="AB2017">
        <f t="shared" si="291"/>
        <v>-1.9048714488601123E-3</v>
      </c>
    </row>
    <row r="2018" spans="1:28" x14ac:dyDescent="0.3">
      <c r="A2018" s="1">
        <v>2016</v>
      </c>
      <c r="B2018">
        <v>2016</v>
      </c>
      <c r="C2018">
        <v>12.606667381000079</v>
      </c>
      <c r="D2018">
        <v>12.606667381000079</v>
      </c>
      <c r="E2018">
        <v>-0.1171875</v>
      </c>
      <c r="F2018">
        <v>-6.34765625E-2</v>
      </c>
      <c r="G2018">
        <v>10.2490234375</v>
      </c>
      <c r="H2018">
        <v>1.373291015625E-2</v>
      </c>
      <c r="I2018">
        <v>-0.1068115234375</v>
      </c>
      <c r="J2018">
        <v>0.701904296875</v>
      </c>
      <c r="K2018">
        <v>1.52587890625E-2</v>
      </c>
      <c r="L2018">
        <v>1.140870153903961E-2</v>
      </c>
      <c r="M2018">
        <v>-3165.6</v>
      </c>
      <c r="N2018">
        <v>-104.85</v>
      </c>
      <c r="O2018">
        <v>-2593.65</v>
      </c>
      <c r="P2018">
        <v>10021023.359999999</v>
      </c>
      <c r="R2018">
        <f t="shared" si="283"/>
        <v>4.4389204545454558E-3</v>
      </c>
      <c r="S2018">
        <f t="shared" si="284"/>
        <v>0</v>
      </c>
      <c r="U2018">
        <f t="shared" si="285"/>
        <v>12.606667381000079</v>
      </c>
      <c r="V2018">
        <f t="shared" si="286"/>
        <v>0</v>
      </c>
      <c r="W2018">
        <f t="shared" si="287"/>
        <v>5.8481300002295455E-3</v>
      </c>
      <c r="X2018">
        <f t="shared" si="288"/>
        <v>0</v>
      </c>
      <c r="Y2018">
        <f t="shared" si="289"/>
        <v>-5.0899386079363614E-4</v>
      </c>
      <c r="AA2018">
        <f t="shared" si="290"/>
        <v>-2.9766622672399245E-6</v>
      </c>
      <c r="AB2018">
        <f t="shared" si="291"/>
        <v>-1.9078481111273523E-3</v>
      </c>
    </row>
    <row r="2019" spans="1:28" x14ac:dyDescent="0.3">
      <c r="A2019" s="1">
        <v>2017</v>
      </c>
      <c r="B2019">
        <v>2017</v>
      </c>
      <c r="C2019">
        <v>12.61502691799978</v>
      </c>
      <c r="D2019">
        <v>12.61502691799978</v>
      </c>
      <c r="E2019">
        <v>-0.126953125</v>
      </c>
      <c r="F2019">
        <v>-4.39453125E-2</v>
      </c>
      <c r="G2019">
        <v>10.25634765625</v>
      </c>
      <c r="H2019">
        <v>1.6117095947265622E-2</v>
      </c>
      <c r="I2019">
        <v>-7.62939453125E-2</v>
      </c>
      <c r="J2019">
        <v>0.7171630859375</v>
      </c>
      <c r="K2019">
        <v>3.0517578125E-2</v>
      </c>
      <c r="L2019">
        <v>5.8207660913467407E-3</v>
      </c>
      <c r="M2019">
        <v>-3165.9</v>
      </c>
      <c r="N2019">
        <v>-105.15</v>
      </c>
      <c r="O2019">
        <v>-2593.1999999999998</v>
      </c>
      <c r="P2019">
        <v>10022922.810000001</v>
      </c>
      <c r="R2019">
        <f t="shared" si="283"/>
        <v>2.3970170454545456E-2</v>
      </c>
      <c r="S2019">
        <f t="shared" si="284"/>
        <v>0</v>
      </c>
      <c r="U2019">
        <f t="shared" si="285"/>
        <v>12.61502691799978</v>
      </c>
      <c r="V2019">
        <f t="shared" si="286"/>
        <v>0</v>
      </c>
      <c r="W2019">
        <f t="shared" si="287"/>
        <v>8.3595369997002678E-3</v>
      </c>
      <c r="X2019">
        <f t="shared" si="288"/>
        <v>0</v>
      </c>
      <c r="Y2019">
        <f t="shared" si="289"/>
        <v>-5.0899386079363614E-4</v>
      </c>
      <c r="AA2019">
        <f t="shared" si="290"/>
        <v>-4.2549530119246888E-6</v>
      </c>
      <c r="AB2019">
        <f t="shared" si="291"/>
        <v>-1.9121030641392771E-3</v>
      </c>
    </row>
    <row r="2020" spans="1:28" x14ac:dyDescent="0.3">
      <c r="A2020" s="1">
        <v>2018</v>
      </c>
      <c r="B2020">
        <v>2018</v>
      </c>
      <c r="C2020">
        <v>12.62322215899985</v>
      </c>
      <c r="D2020">
        <v>12.62322215899985</v>
      </c>
      <c r="E2020">
        <v>-0.107421875</v>
      </c>
      <c r="F2020">
        <v>-5.615234375E-2</v>
      </c>
      <c r="G2020">
        <v>10.26123046875</v>
      </c>
      <c r="H2020">
        <v>1.153945922851562E-2</v>
      </c>
      <c r="I2020">
        <v>-7.62939453125E-2</v>
      </c>
      <c r="J2020">
        <v>0.732421875</v>
      </c>
      <c r="K2020">
        <v>6.103515625E-2</v>
      </c>
      <c r="L2020">
        <v>5.8207660913467407E-3</v>
      </c>
      <c r="M2020">
        <v>-3167.4</v>
      </c>
      <c r="N2020">
        <v>-105.15</v>
      </c>
      <c r="O2020">
        <v>-2591.85</v>
      </c>
      <c r="P2020">
        <v>10032422.76</v>
      </c>
      <c r="R2020">
        <f t="shared" si="283"/>
        <v>1.1763139204545456E-2</v>
      </c>
      <c r="S2020">
        <f t="shared" si="284"/>
        <v>0</v>
      </c>
      <c r="U2020">
        <f t="shared" si="285"/>
        <v>12.62322215899985</v>
      </c>
      <c r="V2020">
        <f t="shared" si="286"/>
        <v>0</v>
      </c>
      <c r="W2020">
        <f t="shared" si="287"/>
        <v>8.1952410000702969E-3</v>
      </c>
      <c r="X2020">
        <f t="shared" si="288"/>
        <v>0</v>
      </c>
      <c r="Y2020">
        <f t="shared" si="289"/>
        <v>-5.0899386079363614E-4</v>
      </c>
      <c r="AA2020">
        <f t="shared" si="290"/>
        <v>-4.1713273567600798E-6</v>
      </c>
      <c r="AB2020">
        <f t="shared" si="291"/>
        <v>-1.9162743914960371E-3</v>
      </c>
    </row>
    <row r="2021" spans="1:28" x14ac:dyDescent="0.3">
      <c r="A2021" s="1">
        <v>2019</v>
      </c>
      <c r="B2021">
        <v>2019</v>
      </c>
      <c r="C2021">
        <v>12.62890304799976</v>
      </c>
      <c r="D2021">
        <v>12.62890304799976</v>
      </c>
      <c r="E2021">
        <v>-9.765625E-2</v>
      </c>
      <c r="F2021">
        <v>-9.521484375E-2</v>
      </c>
      <c r="G2021">
        <v>10.23193359375</v>
      </c>
      <c r="H2021">
        <v>9.5367431640625E-3</v>
      </c>
      <c r="I2021">
        <v>-9.1552734375E-2</v>
      </c>
      <c r="J2021">
        <v>0.823974609375</v>
      </c>
      <c r="K2021">
        <v>4.57763671875E-2</v>
      </c>
      <c r="L2021">
        <v>8.3819031715393066E-3</v>
      </c>
      <c r="M2021">
        <v>-3165.45</v>
      </c>
      <c r="N2021">
        <v>-104.7</v>
      </c>
      <c r="O2021">
        <v>-2593.8000000000002</v>
      </c>
      <c r="P2021">
        <v>10020073.702500001</v>
      </c>
      <c r="R2021">
        <f t="shared" si="283"/>
        <v>-2.7299360795454544E-2</v>
      </c>
      <c r="S2021">
        <f t="shared" si="284"/>
        <v>0</v>
      </c>
      <c r="U2021">
        <f t="shared" si="285"/>
        <v>12.62890304799976</v>
      </c>
      <c r="V2021">
        <f t="shared" si="286"/>
        <v>0</v>
      </c>
      <c r="W2021">
        <f t="shared" si="287"/>
        <v>5.6808889999100387E-3</v>
      </c>
      <c r="X2021">
        <f t="shared" si="288"/>
        <v>0</v>
      </c>
      <c r="Y2021">
        <f t="shared" si="289"/>
        <v>-5.0899386079363614E-4</v>
      </c>
      <c r="AA2021">
        <f t="shared" si="290"/>
        <v>-2.8915376248043089E-6</v>
      </c>
      <c r="AB2021">
        <f t="shared" si="291"/>
        <v>-1.9191659291208415E-3</v>
      </c>
    </row>
    <row r="2022" spans="1:28" x14ac:dyDescent="0.3">
      <c r="A2022" s="1">
        <v>2020</v>
      </c>
      <c r="B2022">
        <v>2020</v>
      </c>
      <c r="C2022">
        <v>12.63511260299993</v>
      </c>
      <c r="D2022">
        <v>12.63511260299993</v>
      </c>
      <c r="E2022">
        <v>-0.1123046875</v>
      </c>
      <c r="F2022">
        <v>-6.34765625E-2</v>
      </c>
      <c r="G2022">
        <v>10.2587890625</v>
      </c>
      <c r="H2022">
        <v>1.261234283447266E-2</v>
      </c>
      <c r="I2022">
        <v>-0.1068115234375</v>
      </c>
      <c r="J2022">
        <v>0.762939453125</v>
      </c>
      <c r="K2022">
        <v>0</v>
      </c>
      <c r="L2022">
        <v>1.140870153903961E-2</v>
      </c>
      <c r="M2022">
        <v>-3165.45</v>
      </c>
      <c r="N2022">
        <v>-104.7</v>
      </c>
      <c r="O2022">
        <v>-2593.8000000000002</v>
      </c>
      <c r="P2022">
        <v>10020073.702500001</v>
      </c>
      <c r="R2022">
        <f t="shared" si="283"/>
        <v>4.4389204545454558E-3</v>
      </c>
      <c r="S2022">
        <f t="shared" si="284"/>
        <v>0</v>
      </c>
      <c r="U2022">
        <f t="shared" si="285"/>
        <v>12.63511260299993</v>
      </c>
      <c r="V2022">
        <f t="shared" si="286"/>
        <v>0</v>
      </c>
      <c r="W2022">
        <f t="shared" si="287"/>
        <v>6.209555000170397E-3</v>
      </c>
      <c r="X2022">
        <f t="shared" si="288"/>
        <v>0</v>
      </c>
      <c r="Y2022">
        <f t="shared" si="289"/>
        <v>-5.0899386079363614E-4</v>
      </c>
      <c r="AA2022">
        <f t="shared" si="290"/>
        <v>-3.1606253733471585E-6</v>
      </c>
      <c r="AB2022">
        <f t="shared" si="291"/>
        <v>-1.9223265544941887E-3</v>
      </c>
    </row>
    <row r="2023" spans="1:28" x14ac:dyDescent="0.3">
      <c r="A2023" s="1">
        <v>2021</v>
      </c>
      <c r="B2023">
        <v>2021</v>
      </c>
      <c r="C2023">
        <v>12.64179097399983</v>
      </c>
      <c r="D2023">
        <v>12.64179097399983</v>
      </c>
      <c r="E2023">
        <v>-0.107421875</v>
      </c>
      <c r="F2023">
        <v>-8.30078125E-2</v>
      </c>
      <c r="G2023">
        <v>10.224609375</v>
      </c>
      <c r="H2023">
        <v>1.153945922851562E-2</v>
      </c>
      <c r="I2023">
        <v>-6.103515625E-2</v>
      </c>
      <c r="J2023">
        <v>0.701904296875</v>
      </c>
      <c r="K2023">
        <v>1.52587890625E-2</v>
      </c>
      <c r="L2023">
        <v>3.7252902984619141E-3</v>
      </c>
      <c r="M2023">
        <v>-3165.9</v>
      </c>
      <c r="N2023">
        <v>-104.55</v>
      </c>
      <c r="O2023">
        <v>-2593.1999999999998</v>
      </c>
      <c r="P2023">
        <v>10022922.810000001</v>
      </c>
      <c r="R2023">
        <f t="shared" si="283"/>
        <v>-1.5092329545454544E-2</v>
      </c>
      <c r="S2023">
        <f t="shared" si="284"/>
        <v>0</v>
      </c>
      <c r="U2023">
        <f t="shared" si="285"/>
        <v>12.64179097399983</v>
      </c>
      <c r="V2023">
        <f t="shared" si="286"/>
        <v>0</v>
      </c>
      <c r="W2023">
        <f t="shared" si="287"/>
        <v>6.6783709999000962E-3</v>
      </c>
      <c r="X2023">
        <f t="shared" si="288"/>
        <v>0</v>
      </c>
      <c r="Y2023">
        <f t="shared" si="289"/>
        <v>-5.0899386079363614E-4</v>
      </c>
      <c r="AA2023">
        <f t="shared" si="290"/>
        <v>-3.3992498390514061E-6</v>
      </c>
      <c r="AB2023">
        <f t="shared" si="291"/>
        <v>-1.9257258043332401E-3</v>
      </c>
    </row>
    <row r="2024" spans="1:28" x14ac:dyDescent="0.3">
      <c r="A2024" s="1">
        <v>2022</v>
      </c>
      <c r="B2024">
        <v>2022</v>
      </c>
      <c r="C2024">
        <v>12.647140640000091</v>
      </c>
      <c r="D2024">
        <v>12.647140640000091</v>
      </c>
      <c r="E2024">
        <v>-8.7890625E-2</v>
      </c>
      <c r="F2024">
        <v>-6.34765625E-2</v>
      </c>
      <c r="G2024">
        <v>10.25390625</v>
      </c>
      <c r="H2024">
        <v>7.724761962890625E-3</v>
      </c>
      <c r="I2024">
        <v>-7.62939453125E-2</v>
      </c>
      <c r="J2024">
        <v>0.7781982421875</v>
      </c>
      <c r="K2024">
        <v>1.52587890625E-2</v>
      </c>
      <c r="L2024">
        <v>5.8207660913467407E-3</v>
      </c>
      <c r="M2024">
        <v>-3166.95</v>
      </c>
      <c r="N2024">
        <v>-104.85</v>
      </c>
      <c r="O2024">
        <v>-2592.15</v>
      </c>
      <c r="P2024">
        <v>10029572.3025</v>
      </c>
      <c r="R2024">
        <f t="shared" si="283"/>
        <v>4.4389204545454558E-3</v>
      </c>
      <c r="S2024">
        <f t="shared" si="284"/>
        <v>0</v>
      </c>
      <c r="U2024">
        <f t="shared" si="285"/>
        <v>12.647140640000091</v>
      </c>
      <c r="V2024">
        <f t="shared" si="286"/>
        <v>0</v>
      </c>
      <c r="W2024">
        <f t="shared" si="287"/>
        <v>5.3496660002601004E-3</v>
      </c>
      <c r="X2024">
        <f t="shared" si="288"/>
        <v>0</v>
      </c>
      <c r="Y2024">
        <f t="shared" si="289"/>
        <v>-5.0899386079363614E-4</v>
      </c>
      <c r="AA2024">
        <f t="shared" si="290"/>
        <v>-2.7229471514288378E-6</v>
      </c>
      <c r="AB2024">
        <f t="shared" si="291"/>
        <v>-1.9284487514846689E-3</v>
      </c>
    </row>
    <row r="2025" spans="1:28" x14ac:dyDescent="0.3">
      <c r="A2025" s="1">
        <v>2023</v>
      </c>
      <c r="B2025">
        <v>2023</v>
      </c>
      <c r="C2025">
        <v>12.652663380999909</v>
      </c>
      <c r="D2025">
        <v>12.652663380999909</v>
      </c>
      <c r="E2025">
        <v>-0.10986328125</v>
      </c>
      <c r="F2025">
        <v>-7.8125E-2</v>
      </c>
      <c r="G2025">
        <v>10.22216796875</v>
      </c>
      <c r="H2025">
        <v>1.20699405670166E-2</v>
      </c>
      <c r="I2025">
        <v>-1.52587890625E-2</v>
      </c>
      <c r="J2025">
        <v>0.8392333984375</v>
      </c>
      <c r="K2025">
        <v>6.103515625E-2</v>
      </c>
      <c r="L2025">
        <v>2.328306436538696E-4</v>
      </c>
      <c r="M2025">
        <v>-3166.95</v>
      </c>
      <c r="N2025">
        <v>-104.85</v>
      </c>
      <c r="O2025">
        <v>-2592.15</v>
      </c>
      <c r="P2025">
        <v>10029572.3025</v>
      </c>
      <c r="R2025">
        <f t="shared" si="283"/>
        <v>-1.0209517045454544E-2</v>
      </c>
      <c r="S2025">
        <f t="shared" si="284"/>
        <v>0</v>
      </c>
      <c r="U2025">
        <f t="shared" si="285"/>
        <v>12.652663380999909</v>
      </c>
      <c r="V2025">
        <f t="shared" si="286"/>
        <v>0</v>
      </c>
      <c r="W2025">
        <f t="shared" si="287"/>
        <v>5.5227409998188648E-3</v>
      </c>
      <c r="X2025">
        <f t="shared" si="288"/>
        <v>0</v>
      </c>
      <c r="Y2025">
        <f t="shared" si="289"/>
        <v>-5.0899386079363614E-4</v>
      </c>
      <c r="AA2025">
        <f t="shared" si="290"/>
        <v>-2.8110412636611102E-6</v>
      </c>
      <c r="AB2025">
        <f t="shared" si="291"/>
        <v>-1.9312597927483299E-3</v>
      </c>
    </row>
    <row r="2026" spans="1:28" x14ac:dyDescent="0.3">
      <c r="A2026" s="1">
        <v>2024</v>
      </c>
      <c r="B2026">
        <v>2024</v>
      </c>
      <c r="C2026">
        <v>12.65829532499993</v>
      </c>
      <c r="D2026">
        <v>12.65829532499993</v>
      </c>
      <c r="E2026">
        <v>-9.27734375E-2</v>
      </c>
      <c r="F2026">
        <v>-3.90625E-2</v>
      </c>
      <c r="G2026">
        <v>10.26123046875</v>
      </c>
      <c r="H2026">
        <v>8.6069107055664063E-3</v>
      </c>
      <c r="I2026">
        <v>-0.1068115234375</v>
      </c>
      <c r="J2026">
        <v>0.7171630859375</v>
      </c>
      <c r="K2026">
        <v>-1.52587890625E-2</v>
      </c>
      <c r="L2026">
        <v>1.140870153903961E-2</v>
      </c>
      <c r="M2026">
        <v>-3165.9</v>
      </c>
      <c r="N2026">
        <v>-104.85</v>
      </c>
      <c r="O2026">
        <v>-2593.1999999999998</v>
      </c>
      <c r="P2026">
        <v>10022922.810000001</v>
      </c>
      <c r="R2026">
        <f t="shared" si="283"/>
        <v>2.8852982954545456E-2</v>
      </c>
      <c r="S2026">
        <f t="shared" si="284"/>
        <v>0</v>
      </c>
      <c r="U2026">
        <f t="shared" si="285"/>
        <v>12.65829532499993</v>
      </c>
      <c r="V2026">
        <f t="shared" si="286"/>
        <v>0</v>
      </c>
      <c r="W2026">
        <f t="shared" si="287"/>
        <v>5.631944000020539E-3</v>
      </c>
      <c r="X2026">
        <f t="shared" si="288"/>
        <v>0</v>
      </c>
      <c r="Y2026">
        <f t="shared" si="289"/>
        <v>-5.0899386079363614E-4</v>
      </c>
      <c r="AA2026">
        <f t="shared" si="290"/>
        <v>-2.8666249203440084E-6</v>
      </c>
      <c r="AB2026">
        <f t="shared" si="291"/>
        <v>-1.9341264176686739E-3</v>
      </c>
    </row>
    <row r="2027" spans="1:28" x14ac:dyDescent="0.3">
      <c r="A2027" s="1">
        <v>2025</v>
      </c>
      <c r="B2027">
        <v>2025</v>
      </c>
      <c r="C2027">
        <v>12.663924176999901</v>
      </c>
      <c r="D2027">
        <v>12.663924176999901</v>
      </c>
      <c r="E2027">
        <v>-0.1416015625</v>
      </c>
      <c r="F2027">
        <v>-4.150390625E-2</v>
      </c>
      <c r="G2027">
        <v>10.25390625</v>
      </c>
      <c r="H2027">
        <v>2.005100250244141E-2</v>
      </c>
      <c r="I2027">
        <v>-3.0517578125E-2</v>
      </c>
      <c r="J2027">
        <v>0.762939453125</v>
      </c>
      <c r="K2027">
        <v>3.0517578125E-2</v>
      </c>
      <c r="L2027">
        <v>9.3132257461547852E-4</v>
      </c>
      <c r="M2027">
        <v>-3165.9</v>
      </c>
      <c r="N2027">
        <v>-104.85</v>
      </c>
      <c r="O2027">
        <v>-2593.1999999999998</v>
      </c>
      <c r="P2027">
        <v>10022922.810000001</v>
      </c>
      <c r="R2027">
        <f t="shared" si="283"/>
        <v>2.6411576704545456E-2</v>
      </c>
      <c r="S2027">
        <f t="shared" si="284"/>
        <v>0</v>
      </c>
      <c r="U2027">
        <f t="shared" si="285"/>
        <v>12.663924176999901</v>
      </c>
      <c r="V2027">
        <f t="shared" si="286"/>
        <v>0</v>
      </c>
      <c r="W2027">
        <f t="shared" si="287"/>
        <v>5.6288519999707631E-3</v>
      </c>
      <c r="X2027">
        <f t="shared" si="288"/>
        <v>0</v>
      </c>
      <c r="Y2027">
        <f t="shared" si="289"/>
        <v>-5.0899386079363614E-4</v>
      </c>
      <c r="AA2027">
        <f t="shared" si="290"/>
        <v>-2.8650511113010991E-6</v>
      </c>
      <c r="AB2027">
        <f t="shared" si="291"/>
        <v>-1.936991468779975E-3</v>
      </c>
    </row>
    <row r="2028" spans="1:28" x14ac:dyDescent="0.3">
      <c r="A2028" s="1">
        <v>2026</v>
      </c>
      <c r="B2028">
        <v>2026</v>
      </c>
      <c r="C2028">
        <v>12.670114435999951</v>
      </c>
      <c r="D2028">
        <v>12.670114435999951</v>
      </c>
      <c r="E2028">
        <v>-0.1123046875</v>
      </c>
      <c r="F2028">
        <v>-4.150390625E-2</v>
      </c>
      <c r="G2028">
        <v>10.2587890625</v>
      </c>
      <c r="H2028">
        <v>1.261234283447266E-2</v>
      </c>
      <c r="I2028">
        <v>-6.103515625E-2</v>
      </c>
      <c r="J2028">
        <v>0.8392333984375</v>
      </c>
      <c r="K2028">
        <v>7.62939453125E-2</v>
      </c>
      <c r="L2028">
        <v>3.7252902984619141E-3</v>
      </c>
      <c r="M2028">
        <v>-3165.75</v>
      </c>
      <c r="N2028">
        <v>-105</v>
      </c>
      <c r="O2028">
        <v>-2593.35</v>
      </c>
      <c r="P2028">
        <v>10021973.0625</v>
      </c>
      <c r="R2028">
        <f t="shared" si="283"/>
        <v>2.6411576704545456E-2</v>
      </c>
      <c r="S2028">
        <f t="shared" si="284"/>
        <v>0</v>
      </c>
      <c r="U2028">
        <f t="shared" si="285"/>
        <v>12.670114435999951</v>
      </c>
      <c r="V2028">
        <f t="shared" si="286"/>
        <v>0</v>
      </c>
      <c r="W2028">
        <f t="shared" si="287"/>
        <v>6.1902590000499913E-3</v>
      </c>
      <c r="X2028">
        <f t="shared" si="288"/>
        <v>0</v>
      </c>
      <c r="Y2028">
        <f t="shared" si="289"/>
        <v>-5.0899386079363614E-4</v>
      </c>
      <c r="AA2028">
        <f t="shared" si="290"/>
        <v>-3.1508038277479987E-6</v>
      </c>
      <c r="AB2028">
        <f t="shared" si="291"/>
        <v>-1.940142272607723E-3</v>
      </c>
    </row>
    <row r="2029" spans="1:28" x14ac:dyDescent="0.3">
      <c r="A2029" s="1">
        <v>2027</v>
      </c>
      <c r="B2029">
        <v>2027</v>
      </c>
      <c r="C2029">
        <v>12.67663188100005</v>
      </c>
      <c r="D2029">
        <v>12.67663188100005</v>
      </c>
      <c r="E2029">
        <v>-9.033203125E-2</v>
      </c>
      <c r="F2029">
        <v>-7.32421875E-2</v>
      </c>
      <c r="G2029">
        <v>10.2734375</v>
      </c>
      <c r="H2029">
        <v>8.1598758697509766E-3</v>
      </c>
      <c r="I2029">
        <v>-0.1373291015625</v>
      </c>
      <c r="J2029">
        <v>0.8087158203125</v>
      </c>
      <c r="K2029">
        <v>1.52587890625E-2</v>
      </c>
      <c r="L2029">
        <v>1.885928213596344E-2</v>
      </c>
      <c r="M2029">
        <v>-3166.2</v>
      </c>
      <c r="N2029">
        <v>-105.15</v>
      </c>
      <c r="O2029">
        <v>-2592.9</v>
      </c>
      <c r="P2029">
        <v>10024822.439999999</v>
      </c>
      <c r="R2029">
        <f t="shared" si="283"/>
        <v>-5.3267045454545442E-3</v>
      </c>
      <c r="S2029">
        <f t="shared" si="284"/>
        <v>0</v>
      </c>
      <c r="U2029">
        <f t="shared" si="285"/>
        <v>12.67663188100005</v>
      </c>
      <c r="V2029">
        <f t="shared" si="286"/>
        <v>0</v>
      </c>
      <c r="W2029">
        <f t="shared" si="287"/>
        <v>6.5174450000995421E-3</v>
      </c>
      <c r="X2029">
        <f t="shared" si="288"/>
        <v>0</v>
      </c>
      <c r="Y2029">
        <f t="shared" si="289"/>
        <v>-5.0899386079363614E-4</v>
      </c>
      <c r="AA2029">
        <f t="shared" si="290"/>
        <v>-3.3173394931108461E-6</v>
      </c>
      <c r="AB2029">
        <f t="shared" si="291"/>
        <v>-1.9434596121008338E-3</v>
      </c>
    </row>
    <row r="2030" spans="1:28" x14ac:dyDescent="0.3">
      <c r="A2030" s="1">
        <v>2028</v>
      </c>
      <c r="B2030">
        <v>2028</v>
      </c>
      <c r="C2030">
        <v>12.681995047999861</v>
      </c>
      <c r="D2030">
        <v>12.681995047999861</v>
      </c>
      <c r="E2030">
        <v>-0.14404296875</v>
      </c>
      <c r="F2030">
        <v>-8.056640625E-2</v>
      </c>
      <c r="G2030">
        <v>10.2587890625</v>
      </c>
      <c r="H2030">
        <v>2.074837684631348E-2</v>
      </c>
      <c r="I2030">
        <v>-0.152587890625</v>
      </c>
      <c r="J2030">
        <v>0.6866455078125</v>
      </c>
      <c r="K2030">
        <v>3.0517578125E-2</v>
      </c>
      <c r="L2030">
        <v>2.3283064365386959E-2</v>
      </c>
      <c r="M2030">
        <v>-3166.2</v>
      </c>
      <c r="N2030">
        <v>-105.15</v>
      </c>
      <c r="O2030">
        <v>-2592.9</v>
      </c>
      <c r="P2030">
        <v>10024822.439999999</v>
      </c>
      <c r="R2030">
        <f t="shared" si="283"/>
        <v>-1.2650923295454544E-2</v>
      </c>
      <c r="S2030">
        <f t="shared" si="284"/>
        <v>0</v>
      </c>
      <c r="U2030">
        <f t="shared" si="285"/>
        <v>12.681995047999861</v>
      </c>
      <c r="V2030">
        <f t="shared" si="286"/>
        <v>0</v>
      </c>
      <c r="W2030">
        <f t="shared" si="287"/>
        <v>5.3631669998104314E-3</v>
      </c>
      <c r="X2030">
        <f t="shared" si="288"/>
        <v>0</v>
      </c>
      <c r="Y2030">
        <f t="shared" si="289"/>
        <v>-5.0899386079363614E-4</v>
      </c>
      <c r="AA2030">
        <f t="shared" si="290"/>
        <v>-2.729819077314534E-6</v>
      </c>
      <c r="AB2030">
        <f t="shared" si="291"/>
        <v>-1.9461894311781484E-3</v>
      </c>
    </row>
    <row r="2031" spans="1:28" x14ac:dyDescent="0.3">
      <c r="A2031" s="1">
        <v>2029</v>
      </c>
      <c r="B2031">
        <v>2029</v>
      </c>
      <c r="C2031">
        <v>12.687565991999691</v>
      </c>
      <c r="D2031">
        <v>12.687565991999691</v>
      </c>
      <c r="E2031">
        <v>-0.1220703125</v>
      </c>
      <c r="F2031">
        <v>-5.615234375E-2</v>
      </c>
      <c r="G2031">
        <v>10.263671875</v>
      </c>
      <c r="H2031">
        <v>1.490116119384766E-2</v>
      </c>
      <c r="I2031">
        <v>-4.57763671875E-2</v>
      </c>
      <c r="J2031">
        <v>0.7476806640625</v>
      </c>
      <c r="K2031">
        <v>-1.52587890625E-2</v>
      </c>
      <c r="L2031">
        <v>2.0954757928848271E-3</v>
      </c>
      <c r="M2031">
        <v>-3167.85</v>
      </c>
      <c r="N2031">
        <v>-104.7</v>
      </c>
      <c r="O2031">
        <v>-2591.25</v>
      </c>
      <c r="P2031">
        <v>10035273.622500001</v>
      </c>
      <c r="R2031">
        <f t="shared" si="283"/>
        <v>1.1763139204545456E-2</v>
      </c>
      <c r="S2031">
        <f t="shared" si="284"/>
        <v>0</v>
      </c>
      <c r="U2031">
        <f t="shared" si="285"/>
        <v>12.687565991999691</v>
      </c>
      <c r="V2031">
        <f t="shared" si="286"/>
        <v>0</v>
      </c>
      <c r="W2031">
        <f t="shared" si="287"/>
        <v>5.5709439998299359E-3</v>
      </c>
      <c r="X2031">
        <f t="shared" si="288"/>
        <v>0</v>
      </c>
      <c r="Y2031">
        <f t="shared" si="289"/>
        <v>-5.0899386079363614E-4</v>
      </c>
      <c r="AA2031">
        <f t="shared" si="290"/>
        <v>-2.8355762947385807E-6</v>
      </c>
      <c r="AB2031">
        <f t="shared" si="291"/>
        <v>-1.949025007472887E-3</v>
      </c>
    </row>
    <row r="2032" spans="1:28" x14ac:dyDescent="0.3">
      <c r="A2032" s="1">
        <v>2030</v>
      </c>
      <c r="B2032">
        <v>2030</v>
      </c>
      <c r="C2032">
        <v>12.693264102999819</v>
      </c>
      <c r="D2032">
        <v>12.693264102999819</v>
      </c>
      <c r="E2032">
        <v>-0.13671875</v>
      </c>
      <c r="F2032">
        <v>-6.34765625E-2</v>
      </c>
      <c r="G2032">
        <v>10.2392578125</v>
      </c>
      <c r="H2032">
        <v>1.86920166015625E-2</v>
      </c>
      <c r="I2032">
        <v>-0.1220703125</v>
      </c>
      <c r="J2032">
        <v>0.762939453125</v>
      </c>
      <c r="K2032">
        <v>4.57763671875E-2</v>
      </c>
      <c r="L2032">
        <v>1.490116119384766E-2</v>
      </c>
      <c r="M2032">
        <v>-3167.85</v>
      </c>
      <c r="N2032">
        <v>-104.7</v>
      </c>
      <c r="O2032">
        <v>-2591.25</v>
      </c>
      <c r="P2032">
        <v>10035273.622500001</v>
      </c>
      <c r="R2032">
        <f t="shared" si="283"/>
        <v>4.4389204545454558E-3</v>
      </c>
      <c r="S2032">
        <f t="shared" si="284"/>
        <v>0</v>
      </c>
      <c r="U2032">
        <f t="shared" si="285"/>
        <v>12.693264102999819</v>
      </c>
      <c r="V2032">
        <f t="shared" si="286"/>
        <v>0</v>
      </c>
      <c r="W2032">
        <f t="shared" si="287"/>
        <v>5.6981110001288471E-3</v>
      </c>
      <c r="X2032">
        <f t="shared" si="288"/>
        <v>0</v>
      </c>
      <c r="Y2032">
        <f t="shared" si="289"/>
        <v>-5.0899386079363614E-4</v>
      </c>
      <c r="AA2032">
        <f t="shared" si="290"/>
        <v>-2.9003035171862693E-6</v>
      </c>
      <c r="AB2032">
        <f t="shared" si="291"/>
        <v>-1.9519253109900733E-3</v>
      </c>
    </row>
    <row r="2033" spans="1:28" x14ac:dyDescent="0.3">
      <c r="A2033" s="1">
        <v>2031</v>
      </c>
      <c r="B2033">
        <v>2031</v>
      </c>
      <c r="C2033">
        <v>12.700258250999919</v>
      </c>
      <c r="D2033">
        <v>12.700258250999919</v>
      </c>
      <c r="E2033">
        <v>-0.11962890625</v>
      </c>
      <c r="F2033">
        <v>-4.638671875E-2</v>
      </c>
      <c r="G2033">
        <v>10.25634765625</v>
      </c>
      <c r="H2033">
        <v>1.4311075210571291E-2</v>
      </c>
      <c r="I2033">
        <v>-7.62939453125E-2</v>
      </c>
      <c r="J2033">
        <v>0.7171630859375</v>
      </c>
      <c r="K2033">
        <v>0</v>
      </c>
      <c r="L2033">
        <v>5.8207660913467407E-3</v>
      </c>
      <c r="M2033">
        <v>-3165</v>
      </c>
      <c r="N2033">
        <v>-105.75</v>
      </c>
      <c r="O2033">
        <v>-2594.1</v>
      </c>
      <c r="P2033">
        <v>10017225</v>
      </c>
      <c r="R2033">
        <f t="shared" si="283"/>
        <v>2.1528764204545456E-2</v>
      </c>
      <c r="S2033">
        <f t="shared" si="284"/>
        <v>0</v>
      </c>
      <c r="U2033">
        <f t="shared" si="285"/>
        <v>12.700258250999919</v>
      </c>
      <c r="V2033">
        <f t="shared" si="286"/>
        <v>0</v>
      </c>
      <c r="W2033">
        <f t="shared" si="287"/>
        <v>6.9941480000998979E-3</v>
      </c>
      <c r="X2033">
        <f t="shared" si="288"/>
        <v>0</v>
      </c>
      <c r="Y2033">
        <f t="shared" si="289"/>
        <v>-5.0899386079363614E-4</v>
      </c>
      <c r="AA2033">
        <f t="shared" si="290"/>
        <v>-3.5599783935329359E-6</v>
      </c>
      <c r="AB2033">
        <f t="shared" si="291"/>
        <v>-1.9554852893836063E-3</v>
      </c>
    </row>
    <row r="2034" spans="1:28" x14ac:dyDescent="0.3">
      <c r="A2034" s="1">
        <v>2032</v>
      </c>
      <c r="B2034">
        <v>2032</v>
      </c>
      <c r="C2034">
        <v>12.707489232999709</v>
      </c>
      <c r="D2034">
        <v>12.707489232999709</v>
      </c>
      <c r="E2034">
        <v>-0.10498046875</v>
      </c>
      <c r="F2034">
        <v>-7.32421875E-2</v>
      </c>
      <c r="G2034">
        <v>10.22216796875</v>
      </c>
      <c r="H2034">
        <v>1.102089881896973E-2</v>
      </c>
      <c r="I2034">
        <v>-7.62939453125E-2</v>
      </c>
      <c r="J2034">
        <v>0.7781982421875</v>
      </c>
      <c r="K2034">
        <v>1.52587890625E-2</v>
      </c>
      <c r="L2034">
        <v>5.8207660913467407E-3</v>
      </c>
      <c r="M2034">
        <v>-3166.2</v>
      </c>
      <c r="N2034">
        <v>-104.85</v>
      </c>
      <c r="O2034">
        <v>-2592.9</v>
      </c>
      <c r="P2034">
        <v>10024822.439999999</v>
      </c>
      <c r="R2034">
        <f t="shared" si="283"/>
        <v>-5.3267045454545442E-3</v>
      </c>
      <c r="S2034">
        <f t="shared" si="284"/>
        <v>0</v>
      </c>
      <c r="U2034">
        <f t="shared" si="285"/>
        <v>12.707489232999709</v>
      </c>
      <c r="V2034">
        <f t="shared" si="286"/>
        <v>0</v>
      </c>
      <c r="W2034">
        <f t="shared" si="287"/>
        <v>7.2309819997897762E-3</v>
      </c>
      <c r="X2034">
        <f t="shared" si="288"/>
        <v>0</v>
      </c>
      <c r="Y2034">
        <f t="shared" si="289"/>
        <v>-5.0899386079363614E-4</v>
      </c>
      <c r="AA2034">
        <f t="shared" si="290"/>
        <v>-3.6805254454022861E-6</v>
      </c>
      <c r="AB2034">
        <f t="shared" si="291"/>
        <v>-1.9591658148290086E-3</v>
      </c>
    </row>
    <row r="2035" spans="1:28" x14ac:dyDescent="0.3">
      <c r="A2035" s="1">
        <v>2033</v>
      </c>
      <c r="B2035">
        <v>2033</v>
      </c>
      <c r="C2035">
        <v>12.712656287999829</v>
      </c>
      <c r="D2035">
        <v>12.712656287999829</v>
      </c>
      <c r="E2035">
        <v>-9.521484375E-2</v>
      </c>
      <c r="F2035">
        <v>-8.056640625E-2</v>
      </c>
      <c r="G2035">
        <v>10.224609375</v>
      </c>
      <c r="H2035">
        <v>9.0658664703369141E-3</v>
      </c>
      <c r="I2035">
        <v>-7.62939453125E-2</v>
      </c>
      <c r="J2035">
        <v>0.762939453125</v>
      </c>
      <c r="K2035">
        <v>4.57763671875E-2</v>
      </c>
      <c r="L2035">
        <v>5.8207660913467407E-3</v>
      </c>
      <c r="M2035">
        <v>-3166.2</v>
      </c>
      <c r="N2035">
        <v>-104.85</v>
      </c>
      <c r="O2035">
        <v>-2592.9</v>
      </c>
      <c r="P2035">
        <v>10024822.439999999</v>
      </c>
      <c r="R2035">
        <f t="shared" si="283"/>
        <v>-1.2650923295454544E-2</v>
      </c>
      <c r="S2035">
        <f t="shared" si="284"/>
        <v>0</v>
      </c>
      <c r="U2035">
        <f t="shared" si="285"/>
        <v>12.712656287999829</v>
      </c>
      <c r="V2035">
        <f t="shared" si="286"/>
        <v>0</v>
      </c>
      <c r="W2035">
        <f t="shared" si="287"/>
        <v>5.1670550001201576E-3</v>
      </c>
      <c r="X2035">
        <f t="shared" si="288"/>
        <v>0</v>
      </c>
      <c r="Y2035">
        <f t="shared" si="289"/>
        <v>-5.0899386079363614E-4</v>
      </c>
      <c r="AA2035">
        <f t="shared" si="290"/>
        <v>-2.629999273444221E-6</v>
      </c>
      <c r="AB2035">
        <f t="shared" si="291"/>
        <v>-1.9617958141024527E-3</v>
      </c>
    </row>
    <row r="2036" spans="1:28" x14ac:dyDescent="0.3">
      <c r="A2036" s="1">
        <v>2034</v>
      </c>
      <c r="B2036">
        <v>2034</v>
      </c>
      <c r="C2036">
        <v>12.71824726999967</v>
      </c>
      <c r="D2036">
        <v>12.71824726999967</v>
      </c>
      <c r="E2036">
        <v>-7.080078125E-2</v>
      </c>
      <c r="F2036">
        <v>-5.126953125E-2</v>
      </c>
      <c r="G2036">
        <v>10.224609375</v>
      </c>
      <c r="H2036">
        <v>5.0127506256103524E-3</v>
      </c>
      <c r="I2036">
        <v>-6.103515625E-2</v>
      </c>
      <c r="J2036">
        <v>0.762939453125</v>
      </c>
      <c r="K2036">
        <v>3.0517578125E-2</v>
      </c>
      <c r="L2036">
        <v>3.7252902984619141E-3</v>
      </c>
      <c r="M2036">
        <v>-3166.65</v>
      </c>
      <c r="N2036">
        <v>-104.55</v>
      </c>
      <c r="O2036">
        <v>-2592.4499999999998</v>
      </c>
      <c r="P2036">
        <v>10027672.2225</v>
      </c>
      <c r="R2036">
        <f t="shared" si="283"/>
        <v>1.6645951704545456E-2</v>
      </c>
      <c r="S2036">
        <f t="shared" si="284"/>
        <v>0</v>
      </c>
      <c r="U2036">
        <f t="shared" si="285"/>
        <v>12.71824726999967</v>
      </c>
      <c r="V2036">
        <f t="shared" si="286"/>
        <v>0</v>
      </c>
      <c r="W2036">
        <f t="shared" si="287"/>
        <v>5.5909819998412047E-3</v>
      </c>
      <c r="X2036">
        <f t="shared" si="288"/>
        <v>0</v>
      </c>
      <c r="Y2036">
        <f t="shared" si="289"/>
        <v>-5.0899386079363614E-4</v>
      </c>
      <c r="AA2036">
        <f t="shared" si="290"/>
        <v>-2.8457755137268995E-6</v>
      </c>
      <c r="AB2036">
        <f t="shared" si="291"/>
        <v>-1.9646415896161797E-3</v>
      </c>
    </row>
    <row r="2037" spans="1:28" x14ac:dyDescent="0.3">
      <c r="A2037" s="1">
        <v>2035</v>
      </c>
      <c r="B2037">
        <v>2035</v>
      </c>
      <c r="C2037">
        <v>12.72384912200005</v>
      </c>
      <c r="D2037">
        <v>12.72384912200005</v>
      </c>
      <c r="E2037">
        <v>-9.033203125E-2</v>
      </c>
      <c r="F2037">
        <v>-7.32421875E-2</v>
      </c>
      <c r="G2037">
        <v>10.21484375</v>
      </c>
      <c r="H2037">
        <v>8.1598758697509766E-3</v>
      </c>
      <c r="I2037">
        <v>-9.1552734375E-2</v>
      </c>
      <c r="J2037">
        <v>0.701904296875</v>
      </c>
      <c r="K2037">
        <v>1.52587890625E-2</v>
      </c>
      <c r="L2037">
        <v>8.3819031715393066E-3</v>
      </c>
      <c r="M2037">
        <v>-3166.65</v>
      </c>
      <c r="N2037">
        <v>-104.55</v>
      </c>
      <c r="O2037">
        <v>-2592.4499999999998</v>
      </c>
      <c r="P2037">
        <v>10027672.2225</v>
      </c>
      <c r="R2037">
        <f t="shared" si="283"/>
        <v>-5.3267045454545442E-3</v>
      </c>
      <c r="S2037">
        <f t="shared" si="284"/>
        <v>0</v>
      </c>
      <c r="U2037">
        <f t="shared" si="285"/>
        <v>12.72384912200005</v>
      </c>
      <c r="V2037">
        <f t="shared" si="286"/>
        <v>0</v>
      </c>
      <c r="W2037">
        <f t="shared" si="287"/>
        <v>5.6018520003799921E-3</v>
      </c>
      <c r="X2037">
        <f t="shared" si="288"/>
        <v>0</v>
      </c>
      <c r="Y2037">
        <f t="shared" si="289"/>
        <v>-5.0899386079363614E-4</v>
      </c>
      <c r="AA2037">
        <f t="shared" si="290"/>
        <v>-2.851308277267966E-6</v>
      </c>
      <c r="AB2037">
        <f t="shared" si="291"/>
        <v>-1.9674928978934475E-3</v>
      </c>
    </row>
    <row r="2038" spans="1:28" x14ac:dyDescent="0.3">
      <c r="A2038" s="1">
        <v>2036</v>
      </c>
      <c r="B2038">
        <v>2036</v>
      </c>
      <c r="C2038">
        <v>12.733422380999849</v>
      </c>
      <c r="D2038">
        <v>12.733422380999849</v>
      </c>
      <c r="E2038">
        <v>-0.1416015625</v>
      </c>
      <c r="F2038">
        <v>-6.8359375E-2</v>
      </c>
      <c r="G2038">
        <v>10.2490234375</v>
      </c>
      <c r="H2038">
        <v>2.005100250244141E-2</v>
      </c>
      <c r="I2038">
        <v>-1.52587890625E-2</v>
      </c>
      <c r="J2038">
        <v>0.8392333984375</v>
      </c>
      <c r="K2038">
        <v>6.103515625E-2</v>
      </c>
      <c r="L2038">
        <v>2.328306436538696E-4</v>
      </c>
      <c r="M2038">
        <v>-3165.9</v>
      </c>
      <c r="N2038">
        <v>-104.85</v>
      </c>
      <c r="O2038">
        <v>-2593.1999999999998</v>
      </c>
      <c r="P2038">
        <v>10022922.810000001</v>
      </c>
      <c r="R2038">
        <f t="shared" si="283"/>
        <v>-4.4389204545454419E-4</v>
      </c>
      <c r="S2038">
        <f t="shared" si="284"/>
        <v>0</v>
      </c>
      <c r="U2038">
        <f t="shared" si="285"/>
        <v>12.733422380999849</v>
      </c>
      <c r="V2038">
        <f t="shared" si="286"/>
        <v>0</v>
      </c>
      <c r="W2038">
        <f t="shared" si="287"/>
        <v>9.5732589997989948E-3</v>
      </c>
      <c r="X2038">
        <f t="shared" si="288"/>
        <v>0</v>
      </c>
      <c r="Y2038">
        <f t="shared" si="289"/>
        <v>-5.0899386079363614E-4</v>
      </c>
      <c r="AA2038">
        <f t="shared" si="290"/>
        <v>-4.8727300586851136E-6</v>
      </c>
      <c r="AB2038">
        <f t="shared" si="291"/>
        <v>-1.9723656279521328E-3</v>
      </c>
    </row>
    <row r="2039" spans="1:28" x14ac:dyDescent="0.3">
      <c r="A2039" s="1">
        <v>2037</v>
      </c>
      <c r="B2039">
        <v>2037</v>
      </c>
      <c r="C2039">
        <v>12.73907560299995</v>
      </c>
      <c r="D2039">
        <v>12.73907560299995</v>
      </c>
      <c r="E2039">
        <v>-8.30078125E-2</v>
      </c>
      <c r="F2039">
        <v>-5.615234375E-2</v>
      </c>
      <c r="G2039">
        <v>10.244140625</v>
      </c>
      <c r="H2039">
        <v>6.8902969360351563E-3</v>
      </c>
      <c r="I2039">
        <v>-9.1552734375E-2</v>
      </c>
      <c r="J2039">
        <v>0.67138671875</v>
      </c>
      <c r="K2039">
        <v>-4.57763671875E-2</v>
      </c>
      <c r="L2039">
        <v>8.3819031715393066E-3</v>
      </c>
      <c r="M2039">
        <v>-3165.75</v>
      </c>
      <c r="N2039">
        <v>-104.7</v>
      </c>
      <c r="O2039">
        <v>-2593.35</v>
      </c>
      <c r="P2039">
        <v>10021973.0625</v>
      </c>
      <c r="R2039">
        <f t="shared" si="283"/>
        <v>1.1763139204545456E-2</v>
      </c>
      <c r="S2039">
        <f t="shared" si="284"/>
        <v>0</v>
      </c>
      <c r="U2039">
        <f t="shared" si="285"/>
        <v>12.73907560299995</v>
      </c>
      <c r="V2039">
        <f t="shared" si="286"/>
        <v>0</v>
      </c>
      <c r="W2039">
        <f t="shared" si="287"/>
        <v>5.653222000100655E-3</v>
      </c>
      <c r="X2039">
        <f t="shared" si="288"/>
        <v>0</v>
      </c>
      <c r="Y2039">
        <f t="shared" si="289"/>
        <v>-5.0899386079363614E-4</v>
      </c>
      <c r="AA2039">
        <f t="shared" si="290"/>
        <v>-2.8774552917547539E-6</v>
      </c>
      <c r="AB2039">
        <f t="shared" si="291"/>
        <v>-1.9752430832438877E-3</v>
      </c>
    </row>
    <row r="2040" spans="1:28" x14ac:dyDescent="0.3">
      <c r="A2040" s="1">
        <v>2038</v>
      </c>
      <c r="B2040">
        <v>2038</v>
      </c>
      <c r="C2040">
        <v>12.744687973000049</v>
      </c>
      <c r="D2040">
        <v>12.744687973000049</v>
      </c>
      <c r="E2040">
        <v>-0.11474609375</v>
      </c>
      <c r="F2040">
        <v>-8.30078125E-2</v>
      </c>
      <c r="G2040">
        <v>10.22705078125</v>
      </c>
      <c r="H2040">
        <v>1.3166666030883791E-2</v>
      </c>
      <c r="I2040">
        <v>-4.57763671875E-2</v>
      </c>
      <c r="J2040">
        <v>0.732421875</v>
      </c>
      <c r="K2040">
        <v>3.0517578125E-2</v>
      </c>
      <c r="L2040">
        <v>2.0954757928848271E-3</v>
      </c>
      <c r="M2040">
        <v>-3166.95</v>
      </c>
      <c r="N2040">
        <v>-105.6</v>
      </c>
      <c r="O2040">
        <v>-2592.15</v>
      </c>
      <c r="P2040">
        <v>10029572.3025</v>
      </c>
      <c r="R2040">
        <f t="shared" si="283"/>
        <v>-1.5092329545454544E-2</v>
      </c>
      <c r="S2040">
        <f t="shared" si="284"/>
        <v>0</v>
      </c>
      <c r="U2040">
        <f t="shared" si="285"/>
        <v>12.744687973000049</v>
      </c>
      <c r="V2040">
        <f t="shared" si="286"/>
        <v>0</v>
      </c>
      <c r="W2040">
        <f t="shared" si="287"/>
        <v>5.6123700000991761E-3</v>
      </c>
      <c r="X2040">
        <f t="shared" si="288"/>
        <v>0</v>
      </c>
      <c r="Y2040">
        <f t="shared" si="289"/>
        <v>-5.0899386079363614E-4</v>
      </c>
      <c r="AA2040">
        <f t="shared" si="290"/>
        <v>-2.8566618745528598E-6</v>
      </c>
      <c r="AB2040">
        <f t="shared" si="291"/>
        <v>-1.9780997451184406E-3</v>
      </c>
    </row>
    <row r="2041" spans="1:28" x14ac:dyDescent="0.3">
      <c r="A2041" s="1">
        <v>2039</v>
      </c>
      <c r="B2041">
        <v>2039</v>
      </c>
      <c r="C2041">
        <v>12.751061361999749</v>
      </c>
      <c r="D2041">
        <v>12.751061361999749</v>
      </c>
      <c r="E2041">
        <v>-0.1318359375</v>
      </c>
      <c r="F2041">
        <v>-2.197265625E-2</v>
      </c>
      <c r="G2041">
        <v>10.25390625</v>
      </c>
      <c r="H2041">
        <v>1.738071441650391E-2</v>
      </c>
      <c r="I2041">
        <v>-9.1552734375E-2</v>
      </c>
      <c r="J2041">
        <v>0.732421875</v>
      </c>
      <c r="K2041">
        <v>1.52587890625E-2</v>
      </c>
      <c r="L2041">
        <v>8.3819031715393066E-3</v>
      </c>
      <c r="M2041">
        <v>-3166.95</v>
      </c>
      <c r="N2041">
        <v>-105.6</v>
      </c>
      <c r="O2041">
        <v>-2592.15</v>
      </c>
      <c r="P2041">
        <v>10029572.3025</v>
      </c>
      <c r="R2041">
        <f t="shared" si="283"/>
        <v>4.5942826704545456E-2</v>
      </c>
      <c r="S2041">
        <f t="shared" si="284"/>
        <v>0</v>
      </c>
      <c r="U2041">
        <f t="shared" si="285"/>
        <v>12.751061361999749</v>
      </c>
      <c r="V2041">
        <f t="shared" si="286"/>
        <v>0</v>
      </c>
      <c r="W2041">
        <f t="shared" si="287"/>
        <v>6.3733889996999693E-3</v>
      </c>
      <c r="X2041">
        <f t="shared" si="288"/>
        <v>0</v>
      </c>
      <c r="Y2041">
        <f t="shared" si="289"/>
        <v>-5.0899386079363614E-4</v>
      </c>
      <c r="AA2041">
        <f t="shared" si="290"/>
        <v>-3.2440158732969779E-6</v>
      </c>
      <c r="AB2041">
        <f t="shared" si="291"/>
        <v>-1.9813437609917375E-3</v>
      </c>
    </row>
    <row r="2042" spans="1:28" x14ac:dyDescent="0.3">
      <c r="A2042" s="1">
        <v>2040</v>
      </c>
      <c r="B2042">
        <v>2040</v>
      </c>
      <c r="C2042">
        <v>12.75820508499964</v>
      </c>
      <c r="D2042">
        <v>12.75820508499964</v>
      </c>
      <c r="E2042">
        <v>-0.107421875</v>
      </c>
      <c r="F2042">
        <v>-9.033203125E-2</v>
      </c>
      <c r="G2042">
        <v>10.27587890625</v>
      </c>
      <c r="H2042">
        <v>1.153945922851562E-2</v>
      </c>
      <c r="I2042">
        <v>-0.1373291015625</v>
      </c>
      <c r="J2042">
        <v>0.7171630859375</v>
      </c>
      <c r="K2042">
        <v>0</v>
      </c>
      <c r="L2042">
        <v>1.885928213596344E-2</v>
      </c>
      <c r="M2042">
        <v>-3165.9</v>
      </c>
      <c r="N2042">
        <v>-104.85</v>
      </c>
      <c r="O2042">
        <v>-2593.1999999999998</v>
      </c>
      <c r="P2042">
        <v>10022922.810000001</v>
      </c>
      <c r="R2042">
        <f t="shared" si="283"/>
        <v>-2.2416548295454544E-2</v>
      </c>
      <c r="S2042">
        <f t="shared" si="284"/>
        <v>0</v>
      </c>
      <c r="U2042">
        <f t="shared" si="285"/>
        <v>12.75820508499964</v>
      </c>
      <c r="V2042">
        <f t="shared" si="286"/>
        <v>0</v>
      </c>
      <c r="W2042">
        <f t="shared" si="287"/>
        <v>7.1437229998903007E-3</v>
      </c>
      <c r="X2042">
        <f t="shared" si="288"/>
        <v>0</v>
      </c>
      <c r="Y2042">
        <f t="shared" si="289"/>
        <v>-5.0899386079363614E-4</v>
      </c>
      <c r="AA2042">
        <f t="shared" si="290"/>
        <v>-3.6361111501544605E-6</v>
      </c>
      <c r="AB2042">
        <f t="shared" si="291"/>
        <v>-1.9849798721418921E-3</v>
      </c>
    </row>
    <row r="2043" spans="1:28" x14ac:dyDescent="0.3">
      <c r="A2043" s="1">
        <v>2041</v>
      </c>
      <c r="B2043">
        <v>2041</v>
      </c>
      <c r="C2043">
        <v>12.763646306999821</v>
      </c>
      <c r="D2043">
        <v>12.763646306999821</v>
      </c>
      <c r="E2043">
        <v>-0.11474609375</v>
      </c>
      <c r="F2043">
        <v>-5.615234375E-2</v>
      </c>
      <c r="G2043">
        <v>10.263671875</v>
      </c>
      <c r="H2043">
        <v>1.3166666030883791E-2</v>
      </c>
      <c r="I2043">
        <v>-0.1068115234375</v>
      </c>
      <c r="J2043">
        <v>0.7781982421875</v>
      </c>
      <c r="K2043">
        <v>4.57763671875E-2</v>
      </c>
      <c r="L2043">
        <v>1.140870153903961E-2</v>
      </c>
      <c r="M2043">
        <v>-3165.9</v>
      </c>
      <c r="N2043">
        <v>-104.85</v>
      </c>
      <c r="O2043">
        <v>-2593.1999999999998</v>
      </c>
      <c r="P2043">
        <v>10022922.810000001</v>
      </c>
      <c r="R2043">
        <f t="shared" si="283"/>
        <v>1.1763139204545456E-2</v>
      </c>
      <c r="S2043">
        <f t="shared" si="284"/>
        <v>0</v>
      </c>
      <c r="U2043">
        <f t="shared" si="285"/>
        <v>12.763646306999821</v>
      </c>
      <c r="V2043">
        <f t="shared" si="286"/>
        <v>0</v>
      </c>
      <c r="W2043">
        <f t="shared" si="287"/>
        <v>5.4412220001811562E-3</v>
      </c>
      <c r="X2043">
        <f t="shared" si="288"/>
        <v>0</v>
      </c>
      <c r="Y2043">
        <f t="shared" si="289"/>
        <v>-5.0899386079363614E-4</v>
      </c>
      <c r="AA2043">
        <f t="shared" si="290"/>
        <v>-2.7695485933074779E-6</v>
      </c>
      <c r="AB2043">
        <f t="shared" si="291"/>
        <v>-1.9877494207351997E-3</v>
      </c>
    </row>
    <row r="2044" spans="1:28" x14ac:dyDescent="0.3">
      <c r="A2044" s="1">
        <v>2042</v>
      </c>
      <c r="B2044">
        <v>2042</v>
      </c>
      <c r="C2044">
        <v>12.76920050999979</v>
      </c>
      <c r="D2044">
        <v>12.76920050999979</v>
      </c>
      <c r="E2044">
        <v>-9.765625E-2</v>
      </c>
      <c r="F2044">
        <v>-8.30078125E-2</v>
      </c>
      <c r="G2044">
        <v>10.263671875</v>
      </c>
      <c r="H2044">
        <v>9.5367431640625E-3</v>
      </c>
      <c r="I2044">
        <v>-6.103515625E-2</v>
      </c>
      <c r="J2044">
        <v>0.762939453125</v>
      </c>
      <c r="K2044">
        <v>7.62939453125E-2</v>
      </c>
      <c r="L2044">
        <v>3.7252902984619141E-3</v>
      </c>
      <c r="M2044">
        <v>-3165.9</v>
      </c>
      <c r="N2044">
        <v>-104.85</v>
      </c>
      <c r="O2044">
        <v>-2593.1999999999998</v>
      </c>
      <c r="P2044">
        <v>10022922.810000001</v>
      </c>
      <c r="R2044">
        <f t="shared" si="283"/>
        <v>-1.5092329545454544E-2</v>
      </c>
      <c r="S2044">
        <f t="shared" si="284"/>
        <v>0</v>
      </c>
      <c r="U2044">
        <f t="shared" si="285"/>
        <v>12.76920050999979</v>
      </c>
      <c r="V2044">
        <f t="shared" si="286"/>
        <v>0</v>
      </c>
      <c r="W2044">
        <f t="shared" si="287"/>
        <v>5.5542029999688936E-3</v>
      </c>
      <c r="X2044">
        <f t="shared" si="288"/>
        <v>0</v>
      </c>
      <c r="Y2044">
        <f t="shared" si="289"/>
        <v>-5.0899386079363614E-4</v>
      </c>
      <c r="AA2044">
        <f t="shared" si="290"/>
        <v>-2.8270552285857633E-6</v>
      </c>
      <c r="AB2044">
        <f t="shared" si="291"/>
        <v>-1.9905764759637857E-3</v>
      </c>
    </row>
    <row r="2045" spans="1:28" x14ac:dyDescent="0.3">
      <c r="A2045" s="1">
        <v>2043</v>
      </c>
      <c r="B2045">
        <v>2043</v>
      </c>
      <c r="C2045">
        <v>12.77490150999984</v>
      </c>
      <c r="D2045">
        <v>12.77490150999984</v>
      </c>
      <c r="E2045">
        <v>-9.765625E-2</v>
      </c>
      <c r="F2045">
        <v>-5.37109375E-2</v>
      </c>
      <c r="G2045">
        <v>10.27587890625</v>
      </c>
      <c r="H2045">
        <v>9.5367431640625E-3</v>
      </c>
      <c r="I2045">
        <v>-0.1678466796875</v>
      </c>
      <c r="J2045">
        <v>0.732421875</v>
      </c>
      <c r="K2045">
        <v>3.0517578125E-2</v>
      </c>
      <c r="L2045">
        <v>2.8172507882118229E-2</v>
      </c>
      <c r="M2045">
        <v>-3168.45</v>
      </c>
      <c r="N2045">
        <v>-104.85</v>
      </c>
      <c r="O2045">
        <v>-2590.8000000000002</v>
      </c>
      <c r="P2045">
        <v>10039075.4025</v>
      </c>
      <c r="R2045">
        <f t="shared" si="283"/>
        <v>1.4204545454545456E-2</v>
      </c>
      <c r="S2045">
        <f t="shared" si="284"/>
        <v>0</v>
      </c>
      <c r="U2045">
        <f t="shared" si="285"/>
        <v>12.77490150999984</v>
      </c>
      <c r="V2045">
        <f t="shared" si="286"/>
        <v>0</v>
      </c>
      <c r="W2045">
        <f t="shared" si="287"/>
        <v>5.7010000000499161E-3</v>
      </c>
      <c r="X2045">
        <f t="shared" si="288"/>
        <v>0</v>
      </c>
      <c r="Y2045">
        <f t="shared" si="289"/>
        <v>-5.0899386079363614E-4</v>
      </c>
      <c r="AA2045">
        <f t="shared" si="290"/>
        <v>-2.9017740004099267E-6</v>
      </c>
      <c r="AB2045">
        <f t="shared" si="291"/>
        <v>-1.9934782499641955E-3</v>
      </c>
    </row>
    <row r="2046" spans="1:28" x14ac:dyDescent="0.3">
      <c r="A2046" s="1">
        <v>2044</v>
      </c>
      <c r="B2046">
        <v>2044</v>
      </c>
      <c r="C2046">
        <v>12.78051578799978</v>
      </c>
      <c r="D2046">
        <v>12.78051578799978</v>
      </c>
      <c r="E2046">
        <v>-8.544921875E-2</v>
      </c>
      <c r="F2046">
        <v>-6.103515625E-2</v>
      </c>
      <c r="G2046">
        <v>10.25634765625</v>
      </c>
      <c r="H2046">
        <v>7.3015689849853524E-3</v>
      </c>
      <c r="I2046">
        <v>-0.1983642578125</v>
      </c>
      <c r="J2046">
        <v>0.8392333984375</v>
      </c>
      <c r="K2046">
        <v>3.0517578125E-2</v>
      </c>
      <c r="L2046">
        <v>3.9348378777503967E-2</v>
      </c>
      <c r="M2046">
        <v>-3168.45</v>
      </c>
      <c r="N2046">
        <v>-104.85</v>
      </c>
      <c r="O2046">
        <v>-2590.8000000000002</v>
      </c>
      <c r="P2046">
        <v>10039075.4025</v>
      </c>
      <c r="R2046">
        <f t="shared" si="283"/>
        <v>6.8803267045454558E-3</v>
      </c>
      <c r="S2046">
        <f t="shared" si="284"/>
        <v>0</v>
      </c>
      <c r="U2046">
        <f t="shared" si="285"/>
        <v>12.78051578799978</v>
      </c>
      <c r="V2046">
        <f t="shared" si="286"/>
        <v>0</v>
      </c>
      <c r="W2046">
        <f t="shared" si="287"/>
        <v>5.6142779999408532E-3</v>
      </c>
      <c r="X2046">
        <f t="shared" si="288"/>
        <v>0</v>
      </c>
      <c r="Y2046">
        <f t="shared" si="289"/>
        <v>-5.0899386079363614E-4</v>
      </c>
      <c r="AA2046">
        <f t="shared" si="290"/>
        <v>-2.8576330347586685E-6</v>
      </c>
      <c r="AB2046">
        <f t="shared" si="291"/>
        <v>-1.996335882998954E-3</v>
      </c>
    </row>
    <row r="2047" spans="1:28" x14ac:dyDescent="0.3">
      <c r="A2047" s="1">
        <v>2045</v>
      </c>
      <c r="B2047">
        <v>2045</v>
      </c>
      <c r="C2047">
        <v>12.786048139999821</v>
      </c>
      <c r="D2047">
        <v>12.786048139999821</v>
      </c>
      <c r="E2047">
        <v>-0.10498046875</v>
      </c>
      <c r="F2047">
        <v>-6.591796875E-2</v>
      </c>
      <c r="G2047">
        <v>10.24169921875</v>
      </c>
      <c r="H2047">
        <v>1.102089881896973E-2</v>
      </c>
      <c r="I2047">
        <v>-9.1552734375E-2</v>
      </c>
      <c r="J2047">
        <v>0.6866455078125</v>
      </c>
      <c r="K2047">
        <v>-6.103515625E-2</v>
      </c>
      <c r="L2047">
        <v>8.3819031715393066E-3</v>
      </c>
      <c r="M2047">
        <v>-3166.65</v>
      </c>
      <c r="N2047">
        <v>-103.8</v>
      </c>
      <c r="O2047">
        <v>-2592.4499999999998</v>
      </c>
      <c r="P2047">
        <v>10027672.2225</v>
      </c>
      <c r="R2047">
        <f t="shared" si="283"/>
        <v>1.9975142045454558E-3</v>
      </c>
      <c r="S2047">
        <f t="shared" si="284"/>
        <v>0</v>
      </c>
      <c r="U2047">
        <f t="shared" si="285"/>
        <v>12.786048139999821</v>
      </c>
      <c r="V2047">
        <f t="shared" si="286"/>
        <v>0</v>
      </c>
      <c r="W2047">
        <f t="shared" si="287"/>
        <v>5.5323520000403192E-3</v>
      </c>
      <c r="X2047">
        <f t="shared" si="288"/>
        <v>0</v>
      </c>
      <c r="Y2047">
        <f t="shared" si="289"/>
        <v>-5.0899386079363614E-4</v>
      </c>
      <c r="AA2047">
        <f t="shared" si="290"/>
        <v>-2.8159332037699168E-6</v>
      </c>
      <c r="AB2047">
        <f t="shared" si="291"/>
        <v>-1.9991518162027241E-3</v>
      </c>
    </row>
    <row r="2048" spans="1:28" x14ac:dyDescent="0.3">
      <c r="A2048" s="1">
        <v>2046</v>
      </c>
      <c r="B2048">
        <v>2046</v>
      </c>
      <c r="C2048">
        <v>12.791702565999911</v>
      </c>
      <c r="D2048">
        <v>12.791702565999911</v>
      </c>
      <c r="E2048">
        <v>-9.521484375E-2</v>
      </c>
      <c r="F2048">
        <v>-6.591796875E-2</v>
      </c>
      <c r="G2048">
        <v>10.22216796875</v>
      </c>
      <c r="H2048">
        <v>9.0658664703369141E-3</v>
      </c>
      <c r="I2048">
        <v>-9.1552734375E-2</v>
      </c>
      <c r="J2048">
        <v>0.7781982421875</v>
      </c>
      <c r="K2048">
        <v>-6.103515625E-2</v>
      </c>
      <c r="L2048">
        <v>8.3819031715393066E-3</v>
      </c>
      <c r="M2048">
        <v>-3166.65</v>
      </c>
      <c r="N2048">
        <v>-103.8</v>
      </c>
      <c r="O2048">
        <v>-2592.4499999999998</v>
      </c>
      <c r="P2048">
        <v>10027672.2225</v>
      </c>
      <c r="R2048">
        <f t="shared" si="283"/>
        <v>1.9975142045454558E-3</v>
      </c>
      <c r="S2048">
        <f t="shared" si="284"/>
        <v>0</v>
      </c>
      <c r="U2048">
        <f t="shared" si="285"/>
        <v>12.791702565999911</v>
      </c>
      <c r="V2048">
        <f t="shared" si="286"/>
        <v>0</v>
      </c>
      <c r="W2048">
        <f t="shared" si="287"/>
        <v>5.6544260000901403E-3</v>
      </c>
      <c r="X2048">
        <f t="shared" si="288"/>
        <v>0</v>
      </c>
      <c r="Y2048">
        <f t="shared" si="289"/>
        <v>-5.0899386079363614E-4</v>
      </c>
      <c r="AA2048">
        <f t="shared" si="290"/>
        <v>-2.8780681203577977E-6</v>
      </c>
      <c r="AB2048">
        <f t="shared" si="291"/>
        <v>-2.002029884323082E-3</v>
      </c>
    </row>
    <row r="2049" spans="1:28" x14ac:dyDescent="0.3">
      <c r="A2049" s="1">
        <v>2047</v>
      </c>
      <c r="B2049">
        <v>2047</v>
      </c>
      <c r="C2049">
        <v>12.79759710300004</v>
      </c>
      <c r="D2049">
        <v>12.79759710300004</v>
      </c>
      <c r="E2049">
        <v>-0.126953125</v>
      </c>
      <c r="F2049">
        <v>-7.568359375E-2</v>
      </c>
      <c r="G2049">
        <v>10.23193359375</v>
      </c>
      <c r="H2049">
        <v>1.6117095947265622E-2</v>
      </c>
      <c r="I2049">
        <v>-4.57763671875E-2</v>
      </c>
      <c r="J2049">
        <v>0.7476806640625</v>
      </c>
      <c r="K2049">
        <v>4.57763671875E-2</v>
      </c>
      <c r="L2049">
        <v>2.0954757928848271E-3</v>
      </c>
      <c r="M2049">
        <v>-3166.2</v>
      </c>
      <c r="N2049">
        <v>-105.6</v>
      </c>
      <c r="O2049">
        <v>-2592.9</v>
      </c>
      <c r="P2049">
        <v>10024822.439999999</v>
      </c>
      <c r="R2049">
        <f t="shared" si="283"/>
        <v>-7.7681107954545442E-3</v>
      </c>
      <c r="S2049">
        <f t="shared" si="284"/>
        <v>0</v>
      </c>
      <c r="U2049">
        <f t="shared" si="285"/>
        <v>12.79759710300004</v>
      </c>
      <c r="V2049">
        <f t="shared" si="286"/>
        <v>0</v>
      </c>
      <c r="W2049">
        <f t="shared" si="287"/>
        <v>5.8945370001293185E-3</v>
      </c>
      <c r="X2049">
        <f t="shared" si="288"/>
        <v>0</v>
      </c>
      <c r="Y2049">
        <f t="shared" si="289"/>
        <v>-5.0899386079363614E-4</v>
      </c>
      <c r="AA2049">
        <f t="shared" si="290"/>
        <v>-3.0002831452867601E-6</v>
      </c>
      <c r="AB2049">
        <f t="shared" si="291"/>
        <v>-2.0050301674683687E-3</v>
      </c>
    </row>
    <row r="2050" spans="1:28" x14ac:dyDescent="0.3">
      <c r="A2050" s="1">
        <v>2048</v>
      </c>
      <c r="B2050">
        <v>2048</v>
      </c>
      <c r="C2050">
        <v>12.80548039899986</v>
      </c>
      <c r="D2050">
        <v>12.80548039899986</v>
      </c>
      <c r="E2050">
        <v>-0.1123046875</v>
      </c>
      <c r="F2050">
        <v>-9.521484375E-2</v>
      </c>
      <c r="G2050">
        <v>10.2294921875</v>
      </c>
      <c r="H2050">
        <v>1.261234283447266E-2</v>
      </c>
      <c r="I2050">
        <v>-4.57763671875E-2</v>
      </c>
      <c r="J2050">
        <v>0.732421875</v>
      </c>
      <c r="K2050">
        <v>0</v>
      </c>
      <c r="L2050">
        <v>2.0954757928848271E-3</v>
      </c>
      <c r="M2050">
        <v>-3166.8</v>
      </c>
      <c r="N2050">
        <v>-105.45</v>
      </c>
      <c r="O2050">
        <v>-2592.3000000000002</v>
      </c>
      <c r="P2050">
        <v>10028622.24</v>
      </c>
      <c r="R2050">
        <f t="shared" si="283"/>
        <v>-2.7299360795454544E-2</v>
      </c>
      <c r="S2050">
        <f t="shared" si="284"/>
        <v>0</v>
      </c>
      <c r="U2050">
        <f t="shared" si="285"/>
        <v>12.80548039899986</v>
      </c>
      <c r="V2050">
        <f t="shared" si="286"/>
        <v>0</v>
      </c>
      <c r="W2050">
        <f t="shared" si="287"/>
        <v>7.8832959998198504E-3</v>
      </c>
      <c r="X2050">
        <f t="shared" si="288"/>
        <v>0</v>
      </c>
      <c r="Y2050">
        <f t="shared" si="289"/>
        <v>-5.0899386079363614E-4</v>
      </c>
      <c r="AA2050">
        <f t="shared" si="290"/>
        <v>-4.0125492667273335E-6</v>
      </c>
      <c r="AB2050">
        <f t="shared" si="291"/>
        <v>-2.0090427167350961E-3</v>
      </c>
    </row>
    <row r="2051" spans="1:28" x14ac:dyDescent="0.3">
      <c r="A2051" s="1">
        <v>2049</v>
      </c>
      <c r="B2051">
        <v>2049</v>
      </c>
      <c r="C2051">
        <v>12.811577122000021</v>
      </c>
      <c r="D2051">
        <v>12.811577122000021</v>
      </c>
      <c r="E2051">
        <v>-0.107421875</v>
      </c>
      <c r="F2051">
        <v>-7.568359375E-2</v>
      </c>
      <c r="G2051">
        <v>10.23681640625</v>
      </c>
      <c r="H2051">
        <v>1.153945922851562E-2</v>
      </c>
      <c r="I2051">
        <v>-0.1220703125</v>
      </c>
      <c r="J2051">
        <v>0.79345703125</v>
      </c>
      <c r="K2051">
        <v>-1.52587890625E-2</v>
      </c>
      <c r="L2051">
        <v>1.490116119384766E-2</v>
      </c>
      <c r="M2051">
        <v>-3166.8</v>
      </c>
      <c r="N2051">
        <v>-105.45</v>
      </c>
      <c r="O2051">
        <v>-2592.3000000000002</v>
      </c>
      <c r="P2051">
        <v>10028622.24</v>
      </c>
      <c r="R2051">
        <f t="shared" ref="R2051:R2114" si="292">F2051-$R$1</f>
        <v>-7.7681107954545442E-3</v>
      </c>
      <c r="S2051">
        <f t="shared" ref="S2051:S2114" si="293">IF(OR(R2051&gt;$S$1, R2051&lt;(-1*$S$1)), R2051, 0)</f>
        <v>0</v>
      </c>
      <c r="U2051">
        <f t="shared" si="285"/>
        <v>12.811577122000021</v>
      </c>
      <c r="V2051">
        <f t="shared" si="286"/>
        <v>0</v>
      </c>
      <c r="W2051">
        <f t="shared" si="287"/>
        <v>6.0967230001605088E-3</v>
      </c>
      <c r="X2051">
        <f t="shared" si="288"/>
        <v>0</v>
      </c>
      <c r="Y2051">
        <f t="shared" si="289"/>
        <v>-5.0899386079363614E-4</v>
      </c>
      <c r="AA2051">
        <f t="shared" si="290"/>
        <v>-3.1031945780410576E-6</v>
      </c>
      <c r="AB2051">
        <f t="shared" si="291"/>
        <v>-2.0121459113131373E-3</v>
      </c>
    </row>
    <row r="2052" spans="1:28" x14ac:dyDescent="0.3">
      <c r="A2052" s="1">
        <v>2050</v>
      </c>
      <c r="B2052">
        <v>2050</v>
      </c>
      <c r="C2052">
        <v>12.81698513999982</v>
      </c>
      <c r="D2052">
        <v>12.81698513999982</v>
      </c>
      <c r="E2052">
        <v>-0.11474609375</v>
      </c>
      <c r="F2052">
        <v>-5.37109375E-2</v>
      </c>
      <c r="G2052">
        <v>10.2392578125</v>
      </c>
      <c r="H2052">
        <v>1.3166666030883791E-2</v>
      </c>
      <c r="I2052">
        <v>-7.62939453125E-2</v>
      </c>
      <c r="J2052">
        <v>0.7171630859375</v>
      </c>
      <c r="K2052">
        <v>1.52587890625E-2</v>
      </c>
      <c r="L2052">
        <v>5.8207660913467407E-3</v>
      </c>
      <c r="M2052">
        <v>-3166.2</v>
      </c>
      <c r="N2052">
        <v>-105.15</v>
      </c>
      <c r="O2052">
        <v>-2592.9</v>
      </c>
      <c r="P2052">
        <v>10024822.439999999</v>
      </c>
      <c r="R2052">
        <f t="shared" si="292"/>
        <v>1.4204545454545456E-2</v>
      </c>
      <c r="S2052">
        <f t="shared" si="293"/>
        <v>0</v>
      </c>
      <c r="U2052">
        <f t="shared" ref="U2052:U2115" si="294">C2052</f>
        <v>12.81698513999982</v>
      </c>
      <c r="V2052">
        <f t="shared" ref="V2052:V2115" si="295">S2052</f>
        <v>0</v>
      </c>
      <c r="W2052">
        <f t="shared" ref="W2052:W2115" si="296">U2052-U2051</f>
        <v>5.4080179997999522E-3</v>
      </c>
      <c r="X2052">
        <f t="shared" ref="X2052:X2115" si="297">W2052*V2052</f>
        <v>0</v>
      </c>
      <c r="Y2052">
        <f t="shared" ref="Y2052:Y2115" si="298">Y2051+X2052</f>
        <v>-5.0899386079363614E-4</v>
      </c>
      <c r="AA2052">
        <f t="shared" ref="AA2052:AA2115" si="299">Y2052*W2052</f>
        <v>-2.7526479609596553E-6</v>
      </c>
      <c r="AB2052">
        <f t="shared" ref="AB2052:AB2115" si="300">AB2051+AA2052</f>
        <v>-2.0148985592740969E-3</v>
      </c>
    </row>
    <row r="2053" spans="1:28" x14ac:dyDescent="0.3">
      <c r="A2053" s="1">
        <v>2051</v>
      </c>
      <c r="B2053">
        <v>2051</v>
      </c>
      <c r="C2053">
        <v>12.82270530699998</v>
      </c>
      <c r="D2053">
        <v>12.82270530699998</v>
      </c>
      <c r="E2053">
        <v>-0.10498046875</v>
      </c>
      <c r="F2053">
        <v>-7.8125E-2</v>
      </c>
      <c r="G2053">
        <v>10.25146484375</v>
      </c>
      <c r="H2053">
        <v>1.102089881896973E-2</v>
      </c>
      <c r="I2053">
        <v>-0.18310546875</v>
      </c>
      <c r="J2053">
        <v>0.701904296875</v>
      </c>
      <c r="K2053">
        <v>0</v>
      </c>
      <c r="L2053">
        <v>3.3527612686157227E-2</v>
      </c>
      <c r="M2053">
        <v>-3166.65</v>
      </c>
      <c r="N2053">
        <v>-104.85</v>
      </c>
      <c r="O2053">
        <v>-2592.4499999999998</v>
      </c>
      <c r="P2053">
        <v>10027672.2225</v>
      </c>
      <c r="R2053">
        <f t="shared" si="292"/>
        <v>-1.0209517045454544E-2</v>
      </c>
      <c r="S2053">
        <f t="shared" si="293"/>
        <v>0</v>
      </c>
      <c r="U2053">
        <f t="shared" si="294"/>
        <v>12.82270530699998</v>
      </c>
      <c r="V2053">
        <f t="shared" si="295"/>
        <v>0</v>
      </c>
      <c r="W2053">
        <f t="shared" si="296"/>
        <v>5.7201670001596483E-3</v>
      </c>
      <c r="X2053">
        <f t="shared" si="297"/>
        <v>0</v>
      </c>
      <c r="Y2053">
        <f t="shared" si="298"/>
        <v>-5.0899386079363614E-4</v>
      </c>
      <c r="AA2053">
        <f t="shared" si="299"/>
        <v>-2.9115298857956111E-6</v>
      </c>
      <c r="AB2053">
        <f t="shared" si="300"/>
        <v>-2.0178100891598927E-3</v>
      </c>
    </row>
    <row r="2054" spans="1:28" x14ac:dyDescent="0.3">
      <c r="A2054" s="1">
        <v>2052</v>
      </c>
      <c r="B2054">
        <v>2052</v>
      </c>
      <c r="C2054">
        <v>12.82858076999992</v>
      </c>
      <c r="D2054">
        <v>12.82858076999992</v>
      </c>
      <c r="E2054">
        <v>-0.10986328125</v>
      </c>
      <c r="F2054">
        <v>-6.591796875E-2</v>
      </c>
      <c r="G2054">
        <v>10.21484375</v>
      </c>
      <c r="H2054">
        <v>1.20699405670166E-2</v>
      </c>
      <c r="I2054">
        <v>-0.1068115234375</v>
      </c>
      <c r="J2054">
        <v>0.7171630859375</v>
      </c>
      <c r="K2054">
        <v>0</v>
      </c>
      <c r="L2054">
        <v>1.140870153903961E-2</v>
      </c>
      <c r="M2054">
        <v>-3166.65</v>
      </c>
      <c r="N2054">
        <v>-104.85</v>
      </c>
      <c r="O2054">
        <v>-2592.4499999999998</v>
      </c>
      <c r="P2054">
        <v>10027672.2225</v>
      </c>
      <c r="R2054">
        <f t="shared" si="292"/>
        <v>1.9975142045454558E-3</v>
      </c>
      <c r="S2054">
        <f t="shared" si="293"/>
        <v>0</v>
      </c>
      <c r="U2054">
        <f t="shared" si="294"/>
        <v>12.82858076999992</v>
      </c>
      <c r="V2054">
        <f t="shared" si="295"/>
        <v>0</v>
      </c>
      <c r="W2054">
        <f t="shared" si="296"/>
        <v>5.8754629999402397E-3</v>
      </c>
      <c r="X2054">
        <f t="shared" si="297"/>
        <v>0</v>
      </c>
      <c r="Y2054">
        <f t="shared" si="298"/>
        <v>-5.0899386079363614E-4</v>
      </c>
      <c r="AA2054">
        <f t="shared" si="299"/>
        <v>-2.990574596289742E-6</v>
      </c>
      <c r="AB2054">
        <f t="shared" si="300"/>
        <v>-2.0208006637561825E-3</v>
      </c>
    </row>
    <row r="2055" spans="1:28" x14ac:dyDescent="0.3">
      <c r="A2055" s="1">
        <v>2053</v>
      </c>
      <c r="B2055">
        <v>2053</v>
      </c>
      <c r="C2055">
        <v>12.834230917999781</v>
      </c>
      <c r="D2055">
        <v>12.834230917999781</v>
      </c>
      <c r="E2055">
        <v>-0.126953125</v>
      </c>
      <c r="F2055">
        <v>-6.591796875E-2</v>
      </c>
      <c r="G2055">
        <v>10.24658203125</v>
      </c>
      <c r="H2055">
        <v>1.6117095947265622E-2</v>
      </c>
      <c r="I2055">
        <v>-0.1068115234375</v>
      </c>
      <c r="J2055">
        <v>0.79345703125</v>
      </c>
      <c r="K2055">
        <v>-1.52587890625E-2</v>
      </c>
      <c r="L2055">
        <v>1.140870153903961E-2</v>
      </c>
      <c r="M2055">
        <v>-3165.9</v>
      </c>
      <c r="N2055">
        <v>-104.85</v>
      </c>
      <c r="O2055">
        <v>-2593.1999999999998</v>
      </c>
      <c r="P2055">
        <v>10022922.810000001</v>
      </c>
      <c r="R2055">
        <f t="shared" si="292"/>
        <v>1.9975142045454558E-3</v>
      </c>
      <c r="S2055">
        <f t="shared" si="293"/>
        <v>0</v>
      </c>
      <c r="U2055">
        <f t="shared" si="294"/>
        <v>12.834230917999781</v>
      </c>
      <c r="V2055">
        <f t="shared" si="295"/>
        <v>0</v>
      </c>
      <c r="W2055">
        <f t="shared" si="296"/>
        <v>5.650147999860522E-3</v>
      </c>
      <c r="X2055">
        <f t="shared" si="297"/>
        <v>0</v>
      </c>
      <c r="Y2055">
        <f t="shared" si="298"/>
        <v>-5.0899386079363614E-4</v>
      </c>
      <c r="AA2055">
        <f t="shared" si="299"/>
        <v>-2.8758906445044482E-6</v>
      </c>
      <c r="AB2055">
        <f t="shared" si="300"/>
        <v>-2.0236765544006871E-3</v>
      </c>
    </row>
    <row r="2056" spans="1:28" x14ac:dyDescent="0.3">
      <c r="A2056" s="1">
        <v>2054</v>
      </c>
      <c r="B2056">
        <v>2054</v>
      </c>
      <c r="C2056">
        <v>12.844349713999691</v>
      </c>
      <c r="D2056">
        <v>12.844349713999691</v>
      </c>
      <c r="E2056">
        <v>-0.1123046875</v>
      </c>
      <c r="F2056">
        <v>-4.638671875E-2</v>
      </c>
      <c r="G2056">
        <v>10.23681640625</v>
      </c>
      <c r="H2056">
        <v>1.261234283447266E-2</v>
      </c>
      <c r="I2056">
        <v>-0.1373291015625</v>
      </c>
      <c r="J2056">
        <v>0.732421875</v>
      </c>
      <c r="K2056">
        <v>1.52587890625E-2</v>
      </c>
      <c r="L2056">
        <v>1.885928213596344E-2</v>
      </c>
      <c r="M2056">
        <v>-3166.2</v>
      </c>
      <c r="N2056">
        <v>-105.6</v>
      </c>
      <c r="O2056">
        <v>-2592.9</v>
      </c>
      <c r="P2056">
        <v>10024822.439999999</v>
      </c>
      <c r="R2056">
        <f t="shared" si="292"/>
        <v>2.1528764204545456E-2</v>
      </c>
      <c r="S2056">
        <f t="shared" si="293"/>
        <v>0</v>
      </c>
      <c r="U2056">
        <f t="shared" si="294"/>
        <v>12.844349713999691</v>
      </c>
      <c r="V2056">
        <f t="shared" si="295"/>
        <v>0</v>
      </c>
      <c r="W2056">
        <f t="shared" si="296"/>
        <v>1.0118795999909835E-2</v>
      </c>
      <c r="X2056">
        <f t="shared" si="297"/>
        <v>0</v>
      </c>
      <c r="Y2056">
        <f t="shared" si="298"/>
        <v>-5.0899386079363614E-4</v>
      </c>
      <c r="AA2056">
        <f t="shared" si="299"/>
        <v>-5.150405042577309E-6</v>
      </c>
      <c r="AB2056">
        <f t="shared" si="300"/>
        <v>-2.0288269594432645E-3</v>
      </c>
    </row>
    <row r="2057" spans="1:28" x14ac:dyDescent="0.3">
      <c r="A2057" s="1">
        <v>2055</v>
      </c>
      <c r="B2057">
        <v>2055</v>
      </c>
      <c r="C2057">
        <v>12.850619269999701</v>
      </c>
      <c r="D2057">
        <v>12.850619269999701</v>
      </c>
      <c r="E2057">
        <v>-0.1025390625</v>
      </c>
      <c r="F2057">
        <v>-6.591796875E-2</v>
      </c>
      <c r="G2057">
        <v>10.22705078125</v>
      </c>
      <c r="H2057">
        <v>1.051425933837891E-2</v>
      </c>
      <c r="I2057">
        <v>-6.103515625E-2</v>
      </c>
      <c r="J2057">
        <v>0.7476806640625</v>
      </c>
      <c r="K2057">
        <v>0.1373291015625</v>
      </c>
      <c r="L2057">
        <v>3.7252902984619141E-3</v>
      </c>
      <c r="M2057">
        <v>-3166.2</v>
      </c>
      <c r="N2057">
        <v>-105.6</v>
      </c>
      <c r="O2057">
        <v>-2592.9</v>
      </c>
      <c r="P2057">
        <v>10024822.439999999</v>
      </c>
      <c r="R2057">
        <f t="shared" si="292"/>
        <v>1.9975142045454558E-3</v>
      </c>
      <c r="S2057">
        <f t="shared" si="293"/>
        <v>0</v>
      </c>
      <c r="U2057">
        <f t="shared" si="294"/>
        <v>12.850619269999701</v>
      </c>
      <c r="V2057">
        <f t="shared" si="295"/>
        <v>0</v>
      </c>
      <c r="W2057">
        <f t="shared" si="296"/>
        <v>6.2695560000101125E-3</v>
      </c>
      <c r="X2057">
        <f t="shared" si="297"/>
        <v>0</v>
      </c>
      <c r="Y2057">
        <f t="shared" si="298"/>
        <v>-5.0899386079363614E-4</v>
      </c>
      <c r="AA2057">
        <f t="shared" si="299"/>
        <v>-3.1911655139070535E-6</v>
      </c>
      <c r="AB2057">
        <f t="shared" si="300"/>
        <v>-2.0320181249571714E-3</v>
      </c>
    </row>
    <row r="2058" spans="1:28" x14ac:dyDescent="0.3">
      <c r="A2058" s="1">
        <v>2056</v>
      </c>
      <c r="B2058">
        <v>2056</v>
      </c>
      <c r="C2058">
        <v>12.855981602999689</v>
      </c>
      <c r="D2058">
        <v>12.855981602999689</v>
      </c>
      <c r="E2058">
        <v>-9.033203125E-2</v>
      </c>
      <c r="F2058">
        <v>-4.638671875E-2</v>
      </c>
      <c r="G2058">
        <v>10.244140625</v>
      </c>
      <c r="H2058">
        <v>8.1598758697509766E-3</v>
      </c>
      <c r="I2058">
        <v>-0.1068115234375</v>
      </c>
      <c r="J2058">
        <v>0.8087158203125</v>
      </c>
      <c r="K2058">
        <v>4.57763671875E-2</v>
      </c>
      <c r="L2058">
        <v>1.140870153903961E-2</v>
      </c>
      <c r="M2058">
        <v>-3166.05</v>
      </c>
      <c r="N2058">
        <v>-103.95</v>
      </c>
      <c r="O2058">
        <v>-2593.0500000000002</v>
      </c>
      <c r="P2058">
        <v>10023872.602499999</v>
      </c>
      <c r="R2058">
        <f t="shared" si="292"/>
        <v>2.1528764204545456E-2</v>
      </c>
      <c r="S2058">
        <f t="shared" si="293"/>
        <v>0</v>
      </c>
      <c r="U2058">
        <f t="shared" si="294"/>
        <v>12.855981602999689</v>
      </c>
      <c r="V2058">
        <f t="shared" si="295"/>
        <v>0</v>
      </c>
      <c r="W2058">
        <f t="shared" si="296"/>
        <v>5.3623329999883396E-3</v>
      </c>
      <c r="X2058">
        <f t="shared" si="297"/>
        <v>0</v>
      </c>
      <c r="Y2058">
        <f t="shared" si="298"/>
        <v>-5.0899386079363614E-4</v>
      </c>
      <c r="AA2058">
        <f t="shared" si="299"/>
        <v>-2.7293945765251861E-6</v>
      </c>
      <c r="AB2058">
        <f t="shared" si="300"/>
        <v>-2.0347475195336964E-3</v>
      </c>
    </row>
    <row r="2059" spans="1:28" x14ac:dyDescent="0.3">
      <c r="A2059" s="1">
        <v>2057</v>
      </c>
      <c r="B2059">
        <v>2057</v>
      </c>
      <c r="C2059">
        <v>12.86162221399991</v>
      </c>
      <c r="D2059">
        <v>12.86162221399991</v>
      </c>
      <c r="E2059">
        <v>-0.1025390625</v>
      </c>
      <c r="F2059">
        <v>-5.615234375E-2</v>
      </c>
      <c r="G2059">
        <v>10.24658203125</v>
      </c>
      <c r="H2059">
        <v>1.051425933837891E-2</v>
      </c>
      <c r="I2059">
        <v>-6.103515625E-2</v>
      </c>
      <c r="J2059">
        <v>0.701904296875</v>
      </c>
      <c r="K2059">
        <v>0</v>
      </c>
      <c r="L2059">
        <v>3.7252902984619141E-3</v>
      </c>
      <c r="M2059">
        <v>-3166.05</v>
      </c>
      <c r="N2059">
        <v>-103.95</v>
      </c>
      <c r="O2059">
        <v>-2593.0500000000002</v>
      </c>
      <c r="P2059">
        <v>10023872.602499999</v>
      </c>
      <c r="R2059">
        <f t="shared" si="292"/>
        <v>1.1763139204545456E-2</v>
      </c>
      <c r="S2059">
        <f t="shared" si="293"/>
        <v>0</v>
      </c>
      <c r="U2059">
        <f t="shared" si="294"/>
        <v>12.86162221399991</v>
      </c>
      <c r="V2059">
        <f t="shared" si="295"/>
        <v>0</v>
      </c>
      <c r="W2059">
        <f t="shared" si="296"/>
        <v>5.6406110002207299E-3</v>
      </c>
      <c r="X2059">
        <f t="shared" si="297"/>
        <v>0</v>
      </c>
      <c r="Y2059">
        <f t="shared" si="298"/>
        <v>-5.0899386079363614E-4</v>
      </c>
      <c r="AA2059">
        <f t="shared" si="299"/>
        <v>-2.8710363702374031E-6</v>
      </c>
      <c r="AB2059">
        <f t="shared" si="300"/>
        <v>-2.0376185559039337E-3</v>
      </c>
    </row>
    <row r="2060" spans="1:28" x14ac:dyDescent="0.3">
      <c r="A2060" s="1">
        <v>2058</v>
      </c>
      <c r="B2060">
        <v>2058</v>
      </c>
      <c r="C2060">
        <v>12.86736243599989</v>
      </c>
      <c r="D2060">
        <v>12.86736243599989</v>
      </c>
      <c r="E2060">
        <v>-0.107421875</v>
      </c>
      <c r="F2060">
        <v>-7.8125E-2</v>
      </c>
      <c r="G2060">
        <v>10.23193359375</v>
      </c>
      <c r="H2060">
        <v>1.153945922851562E-2</v>
      </c>
      <c r="I2060">
        <v>-3.0517578125E-2</v>
      </c>
      <c r="J2060">
        <v>0.6866455078125</v>
      </c>
      <c r="K2060">
        <v>1.52587890625E-2</v>
      </c>
      <c r="L2060">
        <v>9.3132257461547852E-4</v>
      </c>
      <c r="M2060">
        <v>-3166.8</v>
      </c>
      <c r="N2060">
        <v>-104.4</v>
      </c>
      <c r="O2060">
        <v>-2592.3000000000002</v>
      </c>
      <c r="P2060">
        <v>10028622.24</v>
      </c>
      <c r="R2060">
        <f t="shared" si="292"/>
        <v>-1.0209517045454544E-2</v>
      </c>
      <c r="S2060">
        <f t="shared" si="293"/>
        <v>0</v>
      </c>
      <c r="U2060">
        <f t="shared" si="294"/>
        <v>12.86736243599989</v>
      </c>
      <c r="V2060">
        <f t="shared" si="295"/>
        <v>0</v>
      </c>
      <c r="W2060">
        <f t="shared" si="296"/>
        <v>5.7402219999804771E-3</v>
      </c>
      <c r="X2060">
        <f t="shared" si="297"/>
        <v>0</v>
      </c>
      <c r="Y2060">
        <f t="shared" si="298"/>
        <v>-5.0899386079363614E-4</v>
      </c>
      <c r="AA2060">
        <f t="shared" si="299"/>
        <v>-2.9217377575826307E-6</v>
      </c>
      <c r="AB2060">
        <f t="shared" si="300"/>
        <v>-2.0405402936615165E-3</v>
      </c>
    </row>
    <row r="2061" spans="1:28" x14ac:dyDescent="0.3">
      <c r="A2061" s="1">
        <v>2059</v>
      </c>
      <c r="B2061">
        <v>2059</v>
      </c>
      <c r="C2061">
        <v>12.87373306599966</v>
      </c>
      <c r="D2061">
        <v>12.87373306599966</v>
      </c>
      <c r="E2061">
        <v>-0.1171875</v>
      </c>
      <c r="F2061">
        <v>-6.103515625E-2</v>
      </c>
      <c r="G2061">
        <v>10.26611328125</v>
      </c>
      <c r="H2061">
        <v>1.373291015625E-2</v>
      </c>
      <c r="I2061">
        <v>-0.1220703125</v>
      </c>
      <c r="J2061">
        <v>0.7476806640625</v>
      </c>
      <c r="K2061">
        <v>1.52587890625E-2</v>
      </c>
      <c r="L2061">
        <v>1.490116119384766E-2</v>
      </c>
      <c r="M2061">
        <v>-3166.2</v>
      </c>
      <c r="N2061">
        <v>-104.1</v>
      </c>
      <c r="O2061">
        <v>-2592.9</v>
      </c>
      <c r="P2061">
        <v>10024822.439999999</v>
      </c>
      <c r="R2061">
        <f t="shared" si="292"/>
        <v>6.8803267045454558E-3</v>
      </c>
      <c r="S2061">
        <f t="shared" si="293"/>
        <v>0</v>
      </c>
      <c r="U2061">
        <f t="shared" si="294"/>
        <v>12.87373306599966</v>
      </c>
      <c r="V2061">
        <f t="shared" si="295"/>
        <v>0</v>
      </c>
      <c r="W2061">
        <f t="shared" si="296"/>
        <v>6.3706299997701166E-3</v>
      </c>
      <c r="X2061">
        <f t="shared" si="297"/>
        <v>0</v>
      </c>
      <c r="Y2061">
        <f t="shared" si="298"/>
        <v>-5.0899386079363614E-4</v>
      </c>
      <c r="AA2061">
        <f t="shared" si="299"/>
        <v>-3.242611559270753E-6</v>
      </c>
      <c r="AB2061">
        <f t="shared" si="300"/>
        <v>-2.0437829052207873E-3</v>
      </c>
    </row>
    <row r="2062" spans="1:28" x14ac:dyDescent="0.3">
      <c r="A2062" s="1">
        <v>2060</v>
      </c>
      <c r="B2062">
        <v>2060</v>
      </c>
      <c r="C2062">
        <v>12.88065312199979</v>
      </c>
      <c r="D2062">
        <v>12.88065312199979</v>
      </c>
      <c r="E2062">
        <v>-0.10986328125</v>
      </c>
      <c r="F2062">
        <v>-8.544921875E-2</v>
      </c>
      <c r="G2062">
        <v>10.244140625</v>
      </c>
      <c r="H2062">
        <v>1.20699405670166E-2</v>
      </c>
      <c r="I2062">
        <v>-7.62939453125E-2</v>
      </c>
      <c r="J2062">
        <v>0.67138671875</v>
      </c>
      <c r="K2062">
        <v>4.57763671875E-2</v>
      </c>
      <c r="L2062">
        <v>5.8207660913467407E-3</v>
      </c>
      <c r="M2062">
        <v>-3166.2</v>
      </c>
      <c r="N2062">
        <v>-104.1</v>
      </c>
      <c r="O2062">
        <v>-2592.9</v>
      </c>
      <c r="P2062">
        <v>10024822.439999999</v>
      </c>
      <c r="R2062">
        <f t="shared" si="292"/>
        <v>-1.7533735795454544E-2</v>
      </c>
      <c r="S2062">
        <f t="shared" si="293"/>
        <v>0</v>
      </c>
      <c r="U2062">
        <f t="shared" si="294"/>
        <v>12.88065312199979</v>
      </c>
      <c r="V2062">
        <f t="shared" si="295"/>
        <v>0</v>
      </c>
      <c r="W2062">
        <f t="shared" si="296"/>
        <v>6.9200560001299039E-3</v>
      </c>
      <c r="X2062">
        <f t="shared" si="297"/>
        <v>0</v>
      </c>
      <c r="Y2062">
        <f t="shared" si="298"/>
        <v>-5.0899386079363614E-4</v>
      </c>
      <c r="AA2062">
        <f t="shared" si="299"/>
        <v>-3.5222660204142869E-6</v>
      </c>
      <c r="AB2062">
        <f t="shared" si="300"/>
        <v>-2.0473051712412015E-3</v>
      </c>
    </row>
    <row r="2063" spans="1:28" x14ac:dyDescent="0.3">
      <c r="A2063" s="1">
        <v>2061</v>
      </c>
      <c r="B2063">
        <v>2061</v>
      </c>
      <c r="C2063">
        <v>12.886094102999779</v>
      </c>
      <c r="D2063">
        <v>12.886094102999779</v>
      </c>
      <c r="E2063">
        <v>-9.765625E-2</v>
      </c>
      <c r="F2063">
        <v>-5.859375E-2</v>
      </c>
      <c r="G2063">
        <v>10.2392578125</v>
      </c>
      <c r="H2063">
        <v>9.5367431640625E-3</v>
      </c>
      <c r="I2063">
        <v>-9.1552734375E-2</v>
      </c>
      <c r="J2063">
        <v>0.7476806640625</v>
      </c>
      <c r="K2063">
        <v>-3.0517578125E-2</v>
      </c>
      <c r="L2063">
        <v>8.3819031715393066E-3</v>
      </c>
      <c r="M2063">
        <v>-3166.95</v>
      </c>
      <c r="N2063">
        <v>-104.55</v>
      </c>
      <c r="O2063">
        <v>-2592.15</v>
      </c>
      <c r="P2063">
        <v>10029572.3025</v>
      </c>
      <c r="R2063">
        <f t="shared" si="292"/>
        <v>9.3217329545454558E-3</v>
      </c>
      <c r="S2063">
        <f t="shared" si="293"/>
        <v>0</v>
      </c>
      <c r="U2063">
        <f t="shared" si="294"/>
        <v>12.886094102999779</v>
      </c>
      <c r="V2063">
        <f t="shared" si="295"/>
        <v>0</v>
      </c>
      <c r="W2063">
        <f t="shared" si="296"/>
        <v>5.4409809999889092E-3</v>
      </c>
      <c r="X2063">
        <f t="shared" si="297"/>
        <v>0</v>
      </c>
      <c r="Y2063">
        <f t="shared" si="298"/>
        <v>-5.0899386079363614E-4</v>
      </c>
      <c r="AA2063">
        <f t="shared" si="299"/>
        <v>-2.769425925689174E-6</v>
      </c>
      <c r="AB2063">
        <f t="shared" si="300"/>
        <v>-2.0500745971668908E-3</v>
      </c>
    </row>
    <row r="2064" spans="1:28" x14ac:dyDescent="0.3">
      <c r="A2064" s="1">
        <v>2062</v>
      </c>
      <c r="B2064">
        <v>2062</v>
      </c>
      <c r="C2064">
        <v>12.89218089899987</v>
      </c>
      <c r="D2064">
        <v>12.89218089899987</v>
      </c>
      <c r="E2064">
        <v>-0.10009765625</v>
      </c>
      <c r="F2064">
        <v>-6.591796875E-2</v>
      </c>
      <c r="G2064">
        <v>10.2294921875</v>
      </c>
      <c r="H2064">
        <v>1.0019540786743161E-2</v>
      </c>
      <c r="I2064">
        <v>-0.1068115234375</v>
      </c>
      <c r="J2064">
        <v>0.732421875</v>
      </c>
      <c r="K2064">
        <v>3.0517578125E-2</v>
      </c>
      <c r="L2064">
        <v>1.140870153903961E-2</v>
      </c>
      <c r="M2064">
        <v>-3165.75</v>
      </c>
      <c r="N2064">
        <v>-103.2</v>
      </c>
      <c r="O2064">
        <v>-2593.35</v>
      </c>
      <c r="P2064">
        <v>10021973.0625</v>
      </c>
      <c r="R2064">
        <f t="shared" si="292"/>
        <v>1.9975142045454558E-3</v>
      </c>
      <c r="S2064">
        <f t="shared" si="293"/>
        <v>0</v>
      </c>
      <c r="U2064">
        <f t="shared" si="294"/>
        <v>12.89218089899987</v>
      </c>
      <c r="V2064">
        <f t="shared" si="295"/>
        <v>0</v>
      </c>
      <c r="W2064">
        <f t="shared" si="296"/>
        <v>6.0867960000905441E-3</v>
      </c>
      <c r="X2064">
        <f t="shared" si="297"/>
        <v>0</v>
      </c>
      <c r="Y2064">
        <f t="shared" si="298"/>
        <v>-5.0899386079363614E-4</v>
      </c>
      <c r="AA2064">
        <f t="shared" si="299"/>
        <v>-3.0981417959493479E-6</v>
      </c>
      <c r="AB2064">
        <f t="shared" si="300"/>
        <v>-2.0531727389628404E-3</v>
      </c>
    </row>
    <row r="2065" spans="1:28" x14ac:dyDescent="0.3">
      <c r="A2065" s="1">
        <v>2063</v>
      </c>
      <c r="B2065">
        <v>2063</v>
      </c>
      <c r="C2065">
        <v>12.897680583999771</v>
      </c>
      <c r="D2065">
        <v>12.897680583999771</v>
      </c>
      <c r="E2065">
        <v>-0.107421875</v>
      </c>
      <c r="F2065">
        <v>-6.34765625E-2</v>
      </c>
      <c r="G2065">
        <v>10.23193359375</v>
      </c>
      <c r="H2065">
        <v>1.153945922851562E-2</v>
      </c>
      <c r="I2065">
        <v>-7.62939453125E-2</v>
      </c>
      <c r="J2065">
        <v>0.732421875</v>
      </c>
      <c r="K2065">
        <v>4.57763671875E-2</v>
      </c>
      <c r="L2065">
        <v>5.8207660913467407E-3</v>
      </c>
      <c r="M2065">
        <v>-3165.75</v>
      </c>
      <c r="N2065">
        <v>-103.2</v>
      </c>
      <c r="O2065">
        <v>-2593.35</v>
      </c>
      <c r="P2065">
        <v>10021973.0625</v>
      </c>
      <c r="R2065">
        <f t="shared" si="292"/>
        <v>4.4389204545454558E-3</v>
      </c>
      <c r="S2065">
        <f t="shared" si="293"/>
        <v>0</v>
      </c>
      <c r="U2065">
        <f t="shared" si="294"/>
        <v>12.897680583999771</v>
      </c>
      <c r="V2065">
        <f t="shared" si="295"/>
        <v>0</v>
      </c>
      <c r="W2065">
        <f t="shared" si="296"/>
        <v>5.4996849999007225E-3</v>
      </c>
      <c r="X2065">
        <f t="shared" si="297"/>
        <v>0</v>
      </c>
      <c r="Y2065">
        <f t="shared" si="298"/>
        <v>-5.0899386079363614E-4</v>
      </c>
      <c r="AA2065">
        <f t="shared" si="299"/>
        <v>-2.7993059012483172E-6</v>
      </c>
      <c r="AB2065">
        <f t="shared" si="300"/>
        <v>-2.0559720448640887E-3</v>
      </c>
    </row>
    <row r="2066" spans="1:28" x14ac:dyDescent="0.3">
      <c r="A2066" s="1">
        <v>2064</v>
      </c>
      <c r="B2066">
        <v>2064</v>
      </c>
      <c r="C2066">
        <v>12.90398665899966</v>
      </c>
      <c r="D2066">
        <v>12.90398665899966</v>
      </c>
      <c r="E2066">
        <v>-9.765625E-2</v>
      </c>
      <c r="F2066">
        <v>-6.8359375E-2</v>
      </c>
      <c r="G2066">
        <v>10.26123046875</v>
      </c>
      <c r="H2066">
        <v>9.5367431640625E-3</v>
      </c>
      <c r="I2066">
        <v>-0.1220703125</v>
      </c>
      <c r="J2066">
        <v>0.79345703125</v>
      </c>
      <c r="K2066">
        <v>-3.0517578125E-2</v>
      </c>
      <c r="L2066">
        <v>1.490116119384766E-2</v>
      </c>
      <c r="M2066">
        <v>-3166.65</v>
      </c>
      <c r="N2066">
        <v>-104.55</v>
      </c>
      <c r="O2066">
        <v>-2592.4499999999998</v>
      </c>
      <c r="P2066">
        <v>10027672.2225</v>
      </c>
      <c r="R2066">
        <f t="shared" si="292"/>
        <v>-4.4389204545454419E-4</v>
      </c>
      <c r="S2066">
        <f t="shared" si="293"/>
        <v>0</v>
      </c>
      <c r="U2066">
        <f t="shared" si="294"/>
        <v>12.90398665899966</v>
      </c>
      <c r="V2066">
        <f t="shared" si="295"/>
        <v>0</v>
      </c>
      <c r="W2066">
        <f t="shared" si="296"/>
        <v>6.3060749998893328E-3</v>
      </c>
      <c r="X2066">
        <f t="shared" si="297"/>
        <v>0</v>
      </c>
      <c r="Y2066">
        <f t="shared" si="298"/>
        <v>-5.0899386079363614E-4</v>
      </c>
      <c r="AA2066">
        <f t="shared" si="299"/>
        <v>-3.2097534606479001E-6</v>
      </c>
      <c r="AB2066">
        <f t="shared" si="300"/>
        <v>-2.0591817983247364E-3</v>
      </c>
    </row>
    <row r="2067" spans="1:28" x14ac:dyDescent="0.3">
      <c r="A2067" s="1">
        <v>2065</v>
      </c>
      <c r="B2067">
        <v>2065</v>
      </c>
      <c r="C2067">
        <v>12.9096446399999</v>
      </c>
      <c r="D2067">
        <v>12.9096446399999</v>
      </c>
      <c r="E2067">
        <v>-8.056640625E-2</v>
      </c>
      <c r="F2067">
        <v>-3.662109375E-2</v>
      </c>
      <c r="G2067">
        <v>10.234375</v>
      </c>
      <c r="H2067">
        <v>6.4909458160400391E-3</v>
      </c>
      <c r="I2067">
        <v>-0.1068115234375</v>
      </c>
      <c r="J2067">
        <v>0.7781982421875</v>
      </c>
      <c r="K2067">
        <v>4.57763671875E-2</v>
      </c>
      <c r="L2067">
        <v>1.140870153903961E-2</v>
      </c>
      <c r="M2067">
        <v>-3166.65</v>
      </c>
      <c r="N2067">
        <v>-104.55</v>
      </c>
      <c r="O2067">
        <v>-2592.4499999999998</v>
      </c>
      <c r="P2067">
        <v>10027672.2225</v>
      </c>
      <c r="R2067">
        <f t="shared" si="292"/>
        <v>3.1294389204545456E-2</v>
      </c>
      <c r="S2067">
        <f t="shared" si="293"/>
        <v>0</v>
      </c>
      <c r="U2067">
        <f t="shared" si="294"/>
        <v>12.9096446399999</v>
      </c>
      <c r="V2067">
        <f t="shared" si="295"/>
        <v>0</v>
      </c>
      <c r="W2067">
        <f t="shared" si="296"/>
        <v>5.6579810002403974E-3</v>
      </c>
      <c r="X2067">
        <f t="shared" si="297"/>
        <v>0</v>
      </c>
      <c r="Y2067">
        <f t="shared" si="298"/>
        <v>-5.0899386079363614E-4</v>
      </c>
      <c r="AA2067">
        <f t="shared" si="299"/>
        <v>-2.8798775936093992E-6</v>
      </c>
      <c r="AB2067">
        <f t="shared" si="300"/>
        <v>-2.0620616759183456E-3</v>
      </c>
    </row>
    <row r="2068" spans="1:28" x14ac:dyDescent="0.3">
      <c r="A2068" s="1">
        <v>2066</v>
      </c>
      <c r="B2068">
        <v>2066</v>
      </c>
      <c r="C2068">
        <v>12.91520432499965</v>
      </c>
      <c r="D2068">
        <v>12.91520432499965</v>
      </c>
      <c r="E2068">
        <v>-0.14404296875</v>
      </c>
      <c r="F2068">
        <v>-6.8359375E-2</v>
      </c>
      <c r="G2068">
        <v>10.244140625</v>
      </c>
      <c r="H2068">
        <v>2.074837684631348E-2</v>
      </c>
      <c r="I2068">
        <v>-9.1552734375E-2</v>
      </c>
      <c r="J2068">
        <v>0.701904296875</v>
      </c>
      <c r="K2068">
        <v>-6.103515625E-2</v>
      </c>
      <c r="L2068">
        <v>8.3819031715393066E-3</v>
      </c>
      <c r="M2068">
        <v>-3166.8</v>
      </c>
      <c r="N2068">
        <v>-104.4</v>
      </c>
      <c r="O2068">
        <v>-2592.3000000000002</v>
      </c>
      <c r="P2068">
        <v>10028622.24</v>
      </c>
      <c r="R2068">
        <f t="shared" si="292"/>
        <v>-4.4389204545454419E-4</v>
      </c>
      <c r="S2068">
        <f t="shared" si="293"/>
        <v>0</v>
      </c>
      <c r="U2068">
        <f t="shared" si="294"/>
        <v>12.91520432499965</v>
      </c>
      <c r="V2068">
        <f t="shared" si="295"/>
        <v>0</v>
      </c>
      <c r="W2068">
        <f t="shared" si="296"/>
        <v>5.559684999749237E-3</v>
      </c>
      <c r="X2068">
        <f t="shared" si="297"/>
        <v>0</v>
      </c>
      <c r="Y2068">
        <f t="shared" si="298"/>
        <v>-5.0899386079363614E-4</v>
      </c>
      <c r="AA2068">
        <f t="shared" si="299"/>
        <v>-2.8298455328188301E-6</v>
      </c>
      <c r="AB2068">
        <f t="shared" si="300"/>
        <v>-2.0648915214511645E-3</v>
      </c>
    </row>
    <row r="2069" spans="1:28" x14ac:dyDescent="0.3">
      <c r="A2069" s="1">
        <v>2067</v>
      </c>
      <c r="B2069">
        <v>2067</v>
      </c>
      <c r="C2069">
        <v>12.92154647300003</v>
      </c>
      <c r="D2069">
        <v>12.92154647300003</v>
      </c>
      <c r="E2069">
        <v>-0.1025390625</v>
      </c>
      <c r="F2069">
        <v>-5.37109375E-2</v>
      </c>
      <c r="G2069">
        <v>10.2685546875</v>
      </c>
      <c r="H2069">
        <v>1.051425933837891E-2</v>
      </c>
      <c r="I2069">
        <v>-0.1068115234375</v>
      </c>
      <c r="J2069">
        <v>0.640869140625</v>
      </c>
      <c r="K2069">
        <v>0</v>
      </c>
      <c r="L2069">
        <v>1.140870153903961E-2</v>
      </c>
      <c r="M2069">
        <v>-3166.8</v>
      </c>
      <c r="N2069">
        <v>-104.7</v>
      </c>
      <c r="O2069">
        <v>-2592.3000000000002</v>
      </c>
      <c r="P2069">
        <v>10028622.24</v>
      </c>
      <c r="R2069">
        <f t="shared" si="292"/>
        <v>1.4204545454545456E-2</v>
      </c>
      <c r="S2069">
        <f t="shared" si="293"/>
        <v>0</v>
      </c>
      <c r="U2069">
        <f t="shared" si="294"/>
        <v>12.92154647300003</v>
      </c>
      <c r="V2069">
        <f t="shared" si="295"/>
        <v>0</v>
      </c>
      <c r="W2069">
        <f t="shared" si="296"/>
        <v>6.3421480003800212E-3</v>
      </c>
      <c r="X2069">
        <f t="shared" si="297"/>
        <v>0</v>
      </c>
      <c r="Y2069">
        <f t="shared" si="298"/>
        <v>-5.0899386079363614E-4</v>
      </c>
      <c r="AA2069">
        <f t="shared" si="299"/>
        <v>-3.2281143964380661E-6</v>
      </c>
      <c r="AB2069">
        <f t="shared" si="300"/>
        <v>-2.0681196358476026E-3</v>
      </c>
    </row>
    <row r="2070" spans="1:28" x14ac:dyDescent="0.3">
      <c r="A2070" s="1">
        <v>2068</v>
      </c>
      <c r="B2070">
        <v>2068</v>
      </c>
      <c r="C2070">
        <v>12.92817593599966</v>
      </c>
      <c r="D2070">
        <v>12.92817593599966</v>
      </c>
      <c r="E2070">
        <v>-0.107421875</v>
      </c>
      <c r="F2070">
        <v>-8.7890625E-2</v>
      </c>
      <c r="G2070">
        <v>10.2197265625</v>
      </c>
      <c r="H2070">
        <v>1.153945922851562E-2</v>
      </c>
      <c r="I2070">
        <v>-0.1068115234375</v>
      </c>
      <c r="J2070">
        <v>0.6866455078125</v>
      </c>
      <c r="K2070">
        <v>0.1068115234375</v>
      </c>
      <c r="L2070">
        <v>1.140870153903961E-2</v>
      </c>
      <c r="M2070">
        <v>-3166.8</v>
      </c>
      <c r="N2070">
        <v>-104.7</v>
      </c>
      <c r="O2070">
        <v>-2592.3000000000002</v>
      </c>
      <c r="P2070">
        <v>10028622.24</v>
      </c>
      <c r="R2070">
        <f t="shared" si="292"/>
        <v>-1.9975142045454544E-2</v>
      </c>
      <c r="S2070">
        <f t="shared" si="293"/>
        <v>0</v>
      </c>
      <c r="U2070">
        <f t="shared" si="294"/>
        <v>12.92817593599966</v>
      </c>
      <c r="V2070">
        <f t="shared" si="295"/>
        <v>0</v>
      </c>
      <c r="W2070">
        <f t="shared" si="296"/>
        <v>6.6294629996299648E-3</v>
      </c>
      <c r="X2070">
        <f t="shared" si="297"/>
        <v>0</v>
      </c>
      <c r="Y2070">
        <f t="shared" si="298"/>
        <v>-5.0899386079363614E-4</v>
      </c>
      <c r="AA2070">
        <f t="shared" si="299"/>
        <v>-3.3743559671702158E-6</v>
      </c>
      <c r="AB2070">
        <f t="shared" si="300"/>
        <v>-2.0714939918147729E-3</v>
      </c>
    </row>
    <row r="2071" spans="1:28" x14ac:dyDescent="0.3">
      <c r="A2071" s="1">
        <v>2069</v>
      </c>
      <c r="B2071">
        <v>2069</v>
      </c>
      <c r="C2071">
        <v>12.933556787999811</v>
      </c>
      <c r="D2071">
        <v>12.933556787999811</v>
      </c>
      <c r="E2071">
        <v>-0.13427734375</v>
      </c>
      <c r="F2071">
        <v>-8.30078125E-2</v>
      </c>
      <c r="G2071">
        <v>10.244140625</v>
      </c>
      <c r="H2071">
        <v>1.8030405044555661E-2</v>
      </c>
      <c r="I2071">
        <v>-4.57763671875E-2</v>
      </c>
      <c r="J2071">
        <v>0.732421875</v>
      </c>
      <c r="K2071">
        <v>7.62939453125E-2</v>
      </c>
      <c r="L2071">
        <v>2.0954757928848271E-3</v>
      </c>
      <c r="M2071">
        <v>-3166.5</v>
      </c>
      <c r="N2071">
        <v>-104.7</v>
      </c>
      <c r="O2071">
        <v>-2592.75</v>
      </c>
      <c r="P2071">
        <v>10026722.25</v>
      </c>
      <c r="R2071">
        <f t="shared" si="292"/>
        <v>-1.5092329545454544E-2</v>
      </c>
      <c r="S2071">
        <f t="shared" si="293"/>
        <v>0</v>
      </c>
      <c r="U2071">
        <f t="shared" si="294"/>
        <v>12.933556787999811</v>
      </c>
      <c r="V2071">
        <f t="shared" si="295"/>
        <v>0</v>
      </c>
      <c r="W2071">
        <f t="shared" si="296"/>
        <v>5.3808520001510374E-3</v>
      </c>
      <c r="X2071">
        <f t="shared" si="297"/>
        <v>0</v>
      </c>
      <c r="Y2071">
        <f t="shared" si="298"/>
        <v>-5.0899386079363614E-4</v>
      </c>
      <c r="AA2071">
        <f t="shared" si="299"/>
        <v>-2.7388206339160358E-6</v>
      </c>
      <c r="AB2071">
        <f t="shared" si="300"/>
        <v>-2.0742328124486891E-3</v>
      </c>
    </row>
    <row r="2072" spans="1:28" x14ac:dyDescent="0.3">
      <c r="A2072" s="1">
        <v>2070</v>
      </c>
      <c r="B2072">
        <v>2070</v>
      </c>
      <c r="C2072">
        <v>12.93910288100005</v>
      </c>
      <c r="D2072">
        <v>12.93910288100005</v>
      </c>
      <c r="E2072">
        <v>-8.30078125E-2</v>
      </c>
      <c r="F2072">
        <v>-7.568359375E-2</v>
      </c>
      <c r="G2072">
        <v>10.23681640625</v>
      </c>
      <c r="H2072">
        <v>6.8902969360351563E-3</v>
      </c>
      <c r="I2072">
        <v>-0.1220703125</v>
      </c>
      <c r="J2072">
        <v>0.79345703125</v>
      </c>
      <c r="K2072">
        <v>1.52587890625E-2</v>
      </c>
      <c r="L2072">
        <v>1.490116119384766E-2</v>
      </c>
      <c r="M2072">
        <v>-3166.5</v>
      </c>
      <c r="N2072">
        <v>-104.7</v>
      </c>
      <c r="O2072">
        <v>-2592.75</v>
      </c>
      <c r="P2072">
        <v>10026722.25</v>
      </c>
      <c r="R2072">
        <f t="shared" si="292"/>
        <v>-7.7681107954545442E-3</v>
      </c>
      <c r="S2072">
        <f t="shared" si="293"/>
        <v>0</v>
      </c>
      <c r="U2072">
        <f t="shared" si="294"/>
        <v>12.93910288100005</v>
      </c>
      <c r="V2072">
        <f t="shared" si="295"/>
        <v>0</v>
      </c>
      <c r="W2072">
        <f t="shared" si="296"/>
        <v>5.5460930002393383E-3</v>
      </c>
      <c r="X2072">
        <f t="shared" si="297"/>
        <v>0</v>
      </c>
      <c r="Y2072">
        <f t="shared" si="298"/>
        <v>-5.0899386079363614E-4</v>
      </c>
      <c r="AA2072">
        <f t="shared" si="299"/>
        <v>-2.8229272885123817E-6</v>
      </c>
      <c r="AB2072">
        <f t="shared" si="300"/>
        <v>-2.0770557397372016E-3</v>
      </c>
    </row>
    <row r="2073" spans="1:28" x14ac:dyDescent="0.3">
      <c r="A2073" s="1">
        <v>2071</v>
      </c>
      <c r="B2073">
        <v>2071</v>
      </c>
      <c r="C2073">
        <v>12.94598434399995</v>
      </c>
      <c r="D2073">
        <v>12.94598434399995</v>
      </c>
      <c r="E2073">
        <v>-0.13671875</v>
      </c>
      <c r="F2073">
        <v>-7.080078125E-2</v>
      </c>
      <c r="G2073">
        <v>10.224609375</v>
      </c>
      <c r="H2073">
        <v>1.86920166015625E-2</v>
      </c>
      <c r="I2073">
        <v>-9.1552734375E-2</v>
      </c>
      <c r="J2073">
        <v>0.732421875</v>
      </c>
      <c r="K2073">
        <v>0</v>
      </c>
      <c r="L2073">
        <v>8.3819031715393066E-3</v>
      </c>
      <c r="M2073">
        <v>-3166.2</v>
      </c>
      <c r="N2073">
        <v>-105.6</v>
      </c>
      <c r="O2073">
        <v>-2592.9</v>
      </c>
      <c r="P2073">
        <v>10024822.439999999</v>
      </c>
      <c r="R2073">
        <f t="shared" si="292"/>
        <v>-2.8852982954545442E-3</v>
      </c>
      <c r="S2073">
        <f t="shared" si="293"/>
        <v>0</v>
      </c>
      <c r="U2073">
        <f t="shared" si="294"/>
        <v>12.94598434399995</v>
      </c>
      <c r="V2073">
        <f t="shared" si="295"/>
        <v>0</v>
      </c>
      <c r="W2073">
        <f t="shared" si="296"/>
        <v>6.8814629998996679E-3</v>
      </c>
      <c r="X2073">
        <f t="shared" si="297"/>
        <v>0</v>
      </c>
      <c r="Y2073">
        <f t="shared" si="298"/>
        <v>-5.0899386079363614E-4</v>
      </c>
      <c r="AA2073">
        <f t="shared" si="299"/>
        <v>-3.5026224202274895E-6</v>
      </c>
      <c r="AB2073">
        <f t="shared" si="300"/>
        <v>-2.0805583621574292E-3</v>
      </c>
    </row>
    <row r="2074" spans="1:28" x14ac:dyDescent="0.3">
      <c r="A2074" s="1">
        <v>2072</v>
      </c>
      <c r="B2074">
        <v>2072</v>
      </c>
      <c r="C2074">
        <v>12.952397381000081</v>
      </c>
      <c r="D2074">
        <v>12.952397381000081</v>
      </c>
      <c r="E2074">
        <v>-0.1318359375</v>
      </c>
      <c r="F2074">
        <v>-6.103515625E-2</v>
      </c>
      <c r="G2074">
        <v>10.234375</v>
      </c>
      <c r="H2074">
        <v>1.738071441650391E-2</v>
      </c>
      <c r="I2074">
        <v>-7.62939453125E-2</v>
      </c>
      <c r="J2074">
        <v>0.67138671875</v>
      </c>
      <c r="K2074">
        <v>1.52587890625E-2</v>
      </c>
      <c r="L2074">
        <v>5.8207660913467407E-3</v>
      </c>
      <c r="M2074">
        <v>-3166.8</v>
      </c>
      <c r="N2074">
        <v>-104.7</v>
      </c>
      <c r="O2074">
        <v>-2592.3000000000002</v>
      </c>
      <c r="P2074">
        <v>10028622.24</v>
      </c>
      <c r="R2074">
        <f t="shared" si="292"/>
        <v>6.8803267045454558E-3</v>
      </c>
      <c r="S2074">
        <f t="shared" si="293"/>
        <v>0</v>
      </c>
      <c r="U2074">
        <f t="shared" si="294"/>
        <v>12.952397381000081</v>
      </c>
      <c r="V2074">
        <f t="shared" si="295"/>
        <v>0</v>
      </c>
      <c r="W2074">
        <f t="shared" si="296"/>
        <v>6.4130370001311832E-3</v>
      </c>
      <c r="X2074">
        <f t="shared" si="297"/>
        <v>0</v>
      </c>
      <c r="Y2074">
        <f t="shared" si="298"/>
        <v>-5.0899386079363614E-4</v>
      </c>
      <c r="AA2074">
        <f t="shared" si="299"/>
        <v>-3.2641964621092093E-6</v>
      </c>
      <c r="AB2074">
        <f t="shared" si="300"/>
        <v>-2.0838225586195386E-3</v>
      </c>
    </row>
    <row r="2075" spans="1:28" x14ac:dyDescent="0.3">
      <c r="A2075" s="1">
        <v>2073</v>
      </c>
      <c r="B2075">
        <v>2073</v>
      </c>
      <c r="C2075">
        <v>12.958983046999951</v>
      </c>
      <c r="D2075">
        <v>12.958983046999951</v>
      </c>
      <c r="E2075">
        <v>-7.8125E-2</v>
      </c>
      <c r="F2075">
        <v>-7.8125E-2</v>
      </c>
      <c r="G2075">
        <v>10.25146484375</v>
      </c>
      <c r="H2075">
        <v>6.103515625E-3</v>
      </c>
      <c r="I2075">
        <v>-9.1552734375E-2</v>
      </c>
      <c r="J2075">
        <v>0.732421875</v>
      </c>
      <c r="K2075">
        <v>-3.0517578125E-2</v>
      </c>
      <c r="L2075">
        <v>8.3819031715393066E-3</v>
      </c>
      <c r="M2075">
        <v>-3166.8</v>
      </c>
      <c r="N2075">
        <v>-104.7</v>
      </c>
      <c r="O2075">
        <v>-2592.3000000000002</v>
      </c>
      <c r="P2075">
        <v>10028622.24</v>
      </c>
      <c r="R2075">
        <f t="shared" si="292"/>
        <v>-1.0209517045454544E-2</v>
      </c>
      <c r="S2075">
        <f t="shared" si="293"/>
        <v>0</v>
      </c>
      <c r="U2075">
        <f t="shared" si="294"/>
        <v>12.958983046999951</v>
      </c>
      <c r="V2075">
        <f t="shared" si="295"/>
        <v>0</v>
      </c>
      <c r="W2075">
        <f t="shared" si="296"/>
        <v>6.5856659998697609E-3</v>
      </c>
      <c r="X2075">
        <f t="shared" si="297"/>
        <v>0</v>
      </c>
      <c r="Y2075">
        <f t="shared" si="298"/>
        <v>-5.0899386079363614E-4</v>
      </c>
      <c r="AA2075">
        <f t="shared" si="299"/>
        <v>-3.3520635631710915E-6</v>
      </c>
      <c r="AB2075">
        <f t="shared" si="300"/>
        <v>-2.0871746221827097E-3</v>
      </c>
    </row>
    <row r="2076" spans="1:28" x14ac:dyDescent="0.3">
      <c r="A2076" s="1">
        <v>2074</v>
      </c>
      <c r="B2076">
        <v>2074</v>
      </c>
      <c r="C2076">
        <v>12.968489973000031</v>
      </c>
      <c r="D2076">
        <v>12.968489973000031</v>
      </c>
      <c r="E2076">
        <v>-0.107421875</v>
      </c>
      <c r="F2076">
        <v>-5.37109375E-2</v>
      </c>
      <c r="G2076">
        <v>10.24658203125</v>
      </c>
      <c r="H2076">
        <v>1.153945922851562E-2</v>
      </c>
      <c r="I2076">
        <v>-0.1220703125</v>
      </c>
      <c r="J2076">
        <v>0.7476806640625</v>
      </c>
      <c r="K2076">
        <v>7.62939453125E-2</v>
      </c>
      <c r="L2076">
        <v>1.490116119384766E-2</v>
      </c>
      <c r="M2076">
        <v>-3166.05</v>
      </c>
      <c r="N2076">
        <v>-104.7</v>
      </c>
      <c r="O2076">
        <v>-2593.0500000000002</v>
      </c>
      <c r="P2076">
        <v>10023872.602499999</v>
      </c>
      <c r="R2076">
        <f t="shared" si="292"/>
        <v>1.4204545454545456E-2</v>
      </c>
      <c r="S2076">
        <f t="shared" si="293"/>
        <v>0</v>
      </c>
      <c r="U2076">
        <f t="shared" si="294"/>
        <v>12.968489973000031</v>
      </c>
      <c r="V2076">
        <f t="shared" si="295"/>
        <v>0</v>
      </c>
      <c r="W2076">
        <f t="shared" si="296"/>
        <v>9.5069260000801847E-3</v>
      </c>
      <c r="X2076">
        <f t="shared" si="297"/>
        <v>0</v>
      </c>
      <c r="Y2076">
        <f t="shared" si="298"/>
        <v>-5.0899386079363614E-4</v>
      </c>
      <c r="AA2076">
        <f t="shared" si="299"/>
        <v>-4.8389669690602136E-6</v>
      </c>
      <c r="AB2076">
        <f t="shared" si="300"/>
        <v>-2.0920135891517697E-3</v>
      </c>
    </row>
    <row r="2077" spans="1:28" x14ac:dyDescent="0.3">
      <c r="A2077" s="1">
        <v>2075</v>
      </c>
      <c r="B2077">
        <v>2075</v>
      </c>
      <c r="C2077">
        <v>12.974913880999789</v>
      </c>
      <c r="D2077">
        <v>12.974913880999789</v>
      </c>
      <c r="E2077">
        <v>-0.1123046875</v>
      </c>
      <c r="F2077">
        <v>-5.615234375E-2</v>
      </c>
      <c r="G2077">
        <v>10.25634765625</v>
      </c>
      <c r="H2077">
        <v>1.261234283447266E-2</v>
      </c>
      <c r="I2077">
        <v>-0.1220703125</v>
      </c>
      <c r="J2077">
        <v>0.8087158203125</v>
      </c>
      <c r="K2077">
        <v>1.52587890625E-2</v>
      </c>
      <c r="L2077">
        <v>1.490116119384766E-2</v>
      </c>
      <c r="M2077">
        <v>-3167.55</v>
      </c>
      <c r="N2077">
        <v>-105</v>
      </c>
      <c r="O2077">
        <v>-2591.6999999999998</v>
      </c>
      <c r="P2077">
        <v>10033373.002499999</v>
      </c>
      <c r="R2077">
        <f t="shared" si="292"/>
        <v>1.1763139204545456E-2</v>
      </c>
      <c r="S2077">
        <f t="shared" si="293"/>
        <v>0</v>
      </c>
      <c r="U2077">
        <f t="shared" si="294"/>
        <v>12.974913880999789</v>
      </c>
      <c r="V2077">
        <f t="shared" si="295"/>
        <v>0</v>
      </c>
      <c r="W2077">
        <f t="shared" si="296"/>
        <v>6.4239079997587822E-3</v>
      </c>
      <c r="X2077">
        <f t="shared" si="297"/>
        <v>0</v>
      </c>
      <c r="Y2077">
        <f t="shared" si="298"/>
        <v>-5.0899386079363614E-4</v>
      </c>
      <c r="AA2077">
        <f t="shared" si="299"/>
        <v>-3.2697297341803472E-6</v>
      </c>
      <c r="AB2077">
        <f t="shared" si="300"/>
        <v>-2.0952833188859501E-3</v>
      </c>
    </row>
    <row r="2078" spans="1:28" x14ac:dyDescent="0.3">
      <c r="A2078" s="1">
        <v>2076</v>
      </c>
      <c r="B2078">
        <v>2076</v>
      </c>
      <c r="C2078">
        <v>12.980575028999739</v>
      </c>
      <c r="D2078">
        <v>12.980575028999739</v>
      </c>
      <c r="E2078">
        <v>-9.765625E-2</v>
      </c>
      <c r="F2078">
        <v>-9.765625E-2</v>
      </c>
      <c r="G2078">
        <v>10.2392578125</v>
      </c>
      <c r="H2078">
        <v>9.5367431640625E-3</v>
      </c>
      <c r="I2078">
        <v>-4.57763671875E-2</v>
      </c>
      <c r="J2078">
        <v>0.79345703125</v>
      </c>
      <c r="K2078">
        <v>7.62939453125E-2</v>
      </c>
      <c r="L2078">
        <v>2.0954757928848271E-3</v>
      </c>
      <c r="M2078">
        <v>-3167.4</v>
      </c>
      <c r="N2078">
        <v>-104.55</v>
      </c>
      <c r="O2078">
        <v>-2591.85</v>
      </c>
      <c r="P2078">
        <v>10032422.76</v>
      </c>
      <c r="R2078">
        <f t="shared" si="292"/>
        <v>-2.9740767045454544E-2</v>
      </c>
      <c r="S2078">
        <f t="shared" si="293"/>
        <v>0</v>
      </c>
      <c r="U2078">
        <f t="shared" si="294"/>
        <v>12.980575028999739</v>
      </c>
      <c r="V2078">
        <f t="shared" si="295"/>
        <v>0</v>
      </c>
      <c r="W2078">
        <f t="shared" si="296"/>
        <v>5.6611479999499892E-3</v>
      </c>
      <c r="X2078">
        <f t="shared" si="297"/>
        <v>0</v>
      </c>
      <c r="Y2078">
        <f t="shared" si="298"/>
        <v>-5.0899386079363614E-4</v>
      </c>
      <c r="AA2078">
        <f t="shared" si="299"/>
        <v>-2.8814895770187165E-6</v>
      </c>
      <c r="AB2078">
        <f t="shared" si="300"/>
        <v>-2.0981648084629689E-3</v>
      </c>
    </row>
    <row r="2079" spans="1:28" x14ac:dyDescent="0.3">
      <c r="A2079" s="1">
        <v>2077</v>
      </c>
      <c r="B2079">
        <v>2077</v>
      </c>
      <c r="C2079">
        <v>12.98620121399972</v>
      </c>
      <c r="D2079">
        <v>12.98620121399972</v>
      </c>
      <c r="E2079">
        <v>-0.1171875</v>
      </c>
      <c r="F2079">
        <v>-5.615234375E-2</v>
      </c>
      <c r="G2079">
        <v>10.23681640625</v>
      </c>
      <c r="H2079">
        <v>1.373291015625E-2</v>
      </c>
      <c r="I2079">
        <v>-6.103515625E-2</v>
      </c>
      <c r="J2079">
        <v>0.7171630859375</v>
      </c>
      <c r="K2079">
        <v>1.52587890625E-2</v>
      </c>
      <c r="L2079">
        <v>3.7252902984619141E-3</v>
      </c>
      <c r="M2079">
        <v>-3167.4</v>
      </c>
      <c r="N2079">
        <v>-104.55</v>
      </c>
      <c r="O2079">
        <v>-2591.85</v>
      </c>
      <c r="P2079">
        <v>10032422.76</v>
      </c>
      <c r="R2079">
        <f t="shared" si="292"/>
        <v>1.1763139204545456E-2</v>
      </c>
      <c r="S2079">
        <f t="shared" si="293"/>
        <v>0</v>
      </c>
      <c r="U2079">
        <f t="shared" si="294"/>
        <v>12.98620121399972</v>
      </c>
      <c r="V2079">
        <f t="shared" si="295"/>
        <v>0</v>
      </c>
      <c r="W2079">
        <f t="shared" si="296"/>
        <v>5.626184999981021E-3</v>
      </c>
      <c r="X2079">
        <f t="shared" si="297"/>
        <v>0</v>
      </c>
      <c r="Y2079">
        <f t="shared" si="298"/>
        <v>-5.0899386079363614E-4</v>
      </c>
      <c r="AA2079">
        <f t="shared" si="299"/>
        <v>-2.8636936246795834E-6</v>
      </c>
      <c r="AB2079">
        <f t="shared" si="300"/>
        <v>-2.1010285020876484E-3</v>
      </c>
    </row>
    <row r="2080" spans="1:28" x14ac:dyDescent="0.3">
      <c r="A2080" s="1">
        <v>2078</v>
      </c>
      <c r="B2080">
        <v>2078</v>
      </c>
      <c r="C2080">
        <v>12.991817843999801</v>
      </c>
      <c r="D2080">
        <v>12.991817843999801</v>
      </c>
      <c r="E2080">
        <v>-0.12939453125</v>
      </c>
      <c r="F2080">
        <v>-3.662109375E-2</v>
      </c>
      <c r="G2080">
        <v>10.244140625</v>
      </c>
      <c r="H2080">
        <v>1.674294471740723E-2</v>
      </c>
      <c r="I2080">
        <v>-0.1068115234375</v>
      </c>
      <c r="J2080">
        <v>0.701904296875</v>
      </c>
      <c r="K2080">
        <v>1.52587890625E-2</v>
      </c>
      <c r="L2080">
        <v>1.140870153903961E-2</v>
      </c>
      <c r="M2080">
        <v>-3165.45</v>
      </c>
      <c r="N2080">
        <v>-105</v>
      </c>
      <c r="O2080">
        <v>-2593.8000000000002</v>
      </c>
      <c r="P2080">
        <v>10020073.702500001</v>
      </c>
      <c r="R2080">
        <f t="shared" si="292"/>
        <v>3.1294389204545456E-2</v>
      </c>
      <c r="S2080">
        <f t="shared" si="293"/>
        <v>0</v>
      </c>
      <c r="U2080">
        <f t="shared" si="294"/>
        <v>12.991817843999801</v>
      </c>
      <c r="V2080">
        <f t="shared" si="295"/>
        <v>0</v>
      </c>
      <c r="W2080">
        <f t="shared" si="296"/>
        <v>5.6166300000803915E-3</v>
      </c>
      <c r="X2080">
        <f t="shared" si="297"/>
        <v>0</v>
      </c>
      <c r="Y2080">
        <f t="shared" si="298"/>
        <v>-5.0899386079363614E-4</v>
      </c>
      <c r="AA2080">
        <f t="shared" si="299"/>
        <v>-2.8588301883902792E-6</v>
      </c>
      <c r="AB2080">
        <f t="shared" si="300"/>
        <v>-2.1038873322760387E-3</v>
      </c>
    </row>
    <row r="2081" spans="1:28" x14ac:dyDescent="0.3">
      <c r="A2081" s="1">
        <v>2079</v>
      </c>
      <c r="B2081">
        <v>2079</v>
      </c>
      <c r="C2081">
        <v>12.997498083999741</v>
      </c>
      <c r="D2081">
        <v>12.997498083999741</v>
      </c>
      <c r="E2081">
        <v>-0.1171875</v>
      </c>
      <c r="F2081">
        <v>-6.8359375E-2</v>
      </c>
      <c r="G2081">
        <v>10.244140625</v>
      </c>
      <c r="H2081">
        <v>1.373291015625E-2</v>
      </c>
      <c r="I2081">
        <v>-7.62939453125E-2</v>
      </c>
      <c r="J2081">
        <v>0.6561279296875</v>
      </c>
      <c r="K2081">
        <v>6.103515625E-2</v>
      </c>
      <c r="L2081">
        <v>5.8207660913467407E-3</v>
      </c>
      <c r="M2081">
        <v>-3165.45</v>
      </c>
      <c r="N2081">
        <v>-105</v>
      </c>
      <c r="O2081">
        <v>-2593.8000000000002</v>
      </c>
      <c r="P2081">
        <v>10020073.702500001</v>
      </c>
      <c r="R2081">
        <f t="shared" si="292"/>
        <v>-4.4389204545454419E-4</v>
      </c>
      <c r="S2081">
        <f t="shared" si="293"/>
        <v>0</v>
      </c>
      <c r="U2081">
        <f t="shared" si="294"/>
        <v>12.997498083999741</v>
      </c>
      <c r="V2081">
        <f t="shared" si="295"/>
        <v>0</v>
      </c>
      <c r="W2081">
        <f t="shared" si="296"/>
        <v>5.680239999939829E-3</v>
      </c>
      <c r="X2081">
        <f t="shared" si="297"/>
        <v>0</v>
      </c>
      <c r="Y2081">
        <f t="shared" si="298"/>
        <v>-5.0899386079363614E-4</v>
      </c>
      <c r="AA2081">
        <f t="shared" si="299"/>
        <v>-2.8912072878038171E-6</v>
      </c>
      <c r="AB2081">
        <f t="shared" si="300"/>
        <v>-2.1067785395638425E-3</v>
      </c>
    </row>
    <row r="2082" spans="1:28" x14ac:dyDescent="0.3">
      <c r="A2082" s="1">
        <v>2080</v>
      </c>
      <c r="B2082">
        <v>2080</v>
      </c>
      <c r="C2082">
        <v>13.004631898999831</v>
      </c>
      <c r="D2082">
        <v>13.004631898999831</v>
      </c>
      <c r="E2082">
        <v>-9.521484375E-2</v>
      </c>
      <c r="F2082">
        <v>-6.591796875E-2</v>
      </c>
      <c r="G2082">
        <v>10.244140625</v>
      </c>
      <c r="H2082">
        <v>9.0658664703369141E-3</v>
      </c>
      <c r="I2082">
        <v>-7.62939453125E-2</v>
      </c>
      <c r="J2082">
        <v>0.8087158203125</v>
      </c>
      <c r="K2082">
        <v>1.52587890625E-2</v>
      </c>
      <c r="L2082">
        <v>5.8207660913467407E-3</v>
      </c>
      <c r="M2082">
        <v>-3166.05</v>
      </c>
      <c r="N2082">
        <v>-105</v>
      </c>
      <c r="O2082">
        <v>-2593.0500000000002</v>
      </c>
      <c r="P2082">
        <v>10023872.602499999</v>
      </c>
      <c r="R2082">
        <f t="shared" si="292"/>
        <v>1.9975142045454558E-3</v>
      </c>
      <c r="S2082">
        <f t="shared" si="293"/>
        <v>0</v>
      </c>
      <c r="U2082">
        <f t="shared" si="294"/>
        <v>13.004631898999831</v>
      </c>
      <c r="V2082">
        <f t="shared" si="295"/>
        <v>0</v>
      </c>
      <c r="W2082">
        <f t="shared" si="296"/>
        <v>7.1338150000901379E-3</v>
      </c>
      <c r="X2082">
        <f t="shared" si="297"/>
        <v>0</v>
      </c>
      <c r="Y2082">
        <f t="shared" si="298"/>
        <v>-5.0899386079363614E-4</v>
      </c>
      <c r="AA2082">
        <f t="shared" si="299"/>
        <v>-3.6310680390834332E-6</v>
      </c>
      <c r="AB2082">
        <f t="shared" si="300"/>
        <v>-2.110409607602926E-3</v>
      </c>
    </row>
    <row r="2083" spans="1:28" x14ac:dyDescent="0.3">
      <c r="A2083" s="1">
        <v>2081</v>
      </c>
      <c r="B2083">
        <v>2081</v>
      </c>
      <c r="C2083">
        <v>13.0120825099998</v>
      </c>
      <c r="D2083">
        <v>13.0120825099998</v>
      </c>
      <c r="E2083">
        <v>-0.11962890625</v>
      </c>
      <c r="F2083">
        <v>-6.8359375E-2</v>
      </c>
      <c r="G2083">
        <v>10.21240234375</v>
      </c>
      <c r="H2083">
        <v>1.4311075210571291E-2</v>
      </c>
      <c r="I2083">
        <v>-9.1552734375E-2</v>
      </c>
      <c r="J2083">
        <v>0.7476806640625</v>
      </c>
      <c r="K2083">
        <v>7.62939453125E-2</v>
      </c>
      <c r="L2083">
        <v>8.3819031715393066E-3</v>
      </c>
      <c r="M2083">
        <v>-3166.65</v>
      </c>
      <c r="N2083">
        <v>-104.55</v>
      </c>
      <c r="O2083">
        <v>-2592.4499999999998</v>
      </c>
      <c r="P2083">
        <v>10027672.2225</v>
      </c>
      <c r="R2083">
        <f t="shared" si="292"/>
        <v>-4.4389204545454419E-4</v>
      </c>
      <c r="S2083">
        <f t="shared" si="293"/>
        <v>0</v>
      </c>
      <c r="U2083">
        <f t="shared" si="294"/>
        <v>13.0120825099998</v>
      </c>
      <c r="V2083">
        <f t="shared" si="295"/>
        <v>0</v>
      </c>
      <c r="W2083">
        <f t="shared" si="296"/>
        <v>7.4506109999692427E-3</v>
      </c>
      <c r="X2083">
        <f t="shared" si="297"/>
        <v>0</v>
      </c>
      <c r="Y2083">
        <f t="shared" si="298"/>
        <v>-5.0899386079363614E-4</v>
      </c>
      <c r="AA2083">
        <f t="shared" si="299"/>
        <v>-3.7923152581458787E-6</v>
      </c>
      <c r="AB2083">
        <f t="shared" si="300"/>
        <v>-2.1142019228610719E-3</v>
      </c>
    </row>
    <row r="2084" spans="1:28" x14ac:dyDescent="0.3">
      <c r="A2084" s="1">
        <v>2082</v>
      </c>
      <c r="B2084">
        <v>2082</v>
      </c>
      <c r="C2084">
        <v>13.017294824999681</v>
      </c>
      <c r="D2084">
        <v>13.017294824999681</v>
      </c>
      <c r="E2084">
        <v>-9.765625E-2</v>
      </c>
      <c r="F2084">
        <v>-9.27734375E-2</v>
      </c>
      <c r="G2084">
        <v>10.24658203125</v>
      </c>
      <c r="H2084">
        <v>9.5367431640625E-3</v>
      </c>
      <c r="I2084">
        <v>-0.1068115234375</v>
      </c>
      <c r="J2084">
        <v>0.7171630859375</v>
      </c>
      <c r="K2084">
        <v>-7.62939453125E-2</v>
      </c>
      <c r="L2084">
        <v>1.140870153903961E-2</v>
      </c>
      <c r="M2084">
        <v>-3166.65</v>
      </c>
      <c r="N2084">
        <v>-104.55</v>
      </c>
      <c r="O2084">
        <v>-2592.4499999999998</v>
      </c>
      <c r="P2084">
        <v>10027672.2225</v>
      </c>
      <c r="R2084">
        <f t="shared" si="292"/>
        <v>-2.4857954545454544E-2</v>
      </c>
      <c r="S2084">
        <f t="shared" si="293"/>
        <v>0</v>
      </c>
      <c r="U2084">
        <f t="shared" si="294"/>
        <v>13.017294824999681</v>
      </c>
      <c r="V2084">
        <f t="shared" si="295"/>
        <v>0</v>
      </c>
      <c r="W2084">
        <f t="shared" si="296"/>
        <v>5.2123149998806184E-3</v>
      </c>
      <c r="X2084">
        <f t="shared" si="297"/>
        <v>0</v>
      </c>
      <c r="Y2084">
        <f t="shared" si="298"/>
        <v>-5.0899386079363614E-4</v>
      </c>
      <c r="AA2084">
        <f t="shared" si="299"/>
        <v>-2.6530363354618172E-6</v>
      </c>
      <c r="AB2084">
        <f t="shared" si="300"/>
        <v>-2.1168549591965339E-3</v>
      </c>
    </row>
    <row r="2085" spans="1:28" x14ac:dyDescent="0.3">
      <c r="A2085" s="1">
        <v>2083</v>
      </c>
      <c r="B2085">
        <v>2083</v>
      </c>
      <c r="C2085">
        <v>13.022915770000051</v>
      </c>
      <c r="D2085">
        <v>13.022915770000051</v>
      </c>
      <c r="E2085">
        <v>-7.32421875E-2</v>
      </c>
      <c r="F2085">
        <v>-6.34765625E-2</v>
      </c>
      <c r="G2085">
        <v>10.2294921875</v>
      </c>
      <c r="H2085">
        <v>5.3644180297851563E-3</v>
      </c>
      <c r="I2085">
        <v>-1.52587890625E-2</v>
      </c>
      <c r="J2085">
        <v>0.762939453125</v>
      </c>
      <c r="K2085">
        <v>1.52587890625E-2</v>
      </c>
      <c r="L2085">
        <v>2.328306436538696E-4</v>
      </c>
      <c r="M2085">
        <v>-3165.9</v>
      </c>
      <c r="N2085">
        <v>-105.6</v>
      </c>
      <c r="O2085">
        <v>-2593.1999999999998</v>
      </c>
      <c r="P2085">
        <v>10022922.810000001</v>
      </c>
      <c r="R2085">
        <f t="shared" si="292"/>
        <v>4.4389204545454558E-3</v>
      </c>
      <c r="S2085">
        <f t="shared" si="293"/>
        <v>0</v>
      </c>
      <c r="U2085">
        <f t="shared" si="294"/>
        <v>13.022915770000051</v>
      </c>
      <c r="V2085">
        <f t="shared" si="295"/>
        <v>0</v>
      </c>
      <c r="W2085">
        <f t="shared" si="296"/>
        <v>5.6209450003699146E-3</v>
      </c>
      <c r="X2085">
        <f t="shared" si="297"/>
        <v>0</v>
      </c>
      <c r="Y2085">
        <f t="shared" si="298"/>
        <v>-5.0899386079363614E-4</v>
      </c>
      <c r="AA2085">
        <f t="shared" si="299"/>
        <v>-2.8610264970469693E-6</v>
      </c>
      <c r="AB2085">
        <f t="shared" si="300"/>
        <v>-2.1197159856935809E-3</v>
      </c>
    </row>
    <row r="2086" spans="1:28" x14ac:dyDescent="0.3">
      <c r="A2086" s="1">
        <v>2084</v>
      </c>
      <c r="B2086">
        <v>2084</v>
      </c>
      <c r="C2086">
        <v>13.02852795499984</v>
      </c>
      <c r="D2086">
        <v>13.02852795499984</v>
      </c>
      <c r="E2086">
        <v>-9.765625E-2</v>
      </c>
      <c r="F2086">
        <v>-7.32421875E-2</v>
      </c>
      <c r="G2086">
        <v>10.25390625</v>
      </c>
      <c r="H2086">
        <v>9.5367431640625E-3</v>
      </c>
      <c r="I2086">
        <v>-1.52587890625E-2</v>
      </c>
      <c r="J2086">
        <v>0.732421875</v>
      </c>
      <c r="K2086">
        <v>7.62939453125E-2</v>
      </c>
      <c r="L2086">
        <v>2.328306436538696E-4</v>
      </c>
      <c r="M2086">
        <v>-3165.9</v>
      </c>
      <c r="N2086">
        <v>-105.6</v>
      </c>
      <c r="O2086">
        <v>-2593.1999999999998</v>
      </c>
      <c r="P2086">
        <v>10022922.810000001</v>
      </c>
      <c r="R2086">
        <f t="shared" si="292"/>
        <v>-5.3267045454545442E-3</v>
      </c>
      <c r="S2086">
        <f t="shared" si="293"/>
        <v>0</v>
      </c>
      <c r="U2086">
        <f t="shared" si="294"/>
        <v>13.02852795499984</v>
      </c>
      <c r="V2086">
        <f t="shared" si="295"/>
        <v>0</v>
      </c>
      <c r="W2086">
        <f t="shared" si="296"/>
        <v>5.6121849997889939E-3</v>
      </c>
      <c r="X2086">
        <f t="shared" si="297"/>
        <v>0</v>
      </c>
      <c r="Y2086">
        <f t="shared" si="298"/>
        <v>-5.0899386079363614E-4</v>
      </c>
      <c r="AA2086">
        <f t="shared" si="299"/>
        <v>-2.8565677105307321E-6</v>
      </c>
      <c r="AB2086">
        <f t="shared" si="300"/>
        <v>-2.1225725534041117E-3</v>
      </c>
    </row>
    <row r="2087" spans="1:28" x14ac:dyDescent="0.3">
      <c r="A2087" s="1">
        <v>2085</v>
      </c>
      <c r="B2087">
        <v>2085</v>
      </c>
      <c r="C2087">
        <v>13.034103398999831</v>
      </c>
      <c r="D2087">
        <v>13.034103398999831</v>
      </c>
      <c r="E2087">
        <v>-0.107421875</v>
      </c>
      <c r="F2087">
        <v>-6.591796875E-2</v>
      </c>
      <c r="G2087">
        <v>10.25146484375</v>
      </c>
      <c r="H2087">
        <v>1.153945922851562E-2</v>
      </c>
      <c r="I2087">
        <v>-6.103515625E-2</v>
      </c>
      <c r="J2087">
        <v>0.762939453125</v>
      </c>
      <c r="K2087">
        <v>4.57763671875E-2</v>
      </c>
      <c r="L2087">
        <v>3.7252902984619141E-3</v>
      </c>
      <c r="M2087">
        <v>-3167.1</v>
      </c>
      <c r="N2087">
        <v>-104.4</v>
      </c>
      <c r="O2087">
        <v>-2592</v>
      </c>
      <c r="P2087">
        <v>10030522.41</v>
      </c>
      <c r="R2087">
        <f t="shared" si="292"/>
        <v>1.9975142045454558E-3</v>
      </c>
      <c r="S2087">
        <f t="shared" si="293"/>
        <v>0</v>
      </c>
      <c r="U2087">
        <f t="shared" si="294"/>
        <v>13.034103398999831</v>
      </c>
      <c r="V2087">
        <f t="shared" si="295"/>
        <v>0</v>
      </c>
      <c r="W2087">
        <f t="shared" si="296"/>
        <v>5.5754439999908811E-3</v>
      </c>
      <c r="X2087">
        <f t="shared" si="297"/>
        <v>0</v>
      </c>
      <c r="Y2087">
        <f t="shared" si="298"/>
        <v>-5.0899386079363614E-4</v>
      </c>
      <c r="AA2087">
        <f t="shared" si="299"/>
        <v>-2.8378667671940724E-6</v>
      </c>
      <c r="AB2087">
        <f t="shared" si="300"/>
        <v>-2.1254104201713056E-3</v>
      </c>
    </row>
    <row r="2088" spans="1:28" x14ac:dyDescent="0.3">
      <c r="A2088" s="1">
        <v>2086</v>
      </c>
      <c r="B2088">
        <v>2086</v>
      </c>
      <c r="C2088">
        <v>13.0396493989997</v>
      </c>
      <c r="D2088">
        <v>13.0396493989997</v>
      </c>
      <c r="E2088">
        <v>-0.1220703125</v>
      </c>
      <c r="F2088">
        <v>-5.126953125E-2</v>
      </c>
      <c r="G2088">
        <v>10.2294921875</v>
      </c>
      <c r="H2088">
        <v>1.490116119384766E-2</v>
      </c>
      <c r="I2088">
        <v>-7.62939453125E-2</v>
      </c>
      <c r="J2088">
        <v>0.7781982421875</v>
      </c>
      <c r="K2088">
        <v>4.57763671875E-2</v>
      </c>
      <c r="L2088">
        <v>5.8207660913467407E-3</v>
      </c>
      <c r="M2088">
        <v>-3166.65</v>
      </c>
      <c r="N2088">
        <v>-105.15</v>
      </c>
      <c r="O2088">
        <v>-2592.4499999999998</v>
      </c>
      <c r="P2088">
        <v>10027672.2225</v>
      </c>
      <c r="R2088">
        <f t="shared" si="292"/>
        <v>1.6645951704545456E-2</v>
      </c>
      <c r="S2088">
        <f t="shared" si="293"/>
        <v>0</v>
      </c>
      <c r="U2088">
        <f t="shared" si="294"/>
        <v>13.0396493989997</v>
      </c>
      <c r="V2088">
        <f t="shared" si="295"/>
        <v>0</v>
      </c>
      <c r="W2088">
        <f t="shared" si="296"/>
        <v>5.5459999998692666E-3</v>
      </c>
      <c r="X2088">
        <f t="shared" si="297"/>
        <v>0</v>
      </c>
      <c r="Y2088">
        <f t="shared" si="298"/>
        <v>-5.0899386079363614E-4</v>
      </c>
      <c r="AA2088">
        <f t="shared" si="299"/>
        <v>-2.8228799518949635E-6</v>
      </c>
      <c r="AB2088">
        <f t="shared" si="300"/>
        <v>-2.1282333001232004E-3</v>
      </c>
    </row>
    <row r="2089" spans="1:28" x14ac:dyDescent="0.3">
      <c r="A2089" s="1">
        <v>2087</v>
      </c>
      <c r="B2089">
        <v>2087</v>
      </c>
      <c r="C2089">
        <v>13.045559658</v>
      </c>
      <c r="D2089">
        <v>13.045559658</v>
      </c>
      <c r="E2089">
        <v>-0.12939453125</v>
      </c>
      <c r="F2089">
        <v>-4.638671875E-2</v>
      </c>
      <c r="G2089">
        <v>10.23193359375</v>
      </c>
      <c r="H2089">
        <v>1.674294471740723E-2</v>
      </c>
      <c r="I2089">
        <v>-1.52587890625E-2</v>
      </c>
      <c r="J2089">
        <v>0.732421875</v>
      </c>
      <c r="K2089">
        <v>0.1068115234375</v>
      </c>
      <c r="L2089">
        <v>2.328306436538696E-4</v>
      </c>
      <c r="M2089">
        <v>-3166.65</v>
      </c>
      <c r="N2089">
        <v>-105.15</v>
      </c>
      <c r="O2089">
        <v>-2592.4499999999998</v>
      </c>
      <c r="P2089">
        <v>10027672.2225</v>
      </c>
      <c r="R2089">
        <f t="shared" si="292"/>
        <v>2.1528764204545456E-2</v>
      </c>
      <c r="S2089">
        <f t="shared" si="293"/>
        <v>0</v>
      </c>
      <c r="U2089">
        <f t="shared" si="294"/>
        <v>13.045559658</v>
      </c>
      <c r="V2089">
        <f t="shared" si="295"/>
        <v>0</v>
      </c>
      <c r="W2089">
        <f t="shared" si="296"/>
        <v>5.9102590003003996E-3</v>
      </c>
      <c r="X2089">
        <f t="shared" si="297"/>
        <v>0</v>
      </c>
      <c r="Y2089">
        <f t="shared" si="298"/>
        <v>-5.0899386079363614E-4</v>
      </c>
      <c r="AA2089">
        <f t="shared" si="299"/>
        <v>-3.0082855468532366E-6</v>
      </c>
      <c r="AB2089">
        <f t="shared" si="300"/>
        <v>-2.1312415856700536E-3</v>
      </c>
    </row>
    <row r="2090" spans="1:28" x14ac:dyDescent="0.3">
      <c r="A2090" s="1">
        <v>2088</v>
      </c>
      <c r="B2090">
        <v>2088</v>
      </c>
      <c r="C2090">
        <v>13.05193497299979</v>
      </c>
      <c r="D2090">
        <v>13.05193497299979</v>
      </c>
      <c r="E2090">
        <v>-0.1123046875</v>
      </c>
      <c r="F2090">
        <v>-7.080078125E-2</v>
      </c>
      <c r="G2090">
        <v>10.25146484375</v>
      </c>
      <c r="H2090">
        <v>1.261234283447266E-2</v>
      </c>
      <c r="I2090">
        <v>-0.1220703125</v>
      </c>
      <c r="J2090">
        <v>0.732421875</v>
      </c>
      <c r="K2090">
        <v>3.0517578125E-2</v>
      </c>
      <c r="L2090">
        <v>1.490116119384766E-2</v>
      </c>
      <c r="M2090">
        <v>-3167.1</v>
      </c>
      <c r="N2090">
        <v>-104.7</v>
      </c>
      <c r="O2090">
        <v>-2592</v>
      </c>
      <c r="P2090">
        <v>10030522.41</v>
      </c>
      <c r="R2090">
        <f t="shared" si="292"/>
        <v>-2.8852982954545442E-3</v>
      </c>
      <c r="S2090">
        <f t="shared" si="293"/>
        <v>0</v>
      </c>
      <c r="U2090">
        <f t="shared" si="294"/>
        <v>13.05193497299979</v>
      </c>
      <c r="V2090">
        <f t="shared" si="295"/>
        <v>0</v>
      </c>
      <c r="W2090">
        <f t="shared" si="296"/>
        <v>6.3753149997900493E-3</v>
      </c>
      <c r="X2090">
        <f t="shared" si="297"/>
        <v>0</v>
      </c>
      <c r="Y2090">
        <f t="shared" si="298"/>
        <v>-5.0899386079363614E-4</v>
      </c>
      <c r="AA2090">
        <f t="shared" si="299"/>
        <v>-3.2449961955187168E-6</v>
      </c>
      <c r="AB2090">
        <f t="shared" si="300"/>
        <v>-2.1344865818655723E-3</v>
      </c>
    </row>
    <row r="2091" spans="1:28" x14ac:dyDescent="0.3">
      <c r="A2091" s="1">
        <v>2089</v>
      </c>
      <c r="B2091">
        <v>2089</v>
      </c>
      <c r="C2091">
        <v>13.05909976999965</v>
      </c>
      <c r="D2091">
        <v>13.05909976999965</v>
      </c>
      <c r="E2091">
        <v>-9.521484375E-2</v>
      </c>
      <c r="F2091">
        <v>-7.568359375E-2</v>
      </c>
      <c r="G2091">
        <v>10.2587890625</v>
      </c>
      <c r="H2091">
        <v>9.0658664703369141E-3</v>
      </c>
      <c r="I2091">
        <v>-9.1552734375E-2</v>
      </c>
      <c r="J2091">
        <v>0.732421875</v>
      </c>
      <c r="K2091">
        <v>3.0517578125E-2</v>
      </c>
      <c r="L2091">
        <v>8.3819031715393066E-3</v>
      </c>
      <c r="M2091">
        <v>-3166.65</v>
      </c>
      <c r="N2091">
        <v>-104.55</v>
      </c>
      <c r="O2091">
        <v>-2592.4499999999998</v>
      </c>
      <c r="P2091">
        <v>10027672.2225</v>
      </c>
      <c r="R2091">
        <f t="shared" si="292"/>
        <v>-7.7681107954545442E-3</v>
      </c>
      <c r="S2091">
        <f t="shared" si="293"/>
        <v>0</v>
      </c>
      <c r="U2091">
        <f t="shared" si="294"/>
        <v>13.05909976999965</v>
      </c>
      <c r="V2091">
        <f t="shared" si="295"/>
        <v>0</v>
      </c>
      <c r="W2091">
        <f t="shared" si="296"/>
        <v>7.1647969998593908E-3</v>
      </c>
      <c r="X2091">
        <f t="shared" si="297"/>
        <v>0</v>
      </c>
      <c r="Y2091">
        <f t="shared" si="298"/>
        <v>-5.0899386079363614E-4</v>
      </c>
      <c r="AA2091">
        <f t="shared" si="299"/>
        <v>-3.6468376867610926E-6</v>
      </c>
      <c r="AB2091">
        <f t="shared" si="300"/>
        <v>-2.1381334195523334E-3</v>
      </c>
    </row>
    <row r="2092" spans="1:28" x14ac:dyDescent="0.3">
      <c r="A2092" s="1">
        <v>2090</v>
      </c>
      <c r="B2092">
        <v>2090</v>
      </c>
      <c r="C2092">
        <v>13.0645369179997</v>
      </c>
      <c r="D2092">
        <v>13.0645369179997</v>
      </c>
      <c r="E2092">
        <v>-8.544921875E-2</v>
      </c>
      <c r="F2092">
        <v>-8.056640625E-2</v>
      </c>
      <c r="G2092">
        <v>10.25634765625</v>
      </c>
      <c r="H2092">
        <v>7.3015689849853524E-3</v>
      </c>
      <c r="I2092">
        <v>-9.1552734375E-2</v>
      </c>
      <c r="J2092">
        <v>0.7476806640625</v>
      </c>
      <c r="K2092">
        <v>-4.57763671875E-2</v>
      </c>
      <c r="L2092">
        <v>8.3819031715393066E-3</v>
      </c>
      <c r="M2092">
        <v>-3166.65</v>
      </c>
      <c r="N2092">
        <v>-104.55</v>
      </c>
      <c r="O2092">
        <v>-2592.4499999999998</v>
      </c>
      <c r="P2092">
        <v>10027672.2225</v>
      </c>
      <c r="R2092">
        <f t="shared" si="292"/>
        <v>-1.2650923295454544E-2</v>
      </c>
      <c r="S2092">
        <f t="shared" si="293"/>
        <v>0</v>
      </c>
      <c r="U2092">
        <f t="shared" si="294"/>
        <v>13.0645369179997</v>
      </c>
      <c r="V2092">
        <f t="shared" si="295"/>
        <v>0</v>
      </c>
      <c r="W2092">
        <f t="shared" si="296"/>
        <v>5.4371480000501293E-3</v>
      </c>
      <c r="X2092">
        <f t="shared" si="297"/>
        <v>0</v>
      </c>
      <c r="Y2092">
        <f t="shared" si="298"/>
        <v>-5.0899386079363614E-4</v>
      </c>
      <c r="AA2092">
        <f t="shared" si="299"/>
        <v>-2.7674749522519126E-6</v>
      </c>
      <c r="AB2092">
        <f t="shared" si="300"/>
        <v>-2.1409008945045853E-3</v>
      </c>
    </row>
    <row r="2093" spans="1:28" x14ac:dyDescent="0.3">
      <c r="A2093" s="1">
        <v>2091</v>
      </c>
      <c r="B2093">
        <v>2091</v>
      </c>
      <c r="C2093">
        <v>13.07013082499998</v>
      </c>
      <c r="D2093">
        <v>13.07013082499998</v>
      </c>
      <c r="E2093">
        <v>-0.12451171875</v>
      </c>
      <c r="F2093">
        <v>-8.056640625E-2</v>
      </c>
      <c r="G2093">
        <v>10.25634765625</v>
      </c>
      <c r="H2093">
        <v>1.55031681060791E-2</v>
      </c>
      <c r="I2093">
        <v>-0.1373291015625</v>
      </c>
      <c r="J2093">
        <v>0.6866455078125</v>
      </c>
      <c r="K2093">
        <v>3.0517578125E-2</v>
      </c>
      <c r="L2093">
        <v>1.885928213596344E-2</v>
      </c>
      <c r="M2093">
        <v>-3165.9</v>
      </c>
      <c r="N2093">
        <v>-104.85</v>
      </c>
      <c r="O2093">
        <v>-2593.1999999999998</v>
      </c>
      <c r="P2093">
        <v>10022922.810000001</v>
      </c>
      <c r="R2093">
        <f t="shared" si="292"/>
        <v>-1.2650923295454544E-2</v>
      </c>
      <c r="S2093">
        <f t="shared" si="293"/>
        <v>0</v>
      </c>
      <c r="U2093">
        <f t="shared" si="294"/>
        <v>13.07013082499998</v>
      </c>
      <c r="V2093">
        <f t="shared" si="295"/>
        <v>0</v>
      </c>
      <c r="W2093">
        <f t="shared" si="296"/>
        <v>5.5939070002803959E-3</v>
      </c>
      <c r="X2093">
        <f t="shared" si="297"/>
        <v>0</v>
      </c>
      <c r="Y2093">
        <f t="shared" si="298"/>
        <v>-5.0899386079363614E-4</v>
      </c>
      <c r="AA2093">
        <f t="shared" si="299"/>
        <v>-2.8472643209932664E-6</v>
      </c>
      <c r="AB2093">
        <f t="shared" si="300"/>
        <v>-2.1437481588255786E-3</v>
      </c>
    </row>
    <row r="2094" spans="1:28" x14ac:dyDescent="0.3">
      <c r="A2094" s="1">
        <v>2092</v>
      </c>
      <c r="B2094">
        <v>2092</v>
      </c>
      <c r="C2094">
        <v>13.075923620999671</v>
      </c>
      <c r="D2094">
        <v>13.075923620999671</v>
      </c>
      <c r="E2094">
        <v>-9.033203125E-2</v>
      </c>
      <c r="F2094">
        <v>-9.27734375E-2</v>
      </c>
      <c r="G2094">
        <v>10.2392578125</v>
      </c>
      <c r="H2094">
        <v>8.1598758697509766E-3</v>
      </c>
      <c r="I2094">
        <v>-6.103515625E-2</v>
      </c>
      <c r="J2094">
        <v>0.7781982421875</v>
      </c>
      <c r="K2094">
        <v>0.1220703125</v>
      </c>
      <c r="L2094">
        <v>3.7252902984619141E-3</v>
      </c>
      <c r="M2094">
        <v>-3165.9</v>
      </c>
      <c r="N2094">
        <v>-104.85</v>
      </c>
      <c r="O2094">
        <v>-2593.1999999999998</v>
      </c>
      <c r="P2094">
        <v>10022922.810000001</v>
      </c>
      <c r="R2094">
        <f t="shared" si="292"/>
        <v>-2.4857954545454544E-2</v>
      </c>
      <c r="S2094">
        <f t="shared" si="293"/>
        <v>0</v>
      </c>
      <c r="U2094">
        <f t="shared" si="294"/>
        <v>13.075923620999671</v>
      </c>
      <c r="V2094">
        <f t="shared" si="295"/>
        <v>0</v>
      </c>
      <c r="W2094">
        <f t="shared" si="296"/>
        <v>5.7927959996906253E-3</v>
      </c>
      <c r="X2094">
        <f t="shared" si="297"/>
        <v>0</v>
      </c>
      <c r="Y2094">
        <f t="shared" si="298"/>
        <v>-5.0899386079363614E-4</v>
      </c>
      <c r="AA2094">
        <f t="shared" si="299"/>
        <v>-2.9484976006724624E-6</v>
      </c>
      <c r="AB2094">
        <f t="shared" si="300"/>
        <v>-2.1466966564262511E-3</v>
      </c>
    </row>
    <row r="2095" spans="1:28" x14ac:dyDescent="0.3">
      <c r="A2095" s="1">
        <v>2093</v>
      </c>
      <c r="B2095">
        <v>2093</v>
      </c>
      <c r="C2095">
        <v>13.081337361999889</v>
      </c>
      <c r="D2095">
        <v>13.081337361999889</v>
      </c>
      <c r="E2095">
        <v>-0.1318359375</v>
      </c>
      <c r="F2095">
        <v>-3.90625E-2</v>
      </c>
      <c r="G2095">
        <v>10.24658203125</v>
      </c>
      <c r="H2095">
        <v>1.738071441650391E-2</v>
      </c>
      <c r="I2095">
        <v>-0.1373291015625</v>
      </c>
      <c r="J2095">
        <v>0.79345703125</v>
      </c>
      <c r="K2095">
        <v>0.1068115234375</v>
      </c>
      <c r="L2095">
        <v>1.885928213596344E-2</v>
      </c>
      <c r="M2095">
        <v>-3166.65</v>
      </c>
      <c r="N2095">
        <v>-105.15</v>
      </c>
      <c r="O2095">
        <v>-2592.4499999999998</v>
      </c>
      <c r="P2095">
        <v>10027672.2225</v>
      </c>
      <c r="R2095">
        <f t="shared" si="292"/>
        <v>2.8852982954545456E-2</v>
      </c>
      <c r="S2095">
        <f t="shared" si="293"/>
        <v>0</v>
      </c>
      <c r="U2095">
        <f t="shared" si="294"/>
        <v>13.081337361999889</v>
      </c>
      <c r="V2095">
        <f t="shared" si="295"/>
        <v>0</v>
      </c>
      <c r="W2095">
        <f t="shared" si="296"/>
        <v>5.4137410002184083E-3</v>
      </c>
      <c r="X2095">
        <f t="shared" si="297"/>
        <v>0</v>
      </c>
      <c r="Y2095">
        <f t="shared" si="298"/>
        <v>-5.0899386079363614E-4</v>
      </c>
      <c r="AA2095">
        <f t="shared" si="299"/>
        <v>-2.7555609330379691E-6</v>
      </c>
      <c r="AB2095">
        <f t="shared" si="300"/>
        <v>-2.149452217359289E-3</v>
      </c>
    </row>
    <row r="2096" spans="1:28" x14ac:dyDescent="0.3">
      <c r="A2096" s="1">
        <v>2094</v>
      </c>
      <c r="B2096">
        <v>2094</v>
      </c>
      <c r="C2096">
        <v>13.08696584399968</v>
      </c>
      <c r="D2096">
        <v>13.08696584399968</v>
      </c>
      <c r="E2096">
        <v>-0.1171875</v>
      </c>
      <c r="F2096">
        <v>-4.8828125E-3</v>
      </c>
      <c r="G2096">
        <v>10.244140625</v>
      </c>
      <c r="H2096">
        <v>1.373291015625E-2</v>
      </c>
      <c r="I2096">
        <v>-0.152587890625</v>
      </c>
      <c r="J2096">
        <v>0.8392333984375</v>
      </c>
      <c r="K2096">
        <v>0.1373291015625</v>
      </c>
      <c r="L2096">
        <v>2.3283064365386959E-2</v>
      </c>
      <c r="M2096">
        <v>-3166.65</v>
      </c>
      <c r="N2096">
        <v>-105.15</v>
      </c>
      <c r="O2096">
        <v>-2592.4499999999998</v>
      </c>
      <c r="P2096">
        <v>10027672.2225</v>
      </c>
      <c r="R2096">
        <f t="shared" si="292"/>
        <v>6.3032670454545456E-2</v>
      </c>
      <c r="S2096">
        <f t="shared" si="293"/>
        <v>0</v>
      </c>
      <c r="U2096">
        <f t="shared" si="294"/>
        <v>13.08696584399968</v>
      </c>
      <c r="V2096">
        <f t="shared" si="295"/>
        <v>0</v>
      </c>
      <c r="W2096">
        <f t="shared" si="296"/>
        <v>5.6284819997909352E-3</v>
      </c>
      <c r="X2096">
        <f t="shared" si="297"/>
        <v>0</v>
      </c>
      <c r="Y2096">
        <f t="shared" si="298"/>
        <v>-5.0899386079363614E-4</v>
      </c>
      <c r="AA2096">
        <f t="shared" si="299"/>
        <v>-2.8648627834810741E-6</v>
      </c>
      <c r="AB2096">
        <f t="shared" si="300"/>
        <v>-2.15231708014277E-3</v>
      </c>
    </row>
    <row r="2097" spans="1:28" x14ac:dyDescent="0.3">
      <c r="A2097" s="1">
        <v>2095</v>
      </c>
      <c r="B2097">
        <v>2095</v>
      </c>
      <c r="C2097">
        <v>13.093655491999931</v>
      </c>
      <c r="D2097">
        <v>13.093655491999931</v>
      </c>
      <c r="E2097">
        <v>-9.521484375E-2</v>
      </c>
      <c r="F2097">
        <v>-5.37109375E-2</v>
      </c>
      <c r="G2097">
        <v>10.22216796875</v>
      </c>
      <c r="H2097">
        <v>9.0658664703369141E-3</v>
      </c>
      <c r="I2097">
        <v>-0.1068115234375</v>
      </c>
      <c r="J2097">
        <v>0.8544921875</v>
      </c>
      <c r="K2097">
        <v>1.52587890625E-2</v>
      </c>
      <c r="L2097">
        <v>1.140870153903961E-2</v>
      </c>
      <c r="M2097">
        <v>-3166.05</v>
      </c>
      <c r="N2097">
        <v>-104.7</v>
      </c>
      <c r="O2097">
        <v>-2593.0500000000002</v>
      </c>
      <c r="P2097">
        <v>10023872.602499999</v>
      </c>
      <c r="R2097">
        <f t="shared" si="292"/>
        <v>1.4204545454545456E-2</v>
      </c>
      <c r="S2097">
        <f t="shared" si="293"/>
        <v>0</v>
      </c>
      <c r="U2097">
        <f t="shared" si="294"/>
        <v>13.093655491999931</v>
      </c>
      <c r="V2097">
        <f t="shared" si="295"/>
        <v>0</v>
      </c>
      <c r="W2097">
        <f t="shared" si="296"/>
        <v>6.6896480002505143E-3</v>
      </c>
      <c r="X2097">
        <f t="shared" si="297"/>
        <v>0</v>
      </c>
      <c r="Y2097">
        <f t="shared" si="298"/>
        <v>-5.0899386079363614E-4</v>
      </c>
      <c r="AA2097">
        <f t="shared" si="299"/>
        <v>-3.4049897629979369E-6</v>
      </c>
      <c r="AB2097">
        <f t="shared" si="300"/>
        <v>-2.1557220699057679E-3</v>
      </c>
    </row>
    <row r="2098" spans="1:28" x14ac:dyDescent="0.3">
      <c r="A2098" s="1">
        <v>2096</v>
      </c>
      <c r="B2098">
        <v>2096</v>
      </c>
      <c r="C2098">
        <v>13.10563528800003</v>
      </c>
      <c r="D2098">
        <v>13.10563528800003</v>
      </c>
      <c r="E2098">
        <v>-5.859375E-2</v>
      </c>
      <c r="F2098">
        <v>-5.37109375E-2</v>
      </c>
      <c r="G2098">
        <v>10.24658203125</v>
      </c>
      <c r="H2098">
        <v>3.4332275390625E-3</v>
      </c>
      <c r="I2098">
        <v>-6.103515625E-2</v>
      </c>
      <c r="J2098">
        <v>0.762939453125</v>
      </c>
      <c r="K2098">
        <v>6.103515625E-2</v>
      </c>
      <c r="L2098">
        <v>3.7252902984619141E-3</v>
      </c>
      <c r="M2098">
        <v>-3165.9</v>
      </c>
      <c r="N2098">
        <v>-104.55</v>
      </c>
      <c r="O2098">
        <v>-2593.1999999999998</v>
      </c>
      <c r="P2098">
        <v>10022922.810000001</v>
      </c>
      <c r="R2098">
        <f t="shared" si="292"/>
        <v>1.4204545454545456E-2</v>
      </c>
      <c r="S2098">
        <f t="shared" si="293"/>
        <v>0</v>
      </c>
      <c r="U2098">
        <f t="shared" si="294"/>
        <v>13.10563528800003</v>
      </c>
      <c r="V2098">
        <f t="shared" si="295"/>
        <v>0</v>
      </c>
      <c r="W2098">
        <f t="shared" si="296"/>
        <v>1.1979796000099796E-2</v>
      </c>
      <c r="X2098">
        <f t="shared" si="297"/>
        <v>0</v>
      </c>
      <c r="Y2098">
        <f t="shared" si="298"/>
        <v>-5.0899386079363614E-4</v>
      </c>
      <c r="AA2098">
        <f t="shared" si="299"/>
        <v>-6.0976426176109545E-6</v>
      </c>
      <c r="AB2098">
        <f t="shared" si="300"/>
        <v>-2.161819712523379E-3</v>
      </c>
    </row>
    <row r="2099" spans="1:28" x14ac:dyDescent="0.3">
      <c r="A2099" s="1">
        <v>2097</v>
      </c>
      <c r="B2099">
        <v>2097</v>
      </c>
      <c r="C2099">
        <v>13.11305378799989</v>
      </c>
      <c r="D2099">
        <v>13.11305378799989</v>
      </c>
      <c r="E2099">
        <v>-0.107421875</v>
      </c>
      <c r="F2099">
        <v>-6.591796875E-2</v>
      </c>
      <c r="G2099">
        <v>10.22705078125</v>
      </c>
      <c r="H2099">
        <v>1.153945922851562E-2</v>
      </c>
      <c r="I2099">
        <v>-7.62939453125E-2</v>
      </c>
      <c r="J2099">
        <v>0.762939453125</v>
      </c>
      <c r="K2099">
        <v>1.52587890625E-2</v>
      </c>
      <c r="L2099">
        <v>5.8207660913467407E-3</v>
      </c>
      <c r="M2099">
        <v>-3166.05</v>
      </c>
      <c r="N2099">
        <v>-103.65</v>
      </c>
      <c r="O2099">
        <v>-2593.0500000000002</v>
      </c>
      <c r="P2099">
        <v>10023872.602499999</v>
      </c>
      <c r="R2099">
        <f t="shared" si="292"/>
        <v>1.9975142045454558E-3</v>
      </c>
      <c r="S2099">
        <f t="shared" si="293"/>
        <v>0</v>
      </c>
      <c r="U2099">
        <f t="shared" si="294"/>
        <v>13.11305378799989</v>
      </c>
      <c r="V2099">
        <f t="shared" si="295"/>
        <v>0</v>
      </c>
      <c r="W2099">
        <f t="shared" si="296"/>
        <v>7.4184999998596624E-3</v>
      </c>
      <c r="X2099">
        <f t="shared" si="297"/>
        <v>0</v>
      </c>
      <c r="Y2099">
        <f t="shared" si="298"/>
        <v>-5.0899386079363614E-4</v>
      </c>
      <c r="AA2099">
        <f t="shared" si="299"/>
        <v>-3.7759709562261587E-6</v>
      </c>
      <c r="AB2099">
        <f t="shared" si="300"/>
        <v>-2.1655956834796051E-3</v>
      </c>
    </row>
    <row r="2100" spans="1:28" x14ac:dyDescent="0.3">
      <c r="A2100" s="1">
        <v>2098</v>
      </c>
      <c r="B2100">
        <v>2098</v>
      </c>
      <c r="C2100">
        <v>13.118903361999861</v>
      </c>
      <c r="D2100">
        <v>13.118903361999861</v>
      </c>
      <c r="E2100">
        <v>-0.13671875</v>
      </c>
      <c r="F2100">
        <v>-8.7890625E-2</v>
      </c>
      <c r="G2100">
        <v>10.2197265625</v>
      </c>
      <c r="H2100">
        <v>1.86920166015625E-2</v>
      </c>
      <c r="I2100">
        <v>-0.18310546875</v>
      </c>
      <c r="J2100">
        <v>0.732421875</v>
      </c>
      <c r="K2100">
        <v>1.52587890625E-2</v>
      </c>
      <c r="L2100">
        <v>3.3527612686157227E-2</v>
      </c>
      <c r="M2100">
        <v>-3166.8</v>
      </c>
      <c r="N2100">
        <v>-103.2</v>
      </c>
      <c r="O2100">
        <v>-2592.3000000000002</v>
      </c>
      <c r="P2100">
        <v>10028622.24</v>
      </c>
      <c r="R2100">
        <f t="shared" si="292"/>
        <v>-1.9975142045454544E-2</v>
      </c>
      <c r="S2100">
        <f t="shared" si="293"/>
        <v>0</v>
      </c>
      <c r="U2100">
        <f t="shared" si="294"/>
        <v>13.118903361999861</v>
      </c>
      <c r="V2100">
        <f t="shared" si="295"/>
        <v>0</v>
      </c>
      <c r="W2100">
        <f t="shared" si="296"/>
        <v>5.8495739999706586E-3</v>
      </c>
      <c r="X2100">
        <f t="shared" si="297"/>
        <v>0</v>
      </c>
      <c r="Y2100">
        <f t="shared" si="298"/>
        <v>-5.0899386079363614E-4</v>
      </c>
      <c r="AA2100">
        <f t="shared" si="299"/>
        <v>-2.9773972542431388E-6</v>
      </c>
      <c r="AB2100">
        <f t="shared" si="300"/>
        <v>-2.1685730807338485E-3</v>
      </c>
    </row>
    <row r="2101" spans="1:28" x14ac:dyDescent="0.3">
      <c r="A2101" s="1">
        <v>2099</v>
      </c>
      <c r="B2101">
        <v>2099</v>
      </c>
      <c r="C2101">
        <v>13.12470349199975</v>
      </c>
      <c r="D2101">
        <v>13.12470349199975</v>
      </c>
      <c r="E2101">
        <v>-8.544921875E-2</v>
      </c>
      <c r="F2101">
        <v>-6.8359375E-2</v>
      </c>
      <c r="G2101">
        <v>10.2392578125</v>
      </c>
      <c r="H2101">
        <v>7.3015689849853524E-3</v>
      </c>
      <c r="I2101">
        <v>0</v>
      </c>
      <c r="J2101">
        <v>0.732421875</v>
      </c>
      <c r="K2101">
        <v>0.152587890625</v>
      </c>
      <c r="L2101">
        <v>0</v>
      </c>
      <c r="M2101">
        <v>-3166.8</v>
      </c>
      <c r="N2101">
        <v>-103.2</v>
      </c>
      <c r="O2101">
        <v>-2592.3000000000002</v>
      </c>
      <c r="P2101">
        <v>10028622.24</v>
      </c>
      <c r="R2101">
        <f t="shared" si="292"/>
        <v>-4.4389204545454419E-4</v>
      </c>
      <c r="S2101">
        <f t="shared" si="293"/>
        <v>0</v>
      </c>
      <c r="U2101">
        <f t="shared" si="294"/>
        <v>13.12470349199975</v>
      </c>
      <c r="V2101">
        <f t="shared" si="295"/>
        <v>0</v>
      </c>
      <c r="W2101">
        <f t="shared" si="296"/>
        <v>5.8001299998888811E-3</v>
      </c>
      <c r="X2101">
        <f t="shared" si="297"/>
        <v>0</v>
      </c>
      <c r="Y2101">
        <f t="shared" si="298"/>
        <v>-5.0899386079363614E-4</v>
      </c>
      <c r="AA2101">
        <f t="shared" si="299"/>
        <v>-2.9522305617484342E-6</v>
      </c>
      <c r="AB2101">
        <f t="shared" si="300"/>
        <v>-2.171525311295597E-3</v>
      </c>
    </row>
    <row r="2102" spans="1:28" x14ac:dyDescent="0.3">
      <c r="A2102" s="1">
        <v>2100</v>
      </c>
      <c r="B2102">
        <v>2100</v>
      </c>
      <c r="C2102">
        <v>13.1302683619997</v>
      </c>
      <c r="D2102">
        <v>13.1302683619997</v>
      </c>
      <c r="E2102">
        <v>-9.765625E-2</v>
      </c>
      <c r="F2102">
        <v>-8.056640625E-2</v>
      </c>
      <c r="G2102">
        <v>10.25146484375</v>
      </c>
      <c r="H2102">
        <v>9.5367431640625E-3</v>
      </c>
      <c r="I2102">
        <v>-9.1552734375E-2</v>
      </c>
      <c r="J2102">
        <v>0.8392333984375</v>
      </c>
      <c r="K2102">
        <v>4.57763671875E-2</v>
      </c>
      <c r="L2102">
        <v>8.3819031715393066E-3</v>
      </c>
      <c r="M2102">
        <v>-3166.65</v>
      </c>
      <c r="N2102">
        <v>-104.1</v>
      </c>
      <c r="O2102">
        <v>-2592.4499999999998</v>
      </c>
      <c r="P2102">
        <v>10027672.2225</v>
      </c>
      <c r="R2102">
        <f t="shared" si="292"/>
        <v>-1.2650923295454544E-2</v>
      </c>
      <c r="S2102">
        <f t="shared" si="293"/>
        <v>0</v>
      </c>
      <c r="U2102">
        <f t="shared" si="294"/>
        <v>13.1302683619997</v>
      </c>
      <c r="V2102">
        <f t="shared" si="295"/>
        <v>0</v>
      </c>
      <c r="W2102">
        <f t="shared" si="296"/>
        <v>5.5648699999508722E-3</v>
      </c>
      <c r="X2102">
        <f t="shared" si="297"/>
        <v>0</v>
      </c>
      <c r="Y2102">
        <f t="shared" si="298"/>
        <v>-5.0899386079363614E-4</v>
      </c>
      <c r="AA2102">
        <f t="shared" si="299"/>
        <v>-2.8324846660896763E-6</v>
      </c>
      <c r="AB2102">
        <f t="shared" si="300"/>
        <v>-2.1743577959616868E-3</v>
      </c>
    </row>
    <row r="2103" spans="1:28" x14ac:dyDescent="0.3">
      <c r="A2103" s="1">
        <v>2101</v>
      </c>
      <c r="B2103">
        <v>2101</v>
      </c>
      <c r="C2103">
        <v>13.136643861999801</v>
      </c>
      <c r="D2103">
        <v>13.136643861999801</v>
      </c>
      <c r="E2103">
        <v>-0.1220703125</v>
      </c>
      <c r="F2103">
        <v>-6.591796875E-2</v>
      </c>
      <c r="G2103">
        <v>10.224609375</v>
      </c>
      <c r="H2103">
        <v>1.490116119384766E-2</v>
      </c>
      <c r="I2103">
        <v>-0.1220703125</v>
      </c>
      <c r="J2103">
        <v>0.732421875</v>
      </c>
      <c r="K2103">
        <v>1.52587890625E-2</v>
      </c>
      <c r="L2103">
        <v>1.490116119384766E-2</v>
      </c>
      <c r="M2103">
        <v>-3166.65</v>
      </c>
      <c r="N2103">
        <v>-104.1</v>
      </c>
      <c r="O2103">
        <v>-2592.4499999999998</v>
      </c>
      <c r="P2103">
        <v>10027672.2225</v>
      </c>
      <c r="R2103">
        <f t="shared" si="292"/>
        <v>1.9975142045454558E-3</v>
      </c>
      <c r="S2103">
        <f t="shared" si="293"/>
        <v>0</v>
      </c>
      <c r="U2103">
        <f t="shared" si="294"/>
        <v>13.136643861999801</v>
      </c>
      <c r="V2103">
        <f t="shared" si="295"/>
        <v>0</v>
      </c>
      <c r="W2103">
        <f t="shared" si="296"/>
        <v>6.3755000001002315E-3</v>
      </c>
      <c r="X2103">
        <f t="shared" si="297"/>
        <v>0</v>
      </c>
      <c r="Y2103">
        <f t="shared" si="298"/>
        <v>-5.0899386079363614E-4</v>
      </c>
      <c r="AA2103">
        <f t="shared" si="299"/>
        <v>-3.2450903595408444E-6</v>
      </c>
      <c r="AB2103">
        <f t="shared" si="300"/>
        <v>-2.1776028863212276E-3</v>
      </c>
    </row>
    <row r="2104" spans="1:28" x14ac:dyDescent="0.3">
      <c r="A2104" s="1">
        <v>2102</v>
      </c>
      <c r="B2104">
        <v>2102</v>
      </c>
      <c r="C2104">
        <v>13.144116936000049</v>
      </c>
      <c r="D2104">
        <v>13.144116936000049</v>
      </c>
      <c r="E2104">
        <v>-9.521484375E-2</v>
      </c>
      <c r="F2104">
        <v>-6.8359375E-2</v>
      </c>
      <c r="G2104">
        <v>10.25146484375</v>
      </c>
      <c r="H2104">
        <v>9.0658664703369141E-3</v>
      </c>
      <c r="I2104">
        <v>-4.57763671875E-2</v>
      </c>
      <c r="J2104">
        <v>0.701904296875</v>
      </c>
      <c r="K2104">
        <v>6.103515625E-2</v>
      </c>
      <c r="L2104">
        <v>2.0954757928848271E-3</v>
      </c>
      <c r="M2104">
        <v>-3166.5</v>
      </c>
      <c r="N2104">
        <v>-105.45</v>
      </c>
      <c r="O2104">
        <v>-2592.75</v>
      </c>
      <c r="P2104">
        <v>10026722.25</v>
      </c>
      <c r="R2104">
        <f t="shared" si="292"/>
        <v>-4.4389204545454419E-4</v>
      </c>
      <c r="S2104">
        <f t="shared" si="293"/>
        <v>0</v>
      </c>
      <c r="U2104">
        <f t="shared" si="294"/>
        <v>13.144116936000049</v>
      </c>
      <c r="V2104">
        <f t="shared" si="295"/>
        <v>0</v>
      </c>
      <c r="W2104">
        <f t="shared" si="296"/>
        <v>7.4730740002486584E-3</v>
      </c>
      <c r="X2104">
        <f t="shared" si="297"/>
        <v>0</v>
      </c>
      <c r="Y2104">
        <f t="shared" si="298"/>
        <v>-5.0899386079363614E-4</v>
      </c>
      <c r="AA2104">
        <f t="shared" si="299"/>
        <v>-3.8037487873831072E-6</v>
      </c>
      <c r="AB2104">
        <f t="shared" si="300"/>
        <v>-2.1814066351086106E-3</v>
      </c>
    </row>
    <row r="2105" spans="1:28" x14ac:dyDescent="0.3">
      <c r="A2105" s="1">
        <v>2103</v>
      </c>
      <c r="B2105">
        <v>2103</v>
      </c>
      <c r="C2105">
        <v>13.14960571399979</v>
      </c>
      <c r="D2105">
        <v>13.14960571399979</v>
      </c>
      <c r="E2105">
        <v>-0.107421875</v>
      </c>
      <c r="F2105">
        <v>-6.591796875E-2</v>
      </c>
      <c r="G2105">
        <v>10.22216796875</v>
      </c>
      <c r="H2105">
        <v>1.153945922851562E-2</v>
      </c>
      <c r="I2105">
        <v>-0.1068115234375</v>
      </c>
      <c r="J2105">
        <v>0.79345703125</v>
      </c>
      <c r="K2105">
        <v>7.62939453125E-2</v>
      </c>
      <c r="L2105">
        <v>1.140870153903961E-2</v>
      </c>
      <c r="M2105">
        <v>-3166.8</v>
      </c>
      <c r="N2105">
        <v>-104.7</v>
      </c>
      <c r="O2105">
        <v>-2592.3000000000002</v>
      </c>
      <c r="P2105">
        <v>10028622.24</v>
      </c>
      <c r="R2105">
        <f t="shared" si="292"/>
        <v>1.9975142045454558E-3</v>
      </c>
      <c r="S2105">
        <f t="shared" si="293"/>
        <v>0</v>
      </c>
      <c r="U2105">
        <f t="shared" si="294"/>
        <v>13.14960571399979</v>
      </c>
      <c r="V2105">
        <f t="shared" si="295"/>
        <v>0</v>
      </c>
      <c r="W2105">
        <f t="shared" si="296"/>
        <v>5.4887779997407904E-3</v>
      </c>
      <c r="X2105">
        <f t="shared" si="297"/>
        <v>0</v>
      </c>
      <c r="Y2105">
        <f t="shared" si="298"/>
        <v>-5.0899386079363614E-4</v>
      </c>
      <c r="AA2105">
        <f t="shared" si="299"/>
        <v>-2.7937543051272366E-6</v>
      </c>
      <c r="AB2105">
        <f t="shared" si="300"/>
        <v>-2.1842003894137377E-3</v>
      </c>
    </row>
    <row r="2106" spans="1:28" x14ac:dyDescent="0.3">
      <c r="A2106" s="1">
        <v>2104</v>
      </c>
      <c r="B2106">
        <v>2104</v>
      </c>
      <c r="C2106">
        <v>13.155193787999909</v>
      </c>
      <c r="D2106">
        <v>13.155193787999909</v>
      </c>
      <c r="E2106">
        <v>-0.14892578125</v>
      </c>
      <c r="F2106">
        <v>-8.30078125E-2</v>
      </c>
      <c r="G2106">
        <v>10.24658203125</v>
      </c>
      <c r="H2106">
        <v>2.2178888320922852E-2</v>
      </c>
      <c r="I2106">
        <v>-1.52587890625E-2</v>
      </c>
      <c r="J2106">
        <v>0.6866455078125</v>
      </c>
      <c r="K2106">
        <v>4.57763671875E-2</v>
      </c>
      <c r="L2106">
        <v>2.328306436538696E-4</v>
      </c>
      <c r="M2106">
        <v>-3166.8</v>
      </c>
      <c r="N2106">
        <v>-104.7</v>
      </c>
      <c r="O2106">
        <v>-2592.3000000000002</v>
      </c>
      <c r="P2106">
        <v>10028622.24</v>
      </c>
      <c r="R2106">
        <f t="shared" si="292"/>
        <v>-1.5092329545454544E-2</v>
      </c>
      <c r="S2106">
        <f t="shared" si="293"/>
        <v>0</v>
      </c>
      <c r="U2106">
        <f t="shared" si="294"/>
        <v>13.155193787999909</v>
      </c>
      <c r="V2106">
        <f t="shared" si="295"/>
        <v>0</v>
      </c>
      <c r="W2106">
        <f t="shared" si="296"/>
        <v>5.5880740001192919E-3</v>
      </c>
      <c r="X2106">
        <f t="shared" si="297"/>
        <v>0</v>
      </c>
      <c r="Y2106">
        <f t="shared" si="298"/>
        <v>-5.0899386079363614E-4</v>
      </c>
      <c r="AA2106">
        <f t="shared" si="299"/>
        <v>-2.8442953597212564E-6</v>
      </c>
      <c r="AB2106">
        <f t="shared" si="300"/>
        <v>-2.1870446847734588E-3</v>
      </c>
    </row>
    <row r="2107" spans="1:28" x14ac:dyDescent="0.3">
      <c r="A2107" s="1">
        <v>2105</v>
      </c>
      <c r="B2107">
        <v>2105</v>
      </c>
      <c r="C2107">
        <v>13.160875231999849</v>
      </c>
      <c r="D2107">
        <v>13.160875231999849</v>
      </c>
      <c r="E2107">
        <v>-0.1025390625</v>
      </c>
      <c r="F2107">
        <v>-7.080078125E-2</v>
      </c>
      <c r="G2107">
        <v>10.234375</v>
      </c>
      <c r="H2107">
        <v>1.051425933837891E-2</v>
      </c>
      <c r="I2107">
        <v>-3.0517578125E-2</v>
      </c>
      <c r="J2107">
        <v>0.732421875</v>
      </c>
      <c r="K2107">
        <v>3.0517578125E-2</v>
      </c>
      <c r="L2107">
        <v>9.3132257461547852E-4</v>
      </c>
      <c r="M2107">
        <v>-3165.15</v>
      </c>
      <c r="N2107">
        <v>-104.1</v>
      </c>
      <c r="O2107">
        <v>-2593.9499999999998</v>
      </c>
      <c r="P2107">
        <v>10018174.522500001</v>
      </c>
      <c r="R2107">
        <f t="shared" si="292"/>
        <v>-2.8852982954545442E-3</v>
      </c>
      <c r="S2107">
        <f t="shared" si="293"/>
        <v>0</v>
      </c>
      <c r="U2107">
        <f t="shared" si="294"/>
        <v>13.160875231999849</v>
      </c>
      <c r="V2107">
        <f t="shared" si="295"/>
        <v>0</v>
      </c>
      <c r="W2107">
        <f t="shared" si="296"/>
        <v>5.6814439999399724E-3</v>
      </c>
      <c r="X2107">
        <f t="shared" si="297"/>
        <v>0</v>
      </c>
      <c r="Y2107">
        <f t="shared" si="298"/>
        <v>-5.0899386079363614E-4</v>
      </c>
      <c r="AA2107">
        <f t="shared" si="299"/>
        <v>-2.8918201164122858E-6</v>
      </c>
      <c r="AB2107">
        <f t="shared" si="300"/>
        <v>-2.1899365048898712E-3</v>
      </c>
    </row>
    <row r="2108" spans="1:28" x14ac:dyDescent="0.3">
      <c r="A2108" s="1">
        <v>2106</v>
      </c>
      <c r="B2108">
        <v>2106</v>
      </c>
      <c r="C2108">
        <v>13.166514972999719</v>
      </c>
      <c r="D2108">
        <v>13.166514972999719</v>
      </c>
      <c r="E2108">
        <v>-9.521484375E-2</v>
      </c>
      <c r="F2108">
        <v>-6.8359375E-2</v>
      </c>
      <c r="G2108">
        <v>10.25634765625</v>
      </c>
      <c r="H2108">
        <v>9.0658664703369141E-3</v>
      </c>
      <c r="I2108">
        <v>-6.103515625E-2</v>
      </c>
      <c r="J2108">
        <v>0.7476806640625</v>
      </c>
      <c r="K2108">
        <v>9.1552734375E-2</v>
      </c>
      <c r="L2108">
        <v>3.7252902984619141E-3</v>
      </c>
      <c r="M2108">
        <v>-3167.1</v>
      </c>
      <c r="N2108">
        <v>-104.4</v>
      </c>
      <c r="O2108">
        <v>-2592</v>
      </c>
      <c r="P2108">
        <v>10030522.41</v>
      </c>
      <c r="R2108">
        <f t="shared" si="292"/>
        <v>-4.4389204545454419E-4</v>
      </c>
      <c r="S2108">
        <f t="shared" si="293"/>
        <v>0</v>
      </c>
      <c r="U2108">
        <f t="shared" si="294"/>
        <v>13.166514972999719</v>
      </c>
      <c r="V2108">
        <f t="shared" si="295"/>
        <v>0</v>
      </c>
      <c r="W2108">
        <f t="shared" si="296"/>
        <v>5.6397409998698578E-3</v>
      </c>
      <c r="X2108">
        <f t="shared" si="297"/>
        <v>0</v>
      </c>
      <c r="Y2108">
        <f t="shared" si="298"/>
        <v>-5.0899386079363614E-4</v>
      </c>
      <c r="AA2108">
        <f t="shared" si="299"/>
        <v>-2.8705935453999205E-6</v>
      </c>
      <c r="AB2108">
        <f t="shared" si="300"/>
        <v>-2.192807098435271E-3</v>
      </c>
    </row>
    <row r="2109" spans="1:28" x14ac:dyDescent="0.3">
      <c r="A2109" s="1">
        <v>2107</v>
      </c>
      <c r="B2109">
        <v>2107</v>
      </c>
      <c r="C2109">
        <v>13.172092565999719</v>
      </c>
      <c r="D2109">
        <v>13.172092565999719</v>
      </c>
      <c r="E2109">
        <v>-0.13671875</v>
      </c>
      <c r="F2109">
        <v>-7.080078125E-2</v>
      </c>
      <c r="G2109">
        <v>10.2294921875</v>
      </c>
      <c r="H2109">
        <v>1.86920166015625E-2</v>
      </c>
      <c r="I2109">
        <v>-0.152587890625</v>
      </c>
      <c r="J2109">
        <v>0.8087158203125</v>
      </c>
      <c r="K2109">
        <v>9.1552734375E-2</v>
      </c>
      <c r="L2109">
        <v>2.3283064365386959E-2</v>
      </c>
      <c r="M2109">
        <v>-3167.1</v>
      </c>
      <c r="N2109">
        <v>-104.4</v>
      </c>
      <c r="O2109">
        <v>-2592</v>
      </c>
      <c r="P2109">
        <v>10030522.41</v>
      </c>
      <c r="R2109">
        <f t="shared" si="292"/>
        <v>-2.8852982954545442E-3</v>
      </c>
      <c r="S2109">
        <f t="shared" si="293"/>
        <v>0</v>
      </c>
      <c r="U2109">
        <f t="shared" si="294"/>
        <v>13.172092565999719</v>
      </c>
      <c r="V2109">
        <f t="shared" si="295"/>
        <v>0</v>
      </c>
      <c r="W2109">
        <f t="shared" si="296"/>
        <v>5.5775929999999363E-3</v>
      </c>
      <c r="X2109">
        <f t="shared" si="297"/>
        <v>0</v>
      </c>
      <c r="Y2109">
        <f t="shared" si="298"/>
        <v>-5.0899386079363614E-4</v>
      </c>
      <c r="AA2109">
        <f t="shared" si="299"/>
        <v>-2.838960595005527E-6</v>
      </c>
      <c r="AB2109">
        <f t="shared" si="300"/>
        <v>-2.1956460590302766E-3</v>
      </c>
    </row>
    <row r="2110" spans="1:28" x14ac:dyDescent="0.3">
      <c r="A2110" s="1">
        <v>2108</v>
      </c>
      <c r="B2110">
        <v>2108</v>
      </c>
      <c r="C2110">
        <v>13.178125824999819</v>
      </c>
      <c r="D2110">
        <v>13.178125824999819</v>
      </c>
      <c r="E2110">
        <v>-0.12939453125</v>
      </c>
      <c r="F2110">
        <v>-5.615234375E-2</v>
      </c>
      <c r="G2110">
        <v>10.244140625</v>
      </c>
      <c r="H2110">
        <v>1.674294471740723E-2</v>
      </c>
      <c r="I2110">
        <v>-9.1552734375E-2</v>
      </c>
      <c r="J2110">
        <v>0.79345703125</v>
      </c>
      <c r="K2110">
        <v>-4.57763671875E-2</v>
      </c>
      <c r="L2110">
        <v>8.3819031715393066E-3</v>
      </c>
      <c r="M2110">
        <v>-3166.2</v>
      </c>
      <c r="N2110">
        <v>-103.8</v>
      </c>
      <c r="O2110">
        <v>-2592.9</v>
      </c>
      <c r="P2110">
        <v>10024822.439999999</v>
      </c>
      <c r="R2110">
        <f t="shared" si="292"/>
        <v>1.1763139204545456E-2</v>
      </c>
      <c r="S2110">
        <f t="shared" si="293"/>
        <v>0</v>
      </c>
      <c r="U2110">
        <f t="shared" si="294"/>
        <v>13.178125824999819</v>
      </c>
      <c r="V2110">
        <f t="shared" si="295"/>
        <v>0</v>
      </c>
      <c r="W2110">
        <f t="shared" si="296"/>
        <v>6.0332590000999886E-3</v>
      </c>
      <c r="X2110">
        <f t="shared" si="297"/>
        <v>0</v>
      </c>
      <c r="Y2110">
        <f t="shared" si="298"/>
        <v>-5.0899386079363614E-4</v>
      </c>
      <c r="AA2110">
        <f t="shared" si="299"/>
        <v>-3.0708917916288458E-6</v>
      </c>
      <c r="AB2110">
        <f t="shared" si="300"/>
        <v>-2.1987169508219054E-3</v>
      </c>
    </row>
    <row r="2111" spans="1:28" x14ac:dyDescent="0.3">
      <c r="A2111" s="1">
        <v>2109</v>
      </c>
      <c r="B2111">
        <v>2109</v>
      </c>
      <c r="C2111">
        <v>13.185080492000001</v>
      </c>
      <c r="D2111">
        <v>13.185080492000001</v>
      </c>
      <c r="E2111">
        <v>-0.13916015625</v>
      </c>
      <c r="F2111">
        <v>-7.080078125E-2</v>
      </c>
      <c r="G2111">
        <v>10.244140625</v>
      </c>
      <c r="H2111">
        <v>1.9365549087524411E-2</v>
      </c>
      <c r="I2111">
        <v>-0.18310546875</v>
      </c>
      <c r="J2111">
        <v>0.79345703125</v>
      </c>
      <c r="K2111">
        <v>-4.57763671875E-2</v>
      </c>
      <c r="L2111">
        <v>3.3527612686157227E-2</v>
      </c>
      <c r="M2111">
        <v>-3166.2</v>
      </c>
      <c r="N2111">
        <v>-103.8</v>
      </c>
      <c r="O2111">
        <v>-2592.9</v>
      </c>
      <c r="P2111">
        <v>10024822.439999999</v>
      </c>
      <c r="R2111">
        <f t="shared" si="292"/>
        <v>-2.8852982954545442E-3</v>
      </c>
      <c r="S2111">
        <f t="shared" si="293"/>
        <v>0</v>
      </c>
      <c r="U2111">
        <f t="shared" si="294"/>
        <v>13.185080492000001</v>
      </c>
      <c r="V2111">
        <f t="shared" si="295"/>
        <v>0</v>
      </c>
      <c r="W2111">
        <f t="shared" si="296"/>
        <v>6.954667000181658E-3</v>
      </c>
      <c r="X2111">
        <f t="shared" si="297"/>
        <v>0</v>
      </c>
      <c r="Y2111">
        <f t="shared" si="298"/>
        <v>-5.0899386079363614E-4</v>
      </c>
      <c r="AA2111">
        <f t="shared" si="299"/>
        <v>-3.539882806956558E-6</v>
      </c>
      <c r="AB2111">
        <f t="shared" si="300"/>
        <v>-2.2022568336288622E-3</v>
      </c>
    </row>
    <row r="2112" spans="1:28" x14ac:dyDescent="0.3">
      <c r="A2112" s="1">
        <v>2110</v>
      </c>
      <c r="B2112">
        <v>2110</v>
      </c>
      <c r="C2112">
        <v>13.192122251000001</v>
      </c>
      <c r="D2112">
        <v>13.192122251000001</v>
      </c>
      <c r="E2112">
        <v>-0.11962890625</v>
      </c>
      <c r="F2112">
        <v>-6.591796875E-2</v>
      </c>
      <c r="G2112">
        <v>10.24169921875</v>
      </c>
      <c r="H2112">
        <v>1.4311075210571291E-2</v>
      </c>
      <c r="I2112">
        <v>-0.1373291015625</v>
      </c>
      <c r="J2112">
        <v>0.732421875</v>
      </c>
      <c r="K2112">
        <v>4.57763671875E-2</v>
      </c>
      <c r="L2112">
        <v>1.885928213596344E-2</v>
      </c>
      <c r="M2112">
        <v>-3165.9</v>
      </c>
      <c r="N2112">
        <v>-104.55</v>
      </c>
      <c r="O2112">
        <v>-2593.1999999999998</v>
      </c>
      <c r="P2112">
        <v>10022922.810000001</v>
      </c>
      <c r="R2112">
        <f t="shared" si="292"/>
        <v>1.9975142045454558E-3</v>
      </c>
      <c r="S2112">
        <f t="shared" si="293"/>
        <v>0</v>
      </c>
      <c r="U2112">
        <f t="shared" si="294"/>
        <v>13.192122251000001</v>
      </c>
      <c r="V2112">
        <f t="shared" si="295"/>
        <v>0</v>
      </c>
      <c r="W2112">
        <f t="shared" si="296"/>
        <v>7.0417589999998143E-3</v>
      </c>
      <c r="X2112">
        <f t="shared" si="297"/>
        <v>0</v>
      </c>
      <c r="Y2112">
        <f t="shared" si="298"/>
        <v>-5.0899386079363614E-4</v>
      </c>
      <c r="AA2112">
        <f t="shared" si="299"/>
        <v>-3.5842121001882397E-6</v>
      </c>
      <c r="AB2112">
        <f t="shared" si="300"/>
        <v>-2.2058410457290504E-3</v>
      </c>
    </row>
    <row r="2113" spans="1:28" x14ac:dyDescent="0.3">
      <c r="A2113" s="1">
        <v>2111</v>
      </c>
      <c r="B2113">
        <v>2111</v>
      </c>
      <c r="C2113">
        <v>13.197365713999719</v>
      </c>
      <c r="D2113">
        <v>13.197365713999719</v>
      </c>
      <c r="E2113">
        <v>-8.056640625E-2</v>
      </c>
      <c r="F2113">
        <v>-5.859375E-2</v>
      </c>
      <c r="G2113">
        <v>10.234375</v>
      </c>
      <c r="H2113">
        <v>6.4909458160400391E-3</v>
      </c>
      <c r="I2113">
        <v>-6.103515625E-2</v>
      </c>
      <c r="J2113">
        <v>0.640869140625</v>
      </c>
      <c r="K2113">
        <v>9.1552734375E-2</v>
      </c>
      <c r="L2113">
        <v>3.7252902984619141E-3</v>
      </c>
      <c r="M2113">
        <v>-3166.2</v>
      </c>
      <c r="N2113">
        <v>-105.15</v>
      </c>
      <c r="O2113">
        <v>-2592.9</v>
      </c>
      <c r="P2113">
        <v>10024822.439999999</v>
      </c>
      <c r="R2113">
        <f t="shared" si="292"/>
        <v>9.3217329545454558E-3</v>
      </c>
      <c r="S2113">
        <f t="shared" si="293"/>
        <v>0</v>
      </c>
      <c r="U2113">
        <f t="shared" si="294"/>
        <v>13.197365713999719</v>
      </c>
      <c r="V2113">
        <f t="shared" si="295"/>
        <v>0</v>
      </c>
      <c r="W2113">
        <f t="shared" si="296"/>
        <v>5.2434629997186732E-3</v>
      </c>
      <c r="X2113">
        <f t="shared" si="297"/>
        <v>0</v>
      </c>
      <c r="Y2113">
        <f t="shared" si="298"/>
        <v>-5.0899386079363614E-4</v>
      </c>
      <c r="AA2113">
        <f t="shared" si="299"/>
        <v>-2.6688904761553884E-6</v>
      </c>
      <c r="AB2113">
        <f t="shared" si="300"/>
        <v>-2.2085099362052058E-3</v>
      </c>
    </row>
    <row r="2114" spans="1:28" x14ac:dyDescent="0.3">
      <c r="A2114" s="1">
        <v>2112</v>
      </c>
      <c r="B2114">
        <v>2112</v>
      </c>
      <c r="C2114">
        <v>13.20317849200001</v>
      </c>
      <c r="D2114">
        <v>13.20317849200001</v>
      </c>
      <c r="E2114">
        <v>-0.1025390625</v>
      </c>
      <c r="F2114">
        <v>-0.10986328125</v>
      </c>
      <c r="G2114">
        <v>10.22705078125</v>
      </c>
      <c r="H2114">
        <v>1.051425933837891E-2</v>
      </c>
      <c r="I2114">
        <v>-3.0517578125E-2</v>
      </c>
      <c r="J2114">
        <v>0.7171630859375</v>
      </c>
      <c r="K2114">
        <v>0</v>
      </c>
      <c r="L2114">
        <v>9.3132257461547852E-4</v>
      </c>
      <c r="M2114">
        <v>-3166.2</v>
      </c>
      <c r="N2114">
        <v>-105.15</v>
      </c>
      <c r="O2114">
        <v>-2592.9</v>
      </c>
      <c r="P2114">
        <v>10024822.439999999</v>
      </c>
      <c r="R2114">
        <f t="shared" si="292"/>
        <v>-4.1947798295454544E-2</v>
      </c>
      <c r="S2114">
        <f t="shared" si="293"/>
        <v>0</v>
      </c>
      <c r="U2114">
        <f t="shared" si="294"/>
        <v>13.20317849200001</v>
      </c>
      <c r="V2114">
        <f t="shared" si="295"/>
        <v>0</v>
      </c>
      <c r="W2114">
        <f t="shared" si="296"/>
        <v>5.8127780002905638E-3</v>
      </c>
      <c r="X2114">
        <f t="shared" si="297"/>
        <v>0</v>
      </c>
      <c r="Y2114">
        <f t="shared" si="298"/>
        <v>-5.0899386079363614E-4</v>
      </c>
      <c r="AA2114">
        <f t="shared" si="299"/>
        <v>-2.9586683163042059E-6</v>
      </c>
      <c r="AB2114">
        <f t="shared" si="300"/>
        <v>-2.21146860452151E-3</v>
      </c>
    </row>
    <row r="2115" spans="1:28" x14ac:dyDescent="0.3">
      <c r="A2115" s="1">
        <v>2113</v>
      </c>
      <c r="B2115">
        <v>2113</v>
      </c>
      <c r="C2115">
        <v>13.20893997299981</v>
      </c>
      <c r="D2115">
        <v>13.20893997299981</v>
      </c>
      <c r="E2115">
        <v>-9.765625E-2</v>
      </c>
      <c r="F2115">
        <v>-6.8359375E-2</v>
      </c>
      <c r="G2115">
        <v>10.244140625</v>
      </c>
      <c r="H2115">
        <v>9.5367431640625E-3</v>
      </c>
      <c r="I2115">
        <v>-9.1552734375E-2</v>
      </c>
      <c r="J2115">
        <v>0.8087158203125</v>
      </c>
      <c r="K2115">
        <v>1.52587890625E-2</v>
      </c>
      <c r="L2115">
        <v>8.3819031715393066E-3</v>
      </c>
      <c r="M2115">
        <v>-3166.95</v>
      </c>
      <c r="N2115">
        <v>-105.15</v>
      </c>
      <c r="O2115">
        <v>-2592.15</v>
      </c>
      <c r="P2115">
        <v>10029572.3025</v>
      </c>
      <c r="R2115">
        <f t="shared" ref="R2115:R2178" si="301">F2115-$R$1</f>
        <v>-4.4389204545454419E-4</v>
      </c>
      <c r="S2115">
        <f t="shared" ref="S2115:S2178" si="302">IF(OR(R2115&gt;$S$1, R2115&lt;(-1*$S$1)), R2115, 0)</f>
        <v>0</v>
      </c>
      <c r="U2115">
        <f t="shared" si="294"/>
        <v>13.20893997299981</v>
      </c>
      <c r="V2115">
        <f t="shared" si="295"/>
        <v>0</v>
      </c>
      <c r="W2115">
        <f t="shared" si="296"/>
        <v>5.761480999799673E-3</v>
      </c>
      <c r="X2115">
        <f t="shared" si="297"/>
        <v>0</v>
      </c>
      <c r="Y2115">
        <f t="shared" si="298"/>
        <v>-5.0899386079363614E-4</v>
      </c>
      <c r="AA2115">
        <f t="shared" si="299"/>
        <v>-2.9325584579772144E-6</v>
      </c>
      <c r="AB2115">
        <f t="shared" si="300"/>
        <v>-2.2144011629794871E-3</v>
      </c>
    </row>
    <row r="2116" spans="1:28" x14ac:dyDescent="0.3">
      <c r="A2116" s="1">
        <v>2114</v>
      </c>
      <c r="B2116">
        <v>2114</v>
      </c>
      <c r="C2116">
        <v>13.21518763999984</v>
      </c>
      <c r="D2116">
        <v>13.21518763999984</v>
      </c>
      <c r="E2116">
        <v>-9.033203125E-2</v>
      </c>
      <c r="F2116">
        <v>-8.056640625E-2</v>
      </c>
      <c r="G2116">
        <v>10.2294921875</v>
      </c>
      <c r="H2116">
        <v>8.1598758697509766E-3</v>
      </c>
      <c r="I2116">
        <v>-0.152587890625</v>
      </c>
      <c r="J2116">
        <v>0.79345703125</v>
      </c>
      <c r="K2116">
        <v>4.57763671875E-2</v>
      </c>
      <c r="L2116">
        <v>2.3283064365386959E-2</v>
      </c>
      <c r="M2116">
        <v>-3166.95</v>
      </c>
      <c r="N2116">
        <v>-105.15</v>
      </c>
      <c r="O2116">
        <v>-2592.15</v>
      </c>
      <c r="P2116">
        <v>10029572.3025</v>
      </c>
      <c r="R2116">
        <f t="shared" si="301"/>
        <v>-1.2650923295454544E-2</v>
      </c>
      <c r="S2116">
        <f t="shared" si="302"/>
        <v>0</v>
      </c>
      <c r="U2116">
        <f t="shared" ref="U2116:U2179" si="303">C2116</f>
        <v>13.21518763999984</v>
      </c>
      <c r="V2116">
        <f t="shared" ref="V2116:V2179" si="304">S2116</f>
        <v>0</v>
      </c>
      <c r="W2116">
        <f t="shared" ref="W2116:W2179" si="305">U2116-U2115</f>
        <v>6.2476670000304324E-3</v>
      </c>
      <c r="X2116">
        <f t="shared" ref="X2116:X2179" si="306">W2116*V2116</f>
        <v>0</v>
      </c>
      <c r="Y2116">
        <f t="shared" ref="Y2116:Y2179" si="307">Y2115+X2116</f>
        <v>-5.0899386079363614E-4</v>
      </c>
      <c r="AA2116">
        <f t="shared" ref="AA2116:AA2179" si="308">Y2116*W2116</f>
        <v>-3.1800241472984843E-6</v>
      </c>
      <c r="AB2116">
        <f t="shared" ref="AB2116:AB2179" si="309">AB2115+AA2116</f>
        <v>-2.2175811871267856E-3</v>
      </c>
    </row>
    <row r="2117" spans="1:28" x14ac:dyDescent="0.3">
      <c r="A2117" s="1">
        <v>2115</v>
      </c>
      <c r="B2117">
        <v>2115</v>
      </c>
      <c r="C2117">
        <v>13.22439800999973</v>
      </c>
      <c r="D2117">
        <v>13.22439800999973</v>
      </c>
      <c r="E2117">
        <v>-0.10009765625</v>
      </c>
      <c r="F2117">
        <v>-8.30078125E-2</v>
      </c>
      <c r="G2117">
        <v>10.2392578125</v>
      </c>
      <c r="H2117">
        <v>1.0019540786743161E-2</v>
      </c>
      <c r="I2117">
        <v>-0.1068115234375</v>
      </c>
      <c r="J2117">
        <v>0.701904296875</v>
      </c>
      <c r="K2117">
        <v>4.57763671875E-2</v>
      </c>
      <c r="L2117">
        <v>1.140870153903961E-2</v>
      </c>
      <c r="M2117">
        <v>-3166.8</v>
      </c>
      <c r="N2117">
        <v>-105</v>
      </c>
      <c r="O2117">
        <v>-2592.3000000000002</v>
      </c>
      <c r="P2117">
        <v>10028622.24</v>
      </c>
      <c r="R2117">
        <f t="shared" si="301"/>
        <v>-1.5092329545454544E-2</v>
      </c>
      <c r="S2117">
        <f t="shared" si="302"/>
        <v>0</v>
      </c>
      <c r="U2117">
        <f t="shared" si="303"/>
        <v>13.22439800999973</v>
      </c>
      <c r="V2117">
        <f t="shared" si="304"/>
        <v>0</v>
      </c>
      <c r="W2117">
        <f t="shared" si="305"/>
        <v>9.2103699998897781E-3</v>
      </c>
      <c r="X2117">
        <f t="shared" si="306"/>
        <v>0</v>
      </c>
      <c r="Y2117">
        <f t="shared" si="307"/>
        <v>-5.0899386079363614E-4</v>
      </c>
      <c r="AA2117">
        <f t="shared" si="308"/>
        <v>-4.6880217855817799E-6</v>
      </c>
      <c r="AB2117">
        <f t="shared" si="309"/>
        <v>-2.2222692089123672E-3</v>
      </c>
    </row>
    <row r="2118" spans="1:28" x14ac:dyDescent="0.3">
      <c r="A2118" s="1">
        <v>2116</v>
      </c>
      <c r="B2118">
        <v>2116</v>
      </c>
      <c r="C2118">
        <v>13.230882046999801</v>
      </c>
      <c r="D2118">
        <v>13.230882046999801</v>
      </c>
      <c r="E2118">
        <v>-0.13916015625</v>
      </c>
      <c r="F2118">
        <v>-8.7890625E-2</v>
      </c>
      <c r="G2118">
        <v>10.24658203125</v>
      </c>
      <c r="H2118">
        <v>1.9365549087524411E-2</v>
      </c>
      <c r="I2118">
        <v>-1.52587890625E-2</v>
      </c>
      <c r="J2118">
        <v>0.7171630859375</v>
      </c>
      <c r="K2118">
        <v>1.52587890625E-2</v>
      </c>
      <c r="L2118">
        <v>2.328306436538696E-4</v>
      </c>
      <c r="M2118">
        <v>-3165.75</v>
      </c>
      <c r="N2118">
        <v>-105.45</v>
      </c>
      <c r="O2118">
        <v>-2593.35</v>
      </c>
      <c r="P2118">
        <v>10021973.0625</v>
      </c>
      <c r="R2118">
        <f t="shared" si="301"/>
        <v>-1.9975142045454544E-2</v>
      </c>
      <c r="S2118">
        <f t="shared" si="302"/>
        <v>0</v>
      </c>
      <c r="U2118">
        <f t="shared" si="303"/>
        <v>13.230882046999801</v>
      </c>
      <c r="V2118">
        <f t="shared" si="304"/>
        <v>0</v>
      </c>
      <c r="W2118">
        <f t="shared" si="305"/>
        <v>6.4840370000709413E-3</v>
      </c>
      <c r="X2118">
        <f t="shared" si="306"/>
        <v>0</v>
      </c>
      <c r="Y2118">
        <f t="shared" si="307"/>
        <v>-5.0899386079363614E-4</v>
      </c>
      <c r="AA2118">
        <f t="shared" si="308"/>
        <v>-3.3003350261948949E-6</v>
      </c>
      <c r="AB2118">
        <f t="shared" si="309"/>
        <v>-2.2255695439385623E-3</v>
      </c>
    </row>
    <row r="2119" spans="1:28" x14ac:dyDescent="0.3">
      <c r="A2119" s="1">
        <v>2117</v>
      </c>
      <c r="B2119">
        <v>2117</v>
      </c>
      <c r="C2119">
        <v>13.23819386199966</v>
      </c>
      <c r="D2119">
        <v>13.23819386199966</v>
      </c>
      <c r="E2119">
        <v>-0.10009765625</v>
      </c>
      <c r="F2119">
        <v>-5.37109375E-2</v>
      </c>
      <c r="G2119">
        <v>10.234375</v>
      </c>
      <c r="H2119">
        <v>1.0019540786743161E-2</v>
      </c>
      <c r="I2119">
        <v>1.52587890625E-2</v>
      </c>
      <c r="J2119">
        <v>0.701904296875</v>
      </c>
      <c r="K2119">
        <v>9.1552734375E-2</v>
      </c>
      <c r="L2119">
        <v>2.328306436538696E-4</v>
      </c>
      <c r="M2119">
        <v>-3167.55</v>
      </c>
      <c r="N2119">
        <v>-104.4</v>
      </c>
      <c r="O2119">
        <v>-2591.6999999999998</v>
      </c>
      <c r="P2119">
        <v>10033373.002499999</v>
      </c>
      <c r="R2119">
        <f t="shared" si="301"/>
        <v>1.4204545454545456E-2</v>
      </c>
      <c r="S2119">
        <f t="shared" si="302"/>
        <v>0</v>
      </c>
      <c r="U2119">
        <f t="shared" si="303"/>
        <v>13.23819386199966</v>
      </c>
      <c r="V2119">
        <f t="shared" si="304"/>
        <v>0</v>
      </c>
      <c r="W2119">
        <f t="shared" si="305"/>
        <v>7.311814999859223E-3</v>
      </c>
      <c r="X2119">
        <f t="shared" si="306"/>
        <v>0</v>
      </c>
      <c r="Y2119">
        <f t="shared" si="307"/>
        <v>-5.0899386079363614E-4</v>
      </c>
      <c r="AA2119">
        <f t="shared" si="308"/>
        <v>-3.721668946187166E-6</v>
      </c>
      <c r="AB2119">
        <f t="shared" si="309"/>
        <v>-2.2292912128847493E-3</v>
      </c>
    </row>
    <row r="2120" spans="1:28" x14ac:dyDescent="0.3">
      <c r="A2120" s="1">
        <v>2118</v>
      </c>
      <c r="B2120">
        <v>2118</v>
      </c>
      <c r="C2120">
        <v>13.24384317699969</v>
      </c>
      <c r="D2120">
        <v>13.24384317699969</v>
      </c>
      <c r="E2120">
        <v>-0.10498046875</v>
      </c>
      <c r="F2120">
        <v>-6.103515625E-2</v>
      </c>
      <c r="G2120">
        <v>10.2587890625</v>
      </c>
      <c r="H2120">
        <v>1.102089881896973E-2</v>
      </c>
      <c r="I2120">
        <v>-0.1068115234375</v>
      </c>
      <c r="J2120">
        <v>0.8392333984375</v>
      </c>
      <c r="K2120">
        <v>7.62939453125E-2</v>
      </c>
      <c r="L2120">
        <v>1.140870153903961E-2</v>
      </c>
      <c r="M2120">
        <v>-3167.55</v>
      </c>
      <c r="N2120">
        <v>-104.4</v>
      </c>
      <c r="O2120">
        <v>-2591.6999999999998</v>
      </c>
      <c r="P2120">
        <v>10033373.002499999</v>
      </c>
      <c r="R2120">
        <f t="shared" si="301"/>
        <v>6.8803267045454558E-3</v>
      </c>
      <c r="S2120">
        <f t="shared" si="302"/>
        <v>0</v>
      </c>
      <c r="U2120">
        <f t="shared" si="303"/>
        <v>13.24384317699969</v>
      </c>
      <c r="V2120">
        <f t="shared" si="304"/>
        <v>0</v>
      </c>
      <c r="W2120">
        <f t="shared" si="305"/>
        <v>5.6493150000296311E-3</v>
      </c>
      <c r="X2120">
        <f t="shared" si="306"/>
        <v>0</v>
      </c>
      <c r="Y2120">
        <f t="shared" si="307"/>
        <v>-5.0899386079363614E-4</v>
      </c>
      <c r="AA2120">
        <f t="shared" si="308"/>
        <v>-2.8754666527044828E-6</v>
      </c>
      <c r="AB2120">
        <f t="shared" si="309"/>
        <v>-2.2321666795374539E-3</v>
      </c>
    </row>
    <row r="2121" spans="1:28" x14ac:dyDescent="0.3">
      <c r="A2121" s="1">
        <v>2119</v>
      </c>
      <c r="B2121">
        <v>2119</v>
      </c>
      <c r="C2121">
        <v>13.25034134399993</v>
      </c>
      <c r="D2121">
        <v>13.25034134399993</v>
      </c>
      <c r="E2121">
        <v>-8.30078125E-2</v>
      </c>
      <c r="F2121">
        <v>-7.32421875E-2</v>
      </c>
      <c r="G2121">
        <v>10.25146484375</v>
      </c>
      <c r="H2121">
        <v>6.8902969360351563E-3</v>
      </c>
      <c r="I2121">
        <v>1.52587890625E-2</v>
      </c>
      <c r="J2121">
        <v>0.67138671875</v>
      </c>
      <c r="K2121">
        <v>1.52587890625E-2</v>
      </c>
      <c r="L2121">
        <v>2.328306436538696E-4</v>
      </c>
      <c r="M2121">
        <v>-3166.05</v>
      </c>
      <c r="N2121">
        <v>-104.4</v>
      </c>
      <c r="O2121">
        <v>-2593.0500000000002</v>
      </c>
      <c r="P2121">
        <v>10023872.602499999</v>
      </c>
      <c r="R2121">
        <f t="shared" si="301"/>
        <v>-5.3267045454545442E-3</v>
      </c>
      <c r="S2121">
        <f t="shared" si="302"/>
        <v>0</v>
      </c>
      <c r="U2121">
        <f t="shared" si="303"/>
        <v>13.25034134399993</v>
      </c>
      <c r="V2121">
        <f t="shared" si="304"/>
        <v>0</v>
      </c>
      <c r="W2121">
        <f t="shared" si="305"/>
        <v>6.4981670002399738E-3</v>
      </c>
      <c r="X2121">
        <f t="shared" si="306"/>
        <v>0</v>
      </c>
      <c r="Y2121">
        <f t="shared" si="307"/>
        <v>-5.0899386079363614E-4</v>
      </c>
      <c r="AA2121">
        <f t="shared" si="308"/>
        <v>-3.3075271095339455E-6</v>
      </c>
      <c r="AB2121">
        <f t="shared" si="309"/>
        <v>-2.235474206646988E-3</v>
      </c>
    </row>
    <row r="2122" spans="1:28" x14ac:dyDescent="0.3">
      <c r="A2122" s="1">
        <v>2120</v>
      </c>
      <c r="B2122">
        <v>2120</v>
      </c>
      <c r="C2122">
        <v>13.255770028999899</v>
      </c>
      <c r="D2122">
        <v>13.255770028999899</v>
      </c>
      <c r="E2122">
        <v>-9.033203125E-2</v>
      </c>
      <c r="F2122">
        <v>-6.591796875E-2</v>
      </c>
      <c r="G2122">
        <v>10.2490234375</v>
      </c>
      <c r="H2122">
        <v>8.1598758697509766E-3</v>
      </c>
      <c r="I2122">
        <v>-7.62939453125E-2</v>
      </c>
      <c r="J2122">
        <v>0.79345703125</v>
      </c>
      <c r="K2122">
        <v>3.0517578125E-2</v>
      </c>
      <c r="L2122">
        <v>5.8207660913467407E-3</v>
      </c>
      <c r="M2122">
        <v>-3167.4</v>
      </c>
      <c r="N2122">
        <v>-104.55</v>
      </c>
      <c r="O2122">
        <v>-2591.85</v>
      </c>
      <c r="P2122">
        <v>10032422.76</v>
      </c>
      <c r="R2122">
        <f t="shared" si="301"/>
        <v>1.9975142045454558E-3</v>
      </c>
      <c r="S2122">
        <f t="shared" si="302"/>
        <v>0</v>
      </c>
      <c r="U2122">
        <f t="shared" si="303"/>
        <v>13.255770028999899</v>
      </c>
      <c r="V2122">
        <f t="shared" si="304"/>
        <v>0</v>
      </c>
      <c r="W2122">
        <f t="shared" si="305"/>
        <v>5.4286849999698461E-3</v>
      </c>
      <c r="X2122">
        <f t="shared" si="306"/>
        <v>0</v>
      </c>
      <c r="Y2122">
        <f t="shared" si="307"/>
        <v>-5.0899386079363614E-4</v>
      </c>
      <c r="AA2122">
        <f t="shared" si="308"/>
        <v>-2.7631673371671523E-6</v>
      </c>
      <c r="AB2122">
        <f t="shared" si="309"/>
        <v>-2.238237373984155E-3</v>
      </c>
    </row>
    <row r="2123" spans="1:28" x14ac:dyDescent="0.3">
      <c r="A2123" s="1">
        <v>2121</v>
      </c>
      <c r="B2123">
        <v>2121</v>
      </c>
      <c r="C2123">
        <v>13.26134045499975</v>
      </c>
      <c r="D2123">
        <v>13.26134045499975</v>
      </c>
      <c r="E2123">
        <v>-0.107421875</v>
      </c>
      <c r="F2123">
        <v>-5.37109375E-2</v>
      </c>
      <c r="G2123">
        <v>10.23193359375</v>
      </c>
      <c r="H2123">
        <v>1.153945922851562E-2</v>
      </c>
      <c r="I2123">
        <v>-0.1373291015625</v>
      </c>
      <c r="J2123">
        <v>0.7476806640625</v>
      </c>
      <c r="K2123">
        <v>0.1220703125</v>
      </c>
      <c r="L2123">
        <v>1.885928213596344E-2</v>
      </c>
      <c r="M2123">
        <v>-3167.4</v>
      </c>
      <c r="N2123">
        <v>-104.55</v>
      </c>
      <c r="O2123">
        <v>-2591.85</v>
      </c>
      <c r="P2123">
        <v>10032422.76</v>
      </c>
      <c r="R2123">
        <f t="shared" si="301"/>
        <v>1.4204545454545456E-2</v>
      </c>
      <c r="S2123">
        <f t="shared" si="302"/>
        <v>0</v>
      </c>
      <c r="U2123">
        <f t="shared" si="303"/>
        <v>13.26134045499975</v>
      </c>
      <c r="V2123">
        <f t="shared" si="304"/>
        <v>0</v>
      </c>
      <c r="W2123">
        <f t="shared" si="305"/>
        <v>5.5704259998510253E-3</v>
      </c>
      <c r="X2123">
        <f t="shared" si="306"/>
        <v>0</v>
      </c>
      <c r="Y2123">
        <f t="shared" si="307"/>
        <v>-5.0899386079363614E-4</v>
      </c>
      <c r="AA2123">
        <f t="shared" si="308"/>
        <v>-2.8353126359294242E-6</v>
      </c>
      <c r="AB2123">
        <f t="shared" si="309"/>
        <v>-2.2410726866200843E-3</v>
      </c>
    </row>
    <row r="2124" spans="1:28" x14ac:dyDescent="0.3">
      <c r="A2124" s="1">
        <v>2122</v>
      </c>
      <c r="B2124">
        <v>2122</v>
      </c>
      <c r="C2124">
        <v>13.26839615800009</v>
      </c>
      <c r="D2124">
        <v>13.26839615800009</v>
      </c>
      <c r="E2124">
        <v>-0.12939453125</v>
      </c>
      <c r="F2124">
        <v>-4.638671875E-2</v>
      </c>
      <c r="G2124">
        <v>10.24169921875</v>
      </c>
      <c r="H2124">
        <v>1.674294471740723E-2</v>
      </c>
      <c r="I2124">
        <v>-9.1552734375E-2</v>
      </c>
      <c r="J2124">
        <v>0.67138671875</v>
      </c>
      <c r="K2124">
        <v>7.62939453125E-2</v>
      </c>
      <c r="L2124">
        <v>8.3819031715393066E-3</v>
      </c>
      <c r="M2124">
        <v>-3165.75</v>
      </c>
      <c r="N2124">
        <v>-106.05</v>
      </c>
      <c r="O2124">
        <v>-2593.35</v>
      </c>
      <c r="P2124">
        <v>10021973.0625</v>
      </c>
      <c r="R2124">
        <f t="shared" si="301"/>
        <v>2.1528764204545456E-2</v>
      </c>
      <c r="S2124">
        <f t="shared" si="302"/>
        <v>0</v>
      </c>
      <c r="U2124">
        <f t="shared" si="303"/>
        <v>13.26839615800009</v>
      </c>
      <c r="V2124">
        <f t="shared" si="304"/>
        <v>0</v>
      </c>
      <c r="W2124">
        <f t="shared" si="305"/>
        <v>7.0557030003399746E-3</v>
      </c>
      <c r="X2124">
        <f t="shared" si="306"/>
        <v>0</v>
      </c>
      <c r="Y2124">
        <f t="shared" si="307"/>
        <v>-5.0899386079363614E-4</v>
      </c>
      <c r="AA2124">
        <f t="shared" si="308"/>
        <v>-3.5913095107562859E-6</v>
      </c>
      <c r="AB2124">
        <f t="shared" si="309"/>
        <v>-2.2446639961308406E-3</v>
      </c>
    </row>
    <row r="2125" spans="1:28" x14ac:dyDescent="0.3">
      <c r="A2125" s="1">
        <v>2123</v>
      </c>
      <c r="B2125">
        <v>2123</v>
      </c>
      <c r="C2125">
        <v>13.27602169500005</v>
      </c>
      <c r="D2125">
        <v>13.27602169500005</v>
      </c>
      <c r="E2125">
        <v>-0.1318359375</v>
      </c>
      <c r="F2125">
        <v>-7.8125E-2</v>
      </c>
      <c r="G2125">
        <v>10.24169921875</v>
      </c>
      <c r="H2125">
        <v>1.738071441650391E-2</v>
      </c>
      <c r="I2125">
        <v>-0.1068115234375</v>
      </c>
      <c r="J2125">
        <v>0.701904296875</v>
      </c>
      <c r="K2125">
        <v>-3.0517578125E-2</v>
      </c>
      <c r="L2125">
        <v>1.140870153903961E-2</v>
      </c>
      <c r="M2125">
        <v>-3166.2</v>
      </c>
      <c r="N2125">
        <v>-104.1</v>
      </c>
      <c r="O2125">
        <v>-2592.9</v>
      </c>
      <c r="P2125">
        <v>10024822.439999999</v>
      </c>
      <c r="R2125">
        <f t="shared" si="301"/>
        <v>-1.0209517045454544E-2</v>
      </c>
      <c r="S2125">
        <f t="shared" si="302"/>
        <v>0</v>
      </c>
      <c r="U2125">
        <f t="shared" si="303"/>
        <v>13.27602169500005</v>
      </c>
      <c r="V2125">
        <f t="shared" si="304"/>
        <v>0</v>
      </c>
      <c r="W2125">
        <f t="shared" si="305"/>
        <v>7.6255369999600475E-3</v>
      </c>
      <c r="X2125">
        <f t="shared" si="306"/>
        <v>0</v>
      </c>
      <c r="Y2125">
        <f t="shared" si="307"/>
        <v>-5.0899386079363614E-4</v>
      </c>
      <c r="AA2125">
        <f t="shared" si="308"/>
        <v>-3.8813515182343862E-6</v>
      </c>
      <c r="AB2125">
        <f t="shared" si="309"/>
        <v>-2.2485453476490751E-3</v>
      </c>
    </row>
    <row r="2126" spans="1:28" x14ac:dyDescent="0.3">
      <c r="A2126" s="1">
        <v>2124</v>
      </c>
      <c r="B2126">
        <v>2124</v>
      </c>
      <c r="C2126">
        <v>13.281215472999969</v>
      </c>
      <c r="D2126">
        <v>13.281215472999969</v>
      </c>
      <c r="E2126">
        <v>-9.765625E-2</v>
      </c>
      <c r="F2126">
        <v>-5.859375E-2</v>
      </c>
      <c r="G2126">
        <v>10.2294921875</v>
      </c>
      <c r="H2126">
        <v>9.5367431640625E-3</v>
      </c>
      <c r="I2126">
        <v>-0.1068115234375</v>
      </c>
      <c r="J2126">
        <v>0.7476806640625</v>
      </c>
      <c r="K2126">
        <v>7.62939453125E-2</v>
      </c>
      <c r="L2126">
        <v>1.140870153903961E-2</v>
      </c>
      <c r="M2126">
        <v>-3166.2</v>
      </c>
      <c r="N2126">
        <v>-104.1</v>
      </c>
      <c r="O2126">
        <v>-2592.9</v>
      </c>
      <c r="P2126">
        <v>10024822.439999999</v>
      </c>
      <c r="R2126">
        <f t="shared" si="301"/>
        <v>9.3217329545454558E-3</v>
      </c>
      <c r="S2126">
        <f t="shared" si="302"/>
        <v>0</v>
      </c>
      <c r="U2126">
        <f t="shared" si="303"/>
        <v>13.281215472999969</v>
      </c>
      <c r="V2126">
        <f t="shared" si="304"/>
        <v>0</v>
      </c>
      <c r="W2126">
        <f t="shared" si="305"/>
        <v>5.193777999918936E-3</v>
      </c>
      <c r="X2126">
        <f t="shared" si="306"/>
        <v>0</v>
      </c>
      <c r="Y2126">
        <f t="shared" si="307"/>
        <v>-5.0899386079363614E-4</v>
      </c>
      <c r="AA2126">
        <f t="shared" si="308"/>
        <v>-2.6436011162837889E-6</v>
      </c>
      <c r="AB2126">
        <f t="shared" si="309"/>
        <v>-2.2511889487653587E-3</v>
      </c>
    </row>
    <row r="2127" spans="1:28" x14ac:dyDescent="0.3">
      <c r="A2127" s="1">
        <v>2125</v>
      </c>
      <c r="B2127">
        <v>2125</v>
      </c>
      <c r="C2127">
        <v>13.286844918000041</v>
      </c>
      <c r="D2127">
        <v>13.286844918000041</v>
      </c>
      <c r="E2127">
        <v>-0.1025390625</v>
      </c>
      <c r="F2127">
        <v>-4.8828125E-2</v>
      </c>
      <c r="G2127">
        <v>10.25146484375</v>
      </c>
      <c r="H2127">
        <v>1.051425933837891E-2</v>
      </c>
      <c r="I2127">
        <v>-1.52587890625E-2</v>
      </c>
      <c r="J2127">
        <v>0.7781982421875</v>
      </c>
      <c r="K2127">
        <v>9.1552734375E-2</v>
      </c>
      <c r="L2127">
        <v>2.328306436538696E-4</v>
      </c>
      <c r="M2127">
        <v>-3166.65</v>
      </c>
      <c r="N2127">
        <v>-104.55</v>
      </c>
      <c r="O2127">
        <v>-2592.4499999999998</v>
      </c>
      <c r="P2127">
        <v>10027672.2225</v>
      </c>
      <c r="R2127">
        <f t="shared" si="301"/>
        <v>1.9087357954545456E-2</v>
      </c>
      <c r="S2127">
        <f t="shared" si="302"/>
        <v>0</v>
      </c>
      <c r="U2127">
        <f t="shared" si="303"/>
        <v>13.286844918000041</v>
      </c>
      <c r="V2127">
        <f t="shared" si="304"/>
        <v>0</v>
      </c>
      <c r="W2127">
        <f t="shared" si="305"/>
        <v>5.6294450000713425E-3</v>
      </c>
      <c r="X2127">
        <f t="shared" si="306"/>
        <v>0</v>
      </c>
      <c r="Y2127">
        <f t="shared" si="307"/>
        <v>-5.0899386079363614E-4</v>
      </c>
      <c r="AA2127">
        <f t="shared" si="308"/>
        <v>-2.8653529447117441E-6</v>
      </c>
      <c r="AB2127">
        <f t="shared" si="309"/>
        <v>-2.2540543017100702E-3</v>
      </c>
    </row>
    <row r="2128" spans="1:28" x14ac:dyDescent="0.3">
      <c r="A2128" s="1">
        <v>2126</v>
      </c>
      <c r="B2128">
        <v>2126</v>
      </c>
      <c r="C2128">
        <v>13.29264756599969</v>
      </c>
      <c r="D2128">
        <v>13.29264756599969</v>
      </c>
      <c r="E2128">
        <v>-9.27734375E-2</v>
      </c>
      <c r="F2128">
        <v>-7.32421875E-2</v>
      </c>
      <c r="G2128">
        <v>10.24169921875</v>
      </c>
      <c r="H2128">
        <v>8.6069107055664063E-3</v>
      </c>
      <c r="I2128">
        <v>-0.1678466796875</v>
      </c>
      <c r="J2128">
        <v>0.701904296875</v>
      </c>
      <c r="K2128">
        <v>3.0517578125E-2</v>
      </c>
      <c r="L2128">
        <v>2.8172507882118229E-2</v>
      </c>
      <c r="M2128">
        <v>-3166.65</v>
      </c>
      <c r="N2128">
        <v>-104.55</v>
      </c>
      <c r="O2128">
        <v>-2592.4499999999998</v>
      </c>
      <c r="P2128">
        <v>10027672.2225</v>
      </c>
      <c r="R2128">
        <f t="shared" si="301"/>
        <v>-5.3267045454545442E-3</v>
      </c>
      <c r="S2128">
        <f t="shared" si="302"/>
        <v>0</v>
      </c>
      <c r="U2128">
        <f t="shared" si="303"/>
        <v>13.29264756599969</v>
      </c>
      <c r="V2128">
        <f t="shared" si="304"/>
        <v>0</v>
      </c>
      <c r="W2128">
        <f t="shared" si="305"/>
        <v>5.8026479996495794E-3</v>
      </c>
      <c r="X2128">
        <f t="shared" si="306"/>
        <v>0</v>
      </c>
      <c r="Y2128">
        <f t="shared" si="307"/>
        <v>-5.0899386079363614E-4</v>
      </c>
      <c r="AA2128">
        <f t="shared" si="308"/>
        <v>-2.9535122081681094E-6</v>
      </c>
      <c r="AB2128">
        <f t="shared" si="309"/>
        <v>-2.2570078139182385E-3</v>
      </c>
    </row>
    <row r="2129" spans="1:28" x14ac:dyDescent="0.3">
      <c r="A2129" s="1">
        <v>2127</v>
      </c>
      <c r="B2129">
        <v>2127</v>
      </c>
      <c r="C2129">
        <v>13.29842423199989</v>
      </c>
      <c r="D2129">
        <v>13.29842423199989</v>
      </c>
      <c r="E2129">
        <v>-6.591796875E-2</v>
      </c>
      <c r="F2129">
        <v>-7.8125E-2</v>
      </c>
      <c r="G2129">
        <v>10.25146484375</v>
      </c>
      <c r="H2129">
        <v>4.3451786041259774E-3</v>
      </c>
      <c r="I2129">
        <v>-9.1552734375E-2</v>
      </c>
      <c r="J2129">
        <v>0.79345703125</v>
      </c>
      <c r="K2129">
        <v>0</v>
      </c>
      <c r="L2129">
        <v>8.3819031715393066E-3</v>
      </c>
      <c r="M2129">
        <v>-3166.95</v>
      </c>
      <c r="N2129">
        <v>-105.6</v>
      </c>
      <c r="O2129">
        <v>-2592.15</v>
      </c>
      <c r="P2129">
        <v>10029572.3025</v>
      </c>
      <c r="R2129">
        <f t="shared" si="301"/>
        <v>-1.0209517045454544E-2</v>
      </c>
      <c r="S2129">
        <f t="shared" si="302"/>
        <v>0</v>
      </c>
      <c r="U2129">
        <f t="shared" si="303"/>
        <v>13.29842423199989</v>
      </c>
      <c r="V2129">
        <f t="shared" si="304"/>
        <v>0</v>
      </c>
      <c r="W2129">
        <f t="shared" si="305"/>
        <v>5.7766660001998815E-3</v>
      </c>
      <c r="X2129">
        <f t="shared" si="306"/>
        <v>0</v>
      </c>
      <c r="Y2129">
        <f t="shared" si="307"/>
        <v>-5.0899386079363614E-4</v>
      </c>
      <c r="AA2129">
        <f t="shared" si="308"/>
        <v>-2.9402875299570693E-6</v>
      </c>
      <c r="AB2129">
        <f t="shared" si="309"/>
        <v>-2.2599481014481957E-3</v>
      </c>
    </row>
    <row r="2130" spans="1:28" x14ac:dyDescent="0.3">
      <c r="A2130" s="1">
        <v>2128</v>
      </c>
      <c r="B2130">
        <v>2128</v>
      </c>
      <c r="C2130">
        <v>13.304100805999949</v>
      </c>
      <c r="D2130">
        <v>13.304100805999949</v>
      </c>
      <c r="E2130">
        <v>-8.544921875E-2</v>
      </c>
      <c r="F2130">
        <v>-8.544921875E-2</v>
      </c>
      <c r="G2130">
        <v>10.24169921875</v>
      </c>
      <c r="H2130">
        <v>7.3015689849853524E-3</v>
      </c>
      <c r="I2130">
        <v>-0.1373291015625</v>
      </c>
      <c r="J2130">
        <v>0.79345703125</v>
      </c>
      <c r="K2130">
        <v>4.57763671875E-2</v>
      </c>
      <c r="L2130">
        <v>1.885928213596344E-2</v>
      </c>
      <c r="M2130">
        <v>-3166.65</v>
      </c>
      <c r="N2130">
        <v>-104.85</v>
      </c>
      <c r="O2130">
        <v>-2592.4499999999998</v>
      </c>
      <c r="P2130">
        <v>10027672.2225</v>
      </c>
      <c r="R2130">
        <f t="shared" si="301"/>
        <v>-1.7533735795454544E-2</v>
      </c>
      <c r="S2130">
        <f t="shared" si="302"/>
        <v>0</v>
      </c>
      <c r="U2130">
        <f t="shared" si="303"/>
        <v>13.304100805999949</v>
      </c>
      <c r="V2130">
        <f t="shared" si="304"/>
        <v>0</v>
      </c>
      <c r="W2130">
        <f t="shared" si="305"/>
        <v>5.6765740000592757E-3</v>
      </c>
      <c r="X2130">
        <f t="shared" si="306"/>
        <v>0</v>
      </c>
      <c r="Y2130">
        <f t="shared" si="307"/>
        <v>-5.0899386079363614E-4</v>
      </c>
      <c r="AA2130">
        <f t="shared" si="308"/>
        <v>-2.8893413163709453E-6</v>
      </c>
      <c r="AB2130">
        <f t="shared" si="309"/>
        <v>-2.2628374427645665E-3</v>
      </c>
    </row>
    <row r="2131" spans="1:28" x14ac:dyDescent="0.3">
      <c r="A2131" s="1">
        <v>2129</v>
      </c>
      <c r="B2131">
        <v>2129</v>
      </c>
      <c r="C2131">
        <v>13.31007276899982</v>
      </c>
      <c r="D2131">
        <v>13.31007276899982</v>
      </c>
      <c r="E2131">
        <v>-0.12939453125</v>
      </c>
      <c r="F2131">
        <v>-5.126953125E-2</v>
      </c>
      <c r="G2131">
        <v>10.2294921875</v>
      </c>
      <c r="H2131">
        <v>1.674294471740723E-2</v>
      </c>
      <c r="I2131">
        <v>-9.1552734375E-2</v>
      </c>
      <c r="J2131">
        <v>0.732421875</v>
      </c>
      <c r="K2131">
        <v>7.62939453125E-2</v>
      </c>
      <c r="L2131">
        <v>8.3819031715393066E-3</v>
      </c>
      <c r="M2131">
        <v>-3166.65</v>
      </c>
      <c r="N2131">
        <v>-104.85</v>
      </c>
      <c r="O2131">
        <v>-2592.4499999999998</v>
      </c>
      <c r="P2131">
        <v>10027672.2225</v>
      </c>
      <c r="R2131">
        <f t="shared" si="301"/>
        <v>1.6645951704545456E-2</v>
      </c>
      <c r="S2131">
        <f t="shared" si="302"/>
        <v>0</v>
      </c>
      <c r="U2131">
        <f t="shared" si="303"/>
        <v>13.31007276899982</v>
      </c>
      <c r="V2131">
        <f t="shared" si="304"/>
        <v>0</v>
      </c>
      <c r="W2131">
        <f t="shared" si="305"/>
        <v>5.9719629998706836E-3</v>
      </c>
      <c r="X2131">
        <f t="shared" si="306"/>
        <v>0</v>
      </c>
      <c r="Y2131">
        <f t="shared" si="307"/>
        <v>-5.0899386079363614E-4</v>
      </c>
      <c r="AA2131">
        <f t="shared" si="308"/>
        <v>-3.0396925038209243E-6</v>
      </c>
      <c r="AB2131">
        <f t="shared" si="309"/>
        <v>-2.2658771352683875E-3</v>
      </c>
    </row>
    <row r="2132" spans="1:28" x14ac:dyDescent="0.3">
      <c r="A2132" s="1">
        <v>2130</v>
      </c>
      <c r="B2132">
        <v>2130</v>
      </c>
      <c r="C2132">
        <v>13.31756917699977</v>
      </c>
      <c r="D2132">
        <v>13.31756917699977</v>
      </c>
      <c r="E2132">
        <v>-0.10498046875</v>
      </c>
      <c r="F2132">
        <v>-7.8125E-2</v>
      </c>
      <c r="G2132">
        <v>10.2490234375</v>
      </c>
      <c r="H2132">
        <v>1.102089881896973E-2</v>
      </c>
      <c r="I2132">
        <v>-1.52587890625E-2</v>
      </c>
      <c r="J2132">
        <v>0.7781982421875</v>
      </c>
      <c r="K2132">
        <v>9.1552734375E-2</v>
      </c>
      <c r="L2132">
        <v>2.328306436538696E-4</v>
      </c>
      <c r="M2132">
        <v>-3166.05</v>
      </c>
      <c r="N2132">
        <v>-104.4</v>
      </c>
      <c r="O2132">
        <v>-2593.0500000000002</v>
      </c>
      <c r="P2132">
        <v>10023872.602499999</v>
      </c>
      <c r="R2132">
        <f t="shared" si="301"/>
        <v>-1.0209517045454544E-2</v>
      </c>
      <c r="S2132">
        <f t="shared" si="302"/>
        <v>0</v>
      </c>
      <c r="U2132">
        <f t="shared" si="303"/>
        <v>13.31756917699977</v>
      </c>
      <c r="V2132">
        <f t="shared" si="304"/>
        <v>0</v>
      </c>
      <c r="W2132">
        <f t="shared" si="305"/>
        <v>7.4964079999499944E-3</v>
      </c>
      <c r="X2132">
        <f t="shared" si="306"/>
        <v>0</v>
      </c>
      <c r="Y2132">
        <f t="shared" si="307"/>
        <v>-5.0899386079363614E-4</v>
      </c>
      <c r="AA2132">
        <f t="shared" si="308"/>
        <v>-3.8156256499788479E-6</v>
      </c>
      <c r="AB2132">
        <f t="shared" si="309"/>
        <v>-2.2696927609183663E-3</v>
      </c>
    </row>
    <row r="2133" spans="1:28" x14ac:dyDescent="0.3">
      <c r="A2133" s="1">
        <v>2131</v>
      </c>
      <c r="B2133">
        <v>2131</v>
      </c>
      <c r="C2133">
        <v>13.323882566000069</v>
      </c>
      <c r="D2133">
        <v>13.323882566000069</v>
      </c>
      <c r="E2133">
        <v>-8.7890625E-2</v>
      </c>
      <c r="F2133">
        <v>-8.7890625E-2</v>
      </c>
      <c r="G2133">
        <v>10.21728515625</v>
      </c>
      <c r="H2133">
        <v>7.724761962890625E-3</v>
      </c>
      <c r="I2133">
        <v>-0.1068115234375</v>
      </c>
      <c r="J2133">
        <v>0.762939453125</v>
      </c>
      <c r="K2133">
        <v>6.103515625E-2</v>
      </c>
      <c r="L2133">
        <v>1.140870153903961E-2</v>
      </c>
      <c r="M2133">
        <v>-3166.05</v>
      </c>
      <c r="N2133">
        <v>-104.4</v>
      </c>
      <c r="O2133">
        <v>-2593.0500000000002</v>
      </c>
      <c r="P2133">
        <v>10023872.602499999</v>
      </c>
      <c r="R2133">
        <f t="shared" si="301"/>
        <v>-1.9975142045454544E-2</v>
      </c>
      <c r="S2133">
        <f t="shared" si="302"/>
        <v>0</v>
      </c>
      <c r="U2133">
        <f t="shared" si="303"/>
        <v>13.323882566000069</v>
      </c>
      <c r="V2133">
        <f t="shared" si="304"/>
        <v>0</v>
      </c>
      <c r="W2133">
        <f t="shared" si="305"/>
        <v>6.3133890002990967E-3</v>
      </c>
      <c r="X2133">
        <f t="shared" si="306"/>
        <v>0</v>
      </c>
      <c r="Y2133">
        <f t="shared" si="307"/>
        <v>-5.0899386079363614E-4</v>
      </c>
      <c r="AA2133">
        <f t="shared" si="308"/>
        <v>-3.2134762419543121E-6</v>
      </c>
      <c r="AB2133">
        <f t="shared" si="309"/>
        <v>-2.2729062371603208E-3</v>
      </c>
    </row>
    <row r="2134" spans="1:28" x14ac:dyDescent="0.3">
      <c r="A2134" s="1">
        <v>2132</v>
      </c>
      <c r="B2134">
        <v>2132</v>
      </c>
      <c r="C2134">
        <v>13.32955573199979</v>
      </c>
      <c r="D2134">
        <v>13.32955573199979</v>
      </c>
      <c r="E2134">
        <v>-8.7890625E-2</v>
      </c>
      <c r="F2134">
        <v>-9.521484375E-2</v>
      </c>
      <c r="G2134">
        <v>10.24658203125</v>
      </c>
      <c r="H2134">
        <v>7.724761962890625E-3</v>
      </c>
      <c r="I2134">
        <v>-0.1678466796875</v>
      </c>
      <c r="J2134">
        <v>0.8087158203125</v>
      </c>
      <c r="K2134">
        <v>3.0517578125E-2</v>
      </c>
      <c r="L2134">
        <v>2.8172507882118229E-2</v>
      </c>
      <c r="M2134">
        <v>-3166.05</v>
      </c>
      <c r="N2134">
        <v>-104.4</v>
      </c>
      <c r="O2134">
        <v>-2593.0500000000002</v>
      </c>
      <c r="P2134">
        <v>10023872.602499999</v>
      </c>
      <c r="R2134">
        <f t="shared" si="301"/>
        <v>-2.7299360795454544E-2</v>
      </c>
      <c r="S2134">
        <f t="shared" si="302"/>
        <v>0</v>
      </c>
      <c r="U2134">
        <f t="shared" si="303"/>
        <v>13.32955573199979</v>
      </c>
      <c r="V2134">
        <f t="shared" si="304"/>
        <v>0</v>
      </c>
      <c r="W2134">
        <f t="shared" si="305"/>
        <v>5.6731659997204531E-3</v>
      </c>
      <c r="X2134">
        <f t="shared" si="306"/>
        <v>0</v>
      </c>
      <c r="Y2134">
        <f t="shared" si="307"/>
        <v>-5.0899386079363614E-4</v>
      </c>
      <c r="AA2134">
        <f t="shared" si="308"/>
        <v>-2.8876066651209021E-6</v>
      </c>
      <c r="AB2134">
        <f t="shared" si="309"/>
        <v>-2.2757938438254417E-3</v>
      </c>
    </row>
    <row r="2135" spans="1:28" x14ac:dyDescent="0.3">
      <c r="A2135" s="1">
        <v>2133</v>
      </c>
      <c r="B2135">
        <v>2133</v>
      </c>
      <c r="C2135">
        <v>13.340938787999679</v>
      </c>
      <c r="D2135">
        <v>13.340938787999679</v>
      </c>
      <c r="E2135">
        <v>-0.10986328125</v>
      </c>
      <c r="F2135">
        <v>-2.44140625E-2</v>
      </c>
      <c r="G2135">
        <v>10.2490234375</v>
      </c>
      <c r="H2135">
        <v>1.20699405670166E-2</v>
      </c>
      <c r="I2135">
        <v>-0.152587890625</v>
      </c>
      <c r="J2135">
        <v>0.8087158203125</v>
      </c>
      <c r="K2135">
        <v>3.0517578125E-2</v>
      </c>
      <c r="L2135">
        <v>2.3283064365386959E-2</v>
      </c>
      <c r="M2135">
        <v>-3166.8</v>
      </c>
      <c r="N2135">
        <v>-105</v>
      </c>
      <c r="O2135">
        <v>-2592.3000000000002</v>
      </c>
      <c r="P2135">
        <v>10028622.24</v>
      </c>
      <c r="R2135">
        <f t="shared" si="301"/>
        <v>4.3501420454545456E-2</v>
      </c>
      <c r="S2135">
        <f t="shared" si="302"/>
        <v>0</v>
      </c>
      <c r="U2135">
        <f t="shared" si="303"/>
        <v>13.340938787999679</v>
      </c>
      <c r="V2135">
        <f t="shared" si="304"/>
        <v>0</v>
      </c>
      <c r="W2135">
        <f t="shared" si="305"/>
        <v>1.1383055999889535E-2</v>
      </c>
      <c r="X2135">
        <f t="shared" si="306"/>
        <v>0</v>
      </c>
      <c r="Y2135">
        <f t="shared" si="307"/>
        <v>-5.0899386079363614E-4</v>
      </c>
      <c r="AA2135">
        <f t="shared" si="308"/>
        <v>-5.7939056210139384E-6</v>
      </c>
      <c r="AB2135">
        <f t="shared" si="309"/>
        <v>-2.2815877494464557E-3</v>
      </c>
    </row>
    <row r="2136" spans="1:28" x14ac:dyDescent="0.3">
      <c r="A2136" s="1">
        <v>2134</v>
      </c>
      <c r="B2136">
        <v>2134</v>
      </c>
      <c r="C2136">
        <v>13.346324250999711</v>
      </c>
      <c r="D2136">
        <v>13.346324250999711</v>
      </c>
      <c r="E2136">
        <v>-0.107421875</v>
      </c>
      <c r="F2136">
        <v>-7.8125E-2</v>
      </c>
      <c r="G2136">
        <v>10.24658203125</v>
      </c>
      <c r="H2136">
        <v>1.153945922851562E-2</v>
      </c>
      <c r="I2136">
        <v>4.57763671875E-2</v>
      </c>
      <c r="J2136">
        <v>0.7781982421875</v>
      </c>
      <c r="K2136">
        <v>6.103515625E-2</v>
      </c>
      <c r="L2136">
        <v>2.0954757928848271E-3</v>
      </c>
      <c r="M2136">
        <v>-3165.75</v>
      </c>
      <c r="N2136">
        <v>-105</v>
      </c>
      <c r="O2136">
        <v>-2593.35</v>
      </c>
      <c r="P2136">
        <v>10021973.0625</v>
      </c>
      <c r="R2136">
        <f t="shared" si="301"/>
        <v>-1.0209517045454544E-2</v>
      </c>
      <c r="S2136">
        <f t="shared" si="302"/>
        <v>0</v>
      </c>
      <c r="U2136">
        <f t="shared" si="303"/>
        <v>13.346324250999711</v>
      </c>
      <c r="V2136">
        <f t="shared" si="304"/>
        <v>0</v>
      </c>
      <c r="W2136">
        <f t="shared" si="305"/>
        <v>5.3854630000316206E-3</v>
      </c>
      <c r="X2136">
        <f t="shared" si="306"/>
        <v>0</v>
      </c>
      <c r="Y2136">
        <f t="shared" si="307"/>
        <v>-5.0899386079363614E-4</v>
      </c>
      <c r="AA2136">
        <f t="shared" si="308"/>
        <v>-2.7411676045473729E-6</v>
      </c>
      <c r="AB2136">
        <f t="shared" si="309"/>
        <v>-2.2843289170510032E-3</v>
      </c>
    </row>
    <row r="2137" spans="1:28" x14ac:dyDescent="0.3">
      <c r="A2137" s="1">
        <v>2135</v>
      </c>
      <c r="B2137">
        <v>2135</v>
      </c>
      <c r="C2137">
        <v>13.35342119500001</v>
      </c>
      <c r="D2137">
        <v>13.35342119500001</v>
      </c>
      <c r="E2137">
        <v>-0.1416015625</v>
      </c>
      <c r="F2137">
        <v>-8.056640625E-2</v>
      </c>
      <c r="G2137">
        <v>10.25146484375</v>
      </c>
      <c r="H2137">
        <v>2.005100250244141E-2</v>
      </c>
      <c r="I2137">
        <v>-6.103515625E-2</v>
      </c>
      <c r="J2137">
        <v>0.7171630859375</v>
      </c>
      <c r="K2137">
        <v>0</v>
      </c>
      <c r="L2137">
        <v>3.7252902984619141E-3</v>
      </c>
      <c r="M2137">
        <v>-3165.75</v>
      </c>
      <c r="N2137">
        <v>-105</v>
      </c>
      <c r="O2137">
        <v>-2593.35</v>
      </c>
      <c r="P2137">
        <v>10021973.0625</v>
      </c>
      <c r="R2137">
        <f t="shared" si="301"/>
        <v>-1.2650923295454544E-2</v>
      </c>
      <c r="S2137">
        <f t="shared" si="302"/>
        <v>0</v>
      </c>
      <c r="U2137">
        <f t="shared" si="303"/>
        <v>13.35342119500001</v>
      </c>
      <c r="V2137">
        <f t="shared" si="304"/>
        <v>0</v>
      </c>
      <c r="W2137">
        <f t="shared" si="305"/>
        <v>7.0969440002990325E-3</v>
      </c>
      <c r="X2137">
        <f t="shared" si="306"/>
        <v>0</v>
      </c>
      <c r="Y2137">
        <f t="shared" si="307"/>
        <v>-5.0899386079363614E-4</v>
      </c>
      <c r="AA2137">
        <f t="shared" si="308"/>
        <v>-3.6123009265484368E-6</v>
      </c>
      <c r="AB2137">
        <f t="shared" si="309"/>
        <v>-2.2879412179775517E-3</v>
      </c>
    </row>
    <row r="2138" spans="1:28" x14ac:dyDescent="0.3">
      <c r="A2138" s="1">
        <v>2136</v>
      </c>
      <c r="B2138">
        <v>2136</v>
      </c>
      <c r="C2138">
        <v>13.359924325000071</v>
      </c>
      <c r="D2138">
        <v>13.359924325000071</v>
      </c>
      <c r="E2138">
        <v>-0.13671875</v>
      </c>
      <c r="F2138">
        <v>-6.8359375E-2</v>
      </c>
      <c r="G2138">
        <v>10.24658203125</v>
      </c>
      <c r="H2138">
        <v>1.86920166015625E-2</v>
      </c>
      <c r="I2138">
        <v>-0.1068115234375</v>
      </c>
      <c r="J2138">
        <v>0.7781982421875</v>
      </c>
      <c r="K2138">
        <v>-3.0517578125E-2</v>
      </c>
      <c r="L2138">
        <v>1.140870153903961E-2</v>
      </c>
      <c r="M2138">
        <v>-3166.8</v>
      </c>
      <c r="N2138">
        <v>-104.7</v>
      </c>
      <c r="O2138">
        <v>-2592.3000000000002</v>
      </c>
      <c r="P2138">
        <v>10028622.24</v>
      </c>
      <c r="R2138">
        <f t="shared" si="301"/>
        <v>-4.4389204545454419E-4</v>
      </c>
      <c r="S2138">
        <f t="shared" si="302"/>
        <v>0</v>
      </c>
      <c r="U2138">
        <f t="shared" si="303"/>
        <v>13.359924325000071</v>
      </c>
      <c r="V2138">
        <f t="shared" si="304"/>
        <v>0</v>
      </c>
      <c r="W2138">
        <f t="shared" si="305"/>
        <v>6.5031300000608638E-3</v>
      </c>
      <c r="X2138">
        <f t="shared" si="306"/>
        <v>0</v>
      </c>
      <c r="Y2138">
        <f t="shared" si="307"/>
        <v>-5.0899386079363614E-4</v>
      </c>
      <c r="AA2138">
        <f t="shared" si="308"/>
        <v>-3.3100532459738981E-6</v>
      </c>
      <c r="AB2138">
        <f t="shared" si="309"/>
        <v>-2.2912512712235256E-3</v>
      </c>
    </row>
    <row r="2139" spans="1:28" x14ac:dyDescent="0.3">
      <c r="A2139" s="1">
        <v>2137</v>
      </c>
      <c r="B2139">
        <v>2137</v>
      </c>
      <c r="C2139">
        <v>13.365355879999701</v>
      </c>
      <c r="D2139">
        <v>13.365355879999701</v>
      </c>
      <c r="E2139">
        <v>-0.11962890625</v>
      </c>
      <c r="F2139">
        <v>-6.591796875E-2</v>
      </c>
      <c r="G2139">
        <v>10.26123046875</v>
      </c>
      <c r="H2139">
        <v>1.4311075210571291E-2</v>
      </c>
      <c r="I2139">
        <v>-0.1373291015625</v>
      </c>
      <c r="J2139">
        <v>0.762939453125</v>
      </c>
      <c r="K2139">
        <v>0</v>
      </c>
      <c r="L2139">
        <v>1.885928213596344E-2</v>
      </c>
      <c r="M2139">
        <v>-3166.65</v>
      </c>
      <c r="N2139">
        <v>-104.55</v>
      </c>
      <c r="O2139">
        <v>-2592.4499999999998</v>
      </c>
      <c r="P2139">
        <v>10027672.2225</v>
      </c>
      <c r="R2139">
        <f t="shared" si="301"/>
        <v>1.9975142045454558E-3</v>
      </c>
      <c r="S2139">
        <f t="shared" si="302"/>
        <v>0</v>
      </c>
      <c r="U2139">
        <f t="shared" si="303"/>
        <v>13.365355879999701</v>
      </c>
      <c r="V2139">
        <f t="shared" si="304"/>
        <v>0</v>
      </c>
      <c r="W2139">
        <f t="shared" si="305"/>
        <v>5.431554999629995E-3</v>
      </c>
      <c r="X2139">
        <f t="shared" si="306"/>
        <v>0</v>
      </c>
      <c r="Y2139">
        <f t="shared" si="307"/>
        <v>-5.0899386079363614E-4</v>
      </c>
      <c r="AA2139">
        <f t="shared" si="308"/>
        <v>-2.7646281493746479E-6</v>
      </c>
      <c r="AB2139">
        <f t="shared" si="309"/>
        <v>-2.2940158993729003E-3</v>
      </c>
    </row>
    <row r="2140" spans="1:28" x14ac:dyDescent="0.3">
      <c r="A2140" s="1">
        <v>2138</v>
      </c>
      <c r="B2140">
        <v>2138</v>
      </c>
      <c r="C2140">
        <v>13.370968583999909</v>
      </c>
      <c r="D2140">
        <v>13.370968583999909</v>
      </c>
      <c r="E2140">
        <v>-0.13916015625</v>
      </c>
      <c r="F2140">
        <v>-7.8125E-2</v>
      </c>
      <c r="G2140">
        <v>10.2587890625</v>
      </c>
      <c r="H2140">
        <v>1.9365549087524411E-2</v>
      </c>
      <c r="I2140">
        <v>-0.1068115234375</v>
      </c>
      <c r="J2140">
        <v>0.7781982421875</v>
      </c>
      <c r="K2140">
        <v>4.57763671875E-2</v>
      </c>
      <c r="L2140">
        <v>1.140870153903961E-2</v>
      </c>
      <c r="M2140">
        <v>-3166.65</v>
      </c>
      <c r="N2140">
        <v>-104.55</v>
      </c>
      <c r="O2140">
        <v>-2592.4499999999998</v>
      </c>
      <c r="P2140">
        <v>10027672.2225</v>
      </c>
      <c r="R2140">
        <f t="shared" si="301"/>
        <v>-1.0209517045454544E-2</v>
      </c>
      <c r="S2140">
        <f t="shared" si="302"/>
        <v>0</v>
      </c>
      <c r="U2140">
        <f t="shared" si="303"/>
        <v>13.370968583999909</v>
      </c>
      <c r="V2140">
        <f t="shared" si="304"/>
        <v>0</v>
      </c>
      <c r="W2140">
        <f t="shared" si="305"/>
        <v>5.6127040002085238E-3</v>
      </c>
      <c r="X2140">
        <f t="shared" si="306"/>
        <v>0</v>
      </c>
      <c r="Y2140">
        <f t="shared" si="307"/>
        <v>-5.0899386079363614E-4</v>
      </c>
      <c r="AA2140">
        <f t="shared" si="308"/>
        <v>-2.8568318785580221E-6</v>
      </c>
      <c r="AB2140">
        <f t="shared" si="309"/>
        <v>-2.2968727312514584E-3</v>
      </c>
    </row>
    <row r="2141" spans="1:28" x14ac:dyDescent="0.3">
      <c r="A2141" s="1">
        <v>2139</v>
      </c>
      <c r="B2141">
        <v>2139</v>
      </c>
      <c r="C2141">
        <v>13.37658152899985</v>
      </c>
      <c r="D2141">
        <v>13.37658152899985</v>
      </c>
      <c r="E2141">
        <v>-8.544921875E-2</v>
      </c>
      <c r="F2141">
        <v>-6.8359375E-2</v>
      </c>
      <c r="G2141">
        <v>10.23193359375</v>
      </c>
      <c r="H2141">
        <v>7.3015689849853524E-3</v>
      </c>
      <c r="I2141">
        <v>-7.62939453125E-2</v>
      </c>
      <c r="J2141">
        <v>0.67138671875</v>
      </c>
      <c r="K2141">
        <v>9.1552734375E-2</v>
      </c>
      <c r="L2141">
        <v>5.8207660913467407E-3</v>
      </c>
      <c r="M2141">
        <v>-3167.4</v>
      </c>
      <c r="N2141">
        <v>-105.15</v>
      </c>
      <c r="O2141">
        <v>-2591.85</v>
      </c>
      <c r="P2141">
        <v>10032422.76</v>
      </c>
      <c r="R2141">
        <f t="shared" si="301"/>
        <v>-4.4389204545454419E-4</v>
      </c>
      <c r="S2141">
        <f t="shared" si="302"/>
        <v>0</v>
      </c>
      <c r="U2141">
        <f t="shared" si="303"/>
        <v>13.37658152899985</v>
      </c>
      <c r="V2141">
        <f t="shared" si="304"/>
        <v>0</v>
      </c>
      <c r="W2141">
        <f t="shared" si="305"/>
        <v>5.6129449999406944E-3</v>
      </c>
      <c r="X2141">
        <f t="shared" si="306"/>
        <v>0</v>
      </c>
      <c r="Y2141">
        <f t="shared" si="307"/>
        <v>-5.0899386079363614E-4</v>
      </c>
      <c r="AA2141">
        <f t="shared" si="308"/>
        <v>-2.8569545459421498E-6</v>
      </c>
      <c r="AB2141">
        <f t="shared" si="309"/>
        <v>-2.2997296857974006E-3</v>
      </c>
    </row>
    <row r="2142" spans="1:28" x14ac:dyDescent="0.3">
      <c r="A2142" s="1">
        <v>2140</v>
      </c>
      <c r="B2142">
        <v>2140</v>
      </c>
      <c r="C2142">
        <v>13.382234324999899</v>
      </c>
      <c r="D2142">
        <v>13.382234324999899</v>
      </c>
      <c r="E2142">
        <v>-0.11474609375</v>
      </c>
      <c r="F2142">
        <v>-9.27734375E-2</v>
      </c>
      <c r="G2142">
        <v>10.26611328125</v>
      </c>
      <c r="H2142">
        <v>1.3166666030883791E-2</v>
      </c>
      <c r="I2142">
        <v>-9.1552734375E-2</v>
      </c>
      <c r="J2142">
        <v>0.7781982421875</v>
      </c>
      <c r="K2142">
        <v>4.57763671875E-2</v>
      </c>
      <c r="L2142">
        <v>8.3819031715393066E-3</v>
      </c>
      <c r="M2142">
        <v>-3166.95</v>
      </c>
      <c r="N2142">
        <v>-105.15</v>
      </c>
      <c r="O2142">
        <v>-2592.15</v>
      </c>
      <c r="P2142">
        <v>10029572.3025</v>
      </c>
      <c r="R2142">
        <f t="shared" si="301"/>
        <v>-2.4857954545454544E-2</v>
      </c>
      <c r="S2142">
        <f t="shared" si="302"/>
        <v>0</v>
      </c>
      <c r="U2142">
        <f t="shared" si="303"/>
        <v>13.382234324999899</v>
      </c>
      <c r="V2142">
        <f t="shared" si="304"/>
        <v>0</v>
      </c>
      <c r="W2142">
        <f t="shared" si="305"/>
        <v>5.6527960000494204E-3</v>
      </c>
      <c r="X2142">
        <f t="shared" si="306"/>
        <v>0</v>
      </c>
      <c r="Y2142">
        <f t="shared" si="307"/>
        <v>-5.0899386079363614E-4</v>
      </c>
      <c r="AA2142">
        <f t="shared" si="308"/>
        <v>-2.8772384603439779E-6</v>
      </c>
      <c r="AB2142">
        <f t="shared" si="309"/>
        <v>-2.3026069242577446E-3</v>
      </c>
    </row>
    <row r="2143" spans="1:28" x14ac:dyDescent="0.3">
      <c r="A2143" s="1">
        <v>2141</v>
      </c>
      <c r="B2143">
        <v>2141</v>
      </c>
      <c r="C2143">
        <v>13.388779435999821</v>
      </c>
      <c r="D2143">
        <v>13.388779435999821</v>
      </c>
      <c r="E2143">
        <v>-0.1171875</v>
      </c>
      <c r="F2143">
        <v>-6.591796875E-2</v>
      </c>
      <c r="G2143">
        <v>10.24169921875</v>
      </c>
      <c r="H2143">
        <v>1.373291015625E-2</v>
      </c>
      <c r="I2143">
        <v>-0.1220703125</v>
      </c>
      <c r="J2143">
        <v>0.7781982421875</v>
      </c>
      <c r="K2143">
        <v>4.57763671875E-2</v>
      </c>
      <c r="L2143">
        <v>1.490116119384766E-2</v>
      </c>
      <c r="M2143">
        <v>-3166.95</v>
      </c>
      <c r="N2143">
        <v>-105.15</v>
      </c>
      <c r="O2143">
        <v>-2592.15</v>
      </c>
      <c r="P2143">
        <v>10029572.3025</v>
      </c>
      <c r="R2143">
        <f t="shared" si="301"/>
        <v>1.9975142045454558E-3</v>
      </c>
      <c r="S2143">
        <f t="shared" si="302"/>
        <v>0</v>
      </c>
      <c r="U2143">
        <f t="shared" si="303"/>
        <v>13.388779435999821</v>
      </c>
      <c r="V2143">
        <f t="shared" si="304"/>
        <v>0</v>
      </c>
      <c r="W2143">
        <f t="shared" si="305"/>
        <v>6.5451109999212775E-3</v>
      </c>
      <c r="X2143">
        <f t="shared" si="306"/>
        <v>0</v>
      </c>
      <c r="Y2143">
        <f t="shared" si="307"/>
        <v>-5.0899386079363614E-4</v>
      </c>
      <c r="AA2143">
        <f t="shared" si="308"/>
        <v>-3.3314213171728275E-6</v>
      </c>
      <c r="AB2143">
        <f t="shared" si="309"/>
        <v>-2.3059383455749172E-3</v>
      </c>
    </row>
    <row r="2144" spans="1:28" x14ac:dyDescent="0.3">
      <c r="A2144" s="1">
        <v>2142</v>
      </c>
      <c r="B2144">
        <v>2142</v>
      </c>
      <c r="C2144">
        <v>13.395932231999719</v>
      </c>
      <c r="D2144">
        <v>13.395932231999719</v>
      </c>
      <c r="E2144">
        <v>-0.107421875</v>
      </c>
      <c r="F2144">
        <v>-5.126953125E-2</v>
      </c>
      <c r="G2144">
        <v>10.244140625</v>
      </c>
      <c r="H2144">
        <v>1.153945922851562E-2</v>
      </c>
      <c r="I2144">
        <v>-0.1068115234375</v>
      </c>
      <c r="J2144">
        <v>0.79345703125</v>
      </c>
      <c r="K2144">
        <v>-1.52587890625E-2</v>
      </c>
      <c r="L2144">
        <v>1.140870153903961E-2</v>
      </c>
      <c r="M2144">
        <v>-3167.85</v>
      </c>
      <c r="N2144">
        <v>-103.95</v>
      </c>
      <c r="O2144">
        <v>-2591.25</v>
      </c>
      <c r="P2144">
        <v>10035273.622500001</v>
      </c>
      <c r="R2144">
        <f t="shared" si="301"/>
        <v>1.6645951704545456E-2</v>
      </c>
      <c r="S2144">
        <f t="shared" si="302"/>
        <v>0</v>
      </c>
      <c r="U2144">
        <f t="shared" si="303"/>
        <v>13.395932231999719</v>
      </c>
      <c r="V2144">
        <f t="shared" si="304"/>
        <v>0</v>
      </c>
      <c r="W2144">
        <f t="shared" si="305"/>
        <v>7.1527959998984869E-3</v>
      </c>
      <c r="X2144">
        <f t="shared" si="306"/>
        <v>0</v>
      </c>
      <c r="Y2144">
        <f t="shared" si="307"/>
        <v>-5.0899386079363614E-4</v>
      </c>
      <c r="AA2144">
        <f t="shared" si="308"/>
        <v>-3.6407292514576079E-6</v>
      </c>
      <c r="AB2144">
        <f t="shared" si="309"/>
        <v>-2.3095790748263747E-3</v>
      </c>
    </row>
    <row r="2145" spans="1:28" x14ac:dyDescent="0.3">
      <c r="A2145" s="1">
        <v>2143</v>
      </c>
      <c r="B2145">
        <v>2143</v>
      </c>
      <c r="C2145">
        <v>13.40131780599995</v>
      </c>
      <c r="D2145">
        <v>13.40131780599995</v>
      </c>
      <c r="E2145">
        <v>-0.1220703125</v>
      </c>
      <c r="F2145">
        <v>-0.10009765625</v>
      </c>
      <c r="G2145">
        <v>10.2392578125</v>
      </c>
      <c r="H2145">
        <v>1.490116119384766E-2</v>
      </c>
      <c r="I2145">
        <v>3.0517578125E-2</v>
      </c>
      <c r="J2145">
        <v>0.7781982421875</v>
      </c>
      <c r="K2145">
        <v>0</v>
      </c>
      <c r="L2145">
        <v>9.3132257461547852E-4</v>
      </c>
      <c r="M2145">
        <v>-3167.85</v>
      </c>
      <c r="N2145">
        <v>-103.95</v>
      </c>
      <c r="O2145">
        <v>-2591.25</v>
      </c>
      <c r="P2145">
        <v>10035273.622500001</v>
      </c>
      <c r="R2145">
        <f t="shared" si="301"/>
        <v>-3.2182173295454544E-2</v>
      </c>
      <c r="S2145">
        <f t="shared" si="302"/>
        <v>0</v>
      </c>
      <c r="U2145">
        <f t="shared" si="303"/>
        <v>13.40131780599995</v>
      </c>
      <c r="V2145">
        <f t="shared" si="304"/>
        <v>0</v>
      </c>
      <c r="W2145">
        <f t="shared" si="305"/>
        <v>5.385574000230875E-3</v>
      </c>
      <c r="X2145">
        <f t="shared" si="306"/>
        <v>0</v>
      </c>
      <c r="Y2145">
        <f t="shared" si="307"/>
        <v>-5.0899386079363614E-4</v>
      </c>
      <c r="AA2145">
        <f t="shared" si="308"/>
        <v>-2.7412241029673401E-6</v>
      </c>
      <c r="AB2145">
        <f t="shared" si="309"/>
        <v>-2.3123202989293419E-3</v>
      </c>
    </row>
    <row r="2146" spans="1:28" x14ac:dyDescent="0.3">
      <c r="A2146" s="1">
        <v>2144</v>
      </c>
      <c r="B2146">
        <v>2144</v>
      </c>
      <c r="C2146">
        <v>13.406937305999691</v>
      </c>
      <c r="D2146">
        <v>13.406937305999691</v>
      </c>
      <c r="E2146">
        <v>-0.126953125</v>
      </c>
      <c r="F2146">
        <v>-8.30078125E-2</v>
      </c>
      <c r="G2146">
        <v>10.2490234375</v>
      </c>
      <c r="H2146">
        <v>1.6117095947265622E-2</v>
      </c>
      <c r="I2146">
        <v>-0.1220703125</v>
      </c>
      <c r="J2146">
        <v>0.8544921875</v>
      </c>
      <c r="K2146">
        <v>3.0517578125E-2</v>
      </c>
      <c r="L2146">
        <v>1.490116119384766E-2</v>
      </c>
      <c r="M2146">
        <v>-3166.8</v>
      </c>
      <c r="N2146">
        <v>-104.4</v>
      </c>
      <c r="O2146">
        <v>-2592.3000000000002</v>
      </c>
      <c r="P2146">
        <v>10028622.24</v>
      </c>
      <c r="R2146">
        <f t="shared" si="301"/>
        <v>-1.5092329545454544E-2</v>
      </c>
      <c r="S2146">
        <f t="shared" si="302"/>
        <v>0</v>
      </c>
      <c r="U2146">
        <f t="shared" si="303"/>
        <v>13.406937305999691</v>
      </c>
      <c r="V2146">
        <f t="shared" si="304"/>
        <v>0</v>
      </c>
      <c r="W2146">
        <f t="shared" si="305"/>
        <v>5.6194999997405404E-3</v>
      </c>
      <c r="X2146">
        <f t="shared" si="306"/>
        <v>0</v>
      </c>
      <c r="Y2146">
        <f t="shared" si="307"/>
        <v>-5.0899386079363614E-4</v>
      </c>
      <c r="AA2146">
        <f t="shared" si="308"/>
        <v>-2.8602910005977748E-6</v>
      </c>
      <c r="AB2146">
        <f t="shared" si="309"/>
        <v>-2.3151805899299395E-3</v>
      </c>
    </row>
    <row r="2147" spans="1:28" x14ac:dyDescent="0.3">
      <c r="A2147" s="1">
        <v>2145</v>
      </c>
      <c r="B2147">
        <v>2145</v>
      </c>
      <c r="C2147">
        <v>13.412370305999961</v>
      </c>
      <c r="D2147">
        <v>13.412370305999961</v>
      </c>
      <c r="E2147">
        <v>-0.1025390625</v>
      </c>
      <c r="F2147">
        <v>-7.8125E-2</v>
      </c>
      <c r="G2147">
        <v>10.21728515625</v>
      </c>
      <c r="H2147">
        <v>1.051425933837891E-2</v>
      </c>
      <c r="I2147">
        <v>-6.103515625E-2</v>
      </c>
      <c r="J2147">
        <v>0.823974609375</v>
      </c>
      <c r="K2147">
        <v>7.62939453125E-2</v>
      </c>
      <c r="L2147">
        <v>3.7252902984619141E-3</v>
      </c>
      <c r="M2147">
        <v>-3166.5</v>
      </c>
      <c r="N2147">
        <v>-105.45</v>
      </c>
      <c r="O2147">
        <v>-2592.75</v>
      </c>
      <c r="P2147">
        <v>10026722.25</v>
      </c>
      <c r="R2147">
        <f t="shared" si="301"/>
        <v>-1.0209517045454544E-2</v>
      </c>
      <c r="S2147">
        <f t="shared" si="302"/>
        <v>0</v>
      </c>
      <c r="U2147">
        <f t="shared" si="303"/>
        <v>13.412370305999961</v>
      </c>
      <c r="V2147">
        <f t="shared" si="304"/>
        <v>0</v>
      </c>
      <c r="W2147">
        <f t="shared" si="305"/>
        <v>5.4330000002700274E-3</v>
      </c>
      <c r="X2147">
        <f t="shared" si="306"/>
        <v>0</v>
      </c>
      <c r="Y2147">
        <f t="shared" si="307"/>
        <v>-5.0899386079363614E-4</v>
      </c>
      <c r="AA2147">
        <f t="shared" si="308"/>
        <v>-2.7653636458292672E-6</v>
      </c>
      <c r="AB2147">
        <f t="shared" si="309"/>
        <v>-2.3179459535757688E-3</v>
      </c>
    </row>
    <row r="2148" spans="1:28" x14ac:dyDescent="0.3">
      <c r="A2148" s="1">
        <v>2146</v>
      </c>
      <c r="B2148">
        <v>2146</v>
      </c>
      <c r="C2148">
        <v>13.41797112099994</v>
      </c>
      <c r="D2148">
        <v>13.41797112099994</v>
      </c>
      <c r="E2148">
        <v>-0.10986328125</v>
      </c>
      <c r="F2148">
        <v>-6.8359375E-2</v>
      </c>
      <c r="G2148">
        <v>10.21728515625</v>
      </c>
      <c r="H2148">
        <v>1.20699405670166E-2</v>
      </c>
      <c r="I2148">
        <v>-9.1552734375E-2</v>
      </c>
      <c r="J2148">
        <v>0.640869140625</v>
      </c>
      <c r="K2148">
        <v>9.1552734375E-2</v>
      </c>
      <c r="L2148">
        <v>8.3819031715393066E-3</v>
      </c>
      <c r="M2148">
        <v>-3166.5</v>
      </c>
      <c r="N2148">
        <v>-105.45</v>
      </c>
      <c r="O2148">
        <v>-2592.75</v>
      </c>
      <c r="P2148">
        <v>10026722.25</v>
      </c>
      <c r="R2148">
        <f t="shared" si="301"/>
        <v>-4.4389204545454419E-4</v>
      </c>
      <c r="S2148">
        <f t="shared" si="302"/>
        <v>0</v>
      </c>
      <c r="U2148">
        <f t="shared" si="303"/>
        <v>13.41797112099994</v>
      </c>
      <c r="V2148">
        <f t="shared" si="304"/>
        <v>0</v>
      </c>
      <c r="W2148">
        <f t="shared" si="305"/>
        <v>5.6008149999797752E-3</v>
      </c>
      <c r="X2148">
        <f t="shared" si="306"/>
        <v>0</v>
      </c>
      <c r="Y2148">
        <f t="shared" si="307"/>
        <v>-5.0899386079363614E-4</v>
      </c>
      <c r="AA2148">
        <f t="shared" si="308"/>
        <v>-2.8507804504306149E-6</v>
      </c>
      <c r="AB2148">
        <f t="shared" si="309"/>
        <v>-2.3207967340261992E-3</v>
      </c>
    </row>
    <row r="2149" spans="1:28" x14ac:dyDescent="0.3">
      <c r="A2149" s="1">
        <v>2147</v>
      </c>
      <c r="B2149">
        <v>2147</v>
      </c>
      <c r="C2149">
        <v>13.42361000999972</v>
      </c>
      <c r="D2149">
        <v>13.42361000999972</v>
      </c>
      <c r="E2149">
        <v>-9.27734375E-2</v>
      </c>
      <c r="F2149">
        <v>-8.544921875E-2</v>
      </c>
      <c r="G2149">
        <v>10.26123046875</v>
      </c>
      <c r="H2149">
        <v>8.6069107055664063E-3</v>
      </c>
      <c r="I2149">
        <v>0</v>
      </c>
      <c r="J2149">
        <v>0.732421875</v>
      </c>
      <c r="K2149">
        <v>7.62939453125E-2</v>
      </c>
      <c r="L2149">
        <v>0</v>
      </c>
      <c r="M2149">
        <v>-3166.5</v>
      </c>
      <c r="N2149">
        <v>-104.7</v>
      </c>
      <c r="O2149">
        <v>-2592.75</v>
      </c>
      <c r="P2149">
        <v>10026722.25</v>
      </c>
      <c r="R2149">
        <f t="shared" si="301"/>
        <v>-1.7533735795454544E-2</v>
      </c>
      <c r="S2149">
        <f t="shared" si="302"/>
        <v>0</v>
      </c>
      <c r="U2149">
        <f t="shared" si="303"/>
        <v>13.42361000999972</v>
      </c>
      <c r="V2149">
        <f t="shared" si="304"/>
        <v>0</v>
      </c>
      <c r="W2149">
        <f t="shared" si="305"/>
        <v>5.6388889997798231E-3</v>
      </c>
      <c r="X2149">
        <f t="shared" si="306"/>
        <v>0</v>
      </c>
      <c r="Y2149">
        <f t="shared" si="307"/>
        <v>-5.0899386079363614E-4</v>
      </c>
      <c r="AA2149">
        <f t="shared" si="308"/>
        <v>-2.8701598825846975E-6</v>
      </c>
      <c r="AB2149">
        <f t="shared" si="309"/>
        <v>-2.3236668939087841E-3</v>
      </c>
    </row>
    <row r="2150" spans="1:28" x14ac:dyDescent="0.3">
      <c r="A2150" s="1">
        <v>2148</v>
      </c>
      <c r="B2150">
        <v>2148</v>
      </c>
      <c r="C2150">
        <v>13.429224657999841</v>
      </c>
      <c r="D2150">
        <v>13.429224657999841</v>
      </c>
      <c r="E2150">
        <v>-0.10986328125</v>
      </c>
      <c r="F2150">
        <v>-7.32421875E-2</v>
      </c>
      <c r="G2150">
        <v>10.2490234375</v>
      </c>
      <c r="H2150">
        <v>1.20699405670166E-2</v>
      </c>
      <c r="I2150">
        <v>-7.62939453125E-2</v>
      </c>
      <c r="J2150">
        <v>0.79345703125</v>
      </c>
      <c r="K2150">
        <v>1.52587890625E-2</v>
      </c>
      <c r="L2150">
        <v>5.8207660913467407E-3</v>
      </c>
      <c r="M2150">
        <v>-3166.5</v>
      </c>
      <c r="N2150">
        <v>-104.7</v>
      </c>
      <c r="O2150">
        <v>-2592.75</v>
      </c>
      <c r="P2150">
        <v>10026722.25</v>
      </c>
      <c r="R2150">
        <f t="shared" si="301"/>
        <v>-5.3267045454545442E-3</v>
      </c>
      <c r="S2150">
        <f t="shared" si="302"/>
        <v>0</v>
      </c>
      <c r="U2150">
        <f t="shared" si="303"/>
        <v>13.429224657999841</v>
      </c>
      <c r="V2150">
        <f t="shared" si="304"/>
        <v>0</v>
      </c>
      <c r="W2150">
        <f t="shared" si="305"/>
        <v>5.6146480001206811E-3</v>
      </c>
      <c r="X2150">
        <f t="shared" si="306"/>
        <v>0</v>
      </c>
      <c r="Y2150">
        <f t="shared" si="307"/>
        <v>-5.0899386079363614E-4</v>
      </c>
      <c r="AA2150">
        <f t="shared" si="308"/>
        <v>-2.8578213625786935E-6</v>
      </c>
      <c r="AB2150">
        <f t="shared" si="309"/>
        <v>-2.3265247152713629E-3</v>
      </c>
    </row>
    <row r="2151" spans="1:28" x14ac:dyDescent="0.3">
      <c r="A2151" s="1">
        <v>2149</v>
      </c>
      <c r="B2151">
        <v>2149</v>
      </c>
      <c r="C2151">
        <v>13.4353109169997</v>
      </c>
      <c r="D2151">
        <v>13.4353109169997</v>
      </c>
      <c r="E2151">
        <v>-9.521484375E-2</v>
      </c>
      <c r="F2151">
        <v>-7.32421875E-2</v>
      </c>
      <c r="G2151">
        <v>10.25146484375</v>
      </c>
      <c r="H2151">
        <v>9.0658664703369141E-3</v>
      </c>
      <c r="I2151">
        <v>-0.1068115234375</v>
      </c>
      <c r="J2151">
        <v>0.732421875</v>
      </c>
      <c r="K2151">
        <v>0</v>
      </c>
      <c r="L2151">
        <v>1.140870153903961E-2</v>
      </c>
      <c r="M2151">
        <v>-3166.05</v>
      </c>
      <c r="N2151">
        <v>-104.7</v>
      </c>
      <c r="O2151">
        <v>-2593.0500000000002</v>
      </c>
      <c r="P2151">
        <v>10023872.602499999</v>
      </c>
      <c r="R2151">
        <f t="shared" si="301"/>
        <v>-5.3267045454545442E-3</v>
      </c>
      <c r="S2151">
        <f t="shared" si="302"/>
        <v>0</v>
      </c>
      <c r="U2151">
        <f t="shared" si="303"/>
        <v>13.4353109169997</v>
      </c>
      <c r="V2151">
        <f t="shared" si="304"/>
        <v>0</v>
      </c>
      <c r="W2151">
        <f t="shared" si="305"/>
        <v>6.0862589998595951E-3</v>
      </c>
      <c r="X2151">
        <f t="shared" si="306"/>
        <v>0</v>
      </c>
      <c r="Y2151">
        <f t="shared" si="307"/>
        <v>-5.0899386079363614E-4</v>
      </c>
      <c r="AA2151">
        <f t="shared" si="308"/>
        <v>-3.0978684661285497E-6</v>
      </c>
      <c r="AB2151">
        <f t="shared" si="309"/>
        <v>-2.3296225837374914E-3</v>
      </c>
    </row>
    <row r="2152" spans="1:28" x14ac:dyDescent="0.3">
      <c r="A2152" s="1">
        <v>2150</v>
      </c>
      <c r="B2152">
        <v>2150</v>
      </c>
      <c r="C2152">
        <v>13.44267276899973</v>
      </c>
      <c r="D2152">
        <v>13.44267276899973</v>
      </c>
      <c r="E2152">
        <v>-0.15625</v>
      </c>
      <c r="F2152">
        <v>-5.126953125E-2</v>
      </c>
      <c r="G2152">
        <v>10.244140625</v>
      </c>
      <c r="H2152">
        <v>2.44140625E-2</v>
      </c>
      <c r="I2152">
        <v>-0.1220703125</v>
      </c>
      <c r="J2152">
        <v>0.79345703125</v>
      </c>
      <c r="K2152">
        <v>1.52587890625E-2</v>
      </c>
      <c r="L2152">
        <v>1.490116119384766E-2</v>
      </c>
      <c r="M2152">
        <v>-3165.15</v>
      </c>
      <c r="N2152">
        <v>-104.55</v>
      </c>
      <c r="O2152">
        <v>-2593.9499999999998</v>
      </c>
      <c r="P2152">
        <v>10018174.522500001</v>
      </c>
      <c r="R2152">
        <f t="shared" si="301"/>
        <v>1.6645951704545456E-2</v>
      </c>
      <c r="S2152">
        <f t="shared" si="302"/>
        <v>0</v>
      </c>
      <c r="U2152">
        <f t="shared" si="303"/>
        <v>13.44267276899973</v>
      </c>
      <c r="V2152">
        <f t="shared" si="304"/>
        <v>0</v>
      </c>
      <c r="W2152">
        <f t="shared" si="305"/>
        <v>7.3618520000291454E-3</v>
      </c>
      <c r="X2152">
        <f t="shared" si="306"/>
        <v>0</v>
      </c>
      <c r="Y2152">
        <f t="shared" si="307"/>
        <v>-5.0899386079363614E-4</v>
      </c>
      <c r="AA2152">
        <f t="shared" si="308"/>
        <v>-3.7471374720861865E-6</v>
      </c>
      <c r="AB2152">
        <f t="shared" si="309"/>
        <v>-2.3333697212095778E-3</v>
      </c>
    </row>
    <row r="2153" spans="1:28" x14ac:dyDescent="0.3">
      <c r="A2153" s="1">
        <v>2151</v>
      </c>
      <c r="B2153">
        <v>2151</v>
      </c>
      <c r="C2153">
        <v>13.45193775100006</v>
      </c>
      <c r="D2153">
        <v>13.45193775100006</v>
      </c>
      <c r="E2153">
        <v>-8.056640625E-2</v>
      </c>
      <c r="F2153">
        <v>-8.056640625E-2</v>
      </c>
      <c r="G2153">
        <v>10.2685546875</v>
      </c>
      <c r="H2153">
        <v>6.4909458160400391E-3</v>
      </c>
      <c r="I2153">
        <v>-0.1068115234375</v>
      </c>
      <c r="J2153">
        <v>0.762939453125</v>
      </c>
      <c r="K2153">
        <v>-1.52587890625E-2</v>
      </c>
      <c r="L2153">
        <v>1.140870153903961E-2</v>
      </c>
      <c r="M2153">
        <v>-3165.15</v>
      </c>
      <c r="N2153">
        <v>-104.55</v>
      </c>
      <c r="O2153">
        <v>-2593.9499999999998</v>
      </c>
      <c r="P2153">
        <v>10018174.522500001</v>
      </c>
      <c r="R2153">
        <f t="shared" si="301"/>
        <v>-1.2650923295454544E-2</v>
      </c>
      <c r="S2153">
        <f t="shared" si="302"/>
        <v>0</v>
      </c>
      <c r="U2153">
        <f t="shared" si="303"/>
        <v>13.45193775100006</v>
      </c>
      <c r="V2153">
        <f t="shared" si="304"/>
        <v>0</v>
      </c>
      <c r="W2153">
        <f t="shared" si="305"/>
        <v>9.26498200032988E-3</v>
      </c>
      <c r="X2153">
        <f t="shared" si="306"/>
        <v>0</v>
      </c>
      <c r="Y2153">
        <f t="shared" si="307"/>
        <v>-5.0899386079363614E-4</v>
      </c>
      <c r="AA2153">
        <f t="shared" si="308"/>
        <v>-4.7158189585314515E-6</v>
      </c>
      <c r="AB2153">
        <f t="shared" si="309"/>
        <v>-2.3380855401681092E-3</v>
      </c>
    </row>
    <row r="2154" spans="1:28" x14ac:dyDescent="0.3">
      <c r="A2154" s="1">
        <v>2152</v>
      </c>
      <c r="B2154">
        <v>2152</v>
      </c>
      <c r="C2154">
        <v>13.46038113999975</v>
      </c>
      <c r="D2154">
        <v>13.46038113999975</v>
      </c>
      <c r="E2154">
        <v>-0.10498046875</v>
      </c>
      <c r="F2154">
        <v>-6.34765625E-2</v>
      </c>
      <c r="G2154">
        <v>10.21484375</v>
      </c>
      <c r="H2154">
        <v>1.102089881896973E-2</v>
      </c>
      <c r="I2154">
        <v>-7.62939453125E-2</v>
      </c>
      <c r="J2154">
        <v>0.762939453125</v>
      </c>
      <c r="K2154">
        <v>-4.57763671875E-2</v>
      </c>
      <c r="L2154">
        <v>5.8207660913467407E-3</v>
      </c>
      <c r="M2154">
        <v>-3165.9</v>
      </c>
      <c r="N2154">
        <v>-105.15</v>
      </c>
      <c r="O2154">
        <v>-2593.1999999999998</v>
      </c>
      <c r="P2154">
        <v>10022922.810000001</v>
      </c>
      <c r="R2154">
        <f t="shared" si="301"/>
        <v>4.4389204545454558E-3</v>
      </c>
      <c r="S2154">
        <f t="shared" si="302"/>
        <v>0</v>
      </c>
      <c r="U2154">
        <f t="shared" si="303"/>
        <v>13.46038113999975</v>
      </c>
      <c r="V2154">
        <f t="shared" si="304"/>
        <v>0</v>
      </c>
      <c r="W2154">
        <f t="shared" si="305"/>
        <v>8.4433889996908817E-3</v>
      </c>
      <c r="X2154">
        <f t="shared" si="306"/>
        <v>0</v>
      </c>
      <c r="Y2154">
        <f t="shared" si="307"/>
        <v>-5.0899386079363614E-4</v>
      </c>
      <c r="AA2154">
        <f t="shared" si="308"/>
        <v>-4.2976331651351798E-6</v>
      </c>
      <c r="AB2154">
        <f t="shared" si="309"/>
        <v>-2.3423831733332444E-3</v>
      </c>
    </row>
    <row r="2155" spans="1:28" x14ac:dyDescent="0.3">
      <c r="A2155" s="1">
        <v>2153</v>
      </c>
      <c r="B2155">
        <v>2153</v>
      </c>
      <c r="C2155">
        <v>13.47147497299966</v>
      </c>
      <c r="D2155">
        <v>13.47147497299966</v>
      </c>
      <c r="E2155">
        <v>-0.11474609375</v>
      </c>
      <c r="F2155">
        <v>-6.591796875E-2</v>
      </c>
      <c r="G2155">
        <v>10.2587890625</v>
      </c>
      <c r="H2155">
        <v>1.3166666030883791E-2</v>
      </c>
      <c r="I2155">
        <v>-9.1552734375E-2</v>
      </c>
      <c r="J2155">
        <v>0.640869140625</v>
      </c>
      <c r="K2155">
        <v>0</v>
      </c>
      <c r="L2155">
        <v>8.3819031715393066E-3</v>
      </c>
      <c r="M2155">
        <v>-3165.9</v>
      </c>
      <c r="N2155">
        <v>-105.15</v>
      </c>
      <c r="O2155">
        <v>-2593.1999999999998</v>
      </c>
      <c r="P2155">
        <v>10022922.810000001</v>
      </c>
      <c r="R2155">
        <f t="shared" si="301"/>
        <v>1.9975142045454558E-3</v>
      </c>
      <c r="S2155">
        <f t="shared" si="302"/>
        <v>0</v>
      </c>
      <c r="U2155">
        <f t="shared" si="303"/>
        <v>13.47147497299966</v>
      </c>
      <c r="V2155">
        <f t="shared" si="304"/>
        <v>0</v>
      </c>
      <c r="W2155">
        <f t="shared" si="305"/>
        <v>1.1093832999909736E-2</v>
      </c>
      <c r="X2155">
        <f t="shared" si="306"/>
        <v>0</v>
      </c>
      <c r="Y2155">
        <f t="shared" si="307"/>
        <v>-5.0899386079363614E-4</v>
      </c>
      <c r="AA2155">
        <f t="shared" si="308"/>
        <v>-5.6466928896239029E-6</v>
      </c>
      <c r="AB2155">
        <f t="shared" si="309"/>
        <v>-2.3480298662228683E-3</v>
      </c>
    </row>
    <row r="2156" spans="1:28" x14ac:dyDescent="0.3">
      <c r="A2156" s="1">
        <v>2154</v>
      </c>
      <c r="B2156">
        <v>2154</v>
      </c>
      <c r="C2156">
        <v>13.476939768999729</v>
      </c>
      <c r="D2156">
        <v>13.476939768999729</v>
      </c>
      <c r="E2156">
        <v>-0.107421875</v>
      </c>
      <c r="F2156">
        <v>-8.544921875E-2</v>
      </c>
      <c r="G2156">
        <v>10.25634765625</v>
      </c>
      <c r="H2156">
        <v>1.153945922851562E-2</v>
      </c>
      <c r="I2156">
        <v>-0.1068115234375</v>
      </c>
      <c r="J2156">
        <v>0.7781982421875</v>
      </c>
      <c r="K2156">
        <v>-6.103515625E-2</v>
      </c>
      <c r="L2156">
        <v>1.140870153903961E-2</v>
      </c>
      <c r="M2156">
        <v>-3166.05</v>
      </c>
      <c r="N2156">
        <v>-104.7</v>
      </c>
      <c r="O2156">
        <v>-2593.0500000000002</v>
      </c>
      <c r="P2156">
        <v>10023872.602499999</v>
      </c>
      <c r="R2156">
        <f t="shared" si="301"/>
        <v>-1.7533735795454544E-2</v>
      </c>
      <c r="S2156">
        <f t="shared" si="302"/>
        <v>0</v>
      </c>
      <c r="U2156">
        <f t="shared" si="303"/>
        <v>13.476939768999729</v>
      </c>
      <c r="V2156">
        <f t="shared" si="304"/>
        <v>0</v>
      </c>
      <c r="W2156">
        <f t="shared" si="305"/>
        <v>5.4647960000693274E-3</v>
      </c>
      <c r="X2156">
        <f t="shared" si="306"/>
        <v>0</v>
      </c>
      <c r="Y2156">
        <f t="shared" si="307"/>
        <v>-5.0899386079363614E-4</v>
      </c>
      <c r="AA2156">
        <f t="shared" si="308"/>
        <v>-2.7815476145249068E-6</v>
      </c>
      <c r="AB2156">
        <f t="shared" si="309"/>
        <v>-2.3508114138373931E-3</v>
      </c>
    </row>
    <row r="2157" spans="1:28" x14ac:dyDescent="0.3">
      <c r="A2157" s="1">
        <v>2155</v>
      </c>
      <c r="B2157">
        <v>2155</v>
      </c>
      <c r="C2157">
        <v>13.482183139999959</v>
      </c>
      <c r="D2157">
        <v>13.482183139999959</v>
      </c>
      <c r="E2157">
        <v>-0.11474609375</v>
      </c>
      <c r="F2157">
        <v>-7.8125E-2</v>
      </c>
      <c r="G2157">
        <v>10.2587890625</v>
      </c>
      <c r="H2157">
        <v>1.3166666030883791E-2</v>
      </c>
      <c r="I2157">
        <v>-7.62939453125E-2</v>
      </c>
      <c r="J2157">
        <v>0.640869140625</v>
      </c>
      <c r="K2157">
        <v>4.57763671875E-2</v>
      </c>
      <c r="L2157">
        <v>5.8207660913467407E-3</v>
      </c>
      <c r="M2157">
        <v>-3166.2</v>
      </c>
      <c r="N2157">
        <v>-104.85</v>
      </c>
      <c r="O2157">
        <v>-2592.9</v>
      </c>
      <c r="P2157">
        <v>10024822.439999999</v>
      </c>
      <c r="R2157">
        <f t="shared" si="301"/>
        <v>-1.0209517045454544E-2</v>
      </c>
      <c r="S2157">
        <f t="shared" si="302"/>
        <v>0</v>
      </c>
      <c r="U2157">
        <f t="shared" si="303"/>
        <v>13.482183139999959</v>
      </c>
      <c r="V2157">
        <f t="shared" si="304"/>
        <v>0</v>
      </c>
      <c r="W2157">
        <f t="shared" si="305"/>
        <v>5.2433710002297573E-3</v>
      </c>
      <c r="X2157">
        <f t="shared" si="306"/>
        <v>0</v>
      </c>
      <c r="Y2157">
        <f t="shared" si="307"/>
        <v>-5.0899386079363614E-4</v>
      </c>
      <c r="AA2157">
        <f t="shared" si="308"/>
        <v>-2.6688436489803336E-6</v>
      </c>
      <c r="AB2157">
        <f t="shared" si="309"/>
        <v>-2.3534802574863736E-3</v>
      </c>
    </row>
    <row r="2158" spans="1:28" x14ac:dyDescent="0.3">
      <c r="A2158" s="1">
        <v>2156</v>
      </c>
      <c r="B2158">
        <v>2156</v>
      </c>
      <c r="C2158">
        <v>13.487612750999689</v>
      </c>
      <c r="D2158">
        <v>13.487612750999689</v>
      </c>
      <c r="E2158">
        <v>-9.27734375E-2</v>
      </c>
      <c r="F2158">
        <v>-6.103515625E-2</v>
      </c>
      <c r="G2158">
        <v>10.24658203125</v>
      </c>
      <c r="H2158">
        <v>8.6069107055664063E-3</v>
      </c>
      <c r="I2158">
        <v>-0.1068115234375</v>
      </c>
      <c r="J2158">
        <v>0.701904296875</v>
      </c>
      <c r="K2158">
        <v>6.103515625E-2</v>
      </c>
      <c r="L2158">
        <v>1.140870153903961E-2</v>
      </c>
      <c r="M2158">
        <v>-3166.2</v>
      </c>
      <c r="N2158">
        <v>-104.85</v>
      </c>
      <c r="O2158">
        <v>-2592.9</v>
      </c>
      <c r="P2158">
        <v>10024822.439999999</v>
      </c>
      <c r="R2158">
        <f t="shared" si="301"/>
        <v>6.8803267045454558E-3</v>
      </c>
      <c r="S2158">
        <f t="shared" si="302"/>
        <v>0</v>
      </c>
      <c r="U2158">
        <f t="shared" si="303"/>
        <v>13.487612750999689</v>
      </c>
      <c r="V2158">
        <f t="shared" si="304"/>
        <v>0</v>
      </c>
      <c r="W2158">
        <f t="shared" si="305"/>
        <v>5.4296109997302722E-3</v>
      </c>
      <c r="X2158">
        <f t="shared" si="306"/>
        <v>0</v>
      </c>
      <c r="Y2158">
        <f t="shared" si="307"/>
        <v>-5.0899386079363614E-4</v>
      </c>
      <c r="AA2158">
        <f t="shared" si="308"/>
        <v>-2.7636386653603059E-6</v>
      </c>
      <c r="AB2158">
        <f t="shared" si="309"/>
        <v>-2.356243896151734E-3</v>
      </c>
    </row>
    <row r="2159" spans="1:28" x14ac:dyDescent="0.3">
      <c r="A2159" s="1">
        <v>2157</v>
      </c>
      <c r="B2159">
        <v>2157</v>
      </c>
      <c r="C2159">
        <v>13.49295287999985</v>
      </c>
      <c r="D2159">
        <v>13.49295287999985</v>
      </c>
      <c r="E2159">
        <v>-7.8125E-2</v>
      </c>
      <c r="F2159">
        <v>-5.615234375E-2</v>
      </c>
      <c r="G2159">
        <v>10.2392578125</v>
      </c>
      <c r="H2159">
        <v>6.103515625E-3</v>
      </c>
      <c r="I2159">
        <v>-0.1068115234375</v>
      </c>
      <c r="J2159">
        <v>0.7171630859375</v>
      </c>
      <c r="K2159">
        <v>3.0517578125E-2</v>
      </c>
      <c r="L2159">
        <v>1.140870153903961E-2</v>
      </c>
      <c r="M2159">
        <v>-3166.8</v>
      </c>
      <c r="N2159">
        <v>-104.4</v>
      </c>
      <c r="O2159">
        <v>-2592.3000000000002</v>
      </c>
      <c r="P2159">
        <v>10028622.24</v>
      </c>
      <c r="R2159">
        <f t="shared" si="301"/>
        <v>1.1763139204545456E-2</v>
      </c>
      <c r="S2159">
        <f t="shared" si="302"/>
        <v>0</v>
      </c>
      <c r="U2159">
        <f t="shared" si="303"/>
        <v>13.49295287999985</v>
      </c>
      <c r="V2159">
        <f t="shared" si="304"/>
        <v>0</v>
      </c>
      <c r="W2159">
        <f t="shared" si="305"/>
        <v>5.340129000160232E-3</v>
      </c>
      <c r="X2159">
        <f t="shared" si="306"/>
        <v>0</v>
      </c>
      <c r="Y2159">
        <f t="shared" si="307"/>
        <v>-5.0899386079363614E-4</v>
      </c>
      <c r="AA2159">
        <f t="shared" si="308"/>
        <v>-2.7180928769276166E-6</v>
      </c>
      <c r="AB2159">
        <f t="shared" si="309"/>
        <v>-2.3589619890286616E-3</v>
      </c>
    </row>
    <row r="2160" spans="1:28" x14ac:dyDescent="0.3">
      <c r="A2160" s="1">
        <v>2158</v>
      </c>
      <c r="B2160">
        <v>2158</v>
      </c>
      <c r="C2160">
        <v>13.498324509999749</v>
      </c>
      <c r="D2160">
        <v>13.498324509999749</v>
      </c>
      <c r="E2160">
        <v>-0.10498046875</v>
      </c>
      <c r="F2160">
        <v>-5.126953125E-2</v>
      </c>
      <c r="G2160">
        <v>10.283203125</v>
      </c>
      <c r="H2160">
        <v>1.102089881896973E-2</v>
      </c>
      <c r="I2160">
        <v>-0.1983642578125</v>
      </c>
      <c r="J2160">
        <v>0.732421875</v>
      </c>
      <c r="K2160">
        <v>7.62939453125E-2</v>
      </c>
      <c r="L2160">
        <v>3.9348378777503967E-2</v>
      </c>
      <c r="M2160">
        <v>-3166.8</v>
      </c>
      <c r="N2160">
        <v>-104.4</v>
      </c>
      <c r="O2160">
        <v>-2592.3000000000002</v>
      </c>
      <c r="P2160">
        <v>10028622.24</v>
      </c>
      <c r="R2160">
        <f t="shared" si="301"/>
        <v>1.6645951704545456E-2</v>
      </c>
      <c r="S2160">
        <f t="shared" si="302"/>
        <v>0</v>
      </c>
      <c r="U2160">
        <f t="shared" si="303"/>
        <v>13.498324509999749</v>
      </c>
      <c r="V2160">
        <f t="shared" si="304"/>
        <v>0</v>
      </c>
      <c r="W2160">
        <f t="shared" si="305"/>
        <v>5.3716299998995964E-3</v>
      </c>
      <c r="X2160">
        <f t="shared" si="306"/>
        <v>0</v>
      </c>
      <c r="Y2160">
        <f t="shared" si="307"/>
        <v>-5.0899386079363614E-4</v>
      </c>
      <c r="AA2160">
        <f t="shared" si="308"/>
        <v>-2.734126692403815E-6</v>
      </c>
      <c r="AB2160">
        <f t="shared" si="309"/>
        <v>-2.3616961157210655E-3</v>
      </c>
    </row>
    <row r="2161" spans="1:28" x14ac:dyDescent="0.3">
      <c r="A2161" s="1">
        <v>2159</v>
      </c>
      <c r="B2161">
        <v>2159</v>
      </c>
      <c r="C2161">
        <v>13.50371060299994</v>
      </c>
      <c r="D2161">
        <v>13.50371060299994</v>
      </c>
      <c r="E2161">
        <v>-0.1220703125</v>
      </c>
      <c r="F2161">
        <v>-7.568359375E-2</v>
      </c>
      <c r="G2161">
        <v>10.25634765625</v>
      </c>
      <c r="H2161">
        <v>1.490116119384766E-2</v>
      </c>
      <c r="I2161">
        <v>-9.1552734375E-2</v>
      </c>
      <c r="J2161">
        <v>0.762939453125</v>
      </c>
      <c r="K2161">
        <v>7.62939453125E-2</v>
      </c>
      <c r="L2161">
        <v>8.3819031715393066E-3</v>
      </c>
      <c r="M2161">
        <v>-3165.9</v>
      </c>
      <c r="N2161">
        <v>-104.55</v>
      </c>
      <c r="O2161">
        <v>-2593.1999999999998</v>
      </c>
      <c r="P2161">
        <v>10022922.810000001</v>
      </c>
      <c r="R2161">
        <f t="shared" si="301"/>
        <v>-7.7681107954545442E-3</v>
      </c>
      <c r="S2161">
        <f t="shared" si="302"/>
        <v>0</v>
      </c>
      <c r="U2161">
        <f t="shared" si="303"/>
        <v>13.50371060299994</v>
      </c>
      <c r="V2161">
        <f t="shared" si="304"/>
        <v>0</v>
      </c>
      <c r="W2161">
        <f t="shared" si="305"/>
        <v>5.3860930001903284E-3</v>
      </c>
      <c r="X2161">
        <f t="shared" si="306"/>
        <v>0</v>
      </c>
      <c r="Y2161">
        <f t="shared" si="307"/>
        <v>-5.0899386079363614E-4</v>
      </c>
      <c r="AA2161">
        <f t="shared" si="308"/>
        <v>-2.7414882707604543E-6</v>
      </c>
      <c r="AB2161">
        <f t="shared" si="309"/>
        <v>-2.3644376039918258E-3</v>
      </c>
    </row>
    <row r="2162" spans="1:28" x14ac:dyDescent="0.3">
      <c r="A2162" s="1">
        <v>2160</v>
      </c>
      <c r="B2162">
        <v>2160</v>
      </c>
      <c r="C2162">
        <v>13.509092232000061</v>
      </c>
      <c r="D2162">
        <v>13.509092232000061</v>
      </c>
      <c r="E2162">
        <v>-0.10498046875</v>
      </c>
      <c r="F2162">
        <v>-2.9296875E-2</v>
      </c>
      <c r="G2162">
        <v>10.23193359375</v>
      </c>
      <c r="H2162">
        <v>1.102089881896973E-2</v>
      </c>
      <c r="I2162">
        <v>-6.103515625E-2</v>
      </c>
      <c r="J2162">
        <v>0.7476806640625</v>
      </c>
      <c r="K2162">
        <v>0</v>
      </c>
      <c r="L2162">
        <v>3.7252902984619141E-3</v>
      </c>
      <c r="M2162">
        <v>-3165.9</v>
      </c>
      <c r="N2162">
        <v>-104.55</v>
      </c>
      <c r="O2162">
        <v>-2593.1999999999998</v>
      </c>
      <c r="P2162">
        <v>10022922.810000001</v>
      </c>
      <c r="R2162">
        <f t="shared" si="301"/>
        <v>3.8618607954545456E-2</v>
      </c>
      <c r="S2162">
        <f t="shared" si="302"/>
        <v>0</v>
      </c>
      <c r="U2162">
        <f t="shared" si="303"/>
        <v>13.509092232000061</v>
      </c>
      <c r="V2162">
        <f t="shared" si="304"/>
        <v>0</v>
      </c>
      <c r="W2162">
        <f t="shared" si="305"/>
        <v>5.3816290001211797E-3</v>
      </c>
      <c r="X2162">
        <f t="shared" si="306"/>
        <v>0</v>
      </c>
      <c r="Y2162">
        <f t="shared" si="307"/>
        <v>-5.0899386079363614E-4</v>
      </c>
      <c r="AA2162">
        <f t="shared" si="308"/>
        <v>-2.739216122130675E-6</v>
      </c>
      <c r="AB2162">
        <f t="shared" si="309"/>
        <v>-2.3671768201139563E-3</v>
      </c>
    </row>
    <row r="2163" spans="1:28" x14ac:dyDescent="0.3">
      <c r="A2163" s="1">
        <v>2161</v>
      </c>
      <c r="B2163">
        <v>2161</v>
      </c>
      <c r="C2163">
        <v>13.51493213999993</v>
      </c>
      <c r="D2163">
        <v>13.51493213999993</v>
      </c>
      <c r="E2163">
        <v>-9.521484375E-2</v>
      </c>
      <c r="F2163">
        <v>-7.080078125E-2</v>
      </c>
      <c r="G2163">
        <v>10.23681640625</v>
      </c>
      <c r="H2163">
        <v>9.0658664703369141E-3</v>
      </c>
      <c r="I2163">
        <v>-0.152587890625</v>
      </c>
      <c r="J2163">
        <v>0.762939453125</v>
      </c>
      <c r="K2163">
        <v>1.52587890625E-2</v>
      </c>
      <c r="L2163">
        <v>2.3283064365386959E-2</v>
      </c>
      <c r="M2163">
        <v>-3165.75</v>
      </c>
      <c r="N2163">
        <v>-104.7</v>
      </c>
      <c r="O2163">
        <v>-2593.35</v>
      </c>
      <c r="P2163">
        <v>10021973.0625</v>
      </c>
      <c r="R2163">
        <f t="shared" si="301"/>
        <v>-2.8852982954545442E-3</v>
      </c>
      <c r="S2163">
        <f t="shared" si="302"/>
        <v>0</v>
      </c>
      <c r="U2163">
        <f t="shared" si="303"/>
        <v>13.51493213999993</v>
      </c>
      <c r="V2163">
        <f t="shared" si="304"/>
        <v>0</v>
      </c>
      <c r="W2163">
        <f t="shared" si="305"/>
        <v>5.8399079998689984E-3</v>
      </c>
      <c r="X2163">
        <f t="shared" si="306"/>
        <v>0</v>
      </c>
      <c r="Y2163">
        <f t="shared" si="307"/>
        <v>-5.0899386079363614E-4</v>
      </c>
      <c r="AA2163">
        <f t="shared" si="308"/>
        <v>-2.9724773195329632E-6</v>
      </c>
      <c r="AB2163">
        <f t="shared" si="309"/>
        <v>-2.3701492974334891E-3</v>
      </c>
    </row>
    <row r="2164" spans="1:28" x14ac:dyDescent="0.3">
      <c r="A2164" s="1">
        <v>2162</v>
      </c>
      <c r="B2164">
        <v>2162</v>
      </c>
      <c r="C2164">
        <v>13.526409972999771</v>
      </c>
      <c r="D2164">
        <v>13.526409972999771</v>
      </c>
      <c r="E2164">
        <v>-0.1171875</v>
      </c>
      <c r="F2164">
        <v>-6.34765625E-2</v>
      </c>
      <c r="G2164">
        <v>10.2099609375</v>
      </c>
      <c r="H2164">
        <v>1.373291015625E-2</v>
      </c>
      <c r="I2164">
        <v>-0.1220703125</v>
      </c>
      <c r="J2164">
        <v>0.7781982421875</v>
      </c>
      <c r="K2164">
        <v>6.103515625E-2</v>
      </c>
      <c r="L2164">
        <v>1.490116119384766E-2</v>
      </c>
      <c r="M2164">
        <v>-3165.45</v>
      </c>
      <c r="N2164">
        <v>-105</v>
      </c>
      <c r="O2164">
        <v>-2593.8000000000002</v>
      </c>
      <c r="P2164">
        <v>10020073.702500001</v>
      </c>
      <c r="R2164">
        <f t="shared" si="301"/>
        <v>4.4389204545454558E-3</v>
      </c>
      <c r="S2164">
        <f t="shared" si="302"/>
        <v>0</v>
      </c>
      <c r="U2164">
        <f t="shared" si="303"/>
        <v>13.526409972999771</v>
      </c>
      <c r="V2164">
        <f t="shared" si="304"/>
        <v>0</v>
      </c>
      <c r="W2164">
        <f t="shared" si="305"/>
        <v>1.1477832999840842E-2</v>
      </c>
      <c r="X2164">
        <f t="shared" si="306"/>
        <v>0</v>
      </c>
      <c r="Y2164">
        <f t="shared" si="307"/>
        <v>-5.0899386079363614E-4</v>
      </c>
      <c r="AA2164">
        <f t="shared" si="308"/>
        <v>-5.8421465321335925E-6</v>
      </c>
      <c r="AB2164">
        <f t="shared" si="309"/>
        <v>-2.3759914439656226E-3</v>
      </c>
    </row>
    <row r="2165" spans="1:28" x14ac:dyDescent="0.3">
      <c r="A2165" s="1">
        <v>2163</v>
      </c>
      <c r="B2165">
        <v>2163</v>
      </c>
      <c r="C2165">
        <v>13.531762991000051</v>
      </c>
      <c r="D2165">
        <v>13.531762991000051</v>
      </c>
      <c r="E2165">
        <v>-9.765625E-2</v>
      </c>
      <c r="F2165">
        <v>-9.521484375E-2</v>
      </c>
      <c r="G2165">
        <v>10.2490234375</v>
      </c>
      <c r="H2165">
        <v>9.5367431640625E-3</v>
      </c>
      <c r="I2165">
        <v>-0.152587890625</v>
      </c>
      <c r="J2165">
        <v>0.885009765625</v>
      </c>
      <c r="K2165">
        <v>0</v>
      </c>
      <c r="L2165">
        <v>2.3283064365386959E-2</v>
      </c>
      <c r="M2165">
        <v>-3166.8</v>
      </c>
      <c r="N2165">
        <v>-105</v>
      </c>
      <c r="O2165">
        <v>-2592.3000000000002</v>
      </c>
      <c r="P2165">
        <v>10028622.24</v>
      </c>
      <c r="R2165">
        <f t="shared" si="301"/>
        <v>-2.7299360795454544E-2</v>
      </c>
      <c r="S2165">
        <f t="shared" si="302"/>
        <v>0</v>
      </c>
      <c r="U2165">
        <f t="shared" si="303"/>
        <v>13.531762991000051</v>
      </c>
      <c r="V2165">
        <f t="shared" si="304"/>
        <v>0</v>
      </c>
      <c r="W2165">
        <f t="shared" si="305"/>
        <v>5.3530180002798744E-3</v>
      </c>
      <c r="X2165">
        <f t="shared" si="306"/>
        <v>0</v>
      </c>
      <c r="Y2165">
        <f t="shared" si="307"/>
        <v>-5.0899386079363614E-4</v>
      </c>
      <c r="AA2165">
        <f t="shared" si="308"/>
        <v>-2.7246532988602828E-6</v>
      </c>
      <c r="AB2165">
        <f t="shared" si="309"/>
        <v>-2.3787160972644828E-3</v>
      </c>
    </row>
    <row r="2166" spans="1:28" x14ac:dyDescent="0.3">
      <c r="A2166" s="1">
        <v>2164</v>
      </c>
      <c r="B2166">
        <v>2164</v>
      </c>
      <c r="C2166">
        <v>13.53715160299998</v>
      </c>
      <c r="D2166">
        <v>13.53715160299998</v>
      </c>
      <c r="E2166">
        <v>-9.521484375E-2</v>
      </c>
      <c r="F2166">
        <v>-0.1025390625</v>
      </c>
      <c r="G2166">
        <v>10.234375</v>
      </c>
      <c r="H2166">
        <v>9.0658664703369141E-3</v>
      </c>
      <c r="I2166">
        <v>-6.103515625E-2</v>
      </c>
      <c r="J2166">
        <v>0.762939453125</v>
      </c>
      <c r="K2166">
        <v>0</v>
      </c>
      <c r="L2166">
        <v>3.7252902984619141E-3</v>
      </c>
      <c r="M2166">
        <v>-3166.8</v>
      </c>
      <c r="N2166">
        <v>-105</v>
      </c>
      <c r="O2166">
        <v>-2592.3000000000002</v>
      </c>
      <c r="P2166">
        <v>10028622.24</v>
      </c>
      <c r="R2166">
        <f t="shared" si="301"/>
        <v>-3.4623579545454544E-2</v>
      </c>
      <c r="S2166">
        <f t="shared" si="302"/>
        <v>0</v>
      </c>
      <c r="U2166">
        <f t="shared" si="303"/>
        <v>13.53715160299998</v>
      </c>
      <c r="V2166">
        <f t="shared" si="304"/>
        <v>0</v>
      </c>
      <c r="W2166">
        <f t="shared" si="305"/>
        <v>5.3886119999297932E-3</v>
      </c>
      <c r="X2166">
        <f t="shared" si="306"/>
        <v>0</v>
      </c>
      <c r="Y2166">
        <f t="shared" si="307"/>
        <v>-5.0899386079363614E-4</v>
      </c>
      <c r="AA2166">
        <f t="shared" si="308"/>
        <v>-2.7427704261631825E-6</v>
      </c>
      <c r="AB2166">
        <f t="shared" si="309"/>
        <v>-2.3814588676906458E-3</v>
      </c>
    </row>
    <row r="2167" spans="1:28" x14ac:dyDescent="0.3">
      <c r="A2167" s="1">
        <v>2165</v>
      </c>
      <c r="B2167">
        <v>2165</v>
      </c>
      <c r="C2167">
        <v>13.542522972999899</v>
      </c>
      <c r="D2167">
        <v>13.542522972999899</v>
      </c>
      <c r="E2167">
        <v>-0.1123046875</v>
      </c>
      <c r="F2167">
        <v>-7.32421875E-2</v>
      </c>
      <c r="G2167">
        <v>10.20263671875</v>
      </c>
      <c r="H2167">
        <v>1.261234283447266E-2</v>
      </c>
      <c r="I2167">
        <v>-9.1552734375E-2</v>
      </c>
      <c r="J2167">
        <v>0.7476806640625</v>
      </c>
      <c r="K2167">
        <v>1.52587890625E-2</v>
      </c>
      <c r="L2167">
        <v>8.3819031715393066E-3</v>
      </c>
      <c r="M2167">
        <v>-3167.55</v>
      </c>
      <c r="N2167">
        <v>-103.95</v>
      </c>
      <c r="O2167">
        <v>-2591.6999999999998</v>
      </c>
      <c r="P2167">
        <v>10033373.002499999</v>
      </c>
      <c r="R2167">
        <f t="shared" si="301"/>
        <v>-5.3267045454545442E-3</v>
      </c>
      <c r="S2167">
        <f t="shared" si="302"/>
        <v>0</v>
      </c>
      <c r="U2167">
        <f t="shared" si="303"/>
        <v>13.542522972999899</v>
      </c>
      <c r="V2167">
        <f t="shared" si="304"/>
        <v>0</v>
      </c>
      <c r="W2167">
        <f t="shared" si="305"/>
        <v>5.3713699999189402E-3</v>
      </c>
      <c r="X2167">
        <f t="shared" si="306"/>
        <v>0</v>
      </c>
      <c r="Y2167">
        <f t="shared" si="307"/>
        <v>-5.0899386079363614E-4</v>
      </c>
      <c r="AA2167">
        <f t="shared" si="308"/>
        <v>-2.7339943540098544E-6</v>
      </c>
      <c r="AB2167">
        <f t="shared" si="309"/>
        <v>-2.3841928620446555E-3</v>
      </c>
    </row>
    <row r="2168" spans="1:28" x14ac:dyDescent="0.3">
      <c r="A2168" s="1">
        <v>2166</v>
      </c>
      <c r="B2168">
        <v>2166</v>
      </c>
      <c r="C2168">
        <v>13.54847308399985</v>
      </c>
      <c r="D2168">
        <v>13.54847308399985</v>
      </c>
      <c r="E2168">
        <v>-8.7890625E-2</v>
      </c>
      <c r="F2168">
        <v>-5.126953125E-2</v>
      </c>
      <c r="G2168">
        <v>10.25390625</v>
      </c>
      <c r="H2168">
        <v>7.724761962890625E-3</v>
      </c>
      <c r="I2168">
        <v>-3.0517578125E-2</v>
      </c>
      <c r="J2168">
        <v>0.8087158203125</v>
      </c>
      <c r="K2168">
        <v>0.1068115234375</v>
      </c>
      <c r="L2168">
        <v>9.3132257461547852E-4</v>
      </c>
      <c r="M2168">
        <v>-3167.55</v>
      </c>
      <c r="N2168">
        <v>-103.95</v>
      </c>
      <c r="O2168">
        <v>-2591.6999999999998</v>
      </c>
      <c r="P2168">
        <v>10033373.002499999</v>
      </c>
      <c r="R2168">
        <f t="shared" si="301"/>
        <v>1.6645951704545456E-2</v>
      </c>
      <c r="S2168">
        <f t="shared" si="302"/>
        <v>0</v>
      </c>
      <c r="U2168">
        <f t="shared" si="303"/>
        <v>13.54847308399985</v>
      </c>
      <c r="V2168">
        <f t="shared" si="304"/>
        <v>0</v>
      </c>
      <c r="W2168">
        <f t="shared" si="305"/>
        <v>5.9501109999509083E-3</v>
      </c>
      <c r="X2168">
        <f t="shared" si="306"/>
        <v>0</v>
      </c>
      <c r="Y2168">
        <f t="shared" si="307"/>
        <v>-5.0899386079363614E-4</v>
      </c>
      <c r="AA2168">
        <f t="shared" si="308"/>
        <v>-3.0285699700156957E-6</v>
      </c>
      <c r="AB2168">
        <f t="shared" si="309"/>
        <v>-2.3872214320146711E-3</v>
      </c>
    </row>
    <row r="2169" spans="1:28" x14ac:dyDescent="0.3">
      <c r="A2169" s="1">
        <v>2167</v>
      </c>
      <c r="B2169">
        <v>2167</v>
      </c>
      <c r="C2169">
        <v>13.55929113999991</v>
      </c>
      <c r="D2169">
        <v>13.55929113999991</v>
      </c>
      <c r="E2169">
        <v>-0.1025390625</v>
      </c>
      <c r="F2169">
        <v>-4.638671875E-2</v>
      </c>
      <c r="G2169">
        <v>10.23681640625</v>
      </c>
      <c r="H2169">
        <v>1.051425933837891E-2</v>
      </c>
      <c r="I2169">
        <v>-0.1068115234375</v>
      </c>
      <c r="J2169">
        <v>0.7476806640625</v>
      </c>
      <c r="K2169">
        <v>3.0517578125E-2</v>
      </c>
      <c r="L2169">
        <v>1.140870153903961E-2</v>
      </c>
      <c r="M2169">
        <v>-3165.9</v>
      </c>
      <c r="N2169">
        <v>-104.55</v>
      </c>
      <c r="O2169">
        <v>-2593.1999999999998</v>
      </c>
      <c r="P2169">
        <v>10022922.810000001</v>
      </c>
      <c r="R2169">
        <f t="shared" si="301"/>
        <v>2.1528764204545456E-2</v>
      </c>
      <c r="S2169">
        <f t="shared" si="302"/>
        <v>0</v>
      </c>
      <c r="U2169">
        <f t="shared" si="303"/>
        <v>13.55929113999991</v>
      </c>
      <c r="V2169">
        <f t="shared" si="304"/>
        <v>0</v>
      </c>
      <c r="W2169">
        <f t="shared" si="305"/>
        <v>1.0818056000060139E-2</v>
      </c>
      <c r="X2169">
        <f t="shared" si="306"/>
        <v>0</v>
      </c>
      <c r="Y2169">
        <f t="shared" si="307"/>
        <v>-5.0899386079363614E-4</v>
      </c>
      <c r="AA2169">
        <f t="shared" si="308"/>
        <v>-5.5063240897523708E-6</v>
      </c>
      <c r="AB2169">
        <f t="shared" si="309"/>
        <v>-2.3927277561044233E-3</v>
      </c>
    </row>
    <row r="2170" spans="1:28" x14ac:dyDescent="0.3">
      <c r="A2170" s="1">
        <v>2168</v>
      </c>
      <c r="B2170">
        <v>2168</v>
      </c>
      <c r="C2170">
        <v>13.56881425099982</v>
      </c>
      <c r="D2170">
        <v>13.56881425099982</v>
      </c>
      <c r="E2170">
        <v>-0.11474609375</v>
      </c>
      <c r="F2170">
        <v>-5.615234375E-2</v>
      </c>
      <c r="G2170">
        <v>10.2490234375</v>
      </c>
      <c r="H2170">
        <v>1.3166666030883791E-2</v>
      </c>
      <c r="I2170">
        <v>-0.152587890625</v>
      </c>
      <c r="J2170">
        <v>0.7171630859375</v>
      </c>
      <c r="K2170">
        <v>0</v>
      </c>
      <c r="L2170">
        <v>2.3283064365386959E-2</v>
      </c>
      <c r="M2170">
        <v>-3166.8</v>
      </c>
      <c r="N2170">
        <v>-104.7</v>
      </c>
      <c r="O2170">
        <v>-2592.3000000000002</v>
      </c>
      <c r="P2170">
        <v>10028622.24</v>
      </c>
      <c r="R2170">
        <f t="shared" si="301"/>
        <v>1.1763139204545456E-2</v>
      </c>
      <c r="S2170">
        <f t="shared" si="302"/>
        <v>0</v>
      </c>
      <c r="U2170">
        <f t="shared" si="303"/>
        <v>13.56881425099982</v>
      </c>
      <c r="V2170">
        <f t="shared" si="304"/>
        <v>0</v>
      </c>
      <c r="W2170">
        <f t="shared" si="305"/>
        <v>9.5231109999094343E-3</v>
      </c>
      <c r="X2170">
        <f t="shared" si="306"/>
        <v>0</v>
      </c>
      <c r="Y2170">
        <f t="shared" si="307"/>
        <v>-5.0899386079363614E-4</v>
      </c>
      <c r="AA2170">
        <f t="shared" si="308"/>
        <v>-4.8472050346102476E-6</v>
      </c>
      <c r="AB2170">
        <f t="shared" si="309"/>
        <v>-2.3975749611390334E-3</v>
      </c>
    </row>
    <row r="2171" spans="1:28" x14ac:dyDescent="0.3">
      <c r="A2171" s="1">
        <v>2169</v>
      </c>
      <c r="B2171">
        <v>2169</v>
      </c>
      <c r="C2171">
        <v>13.57411619499999</v>
      </c>
      <c r="D2171">
        <v>13.57411619499999</v>
      </c>
      <c r="E2171">
        <v>-8.7890625E-2</v>
      </c>
      <c r="F2171">
        <v>-8.056640625E-2</v>
      </c>
      <c r="G2171">
        <v>10.2294921875</v>
      </c>
      <c r="H2171">
        <v>7.724761962890625E-3</v>
      </c>
      <c r="I2171">
        <v>-9.1552734375E-2</v>
      </c>
      <c r="J2171">
        <v>0.732421875</v>
      </c>
      <c r="K2171">
        <v>1.52587890625E-2</v>
      </c>
      <c r="L2171">
        <v>8.3819031715393066E-3</v>
      </c>
      <c r="M2171">
        <v>-3166.8</v>
      </c>
      <c r="N2171">
        <v>-104.7</v>
      </c>
      <c r="O2171">
        <v>-2592.3000000000002</v>
      </c>
      <c r="P2171">
        <v>10028622.24</v>
      </c>
      <c r="R2171">
        <f t="shared" si="301"/>
        <v>-1.2650923295454544E-2</v>
      </c>
      <c r="S2171">
        <f t="shared" si="302"/>
        <v>0</v>
      </c>
      <c r="U2171">
        <f t="shared" si="303"/>
        <v>13.57411619499999</v>
      </c>
      <c r="V2171">
        <f t="shared" si="304"/>
        <v>0</v>
      </c>
      <c r="W2171">
        <f t="shared" si="305"/>
        <v>5.3019440001698115E-3</v>
      </c>
      <c r="X2171">
        <f t="shared" si="306"/>
        <v>0</v>
      </c>
      <c r="Y2171">
        <f t="shared" si="307"/>
        <v>-5.0899386079363614E-4</v>
      </c>
      <c r="AA2171">
        <f t="shared" si="308"/>
        <v>-2.6986569463580874E-6</v>
      </c>
      <c r="AB2171">
        <f t="shared" si="309"/>
        <v>-2.4002736180853915E-3</v>
      </c>
    </row>
    <row r="2172" spans="1:28" x14ac:dyDescent="0.3">
      <c r="A2172" s="1">
        <v>2170</v>
      </c>
      <c r="B2172">
        <v>2170</v>
      </c>
      <c r="C2172">
        <v>13.57955821399992</v>
      </c>
      <c r="D2172">
        <v>13.57955821399992</v>
      </c>
      <c r="E2172">
        <v>-0.11474609375</v>
      </c>
      <c r="F2172">
        <v>-5.615234375E-2</v>
      </c>
      <c r="G2172">
        <v>10.244140625</v>
      </c>
      <c r="H2172">
        <v>1.3166666030883791E-2</v>
      </c>
      <c r="I2172">
        <v>-7.62939453125E-2</v>
      </c>
      <c r="J2172">
        <v>0.7476806640625</v>
      </c>
      <c r="K2172">
        <v>0</v>
      </c>
      <c r="L2172">
        <v>5.8207660913467407E-3</v>
      </c>
      <c r="M2172">
        <v>-3167.1</v>
      </c>
      <c r="N2172">
        <v>-104.7</v>
      </c>
      <c r="O2172">
        <v>-2592</v>
      </c>
      <c r="P2172">
        <v>10030522.41</v>
      </c>
      <c r="R2172">
        <f t="shared" si="301"/>
        <v>1.1763139204545456E-2</v>
      </c>
      <c r="S2172">
        <f t="shared" si="302"/>
        <v>0</v>
      </c>
      <c r="U2172">
        <f t="shared" si="303"/>
        <v>13.57955821399992</v>
      </c>
      <c r="V2172">
        <f t="shared" si="304"/>
        <v>0</v>
      </c>
      <c r="W2172">
        <f t="shared" si="305"/>
        <v>5.4420189999309088E-3</v>
      </c>
      <c r="X2172">
        <f t="shared" si="306"/>
        <v>0</v>
      </c>
      <c r="Y2172">
        <f t="shared" si="307"/>
        <v>-5.0899386079363614E-4</v>
      </c>
      <c r="AA2172">
        <f t="shared" si="308"/>
        <v>-2.7699542612871558E-6</v>
      </c>
      <c r="AB2172">
        <f t="shared" si="309"/>
        <v>-2.4030435723466788E-3</v>
      </c>
    </row>
    <row r="2173" spans="1:28" x14ac:dyDescent="0.3">
      <c r="A2173" s="1">
        <v>2171</v>
      </c>
      <c r="B2173">
        <v>2171</v>
      </c>
      <c r="C2173">
        <v>13.58490723199975</v>
      </c>
      <c r="D2173">
        <v>13.58490723199975</v>
      </c>
      <c r="E2173">
        <v>-9.27734375E-2</v>
      </c>
      <c r="F2173">
        <v>-4.638671875E-2</v>
      </c>
      <c r="G2173">
        <v>10.234375</v>
      </c>
      <c r="H2173">
        <v>8.6069107055664063E-3</v>
      </c>
      <c r="I2173">
        <v>-7.62939453125E-2</v>
      </c>
      <c r="J2173">
        <v>0.7781982421875</v>
      </c>
      <c r="K2173">
        <v>0</v>
      </c>
      <c r="L2173">
        <v>5.8207660913467407E-3</v>
      </c>
      <c r="M2173">
        <v>-3167.1</v>
      </c>
      <c r="N2173">
        <v>-104.7</v>
      </c>
      <c r="O2173">
        <v>-2592</v>
      </c>
      <c r="P2173">
        <v>10030522.41</v>
      </c>
      <c r="R2173">
        <f t="shared" si="301"/>
        <v>2.1528764204545456E-2</v>
      </c>
      <c r="S2173">
        <f t="shared" si="302"/>
        <v>0</v>
      </c>
      <c r="U2173">
        <f t="shared" si="303"/>
        <v>13.58490723199975</v>
      </c>
      <c r="V2173">
        <f t="shared" si="304"/>
        <v>0</v>
      </c>
      <c r="W2173">
        <f t="shared" si="305"/>
        <v>5.349017999829897E-3</v>
      </c>
      <c r="X2173">
        <f t="shared" si="306"/>
        <v>0</v>
      </c>
      <c r="Y2173">
        <f t="shared" si="307"/>
        <v>-5.0899386079363614E-4</v>
      </c>
      <c r="AA2173">
        <f t="shared" si="308"/>
        <v>-2.7226173231880725E-6</v>
      </c>
      <c r="AB2173">
        <f t="shared" si="309"/>
        <v>-2.4057661896698668E-3</v>
      </c>
    </row>
    <row r="2174" spans="1:28" x14ac:dyDescent="0.3">
      <c r="A2174" s="1">
        <v>2172</v>
      </c>
      <c r="B2174">
        <v>2172</v>
      </c>
      <c r="C2174">
        <v>13.59023101000002</v>
      </c>
      <c r="D2174">
        <v>13.59023101000002</v>
      </c>
      <c r="E2174">
        <v>-0.12451171875</v>
      </c>
      <c r="F2174">
        <v>-8.056640625E-2</v>
      </c>
      <c r="G2174">
        <v>10.26123046875</v>
      </c>
      <c r="H2174">
        <v>1.55031681060791E-2</v>
      </c>
      <c r="I2174">
        <v>-7.62939453125E-2</v>
      </c>
      <c r="J2174">
        <v>0.7171630859375</v>
      </c>
      <c r="K2174">
        <v>1.52587890625E-2</v>
      </c>
      <c r="L2174">
        <v>5.8207660913467407E-3</v>
      </c>
      <c r="M2174">
        <v>-3166.5</v>
      </c>
      <c r="N2174">
        <v>-105</v>
      </c>
      <c r="O2174">
        <v>-2592.75</v>
      </c>
      <c r="P2174">
        <v>10026722.25</v>
      </c>
      <c r="R2174">
        <f t="shared" si="301"/>
        <v>-1.2650923295454544E-2</v>
      </c>
      <c r="S2174">
        <f t="shared" si="302"/>
        <v>0</v>
      </c>
      <c r="U2174">
        <f t="shared" si="303"/>
        <v>13.59023101000002</v>
      </c>
      <c r="V2174">
        <f t="shared" si="304"/>
        <v>0</v>
      </c>
      <c r="W2174">
        <f t="shared" si="305"/>
        <v>5.3237780002692858E-3</v>
      </c>
      <c r="X2174">
        <f t="shared" si="306"/>
        <v>0</v>
      </c>
      <c r="Y2174">
        <f t="shared" si="307"/>
        <v>-5.0899386079363614E-4</v>
      </c>
      <c r="AA2174">
        <f t="shared" si="308"/>
        <v>-2.7097703183652876E-6</v>
      </c>
      <c r="AB2174">
        <f t="shared" si="309"/>
        <v>-2.4084759599882319E-3</v>
      </c>
    </row>
    <row r="2175" spans="1:28" x14ac:dyDescent="0.3">
      <c r="A2175" s="1">
        <v>2173</v>
      </c>
      <c r="B2175">
        <v>2173</v>
      </c>
      <c r="C2175">
        <v>13.59596576900003</v>
      </c>
      <c r="D2175">
        <v>13.59596576900003</v>
      </c>
      <c r="E2175">
        <v>-8.30078125E-2</v>
      </c>
      <c r="F2175">
        <v>-3.662109375E-2</v>
      </c>
      <c r="G2175">
        <v>10.2294921875</v>
      </c>
      <c r="H2175">
        <v>6.8902969360351563E-3</v>
      </c>
      <c r="I2175">
        <v>-7.62939453125E-2</v>
      </c>
      <c r="J2175">
        <v>0.823974609375</v>
      </c>
      <c r="K2175">
        <v>7.62939453125E-2</v>
      </c>
      <c r="L2175">
        <v>5.8207660913467407E-3</v>
      </c>
      <c r="M2175">
        <v>-3166.5</v>
      </c>
      <c r="N2175">
        <v>-105</v>
      </c>
      <c r="O2175">
        <v>-2592.75</v>
      </c>
      <c r="P2175">
        <v>10026722.25</v>
      </c>
      <c r="R2175">
        <f t="shared" si="301"/>
        <v>3.1294389204545456E-2</v>
      </c>
      <c r="S2175">
        <f t="shared" si="302"/>
        <v>0</v>
      </c>
      <c r="U2175">
        <f t="shared" si="303"/>
        <v>13.59596576900003</v>
      </c>
      <c r="V2175">
        <f t="shared" si="304"/>
        <v>0</v>
      </c>
      <c r="W2175">
        <f t="shared" si="305"/>
        <v>5.7347590000098592E-3</v>
      </c>
      <c r="X2175">
        <f t="shared" si="306"/>
        <v>0</v>
      </c>
      <c r="Y2175">
        <f t="shared" si="307"/>
        <v>-5.0899386079363614E-4</v>
      </c>
      <c r="AA2175">
        <f t="shared" si="308"/>
        <v>-2.9189571241360702E-6</v>
      </c>
      <c r="AB2175">
        <f t="shared" si="309"/>
        <v>-2.4113949171123681E-3</v>
      </c>
    </row>
    <row r="2176" spans="1:28" x14ac:dyDescent="0.3">
      <c r="A2176" s="1">
        <v>2174</v>
      </c>
      <c r="B2176">
        <v>2174</v>
      </c>
      <c r="C2176">
        <v>13.60433200999978</v>
      </c>
      <c r="D2176">
        <v>13.60433200999978</v>
      </c>
      <c r="E2176">
        <v>-0.1318359375</v>
      </c>
      <c r="F2176">
        <v>-8.544921875E-2</v>
      </c>
      <c r="G2176">
        <v>10.24169921875</v>
      </c>
      <c r="H2176">
        <v>1.738071441650391E-2</v>
      </c>
      <c r="I2176">
        <v>-7.62939453125E-2</v>
      </c>
      <c r="J2176">
        <v>0.8392333984375</v>
      </c>
      <c r="K2176">
        <v>3.0517578125E-2</v>
      </c>
      <c r="L2176">
        <v>5.8207660913467407E-3</v>
      </c>
      <c r="M2176">
        <v>-3165.9</v>
      </c>
      <c r="N2176">
        <v>-104.85</v>
      </c>
      <c r="O2176">
        <v>-2593.1999999999998</v>
      </c>
      <c r="P2176">
        <v>10022922.810000001</v>
      </c>
      <c r="R2176">
        <f t="shared" si="301"/>
        <v>-1.7533735795454544E-2</v>
      </c>
      <c r="S2176">
        <f t="shared" si="302"/>
        <v>0</v>
      </c>
      <c r="U2176">
        <f t="shared" si="303"/>
        <v>13.60433200999978</v>
      </c>
      <c r="V2176">
        <f t="shared" si="304"/>
        <v>0</v>
      </c>
      <c r="W2176">
        <f t="shared" si="305"/>
        <v>8.3662409997504739E-3</v>
      </c>
      <c r="X2176">
        <f t="shared" si="306"/>
        <v>0</v>
      </c>
      <c r="Y2176">
        <f t="shared" si="307"/>
        <v>-5.0899386079363614E-4</v>
      </c>
      <c r="AA2176">
        <f t="shared" si="308"/>
        <v>-4.258365306793004E-6</v>
      </c>
      <c r="AB2176">
        <f t="shared" si="309"/>
        <v>-2.4156532824191612E-3</v>
      </c>
    </row>
    <row r="2177" spans="1:28" x14ac:dyDescent="0.3">
      <c r="A2177" s="1">
        <v>2175</v>
      </c>
      <c r="B2177">
        <v>2175</v>
      </c>
      <c r="C2177">
        <v>13.60990515799995</v>
      </c>
      <c r="D2177">
        <v>13.60990515799995</v>
      </c>
      <c r="E2177">
        <v>-0.11474609375</v>
      </c>
      <c r="F2177">
        <v>-9.765625E-2</v>
      </c>
      <c r="G2177">
        <v>10.244140625</v>
      </c>
      <c r="H2177">
        <v>1.3166666030883791E-2</v>
      </c>
      <c r="I2177">
        <v>-7.62939453125E-2</v>
      </c>
      <c r="J2177">
        <v>0.7476806640625</v>
      </c>
      <c r="K2177">
        <v>0.152587890625</v>
      </c>
      <c r="L2177">
        <v>5.8207660913467407E-3</v>
      </c>
      <c r="M2177">
        <v>-3166.05</v>
      </c>
      <c r="N2177">
        <v>-104.4</v>
      </c>
      <c r="O2177">
        <v>-2593.0500000000002</v>
      </c>
      <c r="P2177">
        <v>10023872.602499999</v>
      </c>
      <c r="R2177">
        <f t="shared" si="301"/>
        <v>-2.9740767045454544E-2</v>
      </c>
      <c r="S2177">
        <f t="shared" si="302"/>
        <v>0</v>
      </c>
      <c r="U2177">
        <f t="shared" si="303"/>
        <v>13.60990515799995</v>
      </c>
      <c r="V2177">
        <f t="shared" si="304"/>
        <v>0</v>
      </c>
      <c r="W2177">
        <f t="shared" si="305"/>
        <v>5.5731480001703915E-3</v>
      </c>
      <c r="X2177">
        <f t="shared" si="306"/>
        <v>0</v>
      </c>
      <c r="Y2177">
        <f t="shared" si="307"/>
        <v>-5.0899386079363614E-4</v>
      </c>
      <c r="AA2177">
        <f t="shared" si="308"/>
        <v>-2.8366981173810599E-6</v>
      </c>
      <c r="AB2177">
        <f t="shared" si="309"/>
        <v>-2.4184899805365424E-3</v>
      </c>
    </row>
    <row r="2178" spans="1:28" x14ac:dyDescent="0.3">
      <c r="A2178" s="1">
        <v>2176</v>
      </c>
      <c r="B2178">
        <v>2176</v>
      </c>
      <c r="C2178">
        <v>13.6153087319999</v>
      </c>
      <c r="D2178">
        <v>13.6153087319999</v>
      </c>
      <c r="E2178">
        <v>-8.544921875E-2</v>
      </c>
      <c r="F2178">
        <v>-6.103515625E-2</v>
      </c>
      <c r="G2178">
        <v>10.244140625</v>
      </c>
      <c r="H2178">
        <v>7.3015689849853524E-3</v>
      </c>
      <c r="I2178">
        <v>-7.62939453125E-2</v>
      </c>
      <c r="J2178">
        <v>0.7476806640625</v>
      </c>
      <c r="K2178">
        <v>9.1552734375E-2</v>
      </c>
      <c r="L2178">
        <v>5.8207660913467407E-3</v>
      </c>
      <c r="M2178">
        <v>-3166.05</v>
      </c>
      <c r="N2178">
        <v>-104.4</v>
      </c>
      <c r="O2178">
        <v>-2593.0500000000002</v>
      </c>
      <c r="P2178">
        <v>10023872.602499999</v>
      </c>
      <c r="R2178">
        <f t="shared" si="301"/>
        <v>6.8803267045454558E-3</v>
      </c>
      <c r="S2178">
        <f t="shared" si="302"/>
        <v>0</v>
      </c>
      <c r="U2178">
        <f t="shared" si="303"/>
        <v>13.6153087319999</v>
      </c>
      <c r="V2178">
        <f t="shared" si="304"/>
        <v>0</v>
      </c>
      <c r="W2178">
        <f t="shared" si="305"/>
        <v>5.4035739999491739E-3</v>
      </c>
      <c r="X2178">
        <f t="shared" si="306"/>
        <v>0</v>
      </c>
      <c r="Y2178">
        <f t="shared" si="307"/>
        <v>-5.0899386079363614E-4</v>
      </c>
      <c r="AA2178">
        <f t="shared" si="308"/>
        <v>-2.7503859923182413E-6</v>
      </c>
      <c r="AB2178">
        <f t="shared" si="309"/>
        <v>-2.4212403665288605E-3</v>
      </c>
    </row>
    <row r="2179" spans="1:28" x14ac:dyDescent="0.3">
      <c r="A2179" s="1">
        <v>2177</v>
      </c>
      <c r="B2179">
        <v>2177</v>
      </c>
      <c r="C2179">
        <v>13.620660583999779</v>
      </c>
      <c r="D2179">
        <v>13.620660583999779</v>
      </c>
      <c r="E2179">
        <v>-0.10986328125</v>
      </c>
      <c r="F2179">
        <v>-8.056640625E-2</v>
      </c>
      <c r="G2179">
        <v>10.25146484375</v>
      </c>
      <c r="H2179">
        <v>1.20699405670166E-2</v>
      </c>
      <c r="I2179">
        <v>-9.1552734375E-2</v>
      </c>
      <c r="J2179">
        <v>0.762939453125</v>
      </c>
      <c r="K2179">
        <v>-6.103515625E-2</v>
      </c>
      <c r="L2179">
        <v>8.3819031715393066E-3</v>
      </c>
      <c r="M2179">
        <v>-3167.1</v>
      </c>
      <c r="N2179">
        <v>-105</v>
      </c>
      <c r="O2179">
        <v>-2592</v>
      </c>
      <c r="P2179">
        <v>10030522.41</v>
      </c>
      <c r="R2179">
        <f t="shared" ref="R2179:R2242" si="310">F2179-$R$1</f>
        <v>-1.2650923295454544E-2</v>
      </c>
      <c r="S2179">
        <f t="shared" ref="S2179:S2242" si="311">IF(OR(R2179&gt;$S$1, R2179&lt;(-1*$S$1)), R2179, 0)</f>
        <v>0</v>
      </c>
      <c r="U2179">
        <f t="shared" si="303"/>
        <v>13.620660583999779</v>
      </c>
      <c r="V2179">
        <f t="shared" si="304"/>
        <v>0</v>
      </c>
      <c r="W2179">
        <f t="shared" si="305"/>
        <v>5.3518519998796421E-3</v>
      </c>
      <c r="X2179">
        <f t="shared" si="306"/>
        <v>0</v>
      </c>
      <c r="Y2179">
        <f t="shared" si="307"/>
        <v>-5.0899386079363614E-4</v>
      </c>
      <c r="AA2179">
        <f t="shared" si="308"/>
        <v>-2.7240598118148816E-6</v>
      </c>
      <c r="AB2179">
        <f t="shared" si="309"/>
        <v>-2.4239644263406752E-3</v>
      </c>
    </row>
    <row r="2180" spans="1:28" x14ac:dyDescent="0.3">
      <c r="A2180" s="1">
        <v>2178</v>
      </c>
      <c r="B2180">
        <v>2178</v>
      </c>
      <c r="C2180">
        <v>13.626017750999839</v>
      </c>
      <c r="D2180">
        <v>13.626017750999839</v>
      </c>
      <c r="E2180">
        <v>-0.1123046875</v>
      </c>
      <c r="F2180">
        <v>-0.10009765625</v>
      </c>
      <c r="G2180">
        <v>10.22705078125</v>
      </c>
      <c r="H2180">
        <v>1.261234283447266E-2</v>
      </c>
      <c r="I2180">
        <v>-9.1552734375E-2</v>
      </c>
      <c r="J2180">
        <v>0.7781982421875</v>
      </c>
      <c r="K2180">
        <v>7.62939453125E-2</v>
      </c>
      <c r="L2180">
        <v>8.3819031715393066E-3</v>
      </c>
      <c r="M2180">
        <v>-3167.1</v>
      </c>
      <c r="N2180">
        <v>-105</v>
      </c>
      <c r="O2180">
        <v>-2592</v>
      </c>
      <c r="P2180">
        <v>10030522.41</v>
      </c>
      <c r="R2180">
        <f t="shared" si="310"/>
        <v>-3.2182173295454544E-2</v>
      </c>
      <c r="S2180">
        <f t="shared" si="311"/>
        <v>0</v>
      </c>
      <c r="U2180">
        <f t="shared" ref="U2180:U2243" si="312">C2180</f>
        <v>13.626017750999839</v>
      </c>
      <c r="V2180">
        <f t="shared" ref="V2180:V2243" si="313">S2180</f>
        <v>0</v>
      </c>
      <c r="W2180">
        <f t="shared" ref="W2180:W2243" si="314">U2180-U2179</f>
        <v>5.3571670000600591E-3</v>
      </c>
      <c r="X2180">
        <f t="shared" ref="X2180:X2243" si="315">W2180*V2180</f>
        <v>0</v>
      </c>
      <c r="Y2180">
        <f t="shared" ref="Y2180:Y2243" si="316">Y2179+X2180</f>
        <v>-5.0899386079363614E-4</v>
      </c>
      <c r="AA2180">
        <f t="shared" ref="AA2180:AA2243" si="317">Y2180*W2180</f>
        <v>-2.7267651142768309E-6</v>
      </c>
      <c r="AB2180">
        <f t="shared" ref="AB2180:AB2243" si="318">AB2179+AA2180</f>
        <v>-2.4266911914549521E-3</v>
      </c>
    </row>
    <row r="2181" spans="1:28" x14ac:dyDescent="0.3">
      <c r="A2181" s="1">
        <v>2179</v>
      </c>
      <c r="B2181">
        <v>2179</v>
      </c>
      <c r="C2181">
        <v>13.63137958399966</v>
      </c>
      <c r="D2181">
        <v>13.63137958399966</v>
      </c>
      <c r="E2181">
        <v>-8.7890625E-2</v>
      </c>
      <c r="F2181">
        <v>-5.37109375E-2</v>
      </c>
      <c r="G2181">
        <v>10.25146484375</v>
      </c>
      <c r="H2181">
        <v>7.724761962890625E-3</v>
      </c>
      <c r="I2181">
        <v>-3.0517578125E-2</v>
      </c>
      <c r="J2181">
        <v>0.67138671875</v>
      </c>
      <c r="K2181">
        <v>4.57763671875E-2</v>
      </c>
      <c r="L2181">
        <v>9.3132257461547852E-4</v>
      </c>
      <c r="M2181">
        <v>-3165.75</v>
      </c>
      <c r="N2181">
        <v>-105.75</v>
      </c>
      <c r="O2181">
        <v>-2593.35</v>
      </c>
      <c r="P2181">
        <v>10021973.0625</v>
      </c>
      <c r="R2181">
        <f t="shared" si="310"/>
        <v>1.4204545454545456E-2</v>
      </c>
      <c r="S2181">
        <f t="shared" si="311"/>
        <v>0</v>
      </c>
      <c r="U2181">
        <f t="shared" si="312"/>
        <v>13.63137958399966</v>
      </c>
      <c r="V2181">
        <f t="shared" si="313"/>
        <v>0</v>
      </c>
      <c r="W2181">
        <f t="shared" si="314"/>
        <v>5.361832999820848E-3</v>
      </c>
      <c r="X2181">
        <f t="shared" si="315"/>
        <v>0</v>
      </c>
      <c r="Y2181">
        <f t="shared" si="316"/>
        <v>-5.0899386079363614E-4</v>
      </c>
      <c r="AA2181">
        <f t="shared" si="317"/>
        <v>-2.7291400795095374E-6</v>
      </c>
      <c r="AB2181">
        <f t="shared" si="318"/>
        <v>-2.4294203315344616E-3</v>
      </c>
    </row>
    <row r="2182" spans="1:28" x14ac:dyDescent="0.3">
      <c r="A2182" s="1">
        <v>2180</v>
      </c>
      <c r="B2182">
        <v>2180</v>
      </c>
      <c r="C2182">
        <v>13.636731120999681</v>
      </c>
      <c r="D2182">
        <v>13.636731120999681</v>
      </c>
      <c r="E2182">
        <v>-8.7890625E-2</v>
      </c>
      <c r="F2182">
        <v>-6.591796875E-2</v>
      </c>
      <c r="G2182">
        <v>10.263671875</v>
      </c>
      <c r="H2182">
        <v>7.724761962890625E-3</v>
      </c>
      <c r="I2182">
        <v>-3.0517578125E-2</v>
      </c>
      <c r="J2182">
        <v>0.732421875</v>
      </c>
      <c r="K2182">
        <v>3.0517578125E-2</v>
      </c>
      <c r="L2182">
        <v>9.3132257461547852E-4</v>
      </c>
      <c r="M2182">
        <v>-3165.75</v>
      </c>
      <c r="N2182">
        <v>-105.75</v>
      </c>
      <c r="O2182">
        <v>-2593.35</v>
      </c>
      <c r="P2182">
        <v>10021973.0625</v>
      </c>
      <c r="R2182">
        <f t="shared" si="310"/>
        <v>1.9975142045454558E-3</v>
      </c>
      <c r="S2182">
        <f t="shared" si="311"/>
        <v>0</v>
      </c>
      <c r="U2182">
        <f t="shared" si="312"/>
        <v>13.636731120999681</v>
      </c>
      <c r="V2182">
        <f t="shared" si="313"/>
        <v>0</v>
      </c>
      <c r="W2182">
        <f t="shared" si="314"/>
        <v>5.3515370000205564E-3</v>
      </c>
      <c r="X2182">
        <f t="shared" si="315"/>
        <v>0</v>
      </c>
      <c r="Y2182">
        <f t="shared" si="316"/>
        <v>-5.0899386079363614E-4</v>
      </c>
      <c r="AA2182">
        <f t="shared" si="317"/>
        <v>-2.7238994788204563E-6</v>
      </c>
      <c r="AB2182">
        <f t="shared" si="318"/>
        <v>-2.4321442310132821E-3</v>
      </c>
    </row>
    <row r="2183" spans="1:28" x14ac:dyDescent="0.3">
      <c r="A2183" s="1">
        <v>2181</v>
      </c>
      <c r="B2183">
        <v>2181</v>
      </c>
      <c r="C2183">
        <v>13.64202406599998</v>
      </c>
      <c r="D2183">
        <v>13.64202406599998</v>
      </c>
      <c r="E2183">
        <v>-9.033203125E-2</v>
      </c>
      <c r="F2183">
        <v>-7.080078125E-2</v>
      </c>
      <c r="G2183">
        <v>10.234375</v>
      </c>
      <c r="H2183">
        <v>8.1598758697509766E-3</v>
      </c>
      <c r="I2183">
        <v>-4.57763671875E-2</v>
      </c>
      <c r="J2183">
        <v>0.732421875</v>
      </c>
      <c r="K2183">
        <v>7.62939453125E-2</v>
      </c>
      <c r="L2183">
        <v>2.0954757928848271E-3</v>
      </c>
      <c r="M2183">
        <v>-3166.5</v>
      </c>
      <c r="N2183">
        <v>-104.7</v>
      </c>
      <c r="O2183">
        <v>-2592.75</v>
      </c>
      <c r="P2183">
        <v>10026722.25</v>
      </c>
      <c r="R2183">
        <f t="shared" si="310"/>
        <v>-2.8852982954545442E-3</v>
      </c>
      <c r="S2183">
        <f t="shared" si="311"/>
        <v>0</v>
      </c>
      <c r="U2183">
        <f t="shared" si="312"/>
        <v>13.64202406599998</v>
      </c>
      <c r="V2183">
        <f t="shared" si="313"/>
        <v>0</v>
      </c>
      <c r="W2183">
        <f t="shared" si="314"/>
        <v>5.2929450002991985E-3</v>
      </c>
      <c r="X2183">
        <f t="shared" si="315"/>
        <v>0</v>
      </c>
      <c r="Y2183">
        <f t="shared" si="316"/>
        <v>-5.0899386079363614E-4</v>
      </c>
      <c r="AA2183">
        <f t="shared" si="317"/>
        <v>-2.6940765106706628E-6</v>
      </c>
      <c r="AB2183">
        <f t="shared" si="318"/>
        <v>-2.4348383075239529E-3</v>
      </c>
    </row>
    <row r="2184" spans="1:28" x14ac:dyDescent="0.3">
      <c r="A2184" s="1">
        <v>2182</v>
      </c>
      <c r="B2184">
        <v>2182</v>
      </c>
      <c r="C2184">
        <v>13.65136565800003</v>
      </c>
      <c r="D2184">
        <v>13.65136565800003</v>
      </c>
      <c r="E2184">
        <v>-9.27734375E-2</v>
      </c>
      <c r="F2184">
        <v>-5.37109375E-2</v>
      </c>
      <c r="G2184">
        <v>10.2490234375</v>
      </c>
      <c r="H2184">
        <v>8.6069107055664063E-3</v>
      </c>
      <c r="I2184">
        <v>-0.1068115234375</v>
      </c>
      <c r="J2184">
        <v>0.7781982421875</v>
      </c>
      <c r="K2184">
        <v>3.0517578125E-2</v>
      </c>
      <c r="L2184">
        <v>1.140870153903961E-2</v>
      </c>
      <c r="M2184">
        <v>-3165.9</v>
      </c>
      <c r="N2184">
        <v>-104.85</v>
      </c>
      <c r="O2184">
        <v>-2593.1999999999998</v>
      </c>
      <c r="P2184">
        <v>10022922.810000001</v>
      </c>
      <c r="R2184">
        <f t="shared" si="310"/>
        <v>1.4204545454545456E-2</v>
      </c>
      <c r="S2184">
        <f t="shared" si="311"/>
        <v>0</v>
      </c>
      <c r="U2184">
        <f t="shared" si="312"/>
        <v>13.65136565800003</v>
      </c>
      <c r="V2184">
        <f t="shared" si="313"/>
        <v>0</v>
      </c>
      <c r="W2184">
        <f t="shared" si="314"/>
        <v>9.3415920000499142E-3</v>
      </c>
      <c r="X2184">
        <f t="shared" si="315"/>
        <v>0</v>
      </c>
      <c r="Y2184">
        <f t="shared" si="316"/>
        <v>-5.0899386079363614E-4</v>
      </c>
      <c r="AA2184">
        <f t="shared" si="317"/>
        <v>-4.7548129780643508E-6</v>
      </c>
      <c r="AB2184">
        <f t="shared" si="318"/>
        <v>-2.4395931205020171E-3</v>
      </c>
    </row>
    <row r="2185" spans="1:28" x14ac:dyDescent="0.3">
      <c r="A2185" s="1">
        <v>2183</v>
      </c>
      <c r="B2185">
        <v>2183</v>
      </c>
      <c r="C2185">
        <v>13.656870065000019</v>
      </c>
      <c r="D2185">
        <v>13.656870065000019</v>
      </c>
      <c r="E2185">
        <v>-9.521484375E-2</v>
      </c>
      <c r="F2185">
        <v>-4.8828125E-2</v>
      </c>
      <c r="G2185">
        <v>10.244140625</v>
      </c>
      <c r="H2185">
        <v>9.0658664703369141E-3</v>
      </c>
      <c r="I2185">
        <v>-9.1552734375E-2</v>
      </c>
      <c r="J2185">
        <v>0.67138671875</v>
      </c>
      <c r="K2185">
        <v>4.57763671875E-2</v>
      </c>
      <c r="L2185">
        <v>8.3819031715393066E-3</v>
      </c>
      <c r="M2185">
        <v>-3166.5</v>
      </c>
      <c r="N2185">
        <v>-105.45</v>
      </c>
      <c r="O2185">
        <v>-2592.75</v>
      </c>
      <c r="P2185">
        <v>10026722.25</v>
      </c>
      <c r="R2185">
        <f t="shared" si="310"/>
        <v>1.9087357954545456E-2</v>
      </c>
      <c r="S2185">
        <f t="shared" si="311"/>
        <v>0</v>
      </c>
      <c r="U2185">
        <f t="shared" si="312"/>
        <v>13.656870065000019</v>
      </c>
      <c r="V2185">
        <f t="shared" si="313"/>
        <v>0</v>
      </c>
      <c r="W2185">
        <f t="shared" si="314"/>
        <v>5.5044069999894418E-3</v>
      </c>
      <c r="X2185">
        <f t="shared" si="315"/>
        <v>0</v>
      </c>
      <c r="Y2185">
        <f t="shared" si="316"/>
        <v>-5.0899386079363614E-4</v>
      </c>
      <c r="AA2185">
        <f t="shared" si="317"/>
        <v>-2.8017093703041421E-6</v>
      </c>
      <c r="AB2185">
        <f t="shared" si="318"/>
        <v>-2.4423948298723211E-3</v>
      </c>
    </row>
    <row r="2186" spans="1:28" x14ac:dyDescent="0.3">
      <c r="A2186" s="1">
        <v>2184</v>
      </c>
      <c r="B2186">
        <v>2184</v>
      </c>
      <c r="C2186">
        <v>13.66213382499973</v>
      </c>
      <c r="D2186">
        <v>13.66213382499973</v>
      </c>
      <c r="E2186">
        <v>-0.10986328125</v>
      </c>
      <c r="F2186">
        <v>-5.37109375E-2</v>
      </c>
      <c r="G2186">
        <v>10.2392578125</v>
      </c>
      <c r="H2186">
        <v>1.20699405670166E-2</v>
      </c>
      <c r="I2186">
        <v>-9.1552734375E-2</v>
      </c>
      <c r="J2186">
        <v>0.79345703125</v>
      </c>
      <c r="K2186">
        <v>3.0517578125E-2</v>
      </c>
      <c r="L2186">
        <v>8.3819031715393066E-3</v>
      </c>
      <c r="M2186">
        <v>-3166.5</v>
      </c>
      <c r="N2186">
        <v>-105.45</v>
      </c>
      <c r="O2186">
        <v>-2592.75</v>
      </c>
      <c r="P2186">
        <v>10026722.25</v>
      </c>
      <c r="R2186">
        <f t="shared" si="310"/>
        <v>1.4204545454545456E-2</v>
      </c>
      <c r="S2186">
        <f t="shared" si="311"/>
        <v>0</v>
      </c>
      <c r="U2186">
        <f t="shared" si="312"/>
        <v>13.66213382499973</v>
      </c>
      <c r="V2186">
        <f t="shared" si="313"/>
        <v>0</v>
      </c>
      <c r="W2186">
        <f t="shared" si="314"/>
        <v>5.2637599997105156E-3</v>
      </c>
      <c r="X2186">
        <f t="shared" si="315"/>
        <v>0</v>
      </c>
      <c r="Y2186">
        <f t="shared" si="316"/>
        <v>-5.0899386079363614E-4</v>
      </c>
      <c r="AA2186">
        <f t="shared" si="317"/>
        <v>-2.6792215245437645E-6</v>
      </c>
      <c r="AB2186">
        <f t="shared" si="318"/>
        <v>-2.4450740513968648E-3</v>
      </c>
    </row>
    <row r="2187" spans="1:28" x14ac:dyDescent="0.3">
      <c r="A2187" s="1">
        <v>2185</v>
      </c>
      <c r="B2187">
        <v>2185</v>
      </c>
      <c r="C2187">
        <v>13.667646916999731</v>
      </c>
      <c r="D2187">
        <v>13.667646916999731</v>
      </c>
      <c r="E2187">
        <v>-9.765625E-2</v>
      </c>
      <c r="F2187">
        <v>-0.10498046875</v>
      </c>
      <c r="G2187">
        <v>10.26611328125</v>
      </c>
      <c r="H2187">
        <v>9.5367431640625E-3</v>
      </c>
      <c r="I2187">
        <v>-0.1068115234375</v>
      </c>
      <c r="J2187">
        <v>0.6866455078125</v>
      </c>
      <c r="K2187">
        <v>0</v>
      </c>
      <c r="L2187">
        <v>1.140870153903961E-2</v>
      </c>
      <c r="M2187">
        <v>-3166.8</v>
      </c>
      <c r="N2187">
        <v>-104.7</v>
      </c>
      <c r="O2187">
        <v>-2592.3000000000002</v>
      </c>
      <c r="P2187">
        <v>10028622.24</v>
      </c>
      <c r="R2187">
        <f t="shared" si="310"/>
        <v>-3.7064985795454544E-2</v>
      </c>
      <c r="S2187">
        <f t="shared" si="311"/>
        <v>0</v>
      </c>
      <c r="U2187">
        <f t="shared" si="312"/>
        <v>13.667646916999731</v>
      </c>
      <c r="V2187">
        <f t="shared" si="313"/>
        <v>0</v>
      </c>
      <c r="W2187">
        <f t="shared" si="314"/>
        <v>5.5130920000010519E-3</v>
      </c>
      <c r="X2187">
        <f t="shared" si="315"/>
        <v>0</v>
      </c>
      <c r="Y2187">
        <f t="shared" si="316"/>
        <v>-5.0899386079363614E-4</v>
      </c>
      <c r="AA2187">
        <f t="shared" si="317"/>
        <v>-2.8061299819910446E-6</v>
      </c>
      <c r="AB2187">
        <f t="shared" si="318"/>
        <v>-2.4478801813788559E-3</v>
      </c>
    </row>
    <row r="2188" spans="1:28" x14ac:dyDescent="0.3">
      <c r="A2188" s="1">
        <v>2186</v>
      </c>
      <c r="B2188">
        <v>2186</v>
      </c>
      <c r="C2188">
        <v>13.67463130599981</v>
      </c>
      <c r="D2188">
        <v>13.67463130599981</v>
      </c>
      <c r="E2188">
        <v>-0.10986328125</v>
      </c>
      <c r="F2188">
        <v>-7.080078125E-2</v>
      </c>
      <c r="G2188">
        <v>10.244140625</v>
      </c>
      <c r="H2188">
        <v>1.20699405670166E-2</v>
      </c>
      <c r="I2188">
        <v>-7.62939453125E-2</v>
      </c>
      <c r="J2188">
        <v>0.6256103515625</v>
      </c>
      <c r="K2188">
        <v>6.103515625E-2</v>
      </c>
      <c r="L2188">
        <v>5.8207660913467407E-3</v>
      </c>
      <c r="M2188">
        <v>-3166.8</v>
      </c>
      <c r="N2188">
        <v>-104.7</v>
      </c>
      <c r="O2188">
        <v>-2592.3000000000002</v>
      </c>
      <c r="P2188">
        <v>10028622.24</v>
      </c>
      <c r="R2188">
        <f t="shared" si="310"/>
        <v>-2.8852982954545442E-3</v>
      </c>
      <c r="S2188">
        <f t="shared" si="311"/>
        <v>0</v>
      </c>
      <c r="U2188">
        <f t="shared" si="312"/>
        <v>13.67463130599981</v>
      </c>
      <c r="V2188">
        <f t="shared" si="313"/>
        <v>0</v>
      </c>
      <c r="W2188">
        <f t="shared" si="314"/>
        <v>6.9843890000793607E-3</v>
      </c>
      <c r="X2188">
        <f t="shared" si="315"/>
        <v>0</v>
      </c>
      <c r="Y2188">
        <f t="shared" si="316"/>
        <v>-5.0899386079363614E-4</v>
      </c>
      <c r="AA2188">
        <f t="shared" si="317"/>
        <v>-3.5550111224349977E-6</v>
      </c>
      <c r="AB2188">
        <f t="shared" si="318"/>
        <v>-2.451435192501291E-3</v>
      </c>
    </row>
    <row r="2189" spans="1:28" x14ac:dyDescent="0.3">
      <c r="A2189" s="1">
        <v>2187</v>
      </c>
      <c r="B2189">
        <v>2187</v>
      </c>
      <c r="C2189">
        <v>13.68302002799965</v>
      </c>
      <c r="D2189">
        <v>13.68302002799965</v>
      </c>
      <c r="E2189">
        <v>-9.27734375E-2</v>
      </c>
      <c r="F2189">
        <v>-9.521484375E-2</v>
      </c>
      <c r="G2189">
        <v>10.25634765625</v>
      </c>
      <c r="H2189">
        <v>8.6069107055664063E-3</v>
      </c>
      <c r="I2189">
        <v>-0.1220703125</v>
      </c>
      <c r="J2189">
        <v>0.67138671875</v>
      </c>
      <c r="K2189">
        <v>1.52587890625E-2</v>
      </c>
      <c r="L2189">
        <v>1.490116119384766E-2</v>
      </c>
      <c r="M2189">
        <v>-3166.65</v>
      </c>
      <c r="N2189">
        <v>-104.1</v>
      </c>
      <c r="O2189">
        <v>-2592.4499999999998</v>
      </c>
      <c r="P2189">
        <v>10027672.2225</v>
      </c>
      <c r="R2189">
        <f t="shared" si="310"/>
        <v>-2.7299360795454544E-2</v>
      </c>
      <c r="S2189">
        <f t="shared" si="311"/>
        <v>0</v>
      </c>
      <c r="U2189">
        <f t="shared" si="312"/>
        <v>13.68302002799965</v>
      </c>
      <c r="V2189">
        <f t="shared" si="313"/>
        <v>0</v>
      </c>
      <c r="W2189">
        <f t="shared" si="314"/>
        <v>8.3887219998395324E-3</v>
      </c>
      <c r="X2189">
        <f t="shared" si="315"/>
        <v>0</v>
      </c>
      <c r="Y2189">
        <f t="shared" si="316"/>
        <v>-5.0899386079363614E-4</v>
      </c>
      <c r="AA2189">
        <f t="shared" si="317"/>
        <v>-4.269807997822836E-6</v>
      </c>
      <c r="AB2189">
        <f t="shared" si="318"/>
        <v>-2.4557050004991141E-3</v>
      </c>
    </row>
    <row r="2190" spans="1:28" x14ac:dyDescent="0.3">
      <c r="A2190" s="1">
        <v>2188</v>
      </c>
      <c r="B2190">
        <v>2188</v>
      </c>
      <c r="C2190">
        <v>13.68833089899999</v>
      </c>
      <c r="D2190">
        <v>13.68833089899999</v>
      </c>
      <c r="E2190">
        <v>-9.521484375E-2</v>
      </c>
      <c r="F2190">
        <v>-8.544921875E-2</v>
      </c>
      <c r="G2190">
        <v>10.2490234375</v>
      </c>
      <c r="H2190">
        <v>9.0658664703369141E-3</v>
      </c>
      <c r="I2190">
        <v>-6.103515625E-2</v>
      </c>
      <c r="J2190">
        <v>0.6866455078125</v>
      </c>
      <c r="K2190">
        <v>4.57763671875E-2</v>
      </c>
      <c r="L2190">
        <v>3.7252902984619141E-3</v>
      </c>
      <c r="M2190">
        <v>-3166.5</v>
      </c>
      <c r="N2190">
        <v>-104.7</v>
      </c>
      <c r="O2190">
        <v>-2592.75</v>
      </c>
      <c r="P2190">
        <v>10026722.25</v>
      </c>
      <c r="R2190">
        <f t="shared" si="310"/>
        <v>-1.7533735795454544E-2</v>
      </c>
      <c r="S2190">
        <f t="shared" si="311"/>
        <v>0</v>
      </c>
      <c r="U2190">
        <f t="shared" si="312"/>
        <v>13.68833089899999</v>
      </c>
      <c r="V2190">
        <f t="shared" si="313"/>
        <v>0</v>
      </c>
      <c r="W2190">
        <f t="shared" si="314"/>
        <v>5.3108710003400006E-3</v>
      </c>
      <c r="X2190">
        <f t="shared" si="315"/>
        <v>0</v>
      </c>
      <c r="Y2190">
        <f t="shared" si="316"/>
        <v>-5.0899386079363614E-4</v>
      </c>
      <c r="AA2190">
        <f t="shared" si="317"/>
        <v>-2.7032007346400174E-6</v>
      </c>
      <c r="AB2190">
        <f t="shared" si="318"/>
        <v>-2.4584082012337541E-3</v>
      </c>
    </row>
    <row r="2191" spans="1:28" x14ac:dyDescent="0.3">
      <c r="A2191" s="1">
        <v>2189</v>
      </c>
      <c r="B2191">
        <v>2189</v>
      </c>
      <c r="C2191">
        <v>13.693603379999789</v>
      </c>
      <c r="D2191">
        <v>13.693603379999789</v>
      </c>
      <c r="E2191">
        <v>-0.11474609375</v>
      </c>
      <c r="F2191">
        <v>-5.615234375E-2</v>
      </c>
      <c r="G2191">
        <v>10.244140625</v>
      </c>
      <c r="H2191">
        <v>1.3166666030883791E-2</v>
      </c>
      <c r="I2191">
        <v>-0.1678466796875</v>
      </c>
      <c r="J2191">
        <v>0.7171630859375</v>
      </c>
      <c r="K2191">
        <v>6.103515625E-2</v>
      </c>
      <c r="L2191">
        <v>2.8172507882118229E-2</v>
      </c>
      <c r="M2191">
        <v>-3166.5</v>
      </c>
      <c r="N2191">
        <v>-104.7</v>
      </c>
      <c r="O2191">
        <v>-2592.75</v>
      </c>
      <c r="P2191">
        <v>10026722.25</v>
      </c>
      <c r="R2191">
        <f t="shared" si="310"/>
        <v>1.1763139204545456E-2</v>
      </c>
      <c r="S2191">
        <f t="shared" si="311"/>
        <v>0</v>
      </c>
      <c r="U2191">
        <f t="shared" si="312"/>
        <v>13.693603379999789</v>
      </c>
      <c r="V2191">
        <f t="shared" si="313"/>
        <v>0</v>
      </c>
      <c r="W2191">
        <f t="shared" si="314"/>
        <v>5.2724809997997113E-3</v>
      </c>
      <c r="X2191">
        <f t="shared" si="315"/>
        <v>0</v>
      </c>
      <c r="Y2191">
        <f t="shared" si="316"/>
        <v>-5.0899386079363614E-4</v>
      </c>
      <c r="AA2191">
        <f t="shared" si="317"/>
        <v>-2.6836604600491457E-6</v>
      </c>
      <c r="AB2191">
        <f t="shared" si="318"/>
        <v>-2.4610918616938034E-3</v>
      </c>
    </row>
    <row r="2192" spans="1:28" x14ac:dyDescent="0.3">
      <c r="A2192" s="1">
        <v>2190</v>
      </c>
      <c r="B2192">
        <v>2190</v>
      </c>
      <c r="C2192">
        <v>13.69883637999965</v>
      </c>
      <c r="D2192">
        <v>13.69883637999965</v>
      </c>
      <c r="E2192">
        <v>-0.1171875</v>
      </c>
      <c r="F2192">
        <v>-9.27734375E-2</v>
      </c>
      <c r="G2192">
        <v>10.2392578125</v>
      </c>
      <c r="H2192">
        <v>1.373291015625E-2</v>
      </c>
      <c r="I2192">
        <v>-0.1373291015625</v>
      </c>
      <c r="J2192">
        <v>0.6561279296875</v>
      </c>
      <c r="K2192">
        <v>7.62939453125E-2</v>
      </c>
      <c r="L2192">
        <v>1.885928213596344E-2</v>
      </c>
      <c r="M2192">
        <v>-3165.75</v>
      </c>
      <c r="N2192">
        <v>-104.4</v>
      </c>
      <c r="O2192">
        <v>-2593.35</v>
      </c>
      <c r="P2192">
        <v>10021973.0625</v>
      </c>
      <c r="R2192">
        <f t="shared" si="310"/>
        <v>-2.4857954545454544E-2</v>
      </c>
      <c r="S2192">
        <f t="shared" si="311"/>
        <v>0</v>
      </c>
      <c r="U2192">
        <f t="shared" si="312"/>
        <v>13.69883637999965</v>
      </c>
      <c r="V2192">
        <f t="shared" si="313"/>
        <v>0</v>
      </c>
      <c r="W2192">
        <f t="shared" si="314"/>
        <v>5.2329999998601551E-3</v>
      </c>
      <c r="X2192">
        <f t="shared" si="315"/>
        <v>0</v>
      </c>
      <c r="Y2192">
        <f t="shared" si="316"/>
        <v>-5.0899386079363614E-4</v>
      </c>
      <c r="AA2192">
        <f t="shared" si="317"/>
        <v>-2.6635648734619177E-6</v>
      </c>
      <c r="AB2192">
        <f t="shared" si="318"/>
        <v>-2.4637554265672652E-3</v>
      </c>
    </row>
    <row r="2193" spans="1:28" x14ac:dyDescent="0.3">
      <c r="A2193" s="1">
        <v>2191</v>
      </c>
      <c r="B2193">
        <v>2191</v>
      </c>
      <c r="C2193">
        <v>13.704613676999999</v>
      </c>
      <c r="D2193">
        <v>13.704613676999999</v>
      </c>
      <c r="E2193">
        <v>-8.056640625E-2</v>
      </c>
      <c r="F2193">
        <v>-6.34765625E-2</v>
      </c>
      <c r="G2193">
        <v>10.26123046875</v>
      </c>
      <c r="H2193">
        <v>6.4909458160400391E-3</v>
      </c>
      <c r="I2193">
        <v>-0.1373291015625</v>
      </c>
      <c r="J2193">
        <v>0.67138671875</v>
      </c>
      <c r="K2193">
        <v>6.103515625E-2</v>
      </c>
      <c r="L2193">
        <v>1.885928213596344E-2</v>
      </c>
      <c r="M2193">
        <v>-3165.75</v>
      </c>
      <c r="N2193">
        <v>-104.4</v>
      </c>
      <c r="O2193">
        <v>-2593.35</v>
      </c>
      <c r="P2193">
        <v>10021973.0625</v>
      </c>
      <c r="R2193">
        <f t="shared" si="310"/>
        <v>4.4389204545454558E-3</v>
      </c>
      <c r="S2193">
        <f t="shared" si="311"/>
        <v>0</v>
      </c>
      <c r="U2193">
        <f t="shared" si="312"/>
        <v>13.704613676999999</v>
      </c>
      <c r="V2193">
        <f t="shared" si="313"/>
        <v>0</v>
      </c>
      <c r="W2193">
        <f t="shared" si="314"/>
        <v>5.7772970003497903E-3</v>
      </c>
      <c r="X2193">
        <f t="shared" si="315"/>
        <v>0</v>
      </c>
      <c r="Y2193">
        <f t="shared" si="316"/>
        <v>-5.0899386079363614E-4</v>
      </c>
      <c r="AA2193">
        <f t="shared" si="317"/>
        <v>-2.9406087051595327E-6</v>
      </c>
      <c r="AB2193">
        <f t="shared" si="318"/>
        <v>-2.4666960352724247E-3</v>
      </c>
    </row>
    <row r="2194" spans="1:28" x14ac:dyDescent="0.3">
      <c r="A2194" s="1">
        <v>2192</v>
      </c>
      <c r="B2194">
        <v>2192</v>
      </c>
      <c r="C2194">
        <v>13.71197906499992</v>
      </c>
      <c r="D2194">
        <v>13.71197906499992</v>
      </c>
      <c r="E2194">
        <v>-0.10986328125</v>
      </c>
      <c r="F2194">
        <v>-5.615234375E-2</v>
      </c>
      <c r="G2194">
        <v>10.24169921875</v>
      </c>
      <c r="H2194">
        <v>1.20699405670166E-2</v>
      </c>
      <c r="I2194">
        <v>-0.1220703125</v>
      </c>
      <c r="J2194">
        <v>0.732421875</v>
      </c>
      <c r="K2194">
        <v>7.62939453125E-2</v>
      </c>
      <c r="L2194">
        <v>1.490116119384766E-2</v>
      </c>
      <c r="M2194">
        <v>-3166.8</v>
      </c>
      <c r="N2194">
        <v>-104.4</v>
      </c>
      <c r="O2194">
        <v>-2592.3000000000002</v>
      </c>
      <c r="P2194">
        <v>10028622.24</v>
      </c>
      <c r="R2194">
        <f t="shared" si="310"/>
        <v>1.1763139204545456E-2</v>
      </c>
      <c r="S2194">
        <f t="shared" si="311"/>
        <v>0</v>
      </c>
      <c r="U2194">
        <f t="shared" si="312"/>
        <v>13.71197906499992</v>
      </c>
      <c r="V2194">
        <f t="shared" si="313"/>
        <v>0</v>
      </c>
      <c r="W2194">
        <f t="shared" si="314"/>
        <v>7.3653879999202587E-3</v>
      </c>
      <c r="X2194">
        <f t="shared" si="315"/>
        <v>0</v>
      </c>
      <c r="Y2194">
        <f t="shared" si="316"/>
        <v>-5.0899386079363614E-4</v>
      </c>
      <c r="AA2194">
        <f t="shared" si="317"/>
        <v>-3.7489372743225304E-6</v>
      </c>
      <c r="AB2194">
        <f t="shared" si="318"/>
        <v>-2.4704449725467472E-3</v>
      </c>
    </row>
    <row r="2195" spans="1:28" x14ac:dyDescent="0.3">
      <c r="A2195" s="1">
        <v>2193</v>
      </c>
      <c r="B2195">
        <v>2193</v>
      </c>
      <c r="C2195">
        <v>13.71721034299981</v>
      </c>
      <c r="D2195">
        <v>13.71721034299981</v>
      </c>
      <c r="E2195">
        <v>-8.7890625E-2</v>
      </c>
      <c r="F2195">
        <v>-2.9296875E-2</v>
      </c>
      <c r="G2195">
        <v>10.23193359375</v>
      </c>
      <c r="H2195">
        <v>7.724761962890625E-3</v>
      </c>
      <c r="I2195">
        <v>-4.57763671875E-2</v>
      </c>
      <c r="J2195">
        <v>0.67138671875</v>
      </c>
      <c r="K2195">
        <v>7.62939453125E-2</v>
      </c>
      <c r="L2195">
        <v>2.0954757928848271E-3</v>
      </c>
      <c r="M2195">
        <v>-3165.9</v>
      </c>
      <c r="N2195">
        <v>-105.6</v>
      </c>
      <c r="O2195">
        <v>-2593.1999999999998</v>
      </c>
      <c r="P2195">
        <v>10022922.810000001</v>
      </c>
      <c r="R2195">
        <f t="shared" si="310"/>
        <v>3.8618607954545456E-2</v>
      </c>
      <c r="S2195">
        <f t="shared" si="311"/>
        <v>0</v>
      </c>
      <c r="U2195">
        <f t="shared" si="312"/>
        <v>13.71721034299981</v>
      </c>
      <c r="V2195">
        <f t="shared" si="313"/>
        <v>0</v>
      </c>
      <c r="W2195">
        <f t="shared" si="314"/>
        <v>5.2312779998899828E-3</v>
      </c>
      <c r="X2195">
        <f t="shared" si="315"/>
        <v>0</v>
      </c>
      <c r="Y2195">
        <f t="shared" si="316"/>
        <v>-5.0899386079363614E-4</v>
      </c>
      <c r="AA2195">
        <f t="shared" si="317"/>
        <v>-2.6626883860488132E-6</v>
      </c>
      <c r="AB2195">
        <f t="shared" si="318"/>
        <v>-2.4731076609327959E-3</v>
      </c>
    </row>
    <row r="2196" spans="1:28" x14ac:dyDescent="0.3">
      <c r="A2196" s="1">
        <v>2194</v>
      </c>
      <c r="B2196">
        <v>2194</v>
      </c>
      <c r="C2196">
        <v>13.72253137999996</v>
      </c>
      <c r="D2196">
        <v>13.72253137999996</v>
      </c>
      <c r="E2196">
        <v>-9.765625E-2</v>
      </c>
      <c r="F2196">
        <v>-4.39453125E-2</v>
      </c>
      <c r="G2196">
        <v>10.25390625</v>
      </c>
      <c r="H2196">
        <v>9.5367431640625E-3</v>
      </c>
      <c r="I2196">
        <v>-0.1068115234375</v>
      </c>
      <c r="J2196">
        <v>0.732421875</v>
      </c>
      <c r="K2196">
        <v>1.52587890625E-2</v>
      </c>
      <c r="L2196">
        <v>1.140870153903961E-2</v>
      </c>
      <c r="M2196">
        <v>-3165.9</v>
      </c>
      <c r="N2196">
        <v>-105.6</v>
      </c>
      <c r="O2196">
        <v>-2593.1999999999998</v>
      </c>
      <c r="P2196">
        <v>10022922.810000001</v>
      </c>
      <c r="R2196">
        <f t="shared" si="310"/>
        <v>2.3970170454545456E-2</v>
      </c>
      <c r="S2196">
        <f t="shared" si="311"/>
        <v>0</v>
      </c>
      <c r="U2196">
        <f t="shared" si="312"/>
        <v>13.72253137999996</v>
      </c>
      <c r="V2196">
        <f t="shared" si="313"/>
        <v>0</v>
      </c>
      <c r="W2196">
        <f t="shared" si="314"/>
        <v>5.3210370001508522E-3</v>
      </c>
      <c r="X2196">
        <f t="shared" si="315"/>
        <v>0</v>
      </c>
      <c r="Y2196">
        <f t="shared" si="316"/>
        <v>-5.0899386079363614E-4</v>
      </c>
      <c r="AA2196">
        <f t="shared" si="317"/>
        <v>-2.7083751661325701E-6</v>
      </c>
      <c r="AB2196">
        <f t="shared" si="318"/>
        <v>-2.4758160360989286E-3</v>
      </c>
    </row>
    <row r="2197" spans="1:28" x14ac:dyDescent="0.3">
      <c r="A2197" s="1">
        <v>2195</v>
      </c>
      <c r="B2197">
        <v>2195</v>
      </c>
      <c r="C2197">
        <v>13.727799658000089</v>
      </c>
      <c r="D2197">
        <v>13.727799658000089</v>
      </c>
      <c r="E2197">
        <v>-0.1025390625</v>
      </c>
      <c r="F2197">
        <v>-7.8125E-2</v>
      </c>
      <c r="G2197">
        <v>10.2392578125</v>
      </c>
      <c r="H2197">
        <v>1.051425933837891E-2</v>
      </c>
      <c r="I2197">
        <v>-7.62939453125E-2</v>
      </c>
      <c r="J2197">
        <v>0.8087158203125</v>
      </c>
      <c r="K2197">
        <v>0.1220703125</v>
      </c>
      <c r="L2197">
        <v>5.8207660913467407E-3</v>
      </c>
      <c r="M2197">
        <v>-3166.5</v>
      </c>
      <c r="N2197">
        <v>-104.7</v>
      </c>
      <c r="O2197">
        <v>-2592.75</v>
      </c>
      <c r="P2197">
        <v>10026722.25</v>
      </c>
      <c r="R2197">
        <f t="shared" si="310"/>
        <v>-1.0209517045454544E-2</v>
      </c>
      <c r="S2197">
        <f t="shared" si="311"/>
        <v>0</v>
      </c>
      <c r="U2197">
        <f t="shared" si="312"/>
        <v>13.727799658000089</v>
      </c>
      <c r="V2197">
        <f t="shared" si="313"/>
        <v>0</v>
      </c>
      <c r="W2197">
        <f t="shared" si="314"/>
        <v>5.2682780001287455E-3</v>
      </c>
      <c r="X2197">
        <f t="shared" si="315"/>
        <v>0</v>
      </c>
      <c r="Y2197">
        <f t="shared" si="316"/>
        <v>-5.0899386079363614E-4</v>
      </c>
      <c r="AA2197">
        <f t="shared" si="317"/>
        <v>-2.6815211590197065E-6</v>
      </c>
      <c r="AB2197">
        <f t="shared" si="318"/>
        <v>-2.4784975572579482E-3</v>
      </c>
    </row>
    <row r="2198" spans="1:28" x14ac:dyDescent="0.3">
      <c r="A2198" s="1">
        <v>2196</v>
      </c>
      <c r="B2198">
        <v>2196</v>
      </c>
      <c r="C2198">
        <v>13.73353434299997</v>
      </c>
      <c r="D2198">
        <v>13.73353434299997</v>
      </c>
      <c r="E2198">
        <v>-8.056640625E-2</v>
      </c>
      <c r="F2198">
        <v>-7.568359375E-2</v>
      </c>
      <c r="G2198">
        <v>10.234375</v>
      </c>
      <c r="H2198">
        <v>6.4909458160400391E-3</v>
      </c>
      <c r="I2198">
        <v>-0.1068115234375</v>
      </c>
      <c r="J2198">
        <v>0.8392333984375</v>
      </c>
      <c r="K2198">
        <v>1.52587890625E-2</v>
      </c>
      <c r="L2198">
        <v>1.140870153903961E-2</v>
      </c>
      <c r="M2198">
        <v>-3166.5</v>
      </c>
      <c r="N2198">
        <v>-104.7</v>
      </c>
      <c r="O2198">
        <v>-2592.75</v>
      </c>
      <c r="P2198">
        <v>10026722.25</v>
      </c>
      <c r="R2198">
        <f t="shared" si="310"/>
        <v>-7.7681107954545442E-3</v>
      </c>
      <c r="S2198">
        <f t="shared" si="311"/>
        <v>0</v>
      </c>
      <c r="U2198">
        <f t="shared" si="312"/>
        <v>13.73353434299997</v>
      </c>
      <c r="V2198">
        <f t="shared" si="313"/>
        <v>0</v>
      </c>
      <c r="W2198">
        <f t="shared" si="314"/>
        <v>5.7346849998811678E-3</v>
      </c>
      <c r="X2198">
        <f t="shared" si="315"/>
        <v>0</v>
      </c>
      <c r="Y2198">
        <f t="shared" si="316"/>
        <v>-5.0899386079363614E-4</v>
      </c>
      <c r="AA2198">
        <f t="shared" si="317"/>
        <v>-2.9189194585248684E-6</v>
      </c>
      <c r="AB2198">
        <f t="shared" si="318"/>
        <v>-2.4814164767164729E-3</v>
      </c>
    </row>
    <row r="2199" spans="1:28" x14ac:dyDescent="0.3">
      <c r="A2199" s="1">
        <v>2197</v>
      </c>
      <c r="B2199">
        <v>2197</v>
      </c>
      <c r="C2199">
        <v>13.740566324999691</v>
      </c>
      <c r="D2199">
        <v>13.740566324999691</v>
      </c>
      <c r="E2199">
        <v>-9.765625E-2</v>
      </c>
      <c r="F2199">
        <v>-6.34765625E-2</v>
      </c>
      <c r="G2199">
        <v>10.26611328125</v>
      </c>
      <c r="H2199">
        <v>9.5367431640625E-3</v>
      </c>
      <c r="I2199">
        <v>-0.1373291015625</v>
      </c>
      <c r="J2199">
        <v>0.79345703125</v>
      </c>
      <c r="K2199">
        <v>-9.1552734375E-2</v>
      </c>
      <c r="L2199">
        <v>1.885928213596344E-2</v>
      </c>
      <c r="M2199">
        <v>-3166.05</v>
      </c>
      <c r="N2199">
        <v>-104.7</v>
      </c>
      <c r="O2199">
        <v>-2593.0500000000002</v>
      </c>
      <c r="P2199">
        <v>10023872.602499999</v>
      </c>
      <c r="R2199">
        <f t="shared" si="310"/>
        <v>4.4389204545454558E-3</v>
      </c>
      <c r="S2199">
        <f t="shared" si="311"/>
        <v>0</v>
      </c>
      <c r="U2199">
        <f t="shared" si="312"/>
        <v>13.740566324999691</v>
      </c>
      <c r="V2199">
        <f t="shared" si="313"/>
        <v>0</v>
      </c>
      <c r="W2199">
        <f t="shared" si="314"/>
        <v>7.031981999720216E-3</v>
      </c>
      <c r="X2199">
        <f t="shared" si="315"/>
        <v>0</v>
      </c>
      <c r="Y2199">
        <f t="shared" si="316"/>
        <v>-5.0899386079363614E-4</v>
      </c>
      <c r="AA2199">
        <f t="shared" si="317"/>
        <v>-3.5792356670689466E-6</v>
      </c>
      <c r="AB2199">
        <f t="shared" si="318"/>
        <v>-2.4849957123835417E-3</v>
      </c>
    </row>
    <row r="2200" spans="1:28" x14ac:dyDescent="0.3">
      <c r="A2200" s="1">
        <v>2198</v>
      </c>
      <c r="B2200">
        <v>2198</v>
      </c>
      <c r="C2200">
        <v>13.74598884299985</v>
      </c>
      <c r="D2200">
        <v>13.74598884299985</v>
      </c>
      <c r="E2200">
        <v>-0.13916015625</v>
      </c>
      <c r="F2200">
        <v>-7.32421875E-2</v>
      </c>
      <c r="G2200">
        <v>10.234375</v>
      </c>
      <c r="H2200">
        <v>1.9365549087524411E-2</v>
      </c>
      <c r="I2200">
        <v>-0.1220703125</v>
      </c>
      <c r="J2200">
        <v>0.79345703125</v>
      </c>
      <c r="K2200">
        <v>0</v>
      </c>
      <c r="L2200">
        <v>1.490116119384766E-2</v>
      </c>
      <c r="M2200">
        <v>-3165.45</v>
      </c>
      <c r="N2200">
        <v>-105</v>
      </c>
      <c r="O2200">
        <v>-2593.8000000000002</v>
      </c>
      <c r="P2200">
        <v>10020073.702500001</v>
      </c>
      <c r="R2200">
        <f t="shared" si="310"/>
        <v>-5.3267045454545442E-3</v>
      </c>
      <c r="S2200">
        <f t="shared" si="311"/>
        <v>0</v>
      </c>
      <c r="U2200">
        <f t="shared" si="312"/>
        <v>13.74598884299985</v>
      </c>
      <c r="V2200">
        <f t="shared" si="313"/>
        <v>0</v>
      </c>
      <c r="W2200">
        <f t="shared" si="314"/>
        <v>5.4225180001594708E-3</v>
      </c>
      <c r="X2200">
        <f t="shared" si="315"/>
        <v>0</v>
      </c>
      <c r="Y2200">
        <f t="shared" si="316"/>
        <v>-5.0899386079363614E-4</v>
      </c>
      <c r="AA2200">
        <f t="shared" si="317"/>
        <v>-2.7600283721241558E-6</v>
      </c>
      <c r="AB2200">
        <f t="shared" si="318"/>
        <v>-2.4877557407556659E-3</v>
      </c>
    </row>
    <row r="2201" spans="1:28" x14ac:dyDescent="0.3">
      <c r="A2201" s="1">
        <v>2199</v>
      </c>
      <c r="B2201">
        <v>2199</v>
      </c>
      <c r="C2201">
        <v>13.751495879999769</v>
      </c>
      <c r="D2201">
        <v>13.751495879999769</v>
      </c>
      <c r="E2201">
        <v>-0.1220703125</v>
      </c>
      <c r="F2201">
        <v>-9.27734375E-2</v>
      </c>
      <c r="G2201">
        <v>10.244140625</v>
      </c>
      <c r="H2201">
        <v>1.490116119384766E-2</v>
      </c>
      <c r="I2201">
        <v>-0.1373291015625</v>
      </c>
      <c r="J2201">
        <v>0.79345703125</v>
      </c>
      <c r="K2201">
        <v>4.57763671875E-2</v>
      </c>
      <c r="L2201">
        <v>1.885928213596344E-2</v>
      </c>
      <c r="M2201">
        <v>-3165.45</v>
      </c>
      <c r="N2201">
        <v>-105</v>
      </c>
      <c r="O2201">
        <v>-2593.8000000000002</v>
      </c>
      <c r="P2201">
        <v>10020073.702500001</v>
      </c>
      <c r="R2201">
        <f t="shared" si="310"/>
        <v>-2.4857954545454544E-2</v>
      </c>
      <c r="S2201">
        <f t="shared" si="311"/>
        <v>0</v>
      </c>
      <c r="U2201">
        <f t="shared" si="312"/>
        <v>13.751495879999769</v>
      </c>
      <c r="V2201">
        <f t="shared" si="313"/>
        <v>0</v>
      </c>
      <c r="W2201">
        <f t="shared" si="314"/>
        <v>5.5070369999192792E-3</v>
      </c>
      <c r="X2201">
        <f t="shared" si="315"/>
        <v>0</v>
      </c>
      <c r="Y2201">
        <f t="shared" si="316"/>
        <v>-5.0899386079363614E-4</v>
      </c>
      <c r="AA2201">
        <f t="shared" si="317"/>
        <v>-2.8030480241223173E-6</v>
      </c>
      <c r="AB2201">
        <f t="shared" si="318"/>
        <v>-2.4905587887797884E-3</v>
      </c>
    </row>
    <row r="2202" spans="1:28" x14ac:dyDescent="0.3">
      <c r="A2202" s="1">
        <v>2200</v>
      </c>
      <c r="B2202">
        <v>2200</v>
      </c>
      <c r="C2202">
        <v>13.75680506499975</v>
      </c>
      <c r="D2202">
        <v>13.75680506499975</v>
      </c>
      <c r="E2202">
        <v>-0.10498046875</v>
      </c>
      <c r="F2202">
        <v>-7.568359375E-2</v>
      </c>
      <c r="G2202">
        <v>10.26611328125</v>
      </c>
      <c r="H2202">
        <v>1.102089881896973E-2</v>
      </c>
      <c r="I2202">
        <v>-0.152587890625</v>
      </c>
      <c r="J2202">
        <v>0.823974609375</v>
      </c>
      <c r="K2202">
        <v>7.62939453125E-2</v>
      </c>
      <c r="L2202">
        <v>2.3283064365386959E-2</v>
      </c>
      <c r="M2202">
        <v>-3166.5</v>
      </c>
      <c r="N2202">
        <v>-105.75</v>
      </c>
      <c r="O2202">
        <v>-2592.75</v>
      </c>
      <c r="P2202">
        <v>10026722.25</v>
      </c>
      <c r="R2202">
        <f t="shared" si="310"/>
        <v>-7.7681107954545442E-3</v>
      </c>
      <c r="S2202">
        <f t="shared" si="311"/>
        <v>0</v>
      </c>
      <c r="U2202">
        <f t="shared" si="312"/>
        <v>13.75680506499975</v>
      </c>
      <c r="V2202">
        <f t="shared" si="313"/>
        <v>0</v>
      </c>
      <c r="W2202">
        <f t="shared" si="314"/>
        <v>5.3091849999802321E-3</v>
      </c>
      <c r="X2202">
        <f t="shared" si="315"/>
        <v>0</v>
      </c>
      <c r="Y2202">
        <f t="shared" si="316"/>
        <v>-5.0899386079363614E-4</v>
      </c>
      <c r="AA2202">
        <f t="shared" si="317"/>
        <v>-2.7023425708075993E-6</v>
      </c>
      <c r="AB2202">
        <f t="shared" si="318"/>
        <v>-2.4932611313505959E-3</v>
      </c>
    </row>
    <row r="2203" spans="1:28" x14ac:dyDescent="0.3">
      <c r="A2203" s="1">
        <v>2201</v>
      </c>
      <c r="B2203">
        <v>2201</v>
      </c>
      <c r="C2203">
        <v>13.76213723199999</v>
      </c>
      <c r="D2203">
        <v>13.76213723199999</v>
      </c>
      <c r="E2203">
        <v>-7.8125E-2</v>
      </c>
      <c r="F2203">
        <v>-7.32421875E-2</v>
      </c>
      <c r="G2203">
        <v>10.23681640625</v>
      </c>
      <c r="H2203">
        <v>6.103515625E-3</v>
      </c>
      <c r="I2203">
        <v>-0.1220703125</v>
      </c>
      <c r="J2203">
        <v>0.79345703125</v>
      </c>
      <c r="K2203">
        <v>1.52587890625E-2</v>
      </c>
      <c r="L2203">
        <v>1.490116119384766E-2</v>
      </c>
      <c r="M2203">
        <v>-3166.5</v>
      </c>
      <c r="N2203">
        <v>-105.75</v>
      </c>
      <c r="O2203">
        <v>-2592.75</v>
      </c>
      <c r="P2203">
        <v>10026722.25</v>
      </c>
      <c r="R2203">
        <f t="shared" si="310"/>
        <v>-5.3267045454545442E-3</v>
      </c>
      <c r="S2203">
        <f t="shared" si="311"/>
        <v>0</v>
      </c>
      <c r="U2203">
        <f t="shared" si="312"/>
        <v>13.76213723199999</v>
      </c>
      <c r="V2203">
        <f t="shared" si="313"/>
        <v>0</v>
      </c>
      <c r="W2203">
        <f t="shared" si="314"/>
        <v>5.3321670002404176E-3</v>
      </c>
      <c r="X2203">
        <f t="shared" si="315"/>
        <v>0</v>
      </c>
      <c r="Y2203">
        <f t="shared" si="316"/>
        <v>-5.0899386079363614E-4</v>
      </c>
      <c r="AA2203">
        <f t="shared" si="317"/>
        <v>-2.7140402678487916E-6</v>
      </c>
      <c r="AB2203">
        <f t="shared" si="318"/>
        <v>-2.4959751716184448E-3</v>
      </c>
    </row>
    <row r="2204" spans="1:28" x14ac:dyDescent="0.3">
      <c r="A2204" s="1">
        <v>2202</v>
      </c>
      <c r="B2204">
        <v>2202</v>
      </c>
      <c r="C2204">
        <v>13.76747756499981</v>
      </c>
      <c r="D2204">
        <v>13.76747756499981</v>
      </c>
      <c r="E2204">
        <v>-0.10986328125</v>
      </c>
      <c r="F2204">
        <v>-7.568359375E-2</v>
      </c>
      <c r="G2204">
        <v>10.27099609375</v>
      </c>
      <c r="H2204">
        <v>1.20699405670166E-2</v>
      </c>
      <c r="I2204">
        <v>-0.1220703125</v>
      </c>
      <c r="J2204">
        <v>0.762939453125</v>
      </c>
      <c r="K2204">
        <v>1.52587890625E-2</v>
      </c>
      <c r="L2204">
        <v>1.490116119384766E-2</v>
      </c>
      <c r="M2204">
        <v>-3166.2</v>
      </c>
      <c r="N2204">
        <v>-105.15</v>
      </c>
      <c r="O2204">
        <v>-2592.9</v>
      </c>
      <c r="P2204">
        <v>10024822.439999999</v>
      </c>
      <c r="R2204">
        <f t="shared" si="310"/>
        <v>-7.7681107954545442E-3</v>
      </c>
      <c r="S2204">
        <f t="shared" si="311"/>
        <v>0</v>
      </c>
      <c r="U2204">
        <f t="shared" si="312"/>
        <v>13.76747756499981</v>
      </c>
      <c r="V2204">
        <f t="shared" si="313"/>
        <v>0</v>
      </c>
      <c r="W2204">
        <f t="shared" si="314"/>
        <v>5.3403329998200633E-3</v>
      </c>
      <c r="X2204">
        <f t="shared" si="315"/>
        <v>0</v>
      </c>
      <c r="Y2204">
        <f t="shared" si="316"/>
        <v>-5.0899386079363614E-4</v>
      </c>
      <c r="AA2204">
        <f t="shared" si="317"/>
        <v>-2.7181967115020747E-6</v>
      </c>
      <c r="AB2204">
        <f t="shared" si="318"/>
        <v>-2.498693368329947E-3</v>
      </c>
    </row>
    <row r="2205" spans="1:28" x14ac:dyDescent="0.3">
      <c r="A2205" s="1">
        <v>2203</v>
      </c>
      <c r="B2205">
        <v>2203</v>
      </c>
      <c r="C2205">
        <v>13.77319876899992</v>
      </c>
      <c r="D2205">
        <v>13.77319876899992</v>
      </c>
      <c r="E2205">
        <v>-0.11474609375</v>
      </c>
      <c r="F2205">
        <v>-5.859375E-2</v>
      </c>
      <c r="G2205">
        <v>10.21728515625</v>
      </c>
      <c r="H2205">
        <v>1.3166666030883791E-2</v>
      </c>
      <c r="I2205">
        <v>-3.0517578125E-2</v>
      </c>
      <c r="J2205">
        <v>0.7476806640625</v>
      </c>
      <c r="K2205">
        <v>0</v>
      </c>
      <c r="L2205">
        <v>9.3132257461547852E-4</v>
      </c>
      <c r="M2205">
        <v>-3166.2</v>
      </c>
      <c r="N2205">
        <v>-105.15</v>
      </c>
      <c r="O2205">
        <v>-2592.9</v>
      </c>
      <c r="P2205">
        <v>10024822.439999999</v>
      </c>
      <c r="R2205">
        <f t="shared" si="310"/>
        <v>9.3217329545454558E-3</v>
      </c>
      <c r="S2205">
        <f t="shared" si="311"/>
        <v>0</v>
      </c>
      <c r="U2205">
        <f t="shared" si="312"/>
        <v>13.77319876899992</v>
      </c>
      <c r="V2205">
        <f t="shared" si="313"/>
        <v>0</v>
      </c>
      <c r="W2205">
        <f t="shared" si="314"/>
        <v>5.7212040001104469E-3</v>
      </c>
      <c r="X2205">
        <f t="shared" si="315"/>
        <v>0</v>
      </c>
      <c r="Y2205">
        <f t="shared" si="316"/>
        <v>-5.0899386079363614E-4</v>
      </c>
      <c r="AA2205">
        <f t="shared" si="317"/>
        <v>-2.9120577124042113E-6</v>
      </c>
      <c r="AB2205">
        <f t="shared" si="318"/>
        <v>-2.5016054260423512E-3</v>
      </c>
    </row>
    <row r="2206" spans="1:28" x14ac:dyDescent="0.3">
      <c r="A2206" s="1">
        <v>2204</v>
      </c>
      <c r="B2206">
        <v>2204</v>
      </c>
      <c r="C2206">
        <v>13.780268287999659</v>
      </c>
      <c r="D2206">
        <v>13.780268287999659</v>
      </c>
      <c r="E2206">
        <v>-8.544921875E-2</v>
      </c>
      <c r="F2206">
        <v>-8.7890625E-2</v>
      </c>
      <c r="G2206">
        <v>10.22705078125</v>
      </c>
      <c r="H2206">
        <v>7.3015689849853524E-3</v>
      </c>
      <c r="I2206">
        <v>0</v>
      </c>
      <c r="J2206">
        <v>0.732421875</v>
      </c>
      <c r="K2206">
        <v>3.0517578125E-2</v>
      </c>
      <c r="L2206">
        <v>0</v>
      </c>
      <c r="M2206">
        <v>-3166.5</v>
      </c>
      <c r="N2206">
        <v>-103.95</v>
      </c>
      <c r="O2206">
        <v>-2592.75</v>
      </c>
      <c r="P2206">
        <v>10026722.25</v>
      </c>
      <c r="R2206">
        <f t="shared" si="310"/>
        <v>-1.9975142045454544E-2</v>
      </c>
      <c r="S2206">
        <f t="shared" si="311"/>
        <v>0</v>
      </c>
      <c r="U2206">
        <f t="shared" si="312"/>
        <v>13.780268287999659</v>
      </c>
      <c r="V2206">
        <f t="shared" si="313"/>
        <v>0</v>
      </c>
      <c r="W2206">
        <f t="shared" si="314"/>
        <v>7.0695189997387331E-3</v>
      </c>
      <c r="X2206">
        <f t="shared" si="315"/>
        <v>0</v>
      </c>
      <c r="Y2206">
        <f t="shared" si="316"/>
        <v>-5.0899386079363614E-4</v>
      </c>
      <c r="AA2206">
        <f t="shared" si="317"/>
        <v>-3.5983417696309825E-6</v>
      </c>
      <c r="AB2206">
        <f t="shared" si="318"/>
        <v>-2.5052037678119821E-3</v>
      </c>
    </row>
    <row r="2207" spans="1:28" x14ac:dyDescent="0.3">
      <c r="A2207" s="1">
        <v>2205</v>
      </c>
      <c r="B2207">
        <v>2205</v>
      </c>
      <c r="C2207">
        <v>13.79251251000005</v>
      </c>
      <c r="D2207">
        <v>13.79251251000005</v>
      </c>
      <c r="E2207">
        <v>-0.10009765625</v>
      </c>
      <c r="F2207">
        <v>-6.8359375E-2</v>
      </c>
      <c r="G2207">
        <v>10.25634765625</v>
      </c>
      <c r="H2207">
        <v>1.0019540786743161E-2</v>
      </c>
      <c r="I2207">
        <v>-3.0517578125E-2</v>
      </c>
      <c r="J2207">
        <v>0.762939453125</v>
      </c>
      <c r="K2207">
        <v>1.52587890625E-2</v>
      </c>
      <c r="L2207">
        <v>9.3132257461547852E-4</v>
      </c>
      <c r="M2207">
        <v>-3166.05</v>
      </c>
      <c r="N2207">
        <v>-104.7</v>
      </c>
      <c r="O2207">
        <v>-2593.0500000000002</v>
      </c>
      <c r="P2207">
        <v>10023872.602499999</v>
      </c>
      <c r="R2207">
        <f t="shared" si="310"/>
        <v>-4.4389204545454419E-4</v>
      </c>
      <c r="S2207">
        <f t="shared" si="311"/>
        <v>0</v>
      </c>
      <c r="U2207">
        <f t="shared" si="312"/>
        <v>13.79251251000005</v>
      </c>
      <c r="V2207">
        <f t="shared" si="313"/>
        <v>0</v>
      </c>
      <c r="W2207">
        <f t="shared" si="314"/>
        <v>1.2244222000390437E-2</v>
      </c>
      <c r="X2207">
        <f t="shared" si="315"/>
        <v>0</v>
      </c>
      <c r="Y2207">
        <f t="shared" si="316"/>
        <v>-5.0899386079363614E-4</v>
      </c>
      <c r="AA2207">
        <f t="shared" si="317"/>
        <v>-6.2322338283931068E-6</v>
      </c>
      <c r="AB2207">
        <f t="shared" si="318"/>
        <v>-2.511436001640375E-3</v>
      </c>
    </row>
    <row r="2208" spans="1:28" x14ac:dyDescent="0.3">
      <c r="A2208" s="1">
        <v>2206</v>
      </c>
      <c r="B2208">
        <v>2206</v>
      </c>
      <c r="C2208">
        <v>13.798442250999869</v>
      </c>
      <c r="D2208">
        <v>13.798442250999869</v>
      </c>
      <c r="E2208">
        <v>-7.32421875E-2</v>
      </c>
      <c r="F2208">
        <v>-4.638671875E-2</v>
      </c>
      <c r="G2208">
        <v>10.24169921875</v>
      </c>
      <c r="H2208">
        <v>5.3644180297851563E-3</v>
      </c>
      <c r="I2208">
        <v>-9.1552734375E-2</v>
      </c>
      <c r="J2208">
        <v>0.732421875</v>
      </c>
      <c r="K2208">
        <v>7.62939453125E-2</v>
      </c>
      <c r="L2208">
        <v>8.3819031715393066E-3</v>
      </c>
      <c r="M2208">
        <v>-3166.65</v>
      </c>
      <c r="N2208">
        <v>-104.1</v>
      </c>
      <c r="O2208">
        <v>-2592.4499999999998</v>
      </c>
      <c r="P2208">
        <v>10027672.2225</v>
      </c>
      <c r="R2208">
        <f t="shared" si="310"/>
        <v>2.1528764204545456E-2</v>
      </c>
      <c r="S2208">
        <f t="shared" si="311"/>
        <v>0</v>
      </c>
      <c r="U2208">
        <f t="shared" si="312"/>
        <v>13.798442250999869</v>
      </c>
      <c r="V2208">
        <f t="shared" si="313"/>
        <v>0</v>
      </c>
      <c r="W2208">
        <f t="shared" si="314"/>
        <v>5.9297409998197992E-3</v>
      </c>
      <c r="X2208">
        <f t="shared" si="315"/>
        <v>0</v>
      </c>
      <c r="Y2208">
        <f t="shared" si="316"/>
        <v>-5.0899386079363614E-4</v>
      </c>
      <c r="AA2208">
        <f t="shared" si="317"/>
        <v>-3.0182017650045957E-6</v>
      </c>
      <c r="AB2208">
        <f t="shared" si="318"/>
        <v>-2.5144542034053795E-3</v>
      </c>
    </row>
    <row r="2209" spans="1:28" x14ac:dyDescent="0.3">
      <c r="A2209" s="1">
        <v>2207</v>
      </c>
      <c r="B2209">
        <v>2207</v>
      </c>
      <c r="C2209">
        <v>13.80412954699977</v>
      </c>
      <c r="D2209">
        <v>13.80412954699977</v>
      </c>
      <c r="E2209">
        <v>-9.521484375E-2</v>
      </c>
      <c r="F2209">
        <v>-8.544921875E-2</v>
      </c>
      <c r="G2209">
        <v>10.2587890625</v>
      </c>
      <c r="H2209">
        <v>9.0658664703369141E-3</v>
      </c>
      <c r="I2209">
        <v>-0.1373291015625</v>
      </c>
      <c r="J2209">
        <v>0.79345703125</v>
      </c>
      <c r="K2209">
        <v>1.52587890625E-2</v>
      </c>
      <c r="L2209">
        <v>1.885928213596344E-2</v>
      </c>
      <c r="M2209">
        <v>-3167.1</v>
      </c>
      <c r="N2209">
        <v>-105</v>
      </c>
      <c r="O2209">
        <v>-2592</v>
      </c>
      <c r="P2209">
        <v>10030522.41</v>
      </c>
      <c r="R2209">
        <f t="shared" si="310"/>
        <v>-1.7533735795454544E-2</v>
      </c>
      <c r="S2209">
        <f t="shared" si="311"/>
        <v>0</v>
      </c>
      <c r="U2209">
        <f t="shared" si="312"/>
        <v>13.80412954699977</v>
      </c>
      <c r="V2209">
        <f t="shared" si="313"/>
        <v>0</v>
      </c>
      <c r="W2209">
        <f t="shared" si="314"/>
        <v>5.6872959999001438E-3</v>
      </c>
      <c r="X2209">
        <f t="shared" si="315"/>
        <v>0</v>
      </c>
      <c r="Y2209">
        <f t="shared" si="316"/>
        <v>-5.0899386079363614E-4</v>
      </c>
      <c r="AA2209">
        <f t="shared" si="317"/>
        <v>-2.8947987484653776E-6</v>
      </c>
      <c r="AB2209">
        <f t="shared" si="318"/>
        <v>-2.5173490021538447E-3</v>
      </c>
    </row>
    <row r="2210" spans="1:28" x14ac:dyDescent="0.3">
      <c r="A2210" s="1">
        <v>2208</v>
      </c>
      <c r="B2210">
        <v>2208</v>
      </c>
      <c r="C2210">
        <v>13.80975762099979</v>
      </c>
      <c r="D2210">
        <v>13.80975762099979</v>
      </c>
      <c r="E2210">
        <v>-0.11474609375</v>
      </c>
      <c r="F2210">
        <v>-6.34765625E-2</v>
      </c>
      <c r="G2210">
        <v>10.23681640625</v>
      </c>
      <c r="H2210">
        <v>1.3166666030883791E-2</v>
      </c>
      <c r="I2210">
        <v>-0.1068115234375</v>
      </c>
      <c r="J2210">
        <v>0.7171630859375</v>
      </c>
      <c r="K2210">
        <v>0.1373291015625</v>
      </c>
      <c r="L2210">
        <v>1.140870153903961E-2</v>
      </c>
      <c r="M2210">
        <v>-3167.1</v>
      </c>
      <c r="N2210">
        <v>-105</v>
      </c>
      <c r="O2210">
        <v>-2592</v>
      </c>
      <c r="P2210">
        <v>10030522.41</v>
      </c>
      <c r="R2210">
        <f t="shared" si="310"/>
        <v>4.4389204545454558E-3</v>
      </c>
      <c r="S2210">
        <f t="shared" si="311"/>
        <v>0</v>
      </c>
      <c r="U2210">
        <f t="shared" si="312"/>
        <v>13.80975762099979</v>
      </c>
      <c r="V2210">
        <f t="shared" si="313"/>
        <v>0</v>
      </c>
      <c r="W2210">
        <f t="shared" si="314"/>
        <v>5.628074000020078E-3</v>
      </c>
      <c r="X2210">
        <f t="shared" si="315"/>
        <v>0</v>
      </c>
      <c r="Y2210">
        <f t="shared" si="316"/>
        <v>-5.0899386079363614E-4</v>
      </c>
      <c r="AA2210">
        <f t="shared" si="317"/>
        <v>-2.8646551141025023E-6</v>
      </c>
      <c r="AB2210">
        <f t="shared" si="318"/>
        <v>-2.5202136572679474E-3</v>
      </c>
    </row>
    <row r="2211" spans="1:28" x14ac:dyDescent="0.3">
      <c r="A2211" s="1">
        <v>2209</v>
      </c>
      <c r="B2211">
        <v>2209</v>
      </c>
      <c r="C2211">
        <v>13.81606512100007</v>
      </c>
      <c r="D2211">
        <v>13.81606512100007</v>
      </c>
      <c r="E2211">
        <v>-8.7890625E-2</v>
      </c>
      <c r="F2211">
        <v>-4.39453125E-2</v>
      </c>
      <c r="G2211">
        <v>10.244140625</v>
      </c>
      <c r="H2211">
        <v>7.724761962890625E-3</v>
      </c>
      <c r="I2211">
        <v>-0.1068115234375</v>
      </c>
      <c r="J2211">
        <v>0.732421875</v>
      </c>
      <c r="K2211">
        <v>0</v>
      </c>
      <c r="L2211">
        <v>1.140870153903961E-2</v>
      </c>
      <c r="M2211">
        <v>-3166.2</v>
      </c>
      <c r="N2211">
        <v>-104.55</v>
      </c>
      <c r="O2211">
        <v>-2592.9</v>
      </c>
      <c r="P2211">
        <v>10024822.439999999</v>
      </c>
      <c r="R2211">
        <f t="shared" si="310"/>
        <v>2.3970170454545456E-2</v>
      </c>
      <c r="S2211">
        <f t="shared" si="311"/>
        <v>0</v>
      </c>
      <c r="U2211">
        <f t="shared" si="312"/>
        <v>13.81606512100007</v>
      </c>
      <c r="V2211">
        <f t="shared" si="313"/>
        <v>0</v>
      </c>
      <c r="W2211">
        <f t="shared" si="314"/>
        <v>6.3075000002807968E-3</v>
      </c>
      <c r="X2211">
        <f t="shared" si="315"/>
        <v>0</v>
      </c>
      <c r="Y2211">
        <f t="shared" si="316"/>
        <v>-5.0899386079363614E-4</v>
      </c>
      <c r="AA2211">
        <f t="shared" si="317"/>
        <v>-3.2104787770987839E-6</v>
      </c>
      <c r="AB2211">
        <f t="shared" si="318"/>
        <v>-2.5234241360450461E-3</v>
      </c>
    </row>
    <row r="2212" spans="1:28" x14ac:dyDescent="0.3">
      <c r="A2212" s="1">
        <v>2210</v>
      </c>
      <c r="B2212">
        <v>2210</v>
      </c>
      <c r="C2212">
        <v>13.8217308989997</v>
      </c>
      <c r="D2212">
        <v>13.8217308989997</v>
      </c>
      <c r="E2212">
        <v>-0.10498046875</v>
      </c>
      <c r="F2212">
        <v>-9.521484375E-2</v>
      </c>
      <c r="G2212">
        <v>10.25634765625</v>
      </c>
      <c r="H2212">
        <v>1.102089881896973E-2</v>
      </c>
      <c r="I2212">
        <v>-0.1220703125</v>
      </c>
      <c r="J2212">
        <v>0.7781982421875</v>
      </c>
      <c r="K2212">
        <v>9.1552734375E-2</v>
      </c>
      <c r="L2212">
        <v>1.490116119384766E-2</v>
      </c>
      <c r="M2212">
        <v>-3166.2</v>
      </c>
      <c r="N2212">
        <v>-104.55</v>
      </c>
      <c r="O2212">
        <v>-2592.9</v>
      </c>
      <c r="P2212">
        <v>10024822.439999999</v>
      </c>
      <c r="R2212">
        <f t="shared" si="310"/>
        <v>-2.7299360795454544E-2</v>
      </c>
      <c r="S2212">
        <f t="shared" si="311"/>
        <v>0</v>
      </c>
      <c r="U2212">
        <f t="shared" si="312"/>
        <v>13.8217308989997</v>
      </c>
      <c r="V2212">
        <f t="shared" si="313"/>
        <v>0</v>
      </c>
      <c r="W2212">
        <f t="shared" si="314"/>
        <v>5.6657779996296398E-3</v>
      </c>
      <c r="X2212">
        <f t="shared" si="315"/>
        <v>0</v>
      </c>
      <c r="Y2212">
        <f t="shared" si="316"/>
        <v>-5.0899386079363614E-4</v>
      </c>
      <c r="AA2212">
        <f t="shared" si="317"/>
        <v>-2.8838462184311351E-6</v>
      </c>
      <c r="AB2212">
        <f t="shared" si="318"/>
        <v>-2.5263079822634774E-3</v>
      </c>
    </row>
    <row r="2213" spans="1:28" x14ac:dyDescent="0.3">
      <c r="A2213" s="1">
        <v>2211</v>
      </c>
      <c r="B2213">
        <v>2211</v>
      </c>
      <c r="C2213">
        <v>13.82887078799968</v>
      </c>
      <c r="D2213">
        <v>13.82887078799968</v>
      </c>
      <c r="E2213">
        <v>-9.033203125E-2</v>
      </c>
      <c r="F2213">
        <v>-0.10498046875</v>
      </c>
      <c r="G2213">
        <v>10.234375</v>
      </c>
      <c r="H2213">
        <v>8.1598758697509766E-3</v>
      </c>
      <c r="I2213">
        <v>-9.1552734375E-2</v>
      </c>
      <c r="J2213">
        <v>0.762939453125</v>
      </c>
      <c r="K2213">
        <v>1.52587890625E-2</v>
      </c>
      <c r="L2213">
        <v>8.3819031715393066E-3</v>
      </c>
      <c r="M2213">
        <v>-3166.95</v>
      </c>
      <c r="N2213">
        <v>-103.5</v>
      </c>
      <c r="O2213">
        <v>-2592.15</v>
      </c>
      <c r="P2213">
        <v>10029572.3025</v>
      </c>
      <c r="R2213">
        <f t="shared" si="310"/>
        <v>-3.7064985795454544E-2</v>
      </c>
      <c r="S2213">
        <f t="shared" si="311"/>
        <v>0</v>
      </c>
      <c r="U2213">
        <f t="shared" si="312"/>
        <v>13.82887078799968</v>
      </c>
      <c r="V2213">
        <f t="shared" si="313"/>
        <v>0</v>
      </c>
      <c r="W2213">
        <f t="shared" si="314"/>
        <v>7.1398889999798598E-3</v>
      </c>
      <c r="X2213">
        <f t="shared" si="315"/>
        <v>0</v>
      </c>
      <c r="Y2213">
        <f t="shared" si="316"/>
        <v>-5.0899386079363614E-4</v>
      </c>
      <c r="AA2213">
        <f t="shared" si="317"/>
        <v>-3.6341596677377629E-6</v>
      </c>
      <c r="AB2213">
        <f t="shared" si="318"/>
        <v>-2.5299421419312149E-3</v>
      </c>
    </row>
    <row r="2214" spans="1:28" x14ac:dyDescent="0.3">
      <c r="A2214" s="1">
        <v>2212</v>
      </c>
      <c r="B2214">
        <v>2212</v>
      </c>
      <c r="C2214">
        <v>13.83510358400008</v>
      </c>
      <c r="D2214">
        <v>13.83510358400008</v>
      </c>
      <c r="E2214">
        <v>-9.033203125E-2</v>
      </c>
      <c r="F2214">
        <v>-8.30078125E-2</v>
      </c>
      <c r="G2214">
        <v>10.224609375</v>
      </c>
      <c r="H2214">
        <v>8.1598758697509766E-3</v>
      </c>
      <c r="I2214">
        <v>-0.152587890625</v>
      </c>
      <c r="J2214">
        <v>0.7781982421875</v>
      </c>
      <c r="K2214">
        <v>-3.0517578125E-2</v>
      </c>
      <c r="L2214">
        <v>2.3283064365386959E-2</v>
      </c>
      <c r="M2214">
        <v>-3166.05</v>
      </c>
      <c r="N2214">
        <v>-105.45</v>
      </c>
      <c r="O2214">
        <v>-2593.0500000000002</v>
      </c>
      <c r="P2214">
        <v>10023872.602499999</v>
      </c>
      <c r="R2214">
        <f t="shared" si="310"/>
        <v>-1.5092329545454544E-2</v>
      </c>
      <c r="S2214">
        <f t="shared" si="311"/>
        <v>0</v>
      </c>
      <c r="U2214">
        <f t="shared" si="312"/>
        <v>13.83510358400008</v>
      </c>
      <c r="V2214">
        <f t="shared" si="313"/>
        <v>0</v>
      </c>
      <c r="W2214">
        <f t="shared" si="314"/>
        <v>6.2327960004004979E-3</v>
      </c>
      <c r="X2214">
        <f t="shared" si="315"/>
        <v>0</v>
      </c>
      <c r="Y2214">
        <f t="shared" si="316"/>
        <v>-5.0899386079363614E-4</v>
      </c>
      <c r="AA2214">
        <f t="shared" si="317"/>
        <v>-3.172454899782983E-6</v>
      </c>
      <c r="AB2214">
        <f t="shared" si="318"/>
        <v>-2.5331145968309978E-3</v>
      </c>
    </row>
    <row r="2215" spans="1:28" x14ac:dyDescent="0.3">
      <c r="A2215" s="1">
        <v>2213</v>
      </c>
      <c r="B2215">
        <v>2213</v>
      </c>
      <c r="C2215">
        <v>13.840446453999901</v>
      </c>
      <c r="D2215">
        <v>13.840446453999901</v>
      </c>
      <c r="E2215">
        <v>-9.765625E-2</v>
      </c>
      <c r="F2215">
        <v>-7.080078125E-2</v>
      </c>
      <c r="G2215">
        <v>10.23681640625</v>
      </c>
      <c r="H2215">
        <v>9.5367431640625E-3</v>
      </c>
      <c r="I2215">
        <v>-3.0517578125E-2</v>
      </c>
      <c r="J2215">
        <v>0.7476806640625</v>
      </c>
      <c r="K2215">
        <v>4.57763671875E-2</v>
      </c>
      <c r="L2215">
        <v>9.3132257461547852E-4</v>
      </c>
      <c r="M2215">
        <v>-3166.05</v>
      </c>
      <c r="N2215">
        <v>-105.45</v>
      </c>
      <c r="O2215">
        <v>-2593.0500000000002</v>
      </c>
      <c r="P2215">
        <v>10023872.602499999</v>
      </c>
      <c r="R2215">
        <f t="shared" si="310"/>
        <v>-2.8852982954545442E-3</v>
      </c>
      <c r="S2215">
        <f t="shared" si="311"/>
        <v>0</v>
      </c>
      <c r="U2215">
        <f t="shared" si="312"/>
        <v>13.840446453999901</v>
      </c>
      <c r="V2215">
        <f t="shared" si="313"/>
        <v>0</v>
      </c>
      <c r="W2215">
        <f t="shared" si="314"/>
        <v>5.3428699998203655E-3</v>
      </c>
      <c r="X2215">
        <f t="shared" si="315"/>
        <v>0</v>
      </c>
      <c r="Y2215">
        <f t="shared" si="316"/>
        <v>-5.0899386079363614E-4</v>
      </c>
      <c r="AA2215">
        <f t="shared" si="317"/>
        <v>-2.7194880289270621E-6</v>
      </c>
      <c r="AB2215">
        <f t="shared" si="318"/>
        <v>-2.5358340848599249E-3</v>
      </c>
    </row>
    <row r="2216" spans="1:28" x14ac:dyDescent="0.3">
      <c r="A2216" s="1">
        <v>2214</v>
      </c>
      <c r="B2216">
        <v>2214</v>
      </c>
      <c r="C2216">
        <v>13.845859251000091</v>
      </c>
      <c r="D2216">
        <v>13.845859251000091</v>
      </c>
      <c r="E2216">
        <v>-0.1220703125</v>
      </c>
      <c r="F2216">
        <v>-5.859375E-2</v>
      </c>
      <c r="G2216">
        <v>10.24169921875</v>
      </c>
      <c r="H2216">
        <v>1.490116119384766E-2</v>
      </c>
      <c r="I2216">
        <v>-0.1220703125</v>
      </c>
      <c r="J2216">
        <v>0.823974609375</v>
      </c>
      <c r="K2216">
        <v>-1.52587890625E-2</v>
      </c>
      <c r="L2216">
        <v>1.490116119384766E-2</v>
      </c>
      <c r="M2216">
        <v>-3167.1</v>
      </c>
      <c r="N2216">
        <v>-104.7</v>
      </c>
      <c r="O2216">
        <v>-2592</v>
      </c>
      <c r="P2216">
        <v>10030522.41</v>
      </c>
      <c r="R2216">
        <f t="shared" si="310"/>
        <v>9.3217329545454558E-3</v>
      </c>
      <c r="S2216">
        <f t="shared" si="311"/>
        <v>0</v>
      </c>
      <c r="U2216">
        <f t="shared" si="312"/>
        <v>13.845859251000091</v>
      </c>
      <c r="V2216">
        <f t="shared" si="313"/>
        <v>0</v>
      </c>
      <c r="W2216">
        <f t="shared" si="314"/>
        <v>5.4127970001900394E-3</v>
      </c>
      <c r="X2216">
        <f t="shared" si="315"/>
        <v>0</v>
      </c>
      <c r="Y2216">
        <f t="shared" si="316"/>
        <v>-5.0899386079363614E-4</v>
      </c>
      <c r="AA2216">
        <f t="shared" si="317"/>
        <v>-2.7550804428189403E-6</v>
      </c>
      <c r="AB2216">
        <f t="shared" si="318"/>
        <v>-2.5385891653027437E-3</v>
      </c>
    </row>
    <row r="2217" spans="1:28" x14ac:dyDescent="0.3">
      <c r="A2217" s="1">
        <v>2215</v>
      </c>
      <c r="B2217">
        <v>2215</v>
      </c>
      <c r="C2217">
        <v>13.852261916999851</v>
      </c>
      <c r="D2217">
        <v>13.852261916999851</v>
      </c>
      <c r="E2217">
        <v>-8.544921875E-2</v>
      </c>
      <c r="F2217">
        <v>-7.080078125E-2</v>
      </c>
      <c r="G2217">
        <v>10.24658203125</v>
      </c>
      <c r="H2217">
        <v>7.3015689849853524E-3</v>
      </c>
      <c r="I2217">
        <v>-3.0517578125E-2</v>
      </c>
      <c r="J2217">
        <v>0.79345703125</v>
      </c>
      <c r="K2217">
        <v>6.103515625E-2</v>
      </c>
      <c r="L2217">
        <v>9.3132257461547852E-4</v>
      </c>
      <c r="M2217">
        <v>-3167.1</v>
      </c>
      <c r="N2217">
        <v>-104.7</v>
      </c>
      <c r="O2217">
        <v>-2592</v>
      </c>
      <c r="P2217">
        <v>10030522.41</v>
      </c>
      <c r="R2217">
        <f t="shared" si="310"/>
        <v>-2.8852982954545442E-3</v>
      </c>
      <c r="S2217">
        <f t="shared" si="311"/>
        <v>0</v>
      </c>
      <c r="U2217">
        <f t="shared" si="312"/>
        <v>13.852261916999851</v>
      </c>
      <c r="V2217">
        <f t="shared" si="313"/>
        <v>0</v>
      </c>
      <c r="W2217">
        <f t="shared" si="314"/>
        <v>6.4026659997598045E-3</v>
      </c>
      <c r="X2217">
        <f t="shared" si="315"/>
        <v>0</v>
      </c>
      <c r="Y2217">
        <f t="shared" si="316"/>
        <v>-5.0899386079363614E-4</v>
      </c>
      <c r="AA2217">
        <f t="shared" si="317"/>
        <v>-3.2589176865898892E-6</v>
      </c>
      <c r="AB2217">
        <f t="shared" si="318"/>
        <v>-2.5418480829893335E-3</v>
      </c>
    </row>
    <row r="2218" spans="1:28" x14ac:dyDescent="0.3">
      <c r="A2218" s="1">
        <v>2216</v>
      </c>
      <c r="B2218">
        <v>2216</v>
      </c>
      <c r="C2218">
        <v>13.857607453999661</v>
      </c>
      <c r="D2218">
        <v>13.857607453999661</v>
      </c>
      <c r="E2218">
        <v>-9.033203125E-2</v>
      </c>
      <c r="F2218">
        <v>-5.615234375E-2</v>
      </c>
      <c r="G2218">
        <v>10.25390625</v>
      </c>
      <c r="H2218">
        <v>8.1598758697509766E-3</v>
      </c>
      <c r="I2218">
        <v>0</v>
      </c>
      <c r="J2218">
        <v>0.762939453125</v>
      </c>
      <c r="K2218">
        <v>3.0517578125E-2</v>
      </c>
      <c r="L2218">
        <v>0</v>
      </c>
      <c r="M2218">
        <v>-3167.1</v>
      </c>
      <c r="N2218">
        <v>-104.4</v>
      </c>
      <c r="O2218">
        <v>-2592</v>
      </c>
      <c r="P2218">
        <v>10030522.41</v>
      </c>
      <c r="R2218">
        <f t="shared" si="310"/>
        <v>1.1763139204545456E-2</v>
      </c>
      <c r="S2218">
        <f t="shared" si="311"/>
        <v>0</v>
      </c>
      <c r="U2218">
        <f t="shared" si="312"/>
        <v>13.857607453999661</v>
      </c>
      <c r="V2218">
        <f t="shared" si="313"/>
        <v>0</v>
      </c>
      <c r="W2218">
        <f t="shared" si="314"/>
        <v>5.3455369998101077E-3</v>
      </c>
      <c r="X2218">
        <f t="shared" si="315"/>
        <v>0</v>
      </c>
      <c r="Y2218">
        <f t="shared" si="316"/>
        <v>-5.0899386079363614E-4</v>
      </c>
      <c r="AA2218">
        <f t="shared" si="317"/>
        <v>-2.7208455155485774E-6</v>
      </c>
      <c r="AB2218">
        <f t="shared" si="318"/>
        <v>-2.544568928504882E-3</v>
      </c>
    </row>
    <row r="2219" spans="1:28" x14ac:dyDescent="0.3">
      <c r="A2219" s="1">
        <v>2217</v>
      </c>
      <c r="B2219">
        <v>2217</v>
      </c>
      <c r="C2219">
        <v>13.86318113900006</v>
      </c>
      <c r="D2219">
        <v>13.86318113900006</v>
      </c>
      <c r="E2219">
        <v>-0.11962890625</v>
      </c>
      <c r="F2219">
        <v>-8.7890625E-2</v>
      </c>
      <c r="G2219">
        <v>10.23681640625</v>
      </c>
      <c r="H2219">
        <v>1.4311075210571291E-2</v>
      </c>
      <c r="I2219">
        <v>-6.103515625E-2</v>
      </c>
      <c r="J2219">
        <v>0.732421875</v>
      </c>
      <c r="K2219">
        <v>-6.103515625E-2</v>
      </c>
      <c r="L2219">
        <v>3.7252902984619141E-3</v>
      </c>
      <c r="M2219">
        <v>-3167.1</v>
      </c>
      <c r="N2219">
        <v>-103.65</v>
      </c>
      <c r="O2219">
        <v>-2592</v>
      </c>
      <c r="P2219">
        <v>10030522.41</v>
      </c>
      <c r="R2219">
        <f t="shared" si="310"/>
        <v>-1.9975142045454544E-2</v>
      </c>
      <c r="S2219">
        <f t="shared" si="311"/>
        <v>0</v>
      </c>
      <c r="U2219">
        <f t="shared" si="312"/>
        <v>13.86318113900006</v>
      </c>
      <c r="V2219">
        <f t="shared" si="313"/>
        <v>0</v>
      </c>
      <c r="W2219">
        <f t="shared" si="314"/>
        <v>5.5736850003995642E-3</v>
      </c>
      <c r="X2219">
        <f t="shared" si="315"/>
        <v>0</v>
      </c>
      <c r="Y2219">
        <f t="shared" si="316"/>
        <v>-5.0899386079363614E-4</v>
      </c>
      <c r="AA2219">
        <f t="shared" si="317"/>
        <v>-2.8369714472009535E-6</v>
      </c>
      <c r="AB2219">
        <f t="shared" si="318"/>
        <v>-2.5474058999520829E-3</v>
      </c>
    </row>
    <row r="2220" spans="1:28" x14ac:dyDescent="0.3">
      <c r="A2220" s="1">
        <v>2218</v>
      </c>
      <c r="B2220">
        <v>2218</v>
      </c>
      <c r="C2220">
        <v>13.87028997299967</v>
      </c>
      <c r="D2220">
        <v>13.87028997299967</v>
      </c>
      <c r="E2220">
        <v>-0.10009765625</v>
      </c>
      <c r="F2220">
        <v>-9.033203125E-2</v>
      </c>
      <c r="G2220">
        <v>10.25634765625</v>
      </c>
      <c r="H2220">
        <v>1.0019540786743161E-2</v>
      </c>
      <c r="I2220">
        <v>-6.103515625E-2</v>
      </c>
      <c r="J2220">
        <v>0.7781982421875</v>
      </c>
      <c r="K2220">
        <v>6.103515625E-2</v>
      </c>
      <c r="L2220">
        <v>3.7252902984619141E-3</v>
      </c>
      <c r="M2220">
        <v>-3167.1</v>
      </c>
      <c r="N2220">
        <v>-103.65</v>
      </c>
      <c r="O2220">
        <v>-2592</v>
      </c>
      <c r="P2220">
        <v>10030522.41</v>
      </c>
      <c r="R2220">
        <f t="shared" si="310"/>
        <v>-2.2416548295454544E-2</v>
      </c>
      <c r="S2220">
        <f t="shared" si="311"/>
        <v>0</v>
      </c>
      <c r="U2220">
        <f t="shared" si="312"/>
        <v>13.87028997299967</v>
      </c>
      <c r="V2220">
        <f t="shared" si="313"/>
        <v>0</v>
      </c>
      <c r="W2220">
        <f t="shared" si="314"/>
        <v>7.1088339996094874E-3</v>
      </c>
      <c r="X2220">
        <f t="shared" si="315"/>
        <v>0</v>
      </c>
      <c r="Y2220">
        <f t="shared" si="316"/>
        <v>-5.0899386079363614E-4</v>
      </c>
      <c r="AA2220">
        <f t="shared" si="317"/>
        <v>-3.6183528632022992E-6</v>
      </c>
      <c r="AB2220">
        <f t="shared" si="318"/>
        <v>-2.551024252815285E-3</v>
      </c>
    </row>
    <row r="2221" spans="1:28" x14ac:dyDescent="0.3">
      <c r="A2221" s="1">
        <v>2219</v>
      </c>
      <c r="B2221">
        <v>2219</v>
      </c>
      <c r="C2221">
        <v>13.876517083999721</v>
      </c>
      <c r="D2221">
        <v>13.876517083999721</v>
      </c>
      <c r="E2221">
        <v>-0.11474609375</v>
      </c>
      <c r="F2221">
        <v>-5.859375E-2</v>
      </c>
      <c r="G2221">
        <v>10.23681640625</v>
      </c>
      <c r="H2221">
        <v>1.3166666030883791E-2</v>
      </c>
      <c r="I2221">
        <v>-6.103515625E-2</v>
      </c>
      <c r="J2221">
        <v>0.9002685546875</v>
      </c>
      <c r="K2221">
        <v>7.62939453125E-2</v>
      </c>
      <c r="L2221">
        <v>3.7252902984619141E-3</v>
      </c>
      <c r="M2221">
        <v>-3166.8</v>
      </c>
      <c r="N2221">
        <v>-105.45</v>
      </c>
      <c r="O2221">
        <v>-2592.3000000000002</v>
      </c>
      <c r="P2221">
        <v>10028622.24</v>
      </c>
      <c r="R2221">
        <f t="shared" si="310"/>
        <v>9.3217329545454558E-3</v>
      </c>
      <c r="S2221">
        <f t="shared" si="311"/>
        <v>0</v>
      </c>
      <c r="U2221">
        <f t="shared" si="312"/>
        <v>13.876517083999721</v>
      </c>
      <c r="V2221">
        <f t="shared" si="313"/>
        <v>0</v>
      </c>
      <c r="W2221">
        <f t="shared" si="314"/>
        <v>6.2271110000509111E-3</v>
      </c>
      <c r="X2221">
        <f t="shared" si="315"/>
        <v>0</v>
      </c>
      <c r="Y2221">
        <f t="shared" si="316"/>
        <v>-5.0899386079363614E-4</v>
      </c>
      <c r="AA2221">
        <f t="shared" si="317"/>
        <v>-3.1695612695064339E-6</v>
      </c>
      <c r="AB2221">
        <f t="shared" si="318"/>
        <v>-2.5541938140847915E-3</v>
      </c>
    </row>
    <row r="2222" spans="1:28" x14ac:dyDescent="0.3">
      <c r="A2222" s="1">
        <v>2220</v>
      </c>
      <c r="B2222">
        <v>2220</v>
      </c>
      <c r="C2222">
        <v>13.881981194999749</v>
      </c>
      <c r="D2222">
        <v>13.881981194999749</v>
      </c>
      <c r="E2222">
        <v>-0.126953125</v>
      </c>
      <c r="F2222">
        <v>-7.32421875E-2</v>
      </c>
      <c r="G2222">
        <v>10.2587890625</v>
      </c>
      <c r="H2222">
        <v>1.6117095947265622E-2</v>
      </c>
      <c r="I2222">
        <v>-9.1552734375E-2</v>
      </c>
      <c r="J2222">
        <v>0.7781982421875</v>
      </c>
      <c r="K2222">
        <v>4.57763671875E-2</v>
      </c>
      <c r="L2222">
        <v>8.3819031715393066E-3</v>
      </c>
      <c r="M2222">
        <v>-3166.8</v>
      </c>
      <c r="N2222">
        <v>-105.45</v>
      </c>
      <c r="O2222">
        <v>-2592.3000000000002</v>
      </c>
      <c r="P2222">
        <v>10028622.24</v>
      </c>
      <c r="R2222">
        <f t="shared" si="310"/>
        <v>-5.3267045454545442E-3</v>
      </c>
      <c r="S2222">
        <f t="shared" si="311"/>
        <v>0</v>
      </c>
      <c r="U2222">
        <f t="shared" si="312"/>
        <v>13.881981194999749</v>
      </c>
      <c r="V2222">
        <f t="shared" si="313"/>
        <v>0</v>
      </c>
      <c r="W2222">
        <f t="shared" si="314"/>
        <v>5.4641110000286375E-3</v>
      </c>
      <c r="X2222">
        <f t="shared" si="315"/>
        <v>0</v>
      </c>
      <c r="Y2222">
        <f t="shared" si="316"/>
        <v>-5.0899386079363614E-4</v>
      </c>
      <c r="AA2222">
        <f t="shared" si="317"/>
        <v>-2.7811989537095524E-6</v>
      </c>
      <c r="AB2222">
        <f t="shared" si="318"/>
        <v>-2.5569750130385012E-3</v>
      </c>
    </row>
    <row r="2223" spans="1:28" x14ac:dyDescent="0.3">
      <c r="A2223" s="1">
        <v>2221</v>
      </c>
      <c r="B2223">
        <v>2221</v>
      </c>
      <c r="C2223">
        <v>13.88774286199987</v>
      </c>
      <c r="D2223">
        <v>13.88774286199987</v>
      </c>
      <c r="E2223">
        <v>-9.27734375E-2</v>
      </c>
      <c r="F2223">
        <v>-6.8359375E-2</v>
      </c>
      <c r="G2223">
        <v>10.22216796875</v>
      </c>
      <c r="H2223">
        <v>8.6069107055664063E-3</v>
      </c>
      <c r="I2223">
        <v>-7.62939453125E-2</v>
      </c>
      <c r="J2223">
        <v>0.7476806640625</v>
      </c>
      <c r="K2223">
        <v>4.57763671875E-2</v>
      </c>
      <c r="L2223">
        <v>5.8207660913467407E-3</v>
      </c>
      <c r="M2223">
        <v>-3166.65</v>
      </c>
      <c r="N2223">
        <v>-104.55</v>
      </c>
      <c r="O2223">
        <v>-2592.4499999999998</v>
      </c>
      <c r="P2223">
        <v>10027672.2225</v>
      </c>
      <c r="R2223">
        <f t="shared" si="310"/>
        <v>-4.4389204545454419E-4</v>
      </c>
      <c r="S2223">
        <f t="shared" si="311"/>
        <v>0</v>
      </c>
      <c r="U2223">
        <f t="shared" si="312"/>
        <v>13.88774286199987</v>
      </c>
      <c r="V2223">
        <f t="shared" si="313"/>
        <v>0</v>
      </c>
      <c r="W2223">
        <f t="shared" si="314"/>
        <v>5.7616670001205961E-3</v>
      </c>
      <c r="X2223">
        <f t="shared" si="315"/>
        <v>0</v>
      </c>
      <c r="Y2223">
        <f t="shared" si="316"/>
        <v>-5.0899386079363614E-4</v>
      </c>
      <c r="AA2223">
        <f t="shared" si="317"/>
        <v>-2.93265313099867E-6</v>
      </c>
      <c r="AB2223">
        <f t="shared" si="318"/>
        <v>-2.5599076661694999E-3</v>
      </c>
    </row>
    <row r="2224" spans="1:28" x14ac:dyDescent="0.3">
      <c r="A2224" s="1">
        <v>2222</v>
      </c>
      <c r="B2224">
        <v>2222</v>
      </c>
      <c r="C2224">
        <v>13.89347058399972</v>
      </c>
      <c r="D2224">
        <v>13.89347058399972</v>
      </c>
      <c r="E2224">
        <v>-0.10498046875</v>
      </c>
      <c r="F2224">
        <v>-6.34765625E-2</v>
      </c>
      <c r="G2224">
        <v>10.244140625</v>
      </c>
      <c r="H2224">
        <v>1.102089881896973E-2</v>
      </c>
      <c r="I2224">
        <v>-4.57763671875E-2</v>
      </c>
      <c r="J2224">
        <v>0.7476806640625</v>
      </c>
      <c r="K2224">
        <v>1.52587890625E-2</v>
      </c>
      <c r="L2224">
        <v>2.0954757928848271E-3</v>
      </c>
      <c r="M2224">
        <v>-3166.5</v>
      </c>
      <c r="N2224">
        <v>-104.7</v>
      </c>
      <c r="O2224">
        <v>-2592.75</v>
      </c>
      <c r="P2224">
        <v>10026722.25</v>
      </c>
      <c r="R2224">
        <f t="shared" si="310"/>
        <v>4.4389204545454558E-3</v>
      </c>
      <c r="S2224">
        <f t="shared" si="311"/>
        <v>0</v>
      </c>
      <c r="U2224">
        <f t="shared" si="312"/>
        <v>13.89347058399972</v>
      </c>
      <c r="V2224">
        <f t="shared" si="313"/>
        <v>0</v>
      </c>
      <c r="W2224">
        <f t="shared" si="314"/>
        <v>5.7277219998503881E-3</v>
      </c>
      <c r="X2224">
        <f t="shared" si="315"/>
        <v>0</v>
      </c>
      <c r="Y2224">
        <f t="shared" si="316"/>
        <v>-5.0899386079363614E-4</v>
      </c>
      <c r="AA2224">
        <f t="shared" si="317"/>
        <v>-2.9153753342564957E-6</v>
      </c>
      <c r="AB2224">
        <f t="shared" si="318"/>
        <v>-2.5628230415037563E-3</v>
      </c>
    </row>
    <row r="2225" spans="1:28" x14ac:dyDescent="0.3">
      <c r="A2225" s="1">
        <v>2223</v>
      </c>
      <c r="B2225">
        <v>2223</v>
      </c>
      <c r="C2225">
        <v>13.89894041699972</v>
      </c>
      <c r="D2225">
        <v>13.89894041699972</v>
      </c>
      <c r="E2225">
        <v>-0.10009765625</v>
      </c>
      <c r="F2225">
        <v>-0.10498046875</v>
      </c>
      <c r="G2225">
        <v>10.2587890625</v>
      </c>
      <c r="H2225">
        <v>1.0019540786743161E-2</v>
      </c>
      <c r="I2225">
        <v>-0.1373291015625</v>
      </c>
      <c r="J2225">
        <v>0.79345703125</v>
      </c>
      <c r="K2225">
        <v>4.57763671875E-2</v>
      </c>
      <c r="L2225">
        <v>1.885928213596344E-2</v>
      </c>
      <c r="M2225">
        <v>-3166.5</v>
      </c>
      <c r="N2225">
        <v>-104.7</v>
      </c>
      <c r="O2225">
        <v>-2592.75</v>
      </c>
      <c r="P2225">
        <v>10026722.25</v>
      </c>
      <c r="R2225">
        <f t="shared" si="310"/>
        <v>-3.7064985795454544E-2</v>
      </c>
      <c r="S2225">
        <f t="shared" si="311"/>
        <v>0</v>
      </c>
      <c r="U2225">
        <f t="shared" si="312"/>
        <v>13.89894041699972</v>
      </c>
      <c r="V2225">
        <f t="shared" si="313"/>
        <v>0</v>
      </c>
      <c r="W2225">
        <f t="shared" si="314"/>
        <v>5.4698329999993689E-3</v>
      </c>
      <c r="X2225">
        <f t="shared" si="315"/>
        <v>0</v>
      </c>
      <c r="Y2225">
        <f t="shared" si="316"/>
        <v>-5.0899386079363614E-4</v>
      </c>
      <c r="AA2225">
        <f t="shared" si="317"/>
        <v>-2.7841114165661158E-6</v>
      </c>
      <c r="AB2225">
        <f t="shared" si="318"/>
        <v>-2.5656071529203224E-3</v>
      </c>
    </row>
    <row r="2226" spans="1:28" x14ac:dyDescent="0.3">
      <c r="A2226" s="1">
        <v>2224</v>
      </c>
      <c r="B2226">
        <v>2224</v>
      </c>
      <c r="C2226">
        <v>13.904356639000071</v>
      </c>
      <c r="D2226">
        <v>13.904356639000071</v>
      </c>
      <c r="E2226">
        <v>-0.10009765625</v>
      </c>
      <c r="F2226">
        <v>-7.32421875E-2</v>
      </c>
      <c r="G2226">
        <v>10.2587890625</v>
      </c>
      <c r="H2226">
        <v>1.0019540786743161E-2</v>
      </c>
      <c r="I2226">
        <v>-1.52587890625E-2</v>
      </c>
      <c r="J2226">
        <v>0.823974609375</v>
      </c>
      <c r="K2226">
        <v>9.1552734375E-2</v>
      </c>
      <c r="L2226">
        <v>2.328306436538696E-4</v>
      </c>
      <c r="M2226">
        <v>-3166.2</v>
      </c>
      <c r="N2226">
        <v>-105.6</v>
      </c>
      <c r="O2226">
        <v>-2592.9</v>
      </c>
      <c r="P2226">
        <v>10024822.439999999</v>
      </c>
      <c r="R2226">
        <f t="shared" si="310"/>
        <v>-5.3267045454545442E-3</v>
      </c>
      <c r="S2226">
        <f t="shared" si="311"/>
        <v>0</v>
      </c>
      <c r="U2226">
        <f t="shared" si="312"/>
        <v>13.904356639000071</v>
      </c>
      <c r="V2226">
        <f t="shared" si="313"/>
        <v>0</v>
      </c>
      <c r="W2226">
        <f t="shared" si="314"/>
        <v>5.4162220003508565E-3</v>
      </c>
      <c r="X2226">
        <f t="shared" si="315"/>
        <v>0</v>
      </c>
      <c r="Y2226">
        <f t="shared" si="316"/>
        <v>-5.0899386079363614E-4</v>
      </c>
      <c r="AA2226">
        <f t="shared" si="317"/>
        <v>-2.7568237468740135E-6</v>
      </c>
      <c r="AB2226">
        <f t="shared" si="318"/>
        <v>-2.5683639766671965E-3</v>
      </c>
    </row>
    <row r="2227" spans="1:28" x14ac:dyDescent="0.3">
      <c r="A2227" s="1">
        <v>2225</v>
      </c>
      <c r="B2227">
        <v>2225</v>
      </c>
      <c r="C2227">
        <v>13.917820657999981</v>
      </c>
      <c r="D2227">
        <v>13.917820657999981</v>
      </c>
      <c r="E2227">
        <v>-0.1025390625</v>
      </c>
      <c r="F2227">
        <v>-6.591796875E-2</v>
      </c>
      <c r="G2227">
        <v>10.22705078125</v>
      </c>
      <c r="H2227">
        <v>1.051425933837891E-2</v>
      </c>
      <c r="I2227">
        <v>-0.1220703125</v>
      </c>
      <c r="J2227">
        <v>0.8392333984375</v>
      </c>
      <c r="K2227">
        <v>1.52587890625E-2</v>
      </c>
      <c r="L2227">
        <v>1.490116119384766E-2</v>
      </c>
      <c r="M2227">
        <v>-3166.2</v>
      </c>
      <c r="N2227">
        <v>-105.6</v>
      </c>
      <c r="O2227">
        <v>-2592.9</v>
      </c>
      <c r="P2227">
        <v>10024822.439999999</v>
      </c>
      <c r="R2227">
        <f t="shared" si="310"/>
        <v>1.9975142045454558E-3</v>
      </c>
      <c r="S2227">
        <f t="shared" si="311"/>
        <v>0</v>
      </c>
      <c r="U2227">
        <f t="shared" si="312"/>
        <v>13.917820657999981</v>
      </c>
      <c r="V2227">
        <f t="shared" si="313"/>
        <v>0</v>
      </c>
      <c r="W2227">
        <f t="shared" si="314"/>
        <v>1.346401899991001E-2</v>
      </c>
      <c r="X2227">
        <f t="shared" si="315"/>
        <v>0</v>
      </c>
      <c r="Y2227">
        <f t="shared" si="316"/>
        <v>-5.0899386079363614E-4</v>
      </c>
      <c r="AA2227">
        <f t="shared" si="317"/>
        <v>-6.8531030125630677E-6</v>
      </c>
      <c r="AB2227">
        <f t="shared" si="318"/>
        <v>-2.5752170796797596E-3</v>
      </c>
    </row>
    <row r="2228" spans="1:28" x14ac:dyDescent="0.3">
      <c r="A2228" s="1">
        <v>2226</v>
      </c>
      <c r="B2228">
        <v>2226</v>
      </c>
      <c r="C2228">
        <v>13.926279621000051</v>
      </c>
      <c r="D2228">
        <v>13.926279621000051</v>
      </c>
      <c r="E2228">
        <v>-9.765625E-2</v>
      </c>
      <c r="F2228">
        <v>-3.90625E-2</v>
      </c>
      <c r="G2228">
        <v>10.24169921875</v>
      </c>
      <c r="H2228">
        <v>9.5367431640625E-3</v>
      </c>
      <c r="I2228">
        <v>-4.57763671875E-2</v>
      </c>
      <c r="J2228">
        <v>0.7781982421875</v>
      </c>
      <c r="K2228">
        <v>6.103515625E-2</v>
      </c>
      <c r="L2228">
        <v>2.0954757928848271E-3</v>
      </c>
      <c r="M2228">
        <v>-3166.5</v>
      </c>
      <c r="N2228">
        <v>-103.65</v>
      </c>
      <c r="O2228">
        <v>-2592.75</v>
      </c>
      <c r="P2228">
        <v>10026722.25</v>
      </c>
      <c r="R2228">
        <f t="shared" si="310"/>
        <v>2.8852982954545456E-2</v>
      </c>
      <c r="S2228">
        <f t="shared" si="311"/>
        <v>0</v>
      </c>
      <c r="U2228">
        <f t="shared" si="312"/>
        <v>13.926279621000051</v>
      </c>
      <c r="V2228">
        <f t="shared" si="313"/>
        <v>0</v>
      </c>
      <c r="W2228">
        <f t="shared" si="314"/>
        <v>8.4589630000699856E-3</v>
      </c>
      <c r="X2228">
        <f t="shared" si="315"/>
        <v>0</v>
      </c>
      <c r="Y2228">
        <f t="shared" si="316"/>
        <v>-5.0899386079363614E-4</v>
      </c>
      <c r="AA2228">
        <f t="shared" si="317"/>
        <v>-4.3055602357161407E-6</v>
      </c>
      <c r="AB2228">
        <f t="shared" si="318"/>
        <v>-2.579522639915476E-3</v>
      </c>
    </row>
    <row r="2229" spans="1:28" x14ac:dyDescent="0.3">
      <c r="A2229" s="1">
        <v>2227</v>
      </c>
      <c r="B2229">
        <v>2227</v>
      </c>
      <c r="C2229">
        <v>13.932704009999719</v>
      </c>
      <c r="D2229">
        <v>13.932704009999719</v>
      </c>
      <c r="E2229">
        <v>-0.10986328125</v>
      </c>
      <c r="F2229">
        <v>-7.080078125E-2</v>
      </c>
      <c r="G2229">
        <v>10.23681640625</v>
      </c>
      <c r="H2229">
        <v>1.20699405670166E-2</v>
      </c>
      <c r="I2229">
        <v>-9.1552734375E-2</v>
      </c>
      <c r="J2229">
        <v>0.6866455078125</v>
      </c>
      <c r="K2229">
        <v>3.0517578125E-2</v>
      </c>
      <c r="L2229">
        <v>8.3819031715393066E-3</v>
      </c>
      <c r="M2229">
        <v>-3166.5</v>
      </c>
      <c r="N2229">
        <v>-105</v>
      </c>
      <c r="O2229">
        <v>-2592.75</v>
      </c>
      <c r="P2229">
        <v>10026722.25</v>
      </c>
      <c r="R2229">
        <f t="shared" si="310"/>
        <v>-2.8852982954545442E-3</v>
      </c>
      <c r="S2229">
        <f t="shared" si="311"/>
        <v>0</v>
      </c>
      <c r="U2229">
        <f t="shared" si="312"/>
        <v>13.932704009999719</v>
      </c>
      <c r="V2229">
        <f t="shared" si="313"/>
        <v>0</v>
      </c>
      <c r="W2229">
        <f t="shared" si="314"/>
        <v>6.4243889996689063E-3</v>
      </c>
      <c r="X2229">
        <f t="shared" si="315"/>
        <v>0</v>
      </c>
      <c r="Y2229">
        <f t="shared" si="316"/>
        <v>-5.0899386079363614E-4</v>
      </c>
      <c r="AA2229">
        <f t="shared" si="317"/>
        <v>-3.2699745601816425E-6</v>
      </c>
      <c r="AB2229">
        <f t="shared" si="318"/>
        <v>-2.5827926144756574E-3</v>
      </c>
    </row>
    <row r="2230" spans="1:28" x14ac:dyDescent="0.3">
      <c r="A2230" s="1">
        <v>2228</v>
      </c>
      <c r="B2230">
        <v>2228</v>
      </c>
      <c r="C2230">
        <v>13.93810026899973</v>
      </c>
      <c r="D2230">
        <v>13.93810026899973</v>
      </c>
      <c r="E2230">
        <v>-0.1025390625</v>
      </c>
      <c r="F2230">
        <v>-6.103515625E-2</v>
      </c>
      <c r="G2230">
        <v>10.24169921875</v>
      </c>
      <c r="H2230">
        <v>1.051425933837891E-2</v>
      </c>
      <c r="I2230">
        <v>-3.0517578125E-2</v>
      </c>
      <c r="J2230">
        <v>0.732421875</v>
      </c>
      <c r="K2230">
        <v>0</v>
      </c>
      <c r="L2230">
        <v>9.3132257461547852E-4</v>
      </c>
      <c r="M2230">
        <v>-3166.5</v>
      </c>
      <c r="N2230">
        <v>-105</v>
      </c>
      <c r="O2230">
        <v>-2592.75</v>
      </c>
      <c r="P2230">
        <v>10026722.25</v>
      </c>
      <c r="R2230">
        <f t="shared" si="310"/>
        <v>6.8803267045454558E-3</v>
      </c>
      <c r="S2230">
        <f t="shared" si="311"/>
        <v>0</v>
      </c>
      <c r="U2230">
        <f t="shared" si="312"/>
        <v>13.93810026899973</v>
      </c>
      <c r="V2230">
        <f t="shared" si="313"/>
        <v>0</v>
      </c>
      <c r="W2230">
        <f t="shared" si="314"/>
        <v>5.3962590000100619E-3</v>
      </c>
      <c r="X2230">
        <f t="shared" si="315"/>
        <v>0</v>
      </c>
      <c r="Y2230">
        <f t="shared" si="316"/>
        <v>-5.0899386079363614E-4</v>
      </c>
      <c r="AA2230">
        <f t="shared" si="317"/>
        <v>-2.7466627022575276E-6</v>
      </c>
      <c r="AB2230">
        <f t="shared" si="318"/>
        <v>-2.5855392771779151E-3</v>
      </c>
    </row>
    <row r="2231" spans="1:28" x14ac:dyDescent="0.3">
      <c r="A2231" s="1">
        <v>2229</v>
      </c>
      <c r="B2231">
        <v>2229</v>
      </c>
      <c r="C2231">
        <v>13.94347330599976</v>
      </c>
      <c r="D2231">
        <v>13.94347330599976</v>
      </c>
      <c r="E2231">
        <v>-0.1171875</v>
      </c>
      <c r="F2231">
        <v>-9.27734375E-2</v>
      </c>
      <c r="G2231">
        <v>10.24658203125</v>
      </c>
      <c r="H2231">
        <v>1.373291015625E-2</v>
      </c>
      <c r="I2231">
        <v>-0.1220703125</v>
      </c>
      <c r="J2231">
        <v>0.8697509765625</v>
      </c>
      <c r="K2231">
        <v>6.103515625E-2</v>
      </c>
      <c r="L2231">
        <v>1.490116119384766E-2</v>
      </c>
      <c r="M2231">
        <v>-3167.4</v>
      </c>
      <c r="N2231">
        <v>-104.55</v>
      </c>
      <c r="O2231">
        <v>-2591.85</v>
      </c>
      <c r="P2231">
        <v>10032422.76</v>
      </c>
      <c r="R2231">
        <f t="shared" si="310"/>
        <v>-2.4857954545454544E-2</v>
      </c>
      <c r="S2231">
        <f t="shared" si="311"/>
        <v>0</v>
      </c>
      <c r="U2231">
        <f t="shared" si="312"/>
        <v>13.94347330599976</v>
      </c>
      <c r="V2231">
        <f t="shared" si="313"/>
        <v>0</v>
      </c>
      <c r="W2231">
        <f t="shared" si="314"/>
        <v>5.373037000030223E-3</v>
      </c>
      <c r="X2231">
        <f t="shared" si="315"/>
        <v>0</v>
      </c>
      <c r="Y2231">
        <f t="shared" si="316"/>
        <v>-5.0899386079363614E-4</v>
      </c>
      <c r="AA2231">
        <f t="shared" si="317"/>
        <v>-2.7348428468324397E-6</v>
      </c>
      <c r="AB2231">
        <f t="shared" si="318"/>
        <v>-2.5882741200247477E-3</v>
      </c>
    </row>
    <row r="2232" spans="1:28" x14ac:dyDescent="0.3">
      <c r="A2232" s="1">
        <v>2230</v>
      </c>
      <c r="B2232">
        <v>2230</v>
      </c>
      <c r="C2232">
        <v>13.948851157999799</v>
      </c>
      <c r="D2232">
        <v>13.948851157999799</v>
      </c>
      <c r="E2232">
        <v>-0.12451171875</v>
      </c>
      <c r="F2232">
        <v>-9.521484375E-2</v>
      </c>
      <c r="G2232">
        <v>10.24169921875</v>
      </c>
      <c r="H2232">
        <v>1.55031681060791E-2</v>
      </c>
      <c r="I2232">
        <v>1.52587890625E-2</v>
      </c>
      <c r="J2232">
        <v>0.732421875</v>
      </c>
      <c r="K2232">
        <v>1.52587890625E-2</v>
      </c>
      <c r="L2232">
        <v>2.328306436538696E-4</v>
      </c>
      <c r="M2232">
        <v>-3167.4</v>
      </c>
      <c r="N2232">
        <v>-104.55</v>
      </c>
      <c r="O2232">
        <v>-2591.85</v>
      </c>
      <c r="P2232">
        <v>10032422.76</v>
      </c>
      <c r="R2232">
        <f t="shared" si="310"/>
        <v>-2.7299360795454544E-2</v>
      </c>
      <c r="S2232">
        <f t="shared" si="311"/>
        <v>0</v>
      </c>
      <c r="U2232">
        <f t="shared" si="312"/>
        <v>13.948851157999799</v>
      </c>
      <c r="V2232">
        <f t="shared" si="313"/>
        <v>0</v>
      </c>
      <c r="W2232">
        <f t="shared" si="314"/>
        <v>5.3778520000395957E-3</v>
      </c>
      <c r="X2232">
        <f t="shared" si="315"/>
        <v>0</v>
      </c>
      <c r="Y2232">
        <f t="shared" si="316"/>
        <v>-5.0899386079363614E-4</v>
      </c>
      <c r="AA2232">
        <f t="shared" si="317"/>
        <v>-2.7372936522769318E-6</v>
      </c>
      <c r="AB2232">
        <f t="shared" si="318"/>
        <v>-2.5910114136770248E-3</v>
      </c>
    </row>
    <row r="2233" spans="1:28" x14ac:dyDescent="0.3">
      <c r="A2233" s="1">
        <v>2231</v>
      </c>
      <c r="B2233">
        <v>2231</v>
      </c>
      <c r="C2233">
        <v>13.954223675999859</v>
      </c>
      <c r="D2233">
        <v>13.954223675999859</v>
      </c>
      <c r="E2233">
        <v>-0.107421875</v>
      </c>
      <c r="F2233">
        <v>-6.591796875E-2</v>
      </c>
      <c r="G2233">
        <v>10.2294921875</v>
      </c>
      <c r="H2233">
        <v>1.153945922851562E-2</v>
      </c>
      <c r="I2233">
        <v>-1.52587890625E-2</v>
      </c>
      <c r="J2233">
        <v>0.762939453125</v>
      </c>
      <c r="K2233">
        <v>4.57763671875E-2</v>
      </c>
      <c r="L2233">
        <v>2.328306436538696E-4</v>
      </c>
      <c r="M2233">
        <v>-3166.2</v>
      </c>
      <c r="N2233">
        <v>-104.1</v>
      </c>
      <c r="O2233">
        <v>-2592.9</v>
      </c>
      <c r="P2233">
        <v>10024822.439999999</v>
      </c>
      <c r="R2233">
        <f t="shared" si="310"/>
        <v>1.9975142045454558E-3</v>
      </c>
      <c r="S2233">
        <f t="shared" si="311"/>
        <v>0</v>
      </c>
      <c r="U2233">
        <f t="shared" si="312"/>
        <v>13.954223675999859</v>
      </c>
      <c r="V2233">
        <f t="shared" si="313"/>
        <v>0</v>
      </c>
      <c r="W2233">
        <f t="shared" si="314"/>
        <v>5.3725180000601114E-3</v>
      </c>
      <c r="X2233">
        <f t="shared" si="315"/>
        <v>0</v>
      </c>
      <c r="Y2233">
        <f t="shared" si="316"/>
        <v>-5.0899386079363614E-4</v>
      </c>
      <c r="AA2233">
        <f t="shared" si="317"/>
        <v>-2.7345786790339007E-6</v>
      </c>
      <c r="AB2233">
        <f t="shared" si="318"/>
        <v>-2.5937459923560586E-3</v>
      </c>
    </row>
    <row r="2234" spans="1:28" x14ac:dyDescent="0.3">
      <c r="A2234" s="1">
        <v>2232</v>
      </c>
      <c r="B2234">
        <v>2232</v>
      </c>
      <c r="C2234">
        <v>13.960125862000041</v>
      </c>
      <c r="D2234">
        <v>13.960125862000041</v>
      </c>
      <c r="E2234">
        <v>-0.11962890625</v>
      </c>
      <c r="F2234">
        <v>-5.37109375E-2</v>
      </c>
      <c r="G2234">
        <v>10.22216796875</v>
      </c>
      <c r="H2234">
        <v>1.4311075210571291E-2</v>
      </c>
      <c r="I2234">
        <v>-1.52587890625E-2</v>
      </c>
      <c r="J2234">
        <v>0.7476806640625</v>
      </c>
      <c r="K2234">
        <v>7.62939453125E-2</v>
      </c>
      <c r="L2234">
        <v>2.328306436538696E-4</v>
      </c>
      <c r="M2234">
        <v>-3166.2</v>
      </c>
      <c r="N2234">
        <v>-104.1</v>
      </c>
      <c r="O2234">
        <v>-2592.9</v>
      </c>
      <c r="P2234">
        <v>10024822.439999999</v>
      </c>
      <c r="R2234">
        <f t="shared" si="310"/>
        <v>1.4204545454545456E-2</v>
      </c>
      <c r="S2234">
        <f t="shared" si="311"/>
        <v>0</v>
      </c>
      <c r="U2234">
        <f t="shared" si="312"/>
        <v>13.960125862000041</v>
      </c>
      <c r="V2234">
        <f t="shared" si="313"/>
        <v>0</v>
      </c>
      <c r="W2234">
        <f t="shared" si="314"/>
        <v>5.9021860001813309E-3</v>
      </c>
      <c r="X2234">
        <f t="shared" si="315"/>
        <v>0</v>
      </c>
      <c r="Y2234">
        <f t="shared" si="316"/>
        <v>-5.0899386079363614E-4</v>
      </c>
      <c r="AA2234">
        <f t="shared" si="317"/>
        <v>-3.0041764393544445E-6</v>
      </c>
      <c r="AB2234">
        <f t="shared" si="318"/>
        <v>-2.5967501687954131E-3</v>
      </c>
    </row>
    <row r="2235" spans="1:28" x14ac:dyDescent="0.3">
      <c r="A2235" s="1">
        <v>2233</v>
      </c>
      <c r="B2235">
        <v>2233</v>
      </c>
      <c r="C2235">
        <v>13.97174010199979</v>
      </c>
      <c r="D2235">
        <v>13.97174010199979</v>
      </c>
      <c r="E2235">
        <v>-0.12451171875</v>
      </c>
      <c r="F2235">
        <v>-6.103515625E-2</v>
      </c>
      <c r="G2235">
        <v>10.27099609375</v>
      </c>
      <c r="H2235">
        <v>1.55031681060791E-2</v>
      </c>
      <c r="I2235">
        <v>-3.0517578125E-2</v>
      </c>
      <c r="J2235">
        <v>0.6866455078125</v>
      </c>
      <c r="K2235">
        <v>0.1068115234375</v>
      </c>
      <c r="L2235">
        <v>9.3132257461547852E-4</v>
      </c>
      <c r="M2235">
        <v>-3166.05</v>
      </c>
      <c r="N2235">
        <v>-105.45</v>
      </c>
      <c r="O2235">
        <v>-2593.0500000000002</v>
      </c>
      <c r="P2235">
        <v>10023872.602499999</v>
      </c>
      <c r="R2235">
        <f t="shared" si="310"/>
        <v>6.8803267045454558E-3</v>
      </c>
      <c r="S2235">
        <f t="shared" si="311"/>
        <v>0</v>
      </c>
      <c r="U2235">
        <f t="shared" si="312"/>
        <v>13.97174010199979</v>
      </c>
      <c r="V2235">
        <f t="shared" si="313"/>
        <v>0</v>
      </c>
      <c r="W2235">
        <f t="shared" si="314"/>
        <v>1.1614239999749643E-2</v>
      </c>
      <c r="X2235">
        <f t="shared" si="315"/>
        <v>0</v>
      </c>
      <c r="Y2235">
        <f t="shared" si="316"/>
        <v>-5.0899386079363614E-4</v>
      </c>
      <c r="AA2235">
        <f t="shared" si="317"/>
        <v>-5.9115768576564502E-6</v>
      </c>
      <c r="AB2235">
        <f t="shared" si="318"/>
        <v>-2.6026617456530697E-3</v>
      </c>
    </row>
    <row r="2236" spans="1:28" x14ac:dyDescent="0.3">
      <c r="A2236" s="1">
        <v>2234</v>
      </c>
      <c r="B2236">
        <v>2234</v>
      </c>
      <c r="C2236">
        <v>13.977171009999889</v>
      </c>
      <c r="D2236">
        <v>13.977171009999889</v>
      </c>
      <c r="E2236">
        <v>-0.1123046875</v>
      </c>
      <c r="F2236">
        <v>-2.197265625E-2</v>
      </c>
      <c r="G2236">
        <v>10.1953125</v>
      </c>
      <c r="H2236">
        <v>1.261234283447266E-2</v>
      </c>
      <c r="I2236">
        <v>-0.1373291015625</v>
      </c>
      <c r="J2236">
        <v>0.732421875</v>
      </c>
      <c r="K2236">
        <v>9.1552734375E-2</v>
      </c>
      <c r="L2236">
        <v>1.885928213596344E-2</v>
      </c>
      <c r="M2236">
        <v>-3166.05</v>
      </c>
      <c r="N2236">
        <v>-105.45</v>
      </c>
      <c r="O2236">
        <v>-2593.0500000000002</v>
      </c>
      <c r="P2236">
        <v>10023872.602499999</v>
      </c>
      <c r="R2236">
        <f t="shared" si="310"/>
        <v>4.5942826704545456E-2</v>
      </c>
      <c r="S2236">
        <f t="shared" si="311"/>
        <v>0</v>
      </c>
      <c r="U2236">
        <f t="shared" si="312"/>
        <v>13.977171009999889</v>
      </c>
      <c r="V2236">
        <f t="shared" si="313"/>
        <v>0</v>
      </c>
      <c r="W2236">
        <f t="shared" si="314"/>
        <v>5.4309080000987109E-3</v>
      </c>
      <c r="X2236">
        <f t="shared" si="315"/>
        <v>0</v>
      </c>
      <c r="Y2236">
        <f t="shared" si="316"/>
        <v>-5.0899386079363614E-4</v>
      </c>
      <c r="AA2236">
        <f t="shared" si="317"/>
        <v>-2.7642988305852881E-6</v>
      </c>
      <c r="AB2236">
        <f t="shared" si="318"/>
        <v>-2.6054260444836551E-3</v>
      </c>
    </row>
    <row r="2237" spans="1:28" x14ac:dyDescent="0.3">
      <c r="A2237" s="1">
        <v>2235</v>
      </c>
      <c r="B2237">
        <v>2235</v>
      </c>
      <c r="C2237">
        <v>13.982580547</v>
      </c>
      <c r="D2237">
        <v>13.982580547</v>
      </c>
      <c r="E2237">
        <v>-0.1025390625</v>
      </c>
      <c r="F2237">
        <v>-3.41796875E-2</v>
      </c>
      <c r="G2237">
        <v>10.234375</v>
      </c>
      <c r="H2237">
        <v>1.051425933837891E-2</v>
      </c>
      <c r="I2237">
        <v>-0.152587890625</v>
      </c>
      <c r="J2237">
        <v>0.732421875</v>
      </c>
      <c r="K2237">
        <v>3.0517578125E-2</v>
      </c>
      <c r="L2237">
        <v>2.3283064365386959E-2</v>
      </c>
      <c r="M2237">
        <v>-3167.55</v>
      </c>
      <c r="N2237">
        <v>-104.4</v>
      </c>
      <c r="O2237">
        <v>-2591.6999999999998</v>
      </c>
      <c r="P2237">
        <v>10033373.002499999</v>
      </c>
      <c r="R2237">
        <f t="shared" si="310"/>
        <v>3.3735795454545456E-2</v>
      </c>
      <c r="S2237">
        <f t="shared" si="311"/>
        <v>0</v>
      </c>
      <c r="U2237">
        <f t="shared" si="312"/>
        <v>13.982580547</v>
      </c>
      <c r="V2237">
        <f t="shared" si="313"/>
        <v>0</v>
      </c>
      <c r="W2237">
        <f t="shared" si="314"/>
        <v>5.409537000110376E-3</v>
      </c>
      <c r="X2237">
        <f t="shared" si="315"/>
        <v>0</v>
      </c>
      <c r="Y2237">
        <f t="shared" si="316"/>
        <v>-5.0899386079363614E-4</v>
      </c>
      <c r="AA2237">
        <f t="shared" si="317"/>
        <v>-2.7534211227922049E-6</v>
      </c>
      <c r="AB2237">
        <f t="shared" si="318"/>
        <v>-2.6081794656064475E-3</v>
      </c>
    </row>
    <row r="2238" spans="1:28" x14ac:dyDescent="0.3">
      <c r="A2238" s="1">
        <v>2236</v>
      </c>
      <c r="B2238">
        <v>2236</v>
      </c>
      <c r="C2238">
        <v>13.987934898999811</v>
      </c>
      <c r="D2238">
        <v>13.987934898999811</v>
      </c>
      <c r="E2238">
        <v>-0.11474609375</v>
      </c>
      <c r="F2238">
        <v>-6.34765625E-2</v>
      </c>
      <c r="G2238">
        <v>10.22705078125</v>
      </c>
      <c r="H2238">
        <v>1.3166666030883791E-2</v>
      </c>
      <c r="I2238">
        <v>-6.103515625E-2</v>
      </c>
      <c r="J2238">
        <v>0.7476806640625</v>
      </c>
      <c r="K2238">
        <v>6.103515625E-2</v>
      </c>
      <c r="L2238">
        <v>3.7252902984619141E-3</v>
      </c>
      <c r="M2238">
        <v>-3167.55</v>
      </c>
      <c r="N2238">
        <v>-104.4</v>
      </c>
      <c r="O2238">
        <v>-2591.6999999999998</v>
      </c>
      <c r="P2238">
        <v>10033373.002499999</v>
      </c>
      <c r="R2238">
        <f t="shared" si="310"/>
        <v>4.4389204545454558E-3</v>
      </c>
      <c r="S2238">
        <f t="shared" si="311"/>
        <v>0</v>
      </c>
      <c r="U2238">
        <f t="shared" si="312"/>
        <v>13.987934898999811</v>
      </c>
      <c r="V2238">
        <f t="shared" si="313"/>
        <v>0</v>
      </c>
      <c r="W2238">
        <f t="shared" si="314"/>
        <v>5.3543519998111577E-3</v>
      </c>
      <c r="X2238">
        <f t="shared" si="315"/>
        <v>0</v>
      </c>
      <c r="Y2238">
        <f t="shared" si="316"/>
        <v>-5.0899386079363614E-4</v>
      </c>
      <c r="AA2238">
        <f t="shared" si="317"/>
        <v>-2.7253322964320078E-6</v>
      </c>
      <c r="AB2238">
        <f t="shared" si="318"/>
        <v>-2.6109047979028794E-3</v>
      </c>
    </row>
    <row r="2239" spans="1:28" x14ac:dyDescent="0.3">
      <c r="A2239" s="1">
        <v>2237</v>
      </c>
      <c r="B2239">
        <v>2237</v>
      </c>
      <c r="C2239">
        <v>13.993947250000019</v>
      </c>
      <c r="D2239">
        <v>13.993947250000019</v>
      </c>
      <c r="E2239">
        <v>-0.12451171875</v>
      </c>
      <c r="F2239">
        <v>-0.1025390625</v>
      </c>
      <c r="G2239">
        <v>10.244140625</v>
      </c>
      <c r="H2239">
        <v>1.55031681060791E-2</v>
      </c>
      <c r="I2239">
        <v>-3.0517578125E-2</v>
      </c>
      <c r="J2239">
        <v>0.7781982421875</v>
      </c>
      <c r="K2239">
        <v>7.62939453125E-2</v>
      </c>
      <c r="L2239">
        <v>9.3132257461547852E-4</v>
      </c>
      <c r="M2239">
        <v>-3165.9</v>
      </c>
      <c r="N2239">
        <v>-105.15</v>
      </c>
      <c r="O2239">
        <v>-2593.1999999999998</v>
      </c>
      <c r="P2239">
        <v>10022922.810000001</v>
      </c>
      <c r="R2239">
        <f t="shared" si="310"/>
        <v>-3.4623579545454544E-2</v>
      </c>
      <c r="S2239">
        <f t="shared" si="311"/>
        <v>0</v>
      </c>
      <c r="U2239">
        <f t="shared" si="312"/>
        <v>13.993947250000019</v>
      </c>
      <c r="V2239">
        <f t="shared" si="313"/>
        <v>0</v>
      </c>
      <c r="W2239">
        <f t="shared" si="314"/>
        <v>6.0123510002085823E-3</v>
      </c>
      <c r="X2239">
        <f t="shared" si="315"/>
        <v>0</v>
      </c>
      <c r="Y2239">
        <f t="shared" si="316"/>
        <v>-5.0899386079363614E-4</v>
      </c>
      <c r="AA2239">
        <f t="shared" si="317"/>
        <v>-3.060249748042646E-6</v>
      </c>
      <c r="AB2239">
        <f t="shared" si="318"/>
        <v>-2.613965047650922E-3</v>
      </c>
    </row>
    <row r="2240" spans="1:28" x14ac:dyDescent="0.3">
      <c r="A2240" s="1">
        <v>2238</v>
      </c>
      <c r="B2240">
        <v>2238</v>
      </c>
      <c r="C2240">
        <v>14.00514784300003</v>
      </c>
      <c r="D2240">
        <v>14.00514784300003</v>
      </c>
      <c r="E2240">
        <v>-0.10009765625</v>
      </c>
      <c r="F2240">
        <v>-7.8125E-2</v>
      </c>
      <c r="G2240">
        <v>10.2392578125</v>
      </c>
      <c r="H2240">
        <v>1.0019540786743161E-2</v>
      </c>
      <c r="I2240">
        <v>-4.57763671875E-2</v>
      </c>
      <c r="J2240">
        <v>0.701904296875</v>
      </c>
      <c r="K2240">
        <v>4.57763671875E-2</v>
      </c>
      <c r="L2240">
        <v>2.0954757928848271E-3</v>
      </c>
      <c r="M2240">
        <v>-3166.05</v>
      </c>
      <c r="N2240">
        <v>-104.7</v>
      </c>
      <c r="O2240">
        <v>-2593.0500000000002</v>
      </c>
      <c r="P2240">
        <v>10023872.602499999</v>
      </c>
      <c r="R2240">
        <f t="shared" si="310"/>
        <v>-1.0209517045454544E-2</v>
      </c>
      <c r="S2240">
        <f t="shared" si="311"/>
        <v>0</v>
      </c>
      <c r="U2240">
        <f t="shared" si="312"/>
        <v>14.00514784300003</v>
      </c>
      <c r="V2240">
        <f t="shared" si="313"/>
        <v>0</v>
      </c>
      <c r="W2240">
        <f t="shared" si="314"/>
        <v>1.1200593000010528E-2</v>
      </c>
      <c r="X2240">
        <f t="shared" si="315"/>
        <v>0</v>
      </c>
      <c r="Y2240">
        <f t="shared" si="316"/>
        <v>-5.0899386079363614E-4</v>
      </c>
      <c r="AA2240">
        <f t="shared" si="317"/>
        <v>-5.7010330742535344E-6</v>
      </c>
      <c r="AB2240">
        <f t="shared" si="318"/>
        <v>-2.6196660807251758E-3</v>
      </c>
    </row>
    <row r="2241" spans="1:28" x14ac:dyDescent="0.3">
      <c r="A2241" s="1">
        <v>2239</v>
      </c>
      <c r="B2241">
        <v>2239</v>
      </c>
      <c r="C2241">
        <v>14.010506176000041</v>
      </c>
      <c r="D2241">
        <v>14.010506176000041</v>
      </c>
      <c r="E2241">
        <v>-0.1318359375</v>
      </c>
      <c r="F2241">
        <v>-7.32421875E-2</v>
      </c>
      <c r="G2241">
        <v>10.2294921875</v>
      </c>
      <c r="H2241">
        <v>1.738071441650391E-2</v>
      </c>
      <c r="I2241">
        <v>-7.62939453125E-2</v>
      </c>
      <c r="J2241">
        <v>0.7476806640625</v>
      </c>
      <c r="K2241">
        <v>0</v>
      </c>
      <c r="L2241">
        <v>5.8207660913467407E-3</v>
      </c>
      <c r="M2241">
        <v>-3167.1</v>
      </c>
      <c r="N2241">
        <v>-104.7</v>
      </c>
      <c r="O2241">
        <v>-2592</v>
      </c>
      <c r="P2241">
        <v>10030522.41</v>
      </c>
      <c r="R2241">
        <f t="shared" si="310"/>
        <v>-5.3267045454545442E-3</v>
      </c>
      <c r="S2241">
        <f t="shared" si="311"/>
        <v>0</v>
      </c>
      <c r="U2241">
        <f t="shared" si="312"/>
        <v>14.010506176000041</v>
      </c>
      <c r="V2241">
        <f t="shared" si="313"/>
        <v>0</v>
      </c>
      <c r="W2241">
        <f t="shared" si="314"/>
        <v>5.3583330000108731E-3</v>
      </c>
      <c r="X2241">
        <f t="shared" si="315"/>
        <v>0</v>
      </c>
      <c r="Y2241">
        <f t="shared" si="316"/>
        <v>-5.0899386079363614E-4</v>
      </c>
      <c r="AA2241">
        <f t="shared" si="317"/>
        <v>-2.7273586010934811E-6</v>
      </c>
      <c r="AB2241">
        <f t="shared" si="318"/>
        <v>-2.6223934393262691E-3</v>
      </c>
    </row>
    <row r="2242" spans="1:28" x14ac:dyDescent="0.3">
      <c r="A2242" s="1">
        <v>2240</v>
      </c>
      <c r="B2242">
        <v>2240</v>
      </c>
      <c r="C2242">
        <v>14.01598819499986</v>
      </c>
      <c r="D2242">
        <v>14.01598819499986</v>
      </c>
      <c r="E2242">
        <v>-0.1025390625</v>
      </c>
      <c r="F2242">
        <v>-6.34765625E-2</v>
      </c>
      <c r="G2242">
        <v>10.28076171875</v>
      </c>
      <c r="H2242">
        <v>1.051425933837891E-2</v>
      </c>
      <c r="I2242">
        <v>-0.1068115234375</v>
      </c>
      <c r="J2242">
        <v>0.701904296875</v>
      </c>
      <c r="K2242">
        <v>4.57763671875E-2</v>
      </c>
      <c r="L2242">
        <v>1.140870153903961E-2</v>
      </c>
      <c r="M2242">
        <v>-3167.1</v>
      </c>
      <c r="N2242">
        <v>-104.7</v>
      </c>
      <c r="O2242">
        <v>-2592</v>
      </c>
      <c r="P2242">
        <v>10030522.41</v>
      </c>
      <c r="R2242">
        <f t="shared" si="310"/>
        <v>4.4389204545454558E-3</v>
      </c>
      <c r="S2242">
        <f t="shared" si="311"/>
        <v>0</v>
      </c>
      <c r="U2242">
        <f t="shared" si="312"/>
        <v>14.01598819499986</v>
      </c>
      <c r="V2242">
        <f t="shared" si="313"/>
        <v>0</v>
      </c>
      <c r="W2242">
        <f t="shared" si="314"/>
        <v>5.4820189998192603E-3</v>
      </c>
      <c r="X2242">
        <f t="shared" si="315"/>
        <v>0</v>
      </c>
      <c r="Y2242">
        <f t="shared" si="316"/>
        <v>-5.0899386079363614E-4</v>
      </c>
      <c r="AA2242">
        <f t="shared" si="317"/>
        <v>-2.790314015662073E-6</v>
      </c>
      <c r="AB2242">
        <f t="shared" si="318"/>
        <v>-2.6251837533419311E-3</v>
      </c>
    </row>
    <row r="2243" spans="1:28" x14ac:dyDescent="0.3">
      <c r="A2243" s="1">
        <v>2241</v>
      </c>
      <c r="B2243">
        <v>2241</v>
      </c>
      <c r="C2243">
        <v>14.021370510000001</v>
      </c>
      <c r="D2243">
        <v>14.021370510000001</v>
      </c>
      <c r="E2243">
        <v>-0.13427734375</v>
      </c>
      <c r="F2243">
        <v>-8.056640625E-2</v>
      </c>
      <c r="G2243">
        <v>10.22705078125</v>
      </c>
      <c r="H2243">
        <v>1.8030405044555661E-2</v>
      </c>
      <c r="I2243">
        <v>-9.1552734375E-2</v>
      </c>
      <c r="J2243">
        <v>0.7476806640625</v>
      </c>
      <c r="K2243">
        <v>1.52587890625E-2</v>
      </c>
      <c r="L2243">
        <v>8.3819031715393066E-3</v>
      </c>
      <c r="M2243">
        <v>-3167.4</v>
      </c>
      <c r="N2243">
        <v>-105.6</v>
      </c>
      <c r="O2243">
        <v>-2591.85</v>
      </c>
      <c r="P2243">
        <v>10032422.76</v>
      </c>
      <c r="R2243">
        <f t="shared" ref="R2243:R2306" si="319">F2243-$R$1</f>
        <v>-1.2650923295454544E-2</v>
      </c>
      <c r="S2243">
        <f t="shared" ref="S2243:S2306" si="320">IF(OR(R2243&gt;$S$1, R2243&lt;(-1*$S$1)), R2243, 0)</f>
        <v>0</v>
      </c>
      <c r="U2243">
        <f t="shared" si="312"/>
        <v>14.021370510000001</v>
      </c>
      <c r="V2243">
        <f t="shared" si="313"/>
        <v>0</v>
      </c>
      <c r="W2243">
        <f t="shared" si="314"/>
        <v>5.3823150001406361E-3</v>
      </c>
      <c r="X2243">
        <f t="shared" si="315"/>
        <v>0</v>
      </c>
      <c r="Y2243">
        <f t="shared" si="316"/>
        <v>-5.0899386079363614E-4</v>
      </c>
      <c r="AA2243">
        <f t="shared" si="317"/>
        <v>-2.7395652919290825E-6</v>
      </c>
      <c r="AB2243">
        <f t="shared" si="318"/>
        <v>-2.6279233186338601E-3</v>
      </c>
    </row>
    <row r="2244" spans="1:28" x14ac:dyDescent="0.3">
      <c r="A2244" s="1">
        <v>2242</v>
      </c>
      <c r="B2244">
        <v>2242</v>
      </c>
      <c r="C2244">
        <v>14.02671828799976</v>
      </c>
      <c r="D2244">
        <v>14.02671828799976</v>
      </c>
      <c r="E2244">
        <v>-0.107421875</v>
      </c>
      <c r="F2244">
        <v>-5.126953125E-2</v>
      </c>
      <c r="G2244">
        <v>10.29296875</v>
      </c>
      <c r="H2244">
        <v>1.153945922851562E-2</v>
      </c>
      <c r="I2244">
        <v>-7.62939453125E-2</v>
      </c>
      <c r="J2244">
        <v>0.762939453125</v>
      </c>
      <c r="K2244">
        <v>7.62939453125E-2</v>
      </c>
      <c r="L2244">
        <v>5.8207660913467407E-3</v>
      </c>
      <c r="M2244">
        <v>-3167.4</v>
      </c>
      <c r="N2244">
        <v>-105.6</v>
      </c>
      <c r="O2244">
        <v>-2591.85</v>
      </c>
      <c r="P2244">
        <v>10032422.76</v>
      </c>
      <c r="R2244">
        <f t="shared" si="319"/>
        <v>1.6645951704545456E-2</v>
      </c>
      <c r="S2244">
        <f t="shared" si="320"/>
        <v>0</v>
      </c>
      <c r="U2244">
        <f t="shared" ref="U2244:U2307" si="321">C2244</f>
        <v>14.02671828799976</v>
      </c>
      <c r="V2244">
        <f t="shared" ref="V2244:V2307" si="322">S2244</f>
        <v>0</v>
      </c>
      <c r="W2244">
        <f t="shared" ref="W2244:W2307" si="323">U2244-U2243</f>
        <v>5.3477779997592734E-3</v>
      </c>
      <c r="X2244">
        <f t="shared" ref="X2244:X2307" si="324">W2244*V2244</f>
        <v>0</v>
      </c>
      <c r="Y2244">
        <f t="shared" ref="Y2244:Y2307" si="325">Y2243+X2244</f>
        <v>-5.0899386079363614E-4</v>
      </c>
      <c r="AA2244">
        <f t="shared" ref="AA2244:AA2307" si="326">Y2244*W2244</f>
        <v>-2.7219861707647415E-6</v>
      </c>
      <c r="AB2244">
        <f t="shared" ref="AB2244:AB2307" si="327">AB2243+AA2244</f>
        <v>-2.6306453048046247E-3</v>
      </c>
    </row>
    <row r="2245" spans="1:28" x14ac:dyDescent="0.3">
      <c r="A2245" s="1">
        <v>2243</v>
      </c>
      <c r="B2245">
        <v>2243</v>
      </c>
      <c r="C2245">
        <v>14.03204023199987</v>
      </c>
      <c r="D2245">
        <v>14.03204023199987</v>
      </c>
      <c r="E2245">
        <v>-0.1025390625</v>
      </c>
      <c r="F2245">
        <v>-6.34765625E-2</v>
      </c>
      <c r="G2245">
        <v>10.24658203125</v>
      </c>
      <c r="H2245">
        <v>1.051425933837891E-2</v>
      </c>
      <c r="I2245">
        <v>-0.1068115234375</v>
      </c>
      <c r="J2245">
        <v>0.8087158203125</v>
      </c>
      <c r="K2245">
        <v>-1.52587890625E-2</v>
      </c>
      <c r="L2245">
        <v>1.140870153903961E-2</v>
      </c>
      <c r="M2245">
        <v>-3166.95</v>
      </c>
      <c r="N2245">
        <v>-105.15</v>
      </c>
      <c r="O2245">
        <v>-2592.15</v>
      </c>
      <c r="P2245">
        <v>10029572.3025</v>
      </c>
      <c r="R2245">
        <f t="shared" si="319"/>
        <v>4.4389204545454558E-3</v>
      </c>
      <c r="S2245">
        <f t="shared" si="320"/>
        <v>0</v>
      </c>
      <c r="U2245">
        <f t="shared" si="321"/>
        <v>14.03204023199987</v>
      </c>
      <c r="V2245">
        <f t="shared" si="322"/>
        <v>0</v>
      </c>
      <c r="W2245">
        <f t="shared" si="323"/>
        <v>5.3219440001104346E-3</v>
      </c>
      <c r="X2245">
        <f t="shared" si="324"/>
        <v>0</v>
      </c>
      <c r="Y2245">
        <f t="shared" si="325"/>
        <v>-5.0899386079363614E-4</v>
      </c>
      <c r="AA2245">
        <f t="shared" si="326"/>
        <v>-2.7088368235437376E-6</v>
      </c>
      <c r="AB2245">
        <f t="shared" si="327"/>
        <v>-2.6333541416281685E-3</v>
      </c>
    </row>
    <row r="2246" spans="1:28" x14ac:dyDescent="0.3">
      <c r="A2246" s="1">
        <v>2244</v>
      </c>
      <c r="B2246">
        <v>2244</v>
      </c>
      <c r="C2246">
        <v>14.03778576900004</v>
      </c>
      <c r="D2246">
        <v>14.03778576900004</v>
      </c>
      <c r="E2246">
        <v>-7.8125E-2</v>
      </c>
      <c r="F2246">
        <v>-6.8359375E-2</v>
      </c>
      <c r="G2246">
        <v>10.22705078125</v>
      </c>
      <c r="H2246">
        <v>6.103515625E-3</v>
      </c>
      <c r="I2246">
        <v>-9.1552734375E-2</v>
      </c>
      <c r="J2246">
        <v>0.67138671875</v>
      </c>
      <c r="K2246">
        <v>9.1552734375E-2</v>
      </c>
      <c r="L2246">
        <v>8.3819031715393066E-3</v>
      </c>
      <c r="M2246">
        <v>-3166.95</v>
      </c>
      <c r="N2246">
        <v>-105.15</v>
      </c>
      <c r="O2246">
        <v>-2592.15</v>
      </c>
      <c r="P2246">
        <v>10029572.3025</v>
      </c>
      <c r="R2246">
        <f t="shared" si="319"/>
        <v>-4.4389204545454419E-4</v>
      </c>
      <c r="S2246">
        <f t="shared" si="320"/>
        <v>0</v>
      </c>
      <c r="U2246">
        <f t="shared" si="321"/>
        <v>14.03778576900004</v>
      </c>
      <c r="V2246">
        <f t="shared" si="322"/>
        <v>0</v>
      </c>
      <c r="W2246">
        <f t="shared" si="323"/>
        <v>5.7455370001697759E-3</v>
      </c>
      <c r="X2246">
        <f t="shared" si="324"/>
        <v>0</v>
      </c>
      <c r="Y2246">
        <f t="shared" si="325"/>
        <v>-5.0899386079363614E-4</v>
      </c>
      <c r="AA2246">
        <f t="shared" si="326"/>
        <v>-2.9244430600491006E-6</v>
      </c>
      <c r="AB2246">
        <f t="shared" si="327"/>
        <v>-2.6362785846882177E-3</v>
      </c>
    </row>
    <row r="2247" spans="1:28" x14ac:dyDescent="0.3">
      <c r="A2247" s="1">
        <v>2245</v>
      </c>
      <c r="B2247">
        <v>2245</v>
      </c>
      <c r="C2247">
        <v>14.04380317599998</v>
      </c>
      <c r="D2247">
        <v>14.04380317599998</v>
      </c>
      <c r="E2247">
        <v>-0.10986328125</v>
      </c>
      <c r="F2247">
        <v>-8.30078125E-2</v>
      </c>
      <c r="G2247">
        <v>10.2197265625</v>
      </c>
      <c r="H2247">
        <v>1.20699405670166E-2</v>
      </c>
      <c r="I2247">
        <v>-3.0517578125E-2</v>
      </c>
      <c r="J2247">
        <v>0.79345703125</v>
      </c>
      <c r="K2247">
        <v>7.62939453125E-2</v>
      </c>
      <c r="L2247">
        <v>9.3132257461547852E-4</v>
      </c>
      <c r="M2247">
        <v>-3166.2</v>
      </c>
      <c r="N2247">
        <v>-104.55</v>
      </c>
      <c r="O2247">
        <v>-2592.9</v>
      </c>
      <c r="P2247">
        <v>10024822.439999999</v>
      </c>
      <c r="R2247">
        <f t="shared" si="319"/>
        <v>-1.5092329545454544E-2</v>
      </c>
      <c r="S2247">
        <f t="shared" si="320"/>
        <v>0</v>
      </c>
      <c r="U2247">
        <f t="shared" si="321"/>
        <v>14.04380317599998</v>
      </c>
      <c r="V2247">
        <f t="shared" si="322"/>
        <v>0</v>
      </c>
      <c r="W2247">
        <f t="shared" si="323"/>
        <v>6.0174069999394675E-3</v>
      </c>
      <c r="X2247">
        <f t="shared" si="324"/>
        <v>0</v>
      </c>
      <c r="Y2247">
        <f t="shared" si="325"/>
        <v>-5.0899386079363614E-4</v>
      </c>
      <c r="AA2247">
        <f t="shared" si="326"/>
        <v>-3.062823220865841E-6</v>
      </c>
      <c r="AB2247">
        <f t="shared" si="327"/>
        <v>-2.6393414079090836E-3</v>
      </c>
    </row>
    <row r="2248" spans="1:28" x14ac:dyDescent="0.3">
      <c r="A2248" s="1">
        <v>2246</v>
      </c>
      <c r="B2248">
        <v>2246</v>
      </c>
      <c r="C2248">
        <v>14.05109493600003</v>
      </c>
      <c r="D2248">
        <v>14.05109493600003</v>
      </c>
      <c r="E2248">
        <v>-0.1123046875</v>
      </c>
      <c r="F2248">
        <v>-6.8359375E-2</v>
      </c>
      <c r="G2248">
        <v>10.22216796875</v>
      </c>
      <c r="H2248">
        <v>1.261234283447266E-2</v>
      </c>
      <c r="I2248">
        <v>-0.1373291015625</v>
      </c>
      <c r="J2248">
        <v>0.6866455078125</v>
      </c>
      <c r="K2248">
        <v>6.103515625E-2</v>
      </c>
      <c r="L2248">
        <v>1.885928213596344E-2</v>
      </c>
      <c r="M2248">
        <v>-3166.8</v>
      </c>
      <c r="N2248">
        <v>-104.7</v>
      </c>
      <c r="O2248">
        <v>-2592.3000000000002</v>
      </c>
      <c r="P2248">
        <v>10028622.24</v>
      </c>
      <c r="R2248">
        <f t="shared" si="319"/>
        <v>-4.4389204545454419E-4</v>
      </c>
      <c r="S2248">
        <f t="shared" si="320"/>
        <v>0</v>
      </c>
      <c r="U2248">
        <f t="shared" si="321"/>
        <v>14.05109493600003</v>
      </c>
      <c r="V2248">
        <f t="shared" si="322"/>
        <v>0</v>
      </c>
      <c r="W2248">
        <f t="shared" si="323"/>
        <v>7.2917600000508287E-3</v>
      </c>
      <c r="X2248">
        <f t="shared" si="324"/>
        <v>0</v>
      </c>
      <c r="Y2248">
        <f t="shared" si="325"/>
        <v>-5.0899386079363614E-4</v>
      </c>
      <c r="AA2248">
        <f t="shared" si="326"/>
        <v>-3.7114610744064759E-6</v>
      </c>
      <c r="AB2248">
        <f t="shared" si="327"/>
        <v>-2.6430528689834901E-3</v>
      </c>
    </row>
    <row r="2249" spans="1:28" x14ac:dyDescent="0.3">
      <c r="A2249" s="1">
        <v>2247</v>
      </c>
      <c r="B2249">
        <v>2247</v>
      </c>
      <c r="C2249">
        <v>14.0615621019997</v>
      </c>
      <c r="D2249">
        <v>14.0615621019997</v>
      </c>
      <c r="E2249">
        <v>-0.1171875</v>
      </c>
      <c r="F2249">
        <v>-9.033203125E-2</v>
      </c>
      <c r="G2249">
        <v>10.244140625</v>
      </c>
      <c r="H2249">
        <v>1.373291015625E-2</v>
      </c>
      <c r="I2249">
        <v>-1.52587890625E-2</v>
      </c>
      <c r="J2249">
        <v>0.8087158203125</v>
      </c>
      <c r="K2249">
        <v>3.0517578125E-2</v>
      </c>
      <c r="L2249">
        <v>2.328306436538696E-4</v>
      </c>
      <c r="M2249">
        <v>-3166.05</v>
      </c>
      <c r="N2249">
        <v>-105</v>
      </c>
      <c r="O2249">
        <v>-2593.0500000000002</v>
      </c>
      <c r="P2249">
        <v>10023872.602499999</v>
      </c>
      <c r="R2249">
        <f t="shared" si="319"/>
        <v>-2.2416548295454544E-2</v>
      </c>
      <c r="S2249">
        <f t="shared" si="320"/>
        <v>0</v>
      </c>
      <c r="U2249">
        <f t="shared" si="321"/>
        <v>14.0615621019997</v>
      </c>
      <c r="V2249">
        <f t="shared" si="322"/>
        <v>0</v>
      </c>
      <c r="W2249">
        <f t="shared" si="323"/>
        <v>1.0467165999669348E-2</v>
      </c>
      <c r="X2249">
        <f t="shared" si="324"/>
        <v>0</v>
      </c>
      <c r="Y2249">
        <f t="shared" si="325"/>
        <v>-5.0899386079363614E-4</v>
      </c>
      <c r="AA2249">
        <f t="shared" si="326"/>
        <v>-5.3277232337395815E-6</v>
      </c>
      <c r="AB2249">
        <f t="shared" si="327"/>
        <v>-2.6483805922172298E-3</v>
      </c>
    </row>
    <row r="2250" spans="1:28" x14ac:dyDescent="0.3">
      <c r="A2250" s="1">
        <v>2248</v>
      </c>
      <c r="B2250">
        <v>2248</v>
      </c>
      <c r="C2250">
        <v>14.066883101999791</v>
      </c>
      <c r="D2250">
        <v>14.066883101999791</v>
      </c>
      <c r="E2250">
        <v>-0.10986328125</v>
      </c>
      <c r="F2250">
        <v>-4.150390625E-2</v>
      </c>
      <c r="G2250">
        <v>10.25146484375</v>
      </c>
      <c r="H2250">
        <v>1.20699405670166E-2</v>
      </c>
      <c r="I2250">
        <v>-9.1552734375E-2</v>
      </c>
      <c r="J2250">
        <v>0.6561279296875</v>
      </c>
      <c r="K2250">
        <v>4.57763671875E-2</v>
      </c>
      <c r="L2250">
        <v>8.3819031715393066E-3</v>
      </c>
      <c r="M2250">
        <v>-3166.05</v>
      </c>
      <c r="N2250">
        <v>-105</v>
      </c>
      <c r="O2250">
        <v>-2593.0500000000002</v>
      </c>
      <c r="P2250">
        <v>10023872.602499999</v>
      </c>
      <c r="R2250">
        <f t="shared" si="319"/>
        <v>2.6411576704545456E-2</v>
      </c>
      <c r="S2250">
        <f t="shared" si="320"/>
        <v>0</v>
      </c>
      <c r="U2250">
        <f t="shared" si="321"/>
        <v>14.066883101999791</v>
      </c>
      <c r="V2250">
        <f t="shared" si="322"/>
        <v>0</v>
      </c>
      <c r="W2250">
        <f t="shared" si="323"/>
        <v>5.3210000000909474E-3</v>
      </c>
      <c r="X2250">
        <f t="shared" si="324"/>
        <v>0</v>
      </c>
      <c r="Y2250">
        <f t="shared" si="325"/>
        <v>-5.0899386079363614E-4</v>
      </c>
      <c r="AA2250">
        <f t="shared" si="326"/>
        <v>-2.7083563333292295E-6</v>
      </c>
      <c r="AB2250">
        <f t="shared" si="327"/>
        <v>-2.6510889485505591E-3</v>
      </c>
    </row>
    <row r="2251" spans="1:28" x14ac:dyDescent="0.3">
      <c r="A2251" s="1">
        <v>2249</v>
      </c>
      <c r="B2251">
        <v>2249</v>
      </c>
      <c r="C2251">
        <v>14.072315046999851</v>
      </c>
      <c r="D2251">
        <v>14.072315046999851</v>
      </c>
      <c r="E2251">
        <v>-0.10498046875</v>
      </c>
      <c r="F2251">
        <v>-9.765625E-2</v>
      </c>
      <c r="G2251">
        <v>10.2587890625</v>
      </c>
      <c r="H2251">
        <v>1.102089881896973E-2</v>
      </c>
      <c r="I2251">
        <v>-7.62939453125E-2</v>
      </c>
      <c r="J2251">
        <v>0.762939453125</v>
      </c>
      <c r="K2251">
        <v>-1.52587890625E-2</v>
      </c>
      <c r="L2251">
        <v>5.8207660913467407E-3</v>
      </c>
      <c r="M2251">
        <v>-3166.65</v>
      </c>
      <c r="N2251">
        <v>-104.85</v>
      </c>
      <c r="O2251">
        <v>-2592.4499999999998</v>
      </c>
      <c r="P2251">
        <v>10027672.2225</v>
      </c>
      <c r="R2251">
        <f t="shared" si="319"/>
        <v>-2.9740767045454544E-2</v>
      </c>
      <c r="S2251">
        <f t="shared" si="320"/>
        <v>0</v>
      </c>
      <c r="U2251">
        <f t="shared" si="321"/>
        <v>14.072315046999851</v>
      </c>
      <c r="V2251">
        <f t="shared" si="322"/>
        <v>0</v>
      </c>
      <c r="W2251">
        <f t="shared" si="323"/>
        <v>5.4319450000601677E-3</v>
      </c>
      <c r="X2251">
        <f t="shared" si="324"/>
        <v>0</v>
      </c>
      <c r="Y2251">
        <f t="shared" si="325"/>
        <v>-5.0899386079363614E-4</v>
      </c>
      <c r="AA2251">
        <f t="shared" si="326"/>
        <v>-2.764826657199313E-6</v>
      </c>
      <c r="AB2251">
        <f t="shared" si="327"/>
        <v>-2.6538537752077585E-3</v>
      </c>
    </row>
    <row r="2252" spans="1:28" x14ac:dyDescent="0.3">
      <c r="A2252" s="1">
        <v>2250</v>
      </c>
      <c r="B2252">
        <v>2250</v>
      </c>
      <c r="C2252">
        <v>14.07764304700004</v>
      </c>
      <c r="D2252">
        <v>14.07764304700004</v>
      </c>
      <c r="E2252">
        <v>-0.1025390625</v>
      </c>
      <c r="F2252">
        <v>-7.080078125E-2</v>
      </c>
      <c r="G2252">
        <v>10.224609375</v>
      </c>
      <c r="H2252">
        <v>1.051425933837891E-2</v>
      </c>
      <c r="I2252">
        <v>-0.1220703125</v>
      </c>
      <c r="J2252">
        <v>0.7781982421875</v>
      </c>
      <c r="K2252">
        <v>7.62939453125E-2</v>
      </c>
      <c r="L2252">
        <v>1.490116119384766E-2</v>
      </c>
      <c r="M2252">
        <v>-3166.65</v>
      </c>
      <c r="N2252">
        <v>-104.85</v>
      </c>
      <c r="O2252">
        <v>-2592.4499999999998</v>
      </c>
      <c r="P2252">
        <v>10027672.2225</v>
      </c>
      <c r="R2252">
        <f t="shared" si="319"/>
        <v>-2.8852982954545442E-3</v>
      </c>
      <c r="S2252">
        <f t="shared" si="320"/>
        <v>0</v>
      </c>
      <c r="U2252">
        <f t="shared" si="321"/>
        <v>14.07764304700004</v>
      </c>
      <c r="V2252">
        <f t="shared" si="322"/>
        <v>0</v>
      </c>
      <c r="W2252">
        <f t="shared" si="323"/>
        <v>5.3280000001887373E-3</v>
      </c>
      <c r="X2252">
        <f t="shared" si="324"/>
        <v>0</v>
      </c>
      <c r="Y2252">
        <f t="shared" si="325"/>
        <v>-5.0899386079363614E-4</v>
      </c>
      <c r="AA2252">
        <f t="shared" si="326"/>
        <v>-2.7119192904045596E-6</v>
      </c>
      <c r="AB2252">
        <f t="shared" si="327"/>
        <v>-2.656565694498163E-3</v>
      </c>
    </row>
    <row r="2253" spans="1:28" x14ac:dyDescent="0.3">
      <c r="A2253" s="1">
        <v>2251</v>
      </c>
      <c r="B2253">
        <v>2251</v>
      </c>
      <c r="C2253">
        <v>14.083042750000001</v>
      </c>
      <c r="D2253">
        <v>14.083042750000001</v>
      </c>
      <c r="E2253">
        <v>-0.1025390625</v>
      </c>
      <c r="F2253">
        <v>-9.765625E-2</v>
      </c>
      <c r="G2253">
        <v>10.25390625</v>
      </c>
      <c r="H2253">
        <v>1.051425933837891E-2</v>
      </c>
      <c r="I2253">
        <v>-6.103515625E-2</v>
      </c>
      <c r="J2253">
        <v>0.7781982421875</v>
      </c>
      <c r="K2253">
        <v>0.1220703125</v>
      </c>
      <c r="L2253">
        <v>3.7252902984619141E-3</v>
      </c>
      <c r="M2253">
        <v>-3166.05</v>
      </c>
      <c r="N2253">
        <v>-104.4</v>
      </c>
      <c r="O2253">
        <v>-2593.0500000000002</v>
      </c>
      <c r="P2253">
        <v>10023872.602499999</v>
      </c>
      <c r="R2253">
        <f t="shared" si="319"/>
        <v>-2.9740767045454544E-2</v>
      </c>
      <c r="S2253">
        <f t="shared" si="320"/>
        <v>0</v>
      </c>
      <c r="U2253">
        <f t="shared" si="321"/>
        <v>14.083042750000001</v>
      </c>
      <c r="V2253">
        <f t="shared" si="322"/>
        <v>0</v>
      </c>
      <c r="W2253">
        <f t="shared" si="323"/>
        <v>5.3997029999610646E-3</v>
      </c>
      <c r="X2253">
        <f t="shared" si="324"/>
        <v>0</v>
      </c>
      <c r="Y2253">
        <f t="shared" si="325"/>
        <v>-5.0899386079363614E-4</v>
      </c>
      <c r="AA2253">
        <f t="shared" si="326"/>
        <v>-2.7484156770891615E-6</v>
      </c>
      <c r="AB2253">
        <f t="shared" si="327"/>
        <v>-2.659314110175252E-3</v>
      </c>
    </row>
    <row r="2254" spans="1:28" x14ac:dyDescent="0.3">
      <c r="A2254" s="1">
        <v>2252</v>
      </c>
      <c r="B2254">
        <v>2252</v>
      </c>
      <c r="C2254">
        <v>14.08839763900005</v>
      </c>
      <c r="D2254">
        <v>14.08839763900005</v>
      </c>
      <c r="E2254">
        <v>-0.1025390625</v>
      </c>
      <c r="F2254">
        <v>-6.103515625E-2</v>
      </c>
      <c r="G2254">
        <v>10.234375</v>
      </c>
      <c r="H2254">
        <v>1.051425933837891E-2</v>
      </c>
      <c r="I2254">
        <v>1.52587890625E-2</v>
      </c>
      <c r="J2254">
        <v>0.823974609375</v>
      </c>
      <c r="K2254">
        <v>6.103515625E-2</v>
      </c>
      <c r="L2254">
        <v>2.328306436538696E-4</v>
      </c>
      <c r="M2254">
        <v>-3166.5</v>
      </c>
      <c r="N2254">
        <v>-104.4</v>
      </c>
      <c r="O2254">
        <v>-2592.75</v>
      </c>
      <c r="P2254">
        <v>10026722.25</v>
      </c>
      <c r="R2254">
        <f t="shared" si="319"/>
        <v>6.8803267045454558E-3</v>
      </c>
      <c r="S2254">
        <f t="shared" si="320"/>
        <v>0</v>
      </c>
      <c r="U2254">
        <f t="shared" si="321"/>
        <v>14.08839763900005</v>
      </c>
      <c r="V2254">
        <f t="shared" si="322"/>
        <v>0</v>
      </c>
      <c r="W2254">
        <f t="shared" si="323"/>
        <v>5.3548890000492122E-3</v>
      </c>
      <c r="X2254">
        <f t="shared" si="324"/>
        <v>0</v>
      </c>
      <c r="Y2254">
        <f t="shared" si="325"/>
        <v>-5.0899386079363614E-4</v>
      </c>
      <c r="AA2254">
        <f t="shared" si="326"/>
        <v>-2.7256056262564224E-6</v>
      </c>
      <c r="AB2254">
        <f t="shared" si="327"/>
        <v>-2.6620397158015085E-3</v>
      </c>
    </row>
    <row r="2255" spans="1:28" x14ac:dyDescent="0.3">
      <c r="A2255" s="1">
        <v>2253</v>
      </c>
      <c r="B2255">
        <v>2253</v>
      </c>
      <c r="C2255">
        <v>14.09377373200005</v>
      </c>
      <c r="D2255">
        <v>14.09377373200005</v>
      </c>
      <c r="E2255">
        <v>-9.27734375E-2</v>
      </c>
      <c r="F2255">
        <v>-5.126953125E-2</v>
      </c>
      <c r="G2255">
        <v>10.25146484375</v>
      </c>
      <c r="H2255">
        <v>8.6069107055664063E-3</v>
      </c>
      <c r="I2255">
        <v>-0.1373291015625</v>
      </c>
      <c r="J2255">
        <v>0.7781982421875</v>
      </c>
      <c r="K2255">
        <v>6.103515625E-2</v>
      </c>
      <c r="L2255">
        <v>1.885928213596344E-2</v>
      </c>
      <c r="M2255">
        <v>-3166.5</v>
      </c>
      <c r="N2255">
        <v>-104.4</v>
      </c>
      <c r="O2255">
        <v>-2592.75</v>
      </c>
      <c r="P2255">
        <v>10026722.25</v>
      </c>
      <c r="R2255">
        <f t="shared" si="319"/>
        <v>1.6645951704545456E-2</v>
      </c>
      <c r="S2255">
        <f t="shared" si="320"/>
        <v>0</v>
      </c>
      <c r="U2255">
        <f t="shared" si="321"/>
        <v>14.09377373200005</v>
      </c>
      <c r="V2255">
        <f t="shared" si="322"/>
        <v>0</v>
      </c>
      <c r="W2255">
        <f t="shared" si="323"/>
        <v>5.3760930000006368E-3</v>
      </c>
      <c r="X2255">
        <f t="shared" si="324"/>
        <v>0</v>
      </c>
      <c r="Y2255">
        <f t="shared" si="325"/>
        <v>-5.0899386079363614E-4</v>
      </c>
      <c r="AA2255">
        <f t="shared" si="326"/>
        <v>-2.7363983320559661E-6</v>
      </c>
      <c r="AB2255">
        <f t="shared" si="327"/>
        <v>-2.6647761141335644E-3</v>
      </c>
    </row>
    <row r="2256" spans="1:28" x14ac:dyDescent="0.3">
      <c r="A2256" s="1">
        <v>2254</v>
      </c>
      <c r="B2256">
        <v>2254</v>
      </c>
      <c r="C2256">
        <v>14.099326862</v>
      </c>
      <c r="D2256">
        <v>14.099326862</v>
      </c>
      <c r="E2256">
        <v>-0.1025390625</v>
      </c>
      <c r="F2256">
        <v>-6.34765625E-2</v>
      </c>
      <c r="G2256">
        <v>10.244140625</v>
      </c>
      <c r="H2256">
        <v>1.051425933837891E-2</v>
      </c>
      <c r="I2256">
        <v>-9.1552734375E-2</v>
      </c>
      <c r="J2256">
        <v>0.79345703125</v>
      </c>
      <c r="K2256">
        <v>0</v>
      </c>
      <c r="L2256">
        <v>8.3819031715393066E-3</v>
      </c>
      <c r="M2256">
        <v>-3166.05</v>
      </c>
      <c r="N2256">
        <v>-104.7</v>
      </c>
      <c r="O2256">
        <v>-2593.0500000000002</v>
      </c>
      <c r="P2256">
        <v>10023872.602499999</v>
      </c>
      <c r="R2256">
        <f t="shared" si="319"/>
        <v>4.4389204545454558E-3</v>
      </c>
      <c r="S2256">
        <f t="shared" si="320"/>
        <v>0</v>
      </c>
      <c r="U2256">
        <f t="shared" si="321"/>
        <v>14.099326862</v>
      </c>
      <c r="V2256">
        <f t="shared" si="322"/>
        <v>0</v>
      </c>
      <c r="W2256">
        <f t="shared" si="323"/>
        <v>5.553129999949391E-3</v>
      </c>
      <c r="X2256">
        <f t="shared" si="324"/>
        <v>0</v>
      </c>
      <c r="Y2256">
        <f t="shared" si="325"/>
        <v>-5.0899386079363614E-4</v>
      </c>
      <c r="AA2256">
        <f t="shared" si="326"/>
        <v>-2.8265090781632051E-6</v>
      </c>
      <c r="AB2256">
        <f t="shared" si="327"/>
        <v>-2.6676026232117277E-3</v>
      </c>
    </row>
    <row r="2257" spans="1:28" x14ac:dyDescent="0.3">
      <c r="A2257" s="1">
        <v>2255</v>
      </c>
      <c r="B2257">
        <v>2255</v>
      </c>
      <c r="C2257">
        <v>14.105335194999951</v>
      </c>
      <c r="D2257">
        <v>14.105335194999951</v>
      </c>
      <c r="E2257">
        <v>-9.765625E-2</v>
      </c>
      <c r="F2257">
        <v>-5.615234375E-2</v>
      </c>
      <c r="G2257">
        <v>10.283203125</v>
      </c>
      <c r="H2257">
        <v>9.5367431640625E-3</v>
      </c>
      <c r="I2257">
        <v>-0.1373291015625</v>
      </c>
      <c r="J2257">
        <v>0.823974609375</v>
      </c>
      <c r="K2257">
        <v>-6.103515625E-2</v>
      </c>
      <c r="L2257">
        <v>1.885928213596344E-2</v>
      </c>
      <c r="M2257">
        <v>-3166.05</v>
      </c>
      <c r="N2257">
        <v>-104.7</v>
      </c>
      <c r="O2257">
        <v>-2593.0500000000002</v>
      </c>
      <c r="P2257">
        <v>10023872.602499999</v>
      </c>
      <c r="R2257">
        <f t="shared" si="319"/>
        <v>1.1763139204545456E-2</v>
      </c>
      <c r="S2257">
        <f t="shared" si="320"/>
        <v>0</v>
      </c>
      <c r="U2257">
        <f t="shared" si="321"/>
        <v>14.105335194999951</v>
      </c>
      <c r="V2257">
        <f t="shared" si="322"/>
        <v>0</v>
      </c>
      <c r="W2257">
        <f t="shared" si="323"/>
        <v>6.0083329999507384E-3</v>
      </c>
      <c r="X2257">
        <f t="shared" si="324"/>
        <v>0</v>
      </c>
      <c r="Y2257">
        <f t="shared" si="325"/>
        <v>-5.0899386079363614E-4</v>
      </c>
      <c r="AA2257">
        <f t="shared" si="326"/>
        <v>-3.0582046105787363E-6</v>
      </c>
      <c r="AB2257">
        <f t="shared" si="327"/>
        <v>-2.6706608278223064E-3</v>
      </c>
    </row>
    <row r="2258" spans="1:28" x14ac:dyDescent="0.3">
      <c r="A2258" s="1">
        <v>2256</v>
      </c>
      <c r="B2258">
        <v>2256</v>
      </c>
      <c r="C2258">
        <v>14.11223197299978</v>
      </c>
      <c r="D2258">
        <v>14.11223197299978</v>
      </c>
      <c r="E2258">
        <v>-0.10009765625</v>
      </c>
      <c r="F2258">
        <v>-6.34765625E-2</v>
      </c>
      <c r="G2258">
        <v>10.21484375</v>
      </c>
      <c r="H2258">
        <v>1.0019540786743161E-2</v>
      </c>
      <c r="I2258">
        <v>-0.1373291015625</v>
      </c>
      <c r="J2258">
        <v>0.7781982421875</v>
      </c>
      <c r="K2258">
        <v>-1.52587890625E-2</v>
      </c>
      <c r="L2258">
        <v>1.885928213596344E-2</v>
      </c>
      <c r="M2258">
        <v>-3166.95</v>
      </c>
      <c r="N2258">
        <v>-104.85</v>
      </c>
      <c r="O2258">
        <v>-2592.15</v>
      </c>
      <c r="P2258">
        <v>10029572.3025</v>
      </c>
      <c r="R2258">
        <f t="shared" si="319"/>
        <v>4.4389204545454558E-3</v>
      </c>
      <c r="S2258">
        <f t="shared" si="320"/>
        <v>0</v>
      </c>
      <c r="U2258">
        <f t="shared" si="321"/>
        <v>14.11223197299978</v>
      </c>
      <c r="V2258">
        <f t="shared" si="322"/>
        <v>0</v>
      </c>
      <c r="W2258">
        <f t="shared" si="323"/>
        <v>6.89677799982924E-3</v>
      </c>
      <c r="X2258">
        <f t="shared" si="324"/>
        <v>0</v>
      </c>
      <c r="Y2258">
        <f t="shared" si="325"/>
        <v>-5.0899386079363614E-4</v>
      </c>
      <c r="AA2258">
        <f t="shared" si="326"/>
        <v>-3.5104176611696966E-6</v>
      </c>
      <c r="AB2258">
        <f t="shared" si="327"/>
        <v>-2.6741712454834759E-3</v>
      </c>
    </row>
    <row r="2259" spans="1:28" x14ac:dyDescent="0.3">
      <c r="A2259" s="1">
        <v>2257</v>
      </c>
      <c r="B2259">
        <v>2257</v>
      </c>
      <c r="C2259">
        <v>14.11744317600005</v>
      </c>
      <c r="D2259">
        <v>14.11744317600005</v>
      </c>
      <c r="E2259">
        <v>-0.10009765625</v>
      </c>
      <c r="F2259">
        <v>-8.056640625E-2</v>
      </c>
      <c r="G2259">
        <v>10.2392578125</v>
      </c>
      <c r="H2259">
        <v>1.0019540786743161E-2</v>
      </c>
      <c r="I2259">
        <v>-0.1068115234375</v>
      </c>
      <c r="J2259">
        <v>0.732421875</v>
      </c>
      <c r="K2259">
        <v>0.152587890625</v>
      </c>
      <c r="L2259">
        <v>1.140870153903961E-2</v>
      </c>
      <c r="M2259">
        <v>-3166.95</v>
      </c>
      <c r="N2259">
        <v>-104.85</v>
      </c>
      <c r="O2259">
        <v>-2592.15</v>
      </c>
      <c r="P2259">
        <v>10029572.3025</v>
      </c>
      <c r="R2259">
        <f t="shared" si="319"/>
        <v>-1.2650923295454544E-2</v>
      </c>
      <c r="S2259">
        <f t="shared" si="320"/>
        <v>0</v>
      </c>
      <c r="U2259">
        <f t="shared" si="321"/>
        <v>14.11744317600005</v>
      </c>
      <c r="V2259">
        <f t="shared" si="322"/>
        <v>0</v>
      </c>
      <c r="W2259">
        <f t="shared" si="323"/>
        <v>5.2112030002700038E-3</v>
      </c>
      <c r="X2259">
        <f t="shared" si="324"/>
        <v>0</v>
      </c>
      <c r="Y2259">
        <f t="shared" si="325"/>
        <v>-5.0899386079363614E-4</v>
      </c>
      <c r="AA2259">
        <f t="shared" si="326"/>
        <v>-2.6524703344868095E-6</v>
      </c>
      <c r="AB2259">
        <f t="shared" si="327"/>
        <v>-2.6768237158179627E-3</v>
      </c>
    </row>
    <row r="2260" spans="1:28" x14ac:dyDescent="0.3">
      <c r="A2260" s="1">
        <v>2258</v>
      </c>
      <c r="B2260">
        <v>2258</v>
      </c>
      <c r="C2260">
        <v>14.122886139</v>
      </c>
      <c r="D2260">
        <v>14.122886139</v>
      </c>
      <c r="E2260">
        <v>-0.10009765625</v>
      </c>
      <c r="F2260">
        <v>-8.056640625E-2</v>
      </c>
      <c r="G2260">
        <v>10.22705078125</v>
      </c>
      <c r="H2260">
        <v>1.0019540786743161E-2</v>
      </c>
      <c r="I2260">
        <v>-6.103515625E-2</v>
      </c>
      <c r="J2260">
        <v>0.7171630859375</v>
      </c>
      <c r="K2260">
        <v>1.52587890625E-2</v>
      </c>
      <c r="L2260">
        <v>3.7252902984619141E-3</v>
      </c>
      <c r="M2260">
        <v>-3165.15</v>
      </c>
      <c r="N2260">
        <v>-105.15</v>
      </c>
      <c r="O2260">
        <v>-2593.9499999999998</v>
      </c>
      <c r="P2260">
        <v>10018174.522500001</v>
      </c>
      <c r="R2260">
        <f t="shared" si="319"/>
        <v>-1.2650923295454544E-2</v>
      </c>
      <c r="S2260">
        <f t="shared" si="320"/>
        <v>0</v>
      </c>
      <c r="U2260">
        <f t="shared" si="321"/>
        <v>14.122886139</v>
      </c>
      <c r="V2260">
        <f t="shared" si="322"/>
        <v>0</v>
      </c>
      <c r="W2260">
        <f t="shared" si="323"/>
        <v>5.4429629999503959E-3</v>
      </c>
      <c r="X2260">
        <f t="shared" si="324"/>
        <v>0</v>
      </c>
      <c r="Y2260">
        <f t="shared" si="325"/>
        <v>-5.0899386079363614E-4</v>
      </c>
      <c r="AA2260">
        <f t="shared" si="326"/>
        <v>-2.7704347515016639E-6</v>
      </c>
      <c r="AB2260">
        <f t="shared" si="327"/>
        <v>-2.6795941505694644E-3</v>
      </c>
    </row>
    <row r="2261" spans="1:28" x14ac:dyDescent="0.3">
      <c r="A2261" s="1">
        <v>2259</v>
      </c>
      <c r="B2261">
        <v>2259</v>
      </c>
      <c r="C2261">
        <v>14.128236675999689</v>
      </c>
      <c r="D2261">
        <v>14.128236675999689</v>
      </c>
      <c r="E2261">
        <v>-0.11474609375</v>
      </c>
      <c r="F2261">
        <v>-8.544921875E-2</v>
      </c>
      <c r="G2261">
        <v>10.2099609375</v>
      </c>
      <c r="H2261">
        <v>1.3166666030883791E-2</v>
      </c>
      <c r="I2261">
        <v>-0.1373291015625</v>
      </c>
      <c r="J2261">
        <v>0.762939453125</v>
      </c>
      <c r="K2261">
        <v>-4.57763671875E-2</v>
      </c>
      <c r="L2261">
        <v>1.885928213596344E-2</v>
      </c>
      <c r="M2261">
        <v>-3167.1</v>
      </c>
      <c r="N2261">
        <v>-103.95</v>
      </c>
      <c r="O2261">
        <v>-2592</v>
      </c>
      <c r="P2261">
        <v>10030522.41</v>
      </c>
      <c r="R2261">
        <f t="shared" si="319"/>
        <v>-1.7533735795454544E-2</v>
      </c>
      <c r="S2261">
        <f t="shared" si="320"/>
        <v>0</v>
      </c>
      <c r="U2261">
        <f t="shared" si="321"/>
        <v>14.128236675999689</v>
      </c>
      <c r="V2261">
        <f t="shared" si="322"/>
        <v>0</v>
      </c>
      <c r="W2261">
        <f t="shared" si="323"/>
        <v>5.3505369996891261E-3</v>
      </c>
      <c r="X2261">
        <f t="shared" si="324"/>
        <v>0</v>
      </c>
      <c r="Y2261">
        <f t="shared" si="325"/>
        <v>-5.0899386079363614E-4</v>
      </c>
      <c r="AA2261">
        <f t="shared" si="326"/>
        <v>-2.7233904847909668E-6</v>
      </c>
      <c r="AB2261">
        <f t="shared" si="327"/>
        <v>-2.6823175410542553E-3</v>
      </c>
    </row>
    <row r="2262" spans="1:28" x14ac:dyDescent="0.3">
      <c r="A2262" s="1">
        <v>2260</v>
      </c>
      <c r="B2262">
        <v>2260</v>
      </c>
      <c r="C2262">
        <v>14.133574657999819</v>
      </c>
      <c r="D2262">
        <v>14.133574657999819</v>
      </c>
      <c r="E2262">
        <v>-8.544921875E-2</v>
      </c>
      <c r="F2262">
        <v>-7.080078125E-2</v>
      </c>
      <c r="G2262">
        <v>10.23193359375</v>
      </c>
      <c r="H2262">
        <v>7.3015689849853524E-3</v>
      </c>
      <c r="I2262">
        <v>-6.103515625E-2</v>
      </c>
      <c r="J2262">
        <v>0.7171630859375</v>
      </c>
      <c r="K2262">
        <v>3.0517578125E-2</v>
      </c>
      <c r="L2262">
        <v>3.7252902984619141E-3</v>
      </c>
      <c r="M2262">
        <v>-3167.1</v>
      </c>
      <c r="N2262">
        <v>-103.95</v>
      </c>
      <c r="O2262">
        <v>-2592</v>
      </c>
      <c r="P2262">
        <v>10030522.41</v>
      </c>
      <c r="R2262">
        <f t="shared" si="319"/>
        <v>-2.8852982954545442E-3</v>
      </c>
      <c r="S2262">
        <f t="shared" si="320"/>
        <v>0</v>
      </c>
      <c r="U2262">
        <f t="shared" si="321"/>
        <v>14.133574657999819</v>
      </c>
      <c r="V2262">
        <f t="shared" si="322"/>
        <v>0</v>
      </c>
      <c r="W2262">
        <f t="shared" si="323"/>
        <v>5.337982000130026E-3</v>
      </c>
      <c r="X2262">
        <f t="shared" si="324"/>
        <v>0</v>
      </c>
      <c r="Y2262">
        <f t="shared" si="325"/>
        <v>-5.0899386079363614E-4</v>
      </c>
      <c r="AA2262">
        <f t="shared" si="326"/>
        <v>-2.7170000670931181E-6</v>
      </c>
      <c r="AB2262">
        <f t="shared" si="327"/>
        <v>-2.6850345411213485E-3</v>
      </c>
    </row>
    <row r="2263" spans="1:28" x14ac:dyDescent="0.3">
      <c r="A2263" s="1">
        <v>2261</v>
      </c>
      <c r="B2263">
        <v>2261</v>
      </c>
      <c r="C2263">
        <v>14.13897319499983</v>
      </c>
      <c r="D2263">
        <v>14.13897319499983</v>
      </c>
      <c r="E2263">
        <v>-0.12451171875</v>
      </c>
      <c r="F2263">
        <v>-5.859375E-2</v>
      </c>
      <c r="G2263">
        <v>10.22705078125</v>
      </c>
      <c r="H2263">
        <v>1.55031681060791E-2</v>
      </c>
      <c r="I2263">
        <v>-9.1552734375E-2</v>
      </c>
      <c r="J2263">
        <v>0.7781982421875</v>
      </c>
      <c r="K2263">
        <v>4.57763671875E-2</v>
      </c>
      <c r="L2263">
        <v>8.3819031715393066E-3</v>
      </c>
      <c r="M2263">
        <v>-3167.4</v>
      </c>
      <c r="N2263">
        <v>-104.1</v>
      </c>
      <c r="O2263">
        <v>-2591.85</v>
      </c>
      <c r="P2263">
        <v>10032422.76</v>
      </c>
      <c r="R2263">
        <f t="shared" si="319"/>
        <v>9.3217329545454558E-3</v>
      </c>
      <c r="S2263">
        <f t="shared" si="320"/>
        <v>0</v>
      </c>
      <c r="U2263">
        <f t="shared" si="321"/>
        <v>14.13897319499983</v>
      </c>
      <c r="V2263">
        <f t="shared" si="322"/>
        <v>0</v>
      </c>
      <c r="W2263">
        <f t="shared" si="323"/>
        <v>5.3985370000102506E-3</v>
      </c>
      <c r="X2263">
        <f t="shared" si="324"/>
        <v>0</v>
      </c>
      <c r="Y2263">
        <f t="shared" si="325"/>
        <v>-5.0899386079363614E-4</v>
      </c>
      <c r="AA2263">
        <f t="shared" si="326"/>
        <v>-2.7478221902725117E-6</v>
      </c>
      <c r="AB2263">
        <f t="shared" si="327"/>
        <v>-2.6877823633116209E-3</v>
      </c>
    </row>
    <row r="2264" spans="1:28" x14ac:dyDescent="0.3">
      <c r="A2264" s="1">
        <v>2262</v>
      </c>
      <c r="B2264">
        <v>2262</v>
      </c>
      <c r="C2264">
        <v>14.144359417000031</v>
      </c>
      <c r="D2264">
        <v>14.144359417000031</v>
      </c>
      <c r="E2264">
        <v>-9.521484375E-2</v>
      </c>
      <c r="F2264">
        <v>-5.859375E-2</v>
      </c>
      <c r="G2264">
        <v>10.25390625</v>
      </c>
      <c r="H2264">
        <v>9.0658664703369141E-3</v>
      </c>
      <c r="I2264">
        <v>-9.1552734375E-2</v>
      </c>
      <c r="J2264">
        <v>0.7476806640625</v>
      </c>
      <c r="K2264">
        <v>7.62939453125E-2</v>
      </c>
      <c r="L2264">
        <v>8.3819031715393066E-3</v>
      </c>
      <c r="M2264">
        <v>-3167.4</v>
      </c>
      <c r="N2264">
        <v>-104.1</v>
      </c>
      <c r="O2264">
        <v>-2591.85</v>
      </c>
      <c r="P2264">
        <v>10032422.76</v>
      </c>
      <c r="R2264">
        <f t="shared" si="319"/>
        <v>9.3217329545454558E-3</v>
      </c>
      <c r="S2264">
        <f t="shared" si="320"/>
        <v>0</v>
      </c>
      <c r="U2264">
        <f t="shared" si="321"/>
        <v>14.144359417000031</v>
      </c>
      <c r="V2264">
        <f t="shared" si="322"/>
        <v>0</v>
      </c>
      <c r="W2264">
        <f t="shared" si="323"/>
        <v>5.3862220002010019E-3</v>
      </c>
      <c r="X2264">
        <f t="shared" si="324"/>
        <v>0</v>
      </c>
      <c r="Y2264">
        <f t="shared" si="325"/>
        <v>-5.0899386079363614E-4</v>
      </c>
      <c r="AA2264">
        <f t="shared" si="326"/>
        <v>-2.7415539309739292E-6</v>
      </c>
      <c r="AB2264">
        <f t="shared" si="327"/>
        <v>-2.690523917242595E-3</v>
      </c>
    </row>
    <row r="2265" spans="1:28" x14ac:dyDescent="0.3">
      <c r="A2265" s="1">
        <v>2263</v>
      </c>
      <c r="B2265">
        <v>2263</v>
      </c>
      <c r="C2265">
        <v>14.149789343000069</v>
      </c>
      <c r="D2265">
        <v>14.149789343000069</v>
      </c>
      <c r="E2265">
        <v>-9.033203125E-2</v>
      </c>
      <c r="F2265">
        <v>-7.8125E-2</v>
      </c>
      <c r="G2265">
        <v>10.2587890625</v>
      </c>
      <c r="H2265">
        <v>8.1598758697509766E-3</v>
      </c>
      <c r="I2265">
        <v>-9.1552734375E-2</v>
      </c>
      <c r="J2265">
        <v>0.732421875</v>
      </c>
      <c r="K2265">
        <v>9.1552734375E-2</v>
      </c>
      <c r="L2265">
        <v>8.3819031715393066E-3</v>
      </c>
      <c r="M2265">
        <v>-3165.9</v>
      </c>
      <c r="N2265">
        <v>-105.15</v>
      </c>
      <c r="O2265">
        <v>-2593.1999999999998</v>
      </c>
      <c r="P2265">
        <v>10022922.810000001</v>
      </c>
      <c r="R2265">
        <f t="shared" si="319"/>
        <v>-1.0209517045454544E-2</v>
      </c>
      <c r="S2265">
        <f t="shared" si="320"/>
        <v>0</v>
      </c>
      <c r="U2265">
        <f t="shared" si="321"/>
        <v>14.149789343000069</v>
      </c>
      <c r="V2265">
        <f t="shared" si="322"/>
        <v>0</v>
      </c>
      <c r="W2265">
        <f t="shared" si="323"/>
        <v>5.4299260000387761E-3</v>
      </c>
      <c r="X2265">
        <f t="shared" si="324"/>
        <v>0</v>
      </c>
      <c r="Y2265">
        <f t="shared" si="325"/>
        <v>-5.0899386079363614E-4</v>
      </c>
      <c r="AA2265">
        <f t="shared" si="326"/>
        <v>-2.7637989985834825E-6</v>
      </c>
      <c r="AB2265">
        <f t="shared" si="327"/>
        <v>-2.6932877162411787E-3</v>
      </c>
    </row>
    <row r="2266" spans="1:28" x14ac:dyDescent="0.3">
      <c r="A2266" s="1">
        <v>2264</v>
      </c>
      <c r="B2266">
        <v>2264</v>
      </c>
      <c r="C2266">
        <v>14.155146027999759</v>
      </c>
      <c r="D2266">
        <v>14.155146027999759</v>
      </c>
      <c r="E2266">
        <v>-0.10498046875</v>
      </c>
      <c r="F2266">
        <v>-5.859375E-2</v>
      </c>
      <c r="G2266">
        <v>10.25146484375</v>
      </c>
      <c r="H2266">
        <v>1.102089881896973E-2</v>
      </c>
      <c r="I2266">
        <v>-0.152587890625</v>
      </c>
      <c r="J2266">
        <v>0.7171630859375</v>
      </c>
      <c r="K2266">
        <v>0.1068115234375</v>
      </c>
      <c r="L2266">
        <v>2.3283064365386959E-2</v>
      </c>
      <c r="M2266">
        <v>-3165.9</v>
      </c>
      <c r="N2266">
        <v>-105.15</v>
      </c>
      <c r="O2266">
        <v>-2593.1999999999998</v>
      </c>
      <c r="P2266">
        <v>10022922.810000001</v>
      </c>
      <c r="R2266">
        <f t="shared" si="319"/>
        <v>9.3217329545454558E-3</v>
      </c>
      <c r="S2266">
        <f t="shared" si="320"/>
        <v>0</v>
      </c>
      <c r="U2266">
        <f t="shared" si="321"/>
        <v>14.155146027999759</v>
      </c>
      <c r="V2266">
        <f t="shared" si="322"/>
        <v>0</v>
      </c>
      <c r="W2266">
        <f t="shared" si="323"/>
        <v>5.3566849996897759E-3</v>
      </c>
      <c r="X2266">
        <f t="shared" si="324"/>
        <v>0</v>
      </c>
      <c r="Y2266">
        <f t="shared" si="325"/>
        <v>-5.0899386079363614E-4</v>
      </c>
      <c r="AA2266">
        <f t="shared" si="326"/>
        <v>-2.7265197790474566E-6</v>
      </c>
      <c r="AB2266">
        <f t="shared" si="327"/>
        <v>-2.696014236020226E-3</v>
      </c>
    </row>
    <row r="2267" spans="1:28" x14ac:dyDescent="0.3">
      <c r="A2267" s="1">
        <v>2265</v>
      </c>
      <c r="B2267">
        <v>2265</v>
      </c>
      <c r="C2267">
        <v>14.160732584000019</v>
      </c>
      <c r="D2267">
        <v>14.160732584000019</v>
      </c>
      <c r="E2267">
        <v>-0.13427734375</v>
      </c>
      <c r="F2267">
        <v>-8.7890625E-2</v>
      </c>
      <c r="G2267">
        <v>10.24169921875</v>
      </c>
      <c r="H2267">
        <v>1.8030405044555661E-2</v>
      </c>
      <c r="I2267">
        <v>-4.57763671875E-2</v>
      </c>
      <c r="J2267">
        <v>0.732421875</v>
      </c>
      <c r="K2267">
        <v>9.1552734375E-2</v>
      </c>
      <c r="L2267">
        <v>2.0954757928848271E-3</v>
      </c>
      <c r="M2267">
        <v>-3166.2</v>
      </c>
      <c r="N2267">
        <v>-105.15</v>
      </c>
      <c r="O2267">
        <v>-2592.9</v>
      </c>
      <c r="P2267">
        <v>10024822.439999999</v>
      </c>
      <c r="R2267">
        <f t="shared" si="319"/>
        <v>-1.9975142045454544E-2</v>
      </c>
      <c r="S2267">
        <f t="shared" si="320"/>
        <v>0</v>
      </c>
      <c r="U2267">
        <f t="shared" si="321"/>
        <v>14.160732584000019</v>
      </c>
      <c r="V2267">
        <f t="shared" si="322"/>
        <v>0</v>
      </c>
      <c r="W2267">
        <f t="shared" si="323"/>
        <v>5.5865560002601455E-3</v>
      </c>
      <c r="X2267">
        <f t="shared" si="324"/>
        <v>0</v>
      </c>
      <c r="Y2267">
        <f t="shared" si="325"/>
        <v>-5.0899386079363614E-4</v>
      </c>
      <c r="AA2267">
        <f t="shared" si="326"/>
        <v>-2.8435227071122652E-6</v>
      </c>
      <c r="AB2267">
        <f t="shared" si="327"/>
        <v>-2.6988577587273382E-3</v>
      </c>
    </row>
    <row r="2268" spans="1:28" x14ac:dyDescent="0.3">
      <c r="A2268" s="1">
        <v>2266</v>
      </c>
      <c r="B2268">
        <v>2266</v>
      </c>
      <c r="C2268">
        <v>14.167905175999749</v>
      </c>
      <c r="D2268">
        <v>14.167905175999749</v>
      </c>
      <c r="E2268">
        <v>-0.10498046875</v>
      </c>
      <c r="F2268">
        <v>-6.8359375E-2</v>
      </c>
      <c r="G2268">
        <v>10.2490234375</v>
      </c>
      <c r="H2268">
        <v>1.102089881896973E-2</v>
      </c>
      <c r="I2268">
        <v>-0.18310546875</v>
      </c>
      <c r="J2268">
        <v>0.7171630859375</v>
      </c>
      <c r="K2268">
        <v>4.57763671875E-2</v>
      </c>
      <c r="L2268">
        <v>3.3527612686157227E-2</v>
      </c>
      <c r="M2268">
        <v>-3166.2</v>
      </c>
      <c r="N2268">
        <v>-105.15</v>
      </c>
      <c r="O2268">
        <v>-2592.9</v>
      </c>
      <c r="P2268">
        <v>10024822.439999999</v>
      </c>
      <c r="R2268">
        <f t="shared" si="319"/>
        <v>-4.4389204545454419E-4</v>
      </c>
      <c r="S2268">
        <f t="shared" si="320"/>
        <v>0</v>
      </c>
      <c r="U2268">
        <f t="shared" si="321"/>
        <v>14.167905175999749</v>
      </c>
      <c r="V2268">
        <f t="shared" si="322"/>
        <v>0</v>
      </c>
      <c r="W2268">
        <f t="shared" si="323"/>
        <v>7.1725919997298604E-3</v>
      </c>
      <c r="X2268">
        <f t="shared" si="324"/>
        <v>0</v>
      </c>
      <c r="Y2268">
        <f t="shared" si="325"/>
        <v>-5.0899386079363614E-4</v>
      </c>
      <c r="AA2268">
        <f t="shared" si="326"/>
        <v>-3.650805293840049E-6</v>
      </c>
      <c r="AB2268">
        <f t="shared" si="327"/>
        <v>-2.702508564021178E-3</v>
      </c>
    </row>
    <row r="2269" spans="1:28" x14ac:dyDescent="0.3">
      <c r="A2269" s="1">
        <v>2267</v>
      </c>
      <c r="B2269">
        <v>2267</v>
      </c>
      <c r="C2269">
        <v>14.173160231999651</v>
      </c>
      <c r="D2269">
        <v>14.173160231999651</v>
      </c>
      <c r="E2269">
        <v>-9.27734375E-2</v>
      </c>
      <c r="F2269">
        <v>-6.34765625E-2</v>
      </c>
      <c r="G2269">
        <v>10.24169921875</v>
      </c>
      <c r="H2269">
        <v>8.6069107055664063E-3</v>
      </c>
      <c r="I2269">
        <v>-0.1373291015625</v>
      </c>
      <c r="J2269">
        <v>0.762939453125</v>
      </c>
      <c r="K2269">
        <v>1.52587890625E-2</v>
      </c>
      <c r="L2269">
        <v>1.885928213596344E-2</v>
      </c>
      <c r="M2269">
        <v>-3166.05</v>
      </c>
      <c r="N2269">
        <v>-104.7</v>
      </c>
      <c r="O2269">
        <v>-2593.0500000000002</v>
      </c>
      <c r="P2269">
        <v>10023872.602499999</v>
      </c>
      <c r="R2269">
        <f t="shared" si="319"/>
        <v>4.4389204545454558E-3</v>
      </c>
      <c r="S2269">
        <f t="shared" si="320"/>
        <v>0</v>
      </c>
      <c r="U2269">
        <f t="shared" si="321"/>
        <v>14.173160231999651</v>
      </c>
      <c r="V2269">
        <f t="shared" si="322"/>
        <v>0</v>
      </c>
      <c r="W2269">
        <f t="shared" si="323"/>
        <v>5.2550559999016144E-3</v>
      </c>
      <c r="X2269">
        <f t="shared" si="324"/>
        <v>0</v>
      </c>
      <c r="Y2269">
        <f t="shared" si="325"/>
        <v>-5.0899386079363614E-4</v>
      </c>
      <c r="AA2269">
        <f t="shared" si="326"/>
        <v>-2.6747912420766848E-6</v>
      </c>
      <c r="AB2269">
        <f t="shared" si="327"/>
        <v>-2.7051833552632549E-3</v>
      </c>
    </row>
    <row r="2270" spans="1:28" x14ac:dyDescent="0.3">
      <c r="A2270" s="1">
        <v>2268</v>
      </c>
      <c r="B2270">
        <v>2268</v>
      </c>
      <c r="C2270">
        <v>14.17847610199988</v>
      </c>
      <c r="D2270">
        <v>14.17847610199988</v>
      </c>
      <c r="E2270">
        <v>-8.056640625E-2</v>
      </c>
      <c r="F2270">
        <v>-6.8359375E-2</v>
      </c>
      <c r="G2270">
        <v>10.25634765625</v>
      </c>
      <c r="H2270">
        <v>6.4909458160400391E-3</v>
      </c>
      <c r="I2270">
        <v>-0.152587890625</v>
      </c>
      <c r="J2270">
        <v>0.7476806640625</v>
      </c>
      <c r="K2270">
        <v>9.1552734375E-2</v>
      </c>
      <c r="L2270">
        <v>2.3283064365386959E-2</v>
      </c>
      <c r="M2270">
        <v>-3166.05</v>
      </c>
      <c r="N2270">
        <v>-104.7</v>
      </c>
      <c r="O2270">
        <v>-2593.0500000000002</v>
      </c>
      <c r="P2270">
        <v>10023872.602499999</v>
      </c>
      <c r="R2270">
        <f t="shared" si="319"/>
        <v>-4.4389204545454419E-4</v>
      </c>
      <c r="S2270">
        <f t="shared" si="320"/>
        <v>0</v>
      </c>
      <c r="U2270">
        <f t="shared" si="321"/>
        <v>14.17847610199988</v>
      </c>
      <c r="V2270">
        <f t="shared" si="322"/>
        <v>0</v>
      </c>
      <c r="W2270">
        <f t="shared" si="323"/>
        <v>5.3158700002295944E-3</v>
      </c>
      <c r="X2270">
        <f t="shared" si="324"/>
        <v>0</v>
      </c>
      <c r="Y2270">
        <f t="shared" si="325"/>
        <v>-5.0899386079363614E-4</v>
      </c>
      <c r="AA2270">
        <f t="shared" si="326"/>
        <v>-2.7057451948939285E-6</v>
      </c>
      <c r="AB2270">
        <f t="shared" si="327"/>
        <v>-2.707889100458149E-3</v>
      </c>
    </row>
    <row r="2271" spans="1:28" x14ac:dyDescent="0.3">
      <c r="A2271" s="1">
        <v>2269</v>
      </c>
      <c r="B2271">
        <v>2269</v>
      </c>
      <c r="C2271">
        <v>14.185339398999989</v>
      </c>
      <c r="D2271">
        <v>14.185339398999989</v>
      </c>
      <c r="E2271">
        <v>-0.1171875</v>
      </c>
      <c r="F2271">
        <v>-5.126953125E-2</v>
      </c>
      <c r="G2271">
        <v>10.25146484375</v>
      </c>
      <c r="H2271">
        <v>1.373291015625E-2</v>
      </c>
      <c r="I2271">
        <v>-6.103515625E-2</v>
      </c>
      <c r="J2271">
        <v>0.7476806640625</v>
      </c>
      <c r="K2271">
        <v>9.1552734375E-2</v>
      </c>
      <c r="L2271">
        <v>3.7252902984619141E-3</v>
      </c>
      <c r="M2271">
        <v>-3166.05</v>
      </c>
      <c r="N2271">
        <v>-104.7</v>
      </c>
      <c r="O2271">
        <v>-2593.0500000000002</v>
      </c>
      <c r="P2271">
        <v>10023872.602499999</v>
      </c>
      <c r="R2271">
        <f t="shared" si="319"/>
        <v>1.6645951704545456E-2</v>
      </c>
      <c r="S2271">
        <f t="shared" si="320"/>
        <v>0</v>
      </c>
      <c r="U2271">
        <f t="shared" si="321"/>
        <v>14.185339398999989</v>
      </c>
      <c r="V2271">
        <f t="shared" si="322"/>
        <v>0</v>
      </c>
      <c r="W2271">
        <f t="shared" si="323"/>
        <v>6.8632970001090143E-3</v>
      </c>
      <c r="X2271">
        <f t="shared" si="324"/>
        <v>0</v>
      </c>
      <c r="Y2271">
        <f t="shared" si="325"/>
        <v>-5.0899386079363614E-4</v>
      </c>
      <c r="AA2271">
        <f t="shared" si="326"/>
        <v>-3.4933760378588682E-6</v>
      </c>
      <c r="AB2271">
        <f t="shared" si="327"/>
        <v>-2.711382476496008E-3</v>
      </c>
    </row>
    <row r="2272" spans="1:28" x14ac:dyDescent="0.3">
      <c r="A2272" s="1">
        <v>2270</v>
      </c>
      <c r="B2272">
        <v>2270</v>
      </c>
      <c r="C2272">
        <v>14.193798046999749</v>
      </c>
      <c r="D2272">
        <v>14.193798046999749</v>
      </c>
      <c r="E2272">
        <v>-0.10986328125</v>
      </c>
      <c r="F2272">
        <v>-6.8359375E-2</v>
      </c>
      <c r="G2272">
        <v>10.24658203125</v>
      </c>
      <c r="H2272">
        <v>1.20699405670166E-2</v>
      </c>
      <c r="I2272">
        <v>-7.62939453125E-2</v>
      </c>
      <c r="J2272">
        <v>0.762939453125</v>
      </c>
      <c r="K2272">
        <v>6.103515625E-2</v>
      </c>
      <c r="L2272">
        <v>5.8207660913467407E-3</v>
      </c>
      <c r="M2272">
        <v>-3165.45</v>
      </c>
      <c r="N2272">
        <v>-104.7</v>
      </c>
      <c r="O2272">
        <v>-2593.8000000000002</v>
      </c>
      <c r="P2272">
        <v>10020073.702500001</v>
      </c>
      <c r="R2272">
        <f t="shared" si="319"/>
        <v>-4.4389204545454419E-4</v>
      </c>
      <c r="S2272">
        <f t="shared" si="320"/>
        <v>0</v>
      </c>
      <c r="U2272">
        <f t="shared" si="321"/>
        <v>14.193798046999749</v>
      </c>
      <c r="V2272">
        <f t="shared" si="322"/>
        <v>0</v>
      </c>
      <c r="W2272">
        <f t="shared" si="323"/>
        <v>8.4586479997597053E-3</v>
      </c>
      <c r="X2272">
        <f t="shared" si="324"/>
        <v>0</v>
      </c>
      <c r="Y2272">
        <f t="shared" si="325"/>
        <v>-5.0899386079363614E-4</v>
      </c>
      <c r="AA2272">
        <f t="shared" si="326"/>
        <v>-4.3053999024920602E-6</v>
      </c>
      <c r="AB2272">
        <f t="shared" si="327"/>
        <v>-2.7156878763985003E-3</v>
      </c>
    </row>
    <row r="2273" spans="1:28" x14ac:dyDescent="0.3">
      <c r="A2273" s="1">
        <v>2271</v>
      </c>
      <c r="B2273">
        <v>2271</v>
      </c>
      <c r="C2273">
        <v>14.200050158000071</v>
      </c>
      <c r="D2273">
        <v>14.200050158000071</v>
      </c>
      <c r="E2273">
        <v>-0.10986328125</v>
      </c>
      <c r="F2273">
        <v>-0.10498046875</v>
      </c>
      <c r="G2273">
        <v>10.25390625</v>
      </c>
      <c r="H2273">
        <v>1.20699405670166E-2</v>
      </c>
      <c r="I2273">
        <v>-0.1068115234375</v>
      </c>
      <c r="J2273">
        <v>0.762939453125</v>
      </c>
      <c r="K2273">
        <v>7.62939453125E-2</v>
      </c>
      <c r="L2273">
        <v>1.140870153903961E-2</v>
      </c>
      <c r="M2273">
        <v>-3166.95</v>
      </c>
      <c r="N2273">
        <v>-105.9</v>
      </c>
      <c r="O2273">
        <v>-2592.15</v>
      </c>
      <c r="P2273">
        <v>10029572.3025</v>
      </c>
      <c r="R2273">
        <f t="shared" si="319"/>
        <v>-3.7064985795454544E-2</v>
      </c>
      <c r="S2273">
        <f t="shared" si="320"/>
        <v>0</v>
      </c>
      <c r="U2273">
        <f t="shared" si="321"/>
        <v>14.200050158000071</v>
      </c>
      <c r="V2273">
        <f t="shared" si="322"/>
        <v>0</v>
      </c>
      <c r="W2273">
        <f t="shared" si="323"/>
        <v>6.2521110003217473E-3</v>
      </c>
      <c r="X2273">
        <f t="shared" si="324"/>
        <v>0</v>
      </c>
      <c r="Y2273">
        <f t="shared" si="325"/>
        <v>-5.0899386079363614E-4</v>
      </c>
      <c r="AA2273">
        <f t="shared" si="326"/>
        <v>-3.1822861161641288E-6</v>
      </c>
      <c r="AB2273">
        <f t="shared" si="327"/>
        <v>-2.7188701625146645E-3</v>
      </c>
    </row>
    <row r="2274" spans="1:28" x14ac:dyDescent="0.3">
      <c r="A2274" s="1">
        <v>2272</v>
      </c>
      <c r="B2274">
        <v>2272</v>
      </c>
      <c r="C2274">
        <v>14.20640724999976</v>
      </c>
      <c r="D2274">
        <v>14.20640724999976</v>
      </c>
      <c r="E2274">
        <v>-9.27734375E-2</v>
      </c>
      <c r="F2274">
        <v>-6.103515625E-2</v>
      </c>
      <c r="G2274">
        <v>10.26123046875</v>
      </c>
      <c r="H2274">
        <v>8.6069107055664063E-3</v>
      </c>
      <c r="I2274">
        <v>-7.62939453125E-2</v>
      </c>
      <c r="J2274">
        <v>0.762939453125</v>
      </c>
      <c r="K2274">
        <v>0.1678466796875</v>
      </c>
      <c r="L2274">
        <v>5.8207660913467407E-3</v>
      </c>
      <c r="M2274">
        <v>-3166.95</v>
      </c>
      <c r="N2274">
        <v>-105.9</v>
      </c>
      <c r="O2274">
        <v>-2592.15</v>
      </c>
      <c r="P2274">
        <v>10029572.3025</v>
      </c>
      <c r="R2274">
        <f t="shared" si="319"/>
        <v>6.8803267045454558E-3</v>
      </c>
      <c r="S2274">
        <f t="shared" si="320"/>
        <v>0</v>
      </c>
      <c r="U2274">
        <f t="shared" si="321"/>
        <v>14.20640724999976</v>
      </c>
      <c r="V2274">
        <f t="shared" si="322"/>
        <v>0</v>
      </c>
      <c r="W2274">
        <f t="shared" si="323"/>
        <v>6.3570919996891462E-3</v>
      </c>
      <c r="X2274">
        <f t="shared" si="324"/>
        <v>0</v>
      </c>
      <c r="Y2274">
        <f t="shared" si="325"/>
        <v>-5.0899386079363614E-4</v>
      </c>
      <c r="AA2274">
        <f t="shared" si="326"/>
        <v>-3.2357208003421152E-6</v>
      </c>
      <c r="AB2274">
        <f t="shared" si="327"/>
        <v>-2.7221058833150065E-3</v>
      </c>
    </row>
    <row r="2275" spans="1:28" x14ac:dyDescent="0.3">
      <c r="A2275" s="1">
        <v>2273</v>
      </c>
      <c r="B2275">
        <v>2273</v>
      </c>
      <c r="C2275">
        <v>14.212253749999951</v>
      </c>
      <c r="D2275">
        <v>14.212253749999951</v>
      </c>
      <c r="E2275">
        <v>-0.10009765625</v>
      </c>
      <c r="F2275">
        <v>-7.080078125E-2</v>
      </c>
      <c r="G2275">
        <v>10.25146484375</v>
      </c>
      <c r="H2275">
        <v>1.0019540786743161E-2</v>
      </c>
      <c r="I2275">
        <v>-1.52587890625E-2</v>
      </c>
      <c r="J2275">
        <v>0.7476806640625</v>
      </c>
      <c r="K2275">
        <v>6.103515625E-2</v>
      </c>
      <c r="L2275">
        <v>2.328306436538696E-4</v>
      </c>
      <c r="M2275">
        <v>-3165.15</v>
      </c>
      <c r="N2275">
        <v>-105.6</v>
      </c>
      <c r="O2275">
        <v>-2593.9499999999998</v>
      </c>
      <c r="P2275">
        <v>10018174.522500001</v>
      </c>
      <c r="R2275">
        <f t="shared" si="319"/>
        <v>-2.8852982954545442E-3</v>
      </c>
      <c r="S2275">
        <f t="shared" si="320"/>
        <v>0</v>
      </c>
      <c r="U2275">
        <f t="shared" si="321"/>
        <v>14.212253749999951</v>
      </c>
      <c r="V2275">
        <f t="shared" si="322"/>
        <v>0</v>
      </c>
      <c r="W2275">
        <f t="shared" si="323"/>
        <v>5.846500000190602E-3</v>
      </c>
      <c r="X2275">
        <f t="shared" si="324"/>
        <v>0</v>
      </c>
      <c r="Y2275">
        <f t="shared" si="325"/>
        <v>-5.0899386079363614E-4</v>
      </c>
      <c r="AA2275">
        <f t="shared" si="326"/>
        <v>-2.9758326072270088E-6</v>
      </c>
      <c r="AB2275">
        <f t="shared" si="327"/>
        <v>-2.7250817159222337E-3</v>
      </c>
    </row>
    <row r="2276" spans="1:28" x14ac:dyDescent="0.3">
      <c r="A2276" s="1">
        <v>2274</v>
      </c>
      <c r="B2276">
        <v>2274</v>
      </c>
      <c r="C2276">
        <v>14.217630286999791</v>
      </c>
      <c r="D2276">
        <v>14.217630286999791</v>
      </c>
      <c r="E2276">
        <v>-0.1220703125</v>
      </c>
      <c r="F2276">
        <v>-9.765625E-2</v>
      </c>
      <c r="G2276">
        <v>10.22216796875</v>
      </c>
      <c r="H2276">
        <v>1.490116119384766E-2</v>
      </c>
      <c r="I2276">
        <v>-0.1373291015625</v>
      </c>
      <c r="J2276">
        <v>0.6561279296875</v>
      </c>
      <c r="K2276">
        <v>1.52587890625E-2</v>
      </c>
      <c r="L2276">
        <v>1.885928213596344E-2</v>
      </c>
      <c r="M2276">
        <v>-3167.85</v>
      </c>
      <c r="N2276">
        <v>-105</v>
      </c>
      <c r="O2276">
        <v>-2591.25</v>
      </c>
      <c r="P2276">
        <v>10035273.622500001</v>
      </c>
      <c r="R2276">
        <f t="shared" si="319"/>
        <v>-2.9740767045454544E-2</v>
      </c>
      <c r="S2276">
        <f t="shared" si="320"/>
        <v>0</v>
      </c>
      <c r="U2276">
        <f t="shared" si="321"/>
        <v>14.217630286999791</v>
      </c>
      <c r="V2276">
        <f t="shared" si="322"/>
        <v>0</v>
      </c>
      <c r="W2276">
        <f t="shared" si="323"/>
        <v>5.376536999840198E-3</v>
      </c>
      <c r="X2276">
        <f t="shared" si="324"/>
        <v>0</v>
      </c>
      <c r="Y2276">
        <f t="shared" si="325"/>
        <v>-5.0899386079363614E-4</v>
      </c>
      <c r="AA2276">
        <f t="shared" si="326"/>
        <v>-2.736624325248496E-6</v>
      </c>
      <c r="AB2276">
        <f t="shared" si="327"/>
        <v>-2.727818340247482E-3</v>
      </c>
    </row>
    <row r="2277" spans="1:28" x14ac:dyDescent="0.3">
      <c r="A2277" s="1">
        <v>2275</v>
      </c>
      <c r="B2277">
        <v>2275</v>
      </c>
      <c r="C2277">
        <v>14.222992620999779</v>
      </c>
      <c r="D2277">
        <v>14.222992620999779</v>
      </c>
      <c r="E2277">
        <v>-0.11474609375</v>
      </c>
      <c r="F2277">
        <v>-6.34765625E-2</v>
      </c>
      <c r="G2277">
        <v>10.26123046875</v>
      </c>
      <c r="H2277">
        <v>1.3166666030883791E-2</v>
      </c>
      <c r="I2277">
        <v>-4.57763671875E-2</v>
      </c>
      <c r="J2277">
        <v>0.732421875</v>
      </c>
      <c r="K2277">
        <v>0</v>
      </c>
      <c r="L2277">
        <v>2.0954757928848271E-3</v>
      </c>
      <c r="M2277">
        <v>-3167.85</v>
      </c>
      <c r="N2277">
        <v>-105</v>
      </c>
      <c r="O2277">
        <v>-2591.25</v>
      </c>
      <c r="P2277">
        <v>10035273.622500001</v>
      </c>
      <c r="R2277">
        <f t="shared" si="319"/>
        <v>4.4389204545454558E-3</v>
      </c>
      <c r="S2277">
        <f t="shared" si="320"/>
        <v>0</v>
      </c>
      <c r="U2277">
        <f t="shared" si="321"/>
        <v>14.222992620999779</v>
      </c>
      <c r="V2277">
        <f t="shared" si="322"/>
        <v>0</v>
      </c>
      <c r="W2277">
        <f t="shared" si="323"/>
        <v>5.3623339999884223E-3</v>
      </c>
      <c r="X2277">
        <f t="shared" si="324"/>
        <v>0</v>
      </c>
      <c r="Y2277">
        <f t="shared" si="325"/>
        <v>-5.0899386079363614E-4</v>
      </c>
      <c r="AA2277">
        <f t="shared" si="326"/>
        <v>-2.7293950855190892E-6</v>
      </c>
      <c r="AB2277">
        <f t="shared" si="327"/>
        <v>-2.7305477353330009E-3</v>
      </c>
    </row>
    <row r="2278" spans="1:28" x14ac:dyDescent="0.3">
      <c r="A2278" s="1">
        <v>2276</v>
      </c>
      <c r="B2278">
        <v>2276</v>
      </c>
      <c r="C2278">
        <v>14.22833621299969</v>
      </c>
      <c r="D2278">
        <v>14.22833621299969</v>
      </c>
      <c r="E2278">
        <v>-7.568359375E-2</v>
      </c>
      <c r="F2278">
        <v>-9.27734375E-2</v>
      </c>
      <c r="G2278">
        <v>10.25634765625</v>
      </c>
      <c r="H2278">
        <v>5.7280063629150391E-3</v>
      </c>
      <c r="I2278">
        <v>-9.1552734375E-2</v>
      </c>
      <c r="J2278">
        <v>0.79345703125</v>
      </c>
      <c r="K2278">
        <v>0.1068115234375</v>
      </c>
      <c r="L2278">
        <v>8.3819031715393066E-3</v>
      </c>
      <c r="M2278">
        <v>-3167.4</v>
      </c>
      <c r="N2278">
        <v>-105.15</v>
      </c>
      <c r="O2278">
        <v>-2591.85</v>
      </c>
      <c r="P2278">
        <v>10032422.76</v>
      </c>
      <c r="R2278">
        <f t="shared" si="319"/>
        <v>-2.4857954545454544E-2</v>
      </c>
      <c r="S2278">
        <f t="shared" si="320"/>
        <v>0</v>
      </c>
      <c r="U2278">
        <f t="shared" si="321"/>
        <v>14.22833621299969</v>
      </c>
      <c r="V2278">
        <f t="shared" si="322"/>
        <v>0</v>
      </c>
      <c r="W2278">
        <f t="shared" si="323"/>
        <v>5.3435919999103021E-3</v>
      </c>
      <c r="X2278">
        <f t="shared" si="324"/>
        <v>0</v>
      </c>
      <c r="Y2278">
        <f t="shared" si="325"/>
        <v>-5.0899386079363614E-4</v>
      </c>
      <c r="AA2278">
        <f t="shared" si="326"/>
        <v>-2.7198555225403319E-6</v>
      </c>
      <c r="AB2278">
        <f t="shared" si="327"/>
        <v>-2.7332675908555413E-3</v>
      </c>
    </row>
    <row r="2279" spans="1:28" x14ac:dyDescent="0.3">
      <c r="A2279" s="1">
        <v>2277</v>
      </c>
      <c r="B2279">
        <v>2277</v>
      </c>
      <c r="C2279">
        <v>14.233872712999981</v>
      </c>
      <c r="D2279">
        <v>14.233872712999981</v>
      </c>
      <c r="E2279">
        <v>-0.11962890625</v>
      </c>
      <c r="F2279">
        <v>-7.080078125E-2</v>
      </c>
      <c r="G2279">
        <v>10.2197265625</v>
      </c>
      <c r="H2279">
        <v>1.4311075210571291E-2</v>
      </c>
      <c r="I2279">
        <v>-0.1678466796875</v>
      </c>
      <c r="J2279">
        <v>0.732421875</v>
      </c>
      <c r="K2279">
        <v>4.57763671875E-2</v>
      </c>
      <c r="L2279">
        <v>2.8172507882118229E-2</v>
      </c>
      <c r="M2279">
        <v>-3167.4</v>
      </c>
      <c r="N2279">
        <v>-105.15</v>
      </c>
      <c r="O2279">
        <v>-2591.85</v>
      </c>
      <c r="P2279">
        <v>10032422.76</v>
      </c>
      <c r="R2279">
        <f t="shared" si="319"/>
        <v>-2.8852982954545442E-3</v>
      </c>
      <c r="S2279">
        <f t="shared" si="320"/>
        <v>0</v>
      </c>
      <c r="U2279">
        <f t="shared" si="321"/>
        <v>14.233872712999981</v>
      </c>
      <c r="V2279">
        <f t="shared" si="322"/>
        <v>0</v>
      </c>
      <c r="W2279">
        <f t="shared" si="323"/>
        <v>5.5365000002911557E-3</v>
      </c>
      <c r="X2279">
        <f t="shared" si="324"/>
        <v>0</v>
      </c>
      <c r="Y2279">
        <f t="shared" si="325"/>
        <v>-5.0899386079363614E-4</v>
      </c>
      <c r="AA2279">
        <f t="shared" si="326"/>
        <v>-2.8180445104321628E-6</v>
      </c>
      <c r="AB2279">
        <f t="shared" si="327"/>
        <v>-2.7360856353659735E-3</v>
      </c>
    </row>
    <row r="2280" spans="1:28" x14ac:dyDescent="0.3">
      <c r="A2280" s="1">
        <v>2278</v>
      </c>
      <c r="B2280">
        <v>2278</v>
      </c>
      <c r="C2280">
        <v>14.239705435999889</v>
      </c>
      <c r="D2280">
        <v>14.239705435999889</v>
      </c>
      <c r="E2280">
        <v>-0.11962890625</v>
      </c>
      <c r="F2280">
        <v>-2.44140625E-2</v>
      </c>
      <c r="G2280">
        <v>10.26123046875</v>
      </c>
      <c r="H2280">
        <v>1.4311075210571291E-2</v>
      </c>
      <c r="I2280">
        <v>3.0517578125E-2</v>
      </c>
      <c r="J2280">
        <v>0.7171630859375</v>
      </c>
      <c r="K2280">
        <v>1.52587890625E-2</v>
      </c>
      <c r="L2280">
        <v>9.3132257461547852E-4</v>
      </c>
      <c r="M2280">
        <v>-3166.2</v>
      </c>
      <c r="N2280">
        <v>-105.15</v>
      </c>
      <c r="O2280">
        <v>-2592.9</v>
      </c>
      <c r="P2280">
        <v>10024822.439999999</v>
      </c>
      <c r="R2280">
        <f t="shared" si="319"/>
        <v>4.3501420454545456E-2</v>
      </c>
      <c r="S2280">
        <f t="shared" si="320"/>
        <v>0</v>
      </c>
      <c r="U2280">
        <f t="shared" si="321"/>
        <v>14.239705435999889</v>
      </c>
      <c r="V2280">
        <f t="shared" si="322"/>
        <v>0</v>
      </c>
      <c r="W2280">
        <f t="shared" si="323"/>
        <v>5.8327229999086683E-3</v>
      </c>
      <c r="X2280">
        <f t="shared" si="324"/>
        <v>0</v>
      </c>
      <c r="Y2280">
        <f t="shared" si="325"/>
        <v>-5.0899386079363614E-4</v>
      </c>
      <c r="AA2280">
        <f t="shared" si="326"/>
        <v>-2.9688201986633526E-6</v>
      </c>
      <c r="AB2280">
        <f t="shared" si="327"/>
        <v>-2.7390544555646367E-3</v>
      </c>
    </row>
    <row r="2281" spans="1:28" x14ac:dyDescent="0.3">
      <c r="A2281" s="1">
        <v>2279</v>
      </c>
      <c r="B2281">
        <v>2279</v>
      </c>
      <c r="C2281">
        <v>14.24671291699997</v>
      </c>
      <c r="D2281">
        <v>14.24671291699997</v>
      </c>
      <c r="E2281">
        <v>-0.1220703125</v>
      </c>
      <c r="F2281">
        <v>-9.27734375E-2</v>
      </c>
      <c r="G2281">
        <v>10.2490234375</v>
      </c>
      <c r="H2281">
        <v>1.490116119384766E-2</v>
      </c>
      <c r="I2281">
        <v>-9.1552734375E-2</v>
      </c>
      <c r="J2281">
        <v>0.823974609375</v>
      </c>
      <c r="K2281">
        <v>7.62939453125E-2</v>
      </c>
      <c r="L2281">
        <v>8.3819031715393066E-3</v>
      </c>
      <c r="M2281">
        <v>-3165.75</v>
      </c>
      <c r="N2281">
        <v>-104.7</v>
      </c>
      <c r="O2281">
        <v>-2593.35</v>
      </c>
      <c r="P2281">
        <v>10021973.0625</v>
      </c>
      <c r="R2281">
        <f t="shared" si="319"/>
        <v>-2.4857954545454544E-2</v>
      </c>
      <c r="S2281">
        <f t="shared" si="320"/>
        <v>0</v>
      </c>
      <c r="U2281">
        <f t="shared" si="321"/>
        <v>14.24671291699997</v>
      </c>
      <c r="V2281">
        <f t="shared" si="322"/>
        <v>0</v>
      </c>
      <c r="W2281">
        <f t="shared" si="323"/>
        <v>7.0074810000804177E-3</v>
      </c>
      <c r="X2281">
        <f t="shared" si="324"/>
        <v>0</v>
      </c>
      <c r="Y2281">
        <f t="shared" si="325"/>
        <v>-5.0899386079363614E-4</v>
      </c>
      <c r="AA2281">
        <f t="shared" si="326"/>
        <v>-3.5667648086689825E-6</v>
      </c>
      <c r="AB2281">
        <f t="shared" si="327"/>
        <v>-2.7426212203733057E-3</v>
      </c>
    </row>
    <row r="2282" spans="1:28" x14ac:dyDescent="0.3">
      <c r="A2282" s="1">
        <v>2280</v>
      </c>
      <c r="B2282">
        <v>2280</v>
      </c>
      <c r="C2282">
        <v>14.252039860999959</v>
      </c>
      <c r="D2282">
        <v>14.252039860999959</v>
      </c>
      <c r="E2282">
        <v>-9.27734375E-2</v>
      </c>
      <c r="F2282">
        <v>-6.591796875E-2</v>
      </c>
      <c r="G2282">
        <v>10.22705078125</v>
      </c>
      <c r="H2282">
        <v>8.6069107055664063E-3</v>
      </c>
      <c r="I2282">
        <v>-0.1373291015625</v>
      </c>
      <c r="J2282">
        <v>0.732421875</v>
      </c>
      <c r="K2282">
        <v>3.0517578125E-2</v>
      </c>
      <c r="L2282">
        <v>1.885928213596344E-2</v>
      </c>
      <c r="M2282">
        <v>-3165.75</v>
      </c>
      <c r="N2282">
        <v>-104.7</v>
      </c>
      <c r="O2282">
        <v>-2593.35</v>
      </c>
      <c r="P2282">
        <v>10021973.0625</v>
      </c>
      <c r="R2282">
        <f t="shared" si="319"/>
        <v>1.9975142045454558E-3</v>
      </c>
      <c r="S2282">
        <f t="shared" si="320"/>
        <v>0</v>
      </c>
      <c r="U2282">
        <f t="shared" si="321"/>
        <v>14.252039860999959</v>
      </c>
      <c r="V2282">
        <f t="shared" si="322"/>
        <v>0</v>
      </c>
      <c r="W2282">
        <f t="shared" si="323"/>
        <v>5.326943999989453E-3</v>
      </c>
      <c r="X2282">
        <f t="shared" si="324"/>
        <v>0</v>
      </c>
      <c r="Y2282">
        <f t="shared" si="325"/>
        <v>-5.0899386079363614E-4</v>
      </c>
      <c r="AA2282">
        <f t="shared" si="326"/>
        <v>-2.7113817927861271E-6</v>
      </c>
      <c r="AB2282">
        <f t="shared" si="327"/>
        <v>-2.7453326021660918E-3</v>
      </c>
    </row>
    <row r="2283" spans="1:28" x14ac:dyDescent="0.3">
      <c r="A2283" s="1">
        <v>2281</v>
      </c>
      <c r="B2283">
        <v>2281</v>
      </c>
      <c r="C2283">
        <v>14.257359564999661</v>
      </c>
      <c r="D2283">
        <v>14.257359564999661</v>
      </c>
      <c r="E2283">
        <v>-0.10498046875</v>
      </c>
      <c r="F2283">
        <v>-5.126953125E-2</v>
      </c>
      <c r="G2283">
        <v>10.2587890625</v>
      </c>
      <c r="H2283">
        <v>1.102089881896973E-2</v>
      </c>
      <c r="I2283">
        <v>-9.1552734375E-2</v>
      </c>
      <c r="J2283">
        <v>0.732421875</v>
      </c>
      <c r="K2283">
        <v>9.1552734375E-2</v>
      </c>
      <c r="L2283">
        <v>8.3819031715393066E-3</v>
      </c>
      <c r="M2283">
        <v>-3165</v>
      </c>
      <c r="N2283">
        <v>-104.7</v>
      </c>
      <c r="O2283">
        <v>-2594.1</v>
      </c>
      <c r="P2283">
        <v>10017225</v>
      </c>
      <c r="R2283">
        <f t="shared" si="319"/>
        <v>1.6645951704545456E-2</v>
      </c>
      <c r="S2283">
        <f t="shared" si="320"/>
        <v>0</v>
      </c>
      <c r="U2283">
        <f t="shared" si="321"/>
        <v>14.257359564999661</v>
      </c>
      <c r="V2283">
        <f t="shared" si="322"/>
        <v>0</v>
      </c>
      <c r="W2283">
        <f t="shared" si="323"/>
        <v>5.3197039997012752E-3</v>
      </c>
      <c r="X2283">
        <f t="shared" si="324"/>
        <v>0</v>
      </c>
      <c r="Y2283">
        <f t="shared" si="325"/>
        <v>-5.0899386079363614E-4</v>
      </c>
      <c r="AA2283">
        <f t="shared" si="326"/>
        <v>-2.7076966770873003E-6</v>
      </c>
      <c r="AB2283">
        <f t="shared" si="327"/>
        <v>-2.7480402988431791E-3</v>
      </c>
    </row>
    <row r="2284" spans="1:28" x14ac:dyDescent="0.3">
      <c r="A2284" s="1">
        <v>2282</v>
      </c>
      <c r="B2284">
        <v>2282</v>
      </c>
      <c r="C2284">
        <v>14.26286604699999</v>
      </c>
      <c r="D2284">
        <v>14.26286604699999</v>
      </c>
      <c r="E2284">
        <v>-0.1220703125</v>
      </c>
      <c r="F2284">
        <v>-9.27734375E-2</v>
      </c>
      <c r="G2284">
        <v>10.2685546875</v>
      </c>
      <c r="H2284">
        <v>1.490116119384766E-2</v>
      </c>
      <c r="I2284">
        <v>-0.1220703125</v>
      </c>
      <c r="J2284">
        <v>0.762939453125</v>
      </c>
      <c r="K2284">
        <v>6.103515625E-2</v>
      </c>
      <c r="L2284">
        <v>1.490116119384766E-2</v>
      </c>
      <c r="M2284">
        <v>-3165</v>
      </c>
      <c r="N2284">
        <v>-104.7</v>
      </c>
      <c r="O2284">
        <v>-2594.1</v>
      </c>
      <c r="P2284">
        <v>10017225</v>
      </c>
      <c r="R2284">
        <f t="shared" si="319"/>
        <v>-2.4857954545454544E-2</v>
      </c>
      <c r="S2284">
        <f t="shared" si="320"/>
        <v>0</v>
      </c>
      <c r="U2284">
        <f t="shared" si="321"/>
        <v>14.26286604699999</v>
      </c>
      <c r="V2284">
        <f t="shared" si="322"/>
        <v>0</v>
      </c>
      <c r="W2284">
        <f t="shared" si="323"/>
        <v>5.506482000329882E-3</v>
      </c>
      <c r="X2284">
        <f t="shared" si="324"/>
        <v>0</v>
      </c>
      <c r="Y2284">
        <f t="shared" si="325"/>
        <v>-5.0899386079363614E-4</v>
      </c>
      <c r="AA2284">
        <f t="shared" si="326"/>
        <v>-2.8027655327385712E-6</v>
      </c>
      <c r="AB2284">
        <f t="shared" si="327"/>
        <v>-2.7508430643759176E-3</v>
      </c>
    </row>
    <row r="2285" spans="1:28" x14ac:dyDescent="0.3">
      <c r="A2285" s="1">
        <v>2283</v>
      </c>
      <c r="B2285">
        <v>2283</v>
      </c>
      <c r="C2285">
        <v>14.26828654699966</v>
      </c>
      <c r="D2285">
        <v>14.26828654699966</v>
      </c>
      <c r="E2285">
        <v>-0.1318359375</v>
      </c>
      <c r="F2285">
        <v>-6.8359375E-2</v>
      </c>
      <c r="G2285">
        <v>10.24658203125</v>
      </c>
      <c r="H2285">
        <v>1.738071441650391E-2</v>
      </c>
      <c r="I2285">
        <v>-7.62939453125E-2</v>
      </c>
      <c r="J2285">
        <v>0.7781982421875</v>
      </c>
      <c r="K2285">
        <v>3.0517578125E-2</v>
      </c>
      <c r="L2285">
        <v>5.8207660913467407E-3</v>
      </c>
      <c r="M2285">
        <v>-3166.05</v>
      </c>
      <c r="N2285">
        <v>-105</v>
      </c>
      <c r="O2285">
        <v>-2593.0500000000002</v>
      </c>
      <c r="P2285">
        <v>10023872.602499999</v>
      </c>
      <c r="R2285">
        <f t="shared" si="319"/>
        <v>-4.4389204545454419E-4</v>
      </c>
      <c r="S2285">
        <f t="shared" si="320"/>
        <v>0</v>
      </c>
      <c r="U2285">
        <f t="shared" si="321"/>
        <v>14.26828654699966</v>
      </c>
      <c r="V2285">
        <f t="shared" si="322"/>
        <v>0</v>
      </c>
      <c r="W2285">
        <f t="shared" si="323"/>
        <v>5.4204999996692038E-3</v>
      </c>
      <c r="X2285">
        <f t="shared" si="324"/>
        <v>0</v>
      </c>
      <c r="Y2285">
        <f t="shared" si="325"/>
        <v>-5.0899386079363614E-4</v>
      </c>
      <c r="AA2285">
        <f t="shared" si="326"/>
        <v>-2.7590012222635316E-6</v>
      </c>
      <c r="AB2285">
        <f t="shared" si="327"/>
        <v>-2.7536020655981809E-3</v>
      </c>
    </row>
    <row r="2286" spans="1:28" x14ac:dyDescent="0.3">
      <c r="A2286" s="1">
        <v>2284</v>
      </c>
      <c r="B2286">
        <v>2284</v>
      </c>
      <c r="C2286">
        <v>14.27371636099997</v>
      </c>
      <c r="D2286">
        <v>14.27371636099997</v>
      </c>
      <c r="E2286">
        <v>-9.521484375E-2</v>
      </c>
      <c r="F2286">
        <v>-6.103515625E-2</v>
      </c>
      <c r="G2286">
        <v>10.244140625</v>
      </c>
      <c r="H2286">
        <v>9.0658664703369141E-3</v>
      </c>
      <c r="I2286">
        <v>-6.103515625E-2</v>
      </c>
      <c r="J2286">
        <v>0.7476806640625</v>
      </c>
      <c r="K2286">
        <v>4.57763671875E-2</v>
      </c>
      <c r="L2286">
        <v>3.7252902984619141E-3</v>
      </c>
      <c r="M2286">
        <v>-3166.05</v>
      </c>
      <c r="N2286">
        <v>-105</v>
      </c>
      <c r="O2286">
        <v>-2593.0500000000002</v>
      </c>
      <c r="P2286">
        <v>10023872.602499999</v>
      </c>
      <c r="R2286">
        <f t="shared" si="319"/>
        <v>6.8803267045454558E-3</v>
      </c>
      <c r="S2286">
        <f t="shared" si="320"/>
        <v>0</v>
      </c>
      <c r="U2286">
        <f t="shared" si="321"/>
        <v>14.27371636099997</v>
      </c>
      <c r="V2286">
        <f t="shared" si="322"/>
        <v>0</v>
      </c>
      <c r="W2286">
        <f t="shared" si="323"/>
        <v>5.4298140003101736E-3</v>
      </c>
      <c r="X2286">
        <f t="shared" si="324"/>
        <v>0</v>
      </c>
      <c r="Y2286">
        <f t="shared" si="325"/>
        <v>-5.0899386079363614E-4</v>
      </c>
      <c r="AA2286">
        <f t="shared" si="326"/>
        <v>-2.7637419914092129E-6</v>
      </c>
      <c r="AB2286">
        <f t="shared" si="327"/>
        <v>-2.75636580758959E-3</v>
      </c>
    </row>
    <row r="2287" spans="1:28" x14ac:dyDescent="0.3">
      <c r="A2287" s="1">
        <v>2285</v>
      </c>
      <c r="B2287">
        <v>2285</v>
      </c>
      <c r="C2287">
        <v>14.27953843499972</v>
      </c>
      <c r="D2287">
        <v>14.27953843499972</v>
      </c>
      <c r="E2287">
        <v>-9.521484375E-2</v>
      </c>
      <c r="F2287">
        <v>-8.30078125E-2</v>
      </c>
      <c r="G2287">
        <v>10.2392578125</v>
      </c>
      <c r="H2287">
        <v>9.0658664703369141E-3</v>
      </c>
      <c r="I2287">
        <v>-7.62939453125E-2</v>
      </c>
      <c r="J2287">
        <v>0.7781982421875</v>
      </c>
      <c r="K2287">
        <v>1.52587890625E-2</v>
      </c>
      <c r="L2287">
        <v>5.8207660913467407E-3</v>
      </c>
      <c r="M2287">
        <v>-3165.9</v>
      </c>
      <c r="N2287">
        <v>-104.55</v>
      </c>
      <c r="O2287">
        <v>-2593.1999999999998</v>
      </c>
      <c r="P2287">
        <v>10022922.810000001</v>
      </c>
      <c r="R2287">
        <f t="shared" si="319"/>
        <v>-1.5092329545454544E-2</v>
      </c>
      <c r="S2287">
        <f t="shared" si="320"/>
        <v>0</v>
      </c>
      <c r="U2287">
        <f t="shared" si="321"/>
        <v>14.27953843499972</v>
      </c>
      <c r="V2287">
        <f t="shared" si="322"/>
        <v>0</v>
      </c>
      <c r="W2287">
        <f t="shared" si="323"/>
        <v>5.8220739997505433E-3</v>
      </c>
      <c r="X2287">
        <f t="shared" si="324"/>
        <v>0</v>
      </c>
      <c r="Y2287">
        <f t="shared" si="325"/>
        <v>-5.0899386079363614E-4</v>
      </c>
      <c r="AA2287">
        <f t="shared" si="326"/>
        <v>-2.9633999229592765E-6</v>
      </c>
      <c r="AB2287">
        <f t="shared" si="327"/>
        <v>-2.7593292075125493E-3</v>
      </c>
    </row>
    <row r="2288" spans="1:28" x14ac:dyDescent="0.3">
      <c r="A2288" s="1">
        <v>2286</v>
      </c>
      <c r="B2288">
        <v>2286</v>
      </c>
      <c r="C2288">
        <v>14.286398027999891</v>
      </c>
      <c r="D2288">
        <v>14.286398027999891</v>
      </c>
      <c r="E2288">
        <v>-0.11474609375</v>
      </c>
      <c r="F2288">
        <v>-6.8359375E-2</v>
      </c>
      <c r="G2288">
        <v>10.244140625</v>
      </c>
      <c r="H2288">
        <v>1.3166666030883791E-2</v>
      </c>
      <c r="I2288">
        <v>-6.103515625E-2</v>
      </c>
      <c r="J2288">
        <v>0.7476806640625</v>
      </c>
      <c r="K2288">
        <v>0</v>
      </c>
      <c r="L2288">
        <v>3.7252902984619141E-3</v>
      </c>
      <c r="M2288">
        <v>-3166.65</v>
      </c>
      <c r="N2288">
        <v>-104.85</v>
      </c>
      <c r="O2288">
        <v>-2592.4499999999998</v>
      </c>
      <c r="P2288">
        <v>10027672.2225</v>
      </c>
      <c r="R2288">
        <f t="shared" si="319"/>
        <v>-4.4389204545454419E-4</v>
      </c>
      <c r="S2288">
        <f t="shared" si="320"/>
        <v>0</v>
      </c>
      <c r="U2288">
        <f t="shared" si="321"/>
        <v>14.286398027999891</v>
      </c>
      <c r="V2288">
        <f t="shared" si="322"/>
        <v>0</v>
      </c>
      <c r="W2288">
        <f t="shared" si="323"/>
        <v>6.8595930001702499E-3</v>
      </c>
      <c r="X2288">
        <f t="shared" si="324"/>
        <v>0</v>
      </c>
      <c r="Y2288">
        <f t="shared" si="325"/>
        <v>-5.0899386079363614E-4</v>
      </c>
      <c r="AA2288">
        <f t="shared" si="326"/>
        <v>-3.4914907246296569E-6</v>
      </c>
      <c r="AB2288">
        <f t="shared" si="327"/>
        <v>-2.762820698237179E-3</v>
      </c>
    </row>
    <row r="2289" spans="1:28" x14ac:dyDescent="0.3">
      <c r="A2289" s="1">
        <v>2287</v>
      </c>
      <c r="B2289">
        <v>2287</v>
      </c>
      <c r="C2289">
        <v>14.29165099099964</v>
      </c>
      <c r="D2289">
        <v>14.29165099099964</v>
      </c>
      <c r="E2289">
        <v>-0.10498046875</v>
      </c>
      <c r="F2289">
        <v>-9.27734375E-2</v>
      </c>
      <c r="G2289">
        <v>10.24658203125</v>
      </c>
      <c r="H2289">
        <v>1.102089881896973E-2</v>
      </c>
      <c r="I2289">
        <v>-7.62939453125E-2</v>
      </c>
      <c r="J2289">
        <v>0.79345703125</v>
      </c>
      <c r="K2289">
        <v>3.0517578125E-2</v>
      </c>
      <c r="L2289">
        <v>5.8207660913467407E-3</v>
      </c>
      <c r="M2289">
        <v>-3166.65</v>
      </c>
      <c r="N2289">
        <v>-104.85</v>
      </c>
      <c r="O2289">
        <v>-2592.4499999999998</v>
      </c>
      <c r="P2289">
        <v>10027672.2225</v>
      </c>
      <c r="R2289">
        <f t="shared" si="319"/>
        <v>-2.4857954545454544E-2</v>
      </c>
      <c r="S2289">
        <f t="shared" si="320"/>
        <v>0</v>
      </c>
      <c r="U2289">
        <f t="shared" si="321"/>
        <v>14.29165099099964</v>
      </c>
      <c r="V2289">
        <f t="shared" si="322"/>
        <v>0</v>
      </c>
      <c r="W2289">
        <f t="shared" si="323"/>
        <v>5.2529629997497551E-3</v>
      </c>
      <c r="X2289">
        <f t="shared" si="324"/>
        <v>0</v>
      </c>
      <c r="Y2289">
        <f t="shared" si="325"/>
        <v>-5.0899386079363614E-4</v>
      </c>
      <c r="AA2289">
        <f t="shared" si="326"/>
        <v>-2.673725917848748E-6</v>
      </c>
      <c r="AB2289">
        <f t="shared" si="327"/>
        <v>-2.7654944241550278E-3</v>
      </c>
    </row>
    <row r="2290" spans="1:28" x14ac:dyDescent="0.3">
      <c r="A2290" s="1">
        <v>2288</v>
      </c>
      <c r="B2290">
        <v>2288</v>
      </c>
      <c r="C2290">
        <v>14.297025305999799</v>
      </c>
      <c r="D2290">
        <v>14.297025305999799</v>
      </c>
      <c r="E2290">
        <v>-9.521484375E-2</v>
      </c>
      <c r="F2290">
        <v>-0.1171875</v>
      </c>
      <c r="G2290">
        <v>10.23193359375</v>
      </c>
      <c r="H2290">
        <v>9.0658664703369141E-3</v>
      </c>
      <c r="I2290">
        <v>-3.0517578125E-2</v>
      </c>
      <c r="J2290">
        <v>0.7476806640625</v>
      </c>
      <c r="K2290">
        <v>-1.52587890625E-2</v>
      </c>
      <c r="L2290">
        <v>9.3132257461547852E-4</v>
      </c>
      <c r="M2290">
        <v>-3167.1</v>
      </c>
      <c r="N2290">
        <v>-105</v>
      </c>
      <c r="O2290">
        <v>-2592</v>
      </c>
      <c r="P2290">
        <v>10030522.41</v>
      </c>
      <c r="R2290">
        <f t="shared" si="319"/>
        <v>-4.9272017045454544E-2</v>
      </c>
      <c r="S2290">
        <f t="shared" si="320"/>
        <v>0</v>
      </c>
      <c r="U2290">
        <f t="shared" si="321"/>
        <v>14.297025305999799</v>
      </c>
      <c r="V2290">
        <f t="shared" si="322"/>
        <v>0</v>
      </c>
      <c r="W2290">
        <f t="shared" si="323"/>
        <v>5.3743150001590578E-3</v>
      </c>
      <c r="X2290">
        <f t="shared" si="324"/>
        <v>0</v>
      </c>
      <c r="Y2290">
        <f t="shared" si="325"/>
        <v>-5.0899386079363614E-4</v>
      </c>
      <c r="AA2290">
        <f t="shared" si="326"/>
        <v>-2.7354933410521101E-6</v>
      </c>
      <c r="AB2290">
        <f t="shared" si="327"/>
        <v>-2.7682299174960801E-3</v>
      </c>
    </row>
    <row r="2291" spans="1:28" x14ac:dyDescent="0.3">
      <c r="A2291" s="1">
        <v>2289</v>
      </c>
      <c r="B2291">
        <v>2289</v>
      </c>
      <c r="C2291">
        <v>14.302417324000089</v>
      </c>
      <c r="D2291">
        <v>14.302417324000089</v>
      </c>
      <c r="E2291">
        <v>-0.11474609375</v>
      </c>
      <c r="F2291">
        <v>-4.8828125E-2</v>
      </c>
      <c r="G2291">
        <v>10.234375</v>
      </c>
      <c r="H2291">
        <v>1.3166666030883791E-2</v>
      </c>
      <c r="I2291">
        <v>-3.0517578125E-2</v>
      </c>
      <c r="J2291">
        <v>0.762939453125</v>
      </c>
      <c r="K2291">
        <v>6.103515625E-2</v>
      </c>
      <c r="L2291">
        <v>9.3132257461547852E-4</v>
      </c>
      <c r="M2291">
        <v>-3167.1</v>
      </c>
      <c r="N2291">
        <v>-105</v>
      </c>
      <c r="O2291">
        <v>-2592</v>
      </c>
      <c r="P2291">
        <v>10030522.41</v>
      </c>
      <c r="R2291">
        <f t="shared" si="319"/>
        <v>1.9087357954545456E-2</v>
      </c>
      <c r="S2291">
        <f t="shared" si="320"/>
        <v>0</v>
      </c>
      <c r="U2291">
        <f t="shared" si="321"/>
        <v>14.302417324000089</v>
      </c>
      <c r="V2291">
        <f t="shared" si="322"/>
        <v>0</v>
      </c>
      <c r="W2291">
        <f t="shared" si="323"/>
        <v>5.3920180002897666E-3</v>
      </c>
      <c r="X2291">
        <f t="shared" si="324"/>
        <v>0</v>
      </c>
      <c r="Y2291">
        <f t="shared" si="325"/>
        <v>-5.0899386079363614E-4</v>
      </c>
      <c r="AA2291">
        <f t="shared" si="326"/>
        <v>-2.74450405943627E-6</v>
      </c>
      <c r="AB2291">
        <f t="shared" si="327"/>
        <v>-2.7709744215555165E-3</v>
      </c>
    </row>
    <row r="2292" spans="1:28" x14ac:dyDescent="0.3">
      <c r="A2292" s="1">
        <v>2290</v>
      </c>
      <c r="B2292">
        <v>2290</v>
      </c>
      <c r="C2292">
        <v>14.30820376899965</v>
      </c>
      <c r="D2292">
        <v>14.30820376899965</v>
      </c>
      <c r="E2292">
        <v>-0.1171875</v>
      </c>
      <c r="F2292">
        <v>-8.7890625E-2</v>
      </c>
      <c r="G2292">
        <v>10.23193359375</v>
      </c>
      <c r="H2292">
        <v>1.373291015625E-2</v>
      </c>
      <c r="I2292">
        <v>-0.1220703125</v>
      </c>
      <c r="J2292">
        <v>0.8087158203125</v>
      </c>
      <c r="K2292">
        <v>6.103515625E-2</v>
      </c>
      <c r="L2292">
        <v>1.490116119384766E-2</v>
      </c>
      <c r="M2292">
        <v>-3167.55</v>
      </c>
      <c r="N2292">
        <v>-104.4</v>
      </c>
      <c r="O2292">
        <v>-2591.6999999999998</v>
      </c>
      <c r="P2292">
        <v>10033373.002499999</v>
      </c>
      <c r="R2292">
        <f t="shared" si="319"/>
        <v>-1.9975142045454544E-2</v>
      </c>
      <c r="S2292">
        <f t="shared" si="320"/>
        <v>0</v>
      </c>
      <c r="U2292">
        <f t="shared" si="321"/>
        <v>14.30820376899965</v>
      </c>
      <c r="V2292">
        <f t="shared" si="322"/>
        <v>0</v>
      </c>
      <c r="W2292">
        <f t="shared" si="323"/>
        <v>5.7864449995612688E-3</v>
      </c>
      <c r="X2292">
        <f t="shared" si="324"/>
        <v>0</v>
      </c>
      <c r="Y2292">
        <f t="shared" si="325"/>
        <v>-5.0899386079363614E-4</v>
      </c>
      <c r="AA2292">
        <f t="shared" si="326"/>
        <v>-2.9452649805967203E-6</v>
      </c>
      <c r="AB2292">
        <f t="shared" si="327"/>
        <v>-2.7739196865361132E-3</v>
      </c>
    </row>
    <row r="2293" spans="1:28" x14ac:dyDescent="0.3">
      <c r="A2293" s="1">
        <v>2291</v>
      </c>
      <c r="B2293">
        <v>2291</v>
      </c>
      <c r="C2293">
        <v>14.314883231999829</v>
      </c>
      <c r="D2293">
        <v>14.314883231999829</v>
      </c>
      <c r="E2293">
        <v>-0.10498046875</v>
      </c>
      <c r="F2293">
        <v>-8.544921875E-2</v>
      </c>
      <c r="G2293">
        <v>10.234375</v>
      </c>
      <c r="H2293">
        <v>1.102089881896973E-2</v>
      </c>
      <c r="I2293">
        <v>-0.1068115234375</v>
      </c>
      <c r="J2293">
        <v>0.701904296875</v>
      </c>
      <c r="K2293">
        <v>9.1552734375E-2</v>
      </c>
      <c r="L2293">
        <v>1.140870153903961E-2</v>
      </c>
      <c r="M2293">
        <v>-3166.5</v>
      </c>
      <c r="N2293">
        <v>-104.7</v>
      </c>
      <c r="O2293">
        <v>-2592.75</v>
      </c>
      <c r="P2293">
        <v>10026722.25</v>
      </c>
      <c r="R2293">
        <f t="shared" si="319"/>
        <v>-1.7533735795454544E-2</v>
      </c>
      <c r="S2293">
        <f t="shared" si="320"/>
        <v>0</v>
      </c>
      <c r="U2293">
        <f t="shared" si="321"/>
        <v>14.314883231999829</v>
      </c>
      <c r="V2293">
        <f t="shared" si="322"/>
        <v>0</v>
      </c>
      <c r="W2293">
        <f t="shared" si="323"/>
        <v>6.6794630001787425E-3</v>
      </c>
      <c r="X2293">
        <f t="shared" si="324"/>
        <v>0</v>
      </c>
      <c r="Y2293">
        <f t="shared" si="325"/>
        <v>-5.0899386079363614E-4</v>
      </c>
      <c r="AA2293">
        <f t="shared" si="326"/>
        <v>-3.3998056604892219E-6</v>
      </c>
      <c r="AB2293">
        <f t="shared" si="327"/>
        <v>-2.7773194921966024E-3</v>
      </c>
    </row>
    <row r="2294" spans="1:28" x14ac:dyDescent="0.3">
      <c r="A2294" s="1">
        <v>2292</v>
      </c>
      <c r="B2294">
        <v>2292</v>
      </c>
      <c r="C2294">
        <v>14.32046913899967</v>
      </c>
      <c r="D2294">
        <v>14.32046913899967</v>
      </c>
      <c r="E2294">
        <v>-0.11962890625</v>
      </c>
      <c r="F2294">
        <v>-7.568359375E-2</v>
      </c>
      <c r="G2294">
        <v>10.2490234375</v>
      </c>
      <c r="H2294">
        <v>1.4311075210571291E-2</v>
      </c>
      <c r="I2294">
        <v>-0.1068115234375</v>
      </c>
      <c r="J2294">
        <v>0.7171630859375</v>
      </c>
      <c r="K2294">
        <v>-7.62939453125E-2</v>
      </c>
      <c r="L2294">
        <v>1.140870153903961E-2</v>
      </c>
      <c r="M2294">
        <v>-3166.5</v>
      </c>
      <c r="N2294">
        <v>-104.7</v>
      </c>
      <c r="O2294">
        <v>-2592.75</v>
      </c>
      <c r="P2294">
        <v>10026722.25</v>
      </c>
      <c r="R2294">
        <f t="shared" si="319"/>
        <v>-7.7681107954545442E-3</v>
      </c>
      <c r="S2294">
        <f t="shared" si="320"/>
        <v>0</v>
      </c>
      <c r="U2294">
        <f t="shared" si="321"/>
        <v>14.32046913899967</v>
      </c>
      <c r="V2294">
        <f t="shared" si="322"/>
        <v>0</v>
      </c>
      <c r="W2294">
        <f t="shared" si="323"/>
        <v>5.5859069998405175E-3</v>
      </c>
      <c r="X2294">
        <f t="shared" si="324"/>
        <v>0</v>
      </c>
      <c r="Y2294">
        <f t="shared" si="325"/>
        <v>-5.0899386079363614E-4</v>
      </c>
      <c r="AA2294">
        <f t="shared" si="326"/>
        <v>-2.843192369883022E-6</v>
      </c>
      <c r="AB2294">
        <f t="shared" si="327"/>
        <v>-2.7801626845664852E-3</v>
      </c>
    </row>
    <row r="2295" spans="1:28" x14ac:dyDescent="0.3">
      <c r="A2295" s="1">
        <v>2293</v>
      </c>
      <c r="B2295">
        <v>2293</v>
      </c>
      <c r="C2295">
        <v>14.329889027999799</v>
      </c>
      <c r="D2295">
        <v>14.329889027999799</v>
      </c>
      <c r="E2295">
        <v>-0.126953125</v>
      </c>
      <c r="F2295">
        <v>-5.859375E-2</v>
      </c>
      <c r="G2295">
        <v>10.2587890625</v>
      </c>
      <c r="H2295">
        <v>1.6117095947265622E-2</v>
      </c>
      <c r="I2295">
        <v>-9.1552734375E-2</v>
      </c>
      <c r="J2295">
        <v>0.762939453125</v>
      </c>
      <c r="K2295">
        <v>-4.57763671875E-2</v>
      </c>
      <c r="L2295">
        <v>8.3819031715393066E-3</v>
      </c>
      <c r="M2295">
        <v>-3166.95</v>
      </c>
      <c r="N2295">
        <v>-104.85</v>
      </c>
      <c r="O2295">
        <v>-2592.15</v>
      </c>
      <c r="P2295">
        <v>10029572.3025</v>
      </c>
      <c r="R2295">
        <f t="shared" si="319"/>
        <v>9.3217329545454558E-3</v>
      </c>
      <c r="S2295">
        <f t="shared" si="320"/>
        <v>0</v>
      </c>
      <c r="U2295">
        <f t="shared" si="321"/>
        <v>14.329889027999799</v>
      </c>
      <c r="V2295">
        <f t="shared" si="322"/>
        <v>0</v>
      </c>
      <c r="W2295">
        <f t="shared" si="323"/>
        <v>9.4198890001297997E-3</v>
      </c>
      <c r="X2295">
        <f t="shared" si="324"/>
        <v>0</v>
      </c>
      <c r="Y2295">
        <f t="shared" si="325"/>
        <v>-5.0899386079363614E-4</v>
      </c>
      <c r="AA2295">
        <f t="shared" si="326"/>
        <v>-4.7946656704235717E-6</v>
      </c>
      <c r="AB2295">
        <f t="shared" si="327"/>
        <v>-2.7849573502369087E-3</v>
      </c>
    </row>
    <row r="2296" spans="1:28" x14ac:dyDescent="0.3">
      <c r="A2296" s="1">
        <v>2294</v>
      </c>
      <c r="B2296">
        <v>2294</v>
      </c>
      <c r="C2296">
        <v>14.336468305999921</v>
      </c>
      <c r="D2296">
        <v>14.336468305999921</v>
      </c>
      <c r="E2296">
        <v>-0.12939453125</v>
      </c>
      <c r="F2296">
        <v>-5.37109375E-2</v>
      </c>
      <c r="G2296">
        <v>10.23681640625</v>
      </c>
      <c r="H2296">
        <v>1.674294471740723E-2</v>
      </c>
      <c r="I2296">
        <v>-0.1373291015625</v>
      </c>
      <c r="J2296">
        <v>0.67138671875</v>
      </c>
      <c r="K2296">
        <v>0</v>
      </c>
      <c r="L2296">
        <v>1.885928213596344E-2</v>
      </c>
      <c r="M2296">
        <v>-3166.8</v>
      </c>
      <c r="N2296">
        <v>-104.7</v>
      </c>
      <c r="O2296">
        <v>-2592.3000000000002</v>
      </c>
      <c r="P2296">
        <v>10028622.24</v>
      </c>
      <c r="R2296">
        <f t="shared" si="319"/>
        <v>1.4204545454545456E-2</v>
      </c>
      <c r="S2296">
        <f t="shared" si="320"/>
        <v>0</v>
      </c>
      <c r="U2296">
        <f t="shared" si="321"/>
        <v>14.336468305999921</v>
      </c>
      <c r="V2296">
        <f t="shared" si="322"/>
        <v>0</v>
      </c>
      <c r="W2296">
        <f t="shared" si="323"/>
        <v>6.579278000121036E-3</v>
      </c>
      <c r="X2296">
        <f t="shared" si="324"/>
        <v>0</v>
      </c>
      <c r="Y2296">
        <f t="shared" si="325"/>
        <v>-5.0899386079363614E-4</v>
      </c>
      <c r="AA2296">
        <f t="shared" si="326"/>
        <v>-3.3488121105162396E-6</v>
      </c>
      <c r="AB2296">
        <f t="shared" si="327"/>
        <v>-2.7883061623474249E-3</v>
      </c>
    </row>
    <row r="2297" spans="1:28" x14ac:dyDescent="0.3">
      <c r="A2297" s="1">
        <v>2295</v>
      </c>
      <c r="B2297">
        <v>2295</v>
      </c>
      <c r="C2297">
        <v>14.341932601999821</v>
      </c>
      <c r="D2297">
        <v>14.341932601999821</v>
      </c>
      <c r="E2297">
        <v>-0.1318359375</v>
      </c>
      <c r="F2297">
        <v>-7.32421875E-2</v>
      </c>
      <c r="G2297">
        <v>10.24169921875</v>
      </c>
      <c r="H2297">
        <v>1.738071441650391E-2</v>
      </c>
      <c r="I2297">
        <v>-0.1220703125</v>
      </c>
      <c r="J2297">
        <v>0.701904296875</v>
      </c>
      <c r="K2297">
        <v>0</v>
      </c>
      <c r="L2297">
        <v>1.490116119384766E-2</v>
      </c>
      <c r="M2297">
        <v>-3166.8</v>
      </c>
      <c r="N2297">
        <v>-104.7</v>
      </c>
      <c r="O2297">
        <v>-2592.3000000000002</v>
      </c>
      <c r="P2297">
        <v>10028622.24</v>
      </c>
      <c r="R2297">
        <f t="shared" si="319"/>
        <v>-5.3267045454545442E-3</v>
      </c>
      <c r="S2297">
        <f t="shared" si="320"/>
        <v>0</v>
      </c>
      <c r="U2297">
        <f t="shared" si="321"/>
        <v>14.341932601999821</v>
      </c>
      <c r="V2297">
        <f t="shared" si="322"/>
        <v>0</v>
      </c>
      <c r="W2297">
        <f t="shared" si="323"/>
        <v>5.4642959999000595E-3</v>
      </c>
      <c r="X2297">
        <f t="shared" si="324"/>
        <v>0</v>
      </c>
      <c r="Y2297">
        <f t="shared" si="325"/>
        <v>-5.0899386079363614E-4</v>
      </c>
      <c r="AA2297">
        <f t="shared" si="326"/>
        <v>-2.7812931175083539E-6</v>
      </c>
      <c r="AB2297">
        <f t="shared" si="327"/>
        <v>-2.7910874554649334E-3</v>
      </c>
    </row>
    <row r="2298" spans="1:28" x14ac:dyDescent="0.3">
      <c r="A2298" s="1">
        <v>2296</v>
      </c>
      <c r="B2298">
        <v>2296</v>
      </c>
      <c r="C2298">
        <v>14.34817067599988</v>
      </c>
      <c r="D2298">
        <v>14.34817067599988</v>
      </c>
      <c r="E2298">
        <v>-8.056640625E-2</v>
      </c>
      <c r="F2298">
        <v>-6.103515625E-2</v>
      </c>
      <c r="G2298">
        <v>10.25146484375</v>
      </c>
      <c r="H2298">
        <v>6.4909458160400391E-3</v>
      </c>
      <c r="I2298">
        <v>-0.1220703125</v>
      </c>
      <c r="J2298">
        <v>0.7171630859375</v>
      </c>
      <c r="K2298">
        <v>6.103515625E-2</v>
      </c>
      <c r="L2298">
        <v>1.490116119384766E-2</v>
      </c>
      <c r="M2298">
        <v>-3166.05</v>
      </c>
      <c r="N2298">
        <v>-105.45</v>
      </c>
      <c r="O2298">
        <v>-2593.0500000000002</v>
      </c>
      <c r="P2298">
        <v>10023872.602499999</v>
      </c>
      <c r="R2298">
        <f t="shared" si="319"/>
        <v>6.8803267045454558E-3</v>
      </c>
      <c r="S2298">
        <f t="shared" si="320"/>
        <v>0</v>
      </c>
      <c r="U2298">
        <f t="shared" si="321"/>
        <v>14.34817067599988</v>
      </c>
      <c r="V2298">
        <f t="shared" si="322"/>
        <v>0</v>
      </c>
      <c r="W2298">
        <f t="shared" si="323"/>
        <v>6.2380740000591572E-3</v>
      </c>
      <c r="X2298">
        <f t="shared" si="324"/>
        <v>0</v>
      </c>
      <c r="Y2298">
        <f t="shared" si="325"/>
        <v>-5.0899386079363614E-4</v>
      </c>
      <c r="AA2298">
        <f t="shared" si="326"/>
        <v>-3.1751413692065116E-6</v>
      </c>
      <c r="AB2298">
        <f t="shared" si="327"/>
        <v>-2.7942625968341399E-3</v>
      </c>
    </row>
    <row r="2299" spans="1:28" x14ac:dyDescent="0.3">
      <c r="A2299" s="1">
        <v>2297</v>
      </c>
      <c r="B2299">
        <v>2297</v>
      </c>
      <c r="C2299">
        <v>14.354275139000039</v>
      </c>
      <c r="D2299">
        <v>14.354275139000039</v>
      </c>
      <c r="E2299">
        <v>-0.107421875</v>
      </c>
      <c r="F2299">
        <v>-8.544921875E-2</v>
      </c>
      <c r="G2299">
        <v>10.25146484375</v>
      </c>
      <c r="H2299">
        <v>1.153945922851562E-2</v>
      </c>
      <c r="I2299">
        <v>-0.1220703125</v>
      </c>
      <c r="J2299">
        <v>0.6866455078125</v>
      </c>
      <c r="K2299">
        <v>-1.52587890625E-2</v>
      </c>
      <c r="L2299">
        <v>1.490116119384766E-2</v>
      </c>
      <c r="M2299">
        <v>-3166.95</v>
      </c>
      <c r="N2299">
        <v>-104.55</v>
      </c>
      <c r="O2299">
        <v>-2592.15</v>
      </c>
      <c r="P2299">
        <v>10029572.3025</v>
      </c>
      <c r="R2299">
        <f t="shared" si="319"/>
        <v>-1.7533735795454544E-2</v>
      </c>
      <c r="S2299">
        <f t="shared" si="320"/>
        <v>0</v>
      </c>
      <c r="U2299">
        <f t="shared" si="321"/>
        <v>14.354275139000039</v>
      </c>
      <c r="V2299">
        <f t="shared" si="322"/>
        <v>0</v>
      </c>
      <c r="W2299">
        <f t="shared" si="323"/>
        <v>6.1044630001596545E-3</v>
      </c>
      <c r="X2299">
        <f t="shared" si="324"/>
        <v>0</v>
      </c>
      <c r="Y2299">
        <f t="shared" si="325"/>
        <v>-5.0899386079363614E-4</v>
      </c>
      <c r="AA2299">
        <f t="shared" si="326"/>
        <v>-3.1071341905231657E-6</v>
      </c>
      <c r="AB2299">
        <f t="shared" si="327"/>
        <v>-2.7973697310246632E-3</v>
      </c>
    </row>
    <row r="2300" spans="1:28" x14ac:dyDescent="0.3">
      <c r="A2300" s="1">
        <v>2298</v>
      </c>
      <c r="B2300">
        <v>2298</v>
      </c>
      <c r="C2300">
        <v>14.36132626900007</v>
      </c>
      <c r="D2300">
        <v>14.36132626900007</v>
      </c>
      <c r="E2300">
        <v>-0.126953125</v>
      </c>
      <c r="F2300">
        <v>-8.30078125E-2</v>
      </c>
      <c r="G2300">
        <v>10.21484375</v>
      </c>
      <c r="H2300">
        <v>1.6117095947265622E-2</v>
      </c>
      <c r="I2300">
        <v>-7.62939453125E-2</v>
      </c>
      <c r="J2300">
        <v>0.8392333984375</v>
      </c>
      <c r="K2300">
        <v>7.62939453125E-2</v>
      </c>
      <c r="L2300">
        <v>5.8207660913467407E-3</v>
      </c>
      <c r="M2300">
        <v>-3166.95</v>
      </c>
      <c r="N2300">
        <v>-104.55</v>
      </c>
      <c r="O2300">
        <v>-2592.15</v>
      </c>
      <c r="P2300">
        <v>10029572.3025</v>
      </c>
      <c r="R2300">
        <f t="shared" si="319"/>
        <v>-1.5092329545454544E-2</v>
      </c>
      <c r="S2300">
        <f t="shared" si="320"/>
        <v>0</v>
      </c>
      <c r="U2300">
        <f t="shared" si="321"/>
        <v>14.36132626900007</v>
      </c>
      <c r="V2300">
        <f t="shared" si="322"/>
        <v>0</v>
      </c>
      <c r="W2300">
        <f t="shared" si="323"/>
        <v>7.0511300000308808E-3</v>
      </c>
      <c r="X2300">
        <f t="shared" si="324"/>
        <v>0</v>
      </c>
      <c r="Y2300">
        <f t="shared" si="325"/>
        <v>-5.0899386079363614E-4</v>
      </c>
      <c r="AA2300">
        <f t="shared" si="326"/>
        <v>-3.5889818816735497E-6</v>
      </c>
      <c r="AB2300">
        <f t="shared" si="327"/>
        <v>-2.8009587129063369E-3</v>
      </c>
    </row>
    <row r="2301" spans="1:28" x14ac:dyDescent="0.3">
      <c r="A2301" s="1">
        <v>2299</v>
      </c>
      <c r="B2301">
        <v>2299</v>
      </c>
      <c r="C2301">
        <v>14.36675149099983</v>
      </c>
      <c r="D2301">
        <v>14.36675149099983</v>
      </c>
      <c r="E2301">
        <v>-0.11962890625</v>
      </c>
      <c r="F2301">
        <v>-6.591796875E-2</v>
      </c>
      <c r="G2301">
        <v>10.27587890625</v>
      </c>
      <c r="H2301">
        <v>1.4311075210571291E-2</v>
      </c>
      <c r="I2301">
        <v>-7.62939453125E-2</v>
      </c>
      <c r="J2301">
        <v>0.701904296875</v>
      </c>
      <c r="K2301">
        <v>0</v>
      </c>
      <c r="L2301">
        <v>5.8207660913467407E-3</v>
      </c>
      <c r="M2301">
        <v>-3165.75</v>
      </c>
      <c r="N2301">
        <v>-105.75</v>
      </c>
      <c r="O2301">
        <v>-2593.35</v>
      </c>
      <c r="P2301">
        <v>10021973.0625</v>
      </c>
      <c r="R2301">
        <f t="shared" si="319"/>
        <v>1.9975142045454558E-3</v>
      </c>
      <c r="S2301">
        <f t="shared" si="320"/>
        <v>0</v>
      </c>
      <c r="U2301">
        <f t="shared" si="321"/>
        <v>14.36675149099983</v>
      </c>
      <c r="V2301">
        <f t="shared" si="322"/>
        <v>0</v>
      </c>
      <c r="W2301">
        <f t="shared" si="323"/>
        <v>5.4252219997596995E-3</v>
      </c>
      <c r="X2301">
        <f t="shared" si="324"/>
        <v>0</v>
      </c>
      <c r="Y2301">
        <f t="shared" si="325"/>
        <v>-5.0899386079363614E-4</v>
      </c>
      <c r="AA2301">
        <f t="shared" si="326"/>
        <v>-2.7614046913202607E-6</v>
      </c>
      <c r="AB2301">
        <f t="shared" si="327"/>
        <v>-2.8037201175976573E-3</v>
      </c>
    </row>
    <row r="2302" spans="1:28" x14ac:dyDescent="0.3">
      <c r="A2302" s="1">
        <v>2300</v>
      </c>
      <c r="B2302">
        <v>2300</v>
      </c>
      <c r="C2302">
        <v>14.37231413900008</v>
      </c>
      <c r="D2302">
        <v>14.37231413900008</v>
      </c>
      <c r="E2302">
        <v>-8.7890625E-2</v>
      </c>
      <c r="F2302">
        <v>-6.34765625E-2</v>
      </c>
      <c r="G2302">
        <v>10.25634765625</v>
      </c>
      <c r="H2302">
        <v>7.724761962890625E-3</v>
      </c>
      <c r="I2302">
        <v>-4.57763671875E-2</v>
      </c>
      <c r="J2302">
        <v>0.7171630859375</v>
      </c>
      <c r="K2302">
        <v>0.1373291015625</v>
      </c>
      <c r="L2302">
        <v>2.0954757928848271E-3</v>
      </c>
      <c r="M2302">
        <v>-3165.75</v>
      </c>
      <c r="N2302">
        <v>-105.75</v>
      </c>
      <c r="O2302">
        <v>-2593.35</v>
      </c>
      <c r="P2302">
        <v>10021973.0625</v>
      </c>
      <c r="R2302">
        <f t="shared" si="319"/>
        <v>4.4389204545454558E-3</v>
      </c>
      <c r="S2302">
        <f t="shared" si="320"/>
        <v>0</v>
      </c>
      <c r="U2302">
        <f t="shared" si="321"/>
        <v>14.37231413900008</v>
      </c>
      <c r="V2302">
        <f t="shared" si="322"/>
        <v>0</v>
      </c>
      <c r="W2302">
        <f t="shared" si="323"/>
        <v>5.5626480002501921E-3</v>
      </c>
      <c r="X2302">
        <f t="shared" si="324"/>
        <v>0</v>
      </c>
      <c r="Y2302">
        <f t="shared" si="325"/>
        <v>-5.0899386079363614E-4</v>
      </c>
      <c r="AA2302">
        <f t="shared" si="326"/>
        <v>-2.8313536818833449E-6</v>
      </c>
      <c r="AB2302">
        <f t="shared" si="327"/>
        <v>-2.8065514712795406E-3</v>
      </c>
    </row>
    <row r="2303" spans="1:28" x14ac:dyDescent="0.3">
      <c r="A2303" s="1">
        <v>2301</v>
      </c>
      <c r="B2303">
        <v>2301</v>
      </c>
      <c r="C2303">
        <v>14.377880453999749</v>
      </c>
      <c r="D2303">
        <v>14.377880453999749</v>
      </c>
      <c r="E2303">
        <v>-8.544921875E-2</v>
      </c>
      <c r="F2303">
        <v>-7.080078125E-2</v>
      </c>
      <c r="G2303">
        <v>10.2490234375</v>
      </c>
      <c r="H2303">
        <v>7.3015689849853524E-3</v>
      </c>
      <c r="I2303">
        <v>-7.62939453125E-2</v>
      </c>
      <c r="J2303">
        <v>0.762939453125</v>
      </c>
      <c r="K2303">
        <v>1.52587890625E-2</v>
      </c>
      <c r="L2303">
        <v>5.8207660913467407E-3</v>
      </c>
      <c r="M2303">
        <v>-3166.65</v>
      </c>
      <c r="N2303">
        <v>-105.15</v>
      </c>
      <c r="O2303">
        <v>-2592.4499999999998</v>
      </c>
      <c r="P2303">
        <v>10027672.2225</v>
      </c>
      <c r="R2303">
        <f t="shared" si="319"/>
        <v>-2.8852982954545442E-3</v>
      </c>
      <c r="S2303">
        <f t="shared" si="320"/>
        <v>0</v>
      </c>
      <c r="U2303">
        <f t="shared" si="321"/>
        <v>14.377880453999749</v>
      </c>
      <c r="V2303">
        <f t="shared" si="322"/>
        <v>0</v>
      </c>
      <c r="W2303">
        <f t="shared" si="323"/>
        <v>5.5663149996689754E-3</v>
      </c>
      <c r="X2303">
        <f t="shared" si="324"/>
        <v>0</v>
      </c>
      <c r="Y2303">
        <f t="shared" si="325"/>
        <v>-5.0899386079363614E-4</v>
      </c>
      <c r="AA2303">
        <f t="shared" si="326"/>
        <v>-2.8332201620750394E-6</v>
      </c>
      <c r="AB2303">
        <f t="shared" si="327"/>
        <v>-2.8093846914416156E-3</v>
      </c>
    </row>
    <row r="2304" spans="1:28" x14ac:dyDescent="0.3">
      <c r="A2304" s="1">
        <v>2302</v>
      </c>
      <c r="B2304">
        <v>2302</v>
      </c>
      <c r="C2304">
        <v>14.384261583999891</v>
      </c>
      <c r="D2304">
        <v>14.384261583999891</v>
      </c>
      <c r="E2304">
        <v>-0.107421875</v>
      </c>
      <c r="F2304">
        <v>-6.103515625E-2</v>
      </c>
      <c r="G2304">
        <v>10.2294921875</v>
      </c>
      <c r="H2304">
        <v>1.153945922851562E-2</v>
      </c>
      <c r="I2304">
        <v>-6.103515625E-2</v>
      </c>
      <c r="J2304">
        <v>0.823974609375</v>
      </c>
      <c r="K2304">
        <v>1.52587890625E-2</v>
      </c>
      <c r="L2304">
        <v>3.7252902984619141E-3</v>
      </c>
      <c r="M2304">
        <v>-3167.4</v>
      </c>
      <c r="N2304">
        <v>-105.15</v>
      </c>
      <c r="O2304">
        <v>-2591.85</v>
      </c>
      <c r="P2304">
        <v>10032422.76</v>
      </c>
      <c r="R2304">
        <f t="shared" si="319"/>
        <v>6.8803267045454558E-3</v>
      </c>
      <c r="S2304">
        <f t="shared" si="320"/>
        <v>0</v>
      </c>
      <c r="U2304">
        <f t="shared" si="321"/>
        <v>14.384261583999891</v>
      </c>
      <c r="V2304">
        <f t="shared" si="322"/>
        <v>0</v>
      </c>
      <c r="W2304">
        <f t="shared" si="323"/>
        <v>6.3811300001415105E-3</v>
      </c>
      <c r="X2304">
        <f t="shared" si="324"/>
        <v>0</v>
      </c>
      <c r="Y2304">
        <f t="shared" si="325"/>
        <v>-5.0899386079363614E-4</v>
      </c>
      <c r="AA2304">
        <f t="shared" si="326"/>
        <v>-3.2479559949981232E-6</v>
      </c>
      <c r="AB2304">
        <f t="shared" si="327"/>
        <v>-2.8126326474366137E-3</v>
      </c>
    </row>
    <row r="2305" spans="1:28" x14ac:dyDescent="0.3">
      <c r="A2305" s="1">
        <v>2303</v>
      </c>
      <c r="B2305">
        <v>2303</v>
      </c>
      <c r="C2305">
        <v>14.389663731999921</v>
      </c>
      <c r="D2305">
        <v>14.389663731999921</v>
      </c>
      <c r="E2305">
        <v>-9.765625E-2</v>
      </c>
      <c r="F2305">
        <v>-9.27734375E-2</v>
      </c>
      <c r="G2305">
        <v>10.24169921875</v>
      </c>
      <c r="H2305">
        <v>9.5367431640625E-3</v>
      </c>
      <c r="I2305">
        <v>-0.1678466796875</v>
      </c>
      <c r="J2305">
        <v>0.6561279296875</v>
      </c>
      <c r="K2305">
        <v>0.1068115234375</v>
      </c>
      <c r="L2305">
        <v>2.8172507882118229E-2</v>
      </c>
      <c r="M2305">
        <v>-3167.4</v>
      </c>
      <c r="N2305">
        <v>-105.15</v>
      </c>
      <c r="O2305">
        <v>-2591.85</v>
      </c>
      <c r="P2305">
        <v>10032422.76</v>
      </c>
      <c r="R2305">
        <f t="shared" si="319"/>
        <v>-2.4857954545454544E-2</v>
      </c>
      <c r="S2305">
        <f t="shared" si="320"/>
        <v>0</v>
      </c>
      <c r="U2305">
        <f t="shared" si="321"/>
        <v>14.389663731999921</v>
      </c>
      <c r="V2305">
        <f t="shared" si="322"/>
        <v>0</v>
      </c>
      <c r="W2305">
        <f t="shared" si="323"/>
        <v>5.4021480000301381E-3</v>
      </c>
      <c r="X2305">
        <f t="shared" si="324"/>
        <v>0</v>
      </c>
      <c r="Y2305">
        <f t="shared" si="325"/>
        <v>-5.0899386079363614E-4</v>
      </c>
      <c r="AA2305">
        <f t="shared" si="326"/>
        <v>-2.74966016711396E-6</v>
      </c>
      <c r="AB2305">
        <f t="shared" si="327"/>
        <v>-2.8153823076037276E-3</v>
      </c>
    </row>
    <row r="2306" spans="1:28" x14ac:dyDescent="0.3">
      <c r="A2306" s="1">
        <v>2304</v>
      </c>
      <c r="B2306">
        <v>2304</v>
      </c>
      <c r="C2306">
        <v>14.39580263900007</v>
      </c>
      <c r="D2306">
        <v>14.39580263900007</v>
      </c>
      <c r="E2306">
        <v>-0.11962890625</v>
      </c>
      <c r="F2306">
        <v>-6.591796875E-2</v>
      </c>
      <c r="G2306">
        <v>10.23193359375</v>
      </c>
      <c r="H2306">
        <v>1.4311075210571291E-2</v>
      </c>
      <c r="I2306">
        <v>-4.57763671875E-2</v>
      </c>
      <c r="J2306">
        <v>0.7476806640625</v>
      </c>
      <c r="K2306">
        <v>1.52587890625E-2</v>
      </c>
      <c r="L2306">
        <v>2.0954757928848271E-3</v>
      </c>
      <c r="M2306">
        <v>-3166.65</v>
      </c>
      <c r="N2306">
        <v>-104.85</v>
      </c>
      <c r="O2306">
        <v>-2592.4499999999998</v>
      </c>
      <c r="P2306">
        <v>10027672.2225</v>
      </c>
      <c r="R2306">
        <f t="shared" si="319"/>
        <v>1.9975142045454558E-3</v>
      </c>
      <c r="S2306">
        <f t="shared" si="320"/>
        <v>0</v>
      </c>
      <c r="U2306">
        <f t="shared" si="321"/>
        <v>14.39580263900007</v>
      </c>
      <c r="V2306">
        <f t="shared" si="322"/>
        <v>0</v>
      </c>
      <c r="W2306">
        <f t="shared" si="323"/>
        <v>6.1389070001496293E-3</v>
      </c>
      <c r="X2306">
        <f t="shared" si="324"/>
        <v>0</v>
      </c>
      <c r="Y2306">
        <f t="shared" si="325"/>
        <v>-5.0899386079363614E-4</v>
      </c>
      <c r="AA2306">
        <f t="shared" si="326"/>
        <v>-3.1246659750592388E-6</v>
      </c>
      <c r="AB2306">
        <f t="shared" si="327"/>
        <v>-2.8185069735787867E-3</v>
      </c>
    </row>
    <row r="2307" spans="1:28" x14ac:dyDescent="0.3">
      <c r="A2307" s="1">
        <v>2305</v>
      </c>
      <c r="B2307">
        <v>2305</v>
      </c>
      <c r="C2307">
        <v>14.401759083999879</v>
      </c>
      <c r="D2307">
        <v>14.401759083999879</v>
      </c>
      <c r="E2307">
        <v>-9.27734375E-2</v>
      </c>
      <c r="F2307">
        <v>-5.126953125E-2</v>
      </c>
      <c r="G2307">
        <v>10.2392578125</v>
      </c>
      <c r="H2307">
        <v>8.6069107055664063E-3</v>
      </c>
      <c r="I2307">
        <v>-3.0517578125E-2</v>
      </c>
      <c r="J2307">
        <v>0.7781982421875</v>
      </c>
      <c r="K2307">
        <v>0.1068115234375</v>
      </c>
      <c r="L2307">
        <v>9.3132257461547852E-4</v>
      </c>
      <c r="M2307">
        <v>-3166.65</v>
      </c>
      <c r="N2307">
        <v>-104.85</v>
      </c>
      <c r="O2307">
        <v>-2592.4499999999998</v>
      </c>
      <c r="P2307">
        <v>10027672.2225</v>
      </c>
      <c r="R2307">
        <f t="shared" ref="R2307:R2370" si="328">F2307-$R$1</f>
        <v>1.6645951704545456E-2</v>
      </c>
      <c r="S2307">
        <f t="shared" ref="S2307:S2370" si="329">IF(OR(R2307&gt;$S$1, R2307&lt;(-1*$S$1)), R2307, 0)</f>
        <v>0</v>
      </c>
      <c r="U2307">
        <f t="shared" si="321"/>
        <v>14.401759083999879</v>
      </c>
      <c r="V2307">
        <f t="shared" si="322"/>
        <v>0</v>
      </c>
      <c r="W2307">
        <f t="shared" si="323"/>
        <v>5.956444999808852E-3</v>
      </c>
      <c r="X2307">
        <f t="shared" si="324"/>
        <v>0</v>
      </c>
      <c r="Y2307">
        <f t="shared" si="325"/>
        <v>-5.0899386079363614E-4</v>
      </c>
      <c r="AA2307">
        <f t="shared" si="326"/>
        <v>-3.031793937057657E-6</v>
      </c>
      <c r="AB2307">
        <f t="shared" si="327"/>
        <v>-2.8215387675158445E-3</v>
      </c>
    </row>
    <row r="2308" spans="1:28" x14ac:dyDescent="0.3">
      <c r="A2308" s="1">
        <v>2306</v>
      </c>
      <c r="B2308">
        <v>2306</v>
      </c>
      <c r="C2308">
        <v>14.40831519499989</v>
      </c>
      <c r="D2308">
        <v>14.40831519499989</v>
      </c>
      <c r="E2308">
        <v>-0.1025390625</v>
      </c>
      <c r="F2308">
        <v>-6.591796875E-2</v>
      </c>
      <c r="G2308">
        <v>10.26611328125</v>
      </c>
      <c r="H2308">
        <v>1.051425933837891E-2</v>
      </c>
      <c r="I2308">
        <v>-0.1373291015625</v>
      </c>
      <c r="J2308">
        <v>0.762939453125</v>
      </c>
      <c r="K2308">
        <v>-1.52587890625E-2</v>
      </c>
      <c r="L2308">
        <v>1.885928213596344E-2</v>
      </c>
      <c r="M2308">
        <v>-3165.6</v>
      </c>
      <c r="N2308">
        <v>-104.1</v>
      </c>
      <c r="O2308">
        <v>-2593.65</v>
      </c>
      <c r="P2308">
        <v>10021023.359999999</v>
      </c>
      <c r="R2308">
        <f t="shared" si="328"/>
        <v>1.9975142045454558E-3</v>
      </c>
      <c r="S2308">
        <f t="shared" si="329"/>
        <v>0</v>
      </c>
      <c r="U2308">
        <f t="shared" ref="U2308:U2371" si="330">C2308</f>
        <v>14.40831519499989</v>
      </c>
      <c r="V2308">
        <f t="shared" ref="V2308:V2371" si="331">S2308</f>
        <v>0</v>
      </c>
      <c r="W2308">
        <f t="shared" ref="W2308:W2371" si="332">U2308-U2307</f>
        <v>6.5561110000107448E-3</v>
      </c>
      <c r="X2308">
        <f t="shared" ref="X2308:X2371" si="333">W2308*V2308</f>
        <v>0</v>
      </c>
      <c r="Y2308">
        <f t="shared" ref="Y2308:Y2371" si="334">Y2307+X2308</f>
        <v>-5.0899386079363614E-4</v>
      </c>
      <c r="AA2308">
        <f t="shared" ref="AA2308:AA2371" si="335">Y2308*W2308</f>
        <v>-3.3370202496870958E-6</v>
      </c>
      <c r="AB2308">
        <f t="shared" ref="AB2308:AB2371" si="336">AB2307+AA2308</f>
        <v>-2.8248757877655318E-3</v>
      </c>
    </row>
    <row r="2309" spans="1:28" x14ac:dyDescent="0.3">
      <c r="A2309" s="1">
        <v>2307</v>
      </c>
      <c r="B2309">
        <v>2307</v>
      </c>
      <c r="C2309">
        <v>14.41369699100005</v>
      </c>
      <c r="D2309">
        <v>14.41369699100005</v>
      </c>
      <c r="E2309">
        <v>-9.033203125E-2</v>
      </c>
      <c r="F2309">
        <v>-0.107421875</v>
      </c>
      <c r="G2309">
        <v>10.2490234375</v>
      </c>
      <c r="H2309">
        <v>8.1598758697509766E-3</v>
      </c>
      <c r="I2309">
        <v>-9.1552734375E-2</v>
      </c>
      <c r="J2309">
        <v>0.732421875</v>
      </c>
      <c r="K2309">
        <v>4.57763671875E-2</v>
      </c>
      <c r="L2309">
        <v>8.3819031715393066E-3</v>
      </c>
      <c r="M2309">
        <v>-3165.9</v>
      </c>
      <c r="N2309">
        <v>-105.15</v>
      </c>
      <c r="O2309">
        <v>-2593.1999999999998</v>
      </c>
      <c r="P2309">
        <v>10022922.810000001</v>
      </c>
      <c r="R2309">
        <f t="shared" si="328"/>
        <v>-3.9506392045454544E-2</v>
      </c>
      <c r="S2309">
        <f t="shared" si="329"/>
        <v>0</v>
      </c>
      <c r="U2309">
        <f t="shared" si="330"/>
        <v>14.41369699100005</v>
      </c>
      <c r="V2309">
        <f t="shared" si="331"/>
        <v>0</v>
      </c>
      <c r="W2309">
        <f t="shared" si="332"/>
        <v>5.3817960001598664E-3</v>
      </c>
      <c r="X2309">
        <f t="shared" si="333"/>
        <v>0</v>
      </c>
      <c r="Y2309">
        <f t="shared" si="334"/>
        <v>-5.0899386079363614E-4</v>
      </c>
      <c r="AA2309">
        <f t="shared" si="335"/>
        <v>-2.7393011241251187E-6</v>
      </c>
      <c r="AB2309">
        <f t="shared" si="336"/>
        <v>-2.8276150888896568E-3</v>
      </c>
    </row>
    <row r="2310" spans="1:28" x14ac:dyDescent="0.3">
      <c r="A2310" s="1">
        <v>2308</v>
      </c>
      <c r="B2310">
        <v>2308</v>
      </c>
      <c r="C2310">
        <v>14.419424860999699</v>
      </c>
      <c r="D2310">
        <v>14.419424860999699</v>
      </c>
      <c r="E2310">
        <v>-0.10498046875</v>
      </c>
      <c r="F2310">
        <v>-7.568359375E-2</v>
      </c>
      <c r="G2310">
        <v>10.22705078125</v>
      </c>
      <c r="H2310">
        <v>1.102089881896973E-2</v>
      </c>
      <c r="I2310">
        <v>-0.1678466796875</v>
      </c>
      <c r="J2310">
        <v>0.732421875</v>
      </c>
      <c r="K2310">
        <v>6.103515625E-2</v>
      </c>
      <c r="L2310">
        <v>2.8172507882118229E-2</v>
      </c>
      <c r="M2310">
        <v>-3165.9</v>
      </c>
      <c r="N2310">
        <v>-105.15</v>
      </c>
      <c r="O2310">
        <v>-2593.1999999999998</v>
      </c>
      <c r="P2310">
        <v>10022922.810000001</v>
      </c>
      <c r="R2310">
        <f t="shared" si="328"/>
        <v>-7.7681107954545442E-3</v>
      </c>
      <c r="S2310">
        <f t="shared" si="329"/>
        <v>0</v>
      </c>
      <c r="U2310">
        <f t="shared" si="330"/>
        <v>14.419424860999699</v>
      </c>
      <c r="V2310">
        <f t="shared" si="331"/>
        <v>0</v>
      </c>
      <c r="W2310">
        <f t="shared" si="332"/>
        <v>5.7278699996494709E-3</v>
      </c>
      <c r="X2310">
        <f t="shared" si="333"/>
        <v>0</v>
      </c>
      <c r="Y2310">
        <f t="shared" si="334"/>
        <v>-5.0899386079363614E-4</v>
      </c>
      <c r="AA2310">
        <f t="shared" si="335"/>
        <v>-2.9154506652456276E-6</v>
      </c>
      <c r="AB2310">
        <f t="shared" si="336"/>
        <v>-2.8305305395549024E-3</v>
      </c>
    </row>
    <row r="2311" spans="1:28" x14ac:dyDescent="0.3">
      <c r="A2311" s="1">
        <v>2309</v>
      </c>
      <c r="B2311">
        <v>2309</v>
      </c>
      <c r="C2311">
        <v>14.4258960469997</v>
      </c>
      <c r="D2311">
        <v>14.4258960469997</v>
      </c>
      <c r="E2311">
        <v>-0.11474609375</v>
      </c>
      <c r="F2311">
        <v>-5.859375E-2</v>
      </c>
      <c r="G2311">
        <v>10.25390625</v>
      </c>
      <c r="H2311">
        <v>1.3166666030883791E-2</v>
      </c>
      <c r="I2311">
        <v>-0.1068115234375</v>
      </c>
      <c r="J2311">
        <v>0.7171630859375</v>
      </c>
      <c r="K2311">
        <v>-1.52587890625E-2</v>
      </c>
      <c r="L2311">
        <v>1.140870153903961E-2</v>
      </c>
      <c r="M2311">
        <v>-3166.65</v>
      </c>
      <c r="N2311">
        <v>-104.55</v>
      </c>
      <c r="O2311">
        <v>-2592.4499999999998</v>
      </c>
      <c r="P2311">
        <v>10027672.2225</v>
      </c>
      <c r="R2311">
        <f t="shared" si="328"/>
        <v>9.3217329545454558E-3</v>
      </c>
      <c r="S2311">
        <f t="shared" si="329"/>
        <v>0</v>
      </c>
      <c r="U2311">
        <f t="shared" si="330"/>
        <v>14.4258960469997</v>
      </c>
      <c r="V2311">
        <f t="shared" si="331"/>
        <v>0</v>
      </c>
      <c r="W2311">
        <f t="shared" si="332"/>
        <v>6.4711860000006283E-3</v>
      </c>
      <c r="X2311">
        <f t="shared" si="333"/>
        <v>0</v>
      </c>
      <c r="Y2311">
        <f t="shared" si="334"/>
        <v>-5.0899386079363614E-4</v>
      </c>
      <c r="AA2311">
        <f t="shared" si="335"/>
        <v>-3.293793946054047E-6</v>
      </c>
      <c r="AB2311">
        <f t="shared" si="336"/>
        <v>-2.8338243335009564E-3</v>
      </c>
    </row>
    <row r="2312" spans="1:28" x14ac:dyDescent="0.3">
      <c r="A2312" s="1">
        <v>2310</v>
      </c>
      <c r="B2312">
        <v>2310</v>
      </c>
      <c r="C2312">
        <v>14.431309064999819</v>
      </c>
      <c r="D2312">
        <v>14.431309064999819</v>
      </c>
      <c r="E2312">
        <v>-8.7890625E-2</v>
      </c>
      <c r="F2312">
        <v>-7.568359375E-2</v>
      </c>
      <c r="G2312">
        <v>10.2392578125</v>
      </c>
      <c r="H2312">
        <v>7.724761962890625E-3</v>
      </c>
      <c r="I2312">
        <v>-0.152587890625</v>
      </c>
      <c r="J2312">
        <v>0.762939453125</v>
      </c>
      <c r="K2312">
        <v>4.57763671875E-2</v>
      </c>
      <c r="L2312">
        <v>2.3283064365386959E-2</v>
      </c>
      <c r="M2312">
        <v>-3166.65</v>
      </c>
      <c r="N2312">
        <v>-104.55</v>
      </c>
      <c r="O2312">
        <v>-2592.4499999999998</v>
      </c>
      <c r="P2312">
        <v>10027672.2225</v>
      </c>
      <c r="R2312">
        <f t="shared" si="328"/>
        <v>-7.7681107954545442E-3</v>
      </c>
      <c r="S2312">
        <f t="shared" si="329"/>
        <v>0</v>
      </c>
      <c r="U2312">
        <f t="shared" si="330"/>
        <v>14.431309064999819</v>
      </c>
      <c r="V2312">
        <f t="shared" si="331"/>
        <v>0</v>
      </c>
      <c r="W2312">
        <f t="shared" si="332"/>
        <v>5.4130180001195072E-3</v>
      </c>
      <c r="X2312">
        <f t="shared" si="333"/>
        <v>0</v>
      </c>
      <c r="Y2312">
        <f t="shared" si="334"/>
        <v>-5.0899386079363614E-4</v>
      </c>
      <c r="AA2312">
        <f t="shared" si="335"/>
        <v>-2.7551929304262751E-6</v>
      </c>
      <c r="AB2312">
        <f t="shared" si="336"/>
        <v>-2.8365795264313825E-3</v>
      </c>
    </row>
    <row r="2313" spans="1:28" x14ac:dyDescent="0.3">
      <c r="A2313" s="1">
        <v>2311</v>
      </c>
      <c r="B2313">
        <v>2311</v>
      </c>
      <c r="C2313">
        <v>14.43990262099987</v>
      </c>
      <c r="D2313">
        <v>14.43990262099987</v>
      </c>
      <c r="E2313">
        <v>-8.7890625E-2</v>
      </c>
      <c r="F2313">
        <v>-7.080078125E-2</v>
      </c>
      <c r="G2313">
        <v>10.24169921875</v>
      </c>
      <c r="H2313">
        <v>7.724761962890625E-3</v>
      </c>
      <c r="I2313">
        <v>-9.1552734375E-2</v>
      </c>
      <c r="J2313">
        <v>0.6866455078125</v>
      </c>
      <c r="K2313">
        <v>1.52587890625E-2</v>
      </c>
      <c r="L2313">
        <v>8.3819031715393066E-3</v>
      </c>
      <c r="M2313">
        <v>-3167.4</v>
      </c>
      <c r="N2313">
        <v>-104.55</v>
      </c>
      <c r="O2313">
        <v>-2591.85</v>
      </c>
      <c r="P2313">
        <v>10032422.76</v>
      </c>
      <c r="R2313">
        <f t="shared" si="328"/>
        <v>-2.8852982954545442E-3</v>
      </c>
      <c r="S2313">
        <f t="shared" si="329"/>
        <v>0</v>
      </c>
      <c r="U2313">
        <f t="shared" si="330"/>
        <v>14.43990262099987</v>
      </c>
      <c r="V2313">
        <f t="shared" si="331"/>
        <v>0</v>
      </c>
      <c r="W2313">
        <f t="shared" si="332"/>
        <v>8.5935560000507394E-3</v>
      </c>
      <c r="X2313">
        <f t="shared" si="333"/>
        <v>0</v>
      </c>
      <c r="Y2313">
        <f t="shared" si="334"/>
        <v>-5.0899386079363614E-4</v>
      </c>
      <c r="AA2313">
        <f t="shared" si="335"/>
        <v>-4.3740672464121427E-6</v>
      </c>
      <c r="AB2313">
        <f t="shared" si="336"/>
        <v>-2.8409535936777947E-3</v>
      </c>
    </row>
    <row r="2314" spans="1:28" x14ac:dyDescent="0.3">
      <c r="A2314" s="1">
        <v>2312</v>
      </c>
      <c r="B2314">
        <v>2312</v>
      </c>
      <c r="C2314">
        <v>14.447221249999981</v>
      </c>
      <c r="D2314">
        <v>14.447221249999981</v>
      </c>
      <c r="E2314">
        <v>-8.7890625E-2</v>
      </c>
      <c r="F2314">
        <v>-6.34765625E-2</v>
      </c>
      <c r="G2314">
        <v>10.26123046875</v>
      </c>
      <c r="H2314">
        <v>7.724761962890625E-3</v>
      </c>
      <c r="I2314">
        <v>-0.1068115234375</v>
      </c>
      <c r="J2314">
        <v>0.7476806640625</v>
      </c>
      <c r="K2314">
        <v>3.0517578125E-2</v>
      </c>
      <c r="L2314">
        <v>1.140870153903961E-2</v>
      </c>
      <c r="M2314">
        <v>-3166.05</v>
      </c>
      <c r="N2314">
        <v>-104.7</v>
      </c>
      <c r="O2314">
        <v>-2593.0500000000002</v>
      </c>
      <c r="P2314">
        <v>10023872.602499999</v>
      </c>
      <c r="R2314">
        <f t="shared" si="328"/>
        <v>4.4389204545454558E-3</v>
      </c>
      <c r="S2314">
        <f t="shared" si="329"/>
        <v>0</v>
      </c>
      <c r="U2314">
        <f t="shared" si="330"/>
        <v>14.447221249999981</v>
      </c>
      <c r="V2314">
        <f t="shared" si="331"/>
        <v>0</v>
      </c>
      <c r="W2314">
        <f t="shared" si="332"/>
        <v>7.3186290001103771E-3</v>
      </c>
      <c r="X2314">
        <f t="shared" si="333"/>
        <v>0</v>
      </c>
      <c r="Y2314">
        <f t="shared" si="334"/>
        <v>-5.0899386079363614E-4</v>
      </c>
      <c r="AA2314">
        <f t="shared" si="335"/>
        <v>-3.7251372304824499E-6</v>
      </c>
      <c r="AB2314">
        <f t="shared" si="336"/>
        <v>-2.8446787309082773E-3</v>
      </c>
    </row>
    <row r="2315" spans="1:28" x14ac:dyDescent="0.3">
      <c r="A2315" s="1">
        <v>2313</v>
      </c>
      <c r="B2315">
        <v>2313</v>
      </c>
      <c r="C2315">
        <v>14.4539869539999</v>
      </c>
      <c r="D2315">
        <v>14.4539869539999</v>
      </c>
      <c r="E2315">
        <v>-0.12451171875</v>
      </c>
      <c r="F2315">
        <v>-5.37109375E-2</v>
      </c>
      <c r="G2315">
        <v>10.2392578125</v>
      </c>
      <c r="H2315">
        <v>1.55031681060791E-2</v>
      </c>
      <c r="I2315">
        <v>-9.1552734375E-2</v>
      </c>
      <c r="J2315">
        <v>0.732421875</v>
      </c>
      <c r="K2315">
        <v>0.1678466796875</v>
      </c>
      <c r="L2315">
        <v>8.3819031715393066E-3</v>
      </c>
      <c r="M2315">
        <v>-3166.2</v>
      </c>
      <c r="N2315">
        <v>-104.55</v>
      </c>
      <c r="O2315">
        <v>-2592.9</v>
      </c>
      <c r="P2315">
        <v>10024822.439999999</v>
      </c>
      <c r="R2315">
        <f t="shared" si="328"/>
        <v>1.4204545454545456E-2</v>
      </c>
      <c r="S2315">
        <f t="shared" si="329"/>
        <v>0</v>
      </c>
      <c r="U2315">
        <f t="shared" si="330"/>
        <v>14.4539869539999</v>
      </c>
      <c r="V2315">
        <f t="shared" si="331"/>
        <v>0</v>
      </c>
      <c r="W2315">
        <f t="shared" si="332"/>
        <v>6.7657039999193813E-3</v>
      </c>
      <c r="X2315">
        <f t="shared" si="333"/>
        <v>0</v>
      </c>
      <c r="Y2315">
        <f t="shared" si="334"/>
        <v>-5.0899386079363614E-4</v>
      </c>
      <c r="AA2315">
        <f t="shared" si="335"/>
        <v>-3.4437017999059128E-6</v>
      </c>
      <c r="AB2315">
        <f t="shared" si="336"/>
        <v>-2.8481224327081833E-3</v>
      </c>
    </row>
    <row r="2316" spans="1:28" x14ac:dyDescent="0.3">
      <c r="A2316" s="1">
        <v>2314</v>
      </c>
      <c r="B2316">
        <v>2314</v>
      </c>
      <c r="C2316">
        <v>14.46015647199965</v>
      </c>
      <c r="D2316">
        <v>14.46015647199965</v>
      </c>
      <c r="E2316">
        <v>-9.765625E-2</v>
      </c>
      <c r="F2316">
        <v>-8.056640625E-2</v>
      </c>
      <c r="G2316">
        <v>10.21240234375</v>
      </c>
      <c r="H2316">
        <v>9.5367431640625E-3</v>
      </c>
      <c r="I2316">
        <v>-0.1373291015625</v>
      </c>
      <c r="J2316">
        <v>0.7476806640625</v>
      </c>
      <c r="K2316">
        <v>0</v>
      </c>
      <c r="L2316">
        <v>1.885928213596344E-2</v>
      </c>
      <c r="M2316">
        <v>-3166.2</v>
      </c>
      <c r="N2316">
        <v>-104.55</v>
      </c>
      <c r="O2316">
        <v>-2592.9</v>
      </c>
      <c r="P2316">
        <v>10024822.439999999</v>
      </c>
      <c r="R2316">
        <f t="shared" si="328"/>
        <v>-1.2650923295454544E-2</v>
      </c>
      <c r="S2316">
        <f t="shared" si="329"/>
        <v>0</v>
      </c>
      <c r="U2316">
        <f t="shared" si="330"/>
        <v>14.46015647199965</v>
      </c>
      <c r="V2316">
        <f t="shared" si="331"/>
        <v>0</v>
      </c>
      <c r="W2316">
        <f t="shared" si="332"/>
        <v>6.1695179997496297E-3</v>
      </c>
      <c r="X2316">
        <f t="shared" si="333"/>
        <v>0</v>
      </c>
      <c r="Y2316">
        <f t="shared" si="334"/>
        <v>-5.0899386079363614E-4</v>
      </c>
      <c r="AA2316">
        <f t="shared" si="335"/>
        <v>-3.1402467859283953E-6</v>
      </c>
      <c r="AB2316">
        <f t="shared" si="336"/>
        <v>-2.8512626794941118E-3</v>
      </c>
    </row>
    <row r="2317" spans="1:28" x14ac:dyDescent="0.3">
      <c r="A2317" s="1">
        <v>2315</v>
      </c>
      <c r="B2317">
        <v>2315</v>
      </c>
      <c r="C2317">
        <v>14.46565010199993</v>
      </c>
      <c r="D2317">
        <v>14.46565010199993</v>
      </c>
      <c r="E2317">
        <v>-8.7890625E-2</v>
      </c>
      <c r="F2317">
        <v>-7.8125E-2</v>
      </c>
      <c r="G2317">
        <v>10.23193359375</v>
      </c>
      <c r="H2317">
        <v>7.724761962890625E-3</v>
      </c>
      <c r="I2317">
        <v>-0.1220703125</v>
      </c>
      <c r="J2317">
        <v>0.7781982421875</v>
      </c>
      <c r="K2317">
        <v>4.57763671875E-2</v>
      </c>
      <c r="L2317">
        <v>1.490116119384766E-2</v>
      </c>
      <c r="M2317">
        <v>-3167.7</v>
      </c>
      <c r="N2317">
        <v>-104.85</v>
      </c>
      <c r="O2317">
        <v>-2591.4</v>
      </c>
      <c r="P2317">
        <v>10034323.289999999</v>
      </c>
      <c r="R2317">
        <f t="shared" si="328"/>
        <v>-1.0209517045454544E-2</v>
      </c>
      <c r="S2317">
        <f t="shared" si="329"/>
        <v>0</v>
      </c>
      <c r="U2317">
        <f t="shared" si="330"/>
        <v>14.46565010199993</v>
      </c>
      <c r="V2317">
        <f t="shared" si="331"/>
        <v>0</v>
      </c>
      <c r="W2317">
        <f t="shared" si="332"/>
        <v>5.4936300002808025E-3</v>
      </c>
      <c r="X2317">
        <f t="shared" si="333"/>
        <v>0</v>
      </c>
      <c r="Y2317">
        <f t="shared" si="334"/>
        <v>-5.0899386079363614E-4</v>
      </c>
      <c r="AA2317">
        <f t="shared" si="335"/>
        <v>-2.7962239436146699E-6</v>
      </c>
      <c r="AB2317">
        <f t="shared" si="336"/>
        <v>-2.8540589034377266E-3</v>
      </c>
    </row>
    <row r="2318" spans="1:28" x14ac:dyDescent="0.3">
      <c r="A2318" s="1">
        <v>2316</v>
      </c>
      <c r="B2318">
        <v>2316</v>
      </c>
      <c r="C2318">
        <v>14.471163212999731</v>
      </c>
      <c r="D2318">
        <v>14.471163212999731</v>
      </c>
      <c r="E2318">
        <v>-0.10498046875</v>
      </c>
      <c r="F2318">
        <v>-7.8125E-2</v>
      </c>
      <c r="G2318">
        <v>10.2197265625</v>
      </c>
      <c r="H2318">
        <v>1.102089881896973E-2</v>
      </c>
      <c r="I2318">
        <v>-0.1068115234375</v>
      </c>
      <c r="J2318">
        <v>0.7476806640625</v>
      </c>
      <c r="K2318">
        <v>6.103515625E-2</v>
      </c>
      <c r="L2318">
        <v>1.140870153903961E-2</v>
      </c>
      <c r="M2318">
        <v>-3167.7</v>
      </c>
      <c r="N2318">
        <v>-104.85</v>
      </c>
      <c r="O2318">
        <v>-2591.4</v>
      </c>
      <c r="P2318">
        <v>10034323.289999999</v>
      </c>
      <c r="R2318">
        <f t="shared" si="328"/>
        <v>-1.0209517045454544E-2</v>
      </c>
      <c r="S2318">
        <f t="shared" si="329"/>
        <v>0</v>
      </c>
      <c r="U2318">
        <f t="shared" si="330"/>
        <v>14.471163212999731</v>
      </c>
      <c r="V2318">
        <f t="shared" si="331"/>
        <v>0</v>
      </c>
      <c r="W2318">
        <f t="shared" si="332"/>
        <v>5.5131109998001193E-3</v>
      </c>
      <c r="X2318">
        <f t="shared" si="333"/>
        <v>0</v>
      </c>
      <c r="Y2318">
        <f t="shared" si="334"/>
        <v>-5.0899386079363614E-4</v>
      </c>
      <c r="AA2318">
        <f t="shared" si="335"/>
        <v>-2.806139652772126E-6</v>
      </c>
      <c r="AB2318">
        <f t="shared" si="336"/>
        <v>-2.8568650430904987E-3</v>
      </c>
    </row>
    <row r="2319" spans="1:28" x14ac:dyDescent="0.3">
      <c r="A2319" s="1">
        <v>2317</v>
      </c>
      <c r="B2319">
        <v>2317</v>
      </c>
      <c r="C2319">
        <v>14.476502323999741</v>
      </c>
      <c r="D2319">
        <v>14.476502323999741</v>
      </c>
      <c r="E2319">
        <v>-0.1123046875</v>
      </c>
      <c r="F2319">
        <v>-5.37109375E-2</v>
      </c>
      <c r="G2319">
        <v>10.2392578125</v>
      </c>
      <c r="H2319">
        <v>1.261234283447266E-2</v>
      </c>
      <c r="I2319">
        <v>-0.1068115234375</v>
      </c>
      <c r="J2319">
        <v>0.732421875</v>
      </c>
      <c r="K2319">
        <v>0</v>
      </c>
      <c r="L2319">
        <v>1.140870153903961E-2</v>
      </c>
      <c r="M2319">
        <v>-3167.85</v>
      </c>
      <c r="N2319">
        <v>-105</v>
      </c>
      <c r="O2319">
        <v>-2591.25</v>
      </c>
      <c r="P2319">
        <v>10035273.622500001</v>
      </c>
      <c r="R2319">
        <f t="shared" si="328"/>
        <v>1.4204545454545456E-2</v>
      </c>
      <c r="S2319">
        <f t="shared" si="329"/>
        <v>0</v>
      </c>
      <c r="U2319">
        <f t="shared" si="330"/>
        <v>14.476502323999741</v>
      </c>
      <c r="V2319">
        <f t="shared" si="331"/>
        <v>0</v>
      </c>
      <c r="W2319">
        <f t="shared" si="332"/>
        <v>5.3391110000102771E-3</v>
      </c>
      <c r="X2319">
        <f t="shared" si="333"/>
        <v>0</v>
      </c>
      <c r="Y2319">
        <f t="shared" si="334"/>
        <v>-5.0899386079363614E-4</v>
      </c>
      <c r="AA2319">
        <f t="shared" si="335"/>
        <v>-2.7175747211010025E-6</v>
      </c>
      <c r="AB2319">
        <f t="shared" si="336"/>
        <v>-2.8595826178115999E-3</v>
      </c>
    </row>
    <row r="2320" spans="1:28" x14ac:dyDescent="0.3">
      <c r="A2320" s="1">
        <v>2318</v>
      </c>
      <c r="B2320">
        <v>2318</v>
      </c>
      <c r="C2320">
        <v>14.48185037999974</v>
      </c>
      <c r="D2320">
        <v>14.48185037999974</v>
      </c>
      <c r="E2320">
        <v>-0.1123046875</v>
      </c>
      <c r="F2320">
        <v>-6.103515625E-2</v>
      </c>
      <c r="G2320">
        <v>10.2392578125</v>
      </c>
      <c r="H2320">
        <v>1.261234283447266E-2</v>
      </c>
      <c r="I2320">
        <v>-0.1373291015625</v>
      </c>
      <c r="J2320">
        <v>0.7171630859375</v>
      </c>
      <c r="K2320">
        <v>1.52587890625E-2</v>
      </c>
      <c r="L2320">
        <v>1.885928213596344E-2</v>
      </c>
      <c r="M2320">
        <v>-3166.05</v>
      </c>
      <c r="N2320">
        <v>-103.95</v>
      </c>
      <c r="O2320">
        <v>-2593.0500000000002</v>
      </c>
      <c r="P2320">
        <v>10023872.602499999</v>
      </c>
      <c r="R2320">
        <f t="shared" si="328"/>
        <v>6.8803267045454558E-3</v>
      </c>
      <c r="S2320">
        <f t="shared" si="329"/>
        <v>0</v>
      </c>
      <c r="U2320">
        <f t="shared" si="330"/>
        <v>14.48185037999974</v>
      </c>
      <c r="V2320">
        <f t="shared" si="331"/>
        <v>0</v>
      </c>
      <c r="W2320">
        <f t="shared" si="332"/>
        <v>5.3480559999989907E-3</v>
      </c>
      <c r="X2320">
        <f t="shared" si="333"/>
        <v>0</v>
      </c>
      <c r="Y2320">
        <f t="shared" si="334"/>
        <v>-5.0899386079363614E-4</v>
      </c>
      <c r="AA2320">
        <f t="shared" si="335"/>
        <v>-2.722127671180057E-6</v>
      </c>
      <c r="AB2320">
        <f t="shared" si="336"/>
        <v>-2.8623047454827801E-3</v>
      </c>
    </row>
    <row r="2321" spans="1:28" x14ac:dyDescent="0.3">
      <c r="A2321" s="1">
        <v>2319</v>
      </c>
      <c r="B2321">
        <v>2319</v>
      </c>
      <c r="C2321">
        <v>14.48730369499981</v>
      </c>
      <c r="D2321">
        <v>14.48730369499981</v>
      </c>
      <c r="E2321">
        <v>-0.12939453125</v>
      </c>
      <c r="F2321">
        <v>-8.30078125E-2</v>
      </c>
      <c r="G2321">
        <v>10.2490234375</v>
      </c>
      <c r="H2321">
        <v>1.674294471740723E-2</v>
      </c>
      <c r="I2321">
        <v>-7.62939453125E-2</v>
      </c>
      <c r="J2321">
        <v>0.7476806640625</v>
      </c>
      <c r="K2321">
        <v>0</v>
      </c>
      <c r="L2321">
        <v>5.8207660913467407E-3</v>
      </c>
      <c r="M2321">
        <v>-3166.05</v>
      </c>
      <c r="N2321">
        <v>-103.95</v>
      </c>
      <c r="O2321">
        <v>-2593.0500000000002</v>
      </c>
      <c r="P2321">
        <v>10023872.602499999</v>
      </c>
      <c r="R2321">
        <f t="shared" si="328"/>
        <v>-1.5092329545454544E-2</v>
      </c>
      <c r="S2321">
        <f t="shared" si="329"/>
        <v>0</v>
      </c>
      <c r="U2321">
        <f t="shared" si="330"/>
        <v>14.48730369499981</v>
      </c>
      <c r="V2321">
        <f t="shared" si="331"/>
        <v>0</v>
      </c>
      <c r="W2321">
        <f t="shared" si="332"/>
        <v>5.4533150000697361E-3</v>
      </c>
      <c r="X2321">
        <f t="shared" si="333"/>
        <v>0</v>
      </c>
      <c r="Y2321">
        <f t="shared" si="334"/>
        <v>-5.0899386079363614E-4</v>
      </c>
      <c r="AA2321">
        <f t="shared" si="335"/>
        <v>-2.7757038560093432E-6</v>
      </c>
      <c r="AB2321">
        <f t="shared" si="336"/>
        <v>-2.8650804493387896E-3</v>
      </c>
    </row>
    <row r="2322" spans="1:28" x14ac:dyDescent="0.3">
      <c r="A2322" s="1">
        <v>2320</v>
      </c>
      <c r="B2322">
        <v>2320</v>
      </c>
      <c r="C2322">
        <v>14.49295830599976</v>
      </c>
      <c r="D2322">
        <v>14.49295830599976</v>
      </c>
      <c r="E2322">
        <v>-0.13916015625</v>
      </c>
      <c r="F2322">
        <v>-7.080078125E-2</v>
      </c>
      <c r="G2322">
        <v>10.24658203125</v>
      </c>
      <c r="H2322">
        <v>1.9365549087524411E-2</v>
      </c>
      <c r="I2322">
        <v>-9.1552734375E-2</v>
      </c>
      <c r="J2322">
        <v>0.701904296875</v>
      </c>
      <c r="K2322">
        <v>0</v>
      </c>
      <c r="L2322">
        <v>8.3819031715393066E-3</v>
      </c>
      <c r="M2322">
        <v>-3165.9</v>
      </c>
      <c r="N2322">
        <v>-104.55</v>
      </c>
      <c r="O2322">
        <v>-2593.1999999999998</v>
      </c>
      <c r="P2322">
        <v>10022922.810000001</v>
      </c>
      <c r="R2322">
        <f t="shared" si="328"/>
        <v>-2.8852982954545442E-3</v>
      </c>
      <c r="S2322">
        <f t="shared" si="329"/>
        <v>0</v>
      </c>
      <c r="U2322">
        <f t="shared" si="330"/>
        <v>14.49295830599976</v>
      </c>
      <c r="V2322">
        <f t="shared" si="331"/>
        <v>0</v>
      </c>
      <c r="W2322">
        <f t="shared" si="332"/>
        <v>5.6546109999509042E-3</v>
      </c>
      <c r="X2322">
        <f t="shared" si="333"/>
        <v>0</v>
      </c>
      <c r="Y2322">
        <f t="shared" si="334"/>
        <v>-5.0899386079363614E-4</v>
      </c>
      <c r="AA2322">
        <f t="shared" si="335"/>
        <v>-2.878162284151174E-6</v>
      </c>
      <c r="AB2322">
        <f t="shared" si="336"/>
        <v>-2.867958611622941E-3</v>
      </c>
    </row>
    <row r="2323" spans="1:28" x14ac:dyDescent="0.3">
      <c r="A2323" s="1">
        <v>2321</v>
      </c>
      <c r="B2323">
        <v>2321</v>
      </c>
      <c r="C2323">
        <v>14.499375231999689</v>
      </c>
      <c r="D2323">
        <v>14.499375231999689</v>
      </c>
      <c r="E2323">
        <v>-0.1123046875</v>
      </c>
      <c r="F2323">
        <v>-7.32421875E-2</v>
      </c>
      <c r="G2323">
        <v>10.25146484375</v>
      </c>
      <c r="H2323">
        <v>1.261234283447266E-2</v>
      </c>
      <c r="I2323">
        <v>-9.1552734375E-2</v>
      </c>
      <c r="J2323">
        <v>0.732421875</v>
      </c>
      <c r="K2323">
        <v>0</v>
      </c>
      <c r="L2323">
        <v>8.3819031715393066E-3</v>
      </c>
      <c r="M2323">
        <v>-3165.9</v>
      </c>
      <c r="N2323">
        <v>-104.55</v>
      </c>
      <c r="O2323">
        <v>-2593.1999999999998</v>
      </c>
      <c r="P2323">
        <v>10022922.810000001</v>
      </c>
      <c r="R2323">
        <f t="shared" si="328"/>
        <v>-5.3267045454545442E-3</v>
      </c>
      <c r="S2323">
        <f t="shared" si="329"/>
        <v>0</v>
      </c>
      <c r="U2323">
        <f t="shared" si="330"/>
        <v>14.499375231999689</v>
      </c>
      <c r="V2323">
        <f t="shared" si="331"/>
        <v>0</v>
      </c>
      <c r="W2323">
        <f t="shared" si="332"/>
        <v>6.4169259999289352E-3</v>
      </c>
      <c r="X2323">
        <f t="shared" si="333"/>
        <v>0</v>
      </c>
      <c r="Y2323">
        <f t="shared" si="334"/>
        <v>-5.0899386079363614E-4</v>
      </c>
      <c r="AA2323">
        <f t="shared" si="335"/>
        <v>-3.2661759391308927E-6</v>
      </c>
      <c r="AB2323">
        <f t="shared" si="336"/>
        <v>-2.8712247875620719E-3</v>
      </c>
    </row>
    <row r="2324" spans="1:28" x14ac:dyDescent="0.3">
      <c r="A2324" s="1">
        <v>2322</v>
      </c>
      <c r="B2324">
        <v>2322</v>
      </c>
      <c r="C2324">
        <v>14.504841471999949</v>
      </c>
      <c r="D2324">
        <v>14.504841471999949</v>
      </c>
      <c r="E2324">
        <v>-0.126953125</v>
      </c>
      <c r="F2324">
        <v>-7.32421875E-2</v>
      </c>
      <c r="G2324">
        <v>10.2490234375</v>
      </c>
      <c r="H2324">
        <v>1.6117095947265622E-2</v>
      </c>
      <c r="I2324">
        <v>-0.152587890625</v>
      </c>
      <c r="J2324">
        <v>0.7781982421875</v>
      </c>
      <c r="K2324">
        <v>0.1220703125</v>
      </c>
      <c r="L2324">
        <v>2.3283064365386959E-2</v>
      </c>
      <c r="M2324">
        <v>-3166.65</v>
      </c>
      <c r="N2324">
        <v>-104.1</v>
      </c>
      <c r="O2324">
        <v>-2592.4499999999998</v>
      </c>
      <c r="P2324">
        <v>10027672.2225</v>
      </c>
      <c r="R2324">
        <f t="shared" si="328"/>
        <v>-5.3267045454545442E-3</v>
      </c>
      <c r="S2324">
        <f t="shared" si="329"/>
        <v>0</v>
      </c>
      <c r="U2324">
        <f t="shared" si="330"/>
        <v>14.504841471999949</v>
      </c>
      <c r="V2324">
        <f t="shared" si="331"/>
        <v>0</v>
      </c>
      <c r="W2324">
        <f t="shared" si="332"/>
        <v>5.4662400002598588E-3</v>
      </c>
      <c r="X2324">
        <f t="shared" si="333"/>
        <v>0</v>
      </c>
      <c r="Y2324">
        <f t="shared" si="334"/>
        <v>-5.0899386079363614E-4</v>
      </c>
      <c r="AA2324">
        <f t="shared" si="335"/>
        <v>-2.7822826017568721E-6</v>
      </c>
      <c r="AB2324">
        <f t="shared" si="336"/>
        <v>-2.8740070701638288E-3</v>
      </c>
    </row>
    <row r="2325" spans="1:28" x14ac:dyDescent="0.3">
      <c r="A2325" s="1">
        <v>2323</v>
      </c>
      <c r="B2325">
        <v>2323</v>
      </c>
      <c r="C2325">
        <v>14.510152249999919</v>
      </c>
      <c r="D2325">
        <v>14.510152249999919</v>
      </c>
      <c r="E2325">
        <v>-0.11474609375</v>
      </c>
      <c r="F2325">
        <v>-8.544921875E-2</v>
      </c>
      <c r="G2325">
        <v>10.26123046875</v>
      </c>
      <c r="H2325">
        <v>1.3166666030883791E-2</v>
      </c>
      <c r="I2325">
        <v>-0.1678466796875</v>
      </c>
      <c r="J2325">
        <v>0.762939453125</v>
      </c>
      <c r="K2325">
        <v>9.1552734375E-2</v>
      </c>
      <c r="L2325">
        <v>2.8172507882118229E-2</v>
      </c>
      <c r="M2325">
        <v>-3166.65</v>
      </c>
      <c r="N2325">
        <v>-104.1</v>
      </c>
      <c r="O2325">
        <v>-2592.4499999999998</v>
      </c>
      <c r="P2325">
        <v>10027672.2225</v>
      </c>
      <c r="R2325">
        <f t="shared" si="328"/>
        <v>-1.7533735795454544E-2</v>
      </c>
      <c r="S2325">
        <f t="shared" si="329"/>
        <v>0</v>
      </c>
      <c r="U2325">
        <f t="shared" si="330"/>
        <v>14.510152249999919</v>
      </c>
      <c r="V2325">
        <f t="shared" si="331"/>
        <v>0</v>
      </c>
      <c r="W2325">
        <f t="shared" si="332"/>
        <v>5.3107779999699289E-3</v>
      </c>
      <c r="X2325">
        <f t="shared" si="333"/>
        <v>0</v>
      </c>
      <c r="Y2325">
        <f t="shared" si="334"/>
        <v>-5.0899386079363614E-4</v>
      </c>
      <c r="AA2325">
        <f t="shared" si="335"/>
        <v>-2.7031533980225992E-6</v>
      </c>
      <c r="AB2325">
        <f t="shared" si="336"/>
        <v>-2.8767102235618515E-3</v>
      </c>
    </row>
    <row r="2326" spans="1:28" x14ac:dyDescent="0.3">
      <c r="A2326" s="1">
        <v>2324</v>
      </c>
      <c r="B2326">
        <v>2324</v>
      </c>
      <c r="C2326">
        <v>14.515554712999799</v>
      </c>
      <c r="D2326">
        <v>14.515554712999799</v>
      </c>
      <c r="E2326">
        <v>-8.30078125E-2</v>
      </c>
      <c r="F2326">
        <v>-7.32421875E-2</v>
      </c>
      <c r="G2326">
        <v>10.22705078125</v>
      </c>
      <c r="H2326">
        <v>6.8902969360351563E-3</v>
      </c>
      <c r="I2326">
        <v>-0.1068115234375</v>
      </c>
      <c r="J2326">
        <v>0.7476806640625</v>
      </c>
      <c r="K2326">
        <v>1.52587890625E-2</v>
      </c>
      <c r="L2326">
        <v>1.140870153903961E-2</v>
      </c>
      <c r="M2326">
        <v>-3166.5</v>
      </c>
      <c r="N2326">
        <v>-105</v>
      </c>
      <c r="O2326">
        <v>-2592.75</v>
      </c>
      <c r="P2326">
        <v>10026722.25</v>
      </c>
      <c r="R2326">
        <f t="shared" si="328"/>
        <v>-5.3267045454545442E-3</v>
      </c>
      <c r="S2326">
        <f t="shared" si="329"/>
        <v>0</v>
      </c>
      <c r="U2326">
        <f t="shared" si="330"/>
        <v>14.515554712999799</v>
      </c>
      <c r="V2326">
        <f t="shared" si="331"/>
        <v>0</v>
      </c>
      <c r="W2326">
        <f t="shared" si="332"/>
        <v>5.402462999880342E-3</v>
      </c>
      <c r="X2326">
        <f t="shared" si="333"/>
        <v>0</v>
      </c>
      <c r="Y2326">
        <f t="shared" si="334"/>
        <v>-5.0899386079363614E-4</v>
      </c>
      <c r="AA2326">
        <f t="shared" si="335"/>
        <v>-2.7498205001038646E-6</v>
      </c>
      <c r="AB2326">
        <f t="shared" si="336"/>
        <v>-2.8794600440619554E-3</v>
      </c>
    </row>
    <row r="2327" spans="1:28" x14ac:dyDescent="0.3">
      <c r="A2327" s="1">
        <v>2325</v>
      </c>
      <c r="B2327">
        <v>2325</v>
      </c>
      <c r="C2327">
        <v>14.52095987999974</v>
      </c>
      <c r="D2327">
        <v>14.52095987999974</v>
      </c>
      <c r="E2327">
        <v>-9.033203125E-2</v>
      </c>
      <c r="F2327">
        <v>-7.32421875E-2</v>
      </c>
      <c r="G2327">
        <v>10.22216796875</v>
      </c>
      <c r="H2327">
        <v>8.1598758697509766E-3</v>
      </c>
      <c r="I2327">
        <v>-7.62939453125E-2</v>
      </c>
      <c r="J2327">
        <v>0.7781982421875</v>
      </c>
      <c r="K2327">
        <v>1.52587890625E-2</v>
      </c>
      <c r="L2327">
        <v>5.8207660913467407E-3</v>
      </c>
      <c r="M2327">
        <v>-3166.5</v>
      </c>
      <c r="N2327">
        <v>-104.7</v>
      </c>
      <c r="O2327">
        <v>-2592.75</v>
      </c>
      <c r="P2327">
        <v>10026722.25</v>
      </c>
      <c r="R2327">
        <f t="shared" si="328"/>
        <v>-5.3267045454545442E-3</v>
      </c>
      <c r="S2327">
        <f t="shared" si="329"/>
        <v>0</v>
      </c>
      <c r="U2327">
        <f t="shared" si="330"/>
        <v>14.52095987999974</v>
      </c>
      <c r="V2327">
        <f t="shared" si="331"/>
        <v>0</v>
      </c>
      <c r="W2327">
        <f t="shared" si="332"/>
        <v>5.4051669999406471E-3</v>
      </c>
      <c r="X2327">
        <f t="shared" si="333"/>
        <v>0</v>
      </c>
      <c r="Y2327">
        <f t="shared" si="334"/>
        <v>-5.0899386079363614E-4</v>
      </c>
      <c r="AA2327">
        <f t="shared" si="335"/>
        <v>-2.7511968195341458E-6</v>
      </c>
      <c r="AB2327">
        <f t="shared" si="336"/>
        <v>-2.8822112408814896E-3</v>
      </c>
    </row>
    <row r="2328" spans="1:28" x14ac:dyDescent="0.3">
      <c r="A2328" s="1">
        <v>2326</v>
      </c>
      <c r="B2328">
        <v>2326</v>
      </c>
      <c r="C2328">
        <v>14.52629936099993</v>
      </c>
      <c r="D2328">
        <v>14.52629936099993</v>
      </c>
      <c r="E2328">
        <v>-8.7890625E-2</v>
      </c>
      <c r="F2328">
        <v>-6.34765625E-2</v>
      </c>
      <c r="G2328">
        <v>10.2392578125</v>
      </c>
      <c r="H2328">
        <v>7.724761962890625E-3</v>
      </c>
      <c r="I2328">
        <v>-7.62939453125E-2</v>
      </c>
      <c r="J2328">
        <v>0.79345703125</v>
      </c>
      <c r="K2328">
        <v>9.1552734375E-2</v>
      </c>
      <c r="L2328">
        <v>5.8207660913467407E-3</v>
      </c>
      <c r="M2328">
        <v>-3166.5</v>
      </c>
      <c r="N2328">
        <v>-104.7</v>
      </c>
      <c r="O2328">
        <v>-2592.75</v>
      </c>
      <c r="P2328">
        <v>10026722.25</v>
      </c>
      <c r="R2328">
        <f t="shared" si="328"/>
        <v>4.4389204545454558E-3</v>
      </c>
      <c r="S2328">
        <f t="shared" si="329"/>
        <v>0</v>
      </c>
      <c r="U2328">
        <f t="shared" si="330"/>
        <v>14.52629936099993</v>
      </c>
      <c r="V2328">
        <f t="shared" si="331"/>
        <v>0</v>
      </c>
      <c r="W2328">
        <f t="shared" si="332"/>
        <v>5.339481000190105E-3</v>
      </c>
      <c r="X2328">
        <f t="shared" si="333"/>
        <v>0</v>
      </c>
      <c r="Y2328">
        <f t="shared" si="334"/>
        <v>-5.0899386079363614E-4</v>
      </c>
      <c r="AA2328">
        <f t="shared" si="335"/>
        <v>-2.7177630489210275E-6</v>
      </c>
      <c r="AB2328">
        <f t="shared" si="336"/>
        <v>-2.8849290039304107E-3</v>
      </c>
    </row>
    <row r="2329" spans="1:28" x14ac:dyDescent="0.3">
      <c r="A2329" s="1">
        <v>2327</v>
      </c>
      <c r="B2329">
        <v>2327</v>
      </c>
      <c r="C2329">
        <v>14.531834694999819</v>
      </c>
      <c r="D2329">
        <v>14.531834694999819</v>
      </c>
      <c r="E2329">
        <v>-8.544921875E-2</v>
      </c>
      <c r="F2329">
        <v>-5.37109375E-2</v>
      </c>
      <c r="G2329">
        <v>10.24169921875</v>
      </c>
      <c r="H2329">
        <v>7.3015689849853524E-3</v>
      </c>
      <c r="I2329">
        <v>-9.1552734375E-2</v>
      </c>
      <c r="J2329">
        <v>0.7476806640625</v>
      </c>
      <c r="K2329">
        <v>7.62939453125E-2</v>
      </c>
      <c r="L2329">
        <v>8.3819031715393066E-3</v>
      </c>
      <c r="M2329">
        <v>-3165.9</v>
      </c>
      <c r="N2329">
        <v>-105.15</v>
      </c>
      <c r="O2329">
        <v>-2593.1999999999998</v>
      </c>
      <c r="P2329">
        <v>10022922.810000001</v>
      </c>
      <c r="R2329">
        <f t="shared" si="328"/>
        <v>1.4204545454545456E-2</v>
      </c>
      <c r="S2329">
        <f t="shared" si="329"/>
        <v>0</v>
      </c>
      <c r="U2329">
        <f t="shared" si="330"/>
        <v>14.531834694999819</v>
      </c>
      <c r="V2329">
        <f t="shared" si="331"/>
        <v>0</v>
      </c>
      <c r="W2329">
        <f t="shared" si="332"/>
        <v>5.5353339998891471E-3</v>
      </c>
      <c r="X2329">
        <f t="shared" si="333"/>
        <v>0</v>
      </c>
      <c r="Y2329">
        <f t="shared" si="334"/>
        <v>-5.0899386079363614E-4</v>
      </c>
      <c r="AA2329">
        <f t="shared" si="335"/>
        <v>-2.8174510233858578E-6</v>
      </c>
      <c r="AB2329">
        <f t="shared" si="336"/>
        <v>-2.8877464549537965E-3</v>
      </c>
    </row>
    <row r="2330" spans="1:28" x14ac:dyDescent="0.3">
      <c r="A2330" s="1">
        <v>2328</v>
      </c>
      <c r="B2330">
        <v>2328</v>
      </c>
      <c r="C2330">
        <v>14.537584620999951</v>
      </c>
      <c r="D2330">
        <v>14.537584620999951</v>
      </c>
      <c r="E2330">
        <v>-0.1171875</v>
      </c>
      <c r="F2330">
        <v>-2.9296875E-2</v>
      </c>
      <c r="G2330">
        <v>10.21728515625</v>
      </c>
      <c r="H2330">
        <v>1.373291015625E-2</v>
      </c>
      <c r="I2330">
        <v>-6.103515625E-2</v>
      </c>
      <c r="J2330">
        <v>0.7476806640625</v>
      </c>
      <c r="K2330">
        <v>1.52587890625E-2</v>
      </c>
      <c r="L2330">
        <v>3.7252902984619141E-3</v>
      </c>
      <c r="M2330">
        <v>-3165.9</v>
      </c>
      <c r="N2330">
        <v>-105.15</v>
      </c>
      <c r="O2330">
        <v>-2593.1999999999998</v>
      </c>
      <c r="P2330">
        <v>10022922.810000001</v>
      </c>
      <c r="R2330">
        <f t="shared" si="328"/>
        <v>3.8618607954545456E-2</v>
      </c>
      <c r="S2330">
        <f t="shared" si="329"/>
        <v>0</v>
      </c>
      <c r="U2330">
        <f t="shared" si="330"/>
        <v>14.537584620999951</v>
      </c>
      <c r="V2330">
        <f t="shared" si="331"/>
        <v>0</v>
      </c>
      <c r="W2330">
        <f t="shared" si="332"/>
        <v>5.7499260001314667E-3</v>
      </c>
      <c r="X2330">
        <f t="shared" si="333"/>
        <v>0</v>
      </c>
      <c r="Y2330">
        <f t="shared" si="334"/>
        <v>-5.0899386079363614E-4</v>
      </c>
      <c r="AA2330">
        <f t="shared" si="335"/>
        <v>-2.9266770340846247E-6</v>
      </c>
      <c r="AB2330">
        <f t="shared" si="336"/>
        <v>-2.890673131987881E-3</v>
      </c>
    </row>
    <row r="2331" spans="1:28" x14ac:dyDescent="0.3">
      <c r="A2331" s="1">
        <v>2329</v>
      </c>
      <c r="B2331">
        <v>2329</v>
      </c>
      <c r="C2331">
        <v>14.544410286999661</v>
      </c>
      <c r="D2331">
        <v>14.544410286999661</v>
      </c>
      <c r="E2331">
        <v>-0.1123046875</v>
      </c>
      <c r="F2331">
        <v>-6.591796875E-2</v>
      </c>
      <c r="G2331">
        <v>10.25634765625</v>
      </c>
      <c r="H2331">
        <v>1.261234283447266E-2</v>
      </c>
      <c r="I2331">
        <v>-0.1068115234375</v>
      </c>
      <c r="J2331">
        <v>0.67138671875</v>
      </c>
      <c r="K2331">
        <v>-1.52587890625E-2</v>
      </c>
      <c r="L2331">
        <v>1.140870153903961E-2</v>
      </c>
      <c r="M2331">
        <v>-3166.95</v>
      </c>
      <c r="N2331">
        <v>-104.85</v>
      </c>
      <c r="O2331">
        <v>-2592.15</v>
      </c>
      <c r="P2331">
        <v>10029572.3025</v>
      </c>
      <c r="R2331">
        <f t="shared" si="328"/>
        <v>1.9975142045454558E-3</v>
      </c>
      <c r="S2331">
        <f t="shared" si="329"/>
        <v>0</v>
      </c>
      <c r="U2331">
        <f t="shared" si="330"/>
        <v>14.544410286999661</v>
      </c>
      <c r="V2331">
        <f t="shared" si="331"/>
        <v>0</v>
      </c>
      <c r="W2331">
        <f t="shared" si="332"/>
        <v>6.8256659997096847E-3</v>
      </c>
      <c r="X2331">
        <f t="shared" si="333"/>
        <v>0</v>
      </c>
      <c r="Y2331">
        <f t="shared" si="334"/>
        <v>-5.0899386079363614E-4</v>
      </c>
      <c r="AA2331">
        <f t="shared" si="335"/>
        <v>-3.4742220896800867E-6</v>
      </c>
      <c r="AB2331">
        <f t="shared" si="336"/>
        <v>-2.8941473540775612E-3</v>
      </c>
    </row>
    <row r="2332" spans="1:28" x14ac:dyDescent="0.3">
      <c r="A2332" s="1">
        <v>2330</v>
      </c>
      <c r="B2332">
        <v>2330</v>
      </c>
      <c r="C2332">
        <v>14.551482805999971</v>
      </c>
      <c r="D2332">
        <v>14.551482805999971</v>
      </c>
      <c r="E2332">
        <v>-0.107421875</v>
      </c>
      <c r="F2332">
        <v>-6.8359375E-2</v>
      </c>
      <c r="G2332">
        <v>10.2490234375</v>
      </c>
      <c r="H2332">
        <v>1.153945922851562E-2</v>
      </c>
      <c r="I2332">
        <v>-0.1373291015625</v>
      </c>
      <c r="J2332">
        <v>0.6866455078125</v>
      </c>
      <c r="K2332">
        <v>-1.52587890625E-2</v>
      </c>
      <c r="L2332">
        <v>1.885928213596344E-2</v>
      </c>
      <c r="M2332">
        <v>-3166.2</v>
      </c>
      <c r="N2332">
        <v>-105.15</v>
      </c>
      <c r="O2332">
        <v>-2592.9</v>
      </c>
      <c r="P2332">
        <v>10024822.439999999</v>
      </c>
      <c r="R2332">
        <f t="shared" si="328"/>
        <v>-4.4389204545454419E-4</v>
      </c>
      <c r="S2332">
        <f t="shared" si="329"/>
        <v>0</v>
      </c>
      <c r="U2332">
        <f t="shared" si="330"/>
        <v>14.551482805999971</v>
      </c>
      <c r="V2332">
        <f t="shared" si="331"/>
        <v>0</v>
      </c>
      <c r="W2332">
        <f t="shared" si="332"/>
        <v>7.0725190003102512E-3</v>
      </c>
      <c r="X2332">
        <f t="shared" si="333"/>
        <v>0</v>
      </c>
      <c r="Y2332">
        <f t="shared" si="334"/>
        <v>-5.0899386079363614E-4</v>
      </c>
      <c r="AA2332">
        <f t="shared" si="335"/>
        <v>-3.5998687515042627E-6</v>
      </c>
      <c r="AB2332">
        <f t="shared" si="336"/>
        <v>-2.8977472228290655E-3</v>
      </c>
    </row>
    <row r="2333" spans="1:28" x14ac:dyDescent="0.3">
      <c r="A2333" s="1">
        <v>2331</v>
      </c>
      <c r="B2333">
        <v>2331</v>
      </c>
      <c r="C2333">
        <v>14.558819972000039</v>
      </c>
      <c r="D2333">
        <v>14.558819972000039</v>
      </c>
      <c r="E2333">
        <v>-0.10986328125</v>
      </c>
      <c r="F2333">
        <v>-0.10009765625</v>
      </c>
      <c r="G2333">
        <v>10.2392578125</v>
      </c>
      <c r="H2333">
        <v>1.20699405670166E-2</v>
      </c>
      <c r="I2333">
        <v>-4.57763671875E-2</v>
      </c>
      <c r="J2333">
        <v>0.6561279296875</v>
      </c>
      <c r="K2333">
        <v>0</v>
      </c>
      <c r="L2333">
        <v>2.0954757928848271E-3</v>
      </c>
      <c r="M2333">
        <v>-3166.2</v>
      </c>
      <c r="N2333">
        <v>-105.15</v>
      </c>
      <c r="O2333">
        <v>-2592.9</v>
      </c>
      <c r="P2333">
        <v>10024822.439999999</v>
      </c>
      <c r="R2333">
        <f t="shared" si="328"/>
        <v>-3.2182173295454544E-2</v>
      </c>
      <c r="S2333">
        <f t="shared" si="329"/>
        <v>0</v>
      </c>
      <c r="U2333">
        <f t="shared" si="330"/>
        <v>14.558819972000039</v>
      </c>
      <c r="V2333">
        <f t="shared" si="331"/>
        <v>0</v>
      </c>
      <c r="W2333">
        <f t="shared" si="332"/>
        <v>7.3371660000685068E-3</v>
      </c>
      <c r="X2333">
        <f t="shared" si="333"/>
        <v>0</v>
      </c>
      <c r="Y2333">
        <f t="shared" si="334"/>
        <v>-5.0899386079363614E-4</v>
      </c>
      <c r="AA2333">
        <f t="shared" si="335"/>
        <v>-3.7345724496586699E-6</v>
      </c>
      <c r="AB2333">
        <f t="shared" si="336"/>
        <v>-2.9014817952787244E-3</v>
      </c>
    </row>
    <row r="2334" spans="1:28" x14ac:dyDescent="0.3">
      <c r="A2334" s="1">
        <v>2332</v>
      </c>
      <c r="B2334">
        <v>2332</v>
      </c>
      <c r="C2334">
        <v>14.56405724999968</v>
      </c>
      <c r="D2334">
        <v>14.56405724999968</v>
      </c>
      <c r="E2334">
        <v>-8.7890625E-2</v>
      </c>
      <c r="F2334">
        <v>-9.033203125E-2</v>
      </c>
      <c r="G2334">
        <v>10.25146484375</v>
      </c>
      <c r="H2334">
        <v>7.724761962890625E-3</v>
      </c>
      <c r="I2334">
        <v>0</v>
      </c>
      <c r="J2334">
        <v>0.7781982421875</v>
      </c>
      <c r="K2334">
        <v>3.0517578125E-2</v>
      </c>
      <c r="L2334">
        <v>0</v>
      </c>
      <c r="M2334">
        <v>-3166.8</v>
      </c>
      <c r="N2334">
        <v>-104.4</v>
      </c>
      <c r="O2334">
        <v>-2592.3000000000002</v>
      </c>
      <c r="P2334">
        <v>10028622.24</v>
      </c>
      <c r="R2334">
        <f t="shared" si="328"/>
        <v>-2.2416548295454544E-2</v>
      </c>
      <c r="S2334">
        <f t="shared" si="329"/>
        <v>0</v>
      </c>
      <c r="U2334">
        <f t="shared" si="330"/>
        <v>14.56405724999968</v>
      </c>
      <c r="V2334">
        <f t="shared" si="331"/>
        <v>0</v>
      </c>
      <c r="W2334">
        <f t="shared" si="332"/>
        <v>5.2372779996403551E-3</v>
      </c>
      <c r="X2334">
        <f t="shared" si="333"/>
        <v>0</v>
      </c>
      <c r="Y2334">
        <f t="shared" si="334"/>
        <v>-5.0899386079363614E-4</v>
      </c>
      <c r="AA2334">
        <f t="shared" si="335"/>
        <v>-2.6657423490865159E-6</v>
      </c>
      <c r="AB2334">
        <f t="shared" si="336"/>
        <v>-2.9041475376278109E-3</v>
      </c>
    </row>
    <row r="2335" spans="1:28" x14ac:dyDescent="0.3">
      <c r="A2335" s="1">
        <v>2333</v>
      </c>
      <c r="B2335">
        <v>2333</v>
      </c>
      <c r="C2335">
        <v>14.56939013900001</v>
      </c>
      <c r="D2335">
        <v>14.56939013900001</v>
      </c>
      <c r="E2335">
        <v>-0.1123046875</v>
      </c>
      <c r="F2335">
        <v>-5.126953125E-2</v>
      </c>
      <c r="G2335">
        <v>10.23193359375</v>
      </c>
      <c r="H2335">
        <v>1.261234283447266E-2</v>
      </c>
      <c r="I2335">
        <v>-9.1552734375E-2</v>
      </c>
      <c r="J2335">
        <v>0.8087158203125</v>
      </c>
      <c r="K2335">
        <v>1.52587890625E-2</v>
      </c>
      <c r="L2335">
        <v>8.3819031715393066E-3</v>
      </c>
      <c r="M2335">
        <v>-3165.75</v>
      </c>
      <c r="N2335">
        <v>-105</v>
      </c>
      <c r="O2335">
        <v>-2593.35</v>
      </c>
      <c r="P2335">
        <v>10021973.0625</v>
      </c>
      <c r="R2335">
        <f t="shared" si="328"/>
        <v>1.6645951704545456E-2</v>
      </c>
      <c r="S2335">
        <f t="shared" si="329"/>
        <v>0</v>
      </c>
      <c r="U2335">
        <f t="shared" si="330"/>
        <v>14.56939013900001</v>
      </c>
      <c r="V2335">
        <f t="shared" si="331"/>
        <v>0</v>
      </c>
      <c r="W2335">
        <f t="shared" si="332"/>
        <v>5.3328890003303542E-3</v>
      </c>
      <c r="X2335">
        <f t="shared" si="333"/>
        <v>0</v>
      </c>
      <c r="Y2335">
        <f t="shared" si="334"/>
        <v>-5.0899386079363614E-4</v>
      </c>
      <c r="AA2335">
        <f t="shared" si="335"/>
        <v>-2.7144077614620619E-6</v>
      </c>
      <c r="AB2335">
        <f t="shared" si="336"/>
        <v>-2.9068619453892731E-3</v>
      </c>
    </row>
    <row r="2336" spans="1:28" x14ac:dyDescent="0.3">
      <c r="A2336" s="1">
        <v>2334</v>
      </c>
      <c r="B2336">
        <v>2334</v>
      </c>
      <c r="C2336">
        <v>14.574729231999751</v>
      </c>
      <c r="D2336">
        <v>14.574729231999751</v>
      </c>
      <c r="E2336">
        <v>-9.765625E-2</v>
      </c>
      <c r="F2336">
        <v>-9.033203125E-2</v>
      </c>
      <c r="G2336">
        <v>10.23681640625</v>
      </c>
      <c r="H2336">
        <v>9.5367431640625E-3</v>
      </c>
      <c r="I2336">
        <v>-0.1220703125</v>
      </c>
      <c r="J2336">
        <v>0.7476806640625</v>
      </c>
      <c r="K2336">
        <v>4.57763671875E-2</v>
      </c>
      <c r="L2336">
        <v>1.490116119384766E-2</v>
      </c>
      <c r="M2336">
        <v>-3165.75</v>
      </c>
      <c r="N2336">
        <v>-105</v>
      </c>
      <c r="O2336">
        <v>-2593.35</v>
      </c>
      <c r="P2336">
        <v>10021973.0625</v>
      </c>
      <c r="R2336">
        <f t="shared" si="328"/>
        <v>-2.2416548295454544E-2</v>
      </c>
      <c r="S2336">
        <f t="shared" si="329"/>
        <v>0</v>
      </c>
      <c r="U2336">
        <f t="shared" si="330"/>
        <v>14.574729231999751</v>
      </c>
      <c r="V2336">
        <f t="shared" si="331"/>
        <v>0</v>
      </c>
      <c r="W2336">
        <f t="shared" si="332"/>
        <v>5.3390929997405578E-3</v>
      </c>
      <c r="X2336">
        <f t="shared" si="333"/>
        <v>0</v>
      </c>
      <c r="Y2336">
        <f t="shared" si="334"/>
        <v>-5.0899386079363614E-4</v>
      </c>
      <c r="AA2336">
        <f t="shared" si="335"/>
        <v>-2.7175655590742227E-6</v>
      </c>
      <c r="AB2336">
        <f t="shared" si="336"/>
        <v>-2.9095795109483472E-3</v>
      </c>
    </row>
    <row r="2337" spans="1:28" x14ac:dyDescent="0.3">
      <c r="A2337" s="1">
        <v>2335</v>
      </c>
      <c r="B2337">
        <v>2335</v>
      </c>
      <c r="C2337">
        <v>14.580260658000039</v>
      </c>
      <c r="D2337">
        <v>14.580260658000039</v>
      </c>
      <c r="E2337">
        <v>-7.568359375E-2</v>
      </c>
      <c r="F2337">
        <v>-8.30078125E-2</v>
      </c>
      <c r="G2337">
        <v>10.23193359375</v>
      </c>
      <c r="H2337">
        <v>5.7280063629150391E-3</v>
      </c>
      <c r="I2337">
        <v>-6.103515625E-2</v>
      </c>
      <c r="J2337">
        <v>0.7171630859375</v>
      </c>
      <c r="K2337">
        <v>4.57763671875E-2</v>
      </c>
      <c r="L2337">
        <v>3.7252902984619141E-3</v>
      </c>
      <c r="M2337">
        <v>-3167.55</v>
      </c>
      <c r="N2337">
        <v>-104.7</v>
      </c>
      <c r="O2337">
        <v>-2591.6999999999998</v>
      </c>
      <c r="P2337">
        <v>10033373.002499999</v>
      </c>
      <c r="R2337">
        <f t="shared" si="328"/>
        <v>-1.5092329545454544E-2</v>
      </c>
      <c r="S2337">
        <f t="shared" si="329"/>
        <v>0</v>
      </c>
      <c r="U2337">
        <f t="shared" si="330"/>
        <v>14.580260658000039</v>
      </c>
      <c r="V2337">
        <f t="shared" si="331"/>
        <v>0</v>
      </c>
      <c r="W2337">
        <f t="shared" si="332"/>
        <v>5.531426000288775E-3</v>
      </c>
      <c r="X2337">
        <f t="shared" si="333"/>
        <v>0</v>
      </c>
      <c r="Y2337">
        <f t="shared" si="334"/>
        <v>-5.0899386079363614E-4</v>
      </c>
      <c r="AA2337">
        <f t="shared" si="335"/>
        <v>-2.8154618755812843E-6</v>
      </c>
      <c r="AB2337">
        <f t="shared" si="336"/>
        <v>-2.9123949728239286E-3</v>
      </c>
    </row>
    <row r="2338" spans="1:28" x14ac:dyDescent="0.3">
      <c r="A2338" s="1">
        <v>2336</v>
      </c>
      <c r="B2338">
        <v>2336</v>
      </c>
      <c r="C2338">
        <v>14.585620545999969</v>
      </c>
      <c r="D2338">
        <v>14.585620545999969</v>
      </c>
      <c r="E2338">
        <v>-9.765625E-2</v>
      </c>
      <c r="F2338">
        <v>-7.32421875E-2</v>
      </c>
      <c r="G2338">
        <v>10.22705078125</v>
      </c>
      <c r="H2338">
        <v>9.5367431640625E-3</v>
      </c>
      <c r="I2338">
        <v>-1.52587890625E-2</v>
      </c>
      <c r="J2338">
        <v>0.762939453125</v>
      </c>
      <c r="K2338">
        <v>1.52587890625E-2</v>
      </c>
      <c r="L2338">
        <v>2.328306436538696E-4</v>
      </c>
      <c r="M2338">
        <v>-3167.55</v>
      </c>
      <c r="N2338">
        <v>-104.7</v>
      </c>
      <c r="O2338">
        <v>-2591.6999999999998</v>
      </c>
      <c r="P2338">
        <v>10033373.002499999</v>
      </c>
      <c r="R2338">
        <f t="shared" si="328"/>
        <v>-5.3267045454545442E-3</v>
      </c>
      <c r="S2338">
        <f t="shared" si="329"/>
        <v>0</v>
      </c>
      <c r="U2338">
        <f t="shared" si="330"/>
        <v>14.585620545999969</v>
      </c>
      <c r="V2338">
        <f t="shared" si="331"/>
        <v>0</v>
      </c>
      <c r="W2338">
        <f t="shared" si="332"/>
        <v>5.3598879999299243E-3</v>
      </c>
      <c r="X2338">
        <f t="shared" si="333"/>
        <v>0</v>
      </c>
      <c r="Y2338">
        <f t="shared" si="334"/>
        <v>-5.0899386079363614E-4</v>
      </c>
      <c r="AA2338">
        <f t="shared" si="335"/>
        <v>-2.7281500865058129E-6</v>
      </c>
      <c r="AB2338">
        <f t="shared" si="336"/>
        <v>-2.9151231229104344E-3</v>
      </c>
    </row>
    <row r="2339" spans="1:28" x14ac:dyDescent="0.3">
      <c r="A2339" s="1">
        <v>2337</v>
      </c>
      <c r="B2339">
        <v>2337</v>
      </c>
      <c r="C2339">
        <v>14.591295305999671</v>
      </c>
      <c r="D2339">
        <v>14.591295305999671</v>
      </c>
      <c r="E2339">
        <v>-0.11962890625</v>
      </c>
      <c r="F2339">
        <v>-5.859375E-2</v>
      </c>
      <c r="G2339">
        <v>10.24658203125</v>
      </c>
      <c r="H2339">
        <v>1.4311075210571291E-2</v>
      </c>
      <c r="I2339">
        <v>-6.103515625E-2</v>
      </c>
      <c r="J2339">
        <v>0.732421875</v>
      </c>
      <c r="K2339">
        <v>7.62939453125E-2</v>
      </c>
      <c r="L2339">
        <v>3.7252902984619141E-3</v>
      </c>
      <c r="M2339">
        <v>-3166.5</v>
      </c>
      <c r="N2339">
        <v>-104.7</v>
      </c>
      <c r="O2339">
        <v>-2592.75</v>
      </c>
      <c r="P2339">
        <v>10026722.25</v>
      </c>
      <c r="R2339">
        <f t="shared" si="328"/>
        <v>9.3217329545454558E-3</v>
      </c>
      <c r="S2339">
        <f t="shared" si="329"/>
        <v>0</v>
      </c>
      <c r="U2339">
        <f t="shared" si="330"/>
        <v>14.591295305999671</v>
      </c>
      <c r="V2339">
        <f t="shared" si="331"/>
        <v>0</v>
      </c>
      <c r="W2339">
        <f t="shared" si="332"/>
        <v>5.6747599997013509E-3</v>
      </c>
      <c r="X2339">
        <f t="shared" si="333"/>
        <v>0</v>
      </c>
      <c r="Y2339">
        <f t="shared" si="334"/>
        <v>-5.0899386079363614E-4</v>
      </c>
      <c r="AA2339">
        <f t="shared" si="335"/>
        <v>-2.8884180013252841E-6</v>
      </c>
      <c r="AB2339">
        <f t="shared" si="336"/>
        <v>-2.9180115409117597E-3</v>
      </c>
    </row>
    <row r="2340" spans="1:28" x14ac:dyDescent="0.3">
      <c r="A2340" s="1">
        <v>2338</v>
      </c>
      <c r="B2340">
        <v>2338</v>
      </c>
      <c r="C2340">
        <v>14.598365045999801</v>
      </c>
      <c r="D2340">
        <v>14.598365045999801</v>
      </c>
      <c r="E2340">
        <v>-8.30078125E-2</v>
      </c>
      <c r="F2340">
        <v>-6.34765625E-2</v>
      </c>
      <c r="G2340">
        <v>10.244140625</v>
      </c>
      <c r="H2340">
        <v>6.8902969360351563E-3</v>
      </c>
      <c r="I2340">
        <v>-6.103515625E-2</v>
      </c>
      <c r="J2340">
        <v>0.67138671875</v>
      </c>
      <c r="K2340">
        <v>6.103515625E-2</v>
      </c>
      <c r="L2340">
        <v>3.7252902984619141E-3</v>
      </c>
      <c r="M2340">
        <v>-3166.5</v>
      </c>
      <c r="N2340">
        <v>-104.7</v>
      </c>
      <c r="O2340">
        <v>-2592.75</v>
      </c>
      <c r="P2340">
        <v>10026722.25</v>
      </c>
      <c r="R2340">
        <f t="shared" si="328"/>
        <v>4.4389204545454558E-3</v>
      </c>
      <c r="S2340">
        <f t="shared" si="329"/>
        <v>0</v>
      </c>
      <c r="U2340">
        <f t="shared" si="330"/>
        <v>14.598365045999801</v>
      </c>
      <c r="V2340">
        <f t="shared" si="331"/>
        <v>0</v>
      </c>
      <c r="W2340">
        <f t="shared" si="332"/>
        <v>7.0697400001300537E-3</v>
      </c>
      <c r="X2340">
        <f t="shared" si="333"/>
        <v>0</v>
      </c>
      <c r="Y2340">
        <f t="shared" si="334"/>
        <v>-5.0899386079363614E-4</v>
      </c>
      <c r="AA2340">
        <f t="shared" si="335"/>
        <v>-3.5984542574733977E-6</v>
      </c>
      <c r="AB2340">
        <f t="shared" si="336"/>
        <v>-2.921609995169233E-3</v>
      </c>
    </row>
    <row r="2341" spans="1:28" x14ac:dyDescent="0.3">
      <c r="A2341" s="1">
        <v>2339</v>
      </c>
      <c r="B2341">
        <v>2339</v>
      </c>
      <c r="C2341">
        <v>14.603694972000079</v>
      </c>
      <c r="D2341">
        <v>14.603694972000079</v>
      </c>
      <c r="E2341">
        <v>-8.30078125E-2</v>
      </c>
      <c r="F2341">
        <v>-6.591796875E-2</v>
      </c>
      <c r="G2341">
        <v>10.23193359375</v>
      </c>
      <c r="H2341">
        <v>6.8902969360351563E-3</v>
      </c>
      <c r="I2341">
        <v>-0.18310546875</v>
      </c>
      <c r="J2341">
        <v>0.732421875</v>
      </c>
      <c r="K2341">
        <v>6.103515625E-2</v>
      </c>
      <c r="L2341">
        <v>3.3527612686157227E-2</v>
      </c>
      <c r="M2341">
        <v>-3166.95</v>
      </c>
      <c r="N2341">
        <v>-104.55</v>
      </c>
      <c r="O2341">
        <v>-2592.15</v>
      </c>
      <c r="P2341">
        <v>10029572.3025</v>
      </c>
      <c r="R2341">
        <f t="shared" si="328"/>
        <v>1.9975142045454558E-3</v>
      </c>
      <c r="S2341">
        <f t="shared" si="329"/>
        <v>0</v>
      </c>
      <c r="U2341">
        <f t="shared" si="330"/>
        <v>14.603694972000079</v>
      </c>
      <c r="V2341">
        <f t="shared" si="331"/>
        <v>0</v>
      </c>
      <c r="W2341">
        <f t="shared" si="332"/>
        <v>5.3299260002788174E-3</v>
      </c>
      <c r="X2341">
        <f t="shared" si="333"/>
        <v>0</v>
      </c>
      <c r="Y2341">
        <f t="shared" si="334"/>
        <v>-5.0899386079363614E-4</v>
      </c>
      <c r="AA2341">
        <f t="shared" si="335"/>
        <v>-2.712899612626298E-6</v>
      </c>
      <c r="AB2341">
        <f t="shared" si="336"/>
        <v>-2.9243228947818593E-3</v>
      </c>
    </row>
    <row r="2342" spans="1:28" x14ac:dyDescent="0.3">
      <c r="A2342" s="1">
        <v>2340</v>
      </c>
      <c r="B2342">
        <v>2340</v>
      </c>
      <c r="C2342">
        <v>14.60904519499991</v>
      </c>
      <c r="D2342">
        <v>14.60904519499991</v>
      </c>
      <c r="E2342">
        <v>-0.10498046875</v>
      </c>
      <c r="F2342">
        <v>-7.8125E-2</v>
      </c>
      <c r="G2342">
        <v>10.244140625</v>
      </c>
      <c r="H2342">
        <v>1.102089881896973E-2</v>
      </c>
      <c r="I2342">
        <v>-1.52587890625E-2</v>
      </c>
      <c r="J2342">
        <v>0.7781982421875</v>
      </c>
      <c r="K2342">
        <v>3.0517578125E-2</v>
      </c>
      <c r="L2342">
        <v>2.328306436538696E-4</v>
      </c>
      <c r="M2342">
        <v>-3165.75</v>
      </c>
      <c r="N2342">
        <v>-103.95</v>
      </c>
      <c r="O2342">
        <v>-2593.35</v>
      </c>
      <c r="P2342">
        <v>10021973.0625</v>
      </c>
      <c r="R2342">
        <f t="shared" si="328"/>
        <v>-1.0209517045454544E-2</v>
      </c>
      <c r="S2342">
        <f t="shared" si="329"/>
        <v>0</v>
      </c>
      <c r="U2342">
        <f t="shared" si="330"/>
        <v>14.60904519499991</v>
      </c>
      <c r="V2342">
        <f t="shared" si="331"/>
        <v>0</v>
      </c>
      <c r="W2342">
        <f t="shared" si="332"/>
        <v>5.3502229998301232E-3</v>
      </c>
      <c r="X2342">
        <f t="shared" si="333"/>
        <v>0</v>
      </c>
      <c r="Y2342">
        <f t="shared" si="334"/>
        <v>-5.0899386079363614E-4</v>
      </c>
      <c r="AA2342">
        <f t="shared" si="335"/>
        <v>-2.7232306607904442E-6</v>
      </c>
      <c r="AB2342">
        <f t="shared" si="336"/>
        <v>-2.9270461254426497E-3</v>
      </c>
    </row>
    <row r="2343" spans="1:28" x14ac:dyDescent="0.3">
      <c r="A2343" s="1">
        <v>2341</v>
      </c>
      <c r="B2343">
        <v>2341</v>
      </c>
      <c r="C2343">
        <v>14.614430119999721</v>
      </c>
      <c r="D2343">
        <v>14.614430119999721</v>
      </c>
      <c r="E2343">
        <v>-0.107421875</v>
      </c>
      <c r="F2343">
        <v>-5.615234375E-2</v>
      </c>
      <c r="G2343">
        <v>10.23193359375</v>
      </c>
      <c r="H2343">
        <v>1.153945922851562E-2</v>
      </c>
      <c r="I2343">
        <v>-4.57763671875E-2</v>
      </c>
      <c r="J2343">
        <v>0.762939453125</v>
      </c>
      <c r="K2343">
        <v>-1.52587890625E-2</v>
      </c>
      <c r="L2343">
        <v>2.0954757928848271E-3</v>
      </c>
      <c r="M2343">
        <v>-3165.75</v>
      </c>
      <c r="N2343">
        <v>-103.95</v>
      </c>
      <c r="O2343">
        <v>-2593.35</v>
      </c>
      <c r="P2343">
        <v>10021973.0625</v>
      </c>
      <c r="R2343">
        <f t="shared" si="328"/>
        <v>1.1763139204545456E-2</v>
      </c>
      <c r="S2343">
        <f t="shared" si="329"/>
        <v>0</v>
      </c>
      <c r="U2343">
        <f t="shared" si="330"/>
        <v>14.614430119999721</v>
      </c>
      <c r="V2343">
        <f t="shared" si="331"/>
        <v>0</v>
      </c>
      <c r="W2343">
        <f t="shared" si="332"/>
        <v>5.3849249998112469E-3</v>
      </c>
      <c r="X2343">
        <f t="shared" si="333"/>
        <v>0</v>
      </c>
      <c r="Y2343">
        <f t="shared" si="334"/>
        <v>-5.0899386079363614E-4</v>
      </c>
      <c r="AA2343">
        <f t="shared" si="335"/>
        <v>-2.7408937657380969E-6</v>
      </c>
      <c r="AB2343">
        <f t="shared" si="336"/>
        <v>-2.929787019208388E-3</v>
      </c>
    </row>
    <row r="2344" spans="1:28" x14ac:dyDescent="0.3">
      <c r="A2344" s="1">
        <v>2342</v>
      </c>
      <c r="B2344">
        <v>2342</v>
      </c>
      <c r="C2344">
        <v>14.619949676000029</v>
      </c>
      <c r="D2344">
        <v>14.619949676000029</v>
      </c>
      <c r="E2344">
        <v>-9.765625E-2</v>
      </c>
      <c r="F2344">
        <v>-5.126953125E-2</v>
      </c>
      <c r="G2344">
        <v>10.24658203125</v>
      </c>
      <c r="H2344">
        <v>9.5367431640625E-3</v>
      </c>
      <c r="I2344">
        <v>-1.52587890625E-2</v>
      </c>
      <c r="J2344">
        <v>0.732421875</v>
      </c>
      <c r="K2344">
        <v>4.57763671875E-2</v>
      </c>
      <c r="L2344">
        <v>2.328306436538696E-4</v>
      </c>
      <c r="M2344">
        <v>-3166.05</v>
      </c>
      <c r="N2344">
        <v>-103.65</v>
      </c>
      <c r="O2344">
        <v>-2593.0500000000002</v>
      </c>
      <c r="P2344">
        <v>10023872.602499999</v>
      </c>
      <c r="R2344">
        <f t="shared" si="328"/>
        <v>1.6645951704545456E-2</v>
      </c>
      <c r="S2344">
        <f t="shared" si="329"/>
        <v>0</v>
      </c>
      <c r="U2344">
        <f t="shared" si="330"/>
        <v>14.619949676000029</v>
      </c>
      <c r="V2344">
        <f t="shared" si="331"/>
        <v>0</v>
      </c>
      <c r="W2344">
        <f t="shared" si="332"/>
        <v>5.519556000308512E-3</v>
      </c>
      <c r="X2344">
        <f t="shared" si="333"/>
        <v>0</v>
      </c>
      <c r="Y2344">
        <f t="shared" si="334"/>
        <v>-5.0899386079363614E-4</v>
      </c>
      <c r="AA2344">
        <f t="shared" si="335"/>
        <v>-2.80942011846371E-6</v>
      </c>
      <c r="AB2344">
        <f t="shared" si="336"/>
        <v>-2.9325964393268518E-3</v>
      </c>
    </row>
    <row r="2345" spans="1:28" x14ac:dyDescent="0.3">
      <c r="A2345" s="1">
        <v>2343</v>
      </c>
      <c r="B2345">
        <v>2343</v>
      </c>
      <c r="C2345">
        <v>14.625801528000011</v>
      </c>
      <c r="D2345">
        <v>14.625801528000011</v>
      </c>
      <c r="E2345">
        <v>-0.10986328125</v>
      </c>
      <c r="F2345">
        <v>-8.056640625E-2</v>
      </c>
      <c r="G2345">
        <v>10.244140625</v>
      </c>
      <c r="H2345">
        <v>1.20699405670166E-2</v>
      </c>
      <c r="I2345">
        <v>-6.103515625E-2</v>
      </c>
      <c r="J2345">
        <v>0.762939453125</v>
      </c>
      <c r="K2345">
        <v>3.0517578125E-2</v>
      </c>
      <c r="L2345">
        <v>3.7252902984619141E-3</v>
      </c>
      <c r="M2345">
        <v>-3166.05</v>
      </c>
      <c r="N2345">
        <v>-103.65</v>
      </c>
      <c r="O2345">
        <v>-2593.0500000000002</v>
      </c>
      <c r="P2345">
        <v>10023872.602499999</v>
      </c>
      <c r="R2345">
        <f t="shared" si="328"/>
        <v>-1.2650923295454544E-2</v>
      </c>
      <c r="S2345">
        <f t="shared" si="329"/>
        <v>0</v>
      </c>
      <c r="U2345">
        <f t="shared" si="330"/>
        <v>14.625801528000011</v>
      </c>
      <c r="V2345">
        <f t="shared" si="331"/>
        <v>0</v>
      </c>
      <c r="W2345">
        <f t="shared" si="332"/>
        <v>5.8518519999815055E-3</v>
      </c>
      <c r="X2345">
        <f t="shared" si="333"/>
        <v>0</v>
      </c>
      <c r="Y2345">
        <f t="shared" si="334"/>
        <v>-5.0899386079363614E-4</v>
      </c>
      <c r="AA2345">
        <f t="shared" si="335"/>
        <v>-2.9785567422635477E-6</v>
      </c>
      <c r="AB2345">
        <f t="shared" si="336"/>
        <v>-2.9355749960691155E-3</v>
      </c>
    </row>
    <row r="2346" spans="1:28" x14ac:dyDescent="0.3">
      <c r="A2346" s="1">
        <v>2344</v>
      </c>
      <c r="B2346">
        <v>2344</v>
      </c>
      <c r="C2346">
        <v>14.632590360999981</v>
      </c>
      <c r="D2346">
        <v>14.632590360999981</v>
      </c>
      <c r="E2346">
        <v>-7.32421875E-2</v>
      </c>
      <c r="F2346">
        <v>-8.7890625E-2</v>
      </c>
      <c r="G2346">
        <v>10.263671875</v>
      </c>
      <c r="H2346">
        <v>5.3644180297851563E-3</v>
      </c>
      <c r="I2346">
        <v>-3.0517578125E-2</v>
      </c>
      <c r="J2346">
        <v>0.7476806640625</v>
      </c>
      <c r="K2346">
        <v>0</v>
      </c>
      <c r="L2346">
        <v>9.3132257461547852E-4</v>
      </c>
      <c r="M2346">
        <v>-3166.65</v>
      </c>
      <c r="N2346">
        <v>-104.85</v>
      </c>
      <c r="O2346">
        <v>-2592.4499999999998</v>
      </c>
      <c r="P2346">
        <v>10027672.2225</v>
      </c>
      <c r="R2346">
        <f t="shared" si="328"/>
        <v>-1.9975142045454544E-2</v>
      </c>
      <c r="S2346">
        <f t="shared" si="329"/>
        <v>0</v>
      </c>
      <c r="U2346">
        <f t="shared" si="330"/>
        <v>14.632590360999981</v>
      </c>
      <c r="V2346">
        <f t="shared" si="331"/>
        <v>0</v>
      </c>
      <c r="W2346">
        <f t="shared" si="332"/>
        <v>6.788832999969685E-3</v>
      </c>
      <c r="X2346">
        <f t="shared" si="333"/>
        <v>0</v>
      </c>
      <c r="Y2346">
        <f t="shared" si="334"/>
        <v>-5.0899386079363614E-4</v>
      </c>
      <c r="AA2346">
        <f t="shared" si="335"/>
        <v>-3.4554743189378133E-6</v>
      </c>
      <c r="AB2346">
        <f t="shared" si="336"/>
        <v>-2.9390304703880532E-3</v>
      </c>
    </row>
    <row r="2347" spans="1:28" x14ac:dyDescent="0.3">
      <c r="A2347" s="1">
        <v>2345</v>
      </c>
      <c r="B2347">
        <v>2345</v>
      </c>
      <c r="C2347">
        <v>14.637789249999971</v>
      </c>
      <c r="D2347">
        <v>14.637789249999971</v>
      </c>
      <c r="E2347">
        <v>-0.1123046875</v>
      </c>
      <c r="F2347">
        <v>-7.32421875E-2</v>
      </c>
      <c r="G2347">
        <v>10.25634765625</v>
      </c>
      <c r="H2347">
        <v>1.261234283447266E-2</v>
      </c>
      <c r="I2347">
        <v>-6.103515625E-2</v>
      </c>
      <c r="J2347">
        <v>0.732421875</v>
      </c>
      <c r="K2347">
        <v>7.62939453125E-2</v>
      </c>
      <c r="L2347">
        <v>3.7252902984619141E-3</v>
      </c>
      <c r="M2347">
        <v>-3166.8</v>
      </c>
      <c r="N2347">
        <v>-104.7</v>
      </c>
      <c r="O2347">
        <v>-2592.3000000000002</v>
      </c>
      <c r="P2347">
        <v>10028622.24</v>
      </c>
      <c r="R2347">
        <f t="shared" si="328"/>
        <v>-5.3267045454545442E-3</v>
      </c>
      <c r="S2347">
        <f t="shared" si="329"/>
        <v>0</v>
      </c>
      <c r="U2347">
        <f t="shared" si="330"/>
        <v>14.637789249999971</v>
      </c>
      <c r="V2347">
        <f t="shared" si="331"/>
        <v>0</v>
      </c>
      <c r="W2347">
        <f t="shared" si="332"/>
        <v>5.1988889999901033E-3</v>
      </c>
      <c r="X2347">
        <f t="shared" si="333"/>
        <v>0</v>
      </c>
      <c r="Y2347">
        <f t="shared" si="334"/>
        <v>-5.0899386079363614E-4</v>
      </c>
      <c r="AA2347">
        <f t="shared" si="335"/>
        <v>-2.646202583942529E-6</v>
      </c>
      <c r="AB2347">
        <f t="shared" si="336"/>
        <v>-2.9416766729719957E-3</v>
      </c>
    </row>
    <row r="2348" spans="1:28" x14ac:dyDescent="0.3">
      <c r="A2348" s="1">
        <v>2346</v>
      </c>
      <c r="B2348">
        <v>2346</v>
      </c>
      <c r="C2348">
        <v>14.643114657999829</v>
      </c>
      <c r="D2348">
        <v>14.643114657999829</v>
      </c>
      <c r="E2348">
        <v>-0.107421875</v>
      </c>
      <c r="F2348">
        <v>-8.056640625E-2</v>
      </c>
      <c r="G2348">
        <v>10.234375</v>
      </c>
      <c r="H2348">
        <v>1.153945922851562E-2</v>
      </c>
      <c r="I2348">
        <v>-0.1220703125</v>
      </c>
      <c r="J2348">
        <v>0.6866455078125</v>
      </c>
      <c r="K2348">
        <v>9.1552734375E-2</v>
      </c>
      <c r="L2348">
        <v>1.490116119384766E-2</v>
      </c>
      <c r="M2348">
        <v>-3166.8</v>
      </c>
      <c r="N2348">
        <v>-104.7</v>
      </c>
      <c r="O2348">
        <v>-2592.3000000000002</v>
      </c>
      <c r="P2348">
        <v>10028622.24</v>
      </c>
      <c r="R2348">
        <f t="shared" si="328"/>
        <v>-1.2650923295454544E-2</v>
      </c>
      <c r="S2348">
        <f t="shared" si="329"/>
        <v>0</v>
      </c>
      <c r="U2348">
        <f t="shared" si="330"/>
        <v>14.643114657999829</v>
      </c>
      <c r="V2348">
        <f t="shared" si="331"/>
        <v>0</v>
      </c>
      <c r="W2348">
        <f t="shared" si="332"/>
        <v>5.3254079998588111E-3</v>
      </c>
      <c r="X2348">
        <f t="shared" si="333"/>
        <v>0</v>
      </c>
      <c r="Y2348">
        <f t="shared" si="334"/>
        <v>-5.0899386079363614E-4</v>
      </c>
      <c r="AA2348">
        <f t="shared" si="335"/>
        <v>-2.7105999781494518E-6</v>
      </c>
      <c r="AB2348">
        <f t="shared" si="336"/>
        <v>-2.9443872729501453E-3</v>
      </c>
    </row>
    <row r="2349" spans="1:28" x14ac:dyDescent="0.3">
      <c r="A2349" s="1">
        <v>2347</v>
      </c>
      <c r="B2349">
        <v>2347</v>
      </c>
      <c r="C2349">
        <v>14.64855152799964</v>
      </c>
      <c r="D2349">
        <v>14.64855152799964</v>
      </c>
      <c r="E2349">
        <v>-0.10009765625</v>
      </c>
      <c r="F2349">
        <v>-5.859375E-2</v>
      </c>
      <c r="G2349">
        <v>10.25390625</v>
      </c>
      <c r="H2349">
        <v>1.0019540786743161E-2</v>
      </c>
      <c r="I2349">
        <v>-0.1068115234375</v>
      </c>
      <c r="J2349">
        <v>0.67138671875</v>
      </c>
      <c r="K2349">
        <v>6.103515625E-2</v>
      </c>
      <c r="L2349">
        <v>1.140870153903961E-2</v>
      </c>
      <c r="M2349">
        <v>-3166.95</v>
      </c>
      <c r="N2349">
        <v>-104.55</v>
      </c>
      <c r="O2349">
        <v>-2592.15</v>
      </c>
      <c r="P2349">
        <v>10029572.3025</v>
      </c>
      <c r="R2349">
        <f t="shared" si="328"/>
        <v>9.3217329545454558E-3</v>
      </c>
      <c r="S2349">
        <f t="shared" si="329"/>
        <v>0</v>
      </c>
      <c r="U2349">
        <f t="shared" si="330"/>
        <v>14.64855152799964</v>
      </c>
      <c r="V2349">
        <f t="shared" si="331"/>
        <v>0</v>
      </c>
      <c r="W2349">
        <f t="shared" si="332"/>
        <v>5.436869999810412E-3</v>
      </c>
      <c r="X2349">
        <f t="shared" si="333"/>
        <v>0</v>
      </c>
      <c r="Y2349">
        <f t="shared" si="334"/>
        <v>-5.0899386079363614E-4</v>
      </c>
      <c r="AA2349">
        <f t="shared" si="335"/>
        <v>-2.7673334518365976E-6</v>
      </c>
      <c r="AB2349">
        <f t="shared" si="336"/>
        <v>-2.947154606401982E-3</v>
      </c>
    </row>
    <row r="2350" spans="1:28" x14ac:dyDescent="0.3">
      <c r="A2350" s="1">
        <v>2348</v>
      </c>
      <c r="B2350">
        <v>2348</v>
      </c>
      <c r="C2350">
        <v>14.65398497199976</v>
      </c>
      <c r="D2350">
        <v>14.65398497199976</v>
      </c>
      <c r="E2350">
        <v>-0.10009765625</v>
      </c>
      <c r="F2350">
        <v>-5.615234375E-2</v>
      </c>
      <c r="G2350">
        <v>10.26611328125</v>
      </c>
      <c r="H2350">
        <v>1.0019540786743161E-2</v>
      </c>
      <c r="I2350">
        <v>-4.57763671875E-2</v>
      </c>
      <c r="J2350">
        <v>0.762939453125</v>
      </c>
      <c r="K2350">
        <v>3.0517578125E-2</v>
      </c>
      <c r="L2350">
        <v>2.0954757928848271E-3</v>
      </c>
      <c r="M2350">
        <v>-3166.95</v>
      </c>
      <c r="N2350">
        <v>-104.55</v>
      </c>
      <c r="O2350">
        <v>-2592.15</v>
      </c>
      <c r="P2350">
        <v>10029572.3025</v>
      </c>
      <c r="R2350">
        <f t="shared" si="328"/>
        <v>1.1763139204545456E-2</v>
      </c>
      <c r="S2350">
        <f t="shared" si="329"/>
        <v>0</v>
      </c>
      <c r="U2350">
        <f t="shared" si="330"/>
        <v>14.65398497199976</v>
      </c>
      <c r="V2350">
        <f t="shared" si="331"/>
        <v>0</v>
      </c>
      <c r="W2350">
        <f t="shared" si="332"/>
        <v>5.4334440001202466E-3</v>
      </c>
      <c r="X2350">
        <f t="shared" si="333"/>
        <v>0</v>
      </c>
      <c r="Y2350">
        <f t="shared" si="334"/>
        <v>-5.0899386079363614E-4</v>
      </c>
      <c r="AA2350">
        <f t="shared" si="335"/>
        <v>-2.7655896390272224E-6</v>
      </c>
      <c r="AB2350">
        <f t="shared" si="336"/>
        <v>-2.9499201960410094E-3</v>
      </c>
    </row>
    <row r="2351" spans="1:28" x14ac:dyDescent="0.3">
      <c r="A2351" s="1">
        <v>2349</v>
      </c>
      <c r="B2351">
        <v>2349</v>
      </c>
      <c r="C2351">
        <v>14.661676860999711</v>
      </c>
      <c r="D2351">
        <v>14.661676860999711</v>
      </c>
      <c r="E2351">
        <v>-0.12451171875</v>
      </c>
      <c r="F2351">
        <v>-7.32421875E-2</v>
      </c>
      <c r="G2351">
        <v>10.244140625</v>
      </c>
      <c r="H2351">
        <v>1.55031681060791E-2</v>
      </c>
      <c r="I2351">
        <v>-0.1068115234375</v>
      </c>
      <c r="J2351">
        <v>0.732421875</v>
      </c>
      <c r="K2351">
        <v>-4.57763671875E-2</v>
      </c>
      <c r="L2351">
        <v>1.140870153903961E-2</v>
      </c>
      <c r="M2351">
        <v>-3166.5</v>
      </c>
      <c r="N2351">
        <v>-104.4</v>
      </c>
      <c r="O2351">
        <v>-2592.75</v>
      </c>
      <c r="P2351">
        <v>10026722.25</v>
      </c>
      <c r="R2351">
        <f t="shared" si="328"/>
        <v>-5.3267045454545442E-3</v>
      </c>
      <c r="S2351">
        <f t="shared" si="329"/>
        <v>0</v>
      </c>
      <c r="U2351">
        <f t="shared" si="330"/>
        <v>14.661676860999711</v>
      </c>
      <c r="V2351">
        <f t="shared" si="331"/>
        <v>0</v>
      </c>
      <c r="W2351">
        <f t="shared" si="332"/>
        <v>7.6918889999504358E-3</v>
      </c>
      <c r="X2351">
        <f t="shared" si="333"/>
        <v>0</v>
      </c>
      <c r="Y2351">
        <f t="shared" si="334"/>
        <v>-5.0899386079363614E-4</v>
      </c>
      <c r="AA2351">
        <f t="shared" si="335"/>
        <v>-3.915124278880873E-6</v>
      </c>
      <c r="AB2351">
        <f t="shared" si="336"/>
        <v>-2.9538353203198901E-3</v>
      </c>
    </row>
    <row r="2352" spans="1:28" x14ac:dyDescent="0.3">
      <c r="A2352" s="1">
        <v>2350</v>
      </c>
      <c r="B2352">
        <v>2350</v>
      </c>
      <c r="C2352">
        <v>14.66887813899984</v>
      </c>
      <c r="D2352">
        <v>14.66887813899984</v>
      </c>
      <c r="E2352">
        <v>-0.1171875</v>
      </c>
      <c r="F2352">
        <v>-5.37109375E-2</v>
      </c>
      <c r="G2352">
        <v>10.244140625</v>
      </c>
      <c r="H2352">
        <v>1.373291015625E-2</v>
      </c>
      <c r="I2352">
        <v>-0.1068115234375</v>
      </c>
      <c r="J2352">
        <v>0.8392333984375</v>
      </c>
      <c r="K2352">
        <v>-1.52587890625E-2</v>
      </c>
      <c r="L2352">
        <v>1.140870153903961E-2</v>
      </c>
      <c r="M2352">
        <v>-3167.1</v>
      </c>
      <c r="N2352">
        <v>-104.7</v>
      </c>
      <c r="O2352">
        <v>-2592</v>
      </c>
      <c r="P2352">
        <v>10030522.41</v>
      </c>
      <c r="R2352">
        <f t="shared" si="328"/>
        <v>1.4204545454545456E-2</v>
      </c>
      <c r="S2352">
        <f t="shared" si="329"/>
        <v>0</v>
      </c>
      <c r="U2352">
        <f t="shared" si="330"/>
        <v>14.66887813899984</v>
      </c>
      <c r="V2352">
        <f t="shared" si="331"/>
        <v>0</v>
      </c>
      <c r="W2352">
        <f t="shared" si="332"/>
        <v>7.2012780001298182E-3</v>
      </c>
      <c r="X2352">
        <f t="shared" si="333"/>
        <v>0</v>
      </c>
      <c r="Y2352">
        <f t="shared" si="334"/>
        <v>-5.0899386079363614E-4</v>
      </c>
      <c r="AA2352">
        <f t="shared" si="335"/>
        <v>-3.6654062919343512E-6</v>
      </c>
      <c r="AB2352">
        <f t="shared" si="336"/>
        <v>-2.9575007266118246E-3</v>
      </c>
    </row>
    <row r="2353" spans="1:28" x14ac:dyDescent="0.3">
      <c r="A2353" s="1">
        <v>2351</v>
      </c>
      <c r="B2353">
        <v>2351</v>
      </c>
      <c r="C2353">
        <v>14.67476338000006</v>
      </c>
      <c r="D2353">
        <v>14.67476338000006</v>
      </c>
      <c r="E2353">
        <v>-0.12451171875</v>
      </c>
      <c r="F2353">
        <v>-8.7890625E-2</v>
      </c>
      <c r="G2353">
        <v>10.24169921875</v>
      </c>
      <c r="H2353">
        <v>1.55031681060791E-2</v>
      </c>
      <c r="I2353">
        <v>-6.103515625E-2</v>
      </c>
      <c r="J2353">
        <v>0.67138671875</v>
      </c>
      <c r="K2353">
        <v>1.52587890625E-2</v>
      </c>
      <c r="L2353">
        <v>3.7252902984619141E-3</v>
      </c>
      <c r="M2353">
        <v>-3167.1</v>
      </c>
      <c r="N2353">
        <v>-104.7</v>
      </c>
      <c r="O2353">
        <v>-2592</v>
      </c>
      <c r="P2353">
        <v>10030522.41</v>
      </c>
      <c r="R2353">
        <f t="shared" si="328"/>
        <v>-1.9975142045454544E-2</v>
      </c>
      <c r="S2353">
        <f t="shared" si="329"/>
        <v>0</v>
      </c>
      <c r="U2353">
        <f t="shared" si="330"/>
        <v>14.67476338000006</v>
      </c>
      <c r="V2353">
        <f t="shared" si="331"/>
        <v>0</v>
      </c>
      <c r="W2353">
        <f t="shared" si="332"/>
        <v>5.8852410002199207E-3</v>
      </c>
      <c r="X2353">
        <f t="shared" si="333"/>
        <v>0</v>
      </c>
      <c r="Y2353">
        <f t="shared" si="334"/>
        <v>-5.0899386079363614E-4</v>
      </c>
      <c r="AA2353">
        <f t="shared" si="335"/>
        <v>-2.9955515384029382E-6</v>
      </c>
      <c r="AB2353">
        <f t="shared" si="336"/>
        <v>-2.9604962781502276E-3</v>
      </c>
    </row>
    <row r="2354" spans="1:28" x14ac:dyDescent="0.3">
      <c r="A2354" s="1">
        <v>2352</v>
      </c>
      <c r="B2354">
        <v>2352</v>
      </c>
      <c r="C2354">
        <v>14.68087119499978</v>
      </c>
      <c r="D2354">
        <v>14.68087119499978</v>
      </c>
      <c r="E2354">
        <v>-9.033203125E-2</v>
      </c>
      <c r="F2354">
        <v>-7.32421875E-2</v>
      </c>
      <c r="G2354">
        <v>10.244140625</v>
      </c>
      <c r="H2354">
        <v>8.1598758697509766E-3</v>
      </c>
      <c r="I2354">
        <v>-0.1373291015625</v>
      </c>
      <c r="J2354">
        <v>0.7171630859375</v>
      </c>
      <c r="K2354">
        <v>0</v>
      </c>
      <c r="L2354">
        <v>1.885928213596344E-2</v>
      </c>
      <c r="M2354">
        <v>-3164.85</v>
      </c>
      <c r="N2354">
        <v>-105.15</v>
      </c>
      <c r="O2354">
        <v>-2594.25</v>
      </c>
      <c r="P2354">
        <v>10016275.522500001</v>
      </c>
      <c r="R2354">
        <f t="shared" si="328"/>
        <v>-5.3267045454545442E-3</v>
      </c>
      <c r="S2354">
        <f t="shared" si="329"/>
        <v>0</v>
      </c>
      <c r="U2354">
        <f t="shared" si="330"/>
        <v>14.68087119499978</v>
      </c>
      <c r="V2354">
        <f t="shared" si="331"/>
        <v>0</v>
      </c>
      <c r="W2354">
        <f t="shared" si="332"/>
        <v>6.107814999719352E-3</v>
      </c>
      <c r="X2354">
        <f t="shared" si="333"/>
        <v>0</v>
      </c>
      <c r="Y2354">
        <f t="shared" si="334"/>
        <v>-5.0899386079363614E-4</v>
      </c>
      <c r="AA2354">
        <f t="shared" si="335"/>
        <v>-3.1088403377204344E-6</v>
      </c>
      <c r="AB2354">
        <f t="shared" si="336"/>
        <v>-2.963605118487948E-3</v>
      </c>
    </row>
    <row r="2355" spans="1:28" x14ac:dyDescent="0.3">
      <c r="A2355" s="1">
        <v>2353</v>
      </c>
      <c r="B2355">
        <v>2353</v>
      </c>
      <c r="C2355">
        <v>14.686431416999771</v>
      </c>
      <c r="D2355">
        <v>14.686431416999771</v>
      </c>
      <c r="E2355">
        <v>-7.568359375E-2</v>
      </c>
      <c r="F2355">
        <v>-6.103515625E-2</v>
      </c>
      <c r="G2355">
        <v>10.22705078125</v>
      </c>
      <c r="H2355">
        <v>5.7280063629150391E-3</v>
      </c>
      <c r="I2355">
        <v>-4.57763671875E-2</v>
      </c>
      <c r="J2355">
        <v>0.79345703125</v>
      </c>
      <c r="K2355">
        <v>-3.0517578125E-2</v>
      </c>
      <c r="L2355">
        <v>2.0954757928848271E-3</v>
      </c>
      <c r="M2355">
        <v>-3164.85</v>
      </c>
      <c r="N2355">
        <v>-105.15</v>
      </c>
      <c r="O2355">
        <v>-2594.25</v>
      </c>
      <c r="P2355">
        <v>10016275.522500001</v>
      </c>
      <c r="R2355">
        <f t="shared" si="328"/>
        <v>6.8803267045454558E-3</v>
      </c>
      <c r="S2355">
        <f t="shared" si="329"/>
        <v>0</v>
      </c>
      <c r="U2355">
        <f t="shared" si="330"/>
        <v>14.686431416999771</v>
      </c>
      <c r="V2355">
        <f t="shared" si="331"/>
        <v>0</v>
      </c>
      <c r="W2355">
        <f t="shared" si="332"/>
        <v>5.5602219999908442E-3</v>
      </c>
      <c r="X2355">
        <f t="shared" si="333"/>
        <v>0</v>
      </c>
      <c r="Y2355">
        <f t="shared" si="334"/>
        <v>-5.0899386079363614E-4</v>
      </c>
      <c r="AA2355">
        <f t="shared" si="335"/>
        <v>-2.8301188626450527E-6</v>
      </c>
      <c r="AB2355">
        <f t="shared" si="336"/>
        <v>-2.9664352373505931E-3</v>
      </c>
    </row>
    <row r="2356" spans="1:28" x14ac:dyDescent="0.3">
      <c r="A2356" s="1">
        <v>2354</v>
      </c>
      <c r="B2356">
        <v>2354</v>
      </c>
      <c r="C2356">
        <v>14.69185182399997</v>
      </c>
      <c r="D2356">
        <v>14.69185182399997</v>
      </c>
      <c r="E2356">
        <v>-0.10986328125</v>
      </c>
      <c r="F2356">
        <v>-4.8828125E-2</v>
      </c>
      <c r="G2356">
        <v>10.244140625</v>
      </c>
      <c r="H2356">
        <v>1.20699405670166E-2</v>
      </c>
      <c r="I2356">
        <v>-3.0517578125E-2</v>
      </c>
      <c r="J2356">
        <v>0.762939453125</v>
      </c>
      <c r="K2356">
        <v>-3.0517578125E-2</v>
      </c>
      <c r="L2356">
        <v>9.3132257461547852E-4</v>
      </c>
      <c r="M2356">
        <v>-3166.8</v>
      </c>
      <c r="N2356">
        <v>-104.7</v>
      </c>
      <c r="O2356">
        <v>-2592.3000000000002</v>
      </c>
      <c r="P2356">
        <v>10028622.24</v>
      </c>
      <c r="R2356">
        <f t="shared" si="328"/>
        <v>1.9087357954545456E-2</v>
      </c>
      <c r="S2356">
        <f t="shared" si="329"/>
        <v>0</v>
      </c>
      <c r="U2356">
        <f t="shared" si="330"/>
        <v>14.69185182399997</v>
      </c>
      <c r="V2356">
        <f t="shared" si="331"/>
        <v>0</v>
      </c>
      <c r="W2356">
        <f t="shared" si="332"/>
        <v>5.4204070001997451E-3</v>
      </c>
      <c r="X2356">
        <f t="shared" si="333"/>
        <v>0</v>
      </c>
      <c r="Y2356">
        <f t="shared" si="334"/>
        <v>-5.0899386079363614E-4</v>
      </c>
      <c r="AA2356">
        <f t="shared" si="335"/>
        <v>-2.75895388610452E-6</v>
      </c>
      <c r="AB2356">
        <f t="shared" si="336"/>
        <v>-2.9691941912366976E-3</v>
      </c>
    </row>
    <row r="2357" spans="1:28" x14ac:dyDescent="0.3">
      <c r="A2357" s="1">
        <v>2355</v>
      </c>
      <c r="B2357">
        <v>2355</v>
      </c>
      <c r="C2357">
        <v>14.697560638999679</v>
      </c>
      <c r="D2357">
        <v>14.697560638999679</v>
      </c>
      <c r="E2357">
        <v>-7.32421875E-2</v>
      </c>
      <c r="F2357">
        <v>-6.34765625E-2</v>
      </c>
      <c r="G2357">
        <v>10.24169921875</v>
      </c>
      <c r="H2357">
        <v>5.3644180297851563E-3</v>
      </c>
      <c r="I2357">
        <v>-0.1373291015625</v>
      </c>
      <c r="J2357">
        <v>0.79345703125</v>
      </c>
      <c r="K2357">
        <v>-3.0517578125E-2</v>
      </c>
      <c r="L2357">
        <v>1.885928213596344E-2</v>
      </c>
      <c r="M2357">
        <v>-3166.8</v>
      </c>
      <c r="N2357">
        <v>-104.7</v>
      </c>
      <c r="O2357">
        <v>-2592.3000000000002</v>
      </c>
      <c r="P2357">
        <v>10028622.24</v>
      </c>
      <c r="R2357">
        <f t="shared" si="328"/>
        <v>4.4389204545454558E-3</v>
      </c>
      <c r="S2357">
        <f t="shared" si="329"/>
        <v>0</v>
      </c>
      <c r="U2357">
        <f t="shared" si="330"/>
        <v>14.697560638999679</v>
      </c>
      <c r="V2357">
        <f t="shared" si="331"/>
        <v>0</v>
      </c>
      <c r="W2357">
        <f t="shared" si="332"/>
        <v>5.7088149997088777E-3</v>
      </c>
      <c r="X2357">
        <f t="shared" si="333"/>
        <v>0</v>
      </c>
      <c r="Y2357">
        <f t="shared" si="334"/>
        <v>-5.0899386079363614E-4</v>
      </c>
      <c r="AA2357">
        <f t="shared" si="335"/>
        <v>-2.9057517872584424E-6</v>
      </c>
      <c r="AB2357">
        <f t="shared" si="336"/>
        <v>-2.972099943023956E-3</v>
      </c>
    </row>
    <row r="2358" spans="1:28" x14ac:dyDescent="0.3">
      <c r="A2358" s="1">
        <v>2356</v>
      </c>
      <c r="B2358">
        <v>2356</v>
      </c>
      <c r="C2358">
        <v>14.70453343500003</v>
      </c>
      <c r="D2358">
        <v>14.70453343500003</v>
      </c>
      <c r="E2358">
        <v>-0.13427734375</v>
      </c>
      <c r="F2358">
        <v>-6.591796875E-2</v>
      </c>
      <c r="G2358">
        <v>10.244140625</v>
      </c>
      <c r="H2358">
        <v>1.8030405044555661E-2</v>
      </c>
      <c r="I2358">
        <v>-4.57763671875E-2</v>
      </c>
      <c r="J2358">
        <v>0.6866455078125</v>
      </c>
      <c r="K2358">
        <v>3.0517578125E-2</v>
      </c>
      <c r="L2358">
        <v>2.0954757928848271E-3</v>
      </c>
      <c r="M2358">
        <v>-3166.8</v>
      </c>
      <c r="N2358">
        <v>-104.7</v>
      </c>
      <c r="O2358">
        <v>-2592.3000000000002</v>
      </c>
      <c r="P2358">
        <v>10028622.24</v>
      </c>
      <c r="R2358">
        <f t="shared" si="328"/>
        <v>1.9975142045454558E-3</v>
      </c>
      <c r="S2358">
        <f t="shared" si="329"/>
        <v>0</v>
      </c>
      <c r="U2358">
        <f t="shared" si="330"/>
        <v>14.70453343500003</v>
      </c>
      <c r="V2358">
        <f t="shared" si="331"/>
        <v>0</v>
      </c>
      <c r="W2358">
        <f t="shared" si="332"/>
        <v>6.9727960003511669E-3</v>
      </c>
      <c r="X2358">
        <f t="shared" si="333"/>
        <v>0</v>
      </c>
      <c r="Y2358">
        <f t="shared" si="334"/>
        <v>-5.0899386079363614E-4</v>
      </c>
      <c r="AA2358">
        <f t="shared" si="335"/>
        <v>-3.5491103567451649E-6</v>
      </c>
      <c r="AB2358">
        <f t="shared" si="336"/>
        <v>-2.9756490533807013E-3</v>
      </c>
    </row>
    <row r="2359" spans="1:28" x14ac:dyDescent="0.3">
      <c r="A2359" s="1">
        <v>2357</v>
      </c>
      <c r="B2359">
        <v>2357</v>
      </c>
      <c r="C2359">
        <v>14.71000830599996</v>
      </c>
      <c r="D2359">
        <v>14.71000830599996</v>
      </c>
      <c r="E2359">
        <v>-9.033203125E-2</v>
      </c>
      <c r="F2359">
        <v>-8.056640625E-2</v>
      </c>
      <c r="G2359">
        <v>10.25146484375</v>
      </c>
      <c r="H2359">
        <v>8.1598758697509766E-3</v>
      </c>
      <c r="I2359">
        <v>-6.103515625E-2</v>
      </c>
      <c r="J2359">
        <v>0.7171630859375</v>
      </c>
      <c r="K2359">
        <v>6.103515625E-2</v>
      </c>
      <c r="L2359">
        <v>3.7252902984619141E-3</v>
      </c>
      <c r="M2359">
        <v>-3166.95</v>
      </c>
      <c r="N2359">
        <v>-104.1</v>
      </c>
      <c r="O2359">
        <v>-2592.15</v>
      </c>
      <c r="P2359">
        <v>10029572.3025</v>
      </c>
      <c r="R2359">
        <f t="shared" si="328"/>
        <v>-1.2650923295454544E-2</v>
      </c>
      <c r="S2359">
        <f t="shared" si="329"/>
        <v>0</v>
      </c>
      <c r="U2359">
        <f t="shared" si="330"/>
        <v>14.71000830599996</v>
      </c>
      <c r="V2359">
        <f t="shared" si="331"/>
        <v>0</v>
      </c>
      <c r="W2359">
        <f t="shared" si="332"/>
        <v>5.4748709999294931E-3</v>
      </c>
      <c r="X2359">
        <f t="shared" si="333"/>
        <v>0</v>
      </c>
      <c r="Y2359">
        <f t="shared" si="334"/>
        <v>-5.0899386079363614E-4</v>
      </c>
      <c r="AA2359">
        <f t="shared" si="335"/>
        <v>-2.7866757276012279E-6</v>
      </c>
      <c r="AB2359">
        <f t="shared" si="336"/>
        <v>-2.9784357291083026E-3</v>
      </c>
    </row>
    <row r="2360" spans="1:28" x14ac:dyDescent="0.3">
      <c r="A2360" s="1">
        <v>2358</v>
      </c>
      <c r="B2360">
        <v>2358</v>
      </c>
      <c r="C2360">
        <v>14.715414249999871</v>
      </c>
      <c r="D2360">
        <v>14.715414249999871</v>
      </c>
      <c r="E2360">
        <v>-8.7890625E-2</v>
      </c>
      <c r="F2360">
        <v>-7.080078125E-2</v>
      </c>
      <c r="G2360">
        <v>10.24169921875</v>
      </c>
      <c r="H2360">
        <v>7.724761962890625E-3</v>
      </c>
      <c r="I2360">
        <v>-7.62939453125E-2</v>
      </c>
      <c r="J2360">
        <v>0.6866455078125</v>
      </c>
      <c r="K2360">
        <v>9.1552734375E-2</v>
      </c>
      <c r="L2360">
        <v>5.8207660913467407E-3</v>
      </c>
      <c r="M2360">
        <v>-3166.95</v>
      </c>
      <c r="N2360">
        <v>-104.1</v>
      </c>
      <c r="O2360">
        <v>-2592.15</v>
      </c>
      <c r="P2360">
        <v>10029572.3025</v>
      </c>
      <c r="R2360">
        <f t="shared" si="328"/>
        <v>-2.8852982954545442E-3</v>
      </c>
      <c r="S2360">
        <f t="shared" si="329"/>
        <v>0</v>
      </c>
      <c r="U2360">
        <f t="shared" si="330"/>
        <v>14.715414249999871</v>
      </c>
      <c r="V2360">
        <f t="shared" si="331"/>
        <v>0</v>
      </c>
      <c r="W2360">
        <f t="shared" si="332"/>
        <v>5.4059439999107894E-3</v>
      </c>
      <c r="X2360">
        <f t="shared" si="333"/>
        <v>0</v>
      </c>
      <c r="Y2360">
        <f t="shared" si="334"/>
        <v>-5.0899386079363614E-4</v>
      </c>
      <c r="AA2360">
        <f t="shared" si="335"/>
        <v>-2.7515923077487849E-6</v>
      </c>
      <c r="AB2360">
        <f t="shared" si="336"/>
        <v>-2.9811873214160515E-3</v>
      </c>
    </row>
    <row r="2361" spans="1:28" x14ac:dyDescent="0.3">
      <c r="A2361" s="1">
        <v>2359</v>
      </c>
      <c r="B2361">
        <v>2359</v>
      </c>
      <c r="C2361">
        <v>14.72090560199968</v>
      </c>
      <c r="D2361">
        <v>14.72090560199968</v>
      </c>
      <c r="E2361">
        <v>-0.1025390625</v>
      </c>
      <c r="F2361">
        <v>-4.8828125E-2</v>
      </c>
      <c r="G2361">
        <v>10.234375</v>
      </c>
      <c r="H2361">
        <v>1.051425933837891E-2</v>
      </c>
      <c r="I2361">
        <v>-7.62939453125E-2</v>
      </c>
      <c r="J2361">
        <v>0.79345703125</v>
      </c>
      <c r="K2361">
        <v>7.62939453125E-2</v>
      </c>
      <c r="L2361">
        <v>5.8207660913467407E-3</v>
      </c>
      <c r="M2361">
        <v>-3167.7</v>
      </c>
      <c r="N2361">
        <v>-104.55</v>
      </c>
      <c r="O2361">
        <v>-2591.4</v>
      </c>
      <c r="P2361">
        <v>10034323.289999999</v>
      </c>
      <c r="R2361">
        <f t="shared" si="328"/>
        <v>1.9087357954545456E-2</v>
      </c>
      <c r="S2361">
        <f t="shared" si="329"/>
        <v>0</v>
      </c>
      <c r="U2361">
        <f t="shared" si="330"/>
        <v>14.72090560199968</v>
      </c>
      <c r="V2361">
        <f t="shared" si="331"/>
        <v>0</v>
      </c>
      <c r="W2361">
        <f t="shared" si="332"/>
        <v>5.4913519998098792E-3</v>
      </c>
      <c r="X2361">
        <f t="shared" si="333"/>
        <v>0</v>
      </c>
      <c r="Y2361">
        <f t="shared" si="334"/>
        <v>-5.0899386079363614E-4</v>
      </c>
      <c r="AA2361">
        <f t="shared" si="335"/>
        <v>-2.7950644553600852E-6</v>
      </c>
      <c r="AB2361">
        <f t="shared" si="336"/>
        <v>-2.9839823858714117E-3</v>
      </c>
    </row>
    <row r="2362" spans="1:28" x14ac:dyDescent="0.3">
      <c r="A2362" s="1">
        <v>2360</v>
      </c>
      <c r="B2362">
        <v>2360</v>
      </c>
      <c r="C2362">
        <v>14.726437712999999</v>
      </c>
      <c r="D2362">
        <v>14.726437712999999</v>
      </c>
      <c r="E2362">
        <v>-7.568359375E-2</v>
      </c>
      <c r="F2362">
        <v>-4.39453125E-2</v>
      </c>
      <c r="G2362">
        <v>10.24169921875</v>
      </c>
      <c r="H2362">
        <v>5.7280063629150391E-3</v>
      </c>
      <c r="I2362">
        <v>-9.1552734375E-2</v>
      </c>
      <c r="J2362">
        <v>0.7171630859375</v>
      </c>
      <c r="K2362">
        <v>0.1220703125</v>
      </c>
      <c r="L2362">
        <v>8.3819031715393066E-3</v>
      </c>
      <c r="M2362">
        <v>-3166.95</v>
      </c>
      <c r="N2362">
        <v>-105.15</v>
      </c>
      <c r="O2362">
        <v>-2592.15</v>
      </c>
      <c r="P2362">
        <v>10029572.3025</v>
      </c>
      <c r="R2362">
        <f t="shared" si="328"/>
        <v>2.3970170454545456E-2</v>
      </c>
      <c r="S2362">
        <f t="shared" si="329"/>
        <v>0</v>
      </c>
      <c r="U2362">
        <f t="shared" si="330"/>
        <v>14.726437712999999</v>
      </c>
      <c r="V2362">
        <f t="shared" si="331"/>
        <v>0</v>
      </c>
      <c r="W2362">
        <f t="shared" si="332"/>
        <v>5.5321110003188068E-3</v>
      </c>
      <c r="X2362">
        <f t="shared" si="333"/>
        <v>0</v>
      </c>
      <c r="Y2362">
        <f t="shared" si="334"/>
        <v>-5.0899386079363614E-4</v>
      </c>
      <c r="AA2362">
        <f t="shared" si="335"/>
        <v>-2.8158105363912139E-6</v>
      </c>
      <c r="AB2362">
        <f t="shared" si="336"/>
        <v>-2.9867981964078029E-3</v>
      </c>
    </row>
    <row r="2363" spans="1:28" x14ac:dyDescent="0.3">
      <c r="A2363" s="1">
        <v>2361</v>
      </c>
      <c r="B2363">
        <v>2361</v>
      </c>
      <c r="C2363">
        <v>14.731975619999959</v>
      </c>
      <c r="D2363">
        <v>14.731975619999959</v>
      </c>
      <c r="E2363">
        <v>-0.126953125</v>
      </c>
      <c r="F2363">
        <v>-8.30078125E-2</v>
      </c>
      <c r="G2363">
        <v>10.23681640625</v>
      </c>
      <c r="H2363">
        <v>1.6117095947265622E-2</v>
      </c>
      <c r="I2363">
        <v>-0.152587890625</v>
      </c>
      <c r="J2363">
        <v>0.7476806640625</v>
      </c>
      <c r="K2363">
        <v>-4.57763671875E-2</v>
      </c>
      <c r="L2363">
        <v>2.3283064365386959E-2</v>
      </c>
      <c r="M2363">
        <v>-3166.95</v>
      </c>
      <c r="N2363">
        <v>-105.15</v>
      </c>
      <c r="O2363">
        <v>-2592.15</v>
      </c>
      <c r="P2363">
        <v>10029572.3025</v>
      </c>
      <c r="R2363">
        <f t="shared" si="328"/>
        <v>-1.5092329545454544E-2</v>
      </c>
      <c r="S2363">
        <f t="shared" si="329"/>
        <v>0</v>
      </c>
      <c r="U2363">
        <f t="shared" si="330"/>
        <v>14.731975619999959</v>
      </c>
      <c r="V2363">
        <f t="shared" si="331"/>
        <v>0</v>
      </c>
      <c r="W2363">
        <f t="shared" si="332"/>
        <v>5.5379069999599295E-3</v>
      </c>
      <c r="X2363">
        <f t="shared" si="333"/>
        <v>0</v>
      </c>
      <c r="Y2363">
        <f t="shared" si="334"/>
        <v>-5.0899386079363614E-4</v>
      </c>
      <c r="AA2363">
        <f t="shared" si="335"/>
        <v>-2.8187606646257075E-6</v>
      </c>
      <c r="AB2363">
        <f t="shared" si="336"/>
        <v>-2.9896169570724287E-3</v>
      </c>
    </row>
    <row r="2364" spans="1:28" x14ac:dyDescent="0.3">
      <c r="A2364" s="1">
        <v>2362</v>
      </c>
      <c r="B2364">
        <v>2362</v>
      </c>
      <c r="C2364">
        <v>14.737668564999691</v>
      </c>
      <c r="D2364">
        <v>14.737668564999691</v>
      </c>
      <c r="E2364">
        <v>-7.8125E-2</v>
      </c>
      <c r="F2364">
        <v>-6.34765625E-2</v>
      </c>
      <c r="G2364">
        <v>10.23193359375</v>
      </c>
      <c r="H2364">
        <v>6.103515625E-3</v>
      </c>
      <c r="I2364">
        <v>-9.1552734375E-2</v>
      </c>
      <c r="J2364">
        <v>0.701904296875</v>
      </c>
      <c r="K2364">
        <v>9.1552734375E-2</v>
      </c>
      <c r="L2364">
        <v>8.3819031715393066E-3</v>
      </c>
      <c r="M2364">
        <v>-3166.8</v>
      </c>
      <c r="N2364">
        <v>-104.7</v>
      </c>
      <c r="O2364">
        <v>-2592.3000000000002</v>
      </c>
      <c r="P2364">
        <v>10028622.24</v>
      </c>
      <c r="R2364">
        <f t="shared" si="328"/>
        <v>4.4389204545454558E-3</v>
      </c>
      <c r="S2364">
        <f t="shared" si="329"/>
        <v>0</v>
      </c>
      <c r="U2364">
        <f t="shared" si="330"/>
        <v>14.737668564999691</v>
      </c>
      <c r="V2364">
        <f t="shared" si="331"/>
        <v>0</v>
      </c>
      <c r="W2364">
        <f t="shared" si="332"/>
        <v>5.6929449997316084E-3</v>
      </c>
      <c r="X2364">
        <f t="shared" si="333"/>
        <v>0</v>
      </c>
      <c r="Y2364">
        <f t="shared" si="334"/>
        <v>-5.0899386079363614E-4</v>
      </c>
      <c r="AA2364">
        <f t="shared" si="335"/>
        <v>-2.8976740546992171E-6</v>
      </c>
      <c r="AB2364">
        <f t="shared" si="336"/>
        <v>-2.9925146311271279E-3</v>
      </c>
    </row>
    <row r="2365" spans="1:28" x14ac:dyDescent="0.3">
      <c r="A2365" s="1">
        <v>2363</v>
      </c>
      <c r="B2365">
        <v>2363</v>
      </c>
      <c r="C2365">
        <v>14.744622619999969</v>
      </c>
      <c r="D2365">
        <v>14.744622619999969</v>
      </c>
      <c r="E2365">
        <v>-0.1220703125</v>
      </c>
      <c r="F2365">
        <v>-7.080078125E-2</v>
      </c>
      <c r="G2365">
        <v>10.2392578125</v>
      </c>
      <c r="H2365">
        <v>1.490116119384766E-2</v>
      </c>
      <c r="I2365">
        <v>-0.1220703125</v>
      </c>
      <c r="J2365">
        <v>0.7781982421875</v>
      </c>
      <c r="K2365">
        <v>0.1220703125</v>
      </c>
      <c r="L2365">
        <v>1.490116119384766E-2</v>
      </c>
      <c r="M2365">
        <v>-3166.8</v>
      </c>
      <c r="N2365">
        <v>-104.7</v>
      </c>
      <c r="O2365">
        <v>-2592.3000000000002</v>
      </c>
      <c r="P2365">
        <v>10028622.24</v>
      </c>
      <c r="R2365">
        <f t="shared" si="328"/>
        <v>-2.8852982954545442E-3</v>
      </c>
      <c r="S2365">
        <f t="shared" si="329"/>
        <v>0</v>
      </c>
      <c r="U2365">
        <f t="shared" si="330"/>
        <v>14.744622619999969</v>
      </c>
      <c r="V2365">
        <f t="shared" si="331"/>
        <v>0</v>
      </c>
      <c r="W2365">
        <f t="shared" si="332"/>
        <v>6.9540550002784585E-3</v>
      </c>
      <c r="X2365">
        <f t="shared" si="333"/>
        <v>0</v>
      </c>
      <c r="Y2365">
        <f t="shared" si="334"/>
        <v>-5.0899386079363614E-4</v>
      </c>
      <c r="AA2365">
        <f t="shared" si="335"/>
        <v>-3.5395713027630232E-6</v>
      </c>
      <c r="AB2365">
        <f t="shared" si="336"/>
        <v>-2.9960542024298912E-3</v>
      </c>
    </row>
    <row r="2366" spans="1:28" x14ac:dyDescent="0.3">
      <c r="A2366" s="1">
        <v>2364</v>
      </c>
      <c r="B2366">
        <v>2364</v>
      </c>
      <c r="C2366">
        <v>14.749844842999661</v>
      </c>
      <c r="D2366">
        <v>14.749844842999661</v>
      </c>
      <c r="E2366">
        <v>-9.521484375E-2</v>
      </c>
      <c r="F2366">
        <v>-6.591796875E-2</v>
      </c>
      <c r="G2366">
        <v>10.23681640625</v>
      </c>
      <c r="H2366">
        <v>9.0658664703369141E-3</v>
      </c>
      <c r="I2366">
        <v>-7.62939453125E-2</v>
      </c>
      <c r="J2366">
        <v>0.823974609375</v>
      </c>
      <c r="K2366">
        <v>4.57763671875E-2</v>
      </c>
      <c r="L2366">
        <v>5.8207660913467407E-3</v>
      </c>
      <c r="M2366">
        <v>-3166.05</v>
      </c>
      <c r="N2366">
        <v>-105</v>
      </c>
      <c r="O2366">
        <v>-2593.0500000000002</v>
      </c>
      <c r="P2366">
        <v>10023872.602499999</v>
      </c>
      <c r="R2366">
        <f t="shared" si="328"/>
        <v>1.9975142045454558E-3</v>
      </c>
      <c r="S2366">
        <f t="shared" si="329"/>
        <v>0</v>
      </c>
      <c r="U2366">
        <f t="shared" si="330"/>
        <v>14.749844842999661</v>
      </c>
      <c r="V2366">
        <f t="shared" si="331"/>
        <v>0</v>
      </c>
      <c r="W2366">
        <f t="shared" si="332"/>
        <v>5.2222229996914393E-3</v>
      </c>
      <c r="X2366">
        <f t="shared" si="333"/>
        <v>0</v>
      </c>
      <c r="Y2366">
        <f t="shared" si="334"/>
        <v>-5.0899386079363614E-4</v>
      </c>
      <c r="AA2366">
        <f t="shared" si="335"/>
        <v>-2.6580794465382693E-6</v>
      </c>
      <c r="AB2366">
        <f t="shared" si="336"/>
        <v>-2.9987122818764295E-3</v>
      </c>
    </row>
    <row r="2367" spans="1:28" x14ac:dyDescent="0.3">
      <c r="A2367" s="1">
        <v>2365</v>
      </c>
      <c r="B2367">
        <v>2365</v>
      </c>
      <c r="C2367">
        <v>14.755171860999781</v>
      </c>
      <c r="D2367">
        <v>14.755171860999781</v>
      </c>
      <c r="E2367">
        <v>-0.1220703125</v>
      </c>
      <c r="F2367">
        <v>-4.8828125E-2</v>
      </c>
      <c r="G2367">
        <v>10.22705078125</v>
      </c>
      <c r="H2367">
        <v>1.490116119384766E-2</v>
      </c>
      <c r="I2367">
        <v>-0.1373291015625</v>
      </c>
      <c r="J2367">
        <v>0.8087158203125</v>
      </c>
      <c r="K2367">
        <v>9.1552734375E-2</v>
      </c>
      <c r="L2367">
        <v>1.885928213596344E-2</v>
      </c>
      <c r="M2367">
        <v>-3166.05</v>
      </c>
      <c r="N2367">
        <v>-105</v>
      </c>
      <c r="O2367">
        <v>-2593.0500000000002</v>
      </c>
      <c r="P2367">
        <v>10023872.602499999</v>
      </c>
      <c r="R2367">
        <f t="shared" si="328"/>
        <v>1.9087357954545456E-2</v>
      </c>
      <c r="S2367">
        <f t="shared" si="329"/>
        <v>0</v>
      </c>
      <c r="U2367">
        <f t="shared" si="330"/>
        <v>14.755171860999781</v>
      </c>
      <c r="V2367">
        <f t="shared" si="331"/>
        <v>0</v>
      </c>
      <c r="W2367">
        <f t="shared" si="332"/>
        <v>5.3270180001199208E-3</v>
      </c>
      <c r="X2367">
        <f t="shared" si="333"/>
        <v>0</v>
      </c>
      <c r="Y2367">
        <f t="shared" si="334"/>
        <v>-5.0899386079363614E-4</v>
      </c>
      <c r="AA2367">
        <f t="shared" si="335"/>
        <v>-2.711419458398233E-6</v>
      </c>
      <c r="AB2367">
        <f t="shared" si="336"/>
        <v>-3.0014237013348279E-3</v>
      </c>
    </row>
    <row r="2368" spans="1:28" x14ac:dyDescent="0.3">
      <c r="A2368" s="1">
        <v>2366</v>
      </c>
      <c r="B2368">
        <v>2366</v>
      </c>
      <c r="C2368">
        <v>14.760567990999791</v>
      </c>
      <c r="D2368">
        <v>14.760567990999791</v>
      </c>
      <c r="E2368">
        <v>-0.10498046875</v>
      </c>
      <c r="F2368">
        <v>-6.8359375E-2</v>
      </c>
      <c r="G2368">
        <v>10.2392578125</v>
      </c>
      <c r="H2368">
        <v>1.102089881896973E-2</v>
      </c>
      <c r="I2368">
        <v>-6.103515625E-2</v>
      </c>
      <c r="J2368">
        <v>0.7171630859375</v>
      </c>
      <c r="K2368">
        <v>0</v>
      </c>
      <c r="L2368">
        <v>3.7252902984619141E-3</v>
      </c>
      <c r="M2368">
        <v>-3167.1</v>
      </c>
      <c r="N2368">
        <v>-104.4</v>
      </c>
      <c r="O2368">
        <v>-2592</v>
      </c>
      <c r="P2368">
        <v>10030522.41</v>
      </c>
      <c r="R2368">
        <f t="shared" si="328"/>
        <v>-4.4389204545454419E-4</v>
      </c>
      <c r="S2368">
        <f t="shared" si="329"/>
        <v>0</v>
      </c>
      <c r="U2368">
        <f t="shared" si="330"/>
        <v>14.760567990999791</v>
      </c>
      <c r="V2368">
        <f t="shared" si="331"/>
        <v>0</v>
      </c>
      <c r="W2368">
        <f t="shared" si="332"/>
        <v>5.3961300000100465E-3</v>
      </c>
      <c r="X2368">
        <f t="shared" si="333"/>
        <v>0</v>
      </c>
      <c r="Y2368">
        <f t="shared" si="334"/>
        <v>-5.0899386079363614E-4</v>
      </c>
      <c r="AA2368">
        <f t="shared" si="335"/>
        <v>-2.7465970420494775E-6</v>
      </c>
      <c r="AB2368">
        <f t="shared" si="336"/>
        <v>-3.0041702983768775E-3</v>
      </c>
    </row>
    <row r="2369" spans="1:28" x14ac:dyDescent="0.3">
      <c r="A2369" s="1">
        <v>2367</v>
      </c>
      <c r="B2369">
        <v>2367</v>
      </c>
      <c r="C2369">
        <v>14.76617817599981</v>
      </c>
      <c r="D2369">
        <v>14.76617817599981</v>
      </c>
      <c r="E2369">
        <v>-0.13916015625</v>
      </c>
      <c r="F2369">
        <v>-9.521484375E-2</v>
      </c>
      <c r="G2369">
        <v>10.2294921875</v>
      </c>
      <c r="H2369">
        <v>1.9365549087524411E-2</v>
      </c>
      <c r="I2369">
        <v>-9.1552734375E-2</v>
      </c>
      <c r="J2369">
        <v>0.7171630859375</v>
      </c>
      <c r="K2369">
        <v>1.52587890625E-2</v>
      </c>
      <c r="L2369">
        <v>8.3819031715393066E-3</v>
      </c>
      <c r="M2369">
        <v>-3166.5</v>
      </c>
      <c r="N2369">
        <v>-103.65</v>
      </c>
      <c r="O2369">
        <v>-2592.75</v>
      </c>
      <c r="P2369">
        <v>10026722.25</v>
      </c>
      <c r="R2369">
        <f t="shared" si="328"/>
        <v>-2.7299360795454544E-2</v>
      </c>
      <c r="S2369">
        <f t="shared" si="329"/>
        <v>0</v>
      </c>
      <c r="U2369">
        <f t="shared" si="330"/>
        <v>14.76617817599981</v>
      </c>
      <c r="V2369">
        <f t="shared" si="331"/>
        <v>0</v>
      </c>
      <c r="W2369">
        <f t="shared" si="332"/>
        <v>5.6101850000196407E-3</v>
      </c>
      <c r="X2369">
        <f t="shared" si="333"/>
        <v>0</v>
      </c>
      <c r="Y2369">
        <f t="shared" si="334"/>
        <v>-5.0899386079363614E-4</v>
      </c>
      <c r="AA2369">
        <f t="shared" si="335"/>
        <v>-2.8555497229265424E-6</v>
      </c>
      <c r="AB2369">
        <f t="shared" si="336"/>
        <v>-3.0070258480998039E-3</v>
      </c>
    </row>
    <row r="2370" spans="1:28" x14ac:dyDescent="0.3">
      <c r="A2370" s="1">
        <v>2368</v>
      </c>
      <c r="B2370">
        <v>2368</v>
      </c>
      <c r="C2370">
        <v>14.77332089799984</v>
      </c>
      <c r="D2370">
        <v>14.77332089799984</v>
      </c>
      <c r="E2370">
        <v>-0.13671875</v>
      </c>
      <c r="F2370">
        <v>-7.32421875E-2</v>
      </c>
      <c r="G2370">
        <v>10.244140625</v>
      </c>
      <c r="H2370">
        <v>1.86920166015625E-2</v>
      </c>
      <c r="I2370">
        <v>-6.103515625E-2</v>
      </c>
      <c r="J2370">
        <v>0.762939453125</v>
      </c>
      <c r="K2370">
        <v>7.62939453125E-2</v>
      </c>
      <c r="L2370">
        <v>3.7252902984619141E-3</v>
      </c>
      <c r="M2370">
        <v>-3166.5</v>
      </c>
      <c r="N2370">
        <v>-103.65</v>
      </c>
      <c r="O2370">
        <v>-2592.75</v>
      </c>
      <c r="P2370">
        <v>10026722.25</v>
      </c>
      <c r="R2370">
        <f t="shared" si="328"/>
        <v>-5.3267045454545442E-3</v>
      </c>
      <c r="S2370">
        <f t="shared" si="329"/>
        <v>0</v>
      </c>
      <c r="U2370">
        <f t="shared" si="330"/>
        <v>14.77332089799984</v>
      </c>
      <c r="V2370">
        <f t="shared" si="331"/>
        <v>0</v>
      </c>
      <c r="W2370">
        <f t="shared" si="332"/>
        <v>7.1427220000295222E-3</v>
      </c>
      <c r="X2370">
        <f t="shared" si="333"/>
        <v>0</v>
      </c>
      <c r="Y2370">
        <f t="shared" si="334"/>
        <v>-5.0899386079363614E-4</v>
      </c>
      <c r="AA2370">
        <f t="shared" si="335"/>
        <v>-3.6356016473706689E-6</v>
      </c>
      <c r="AB2370">
        <f t="shared" si="336"/>
        <v>-3.0106614497471744E-3</v>
      </c>
    </row>
    <row r="2371" spans="1:28" x14ac:dyDescent="0.3">
      <c r="A2371" s="1">
        <v>2369</v>
      </c>
      <c r="B2371">
        <v>2369</v>
      </c>
      <c r="C2371">
        <v>14.78173078700001</v>
      </c>
      <c r="D2371">
        <v>14.78173078700001</v>
      </c>
      <c r="E2371">
        <v>-0.107421875</v>
      </c>
      <c r="F2371">
        <v>-6.34765625E-2</v>
      </c>
      <c r="G2371">
        <v>10.2490234375</v>
      </c>
      <c r="H2371">
        <v>1.153945922851562E-2</v>
      </c>
      <c r="I2371">
        <v>-0.1068115234375</v>
      </c>
      <c r="J2371">
        <v>0.6103515625</v>
      </c>
      <c r="K2371">
        <v>9.1552734375E-2</v>
      </c>
      <c r="L2371">
        <v>1.140870153903961E-2</v>
      </c>
      <c r="M2371">
        <v>-3167.1</v>
      </c>
      <c r="N2371">
        <v>-105.45</v>
      </c>
      <c r="O2371">
        <v>-2592</v>
      </c>
      <c r="P2371">
        <v>10030522.41</v>
      </c>
      <c r="R2371">
        <f t="shared" ref="R2371:R2434" si="337">F2371-$R$1</f>
        <v>4.4389204545454558E-3</v>
      </c>
      <c r="S2371">
        <f t="shared" ref="S2371:S2434" si="338">IF(OR(R2371&gt;$S$1, R2371&lt;(-1*$S$1)), R2371, 0)</f>
        <v>0</v>
      </c>
      <c r="U2371">
        <f t="shared" si="330"/>
        <v>14.78173078700001</v>
      </c>
      <c r="V2371">
        <f t="shared" si="331"/>
        <v>0</v>
      </c>
      <c r="W2371">
        <f t="shared" si="332"/>
        <v>8.4098890001698123E-3</v>
      </c>
      <c r="X2371">
        <f t="shared" si="333"/>
        <v>0</v>
      </c>
      <c r="Y2371">
        <f t="shared" si="334"/>
        <v>-5.0899386079363614E-4</v>
      </c>
      <c r="AA2371">
        <f t="shared" si="335"/>
        <v>-4.2805818710423653E-6</v>
      </c>
      <c r="AB2371">
        <f t="shared" si="336"/>
        <v>-3.0149420316182168E-3</v>
      </c>
    </row>
    <row r="2372" spans="1:28" x14ac:dyDescent="0.3">
      <c r="A2372" s="1">
        <v>2370</v>
      </c>
      <c r="B2372">
        <v>2370</v>
      </c>
      <c r="C2372">
        <v>14.787188361000061</v>
      </c>
      <c r="D2372">
        <v>14.787188361000061</v>
      </c>
      <c r="E2372">
        <v>-0.10986328125</v>
      </c>
      <c r="F2372">
        <v>-5.126953125E-2</v>
      </c>
      <c r="G2372">
        <v>10.23193359375</v>
      </c>
      <c r="H2372">
        <v>1.20699405670166E-2</v>
      </c>
      <c r="I2372">
        <v>-4.57763671875E-2</v>
      </c>
      <c r="J2372">
        <v>0.8087158203125</v>
      </c>
      <c r="K2372">
        <v>-6.103515625E-2</v>
      </c>
      <c r="L2372">
        <v>2.0954757928848271E-3</v>
      </c>
      <c r="M2372">
        <v>-3167.55</v>
      </c>
      <c r="N2372">
        <v>-103.2</v>
      </c>
      <c r="O2372">
        <v>-2591.6999999999998</v>
      </c>
      <c r="P2372">
        <v>10033373.002499999</v>
      </c>
      <c r="R2372">
        <f t="shared" si="337"/>
        <v>1.6645951704545456E-2</v>
      </c>
      <c r="S2372">
        <f t="shared" si="338"/>
        <v>0</v>
      </c>
      <c r="U2372">
        <f t="shared" ref="U2372:U2435" si="339">C2372</f>
        <v>14.787188361000061</v>
      </c>
      <c r="V2372">
        <f t="shared" ref="V2372:V2435" si="340">S2372</f>
        <v>0</v>
      </c>
      <c r="W2372">
        <f t="shared" ref="W2372:W2435" si="341">U2372-U2371</f>
        <v>5.4575740000508688E-3</v>
      </c>
      <c r="X2372">
        <f t="shared" ref="X2372:X2435" si="342">W2372*V2372</f>
        <v>0</v>
      </c>
      <c r="Y2372">
        <f t="shared" ref="Y2372:Y2435" si="343">Y2371+X2372</f>
        <v>-5.0899386079363614E-4</v>
      </c>
      <c r="AA2372">
        <f t="shared" ref="AA2372:AA2435" si="344">Y2372*W2372</f>
        <v>-2.7778716608528599E-6</v>
      </c>
      <c r="AB2372">
        <f t="shared" ref="AB2372:AB2435" si="345">AB2371+AA2372</f>
        <v>-3.0177199032790695E-3</v>
      </c>
    </row>
    <row r="2373" spans="1:28" x14ac:dyDescent="0.3">
      <c r="A2373" s="1">
        <v>2371</v>
      </c>
      <c r="B2373">
        <v>2371</v>
      </c>
      <c r="C2373">
        <v>14.7925257869997</v>
      </c>
      <c r="D2373">
        <v>14.7925257869997</v>
      </c>
      <c r="E2373">
        <v>-6.8359375E-2</v>
      </c>
      <c r="F2373">
        <v>-7.080078125E-2</v>
      </c>
      <c r="G2373">
        <v>10.234375</v>
      </c>
      <c r="H2373">
        <v>4.673004150390625E-3</v>
      </c>
      <c r="I2373">
        <v>-7.62939453125E-2</v>
      </c>
      <c r="J2373">
        <v>0.8392333984375</v>
      </c>
      <c r="K2373">
        <v>1.52587890625E-2</v>
      </c>
      <c r="L2373">
        <v>5.8207660913467407E-3</v>
      </c>
      <c r="M2373">
        <v>-3167.55</v>
      </c>
      <c r="N2373">
        <v>-103.2</v>
      </c>
      <c r="O2373">
        <v>-2591.6999999999998</v>
      </c>
      <c r="P2373">
        <v>10033373.002499999</v>
      </c>
      <c r="R2373">
        <f t="shared" si="337"/>
        <v>-2.8852982954545442E-3</v>
      </c>
      <c r="S2373">
        <f t="shared" si="338"/>
        <v>0</v>
      </c>
      <c r="U2373">
        <f t="shared" si="339"/>
        <v>14.7925257869997</v>
      </c>
      <c r="V2373">
        <f t="shared" si="340"/>
        <v>0</v>
      </c>
      <c r="W2373">
        <f t="shared" si="341"/>
        <v>5.3374259996399331E-3</v>
      </c>
      <c r="X2373">
        <f t="shared" si="342"/>
        <v>0</v>
      </c>
      <c r="Y2373">
        <f t="shared" si="343"/>
        <v>-5.0899386079363614E-4</v>
      </c>
      <c r="AA2373">
        <f t="shared" si="344"/>
        <v>-2.7167170662570623E-6</v>
      </c>
      <c r="AB2373">
        <f t="shared" si="345"/>
        <v>-3.0204366203453264E-3</v>
      </c>
    </row>
    <row r="2374" spans="1:28" x14ac:dyDescent="0.3">
      <c r="A2374" s="1">
        <v>2372</v>
      </c>
      <c r="B2374">
        <v>2372</v>
      </c>
      <c r="C2374">
        <v>14.797866676000011</v>
      </c>
      <c r="D2374">
        <v>14.797866676000011</v>
      </c>
      <c r="E2374">
        <v>-9.521484375E-2</v>
      </c>
      <c r="F2374">
        <v>-7.32421875E-2</v>
      </c>
      <c r="G2374">
        <v>10.25634765625</v>
      </c>
      <c r="H2374">
        <v>9.0658664703369141E-3</v>
      </c>
      <c r="I2374">
        <v>-0.1678466796875</v>
      </c>
      <c r="J2374">
        <v>0.7476806640625</v>
      </c>
      <c r="K2374">
        <v>7.62939453125E-2</v>
      </c>
      <c r="L2374">
        <v>2.8172507882118229E-2</v>
      </c>
      <c r="M2374">
        <v>-3166.65</v>
      </c>
      <c r="N2374">
        <v>-105.15</v>
      </c>
      <c r="O2374">
        <v>-2592.4499999999998</v>
      </c>
      <c r="P2374">
        <v>10027672.2225</v>
      </c>
      <c r="R2374">
        <f t="shared" si="337"/>
        <v>-5.3267045454545442E-3</v>
      </c>
      <c r="S2374">
        <f t="shared" si="338"/>
        <v>0</v>
      </c>
      <c r="U2374">
        <f t="shared" si="339"/>
        <v>14.797866676000011</v>
      </c>
      <c r="V2374">
        <f t="shared" si="340"/>
        <v>0</v>
      </c>
      <c r="W2374">
        <f t="shared" si="341"/>
        <v>5.3408890003101561E-3</v>
      </c>
      <c r="X2374">
        <f t="shared" si="342"/>
        <v>0</v>
      </c>
      <c r="Y2374">
        <f t="shared" si="343"/>
        <v>-5.0899386079363614E-4</v>
      </c>
      <c r="AA2374">
        <f t="shared" si="344"/>
        <v>-2.71847971233813E-6</v>
      </c>
      <c r="AB2374">
        <f t="shared" si="345"/>
        <v>-3.0231551000576644E-3</v>
      </c>
    </row>
    <row r="2375" spans="1:28" x14ac:dyDescent="0.3">
      <c r="A2375" s="1">
        <v>2373</v>
      </c>
      <c r="B2375">
        <v>2373</v>
      </c>
      <c r="C2375">
        <v>14.803208416999951</v>
      </c>
      <c r="D2375">
        <v>14.803208416999951</v>
      </c>
      <c r="E2375">
        <v>-9.765625E-2</v>
      </c>
      <c r="F2375">
        <v>-5.615234375E-2</v>
      </c>
      <c r="G2375">
        <v>10.23681640625</v>
      </c>
      <c r="H2375">
        <v>9.5367431640625E-3</v>
      </c>
      <c r="I2375">
        <v>-0.152587890625</v>
      </c>
      <c r="J2375">
        <v>0.7781982421875</v>
      </c>
      <c r="K2375">
        <v>3.0517578125E-2</v>
      </c>
      <c r="L2375">
        <v>2.3283064365386959E-2</v>
      </c>
      <c r="M2375">
        <v>-3166.65</v>
      </c>
      <c r="N2375">
        <v>-105.15</v>
      </c>
      <c r="O2375">
        <v>-2592.4499999999998</v>
      </c>
      <c r="P2375">
        <v>10027672.2225</v>
      </c>
      <c r="R2375">
        <f t="shared" si="337"/>
        <v>1.1763139204545456E-2</v>
      </c>
      <c r="S2375">
        <f t="shared" si="338"/>
        <v>0</v>
      </c>
      <c r="U2375">
        <f t="shared" si="339"/>
        <v>14.803208416999951</v>
      </c>
      <c r="V2375">
        <f t="shared" si="340"/>
        <v>0</v>
      </c>
      <c r="W2375">
        <f t="shared" si="341"/>
        <v>5.3417409999401144E-3</v>
      </c>
      <c r="X2375">
        <f t="shared" si="342"/>
        <v>0</v>
      </c>
      <c r="Y2375">
        <f t="shared" si="343"/>
        <v>-5.0899386079363614E-4</v>
      </c>
      <c r="AA2375">
        <f t="shared" si="344"/>
        <v>-2.7189133749191772E-6</v>
      </c>
      <c r="AB2375">
        <f t="shared" si="345"/>
        <v>-3.0258740134325836E-3</v>
      </c>
    </row>
    <row r="2376" spans="1:28" x14ac:dyDescent="0.3">
      <c r="A2376" s="1">
        <v>2374</v>
      </c>
      <c r="B2376">
        <v>2374</v>
      </c>
      <c r="C2376">
        <v>14.808811972000059</v>
      </c>
      <c r="D2376">
        <v>14.808811972000059</v>
      </c>
      <c r="E2376">
        <v>-0.10498046875</v>
      </c>
      <c r="F2376">
        <v>-7.8125E-2</v>
      </c>
      <c r="G2376">
        <v>10.22216796875</v>
      </c>
      <c r="H2376">
        <v>1.102089881896973E-2</v>
      </c>
      <c r="I2376">
        <v>-3.0517578125E-2</v>
      </c>
      <c r="J2376">
        <v>0.6561279296875</v>
      </c>
      <c r="K2376">
        <v>3.0517578125E-2</v>
      </c>
      <c r="L2376">
        <v>9.3132257461547852E-4</v>
      </c>
      <c r="M2376">
        <v>-3166.2</v>
      </c>
      <c r="N2376">
        <v>-104.55</v>
      </c>
      <c r="O2376">
        <v>-2592.9</v>
      </c>
      <c r="P2376">
        <v>10024822.439999999</v>
      </c>
      <c r="R2376">
        <f t="shared" si="337"/>
        <v>-1.0209517045454544E-2</v>
      </c>
      <c r="S2376">
        <f t="shared" si="338"/>
        <v>0</v>
      </c>
      <c r="U2376">
        <f t="shared" si="339"/>
        <v>14.808811972000059</v>
      </c>
      <c r="V2376">
        <f t="shared" si="340"/>
        <v>0</v>
      </c>
      <c r="W2376">
        <f t="shared" si="341"/>
        <v>5.6035550001087842E-3</v>
      </c>
      <c r="X2376">
        <f t="shared" si="342"/>
        <v>0</v>
      </c>
      <c r="Y2376">
        <f t="shared" si="343"/>
        <v>-5.0899386079363614E-4</v>
      </c>
      <c r="AA2376">
        <f t="shared" si="344"/>
        <v>-2.8521750936748542E-6</v>
      </c>
      <c r="AB2376">
        <f t="shared" si="345"/>
        <v>-3.0287261885262587E-3</v>
      </c>
    </row>
    <row r="2377" spans="1:28" x14ac:dyDescent="0.3">
      <c r="A2377" s="1">
        <v>2375</v>
      </c>
      <c r="B2377">
        <v>2375</v>
      </c>
      <c r="C2377">
        <v>14.815143712999999</v>
      </c>
      <c r="D2377">
        <v>14.815143712999999</v>
      </c>
      <c r="E2377">
        <v>-8.7890625E-2</v>
      </c>
      <c r="F2377">
        <v>-6.103515625E-2</v>
      </c>
      <c r="G2377">
        <v>10.234375</v>
      </c>
      <c r="H2377">
        <v>7.724761962890625E-3</v>
      </c>
      <c r="I2377">
        <v>-3.0517578125E-2</v>
      </c>
      <c r="J2377">
        <v>0.79345703125</v>
      </c>
      <c r="K2377">
        <v>9.1552734375E-2</v>
      </c>
      <c r="L2377">
        <v>9.3132257461547852E-4</v>
      </c>
      <c r="M2377">
        <v>-3168</v>
      </c>
      <c r="N2377">
        <v>-104.55</v>
      </c>
      <c r="O2377">
        <v>-2591.1</v>
      </c>
      <c r="P2377">
        <v>10036224</v>
      </c>
      <c r="R2377">
        <f t="shared" si="337"/>
        <v>6.8803267045454558E-3</v>
      </c>
      <c r="S2377">
        <f t="shared" si="338"/>
        <v>0</v>
      </c>
      <c r="U2377">
        <f t="shared" si="339"/>
        <v>14.815143712999999</v>
      </c>
      <c r="V2377">
        <f t="shared" si="340"/>
        <v>0</v>
      </c>
      <c r="W2377">
        <f t="shared" si="341"/>
        <v>6.3317409999399388E-3</v>
      </c>
      <c r="X2377">
        <f t="shared" si="342"/>
        <v>0</v>
      </c>
      <c r="Y2377">
        <f t="shared" si="343"/>
        <v>-5.0899386079363614E-4</v>
      </c>
      <c r="AA2377">
        <f t="shared" si="344"/>
        <v>-3.2228172971047875E-6</v>
      </c>
      <c r="AB2377">
        <f t="shared" si="345"/>
        <v>-3.0319490058233634E-3</v>
      </c>
    </row>
    <row r="2378" spans="1:28" x14ac:dyDescent="0.3">
      <c r="A2378" s="1">
        <v>2376</v>
      </c>
      <c r="B2378">
        <v>2376</v>
      </c>
      <c r="C2378">
        <v>14.820527101999691</v>
      </c>
      <c r="D2378">
        <v>14.820527101999691</v>
      </c>
      <c r="E2378">
        <v>-7.080078125E-2</v>
      </c>
      <c r="F2378">
        <v>-6.8359375E-2</v>
      </c>
      <c r="G2378">
        <v>10.24169921875</v>
      </c>
      <c r="H2378">
        <v>5.0127506256103524E-3</v>
      </c>
      <c r="I2378">
        <v>-0.1220703125</v>
      </c>
      <c r="J2378">
        <v>0.762939453125</v>
      </c>
      <c r="K2378">
        <v>-3.0517578125E-2</v>
      </c>
      <c r="L2378">
        <v>1.490116119384766E-2</v>
      </c>
      <c r="M2378">
        <v>-3168</v>
      </c>
      <c r="N2378">
        <v>-104.55</v>
      </c>
      <c r="O2378">
        <v>-2591.1</v>
      </c>
      <c r="P2378">
        <v>10036224</v>
      </c>
      <c r="R2378">
        <f t="shared" si="337"/>
        <v>-4.4389204545454419E-4</v>
      </c>
      <c r="S2378">
        <f t="shared" si="338"/>
        <v>0</v>
      </c>
      <c r="U2378">
        <f t="shared" si="339"/>
        <v>14.820527101999691</v>
      </c>
      <c r="V2378">
        <f t="shared" si="340"/>
        <v>0</v>
      </c>
      <c r="W2378">
        <f t="shared" si="341"/>
        <v>5.3833889996912632E-3</v>
      </c>
      <c r="X2378">
        <f t="shared" si="342"/>
        <v>0</v>
      </c>
      <c r="Y2378">
        <f t="shared" si="343"/>
        <v>-5.0899386079363614E-4</v>
      </c>
      <c r="AA2378">
        <f t="shared" si="344"/>
        <v>-2.7401119511068469E-6</v>
      </c>
      <c r="AB2378">
        <f t="shared" si="345"/>
        <v>-3.0346891177744704E-3</v>
      </c>
    </row>
    <row r="2379" spans="1:28" x14ac:dyDescent="0.3">
      <c r="A2379" s="1">
        <v>2377</v>
      </c>
      <c r="B2379">
        <v>2377</v>
      </c>
      <c r="C2379">
        <v>14.82582382400005</v>
      </c>
      <c r="D2379">
        <v>14.82582382400005</v>
      </c>
      <c r="E2379">
        <v>-8.7890625E-2</v>
      </c>
      <c r="F2379">
        <v>-8.30078125E-2</v>
      </c>
      <c r="G2379">
        <v>10.224609375</v>
      </c>
      <c r="H2379">
        <v>7.724761962890625E-3</v>
      </c>
      <c r="I2379">
        <v>-3.0517578125E-2</v>
      </c>
      <c r="J2379">
        <v>0.701904296875</v>
      </c>
      <c r="K2379">
        <v>3.0517578125E-2</v>
      </c>
      <c r="L2379">
        <v>9.3132257461547852E-4</v>
      </c>
      <c r="M2379">
        <v>-3168.9</v>
      </c>
      <c r="N2379">
        <v>-105.75</v>
      </c>
      <c r="O2379">
        <v>-2590.1999999999998</v>
      </c>
      <c r="P2379">
        <v>10041927.210000001</v>
      </c>
      <c r="R2379">
        <f t="shared" si="337"/>
        <v>-1.5092329545454544E-2</v>
      </c>
      <c r="S2379">
        <f t="shared" si="338"/>
        <v>0</v>
      </c>
      <c r="U2379">
        <f t="shared" si="339"/>
        <v>14.82582382400005</v>
      </c>
      <c r="V2379">
        <f t="shared" si="340"/>
        <v>0</v>
      </c>
      <c r="W2379">
        <f t="shared" si="341"/>
        <v>5.2967220003594662E-3</v>
      </c>
      <c r="X2379">
        <f t="shared" si="342"/>
        <v>0</v>
      </c>
      <c r="Y2379">
        <f t="shared" si="343"/>
        <v>-5.0899386079363614E-4</v>
      </c>
      <c r="AA2379">
        <f t="shared" si="344"/>
        <v>-2.6959989805135563E-6</v>
      </c>
      <c r="AB2379">
        <f t="shared" si="345"/>
        <v>-3.0373851167549838E-3</v>
      </c>
    </row>
    <row r="2380" spans="1:28" x14ac:dyDescent="0.3">
      <c r="A2380" s="1">
        <v>2378</v>
      </c>
      <c r="B2380">
        <v>2378</v>
      </c>
      <c r="C2380">
        <v>14.831210305999781</v>
      </c>
      <c r="D2380">
        <v>14.831210305999781</v>
      </c>
      <c r="E2380">
        <v>-0.107421875</v>
      </c>
      <c r="F2380">
        <v>-7.8125E-2</v>
      </c>
      <c r="G2380">
        <v>10.2294921875</v>
      </c>
      <c r="H2380">
        <v>1.153945922851562E-2</v>
      </c>
      <c r="I2380">
        <v>-4.57763671875E-2</v>
      </c>
      <c r="J2380">
        <v>0.7781982421875</v>
      </c>
      <c r="K2380">
        <v>9.1552734375E-2</v>
      </c>
      <c r="L2380">
        <v>2.0954757928848271E-3</v>
      </c>
      <c r="M2380">
        <v>-3168.9</v>
      </c>
      <c r="N2380">
        <v>-105.75</v>
      </c>
      <c r="O2380">
        <v>-2590.1999999999998</v>
      </c>
      <c r="P2380">
        <v>10041927.210000001</v>
      </c>
      <c r="R2380">
        <f t="shared" si="337"/>
        <v>-1.0209517045454544E-2</v>
      </c>
      <c r="S2380">
        <f t="shared" si="338"/>
        <v>0</v>
      </c>
      <c r="U2380">
        <f t="shared" si="339"/>
        <v>14.831210305999781</v>
      </c>
      <c r="V2380">
        <f t="shared" si="340"/>
        <v>0</v>
      </c>
      <c r="W2380">
        <f t="shared" si="341"/>
        <v>5.3864819997304636E-3</v>
      </c>
      <c r="X2380">
        <f t="shared" si="342"/>
        <v>0</v>
      </c>
      <c r="Y2380">
        <f t="shared" si="343"/>
        <v>-5.0899386079363614E-4</v>
      </c>
      <c r="AA2380">
        <f t="shared" si="344"/>
        <v>-2.7416862691382345E-6</v>
      </c>
      <c r="AB2380">
        <f t="shared" si="345"/>
        <v>-3.0401268030241222E-3</v>
      </c>
    </row>
    <row r="2381" spans="1:28" x14ac:dyDescent="0.3">
      <c r="A2381" s="1">
        <v>2379</v>
      </c>
      <c r="B2381">
        <v>2379</v>
      </c>
      <c r="C2381">
        <v>14.836592193999881</v>
      </c>
      <c r="D2381">
        <v>14.836592193999881</v>
      </c>
      <c r="E2381">
        <v>-0.107421875</v>
      </c>
      <c r="F2381">
        <v>-7.568359375E-2</v>
      </c>
      <c r="G2381">
        <v>10.26123046875</v>
      </c>
      <c r="H2381">
        <v>1.153945922851562E-2</v>
      </c>
      <c r="I2381">
        <v>-6.103515625E-2</v>
      </c>
      <c r="J2381">
        <v>0.823974609375</v>
      </c>
      <c r="K2381">
        <v>9.1552734375E-2</v>
      </c>
      <c r="L2381">
        <v>3.7252902984619141E-3</v>
      </c>
      <c r="M2381">
        <v>-3170.7</v>
      </c>
      <c r="N2381">
        <v>-104.7</v>
      </c>
      <c r="O2381">
        <v>-2588.5500000000002</v>
      </c>
      <c r="P2381">
        <v>10053338.49</v>
      </c>
      <c r="R2381">
        <f t="shared" si="337"/>
        <v>-7.7681107954545442E-3</v>
      </c>
      <c r="S2381">
        <f t="shared" si="338"/>
        <v>0</v>
      </c>
      <c r="U2381">
        <f t="shared" si="339"/>
        <v>14.836592193999881</v>
      </c>
      <c r="V2381">
        <f t="shared" si="340"/>
        <v>0</v>
      </c>
      <c r="W2381">
        <f t="shared" si="341"/>
        <v>5.3818880000999769E-3</v>
      </c>
      <c r="X2381">
        <f t="shared" si="342"/>
        <v>0</v>
      </c>
      <c r="Y2381">
        <f t="shared" si="343"/>
        <v>-5.0899386079363614E-4</v>
      </c>
      <c r="AA2381">
        <f t="shared" si="344"/>
        <v>-2.7393479515298286E-6</v>
      </c>
      <c r="AB2381">
        <f t="shared" si="345"/>
        <v>-3.0428661509756521E-3</v>
      </c>
    </row>
    <row r="2382" spans="1:28" x14ac:dyDescent="0.3">
      <c r="A2382" s="1">
        <v>2380</v>
      </c>
      <c r="B2382">
        <v>2380</v>
      </c>
      <c r="C2382">
        <v>14.842421880000069</v>
      </c>
      <c r="D2382">
        <v>14.842421880000069</v>
      </c>
      <c r="E2382">
        <v>-0.146484375</v>
      </c>
      <c r="F2382">
        <v>-5.126953125E-2</v>
      </c>
      <c r="G2382">
        <v>10.24658203125</v>
      </c>
      <c r="H2382">
        <v>2.1457672119140622E-2</v>
      </c>
      <c r="I2382">
        <v>-7.62939453125E-2</v>
      </c>
      <c r="J2382">
        <v>0.701904296875</v>
      </c>
      <c r="K2382">
        <v>1.52587890625E-2</v>
      </c>
      <c r="L2382">
        <v>5.8207660913467407E-3</v>
      </c>
      <c r="M2382">
        <v>-3170.7</v>
      </c>
      <c r="N2382">
        <v>-104.7</v>
      </c>
      <c r="O2382">
        <v>-2588.5500000000002</v>
      </c>
      <c r="P2382">
        <v>10053338.49</v>
      </c>
      <c r="R2382">
        <f t="shared" si="337"/>
        <v>1.6645951704545456E-2</v>
      </c>
      <c r="S2382">
        <f t="shared" si="338"/>
        <v>0</v>
      </c>
      <c r="U2382">
        <f t="shared" si="339"/>
        <v>14.842421880000069</v>
      </c>
      <c r="V2382">
        <f t="shared" si="340"/>
        <v>0</v>
      </c>
      <c r="W2382">
        <f t="shared" si="341"/>
        <v>5.8296860001885165E-3</v>
      </c>
      <c r="X2382">
        <f t="shared" si="342"/>
        <v>0</v>
      </c>
      <c r="Y2382">
        <f t="shared" si="343"/>
        <v>-5.0899386079363614E-4</v>
      </c>
      <c r="AA2382">
        <f t="shared" si="344"/>
        <v>-2.9672743844505633E-6</v>
      </c>
      <c r="AB2382">
        <f t="shared" si="345"/>
        <v>-3.0458334253601026E-3</v>
      </c>
    </row>
    <row r="2383" spans="1:28" x14ac:dyDescent="0.3">
      <c r="A2383" s="1">
        <v>2381</v>
      </c>
      <c r="B2383">
        <v>2381</v>
      </c>
      <c r="C2383">
        <v>14.848629306000021</v>
      </c>
      <c r="D2383">
        <v>14.848629306000021</v>
      </c>
      <c r="E2383">
        <v>-0.11474609375</v>
      </c>
      <c r="F2383">
        <v>-9.521484375E-2</v>
      </c>
      <c r="G2383">
        <v>10.263671875</v>
      </c>
      <c r="H2383">
        <v>1.3166666030883791E-2</v>
      </c>
      <c r="I2383">
        <v>-6.103515625E-2</v>
      </c>
      <c r="J2383">
        <v>0.732421875</v>
      </c>
      <c r="K2383">
        <v>0.1220703125</v>
      </c>
      <c r="L2383">
        <v>3.7252902984619141E-3</v>
      </c>
      <c r="M2383">
        <v>-3169.2</v>
      </c>
      <c r="N2383">
        <v>-103.95</v>
      </c>
      <c r="O2383">
        <v>-2589.9</v>
      </c>
      <c r="P2383">
        <v>10043828.640000001</v>
      </c>
      <c r="R2383">
        <f t="shared" si="337"/>
        <v>-2.7299360795454544E-2</v>
      </c>
      <c r="S2383">
        <f t="shared" si="338"/>
        <v>0</v>
      </c>
      <c r="U2383">
        <f t="shared" si="339"/>
        <v>14.848629306000021</v>
      </c>
      <c r="V2383">
        <f t="shared" si="340"/>
        <v>0</v>
      </c>
      <c r="W2383">
        <f t="shared" si="341"/>
        <v>6.2074259999516102E-3</v>
      </c>
      <c r="X2383">
        <f t="shared" si="342"/>
        <v>0</v>
      </c>
      <c r="Y2383">
        <f t="shared" si="343"/>
        <v>-5.0899386079363614E-4</v>
      </c>
      <c r="AA2383">
        <f t="shared" si="344"/>
        <v>-3.1595417253061673E-6</v>
      </c>
      <c r="AB2383">
        <f t="shared" si="345"/>
        <v>-3.0489929670854087E-3</v>
      </c>
    </row>
    <row r="2384" spans="1:28" x14ac:dyDescent="0.3">
      <c r="A2384" s="1">
        <v>2382</v>
      </c>
      <c r="B2384">
        <v>2382</v>
      </c>
      <c r="C2384">
        <v>14.85402454599989</v>
      </c>
      <c r="D2384">
        <v>14.85402454599989</v>
      </c>
      <c r="E2384">
        <v>-0.1123046875</v>
      </c>
      <c r="F2384">
        <v>-6.34765625E-2</v>
      </c>
      <c r="G2384">
        <v>10.244140625</v>
      </c>
      <c r="H2384">
        <v>1.261234283447266E-2</v>
      </c>
      <c r="I2384">
        <v>-4.57763671875E-2</v>
      </c>
      <c r="J2384">
        <v>0.732421875</v>
      </c>
      <c r="K2384">
        <v>4.57763671875E-2</v>
      </c>
      <c r="L2384">
        <v>2.0954757928848271E-3</v>
      </c>
      <c r="M2384">
        <v>-3167.55</v>
      </c>
      <c r="N2384">
        <v>-105</v>
      </c>
      <c r="O2384">
        <v>-2591.6999999999998</v>
      </c>
      <c r="P2384">
        <v>10033373.002499999</v>
      </c>
      <c r="R2384">
        <f t="shared" si="337"/>
        <v>4.4389204545454558E-3</v>
      </c>
      <c r="S2384">
        <f t="shared" si="338"/>
        <v>0</v>
      </c>
      <c r="U2384">
        <f t="shared" si="339"/>
        <v>14.85402454599989</v>
      </c>
      <c r="V2384">
        <f t="shared" si="340"/>
        <v>0</v>
      </c>
      <c r="W2384">
        <f t="shared" si="341"/>
        <v>5.395239999868906E-3</v>
      </c>
      <c r="X2384">
        <f t="shared" si="342"/>
        <v>0</v>
      </c>
      <c r="Y2384">
        <f t="shared" si="343"/>
        <v>-5.0899386079363614E-4</v>
      </c>
      <c r="AA2384">
        <f t="shared" si="344"/>
        <v>-2.7461440374415314E-6</v>
      </c>
      <c r="AB2384">
        <f t="shared" si="345"/>
        <v>-3.05173911112285E-3</v>
      </c>
    </row>
    <row r="2385" spans="1:28" x14ac:dyDescent="0.3">
      <c r="A2385" s="1">
        <v>2383</v>
      </c>
      <c r="B2385">
        <v>2383</v>
      </c>
      <c r="C2385">
        <v>14.859340471999991</v>
      </c>
      <c r="D2385">
        <v>14.859340471999991</v>
      </c>
      <c r="E2385">
        <v>-9.765625E-2</v>
      </c>
      <c r="F2385">
        <v>-5.37109375E-2</v>
      </c>
      <c r="G2385">
        <v>10.244140625</v>
      </c>
      <c r="H2385">
        <v>9.5367431640625E-3</v>
      </c>
      <c r="I2385">
        <v>-0.1220703125</v>
      </c>
      <c r="J2385">
        <v>0.8087158203125</v>
      </c>
      <c r="K2385">
        <v>7.62939453125E-2</v>
      </c>
      <c r="L2385">
        <v>1.490116119384766E-2</v>
      </c>
      <c r="M2385">
        <v>-3167.55</v>
      </c>
      <c r="N2385">
        <v>-105</v>
      </c>
      <c r="O2385">
        <v>-2591.6999999999998</v>
      </c>
      <c r="P2385">
        <v>10033373.002499999</v>
      </c>
      <c r="R2385">
        <f t="shared" si="337"/>
        <v>1.4204545454545456E-2</v>
      </c>
      <c r="S2385">
        <f t="shared" si="338"/>
        <v>0</v>
      </c>
      <c r="U2385">
        <f t="shared" si="339"/>
        <v>14.859340471999991</v>
      </c>
      <c r="V2385">
        <f t="shared" si="340"/>
        <v>0</v>
      </c>
      <c r="W2385">
        <f t="shared" si="341"/>
        <v>5.3159260001010011E-3</v>
      </c>
      <c r="X2385">
        <f t="shared" si="342"/>
        <v>0</v>
      </c>
      <c r="Y2385">
        <f t="shared" si="343"/>
        <v>-5.0899386079363614E-4</v>
      </c>
      <c r="AA2385">
        <f t="shared" si="344"/>
        <v>-2.70577369848468E-6</v>
      </c>
      <c r="AB2385">
        <f t="shared" si="345"/>
        <v>-3.0544448848213346E-3</v>
      </c>
    </row>
    <row r="2386" spans="1:28" x14ac:dyDescent="0.3">
      <c r="A2386" s="1">
        <v>2384</v>
      </c>
      <c r="B2386">
        <v>2384</v>
      </c>
      <c r="C2386">
        <v>14.864734805999889</v>
      </c>
      <c r="D2386">
        <v>14.864734805999889</v>
      </c>
      <c r="E2386">
        <v>-9.27734375E-2</v>
      </c>
      <c r="F2386">
        <v>-7.568359375E-2</v>
      </c>
      <c r="G2386">
        <v>10.26611328125</v>
      </c>
      <c r="H2386">
        <v>8.6069107055664063E-3</v>
      </c>
      <c r="I2386">
        <v>-0.152587890625</v>
      </c>
      <c r="J2386">
        <v>0.7476806640625</v>
      </c>
      <c r="K2386">
        <v>9.1552734375E-2</v>
      </c>
      <c r="L2386">
        <v>2.3283064365386959E-2</v>
      </c>
      <c r="M2386">
        <v>-3167.4</v>
      </c>
      <c r="N2386">
        <v>-105.15</v>
      </c>
      <c r="O2386">
        <v>-2591.85</v>
      </c>
      <c r="P2386">
        <v>10032422.76</v>
      </c>
      <c r="R2386">
        <f t="shared" si="337"/>
        <v>-7.7681107954545442E-3</v>
      </c>
      <c r="S2386">
        <f t="shared" si="338"/>
        <v>0</v>
      </c>
      <c r="U2386">
        <f t="shared" si="339"/>
        <v>14.864734805999889</v>
      </c>
      <c r="V2386">
        <f t="shared" si="340"/>
        <v>0</v>
      </c>
      <c r="W2386">
        <f t="shared" si="341"/>
        <v>5.3943339998987483E-3</v>
      </c>
      <c r="X2386">
        <f t="shared" si="342"/>
        <v>0</v>
      </c>
      <c r="Y2386">
        <f t="shared" si="343"/>
        <v>-5.0899386079363614E-4</v>
      </c>
      <c r="AA2386">
        <f t="shared" si="344"/>
        <v>-2.7456828890188417E-6</v>
      </c>
      <c r="AB2386">
        <f t="shared" si="345"/>
        <v>-3.0571905677103535E-3</v>
      </c>
    </row>
    <row r="2387" spans="1:28" x14ac:dyDescent="0.3">
      <c r="A2387" s="1">
        <v>2385</v>
      </c>
      <c r="B2387">
        <v>2385</v>
      </c>
      <c r="C2387">
        <v>14.870099453999959</v>
      </c>
      <c r="D2387">
        <v>14.870099453999959</v>
      </c>
      <c r="E2387">
        <v>-0.107421875</v>
      </c>
      <c r="F2387">
        <v>-8.30078125E-2</v>
      </c>
      <c r="G2387">
        <v>10.23681640625</v>
      </c>
      <c r="H2387">
        <v>1.153945922851562E-2</v>
      </c>
      <c r="I2387">
        <v>-0.1068115234375</v>
      </c>
      <c r="J2387">
        <v>0.7476806640625</v>
      </c>
      <c r="K2387">
        <v>-1.52587890625E-2</v>
      </c>
      <c r="L2387">
        <v>1.140870153903961E-2</v>
      </c>
      <c r="M2387">
        <v>-3167.4</v>
      </c>
      <c r="N2387">
        <v>-105.15</v>
      </c>
      <c r="O2387">
        <v>-2591.85</v>
      </c>
      <c r="P2387">
        <v>10032422.76</v>
      </c>
      <c r="R2387">
        <f t="shared" si="337"/>
        <v>-1.5092329545454544E-2</v>
      </c>
      <c r="S2387">
        <f t="shared" si="338"/>
        <v>0</v>
      </c>
      <c r="U2387">
        <f t="shared" si="339"/>
        <v>14.870099453999959</v>
      </c>
      <c r="V2387">
        <f t="shared" si="340"/>
        <v>0</v>
      </c>
      <c r="W2387">
        <f t="shared" si="341"/>
        <v>5.3646480000697494E-3</v>
      </c>
      <c r="X2387">
        <f t="shared" si="342"/>
        <v>0</v>
      </c>
      <c r="Y2387">
        <f t="shared" si="343"/>
        <v>-5.0899386079363614E-4</v>
      </c>
      <c r="AA2387">
        <f t="shared" si="344"/>
        <v>-2.7305728973543605E-6</v>
      </c>
      <c r="AB2387">
        <f t="shared" si="345"/>
        <v>-3.0599211406077079E-3</v>
      </c>
    </row>
    <row r="2388" spans="1:28" x14ac:dyDescent="0.3">
      <c r="A2388" s="1">
        <v>2386</v>
      </c>
      <c r="B2388">
        <v>2386</v>
      </c>
      <c r="C2388">
        <v>14.8755698609998</v>
      </c>
      <c r="D2388">
        <v>14.8755698609998</v>
      </c>
      <c r="E2388">
        <v>-0.10498046875</v>
      </c>
      <c r="F2388">
        <v>-7.568359375E-2</v>
      </c>
      <c r="G2388">
        <v>10.27099609375</v>
      </c>
      <c r="H2388">
        <v>1.102089881896973E-2</v>
      </c>
      <c r="I2388">
        <v>-0.1373291015625</v>
      </c>
      <c r="J2388">
        <v>0.762939453125</v>
      </c>
      <c r="K2388">
        <v>4.57763671875E-2</v>
      </c>
      <c r="L2388">
        <v>1.885928213596344E-2</v>
      </c>
      <c r="M2388">
        <v>-3167.4</v>
      </c>
      <c r="N2388">
        <v>-105.15</v>
      </c>
      <c r="O2388">
        <v>-2591.85</v>
      </c>
      <c r="P2388">
        <v>10032422.76</v>
      </c>
      <c r="R2388">
        <f t="shared" si="337"/>
        <v>-7.7681107954545442E-3</v>
      </c>
      <c r="S2388">
        <f t="shared" si="338"/>
        <v>0</v>
      </c>
      <c r="U2388">
        <f t="shared" si="339"/>
        <v>14.8755698609998</v>
      </c>
      <c r="V2388">
        <f t="shared" si="340"/>
        <v>0</v>
      </c>
      <c r="W2388">
        <f t="shared" si="341"/>
        <v>5.4704069998408045E-3</v>
      </c>
      <c r="X2388">
        <f t="shared" si="342"/>
        <v>0</v>
      </c>
      <c r="Y2388">
        <f t="shared" si="343"/>
        <v>-5.0899386079363614E-4</v>
      </c>
      <c r="AA2388">
        <f t="shared" si="344"/>
        <v>-2.7844035789615031E-6</v>
      </c>
      <c r="AB2388">
        <f t="shared" si="345"/>
        <v>-3.0627055441866695E-3</v>
      </c>
    </row>
    <row r="2389" spans="1:28" x14ac:dyDescent="0.3">
      <c r="A2389" s="1">
        <v>2387</v>
      </c>
      <c r="B2389">
        <v>2387</v>
      </c>
      <c r="C2389">
        <v>14.88090421299967</v>
      </c>
      <c r="D2389">
        <v>14.88090421299967</v>
      </c>
      <c r="E2389">
        <v>-8.544921875E-2</v>
      </c>
      <c r="F2389">
        <v>-7.568359375E-2</v>
      </c>
      <c r="G2389">
        <v>10.25634765625</v>
      </c>
      <c r="H2389">
        <v>7.3015689849853524E-3</v>
      </c>
      <c r="I2389">
        <v>-0.1373291015625</v>
      </c>
      <c r="J2389">
        <v>0.7476806640625</v>
      </c>
      <c r="K2389">
        <v>3.0517578125E-2</v>
      </c>
      <c r="L2389">
        <v>1.885928213596344E-2</v>
      </c>
      <c r="M2389">
        <v>-3167.4</v>
      </c>
      <c r="N2389">
        <v>-105.15</v>
      </c>
      <c r="O2389">
        <v>-2591.85</v>
      </c>
      <c r="P2389">
        <v>10032422.76</v>
      </c>
      <c r="R2389">
        <f t="shared" si="337"/>
        <v>-7.7681107954545442E-3</v>
      </c>
      <c r="S2389">
        <f t="shared" si="338"/>
        <v>0</v>
      </c>
      <c r="U2389">
        <f t="shared" si="339"/>
        <v>14.88090421299967</v>
      </c>
      <c r="V2389">
        <f t="shared" si="340"/>
        <v>0</v>
      </c>
      <c r="W2389">
        <f t="shared" si="341"/>
        <v>5.3343519998705347E-3</v>
      </c>
      <c r="X2389">
        <f t="shared" si="342"/>
        <v>0</v>
      </c>
      <c r="Y2389">
        <f t="shared" si="343"/>
        <v>-5.0899386079363614E-4</v>
      </c>
      <c r="AA2389">
        <f t="shared" si="344"/>
        <v>-2.7151524192463576E-6</v>
      </c>
      <c r="AB2389">
        <f t="shared" si="345"/>
        <v>-3.0654206966059159E-3</v>
      </c>
    </row>
    <row r="2390" spans="1:28" x14ac:dyDescent="0.3">
      <c r="A2390" s="1">
        <v>2388</v>
      </c>
      <c r="B2390">
        <v>2388</v>
      </c>
      <c r="C2390">
        <v>14.887397045999929</v>
      </c>
      <c r="D2390">
        <v>14.887397045999929</v>
      </c>
      <c r="E2390">
        <v>-0.1123046875</v>
      </c>
      <c r="F2390">
        <v>-6.34765625E-2</v>
      </c>
      <c r="G2390">
        <v>10.234375</v>
      </c>
      <c r="H2390">
        <v>1.261234283447266E-2</v>
      </c>
      <c r="I2390">
        <v>-0.1068115234375</v>
      </c>
      <c r="J2390">
        <v>0.762939453125</v>
      </c>
      <c r="K2390">
        <v>-3.0517578125E-2</v>
      </c>
      <c r="L2390">
        <v>1.140870153903961E-2</v>
      </c>
      <c r="M2390">
        <v>-3167.1</v>
      </c>
      <c r="N2390">
        <v>-106.5</v>
      </c>
      <c r="O2390">
        <v>-2592</v>
      </c>
      <c r="P2390">
        <v>10030522.41</v>
      </c>
      <c r="R2390">
        <f t="shared" si="337"/>
        <v>4.4389204545454558E-3</v>
      </c>
      <c r="S2390">
        <f t="shared" si="338"/>
        <v>0</v>
      </c>
      <c r="U2390">
        <f t="shared" si="339"/>
        <v>14.887397045999929</v>
      </c>
      <c r="V2390">
        <f t="shared" si="340"/>
        <v>0</v>
      </c>
      <c r="W2390">
        <f t="shared" si="341"/>
        <v>6.4928330002587131E-3</v>
      </c>
      <c r="X2390">
        <f t="shared" si="342"/>
        <v>0</v>
      </c>
      <c r="Y2390">
        <f t="shared" si="343"/>
        <v>-5.0899386079363614E-4</v>
      </c>
      <c r="AA2390">
        <f t="shared" si="344"/>
        <v>-3.3048121362900102E-6</v>
      </c>
      <c r="AB2390">
        <f t="shared" si="345"/>
        <v>-3.0687255087422059E-3</v>
      </c>
    </row>
    <row r="2391" spans="1:28" x14ac:dyDescent="0.3">
      <c r="A2391" s="1">
        <v>2389</v>
      </c>
      <c r="B2391">
        <v>2389</v>
      </c>
      <c r="C2391">
        <v>14.895829767999659</v>
      </c>
      <c r="D2391">
        <v>14.895829767999659</v>
      </c>
      <c r="E2391">
        <v>-0.1123046875</v>
      </c>
      <c r="F2391">
        <v>-6.591796875E-2</v>
      </c>
      <c r="G2391">
        <v>10.24169921875</v>
      </c>
      <c r="H2391">
        <v>1.261234283447266E-2</v>
      </c>
      <c r="I2391">
        <v>-6.103515625E-2</v>
      </c>
      <c r="J2391">
        <v>0.6866455078125</v>
      </c>
      <c r="K2391">
        <v>-4.57763671875E-2</v>
      </c>
      <c r="L2391">
        <v>3.7252902984619141E-3</v>
      </c>
      <c r="M2391">
        <v>-3166.8</v>
      </c>
      <c r="N2391">
        <v>-105</v>
      </c>
      <c r="O2391">
        <v>-2592.3000000000002</v>
      </c>
      <c r="P2391">
        <v>10028622.24</v>
      </c>
      <c r="R2391">
        <f t="shared" si="337"/>
        <v>1.9975142045454558E-3</v>
      </c>
      <c r="S2391">
        <f t="shared" si="338"/>
        <v>0</v>
      </c>
      <c r="U2391">
        <f t="shared" si="339"/>
        <v>14.895829767999659</v>
      </c>
      <c r="V2391">
        <f t="shared" si="340"/>
        <v>0</v>
      </c>
      <c r="W2391">
        <f t="shared" si="341"/>
        <v>8.4327219997302194E-3</v>
      </c>
      <c r="X2391">
        <f t="shared" si="342"/>
        <v>0</v>
      </c>
      <c r="Y2391">
        <f t="shared" si="343"/>
        <v>-5.0899386079363614E-4</v>
      </c>
      <c r="AA2391">
        <f t="shared" si="344"/>
        <v>-4.292203727642116E-6</v>
      </c>
      <c r="AB2391">
        <f t="shared" si="345"/>
        <v>-3.0730177124698482E-3</v>
      </c>
    </row>
    <row r="2392" spans="1:28" x14ac:dyDescent="0.3">
      <c r="A2392" s="1">
        <v>2390</v>
      </c>
      <c r="B2392">
        <v>2390</v>
      </c>
      <c r="C2392">
        <v>14.902625231</v>
      </c>
      <c r="D2392">
        <v>14.902625231</v>
      </c>
      <c r="E2392">
        <v>-8.056640625E-2</v>
      </c>
      <c r="F2392">
        <v>-6.8359375E-2</v>
      </c>
      <c r="G2392">
        <v>10.22705078125</v>
      </c>
      <c r="H2392">
        <v>6.4909458160400391E-3</v>
      </c>
      <c r="I2392">
        <v>-9.1552734375E-2</v>
      </c>
      <c r="J2392">
        <v>0.79345703125</v>
      </c>
      <c r="K2392">
        <v>-3.0517578125E-2</v>
      </c>
      <c r="L2392">
        <v>8.3819031715393066E-3</v>
      </c>
      <c r="M2392">
        <v>-3166.8</v>
      </c>
      <c r="N2392">
        <v>-105</v>
      </c>
      <c r="O2392">
        <v>-2592.3000000000002</v>
      </c>
      <c r="P2392">
        <v>10028622.24</v>
      </c>
      <c r="R2392">
        <f t="shared" si="337"/>
        <v>-4.4389204545454419E-4</v>
      </c>
      <c r="S2392">
        <f t="shared" si="338"/>
        <v>0</v>
      </c>
      <c r="U2392">
        <f t="shared" si="339"/>
        <v>14.902625231</v>
      </c>
      <c r="V2392">
        <f t="shared" si="340"/>
        <v>0</v>
      </c>
      <c r="W2392">
        <f t="shared" si="341"/>
        <v>6.795463000340618E-3</v>
      </c>
      <c r="X2392">
        <f t="shared" si="342"/>
        <v>0</v>
      </c>
      <c r="Y2392">
        <f t="shared" si="343"/>
        <v>-5.0899386079363614E-4</v>
      </c>
      <c r="AA2392">
        <f t="shared" si="344"/>
        <v>-3.4588489484236773E-6</v>
      </c>
      <c r="AB2392">
        <f t="shared" si="345"/>
        <v>-3.076476561418272E-3</v>
      </c>
    </row>
    <row r="2393" spans="1:28" x14ac:dyDescent="0.3">
      <c r="A2393" s="1">
        <v>2391</v>
      </c>
      <c r="B2393">
        <v>2391</v>
      </c>
      <c r="C2393">
        <v>14.90806602799967</v>
      </c>
      <c r="D2393">
        <v>14.90806602799967</v>
      </c>
      <c r="E2393">
        <v>-0.1025390625</v>
      </c>
      <c r="F2393">
        <v>-5.37109375E-2</v>
      </c>
      <c r="G2393">
        <v>10.2392578125</v>
      </c>
      <c r="H2393">
        <v>1.051425933837891E-2</v>
      </c>
      <c r="I2393">
        <v>-0.1373291015625</v>
      </c>
      <c r="J2393">
        <v>0.7476806640625</v>
      </c>
      <c r="K2393">
        <v>6.103515625E-2</v>
      </c>
      <c r="L2393">
        <v>1.885928213596344E-2</v>
      </c>
      <c r="M2393">
        <v>-3167.7</v>
      </c>
      <c r="N2393">
        <v>-103.5</v>
      </c>
      <c r="O2393">
        <v>-2591.4</v>
      </c>
      <c r="P2393">
        <v>10034323.289999999</v>
      </c>
      <c r="R2393">
        <f t="shared" si="337"/>
        <v>1.4204545454545456E-2</v>
      </c>
      <c r="S2393">
        <f t="shared" si="338"/>
        <v>0</v>
      </c>
      <c r="U2393">
        <f t="shared" si="339"/>
        <v>14.90806602799967</v>
      </c>
      <c r="V2393">
        <f t="shared" si="340"/>
        <v>0</v>
      </c>
      <c r="W2393">
        <f t="shared" si="341"/>
        <v>5.4407969996699279E-3</v>
      </c>
      <c r="X2393">
        <f t="shared" si="342"/>
        <v>0</v>
      </c>
      <c r="Y2393">
        <f t="shared" si="343"/>
        <v>-5.0899386079363614E-4</v>
      </c>
      <c r="AA2393">
        <f t="shared" si="344"/>
        <v>-2.7693322706564284E-6</v>
      </c>
      <c r="AB2393">
        <f t="shared" si="345"/>
        <v>-3.0792458936889284E-3</v>
      </c>
    </row>
    <row r="2394" spans="1:28" x14ac:dyDescent="0.3">
      <c r="A2394" s="1">
        <v>2392</v>
      </c>
      <c r="B2394">
        <v>2392</v>
      </c>
      <c r="C2394">
        <v>14.913406897999719</v>
      </c>
      <c r="D2394">
        <v>14.913406897999719</v>
      </c>
      <c r="E2394">
        <v>-9.521484375E-2</v>
      </c>
      <c r="F2394">
        <v>-8.7890625E-2</v>
      </c>
      <c r="G2394">
        <v>10.2587890625</v>
      </c>
      <c r="H2394">
        <v>9.0658664703369141E-3</v>
      </c>
      <c r="I2394">
        <v>-0.1373291015625</v>
      </c>
      <c r="J2394">
        <v>0.8087158203125</v>
      </c>
      <c r="K2394">
        <v>6.103515625E-2</v>
      </c>
      <c r="L2394">
        <v>1.885928213596344E-2</v>
      </c>
      <c r="M2394">
        <v>-3167.85</v>
      </c>
      <c r="N2394">
        <v>-105</v>
      </c>
      <c r="O2394">
        <v>-2591.25</v>
      </c>
      <c r="P2394">
        <v>10035273.622500001</v>
      </c>
      <c r="R2394">
        <f t="shared" si="337"/>
        <v>-1.9975142045454544E-2</v>
      </c>
      <c r="S2394">
        <f t="shared" si="338"/>
        <v>0</v>
      </c>
      <c r="U2394">
        <f t="shared" si="339"/>
        <v>14.913406897999719</v>
      </c>
      <c r="V2394">
        <f t="shared" si="340"/>
        <v>0</v>
      </c>
      <c r="W2394">
        <f t="shared" si="341"/>
        <v>5.340870000049236E-3</v>
      </c>
      <c r="X2394">
        <f t="shared" si="342"/>
        <v>0</v>
      </c>
      <c r="Y2394">
        <f t="shared" si="343"/>
        <v>-5.0899386079363614E-4</v>
      </c>
      <c r="AA2394">
        <f t="shared" si="344"/>
        <v>-2.7184700413219682E-6</v>
      </c>
      <c r="AB2394">
        <f t="shared" si="345"/>
        <v>-3.0819643637302503E-3</v>
      </c>
    </row>
    <row r="2395" spans="1:28" x14ac:dyDescent="0.3">
      <c r="A2395" s="1">
        <v>2393</v>
      </c>
      <c r="B2395">
        <v>2393</v>
      </c>
      <c r="C2395">
        <v>14.918819175999939</v>
      </c>
      <c r="D2395">
        <v>14.918819175999939</v>
      </c>
      <c r="E2395">
        <v>-9.765625E-2</v>
      </c>
      <c r="F2395">
        <v>-7.080078125E-2</v>
      </c>
      <c r="G2395">
        <v>10.23681640625</v>
      </c>
      <c r="H2395">
        <v>9.5367431640625E-3</v>
      </c>
      <c r="I2395">
        <v>-4.57763671875E-2</v>
      </c>
      <c r="J2395">
        <v>0.701904296875</v>
      </c>
      <c r="K2395">
        <v>9.1552734375E-2</v>
      </c>
      <c r="L2395">
        <v>2.0954757928848271E-3</v>
      </c>
      <c r="M2395">
        <v>-3167.85</v>
      </c>
      <c r="N2395">
        <v>-105</v>
      </c>
      <c r="O2395">
        <v>-2591.25</v>
      </c>
      <c r="P2395">
        <v>10035273.622500001</v>
      </c>
      <c r="R2395">
        <f t="shared" si="337"/>
        <v>-2.8852982954545442E-3</v>
      </c>
      <c r="S2395">
        <f t="shared" si="338"/>
        <v>0</v>
      </c>
      <c r="U2395">
        <f t="shared" si="339"/>
        <v>14.918819175999939</v>
      </c>
      <c r="V2395">
        <f t="shared" si="340"/>
        <v>0</v>
      </c>
      <c r="W2395">
        <f t="shared" si="341"/>
        <v>5.4122780002199278E-3</v>
      </c>
      <c r="X2395">
        <f t="shared" si="342"/>
        <v>0</v>
      </c>
      <c r="Y2395">
        <f t="shared" si="343"/>
        <v>-5.0899386079363614E-4</v>
      </c>
      <c r="AA2395">
        <f t="shared" si="344"/>
        <v>-2.7548162750204014E-6</v>
      </c>
      <c r="AB2395">
        <f t="shared" si="345"/>
        <v>-3.0847191800052708E-3</v>
      </c>
    </row>
    <row r="2396" spans="1:28" x14ac:dyDescent="0.3">
      <c r="A2396" s="1">
        <v>2394</v>
      </c>
      <c r="B2396">
        <v>2394</v>
      </c>
      <c r="C2396">
        <v>14.92418139799975</v>
      </c>
      <c r="D2396">
        <v>14.92418139799975</v>
      </c>
      <c r="E2396">
        <v>-8.30078125E-2</v>
      </c>
      <c r="F2396">
        <v>-9.765625E-2</v>
      </c>
      <c r="G2396">
        <v>10.2294921875</v>
      </c>
      <c r="H2396">
        <v>6.8902969360351563E-3</v>
      </c>
      <c r="I2396">
        <v>-0.1373291015625</v>
      </c>
      <c r="J2396">
        <v>0.640869140625</v>
      </c>
      <c r="K2396">
        <v>7.62939453125E-2</v>
      </c>
      <c r="L2396">
        <v>1.885928213596344E-2</v>
      </c>
      <c r="M2396">
        <v>-3166.95</v>
      </c>
      <c r="N2396">
        <v>-104.1</v>
      </c>
      <c r="O2396">
        <v>-2592.15</v>
      </c>
      <c r="P2396">
        <v>10029572.3025</v>
      </c>
      <c r="R2396">
        <f t="shared" si="337"/>
        <v>-2.9740767045454544E-2</v>
      </c>
      <c r="S2396">
        <f t="shared" si="338"/>
        <v>0</v>
      </c>
      <c r="U2396">
        <f t="shared" si="339"/>
        <v>14.92418139799975</v>
      </c>
      <c r="V2396">
        <f t="shared" si="340"/>
        <v>0</v>
      </c>
      <c r="W2396">
        <f t="shared" si="341"/>
        <v>5.3622219998104015E-3</v>
      </c>
      <c r="X2396">
        <f t="shared" si="342"/>
        <v>0</v>
      </c>
      <c r="Y2396">
        <f t="shared" si="343"/>
        <v>-5.0899386079363614E-4</v>
      </c>
      <c r="AA2396">
        <f t="shared" si="344"/>
        <v>-2.7293380781160686E-6</v>
      </c>
      <c r="AB2396">
        <f t="shared" si="345"/>
        <v>-3.087448518083387E-3</v>
      </c>
    </row>
    <row r="2397" spans="1:28" x14ac:dyDescent="0.3">
      <c r="A2397" s="1">
        <v>2395</v>
      </c>
      <c r="B2397">
        <v>2395</v>
      </c>
      <c r="C2397">
        <v>14.92952684300008</v>
      </c>
      <c r="D2397">
        <v>14.92952684300008</v>
      </c>
      <c r="E2397">
        <v>-0.12451171875</v>
      </c>
      <c r="F2397">
        <v>-7.080078125E-2</v>
      </c>
      <c r="G2397">
        <v>10.244140625</v>
      </c>
      <c r="H2397">
        <v>1.55031681060791E-2</v>
      </c>
      <c r="I2397">
        <v>-9.1552734375E-2</v>
      </c>
      <c r="J2397">
        <v>0.823974609375</v>
      </c>
      <c r="K2397">
        <v>3.0517578125E-2</v>
      </c>
      <c r="L2397">
        <v>8.3819031715393066E-3</v>
      </c>
      <c r="M2397">
        <v>-3166.95</v>
      </c>
      <c r="N2397">
        <v>-104.1</v>
      </c>
      <c r="O2397">
        <v>-2592.15</v>
      </c>
      <c r="P2397">
        <v>10029572.3025</v>
      </c>
      <c r="R2397">
        <f t="shared" si="337"/>
        <v>-2.8852982954545442E-3</v>
      </c>
      <c r="S2397">
        <f t="shared" si="338"/>
        <v>0</v>
      </c>
      <c r="U2397">
        <f t="shared" si="339"/>
        <v>14.92952684300008</v>
      </c>
      <c r="V2397">
        <f t="shared" si="340"/>
        <v>0</v>
      </c>
      <c r="W2397">
        <f t="shared" si="341"/>
        <v>5.3454450003300735E-3</v>
      </c>
      <c r="X2397">
        <f t="shared" si="342"/>
        <v>0</v>
      </c>
      <c r="Y2397">
        <f t="shared" si="343"/>
        <v>-5.0899386079363614E-4</v>
      </c>
      <c r="AA2397">
        <f t="shared" si="344"/>
        <v>-2.7207986883780437E-6</v>
      </c>
      <c r="AB2397">
        <f t="shared" si="345"/>
        <v>-3.0901693167717649E-3</v>
      </c>
    </row>
    <row r="2398" spans="1:28" x14ac:dyDescent="0.3">
      <c r="A2398" s="1">
        <v>2396</v>
      </c>
      <c r="B2398">
        <v>2396</v>
      </c>
      <c r="C2398">
        <v>14.934875712999659</v>
      </c>
      <c r="D2398">
        <v>14.934875712999659</v>
      </c>
      <c r="E2398">
        <v>-8.7890625E-2</v>
      </c>
      <c r="F2398">
        <v>-0.10498046875</v>
      </c>
      <c r="G2398">
        <v>10.24658203125</v>
      </c>
      <c r="H2398">
        <v>7.724761962890625E-3</v>
      </c>
      <c r="I2398">
        <v>-0.1220703125</v>
      </c>
      <c r="J2398">
        <v>0.732421875</v>
      </c>
      <c r="K2398">
        <v>9.1552734375E-2</v>
      </c>
      <c r="L2398">
        <v>1.490116119384766E-2</v>
      </c>
      <c r="M2398">
        <v>-3167.4</v>
      </c>
      <c r="N2398">
        <v>-105.15</v>
      </c>
      <c r="O2398">
        <v>-2591.85</v>
      </c>
      <c r="P2398">
        <v>10032422.76</v>
      </c>
      <c r="R2398">
        <f t="shared" si="337"/>
        <v>-3.7064985795454544E-2</v>
      </c>
      <c r="S2398">
        <f t="shared" si="338"/>
        <v>0</v>
      </c>
      <c r="U2398">
        <f t="shared" si="339"/>
        <v>14.934875712999659</v>
      </c>
      <c r="V2398">
        <f t="shared" si="340"/>
        <v>0</v>
      </c>
      <c r="W2398">
        <f t="shared" si="341"/>
        <v>5.3488699995796196E-3</v>
      </c>
      <c r="X2398">
        <f t="shared" si="342"/>
        <v>0</v>
      </c>
      <c r="Y2398">
        <f t="shared" si="343"/>
        <v>-5.0899386079363614E-4</v>
      </c>
      <c r="AA2398">
        <f t="shared" si="344"/>
        <v>-2.7225419919692854E-6</v>
      </c>
      <c r="AB2398">
        <f t="shared" si="345"/>
        <v>-3.0928918587637341E-3</v>
      </c>
    </row>
    <row r="2399" spans="1:28" x14ac:dyDescent="0.3">
      <c r="A2399" s="1">
        <v>2397</v>
      </c>
      <c r="B2399">
        <v>2397</v>
      </c>
      <c r="C2399">
        <v>14.940290008999909</v>
      </c>
      <c r="D2399">
        <v>14.940290008999909</v>
      </c>
      <c r="E2399">
        <v>-8.7890625E-2</v>
      </c>
      <c r="F2399">
        <v>-6.103515625E-2</v>
      </c>
      <c r="G2399">
        <v>10.2294921875</v>
      </c>
      <c r="H2399">
        <v>7.724761962890625E-3</v>
      </c>
      <c r="I2399">
        <v>-4.57763671875E-2</v>
      </c>
      <c r="J2399">
        <v>0.762939453125</v>
      </c>
      <c r="K2399">
        <v>-4.57763671875E-2</v>
      </c>
      <c r="L2399">
        <v>2.0954757928848271E-3</v>
      </c>
      <c r="M2399">
        <v>-3167.4</v>
      </c>
      <c r="N2399">
        <v>-105.15</v>
      </c>
      <c r="O2399">
        <v>-2591.85</v>
      </c>
      <c r="P2399">
        <v>10032422.76</v>
      </c>
      <c r="R2399">
        <f t="shared" si="337"/>
        <v>6.8803267045454558E-3</v>
      </c>
      <c r="S2399">
        <f t="shared" si="338"/>
        <v>0</v>
      </c>
      <c r="U2399">
        <f t="shared" si="339"/>
        <v>14.940290008999909</v>
      </c>
      <c r="V2399">
        <f t="shared" si="340"/>
        <v>0</v>
      </c>
      <c r="W2399">
        <f t="shared" si="341"/>
        <v>5.4142960002501184E-3</v>
      </c>
      <c r="X2399">
        <f t="shared" si="342"/>
        <v>0</v>
      </c>
      <c r="Y2399">
        <f t="shared" si="343"/>
        <v>-5.0899386079363614E-4</v>
      </c>
      <c r="AA2399">
        <f t="shared" si="344"/>
        <v>-2.7558434246468498E-6</v>
      </c>
      <c r="AB2399">
        <f t="shared" si="345"/>
        <v>-3.0956477021883808E-3</v>
      </c>
    </row>
    <row r="2400" spans="1:28" x14ac:dyDescent="0.3">
      <c r="A2400" s="1">
        <v>2398</v>
      </c>
      <c r="B2400">
        <v>2398</v>
      </c>
      <c r="C2400">
        <v>14.947313064999889</v>
      </c>
      <c r="D2400">
        <v>14.947313064999889</v>
      </c>
      <c r="E2400">
        <v>-0.13916015625</v>
      </c>
      <c r="F2400">
        <v>-9.521484375E-2</v>
      </c>
      <c r="G2400">
        <v>10.244140625</v>
      </c>
      <c r="H2400">
        <v>1.9365549087524411E-2</v>
      </c>
      <c r="I2400">
        <v>-9.1552734375E-2</v>
      </c>
      <c r="J2400">
        <v>0.762939453125</v>
      </c>
      <c r="K2400">
        <v>-1.52587890625E-2</v>
      </c>
      <c r="L2400">
        <v>8.3819031715393066E-3</v>
      </c>
      <c r="M2400">
        <v>-3166.65</v>
      </c>
      <c r="N2400">
        <v>-104.85</v>
      </c>
      <c r="O2400">
        <v>-2592.4499999999998</v>
      </c>
      <c r="P2400">
        <v>10027672.2225</v>
      </c>
      <c r="R2400">
        <f t="shared" si="337"/>
        <v>-2.7299360795454544E-2</v>
      </c>
      <c r="S2400">
        <f t="shared" si="338"/>
        <v>0</v>
      </c>
      <c r="U2400">
        <f t="shared" si="339"/>
        <v>14.947313064999889</v>
      </c>
      <c r="V2400">
        <f t="shared" si="340"/>
        <v>0</v>
      </c>
      <c r="W2400">
        <f t="shared" si="341"/>
        <v>7.023055999979988E-3</v>
      </c>
      <c r="X2400">
        <f t="shared" si="342"/>
        <v>0</v>
      </c>
      <c r="Y2400">
        <f t="shared" si="343"/>
        <v>-5.0899386079363614E-4</v>
      </c>
      <c r="AA2400">
        <f t="shared" si="344"/>
        <v>-3.5746923879997249E-6</v>
      </c>
      <c r="AB2400">
        <f t="shared" si="345"/>
        <v>-3.0992223945763807E-3</v>
      </c>
    </row>
    <row r="2401" spans="1:28" x14ac:dyDescent="0.3">
      <c r="A2401" s="1">
        <v>2399</v>
      </c>
      <c r="B2401">
        <v>2399</v>
      </c>
      <c r="C2401">
        <v>14.954431064999881</v>
      </c>
      <c r="D2401">
        <v>14.954431064999881</v>
      </c>
      <c r="E2401">
        <v>-0.1025390625</v>
      </c>
      <c r="F2401">
        <v>-7.080078125E-2</v>
      </c>
      <c r="G2401">
        <v>10.244140625</v>
      </c>
      <c r="H2401">
        <v>1.051425933837891E-2</v>
      </c>
      <c r="I2401">
        <v>-4.57763671875E-2</v>
      </c>
      <c r="J2401">
        <v>0.7781982421875</v>
      </c>
      <c r="K2401">
        <v>-1.52587890625E-2</v>
      </c>
      <c r="L2401">
        <v>2.0954757928848271E-3</v>
      </c>
      <c r="M2401">
        <v>-3166.2</v>
      </c>
      <c r="N2401">
        <v>-103.8</v>
      </c>
      <c r="O2401">
        <v>-2592.9</v>
      </c>
      <c r="P2401">
        <v>10024822.439999999</v>
      </c>
      <c r="R2401">
        <f t="shared" si="337"/>
        <v>-2.8852982954545442E-3</v>
      </c>
      <c r="S2401">
        <f t="shared" si="338"/>
        <v>0</v>
      </c>
      <c r="U2401">
        <f t="shared" si="339"/>
        <v>14.954431064999881</v>
      </c>
      <c r="V2401">
        <f t="shared" si="340"/>
        <v>0</v>
      </c>
      <c r="W2401">
        <f t="shared" si="341"/>
        <v>7.117999999991298E-3</v>
      </c>
      <c r="X2401">
        <f t="shared" si="342"/>
        <v>0</v>
      </c>
      <c r="Y2401">
        <f t="shared" si="343"/>
        <v>-5.0899386079363614E-4</v>
      </c>
      <c r="AA2401">
        <f t="shared" si="344"/>
        <v>-3.6230183011246727E-6</v>
      </c>
      <c r="AB2401">
        <f t="shared" si="345"/>
        <v>-3.1028454128775055E-3</v>
      </c>
    </row>
    <row r="2402" spans="1:28" x14ac:dyDescent="0.3">
      <c r="A2402" s="1">
        <v>2400</v>
      </c>
      <c r="B2402">
        <v>2400</v>
      </c>
      <c r="C2402">
        <v>14.959664380000049</v>
      </c>
      <c r="D2402">
        <v>14.959664380000049</v>
      </c>
      <c r="E2402">
        <v>-0.12451171875</v>
      </c>
      <c r="F2402">
        <v>-7.080078125E-2</v>
      </c>
      <c r="G2402">
        <v>10.2392578125</v>
      </c>
      <c r="H2402">
        <v>1.55031681060791E-2</v>
      </c>
      <c r="I2402">
        <v>-0.1068115234375</v>
      </c>
      <c r="J2402">
        <v>0.8087158203125</v>
      </c>
      <c r="K2402">
        <v>1.52587890625E-2</v>
      </c>
      <c r="L2402">
        <v>1.140870153903961E-2</v>
      </c>
      <c r="M2402">
        <v>-3166.2</v>
      </c>
      <c r="N2402">
        <v>-103.8</v>
      </c>
      <c r="O2402">
        <v>-2592.9</v>
      </c>
      <c r="P2402">
        <v>10024822.439999999</v>
      </c>
      <c r="R2402">
        <f t="shared" si="337"/>
        <v>-2.8852982954545442E-3</v>
      </c>
      <c r="S2402">
        <f t="shared" si="338"/>
        <v>0</v>
      </c>
      <c r="U2402">
        <f t="shared" si="339"/>
        <v>14.959664380000049</v>
      </c>
      <c r="V2402">
        <f t="shared" si="340"/>
        <v>0</v>
      </c>
      <c r="W2402">
        <f t="shared" si="341"/>
        <v>5.233315000168659E-3</v>
      </c>
      <c r="X2402">
        <f t="shared" si="342"/>
        <v>0</v>
      </c>
      <c r="Y2402">
        <f t="shared" si="343"/>
        <v>-5.0899386079363614E-4</v>
      </c>
      <c r="AA2402">
        <f t="shared" si="344"/>
        <v>-2.6637252066850944E-6</v>
      </c>
      <c r="AB2402">
        <f t="shared" si="345"/>
        <v>-3.1055091380841906E-3</v>
      </c>
    </row>
    <row r="2403" spans="1:28" x14ac:dyDescent="0.3">
      <c r="A2403" s="1">
        <v>2401</v>
      </c>
      <c r="B2403">
        <v>2401</v>
      </c>
      <c r="C2403">
        <v>14.965287490999801</v>
      </c>
      <c r="D2403">
        <v>14.965287490999801</v>
      </c>
      <c r="E2403">
        <v>-0.107421875</v>
      </c>
      <c r="F2403">
        <v>-8.30078125E-2</v>
      </c>
      <c r="G2403">
        <v>10.23681640625</v>
      </c>
      <c r="H2403">
        <v>1.153945922851562E-2</v>
      </c>
      <c r="I2403">
        <v>-6.103515625E-2</v>
      </c>
      <c r="J2403">
        <v>0.732421875</v>
      </c>
      <c r="K2403">
        <v>9.1552734375E-2</v>
      </c>
      <c r="L2403">
        <v>3.7252902984619141E-3</v>
      </c>
      <c r="M2403">
        <v>-3166.5</v>
      </c>
      <c r="N2403">
        <v>-105</v>
      </c>
      <c r="O2403">
        <v>-2592.75</v>
      </c>
      <c r="P2403">
        <v>10026722.25</v>
      </c>
      <c r="R2403">
        <f t="shared" si="337"/>
        <v>-1.5092329545454544E-2</v>
      </c>
      <c r="S2403">
        <f t="shared" si="338"/>
        <v>0</v>
      </c>
      <c r="U2403">
        <f t="shared" si="339"/>
        <v>14.965287490999801</v>
      </c>
      <c r="V2403">
        <f t="shared" si="340"/>
        <v>0</v>
      </c>
      <c r="W2403">
        <f t="shared" si="341"/>
        <v>5.623110999751546E-3</v>
      </c>
      <c r="X2403">
        <f t="shared" si="342"/>
        <v>0</v>
      </c>
      <c r="Y2403">
        <f t="shared" si="343"/>
        <v>-5.0899386079363614E-4</v>
      </c>
      <c r="AA2403">
        <f t="shared" si="344"/>
        <v>-2.8621289774347025E-6</v>
      </c>
      <c r="AB2403">
        <f t="shared" si="345"/>
        <v>-3.1083712670616254E-3</v>
      </c>
    </row>
    <row r="2404" spans="1:28" x14ac:dyDescent="0.3">
      <c r="A2404" s="1">
        <v>2402</v>
      </c>
      <c r="B2404">
        <v>2402</v>
      </c>
      <c r="C2404">
        <v>14.97095686099965</v>
      </c>
      <c r="D2404">
        <v>14.97095686099965</v>
      </c>
      <c r="E2404">
        <v>-6.8359375E-2</v>
      </c>
      <c r="F2404">
        <v>-4.638671875E-2</v>
      </c>
      <c r="G2404">
        <v>10.23193359375</v>
      </c>
      <c r="H2404">
        <v>4.673004150390625E-3</v>
      </c>
      <c r="I2404">
        <v>-7.62939453125E-2</v>
      </c>
      <c r="J2404">
        <v>0.732421875</v>
      </c>
      <c r="K2404">
        <v>0</v>
      </c>
      <c r="L2404">
        <v>5.8207660913467407E-3</v>
      </c>
      <c r="M2404">
        <v>-3166.5</v>
      </c>
      <c r="N2404">
        <v>-105</v>
      </c>
      <c r="O2404">
        <v>-2592.75</v>
      </c>
      <c r="P2404">
        <v>10026722.25</v>
      </c>
      <c r="R2404">
        <f t="shared" si="337"/>
        <v>2.1528764204545456E-2</v>
      </c>
      <c r="S2404">
        <f t="shared" si="338"/>
        <v>0</v>
      </c>
      <c r="U2404">
        <f t="shared" si="339"/>
        <v>14.97095686099965</v>
      </c>
      <c r="V2404">
        <f t="shared" si="340"/>
        <v>0</v>
      </c>
      <c r="W2404">
        <f t="shared" si="341"/>
        <v>5.6693699998486835E-3</v>
      </c>
      <c r="X2404">
        <f t="shared" si="342"/>
        <v>0</v>
      </c>
      <c r="Y2404">
        <f t="shared" si="343"/>
        <v>-5.0899386079363614E-4</v>
      </c>
      <c r="AA2404">
        <f t="shared" si="344"/>
        <v>-2.8856745244905978E-6</v>
      </c>
      <c r="AB2404">
        <f t="shared" si="345"/>
        <v>-3.1112569415861161E-3</v>
      </c>
    </row>
    <row r="2405" spans="1:28" x14ac:dyDescent="0.3">
      <c r="A2405" s="1">
        <v>2403</v>
      </c>
      <c r="B2405">
        <v>2403</v>
      </c>
      <c r="C2405">
        <v>14.976605880000079</v>
      </c>
      <c r="D2405">
        <v>14.976605880000079</v>
      </c>
      <c r="E2405">
        <v>-0.10009765625</v>
      </c>
      <c r="F2405">
        <v>-7.8125E-2</v>
      </c>
      <c r="G2405">
        <v>10.23681640625</v>
      </c>
      <c r="H2405">
        <v>1.0019540786743161E-2</v>
      </c>
      <c r="I2405">
        <v>-7.62939453125E-2</v>
      </c>
      <c r="J2405">
        <v>0.79345703125</v>
      </c>
      <c r="K2405">
        <v>1.52587890625E-2</v>
      </c>
      <c r="L2405">
        <v>5.8207660913467407E-3</v>
      </c>
      <c r="M2405">
        <v>-3166.95</v>
      </c>
      <c r="N2405">
        <v>-104.55</v>
      </c>
      <c r="O2405">
        <v>-2592.15</v>
      </c>
      <c r="P2405">
        <v>10029572.3025</v>
      </c>
      <c r="R2405">
        <f t="shared" si="337"/>
        <v>-1.0209517045454544E-2</v>
      </c>
      <c r="S2405">
        <f t="shared" si="338"/>
        <v>0</v>
      </c>
      <c r="U2405">
        <f t="shared" si="339"/>
        <v>14.976605880000079</v>
      </c>
      <c r="V2405">
        <f t="shared" si="340"/>
        <v>0</v>
      </c>
      <c r="W2405">
        <f t="shared" si="341"/>
        <v>5.6490190004296892E-3</v>
      </c>
      <c r="X2405">
        <f t="shared" si="342"/>
        <v>0</v>
      </c>
      <c r="Y2405">
        <f t="shared" si="343"/>
        <v>-5.0899386079363614E-4</v>
      </c>
      <c r="AA2405">
        <f t="shared" si="344"/>
        <v>-2.8753159907253147E-6</v>
      </c>
      <c r="AB2405">
        <f t="shared" si="345"/>
        <v>-3.1141322575768413E-3</v>
      </c>
    </row>
    <row r="2406" spans="1:28" x14ac:dyDescent="0.3">
      <c r="A2406" s="1">
        <v>2404</v>
      </c>
      <c r="B2406">
        <v>2404</v>
      </c>
      <c r="C2406">
        <v>14.982204805000039</v>
      </c>
      <c r="D2406">
        <v>14.982204805000039</v>
      </c>
      <c r="E2406">
        <v>-0.107421875</v>
      </c>
      <c r="F2406">
        <v>-4.39453125E-2</v>
      </c>
      <c r="G2406">
        <v>10.24658203125</v>
      </c>
      <c r="H2406">
        <v>1.153945922851562E-2</v>
      </c>
      <c r="I2406">
        <v>-0.1220703125</v>
      </c>
      <c r="J2406">
        <v>0.732421875</v>
      </c>
      <c r="K2406">
        <v>1.52587890625E-2</v>
      </c>
      <c r="L2406">
        <v>1.490116119384766E-2</v>
      </c>
      <c r="M2406">
        <v>-3166.5</v>
      </c>
      <c r="N2406">
        <v>-104.4</v>
      </c>
      <c r="O2406">
        <v>-2592.75</v>
      </c>
      <c r="P2406">
        <v>10026722.25</v>
      </c>
      <c r="R2406">
        <f t="shared" si="337"/>
        <v>2.3970170454545456E-2</v>
      </c>
      <c r="S2406">
        <f t="shared" si="338"/>
        <v>0</v>
      </c>
      <c r="U2406">
        <f t="shared" si="339"/>
        <v>14.982204805000039</v>
      </c>
      <c r="V2406">
        <f t="shared" si="340"/>
        <v>0</v>
      </c>
      <c r="W2406">
        <f t="shared" si="341"/>
        <v>5.5989249999601753E-3</v>
      </c>
      <c r="X2406">
        <f t="shared" si="342"/>
        <v>0</v>
      </c>
      <c r="Y2406">
        <f t="shared" si="343"/>
        <v>-5.0899386079363614E-4</v>
      </c>
      <c r="AA2406">
        <f t="shared" si="344"/>
        <v>-2.8498184520237388E-6</v>
      </c>
      <c r="AB2406">
        <f t="shared" si="345"/>
        <v>-3.116982076028865E-3</v>
      </c>
    </row>
    <row r="2407" spans="1:28" x14ac:dyDescent="0.3">
      <c r="A2407" s="1">
        <v>2405</v>
      </c>
      <c r="B2407">
        <v>2405</v>
      </c>
      <c r="C2407">
        <v>14.98790652799971</v>
      </c>
      <c r="D2407">
        <v>14.98790652799971</v>
      </c>
      <c r="E2407">
        <v>-0.107421875</v>
      </c>
      <c r="F2407">
        <v>-6.591796875E-2</v>
      </c>
      <c r="G2407">
        <v>10.24169921875</v>
      </c>
      <c r="H2407">
        <v>1.153945922851562E-2</v>
      </c>
      <c r="I2407">
        <v>-0.152587890625</v>
      </c>
      <c r="J2407">
        <v>0.762939453125</v>
      </c>
      <c r="K2407">
        <v>-3.0517578125E-2</v>
      </c>
      <c r="L2407">
        <v>2.3283064365386959E-2</v>
      </c>
      <c r="M2407">
        <v>-3166.5</v>
      </c>
      <c r="N2407">
        <v>-104.4</v>
      </c>
      <c r="O2407">
        <v>-2592.75</v>
      </c>
      <c r="P2407">
        <v>10026722.25</v>
      </c>
      <c r="R2407">
        <f t="shared" si="337"/>
        <v>1.9975142045454558E-3</v>
      </c>
      <c r="S2407">
        <f t="shared" si="338"/>
        <v>0</v>
      </c>
      <c r="U2407">
        <f t="shared" si="339"/>
        <v>14.98790652799971</v>
      </c>
      <c r="V2407">
        <f t="shared" si="340"/>
        <v>0</v>
      </c>
      <c r="W2407">
        <f t="shared" si="341"/>
        <v>5.7017229996709773E-3</v>
      </c>
      <c r="X2407">
        <f t="shared" si="342"/>
        <v>0</v>
      </c>
      <c r="Y2407">
        <f t="shared" si="343"/>
        <v>-5.0899386079363614E-4</v>
      </c>
      <c r="AA2407">
        <f t="shared" si="344"/>
        <v>-2.9021420027784028E-6</v>
      </c>
      <c r="AB2407">
        <f t="shared" si="345"/>
        <v>-3.1198842180316434E-3</v>
      </c>
    </row>
    <row r="2408" spans="1:28" x14ac:dyDescent="0.3">
      <c r="A2408" s="1">
        <v>2406</v>
      </c>
      <c r="B2408">
        <v>2406</v>
      </c>
      <c r="C2408">
        <v>14.99507661999996</v>
      </c>
      <c r="D2408">
        <v>14.99507661999996</v>
      </c>
      <c r="E2408">
        <v>-9.27734375E-2</v>
      </c>
      <c r="F2408">
        <v>-9.765625E-2</v>
      </c>
      <c r="G2408">
        <v>10.19287109375</v>
      </c>
      <c r="H2408">
        <v>8.6069107055664063E-3</v>
      </c>
      <c r="I2408">
        <v>-0.152587890625</v>
      </c>
      <c r="J2408">
        <v>0.701904296875</v>
      </c>
      <c r="K2408">
        <v>7.62939453125E-2</v>
      </c>
      <c r="L2408">
        <v>2.3283064365386959E-2</v>
      </c>
      <c r="M2408">
        <v>-3166.8</v>
      </c>
      <c r="N2408">
        <v>-105.45</v>
      </c>
      <c r="O2408">
        <v>-2592.3000000000002</v>
      </c>
      <c r="P2408">
        <v>10028622.24</v>
      </c>
      <c r="R2408">
        <f t="shared" si="337"/>
        <v>-2.9740767045454544E-2</v>
      </c>
      <c r="S2408">
        <f t="shared" si="338"/>
        <v>0</v>
      </c>
      <c r="U2408">
        <f t="shared" si="339"/>
        <v>14.99507661999996</v>
      </c>
      <c r="V2408">
        <f t="shared" si="340"/>
        <v>0</v>
      </c>
      <c r="W2408">
        <f t="shared" si="341"/>
        <v>7.1700920002495394E-3</v>
      </c>
      <c r="X2408">
        <f t="shared" si="342"/>
        <v>0</v>
      </c>
      <c r="Y2408">
        <f t="shared" si="343"/>
        <v>-5.0899386079363614E-4</v>
      </c>
      <c r="AA2408">
        <f t="shared" si="344"/>
        <v>-3.649532809452578E-6</v>
      </c>
      <c r="AB2408">
        <f t="shared" si="345"/>
        <v>-3.1235337508410958E-3</v>
      </c>
    </row>
    <row r="2409" spans="1:28" x14ac:dyDescent="0.3">
      <c r="A2409" s="1">
        <v>2407</v>
      </c>
      <c r="B2409">
        <v>2407</v>
      </c>
      <c r="C2409">
        <v>15.00510637999969</v>
      </c>
      <c r="D2409">
        <v>15.00510637999969</v>
      </c>
      <c r="E2409">
        <v>-9.765625E-2</v>
      </c>
      <c r="F2409">
        <v>-8.544921875E-2</v>
      </c>
      <c r="G2409">
        <v>10.234375</v>
      </c>
      <c r="H2409">
        <v>9.5367431640625E-3</v>
      </c>
      <c r="I2409">
        <v>-0.1068115234375</v>
      </c>
      <c r="J2409">
        <v>0.7781982421875</v>
      </c>
      <c r="K2409">
        <v>6.103515625E-2</v>
      </c>
      <c r="L2409">
        <v>1.140870153903961E-2</v>
      </c>
      <c r="M2409">
        <v>-3166.95</v>
      </c>
      <c r="N2409">
        <v>-104.85</v>
      </c>
      <c r="O2409">
        <v>-2592.15</v>
      </c>
      <c r="P2409">
        <v>10029572.3025</v>
      </c>
      <c r="R2409">
        <f t="shared" si="337"/>
        <v>-1.7533735795454544E-2</v>
      </c>
      <c r="S2409">
        <f t="shared" si="338"/>
        <v>0</v>
      </c>
      <c r="U2409">
        <f t="shared" si="339"/>
        <v>15.00510637999969</v>
      </c>
      <c r="V2409">
        <f t="shared" si="340"/>
        <v>0</v>
      </c>
      <c r="W2409">
        <f t="shared" si="341"/>
        <v>1.0029759999730103E-2</v>
      </c>
      <c r="X2409">
        <f t="shared" si="342"/>
        <v>0</v>
      </c>
      <c r="Y2409">
        <f t="shared" si="343"/>
        <v>-5.0899386079363614E-4</v>
      </c>
      <c r="AA2409">
        <f t="shared" si="344"/>
        <v>-5.1050862650962044E-6</v>
      </c>
      <c r="AB2409">
        <f t="shared" si="345"/>
        <v>-3.1286388371061921E-3</v>
      </c>
    </row>
    <row r="2410" spans="1:28" x14ac:dyDescent="0.3">
      <c r="A2410" s="1">
        <v>2408</v>
      </c>
      <c r="B2410">
        <v>2408</v>
      </c>
      <c r="C2410">
        <v>15.01150734199973</v>
      </c>
      <c r="D2410">
        <v>15.01150734199973</v>
      </c>
      <c r="E2410">
        <v>-0.12939453125</v>
      </c>
      <c r="F2410">
        <v>-8.30078125E-2</v>
      </c>
      <c r="G2410">
        <v>10.24169921875</v>
      </c>
      <c r="H2410">
        <v>1.674294471740723E-2</v>
      </c>
      <c r="I2410">
        <v>-0.1068115234375</v>
      </c>
      <c r="J2410">
        <v>0.732421875</v>
      </c>
      <c r="K2410">
        <v>-1.52587890625E-2</v>
      </c>
      <c r="L2410">
        <v>1.140870153903961E-2</v>
      </c>
      <c r="M2410">
        <v>-3166.05</v>
      </c>
      <c r="N2410">
        <v>-105</v>
      </c>
      <c r="O2410">
        <v>-2593.0500000000002</v>
      </c>
      <c r="P2410">
        <v>10023872.602499999</v>
      </c>
      <c r="R2410">
        <f t="shared" si="337"/>
        <v>-1.5092329545454544E-2</v>
      </c>
      <c r="S2410">
        <f t="shared" si="338"/>
        <v>0</v>
      </c>
      <c r="U2410">
        <f t="shared" si="339"/>
        <v>15.01150734199973</v>
      </c>
      <c r="V2410">
        <f t="shared" si="340"/>
        <v>0</v>
      </c>
      <c r="W2410">
        <f t="shared" si="341"/>
        <v>6.4009620000398115E-3</v>
      </c>
      <c r="X2410">
        <f t="shared" si="342"/>
        <v>0</v>
      </c>
      <c r="Y2410">
        <f t="shared" si="343"/>
        <v>-5.0899386079363614E-4</v>
      </c>
      <c r="AA2410">
        <f t="shared" si="344"/>
        <v>-3.2580503611936186E-6</v>
      </c>
      <c r="AB2410">
        <f t="shared" si="345"/>
        <v>-3.1318968874673855E-3</v>
      </c>
    </row>
    <row r="2411" spans="1:28" x14ac:dyDescent="0.3">
      <c r="A2411" s="1">
        <v>2409</v>
      </c>
      <c r="B2411">
        <v>2409</v>
      </c>
      <c r="C2411">
        <v>15.01688637999996</v>
      </c>
      <c r="D2411">
        <v>15.01688637999996</v>
      </c>
      <c r="E2411">
        <v>-0.1318359375</v>
      </c>
      <c r="F2411">
        <v>-0.11474609375</v>
      </c>
      <c r="G2411">
        <v>10.234375</v>
      </c>
      <c r="H2411">
        <v>1.738071441650391E-2</v>
      </c>
      <c r="I2411">
        <v>-6.103515625E-2</v>
      </c>
      <c r="J2411">
        <v>0.6866455078125</v>
      </c>
      <c r="K2411">
        <v>3.0517578125E-2</v>
      </c>
      <c r="L2411">
        <v>3.7252902984619141E-3</v>
      </c>
      <c r="M2411">
        <v>-3166.05</v>
      </c>
      <c r="N2411">
        <v>-105</v>
      </c>
      <c r="O2411">
        <v>-2593.0500000000002</v>
      </c>
      <c r="P2411">
        <v>10023872.602499999</v>
      </c>
      <c r="R2411">
        <f t="shared" si="337"/>
        <v>-4.6830610795454544E-2</v>
      </c>
      <c r="S2411">
        <f t="shared" si="338"/>
        <v>0</v>
      </c>
      <c r="U2411">
        <f t="shared" si="339"/>
        <v>15.01688637999996</v>
      </c>
      <c r="V2411">
        <f t="shared" si="340"/>
        <v>0</v>
      </c>
      <c r="W2411">
        <f t="shared" si="341"/>
        <v>5.3790380002300964E-3</v>
      </c>
      <c r="X2411">
        <f t="shared" si="342"/>
        <v>0</v>
      </c>
      <c r="Y2411">
        <f t="shared" si="343"/>
        <v>-5.0899386079363614E-4</v>
      </c>
      <c r="AA2411">
        <f t="shared" si="344"/>
        <v>-2.7378973190927965E-6</v>
      </c>
      <c r="AB2411">
        <f t="shared" si="345"/>
        <v>-3.1346347847864783E-3</v>
      </c>
    </row>
    <row r="2412" spans="1:28" x14ac:dyDescent="0.3">
      <c r="A2412" s="1">
        <v>2410</v>
      </c>
      <c r="B2412">
        <v>2410</v>
      </c>
      <c r="C2412">
        <v>15.02242802799992</v>
      </c>
      <c r="D2412">
        <v>15.02242802799992</v>
      </c>
      <c r="E2412">
        <v>-0.10009765625</v>
      </c>
      <c r="F2412">
        <v>-7.080078125E-2</v>
      </c>
      <c r="G2412">
        <v>10.26611328125</v>
      </c>
      <c r="H2412">
        <v>1.0019540786743161E-2</v>
      </c>
      <c r="I2412">
        <v>-0.1220703125</v>
      </c>
      <c r="J2412">
        <v>0.701904296875</v>
      </c>
      <c r="K2412">
        <v>7.62939453125E-2</v>
      </c>
      <c r="L2412">
        <v>1.490116119384766E-2</v>
      </c>
      <c r="M2412">
        <v>-3166.95</v>
      </c>
      <c r="N2412">
        <v>-105.6</v>
      </c>
      <c r="O2412">
        <v>-2592.15</v>
      </c>
      <c r="P2412">
        <v>10029572.3025</v>
      </c>
      <c r="R2412">
        <f t="shared" si="337"/>
        <v>-2.8852982954545442E-3</v>
      </c>
      <c r="S2412">
        <f t="shared" si="338"/>
        <v>0</v>
      </c>
      <c r="U2412">
        <f t="shared" si="339"/>
        <v>15.02242802799992</v>
      </c>
      <c r="V2412">
        <f t="shared" si="340"/>
        <v>0</v>
      </c>
      <c r="W2412">
        <f t="shared" si="341"/>
        <v>5.5416479999603752E-3</v>
      </c>
      <c r="X2412">
        <f t="shared" si="342"/>
        <v>0</v>
      </c>
      <c r="Y2412">
        <f t="shared" si="343"/>
        <v>-5.0899386079363614E-4</v>
      </c>
      <c r="AA2412">
        <f t="shared" si="344"/>
        <v>-2.8206648106591631E-6</v>
      </c>
      <c r="AB2412">
        <f t="shared" si="345"/>
        <v>-3.1374554495971372E-3</v>
      </c>
    </row>
    <row r="2413" spans="1:28" x14ac:dyDescent="0.3">
      <c r="A2413" s="1">
        <v>2411</v>
      </c>
      <c r="B2413">
        <v>2411</v>
      </c>
      <c r="C2413">
        <v>15.028160101999671</v>
      </c>
      <c r="D2413">
        <v>15.028160101999671</v>
      </c>
      <c r="E2413">
        <v>-0.1025390625</v>
      </c>
      <c r="F2413">
        <v>-8.544921875E-2</v>
      </c>
      <c r="G2413">
        <v>10.2490234375</v>
      </c>
      <c r="H2413">
        <v>1.051425933837891E-2</v>
      </c>
      <c r="I2413">
        <v>-0.1678466796875</v>
      </c>
      <c r="J2413">
        <v>0.7171630859375</v>
      </c>
      <c r="K2413">
        <v>7.62939453125E-2</v>
      </c>
      <c r="L2413">
        <v>2.8172507882118229E-2</v>
      </c>
      <c r="M2413">
        <v>-3166.95</v>
      </c>
      <c r="N2413">
        <v>-105.6</v>
      </c>
      <c r="O2413">
        <v>-2592.15</v>
      </c>
      <c r="P2413">
        <v>10029572.3025</v>
      </c>
      <c r="R2413">
        <f t="shared" si="337"/>
        <v>-1.7533735795454544E-2</v>
      </c>
      <c r="S2413">
        <f t="shared" si="338"/>
        <v>0</v>
      </c>
      <c r="U2413">
        <f t="shared" si="339"/>
        <v>15.028160101999671</v>
      </c>
      <c r="V2413">
        <f t="shared" si="340"/>
        <v>0</v>
      </c>
      <c r="W2413">
        <f t="shared" si="341"/>
        <v>5.7320739997503978E-3</v>
      </c>
      <c r="X2413">
        <f t="shared" si="342"/>
        <v>0</v>
      </c>
      <c r="Y2413">
        <f t="shared" si="343"/>
        <v>-5.0899386079363614E-4</v>
      </c>
      <c r="AA2413">
        <f t="shared" si="344"/>
        <v>-2.917590475487775E-6</v>
      </c>
      <c r="AB2413">
        <f t="shared" si="345"/>
        <v>-3.140373040072625E-3</v>
      </c>
    </row>
    <row r="2414" spans="1:28" x14ac:dyDescent="0.3">
      <c r="A2414" s="1">
        <v>2412</v>
      </c>
      <c r="B2414">
        <v>2412</v>
      </c>
      <c r="C2414">
        <v>15.033793342000081</v>
      </c>
      <c r="D2414">
        <v>15.033793342000081</v>
      </c>
      <c r="E2414">
        <v>-0.1171875</v>
      </c>
      <c r="F2414">
        <v>-8.7890625E-2</v>
      </c>
      <c r="G2414">
        <v>10.25634765625</v>
      </c>
      <c r="H2414">
        <v>1.373291015625E-2</v>
      </c>
      <c r="I2414">
        <v>-9.1552734375E-2</v>
      </c>
      <c r="J2414">
        <v>0.6561279296875</v>
      </c>
      <c r="K2414">
        <v>-1.52587890625E-2</v>
      </c>
      <c r="L2414">
        <v>8.3819031715393066E-3</v>
      </c>
      <c r="M2414">
        <v>-3166.65</v>
      </c>
      <c r="N2414">
        <v>-104.85</v>
      </c>
      <c r="O2414">
        <v>-2592.4499999999998</v>
      </c>
      <c r="P2414">
        <v>10027672.2225</v>
      </c>
      <c r="R2414">
        <f t="shared" si="337"/>
        <v>-1.9975142045454544E-2</v>
      </c>
      <c r="S2414">
        <f t="shared" si="338"/>
        <v>0</v>
      </c>
      <c r="U2414">
        <f t="shared" si="339"/>
        <v>15.033793342000081</v>
      </c>
      <c r="V2414">
        <f t="shared" si="340"/>
        <v>0</v>
      </c>
      <c r="W2414">
        <f t="shared" si="341"/>
        <v>5.6332400004102112E-3</v>
      </c>
      <c r="X2414">
        <f t="shared" si="342"/>
        <v>0</v>
      </c>
      <c r="Y2414">
        <f t="shared" si="343"/>
        <v>-5.0899386079363614E-4</v>
      </c>
      <c r="AA2414">
        <f t="shared" si="344"/>
        <v>-2.867284576585938E-6</v>
      </c>
      <c r="AB2414">
        <f t="shared" si="345"/>
        <v>-3.143240324649211E-3</v>
      </c>
    </row>
    <row r="2415" spans="1:28" x14ac:dyDescent="0.3">
      <c r="A2415" s="1">
        <v>2413</v>
      </c>
      <c r="B2415">
        <v>2413</v>
      </c>
      <c r="C2415">
        <v>15.03965058299991</v>
      </c>
      <c r="D2415">
        <v>15.03965058299991</v>
      </c>
      <c r="E2415">
        <v>-0.1220703125</v>
      </c>
      <c r="F2415">
        <v>-6.34765625E-2</v>
      </c>
      <c r="G2415">
        <v>10.24658203125</v>
      </c>
      <c r="H2415">
        <v>1.490116119384766E-2</v>
      </c>
      <c r="I2415">
        <v>-0.1373291015625</v>
      </c>
      <c r="J2415">
        <v>0.7171630859375</v>
      </c>
      <c r="K2415">
        <v>3.0517578125E-2</v>
      </c>
      <c r="L2415">
        <v>1.885928213596344E-2</v>
      </c>
      <c r="M2415">
        <v>-3166.65</v>
      </c>
      <c r="N2415">
        <v>-104.85</v>
      </c>
      <c r="O2415">
        <v>-2592.4499999999998</v>
      </c>
      <c r="P2415">
        <v>10027672.2225</v>
      </c>
      <c r="R2415">
        <f t="shared" si="337"/>
        <v>4.4389204545454558E-3</v>
      </c>
      <c r="S2415">
        <f t="shared" si="338"/>
        <v>0</v>
      </c>
      <c r="U2415">
        <f t="shared" si="339"/>
        <v>15.03965058299991</v>
      </c>
      <c r="V2415">
        <f t="shared" si="340"/>
        <v>0</v>
      </c>
      <c r="W2415">
        <f t="shared" si="341"/>
        <v>5.8572409998287611E-3</v>
      </c>
      <c r="X2415">
        <f t="shared" si="342"/>
        <v>0</v>
      </c>
      <c r="Y2415">
        <f t="shared" si="343"/>
        <v>-5.0899386079363614E-4</v>
      </c>
      <c r="AA2415">
        <f t="shared" si="344"/>
        <v>-2.9812997101016187E-6</v>
      </c>
      <c r="AB2415">
        <f t="shared" si="345"/>
        <v>-3.1462216243593128E-3</v>
      </c>
    </row>
    <row r="2416" spans="1:28" x14ac:dyDescent="0.3">
      <c r="A2416" s="1">
        <v>2414</v>
      </c>
      <c r="B2416">
        <v>2414</v>
      </c>
      <c r="C2416">
        <v>15.045963841999759</v>
      </c>
      <c r="D2416">
        <v>15.045963841999759</v>
      </c>
      <c r="E2416">
        <v>-9.521484375E-2</v>
      </c>
      <c r="F2416">
        <v>-4.638671875E-2</v>
      </c>
      <c r="G2416">
        <v>10.25390625</v>
      </c>
      <c r="H2416">
        <v>9.0658664703369141E-3</v>
      </c>
      <c r="I2416">
        <v>-0.18310546875</v>
      </c>
      <c r="J2416">
        <v>0.6866455078125</v>
      </c>
      <c r="K2416">
        <v>-3.0517578125E-2</v>
      </c>
      <c r="L2416">
        <v>3.3527612686157227E-2</v>
      </c>
      <c r="M2416">
        <v>-3166.05</v>
      </c>
      <c r="N2416">
        <v>-104.7</v>
      </c>
      <c r="O2416">
        <v>-2593.0500000000002</v>
      </c>
      <c r="P2416">
        <v>10023872.602499999</v>
      </c>
      <c r="R2416">
        <f t="shared" si="337"/>
        <v>2.1528764204545456E-2</v>
      </c>
      <c r="S2416">
        <f t="shared" si="338"/>
        <v>0</v>
      </c>
      <c r="U2416">
        <f t="shared" si="339"/>
        <v>15.045963841999759</v>
      </c>
      <c r="V2416">
        <f t="shared" si="340"/>
        <v>0</v>
      </c>
      <c r="W2416">
        <f t="shared" si="341"/>
        <v>6.3132589998495803E-3</v>
      </c>
      <c r="X2416">
        <f t="shared" si="342"/>
        <v>0</v>
      </c>
      <c r="Y2416">
        <f t="shared" si="343"/>
        <v>-5.0899386079363614E-4</v>
      </c>
      <c r="AA2416">
        <f t="shared" si="344"/>
        <v>-3.2134100725236079E-6</v>
      </c>
      <c r="AB2416">
        <f t="shared" si="345"/>
        <v>-3.1494350344318362E-3</v>
      </c>
    </row>
    <row r="2417" spans="1:28" x14ac:dyDescent="0.3">
      <c r="A2417" s="1">
        <v>2415</v>
      </c>
      <c r="B2417">
        <v>2415</v>
      </c>
      <c r="C2417">
        <v>15.05322752799975</v>
      </c>
      <c r="D2417">
        <v>15.05322752799975</v>
      </c>
      <c r="E2417">
        <v>-0.10498046875</v>
      </c>
      <c r="F2417">
        <v>-8.544921875E-2</v>
      </c>
      <c r="G2417">
        <v>10.23681640625</v>
      </c>
      <c r="H2417">
        <v>1.102089881896973E-2</v>
      </c>
      <c r="I2417">
        <v>-0.1068115234375</v>
      </c>
      <c r="J2417">
        <v>0.7171630859375</v>
      </c>
      <c r="K2417">
        <v>7.62939453125E-2</v>
      </c>
      <c r="L2417">
        <v>1.140870153903961E-2</v>
      </c>
      <c r="M2417">
        <v>-3168.6</v>
      </c>
      <c r="N2417">
        <v>-105</v>
      </c>
      <c r="O2417">
        <v>-2590.65</v>
      </c>
      <c r="P2417">
        <v>10040025.960000001</v>
      </c>
      <c r="R2417">
        <f t="shared" si="337"/>
        <v>-1.7533735795454544E-2</v>
      </c>
      <c r="S2417">
        <f t="shared" si="338"/>
        <v>0</v>
      </c>
      <c r="U2417">
        <f t="shared" si="339"/>
        <v>15.05322752799975</v>
      </c>
      <c r="V2417">
        <f t="shared" si="340"/>
        <v>0</v>
      </c>
      <c r="W2417">
        <f t="shared" si="341"/>
        <v>7.2636859999910541E-3</v>
      </c>
      <c r="X2417">
        <f t="shared" si="342"/>
        <v>0</v>
      </c>
      <c r="Y2417">
        <f t="shared" si="343"/>
        <v>-5.0899386079363614E-4</v>
      </c>
      <c r="AA2417">
        <f t="shared" si="344"/>
        <v>-3.6971715807281305E-6</v>
      </c>
      <c r="AB2417">
        <f t="shared" si="345"/>
        <v>-3.1531322060125645E-3</v>
      </c>
    </row>
    <row r="2418" spans="1:28" x14ac:dyDescent="0.3">
      <c r="A2418" s="1">
        <v>2416</v>
      </c>
      <c r="B2418">
        <v>2416</v>
      </c>
      <c r="C2418">
        <v>15.058586305000061</v>
      </c>
      <c r="D2418">
        <v>15.058586305000061</v>
      </c>
      <c r="E2418">
        <v>-0.1318359375</v>
      </c>
      <c r="F2418">
        <v>-7.568359375E-2</v>
      </c>
      <c r="G2418">
        <v>10.2490234375</v>
      </c>
      <c r="H2418">
        <v>1.738071441650391E-2</v>
      </c>
      <c r="I2418">
        <v>-7.62939453125E-2</v>
      </c>
      <c r="J2418">
        <v>0.7781982421875</v>
      </c>
      <c r="K2418">
        <v>3.0517578125E-2</v>
      </c>
      <c r="L2418">
        <v>5.8207660913467407E-3</v>
      </c>
      <c r="M2418">
        <v>-3168.6</v>
      </c>
      <c r="N2418">
        <v>-105</v>
      </c>
      <c r="O2418">
        <v>-2590.65</v>
      </c>
      <c r="P2418">
        <v>10040025.960000001</v>
      </c>
      <c r="R2418">
        <f t="shared" si="337"/>
        <v>-7.7681107954545442E-3</v>
      </c>
      <c r="S2418">
        <f t="shared" si="338"/>
        <v>0</v>
      </c>
      <c r="U2418">
        <f t="shared" si="339"/>
        <v>15.058586305000061</v>
      </c>
      <c r="V2418">
        <f t="shared" si="340"/>
        <v>0</v>
      </c>
      <c r="W2418">
        <f t="shared" si="341"/>
        <v>5.3587770003105106E-3</v>
      </c>
      <c r="X2418">
        <f t="shared" si="342"/>
        <v>0</v>
      </c>
      <c r="Y2418">
        <f t="shared" si="343"/>
        <v>-5.0899386079363614E-4</v>
      </c>
      <c r="AA2418">
        <f t="shared" si="344"/>
        <v>-2.7275845945201872E-6</v>
      </c>
      <c r="AB2418">
        <f t="shared" si="345"/>
        <v>-3.1558597906070846E-3</v>
      </c>
    </row>
    <row r="2419" spans="1:28" x14ac:dyDescent="0.3">
      <c r="A2419" s="1">
        <v>2417</v>
      </c>
      <c r="B2419">
        <v>2417</v>
      </c>
      <c r="C2419">
        <v>15.06417758299995</v>
      </c>
      <c r="D2419">
        <v>15.06417758299995</v>
      </c>
      <c r="E2419">
        <v>-0.11474609375</v>
      </c>
      <c r="F2419">
        <v>-9.27734375E-2</v>
      </c>
      <c r="G2419">
        <v>10.234375</v>
      </c>
      <c r="H2419">
        <v>1.3166666030883791E-2</v>
      </c>
      <c r="I2419">
        <v>-0.1068115234375</v>
      </c>
      <c r="J2419">
        <v>0.6866455078125</v>
      </c>
      <c r="K2419">
        <v>4.57763671875E-2</v>
      </c>
      <c r="L2419">
        <v>1.140870153903961E-2</v>
      </c>
      <c r="M2419">
        <v>-3168.15</v>
      </c>
      <c r="N2419">
        <v>-104.7</v>
      </c>
      <c r="O2419">
        <v>-2590.9499999999998</v>
      </c>
      <c r="P2419">
        <v>10037174.422499999</v>
      </c>
      <c r="R2419">
        <f t="shared" si="337"/>
        <v>-2.4857954545454544E-2</v>
      </c>
      <c r="S2419">
        <f t="shared" si="338"/>
        <v>0</v>
      </c>
      <c r="U2419">
        <f t="shared" si="339"/>
        <v>15.06417758299995</v>
      </c>
      <c r="V2419">
        <f t="shared" si="340"/>
        <v>0</v>
      </c>
      <c r="W2419">
        <f t="shared" si="341"/>
        <v>5.5912779998887885E-3</v>
      </c>
      <c r="X2419">
        <f t="shared" si="342"/>
        <v>0</v>
      </c>
      <c r="Y2419">
        <f t="shared" si="343"/>
        <v>-5.0899386079363614E-4</v>
      </c>
      <c r="AA2419">
        <f t="shared" si="344"/>
        <v>-2.8459261759339143E-6</v>
      </c>
      <c r="AB2419">
        <f t="shared" si="345"/>
        <v>-3.1587057167830183E-3</v>
      </c>
    </row>
    <row r="2420" spans="1:28" x14ac:dyDescent="0.3">
      <c r="A2420" s="1">
        <v>2418</v>
      </c>
      <c r="B2420">
        <v>2418</v>
      </c>
      <c r="C2420">
        <v>15.07000041699985</v>
      </c>
      <c r="D2420">
        <v>15.07000041699985</v>
      </c>
      <c r="E2420">
        <v>-8.056640625E-2</v>
      </c>
      <c r="F2420">
        <v>-5.126953125E-2</v>
      </c>
      <c r="G2420">
        <v>10.25390625</v>
      </c>
      <c r="H2420">
        <v>6.4909458160400391E-3</v>
      </c>
      <c r="I2420">
        <v>-9.1552734375E-2</v>
      </c>
      <c r="J2420">
        <v>0.762939453125</v>
      </c>
      <c r="K2420">
        <v>3.0517578125E-2</v>
      </c>
      <c r="L2420">
        <v>8.3819031715393066E-3</v>
      </c>
      <c r="M2420">
        <v>-3169.5</v>
      </c>
      <c r="N2420">
        <v>-105.15</v>
      </c>
      <c r="O2420">
        <v>-2589.75</v>
      </c>
      <c r="P2420">
        <v>10045730.25</v>
      </c>
      <c r="R2420">
        <f t="shared" si="337"/>
        <v>1.6645951704545456E-2</v>
      </c>
      <c r="S2420">
        <f t="shared" si="338"/>
        <v>0</v>
      </c>
      <c r="U2420">
        <f t="shared" si="339"/>
        <v>15.07000041699985</v>
      </c>
      <c r="V2420">
        <f t="shared" si="340"/>
        <v>0</v>
      </c>
      <c r="W2420">
        <f t="shared" si="341"/>
        <v>5.8228339999004675E-3</v>
      </c>
      <c r="X2420">
        <f t="shared" si="342"/>
        <v>0</v>
      </c>
      <c r="Y2420">
        <f t="shared" si="343"/>
        <v>-5.0899386079363614E-4</v>
      </c>
      <c r="AA2420">
        <f t="shared" si="344"/>
        <v>-2.96378675836979E-6</v>
      </c>
      <c r="AB2420">
        <f t="shared" si="345"/>
        <v>-3.161669503541388E-3</v>
      </c>
    </row>
    <row r="2421" spans="1:28" x14ac:dyDescent="0.3">
      <c r="A2421" s="1">
        <v>2419</v>
      </c>
      <c r="B2421">
        <v>2419</v>
      </c>
      <c r="C2421">
        <v>15.075626934999949</v>
      </c>
      <c r="D2421">
        <v>15.075626934999949</v>
      </c>
      <c r="E2421">
        <v>-9.27734375E-2</v>
      </c>
      <c r="F2421">
        <v>-5.859375E-2</v>
      </c>
      <c r="G2421">
        <v>10.234375</v>
      </c>
      <c r="H2421">
        <v>8.6069107055664063E-3</v>
      </c>
      <c r="I2421">
        <v>-4.57763671875E-2</v>
      </c>
      <c r="J2421">
        <v>0.8087158203125</v>
      </c>
      <c r="K2421">
        <v>-6.103515625E-2</v>
      </c>
      <c r="L2421">
        <v>2.0954757928848271E-3</v>
      </c>
      <c r="M2421">
        <v>-3169.5</v>
      </c>
      <c r="N2421">
        <v>-105.15</v>
      </c>
      <c r="O2421">
        <v>-2589.75</v>
      </c>
      <c r="P2421">
        <v>10045730.25</v>
      </c>
      <c r="R2421">
        <f t="shared" si="337"/>
        <v>9.3217329545454558E-3</v>
      </c>
      <c r="S2421">
        <f t="shared" si="338"/>
        <v>0</v>
      </c>
      <c r="U2421">
        <f t="shared" si="339"/>
        <v>15.075626934999949</v>
      </c>
      <c r="V2421">
        <f t="shared" si="340"/>
        <v>0</v>
      </c>
      <c r="W2421">
        <f t="shared" si="341"/>
        <v>5.6265180000991677E-3</v>
      </c>
      <c r="X2421">
        <f t="shared" si="342"/>
        <v>0</v>
      </c>
      <c r="Y2421">
        <f t="shared" si="343"/>
        <v>-5.0899386079363614E-4</v>
      </c>
      <c r="AA2421">
        <f t="shared" si="344"/>
        <v>-2.8638631196953636E-6</v>
      </c>
      <c r="AB2421">
        <f t="shared" si="345"/>
        <v>-3.1645333666610832E-3</v>
      </c>
    </row>
    <row r="2422" spans="1:28" x14ac:dyDescent="0.3">
      <c r="A2422" s="1">
        <v>2420</v>
      </c>
      <c r="B2422">
        <v>2420</v>
      </c>
      <c r="C2422">
        <v>15.08121949099996</v>
      </c>
      <c r="D2422">
        <v>15.08121949099996</v>
      </c>
      <c r="E2422">
        <v>-0.10009765625</v>
      </c>
      <c r="F2422">
        <v>-7.32421875E-2</v>
      </c>
      <c r="G2422">
        <v>10.2734375</v>
      </c>
      <c r="H2422">
        <v>1.0019540786743161E-2</v>
      </c>
      <c r="I2422">
        <v>-0.152587890625</v>
      </c>
      <c r="J2422">
        <v>0.701904296875</v>
      </c>
      <c r="K2422">
        <v>7.62939453125E-2</v>
      </c>
      <c r="L2422">
        <v>2.3283064365386959E-2</v>
      </c>
      <c r="M2422">
        <v>-3168.15</v>
      </c>
      <c r="N2422">
        <v>-104.7</v>
      </c>
      <c r="O2422">
        <v>-2590.9499999999998</v>
      </c>
      <c r="P2422">
        <v>10037174.422499999</v>
      </c>
      <c r="R2422">
        <f t="shared" si="337"/>
        <v>-5.3267045454545442E-3</v>
      </c>
      <c r="S2422">
        <f t="shared" si="338"/>
        <v>0</v>
      </c>
      <c r="U2422">
        <f t="shared" si="339"/>
        <v>15.08121949099996</v>
      </c>
      <c r="V2422">
        <f t="shared" si="340"/>
        <v>0</v>
      </c>
      <c r="W2422">
        <f t="shared" si="341"/>
        <v>5.5925560000105179E-3</v>
      </c>
      <c r="X2422">
        <f t="shared" si="342"/>
        <v>0</v>
      </c>
      <c r="Y2422">
        <f t="shared" si="343"/>
        <v>-5.0899386079363614E-4</v>
      </c>
      <c r="AA2422">
        <f t="shared" si="344"/>
        <v>-2.8465766701499683E-6</v>
      </c>
      <c r="AB2422">
        <f t="shared" si="345"/>
        <v>-3.1673799433312331E-3</v>
      </c>
    </row>
    <row r="2423" spans="1:28" x14ac:dyDescent="0.3">
      <c r="A2423" s="1">
        <v>2421</v>
      </c>
      <c r="B2423">
        <v>2421</v>
      </c>
      <c r="C2423">
        <v>15.08769699100003</v>
      </c>
      <c r="D2423">
        <v>15.08769699100003</v>
      </c>
      <c r="E2423">
        <v>-6.8359375E-2</v>
      </c>
      <c r="F2423">
        <v>-7.080078125E-2</v>
      </c>
      <c r="G2423">
        <v>10.234375</v>
      </c>
      <c r="H2423">
        <v>4.673004150390625E-3</v>
      </c>
      <c r="I2423">
        <v>-0.1373291015625</v>
      </c>
      <c r="J2423">
        <v>0.7476806640625</v>
      </c>
      <c r="K2423">
        <v>3.0517578125E-2</v>
      </c>
      <c r="L2423">
        <v>1.885928213596344E-2</v>
      </c>
      <c r="M2423">
        <v>-3168.15</v>
      </c>
      <c r="N2423">
        <v>-104.7</v>
      </c>
      <c r="O2423">
        <v>-2590.9499999999998</v>
      </c>
      <c r="P2423">
        <v>10037174.422499999</v>
      </c>
      <c r="R2423">
        <f t="shared" si="337"/>
        <v>-2.8852982954545442E-3</v>
      </c>
      <c r="S2423">
        <f t="shared" si="338"/>
        <v>0</v>
      </c>
      <c r="U2423">
        <f t="shared" si="339"/>
        <v>15.08769699100003</v>
      </c>
      <c r="V2423">
        <f t="shared" si="340"/>
        <v>0</v>
      </c>
      <c r="W2423">
        <f t="shared" si="341"/>
        <v>6.47750000007008E-3</v>
      </c>
      <c r="X2423">
        <f t="shared" si="342"/>
        <v>0</v>
      </c>
      <c r="Y2423">
        <f t="shared" si="343"/>
        <v>-5.0899386079363614E-4</v>
      </c>
      <c r="AA2423">
        <f t="shared" si="344"/>
        <v>-3.2970077333264486E-6</v>
      </c>
      <c r="AB2423">
        <f t="shared" si="345"/>
        <v>-3.1706769510645594E-3</v>
      </c>
    </row>
    <row r="2424" spans="1:28" x14ac:dyDescent="0.3">
      <c r="A2424" s="1">
        <v>2422</v>
      </c>
      <c r="B2424">
        <v>2422</v>
      </c>
      <c r="C2424">
        <v>15.09492645399996</v>
      </c>
      <c r="D2424">
        <v>15.09492645399996</v>
      </c>
      <c r="E2424">
        <v>-9.521484375E-2</v>
      </c>
      <c r="F2424">
        <v>-3.90625E-2</v>
      </c>
      <c r="G2424">
        <v>10.23193359375</v>
      </c>
      <c r="H2424">
        <v>9.0658664703369141E-3</v>
      </c>
      <c r="I2424">
        <v>-4.57763671875E-2</v>
      </c>
      <c r="J2424">
        <v>0.7476806640625</v>
      </c>
      <c r="K2424">
        <v>3.0517578125E-2</v>
      </c>
      <c r="L2424">
        <v>2.0954757928848271E-3</v>
      </c>
      <c r="M2424">
        <v>-3168.15</v>
      </c>
      <c r="N2424">
        <v>-106.05</v>
      </c>
      <c r="O2424">
        <v>-2590.9499999999998</v>
      </c>
      <c r="P2424">
        <v>10037174.422499999</v>
      </c>
      <c r="R2424">
        <f t="shared" si="337"/>
        <v>2.8852982954545456E-2</v>
      </c>
      <c r="S2424">
        <f t="shared" si="338"/>
        <v>0</v>
      </c>
      <c r="U2424">
        <f t="shared" si="339"/>
        <v>15.09492645399996</v>
      </c>
      <c r="V2424">
        <f t="shared" si="340"/>
        <v>0</v>
      </c>
      <c r="W2424">
        <f t="shared" si="341"/>
        <v>7.2294629999305471E-3</v>
      </c>
      <c r="X2424">
        <f t="shared" si="342"/>
        <v>0</v>
      </c>
      <c r="Y2424">
        <f t="shared" si="343"/>
        <v>-5.0899386079363614E-4</v>
      </c>
      <c r="AA2424">
        <f t="shared" si="344"/>
        <v>-3.6797522837993921E-6</v>
      </c>
      <c r="AB2424">
        <f t="shared" si="345"/>
        <v>-3.1743567033483589E-3</v>
      </c>
    </row>
    <row r="2425" spans="1:28" x14ac:dyDescent="0.3">
      <c r="A2425" s="1">
        <v>2423</v>
      </c>
      <c r="B2425">
        <v>2423</v>
      </c>
      <c r="C2425">
        <v>15.100389249999809</v>
      </c>
      <c r="D2425">
        <v>15.100389249999809</v>
      </c>
      <c r="E2425">
        <v>-0.1025390625</v>
      </c>
      <c r="F2425">
        <v>-6.591796875E-2</v>
      </c>
      <c r="G2425">
        <v>10.244140625</v>
      </c>
      <c r="H2425">
        <v>1.051425933837891E-2</v>
      </c>
      <c r="I2425">
        <v>3.0517578125E-2</v>
      </c>
      <c r="J2425">
        <v>0.7781982421875</v>
      </c>
      <c r="K2425">
        <v>9.1552734375E-2</v>
      </c>
      <c r="L2425">
        <v>9.3132257461547852E-4</v>
      </c>
      <c r="M2425">
        <v>-3167.4</v>
      </c>
      <c r="N2425">
        <v>-103.8</v>
      </c>
      <c r="O2425">
        <v>-2591.85</v>
      </c>
      <c r="P2425">
        <v>10032422.76</v>
      </c>
      <c r="R2425">
        <f t="shared" si="337"/>
        <v>1.9975142045454558E-3</v>
      </c>
      <c r="S2425">
        <f t="shared" si="338"/>
        <v>0</v>
      </c>
      <c r="U2425">
        <f t="shared" si="339"/>
        <v>15.100389249999809</v>
      </c>
      <c r="V2425">
        <f t="shared" si="340"/>
        <v>0</v>
      </c>
      <c r="W2425">
        <f t="shared" si="341"/>
        <v>5.4627959998487796E-3</v>
      </c>
      <c r="X2425">
        <f t="shared" si="342"/>
        <v>0</v>
      </c>
      <c r="Y2425">
        <f t="shared" si="343"/>
        <v>-5.0899386079363614E-4</v>
      </c>
      <c r="AA2425">
        <f t="shared" si="344"/>
        <v>-2.780529626691062E-6</v>
      </c>
      <c r="AB2425">
        <f t="shared" si="345"/>
        <v>-3.1771372329750499E-3</v>
      </c>
    </row>
    <row r="2426" spans="1:28" x14ac:dyDescent="0.3">
      <c r="A2426" s="1">
        <v>2424</v>
      </c>
      <c r="B2426">
        <v>2424</v>
      </c>
      <c r="C2426">
        <v>15.10601565699972</v>
      </c>
      <c r="D2426">
        <v>15.10601565699972</v>
      </c>
      <c r="E2426">
        <v>-0.1123046875</v>
      </c>
      <c r="F2426">
        <v>-6.8359375E-2</v>
      </c>
      <c r="G2426">
        <v>10.24658203125</v>
      </c>
      <c r="H2426">
        <v>1.261234283447266E-2</v>
      </c>
      <c r="I2426">
        <v>-9.1552734375E-2</v>
      </c>
      <c r="J2426">
        <v>0.762939453125</v>
      </c>
      <c r="K2426">
        <v>1.52587890625E-2</v>
      </c>
      <c r="L2426">
        <v>8.3819031715393066E-3</v>
      </c>
      <c r="M2426">
        <v>-3167.4</v>
      </c>
      <c r="N2426">
        <v>-103.8</v>
      </c>
      <c r="O2426">
        <v>-2591.85</v>
      </c>
      <c r="P2426">
        <v>10032422.76</v>
      </c>
      <c r="R2426">
        <f t="shared" si="337"/>
        <v>-4.4389204545454419E-4</v>
      </c>
      <c r="S2426">
        <f t="shared" si="338"/>
        <v>0</v>
      </c>
      <c r="U2426">
        <f t="shared" si="339"/>
        <v>15.10601565699972</v>
      </c>
      <c r="V2426">
        <f t="shared" si="340"/>
        <v>0</v>
      </c>
      <c r="W2426">
        <f t="shared" si="341"/>
        <v>5.6264069999105715E-3</v>
      </c>
      <c r="X2426">
        <f t="shared" si="342"/>
        <v>0</v>
      </c>
      <c r="Y2426">
        <f t="shared" si="343"/>
        <v>-5.0899386079363614E-4</v>
      </c>
      <c r="AA2426">
        <f t="shared" si="344"/>
        <v>-2.8638066212808213E-6</v>
      </c>
      <c r="AB2426">
        <f t="shared" si="345"/>
        <v>-3.1800010395963306E-3</v>
      </c>
    </row>
    <row r="2427" spans="1:28" x14ac:dyDescent="0.3">
      <c r="A2427" s="1">
        <v>2425</v>
      </c>
      <c r="B2427">
        <v>2425</v>
      </c>
      <c r="C2427">
        <v>15.11438313899998</v>
      </c>
      <c r="D2427">
        <v>15.11438313899998</v>
      </c>
      <c r="E2427">
        <v>-0.1025390625</v>
      </c>
      <c r="F2427">
        <v>-5.126953125E-2</v>
      </c>
      <c r="G2427">
        <v>10.23681640625</v>
      </c>
      <c r="H2427">
        <v>1.051425933837891E-2</v>
      </c>
      <c r="I2427">
        <v>-0.1068115234375</v>
      </c>
      <c r="J2427">
        <v>0.7476806640625</v>
      </c>
      <c r="K2427">
        <v>6.103515625E-2</v>
      </c>
      <c r="L2427">
        <v>1.140870153903961E-2</v>
      </c>
      <c r="M2427">
        <v>-3168</v>
      </c>
      <c r="N2427">
        <v>-104.55</v>
      </c>
      <c r="O2427">
        <v>-2591.1</v>
      </c>
      <c r="P2427">
        <v>10036224</v>
      </c>
      <c r="R2427">
        <f t="shared" si="337"/>
        <v>1.6645951704545456E-2</v>
      </c>
      <c r="S2427">
        <f t="shared" si="338"/>
        <v>0</v>
      </c>
      <c r="U2427">
        <f t="shared" si="339"/>
        <v>15.11438313899998</v>
      </c>
      <c r="V2427">
        <f t="shared" si="340"/>
        <v>0</v>
      </c>
      <c r="W2427">
        <f t="shared" si="341"/>
        <v>8.3674820002599404E-3</v>
      </c>
      <c r="X2427">
        <f t="shared" si="342"/>
        <v>0</v>
      </c>
      <c r="Y2427">
        <f t="shared" si="343"/>
        <v>-5.0899386079363614E-4</v>
      </c>
      <c r="AA2427">
        <f t="shared" si="344"/>
        <v>-4.2589969684335642E-6</v>
      </c>
      <c r="AB2427">
        <f t="shared" si="345"/>
        <v>-3.1842600365647642E-3</v>
      </c>
    </row>
    <row r="2428" spans="1:28" x14ac:dyDescent="0.3">
      <c r="A2428" s="1">
        <v>2426</v>
      </c>
      <c r="B2428">
        <v>2426</v>
      </c>
      <c r="C2428">
        <v>15.121513267999941</v>
      </c>
      <c r="D2428">
        <v>15.121513267999941</v>
      </c>
      <c r="E2428">
        <v>-6.591796875E-2</v>
      </c>
      <c r="F2428">
        <v>-5.126953125E-2</v>
      </c>
      <c r="G2428">
        <v>10.234375</v>
      </c>
      <c r="H2428">
        <v>4.3451786041259774E-3</v>
      </c>
      <c r="I2428">
        <v>-9.1552734375E-2</v>
      </c>
      <c r="J2428">
        <v>0.79345703125</v>
      </c>
      <c r="K2428">
        <v>0.1068115234375</v>
      </c>
      <c r="L2428">
        <v>8.3819031715393066E-3</v>
      </c>
      <c r="M2428">
        <v>-3167.1</v>
      </c>
      <c r="N2428">
        <v>-104.7</v>
      </c>
      <c r="O2428">
        <v>-2592</v>
      </c>
      <c r="P2428">
        <v>10030522.41</v>
      </c>
      <c r="R2428">
        <f t="shared" si="337"/>
        <v>1.6645951704545456E-2</v>
      </c>
      <c r="S2428">
        <f t="shared" si="338"/>
        <v>0</v>
      </c>
      <c r="U2428">
        <f t="shared" si="339"/>
        <v>15.121513267999941</v>
      </c>
      <c r="V2428">
        <f t="shared" si="340"/>
        <v>0</v>
      </c>
      <c r="W2428">
        <f t="shared" si="341"/>
        <v>7.1301289999610162E-3</v>
      </c>
      <c r="X2428">
        <f t="shared" si="342"/>
        <v>0</v>
      </c>
      <c r="Y2428">
        <f t="shared" si="343"/>
        <v>-5.0899386079363614E-4</v>
      </c>
      <c r="AA2428">
        <f t="shared" si="344"/>
        <v>-3.6291918876468255E-6</v>
      </c>
      <c r="AB2428">
        <f t="shared" si="345"/>
        <v>-3.1878892284524108E-3</v>
      </c>
    </row>
    <row r="2429" spans="1:28" x14ac:dyDescent="0.3">
      <c r="A2429" s="1">
        <v>2427</v>
      </c>
      <c r="B2429">
        <v>2427</v>
      </c>
      <c r="C2429">
        <v>15.12715915699982</v>
      </c>
      <c r="D2429">
        <v>15.12715915699982</v>
      </c>
      <c r="E2429">
        <v>-0.11474609375</v>
      </c>
      <c r="F2429">
        <v>-6.103515625E-2</v>
      </c>
      <c r="G2429">
        <v>10.23681640625</v>
      </c>
      <c r="H2429">
        <v>1.3166666030883791E-2</v>
      </c>
      <c r="I2429">
        <v>-1.52587890625E-2</v>
      </c>
      <c r="J2429">
        <v>0.8392333984375</v>
      </c>
      <c r="K2429">
        <v>1.52587890625E-2</v>
      </c>
      <c r="L2429">
        <v>2.328306436538696E-4</v>
      </c>
      <c r="M2429">
        <v>-3167.1</v>
      </c>
      <c r="N2429">
        <v>-104.7</v>
      </c>
      <c r="O2429">
        <v>-2592</v>
      </c>
      <c r="P2429">
        <v>10030522.41</v>
      </c>
      <c r="R2429">
        <f t="shared" si="337"/>
        <v>6.8803267045454558E-3</v>
      </c>
      <c r="S2429">
        <f t="shared" si="338"/>
        <v>0</v>
      </c>
      <c r="U2429">
        <f t="shared" si="339"/>
        <v>15.12715915699982</v>
      </c>
      <c r="V2429">
        <f t="shared" si="340"/>
        <v>0</v>
      </c>
      <c r="W2429">
        <f t="shared" si="341"/>
        <v>5.6458889998793893E-3</v>
      </c>
      <c r="X2429">
        <f t="shared" si="342"/>
        <v>0</v>
      </c>
      <c r="Y2429">
        <f t="shared" si="343"/>
        <v>-5.0899386079363614E-4</v>
      </c>
      <c r="AA2429">
        <f t="shared" si="344"/>
        <v>-2.8737228396609314E-6</v>
      </c>
      <c r="AB2429">
        <f t="shared" si="345"/>
        <v>-3.1907629512920718E-3</v>
      </c>
    </row>
    <row r="2430" spans="1:28" x14ac:dyDescent="0.3">
      <c r="A2430" s="1">
        <v>2428</v>
      </c>
      <c r="B2430">
        <v>2428</v>
      </c>
      <c r="C2430">
        <v>15.132948120000041</v>
      </c>
      <c r="D2430">
        <v>15.132948120000041</v>
      </c>
      <c r="E2430">
        <v>-0.10498046875</v>
      </c>
      <c r="F2430">
        <v>-8.30078125E-2</v>
      </c>
      <c r="G2430">
        <v>10.234375</v>
      </c>
      <c r="H2430">
        <v>1.102089881896973E-2</v>
      </c>
      <c r="I2430">
        <v>-4.57763671875E-2</v>
      </c>
      <c r="J2430">
        <v>0.8087158203125</v>
      </c>
      <c r="K2430">
        <v>7.62939453125E-2</v>
      </c>
      <c r="L2430">
        <v>2.0954757928848271E-3</v>
      </c>
      <c r="M2430">
        <v>-3167.55</v>
      </c>
      <c r="N2430">
        <v>-105.75</v>
      </c>
      <c r="O2430">
        <v>-2591.6999999999998</v>
      </c>
      <c r="P2430">
        <v>10033373.002499999</v>
      </c>
      <c r="R2430">
        <f t="shared" si="337"/>
        <v>-1.5092329545454544E-2</v>
      </c>
      <c r="S2430">
        <f t="shared" si="338"/>
        <v>0</v>
      </c>
      <c r="U2430">
        <f t="shared" si="339"/>
        <v>15.132948120000041</v>
      </c>
      <c r="V2430">
        <f t="shared" si="340"/>
        <v>0</v>
      </c>
      <c r="W2430">
        <f t="shared" si="341"/>
        <v>5.7889630002208037E-3</v>
      </c>
      <c r="X2430">
        <f t="shared" si="342"/>
        <v>0</v>
      </c>
      <c r="Y2430">
        <f t="shared" si="343"/>
        <v>-5.0899386079363614E-4</v>
      </c>
      <c r="AA2430">
        <f t="shared" si="344"/>
        <v>-2.9465466274738979E-6</v>
      </c>
      <c r="AB2430">
        <f t="shared" si="345"/>
        <v>-3.1937094979195457E-3</v>
      </c>
    </row>
    <row r="2431" spans="1:28" x14ac:dyDescent="0.3">
      <c r="A2431" s="1">
        <v>2429</v>
      </c>
      <c r="B2431">
        <v>2429</v>
      </c>
      <c r="C2431">
        <v>15.13983043500002</v>
      </c>
      <c r="D2431">
        <v>15.13983043500002</v>
      </c>
      <c r="E2431">
        <v>-0.126953125</v>
      </c>
      <c r="F2431">
        <v>-9.033203125E-2</v>
      </c>
      <c r="G2431">
        <v>10.26123046875</v>
      </c>
      <c r="H2431">
        <v>1.6117095947265622E-2</v>
      </c>
      <c r="I2431">
        <v>-7.62939453125E-2</v>
      </c>
      <c r="J2431">
        <v>0.762939453125</v>
      </c>
      <c r="K2431">
        <v>-4.57763671875E-2</v>
      </c>
      <c r="L2431">
        <v>5.8207660913467407E-3</v>
      </c>
      <c r="M2431">
        <v>-3166.95</v>
      </c>
      <c r="N2431">
        <v>-104.85</v>
      </c>
      <c r="O2431">
        <v>-2592.15</v>
      </c>
      <c r="P2431">
        <v>10029572.3025</v>
      </c>
      <c r="R2431">
        <f t="shared" si="337"/>
        <v>-2.2416548295454544E-2</v>
      </c>
      <c r="S2431">
        <f t="shared" si="338"/>
        <v>0</v>
      </c>
      <c r="U2431">
        <f t="shared" si="339"/>
        <v>15.13983043500002</v>
      </c>
      <c r="V2431">
        <f t="shared" si="340"/>
        <v>0</v>
      </c>
      <c r="W2431">
        <f t="shared" si="341"/>
        <v>6.8823149999790445E-3</v>
      </c>
      <c r="X2431">
        <f t="shared" si="342"/>
        <v>0</v>
      </c>
      <c r="Y2431">
        <f t="shared" si="343"/>
        <v>-5.0899386079363614E-4</v>
      </c>
      <c r="AA2431">
        <f t="shared" si="344"/>
        <v>-3.5030560830372877E-6</v>
      </c>
      <c r="AB2431">
        <f t="shared" si="345"/>
        <v>-3.197212554002583E-3</v>
      </c>
    </row>
    <row r="2432" spans="1:28" x14ac:dyDescent="0.3">
      <c r="A2432" s="1">
        <v>2430</v>
      </c>
      <c r="B2432">
        <v>2430</v>
      </c>
      <c r="C2432">
        <v>15.146821786999681</v>
      </c>
      <c r="D2432">
        <v>15.146821786999681</v>
      </c>
      <c r="E2432">
        <v>-0.13671875</v>
      </c>
      <c r="F2432">
        <v>-5.126953125E-2</v>
      </c>
      <c r="G2432">
        <v>10.22705078125</v>
      </c>
      <c r="H2432">
        <v>1.86920166015625E-2</v>
      </c>
      <c r="I2432">
        <v>-7.62939453125E-2</v>
      </c>
      <c r="J2432">
        <v>0.67138671875</v>
      </c>
      <c r="K2432">
        <v>-6.103515625E-2</v>
      </c>
      <c r="L2432">
        <v>5.8207660913467407E-3</v>
      </c>
      <c r="M2432">
        <v>-3166.95</v>
      </c>
      <c r="N2432">
        <v>-104.85</v>
      </c>
      <c r="O2432">
        <v>-2592.15</v>
      </c>
      <c r="P2432">
        <v>10029572.3025</v>
      </c>
      <c r="R2432">
        <f t="shared" si="337"/>
        <v>1.6645951704545456E-2</v>
      </c>
      <c r="S2432">
        <f t="shared" si="338"/>
        <v>0</v>
      </c>
      <c r="U2432">
        <f t="shared" si="339"/>
        <v>15.146821786999681</v>
      </c>
      <c r="V2432">
        <f t="shared" si="340"/>
        <v>0</v>
      </c>
      <c r="W2432">
        <f t="shared" si="341"/>
        <v>6.9913519996607221E-3</v>
      </c>
      <c r="X2432">
        <f t="shared" si="342"/>
        <v>0</v>
      </c>
      <c r="Y2432">
        <f t="shared" si="343"/>
        <v>-5.0899386079363614E-4</v>
      </c>
      <c r="AA2432">
        <f t="shared" si="344"/>
        <v>-3.5585552464746194E-6</v>
      </c>
      <c r="AB2432">
        <f t="shared" si="345"/>
        <v>-3.2007711092490575E-3</v>
      </c>
    </row>
    <row r="2433" spans="1:28" x14ac:dyDescent="0.3">
      <c r="A2433" s="1">
        <v>2431</v>
      </c>
      <c r="B2433">
        <v>2431</v>
      </c>
      <c r="C2433">
        <v>15.152070971999819</v>
      </c>
      <c r="D2433">
        <v>15.152070971999819</v>
      </c>
      <c r="E2433">
        <v>-0.11474609375</v>
      </c>
      <c r="F2433">
        <v>-5.615234375E-2</v>
      </c>
      <c r="G2433">
        <v>10.2392578125</v>
      </c>
      <c r="H2433">
        <v>1.3166666030883791E-2</v>
      </c>
      <c r="I2433">
        <v>-7.62939453125E-2</v>
      </c>
      <c r="J2433">
        <v>0.79345703125</v>
      </c>
      <c r="K2433">
        <v>9.1552734375E-2</v>
      </c>
      <c r="L2433">
        <v>5.8207660913467407E-3</v>
      </c>
      <c r="M2433">
        <v>-3167.4</v>
      </c>
      <c r="N2433">
        <v>-105.15</v>
      </c>
      <c r="O2433">
        <v>-2591.85</v>
      </c>
      <c r="P2433">
        <v>10032422.76</v>
      </c>
      <c r="R2433">
        <f t="shared" si="337"/>
        <v>1.1763139204545456E-2</v>
      </c>
      <c r="S2433">
        <f t="shared" si="338"/>
        <v>0</v>
      </c>
      <c r="U2433">
        <f t="shared" si="339"/>
        <v>15.152070971999819</v>
      </c>
      <c r="V2433">
        <f t="shared" si="340"/>
        <v>0</v>
      </c>
      <c r="W2433">
        <f t="shared" si="341"/>
        <v>5.2491850001388229E-3</v>
      </c>
      <c r="X2433">
        <f t="shared" si="342"/>
        <v>0</v>
      </c>
      <c r="Y2433">
        <f t="shared" si="343"/>
        <v>-5.0899386079363614E-4</v>
      </c>
      <c r="AA2433">
        <f t="shared" si="344"/>
        <v>-2.6718029392407028E-6</v>
      </c>
      <c r="AB2433">
        <f t="shared" si="345"/>
        <v>-3.2034429121882983E-3</v>
      </c>
    </row>
    <row r="2434" spans="1:28" x14ac:dyDescent="0.3">
      <c r="A2434" s="1">
        <v>2432</v>
      </c>
      <c r="B2434">
        <v>2432</v>
      </c>
      <c r="C2434">
        <v>15.15815400899965</v>
      </c>
      <c r="D2434">
        <v>15.15815400899965</v>
      </c>
      <c r="E2434">
        <v>-0.11474609375</v>
      </c>
      <c r="F2434">
        <v>-8.544921875E-2</v>
      </c>
      <c r="G2434">
        <v>10.23193359375</v>
      </c>
      <c r="H2434">
        <v>1.3166666030883791E-2</v>
      </c>
      <c r="I2434">
        <v>-9.1552734375E-2</v>
      </c>
      <c r="J2434">
        <v>0.7781982421875</v>
      </c>
      <c r="K2434">
        <v>-1.52587890625E-2</v>
      </c>
      <c r="L2434">
        <v>8.3819031715393066E-3</v>
      </c>
      <c r="M2434">
        <v>-3167.4</v>
      </c>
      <c r="N2434">
        <v>-105.15</v>
      </c>
      <c r="O2434">
        <v>-2591.85</v>
      </c>
      <c r="P2434">
        <v>10032422.76</v>
      </c>
      <c r="R2434">
        <f t="shared" si="337"/>
        <v>-1.7533735795454544E-2</v>
      </c>
      <c r="S2434">
        <f t="shared" si="338"/>
        <v>0</v>
      </c>
      <c r="U2434">
        <f t="shared" si="339"/>
        <v>15.15815400899965</v>
      </c>
      <c r="V2434">
        <f t="shared" si="340"/>
        <v>0</v>
      </c>
      <c r="W2434">
        <f t="shared" si="341"/>
        <v>6.0830369998310374E-3</v>
      </c>
      <c r="X2434">
        <f t="shared" si="342"/>
        <v>0</v>
      </c>
      <c r="Y2434">
        <f t="shared" si="343"/>
        <v>-5.0899386079363614E-4</v>
      </c>
      <c r="AA2434">
        <f t="shared" si="344"/>
        <v>-3.0962284878945373E-6</v>
      </c>
      <c r="AB2434">
        <f t="shared" si="345"/>
        <v>-3.2065391406761929E-3</v>
      </c>
    </row>
    <row r="2435" spans="1:28" x14ac:dyDescent="0.3">
      <c r="A2435" s="1">
        <v>2433</v>
      </c>
      <c r="B2435">
        <v>2433</v>
      </c>
      <c r="C2435">
        <v>15.16359074999991</v>
      </c>
      <c r="D2435">
        <v>15.16359074999991</v>
      </c>
      <c r="E2435">
        <v>-0.11474609375</v>
      </c>
      <c r="F2435">
        <v>-6.103515625E-2</v>
      </c>
      <c r="G2435">
        <v>10.23681640625</v>
      </c>
      <c r="H2435">
        <v>1.3166666030883791E-2</v>
      </c>
      <c r="I2435">
        <v>-0.1220703125</v>
      </c>
      <c r="J2435">
        <v>0.762939453125</v>
      </c>
      <c r="K2435">
        <v>4.57763671875E-2</v>
      </c>
      <c r="L2435">
        <v>1.490116119384766E-2</v>
      </c>
      <c r="M2435">
        <v>-3167.55</v>
      </c>
      <c r="N2435">
        <v>-104.7</v>
      </c>
      <c r="O2435">
        <v>-2591.6999999999998</v>
      </c>
      <c r="P2435">
        <v>10033373.002499999</v>
      </c>
      <c r="R2435">
        <f t="shared" ref="R2435:R2498" si="346">F2435-$R$1</f>
        <v>6.8803267045454558E-3</v>
      </c>
      <c r="S2435">
        <f t="shared" ref="S2435:S2498" si="347">IF(OR(R2435&gt;$S$1, R2435&lt;(-1*$S$1)), R2435, 0)</f>
        <v>0</v>
      </c>
      <c r="U2435">
        <f t="shared" si="339"/>
        <v>15.16359074999991</v>
      </c>
      <c r="V2435">
        <f t="shared" si="340"/>
        <v>0</v>
      </c>
      <c r="W2435">
        <f t="shared" si="341"/>
        <v>5.4367410002598149E-3</v>
      </c>
      <c r="X2435">
        <f t="shared" si="342"/>
        <v>0</v>
      </c>
      <c r="Y2435">
        <f t="shared" si="343"/>
        <v>-5.0899386079363614E-4</v>
      </c>
      <c r="AA2435">
        <f t="shared" si="344"/>
        <v>-2.7672677918572985E-6</v>
      </c>
      <c r="AB2435">
        <f t="shared" si="345"/>
        <v>-3.2093064084680501E-3</v>
      </c>
    </row>
    <row r="2436" spans="1:28" x14ac:dyDescent="0.3">
      <c r="A2436" s="1">
        <v>2434</v>
      </c>
      <c r="B2436">
        <v>2434</v>
      </c>
      <c r="C2436">
        <v>15.169505730999839</v>
      </c>
      <c r="D2436">
        <v>15.169505730999839</v>
      </c>
      <c r="E2436">
        <v>-0.10009765625</v>
      </c>
      <c r="F2436">
        <v>-4.39453125E-2</v>
      </c>
      <c r="G2436">
        <v>10.24658203125</v>
      </c>
      <c r="H2436">
        <v>1.0019540786743161E-2</v>
      </c>
      <c r="I2436">
        <v>-0.1373291015625</v>
      </c>
      <c r="J2436">
        <v>0.6866455078125</v>
      </c>
      <c r="K2436">
        <v>4.57763671875E-2</v>
      </c>
      <c r="L2436">
        <v>1.885928213596344E-2</v>
      </c>
      <c r="M2436">
        <v>-3167.4</v>
      </c>
      <c r="N2436">
        <v>-104.55</v>
      </c>
      <c r="O2436">
        <v>-2591.85</v>
      </c>
      <c r="P2436">
        <v>10032422.76</v>
      </c>
      <c r="R2436">
        <f t="shared" si="346"/>
        <v>2.3970170454545456E-2</v>
      </c>
      <c r="S2436">
        <f t="shared" si="347"/>
        <v>0</v>
      </c>
      <c r="U2436">
        <f t="shared" ref="U2436:U2499" si="348">C2436</f>
        <v>15.169505730999839</v>
      </c>
      <c r="V2436">
        <f t="shared" ref="V2436:V2499" si="349">S2436</f>
        <v>0</v>
      </c>
      <c r="W2436">
        <f t="shared" ref="W2436:W2499" si="350">U2436-U2435</f>
        <v>5.9149809999290426E-3</v>
      </c>
      <c r="X2436">
        <f t="shared" ref="X2436:X2499" si="351">W2436*V2436</f>
        <v>0</v>
      </c>
      <c r="Y2436">
        <f t="shared" ref="Y2436:Y2499" si="352">Y2435+X2436</f>
        <v>-5.0899386079363614E-4</v>
      </c>
      <c r="AA2436">
        <f t="shared" ref="AA2436:AA2499" si="353">Y2436*W2436</f>
        <v>-3.0106890156748857E-6</v>
      </c>
      <c r="AB2436">
        <f t="shared" ref="AB2436:AB2499" si="354">AB2435+AA2436</f>
        <v>-3.2123170974837248E-3</v>
      </c>
    </row>
    <row r="2437" spans="1:28" x14ac:dyDescent="0.3">
      <c r="A2437" s="1">
        <v>2435</v>
      </c>
      <c r="B2437">
        <v>2435</v>
      </c>
      <c r="C2437">
        <v>15.1764583979998</v>
      </c>
      <c r="D2437">
        <v>15.1764583979998</v>
      </c>
      <c r="E2437">
        <v>-0.13427734375</v>
      </c>
      <c r="F2437">
        <v>-0.10009765625</v>
      </c>
      <c r="G2437">
        <v>10.244140625</v>
      </c>
      <c r="H2437">
        <v>1.8030405044555661E-2</v>
      </c>
      <c r="I2437">
        <v>-7.62939453125E-2</v>
      </c>
      <c r="J2437">
        <v>0.7781982421875</v>
      </c>
      <c r="K2437">
        <v>0</v>
      </c>
      <c r="L2437">
        <v>5.8207660913467407E-3</v>
      </c>
      <c r="M2437">
        <v>-3167.4</v>
      </c>
      <c r="N2437">
        <v>-104.55</v>
      </c>
      <c r="O2437">
        <v>-2591.85</v>
      </c>
      <c r="P2437">
        <v>10032422.76</v>
      </c>
      <c r="R2437">
        <f t="shared" si="346"/>
        <v>-3.2182173295454544E-2</v>
      </c>
      <c r="S2437">
        <f t="shared" si="347"/>
        <v>0</v>
      </c>
      <c r="U2437">
        <f t="shared" si="348"/>
        <v>15.1764583979998</v>
      </c>
      <c r="V2437">
        <f t="shared" si="349"/>
        <v>0</v>
      </c>
      <c r="W2437">
        <f t="shared" si="350"/>
        <v>6.9526669999611102E-3</v>
      </c>
      <c r="X2437">
        <f t="shared" si="351"/>
        <v>0</v>
      </c>
      <c r="Y2437">
        <f t="shared" si="352"/>
        <v>-5.0899386079363614E-4</v>
      </c>
      <c r="AA2437">
        <f t="shared" si="353"/>
        <v>-3.5388648191227131E-6</v>
      </c>
      <c r="AB2437">
        <f t="shared" si="354"/>
        <v>-3.2158559623028473E-3</v>
      </c>
    </row>
    <row r="2438" spans="1:28" x14ac:dyDescent="0.3">
      <c r="A2438" s="1">
        <v>2436</v>
      </c>
      <c r="B2438">
        <v>2436</v>
      </c>
      <c r="C2438">
        <v>15.183105472000079</v>
      </c>
      <c r="D2438">
        <v>15.183105472000079</v>
      </c>
      <c r="E2438">
        <v>-0.11962890625</v>
      </c>
      <c r="F2438">
        <v>-4.8828125E-2</v>
      </c>
      <c r="G2438">
        <v>10.2490234375</v>
      </c>
      <c r="H2438">
        <v>1.4311075210571291E-2</v>
      </c>
      <c r="I2438">
        <v>-0.1220703125</v>
      </c>
      <c r="J2438">
        <v>0.732421875</v>
      </c>
      <c r="K2438">
        <v>6.103515625E-2</v>
      </c>
      <c r="L2438">
        <v>1.490116119384766E-2</v>
      </c>
      <c r="M2438">
        <v>-3167.7</v>
      </c>
      <c r="N2438">
        <v>-104.85</v>
      </c>
      <c r="O2438">
        <v>-2591.4</v>
      </c>
      <c r="P2438">
        <v>10034323.289999999</v>
      </c>
      <c r="R2438">
        <f t="shared" si="346"/>
        <v>1.9087357954545456E-2</v>
      </c>
      <c r="S2438">
        <f t="shared" si="347"/>
        <v>0</v>
      </c>
      <c r="U2438">
        <f t="shared" si="348"/>
        <v>15.183105472000079</v>
      </c>
      <c r="V2438">
        <f t="shared" si="349"/>
        <v>0</v>
      </c>
      <c r="W2438">
        <f t="shared" si="350"/>
        <v>6.6470740002788631E-3</v>
      </c>
      <c r="X2438">
        <f t="shared" si="351"/>
        <v>0</v>
      </c>
      <c r="Y2438">
        <f t="shared" si="352"/>
        <v>-5.0899386079363614E-4</v>
      </c>
      <c r="AA2438">
        <f t="shared" si="353"/>
        <v>-3.3833198583829378E-6</v>
      </c>
      <c r="AB2438">
        <f t="shared" si="354"/>
        <v>-3.2192392821612302E-3</v>
      </c>
    </row>
    <row r="2439" spans="1:28" x14ac:dyDescent="0.3">
      <c r="A2439" s="1">
        <v>2437</v>
      </c>
      <c r="B2439">
        <v>2437</v>
      </c>
      <c r="C2439">
        <v>15.1886182129997</v>
      </c>
      <c r="D2439">
        <v>15.1886182129997</v>
      </c>
      <c r="E2439">
        <v>-7.568359375E-2</v>
      </c>
      <c r="F2439">
        <v>-5.615234375E-2</v>
      </c>
      <c r="G2439">
        <v>10.25634765625</v>
      </c>
      <c r="H2439">
        <v>5.7280063629150391E-3</v>
      </c>
      <c r="I2439">
        <v>-7.62939453125E-2</v>
      </c>
      <c r="J2439">
        <v>0.7476806640625</v>
      </c>
      <c r="K2439">
        <v>4.57763671875E-2</v>
      </c>
      <c r="L2439">
        <v>5.8207660913467407E-3</v>
      </c>
      <c r="M2439">
        <v>-3167.4</v>
      </c>
      <c r="N2439">
        <v>-103.5</v>
      </c>
      <c r="O2439">
        <v>-2591.85</v>
      </c>
      <c r="P2439">
        <v>10032422.76</v>
      </c>
      <c r="R2439">
        <f t="shared" si="346"/>
        <v>1.1763139204545456E-2</v>
      </c>
      <c r="S2439">
        <f t="shared" si="347"/>
        <v>0</v>
      </c>
      <c r="U2439">
        <f t="shared" si="348"/>
        <v>15.1886182129997</v>
      </c>
      <c r="V2439">
        <f t="shared" si="349"/>
        <v>0</v>
      </c>
      <c r="W2439">
        <f t="shared" si="350"/>
        <v>5.5127409996202914E-3</v>
      </c>
      <c r="X2439">
        <f t="shared" si="351"/>
        <v>0</v>
      </c>
      <c r="Y2439">
        <f t="shared" si="352"/>
        <v>-5.0899386079363614E-4</v>
      </c>
      <c r="AA2439">
        <f t="shared" si="353"/>
        <v>-2.805951324952101E-6</v>
      </c>
      <c r="AB2439">
        <f t="shared" si="354"/>
        <v>-3.2220452334861824E-3</v>
      </c>
    </row>
    <row r="2440" spans="1:28" x14ac:dyDescent="0.3">
      <c r="A2440" s="1">
        <v>2438</v>
      </c>
      <c r="B2440">
        <v>2438</v>
      </c>
      <c r="C2440">
        <v>15.194175230999919</v>
      </c>
      <c r="D2440">
        <v>15.194175230999919</v>
      </c>
      <c r="E2440">
        <v>-0.12451171875</v>
      </c>
      <c r="F2440">
        <v>-3.90625E-2</v>
      </c>
      <c r="G2440">
        <v>10.244140625</v>
      </c>
      <c r="H2440">
        <v>1.55031681060791E-2</v>
      </c>
      <c r="I2440">
        <v>-7.62939453125E-2</v>
      </c>
      <c r="J2440">
        <v>0.8697509765625</v>
      </c>
      <c r="K2440">
        <v>0</v>
      </c>
      <c r="L2440">
        <v>5.8207660913467407E-3</v>
      </c>
      <c r="M2440">
        <v>-3167.4</v>
      </c>
      <c r="N2440">
        <v>-103.5</v>
      </c>
      <c r="O2440">
        <v>-2591.85</v>
      </c>
      <c r="P2440">
        <v>10032422.76</v>
      </c>
      <c r="R2440">
        <f t="shared" si="346"/>
        <v>2.8852982954545456E-2</v>
      </c>
      <c r="S2440">
        <f t="shared" si="347"/>
        <v>0</v>
      </c>
      <c r="U2440">
        <f t="shared" si="348"/>
        <v>15.194175230999919</v>
      </c>
      <c r="V2440">
        <f t="shared" si="349"/>
        <v>0</v>
      </c>
      <c r="W2440">
        <f t="shared" si="350"/>
        <v>5.5570180002195713E-3</v>
      </c>
      <c r="X2440">
        <f t="shared" si="351"/>
        <v>0</v>
      </c>
      <c r="Y2440">
        <f t="shared" si="352"/>
        <v>-5.0899386079363614E-4</v>
      </c>
      <c r="AA2440">
        <f t="shared" si="353"/>
        <v>-2.8284880464314906E-6</v>
      </c>
      <c r="AB2440">
        <f t="shared" si="354"/>
        <v>-3.2248737215326141E-3</v>
      </c>
    </row>
    <row r="2441" spans="1:28" x14ac:dyDescent="0.3">
      <c r="A2441" s="1">
        <v>2439</v>
      </c>
      <c r="B2441">
        <v>2439</v>
      </c>
      <c r="C2441">
        <v>15.20000019400004</v>
      </c>
      <c r="D2441">
        <v>15.20000019400004</v>
      </c>
      <c r="E2441">
        <v>-0.107421875</v>
      </c>
      <c r="F2441">
        <v>-6.103515625E-2</v>
      </c>
      <c r="G2441">
        <v>10.2392578125</v>
      </c>
      <c r="H2441">
        <v>1.153945922851562E-2</v>
      </c>
      <c r="I2441">
        <v>-0.18310546875</v>
      </c>
      <c r="J2441">
        <v>0.67138671875</v>
      </c>
      <c r="K2441">
        <v>-3.0517578125E-2</v>
      </c>
      <c r="L2441">
        <v>3.3527612686157227E-2</v>
      </c>
      <c r="M2441">
        <v>-3168</v>
      </c>
      <c r="N2441">
        <v>-104.85</v>
      </c>
      <c r="O2441">
        <v>-2591.1</v>
      </c>
      <c r="P2441">
        <v>10036224</v>
      </c>
      <c r="R2441">
        <f t="shared" si="346"/>
        <v>6.8803267045454558E-3</v>
      </c>
      <c r="S2441">
        <f t="shared" si="347"/>
        <v>0</v>
      </c>
      <c r="U2441">
        <f t="shared" si="348"/>
        <v>15.20000019400004</v>
      </c>
      <c r="V2441">
        <f t="shared" si="349"/>
        <v>0</v>
      </c>
      <c r="W2441">
        <f t="shared" si="350"/>
        <v>5.8249630001210306E-3</v>
      </c>
      <c r="X2441">
        <f t="shared" si="351"/>
        <v>0</v>
      </c>
      <c r="Y2441">
        <f t="shared" si="352"/>
        <v>-5.0899386079363614E-4</v>
      </c>
      <c r="AA2441">
        <f t="shared" si="353"/>
        <v>-2.9648704064116849E-6</v>
      </c>
      <c r="AB2441">
        <f t="shared" si="354"/>
        <v>-3.2278385919390258E-3</v>
      </c>
    </row>
    <row r="2442" spans="1:28" x14ac:dyDescent="0.3">
      <c r="A2442" s="1">
        <v>2440</v>
      </c>
      <c r="B2442">
        <v>2440</v>
      </c>
      <c r="C2442">
        <v>15.20556636099991</v>
      </c>
      <c r="D2442">
        <v>15.20556636099991</v>
      </c>
      <c r="E2442">
        <v>-0.1318359375</v>
      </c>
      <c r="F2442">
        <v>-6.8359375E-2</v>
      </c>
      <c r="G2442">
        <v>10.23681640625</v>
      </c>
      <c r="H2442">
        <v>1.738071441650391E-2</v>
      </c>
      <c r="I2442">
        <v>-3.0517578125E-2</v>
      </c>
      <c r="J2442">
        <v>0.762939453125</v>
      </c>
      <c r="K2442">
        <v>3.0517578125E-2</v>
      </c>
      <c r="L2442">
        <v>9.3132257461547852E-4</v>
      </c>
      <c r="M2442">
        <v>-3168</v>
      </c>
      <c r="N2442">
        <v>-104.85</v>
      </c>
      <c r="O2442">
        <v>-2591.1</v>
      </c>
      <c r="P2442">
        <v>10036224</v>
      </c>
      <c r="R2442">
        <f t="shared" si="346"/>
        <v>-4.4389204545454419E-4</v>
      </c>
      <c r="S2442">
        <f t="shared" si="347"/>
        <v>0</v>
      </c>
      <c r="U2442">
        <f t="shared" si="348"/>
        <v>15.20556636099991</v>
      </c>
      <c r="V2442">
        <f t="shared" si="349"/>
        <v>0</v>
      </c>
      <c r="W2442">
        <f t="shared" si="350"/>
        <v>5.5661669998698926E-3</v>
      </c>
      <c r="X2442">
        <f t="shared" si="351"/>
        <v>0</v>
      </c>
      <c r="Y2442">
        <f t="shared" si="352"/>
        <v>-5.0899386079363614E-4</v>
      </c>
      <c r="AA2442">
        <f t="shared" si="353"/>
        <v>-2.8331448310859075E-6</v>
      </c>
      <c r="AB2442">
        <f t="shared" si="354"/>
        <v>-3.2306717367701116E-3</v>
      </c>
    </row>
    <row r="2443" spans="1:28" x14ac:dyDescent="0.3">
      <c r="A2443" s="1">
        <v>2441</v>
      </c>
      <c r="B2443">
        <v>2441</v>
      </c>
      <c r="C2443">
        <v>15.21174919399982</v>
      </c>
      <c r="D2443">
        <v>15.21174919399982</v>
      </c>
      <c r="E2443">
        <v>-0.1123046875</v>
      </c>
      <c r="F2443">
        <v>-7.32421875E-2</v>
      </c>
      <c r="G2443">
        <v>10.23681640625</v>
      </c>
      <c r="H2443">
        <v>1.261234283447266E-2</v>
      </c>
      <c r="I2443">
        <v>-0.1373291015625</v>
      </c>
      <c r="J2443">
        <v>0.762939453125</v>
      </c>
      <c r="K2443">
        <v>1.52587890625E-2</v>
      </c>
      <c r="L2443">
        <v>1.885928213596344E-2</v>
      </c>
      <c r="M2443">
        <v>-3168</v>
      </c>
      <c r="N2443">
        <v>-105.15</v>
      </c>
      <c r="O2443">
        <v>-2591.1</v>
      </c>
      <c r="P2443">
        <v>10036224</v>
      </c>
      <c r="R2443">
        <f t="shared" si="346"/>
        <v>-5.3267045454545442E-3</v>
      </c>
      <c r="S2443">
        <f t="shared" si="347"/>
        <v>0</v>
      </c>
      <c r="U2443">
        <f t="shared" si="348"/>
        <v>15.21174919399982</v>
      </c>
      <c r="V2443">
        <f t="shared" si="349"/>
        <v>0</v>
      </c>
      <c r="W2443">
        <f t="shared" si="350"/>
        <v>6.1828329999098486E-3</v>
      </c>
      <c r="X2443">
        <f t="shared" si="351"/>
        <v>0</v>
      </c>
      <c r="Y2443">
        <f t="shared" si="352"/>
        <v>-5.0899386079363614E-4</v>
      </c>
      <c r="AA2443">
        <f t="shared" si="353"/>
        <v>-3.1470240392664132E-6</v>
      </c>
      <c r="AB2443">
        <f t="shared" si="354"/>
        <v>-3.233818760809378E-3</v>
      </c>
    </row>
    <row r="2444" spans="1:28" x14ac:dyDescent="0.3">
      <c r="A2444" s="1">
        <v>2442</v>
      </c>
      <c r="B2444">
        <v>2442</v>
      </c>
      <c r="C2444">
        <v>15.219049065000039</v>
      </c>
      <c r="D2444">
        <v>15.219049065000039</v>
      </c>
      <c r="E2444">
        <v>-0.1123046875</v>
      </c>
      <c r="F2444">
        <v>-6.8359375E-2</v>
      </c>
      <c r="G2444">
        <v>10.23193359375</v>
      </c>
      <c r="H2444">
        <v>1.261234283447266E-2</v>
      </c>
      <c r="I2444">
        <v>-9.1552734375E-2</v>
      </c>
      <c r="J2444">
        <v>0.7476806640625</v>
      </c>
      <c r="K2444">
        <v>-3.0517578125E-2</v>
      </c>
      <c r="L2444">
        <v>8.3819031715393066E-3</v>
      </c>
      <c r="M2444">
        <v>-3166.5</v>
      </c>
      <c r="N2444">
        <v>-105.45</v>
      </c>
      <c r="O2444">
        <v>-2592.75</v>
      </c>
      <c r="P2444">
        <v>10026722.25</v>
      </c>
      <c r="R2444">
        <f t="shared" si="346"/>
        <v>-4.4389204545454419E-4</v>
      </c>
      <c r="S2444">
        <f t="shared" si="347"/>
        <v>0</v>
      </c>
      <c r="U2444">
        <f t="shared" si="348"/>
        <v>15.219049065000039</v>
      </c>
      <c r="V2444">
        <f t="shared" si="349"/>
        <v>0</v>
      </c>
      <c r="W2444">
        <f t="shared" si="350"/>
        <v>7.2998710002192269E-3</v>
      </c>
      <c r="X2444">
        <f t="shared" si="351"/>
        <v>0</v>
      </c>
      <c r="Y2444">
        <f t="shared" si="352"/>
        <v>-5.0899386079363614E-4</v>
      </c>
      <c r="AA2444">
        <f t="shared" si="353"/>
        <v>-3.7155895236970868E-6</v>
      </c>
      <c r="AB2444">
        <f t="shared" si="354"/>
        <v>-3.2375343503330753E-3</v>
      </c>
    </row>
    <row r="2445" spans="1:28" x14ac:dyDescent="0.3">
      <c r="A2445" s="1">
        <v>2443</v>
      </c>
      <c r="B2445">
        <v>2443</v>
      </c>
      <c r="C2445">
        <v>15.22523204599975</v>
      </c>
      <c r="D2445">
        <v>15.22523204599975</v>
      </c>
      <c r="E2445">
        <v>-8.7890625E-2</v>
      </c>
      <c r="F2445">
        <v>-4.638671875E-2</v>
      </c>
      <c r="G2445">
        <v>10.25390625</v>
      </c>
      <c r="H2445">
        <v>7.724761962890625E-3</v>
      </c>
      <c r="I2445">
        <v>-0.1373291015625</v>
      </c>
      <c r="J2445">
        <v>0.762939453125</v>
      </c>
      <c r="K2445">
        <v>7.62939453125E-2</v>
      </c>
      <c r="L2445">
        <v>1.885928213596344E-2</v>
      </c>
      <c r="M2445">
        <v>-3166.5</v>
      </c>
      <c r="N2445">
        <v>-105.45</v>
      </c>
      <c r="O2445">
        <v>-2592.75</v>
      </c>
      <c r="P2445">
        <v>10026722.25</v>
      </c>
      <c r="R2445">
        <f t="shared" si="346"/>
        <v>2.1528764204545456E-2</v>
      </c>
      <c r="S2445">
        <f t="shared" si="347"/>
        <v>0</v>
      </c>
      <c r="U2445">
        <f t="shared" si="348"/>
        <v>15.22523204599975</v>
      </c>
      <c r="V2445">
        <f t="shared" si="349"/>
        <v>0</v>
      </c>
      <c r="W2445">
        <f t="shared" si="350"/>
        <v>6.1829809997107077E-3</v>
      </c>
      <c r="X2445">
        <f t="shared" si="351"/>
        <v>0</v>
      </c>
      <c r="Y2445">
        <f t="shared" si="352"/>
        <v>-5.0899386079363614E-4</v>
      </c>
      <c r="AA2445">
        <f t="shared" si="353"/>
        <v>-3.1470993702564493E-6</v>
      </c>
      <c r="AB2445">
        <f t="shared" si="354"/>
        <v>-3.2406814497033319E-3</v>
      </c>
    </row>
    <row r="2446" spans="1:28" x14ac:dyDescent="0.3">
      <c r="A2446" s="1">
        <v>2444</v>
      </c>
      <c r="B2446">
        <v>2444</v>
      </c>
      <c r="C2446">
        <v>15.23398074999977</v>
      </c>
      <c r="D2446">
        <v>15.23398074999977</v>
      </c>
      <c r="E2446">
        <v>-0.1416015625</v>
      </c>
      <c r="F2446">
        <v>-9.765625E-2</v>
      </c>
      <c r="G2446">
        <v>10.24658203125</v>
      </c>
      <c r="H2446">
        <v>2.005100250244141E-2</v>
      </c>
      <c r="I2446">
        <v>-7.62939453125E-2</v>
      </c>
      <c r="J2446">
        <v>0.7781982421875</v>
      </c>
      <c r="K2446">
        <v>-1.52587890625E-2</v>
      </c>
      <c r="L2446">
        <v>5.8207660913467407E-3</v>
      </c>
      <c r="M2446">
        <v>-3167.7</v>
      </c>
      <c r="N2446">
        <v>-104.55</v>
      </c>
      <c r="O2446">
        <v>-2591.4</v>
      </c>
      <c r="P2446">
        <v>10034323.289999999</v>
      </c>
      <c r="R2446">
        <f t="shared" si="346"/>
        <v>-2.9740767045454544E-2</v>
      </c>
      <c r="S2446">
        <f t="shared" si="347"/>
        <v>0</v>
      </c>
      <c r="U2446">
        <f t="shared" si="348"/>
        <v>15.23398074999977</v>
      </c>
      <c r="V2446">
        <f t="shared" si="349"/>
        <v>0</v>
      </c>
      <c r="W2446">
        <f t="shared" si="350"/>
        <v>8.7487040000198135E-3</v>
      </c>
      <c r="X2446">
        <f t="shared" si="351"/>
        <v>0</v>
      </c>
      <c r="Y2446">
        <f t="shared" si="352"/>
        <v>-5.0899386079363614E-4</v>
      </c>
      <c r="AA2446">
        <f t="shared" si="353"/>
        <v>-4.4530366259108126E-6</v>
      </c>
      <c r="AB2446">
        <f t="shared" si="354"/>
        <v>-3.2451344863292427E-3</v>
      </c>
    </row>
    <row r="2447" spans="1:28" x14ac:dyDescent="0.3">
      <c r="A2447" s="1">
        <v>2445</v>
      </c>
      <c r="B2447">
        <v>2445</v>
      </c>
      <c r="C2447">
        <v>15.24009013899968</v>
      </c>
      <c r="D2447">
        <v>15.24009013899968</v>
      </c>
      <c r="E2447">
        <v>-7.568359375E-2</v>
      </c>
      <c r="F2447">
        <v>-6.8359375E-2</v>
      </c>
      <c r="G2447">
        <v>10.26611328125</v>
      </c>
      <c r="H2447">
        <v>5.7280063629150391E-3</v>
      </c>
      <c r="I2447">
        <v>-4.57763671875E-2</v>
      </c>
      <c r="J2447">
        <v>0.7476806640625</v>
      </c>
      <c r="K2447">
        <v>4.57763671875E-2</v>
      </c>
      <c r="L2447">
        <v>2.0954757928848271E-3</v>
      </c>
      <c r="M2447">
        <v>-3166.65</v>
      </c>
      <c r="N2447">
        <v>-104.85</v>
      </c>
      <c r="O2447">
        <v>-2592.4499999999998</v>
      </c>
      <c r="P2447">
        <v>10027672.2225</v>
      </c>
      <c r="R2447">
        <f t="shared" si="346"/>
        <v>-4.4389204545454419E-4</v>
      </c>
      <c r="S2447">
        <f t="shared" si="347"/>
        <v>0</v>
      </c>
      <c r="U2447">
        <f t="shared" si="348"/>
        <v>15.24009013899968</v>
      </c>
      <c r="V2447">
        <f t="shared" si="349"/>
        <v>0</v>
      </c>
      <c r="W2447">
        <f t="shared" si="350"/>
        <v>6.1093889999099815E-3</v>
      </c>
      <c r="X2447">
        <f t="shared" si="351"/>
        <v>0</v>
      </c>
      <c r="Y2447">
        <f t="shared" si="352"/>
        <v>-5.0899386079363614E-4</v>
      </c>
      <c r="AA2447">
        <f t="shared" si="353"/>
        <v>-3.1096414941543529E-6</v>
      </c>
      <c r="AB2447">
        <f t="shared" si="354"/>
        <v>-3.2482441278233972E-3</v>
      </c>
    </row>
    <row r="2448" spans="1:28" x14ac:dyDescent="0.3">
      <c r="A2448" s="1">
        <v>2446</v>
      </c>
      <c r="B2448">
        <v>2446</v>
      </c>
      <c r="C2448">
        <v>15.246210231000081</v>
      </c>
      <c r="D2448">
        <v>15.246210231000081</v>
      </c>
      <c r="E2448">
        <v>-0.11962890625</v>
      </c>
      <c r="F2448">
        <v>-3.662109375E-2</v>
      </c>
      <c r="G2448">
        <v>10.2197265625</v>
      </c>
      <c r="H2448">
        <v>1.4311075210571291E-2</v>
      </c>
      <c r="I2448">
        <v>-0.1220703125</v>
      </c>
      <c r="J2448">
        <v>0.79345703125</v>
      </c>
      <c r="K2448">
        <v>1.52587890625E-2</v>
      </c>
      <c r="L2448">
        <v>1.490116119384766E-2</v>
      </c>
      <c r="M2448">
        <v>-3166.65</v>
      </c>
      <c r="N2448">
        <v>-104.85</v>
      </c>
      <c r="O2448">
        <v>-2592.4499999999998</v>
      </c>
      <c r="P2448">
        <v>10027672.2225</v>
      </c>
      <c r="R2448">
        <f t="shared" si="346"/>
        <v>3.1294389204545456E-2</v>
      </c>
      <c r="S2448">
        <f t="shared" si="347"/>
        <v>0</v>
      </c>
      <c r="U2448">
        <f t="shared" si="348"/>
        <v>15.246210231000081</v>
      </c>
      <c r="V2448">
        <f t="shared" si="349"/>
        <v>0</v>
      </c>
      <c r="W2448">
        <f t="shared" si="350"/>
        <v>6.1200920004012005E-3</v>
      </c>
      <c r="X2448">
        <f t="shared" si="351"/>
        <v>0</v>
      </c>
      <c r="Y2448">
        <f t="shared" si="352"/>
        <v>-5.0899386079363614E-4</v>
      </c>
      <c r="AA2448">
        <f t="shared" si="353"/>
        <v>-3.1150892556964548E-6</v>
      </c>
      <c r="AB2448">
        <f t="shared" si="354"/>
        <v>-3.2513592170790935E-3</v>
      </c>
    </row>
    <row r="2449" spans="1:28" x14ac:dyDescent="0.3">
      <c r="A2449" s="1">
        <v>2447</v>
      </c>
      <c r="B2449">
        <v>2447</v>
      </c>
      <c r="C2449">
        <v>15.251863693999891</v>
      </c>
      <c r="D2449">
        <v>15.251863693999891</v>
      </c>
      <c r="E2449">
        <v>-0.13427734375</v>
      </c>
      <c r="F2449">
        <v>-9.27734375E-2</v>
      </c>
      <c r="G2449">
        <v>10.2392578125</v>
      </c>
      <c r="H2449">
        <v>1.8030405044555661E-2</v>
      </c>
      <c r="I2449">
        <v>-0.1373291015625</v>
      </c>
      <c r="J2449">
        <v>0.7171630859375</v>
      </c>
      <c r="K2449">
        <v>1.52587890625E-2</v>
      </c>
      <c r="L2449">
        <v>1.885928213596344E-2</v>
      </c>
      <c r="M2449">
        <v>-3166.5</v>
      </c>
      <c r="N2449">
        <v>-105</v>
      </c>
      <c r="O2449">
        <v>-2592.75</v>
      </c>
      <c r="P2449">
        <v>10026722.25</v>
      </c>
      <c r="R2449">
        <f t="shared" si="346"/>
        <v>-2.4857954545454544E-2</v>
      </c>
      <c r="S2449">
        <f t="shared" si="347"/>
        <v>0</v>
      </c>
      <c r="U2449">
        <f t="shared" si="348"/>
        <v>15.251863693999891</v>
      </c>
      <c r="V2449">
        <f t="shared" si="349"/>
        <v>0</v>
      </c>
      <c r="W2449">
        <f t="shared" si="350"/>
        <v>5.653462999809733E-3</v>
      </c>
      <c r="X2449">
        <f t="shared" si="351"/>
        <v>0</v>
      </c>
      <c r="Y2449">
        <f t="shared" si="352"/>
        <v>-5.0899386079363614E-4</v>
      </c>
      <c r="AA2449">
        <f t="shared" si="353"/>
        <v>-2.8775779591271278E-6</v>
      </c>
      <c r="AB2449">
        <f t="shared" si="354"/>
        <v>-3.2542367950382208E-3</v>
      </c>
    </row>
    <row r="2450" spans="1:28" x14ac:dyDescent="0.3">
      <c r="A2450" s="1">
        <v>2448</v>
      </c>
      <c r="B2450">
        <v>2448</v>
      </c>
      <c r="C2450">
        <v>15.258846657000049</v>
      </c>
      <c r="D2450">
        <v>15.258846657000049</v>
      </c>
      <c r="E2450">
        <v>-0.10009765625</v>
      </c>
      <c r="F2450">
        <v>-6.8359375E-2</v>
      </c>
      <c r="G2450">
        <v>10.26611328125</v>
      </c>
      <c r="H2450">
        <v>1.0019540786743161E-2</v>
      </c>
      <c r="I2450">
        <v>-9.1552734375E-2</v>
      </c>
      <c r="J2450">
        <v>0.732421875</v>
      </c>
      <c r="K2450">
        <v>1.52587890625E-2</v>
      </c>
      <c r="L2450">
        <v>8.3819031715393066E-3</v>
      </c>
      <c r="M2450">
        <v>-3166.65</v>
      </c>
      <c r="N2450">
        <v>-104.55</v>
      </c>
      <c r="O2450">
        <v>-2592.4499999999998</v>
      </c>
      <c r="P2450">
        <v>10027672.2225</v>
      </c>
      <c r="R2450">
        <f t="shared" si="346"/>
        <v>-4.4389204545454419E-4</v>
      </c>
      <c r="S2450">
        <f t="shared" si="347"/>
        <v>0</v>
      </c>
      <c r="U2450">
        <f t="shared" si="348"/>
        <v>15.258846657000049</v>
      </c>
      <c r="V2450">
        <f t="shared" si="349"/>
        <v>0</v>
      </c>
      <c r="W2450">
        <f t="shared" si="350"/>
        <v>6.9829630001585485E-3</v>
      </c>
      <c r="X2450">
        <f t="shared" si="351"/>
        <v>0</v>
      </c>
      <c r="Y2450">
        <f t="shared" si="352"/>
        <v>-5.0899386079363614E-4</v>
      </c>
      <c r="AA2450">
        <f t="shared" si="353"/>
        <v>-3.5542852972298122E-6</v>
      </c>
      <c r="AB2450">
        <f t="shared" si="354"/>
        <v>-3.2577910803354504E-3</v>
      </c>
    </row>
    <row r="2451" spans="1:28" x14ac:dyDescent="0.3">
      <c r="A2451" s="1">
        <v>2449</v>
      </c>
      <c r="B2451">
        <v>2449</v>
      </c>
      <c r="C2451">
        <v>15.26599136100003</v>
      </c>
      <c r="D2451">
        <v>15.26599136100003</v>
      </c>
      <c r="E2451">
        <v>-0.126953125</v>
      </c>
      <c r="F2451">
        <v>-6.591796875E-2</v>
      </c>
      <c r="G2451">
        <v>10.25390625</v>
      </c>
      <c r="H2451">
        <v>1.6117095947265622E-2</v>
      </c>
      <c r="I2451">
        <v>-9.1552734375E-2</v>
      </c>
      <c r="J2451">
        <v>0.762939453125</v>
      </c>
      <c r="K2451">
        <v>-1.52587890625E-2</v>
      </c>
      <c r="L2451">
        <v>8.3819031715393066E-3</v>
      </c>
      <c r="M2451">
        <v>-3166.65</v>
      </c>
      <c r="N2451">
        <v>-104.55</v>
      </c>
      <c r="O2451">
        <v>-2592.4499999999998</v>
      </c>
      <c r="P2451">
        <v>10027672.2225</v>
      </c>
      <c r="R2451">
        <f t="shared" si="346"/>
        <v>1.9975142045454558E-3</v>
      </c>
      <c r="S2451">
        <f t="shared" si="347"/>
        <v>0</v>
      </c>
      <c r="U2451">
        <f t="shared" si="348"/>
        <v>15.26599136100003</v>
      </c>
      <c r="V2451">
        <f t="shared" si="349"/>
        <v>0</v>
      </c>
      <c r="W2451">
        <f t="shared" si="350"/>
        <v>7.1447039999803508E-3</v>
      </c>
      <c r="X2451">
        <f t="shared" si="351"/>
        <v>0</v>
      </c>
      <c r="Y2451">
        <f t="shared" si="352"/>
        <v>-5.0899386079363614E-4</v>
      </c>
      <c r="AA2451">
        <f t="shared" si="353"/>
        <v>-3.636610473177734E-6</v>
      </c>
      <c r="AB2451">
        <f t="shared" si="354"/>
        <v>-3.2614276908086281E-3</v>
      </c>
    </row>
    <row r="2452" spans="1:28" x14ac:dyDescent="0.3">
      <c r="A2452" s="1">
        <v>2450</v>
      </c>
      <c r="B2452">
        <v>2450</v>
      </c>
      <c r="C2452">
        <v>15.27121323099982</v>
      </c>
      <c r="D2452">
        <v>15.27121323099982</v>
      </c>
      <c r="E2452">
        <v>-8.7890625E-2</v>
      </c>
      <c r="F2452">
        <v>-7.080078125E-2</v>
      </c>
      <c r="G2452">
        <v>10.234375</v>
      </c>
      <c r="H2452">
        <v>7.724761962890625E-3</v>
      </c>
      <c r="I2452">
        <v>-6.103515625E-2</v>
      </c>
      <c r="J2452">
        <v>0.7781982421875</v>
      </c>
      <c r="K2452">
        <v>0</v>
      </c>
      <c r="L2452">
        <v>3.7252902984619141E-3</v>
      </c>
      <c r="M2452">
        <v>-3165.75</v>
      </c>
      <c r="N2452">
        <v>-104.7</v>
      </c>
      <c r="O2452">
        <v>-2593.35</v>
      </c>
      <c r="P2452">
        <v>10021973.0625</v>
      </c>
      <c r="R2452">
        <f t="shared" si="346"/>
        <v>-2.8852982954545442E-3</v>
      </c>
      <c r="S2452">
        <f t="shared" si="347"/>
        <v>0</v>
      </c>
      <c r="U2452">
        <f t="shared" si="348"/>
        <v>15.27121323099982</v>
      </c>
      <c r="V2452">
        <f t="shared" si="349"/>
        <v>0</v>
      </c>
      <c r="W2452">
        <f t="shared" si="350"/>
        <v>5.2218699997901297E-3</v>
      </c>
      <c r="X2452">
        <f t="shared" si="351"/>
        <v>0</v>
      </c>
      <c r="Y2452">
        <f t="shared" si="352"/>
        <v>-5.0899386079363614E-4</v>
      </c>
      <c r="AA2452">
        <f t="shared" si="353"/>
        <v>-2.657899771755642E-6</v>
      </c>
      <c r="AB2452">
        <f t="shared" si="354"/>
        <v>-3.2640855905803835E-3</v>
      </c>
    </row>
    <row r="2453" spans="1:28" x14ac:dyDescent="0.3">
      <c r="A2453" s="1">
        <v>2451</v>
      </c>
      <c r="B2453">
        <v>2451</v>
      </c>
      <c r="C2453">
        <v>15.27748887899997</v>
      </c>
      <c r="D2453">
        <v>15.27748887899997</v>
      </c>
      <c r="E2453">
        <v>-0.1123046875</v>
      </c>
      <c r="F2453">
        <v>-6.34765625E-2</v>
      </c>
      <c r="G2453">
        <v>10.2294921875</v>
      </c>
      <c r="H2453">
        <v>1.261234283447266E-2</v>
      </c>
      <c r="I2453">
        <v>-0.1373291015625</v>
      </c>
      <c r="J2453">
        <v>0.67138671875</v>
      </c>
      <c r="K2453">
        <v>7.62939453125E-2</v>
      </c>
      <c r="L2453">
        <v>1.885928213596344E-2</v>
      </c>
      <c r="M2453">
        <v>-3165.15</v>
      </c>
      <c r="N2453">
        <v>-104.85</v>
      </c>
      <c r="O2453">
        <v>-2593.9499999999998</v>
      </c>
      <c r="P2453">
        <v>10018174.522500001</v>
      </c>
      <c r="R2453">
        <f t="shared" si="346"/>
        <v>4.4389204545454558E-3</v>
      </c>
      <c r="S2453">
        <f t="shared" si="347"/>
        <v>0</v>
      </c>
      <c r="U2453">
        <f t="shared" si="348"/>
        <v>15.27748887899997</v>
      </c>
      <c r="V2453">
        <f t="shared" si="349"/>
        <v>0</v>
      </c>
      <c r="W2453">
        <f t="shared" si="350"/>
        <v>6.2756480001500137E-3</v>
      </c>
      <c r="X2453">
        <f t="shared" si="351"/>
        <v>0</v>
      </c>
      <c r="Y2453">
        <f t="shared" si="352"/>
        <v>-5.0899386079363614E-4</v>
      </c>
      <c r="AA2453">
        <f t="shared" si="353"/>
        <v>-3.1942663045782171E-6</v>
      </c>
      <c r="AB2453">
        <f t="shared" si="354"/>
        <v>-3.267279856884962E-3</v>
      </c>
    </row>
    <row r="2454" spans="1:28" x14ac:dyDescent="0.3">
      <c r="A2454" s="1">
        <v>2452</v>
      </c>
      <c r="B2454">
        <v>2452</v>
      </c>
      <c r="C2454">
        <v>15.282864434999739</v>
      </c>
      <c r="D2454">
        <v>15.282864434999739</v>
      </c>
      <c r="E2454">
        <v>-0.1171875</v>
      </c>
      <c r="F2454">
        <v>-8.056640625E-2</v>
      </c>
      <c r="G2454">
        <v>10.224609375</v>
      </c>
      <c r="H2454">
        <v>1.373291015625E-2</v>
      </c>
      <c r="I2454">
        <v>-9.1552734375E-2</v>
      </c>
      <c r="J2454">
        <v>0.79345703125</v>
      </c>
      <c r="K2454">
        <v>-1.52587890625E-2</v>
      </c>
      <c r="L2454">
        <v>8.3819031715393066E-3</v>
      </c>
      <c r="M2454">
        <v>-3165.15</v>
      </c>
      <c r="N2454">
        <v>-104.85</v>
      </c>
      <c r="O2454">
        <v>-2593.9499999999998</v>
      </c>
      <c r="P2454">
        <v>10018174.522500001</v>
      </c>
      <c r="R2454">
        <f t="shared" si="346"/>
        <v>-1.2650923295454544E-2</v>
      </c>
      <c r="S2454">
        <f t="shared" si="347"/>
        <v>0</v>
      </c>
      <c r="U2454">
        <f t="shared" si="348"/>
        <v>15.282864434999739</v>
      </c>
      <c r="V2454">
        <f t="shared" si="349"/>
        <v>0</v>
      </c>
      <c r="W2454">
        <f t="shared" si="350"/>
        <v>5.3755559997696878E-3</v>
      </c>
      <c r="X2454">
        <f t="shared" si="351"/>
        <v>0</v>
      </c>
      <c r="Y2454">
        <f t="shared" si="352"/>
        <v>-5.0899386079363614E-4</v>
      </c>
      <c r="AA2454">
        <f t="shared" si="353"/>
        <v>-2.7361250022351679E-6</v>
      </c>
      <c r="AB2454">
        <f t="shared" si="354"/>
        <v>-3.2700159818871972E-3</v>
      </c>
    </row>
    <row r="2455" spans="1:28" x14ac:dyDescent="0.3">
      <c r="A2455" s="1">
        <v>2453</v>
      </c>
      <c r="B2455">
        <v>2453</v>
      </c>
      <c r="C2455">
        <v>15.28847137899993</v>
      </c>
      <c r="D2455">
        <v>15.28847137899993</v>
      </c>
      <c r="E2455">
        <v>-9.27734375E-2</v>
      </c>
      <c r="F2455">
        <v>-8.544921875E-2</v>
      </c>
      <c r="G2455">
        <v>10.24658203125</v>
      </c>
      <c r="H2455">
        <v>8.6069107055664063E-3</v>
      </c>
      <c r="I2455">
        <v>-0.1068115234375</v>
      </c>
      <c r="J2455">
        <v>0.7476806640625</v>
      </c>
      <c r="K2455">
        <v>3.0517578125E-2</v>
      </c>
      <c r="L2455">
        <v>1.140870153903961E-2</v>
      </c>
      <c r="M2455">
        <v>-3165.9</v>
      </c>
      <c r="N2455">
        <v>-104.1</v>
      </c>
      <c r="O2455">
        <v>-2593.1999999999998</v>
      </c>
      <c r="P2455">
        <v>10022922.810000001</v>
      </c>
      <c r="R2455">
        <f t="shared" si="346"/>
        <v>-1.7533735795454544E-2</v>
      </c>
      <c r="S2455">
        <f t="shared" si="347"/>
        <v>0</v>
      </c>
      <c r="U2455">
        <f t="shared" si="348"/>
        <v>15.28847137899993</v>
      </c>
      <c r="V2455">
        <f t="shared" si="349"/>
        <v>0</v>
      </c>
      <c r="W2455">
        <f t="shared" si="350"/>
        <v>5.6069440001902393E-3</v>
      </c>
      <c r="X2455">
        <f t="shared" si="351"/>
        <v>0</v>
      </c>
      <c r="Y2455">
        <f t="shared" si="352"/>
        <v>-5.0899386079363614E-4</v>
      </c>
      <c r="AA2455">
        <f t="shared" si="353"/>
        <v>-2.853900073910544E-6</v>
      </c>
      <c r="AB2455">
        <f t="shared" si="354"/>
        <v>-3.2728698819611077E-3</v>
      </c>
    </row>
    <row r="2456" spans="1:28" x14ac:dyDescent="0.3">
      <c r="A2456" s="1">
        <v>2454</v>
      </c>
      <c r="B2456">
        <v>2454</v>
      </c>
      <c r="C2456">
        <v>15.2945636569998</v>
      </c>
      <c r="D2456">
        <v>15.2945636569998</v>
      </c>
      <c r="E2456">
        <v>-0.12939453125</v>
      </c>
      <c r="F2456">
        <v>-7.8125E-2</v>
      </c>
      <c r="G2456">
        <v>10.2392578125</v>
      </c>
      <c r="H2456">
        <v>1.674294471740723E-2</v>
      </c>
      <c r="I2456">
        <v>-3.0517578125E-2</v>
      </c>
      <c r="J2456">
        <v>0.7476806640625</v>
      </c>
      <c r="K2456">
        <v>7.62939453125E-2</v>
      </c>
      <c r="L2456">
        <v>9.3132257461547852E-4</v>
      </c>
      <c r="M2456">
        <v>-3165.9</v>
      </c>
      <c r="N2456">
        <v>-104.1</v>
      </c>
      <c r="O2456">
        <v>-2593.1999999999998</v>
      </c>
      <c r="P2456">
        <v>10022922.810000001</v>
      </c>
      <c r="R2456">
        <f t="shared" si="346"/>
        <v>-1.0209517045454544E-2</v>
      </c>
      <c r="S2456">
        <f t="shared" si="347"/>
        <v>0</v>
      </c>
      <c r="U2456">
        <f t="shared" si="348"/>
        <v>15.2945636569998</v>
      </c>
      <c r="V2456">
        <f t="shared" si="349"/>
        <v>0</v>
      </c>
      <c r="W2456">
        <f t="shared" si="350"/>
        <v>6.0922779998708876E-3</v>
      </c>
      <c r="X2456">
        <f t="shared" si="351"/>
        <v>0</v>
      </c>
      <c r="Y2456">
        <f t="shared" si="352"/>
        <v>-5.0899386079363614E-4</v>
      </c>
      <c r="AA2456">
        <f t="shared" si="353"/>
        <v>-3.1009321001824147E-6</v>
      </c>
      <c r="AB2456">
        <f t="shared" si="354"/>
        <v>-3.2759708140612902E-3</v>
      </c>
    </row>
    <row r="2457" spans="1:28" x14ac:dyDescent="0.3">
      <c r="A2457" s="1">
        <v>2455</v>
      </c>
      <c r="B2457">
        <v>2455</v>
      </c>
      <c r="C2457">
        <v>15.30153480499985</v>
      </c>
      <c r="D2457">
        <v>15.30153480499985</v>
      </c>
      <c r="E2457">
        <v>-0.12451171875</v>
      </c>
      <c r="F2457">
        <v>-5.859375E-2</v>
      </c>
      <c r="G2457">
        <v>10.2099609375</v>
      </c>
      <c r="H2457">
        <v>1.55031681060791E-2</v>
      </c>
      <c r="I2457">
        <v>-0.1068115234375</v>
      </c>
      <c r="J2457">
        <v>0.7781982421875</v>
      </c>
      <c r="K2457">
        <v>6.103515625E-2</v>
      </c>
      <c r="L2457">
        <v>1.140870153903961E-2</v>
      </c>
      <c r="M2457">
        <v>-3165.9</v>
      </c>
      <c r="N2457">
        <v>-103.8</v>
      </c>
      <c r="O2457">
        <v>-2593.1999999999998</v>
      </c>
      <c r="P2457">
        <v>10022922.810000001</v>
      </c>
      <c r="R2457">
        <f t="shared" si="346"/>
        <v>9.3217329545454558E-3</v>
      </c>
      <c r="S2457">
        <f t="shared" si="347"/>
        <v>0</v>
      </c>
      <c r="U2457">
        <f t="shared" si="348"/>
        <v>15.30153480499985</v>
      </c>
      <c r="V2457">
        <f t="shared" si="349"/>
        <v>0</v>
      </c>
      <c r="W2457">
        <f t="shared" si="350"/>
        <v>6.9711480000496095E-3</v>
      </c>
      <c r="X2457">
        <f t="shared" si="351"/>
        <v>0</v>
      </c>
      <c r="Y2457">
        <f t="shared" si="352"/>
        <v>-5.0899386079363614E-4</v>
      </c>
      <c r="AA2457">
        <f t="shared" si="353"/>
        <v>-3.5482715347090859E-6</v>
      </c>
      <c r="AB2457">
        <f t="shared" si="354"/>
        <v>-3.2795190855959993E-3</v>
      </c>
    </row>
    <row r="2458" spans="1:28" x14ac:dyDescent="0.3">
      <c r="A2458" s="1">
        <v>2456</v>
      </c>
      <c r="B2458">
        <v>2456</v>
      </c>
      <c r="C2458">
        <v>15.30784737899967</v>
      </c>
      <c r="D2458">
        <v>15.30784737899967</v>
      </c>
      <c r="E2458">
        <v>-0.10498046875</v>
      </c>
      <c r="F2458">
        <v>-7.080078125E-2</v>
      </c>
      <c r="G2458">
        <v>10.2294921875</v>
      </c>
      <c r="H2458">
        <v>1.102089881896973E-2</v>
      </c>
      <c r="I2458">
        <v>4.57763671875E-2</v>
      </c>
      <c r="J2458">
        <v>0.6866455078125</v>
      </c>
      <c r="K2458">
        <v>3.0517578125E-2</v>
      </c>
      <c r="L2458">
        <v>2.0954757928848271E-3</v>
      </c>
      <c r="M2458">
        <v>-3166.2</v>
      </c>
      <c r="N2458">
        <v>-105.15</v>
      </c>
      <c r="O2458">
        <v>-2592.9</v>
      </c>
      <c r="P2458">
        <v>10024822.439999999</v>
      </c>
      <c r="R2458">
        <f t="shared" si="346"/>
        <v>-2.8852982954545442E-3</v>
      </c>
      <c r="S2458">
        <f t="shared" si="347"/>
        <v>0</v>
      </c>
      <c r="U2458">
        <f t="shared" si="348"/>
        <v>15.30784737899967</v>
      </c>
      <c r="V2458">
        <f t="shared" si="349"/>
        <v>0</v>
      </c>
      <c r="W2458">
        <f t="shared" si="350"/>
        <v>6.3125739998195485E-3</v>
      </c>
      <c r="X2458">
        <f t="shared" si="351"/>
        <v>0</v>
      </c>
      <c r="Y2458">
        <f t="shared" si="352"/>
        <v>-5.0899386079363614E-4</v>
      </c>
      <c r="AA2458">
        <f t="shared" si="353"/>
        <v>-3.2130614117136783E-6</v>
      </c>
      <c r="AB2458">
        <f t="shared" si="354"/>
        <v>-3.2827321470077129E-3</v>
      </c>
    </row>
    <row r="2459" spans="1:28" x14ac:dyDescent="0.3">
      <c r="A2459" s="1">
        <v>2457</v>
      </c>
      <c r="B2459">
        <v>2457</v>
      </c>
      <c r="C2459">
        <v>15.31324175000009</v>
      </c>
      <c r="D2459">
        <v>15.31324175000009</v>
      </c>
      <c r="E2459">
        <v>-0.10498046875</v>
      </c>
      <c r="F2459">
        <v>-8.7890625E-2</v>
      </c>
      <c r="G2459">
        <v>10.21728515625</v>
      </c>
      <c r="H2459">
        <v>1.102089881896973E-2</v>
      </c>
      <c r="I2459">
        <v>-3.0517578125E-2</v>
      </c>
      <c r="J2459">
        <v>0.762939453125</v>
      </c>
      <c r="K2459">
        <v>-1.52587890625E-2</v>
      </c>
      <c r="L2459">
        <v>9.3132257461547852E-4</v>
      </c>
      <c r="M2459">
        <v>-3166.2</v>
      </c>
      <c r="N2459">
        <v>-105.15</v>
      </c>
      <c r="O2459">
        <v>-2592.9</v>
      </c>
      <c r="P2459">
        <v>10024822.439999999</v>
      </c>
      <c r="R2459">
        <f t="shared" si="346"/>
        <v>-1.9975142045454544E-2</v>
      </c>
      <c r="S2459">
        <f t="shared" si="347"/>
        <v>0</v>
      </c>
      <c r="U2459">
        <f t="shared" si="348"/>
        <v>15.31324175000009</v>
      </c>
      <c r="V2459">
        <f t="shared" si="349"/>
        <v>0</v>
      </c>
      <c r="W2459">
        <f t="shared" si="350"/>
        <v>5.3943710004205059E-3</v>
      </c>
      <c r="X2459">
        <f t="shared" si="351"/>
        <v>0</v>
      </c>
      <c r="Y2459">
        <f t="shared" si="352"/>
        <v>-5.0899386079363614E-4</v>
      </c>
      <c r="AA2459">
        <f t="shared" si="353"/>
        <v>-2.7457017220572627E-6</v>
      </c>
      <c r="AB2459">
        <f t="shared" si="354"/>
        <v>-3.2854778487297702E-3</v>
      </c>
    </row>
    <row r="2460" spans="1:28" x14ac:dyDescent="0.3">
      <c r="A2460" s="1">
        <v>2458</v>
      </c>
      <c r="B2460">
        <v>2458</v>
      </c>
      <c r="C2460">
        <v>15.318860675999989</v>
      </c>
      <c r="D2460">
        <v>15.318860675999989</v>
      </c>
      <c r="E2460">
        <v>-0.1171875</v>
      </c>
      <c r="F2460">
        <v>-5.37109375E-2</v>
      </c>
      <c r="G2460">
        <v>10.2587890625</v>
      </c>
      <c r="H2460">
        <v>1.373291015625E-2</v>
      </c>
      <c r="I2460">
        <v>-0.1220703125</v>
      </c>
      <c r="J2460">
        <v>0.701904296875</v>
      </c>
      <c r="K2460">
        <v>4.57763671875E-2</v>
      </c>
      <c r="L2460">
        <v>1.490116119384766E-2</v>
      </c>
      <c r="M2460">
        <v>-3166.05</v>
      </c>
      <c r="N2460">
        <v>-105</v>
      </c>
      <c r="O2460">
        <v>-2593.0500000000002</v>
      </c>
      <c r="P2460">
        <v>10023872.602499999</v>
      </c>
      <c r="R2460">
        <f t="shared" si="346"/>
        <v>1.4204545454545456E-2</v>
      </c>
      <c r="S2460">
        <f t="shared" si="347"/>
        <v>0</v>
      </c>
      <c r="U2460">
        <f t="shared" si="348"/>
        <v>15.318860675999989</v>
      </c>
      <c r="V2460">
        <f t="shared" si="349"/>
        <v>0</v>
      </c>
      <c r="W2460">
        <f t="shared" si="350"/>
        <v>5.6189259998991048E-3</v>
      </c>
      <c r="X2460">
        <f t="shared" si="351"/>
        <v>0</v>
      </c>
      <c r="Y2460">
        <f t="shared" si="352"/>
        <v>-5.0899386079363614E-4</v>
      </c>
      <c r="AA2460">
        <f t="shared" si="353"/>
        <v>-2.8599988382023879E-6</v>
      </c>
      <c r="AB2460">
        <f t="shared" si="354"/>
        <v>-3.2883378475679725E-3</v>
      </c>
    </row>
    <row r="2461" spans="1:28" x14ac:dyDescent="0.3">
      <c r="A2461" s="1">
        <v>2459</v>
      </c>
      <c r="B2461">
        <v>2459</v>
      </c>
      <c r="C2461">
        <v>15.3246491939999</v>
      </c>
      <c r="D2461">
        <v>15.3246491939999</v>
      </c>
      <c r="E2461">
        <v>-0.1123046875</v>
      </c>
      <c r="F2461">
        <v>-6.8359375E-2</v>
      </c>
      <c r="G2461">
        <v>10.25146484375</v>
      </c>
      <c r="H2461">
        <v>1.261234283447266E-2</v>
      </c>
      <c r="I2461">
        <v>-1.52587890625E-2</v>
      </c>
      <c r="J2461">
        <v>0.67138671875</v>
      </c>
      <c r="K2461">
        <v>7.62939453125E-2</v>
      </c>
      <c r="L2461">
        <v>2.328306436538696E-4</v>
      </c>
      <c r="M2461">
        <v>-3166.05</v>
      </c>
      <c r="N2461">
        <v>-105</v>
      </c>
      <c r="O2461">
        <v>-2593.0500000000002</v>
      </c>
      <c r="P2461">
        <v>10023872.602499999</v>
      </c>
      <c r="R2461">
        <f t="shared" si="346"/>
        <v>-4.4389204545454419E-4</v>
      </c>
      <c r="S2461">
        <f t="shared" si="347"/>
        <v>0</v>
      </c>
      <c r="U2461">
        <f t="shared" si="348"/>
        <v>15.3246491939999</v>
      </c>
      <c r="V2461">
        <f t="shared" si="349"/>
        <v>0</v>
      </c>
      <c r="W2461">
        <f t="shared" si="350"/>
        <v>5.7885179999104253E-3</v>
      </c>
      <c r="X2461">
        <f t="shared" si="351"/>
        <v>0</v>
      </c>
      <c r="Y2461">
        <f t="shared" si="352"/>
        <v>-5.0899386079363614E-4</v>
      </c>
      <c r="AA2461">
        <f t="shared" si="353"/>
        <v>-2.9463201250478643E-6</v>
      </c>
      <c r="AB2461">
        <f t="shared" si="354"/>
        <v>-3.2912841676930203E-3</v>
      </c>
    </row>
    <row r="2462" spans="1:28" x14ac:dyDescent="0.3">
      <c r="A2462" s="1">
        <v>2460</v>
      </c>
      <c r="B2462">
        <v>2460</v>
      </c>
      <c r="C2462">
        <v>15.33023610200007</v>
      </c>
      <c r="D2462">
        <v>15.33023610200007</v>
      </c>
      <c r="E2462">
        <v>-8.7890625E-2</v>
      </c>
      <c r="F2462">
        <v>-7.32421875E-2</v>
      </c>
      <c r="G2462">
        <v>10.2197265625</v>
      </c>
      <c r="H2462">
        <v>7.724761962890625E-3</v>
      </c>
      <c r="I2462">
        <v>-3.0517578125E-2</v>
      </c>
      <c r="J2462">
        <v>0.79345703125</v>
      </c>
      <c r="K2462">
        <v>4.57763671875E-2</v>
      </c>
      <c r="L2462">
        <v>9.3132257461547852E-4</v>
      </c>
      <c r="M2462">
        <v>-3166.65</v>
      </c>
      <c r="N2462">
        <v>-105.15</v>
      </c>
      <c r="O2462">
        <v>-2592.4499999999998</v>
      </c>
      <c r="P2462">
        <v>10027672.2225</v>
      </c>
      <c r="R2462">
        <f t="shared" si="346"/>
        <v>-5.3267045454545442E-3</v>
      </c>
      <c r="S2462">
        <f t="shared" si="347"/>
        <v>0</v>
      </c>
      <c r="U2462">
        <f t="shared" si="348"/>
        <v>15.33023610200007</v>
      </c>
      <c r="V2462">
        <f t="shared" si="349"/>
        <v>0</v>
      </c>
      <c r="W2462">
        <f t="shared" si="350"/>
        <v>5.5869080001702542E-3</v>
      </c>
      <c r="X2462">
        <f t="shared" si="351"/>
        <v>0</v>
      </c>
      <c r="Y2462">
        <f t="shared" si="352"/>
        <v>-5.0899386079363614E-4</v>
      </c>
      <c r="AA2462">
        <f t="shared" si="353"/>
        <v>-2.8437018729055104E-6</v>
      </c>
      <c r="AB2462">
        <f t="shared" si="354"/>
        <v>-3.2941278695659258E-3</v>
      </c>
    </row>
    <row r="2463" spans="1:28" x14ac:dyDescent="0.3">
      <c r="A2463" s="1">
        <v>2461</v>
      </c>
      <c r="B2463">
        <v>2461</v>
      </c>
      <c r="C2463">
        <v>15.336037934999689</v>
      </c>
      <c r="D2463">
        <v>15.336037934999689</v>
      </c>
      <c r="E2463">
        <v>-0.10986328125</v>
      </c>
      <c r="F2463">
        <v>-5.859375E-2</v>
      </c>
      <c r="G2463">
        <v>10.244140625</v>
      </c>
      <c r="H2463">
        <v>1.20699405670166E-2</v>
      </c>
      <c r="I2463">
        <v>-0.1068115234375</v>
      </c>
      <c r="J2463">
        <v>0.8544921875</v>
      </c>
      <c r="K2463">
        <v>-4.57763671875E-2</v>
      </c>
      <c r="L2463">
        <v>1.140870153903961E-2</v>
      </c>
      <c r="M2463">
        <v>-3166.5</v>
      </c>
      <c r="N2463">
        <v>-104.4</v>
      </c>
      <c r="O2463">
        <v>-2592.75</v>
      </c>
      <c r="P2463">
        <v>10026722.25</v>
      </c>
      <c r="R2463">
        <f t="shared" si="346"/>
        <v>9.3217329545454558E-3</v>
      </c>
      <c r="S2463">
        <f t="shared" si="347"/>
        <v>0</v>
      </c>
      <c r="U2463">
        <f t="shared" si="348"/>
        <v>15.336037934999689</v>
      </c>
      <c r="V2463">
        <f t="shared" si="349"/>
        <v>0</v>
      </c>
      <c r="W2463">
        <f t="shared" si="350"/>
        <v>5.8018329996194495E-3</v>
      </c>
      <c r="X2463">
        <f t="shared" si="351"/>
        <v>0</v>
      </c>
      <c r="Y2463">
        <f t="shared" si="352"/>
        <v>-5.0899386079363614E-4</v>
      </c>
      <c r="AA2463">
        <f t="shared" si="353"/>
        <v>-2.9530973781562265E-6</v>
      </c>
      <c r="AB2463">
        <f t="shared" si="354"/>
        <v>-3.2970809669440821E-3</v>
      </c>
    </row>
    <row r="2464" spans="1:28" x14ac:dyDescent="0.3">
      <c r="A2464" s="1">
        <v>2462</v>
      </c>
      <c r="B2464">
        <v>2462</v>
      </c>
      <c r="C2464">
        <v>15.34761123099997</v>
      </c>
      <c r="D2464">
        <v>15.34761123099997</v>
      </c>
      <c r="E2464">
        <v>-0.11474609375</v>
      </c>
      <c r="F2464">
        <v>-7.8125E-2</v>
      </c>
      <c r="G2464">
        <v>10.263671875</v>
      </c>
      <c r="H2464">
        <v>1.3166666030883791E-2</v>
      </c>
      <c r="I2464">
        <v>-6.103515625E-2</v>
      </c>
      <c r="J2464">
        <v>0.732421875</v>
      </c>
      <c r="K2464">
        <v>7.62939453125E-2</v>
      </c>
      <c r="L2464">
        <v>3.7252902984619141E-3</v>
      </c>
      <c r="M2464">
        <v>-3166.5</v>
      </c>
      <c r="N2464">
        <v>-104.4</v>
      </c>
      <c r="O2464">
        <v>-2592.75</v>
      </c>
      <c r="P2464">
        <v>10026722.25</v>
      </c>
      <c r="R2464">
        <f t="shared" si="346"/>
        <v>-1.0209517045454544E-2</v>
      </c>
      <c r="S2464">
        <f t="shared" si="347"/>
        <v>0</v>
      </c>
      <c r="U2464">
        <f t="shared" si="348"/>
        <v>15.34761123099997</v>
      </c>
      <c r="V2464">
        <f t="shared" si="349"/>
        <v>0</v>
      </c>
      <c r="W2464">
        <f t="shared" si="350"/>
        <v>1.1573296000280564E-2</v>
      </c>
      <c r="X2464">
        <f t="shared" si="351"/>
        <v>0</v>
      </c>
      <c r="Y2464">
        <f t="shared" si="352"/>
        <v>-5.0899386079363614E-4</v>
      </c>
      <c r="AA2464">
        <f t="shared" si="353"/>
        <v>-5.890736613290351E-6</v>
      </c>
      <c r="AB2464">
        <f t="shared" si="354"/>
        <v>-3.3029717035573725E-3</v>
      </c>
    </row>
    <row r="2465" spans="1:28" x14ac:dyDescent="0.3">
      <c r="A2465" s="1">
        <v>2463</v>
      </c>
      <c r="B2465">
        <v>2463</v>
      </c>
      <c r="C2465">
        <v>15.35489441599975</v>
      </c>
      <c r="D2465">
        <v>15.35489441599975</v>
      </c>
      <c r="E2465">
        <v>-0.107421875</v>
      </c>
      <c r="F2465">
        <v>-6.34765625E-2</v>
      </c>
      <c r="G2465">
        <v>10.23193359375</v>
      </c>
      <c r="H2465">
        <v>1.153945922851562E-2</v>
      </c>
      <c r="I2465">
        <v>-9.1552734375E-2</v>
      </c>
      <c r="J2465">
        <v>0.823974609375</v>
      </c>
      <c r="K2465">
        <v>0</v>
      </c>
      <c r="L2465">
        <v>8.3819031715393066E-3</v>
      </c>
      <c r="M2465">
        <v>-3165.75</v>
      </c>
      <c r="N2465">
        <v>-103.65</v>
      </c>
      <c r="O2465">
        <v>-2593.35</v>
      </c>
      <c r="P2465">
        <v>10021973.0625</v>
      </c>
      <c r="R2465">
        <f t="shared" si="346"/>
        <v>4.4389204545454558E-3</v>
      </c>
      <c r="S2465">
        <f t="shared" si="347"/>
        <v>0</v>
      </c>
      <c r="U2465">
        <f t="shared" si="348"/>
        <v>15.35489441599975</v>
      </c>
      <c r="V2465">
        <f t="shared" si="349"/>
        <v>0</v>
      </c>
      <c r="W2465">
        <f t="shared" si="350"/>
        <v>7.2831849997800902E-3</v>
      </c>
      <c r="X2465">
        <f t="shared" si="351"/>
        <v>0</v>
      </c>
      <c r="Y2465">
        <f t="shared" si="352"/>
        <v>-5.0899386079363614E-4</v>
      </c>
      <c r="AA2465">
        <f t="shared" si="353"/>
        <v>-3.7070964519123663E-6</v>
      </c>
      <c r="AB2465">
        <f t="shared" si="354"/>
        <v>-3.3066788000092849E-3</v>
      </c>
    </row>
    <row r="2466" spans="1:28" x14ac:dyDescent="0.3">
      <c r="A2466" s="1">
        <v>2464</v>
      </c>
      <c r="B2466">
        <v>2464</v>
      </c>
      <c r="C2466">
        <v>15.361057193999841</v>
      </c>
      <c r="D2466">
        <v>15.361057193999841</v>
      </c>
      <c r="E2466">
        <v>-0.12939453125</v>
      </c>
      <c r="F2466">
        <v>-0.1123046875</v>
      </c>
      <c r="G2466">
        <v>10.2294921875</v>
      </c>
      <c r="H2466">
        <v>1.674294471740723E-2</v>
      </c>
      <c r="I2466">
        <v>-9.1552734375E-2</v>
      </c>
      <c r="J2466">
        <v>0.8087158203125</v>
      </c>
      <c r="K2466">
        <v>3.0517578125E-2</v>
      </c>
      <c r="L2466">
        <v>8.3819031715393066E-3</v>
      </c>
      <c r="M2466">
        <v>-3165.75</v>
      </c>
      <c r="N2466">
        <v>-103.65</v>
      </c>
      <c r="O2466">
        <v>-2593.35</v>
      </c>
      <c r="P2466">
        <v>10021973.0625</v>
      </c>
      <c r="R2466">
        <f t="shared" si="346"/>
        <v>-4.4389204545454544E-2</v>
      </c>
      <c r="S2466">
        <f t="shared" si="347"/>
        <v>0</v>
      </c>
      <c r="U2466">
        <f t="shared" si="348"/>
        <v>15.361057193999841</v>
      </c>
      <c r="V2466">
        <f t="shared" si="349"/>
        <v>0</v>
      </c>
      <c r="W2466">
        <f t="shared" si="350"/>
        <v>6.1627780000907961E-3</v>
      </c>
      <c r="X2466">
        <f t="shared" si="351"/>
        <v>0</v>
      </c>
      <c r="Y2466">
        <f t="shared" si="352"/>
        <v>-5.0899386079363614E-4</v>
      </c>
      <c r="AA2466">
        <f t="shared" si="353"/>
        <v>-3.1368161674802978E-6</v>
      </c>
      <c r="AB2466">
        <f t="shared" si="354"/>
        <v>-3.3098156161767652E-3</v>
      </c>
    </row>
    <row r="2467" spans="1:28" x14ac:dyDescent="0.3">
      <c r="A2467" s="1">
        <v>2465</v>
      </c>
      <c r="B2467">
        <v>2465</v>
      </c>
      <c r="C2467">
        <v>15.366611767999981</v>
      </c>
      <c r="D2467">
        <v>15.366611767999981</v>
      </c>
      <c r="E2467">
        <v>-8.30078125E-2</v>
      </c>
      <c r="F2467">
        <v>-6.591796875E-2</v>
      </c>
      <c r="G2467">
        <v>10.263671875</v>
      </c>
      <c r="H2467">
        <v>6.8902969360351563E-3</v>
      </c>
      <c r="I2467">
        <v>-0.1678466796875</v>
      </c>
      <c r="J2467">
        <v>0.823974609375</v>
      </c>
      <c r="K2467">
        <v>4.57763671875E-2</v>
      </c>
      <c r="L2467">
        <v>2.8172507882118229E-2</v>
      </c>
      <c r="M2467">
        <v>-3166.5</v>
      </c>
      <c r="N2467">
        <v>-104.7</v>
      </c>
      <c r="O2467">
        <v>-2592.75</v>
      </c>
      <c r="P2467">
        <v>10026722.25</v>
      </c>
      <c r="R2467">
        <f t="shared" si="346"/>
        <v>1.9975142045454558E-3</v>
      </c>
      <c r="S2467">
        <f t="shared" si="347"/>
        <v>0</v>
      </c>
      <c r="U2467">
        <f t="shared" si="348"/>
        <v>15.366611767999981</v>
      </c>
      <c r="V2467">
        <f t="shared" si="349"/>
        <v>0</v>
      </c>
      <c r="W2467">
        <f t="shared" si="350"/>
        <v>5.5545740001399224E-3</v>
      </c>
      <c r="X2467">
        <f t="shared" si="351"/>
        <v>0</v>
      </c>
      <c r="Y2467">
        <f t="shared" si="352"/>
        <v>-5.0899386079363614E-4</v>
      </c>
      <c r="AA2467">
        <f t="shared" si="353"/>
        <v>-2.8272440653951704E-6</v>
      </c>
      <c r="AB2467">
        <f t="shared" si="354"/>
        <v>-3.3126428602421602E-3</v>
      </c>
    </row>
    <row r="2468" spans="1:28" x14ac:dyDescent="0.3">
      <c r="A2468" s="1">
        <v>2466</v>
      </c>
      <c r="B2468">
        <v>2466</v>
      </c>
      <c r="C2468">
        <v>15.3721873239997</v>
      </c>
      <c r="D2468">
        <v>15.3721873239997</v>
      </c>
      <c r="E2468">
        <v>-0.1318359375</v>
      </c>
      <c r="F2468">
        <v>-7.080078125E-2</v>
      </c>
      <c r="G2468">
        <v>10.2294921875</v>
      </c>
      <c r="H2468">
        <v>1.738071441650391E-2</v>
      </c>
      <c r="I2468">
        <v>-9.1552734375E-2</v>
      </c>
      <c r="J2468">
        <v>0.6866455078125</v>
      </c>
      <c r="K2468">
        <v>4.57763671875E-2</v>
      </c>
      <c r="L2468">
        <v>8.3819031715393066E-3</v>
      </c>
      <c r="M2468">
        <v>-3166.5</v>
      </c>
      <c r="N2468">
        <v>-104.7</v>
      </c>
      <c r="O2468">
        <v>-2592.75</v>
      </c>
      <c r="P2468">
        <v>10026722.25</v>
      </c>
      <c r="R2468">
        <f t="shared" si="346"/>
        <v>-2.8852982954545442E-3</v>
      </c>
      <c r="S2468">
        <f t="shared" si="347"/>
        <v>0</v>
      </c>
      <c r="U2468">
        <f t="shared" si="348"/>
        <v>15.3721873239997</v>
      </c>
      <c r="V2468">
        <f t="shared" si="349"/>
        <v>0</v>
      </c>
      <c r="W2468">
        <f t="shared" si="350"/>
        <v>5.5755559997194837E-3</v>
      </c>
      <c r="X2468">
        <f t="shared" si="351"/>
        <v>0</v>
      </c>
      <c r="Y2468">
        <f t="shared" si="352"/>
        <v>-5.0899386079363614E-4</v>
      </c>
      <c r="AA2468">
        <f t="shared" si="353"/>
        <v>-2.8379237743683416E-6</v>
      </c>
      <c r="AB2468">
        <f t="shared" si="354"/>
        <v>-3.3154807840165288E-3</v>
      </c>
    </row>
    <row r="2469" spans="1:28" x14ac:dyDescent="0.3">
      <c r="A2469" s="1">
        <v>2467</v>
      </c>
      <c r="B2469">
        <v>2467</v>
      </c>
      <c r="C2469">
        <v>15.378622730999719</v>
      </c>
      <c r="D2469">
        <v>15.378622730999719</v>
      </c>
      <c r="E2469">
        <v>-7.568359375E-2</v>
      </c>
      <c r="F2469">
        <v>-7.568359375E-2</v>
      </c>
      <c r="G2469">
        <v>10.22705078125</v>
      </c>
      <c r="H2469">
        <v>5.7280063629150391E-3</v>
      </c>
      <c r="I2469">
        <v>-0.1220703125</v>
      </c>
      <c r="J2469">
        <v>0.8544921875</v>
      </c>
      <c r="K2469">
        <v>4.57763671875E-2</v>
      </c>
      <c r="L2469">
        <v>1.490116119384766E-2</v>
      </c>
      <c r="M2469">
        <v>-3166.65</v>
      </c>
      <c r="N2469">
        <v>-106.2</v>
      </c>
      <c r="O2469">
        <v>-2592.4499999999998</v>
      </c>
      <c r="P2469">
        <v>10027672.2225</v>
      </c>
      <c r="R2469">
        <f t="shared" si="346"/>
        <v>-7.7681107954545442E-3</v>
      </c>
      <c r="S2469">
        <f t="shared" si="347"/>
        <v>0</v>
      </c>
      <c r="U2469">
        <f t="shared" si="348"/>
        <v>15.378622730999719</v>
      </c>
      <c r="V2469">
        <f t="shared" si="349"/>
        <v>0</v>
      </c>
      <c r="W2469">
        <f t="shared" si="350"/>
        <v>6.435407000019211E-3</v>
      </c>
      <c r="X2469">
        <f t="shared" si="351"/>
        <v>0</v>
      </c>
      <c r="Y2469">
        <f t="shared" si="352"/>
        <v>-5.0899386079363614E-4</v>
      </c>
      <c r="AA2469">
        <f t="shared" si="353"/>
        <v>-3.27558265471817E-6</v>
      </c>
      <c r="AB2469">
        <f t="shared" si="354"/>
        <v>-3.3187563666712471E-3</v>
      </c>
    </row>
    <row r="2470" spans="1:28" x14ac:dyDescent="0.3">
      <c r="A2470" s="1">
        <v>2468</v>
      </c>
      <c r="B2470">
        <v>2468</v>
      </c>
      <c r="C2470">
        <v>15.385784452999809</v>
      </c>
      <c r="D2470">
        <v>15.385784452999809</v>
      </c>
      <c r="E2470">
        <v>-0.1171875</v>
      </c>
      <c r="F2470">
        <v>-7.32421875E-2</v>
      </c>
      <c r="G2470">
        <v>10.234375</v>
      </c>
      <c r="H2470">
        <v>1.373291015625E-2</v>
      </c>
      <c r="I2470">
        <v>-7.62939453125E-2</v>
      </c>
      <c r="J2470">
        <v>0.7476806640625</v>
      </c>
      <c r="K2470">
        <v>3.0517578125E-2</v>
      </c>
      <c r="L2470">
        <v>5.8207660913467407E-3</v>
      </c>
      <c r="M2470">
        <v>-3166.5</v>
      </c>
      <c r="N2470">
        <v>-104.4</v>
      </c>
      <c r="O2470">
        <v>-2592.75</v>
      </c>
      <c r="P2470">
        <v>10026722.25</v>
      </c>
      <c r="R2470">
        <f t="shared" si="346"/>
        <v>-5.3267045454545442E-3</v>
      </c>
      <c r="S2470">
        <f t="shared" si="347"/>
        <v>0</v>
      </c>
      <c r="U2470">
        <f t="shared" si="348"/>
        <v>15.385784452999809</v>
      </c>
      <c r="V2470">
        <f t="shared" si="349"/>
        <v>0</v>
      </c>
      <c r="W2470">
        <f t="shared" si="350"/>
        <v>7.1617220000899096E-3</v>
      </c>
      <c r="X2470">
        <f t="shared" si="351"/>
        <v>0</v>
      </c>
      <c r="Y2470">
        <f t="shared" si="352"/>
        <v>-5.0899386079363614E-4</v>
      </c>
      <c r="AA2470">
        <f t="shared" si="353"/>
        <v>-3.6452725307564849E-6</v>
      </c>
      <c r="AB2470">
        <f t="shared" si="354"/>
        <v>-3.3224016392020038E-3</v>
      </c>
    </row>
    <row r="2471" spans="1:28" x14ac:dyDescent="0.3">
      <c r="A2471" s="1">
        <v>2469</v>
      </c>
      <c r="B2471">
        <v>2469</v>
      </c>
      <c r="C2471">
        <v>15.39124287899995</v>
      </c>
      <c r="D2471">
        <v>15.39124287899995</v>
      </c>
      <c r="E2471">
        <v>-0.10009765625</v>
      </c>
      <c r="F2471">
        <v>-5.37109375E-2</v>
      </c>
      <c r="G2471">
        <v>10.27587890625</v>
      </c>
      <c r="H2471">
        <v>1.0019540786743161E-2</v>
      </c>
      <c r="I2471">
        <v>-0.1220703125</v>
      </c>
      <c r="J2471">
        <v>0.8392333984375</v>
      </c>
      <c r="K2471">
        <v>4.57763671875E-2</v>
      </c>
      <c r="L2471">
        <v>1.490116119384766E-2</v>
      </c>
      <c r="M2471">
        <v>-3166.5</v>
      </c>
      <c r="N2471">
        <v>-104.4</v>
      </c>
      <c r="O2471">
        <v>-2592.75</v>
      </c>
      <c r="P2471">
        <v>10026722.25</v>
      </c>
      <c r="R2471">
        <f t="shared" si="346"/>
        <v>1.4204545454545456E-2</v>
      </c>
      <c r="S2471">
        <f t="shared" si="347"/>
        <v>0</v>
      </c>
      <c r="U2471">
        <f t="shared" si="348"/>
        <v>15.39124287899995</v>
      </c>
      <c r="V2471">
        <f t="shared" si="349"/>
        <v>0</v>
      </c>
      <c r="W2471">
        <f t="shared" si="350"/>
        <v>5.4584260001409035E-3</v>
      </c>
      <c r="X2471">
        <f t="shared" si="351"/>
        <v>0</v>
      </c>
      <c r="Y2471">
        <f t="shared" si="352"/>
        <v>-5.0899386079363614E-4</v>
      </c>
      <c r="AA2471">
        <f t="shared" si="353"/>
        <v>-2.7783053236680833E-6</v>
      </c>
      <c r="AB2471">
        <f t="shared" si="354"/>
        <v>-3.3251799445256718E-3</v>
      </c>
    </row>
    <row r="2472" spans="1:28" x14ac:dyDescent="0.3">
      <c r="A2472" s="1">
        <v>2470</v>
      </c>
      <c r="B2472">
        <v>2470</v>
      </c>
      <c r="C2472">
        <v>15.39692100899993</v>
      </c>
      <c r="D2472">
        <v>15.39692100899993</v>
      </c>
      <c r="E2472">
        <v>-9.765625E-2</v>
      </c>
      <c r="F2472">
        <v>-4.150390625E-2</v>
      </c>
      <c r="G2472">
        <v>10.24658203125</v>
      </c>
      <c r="H2472">
        <v>9.5367431640625E-3</v>
      </c>
      <c r="I2472">
        <v>-0.1068115234375</v>
      </c>
      <c r="J2472">
        <v>0.8087158203125</v>
      </c>
      <c r="K2472">
        <v>0</v>
      </c>
      <c r="L2472">
        <v>1.140870153903961E-2</v>
      </c>
      <c r="M2472">
        <v>-3166.65</v>
      </c>
      <c r="N2472">
        <v>-104.55</v>
      </c>
      <c r="O2472">
        <v>-2592.4499999999998</v>
      </c>
      <c r="P2472">
        <v>10027672.2225</v>
      </c>
      <c r="R2472">
        <f t="shared" si="346"/>
        <v>2.6411576704545456E-2</v>
      </c>
      <c r="S2472">
        <f t="shared" si="347"/>
        <v>0</v>
      </c>
      <c r="U2472">
        <f t="shared" si="348"/>
        <v>15.39692100899993</v>
      </c>
      <c r="V2472">
        <f t="shared" si="349"/>
        <v>0</v>
      </c>
      <c r="W2472">
        <f t="shared" si="350"/>
        <v>5.678129999980186E-3</v>
      </c>
      <c r="X2472">
        <f t="shared" si="351"/>
        <v>0</v>
      </c>
      <c r="Y2472">
        <f t="shared" si="352"/>
        <v>-5.0899386079363614E-4</v>
      </c>
      <c r="AA2472">
        <f t="shared" si="353"/>
        <v>-2.890133310778084E-6</v>
      </c>
      <c r="AB2472">
        <f t="shared" si="354"/>
        <v>-3.3280700778364498E-3</v>
      </c>
    </row>
    <row r="2473" spans="1:28" x14ac:dyDescent="0.3">
      <c r="A2473" s="1">
        <v>2471</v>
      </c>
      <c r="B2473">
        <v>2471</v>
      </c>
      <c r="C2473">
        <v>15.40268782399971</v>
      </c>
      <c r="D2473">
        <v>15.40268782399971</v>
      </c>
      <c r="E2473">
        <v>-0.1123046875</v>
      </c>
      <c r="F2473">
        <v>-8.544921875E-2</v>
      </c>
      <c r="G2473">
        <v>10.2490234375</v>
      </c>
      <c r="H2473">
        <v>1.261234283447266E-2</v>
      </c>
      <c r="I2473">
        <v>-7.62939453125E-2</v>
      </c>
      <c r="J2473">
        <v>0.762939453125</v>
      </c>
      <c r="K2473">
        <v>0</v>
      </c>
      <c r="L2473">
        <v>5.8207660913467407E-3</v>
      </c>
      <c r="M2473">
        <v>-3166.65</v>
      </c>
      <c r="N2473">
        <v>-104.55</v>
      </c>
      <c r="O2473">
        <v>-2592.4499999999998</v>
      </c>
      <c r="P2473">
        <v>10027672.2225</v>
      </c>
      <c r="R2473">
        <f t="shared" si="346"/>
        <v>-1.7533735795454544E-2</v>
      </c>
      <c r="S2473">
        <f t="shared" si="347"/>
        <v>0</v>
      </c>
      <c r="U2473">
        <f t="shared" si="348"/>
        <v>15.40268782399971</v>
      </c>
      <c r="V2473">
        <f t="shared" si="349"/>
        <v>0</v>
      </c>
      <c r="W2473">
        <f t="shared" si="350"/>
        <v>5.7668149997791573E-3</v>
      </c>
      <c r="X2473">
        <f t="shared" si="351"/>
        <v>0</v>
      </c>
      <c r="Y2473">
        <f t="shared" si="352"/>
        <v>-5.0899386079363614E-4</v>
      </c>
      <c r="AA2473">
        <f t="shared" si="353"/>
        <v>-2.9352734312202455E-6</v>
      </c>
      <c r="AB2473">
        <f t="shared" si="354"/>
        <v>-3.3310053512676701E-3</v>
      </c>
    </row>
    <row r="2474" spans="1:28" x14ac:dyDescent="0.3">
      <c r="A2474" s="1">
        <v>2472</v>
      </c>
      <c r="B2474">
        <v>2472</v>
      </c>
      <c r="C2474">
        <v>15.40839782400008</v>
      </c>
      <c r="D2474">
        <v>15.40839782400008</v>
      </c>
      <c r="E2474">
        <v>-0.1123046875</v>
      </c>
      <c r="F2474">
        <v>-6.34765625E-2</v>
      </c>
      <c r="G2474">
        <v>10.24169921875</v>
      </c>
      <c r="H2474">
        <v>1.261234283447266E-2</v>
      </c>
      <c r="I2474">
        <v>-0.1220703125</v>
      </c>
      <c r="J2474">
        <v>0.67138671875</v>
      </c>
      <c r="K2474">
        <v>0</v>
      </c>
      <c r="L2474">
        <v>1.490116119384766E-2</v>
      </c>
      <c r="M2474">
        <v>-3167.1</v>
      </c>
      <c r="N2474">
        <v>-105</v>
      </c>
      <c r="O2474">
        <v>-2592</v>
      </c>
      <c r="P2474">
        <v>10030522.41</v>
      </c>
      <c r="R2474">
        <f t="shared" si="346"/>
        <v>4.4389204545454558E-3</v>
      </c>
      <c r="S2474">
        <f t="shared" si="347"/>
        <v>0</v>
      </c>
      <c r="U2474">
        <f t="shared" si="348"/>
        <v>15.40839782400008</v>
      </c>
      <c r="V2474">
        <f t="shared" si="349"/>
        <v>0</v>
      </c>
      <c r="W2474">
        <f t="shared" si="350"/>
        <v>5.7100000003700302E-3</v>
      </c>
      <c r="X2474">
        <f t="shared" si="351"/>
        <v>0</v>
      </c>
      <c r="Y2474">
        <f t="shared" si="352"/>
        <v>-5.0899386079363614E-4</v>
      </c>
      <c r="AA2474">
        <f t="shared" si="353"/>
        <v>-2.9063549453200054E-6</v>
      </c>
      <c r="AB2474">
        <f t="shared" si="354"/>
        <v>-3.3339117062129902E-3</v>
      </c>
    </row>
    <row r="2475" spans="1:28" x14ac:dyDescent="0.3">
      <c r="A2475" s="1">
        <v>2473</v>
      </c>
      <c r="B2475">
        <v>2473</v>
      </c>
      <c r="C2475">
        <v>15.41404989800003</v>
      </c>
      <c r="D2475">
        <v>15.41404989800003</v>
      </c>
      <c r="E2475">
        <v>-0.1025390625</v>
      </c>
      <c r="F2475">
        <v>-4.8828125E-2</v>
      </c>
      <c r="G2475">
        <v>10.21728515625</v>
      </c>
      <c r="H2475">
        <v>1.051425933837891E-2</v>
      </c>
      <c r="I2475">
        <v>-0.1678466796875</v>
      </c>
      <c r="J2475">
        <v>0.6866455078125</v>
      </c>
      <c r="K2475">
        <v>-4.57763671875E-2</v>
      </c>
      <c r="L2475">
        <v>2.8172507882118229E-2</v>
      </c>
      <c r="M2475">
        <v>-3167.1</v>
      </c>
      <c r="N2475">
        <v>-104.7</v>
      </c>
      <c r="O2475">
        <v>-2592</v>
      </c>
      <c r="P2475">
        <v>10030522.41</v>
      </c>
      <c r="R2475">
        <f t="shared" si="346"/>
        <v>1.9087357954545456E-2</v>
      </c>
      <c r="S2475">
        <f t="shared" si="347"/>
        <v>0</v>
      </c>
      <c r="U2475">
        <f t="shared" si="348"/>
        <v>15.41404989800003</v>
      </c>
      <c r="V2475">
        <f t="shared" si="349"/>
        <v>0</v>
      </c>
      <c r="W2475">
        <f t="shared" si="350"/>
        <v>5.652073999950602E-3</v>
      </c>
      <c r="X2475">
        <f t="shared" si="351"/>
        <v>0</v>
      </c>
      <c r="Y2475">
        <f t="shared" si="352"/>
        <v>-5.0899386079363614E-4</v>
      </c>
      <c r="AA2475">
        <f t="shared" si="353"/>
        <v>-2.876870966726187E-6</v>
      </c>
      <c r="AB2475">
        <f t="shared" si="354"/>
        <v>-3.3367885771797162E-3</v>
      </c>
    </row>
    <row r="2476" spans="1:28" x14ac:dyDescent="0.3">
      <c r="A2476" s="1">
        <v>2474</v>
      </c>
      <c r="B2476">
        <v>2474</v>
      </c>
      <c r="C2476">
        <v>15.41991967600006</v>
      </c>
      <c r="D2476">
        <v>15.41991967600006</v>
      </c>
      <c r="E2476">
        <v>-0.10009765625</v>
      </c>
      <c r="F2476">
        <v>-7.32421875E-2</v>
      </c>
      <c r="G2476">
        <v>10.22216796875</v>
      </c>
      <c r="H2476">
        <v>1.0019540786743161E-2</v>
      </c>
      <c r="I2476">
        <v>-9.1552734375E-2</v>
      </c>
      <c r="J2476">
        <v>0.7476806640625</v>
      </c>
      <c r="K2476">
        <v>1.52587890625E-2</v>
      </c>
      <c r="L2476">
        <v>8.3819031715393066E-3</v>
      </c>
      <c r="M2476">
        <v>-3167.1</v>
      </c>
      <c r="N2476">
        <v>-104.7</v>
      </c>
      <c r="O2476">
        <v>-2592</v>
      </c>
      <c r="P2476">
        <v>10030522.41</v>
      </c>
      <c r="R2476">
        <f t="shared" si="346"/>
        <v>-5.3267045454545442E-3</v>
      </c>
      <c r="S2476">
        <f t="shared" si="347"/>
        <v>0</v>
      </c>
      <c r="U2476">
        <f t="shared" si="348"/>
        <v>15.41991967600006</v>
      </c>
      <c r="V2476">
        <f t="shared" si="349"/>
        <v>0</v>
      </c>
      <c r="W2476">
        <f t="shared" si="350"/>
        <v>5.8697780000294131E-3</v>
      </c>
      <c r="X2476">
        <f t="shared" si="351"/>
        <v>0</v>
      </c>
      <c r="Y2476">
        <f t="shared" si="352"/>
        <v>-5.0899386079363614E-4</v>
      </c>
      <c r="AA2476">
        <f t="shared" si="353"/>
        <v>-2.9876809662365191E-6</v>
      </c>
      <c r="AB2476">
        <f t="shared" si="354"/>
        <v>-3.3397762581459526E-3</v>
      </c>
    </row>
    <row r="2477" spans="1:28" x14ac:dyDescent="0.3">
      <c r="A2477" s="1">
        <v>2475</v>
      </c>
      <c r="B2477">
        <v>2475</v>
      </c>
      <c r="C2477">
        <v>15.426805230999889</v>
      </c>
      <c r="D2477">
        <v>15.426805230999889</v>
      </c>
      <c r="E2477">
        <v>-9.27734375E-2</v>
      </c>
      <c r="F2477">
        <v>-3.41796875E-2</v>
      </c>
      <c r="G2477">
        <v>10.263671875</v>
      </c>
      <c r="H2477">
        <v>8.6069107055664063E-3</v>
      </c>
      <c r="I2477">
        <v>-7.62939453125E-2</v>
      </c>
      <c r="J2477">
        <v>0.6866455078125</v>
      </c>
      <c r="K2477">
        <v>4.57763671875E-2</v>
      </c>
      <c r="L2477">
        <v>5.8207660913467407E-3</v>
      </c>
      <c r="M2477">
        <v>-3166.5</v>
      </c>
      <c r="N2477">
        <v>-103.95</v>
      </c>
      <c r="O2477">
        <v>-2592.75</v>
      </c>
      <c r="P2477">
        <v>10026722.25</v>
      </c>
      <c r="R2477">
        <f t="shared" si="346"/>
        <v>3.3735795454545456E-2</v>
      </c>
      <c r="S2477">
        <f t="shared" si="347"/>
        <v>0</v>
      </c>
      <c r="U2477">
        <f t="shared" si="348"/>
        <v>15.426805230999889</v>
      </c>
      <c r="V2477">
        <f t="shared" si="349"/>
        <v>0</v>
      </c>
      <c r="W2477">
        <f t="shared" si="350"/>
        <v>6.8855549998296794E-3</v>
      </c>
      <c r="X2477">
        <f t="shared" si="351"/>
        <v>0</v>
      </c>
      <c r="Y2477">
        <f t="shared" si="352"/>
        <v>-5.0899386079363614E-4</v>
      </c>
      <c r="AA2477">
        <f t="shared" si="353"/>
        <v>-3.5047052230702331E-6</v>
      </c>
      <c r="AB2477">
        <f t="shared" si="354"/>
        <v>-3.3432809633690227E-3</v>
      </c>
    </row>
    <row r="2478" spans="1:28" x14ac:dyDescent="0.3">
      <c r="A2478" s="1">
        <v>2476</v>
      </c>
      <c r="B2478">
        <v>2476</v>
      </c>
      <c r="C2478">
        <v>15.433570841999879</v>
      </c>
      <c r="D2478">
        <v>15.433570841999879</v>
      </c>
      <c r="E2478">
        <v>-0.1220703125</v>
      </c>
      <c r="F2478">
        <v>-9.27734375E-2</v>
      </c>
      <c r="G2478">
        <v>10.23681640625</v>
      </c>
      <c r="H2478">
        <v>1.490116119384766E-2</v>
      </c>
      <c r="I2478">
        <v>-0.152587890625</v>
      </c>
      <c r="J2478">
        <v>0.7781982421875</v>
      </c>
      <c r="K2478">
        <v>1.52587890625E-2</v>
      </c>
      <c r="L2478">
        <v>2.3283064365386959E-2</v>
      </c>
      <c r="M2478">
        <v>-3165.9</v>
      </c>
      <c r="N2478">
        <v>-105.15</v>
      </c>
      <c r="O2478">
        <v>-2593.1999999999998</v>
      </c>
      <c r="P2478">
        <v>10022922.810000001</v>
      </c>
      <c r="R2478">
        <f t="shared" si="346"/>
        <v>-2.4857954545454544E-2</v>
      </c>
      <c r="S2478">
        <f t="shared" si="347"/>
        <v>0</v>
      </c>
      <c r="U2478">
        <f t="shared" si="348"/>
        <v>15.433570841999879</v>
      </c>
      <c r="V2478">
        <f t="shared" si="349"/>
        <v>0</v>
      </c>
      <c r="W2478">
        <f t="shared" si="350"/>
        <v>6.7656109999898462E-3</v>
      </c>
      <c r="X2478">
        <f t="shared" si="351"/>
        <v>0</v>
      </c>
      <c r="Y2478">
        <f t="shared" si="352"/>
        <v>-5.0899386079363614E-4</v>
      </c>
      <c r="AA2478">
        <f t="shared" si="353"/>
        <v>-3.443654463512725E-6</v>
      </c>
      <c r="AB2478">
        <f t="shared" si="354"/>
        <v>-3.3467246178325353E-3</v>
      </c>
    </row>
    <row r="2479" spans="1:28" x14ac:dyDescent="0.3">
      <c r="A2479" s="1">
        <v>2477</v>
      </c>
      <c r="B2479">
        <v>2477</v>
      </c>
      <c r="C2479">
        <v>15.43993417599995</v>
      </c>
      <c r="D2479">
        <v>15.43993417599995</v>
      </c>
      <c r="E2479">
        <v>-8.544921875E-2</v>
      </c>
      <c r="F2479">
        <v>-0.10498046875</v>
      </c>
      <c r="G2479">
        <v>10.25390625</v>
      </c>
      <c r="H2479">
        <v>7.3015689849853524E-3</v>
      </c>
      <c r="I2479">
        <v>-6.103515625E-2</v>
      </c>
      <c r="J2479">
        <v>0.7476806640625</v>
      </c>
      <c r="K2479">
        <v>3.0517578125E-2</v>
      </c>
      <c r="L2479">
        <v>3.7252902984619141E-3</v>
      </c>
      <c r="M2479">
        <v>-3165.9</v>
      </c>
      <c r="N2479">
        <v>-105.15</v>
      </c>
      <c r="O2479">
        <v>-2593.1999999999998</v>
      </c>
      <c r="P2479">
        <v>10022922.810000001</v>
      </c>
      <c r="R2479">
        <f t="shared" si="346"/>
        <v>-3.7064985795454544E-2</v>
      </c>
      <c r="S2479">
        <f t="shared" si="347"/>
        <v>0</v>
      </c>
      <c r="U2479">
        <f t="shared" si="348"/>
        <v>15.43993417599995</v>
      </c>
      <c r="V2479">
        <f t="shared" si="349"/>
        <v>0</v>
      </c>
      <c r="W2479">
        <f t="shared" si="350"/>
        <v>6.3633340000706085E-3</v>
      </c>
      <c r="X2479">
        <f t="shared" si="351"/>
        <v>0</v>
      </c>
      <c r="Y2479">
        <f t="shared" si="352"/>
        <v>-5.0899386079363614E-4</v>
      </c>
      <c r="AA2479">
        <f t="shared" si="353"/>
        <v>-3.2388979402153511E-6</v>
      </c>
      <c r="AB2479">
        <f t="shared" si="354"/>
        <v>-3.3499635157727505E-3</v>
      </c>
    </row>
    <row r="2480" spans="1:28" x14ac:dyDescent="0.3">
      <c r="A2480" s="1">
        <v>2478</v>
      </c>
      <c r="B2480">
        <v>2478</v>
      </c>
      <c r="C2480">
        <v>15.44529258300008</v>
      </c>
      <c r="D2480">
        <v>15.44529258300008</v>
      </c>
      <c r="E2480">
        <v>-7.32421875E-2</v>
      </c>
      <c r="F2480">
        <v>-5.126953125E-2</v>
      </c>
      <c r="G2480">
        <v>10.2392578125</v>
      </c>
      <c r="H2480">
        <v>5.3644180297851563E-3</v>
      </c>
      <c r="I2480">
        <v>-7.62939453125E-2</v>
      </c>
      <c r="J2480">
        <v>0.732421875</v>
      </c>
      <c r="K2480">
        <v>-4.57763671875E-2</v>
      </c>
      <c r="L2480">
        <v>5.8207660913467407E-3</v>
      </c>
      <c r="M2480">
        <v>-3166.5</v>
      </c>
      <c r="N2480">
        <v>-105.45</v>
      </c>
      <c r="O2480">
        <v>-2592.75</v>
      </c>
      <c r="P2480">
        <v>10026722.25</v>
      </c>
      <c r="R2480">
        <f t="shared" si="346"/>
        <v>1.6645951704545456E-2</v>
      </c>
      <c r="S2480">
        <f t="shared" si="347"/>
        <v>0</v>
      </c>
      <c r="U2480">
        <f t="shared" si="348"/>
        <v>15.44529258300008</v>
      </c>
      <c r="V2480">
        <f t="shared" si="349"/>
        <v>0</v>
      </c>
      <c r="W2480">
        <f t="shared" si="350"/>
        <v>5.3584070001306827E-3</v>
      </c>
      <c r="X2480">
        <f t="shared" si="351"/>
        <v>0</v>
      </c>
      <c r="Y2480">
        <f t="shared" si="352"/>
        <v>-5.0899386079363614E-4</v>
      </c>
      <c r="AA2480">
        <f t="shared" si="353"/>
        <v>-2.7273962667001622E-6</v>
      </c>
      <c r="AB2480">
        <f t="shared" si="354"/>
        <v>-3.3526909120394507E-3</v>
      </c>
    </row>
    <row r="2481" spans="1:28" x14ac:dyDescent="0.3">
      <c r="A2481" s="1">
        <v>2479</v>
      </c>
      <c r="B2481">
        <v>2479</v>
      </c>
      <c r="C2481">
        <v>15.450868193999669</v>
      </c>
      <c r="D2481">
        <v>15.450868193999669</v>
      </c>
      <c r="E2481">
        <v>-9.27734375E-2</v>
      </c>
      <c r="F2481">
        <v>-8.7890625E-2</v>
      </c>
      <c r="G2481">
        <v>10.26123046875</v>
      </c>
      <c r="H2481">
        <v>8.6069107055664063E-3</v>
      </c>
      <c r="I2481">
        <v>-7.62939453125E-2</v>
      </c>
      <c r="J2481">
        <v>0.67138671875</v>
      </c>
      <c r="K2481">
        <v>6.103515625E-2</v>
      </c>
      <c r="L2481">
        <v>5.8207660913467407E-3</v>
      </c>
      <c r="M2481">
        <v>-3166.5</v>
      </c>
      <c r="N2481">
        <v>-105.45</v>
      </c>
      <c r="O2481">
        <v>-2592.75</v>
      </c>
      <c r="P2481">
        <v>10026722.25</v>
      </c>
      <c r="R2481">
        <f t="shared" si="346"/>
        <v>-1.9975142045454544E-2</v>
      </c>
      <c r="S2481">
        <f t="shared" si="347"/>
        <v>0</v>
      </c>
      <c r="U2481">
        <f t="shared" si="348"/>
        <v>15.450868193999669</v>
      </c>
      <c r="V2481">
        <f t="shared" si="349"/>
        <v>0</v>
      </c>
      <c r="W2481">
        <f t="shared" si="350"/>
        <v>5.5756109995890313E-3</v>
      </c>
      <c r="X2481">
        <f t="shared" si="351"/>
        <v>0</v>
      </c>
      <c r="Y2481">
        <f t="shared" si="352"/>
        <v>-5.0899386079363614E-4</v>
      </c>
      <c r="AA2481">
        <f t="shared" si="353"/>
        <v>-2.8379517689642857E-6</v>
      </c>
      <c r="AB2481">
        <f t="shared" si="354"/>
        <v>-3.355528863808415E-3</v>
      </c>
    </row>
    <row r="2482" spans="1:28" x14ac:dyDescent="0.3">
      <c r="A2482" s="1">
        <v>2480</v>
      </c>
      <c r="B2482">
        <v>2480</v>
      </c>
      <c r="C2482">
        <v>15.46046321299991</v>
      </c>
      <c r="D2482">
        <v>15.46046321299991</v>
      </c>
      <c r="E2482">
        <v>-0.1123046875</v>
      </c>
      <c r="F2482">
        <v>-7.8125E-2</v>
      </c>
      <c r="G2482">
        <v>10.23681640625</v>
      </c>
      <c r="H2482">
        <v>1.261234283447266E-2</v>
      </c>
      <c r="I2482">
        <v>-6.103515625E-2</v>
      </c>
      <c r="J2482">
        <v>0.6866455078125</v>
      </c>
      <c r="K2482">
        <v>4.57763671875E-2</v>
      </c>
      <c r="L2482">
        <v>3.7252902984619141E-3</v>
      </c>
      <c r="M2482">
        <v>-3167.4</v>
      </c>
      <c r="N2482">
        <v>-103.5</v>
      </c>
      <c r="O2482">
        <v>-2591.85</v>
      </c>
      <c r="P2482">
        <v>10032422.76</v>
      </c>
      <c r="R2482">
        <f t="shared" si="346"/>
        <v>-1.0209517045454544E-2</v>
      </c>
      <c r="S2482">
        <f t="shared" si="347"/>
        <v>0</v>
      </c>
      <c r="U2482">
        <f t="shared" si="348"/>
        <v>15.46046321299991</v>
      </c>
      <c r="V2482">
        <f t="shared" si="349"/>
        <v>0</v>
      </c>
      <c r="W2482">
        <f t="shared" si="350"/>
        <v>9.5950190002405122E-3</v>
      </c>
      <c r="X2482">
        <f t="shared" si="351"/>
        <v>0</v>
      </c>
      <c r="Y2482">
        <f t="shared" si="352"/>
        <v>-5.0899386079363614E-4</v>
      </c>
      <c r="AA2482">
        <f t="shared" si="353"/>
        <v>-4.8838057653207131E-6</v>
      </c>
      <c r="AB2482">
        <f t="shared" si="354"/>
        <v>-3.3604126695737356E-3</v>
      </c>
    </row>
    <row r="2483" spans="1:28" x14ac:dyDescent="0.3">
      <c r="A2483" s="1">
        <v>2481</v>
      </c>
      <c r="B2483">
        <v>2481</v>
      </c>
      <c r="C2483">
        <v>15.466798026999641</v>
      </c>
      <c r="D2483">
        <v>15.466798026999641</v>
      </c>
      <c r="E2483">
        <v>-0.107421875</v>
      </c>
      <c r="F2483">
        <v>-6.8359375E-2</v>
      </c>
      <c r="G2483">
        <v>10.2294921875</v>
      </c>
      <c r="H2483">
        <v>1.153945922851562E-2</v>
      </c>
      <c r="I2483">
        <v>-9.1552734375E-2</v>
      </c>
      <c r="J2483">
        <v>0.762939453125</v>
      </c>
      <c r="K2483">
        <v>0</v>
      </c>
      <c r="L2483">
        <v>8.3819031715393066E-3</v>
      </c>
      <c r="M2483">
        <v>-3166.5</v>
      </c>
      <c r="N2483">
        <v>-104.7</v>
      </c>
      <c r="O2483">
        <v>-2592.75</v>
      </c>
      <c r="P2483">
        <v>10026722.25</v>
      </c>
      <c r="R2483">
        <f t="shared" si="346"/>
        <v>-4.4389204545454419E-4</v>
      </c>
      <c r="S2483">
        <f t="shared" si="347"/>
        <v>0</v>
      </c>
      <c r="U2483">
        <f t="shared" si="348"/>
        <v>15.466798026999641</v>
      </c>
      <c r="V2483">
        <f t="shared" si="349"/>
        <v>0</v>
      </c>
      <c r="W2483">
        <f t="shared" si="350"/>
        <v>6.3348139997305708E-3</v>
      </c>
      <c r="X2483">
        <f t="shared" si="351"/>
        <v>0</v>
      </c>
      <c r="Y2483">
        <f t="shared" si="352"/>
        <v>-5.0899386079363614E-4</v>
      </c>
      <c r="AA2483">
        <f t="shared" si="353"/>
        <v>-3.2243814351324396E-6</v>
      </c>
      <c r="AB2483">
        <f t="shared" si="354"/>
        <v>-3.3636370510088682E-3</v>
      </c>
    </row>
    <row r="2484" spans="1:28" x14ac:dyDescent="0.3">
      <c r="A2484" s="1">
        <v>2482</v>
      </c>
      <c r="B2484">
        <v>2482</v>
      </c>
      <c r="C2484">
        <v>15.47227128699978</v>
      </c>
      <c r="D2484">
        <v>15.47227128699978</v>
      </c>
      <c r="E2484">
        <v>-0.10986328125</v>
      </c>
      <c r="F2484">
        <v>-5.37109375E-2</v>
      </c>
      <c r="G2484">
        <v>10.22216796875</v>
      </c>
      <c r="H2484">
        <v>1.20699405670166E-2</v>
      </c>
      <c r="I2484">
        <v>-1.52587890625E-2</v>
      </c>
      <c r="J2484">
        <v>0.701904296875</v>
      </c>
      <c r="K2484">
        <v>4.57763671875E-2</v>
      </c>
      <c r="L2484">
        <v>2.328306436538696E-4</v>
      </c>
      <c r="M2484">
        <v>-3166.5</v>
      </c>
      <c r="N2484">
        <v>-105.45</v>
      </c>
      <c r="O2484">
        <v>-2592.75</v>
      </c>
      <c r="P2484">
        <v>10026722.25</v>
      </c>
      <c r="R2484">
        <f t="shared" si="346"/>
        <v>1.4204545454545456E-2</v>
      </c>
      <c r="S2484">
        <f t="shared" si="347"/>
        <v>0</v>
      </c>
      <c r="U2484">
        <f t="shared" si="348"/>
        <v>15.47227128699978</v>
      </c>
      <c r="V2484">
        <f t="shared" si="349"/>
        <v>0</v>
      </c>
      <c r="W2484">
        <f t="shared" si="350"/>
        <v>5.4732600001390352E-3</v>
      </c>
      <c r="X2484">
        <f t="shared" si="351"/>
        <v>0</v>
      </c>
      <c r="Y2484">
        <f t="shared" si="352"/>
        <v>-5.0899386079363614E-4</v>
      </c>
      <c r="AA2484">
        <f t="shared" si="353"/>
        <v>-2.7858557385981451E-6</v>
      </c>
      <c r="AB2484">
        <f t="shared" si="354"/>
        <v>-3.3664229067474662E-3</v>
      </c>
    </row>
    <row r="2485" spans="1:28" x14ac:dyDescent="0.3">
      <c r="A2485" s="1">
        <v>2483</v>
      </c>
      <c r="B2485">
        <v>2483</v>
      </c>
      <c r="C2485">
        <v>15.47792023099964</v>
      </c>
      <c r="D2485">
        <v>15.47792023099964</v>
      </c>
      <c r="E2485">
        <v>-8.544921875E-2</v>
      </c>
      <c r="F2485">
        <v>-2.9296875E-2</v>
      </c>
      <c r="G2485">
        <v>10.22216796875</v>
      </c>
      <c r="H2485">
        <v>7.3015689849853524E-3</v>
      </c>
      <c r="I2485">
        <v>-9.1552734375E-2</v>
      </c>
      <c r="J2485">
        <v>0.8087158203125</v>
      </c>
      <c r="K2485">
        <v>-1.52587890625E-2</v>
      </c>
      <c r="L2485">
        <v>8.3819031715393066E-3</v>
      </c>
      <c r="M2485">
        <v>-3166.5</v>
      </c>
      <c r="N2485">
        <v>-105.45</v>
      </c>
      <c r="O2485">
        <v>-2592.75</v>
      </c>
      <c r="P2485">
        <v>10026722.25</v>
      </c>
      <c r="R2485">
        <f t="shared" si="346"/>
        <v>3.8618607954545456E-2</v>
      </c>
      <c r="S2485">
        <f t="shared" si="347"/>
        <v>0</v>
      </c>
      <c r="U2485">
        <f t="shared" si="348"/>
        <v>15.47792023099964</v>
      </c>
      <c r="V2485">
        <f t="shared" si="349"/>
        <v>0</v>
      </c>
      <c r="W2485">
        <f t="shared" si="350"/>
        <v>5.6489439998603785E-3</v>
      </c>
      <c r="X2485">
        <f t="shared" si="351"/>
        <v>0</v>
      </c>
      <c r="Y2485">
        <f t="shared" si="352"/>
        <v>-5.0899386079363614E-4</v>
      </c>
      <c r="AA2485">
        <f t="shared" si="353"/>
        <v>-2.8752778158959795E-6</v>
      </c>
      <c r="AB2485">
        <f t="shared" si="354"/>
        <v>-3.3692981845633622E-3</v>
      </c>
    </row>
    <row r="2486" spans="1:28" x14ac:dyDescent="0.3">
      <c r="A2486" s="1">
        <v>2484</v>
      </c>
      <c r="B2486">
        <v>2484</v>
      </c>
      <c r="C2486">
        <v>15.483847768000031</v>
      </c>
      <c r="D2486">
        <v>15.483847768000031</v>
      </c>
      <c r="E2486">
        <v>-6.34765625E-2</v>
      </c>
      <c r="F2486">
        <v>-6.34765625E-2</v>
      </c>
      <c r="G2486">
        <v>10.22705078125</v>
      </c>
      <c r="H2486">
        <v>4.0292739868164063E-3</v>
      </c>
      <c r="I2486">
        <v>-3.0517578125E-2</v>
      </c>
      <c r="J2486">
        <v>0.7171630859375</v>
      </c>
      <c r="K2486">
        <v>1.52587890625E-2</v>
      </c>
      <c r="L2486">
        <v>9.3132257461547852E-4</v>
      </c>
      <c r="M2486">
        <v>-3166.5</v>
      </c>
      <c r="N2486">
        <v>-105</v>
      </c>
      <c r="O2486">
        <v>-2592.75</v>
      </c>
      <c r="P2486">
        <v>10026722.25</v>
      </c>
      <c r="R2486">
        <f t="shared" si="346"/>
        <v>4.4389204545454558E-3</v>
      </c>
      <c r="S2486">
        <f t="shared" si="347"/>
        <v>0</v>
      </c>
      <c r="U2486">
        <f t="shared" si="348"/>
        <v>15.483847768000031</v>
      </c>
      <c r="V2486">
        <f t="shared" si="349"/>
        <v>0</v>
      </c>
      <c r="W2486">
        <f t="shared" si="350"/>
        <v>5.9275370003906147E-3</v>
      </c>
      <c r="X2486">
        <f t="shared" si="351"/>
        <v>0</v>
      </c>
      <c r="Y2486">
        <f t="shared" si="352"/>
        <v>-5.0899386079363614E-4</v>
      </c>
      <c r="AA2486">
        <f t="shared" si="353"/>
        <v>-3.0170799428259479E-6</v>
      </c>
      <c r="AB2486">
        <f t="shared" si="354"/>
        <v>-3.3723152645061881E-3</v>
      </c>
    </row>
    <row r="2487" spans="1:28" x14ac:dyDescent="0.3">
      <c r="A2487" s="1">
        <v>2485</v>
      </c>
      <c r="B2487">
        <v>2485</v>
      </c>
      <c r="C2487">
        <v>15.49065928699974</v>
      </c>
      <c r="D2487">
        <v>15.49065928699974</v>
      </c>
      <c r="E2487">
        <v>-0.107421875</v>
      </c>
      <c r="F2487">
        <v>-5.615234375E-2</v>
      </c>
      <c r="G2487">
        <v>10.25634765625</v>
      </c>
      <c r="H2487">
        <v>1.153945922851562E-2</v>
      </c>
      <c r="I2487">
        <v>-0.1068115234375</v>
      </c>
      <c r="J2487">
        <v>0.79345703125</v>
      </c>
      <c r="K2487">
        <v>3.0517578125E-2</v>
      </c>
      <c r="L2487">
        <v>1.140870153903961E-2</v>
      </c>
      <c r="M2487">
        <v>-3166.5</v>
      </c>
      <c r="N2487">
        <v>-105</v>
      </c>
      <c r="O2487">
        <v>-2592.75</v>
      </c>
      <c r="P2487">
        <v>10026722.25</v>
      </c>
      <c r="R2487">
        <f t="shared" si="346"/>
        <v>1.1763139204545456E-2</v>
      </c>
      <c r="S2487">
        <f t="shared" si="347"/>
        <v>0</v>
      </c>
      <c r="U2487">
        <f t="shared" si="348"/>
        <v>15.49065928699974</v>
      </c>
      <c r="V2487">
        <f t="shared" si="349"/>
        <v>0</v>
      </c>
      <c r="W2487">
        <f t="shared" si="350"/>
        <v>6.8115189997097758E-3</v>
      </c>
      <c r="X2487">
        <f t="shared" si="351"/>
        <v>0</v>
      </c>
      <c r="Y2487">
        <f t="shared" si="352"/>
        <v>-5.0899386079363614E-4</v>
      </c>
      <c r="AA2487">
        <f t="shared" si="353"/>
        <v>-3.4670213535314855E-6</v>
      </c>
      <c r="AB2487">
        <f t="shared" si="354"/>
        <v>-3.3757822858597195E-3</v>
      </c>
    </row>
    <row r="2488" spans="1:28" x14ac:dyDescent="0.3">
      <c r="A2488" s="1">
        <v>2486</v>
      </c>
      <c r="B2488">
        <v>2486</v>
      </c>
      <c r="C2488">
        <v>15.49787843500008</v>
      </c>
      <c r="D2488">
        <v>15.49787843500008</v>
      </c>
      <c r="E2488">
        <v>-0.13671875</v>
      </c>
      <c r="F2488">
        <v>-4.638671875E-2</v>
      </c>
      <c r="G2488">
        <v>10.24658203125</v>
      </c>
      <c r="H2488">
        <v>1.86920166015625E-2</v>
      </c>
      <c r="I2488">
        <v>-0.152587890625</v>
      </c>
      <c r="J2488">
        <v>0.8087158203125</v>
      </c>
      <c r="K2488">
        <v>9.1552734375E-2</v>
      </c>
      <c r="L2488">
        <v>2.3283064365386959E-2</v>
      </c>
      <c r="M2488">
        <v>-3166.05</v>
      </c>
      <c r="N2488">
        <v>-105.75</v>
      </c>
      <c r="O2488">
        <v>-2593.0500000000002</v>
      </c>
      <c r="P2488">
        <v>10023872.602499999</v>
      </c>
      <c r="R2488">
        <f t="shared" si="346"/>
        <v>2.1528764204545456E-2</v>
      </c>
      <c r="S2488">
        <f t="shared" si="347"/>
        <v>0</v>
      </c>
      <c r="U2488">
        <f t="shared" si="348"/>
        <v>15.49787843500008</v>
      </c>
      <c r="V2488">
        <f t="shared" si="349"/>
        <v>0</v>
      </c>
      <c r="W2488">
        <f t="shared" si="350"/>
        <v>7.2191480003400699E-3</v>
      </c>
      <c r="X2488">
        <f t="shared" si="351"/>
        <v>0</v>
      </c>
      <c r="Y2488">
        <f t="shared" si="352"/>
        <v>-5.0899386079363614E-4</v>
      </c>
      <c r="AA2488">
        <f t="shared" si="353"/>
        <v>-3.6745020123337503E-6</v>
      </c>
      <c r="AB2488">
        <f t="shared" si="354"/>
        <v>-3.3794567878720531E-3</v>
      </c>
    </row>
    <row r="2489" spans="1:28" x14ac:dyDescent="0.3">
      <c r="A2489" s="1">
        <v>2487</v>
      </c>
      <c r="B2489">
        <v>2487</v>
      </c>
      <c r="C2489">
        <v>15.50312024999994</v>
      </c>
      <c r="D2489">
        <v>15.50312024999994</v>
      </c>
      <c r="E2489">
        <v>-0.107421875</v>
      </c>
      <c r="F2489">
        <v>-7.32421875E-2</v>
      </c>
      <c r="G2489">
        <v>10.24169921875</v>
      </c>
      <c r="H2489">
        <v>1.153945922851562E-2</v>
      </c>
      <c r="I2489">
        <v>-0.1373291015625</v>
      </c>
      <c r="J2489">
        <v>0.732421875</v>
      </c>
      <c r="K2489">
        <v>0</v>
      </c>
      <c r="L2489">
        <v>1.885928213596344E-2</v>
      </c>
      <c r="M2489">
        <v>-3165.15</v>
      </c>
      <c r="N2489">
        <v>-104.55</v>
      </c>
      <c r="O2489">
        <v>-2593.9499999999998</v>
      </c>
      <c r="P2489">
        <v>10018174.522500001</v>
      </c>
      <c r="R2489">
        <f t="shared" si="346"/>
        <v>-5.3267045454545442E-3</v>
      </c>
      <c r="S2489">
        <f t="shared" si="347"/>
        <v>0</v>
      </c>
      <c r="U2489">
        <f t="shared" si="348"/>
        <v>15.50312024999994</v>
      </c>
      <c r="V2489">
        <f t="shared" si="349"/>
        <v>0</v>
      </c>
      <c r="W2489">
        <f t="shared" si="350"/>
        <v>5.2418149998594288E-3</v>
      </c>
      <c r="X2489">
        <f t="shared" si="351"/>
        <v>0</v>
      </c>
      <c r="Y2489">
        <f t="shared" si="352"/>
        <v>-5.0899386079363614E-4</v>
      </c>
      <c r="AA2489">
        <f t="shared" si="353"/>
        <v>-2.6680516543444439E-6</v>
      </c>
      <c r="AB2489">
        <f t="shared" si="354"/>
        <v>-3.3821248395263974E-3</v>
      </c>
    </row>
    <row r="2490" spans="1:28" x14ac:dyDescent="0.3">
      <c r="A2490" s="1">
        <v>2488</v>
      </c>
      <c r="B2490">
        <v>2488</v>
      </c>
      <c r="C2490">
        <v>15.50884450900003</v>
      </c>
      <c r="D2490">
        <v>15.50884450900003</v>
      </c>
      <c r="E2490">
        <v>-9.033203125E-2</v>
      </c>
      <c r="F2490">
        <v>-8.544921875E-2</v>
      </c>
      <c r="G2490">
        <v>10.26123046875</v>
      </c>
      <c r="H2490">
        <v>8.1598758697509766E-3</v>
      </c>
      <c r="I2490">
        <v>-4.57763671875E-2</v>
      </c>
      <c r="J2490">
        <v>0.7171630859375</v>
      </c>
      <c r="K2490">
        <v>-1.52587890625E-2</v>
      </c>
      <c r="L2490">
        <v>2.0954757928848271E-3</v>
      </c>
      <c r="M2490">
        <v>-3165.15</v>
      </c>
      <c r="N2490">
        <v>-104.55</v>
      </c>
      <c r="O2490">
        <v>-2593.9499999999998</v>
      </c>
      <c r="P2490">
        <v>10018174.522500001</v>
      </c>
      <c r="R2490">
        <f t="shared" si="346"/>
        <v>-1.7533735795454544E-2</v>
      </c>
      <c r="S2490">
        <f t="shared" si="347"/>
        <v>0</v>
      </c>
      <c r="U2490">
        <f t="shared" si="348"/>
        <v>15.50884450900003</v>
      </c>
      <c r="V2490">
        <f t="shared" si="349"/>
        <v>0</v>
      </c>
      <c r="W2490">
        <f t="shared" si="350"/>
        <v>5.7242590000896598E-3</v>
      </c>
      <c r="X2490">
        <f t="shared" si="351"/>
        <v>0</v>
      </c>
      <c r="Y2490">
        <f t="shared" si="352"/>
        <v>-5.0899386079363614E-4</v>
      </c>
      <c r="AA2490">
        <f t="shared" si="353"/>
        <v>-2.9136126886383552E-6</v>
      </c>
      <c r="AB2490">
        <f t="shared" si="354"/>
        <v>-3.3850384522150358E-3</v>
      </c>
    </row>
    <row r="2491" spans="1:28" x14ac:dyDescent="0.3">
      <c r="A2491" s="1">
        <v>2489</v>
      </c>
      <c r="B2491">
        <v>2489</v>
      </c>
      <c r="C2491">
        <v>15.514607824</v>
      </c>
      <c r="D2491">
        <v>15.514607824</v>
      </c>
      <c r="E2491">
        <v>-7.568359375E-2</v>
      </c>
      <c r="F2491">
        <v>-5.126953125E-2</v>
      </c>
      <c r="G2491">
        <v>10.25390625</v>
      </c>
      <c r="H2491">
        <v>5.7280063629150391E-3</v>
      </c>
      <c r="I2491">
        <v>-9.1552734375E-2</v>
      </c>
      <c r="J2491">
        <v>0.7476806640625</v>
      </c>
      <c r="K2491">
        <v>3.0517578125E-2</v>
      </c>
      <c r="L2491">
        <v>8.3819031715393066E-3</v>
      </c>
      <c r="M2491">
        <v>-3165.9</v>
      </c>
      <c r="N2491">
        <v>-104.85</v>
      </c>
      <c r="O2491">
        <v>-2593.1999999999998</v>
      </c>
      <c r="P2491">
        <v>10022922.810000001</v>
      </c>
      <c r="R2491">
        <f t="shared" si="346"/>
        <v>1.6645951704545456E-2</v>
      </c>
      <c r="S2491">
        <f t="shared" si="347"/>
        <v>0</v>
      </c>
      <c r="U2491">
        <f t="shared" si="348"/>
        <v>15.514607824</v>
      </c>
      <c r="V2491">
        <f t="shared" si="349"/>
        <v>0</v>
      </c>
      <c r="W2491">
        <f t="shared" si="350"/>
        <v>5.7633149999709588E-3</v>
      </c>
      <c r="X2491">
        <f t="shared" si="351"/>
        <v>0</v>
      </c>
      <c r="Y2491">
        <f t="shared" si="352"/>
        <v>-5.0899386079363614E-4</v>
      </c>
      <c r="AA2491">
        <f t="shared" si="353"/>
        <v>-2.9334919528050934E-6</v>
      </c>
      <c r="AB2491">
        <f t="shared" si="354"/>
        <v>-3.3879719441678407E-3</v>
      </c>
    </row>
    <row r="2492" spans="1:28" x14ac:dyDescent="0.3">
      <c r="A2492" s="1">
        <v>2490</v>
      </c>
      <c r="B2492">
        <v>2490</v>
      </c>
      <c r="C2492">
        <v>15.520112415999851</v>
      </c>
      <c r="D2492">
        <v>15.520112415999851</v>
      </c>
      <c r="E2492">
        <v>-0.1025390625</v>
      </c>
      <c r="F2492">
        <v>-8.30078125E-2</v>
      </c>
      <c r="G2492">
        <v>10.22216796875</v>
      </c>
      <c r="H2492">
        <v>1.051425933837891E-2</v>
      </c>
      <c r="I2492">
        <v>-6.103515625E-2</v>
      </c>
      <c r="J2492">
        <v>0.732421875</v>
      </c>
      <c r="K2492">
        <v>-3.0517578125E-2</v>
      </c>
      <c r="L2492">
        <v>3.7252902984619141E-3</v>
      </c>
      <c r="M2492">
        <v>-3165.9</v>
      </c>
      <c r="N2492">
        <v>-104.85</v>
      </c>
      <c r="O2492">
        <v>-2593.1999999999998</v>
      </c>
      <c r="P2492">
        <v>10022922.810000001</v>
      </c>
      <c r="R2492">
        <f t="shared" si="346"/>
        <v>-1.5092329545454544E-2</v>
      </c>
      <c r="S2492">
        <f t="shared" si="347"/>
        <v>0</v>
      </c>
      <c r="U2492">
        <f t="shared" si="348"/>
        <v>15.520112415999851</v>
      </c>
      <c r="V2492">
        <f t="shared" si="349"/>
        <v>0</v>
      </c>
      <c r="W2492">
        <f t="shared" si="350"/>
        <v>5.5045919998502058E-3</v>
      </c>
      <c r="X2492">
        <f t="shared" si="351"/>
        <v>0</v>
      </c>
      <c r="Y2492">
        <f t="shared" si="352"/>
        <v>-5.0899386079363614E-4</v>
      </c>
      <c r="AA2492">
        <f t="shared" si="353"/>
        <v>-2.8018035340975188E-6</v>
      </c>
      <c r="AB2492">
        <f t="shared" si="354"/>
        <v>-3.3907737477019383E-3</v>
      </c>
    </row>
    <row r="2493" spans="1:28" x14ac:dyDescent="0.3">
      <c r="A2493" s="1">
        <v>2491</v>
      </c>
      <c r="B2493">
        <v>2491</v>
      </c>
      <c r="C2493">
        <v>15.525926119999889</v>
      </c>
      <c r="D2493">
        <v>15.525926119999889</v>
      </c>
      <c r="E2493">
        <v>-7.080078125E-2</v>
      </c>
      <c r="F2493">
        <v>-9.033203125E-2</v>
      </c>
      <c r="G2493">
        <v>10.25634765625</v>
      </c>
      <c r="H2493">
        <v>5.0127506256103524E-3</v>
      </c>
      <c r="I2493">
        <v>-0.1373291015625</v>
      </c>
      <c r="J2493">
        <v>0.8697509765625</v>
      </c>
      <c r="K2493">
        <v>-6.103515625E-2</v>
      </c>
      <c r="L2493">
        <v>1.885928213596344E-2</v>
      </c>
      <c r="M2493">
        <v>-3166.2</v>
      </c>
      <c r="N2493">
        <v>-105.15</v>
      </c>
      <c r="O2493">
        <v>-2592.9</v>
      </c>
      <c r="P2493">
        <v>10024822.439999999</v>
      </c>
      <c r="R2493">
        <f t="shared" si="346"/>
        <v>-2.2416548295454544E-2</v>
      </c>
      <c r="S2493">
        <f t="shared" si="347"/>
        <v>0</v>
      </c>
      <c r="U2493">
        <f t="shared" si="348"/>
        <v>15.525926119999889</v>
      </c>
      <c r="V2493">
        <f t="shared" si="349"/>
        <v>0</v>
      </c>
      <c r="W2493">
        <f t="shared" si="350"/>
        <v>5.8137040000385554E-3</v>
      </c>
      <c r="X2493">
        <f t="shared" si="351"/>
        <v>0</v>
      </c>
      <c r="Y2493">
        <f t="shared" si="352"/>
        <v>-5.0899386079363614E-4</v>
      </c>
      <c r="AA2493">
        <f t="shared" si="353"/>
        <v>-2.9591396444910301E-6</v>
      </c>
      <c r="AB2493">
        <f t="shared" si="354"/>
        <v>-3.3937328873464294E-3</v>
      </c>
    </row>
    <row r="2494" spans="1:28" x14ac:dyDescent="0.3">
      <c r="A2494" s="1">
        <v>2492</v>
      </c>
      <c r="B2494">
        <v>2492</v>
      </c>
      <c r="C2494">
        <v>15.532834767999701</v>
      </c>
      <c r="D2494">
        <v>15.532834767999701</v>
      </c>
      <c r="E2494">
        <v>-0.10986328125</v>
      </c>
      <c r="F2494">
        <v>-7.8125E-2</v>
      </c>
      <c r="G2494">
        <v>10.2685546875</v>
      </c>
      <c r="H2494">
        <v>1.20699405670166E-2</v>
      </c>
      <c r="I2494">
        <v>-4.57763671875E-2</v>
      </c>
      <c r="J2494">
        <v>0.762939453125</v>
      </c>
      <c r="K2494">
        <v>6.103515625E-2</v>
      </c>
      <c r="L2494">
        <v>2.0954757928848271E-3</v>
      </c>
      <c r="M2494">
        <v>-3165.75</v>
      </c>
      <c r="N2494">
        <v>-104.7</v>
      </c>
      <c r="O2494">
        <v>-2593.35</v>
      </c>
      <c r="P2494">
        <v>10021973.0625</v>
      </c>
      <c r="R2494">
        <f t="shared" si="346"/>
        <v>-1.0209517045454544E-2</v>
      </c>
      <c r="S2494">
        <f t="shared" si="347"/>
        <v>0</v>
      </c>
      <c r="U2494">
        <f t="shared" si="348"/>
        <v>15.532834767999701</v>
      </c>
      <c r="V2494">
        <f t="shared" si="349"/>
        <v>0</v>
      </c>
      <c r="W2494">
        <f t="shared" si="350"/>
        <v>6.9086479998112793E-3</v>
      </c>
      <c r="X2494">
        <f t="shared" si="351"/>
        <v>0</v>
      </c>
      <c r="Y2494">
        <f t="shared" si="352"/>
        <v>-5.0899386079363614E-4</v>
      </c>
      <c r="AA2494">
        <f t="shared" si="353"/>
        <v>-3.5164594182881751E-6</v>
      </c>
      <c r="AB2494">
        <f t="shared" si="354"/>
        <v>-3.3972493467647174E-3</v>
      </c>
    </row>
    <row r="2495" spans="1:28" x14ac:dyDescent="0.3">
      <c r="A2495" s="1">
        <v>2493</v>
      </c>
      <c r="B2495">
        <v>2493</v>
      </c>
      <c r="C2495">
        <v>15.539493730999769</v>
      </c>
      <c r="D2495">
        <v>15.539493730999769</v>
      </c>
      <c r="E2495">
        <v>-0.107421875</v>
      </c>
      <c r="F2495">
        <v>-8.544921875E-2</v>
      </c>
      <c r="G2495">
        <v>10.23681640625</v>
      </c>
      <c r="H2495">
        <v>1.153945922851562E-2</v>
      </c>
      <c r="I2495">
        <v>-3.0517578125E-2</v>
      </c>
      <c r="J2495">
        <v>0.732421875</v>
      </c>
      <c r="K2495">
        <v>0.1220703125</v>
      </c>
      <c r="L2495">
        <v>9.3132257461547852E-4</v>
      </c>
      <c r="M2495">
        <v>-3165.75</v>
      </c>
      <c r="N2495">
        <v>-104.7</v>
      </c>
      <c r="O2495">
        <v>-2593.35</v>
      </c>
      <c r="P2495">
        <v>10021973.0625</v>
      </c>
      <c r="R2495">
        <f t="shared" si="346"/>
        <v>-1.7533735795454544E-2</v>
      </c>
      <c r="S2495">
        <f t="shared" si="347"/>
        <v>0</v>
      </c>
      <c r="U2495">
        <f t="shared" si="348"/>
        <v>15.539493730999769</v>
      </c>
      <c r="V2495">
        <f t="shared" si="349"/>
        <v>0</v>
      </c>
      <c r="W2495">
        <f t="shared" si="350"/>
        <v>6.6589630000688516E-3</v>
      </c>
      <c r="X2495">
        <f t="shared" si="351"/>
        <v>0</v>
      </c>
      <c r="Y2495">
        <f t="shared" si="352"/>
        <v>-5.0899386079363614E-4</v>
      </c>
      <c r="AA2495">
        <f t="shared" si="353"/>
        <v>-3.3893712862870187E-6</v>
      </c>
      <c r="AB2495">
        <f t="shared" si="354"/>
        <v>-3.4006387180510046E-3</v>
      </c>
    </row>
    <row r="2496" spans="1:28" x14ac:dyDescent="0.3">
      <c r="A2496" s="1">
        <v>2494</v>
      </c>
      <c r="B2496">
        <v>2494</v>
      </c>
      <c r="C2496">
        <v>15.544944341999781</v>
      </c>
      <c r="D2496">
        <v>15.544944341999781</v>
      </c>
      <c r="E2496">
        <v>-0.11474609375</v>
      </c>
      <c r="F2496">
        <v>-8.7890625E-2</v>
      </c>
      <c r="G2496">
        <v>10.244140625</v>
      </c>
      <c r="H2496">
        <v>1.3166666030883791E-2</v>
      </c>
      <c r="I2496">
        <v>-9.1552734375E-2</v>
      </c>
      <c r="J2496">
        <v>0.7476806640625</v>
      </c>
      <c r="K2496">
        <v>0.1373291015625</v>
      </c>
      <c r="L2496">
        <v>8.3819031715393066E-3</v>
      </c>
      <c r="M2496">
        <v>-3166.95</v>
      </c>
      <c r="N2496">
        <v>-104.55</v>
      </c>
      <c r="O2496">
        <v>-2592.15</v>
      </c>
      <c r="P2496">
        <v>10029572.3025</v>
      </c>
      <c r="R2496">
        <f t="shared" si="346"/>
        <v>-1.9975142045454544E-2</v>
      </c>
      <c r="S2496">
        <f t="shared" si="347"/>
        <v>0</v>
      </c>
      <c r="U2496">
        <f t="shared" si="348"/>
        <v>15.544944341999781</v>
      </c>
      <c r="V2496">
        <f t="shared" si="349"/>
        <v>0</v>
      </c>
      <c r="W2496">
        <f t="shared" si="350"/>
        <v>5.4506110000112074E-3</v>
      </c>
      <c r="X2496">
        <f t="shared" si="351"/>
        <v>0</v>
      </c>
      <c r="Y2496">
        <f t="shared" si="352"/>
        <v>-5.0899386079363614E-4</v>
      </c>
      <c r="AA2496">
        <f t="shared" si="353"/>
        <v>-2.7743275365799662E-6</v>
      </c>
      <c r="AB2496">
        <f t="shared" si="354"/>
        <v>-3.4034130455875846E-3</v>
      </c>
    </row>
    <row r="2497" spans="1:28" x14ac:dyDescent="0.3">
      <c r="A2497" s="1">
        <v>2495</v>
      </c>
      <c r="B2497">
        <v>2495</v>
      </c>
      <c r="C2497">
        <v>15.55052067499992</v>
      </c>
      <c r="D2497">
        <v>15.55052067499992</v>
      </c>
      <c r="E2497">
        <v>-8.056640625E-2</v>
      </c>
      <c r="F2497">
        <v>-6.591796875E-2</v>
      </c>
      <c r="G2497">
        <v>10.22216796875</v>
      </c>
      <c r="H2497">
        <v>6.4909458160400391E-3</v>
      </c>
      <c r="I2497">
        <v>-0.152587890625</v>
      </c>
      <c r="J2497">
        <v>0.6561279296875</v>
      </c>
      <c r="K2497">
        <v>6.103515625E-2</v>
      </c>
      <c r="L2497">
        <v>2.3283064365386959E-2</v>
      </c>
      <c r="M2497">
        <v>-3165.9</v>
      </c>
      <c r="N2497">
        <v>-104.55</v>
      </c>
      <c r="O2497">
        <v>-2593.1999999999998</v>
      </c>
      <c r="P2497">
        <v>10022922.810000001</v>
      </c>
      <c r="R2497">
        <f t="shared" si="346"/>
        <v>1.9975142045454558E-3</v>
      </c>
      <c r="S2497">
        <f t="shared" si="347"/>
        <v>0</v>
      </c>
      <c r="U2497">
        <f t="shared" si="348"/>
        <v>15.55052067499992</v>
      </c>
      <c r="V2497">
        <f t="shared" si="349"/>
        <v>0</v>
      </c>
      <c r="W2497">
        <f t="shared" si="350"/>
        <v>5.5763330001390443E-3</v>
      </c>
      <c r="X2497">
        <f t="shared" si="351"/>
        <v>0</v>
      </c>
      <c r="Y2497">
        <f t="shared" si="352"/>
        <v>-5.0899386079363614E-4</v>
      </c>
      <c r="AA2497">
        <f t="shared" si="353"/>
        <v>-2.8383192628117322E-6</v>
      </c>
      <c r="AB2497">
        <f t="shared" si="354"/>
        <v>-3.4062513648503963E-3</v>
      </c>
    </row>
    <row r="2498" spans="1:28" x14ac:dyDescent="0.3">
      <c r="A2498" s="1">
        <v>2496</v>
      </c>
      <c r="B2498">
        <v>2496</v>
      </c>
      <c r="C2498">
        <v>15.55610587899992</v>
      </c>
      <c r="D2498">
        <v>15.55610587899992</v>
      </c>
      <c r="E2498">
        <v>-0.1025390625</v>
      </c>
      <c r="F2498">
        <v>-3.90625E-2</v>
      </c>
      <c r="G2498">
        <v>10.244140625</v>
      </c>
      <c r="H2498">
        <v>1.051425933837891E-2</v>
      </c>
      <c r="I2498">
        <v>-0.1373291015625</v>
      </c>
      <c r="J2498">
        <v>0.7476806640625</v>
      </c>
      <c r="K2498">
        <v>3.0517578125E-2</v>
      </c>
      <c r="L2498">
        <v>1.885928213596344E-2</v>
      </c>
      <c r="M2498">
        <v>-3165.9</v>
      </c>
      <c r="N2498">
        <v>-104.55</v>
      </c>
      <c r="O2498">
        <v>-2593.1999999999998</v>
      </c>
      <c r="P2498">
        <v>10022922.810000001</v>
      </c>
      <c r="R2498">
        <f t="shared" si="346"/>
        <v>2.8852982954545456E-2</v>
      </c>
      <c r="S2498">
        <f t="shared" si="347"/>
        <v>0</v>
      </c>
      <c r="U2498">
        <f t="shared" si="348"/>
        <v>15.55610587899992</v>
      </c>
      <c r="V2498">
        <f t="shared" si="349"/>
        <v>0</v>
      </c>
      <c r="W2498">
        <f t="shared" si="350"/>
        <v>5.5852040000008429E-3</v>
      </c>
      <c r="X2498">
        <f t="shared" si="351"/>
        <v>0</v>
      </c>
      <c r="Y2498">
        <f t="shared" si="352"/>
        <v>-5.0899386079363614E-4</v>
      </c>
      <c r="AA2498">
        <f t="shared" si="353"/>
        <v>-2.8428345472804888E-6</v>
      </c>
      <c r="AB2498">
        <f t="shared" si="354"/>
        <v>-3.4090941993976769E-3</v>
      </c>
    </row>
    <row r="2499" spans="1:28" x14ac:dyDescent="0.3">
      <c r="A2499" s="1">
        <v>2497</v>
      </c>
      <c r="B2499">
        <v>2497</v>
      </c>
      <c r="C2499">
        <v>15.562080249999781</v>
      </c>
      <c r="D2499">
        <v>15.562080249999781</v>
      </c>
      <c r="E2499">
        <v>-0.1025390625</v>
      </c>
      <c r="F2499">
        <v>-6.103515625E-2</v>
      </c>
      <c r="G2499">
        <v>10.26123046875</v>
      </c>
      <c r="H2499">
        <v>1.051425933837891E-2</v>
      </c>
      <c r="I2499">
        <v>-0.1373291015625</v>
      </c>
      <c r="J2499">
        <v>0.823974609375</v>
      </c>
      <c r="K2499">
        <v>4.57763671875E-2</v>
      </c>
      <c r="L2499">
        <v>1.885928213596344E-2</v>
      </c>
      <c r="M2499">
        <v>-3166.8</v>
      </c>
      <c r="N2499">
        <v>-105</v>
      </c>
      <c r="O2499">
        <v>-2592.3000000000002</v>
      </c>
      <c r="P2499">
        <v>10028622.24</v>
      </c>
      <c r="R2499">
        <f t="shared" ref="R2499:R2562" si="355">F2499-$R$1</f>
        <v>6.8803267045454558E-3</v>
      </c>
      <c r="S2499">
        <f t="shared" ref="S2499:S2562" si="356">IF(OR(R2499&gt;$S$1, R2499&lt;(-1*$S$1)), R2499, 0)</f>
        <v>0</v>
      </c>
      <c r="U2499">
        <f t="shared" si="348"/>
        <v>15.562080249999781</v>
      </c>
      <c r="V2499">
        <f t="shared" si="349"/>
        <v>0</v>
      </c>
      <c r="W2499">
        <f t="shared" si="350"/>
        <v>5.9743709998603123E-3</v>
      </c>
      <c r="X2499">
        <f t="shared" si="351"/>
        <v>0</v>
      </c>
      <c r="Y2499">
        <f t="shared" si="352"/>
        <v>-5.0899386079363614E-4</v>
      </c>
      <c r="AA2499">
        <f t="shared" si="353"/>
        <v>-3.0409181610324364E-6</v>
      </c>
      <c r="AB2499">
        <f t="shared" si="354"/>
        <v>-3.4121351175587095E-3</v>
      </c>
    </row>
    <row r="2500" spans="1:28" x14ac:dyDescent="0.3">
      <c r="A2500" s="1">
        <v>2498</v>
      </c>
      <c r="B2500">
        <v>2498</v>
      </c>
      <c r="C2500">
        <v>15.57250550899971</v>
      </c>
      <c r="D2500">
        <v>15.57250550899971</v>
      </c>
      <c r="E2500">
        <v>-7.568359375E-2</v>
      </c>
      <c r="F2500">
        <v>-6.591796875E-2</v>
      </c>
      <c r="G2500">
        <v>10.25634765625</v>
      </c>
      <c r="H2500">
        <v>5.7280063629150391E-3</v>
      </c>
      <c r="I2500">
        <v>-7.62939453125E-2</v>
      </c>
      <c r="J2500">
        <v>0.823974609375</v>
      </c>
      <c r="K2500">
        <v>4.57763671875E-2</v>
      </c>
      <c r="L2500">
        <v>5.8207660913467407E-3</v>
      </c>
      <c r="M2500">
        <v>-3166.8</v>
      </c>
      <c r="N2500">
        <v>-105</v>
      </c>
      <c r="O2500">
        <v>-2592.3000000000002</v>
      </c>
      <c r="P2500">
        <v>10028622.24</v>
      </c>
      <c r="R2500">
        <f t="shared" si="355"/>
        <v>1.9975142045454558E-3</v>
      </c>
      <c r="S2500">
        <f t="shared" si="356"/>
        <v>0</v>
      </c>
      <c r="U2500">
        <f t="shared" ref="U2500:U2563" si="357">C2500</f>
        <v>15.57250550899971</v>
      </c>
      <c r="V2500">
        <f t="shared" ref="V2500:V2563" si="358">S2500</f>
        <v>0</v>
      </c>
      <c r="W2500">
        <f t="shared" ref="W2500:W2563" si="359">U2500-U2499</f>
        <v>1.0425258999928744E-2</v>
      </c>
      <c r="X2500">
        <f t="shared" ref="X2500:X2563" si="360">W2500*V2500</f>
        <v>0</v>
      </c>
      <c r="Y2500">
        <f t="shared" ref="Y2500:Y2563" si="361">Y2499+X2500</f>
        <v>-5.0899386079363614E-4</v>
      </c>
      <c r="AA2500">
        <f t="shared" ref="AA2500:AA2563" si="362">Y2500*W2500</f>
        <v>-5.3063928281473333E-6</v>
      </c>
      <c r="AB2500">
        <f t="shared" ref="AB2500:AB2563" si="363">AB2499+AA2500</f>
        <v>-3.4174415103868567E-3</v>
      </c>
    </row>
    <row r="2501" spans="1:28" x14ac:dyDescent="0.3">
      <c r="A2501" s="1">
        <v>2499</v>
      </c>
      <c r="B2501">
        <v>2499</v>
      </c>
      <c r="C2501">
        <v>15.579981656999729</v>
      </c>
      <c r="D2501">
        <v>15.579981656999729</v>
      </c>
      <c r="E2501">
        <v>-0.11962890625</v>
      </c>
      <c r="F2501">
        <v>-7.568359375E-2</v>
      </c>
      <c r="G2501">
        <v>10.22216796875</v>
      </c>
      <c r="H2501">
        <v>1.4311075210571291E-2</v>
      </c>
      <c r="I2501">
        <v>-9.1552734375E-2</v>
      </c>
      <c r="J2501">
        <v>0.823974609375</v>
      </c>
      <c r="K2501">
        <v>-3.0517578125E-2</v>
      </c>
      <c r="L2501">
        <v>8.3819031715393066E-3</v>
      </c>
      <c r="M2501">
        <v>-3166.95</v>
      </c>
      <c r="N2501">
        <v>-104.85</v>
      </c>
      <c r="O2501">
        <v>-2592.15</v>
      </c>
      <c r="P2501">
        <v>10029572.3025</v>
      </c>
      <c r="R2501">
        <f t="shared" si="355"/>
        <v>-7.7681107954545442E-3</v>
      </c>
      <c r="S2501">
        <f t="shared" si="356"/>
        <v>0</v>
      </c>
      <c r="U2501">
        <f t="shared" si="357"/>
        <v>15.579981656999729</v>
      </c>
      <c r="V2501">
        <f t="shared" si="358"/>
        <v>0</v>
      </c>
      <c r="W2501">
        <f t="shared" si="359"/>
        <v>7.4761480000198333E-3</v>
      </c>
      <c r="X2501">
        <f t="shared" si="360"/>
        <v>0</v>
      </c>
      <c r="Y2501">
        <f t="shared" si="361"/>
        <v>-5.0899386079363614E-4</v>
      </c>
      <c r="AA2501">
        <f t="shared" si="362"/>
        <v>-3.8053134343947161E-6</v>
      </c>
      <c r="AB2501">
        <f t="shared" si="363"/>
        <v>-3.4212468238212514E-3</v>
      </c>
    </row>
    <row r="2502" spans="1:28" x14ac:dyDescent="0.3">
      <c r="A2502" s="1">
        <v>2500</v>
      </c>
      <c r="B2502">
        <v>2500</v>
      </c>
      <c r="C2502">
        <v>15.58571728700008</v>
      </c>
      <c r="D2502">
        <v>15.58571728700008</v>
      </c>
      <c r="E2502">
        <v>-7.568359375E-2</v>
      </c>
      <c r="F2502">
        <v>-3.173828125E-2</v>
      </c>
      <c r="G2502">
        <v>10.24658203125</v>
      </c>
      <c r="H2502">
        <v>5.7280063629150391E-3</v>
      </c>
      <c r="I2502">
        <v>-6.103515625E-2</v>
      </c>
      <c r="J2502">
        <v>0.6866455078125</v>
      </c>
      <c r="K2502">
        <v>3.0517578125E-2</v>
      </c>
      <c r="L2502">
        <v>3.7252902984619141E-3</v>
      </c>
      <c r="M2502">
        <v>-3166.95</v>
      </c>
      <c r="N2502">
        <v>-104.85</v>
      </c>
      <c r="O2502">
        <v>-2592.15</v>
      </c>
      <c r="P2502">
        <v>10029572.3025</v>
      </c>
      <c r="R2502">
        <f t="shared" si="355"/>
        <v>3.6177201704545456E-2</v>
      </c>
      <c r="S2502">
        <f t="shared" si="356"/>
        <v>0</v>
      </c>
      <c r="U2502">
        <f t="shared" si="357"/>
        <v>15.58571728700008</v>
      </c>
      <c r="V2502">
        <f t="shared" si="358"/>
        <v>0</v>
      </c>
      <c r="W2502">
        <f t="shared" si="359"/>
        <v>5.7356300003501559E-3</v>
      </c>
      <c r="X2502">
        <f t="shared" si="360"/>
        <v>0</v>
      </c>
      <c r="Y2502">
        <f t="shared" si="361"/>
        <v>-5.0899386079363614E-4</v>
      </c>
      <c r="AA2502">
        <f t="shared" si="362"/>
        <v>-2.9194004579620306E-6</v>
      </c>
      <c r="AB2502">
        <f t="shared" si="363"/>
        <v>-3.4241662242792134E-3</v>
      </c>
    </row>
    <row r="2503" spans="1:28" x14ac:dyDescent="0.3">
      <c r="A2503" s="1">
        <v>2501</v>
      </c>
      <c r="B2503">
        <v>2501</v>
      </c>
      <c r="C2503">
        <v>15.591363823999931</v>
      </c>
      <c r="D2503">
        <v>15.591363823999931</v>
      </c>
      <c r="E2503">
        <v>-0.11962890625</v>
      </c>
      <c r="F2503">
        <v>-6.591796875E-2</v>
      </c>
      <c r="G2503">
        <v>10.234375</v>
      </c>
      <c r="H2503">
        <v>1.4311075210571291E-2</v>
      </c>
      <c r="I2503">
        <v>-0.1220703125</v>
      </c>
      <c r="J2503">
        <v>0.640869140625</v>
      </c>
      <c r="K2503">
        <v>0</v>
      </c>
      <c r="L2503">
        <v>1.490116119384766E-2</v>
      </c>
      <c r="M2503">
        <v>-3166.2</v>
      </c>
      <c r="N2503">
        <v>-105.15</v>
      </c>
      <c r="O2503">
        <v>-2592.9</v>
      </c>
      <c r="P2503">
        <v>10024822.439999999</v>
      </c>
      <c r="R2503">
        <f t="shared" si="355"/>
        <v>1.9975142045454558E-3</v>
      </c>
      <c r="S2503">
        <f t="shared" si="356"/>
        <v>0</v>
      </c>
      <c r="U2503">
        <f t="shared" si="357"/>
        <v>15.591363823999931</v>
      </c>
      <c r="V2503">
        <f t="shared" si="358"/>
        <v>0</v>
      </c>
      <c r="W2503">
        <f t="shared" si="359"/>
        <v>5.6465369998512926E-3</v>
      </c>
      <c r="X2503">
        <f t="shared" si="360"/>
        <v>0</v>
      </c>
      <c r="Y2503">
        <f t="shared" si="361"/>
        <v>-5.0899386079363614E-4</v>
      </c>
      <c r="AA2503">
        <f t="shared" si="362"/>
        <v>-2.8740526676684247E-6</v>
      </c>
      <c r="AB2503">
        <f t="shared" si="363"/>
        <v>-3.4270402769468818E-3</v>
      </c>
    </row>
    <row r="2504" spans="1:28" x14ac:dyDescent="0.3">
      <c r="A2504" s="1">
        <v>2502</v>
      </c>
      <c r="B2504">
        <v>2502</v>
      </c>
      <c r="C2504">
        <v>15.597431045999659</v>
      </c>
      <c r="D2504">
        <v>15.597431045999659</v>
      </c>
      <c r="E2504">
        <v>-0.10498046875</v>
      </c>
      <c r="F2504">
        <v>-5.126953125E-2</v>
      </c>
      <c r="G2504">
        <v>10.23193359375</v>
      </c>
      <c r="H2504">
        <v>1.102089881896973E-2</v>
      </c>
      <c r="I2504">
        <v>-6.103515625E-2</v>
      </c>
      <c r="J2504">
        <v>0.823974609375</v>
      </c>
      <c r="K2504">
        <v>0.1678466796875</v>
      </c>
      <c r="L2504">
        <v>3.7252902984619141E-3</v>
      </c>
      <c r="M2504">
        <v>-3166.2</v>
      </c>
      <c r="N2504">
        <v>-105.15</v>
      </c>
      <c r="O2504">
        <v>-2592.9</v>
      </c>
      <c r="P2504">
        <v>10024822.439999999</v>
      </c>
      <c r="R2504">
        <f t="shared" si="355"/>
        <v>1.6645951704545456E-2</v>
      </c>
      <c r="S2504">
        <f t="shared" si="356"/>
        <v>0</v>
      </c>
      <c r="U2504">
        <f t="shared" si="357"/>
        <v>15.597431045999659</v>
      </c>
      <c r="V2504">
        <f t="shared" si="358"/>
        <v>0</v>
      </c>
      <c r="W2504">
        <f t="shared" si="359"/>
        <v>6.0672219997286447E-3</v>
      </c>
      <c r="X2504">
        <f t="shared" si="360"/>
        <v>0</v>
      </c>
      <c r="Y2504">
        <f t="shared" si="361"/>
        <v>-5.0899386079363614E-4</v>
      </c>
      <c r="AA2504">
        <f t="shared" si="362"/>
        <v>-3.0881787499339684E-6</v>
      </c>
      <c r="AB2504">
        <f t="shared" si="363"/>
        <v>-3.430128455696816E-3</v>
      </c>
    </row>
    <row r="2505" spans="1:28" x14ac:dyDescent="0.3">
      <c r="A2505" s="1">
        <v>2503</v>
      </c>
      <c r="B2505">
        <v>2503</v>
      </c>
      <c r="C2505">
        <v>15.602877286999959</v>
      </c>
      <c r="D2505">
        <v>15.602877286999959</v>
      </c>
      <c r="E2505">
        <v>-9.033203125E-2</v>
      </c>
      <c r="F2505">
        <v>-7.080078125E-2</v>
      </c>
      <c r="G2505">
        <v>10.23681640625</v>
      </c>
      <c r="H2505">
        <v>8.1598758697509766E-3</v>
      </c>
      <c r="I2505">
        <v>-0.152587890625</v>
      </c>
      <c r="J2505">
        <v>0.7171630859375</v>
      </c>
      <c r="K2505">
        <v>6.103515625E-2</v>
      </c>
      <c r="L2505">
        <v>2.3283064365386959E-2</v>
      </c>
      <c r="M2505">
        <v>-3166.65</v>
      </c>
      <c r="N2505">
        <v>-104.85</v>
      </c>
      <c r="O2505">
        <v>-2592.4499999999998</v>
      </c>
      <c r="P2505">
        <v>10027672.2225</v>
      </c>
      <c r="R2505">
        <f t="shared" si="355"/>
        <v>-2.8852982954545442E-3</v>
      </c>
      <c r="S2505">
        <f t="shared" si="356"/>
        <v>0</v>
      </c>
      <c r="U2505">
        <f t="shared" si="357"/>
        <v>15.602877286999959</v>
      </c>
      <c r="V2505">
        <f t="shared" si="358"/>
        <v>0</v>
      </c>
      <c r="W2505">
        <f t="shared" si="359"/>
        <v>5.4462410002997785E-3</v>
      </c>
      <c r="X2505">
        <f t="shared" si="360"/>
        <v>0</v>
      </c>
      <c r="Y2505">
        <f t="shared" si="361"/>
        <v>-5.0899386079363614E-4</v>
      </c>
      <c r="AA2505">
        <f t="shared" si="362"/>
        <v>-2.7721032335551791E-6</v>
      </c>
      <c r="AB2505">
        <f t="shared" si="363"/>
        <v>-3.4329005589303712E-3</v>
      </c>
    </row>
    <row r="2506" spans="1:28" x14ac:dyDescent="0.3">
      <c r="A2506" s="1">
        <v>2504</v>
      </c>
      <c r="B2506">
        <v>2504</v>
      </c>
      <c r="C2506">
        <v>15.60926750899989</v>
      </c>
      <c r="D2506">
        <v>15.60926750899989</v>
      </c>
      <c r="E2506">
        <v>-0.11474609375</v>
      </c>
      <c r="F2506">
        <v>-6.591796875E-2</v>
      </c>
      <c r="G2506">
        <v>10.2392578125</v>
      </c>
      <c r="H2506">
        <v>1.3166666030883791E-2</v>
      </c>
      <c r="I2506">
        <v>-0.152587890625</v>
      </c>
      <c r="J2506">
        <v>0.823974609375</v>
      </c>
      <c r="K2506">
        <v>6.103515625E-2</v>
      </c>
      <c r="L2506">
        <v>2.3283064365386959E-2</v>
      </c>
      <c r="M2506">
        <v>-3166.65</v>
      </c>
      <c r="N2506">
        <v>-104.85</v>
      </c>
      <c r="O2506">
        <v>-2592.4499999999998</v>
      </c>
      <c r="P2506">
        <v>10027672.2225</v>
      </c>
      <c r="R2506">
        <f t="shared" si="355"/>
        <v>1.9975142045454558E-3</v>
      </c>
      <c r="S2506">
        <f t="shared" si="356"/>
        <v>0</v>
      </c>
      <c r="U2506">
        <f t="shared" si="357"/>
        <v>15.60926750899989</v>
      </c>
      <c r="V2506">
        <f t="shared" si="358"/>
        <v>0</v>
      </c>
      <c r="W2506">
        <f t="shared" si="359"/>
        <v>6.3902219999310006E-3</v>
      </c>
      <c r="X2506">
        <f t="shared" si="360"/>
        <v>0</v>
      </c>
      <c r="Y2506">
        <f t="shared" si="361"/>
        <v>-5.0899386079363614E-4</v>
      </c>
      <c r="AA2506">
        <f t="shared" si="362"/>
        <v>-3.2525837670733108E-6</v>
      </c>
      <c r="AB2506">
        <f t="shared" si="363"/>
        <v>-3.4361531426974445E-3</v>
      </c>
    </row>
    <row r="2507" spans="1:28" x14ac:dyDescent="0.3">
      <c r="A2507" s="1">
        <v>2505</v>
      </c>
      <c r="B2507">
        <v>2505</v>
      </c>
      <c r="C2507">
        <v>15.616360379000071</v>
      </c>
      <c r="D2507">
        <v>15.616360379000071</v>
      </c>
      <c r="E2507">
        <v>-9.521484375E-2</v>
      </c>
      <c r="F2507">
        <v>-7.568359375E-2</v>
      </c>
      <c r="G2507">
        <v>10.25634765625</v>
      </c>
      <c r="H2507">
        <v>9.0658664703369141E-3</v>
      </c>
      <c r="I2507">
        <v>-4.57763671875E-2</v>
      </c>
      <c r="J2507">
        <v>0.701904296875</v>
      </c>
      <c r="K2507">
        <v>4.57763671875E-2</v>
      </c>
      <c r="L2507">
        <v>2.0954757928848271E-3</v>
      </c>
      <c r="M2507">
        <v>-3166.5</v>
      </c>
      <c r="N2507">
        <v>-105</v>
      </c>
      <c r="O2507">
        <v>-2592.75</v>
      </c>
      <c r="P2507">
        <v>10026722.25</v>
      </c>
      <c r="R2507">
        <f t="shared" si="355"/>
        <v>-7.7681107954545442E-3</v>
      </c>
      <c r="S2507">
        <f t="shared" si="356"/>
        <v>0</v>
      </c>
      <c r="U2507">
        <f t="shared" si="357"/>
        <v>15.616360379000071</v>
      </c>
      <c r="V2507">
        <f t="shared" si="358"/>
        <v>0</v>
      </c>
      <c r="W2507">
        <f t="shared" si="359"/>
        <v>7.0928700001804401E-3</v>
      </c>
      <c r="X2507">
        <f t="shared" si="360"/>
        <v>0</v>
      </c>
      <c r="Y2507">
        <f t="shared" si="361"/>
        <v>-5.0899386079363614E-4</v>
      </c>
      <c r="AA2507">
        <f t="shared" si="362"/>
        <v>-3.6102272854992009E-6</v>
      </c>
      <c r="AB2507">
        <f t="shared" si="363"/>
        <v>-3.4397633699829438E-3</v>
      </c>
    </row>
    <row r="2508" spans="1:28" x14ac:dyDescent="0.3">
      <c r="A2508" s="1">
        <v>2506</v>
      </c>
      <c r="B2508">
        <v>2506</v>
      </c>
      <c r="C2508">
        <v>15.62174900899981</v>
      </c>
      <c r="D2508">
        <v>15.62174900899981</v>
      </c>
      <c r="E2508">
        <v>-0.126953125</v>
      </c>
      <c r="F2508">
        <v>-6.34765625E-2</v>
      </c>
      <c r="G2508">
        <v>10.2490234375</v>
      </c>
      <c r="H2508">
        <v>1.6117095947265622E-2</v>
      </c>
      <c r="I2508">
        <v>-9.1552734375E-2</v>
      </c>
      <c r="J2508">
        <v>0.7476806640625</v>
      </c>
      <c r="K2508">
        <v>1.52587890625E-2</v>
      </c>
      <c r="L2508">
        <v>8.3819031715393066E-3</v>
      </c>
      <c r="M2508">
        <v>-3166.8</v>
      </c>
      <c r="N2508">
        <v>-104.7</v>
      </c>
      <c r="O2508">
        <v>-2592.3000000000002</v>
      </c>
      <c r="P2508">
        <v>10028622.24</v>
      </c>
      <c r="R2508">
        <f t="shared" si="355"/>
        <v>4.4389204545454558E-3</v>
      </c>
      <c r="S2508">
        <f t="shared" si="356"/>
        <v>0</v>
      </c>
      <c r="U2508">
        <f t="shared" si="357"/>
        <v>15.62174900899981</v>
      </c>
      <c r="V2508">
        <f t="shared" si="358"/>
        <v>0</v>
      </c>
      <c r="W2508">
        <f t="shared" si="359"/>
        <v>5.388629999739436E-3</v>
      </c>
      <c r="X2508">
        <f t="shared" si="360"/>
        <v>0</v>
      </c>
      <c r="Y2508">
        <f t="shared" si="361"/>
        <v>-5.0899386079363614E-4</v>
      </c>
      <c r="AA2508">
        <f t="shared" si="362"/>
        <v>-2.742779587955786E-6</v>
      </c>
      <c r="AB2508">
        <f t="shared" si="363"/>
        <v>-3.4425061495708996E-3</v>
      </c>
    </row>
    <row r="2509" spans="1:28" x14ac:dyDescent="0.3">
      <c r="A2509" s="1">
        <v>2507</v>
      </c>
      <c r="B2509">
        <v>2507</v>
      </c>
      <c r="C2509">
        <v>15.62735124999972</v>
      </c>
      <c r="D2509">
        <v>15.62735124999972</v>
      </c>
      <c r="E2509">
        <v>-9.033203125E-2</v>
      </c>
      <c r="F2509">
        <v>-5.859375E-2</v>
      </c>
      <c r="G2509">
        <v>10.234375</v>
      </c>
      <c r="H2509">
        <v>8.1598758697509766E-3</v>
      </c>
      <c r="I2509">
        <v>-7.62939453125E-2</v>
      </c>
      <c r="J2509">
        <v>0.7781982421875</v>
      </c>
      <c r="K2509">
        <v>1.52587890625E-2</v>
      </c>
      <c r="L2509">
        <v>5.8207660913467407E-3</v>
      </c>
      <c r="M2509">
        <v>-3166.8</v>
      </c>
      <c r="N2509">
        <v>-104.7</v>
      </c>
      <c r="O2509">
        <v>-2592.3000000000002</v>
      </c>
      <c r="P2509">
        <v>10028622.24</v>
      </c>
      <c r="R2509">
        <f t="shared" si="355"/>
        <v>9.3217329545454558E-3</v>
      </c>
      <c r="S2509">
        <f t="shared" si="356"/>
        <v>0</v>
      </c>
      <c r="U2509">
        <f t="shared" si="357"/>
        <v>15.62735124999972</v>
      </c>
      <c r="V2509">
        <f t="shared" si="358"/>
        <v>0</v>
      </c>
      <c r="W2509">
        <f t="shared" si="359"/>
        <v>5.6022409999094691E-3</v>
      </c>
      <c r="X2509">
        <f t="shared" si="360"/>
        <v>0</v>
      </c>
      <c r="Y2509">
        <f t="shared" si="361"/>
        <v>-5.0899386079363614E-4</v>
      </c>
      <c r="AA2509">
        <f t="shared" si="362"/>
        <v>-2.8515062756403215E-6</v>
      </c>
      <c r="AB2509">
        <f t="shared" si="363"/>
        <v>-3.4453576558465399E-3</v>
      </c>
    </row>
    <row r="2510" spans="1:28" x14ac:dyDescent="0.3">
      <c r="A2510" s="1">
        <v>2508</v>
      </c>
      <c r="B2510">
        <v>2508</v>
      </c>
      <c r="C2510">
        <v>15.63293776799992</v>
      </c>
      <c r="D2510">
        <v>15.63293776799992</v>
      </c>
      <c r="E2510">
        <v>-9.521484375E-2</v>
      </c>
      <c r="F2510">
        <v>-6.591796875E-2</v>
      </c>
      <c r="G2510">
        <v>10.26611328125</v>
      </c>
      <c r="H2510">
        <v>9.0658664703369141E-3</v>
      </c>
      <c r="I2510">
        <v>-0.1983642578125</v>
      </c>
      <c r="J2510">
        <v>0.7171630859375</v>
      </c>
      <c r="K2510">
        <v>0</v>
      </c>
      <c r="L2510">
        <v>3.9348378777503967E-2</v>
      </c>
      <c r="M2510">
        <v>-3166.5</v>
      </c>
      <c r="N2510">
        <v>-104.4</v>
      </c>
      <c r="O2510">
        <v>-2592.75</v>
      </c>
      <c r="P2510">
        <v>10026722.25</v>
      </c>
      <c r="R2510">
        <f t="shared" si="355"/>
        <v>1.9975142045454558E-3</v>
      </c>
      <c r="S2510">
        <f t="shared" si="356"/>
        <v>0</v>
      </c>
      <c r="U2510">
        <f t="shared" si="357"/>
        <v>15.63293776799992</v>
      </c>
      <c r="V2510">
        <f t="shared" si="358"/>
        <v>0</v>
      </c>
      <c r="W2510">
        <f t="shared" si="359"/>
        <v>5.586518000200158E-3</v>
      </c>
      <c r="X2510">
        <f t="shared" si="360"/>
        <v>0</v>
      </c>
      <c r="Y2510">
        <f t="shared" si="361"/>
        <v>-5.0899386079363614E-4</v>
      </c>
      <c r="AA2510">
        <f t="shared" si="362"/>
        <v>-2.8435033653150219E-6</v>
      </c>
      <c r="AB2510">
        <f t="shared" si="363"/>
        <v>-3.4482011592118548E-3</v>
      </c>
    </row>
    <row r="2511" spans="1:28" x14ac:dyDescent="0.3">
      <c r="A2511" s="1">
        <v>2509</v>
      </c>
      <c r="B2511">
        <v>2509</v>
      </c>
      <c r="C2511">
        <v>15.63846915699969</v>
      </c>
      <c r="D2511">
        <v>15.63846915699969</v>
      </c>
      <c r="E2511">
        <v>-0.10986328125</v>
      </c>
      <c r="F2511">
        <v>-6.591796875E-2</v>
      </c>
      <c r="G2511">
        <v>10.22216796875</v>
      </c>
      <c r="H2511">
        <v>1.20699405670166E-2</v>
      </c>
      <c r="I2511">
        <v>-7.62939453125E-2</v>
      </c>
      <c r="J2511">
        <v>0.7171630859375</v>
      </c>
      <c r="K2511">
        <v>0</v>
      </c>
      <c r="L2511">
        <v>5.8207660913467407E-3</v>
      </c>
      <c r="M2511">
        <v>-3166.5</v>
      </c>
      <c r="N2511">
        <v>-104.4</v>
      </c>
      <c r="O2511">
        <v>-2592.75</v>
      </c>
      <c r="P2511">
        <v>10026722.25</v>
      </c>
      <c r="R2511">
        <f t="shared" si="355"/>
        <v>1.9975142045454558E-3</v>
      </c>
      <c r="S2511">
        <f t="shared" si="356"/>
        <v>0</v>
      </c>
      <c r="U2511">
        <f t="shared" si="357"/>
        <v>15.63846915699969</v>
      </c>
      <c r="V2511">
        <f t="shared" si="358"/>
        <v>0</v>
      </c>
      <c r="W2511">
        <f t="shared" si="359"/>
        <v>5.5313889997705701E-3</v>
      </c>
      <c r="X2511">
        <f t="shared" si="360"/>
        <v>0</v>
      </c>
      <c r="Y2511">
        <f t="shared" si="361"/>
        <v>-5.0899386079363614E-4</v>
      </c>
      <c r="AA2511">
        <f t="shared" si="362"/>
        <v>-2.8154430425446717E-6</v>
      </c>
      <c r="AB2511">
        <f t="shared" si="363"/>
        <v>-3.4510166022543995E-3</v>
      </c>
    </row>
    <row r="2512" spans="1:28" x14ac:dyDescent="0.3">
      <c r="A2512" s="1">
        <v>2510</v>
      </c>
      <c r="B2512">
        <v>2510</v>
      </c>
      <c r="C2512">
        <v>15.64481917500007</v>
      </c>
      <c r="D2512">
        <v>15.64481917500007</v>
      </c>
      <c r="E2512">
        <v>-8.30078125E-2</v>
      </c>
      <c r="F2512">
        <v>-3.662109375E-2</v>
      </c>
      <c r="G2512">
        <v>10.23193359375</v>
      </c>
      <c r="H2512">
        <v>6.8902969360351563E-3</v>
      </c>
      <c r="I2512">
        <v>-6.103515625E-2</v>
      </c>
      <c r="J2512">
        <v>0.7171630859375</v>
      </c>
      <c r="K2512">
        <v>0</v>
      </c>
      <c r="L2512">
        <v>3.7252902984619141E-3</v>
      </c>
      <c r="M2512">
        <v>-3164.85</v>
      </c>
      <c r="N2512">
        <v>-104.1</v>
      </c>
      <c r="O2512">
        <v>-2594.25</v>
      </c>
      <c r="P2512">
        <v>10016275.522500001</v>
      </c>
      <c r="R2512">
        <f t="shared" si="355"/>
        <v>3.1294389204545456E-2</v>
      </c>
      <c r="S2512">
        <f t="shared" si="356"/>
        <v>0</v>
      </c>
      <c r="U2512">
        <f t="shared" si="357"/>
        <v>15.64481917500007</v>
      </c>
      <c r="V2512">
        <f t="shared" si="358"/>
        <v>0</v>
      </c>
      <c r="W2512">
        <f t="shared" si="359"/>
        <v>6.350018000379265E-3</v>
      </c>
      <c r="X2512">
        <f t="shared" si="360"/>
        <v>0</v>
      </c>
      <c r="Y2512">
        <f t="shared" si="361"/>
        <v>-5.0899386079363614E-4</v>
      </c>
      <c r="AA2512">
        <f t="shared" si="362"/>
        <v>-3.2321201781221274E-6</v>
      </c>
      <c r="AB2512">
        <f t="shared" si="363"/>
        <v>-3.4542487224325214E-3</v>
      </c>
    </row>
    <row r="2513" spans="1:28" x14ac:dyDescent="0.3">
      <c r="A2513" s="1">
        <v>2511</v>
      </c>
      <c r="B2513">
        <v>2511</v>
      </c>
      <c r="C2513">
        <v>15.650596563999899</v>
      </c>
      <c r="D2513">
        <v>15.650596563999899</v>
      </c>
      <c r="E2513">
        <v>-0.10986328125</v>
      </c>
      <c r="F2513">
        <v>-6.8359375E-2</v>
      </c>
      <c r="G2513">
        <v>10.25146484375</v>
      </c>
      <c r="H2513">
        <v>1.20699405670166E-2</v>
      </c>
      <c r="I2513">
        <v>-3.0517578125E-2</v>
      </c>
      <c r="J2513">
        <v>0.8697509765625</v>
      </c>
      <c r="K2513">
        <v>4.57763671875E-2</v>
      </c>
      <c r="L2513">
        <v>9.3132257461547852E-4</v>
      </c>
      <c r="M2513">
        <v>-3166.2</v>
      </c>
      <c r="N2513">
        <v>-105.6</v>
      </c>
      <c r="O2513">
        <v>-2592.9</v>
      </c>
      <c r="P2513">
        <v>10024822.439999999</v>
      </c>
      <c r="R2513">
        <f t="shared" si="355"/>
        <v>-4.4389204545454419E-4</v>
      </c>
      <c r="S2513">
        <f t="shared" si="356"/>
        <v>0</v>
      </c>
      <c r="U2513">
        <f t="shared" si="357"/>
        <v>15.650596563999899</v>
      </c>
      <c r="V2513">
        <f t="shared" si="358"/>
        <v>0</v>
      </c>
      <c r="W2513">
        <f t="shared" si="359"/>
        <v>5.7773889998298245E-3</v>
      </c>
      <c r="X2513">
        <f t="shared" si="360"/>
        <v>0</v>
      </c>
      <c r="Y2513">
        <f t="shared" si="361"/>
        <v>-5.0899386079363614E-4</v>
      </c>
      <c r="AA2513">
        <f t="shared" si="362"/>
        <v>-2.9406555323300664E-6</v>
      </c>
      <c r="AB2513">
        <f t="shared" si="363"/>
        <v>-3.4571893779648515E-3</v>
      </c>
    </row>
    <row r="2514" spans="1:28" x14ac:dyDescent="0.3">
      <c r="A2514" s="1">
        <v>2512</v>
      </c>
      <c r="B2514">
        <v>2512</v>
      </c>
      <c r="C2514">
        <v>15.657710638000029</v>
      </c>
      <c r="D2514">
        <v>15.657710638000029</v>
      </c>
      <c r="E2514">
        <v>-9.765625E-2</v>
      </c>
      <c r="F2514">
        <v>-0.1220703125</v>
      </c>
      <c r="G2514">
        <v>10.2490234375</v>
      </c>
      <c r="H2514">
        <v>9.5367431640625E-3</v>
      </c>
      <c r="I2514">
        <v>-9.1552734375E-2</v>
      </c>
      <c r="J2514">
        <v>0.7781982421875</v>
      </c>
      <c r="K2514">
        <v>1.52587890625E-2</v>
      </c>
      <c r="L2514">
        <v>8.3819031715393066E-3</v>
      </c>
      <c r="M2514">
        <v>-3166.2</v>
      </c>
      <c r="N2514">
        <v>-105.6</v>
      </c>
      <c r="O2514">
        <v>-2592.9</v>
      </c>
      <c r="P2514">
        <v>10024822.439999999</v>
      </c>
      <c r="R2514">
        <f t="shared" si="355"/>
        <v>-5.4154829545454544E-2</v>
      </c>
      <c r="S2514">
        <f t="shared" si="356"/>
        <v>0</v>
      </c>
      <c r="U2514">
        <f t="shared" si="357"/>
        <v>15.657710638000029</v>
      </c>
      <c r="V2514">
        <f t="shared" si="358"/>
        <v>0</v>
      </c>
      <c r="W2514">
        <f t="shared" si="359"/>
        <v>7.1140740001300884E-3</v>
      </c>
      <c r="X2514">
        <f t="shared" si="360"/>
        <v>0</v>
      </c>
      <c r="Y2514">
        <f t="shared" si="361"/>
        <v>-5.0899386079363614E-4</v>
      </c>
      <c r="AA2514">
        <f t="shared" si="362"/>
        <v>-3.6210199912978404E-6</v>
      </c>
      <c r="AB2514">
        <f t="shared" si="363"/>
        <v>-3.4608103979561493E-3</v>
      </c>
    </row>
    <row r="2515" spans="1:28" x14ac:dyDescent="0.3">
      <c r="A2515" s="1">
        <v>2513</v>
      </c>
      <c r="B2515">
        <v>2513</v>
      </c>
      <c r="C2515">
        <v>15.66309745299986</v>
      </c>
      <c r="D2515">
        <v>15.66309745299986</v>
      </c>
      <c r="E2515">
        <v>-0.10498046875</v>
      </c>
      <c r="F2515">
        <v>-9.27734375E-2</v>
      </c>
      <c r="G2515">
        <v>10.24169921875</v>
      </c>
      <c r="H2515">
        <v>1.102089881896973E-2</v>
      </c>
      <c r="I2515">
        <v>-7.62939453125E-2</v>
      </c>
      <c r="J2515">
        <v>0.7476806640625</v>
      </c>
      <c r="K2515">
        <v>0.1068115234375</v>
      </c>
      <c r="L2515">
        <v>5.8207660913467407E-3</v>
      </c>
      <c r="M2515">
        <v>-3165.15</v>
      </c>
      <c r="N2515">
        <v>-105.15</v>
      </c>
      <c r="O2515">
        <v>-2593.9499999999998</v>
      </c>
      <c r="P2515">
        <v>10018174.522500001</v>
      </c>
      <c r="R2515">
        <f t="shared" si="355"/>
        <v>-2.4857954545454544E-2</v>
      </c>
      <c r="S2515">
        <f t="shared" si="356"/>
        <v>0</v>
      </c>
      <c r="U2515">
        <f t="shared" si="357"/>
        <v>15.66309745299986</v>
      </c>
      <c r="V2515">
        <f t="shared" si="358"/>
        <v>0</v>
      </c>
      <c r="W2515">
        <f t="shared" si="359"/>
        <v>5.3868149998308468E-3</v>
      </c>
      <c r="X2515">
        <f t="shared" si="360"/>
        <v>0</v>
      </c>
      <c r="Y2515">
        <f t="shared" si="361"/>
        <v>-5.0899386079363614E-4</v>
      </c>
      <c r="AA2515">
        <f t="shared" si="362"/>
        <v>-2.7418557641449731E-6</v>
      </c>
      <c r="AB2515">
        <f t="shared" si="363"/>
        <v>-3.4635522537202943E-3</v>
      </c>
    </row>
    <row r="2516" spans="1:28" x14ac:dyDescent="0.3">
      <c r="A2516" s="1">
        <v>2514</v>
      </c>
      <c r="B2516">
        <v>2514</v>
      </c>
      <c r="C2516">
        <v>15.66866165700003</v>
      </c>
      <c r="D2516">
        <v>15.66866165700003</v>
      </c>
      <c r="E2516">
        <v>-0.1123046875</v>
      </c>
      <c r="F2516">
        <v>-9.033203125E-2</v>
      </c>
      <c r="G2516">
        <v>10.234375</v>
      </c>
      <c r="H2516">
        <v>1.261234283447266E-2</v>
      </c>
      <c r="I2516">
        <v>-0.1220703125</v>
      </c>
      <c r="J2516">
        <v>0.79345703125</v>
      </c>
      <c r="K2516">
        <v>0.1068115234375</v>
      </c>
      <c r="L2516">
        <v>1.490116119384766E-2</v>
      </c>
      <c r="M2516">
        <v>-3166.05</v>
      </c>
      <c r="N2516">
        <v>-104.7</v>
      </c>
      <c r="O2516">
        <v>-2593.0500000000002</v>
      </c>
      <c r="P2516">
        <v>10023872.602499999</v>
      </c>
      <c r="R2516">
        <f t="shared" si="355"/>
        <v>-2.2416548295454544E-2</v>
      </c>
      <c r="S2516">
        <f t="shared" si="356"/>
        <v>0</v>
      </c>
      <c r="U2516">
        <f t="shared" si="357"/>
        <v>15.66866165700003</v>
      </c>
      <c r="V2516">
        <f t="shared" si="358"/>
        <v>0</v>
      </c>
      <c r="W2516">
        <f t="shared" si="359"/>
        <v>5.564204000169326E-3</v>
      </c>
      <c r="X2516">
        <f t="shared" si="360"/>
        <v>0</v>
      </c>
      <c r="Y2516">
        <f t="shared" si="361"/>
        <v>-5.0899386079363614E-4</v>
      </c>
      <c r="AA2516">
        <f t="shared" si="362"/>
        <v>-2.8321456762895794E-6</v>
      </c>
      <c r="AB2516">
        <f t="shared" si="363"/>
        <v>-3.4663843993965838E-3</v>
      </c>
    </row>
    <row r="2517" spans="1:28" x14ac:dyDescent="0.3">
      <c r="A2517" s="1">
        <v>2515</v>
      </c>
      <c r="B2517">
        <v>2515</v>
      </c>
      <c r="C2517">
        <v>15.674220804999999</v>
      </c>
      <c r="D2517">
        <v>15.674220804999999</v>
      </c>
      <c r="E2517">
        <v>-0.1220703125</v>
      </c>
      <c r="F2517">
        <v>-4.8828125E-2</v>
      </c>
      <c r="G2517">
        <v>10.2685546875</v>
      </c>
      <c r="H2517">
        <v>1.490116119384766E-2</v>
      </c>
      <c r="I2517">
        <v>-7.62939453125E-2</v>
      </c>
      <c r="J2517">
        <v>0.640869140625</v>
      </c>
      <c r="K2517">
        <v>-7.62939453125E-2</v>
      </c>
      <c r="L2517">
        <v>5.8207660913467407E-3</v>
      </c>
      <c r="M2517">
        <v>-3166.05</v>
      </c>
      <c r="N2517">
        <v>-104.7</v>
      </c>
      <c r="O2517">
        <v>-2593.0500000000002</v>
      </c>
      <c r="P2517">
        <v>10023872.602499999</v>
      </c>
      <c r="R2517">
        <f t="shared" si="355"/>
        <v>1.9087357954545456E-2</v>
      </c>
      <c r="S2517">
        <f t="shared" si="356"/>
        <v>0</v>
      </c>
      <c r="U2517">
        <f t="shared" si="357"/>
        <v>15.674220804999999</v>
      </c>
      <c r="V2517">
        <f t="shared" si="358"/>
        <v>0</v>
      </c>
      <c r="W2517">
        <f t="shared" si="359"/>
        <v>5.5591479999694826E-3</v>
      </c>
      <c r="X2517">
        <f t="shared" si="360"/>
        <v>0</v>
      </c>
      <c r="Y2517">
        <f t="shared" si="361"/>
        <v>-5.0899386079363614E-4</v>
      </c>
      <c r="AA2517">
        <f t="shared" si="362"/>
        <v>-2.8295722032276876E-6</v>
      </c>
      <c r="AB2517">
        <f t="shared" si="363"/>
        <v>-3.4692139715998115E-3</v>
      </c>
    </row>
    <row r="2518" spans="1:28" x14ac:dyDescent="0.3">
      <c r="A2518" s="1">
        <v>2516</v>
      </c>
      <c r="B2518">
        <v>2516</v>
      </c>
      <c r="C2518">
        <v>15.680720324000051</v>
      </c>
      <c r="D2518">
        <v>15.680720324000051</v>
      </c>
      <c r="E2518">
        <v>-0.10986328125</v>
      </c>
      <c r="F2518">
        <v>-6.103515625E-2</v>
      </c>
      <c r="G2518">
        <v>10.22216796875</v>
      </c>
      <c r="H2518">
        <v>1.20699405670166E-2</v>
      </c>
      <c r="I2518">
        <v>-0.1373291015625</v>
      </c>
      <c r="J2518">
        <v>0.732421875</v>
      </c>
      <c r="K2518">
        <v>9.1552734375E-2</v>
      </c>
      <c r="L2518">
        <v>1.885928213596344E-2</v>
      </c>
      <c r="M2518">
        <v>-3164.85</v>
      </c>
      <c r="N2518">
        <v>-105.15</v>
      </c>
      <c r="O2518">
        <v>-2594.25</v>
      </c>
      <c r="P2518">
        <v>10016275.522500001</v>
      </c>
      <c r="R2518">
        <f t="shared" si="355"/>
        <v>6.8803267045454558E-3</v>
      </c>
      <c r="S2518">
        <f t="shared" si="356"/>
        <v>0</v>
      </c>
      <c r="U2518">
        <f t="shared" si="357"/>
        <v>15.680720324000051</v>
      </c>
      <c r="V2518">
        <f t="shared" si="358"/>
        <v>0</v>
      </c>
      <c r="W2518">
        <f t="shared" si="359"/>
        <v>6.4995190000516345E-3</v>
      </c>
      <c r="X2518">
        <f t="shared" si="360"/>
        <v>0</v>
      </c>
      <c r="Y2518">
        <f t="shared" si="361"/>
        <v>-5.0899386079363614E-4</v>
      </c>
      <c r="AA2518">
        <f t="shared" si="362"/>
        <v>-3.3082152691378747E-6</v>
      </c>
      <c r="AB2518">
        <f t="shared" si="363"/>
        <v>-3.4725221868689496E-3</v>
      </c>
    </row>
    <row r="2519" spans="1:28" x14ac:dyDescent="0.3">
      <c r="A2519" s="1">
        <v>2517</v>
      </c>
      <c r="B2519">
        <v>2517</v>
      </c>
      <c r="C2519">
        <v>15.690761360999661</v>
      </c>
      <c r="D2519">
        <v>15.690761360999661</v>
      </c>
      <c r="E2519">
        <v>-0.10986328125</v>
      </c>
      <c r="F2519">
        <v>-7.32421875E-2</v>
      </c>
      <c r="G2519">
        <v>10.2197265625</v>
      </c>
      <c r="H2519">
        <v>1.20699405670166E-2</v>
      </c>
      <c r="I2519">
        <v>-3.0517578125E-2</v>
      </c>
      <c r="J2519">
        <v>0.7171630859375</v>
      </c>
      <c r="K2519">
        <v>-6.103515625E-2</v>
      </c>
      <c r="L2519">
        <v>9.3132257461547852E-4</v>
      </c>
      <c r="M2519">
        <v>-3165.75</v>
      </c>
      <c r="N2519">
        <v>-105.45</v>
      </c>
      <c r="O2519">
        <v>-2593.35</v>
      </c>
      <c r="P2519">
        <v>10021973.0625</v>
      </c>
      <c r="R2519">
        <f t="shared" si="355"/>
        <v>-5.3267045454545442E-3</v>
      </c>
      <c r="S2519">
        <f t="shared" si="356"/>
        <v>0</v>
      </c>
      <c r="U2519">
        <f t="shared" si="357"/>
        <v>15.690761360999661</v>
      </c>
      <c r="V2519">
        <f t="shared" si="358"/>
        <v>0</v>
      </c>
      <c r="W2519">
        <f t="shared" si="359"/>
        <v>1.0041036999609787E-2</v>
      </c>
      <c r="X2519">
        <f t="shared" si="360"/>
        <v>0</v>
      </c>
      <c r="Y2519">
        <f t="shared" si="361"/>
        <v>-5.0899386079363614E-4</v>
      </c>
      <c r="AA2519">
        <f t="shared" si="362"/>
        <v>-5.1108261888031337E-6</v>
      </c>
      <c r="AB2519">
        <f t="shared" si="363"/>
        <v>-3.4776330130577527E-3</v>
      </c>
    </row>
    <row r="2520" spans="1:28" x14ac:dyDescent="0.3">
      <c r="A2520" s="1">
        <v>2518</v>
      </c>
      <c r="B2520">
        <v>2518</v>
      </c>
      <c r="C2520">
        <v>15.69652721200009</v>
      </c>
      <c r="D2520">
        <v>15.69652721200009</v>
      </c>
      <c r="E2520">
        <v>-0.11474609375</v>
      </c>
      <c r="F2520">
        <v>-3.173828125E-2</v>
      </c>
      <c r="G2520">
        <v>10.24658203125</v>
      </c>
      <c r="H2520">
        <v>1.3166666030883791E-2</v>
      </c>
      <c r="I2520">
        <v>-9.1552734375E-2</v>
      </c>
      <c r="J2520">
        <v>0.732421875</v>
      </c>
      <c r="K2520">
        <v>1.52587890625E-2</v>
      </c>
      <c r="L2520">
        <v>8.3819031715393066E-3</v>
      </c>
      <c r="M2520">
        <v>-3165.75</v>
      </c>
      <c r="N2520">
        <v>-105.45</v>
      </c>
      <c r="O2520">
        <v>-2593.35</v>
      </c>
      <c r="P2520">
        <v>10021973.0625</v>
      </c>
      <c r="R2520">
        <f t="shared" si="355"/>
        <v>3.6177201704545456E-2</v>
      </c>
      <c r="S2520">
        <f t="shared" si="356"/>
        <v>0</v>
      </c>
      <c r="U2520">
        <f t="shared" si="357"/>
        <v>15.69652721200009</v>
      </c>
      <c r="V2520">
        <f t="shared" si="358"/>
        <v>0</v>
      </c>
      <c r="W2520">
        <f t="shared" si="359"/>
        <v>5.7658510004294783E-3</v>
      </c>
      <c r="X2520">
        <f t="shared" si="360"/>
        <v>0</v>
      </c>
      <c r="Y2520">
        <f t="shared" si="361"/>
        <v>-5.0899386079363614E-4</v>
      </c>
      <c r="AA2520">
        <f t="shared" si="362"/>
        <v>-2.9347827614694497E-6</v>
      </c>
      <c r="AB2520">
        <f t="shared" si="363"/>
        <v>-3.4805677958192221E-3</v>
      </c>
    </row>
    <row r="2521" spans="1:28" x14ac:dyDescent="0.3">
      <c r="A2521" s="1">
        <v>2519</v>
      </c>
      <c r="B2521">
        <v>2519</v>
      </c>
      <c r="C2521">
        <v>15.70346465700004</v>
      </c>
      <c r="D2521">
        <v>15.70346465700004</v>
      </c>
      <c r="E2521">
        <v>-9.765625E-2</v>
      </c>
      <c r="F2521">
        <v>-7.080078125E-2</v>
      </c>
      <c r="G2521">
        <v>10.21728515625</v>
      </c>
      <c r="H2521">
        <v>9.5367431640625E-3</v>
      </c>
      <c r="I2521">
        <v>-0.18310546875</v>
      </c>
      <c r="J2521">
        <v>0.732421875</v>
      </c>
      <c r="K2521">
        <v>9.1552734375E-2</v>
      </c>
      <c r="L2521">
        <v>3.3527612686157227E-2</v>
      </c>
      <c r="M2521">
        <v>-3166.5</v>
      </c>
      <c r="N2521">
        <v>-103.95</v>
      </c>
      <c r="O2521">
        <v>-2592.75</v>
      </c>
      <c r="P2521">
        <v>10026722.25</v>
      </c>
      <c r="R2521">
        <f t="shared" si="355"/>
        <v>-2.8852982954545442E-3</v>
      </c>
      <c r="S2521">
        <f t="shared" si="356"/>
        <v>0</v>
      </c>
      <c r="U2521">
        <f t="shared" si="357"/>
        <v>15.70346465700004</v>
      </c>
      <c r="V2521">
        <f t="shared" si="358"/>
        <v>0</v>
      </c>
      <c r="W2521">
        <f t="shared" si="359"/>
        <v>6.9374449999504151E-3</v>
      </c>
      <c r="X2521">
        <f t="shared" si="360"/>
        <v>0</v>
      </c>
      <c r="Y2521">
        <f t="shared" si="361"/>
        <v>-5.0899386079363614E-4</v>
      </c>
      <c r="AA2521">
        <f t="shared" si="362"/>
        <v>-3.5311169145682686E-6</v>
      </c>
      <c r="AB2521">
        <f t="shared" si="363"/>
        <v>-3.4840989127337902E-3</v>
      </c>
    </row>
    <row r="2522" spans="1:28" x14ac:dyDescent="0.3">
      <c r="A2522" s="1">
        <v>2520</v>
      </c>
      <c r="B2522">
        <v>2520</v>
      </c>
      <c r="C2522">
        <v>15.71053684199978</v>
      </c>
      <c r="D2522">
        <v>15.71053684199978</v>
      </c>
      <c r="E2522">
        <v>-0.1220703125</v>
      </c>
      <c r="F2522">
        <v>-8.056640625E-2</v>
      </c>
      <c r="G2522">
        <v>10.2392578125</v>
      </c>
      <c r="H2522">
        <v>1.490116119384766E-2</v>
      </c>
      <c r="I2522">
        <v>-0.1068115234375</v>
      </c>
      <c r="J2522">
        <v>0.701904296875</v>
      </c>
      <c r="K2522">
        <v>0</v>
      </c>
      <c r="L2522">
        <v>1.140870153903961E-2</v>
      </c>
      <c r="M2522">
        <v>-3165.9</v>
      </c>
      <c r="N2522">
        <v>-104.55</v>
      </c>
      <c r="O2522">
        <v>-2593.1999999999998</v>
      </c>
      <c r="P2522">
        <v>10022922.810000001</v>
      </c>
      <c r="R2522">
        <f t="shared" si="355"/>
        <v>-1.2650923295454544E-2</v>
      </c>
      <c r="S2522">
        <f t="shared" si="356"/>
        <v>0</v>
      </c>
      <c r="U2522">
        <f t="shared" si="357"/>
        <v>15.71053684199978</v>
      </c>
      <c r="V2522">
        <f t="shared" si="358"/>
        <v>0</v>
      </c>
      <c r="W2522">
        <f t="shared" si="359"/>
        <v>7.0721849997390507E-3</v>
      </c>
      <c r="X2522">
        <f t="shared" si="360"/>
        <v>0</v>
      </c>
      <c r="Y2522">
        <f t="shared" si="361"/>
        <v>-5.0899386079363614E-4</v>
      </c>
      <c r="AA2522">
        <f t="shared" si="362"/>
        <v>-3.59969874726402E-6</v>
      </c>
      <c r="AB2522">
        <f t="shared" si="363"/>
        <v>-3.4876986114810542E-3</v>
      </c>
    </row>
    <row r="2523" spans="1:28" x14ac:dyDescent="0.3">
      <c r="A2523" s="1">
        <v>2521</v>
      </c>
      <c r="B2523">
        <v>2521</v>
      </c>
      <c r="C2523">
        <v>15.715745083</v>
      </c>
      <c r="D2523">
        <v>15.715745083</v>
      </c>
      <c r="E2523">
        <v>-9.033203125E-2</v>
      </c>
      <c r="F2523">
        <v>-2.9296875E-2</v>
      </c>
      <c r="G2523">
        <v>10.24658203125</v>
      </c>
      <c r="H2523">
        <v>8.1598758697509766E-3</v>
      </c>
      <c r="I2523">
        <v>-0.1220703125</v>
      </c>
      <c r="J2523">
        <v>0.7781982421875</v>
      </c>
      <c r="K2523">
        <v>-1.52587890625E-2</v>
      </c>
      <c r="L2523">
        <v>1.490116119384766E-2</v>
      </c>
      <c r="M2523">
        <v>-3165.9</v>
      </c>
      <c r="N2523">
        <v>-104.55</v>
      </c>
      <c r="O2523">
        <v>-2593.1999999999998</v>
      </c>
      <c r="P2523">
        <v>10022922.810000001</v>
      </c>
      <c r="R2523">
        <f t="shared" si="355"/>
        <v>3.8618607954545456E-2</v>
      </c>
      <c r="S2523">
        <f t="shared" si="356"/>
        <v>0</v>
      </c>
      <c r="U2523">
        <f t="shared" si="357"/>
        <v>15.715745083</v>
      </c>
      <c r="V2523">
        <f t="shared" si="358"/>
        <v>0</v>
      </c>
      <c r="W2523">
        <f t="shared" si="359"/>
        <v>5.2082410002203261E-3</v>
      </c>
      <c r="X2523">
        <f t="shared" si="360"/>
        <v>0</v>
      </c>
      <c r="Y2523">
        <f t="shared" si="361"/>
        <v>-5.0899386079363614E-4</v>
      </c>
      <c r="AA2523">
        <f t="shared" si="362"/>
        <v>-2.650962694645853E-6</v>
      </c>
      <c r="AB2523">
        <f t="shared" si="363"/>
        <v>-3.4903495741756998E-3</v>
      </c>
    </row>
    <row r="2524" spans="1:28" x14ac:dyDescent="0.3">
      <c r="A2524" s="1">
        <v>2522</v>
      </c>
      <c r="B2524">
        <v>2522</v>
      </c>
      <c r="C2524">
        <v>15.721401526999671</v>
      </c>
      <c r="D2524">
        <v>15.721401526999671</v>
      </c>
      <c r="E2524">
        <v>-0.13671875</v>
      </c>
      <c r="F2524">
        <v>-5.37109375E-2</v>
      </c>
      <c r="G2524">
        <v>10.23681640625</v>
      </c>
      <c r="H2524">
        <v>1.86920166015625E-2</v>
      </c>
      <c r="I2524">
        <v>-4.57763671875E-2</v>
      </c>
      <c r="J2524">
        <v>0.701904296875</v>
      </c>
      <c r="K2524">
        <v>0.1068115234375</v>
      </c>
      <c r="L2524">
        <v>2.0954757928848271E-3</v>
      </c>
      <c r="M2524">
        <v>-3166.5</v>
      </c>
      <c r="N2524">
        <v>-103.95</v>
      </c>
      <c r="O2524">
        <v>-2592.75</v>
      </c>
      <c r="P2524">
        <v>10026722.25</v>
      </c>
      <c r="R2524">
        <f t="shared" si="355"/>
        <v>1.4204545454545456E-2</v>
      </c>
      <c r="S2524">
        <f t="shared" si="356"/>
        <v>0</v>
      </c>
      <c r="U2524">
        <f t="shared" si="357"/>
        <v>15.721401526999671</v>
      </c>
      <c r="V2524">
        <f t="shared" si="358"/>
        <v>0</v>
      </c>
      <c r="W2524">
        <f t="shared" si="359"/>
        <v>5.6564439996709126E-3</v>
      </c>
      <c r="X2524">
        <f t="shared" si="360"/>
        <v>0</v>
      </c>
      <c r="Y2524">
        <f t="shared" si="361"/>
        <v>-5.0899386079363614E-4</v>
      </c>
      <c r="AA2524">
        <f t="shared" si="362"/>
        <v>-2.8790952697554951E-6</v>
      </c>
      <c r="AB2524">
        <f t="shared" si="363"/>
        <v>-3.4932286694454554E-3</v>
      </c>
    </row>
    <row r="2525" spans="1:28" x14ac:dyDescent="0.3">
      <c r="A2525" s="1">
        <v>2523</v>
      </c>
      <c r="B2525">
        <v>2523</v>
      </c>
      <c r="C2525">
        <v>15.72700078599973</v>
      </c>
      <c r="D2525">
        <v>15.72700078599973</v>
      </c>
      <c r="E2525">
        <v>-0.1220703125</v>
      </c>
      <c r="F2525">
        <v>-7.32421875E-2</v>
      </c>
      <c r="G2525">
        <v>10.23193359375</v>
      </c>
      <c r="H2525">
        <v>1.490116119384766E-2</v>
      </c>
      <c r="I2525">
        <v>-0.1373291015625</v>
      </c>
      <c r="J2525">
        <v>0.6866455078125</v>
      </c>
      <c r="K2525">
        <v>0.1373291015625</v>
      </c>
      <c r="L2525">
        <v>1.885928213596344E-2</v>
      </c>
      <c r="M2525">
        <v>-3165.6</v>
      </c>
      <c r="N2525">
        <v>-104.55</v>
      </c>
      <c r="O2525">
        <v>-2593.65</v>
      </c>
      <c r="P2525">
        <v>10021023.359999999</v>
      </c>
      <c r="R2525">
        <f t="shared" si="355"/>
        <v>-5.3267045454545442E-3</v>
      </c>
      <c r="S2525">
        <f t="shared" si="356"/>
        <v>0</v>
      </c>
      <c r="U2525">
        <f t="shared" si="357"/>
        <v>15.72700078599973</v>
      </c>
      <c r="V2525">
        <f t="shared" si="358"/>
        <v>0</v>
      </c>
      <c r="W2525">
        <f t="shared" si="359"/>
        <v>5.5992590000588649E-3</v>
      </c>
      <c r="X2525">
        <f t="shared" si="360"/>
        <v>0</v>
      </c>
      <c r="Y2525">
        <f t="shared" si="361"/>
        <v>-5.0899386079363614E-4</v>
      </c>
      <c r="AA2525">
        <f t="shared" si="362"/>
        <v>-2.8499884560234762E-6</v>
      </c>
      <c r="AB2525">
        <f t="shared" si="363"/>
        <v>-3.4960786579014786E-3</v>
      </c>
    </row>
    <row r="2526" spans="1:28" x14ac:dyDescent="0.3">
      <c r="A2526" s="1">
        <v>2524</v>
      </c>
      <c r="B2526">
        <v>2524</v>
      </c>
      <c r="C2526">
        <v>15.732650304999879</v>
      </c>
      <c r="D2526">
        <v>15.732650304999879</v>
      </c>
      <c r="E2526">
        <v>-0.1123046875</v>
      </c>
      <c r="F2526">
        <v>-0.10498046875</v>
      </c>
      <c r="G2526">
        <v>10.2685546875</v>
      </c>
      <c r="H2526">
        <v>1.261234283447266E-2</v>
      </c>
      <c r="I2526">
        <v>-0.1220703125</v>
      </c>
      <c r="J2526">
        <v>0.7781982421875</v>
      </c>
      <c r="K2526">
        <v>-1.52587890625E-2</v>
      </c>
      <c r="L2526">
        <v>1.490116119384766E-2</v>
      </c>
      <c r="M2526">
        <v>-3165.6</v>
      </c>
      <c r="N2526">
        <v>-104.55</v>
      </c>
      <c r="O2526">
        <v>-2593.65</v>
      </c>
      <c r="P2526">
        <v>10021023.359999999</v>
      </c>
      <c r="R2526">
        <f t="shared" si="355"/>
        <v>-3.7064985795454544E-2</v>
      </c>
      <c r="S2526">
        <f t="shared" si="356"/>
        <v>0</v>
      </c>
      <c r="U2526">
        <f t="shared" si="357"/>
        <v>15.732650304999879</v>
      </c>
      <c r="V2526">
        <f t="shared" si="358"/>
        <v>0</v>
      </c>
      <c r="W2526">
        <f t="shared" si="359"/>
        <v>5.6495190001495388E-3</v>
      </c>
      <c r="X2526">
        <f t="shared" si="360"/>
        <v>0</v>
      </c>
      <c r="Y2526">
        <f t="shared" si="361"/>
        <v>-5.0899386079363614E-4</v>
      </c>
      <c r="AA2526">
        <f t="shared" si="362"/>
        <v>-2.8755704875131167E-6</v>
      </c>
      <c r="AB2526">
        <f t="shared" si="363"/>
        <v>-3.4989542283889916E-3</v>
      </c>
    </row>
    <row r="2527" spans="1:28" x14ac:dyDescent="0.3">
      <c r="A2527" s="1">
        <v>2525</v>
      </c>
      <c r="B2527">
        <v>2525</v>
      </c>
      <c r="C2527">
        <v>15.7382630459997</v>
      </c>
      <c r="D2527">
        <v>15.7382630459997</v>
      </c>
      <c r="E2527">
        <v>-9.27734375E-2</v>
      </c>
      <c r="F2527">
        <v>-7.32421875E-2</v>
      </c>
      <c r="G2527">
        <v>10.21728515625</v>
      </c>
      <c r="H2527">
        <v>8.6069107055664063E-3</v>
      </c>
      <c r="I2527">
        <v>-6.103515625E-2</v>
      </c>
      <c r="J2527">
        <v>0.701904296875</v>
      </c>
      <c r="K2527">
        <v>-3.0517578125E-2</v>
      </c>
      <c r="L2527">
        <v>3.7252902984619141E-3</v>
      </c>
      <c r="M2527">
        <v>-3166.65</v>
      </c>
      <c r="N2527">
        <v>-104.55</v>
      </c>
      <c r="O2527">
        <v>-2592.4499999999998</v>
      </c>
      <c r="P2527">
        <v>10027672.2225</v>
      </c>
      <c r="R2527">
        <f t="shared" si="355"/>
        <v>-5.3267045454545442E-3</v>
      </c>
      <c r="S2527">
        <f t="shared" si="356"/>
        <v>0</v>
      </c>
      <c r="U2527">
        <f t="shared" si="357"/>
        <v>15.7382630459997</v>
      </c>
      <c r="V2527">
        <f t="shared" si="358"/>
        <v>0</v>
      </c>
      <c r="W2527">
        <f t="shared" si="359"/>
        <v>5.6127409998207867E-3</v>
      </c>
      <c r="X2527">
        <f t="shared" si="360"/>
        <v>0</v>
      </c>
      <c r="Y2527">
        <f t="shared" si="361"/>
        <v>-5.0899386079363614E-4</v>
      </c>
      <c r="AA2527">
        <f t="shared" si="362"/>
        <v>-2.8568507111335154E-6</v>
      </c>
      <c r="AB2527">
        <f t="shared" si="363"/>
        <v>-3.501811079100125E-3</v>
      </c>
    </row>
    <row r="2528" spans="1:28" x14ac:dyDescent="0.3">
      <c r="A2528" s="1">
        <v>2526</v>
      </c>
      <c r="B2528">
        <v>2526</v>
      </c>
      <c r="C2528">
        <v>15.74388650899982</v>
      </c>
      <c r="D2528">
        <v>15.74388650899982</v>
      </c>
      <c r="E2528">
        <v>-0.107421875</v>
      </c>
      <c r="F2528">
        <v>-7.080078125E-2</v>
      </c>
      <c r="G2528">
        <v>10.24169921875</v>
      </c>
      <c r="H2528">
        <v>1.153945922851562E-2</v>
      </c>
      <c r="I2528">
        <v>-9.1552734375E-2</v>
      </c>
      <c r="J2528">
        <v>0.732421875</v>
      </c>
      <c r="K2528">
        <v>-3.0517578125E-2</v>
      </c>
      <c r="L2528">
        <v>8.3819031715393066E-3</v>
      </c>
      <c r="M2528">
        <v>-3166.65</v>
      </c>
      <c r="N2528">
        <v>-104.55</v>
      </c>
      <c r="O2528">
        <v>-2592.4499999999998</v>
      </c>
      <c r="P2528">
        <v>10027672.2225</v>
      </c>
      <c r="R2528">
        <f t="shared" si="355"/>
        <v>-2.8852982954545442E-3</v>
      </c>
      <c r="S2528">
        <f t="shared" si="356"/>
        <v>0</v>
      </c>
      <c r="U2528">
        <f t="shared" si="357"/>
        <v>15.74388650899982</v>
      </c>
      <c r="V2528">
        <f t="shared" si="358"/>
        <v>0</v>
      </c>
      <c r="W2528">
        <f t="shared" si="359"/>
        <v>5.6234630001199548E-3</v>
      </c>
      <c r="X2528">
        <f t="shared" si="360"/>
        <v>0</v>
      </c>
      <c r="Y2528">
        <f t="shared" si="361"/>
        <v>-5.0899386079363614E-4</v>
      </c>
      <c r="AA2528">
        <f t="shared" si="362"/>
        <v>-2.8623081434612197E-6</v>
      </c>
      <c r="AB2528">
        <f t="shared" si="363"/>
        <v>-3.504673387243586E-3</v>
      </c>
    </row>
    <row r="2529" spans="1:28" x14ac:dyDescent="0.3">
      <c r="A2529" s="1">
        <v>2527</v>
      </c>
      <c r="B2529">
        <v>2527</v>
      </c>
      <c r="C2529">
        <v>15.750235638000049</v>
      </c>
      <c r="D2529">
        <v>15.750235638000049</v>
      </c>
      <c r="E2529">
        <v>-0.1416015625</v>
      </c>
      <c r="F2529">
        <v>-6.34765625E-2</v>
      </c>
      <c r="G2529">
        <v>10.23681640625</v>
      </c>
      <c r="H2529">
        <v>2.005100250244141E-2</v>
      </c>
      <c r="I2529">
        <v>-6.103515625E-2</v>
      </c>
      <c r="J2529">
        <v>0.823974609375</v>
      </c>
      <c r="K2529">
        <v>1.52587890625E-2</v>
      </c>
      <c r="L2529">
        <v>3.7252902984619141E-3</v>
      </c>
      <c r="M2529">
        <v>-3166.05</v>
      </c>
      <c r="N2529">
        <v>-104.7</v>
      </c>
      <c r="O2529">
        <v>-2593.0500000000002</v>
      </c>
      <c r="P2529">
        <v>10023872.602499999</v>
      </c>
      <c r="R2529">
        <f t="shared" si="355"/>
        <v>4.4389204545454558E-3</v>
      </c>
      <c r="S2529">
        <f t="shared" si="356"/>
        <v>0</v>
      </c>
      <c r="U2529">
        <f t="shared" si="357"/>
        <v>15.750235638000049</v>
      </c>
      <c r="V2529">
        <f t="shared" si="358"/>
        <v>0</v>
      </c>
      <c r="W2529">
        <f t="shared" si="359"/>
        <v>6.3491290002293255E-3</v>
      </c>
      <c r="X2529">
        <f t="shared" si="360"/>
        <v>0</v>
      </c>
      <c r="Y2529">
        <f t="shared" si="361"/>
        <v>-5.0899386079363614E-4</v>
      </c>
      <c r="AA2529">
        <f t="shared" si="362"/>
        <v>-3.2316676825035634E-6</v>
      </c>
      <c r="AB2529">
        <f t="shared" si="363"/>
        <v>-3.5079050549260897E-3</v>
      </c>
    </row>
    <row r="2530" spans="1:28" x14ac:dyDescent="0.3">
      <c r="A2530" s="1">
        <v>2528</v>
      </c>
      <c r="B2530">
        <v>2528</v>
      </c>
      <c r="C2530">
        <v>15.75745636099964</v>
      </c>
      <c r="D2530">
        <v>15.75745636099964</v>
      </c>
      <c r="E2530">
        <v>-0.10498046875</v>
      </c>
      <c r="F2530">
        <v>-4.150390625E-2</v>
      </c>
      <c r="G2530">
        <v>10.2490234375</v>
      </c>
      <c r="H2530">
        <v>1.102089881896973E-2</v>
      </c>
      <c r="I2530">
        <v>-7.62939453125E-2</v>
      </c>
      <c r="J2530">
        <v>0.7781982421875</v>
      </c>
      <c r="K2530">
        <v>0</v>
      </c>
      <c r="L2530">
        <v>5.8207660913467407E-3</v>
      </c>
      <c r="M2530">
        <v>-3166.95</v>
      </c>
      <c r="N2530">
        <v>-104.85</v>
      </c>
      <c r="O2530">
        <v>-2592.15</v>
      </c>
      <c r="P2530">
        <v>10029572.3025</v>
      </c>
      <c r="R2530">
        <f t="shared" si="355"/>
        <v>2.6411576704545456E-2</v>
      </c>
      <c r="S2530">
        <f t="shared" si="356"/>
        <v>0</v>
      </c>
      <c r="U2530">
        <f t="shared" si="357"/>
        <v>15.75745636099964</v>
      </c>
      <c r="V2530">
        <f t="shared" si="358"/>
        <v>0</v>
      </c>
      <c r="W2530">
        <f t="shared" si="359"/>
        <v>7.2207229995910893E-3</v>
      </c>
      <c r="X2530">
        <f t="shared" si="360"/>
        <v>0</v>
      </c>
      <c r="Y2530">
        <f t="shared" si="361"/>
        <v>-5.0899386079363614E-4</v>
      </c>
      <c r="AA2530">
        <f t="shared" si="362"/>
        <v>-3.6753036772832735E-6</v>
      </c>
      <c r="AB2530">
        <f t="shared" si="363"/>
        <v>-3.5115803586033729E-3</v>
      </c>
    </row>
    <row r="2531" spans="1:28" x14ac:dyDescent="0.3">
      <c r="A2531" s="1">
        <v>2529</v>
      </c>
      <c r="B2531">
        <v>2529</v>
      </c>
      <c r="C2531">
        <v>15.762838545999781</v>
      </c>
      <c r="D2531">
        <v>15.762838545999781</v>
      </c>
      <c r="E2531">
        <v>-9.521484375E-2</v>
      </c>
      <c r="F2531">
        <v>-5.859375E-2</v>
      </c>
      <c r="G2531">
        <v>10.25146484375</v>
      </c>
      <c r="H2531">
        <v>9.0658664703369141E-3</v>
      </c>
      <c r="I2531">
        <v>-7.62939453125E-2</v>
      </c>
      <c r="J2531">
        <v>0.7476806640625</v>
      </c>
      <c r="K2531">
        <v>1.52587890625E-2</v>
      </c>
      <c r="L2531">
        <v>5.8207660913467407E-3</v>
      </c>
      <c r="M2531">
        <v>-3166.95</v>
      </c>
      <c r="N2531">
        <v>-104.85</v>
      </c>
      <c r="O2531">
        <v>-2592.15</v>
      </c>
      <c r="P2531">
        <v>10029572.3025</v>
      </c>
      <c r="R2531">
        <f t="shared" si="355"/>
        <v>9.3217329545454558E-3</v>
      </c>
      <c r="S2531">
        <f t="shared" si="356"/>
        <v>0</v>
      </c>
      <c r="U2531">
        <f t="shared" si="357"/>
        <v>15.762838545999781</v>
      </c>
      <c r="V2531">
        <f t="shared" si="358"/>
        <v>0</v>
      </c>
      <c r="W2531">
        <f t="shared" si="359"/>
        <v>5.382185000140538E-3</v>
      </c>
      <c r="X2531">
        <f t="shared" si="360"/>
        <v>0</v>
      </c>
      <c r="Y2531">
        <f t="shared" si="361"/>
        <v>-5.0899386079363614E-4</v>
      </c>
      <c r="AA2531">
        <f t="shared" si="362"/>
        <v>-2.7394991227271297E-6</v>
      </c>
      <c r="AB2531">
        <f t="shared" si="363"/>
        <v>-3.5143198577260999E-3</v>
      </c>
    </row>
    <row r="2532" spans="1:28" x14ac:dyDescent="0.3">
      <c r="A2532" s="1">
        <v>2530</v>
      </c>
      <c r="B2532">
        <v>2530</v>
      </c>
      <c r="C2532">
        <v>15.76840404599989</v>
      </c>
      <c r="D2532">
        <v>15.76840404599989</v>
      </c>
      <c r="E2532">
        <v>-9.033203125E-2</v>
      </c>
      <c r="F2532">
        <v>-7.080078125E-2</v>
      </c>
      <c r="G2532">
        <v>10.2294921875</v>
      </c>
      <c r="H2532">
        <v>8.1598758697509766E-3</v>
      </c>
      <c r="I2532">
        <v>-0.1373291015625</v>
      </c>
      <c r="J2532">
        <v>0.7476806640625</v>
      </c>
      <c r="K2532">
        <v>6.103515625E-2</v>
      </c>
      <c r="L2532">
        <v>1.885928213596344E-2</v>
      </c>
      <c r="M2532">
        <v>-3166.65</v>
      </c>
      <c r="N2532">
        <v>-103.8</v>
      </c>
      <c r="O2532">
        <v>-2592.4499999999998</v>
      </c>
      <c r="P2532">
        <v>10027672.2225</v>
      </c>
      <c r="R2532">
        <f t="shared" si="355"/>
        <v>-2.8852982954545442E-3</v>
      </c>
      <c r="S2532">
        <f t="shared" si="356"/>
        <v>0</v>
      </c>
      <c r="U2532">
        <f t="shared" si="357"/>
        <v>15.76840404599989</v>
      </c>
      <c r="V2532">
        <f t="shared" si="358"/>
        <v>0</v>
      </c>
      <c r="W2532">
        <f t="shared" si="359"/>
        <v>5.56550000010958E-3</v>
      </c>
      <c r="X2532">
        <f t="shared" si="360"/>
        <v>0</v>
      </c>
      <c r="Y2532">
        <f t="shared" si="361"/>
        <v>-5.0899386079363614E-4</v>
      </c>
      <c r="AA2532">
        <f t="shared" si="362"/>
        <v>-2.8328053323027576E-6</v>
      </c>
      <c r="AB2532">
        <f t="shared" si="363"/>
        <v>-3.5171526630584028E-3</v>
      </c>
    </row>
    <row r="2533" spans="1:28" x14ac:dyDescent="0.3">
      <c r="A2533" s="1">
        <v>2531</v>
      </c>
      <c r="B2533">
        <v>2531</v>
      </c>
      <c r="C2533">
        <v>15.774031008999829</v>
      </c>
      <c r="D2533">
        <v>15.774031008999829</v>
      </c>
      <c r="E2533">
        <v>-7.080078125E-2</v>
      </c>
      <c r="F2533">
        <v>-0.10009765625</v>
      </c>
      <c r="G2533">
        <v>10.2490234375</v>
      </c>
      <c r="H2533">
        <v>5.0127506256103524E-3</v>
      </c>
      <c r="I2533">
        <v>-0.152587890625</v>
      </c>
      <c r="J2533">
        <v>0.8087158203125</v>
      </c>
      <c r="K2533">
        <v>9.1552734375E-2</v>
      </c>
      <c r="L2533">
        <v>2.3283064365386959E-2</v>
      </c>
      <c r="M2533">
        <v>-3166.65</v>
      </c>
      <c r="N2533">
        <v>-103.8</v>
      </c>
      <c r="O2533">
        <v>-2592.4499999999998</v>
      </c>
      <c r="P2533">
        <v>10027672.2225</v>
      </c>
      <c r="R2533">
        <f t="shared" si="355"/>
        <v>-3.2182173295454544E-2</v>
      </c>
      <c r="S2533">
        <f t="shared" si="356"/>
        <v>0</v>
      </c>
      <c r="U2533">
        <f t="shared" si="357"/>
        <v>15.774031008999829</v>
      </c>
      <c r="V2533">
        <f t="shared" si="358"/>
        <v>0</v>
      </c>
      <c r="W2533">
        <f t="shared" si="359"/>
        <v>5.6269629999388115E-3</v>
      </c>
      <c r="X2533">
        <f t="shared" si="360"/>
        <v>0</v>
      </c>
      <c r="Y2533">
        <f t="shared" si="361"/>
        <v>-5.0899386079363614E-4</v>
      </c>
      <c r="AA2533">
        <f t="shared" si="362"/>
        <v>-2.8640896218817966E-6</v>
      </c>
      <c r="AB2533">
        <f t="shared" si="363"/>
        <v>-3.5200167526802848E-3</v>
      </c>
    </row>
    <row r="2534" spans="1:28" x14ac:dyDescent="0.3">
      <c r="A2534" s="1">
        <v>2532</v>
      </c>
      <c r="B2534">
        <v>2532</v>
      </c>
      <c r="C2534">
        <v>15.779734989999721</v>
      </c>
      <c r="D2534">
        <v>15.779734989999721</v>
      </c>
      <c r="E2534">
        <v>-9.521484375E-2</v>
      </c>
      <c r="F2534">
        <v>-4.8828125E-2</v>
      </c>
      <c r="G2534">
        <v>10.24658203125</v>
      </c>
      <c r="H2534">
        <v>9.0658664703369141E-3</v>
      </c>
      <c r="I2534">
        <v>-0.1220703125</v>
      </c>
      <c r="J2534">
        <v>0.8087158203125</v>
      </c>
      <c r="K2534">
        <v>4.57763671875E-2</v>
      </c>
      <c r="L2534">
        <v>1.490116119384766E-2</v>
      </c>
      <c r="M2534">
        <v>-3166.95</v>
      </c>
      <c r="N2534">
        <v>-104.1</v>
      </c>
      <c r="O2534">
        <v>-2592.15</v>
      </c>
      <c r="P2534">
        <v>10029572.3025</v>
      </c>
      <c r="R2534">
        <f t="shared" si="355"/>
        <v>1.9087357954545456E-2</v>
      </c>
      <c r="S2534">
        <f t="shared" si="356"/>
        <v>0</v>
      </c>
      <c r="U2534">
        <f t="shared" si="357"/>
        <v>15.779734989999721</v>
      </c>
      <c r="V2534">
        <f t="shared" si="358"/>
        <v>0</v>
      </c>
      <c r="W2534">
        <f t="shared" si="359"/>
        <v>5.7039809998915558E-3</v>
      </c>
      <c r="X2534">
        <f t="shared" si="360"/>
        <v>0</v>
      </c>
      <c r="Y2534">
        <f t="shared" si="361"/>
        <v>-5.0899386079363614E-4</v>
      </c>
      <c r="AA2534">
        <f t="shared" si="362"/>
        <v>-2.9032913110283482E-6</v>
      </c>
      <c r="AB2534">
        <f t="shared" si="363"/>
        <v>-3.5229200439913133E-3</v>
      </c>
    </row>
    <row r="2535" spans="1:28" x14ac:dyDescent="0.3">
      <c r="A2535" s="1">
        <v>2533</v>
      </c>
      <c r="B2535">
        <v>2533</v>
      </c>
      <c r="C2535">
        <v>15.78531552699997</v>
      </c>
      <c r="D2535">
        <v>15.78531552699997</v>
      </c>
      <c r="E2535">
        <v>-0.1025390625</v>
      </c>
      <c r="F2535">
        <v>-7.8125E-2</v>
      </c>
      <c r="G2535">
        <v>10.21728515625</v>
      </c>
      <c r="H2535">
        <v>1.051425933837891E-2</v>
      </c>
      <c r="I2535">
        <v>-7.62939453125E-2</v>
      </c>
      <c r="J2535">
        <v>0.732421875</v>
      </c>
      <c r="K2535">
        <v>0</v>
      </c>
      <c r="L2535">
        <v>5.8207660913467407E-3</v>
      </c>
      <c r="M2535">
        <v>-3166.95</v>
      </c>
      <c r="N2535">
        <v>-104.1</v>
      </c>
      <c r="O2535">
        <v>-2592.15</v>
      </c>
      <c r="P2535">
        <v>10029572.3025</v>
      </c>
      <c r="R2535">
        <f t="shared" si="355"/>
        <v>-1.0209517045454544E-2</v>
      </c>
      <c r="S2535">
        <f t="shared" si="356"/>
        <v>0</v>
      </c>
      <c r="U2535">
        <f t="shared" si="357"/>
        <v>15.78531552699997</v>
      </c>
      <c r="V2535">
        <f t="shared" si="358"/>
        <v>0</v>
      </c>
      <c r="W2535">
        <f t="shared" si="359"/>
        <v>5.580537000248853E-3</v>
      </c>
      <c r="X2535">
        <f t="shared" si="360"/>
        <v>0</v>
      </c>
      <c r="Y2535">
        <f t="shared" si="361"/>
        <v>-5.0899386079363614E-4</v>
      </c>
      <c r="AA2535">
        <f t="shared" si="362"/>
        <v>-2.8404590730584006E-6</v>
      </c>
      <c r="AB2535">
        <f t="shared" si="363"/>
        <v>-3.5257605030643716E-3</v>
      </c>
    </row>
    <row r="2536" spans="1:28" x14ac:dyDescent="0.3">
      <c r="A2536" s="1">
        <v>2534</v>
      </c>
      <c r="B2536">
        <v>2534</v>
      </c>
      <c r="C2536">
        <v>15.79131469399999</v>
      </c>
      <c r="D2536">
        <v>15.79131469399999</v>
      </c>
      <c r="E2536">
        <v>-0.1220703125</v>
      </c>
      <c r="F2536">
        <v>-8.056640625E-2</v>
      </c>
      <c r="G2536">
        <v>10.24169921875</v>
      </c>
      <c r="H2536">
        <v>1.490116119384766E-2</v>
      </c>
      <c r="I2536">
        <v>-0.1068115234375</v>
      </c>
      <c r="J2536">
        <v>0.762939453125</v>
      </c>
      <c r="K2536">
        <v>0</v>
      </c>
      <c r="L2536">
        <v>1.140870153903961E-2</v>
      </c>
      <c r="M2536">
        <v>-3166.65</v>
      </c>
      <c r="N2536">
        <v>-104.55</v>
      </c>
      <c r="O2536">
        <v>-2592.4499999999998</v>
      </c>
      <c r="P2536">
        <v>10027672.2225</v>
      </c>
      <c r="R2536">
        <f t="shared" si="355"/>
        <v>-1.2650923295454544E-2</v>
      </c>
      <c r="S2536">
        <f t="shared" si="356"/>
        <v>0</v>
      </c>
      <c r="U2536">
        <f t="shared" si="357"/>
        <v>15.79131469399999</v>
      </c>
      <c r="V2536">
        <f t="shared" si="358"/>
        <v>0</v>
      </c>
      <c r="W2536">
        <f t="shared" si="359"/>
        <v>5.9991670000201225E-3</v>
      </c>
      <c r="X2536">
        <f t="shared" si="360"/>
        <v>0</v>
      </c>
      <c r="Y2536">
        <f t="shared" si="361"/>
        <v>-5.0899386079363614E-4</v>
      </c>
      <c r="AA2536">
        <f t="shared" si="362"/>
        <v>-3.0535391728860179E-6</v>
      </c>
      <c r="AB2536">
        <f t="shared" si="363"/>
        <v>-3.5288140422372574E-3</v>
      </c>
    </row>
    <row r="2537" spans="1:28" x14ac:dyDescent="0.3">
      <c r="A2537" s="1">
        <v>2535</v>
      </c>
      <c r="B2537">
        <v>2535</v>
      </c>
      <c r="C2537">
        <v>15.798788397999941</v>
      </c>
      <c r="D2537">
        <v>15.798788397999941</v>
      </c>
      <c r="E2537">
        <v>-7.8125E-2</v>
      </c>
      <c r="F2537">
        <v>-6.8359375E-2</v>
      </c>
      <c r="G2537">
        <v>10.24658203125</v>
      </c>
      <c r="H2537">
        <v>6.103515625E-3</v>
      </c>
      <c r="I2537">
        <v>-0.1220703125</v>
      </c>
      <c r="J2537">
        <v>0.732421875</v>
      </c>
      <c r="K2537">
        <v>4.57763671875E-2</v>
      </c>
      <c r="L2537">
        <v>1.490116119384766E-2</v>
      </c>
      <c r="M2537">
        <v>-3166.5</v>
      </c>
      <c r="N2537">
        <v>-104.4</v>
      </c>
      <c r="O2537">
        <v>-2592.75</v>
      </c>
      <c r="P2537">
        <v>10026722.25</v>
      </c>
      <c r="R2537">
        <f t="shared" si="355"/>
        <v>-4.4389204545454419E-4</v>
      </c>
      <c r="S2537">
        <f t="shared" si="356"/>
        <v>0</v>
      </c>
      <c r="U2537">
        <f t="shared" si="357"/>
        <v>15.798788397999941</v>
      </c>
      <c r="V2537">
        <f t="shared" si="358"/>
        <v>0</v>
      </c>
      <c r="W2537">
        <f t="shared" si="359"/>
        <v>7.4737039999508426E-3</v>
      </c>
      <c r="X2537">
        <f t="shared" si="360"/>
        <v>0</v>
      </c>
      <c r="Y2537">
        <f t="shared" si="361"/>
        <v>-5.0899386079363614E-4</v>
      </c>
      <c r="AA2537">
        <f t="shared" si="362"/>
        <v>-3.8040694533638207E-6</v>
      </c>
      <c r="AB2537">
        <f t="shared" si="363"/>
        <v>-3.5326181116906211E-3</v>
      </c>
    </row>
    <row r="2538" spans="1:28" x14ac:dyDescent="0.3">
      <c r="A2538" s="1">
        <v>2536</v>
      </c>
      <c r="B2538">
        <v>2536</v>
      </c>
      <c r="C2538">
        <v>15.80994541599966</v>
      </c>
      <c r="D2538">
        <v>15.80994541599966</v>
      </c>
      <c r="E2538">
        <v>-0.12451171875</v>
      </c>
      <c r="F2538">
        <v>-7.8125E-2</v>
      </c>
      <c r="G2538">
        <v>10.2392578125</v>
      </c>
      <c r="H2538">
        <v>1.55031681060791E-2</v>
      </c>
      <c r="I2538">
        <v>-7.62939453125E-2</v>
      </c>
      <c r="J2538">
        <v>0.8392333984375</v>
      </c>
      <c r="K2538">
        <v>-1.52587890625E-2</v>
      </c>
      <c r="L2538">
        <v>5.8207660913467407E-3</v>
      </c>
      <c r="M2538">
        <v>-3166.5</v>
      </c>
      <c r="N2538">
        <v>-104.4</v>
      </c>
      <c r="O2538">
        <v>-2592.75</v>
      </c>
      <c r="P2538">
        <v>10026722.25</v>
      </c>
      <c r="R2538">
        <f t="shared" si="355"/>
        <v>-1.0209517045454544E-2</v>
      </c>
      <c r="S2538">
        <f t="shared" si="356"/>
        <v>0</v>
      </c>
      <c r="U2538">
        <f t="shared" si="357"/>
        <v>15.80994541599966</v>
      </c>
      <c r="V2538">
        <f t="shared" si="358"/>
        <v>0</v>
      </c>
      <c r="W2538">
        <f t="shared" si="359"/>
        <v>1.1157017999719798E-2</v>
      </c>
      <c r="X2538">
        <f t="shared" si="360"/>
        <v>0</v>
      </c>
      <c r="Y2538">
        <f t="shared" si="361"/>
        <v>-5.0899386079363614E-4</v>
      </c>
      <c r="AA2538">
        <f t="shared" si="362"/>
        <v>-5.6788536666214717E-6</v>
      </c>
      <c r="AB2538">
        <f t="shared" si="363"/>
        <v>-3.5382969653572427E-3</v>
      </c>
    </row>
    <row r="2539" spans="1:28" x14ac:dyDescent="0.3">
      <c r="A2539" s="1">
        <v>2537</v>
      </c>
      <c r="B2539">
        <v>2537</v>
      </c>
      <c r="C2539">
        <v>15.81861862000005</v>
      </c>
      <c r="D2539">
        <v>15.81861862000005</v>
      </c>
      <c r="E2539">
        <v>-0.107421875</v>
      </c>
      <c r="F2539">
        <v>-4.638671875E-2</v>
      </c>
      <c r="G2539">
        <v>10.2392578125</v>
      </c>
      <c r="H2539">
        <v>1.153945922851562E-2</v>
      </c>
      <c r="I2539">
        <v>-0.1068115234375</v>
      </c>
      <c r="J2539">
        <v>0.79345703125</v>
      </c>
      <c r="K2539">
        <v>1.52587890625E-2</v>
      </c>
      <c r="L2539">
        <v>1.140870153903961E-2</v>
      </c>
      <c r="M2539">
        <v>-3166.65</v>
      </c>
      <c r="N2539">
        <v>-103.8</v>
      </c>
      <c r="O2539">
        <v>-2592.4499999999998</v>
      </c>
      <c r="P2539">
        <v>10027672.2225</v>
      </c>
      <c r="R2539">
        <f t="shared" si="355"/>
        <v>2.1528764204545456E-2</v>
      </c>
      <c r="S2539">
        <f t="shared" si="356"/>
        <v>0</v>
      </c>
      <c r="U2539">
        <f t="shared" si="357"/>
        <v>15.81861862000005</v>
      </c>
      <c r="V2539">
        <f t="shared" si="358"/>
        <v>0</v>
      </c>
      <c r="W2539">
        <f t="shared" si="359"/>
        <v>8.6732040003898447E-3</v>
      </c>
      <c r="X2539">
        <f t="shared" si="360"/>
        <v>0</v>
      </c>
      <c r="Y2539">
        <f t="shared" si="361"/>
        <v>-5.0899386079363614E-4</v>
      </c>
      <c r="AA2539">
        <f t="shared" si="362"/>
        <v>-4.4146075896092364E-6</v>
      </c>
      <c r="AB2539">
        <f t="shared" si="363"/>
        <v>-3.5427115729468519E-3</v>
      </c>
    </row>
    <row r="2540" spans="1:28" x14ac:dyDescent="0.3">
      <c r="A2540" s="1">
        <v>2538</v>
      </c>
      <c r="B2540">
        <v>2538</v>
      </c>
      <c r="C2540">
        <v>15.824594693999639</v>
      </c>
      <c r="D2540">
        <v>15.824594693999639</v>
      </c>
      <c r="E2540">
        <v>-0.1220703125</v>
      </c>
      <c r="F2540">
        <v>-3.662109375E-2</v>
      </c>
      <c r="G2540">
        <v>10.22216796875</v>
      </c>
      <c r="H2540">
        <v>1.490116119384766E-2</v>
      </c>
      <c r="I2540">
        <v>-9.1552734375E-2</v>
      </c>
      <c r="J2540">
        <v>0.732421875</v>
      </c>
      <c r="K2540">
        <v>-3.0517578125E-2</v>
      </c>
      <c r="L2540">
        <v>8.3819031715393066E-3</v>
      </c>
      <c r="M2540">
        <v>-3166.65</v>
      </c>
      <c r="N2540">
        <v>-103.8</v>
      </c>
      <c r="O2540">
        <v>-2592.4499999999998</v>
      </c>
      <c r="P2540">
        <v>10027672.2225</v>
      </c>
      <c r="R2540">
        <f t="shared" si="355"/>
        <v>3.1294389204545456E-2</v>
      </c>
      <c r="S2540">
        <f t="shared" si="356"/>
        <v>0</v>
      </c>
      <c r="U2540">
        <f t="shared" si="357"/>
        <v>15.824594693999639</v>
      </c>
      <c r="V2540">
        <f t="shared" si="358"/>
        <v>0</v>
      </c>
      <c r="W2540">
        <f t="shared" si="359"/>
        <v>5.9760739995891043E-3</v>
      </c>
      <c r="X2540">
        <f t="shared" si="360"/>
        <v>0</v>
      </c>
      <c r="Y2540">
        <f t="shared" si="361"/>
        <v>-5.0899386079363614E-4</v>
      </c>
      <c r="AA2540">
        <f t="shared" si="362"/>
        <v>-3.0417849774393249E-6</v>
      </c>
      <c r="AB2540">
        <f t="shared" si="363"/>
        <v>-3.5457533579242913E-3</v>
      </c>
    </row>
    <row r="2541" spans="1:28" x14ac:dyDescent="0.3">
      <c r="A2541" s="1">
        <v>2539</v>
      </c>
      <c r="B2541">
        <v>2539</v>
      </c>
      <c r="C2541">
        <v>15.83105773099987</v>
      </c>
      <c r="D2541">
        <v>15.83105773099987</v>
      </c>
      <c r="E2541">
        <v>-0.10009765625</v>
      </c>
      <c r="F2541">
        <v>-0.10009765625</v>
      </c>
      <c r="G2541">
        <v>10.263671875</v>
      </c>
      <c r="H2541">
        <v>1.0019540786743161E-2</v>
      </c>
      <c r="I2541">
        <v>-0.1068115234375</v>
      </c>
      <c r="J2541">
        <v>0.79345703125</v>
      </c>
      <c r="K2541">
        <v>3.0517578125E-2</v>
      </c>
      <c r="L2541">
        <v>1.140870153903961E-2</v>
      </c>
      <c r="M2541">
        <v>-3166.65</v>
      </c>
      <c r="N2541">
        <v>-104.85</v>
      </c>
      <c r="O2541">
        <v>-2592.4499999999998</v>
      </c>
      <c r="P2541">
        <v>10027672.2225</v>
      </c>
      <c r="R2541">
        <f t="shared" si="355"/>
        <v>-3.2182173295454544E-2</v>
      </c>
      <c r="S2541">
        <f t="shared" si="356"/>
        <v>0</v>
      </c>
      <c r="U2541">
        <f t="shared" si="357"/>
        <v>15.83105773099987</v>
      </c>
      <c r="V2541">
        <f t="shared" si="358"/>
        <v>0</v>
      </c>
      <c r="W2541">
        <f t="shared" si="359"/>
        <v>6.4630370002305426E-3</v>
      </c>
      <c r="X2541">
        <f t="shared" si="360"/>
        <v>0</v>
      </c>
      <c r="Y2541">
        <f t="shared" si="361"/>
        <v>-5.0899386079363614E-4</v>
      </c>
      <c r="AA2541">
        <f t="shared" si="362"/>
        <v>-3.2896461551994645E-6</v>
      </c>
      <c r="AB2541">
        <f t="shared" si="363"/>
        <v>-3.5490430040794906E-3</v>
      </c>
    </row>
    <row r="2542" spans="1:28" x14ac:dyDescent="0.3">
      <c r="A2542" s="1">
        <v>2540</v>
      </c>
      <c r="B2542">
        <v>2540</v>
      </c>
      <c r="C2542">
        <v>15.83831773099973</v>
      </c>
      <c r="D2542">
        <v>15.83831773099973</v>
      </c>
      <c r="E2542">
        <v>-0.11474609375</v>
      </c>
      <c r="F2542">
        <v>-6.34765625E-2</v>
      </c>
      <c r="G2542">
        <v>10.22705078125</v>
      </c>
      <c r="H2542">
        <v>1.3166666030883791E-2</v>
      </c>
      <c r="I2542">
        <v>-0.1373291015625</v>
      </c>
      <c r="J2542">
        <v>0.7781982421875</v>
      </c>
      <c r="K2542">
        <v>0</v>
      </c>
      <c r="L2542">
        <v>1.885928213596344E-2</v>
      </c>
      <c r="M2542">
        <v>-3166.65</v>
      </c>
      <c r="N2542">
        <v>-103.8</v>
      </c>
      <c r="O2542">
        <v>-2592.4499999999998</v>
      </c>
      <c r="P2542">
        <v>10027672.2225</v>
      </c>
      <c r="R2542">
        <f t="shared" si="355"/>
        <v>4.4389204545454558E-3</v>
      </c>
      <c r="S2542">
        <f t="shared" si="356"/>
        <v>0</v>
      </c>
      <c r="U2542">
        <f t="shared" si="357"/>
        <v>15.83831773099973</v>
      </c>
      <c r="V2542">
        <f t="shared" si="358"/>
        <v>0</v>
      </c>
      <c r="W2542">
        <f t="shared" si="359"/>
        <v>7.2599999998601561E-3</v>
      </c>
      <c r="X2542">
        <f t="shared" si="360"/>
        <v>0</v>
      </c>
      <c r="Y2542">
        <f t="shared" si="361"/>
        <v>-5.0899386079363614E-4</v>
      </c>
      <c r="AA2542">
        <f t="shared" si="362"/>
        <v>-3.6952954292906185E-6</v>
      </c>
      <c r="AB2542">
        <f t="shared" si="363"/>
        <v>-3.5527382995087812E-3</v>
      </c>
    </row>
    <row r="2543" spans="1:28" x14ac:dyDescent="0.3">
      <c r="A2543" s="1">
        <v>2541</v>
      </c>
      <c r="B2543">
        <v>2541</v>
      </c>
      <c r="C2543">
        <v>15.843728822999759</v>
      </c>
      <c r="D2543">
        <v>15.843728822999759</v>
      </c>
      <c r="E2543">
        <v>-9.765625E-2</v>
      </c>
      <c r="F2543">
        <v>-4.8828125E-2</v>
      </c>
      <c r="G2543">
        <v>10.2294921875</v>
      </c>
      <c r="H2543">
        <v>9.5367431640625E-3</v>
      </c>
      <c r="I2543">
        <v>-6.103515625E-2</v>
      </c>
      <c r="J2543">
        <v>0.8392333984375</v>
      </c>
      <c r="K2543">
        <v>6.103515625E-2</v>
      </c>
      <c r="L2543">
        <v>3.7252902984619141E-3</v>
      </c>
      <c r="M2543">
        <v>-3166.65</v>
      </c>
      <c r="N2543">
        <v>-103.8</v>
      </c>
      <c r="O2543">
        <v>-2592.4499999999998</v>
      </c>
      <c r="P2543">
        <v>10027672.2225</v>
      </c>
      <c r="R2543">
        <f t="shared" si="355"/>
        <v>1.9087357954545456E-2</v>
      </c>
      <c r="S2543">
        <f t="shared" si="356"/>
        <v>0</v>
      </c>
      <c r="U2543">
        <f t="shared" si="357"/>
        <v>15.843728822999759</v>
      </c>
      <c r="V2543">
        <f t="shared" si="358"/>
        <v>0</v>
      </c>
      <c r="W2543">
        <f t="shared" si="359"/>
        <v>5.4110920000294271E-3</v>
      </c>
      <c r="X2543">
        <f t="shared" si="360"/>
        <v>0</v>
      </c>
      <c r="Y2543">
        <f t="shared" si="361"/>
        <v>-5.0899386079363614E-4</v>
      </c>
      <c r="AA2543">
        <f t="shared" si="362"/>
        <v>-2.7542126082045363E-6</v>
      </c>
      <c r="AB2543">
        <f t="shared" si="363"/>
        <v>-3.5554925121169859E-3</v>
      </c>
    </row>
    <row r="2544" spans="1:28" x14ac:dyDescent="0.3">
      <c r="A2544" s="1">
        <v>2542</v>
      </c>
      <c r="B2544">
        <v>2542</v>
      </c>
      <c r="C2544">
        <v>15.849304730999849</v>
      </c>
      <c r="D2544">
        <v>15.849304730999849</v>
      </c>
      <c r="E2544">
        <v>-0.10986328125</v>
      </c>
      <c r="F2544">
        <v>-6.34765625E-2</v>
      </c>
      <c r="G2544">
        <v>10.224609375</v>
      </c>
      <c r="H2544">
        <v>1.20699405670166E-2</v>
      </c>
      <c r="I2544">
        <v>-4.57763671875E-2</v>
      </c>
      <c r="J2544">
        <v>0.7781982421875</v>
      </c>
      <c r="K2544">
        <v>-3.0517578125E-2</v>
      </c>
      <c r="L2544">
        <v>2.0954757928848271E-3</v>
      </c>
      <c r="M2544">
        <v>-3165</v>
      </c>
      <c r="N2544">
        <v>-105</v>
      </c>
      <c r="O2544">
        <v>-2594.1</v>
      </c>
      <c r="P2544">
        <v>10017225</v>
      </c>
      <c r="R2544">
        <f t="shared" si="355"/>
        <v>4.4389204545454558E-3</v>
      </c>
      <c r="S2544">
        <f t="shared" si="356"/>
        <v>0</v>
      </c>
      <c r="U2544">
        <f t="shared" si="357"/>
        <v>15.849304730999849</v>
      </c>
      <c r="V2544">
        <f t="shared" si="358"/>
        <v>0</v>
      </c>
      <c r="W2544">
        <f t="shared" si="359"/>
        <v>5.5759080000896688E-3</v>
      </c>
      <c r="X2544">
        <f t="shared" si="360"/>
        <v>0</v>
      </c>
      <c r="Y2544">
        <f t="shared" si="361"/>
        <v>-5.0899386079363614E-4</v>
      </c>
      <c r="AA2544">
        <f t="shared" si="362"/>
        <v>-2.8381029403957631E-6</v>
      </c>
      <c r="AB2544">
        <f t="shared" si="363"/>
        <v>-3.5583306150573815E-3</v>
      </c>
    </row>
    <row r="2545" spans="1:28" x14ac:dyDescent="0.3">
      <c r="A2545" s="1">
        <v>2543</v>
      </c>
      <c r="B2545">
        <v>2543</v>
      </c>
      <c r="C2545">
        <v>15.85501161999991</v>
      </c>
      <c r="D2545">
        <v>15.85501161999991</v>
      </c>
      <c r="E2545">
        <v>-8.30078125E-2</v>
      </c>
      <c r="F2545">
        <v>-8.056640625E-2</v>
      </c>
      <c r="G2545">
        <v>10.24169921875</v>
      </c>
      <c r="H2545">
        <v>6.8902969360351563E-3</v>
      </c>
      <c r="I2545">
        <v>-4.57763671875E-2</v>
      </c>
      <c r="J2545">
        <v>0.7171630859375</v>
      </c>
      <c r="K2545">
        <v>4.57763671875E-2</v>
      </c>
      <c r="L2545">
        <v>2.0954757928848271E-3</v>
      </c>
      <c r="M2545">
        <v>-3165.6</v>
      </c>
      <c r="N2545">
        <v>-104.85</v>
      </c>
      <c r="O2545">
        <v>-2593.65</v>
      </c>
      <c r="P2545">
        <v>10021023.359999999</v>
      </c>
      <c r="R2545">
        <f t="shared" si="355"/>
        <v>-1.2650923295454544E-2</v>
      </c>
      <c r="S2545">
        <f t="shared" si="356"/>
        <v>0</v>
      </c>
      <c r="U2545">
        <f t="shared" si="357"/>
        <v>15.85501161999991</v>
      </c>
      <c r="V2545">
        <f t="shared" si="358"/>
        <v>0</v>
      </c>
      <c r="W2545">
        <f t="shared" si="359"/>
        <v>5.7068890000611106E-3</v>
      </c>
      <c r="X2545">
        <f t="shared" si="360"/>
        <v>0</v>
      </c>
      <c r="Y2545">
        <f t="shared" si="361"/>
        <v>-5.0899386079363614E-4</v>
      </c>
      <c r="AA2545">
        <f t="shared" si="362"/>
        <v>-2.9047714652618381E-6</v>
      </c>
      <c r="AB2545">
        <f t="shared" si="363"/>
        <v>-3.5612353865226432E-3</v>
      </c>
    </row>
    <row r="2546" spans="1:28" x14ac:dyDescent="0.3">
      <c r="A2546" s="1">
        <v>2544</v>
      </c>
      <c r="B2546">
        <v>2544</v>
      </c>
      <c r="C2546">
        <v>15.86061865700003</v>
      </c>
      <c r="D2546">
        <v>15.86061865700003</v>
      </c>
      <c r="E2546">
        <v>-9.033203125E-2</v>
      </c>
      <c r="F2546">
        <v>-6.591796875E-2</v>
      </c>
      <c r="G2546">
        <v>10.2490234375</v>
      </c>
      <c r="H2546">
        <v>8.1598758697509766E-3</v>
      </c>
      <c r="I2546">
        <v>-4.57763671875E-2</v>
      </c>
      <c r="J2546">
        <v>0.79345703125</v>
      </c>
      <c r="K2546">
        <v>7.62939453125E-2</v>
      </c>
      <c r="L2546">
        <v>2.0954757928848271E-3</v>
      </c>
      <c r="M2546">
        <v>-3165.6</v>
      </c>
      <c r="N2546">
        <v>-104.85</v>
      </c>
      <c r="O2546">
        <v>-2593.65</v>
      </c>
      <c r="P2546">
        <v>10021023.359999999</v>
      </c>
      <c r="R2546">
        <f t="shared" si="355"/>
        <v>1.9975142045454558E-3</v>
      </c>
      <c r="S2546">
        <f t="shared" si="356"/>
        <v>0</v>
      </c>
      <c r="U2546">
        <f t="shared" si="357"/>
        <v>15.86061865700003</v>
      </c>
      <c r="V2546">
        <f t="shared" si="358"/>
        <v>0</v>
      </c>
      <c r="W2546">
        <f t="shared" si="359"/>
        <v>5.6070370001197745E-3</v>
      </c>
      <c r="X2546">
        <f t="shared" si="360"/>
        <v>0</v>
      </c>
      <c r="Y2546">
        <f t="shared" si="361"/>
        <v>-5.0899386079363614E-4</v>
      </c>
      <c r="AA2546">
        <f t="shared" si="362"/>
        <v>-2.8539474103037318E-6</v>
      </c>
      <c r="AB2546">
        <f t="shared" si="363"/>
        <v>-3.5640893339329467E-3</v>
      </c>
    </row>
    <row r="2547" spans="1:28" x14ac:dyDescent="0.3">
      <c r="A2547" s="1">
        <v>2545</v>
      </c>
      <c r="B2547">
        <v>2545</v>
      </c>
      <c r="C2547">
        <v>15.86629256399965</v>
      </c>
      <c r="D2547">
        <v>15.86629256399965</v>
      </c>
      <c r="E2547">
        <v>-0.13916015625</v>
      </c>
      <c r="F2547">
        <v>-5.37109375E-2</v>
      </c>
      <c r="G2547">
        <v>10.24169921875</v>
      </c>
      <c r="H2547">
        <v>1.9365549087524411E-2</v>
      </c>
      <c r="I2547">
        <v>-0.1678466796875</v>
      </c>
      <c r="J2547">
        <v>0.732421875</v>
      </c>
      <c r="K2547">
        <v>3.0517578125E-2</v>
      </c>
      <c r="L2547">
        <v>2.8172507882118229E-2</v>
      </c>
      <c r="M2547">
        <v>-3166.5</v>
      </c>
      <c r="N2547">
        <v>-105.75</v>
      </c>
      <c r="O2547">
        <v>-2592.75</v>
      </c>
      <c r="P2547">
        <v>10026722.25</v>
      </c>
      <c r="R2547">
        <f t="shared" si="355"/>
        <v>1.4204545454545456E-2</v>
      </c>
      <c r="S2547">
        <f t="shared" si="356"/>
        <v>0</v>
      </c>
      <c r="U2547">
        <f t="shared" si="357"/>
        <v>15.86629256399965</v>
      </c>
      <c r="V2547">
        <f t="shared" si="358"/>
        <v>0</v>
      </c>
      <c r="W2547">
        <f t="shared" si="359"/>
        <v>5.6739069996201152E-3</v>
      </c>
      <c r="X2547">
        <f t="shared" si="360"/>
        <v>0</v>
      </c>
      <c r="Y2547">
        <f t="shared" si="361"/>
        <v>-5.0899386079363614E-4</v>
      </c>
      <c r="AA2547">
        <f t="shared" si="362"/>
        <v>-2.8879838295206786E-6</v>
      </c>
      <c r="AB2547">
        <f t="shared" si="363"/>
        <v>-3.5669773177624672E-3</v>
      </c>
    </row>
    <row r="2548" spans="1:28" x14ac:dyDescent="0.3">
      <c r="A2548" s="1">
        <v>2546</v>
      </c>
      <c r="B2548">
        <v>2546</v>
      </c>
      <c r="C2548">
        <v>15.87190552699985</v>
      </c>
      <c r="D2548">
        <v>15.87190552699985</v>
      </c>
      <c r="E2548">
        <v>-8.544921875E-2</v>
      </c>
      <c r="F2548">
        <v>-5.126953125E-2</v>
      </c>
      <c r="G2548">
        <v>10.2392578125</v>
      </c>
      <c r="H2548">
        <v>7.3015689849853524E-3</v>
      </c>
      <c r="I2548">
        <v>-3.0517578125E-2</v>
      </c>
      <c r="J2548">
        <v>0.762939453125</v>
      </c>
      <c r="K2548">
        <v>0</v>
      </c>
      <c r="L2548">
        <v>9.3132257461547852E-4</v>
      </c>
      <c r="M2548">
        <v>-3166.5</v>
      </c>
      <c r="N2548">
        <v>-105.75</v>
      </c>
      <c r="O2548">
        <v>-2592.75</v>
      </c>
      <c r="P2548">
        <v>10026722.25</v>
      </c>
      <c r="R2548">
        <f t="shared" si="355"/>
        <v>1.6645951704545456E-2</v>
      </c>
      <c r="S2548">
        <f t="shared" si="356"/>
        <v>0</v>
      </c>
      <c r="U2548">
        <f t="shared" si="357"/>
        <v>15.87190552699985</v>
      </c>
      <c r="V2548">
        <f t="shared" si="358"/>
        <v>0</v>
      </c>
      <c r="W2548">
        <f t="shared" si="359"/>
        <v>5.6129630001997555E-3</v>
      </c>
      <c r="X2548">
        <f t="shared" si="360"/>
        <v>0</v>
      </c>
      <c r="Y2548">
        <f t="shared" si="361"/>
        <v>-5.0899386079363614E-4</v>
      </c>
      <c r="AA2548">
        <f t="shared" si="362"/>
        <v>-2.8569637079635047E-6</v>
      </c>
      <c r="AB2548">
        <f t="shared" si="363"/>
        <v>-3.5698342814704308E-3</v>
      </c>
    </row>
    <row r="2549" spans="1:28" x14ac:dyDescent="0.3">
      <c r="A2549" s="1">
        <v>2547</v>
      </c>
      <c r="B2549">
        <v>2547</v>
      </c>
      <c r="C2549">
        <v>15.87874154599967</v>
      </c>
      <c r="D2549">
        <v>15.87874154599967</v>
      </c>
      <c r="E2549">
        <v>-0.126953125</v>
      </c>
      <c r="F2549">
        <v>-6.591796875E-2</v>
      </c>
      <c r="G2549">
        <v>10.2197265625</v>
      </c>
      <c r="H2549">
        <v>1.6117095947265622E-2</v>
      </c>
      <c r="I2549">
        <v>-9.1552734375E-2</v>
      </c>
      <c r="J2549">
        <v>0.6866455078125</v>
      </c>
      <c r="K2549">
        <v>-1.52587890625E-2</v>
      </c>
      <c r="L2549">
        <v>8.3819031715393066E-3</v>
      </c>
      <c r="M2549">
        <v>-3165.15</v>
      </c>
      <c r="N2549">
        <v>-104.55</v>
      </c>
      <c r="O2549">
        <v>-2593.9499999999998</v>
      </c>
      <c r="P2549">
        <v>10018174.522500001</v>
      </c>
      <c r="R2549">
        <f t="shared" si="355"/>
        <v>1.9975142045454558E-3</v>
      </c>
      <c r="S2549">
        <f t="shared" si="356"/>
        <v>0</v>
      </c>
      <c r="U2549">
        <f t="shared" si="357"/>
        <v>15.87874154599967</v>
      </c>
      <c r="V2549">
        <f t="shared" si="358"/>
        <v>0</v>
      </c>
      <c r="W2549">
        <f t="shared" si="359"/>
        <v>6.8360189998202259E-3</v>
      </c>
      <c r="X2549">
        <f t="shared" si="360"/>
        <v>0</v>
      </c>
      <c r="Y2549">
        <f t="shared" si="361"/>
        <v>-5.0899386079363614E-4</v>
      </c>
      <c r="AA2549">
        <f t="shared" si="362"/>
        <v>-3.479491703177148E-6</v>
      </c>
      <c r="AB2549">
        <f t="shared" si="363"/>
        <v>-3.5733137731736079E-3</v>
      </c>
    </row>
    <row r="2550" spans="1:28" x14ac:dyDescent="0.3">
      <c r="A2550" s="1">
        <v>2548</v>
      </c>
      <c r="B2550">
        <v>2548</v>
      </c>
      <c r="C2550">
        <v>15.885507785999829</v>
      </c>
      <c r="D2550">
        <v>15.885507785999829</v>
      </c>
      <c r="E2550">
        <v>-0.11962890625</v>
      </c>
      <c r="F2550">
        <v>-9.033203125E-2</v>
      </c>
      <c r="G2550">
        <v>10.234375</v>
      </c>
      <c r="H2550">
        <v>1.4311075210571291E-2</v>
      </c>
      <c r="I2550">
        <v>-9.1552734375E-2</v>
      </c>
      <c r="J2550">
        <v>0.7171630859375</v>
      </c>
      <c r="K2550">
        <v>-1.52587890625E-2</v>
      </c>
      <c r="L2550">
        <v>8.3819031715393066E-3</v>
      </c>
      <c r="M2550">
        <v>-3166.2</v>
      </c>
      <c r="N2550">
        <v>-103.8</v>
      </c>
      <c r="O2550">
        <v>-2592.9</v>
      </c>
      <c r="P2550">
        <v>10024822.439999999</v>
      </c>
      <c r="R2550">
        <f t="shared" si="355"/>
        <v>-2.2416548295454544E-2</v>
      </c>
      <c r="S2550">
        <f t="shared" si="356"/>
        <v>0</v>
      </c>
      <c r="U2550">
        <f t="shared" si="357"/>
        <v>15.885507785999829</v>
      </c>
      <c r="V2550">
        <f t="shared" si="358"/>
        <v>0</v>
      </c>
      <c r="W2550">
        <f t="shared" si="359"/>
        <v>6.7662400001591294E-3</v>
      </c>
      <c r="X2550">
        <f t="shared" si="360"/>
        <v>0</v>
      </c>
      <c r="Y2550">
        <f t="shared" si="361"/>
        <v>-5.0899386079363614E-4</v>
      </c>
      <c r="AA2550">
        <f t="shared" si="362"/>
        <v>-3.4439746207373284E-6</v>
      </c>
      <c r="AB2550">
        <f t="shared" si="363"/>
        <v>-3.5767577477943454E-3</v>
      </c>
    </row>
    <row r="2551" spans="1:28" x14ac:dyDescent="0.3">
      <c r="A2551" s="1">
        <v>2549</v>
      </c>
      <c r="B2551">
        <v>2549</v>
      </c>
      <c r="C2551">
        <v>15.89089595299993</v>
      </c>
      <c r="D2551">
        <v>15.89089595299993</v>
      </c>
      <c r="E2551">
        <v>-8.544921875E-2</v>
      </c>
      <c r="F2551">
        <v>-6.34765625E-2</v>
      </c>
      <c r="G2551">
        <v>10.22216796875</v>
      </c>
      <c r="H2551">
        <v>7.3015689849853524E-3</v>
      </c>
      <c r="I2551">
        <v>-4.57763671875E-2</v>
      </c>
      <c r="J2551">
        <v>0.762939453125</v>
      </c>
      <c r="K2551">
        <v>-4.57763671875E-2</v>
      </c>
      <c r="L2551">
        <v>2.0954757928848271E-3</v>
      </c>
      <c r="M2551">
        <v>-3166.2</v>
      </c>
      <c r="N2551">
        <v>-103.8</v>
      </c>
      <c r="O2551">
        <v>-2592.9</v>
      </c>
      <c r="P2551">
        <v>10024822.439999999</v>
      </c>
      <c r="R2551">
        <f t="shared" si="355"/>
        <v>4.4389204545454558E-3</v>
      </c>
      <c r="S2551">
        <f t="shared" si="356"/>
        <v>0</v>
      </c>
      <c r="U2551">
        <f t="shared" si="357"/>
        <v>15.89089595299993</v>
      </c>
      <c r="V2551">
        <f t="shared" si="358"/>
        <v>0</v>
      </c>
      <c r="W2551">
        <f t="shared" si="359"/>
        <v>5.3881670001008075E-3</v>
      </c>
      <c r="X2551">
        <f t="shared" si="360"/>
        <v>0</v>
      </c>
      <c r="Y2551">
        <f t="shared" si="361"/>
        <v>-5.0899386079363614E-4</v>
      </c>
      <c r="AA2551">
        <f t="shared" si="362"/>
        <v>-2.7425439239821743E-6</v>
      </c>
      <c r="AB2551">
        <f t="shared" si="363"/>
        <v>-3.5795002917183277E-3</v>
      </c>
    </row>
    <row r="2552" spans="1:28" x14ac:dyDescent="0.3">
      <c r="A2552" s="1">
        <v>2550</v>
      </c>
      <c r="B2552">
        <v>2550</v>
      </c>
      <c r="C2552">
        <v>15.896482322999869</v>
      </c>
      <c r="D2552">
        <v>15.896482322999869</v>
      </c>
      <c r="E2552">
        <v>-0.126953125</v>
      </c>
      <c r="F2552">
        <v>-9.765625E-2</v>
      </c>
      <c r="G2552">
        <v>10.2294921875</v>
      </c>
      <c r="H2552">
        <v>1.6117095947265622E-2</v>
      </c>
      <c r="I2552">
        <v>-0.1373291015625</v>
      </c>
      <c r="J2552">
        <v>0.7476806640625</v>
      </c>
      <c r="K2552">
        <v>0.1220703125</v>
      </c>
      <c r="L2552">
        <v>1.885928213596344E-2</v>
      </c>
      <c r="M2552">
        <v>-3166.8</v>
      </c>
      <c r="N2552">
        <v>-104.7</v>
      </c>
      <c r="O2552">
        <v>-2592.3000000000002</v>
      </c>
      <c r="P2552">
        <v>10028622.24</v>
      </c>
      <c r="R2552">
        <f t="shared" si="355"/>
        <v>-2.9740767045454544E-2</v>
      </c>
      <c r="S2552">
        <f t="shared" si="356"/>
        <v>0</v>
      </c>
      <c r="U2552">
        <f t="shared" si="357"/>
        <v>15.896482322999869</v>
      </c>
      <c r="V2552">
        <f t="shared" si="358"/>
        <v>0</v>
      </c>
      <c r="W2552">
        <f t="shared" si="359"/>
        <v>5.5863699999392225E-3</v>
      </c>
      <c r="X2552">
        <f t="shared" si="360"/>
        <v>0</v>
      </c>
      <c r="Y2552">
        <f t="shared" si="361"/>
        <v>-5.0899386079363614E-4</v>
      </c>
      <c r="AA2552">
        <f t="shared" si="362"/>
        <v>-2.8434280340908096E-6</v>
      </c>
      <c r="AB2552">
        <f t="shared" si="363"/>
        <v>-3.5823437197524187E-3</v>
      </c>
    </row>
    <row r="2553" spans="1:28" x14ac:dyDescent="0.3">
      <c r="A2553" s="1">
        <v>2551</v>
      </c>
      <c r="B2553">
        <v>2551</v>
      </c>
      <c r="C2553">
        <v>15.902115211999901</v>
      </c>
      <c r="D2553">
        <v>15.902115211999901</v>
      </c>
      <c r="E2553">
        <v>-0.107421875</v>
      </c>
      <c r="F2553">
        <v>-5.37109375E-2</v>
      </c>
      <c r="G2553">
        <v>10.25146484375</v>
      </c>
      <c r="H2553">
        <v>1.153945922851562E-2</v>
      </c>
      <c r="I2553">
        <v>-0.1220703125</v>
      </c>
      <c r="J2553">
        <v>0.67138671875</v>
      </c>
      <c r="K2553">
        <v>1.52587890625E-2</v>
      </c>
      <c r="L2553">
        <v>1.490116119384766E-2</v>
      </c>
      <c r="M2553">
        <v>-3166.8</v>
      </c>
      <c r="N2553">
        <v>-104.7</v>
      </c>
      <c r="O2553">
        <v>-2592.3000000000002</v>
      </c>
      <c r="P2553">
        <v>10028622.24</v>
      </c>
      <c r="R2553">
        <f t="shared" si="355"/>
        <v>1.4204545454545456E-2</v>
      </c>
      <c r="S2553">
        <f t="shared" si="356"/>
        <v>0</v>
      </c>
      <c r="U2553">
        <f t="shared" si="357"/>
        <v>15.902115211999901</v>
      </c>
      <c r="V2553">
        <f t="shared" si="358"/>
        <v>0</v>
      </c>
      <c r="W2553">
        <f t="shared" si="359"/>
        <v>5.6328890000312271E-3</v>
      </c>
      <c r="X2553">
        <f t="shared" si="360"/>
        <v>0</v>
      </c>
      <c r="Y2553">
        <f t="shared" si="361"/>
        <v>-5.0899386079363614E-4</v>
      </c>
      <c r="AA2553">
        <f t="shared" si="362"/>
        <v>-2.8671059195478986E-6</v>
      </c>
      <c r="AB2553">
        <f t="shared" si="363"/>
        <v>-3.5852108256719667E-3</v>
      </c>
    </row>
    <row r="2554" spans="1:28" x14ac:dyDescent="0.3">
      <c r="A2554" s="1">
        <v>2552</v>
      </c>
      <c r="B2554">
        <v>2552</v>
      </c>
      <c r="C2554">
        <v>15.90774232300009</v>
      </c>
      <c r="D2554">
        <v>15.90774232300009</v>
      </c>
      <c r="E2554">
        <v>-9.765625E-2</v>
      </c>
      <c r="F2554">
        <v>-7.080078125E-2</v>
      </c>
      <c r="G2554">
        <v>10.2392578125</v>
      </c>
      <c r="H2554">
        <v>9.5367431640625E-3</v>
      </c>
      <c r="I2554">
        <v>-0.1068115234375</v>
      </c>
      <c r="J2554">
        <v>0.6866455078125</v>
      </c>
      <c r="K2554">
        <v>4.57763671875E-2</v>
      </c>
      <c r="L2554">
        <v>1.140870153903961E-2</v>
      </c>
      <c r="M2554">
        <v>-3166.05</v>
      </c>
      <c r="N2554">
        <v>-105.45</v>
      </c>
      <c r="O2554">
        <v>-2593.0500000000002</v>
      </c>
      <c r="P2554">
        <v>10023872.602499999</v>
      </c>
      <c r="R2554">
        <f t="shared" si="355"/>
        <v>-2.8852982954545442E-3</v>
      </c>
      <c r="S2554">
        <f t="shared" si="356"/>
        <v>0</v>
      </c>
      <c r="U2554">
        <f t="shared" si="357"/>
        <v>15.90774232300009</v>
      </c>
      <c r="V2554">
        <f t="shared" si="358"/>
        <v>0</v>
      </c>
      <c r="W2554">
        <f t="shared" si="359"/>
        <v>5.6271110001890889E-3</v>
      </c>
      <c r="X2554">
        <f t="shared" si="360"/>
        <v>0</v>
      </c>
      <c r="Y2554">
        <f t="shared" si="361"/>
        <v>-5.0899386079363614E-4</v>
      </c>
      <c r="AA2554">
        <f t="shared" si="362"/>
        <v>-2.8641649531005837E-6</v>
      </c>
      <c r="AB2554">
        <f t="shared" si="363"/>
        <v>-3.5880749906250673E-3</v>
      </c>
    </row>
    <row r="2555" spans="1:28" x14ac:dyDescent="0.3">
      <c r="A2555" s="1">
        <v>2553</v>
      </c>
      <c r="B2555">
        <v>2553</v>
      </c>
      <c r="C2555">
        <v>15.91331252700002</v>
      </c>
      <c r="D2555">
        <v>15.91331252700002</v>
      </c>
      <c r="E2555">
        <v>-0.1171875</v>
      </c>
      <c r="F2555">
        <v>-4.39453125E-2</v>
      </c>
      <c r="G2555">
        <v>10.2294921875</v>
      </c>
      <c r="H2555">
        <v>1.373291015625E-2</v>
      </c>
      <c r="I2555">
        <v>-4.57763671875E-2</v>
      </c>
      <c r="J2555">
        <v>0.6866455078125</v>
      </c>
      <c r="K2555">
        <v>4.57763671875E-2</v>
      </c>
      <c r="L2555">
        <v>2.0954757928848271E-3</v>
      </c>
      <c r="M2555">
        <v>-3166.05</v>
      </c>
      <c r="N2555">
        <v>-105.45</v>
      </c>
      <c r="O2555">
        <v>-2593.0500000000002</v>
      </c>
      <c r="P2555">
        <v>10023872.602499999</v>
      </c>
      <c r="R2555">
        <f t="shared" si="355"/>
        <v>2.3970170454545456E-2</v>
      </c>
      <c r="S2555">
        <f t="shared" si="356"/>
        <v>0</v>
      </c>
      <c r="U2555">
        <f t="shared" si="357"/>
        <v>15.91331252700002</v>
      </c>
      <c r="V2555">
        <f t="shared" si="358"/>
        <v>0</v>
      </c>
      <c r="W2555">
        <f t="shared" si="359"/>
        <v>5.5702039999303565E-3</v>
      </c>
      <c r="X2555">
        <f t="shared" si="360"/>
        <v>0</v>
      </c>
      <c r="Y2555">
        <f t="shared" si="361"/>
        <v>-5.0899386079363614E-4</v>
      </c>
      <c r="AA2555">
        <f t="shared" si="362"/>
        <v>-2.835199639332707E-6</v>
      </c>
      <c r="AB2555">
        <f t="shared" si="363"/>
        <v>-3.5909101902644003E-3</v>
      </c>
    </row>
    <row r="2556" spans="1:28" x14ac:dyDescent="0.3">
      <c r="A2556" s="1">
        <v>2554</v>
      </c>
      <c r="B2556">
        <v>2554</v>
      </c>
      <c r="C2556">
        <v>15.91894417499998</v>
      </c>
      <c r="D2556">
        <v>15.91894417499998</v>
      </c>
      <c r="E2556">
        <v>-0.10986328125</v>
      </c>
      <c r="F2556">
        <v>-7.080078125E-2</v>
      </c>
      <c r="G2556">
        <v>10.25390625</v>
      </c>
      <c r="H2556">
        <v>1.20699405670166E-2</v>
      </c>
      <c r="I2556">
        <v>-0.1220703125</v>
      </c>
      <c r="J2556">
        <v>0.67138671875</v>
      </c>
      <c r="K2556">
        <v>0</v>
      </c>
      <c r="L2556">
        <v>1.490116119384766E-2</v>
      </c>
      <c r="M2556">
        <v>-3166.65</v>
      </c>
      <c r="N2556">
        <v>-104.55</v>
      </c>
      <c r="O2556">
        <v>-2592.4499999999998</v>
      </c>
      <c r="P2556">
        <v>10027672.2225</v>
      </c>
      <c r="R2556">
        <f t="shared" si="355"/>
        <v>-2.8852982954545442E-3</v>
      </c>
      <c r="S2556">
        <f t="shared" si="356"/>
        <v>0</v>
      </c>
      <c r="U2556">
        <f t="shared" si="357"/>
        <v>15.91894417499998</v>
      </c>
      <c r="V2556">
        <f t="shared" si="358"/>
        <v>0</v>
      </c>
      <c r="W2556">
        <f t="shared" si="359"/>
        <v>5.6316479999605207E-3</v>
      </c>
      <c r="X2556">
        <f t="shared" si="360"/>
        <v>0</v>
      </c>
      <c r="Y2556">
        <f t="shared" si="361"/>
        <v>-5.0899386079363614E-4</v>
      </c>
      <c r="AA2556">
        <f t="shared" si="362"/>
        <v>-2.8664742581306646E-6</v>
      </c>
      <c r="AB2556">
        <f t="shared" si="363"/>
        <v>-3.5937766645225311E-3</v>
      </c>
    </row>
    <row r="2557" spans="1:28" x14ac:dyDescent="0.3">
      <c r="A2557" s="1">
        <v>2555</v>
      </c>
      <c r="B2557">
        <v>2555</v>
      </c>
      <c r="C2557">
        <v>15.92458380499966</v>
      </c>
      <c r="D2557">
        <v>15.92458380499966</v>
      </c>
      <c r="E2557">
        <v>-0.14892578125</v>
      </c>
      <c r="F2557">
        <v>-7.32421875E-2</v>
      </c>
      <c r="G2557">
        <v>10.244140625</v>
      </c>
      <c r="H2557">
        <v>2.2178888320922852E-2</v>
      </c>
      <c r="I2557">
        <v>-0.152587890625</v>
      </c>
      <c r="J2557">
        <v>0.732421875</v>
      </c>
      <c r="K2557">
        <v>4.57763671875E-2</v>
      </c>
      <c r="L2557">
        <v>2.3283064365386959E-2</v>
      </c>
      <c r="M2557">
        <v>-3166.5</v>
      </c>
      <c r="N2557">
        <v>-105</v>
      </c>
      <c r="O2557">
        <v>-2592.75</v>
      </c>
      <c r="P2557">
        <v>10026722.25</v>
      </c>
      <c r="R2557">
        <f t="shared" si="355"/>
        <v>-5.3267045454545442E-3</v>
      </c>
      <c r="S2557">
        <f t="shared" si="356"/>
        <v>0</v>
      </c>
      <c r="U2557">
        <f t="shared" si="357"/>
        <v>15.92458380499966</v>
      </c>
      <c r="V2557">
        <f t="shared" si="358"/>
        <v>0</v>
      </c>
      <c r="W2557">
        <f t="shared" si="359"/>
        <v>5.6396299996794852E-3</v>
      </c>
      <c r="X2557">
        <f t="shared" si="360"/>
        <v>0</v>
      </c>
      <c r="Y2557">
        <f t="shared" si="361"/>
        <v>-5.0899386079363614E-4</v>
      </c>
      <c r="AA2557">
        <f t="shared" si="362"/>
        <v>-2.870537046984474E-6</v>
      </c>
      <c r="AB2557">
        <f t="shared" si="363"/>
        <v>-3.5966472015695155E-3</v>
      </c>
    </row>
    <row r="2558" spans="1:28" x14ac:dyDescent="0.3">
      <c r="A2558" s="1">
        <v>2556</v>
      </c>
      <c r="B2558">
        <v>2556</v>
      </c>
      <c r="C2558">
        <v>15.93142991600007</v>
      </c>
      <c r="D2558">
        <v>15.93142991600007</v>
      </c>
      <c r="E2558">
        <v>-0.13427734375</v>
      </c>
      <c r="F2558">
        <v>-5.37109375E-2</v>
      </c>
      <c r="G2558">
        <v>10.263671875</v>
      </c>
      <c r="H2558">
        <v>1.8030405044555661E-2</v>
      </c>
      <c r="I2558">
        <v>-0.152587890625</v>
      </c>
      <c r="J2558">
        <v>0.7476806640625</v>
      </c>
      <c r="K2558">
        <v>6.103515625E-2</v>
      </c>
      <c r="L2558">
        <v>2.3283064365386959E-2</v>
      </c>
      <c r="M2558">
        <v>-3166.5</v>
      </c>
      <c r="N2558">
        <v>-105</v>
      </c>
      <c r="O2558">
        <v>-2592.75</v>
      </c>
      <c r="P2558">
        <v>10026722.25</v>
      </c>
      <c r="R2558">
        <f t="shared" si="355"/>
        <v>1.4204545454545456E-2</v>
      </c>
      <c r="S2558">
        <f t="shared" si="356"/>
        <v>0</v>
      </c>
      <c r="U2558">
        <f t="shared" si="357"/>
        <v>15.93142991600007</v>
      </c>
      <c r="V2558">
        <f t="shared" si="358"/>
        <v>0</v>
      </c>
      <c r="W2558">
        <f t="shared" si="359"/>
        <v>6.8461110004101045E-3</v>
      </c>
      <c r="X2558">
        <f t="shared" si="360"/>
        <v>0</v>
      </c>
      <c r="Y2558">
        <f t="shared" si="361"/>
        <v>-5.0899386079363614E-4</v>
      </c>
      <c r="AA2558">
        <f t="shared" si="362"/>
        <v>-3.484628469520522E-6</v>
      </c>
      <c r="AB2558">
        <f t="shared" si="363"/>
        <v>-3.6001318300390361E-3</v>
      </c>
    </row>
    <row r="2559" spans="1:28" x14ac:dyDescent="0.3">
      <c r="A2559" s="1">
        <v>2557</v>
      </c>
      <c r="B2559">
        <v>2557</v>
      </c>
      <c r="C2559">
        <v>15.93911289700009</v>
      </c>
      <c r="D2559">
        <v>15.93911289700009</v>
      </c>
      <c r="E2559">
        <v>-8.7890625E-2</v>
      </c>
      <c r="F2559">
        <v>-5.37109375E-2</v>
      </c>
      <c r="G2559">
        <v>10.24169921875</v>
      </c>
      <c r="H2559">
        <v>7.724761962890625E-3</v>
      </c>
      <c r="I2559">
        <v>-0.152587890625</v>
      </c>
      <c r="J2559">
        <v>0.8544921875</v>
      </c>
      <c r="K2559">
        <v>4.57763671875E-2</v>
      </c>
      <c r="L2559">
        <v>2.3283064365386959E-2</v>
      </c>
      <c r="M2559">
        <v>-3167.55</v>
      </c>
      <c r="N2559">
        <v>-105</v>
      </c>
      <c r="O2559">
        <v>-2591.6999999999998</v>
      </c>
      <c r="P2559">
        <v>10033373.002499999</v>
      </c>
      <c r="R2559">
        <f t="shared" si="355"/>
        <v>1.4204545454545456E-2</v>
      </c>
      <c r="S2559">
        <f t="shared" si="356"/>
        <v>0</v>
      </c>
      <c r="U2559">
        <f t="shared" si="357"/>
        <v>15.93911289700009</v>
      </c>
      <c r="V2559">
        <f t="shared" si="358"/>
        <v>0</v>
      </c>
      <c r="W2559">
        <f t="shared" si="359"/>
        <v>7.6829810000198506E-3</v>
      </c>
      <c r="X2559">
        <f t="shared" si="360"/>
        <v>0</v>
      </c>
      <c r="Y2559">
        <f t="shared" si="361"/>
        <v>-5.0899386079363614E-4</v>
      </c>
      <c r="AA2559">
        <f t="shared" si="362"/>
        <v>-3.9105901616042552E-6</v>
      </c>
      <c r="AB2559">
        <f t="shared" si="363"/>
        <v>-3.6040424202006404E-3</v>
      </c>
    </row>
    <row r="2560" spans="1:28" x14ac:dyDescent="0.3">
      <c r="A2560" s="1">
        <v>2558</v>
      </c>
      <c r="B2560">
        <v>2558</v>
      </c>
      <c r="C2560">
        <v>15.94960817499987</v>
      </c>
      <c r="D2560">
        <v>15.94960817499987</v>
      </c>
      <c r="E2560">
        <v>-0.12451171875</v>
      </c>
      <c r="F2560">
        <v>-5.859375E-2</v>
      </c>
      <c r="G2560">
        <v>10.224609375</v>
      </c>
      <c r="H2560">
        <v>1.55031681060791E-2</v>
      </c>
      <c r="I2560">
        <v>-0.1220703125</v>
      </c>
      <c r="J2560">
        <v>0.762939453125</v>
      </c>
      <c r="K2560">
        <v>-3.0517578125E-2</v>
      </c>
      <c r="L2560">
        <v>1.490116119384766E-2</v>
      </c>
      <c r="M2560">
        <v>-3166.65</v>
      </c>
      <c r="N2560">
        <v>-104.1</v>
      </c>
      <c r="O2560">
        <v>-2592.4499999999998</v>
      </c>
      <c r="P2560">
        <v>10027672.2225</v>
      </c>
      <c r="R2560">
        <f t="shared" si="355"/>
        <v>9.3217329545454558E-3</v>
      </c>
      <c r="S2560">
        <f t="shared" si="356"/>
        <v>0</v>
      </c>
      <c r="U2560">
        <f t="shared" si="357"/>
        <v>15.94960817499987</v>
      </c>
      <c r="V2560">
        <f t="shared" si="358"/>
        <v>0</v>
      </c>
      <c r="W2560">
        <f t="shared" si="359"/>
        <v>1.0495277999780228E-2</v>
      </c>
      <c r="X2560">
        <f t="shared" si="360"/>
        <v>0</v>
      </c>
      <c r="Y2560">
        <f t="shared" si="361"/>
        <v>-5.0899386079363614E-4</v>
      </c>
      <c r="AA2560">
        <f t="shared" si="362"/>
        <v>-5.3420320692106495E-6</v>
      </c>
      <c r="AB2560">
        <f t="shared" si="363"/>
        <v>-3.6093844522698511E-3</v>
      </c>
    </row>
    <row r="2561" spans="1:28" x14ac:dyDescent="0.3">
      <c r="A2561" s="1">
        <v>2559</v>
      </c>
      <c r="B2561">
        <v>2559</v>
      </c>
      <c r="C2561">
        <v>15.956256730999939</v>
      </c>
      <c r="D2561">
        <v>15.956256730999939</v>
      </c>
      <c r="E2561">
        <v>-0.10986328125</v>
      </c>
      <c r="F2561">
        <v>-7.32421875E-2</v>
      </c>
      <c r="G2561">
        <v>10.234375</v>
      </c>
      <c r="H2561">
        <v>1.20699405670166E-2</v>
      </c>
      <c r="I2561">
        <v>-0.1220703125</v>
      </c>
      <c r="J2561">
        <v>0.7476806640625</v>
      </c>
      <c r="K2561">
        <v>1.52587890625E-2</v>
      </c>
      <c r="L2561">
        <v>1.490116119384766E-2</v>
      </c>
      <c r="M2561">
        <v>-3165.75</v>
      </c>
      <c r="N2561">
        <v>-103.95</v>
      </c>
      <c r="O2561">
        <v>-2593.35</v>
      </c>
      <c r="P2561">
        <v>10021973.0625</v>
      </c>
      <c r="R2561">
        <f t="shared" si="355"/>
        <v>-5.3267045454545442E-3</v>
      </c>
      <c r="S2561">
        <f t="shared" si="356"/>
        <v>0</v>
      </c>
      <c r="U2561">
        <f t="shared" si="357"/>
        <v>15.956256730999939</v>
      </c>
      <c r="V2561">
        <f t="shared" si="358"/>
        <v>0</v>
      </c>
      <c r="W2561">
        <f t="shared" si="359"/>
        <v>6.6485560000693056E-3</v>
      </c>
      <c r="X2561">
        <f t="shared" si="360"/>
        <v>0</v>
      </c>
      <c r="Y2561">
        <f t="shared" si="361"/>
        <v>-5.0899386079363614E-4</v>
      </c>
      <c r="AA2561">
        <f t="shared" si="362"/>
        <v>-3.3840741871779705E-6</v>
      </c>
      <c r="AB2561">
        <f t="shared" si="363"/>
        <v>-3.6127685264570292E-3</v>
      </c>
    </row>
    <row r="2562" spans="1:28" x14ac:dyDescent="0.3">
      <c r="A2562" s="1">
        <v>2560</v>
      </c>
      <c r="B2562">
        <v>2560</v>
      </c>
      <c r="C2562">
        <v>15.962839637999879</v>
      </c>
      <c r="D2562">
        <v>15.962839637999879</v>
      </c>
      <c r="E2562">
        <v>-7.8125E-2</v>
      </c>
      <c r="F2562">
        <v>-7.8125E-2</v>
      </c>
      <c r="G2562">
        <v>10.234375</v>
      </c>
      <c r="H2562">
        <v>6.103515625E-3</v>
      </c>
      <c r="I2562">
        <v>-0.1983642578125</v>
      </c>
      <c r="J2562">
        <v>0.7476806640625</v>
      </c>
      <c r="K2562">
        <v>1.52587890625E-2</v>
      </c>
      <c r="L2562">
        <v>3.9348378777503967E-2</v>
      </c>
      <c r="M2562">
        <v>-3165.45</v>
      </c>
      <c r="N2562">
        <v>-105.75</v>
      </c>
      <c r="O2562">
        <v>-2593.8000000000002</v>
      </c>
      <c r="P2562">
        <v>10020073.702500001</v>
      </c>
      <c r="R2562">
        <f t="shared" si="355"/>
        <v>-1.0209517045454544E-2</v>
      </c>
      <c r="S2562">
        <f t="shared" si="356"/>
        <v>0</v>
      </c>
      <c r="U2562">
        <f t="shared" si="357"/>
        <v>15.962839637999879</v>
      </c>
      <c r="V2562">
        <f t="shared" si="358"/>
        <v>0</v>
      </c>
      <c r="W2562">
        <f t="shared" si="359"/>
        <v>6.5829069999399081E-3</v>
      </c>
      <c r="X2562">
        <f t="shared" si="360"/>
        <v>0</v>
      </c>
      <c r="Y2562">
        <f t="shared" si="361"/>
        <v>-5.0899386079363614E-4</v>
      </c>
      <c r="AA2562">
        <f t="shared" si="362"/>
        <v>-3.3506592491448666E-6</v>
      </c>
      <c r="AB2562">
        <f t="shared" si="363"/>
        <v>-3.6161191857061741E-3</v>
      </c>
    </row>
    <row r="2563" spans="1:28" x14ac:dyDescent="0.3">
      <c r="A2563" s="1">
        <v>2561</v>
      </c>
      <c r="B2563">
        <v>2561</v>
      </c>
      <c r="C2563">
        <v>15.968227489999659</v>
      </c>
      <c r="D2563">
        <v>15.968227489999659</v>
      </c>
      <c r="E2563">
        <v>-0.11962890625</v>
      </c>
      <c r="F2563">
        <v>-7.568359375E-2</v>
      </c>
      <c r="G2563">
        <v>10.244140625</v>
      </c>
      <c r="H2563">
        <v>1.4311075210571291E-2</v>
      </c>
      <c r="I2563">
        <v>-0.1220703125</v>
      </c>
      <c r="J2563">
        <v>0.7476806640625</v>
      </c>
      <c r="K2563">
        <v>3.0517578125E-2</v>
      </c>
      <c r="L2563">
        <v>1.490116119384766E-2</v>
      </c>
      <c r="M2563">
        <v>-3165.45</v>
      </c>
      <c r="N2563">
        <v>-105.75</v>
      </c>
      <c r="O2563">
        <v>-2593.8000000000002</v>
      </c>
      <c r="P2563">
        <v>10020073.702500001</v>
      </c>
      <c r="R2563">
        <f t="shared" ref="R2563:R2626" si="364">F2563-$R$1</f>
        <v>-7.7681107954545442E-3</v>
      </c>
      <c r="S2563">
        <f t="shared" ref="S2563:S2626" si="365">IF(OR(R2563&gt;$S$1, R2563&lt;(-1*$S$1)), R2563, 0)</f>
        <v>0</v>
      </c>
      <c r="U2563">
        <f t="shared" si="357"/>
        <v>15.968227489999659</v>
      </c>
      <c r="V2563">
        <f t="shared" si="358"/>
        <v>0</v>
      </c>
      <c r="W2563">
        <f t="shared" si="359"/>
        <v>5.3878519997798691E-3</v>
      </c>
      <c r="X2563">
        <f t="shared" si="360"/>
        <v>0</v>
      </c>
      <c r="Y2563">
        <f t="shared" si="361"/>
        <v>-5.0899386079363614E-4</v>
      </c>
      <c r="AA2563">
        <f t="shared" si="362"/>
        <v>-2.7423835907526686E-6</v>
      </c>
      <c r="AB2563">
        <f t="shared" si="363"/>
        <v>-3.6188615692969266E-3</v>
      </c>
    </row>
    <row r="2564" spans="1:28" x14ac:dyDescent="0.3">
      <c r="A2564" s="1">
        <v>2562</v>
      </c>
      <c r="B2564">
        <v>2562</v>
      </c>
      <c r="C2564">
        <v>15.973609786000001</v>
      </c>
      <c r="D2564">
        <v>15.973609786000001</v>
      </c>
      <c r="E2564">
        <v>-7.8125E-2</v>
      </c>
      <c r="F2564">
        <v>-0.10009765625</v>
      </c>
      <c r="G2564">
        <v>10.2392578125</v>
      </c>
      <c r="H2564">
        <v>6.103515625E-3</v>
      </c>
      <c r="I2564">
        <v>-3.0517578125E-2</v>
      </c>
      <c r="J2564">
        <v>0.732421875</v>
      </c>
      <c r="K2564">
        <v>1.52587890625E-2</v>
      </c>
      <c r="L2564">
        <v>9.3132257461547852E-4</v>
      </c>
      <c r="M2564">
        <v>-3166.65</v>
      </c>
      <c r="N2564">
        <v>-105.15</v>
      </c>
      <c r="O2564">
        <v>-2592.4499999999998</v>
      </c>
      <c r="P2564">
        <v>10027672.2225</v>
      </c>
      <c r="R2564">
        <f t="shared" si="364"/>
        <v>-3.2182173295454544E-2</v>
      </c>
      <c r="S2564">
        <f t="shared" si="365"/>
        <v>0</v>
      </c>
      <c r="U2564">
        <f t="shared" ref="U2564:U2627" si="366">C2564</f>
        <v>15.973609786000001</v>
      </c>
      <c r="V2564">
        <f t="shared" ref="V2564:V2627" si="367">S2564</f>
        <v>0</v>
      </c>
      <c r="W2564">
        <f t="shared" ref="W2564:W2627" si="368">U2564-U2563</f>
        <v>5.3822960003415687E-3</v>
      </c>
      <c r="X2564">
        <f t="shared" ref="X2564:X2627" si="369">W2564*V2564</f>
        <v>0</v>
      </c>
      <c r="Y2564">
        <f t="shared" ref="Y2564:Y2627" si="370">Y2563+X2564</f>
        <v>-5.0899386079363614E-4</v>
      </c>
      <c r="AA2564">
        <f t="shared" ref="AA2564:AA2627" si="371">Y2564*W2564</f>
        <v>-2.7395556211480011E-6</v>
      </c>
      <c r="AB2564">
        <f t="shared" ref="AB2564:AB2627" si="372">AB2563+AA2564</f>
        <v>-3.6216011249180745E-3</v>
      </c>
    </row>
    <row r="2565" spans="1:28" x14ac:dyDescent="0.3">
      <c r="A2565" s="1">
        <v>2563</v>
      </c>
      <c r="B2565">
        <v>2563</v>
      </c>
      <c r="C2565">
        <v>15.978943601000079</v>
      </c>
      <c r="D2565">
        <v>15.978943601000079</v>
      </c>
      <c r="E2565">
        <v>-0.1123046875</v>
      </c>
      <c r="F2565">
        <v>-6.34765625E-2</v>
      </c>
      <c r="G2565">
        <v>10.23193359375</v>
      </c>
      <c r="H2565">
        <v>1.261234283447266E-2</v>
      </c>
      <c r="I2565">
        <v>-1.52587890625E-2</v>
      </c>
      <c r="J2565">
        <v>0.732421875</v>
      </c>
      <c r="K2565">
        <v>9.1552734375E-2</v>
      </c>
      <c r="L2565">
        <v>2.328306436538696E-4</v>
      </c>
      <c r="M2565">
        <v>-3166.65</v>
      </c>
      <c r="N2565">
        <v>-105.15</v>
      </c>
      <c r="O2565">
        <v>-2592.4499999999998</v>
      </c>
      <c r="P2565">
        <v>10027672.2225</v>
      </c>
      <c r="R2565">
        <f t="shared" si="364"/>
        <v>4.4389204545454558E-3</v>
      </c>
      <c r="S2565">
        <f t="shared" si="365"/>
        <v>0</v>
      </c>
      <c r="U2565">
        <f t="shared" si="366"/>
        <v>15.978943601000079</v>
      </c>
      <c r="V2565">
        <f t="shared" si="367"/>
        <v>0</v>
      </c>
      <c r="W2565">
        <f t="shared" si="368"/>
        <v>5.3338150000783457E-3</v>
      </c>
      <c r="X2565">
        <f t="shared" si="369"/>
        <v>0</v>
      </c>
      <c r="Y2565">
        <f t="shared" si="370"/>
        <v>-5.0899386079363614E-4</v>
      </c>
      <c r="AA2565">
        <f t="shared" si="371"/>
        <v>-2.714879089648886E-6</v>
      </c>
      <c r="AB2565">
        <f t="shared" si="372"/>
        <v>-3.6243160040077232E-3</v>
      </c>
    </row>
    <row r="2566" spans="1:28" x14ac:dyDescent="0.3">
      <c r="A2566" s="1">
        <v>2564</v>
      </c>
      <c r="B2566">
        <v>2564</v>
      </c>
      <c r="C2566">
        <v>15.984996489999959</v>
      </c>
      <c r="D2566">
        <v>15.984996489999959</v>
      </c>
      <c r="E2566">
        <v>-0.11474609375</v>
      </c>
      <c r="F2566">
        <v>-7.568359375E-2</v>
      </c>
      <c r="G2566">
        <v>10.224609375</v>
      </c>
      <c r="H2566">
        <v>1.3166666030883791E-2</v>
      </c>
      <c r="I2566">
        <v>-0.1068115234375</v>
      </c>
      <c r="J2566">
        <v>0.7476806640625</v>
      </c>
      <c r="K2566">
        <v>0.1068115234375</v>
      </c>
      <c r="L2566">
        <v>1.140870153903961E-2</v>
      </c>
      <c r="M2566">
        <v>-3165.15</v>
      </c>
      <c r="N2566">
        <v>-104.55</v>
      </c>
      <c r="O2566">
        <v>-2593.9499999999998</v>
      </c>
      <c r="P2566">
        <v>10018174.522500001</v>
      </c>
      <c r="R2566">
        <f t="shared" si="364"/>
        <v>-7.7681107954545442E-3</v>
      </c>
      <c r="S2566">
        <f t="shared" si="365"/>
        <v>0</v>
      </c>
      <c r="U2566">
        <f t="shared" si="366"/>
        <v>15.984996489999959</v>
      </c>
      <c r="V2566">
        <f t="shared" si="367"/>
        <v>0</v>
      </c>
      <c r="W2566">
        <f t="shared" si="368"/>
        <v>6.0528889998803237E-3</v>
      </c>
      <c r="X2566">
        <f t="shared" si="369"/>
        <v>0</v>
      </c>
      <c r="Y2566">
        <f t="shared" si="370"/>
        <v>-5.0899386079363614E-4</v>
      </c>
      <c r="AA2566">
        <f t="shared" si="371"/>
        <v>-3.0808833410044169E-6</v>
      </c>
      <c r="AB2566">
        <f t="shared" si="372"/>
        <v>-3.6273968873487277E-3</v>
      </c>
    </row>
    <row r="2567" spans="1:28" x14ac:dyDescent="0.3">
      <c r="A2567" s="1">
        <v>2565</v>
      </c>
      <c r="B2567">
        <v>2565</v>
      </c>
      <c r="C2567">
        <v>15.99273115699998</v>
      </c>
      <c r="D2567">
        <v>15.99273115699998</v>
      </c>
      <c r="E2567">
        <v>-9.521484375E-2</v>
      </c>
      <c r="F2567">
        <v>-5.859375E-2</v>
      </c>
      <c r="G2567">
        <v>10.26611328125</v>
      </c>
      <c r="H2567">
        <v>9.0658664703369141E-3</v>
      </c>
      <c r="I2567">
        <v>-0.1220703125</v>
      </c>
      <c r="J2567">
        <v>0.8392333984375</v>
      </c>
      <c r="K2567">
        <v>4.57763671875E-2</v>
      </c>
      <c r="L2567">
        <v>1.490116119384766E-2</v>
      </c>
      <c r="M2567">
        <v>-3166.2</v>
      </c>
      <c r="N2567">
        <v>-104.1</v>
      </c>
      <c r="O2567">
        <v>-2592.9</v>
      </c>
      <c r="P2567">
        <v>10024822.439999999</v>
      </c>
      <c r="R2567">
        <f t="shared" si="364"/>
        <v>9.3217329545454558E-3</v>
      </c>
      <c r="S2567">
        <f t="shared" si="365"/>
        <v>0</v>
      </c>
      <c r="U2567">
        <f t="shared" si="366"/>
        <v>15.99273115699998</v>
      </c>
      <c r="V2567">
        <f t="shared" si="367"/>
        <v>0</v>
      </c>
      <c r="W2567">
        <f t="shared" si="368"/>
        <v>7.7346670000206785E-3</v>
      </c>
      <c r="X2567">
        <f t="shared" si="369"/>
        <v>0</v>
      </c>
      <c r="Y2567">
        <f t="shared" si="370"/>
        <v>-5.0899386079363614E-4</v>
      </c>
      <c r="AA2567">
        <f t="shared" si="371"/>
        <v>-3.9368980182936568E-6</v>
      </c>
      <c r="AB2567">
        <f t="shared" si="372"/>
        <v>-3.6313337853670215E-3</v>
      </c>
    </row>
    <row r="2568" spans="1:28" x14ac:dyDescent="0.3">
      <c r="A2568" s="1">
        <v>2566</v>
      </c>
      <c r="B2568">
        <v>2566</v>
      </c>
      <c r="C2568">
        <v>15.99807171199973</v>
      </c>
      <c r="D2568">
        <v>15.99807171199973</v>
      </c>
      <c r="E2568">
        <v>-0.126953125</v>
      </c>
      <c r="F2568">
        <v>-9.521484375E-2</v>
      </c>
      <c r="G2568">
        <v>10.23681640625</v>
      </c>
      <c r="H2568">
        <v>1.6117095947265622E-2</v>
      </c>
      <c r="I2568">
        <v>-0.152587890625</v>
      </c>
      <c r="J2568">
        <v>0.732421875</v>
      </c>
      <c r="K2568">
        <v>6.103515625E-2</v>
      </c>
      <c r="L2568">
        <v>2.3283064365386959E-2</v>
      </c>
      <c r="M2568">
        <v>-3166.2</v>
      </c>
      <c r="N2568">
        <v>-104.1</v>
      </c>
      <c r="O2568">
        <v>-2592.9</v>
      </c>
      <c r="P2568">
        <v>10024822.439999999</v>
      </c>
      <c r="R2568">
        <f t="shared" si="364"/>
        <v>-2.7299360795454544E-2</v>
      </c>
      <c r="S2568">
        <f t="shared" si="365"/>
        <v>0</v>
      </c>
      <c r="U2568">
        <f t="shared" si="366"/>
        <v>15.99807171199973</v>
      </c>
      <c r="V2568">
        <f t="shared" si="367"/>
        <v>0</v>
      </c>
      <c r="W2568">
        <f t="shared" si="368"/>
        <v>5.3405549997496138E-3</v>
      </c>
      <c r="X2568">
        <f t="shared" si="369"/>
        <v>0</v>
      </c>
      <c r="Y2568">
        <f t="shared" si="370"/>
        <v>-5.0899386079363614E-4</v>
      </c>
      <c r="AA2568">
        <f t="shared" si="371"/>
        <v>-2.7183097081033125E-6</v>
      </c>
      <c r="AB2568">
        <f t="shared" si="372"/>
        <v>-3.6340520950751249E-3</v>
      </c>
    </row>
    <row r="2569" spans="1:28" x14ac:dyDescent="0.3">
      <c r="A2569" s="1">
        <v>2567</v>
      </c>
      <c r="B2569">
        <v>2567</v>
      </c>
      <c r="C2569">
        <v>16.003484008999749</v>
      </c>
      <c r="D2569">
        <v>16.003484008999749</v>
      </c>
      <c r="E2569">
        <v>-0.126953125</v>
      </c>
      <c r="F2569">
        <v>-7.32421875E-2</v>
      </c>
      <c r="G2569">
        <v>10.2294921875</v>
      </c>
      <c r="H2569">
        <v>1.6117095947265622E-2</v>
      </c>
      <c r="I2569">
        <v>-7.62939453125E-2</v>
      </c>
      <c r="J2569">
        <v>0.762939453125</v>
      </c>
      <c r="K2569">
        <v>1.52587890625E-2</v>
      </c>
      <c r="L2569">
        <v>5.8207660913467407E-3</v>
      </c>
      <c r="M2569">
        <v>-3166.05</v>
      </c>
      <c r="N2569">
        <v>-104.4</v>
      </c>
      <c r="O2569">
        <v>-2593.0500000000002</v>
      </c>
      <c r="P2569">
        <v>10023872.602499999</v>
      </c>
      <c r="R2569">
        <f t="shared" si="364"/>
        <v>-5.3267045454545442E-3</v>
      </c>
      <c r="S2569">
        <f t="shared" si="365"/>
        <v>0</v>
      </c>
      <c r="U2569">
        <f t="shared" si="366"/>
        <v>16.003484008999749</v>
      </c>
      <c r="V2569">
        <f t="shared" si="367"/>
        <v>0</v>
      </c>
      <c r="W2569">
        <f t="shared" si="368"/>
        <v>5.4122970000189952E-3</v>
      </c>
      <c r="X2569">
        <f t="shared" si="369"/>
        <v>0</v>
      </c>
      <c r="Y2569">
        <f t="shared" si="370"/>
        <v>-5.0899386079363614E-4</v>
      </c>
      <c r="AA2569">
        <f t="shared" si="371"/>
        <v>-2.7548259458014828E-6</v>
      </c>
      <c r="AB2569">
        <f t="shared" si="372"/>
        <v>-3.6368069210209264E-3</v>
      </c>
    </row>
    <row r="2570" spans="1:28" x14ac:dyDescent="0.3">
      <c r="A2570" s="1">
        <v>2568</v>
      </c>
      <c r="B2570">
        <v>2568</v>
      </c>
      <c r="C2570">
        <v>16.008802174999801</v>
      </c>
      <c r="D2570">
        <v>16.008802174999801</v>
      </c>
      <c r="E2570">
        <v>-9.033203125E-2</v>
      </c>
      <c r="F2570">
        <v>-6.591796875E-2</v>
      </c>
      <c r="G2570">
        <v>10.25634765625</v>
      </c>
      <c r="H2570">
        <v>8.1598758697509766E-3</v>
      </c>
      <c r="I2570">
        <v>-0.152587890625</v>
      </c>
      <c r="J2570">
        <v>0.732421875</v>
      </c>
      <c r="K2570">
        <v>7.62939453125E-2</v>
      </c>
      <c r="L2570">
        <v>2.3283064365386959E-2</v>
      </c>
      <c r="M2570">
        <v>-3166.05</v>
      </c>
      <c r="N2570">
        <v>-104.4</v>
      </c>
      <c r="O2570">
        <v>-2593.0500000000002</v>
      </c>
      <c r="P2570">
        <v>10023872.602499999</v>
      </c>
      <c r="R2570">
        <f t="shared" si="364"/>
        <v>1.9975142045454558E-3</v>
      </c>
      <c r="S2570">
        <f t="shared" si="365"/>
        <v>0</v>
      </c>
      <c r="U2570">
        <f t="shared" si="366"/>
        <v>16.008802174999801</v>
      </c>
      <c r="V2570">
        <f t="shared" si="367"/>
        <v>0</v>
      </c>
      <c r="W2570">
        <f t="shared" si="368"/>
        <v>5.3181660000518605E-3</v>
      </c>
      <c r="X2570">
        <f t="shared" si="369"/>
        <v>0</v>
      </c>
      <c r="Y2570">
        <f t="shared" si="370"/>
        <v>-5.0899386079363614E-4</v>
      </c>
      <c r="AA2570">
        <f t="shared" si="371"/>
        <v>-2.7069138447078452E-6</v>
      </c>
      <c r="AB2570">
        <f t="shared" si="372"/>
        <v>-3.6395138348656341E-3</v>
      </c>
    </row>
    <row r="2571" spans="1:28" x14ac:dyDescent="0.3">
      <c r="A2571" s="1">
        <v>2569</v>
      </c>
      <c r="B2571">
        <v>2569</v>
      </c>
      <c r="C2571">
        <v>16.014496433999739</v>
      </c>
      <c r="D2571">
        <v>16.014496433999739</v>
      </c>
      <c r="E2571">
        <v>-0.10009765625</v>
      </c>
      <c r="F2571">
        <v>-6.34765625E-2</v>
      </c>
      <c r="G2571">
        <v>10.26123046875</v>
      </c>
      <c r="H2571">
        <v>1.0019540786743161E-2</v>
      </c>
      <c r="I2571">
        <v>-4.57763671875E-2</v>
      </c>
      <c r="J2571">
        <v>0.762939453125</v>
      </c>
      <c r="K2571">
        <v>1.52587890625E-2</v>
      </c>
      <c r="L2571">
        <v>2.0954757928848271E-3</v>
      </c>
      <c r="M2571">
        <v>-3166.05</v>
      </c>
      <c r="N2571">
        <v>-105</v>
      </c>
      <c r="O2571">
        <v>-2593.0500000000002</v>
      </c>
      <c r="P2571">
        <v>10023872.602499999</v>
      </c>
      <c r="R2571">
        <f t="shared" si="364"/>
        <v>4.4389204545454558E-3</v>
      </c>
      <c r="S2571">
        <f t="shared" si="365"/>
        <v>0</v>
      </c>
      <c r="U2571">
        <f t="shared" si="366"/>
        <v>16.014496433999739</v>
      </c>
      <c r="V2571">
        <f t="shared" si="367"/>
        <v>0</v>
      </c>
      <c r="W2571">
        <f t="shared" si="368"/>
        <v>5.6942589999380289E-3</v>
      </c>
      <c r="X2571">
        <f t="shared" si="369"/>
        <v>0</v>
      </c>
      <c r="Y2571">
        <f t="shared" si="370"/>
        <v>-5.0899386079363614E-4</v>
      </c>
      <c r="AA2571">
        <f t="shared" si="371"/>
        <v>-2.8983428727373667E-6</v>
      </c>
      <c r="AB2571">
        <f t="shared" si="372"/>
        <v>-3.6424121777383716E-3</v>
      </c>
    </row>
    <row r="2572" spans="1:28" x14ac:dyDescent="0.3">
      <c r="A2572" s="1">
        <v>2570</v>
      </c>
      <c r="B2572">
        <v>2570</v>
      </c>
      <c r="C2572">
        <v>16.020471341999841</v>
      </c>
      <c r="D2572">
        <v>16.020471341999841</v>
      </c>
      <c r="E2572">
        <v>-7.8125E-2</v>
      </c>
      <c r="F2572">
        <v>-8.056640625E-2</v>
      </c>
      <c r="G2572">
        <v>10.2294921875</v>
      </c>
      <c r="H2572">
        <v>6.103515625E-3</v>
      </c>
      <c r="I2572">
        <v>-0.1373291015625</v>
      </c>
      <c r="J2572">
        <v>0.732421875</v>
      </c>
      <c r="K2572">
        <v>1.52587890625E-2</v>
      </c>
      <c r="L2572">
        <v>1.885928213596344E-2</v>
      </c>
      <c r="M2572">
        <v>-3166.05</v>
      </c>
      <c r="N2572">
        <v>-105</v>
      </c>
      <c r="O2572">
        <v>-2593.0500000000002</v>
      </c>
      <c r="P2572">
        <v>10023872.602499999</v>
      </c>
      <c r="R2572">
        <f t="shared" si="364"/>
        <v>-1.2650923295454544E-2</v>
      </c>
      <c r="S2572">
        <f t="shared" si="365"/>
        <v>0</v>
      </c>
      <c r="U2572">
        <f t="shared" si="366"/>
        <v>16.020471341999841</v>
      </c>
      <c r="V2572">
        <f t="shared" si="367"/>
        <v>0</v>
      </c>
      <c r="W2572">
        <f t="shared" si="368"/>
        <v>5.9749080001019195E-3</v>
      </c>
      <c r="X2572">
        <f t="shared" si="369"/>
        <v>0</v>
      </c>
      <c r="Y2572">
        <f t="shared" si="370"/>
        <v>-5.0899386079363614E-4</v>
      </c>
      <c r="AA2572">
        <f t="shared" si="371"/>
        <v>-3.0411914908586594E-6</v>
      </c>
      <c r="AB2572">
        <f t="shared" si="372"/>
        <v>-3.6454533692292304E-3</v>
      </c>
    </row>
    <row r="2573" spans="1:28" x14ac:dyDescent="0.3">
      <c r="A2573" s="1">
        <v>2571</v>
      </c>
      <c r="B2573">
        <v>2571</v>
      </c>
      <c r="C2573">
        <v>16.03134498999998</v>
      </c>
      <c r="D2573">
        <v>16.03134498999998</v>
      </c>
      <c r="E2573">
        <v>-0.12451171875</v>
      </c>
      <c r="F2573">
        <v>-5.615234375E-2</v>
      </c>
      <c r="G2573">
        <v>10.2490234375</v>
      </c>
      <c r="H2573">
        <v>1.55031681060791E-2</v>
      </c>
      <c r="I2573">
        <v>-0.1220703125</v>
      </c>
      <c r="J2573">
        <v>0.7476806640625</v>
      </c>
      <c r="K2573">
        <v>1.52587890625E-2</v>
      </c>
      <c r="L2573">
        <v>1.490116119384766E-2</v>
      </c>
      <c r="M2573">
        <v>-3166.5</v>
      </c>
      <c r="N2573">
        <v>-105</v>
      </c>
      <c r="O2573">
        <v>-2592.75</v>
      </c>
      <c r="P2573">
        <v>10026722.25</v>
      </c>
      <c r="R2573">
        <f t="shared" si="364"/>
        <v>1.1763139204545456E-2</v>
      </c>
      <c r="S2573">
        <f t="shared" si="365"/>
        <v>0</v>
      </c>
      <c r="U2573">
        <f t="shared" si="366"/>
        <v>16.03134498999998</v>
      </c>
      <c r="V2573">
        <f t="shared" si="367"/>
        <v>0</v>
      </c>
      <c r="W2573">
        <f t="shared" si="368"/>
        <v>1.0873648000139013E-2</v>
      </c>
      <c r="X2573">
        <f t="shared" si="369"/>
        <v>0</v>
      </c>
      <c r="Y2573">
        <f t="shared" si="370"/>
        <v>-5.0899386079363614E-4</v>
      </c>
      <c r="AA2573">
        <f t="shared" si="371"/>
        <v>-5.5346200765017568E-6</v>
      </c>
      <c r="AB2573">
        <f t="shared" si="372"/>
        <v>-3.650987989305732E-3</v>
      </c>
    </row>
    <row r="2574" spans="1:28" x14ac:dyDescent="0.3">
      <c r="A2574" s="1">
        <v>2572</v>
      </c>
      <c r="B2574">
        <v>2572</v>
      </c>
      <c r="C2574">
        <v>16.036663008999771</v>
      </c>
      <c r="D2574">
        <v>16.036663008999771</v>
      </c>
      <c r="E2574">
        <v>-9.521484375E-2</v>
      </c>
      <c r="F2574">
        <v>-7.568359375E-2</v>
      </c>
      <c r="G2574">
        <v>10.21240234375</v>
      </c>
      <c r="H2574">
        <v>9.0658664703369141E-3</v>
      </c>
      <c r="I2574">
        <v>-3.0517578125E-2</v>
      </c>
      <c r="J2574">
        <v>0.823974609375</v>
      </c>
      <c r="K2574">
        <v>0.1068115234375</v>
      </c>
      <c r="L2574">
        <v>9.3132257461547852E-4</v>
      </c>
      <c r="M2574">
        <v>-3166.5</v>
      </c>
      <c r="N2574">
        <v>-105</v>
      </c>
      <c r="O2574">
        <v>-2592.75</v>
      </c>
      <c r="P2574">
        <v>10026722.25</v>
      </c>
      <c r="R2574">
        <f t="shared" si="364"/>
        <v>-7.7681107954545442E-3</v>
      </c>
      <c r="S2574">
        <f t="shared" si="365"/>
        <v>0</v>
      </c>
      <c r="U2574">
        <f t="shared" si="366"/>
        <v>16.036663008999771</v>
      </c>
      <c r="V2574">
        <f t="shared" si="367"/>
        <v>0</v>
      </c>
      <c r="W2574">
        <f t="shared" si="368"/>
        <v>5.3180189997910077E-3</v>
      </c>
      <c r="X2574">
        <f t="shared" si="369"/>
        <v>0</v>
      </c>
      <c r="Y2574">
        <f t="shared" si="370"/>
        <v>-5.0899386079363614E-4</v>
      </c>
      <c r="AA2574">
        <f t="shared" si="371"/>
        <v>-2.7068390224775364E-6</v>
      </c>
      <c r="AB2574">
        <f t="shared" si="372"/>
        <v>-3.6536948283282097E-3</v>
      </c>
    </row>
    <row r="2575" spans="1:28" x14ac:dyDescent="0.3">
      <c r="A2575" s="1">
        <v>2573</v>
      </c>
      <c r="B2575">
        <v>2573</v>
      </c>
      <c r="C2575">
        <v>16.041981563999801</v>
      </c>
      <c r="D2575">
        <v>16.041981563999801</v>
      </c>
      <c r="E2575">
        <v>-0.1123046875</v>
      </c>
      <c r="F2575">
        <v>-4.8828125E-2</v>
      </c>
      <c r="G2575">
        <v>10.23681640625</v>
      </c>
      <c r="H2575">
        <v>1.261234283447266E-2</v>
      </c>
      <c r="I2575">
        <v>-3.0517578125E-2</v>
      </c>
      <c r="J2575">
        <v>0.762939453125</v>
      </c>
      <c r="K2575">
        <v>9.1552734375E-2</v>
      </c>
      <c r="L2575">
        <v>9.3132257461547852E-4</v>
      </c>
      <c r="M2575">
        <v>-3166.8</v>
      </c>
      <c r="N2575">
        <v>-104.7</v>
      </c>
      <c r="O2575">
        <v>-2592.3000000000002</v>
      </c>
      <c r="P2575">
        <v>10028622.24</v>
      </c>
      <c r="R2575">
        <f t="shared" si="364"/>
        <v>1.9087357954545456E-2</v>
      </c>
      <c r="S2575">
        <f t="shared" si="365"/>
        <v>0</v>
      </c>
      <c r="U2575">
        <f t="shared" si="366"/>
        <v>16.041981563999801</v>
      </c>
      <c r="V2575">
        <f t="shared" si="367"/>
        <v>0</v>
      </c>
      <c r="W2575">
        <f t="shared" si="368"/>
        <v>5.3185550000307558E-3</v>
      </c>
      <c r="X2575">
        <f t="shared" si="369"/>
        <v>0</v>
      </c>
      <c r="Y2575">
        <f t="shared" si="370"/>
        <v>-5.0899386079363614E-4</v>
      </c>
      <c r="AA2575">
        <f t="shared" si="371"/>
        <v>-2.7071118433089521E-6</v>
      </c>
      <c r="AB2575">
        <f t="shared" si="372"/>
        <v>-3.6564019401715189E-3</v>
      </c>
    </row>
    <row r="2576" spans="1:28" x14ac:dyDescent="0.3">
      <c r="A2576" s="1">
        <v>2574</v>
      </c>
      <c r="B2576">
        <v>2574</v>
      </c>
      <c r="C2576">
        <v>16.047366508999861</v>
      </c>
      <c r="D2576">
        <v>16.047366508999861</v>
      </c>
      <c r="E2576">
        <v>-0.10498046875</v>
      </c>
      <c r="F2576">
        <v>-8.30078125E-2</v>
      </c>
      <c r="G2576">
        <v>10.24658203125</v>
      </c>
      <c r="H2576">
        <v>1.102089881896973E-2</v>
      </c>
      <c r="I2576">
        <v>-3.0517578125E-2</v>
      </c>
      <c r="J2576">
        <v>0.762939453125</v>
      </c>
      <c r="K2576">
        <v>-4.57763671875E-2</v>
      </c>
      <c r="L2576">
        <v>9.3132257461547852E-4</v>
      </c>
      <c r="M2576">
        <v>-3166.8</v>
      </c>
      <c r="N2576">
        <v>-104.7</v>
      </c>
      <c r="O2576">
        <v>-2592.3000000000002</v>
      </c>
      <c r="P2576">
        <v>10028622.24</v>
      </c>
      <c r="R2576">
        <f t="shared" si="364"/>
        <v>-1.5092329545454544E-2</v>
      </c>
      <c r="S2576">
        <f t="shared" si="365"/>
        <v>0</v>
      </c>
      <c r="U2576">
        <f t="shared" si="366"/>
        <v>16.047366508999861</v>
      </c>
      <c r="V2576">
        <f t="shared" si="367"/>
        <v>0</v>
      </c>
      <c r="W2576">
        <f t="shared" si="368"/>
        <v>5.3849450000598154E-3</v>
      </c>
      <c r="X2576">
        <f t="shared" si="369"/>
        <v>0</v>
      </c>
      <c r="Y2576">
        <f t="shared" si="370"/>
        <v>-5.0899386079363614E-4</v>
      </c>
      <c r="AA2576">
        <f t="shared" si="371"/>
        <v>-2.7409039457418328E-6</v>
      </c>
      <c r="AB2576">
        <f t="shared" si="372"/>
        <v>-3.6591428441172607E-3</v>
      </c>
    </row>
    <row r="2577" spans="1:28" x14ac:dyDescent="0.3">
      <c r="A2577" s="1">
        <v>2575</v>
      </c>
      <c r="B2577">
        <v>2575</v>
      </c>
      <c r="C2577">
        <v>16.052698470999989</v>
      </c>
      <c r="D2577">
        <v>16.052698470999989</v>
      </c>
      <c r="E2577">
        <v>-9.765625E-2</v>
      </c>
      <c r="F2577">
        <v>-0.1025390625</v>
      </c>
      <c r="G2577">
        <v>10.2587890625</v>
      </c>
      <c r="H2577">
        <v>9.5367431640625E-3</v>
      </c>
      <c r="I2577">
        <v>-9.1552734375E-2</v>
      </c>
      <c r="J2577">
        <v>0.732421875</v>
      </c>
      <c r="K2577">
        <v>0</v>
      </c>
      <c r="L2577">
        <v>8.3819031715393066E-3</v>
      </c>
      <c r="M2577">
        <v>-3166.65</v>
      </c>
      <c r="N2577">
        <v>-104.1</v>
      </c>
      <c r="O2577">
        <v>-2592.4499999999998</v>
      </c>
      <c r="P2577">
        <v>10027672.2225</v>
      </c>
      <c r="R2577">
        <f t="shared" si="364"/>
        <v>-3.4623579545454544E-2</v>
      </c>
      <c r="S2577">
        <f t="shared" si="365"/>
        <v>0</v>
      </c>
      <c r="U2577">
        <f t="shared" si="366"/>
        <v>16.052698470999989</v>
      </c>
      <c r="V2577">
        <f t="shared" si="367"/>
        <v>0</v>
      </c>
      <c r="W2577">
        <f t="shared" si="368"/>
        <v>5.3319620001275325E-3</v>
      </c>
      <c r="X2577">
        <f t="shared" si="369"/>
        <v>0</v>
      </c>
      <c r="Y2577">
        <f t="shared" si="370"/>
        <v>-5.0899386079363614E-4</v>
      </c>
      <c r="AA2577">
        <f t="shared" si="371"/>
        <v>-2.713935924049871E-6</v>
      </c>
      <c r="AB2577">
        <f t="shared" si="372"/>
        <v>-3.6618567800413104E-3</v>
      </c>
    </row>
    <row r="2578" spans="1:28" x14ac:dyDescent="0.3">
      <c r="A2578" s="1">
        <v>2576</v>
      </c>
      <c r="B2578">
        <v>2576</v>
      </c>
      <c r="C2578">
        <v>16.058009248999952</v>
      </c>
      <c r="D2578">
        <v>16.058009248999952</v>
      </c>
      <c r="E2578">
        <v>-0.10009765625</v>
      </c>
      <c r="F2578">
        <v>-7.8125E-2</v>
      </c>
      <c r="G2578">
        <v>10.25146484375</v>
      </c>
      <c r="H2578">
        <v>1.0019540786743161E-2</v>
      </c>
      <c r="I2578">
        <v>-0.1068115234375</v>
      </c>
      <c r="J2578">
        <v>0.701904296875</v>
      </c>
      <c r="K2578">
        <v>6.103515625E-2</v>
      </c>
      <c r="L2578">
        <v>1.140870153903961E-2</v>
      </c>
      <c r="M2578">
        <v>-3166.65</v>
      </c>
      <c r="N2578">
        <v>-104.1</v>
      </c>
      <c r="O2578">
        <v>-2592.4499999999998</v>
      </c>
      <c r="P2578">
        <v>10027672.2225</v>
      </c>
      <c r="R2578">
        <f t="shared" si="364"/>
        <v>-1.0209517045454544E-2</v>
      </c>
      <c r="S2578">
        <f t="shared" si="365"/>
        <v>0</v>
      </c>
      <c r="U2578">
        <f t="shared" si="366"/>
        <v>16.058009248999952</v>
      </c>
      <c r="V2578">
        <f t="shared" si="367"/>
        <v>0</v>
      </c>
      <c r="W2578">
        <f t="shared" si="368"/>
        <v>5.3107779999628235E-3</v>
      </c>
      <c r="X2578">
        <f t="shared" si="369"/>
        <v>0</v>
      </c>
      <c r="Y2578">
        <f t="shared" si="370"/>
        <v>-5.0899386079363614E-4</v>
      </c>
      <c r="AA2578">
        <f t="shared" si="371"/>
        <v>-2.7031533980189828E-6</v>
      </c>
      <c r="AB2578">
        <f t="shared" si="372"/>
        <v>-3.6645599334393293E-3</v>
      </c>
    </row>
    <row r="2579" spans="1:28" x14ac:dyDescent="0.3">
      <c r="A2579" s="1">
        <v>2577</v>
      </c>
      <c r="B2579">
        <v>2577</v>
      </c>
      <c r="C2579">
        <v>16.069154822999739</v>
      </c>
      <c r="D2579">
        <v>16.069154822999739</v>
      </c>
      <c r="E2579">
        <v>-0.1220703125</v>
      </c>
      <c r="F2579">
        <v>-8.30078125E-2</v>
      </c>
      <c r="G2579">
        <v>10.2392578125</v>
      </c>
      <c r="H2579">
        <v>1.490116119384766E-2</v>
      </c>
      <c r="I2579">
        <v>-9.1552734375E-2</v>
      </c>
      <c r="J2579">
        <v>0.79345703125</v>
      </c>
      <c r="K2579">
        <v>7.62939453125E-2</v>
      </c>
      <c r="L2579">
        <v>8.3819031715393066E-3</v>
      </c>
      <c r="M2579">
        <v>-3166.2</v>
      </c>
      <c r="N2579">
        <v>-104.55</v>
      </c>
      <c r="O2579">
        <v>-2592.9</v>
      </c>
      <c r="P2579">
        <v>10024822.439999999</v>
      </c>
      <c r="R2579">
        <f t="shared" si="364"/>
        <v>-1.5092329545454544E-2</v>
      </c>
      <c r="S2579">
        <f t="shared" si="365"/>
        <v>0</v>
      </c>
      <c r="U2579">
        <f t="shared" si="366"/>
        <v>16.069154822999739</v>
      </c>
      <c r="V2579">
        <f t="shared" si="367"/>
        <v>0</v>
      </c>
      <c r="W2579">
        <f t="shared" si="368"/>
        <v>1.1145573999787217E-2</v>
      </c>
      <c r="X2579">
        <f t="shared" si="369"/>
        <v>0</v>
      </c>
      <c r="Y2579">
        <f t="shared" si="370"/>
        <v>-5.0899386079363614E-4</v>
      </c>
      <c r="AA2579">
        <f t="shared" si="371"/>
        <v>-5.6730287409128654E-6</v>
      </c>
      <c r="AB2579">
        <f t="shared" si="372"/>
        <v>-3.670232962180242E-3</v>
      </c>
    </row>
    <row r="2580" spans="1:28" x14ac:dyDescent="0.3">
      <c r="A2580" s="1">
        <v>2578</v>
      </c>
      <c r="B2580">
        <v>2578</v>
      </c>
      <c r="C2580">
        <v>16.075792933999761</v>
      </c>
      <c r="D2580">
        <v>16.075792933999761</v>
      </c>
      <c r="E2580">
        <v>-0.1025390625</v>
      </c>
      <c r="F2580">
        <v>-9.033203125E-2</v>
      </c>
      <c r="G2580">
        <v>10.22216796875</v>
      </c>
      <c r="H2580">
        <v>1.051425933837891E-2</v>
      </c>
      <c r="I2580">
        <v>-9.1552734375E-2</v>
      </c>
      <c r="J2580">
        <v>0.701904296875</v>
      </c>
      <c r="K2580">
        <v>1.52587890625E-2</v>
      </c>
      <c r="L2580">
        <v>8.3819031715393066E-3</v>
      </c>
      <c r="M2580">
        <v>-3167.1</v>
      </c>
      <c r="N2580">
        <v>-104.7</v>
      </c>
      <c r="O2580">
        <v>-2592</v>
      </c>
      <c r="P2580">
        <v>10030522.41</v>
      </c>
      <c r="R2580">
        <f t="shared" si="364"/>
        <v>-2.2416548295454544E-2</v>
      </c>
      <c r="S2580">
        <f t="shared" si="365"/>
        <v>0</v>
      </c>
      <c r="U2580">
        <f t="shared" si="366"/>
        <v>16.075792933999761</v>
      </c>
      <c r="V2580">
        <f t="shared" si="367"/>
        <v>0</v>
      </c>
      <c r="W2580">
        <f t="shared" si="368"/>
        <v>6.6381110000222066E-3</v>
      </c>
      <c r="X2580">
        <f t="shared" si="369"/>
        <v>0</v>
      </c>
      <c r="Y2580">
        <f t="shared" si="370"/>
        <v>-5.0899386079363614E-4</v>
      </c>
      <c r="AA2580">
        <f t="shared" si="371"/>
        <v>-3.3787577462780076E-6</v>
      </c>
      <c r="AB2580">
        <f t="shared" si="372"/>
        <v>-3.6736117199265201E-3</v>
      </c>
    </row>
    <row r="2581" spans="1:28" x14ac:dyDescent="0.3">
      <c r="A2581" s="1">
        <v>2579</v>
      </c>
      <c r="B2581">
        <v>2579</v>
      </c>
      <c r="C2581">
        <v>16.08163632299966</v>
      </c>
      <c r="D2581">
        <v>16.08163632299966</v>
      </c>
      <c r="E2581">
        <v>-0.10986328125</v>
      </c>
      <c r="F2581">
        <v>-5.37109375E-2</v>
      </c>
      <c r="G2581">
        <v>10.2392578125</v>
      </c>
      <c r="H2581">
        <v>1.20699405670166E-2</v>
      </c>
      <c r="I2581">
        <v>-0.1068115234375</v>
      </c>
      <c r="J2581">
        <v>0.79345703125</v>
      </c>
      <c r="K2581">
        <v>6.103515625E-2</v>
      </c>
      <c r="L2581">
        <v>1.140870153903961E-2</v>
      </c>
      <c r="M2581">
        <v>-3166.2</v>
      </c>
      <c r="N2581">
        <v>-103.8</v>
      </c>
      <c r="O2581">
        <v>-2592.9</v>
      </c>
      <c r="P2581">
        <v>10024822.439999999</v>
      </c>
      <c r="R2581">
        <f t="shared" si="364"/>
        <v>1.4204545454545456E-2</v>
      </c>
      <c r="S2581">
        <f t="shared" si="365"/>
        <v>0</v>
      </c>
      <c r="U2581">
        <f t="shared" si="366"/>
        <v>16.08163632299966</v>
      </c>
      <c r="V2581">
        <f t="shared" si="367"/>
        <v>0</v>
      </c>
      <c r="W2581">
        <f t="shared" si="368"/>
        <v>5.8433889998994459E-3</v>
      </c>
      <c r="X2581">
        <f t="shared" si="369"/>
        <v>0</v>
      </c>
      <c r="Y2581">
        <f t="shared" si="370"/>
        <v>-5.0899386079363614E-4</v>
      </c>
      <c r="AA2581">
        <f t="shared" si="371"/>
        <v>-2.9742491271778831E-6</v>
      </c>
      <c r="AB2581">
        <f t="shared" si="372"/>
        <v>-3.676585969053698E-3</v>
      </c>
    </row>
    <row r="2582" spans="1:28" x14ac:dyDescent="0.3">
      <c r="A2582" s="1">
        <v>2580</v>
      </c>
      <c r="B2582">
        <v>2580</v>
      </c>
      <c r="C2582">
        <v>16.087013027000008</v>
      </c>
      <c r="D2582">
        <v>16.087013027000008</v>
      </c>
      <c r="E2582">
        <v>-8.30078125E-2</v>
      </c>
      <c r="F2582">
        <v>-4.638671875E-2</v>
      </c>
      <c r="G2582">
        <v>10.2197265625</v>
      </c>
      <c r="H2582">
        <v>6.8902969360351563E-3</v>
      </c>
      <c r="I2582">
        <v>-3.0517578125E-2</v>
      </c>
      <c r="J2582">
        <v>0.7171630859375</v>
      </c>
      <c r="K2582">
        <v>1.52587890625E-2</v>
      </c>
      <c r="L2582">
        <v>9.3132257461547852E-4</v>
      </c>
      <c r="M2582">
        <v>-3166.2</v>
      </c>
      <c r="N2582">
        <v>-103.8</v>
      </c>
      <c r="O2582">
        <v>-2592.9</v>
      </c>
      <c r="P2582">
        <v>10024822.439999999</v>
      </c>
      <c r="R2582">
        <f t="shared" si="364"/>
        <v>2.1528764204545456E-2</v>
      </c>
      <c r="S2582">
        <f t="shared" si="365"/>
        <v>0</v>
      </c>
      <c r="U2582">
        <f t="shared" si="366"/>
        <v>16.087013027000008</v>
      </c>
      <c r="V2582">
        <f t="shared" si="367"/>
        <v>0</v>
      </c>
      <c r="W2582">
        <f t="shared" si="368"/>
        <v>5.3767040003478428E-3</v>
      </c>
      <c r="X2582">
        <f t="shared" si="369"/>
        <v>0</v>
      </c>
      <c r="Y2582">
        <f t="shared" si="370"/>
        <v>-5.0899386079363614E-4</v>
      </c>
      <c r="AA2582">
        <f t="shared" si="371"/>
        <v>-2.7367093274816365E-6</v>
      </c>
      <c r="AB2582">
        <f t="shared" si="372"/>
        <v>-3.6793226783811794E-3</v>
      </c>
    </row>
    <row r="2583" spans="1:28" x14ac:dyDescent="0.3">
      <c r="A2583" s="1">
        <v>2581</v>
      </c>
      <c r="B2583">
        <v>2581</v>
      </c>
      <c r="C2583">
        <v>16.092740674999732</v>
      </c>
      <c r="D2583">
        <v>16.092740674999732</v>
      </c>
      <c r="E2583">
        <v>-0.10009765625</v>
      </c>
      <c r="F2583">
        <v>-6.34765625E-2</v>
      </c>
      <c r="G2583">
        <v>10.2392578125</v>
      </c>
      <c r="H2583">
        <v>1.0019540786743161E-2</v>
      </c>
      <c r="I2583">
        <v>-0.1220703125</v>
      </c>
      <c r="J2583">
        <v>0.6866455078125</v>
      </c>
      <c r="K2583">
        <v>0.1220703125</v>
      </c>
      <c r="L2583">
        <v>1.490116119384766E-2</v>
      </c>
      <c r="M2583">
        <v>-3166.8</v>
      </c>
      <c r="N2583">
        <v>-104.7</v>
      </c>
      <c r="O2583">
        <v>-2592.3000000000002</v>
      </c>
      <c r="P2583">
        <v>10028622.24</v>
      </c>
      <c r="R2583">
        <f t="shared" si="364"/>
        <v>4.4389204545454558E-3</v>
      </c>
      <c r="S2583">
        <f t="shared" si="365"/>
        <v>0</v>
      </c>
      <c r="U2583">
        <f t="shared" si="366"/>
        <v>16.092740674999732</v>
      </c>
      <c r="V2583">
        <f t="shared" si="367"/>
        <v>0</v>
      </c>
      <c r="W2583">
        <f t="shared" si="368"/>
        <v>5.727647999723473E-3</v>
      </c>
      <c r="X2583">
        <f t="shared" si="369"/>
        <v>0</v>
      </c>
      <c r="Y2583">
        <f t="shared" si="370"/>
        <v>-5.0899386079363614E-4</v>
      </c>
      <c r="AA2583">
        <f t="shared" si="371"/>
        <v>-2.9153376686461977E-6</v>
      </c>
      <c r="AB2583">
        <f t="shared" si="372"/>
        <v>-3.6822380160498255E-3</v>
      </c>
    </row>
    <row r="2584" spans="1:28" x14ac:dyDescent="0.3">
      <c r="A2584" s="1">
        <v>2582</v>
      </c>
      <c r="B2584">
        <v>2582</v>
      </c>
      <c r="C2584">
        <v>16.098309711999718</v>
      </c>
      <c r="D2584">
        <v>16.098309711999718</v>
      </c>
      <c r="E2584">
        <v>-0.10009765625</v>
      </c>
      <c r="F2584">
        <v>-8.056640625E-2</v>
      </c>
      <c r="G2584">
        <v>10.2490234375</v>
      </c>
      <c r="H2584">
        <v>1.0019540786743161E-2</v>
      </c>
      <c r="I2584">
        <v>-4.57763671875E-2</v>
      </c>
      <c r="J2584">
        <v>0.7171630859375</v>
      </c>
      <c r="K2584">
        <v>4.57763671875E-2</v>
      </c>
      <c r="L2584">
        <v>2.0954757928848271E-3</v>
      </c>
      <c r="M2584">
        <v>-3166.8</v>
      </c>
      <c r="N2584">
        <v>-104.7</v>
      </c>
      <c r="O2584">
        <v>-2592.3000000000002</v>
      </c>
      <c r="P2584">
        <v>10028622.24</v>
      </c>
      <c r="R2584">
        <f t="shared" si="364"/>
        <v>-1.2650923295454544E-2</v>
      </c>
      <c r="S2584">
        <f t="shared" si="365"/>
        <v>0</v>
      </c>
      <c r="U2584">
        <f t="shared" si="366"/>
        <v>16.098309711999718</v>
      </c>
      <c r="V2584">
        <f t="shared" si="367"/>
        <v>0</v>
      </c>
      <c r="W2584">
        <f t="shared" si="368"/>
        <v>5.5690369999865652E-3</v>
      </c>
      <c r="X2584">
        <f t="shared" si="369"/>
        <v>0</v>
      </c>
      <c r="Y2584">
        <f t="shared" si="370"/>
        <v>-5.0899386079363614E-4</v>
      </c>
      <c r="AA2584">
        <f t="shared" si="371"/>
        <v>-2.8346056435257709E-6</v>
      </c>
      <c r="AB2584">
        <f t="shared" si="372"/>
        <v>-3.6850726216933515E-3</v>
      </c>
    </row>
    <row r="2585" spans="1:28" x14ac:dyDescent="0.3">
      <c r="A2585" s="1">
        <v>2583</v>
      </c>
      <c r="B2585">
        <v>2583</v>
      </c>
      <c r="C2585">
        <v>16.105382045999701</v>
      </c>
      <c r="D2585">
        <v>16.105382045999701</v>
      </c>
      <c r="E2585">
        <v>-0.10986328125</v>
      </c>
      <c r="F2585">
        <v>-1.953125E-2</v>
      </c>
      <c r="G2585">
        <v>10.24169921875</v>
      </c>
      <c r="H2585">
        <v>1.20699405670166E-2</v>
      </c>
      <c r="I2585">
        <v>-9.1552734375E-2</v>
      </c>
      <c r="J2585">
        <v>0.7781982421875</v>
      </c>
      <c r="K2585">
        <v>4.57763671875E-2</v>
      </c>
      <c r="L2585">
        <v>8.3819031715393066E-3</v>
      </c>
      <c r="M2585">
        <v>-3166.5</v>
      </c>
      <c r="N2585">
        <v>-105.75</v>
      </c>
      <c r="O2585">
        <v>-2592.75</v>
      </c>
      <c r="P2585">
        <v>10026722.25</v>
      </c>
      <c r="R2585">
        <f t="shared" si="364"/>
        <v>4.8384232954545456E-2</v>
      </c>
      <c r="S2585">
        <f t="shared" si="365"/>
        <v>0</v>
      </c>
      <c r="U2585">
        <f t="shared" si="366"/>
        <v>16.105382045999701</v>
      </c>
      <c r="V2585">
        <f t="shared" si="367"/>
        <v>0</v>
      </c>
      <c r="W2585">
        <f t="shared" si="368"/>
        <v>7.0723339999823054E-3</v>
      </c>
      <c r="X2585">
        <f t="shared" si="369"/>
        <v>0</v>
      </c>
      <c r="Y2585">
        <f t="shared" si="370"/>
        <v>-5.0899386079363614E-4</v>
      </c>
      <c r="AA2585">
        <f t="shared" si="371"/>
        <v>-3.5997745874730934E-6</v>
      </c>
      <c r="AB2585">
        <f t="shared" si="372"/>
        <v>-3.6886723962808246E-3</v>
      </c>
    </row>
    <row r="2586" spans="1:28" x14ac:dyDescent="0.3">
      <c r="A2586" s="1">
        <v>2584</v>
      </c>
      <c r="B2586">
        <v>2584</v>
      </c>
      <c r="C2586">
        <v>16.112602711999902</v>
      </c>
      <c r="D2586">
        <v>16.112602711999902</v>
      </c>
      <c r="E2586">
        <v>-0.12939453125</v>
      </c>
      <c r="F2586">
        <v>-6.591796875E-2</v>
      </c>
      <c r="G2586">
        <v>10.244140625</v>
      </c>
      <c r="H2586">
        <v>1.674294471740723E-2</v>
      </c>
      <c r="I2586">
        <v>-7.62939453125E-2</v>
      </c>
      <c r="J2586">
        <v>0.762939453125</v>
      </c>
      <c r="K2586">
        <v>0</v>
      </c>
      <c r="L2586">
        <v>5.8207660913467407E-3</v>
      </c>
      <c r="M2586">
        <v>-3165.15</v>
      </c>
      <c r="N2586">
        <v>-104.85</v>
      </c>
      <c r="O2586">
        <v>-2593.9499999999998</v>
      </c>
      <c r="P2586">
        <v>10018174.522500001</v>
      </c>
      <c r="R2586">
        <f t="shared" si="364"/>
        <v>1.9975142045454558E-3</v>
      </c>
      <c r="S2586">
        <f t="shared" si="365"/>
        <v>0</v>
      </c>
      <c r="U2586">
        <f t="shared" si="366"/>
        <v>16.112602711999902</v>
      </c>
      <c r="V2586">
        <f t="shared" si="367"/>
        <v>0</v>
      </c>
      <c r="W2586">
        <f t="shared" si="368"/>
        <v>7.2206660002009926E-3</v>
      </c>
      <c r="X2586">
        <f t="shared" si="369"/>
        <v>0</v>
      </c>
      <c r="Y2586">
        <f t="shared" si="370"/>
        <v>-5.0899386079363614E-4</v>
      </c>
      <c r="AA2586">
        <f t="shared" si="371"/>
        <v>-3.6752746649436453E-6</v>
      </c>
      <c r="AB2586">
        <f t="shared" si="372"/>
        <v>-3.6923476709457685E-3</v>
      </c>
    </row>
    <row r="2587" spans="1:28" x14ac:dyDescent="0.3">
      <c r="A2587" s="1">
        <v>2585</v>
      </c>
      <c r="B2587">
        <v>2585</v>
      </c>
      <c r="C2587">
        <v>16.117763749000009</v>
      </c>
      <c r="D2587">
        <v>16.117763749000009</v>
      </c>
      <c r="E2587">
        <v>-0.1123046875</v>
      </c>
      <c r="F2587">
        <v>-0.11962890625</v>
      </c>
      <c r="G2587">
        <v>10.24658203125</v>
      </c>
      <c r="H2587">
        <v>1.261234283447266E-2</v>
      </c>
      <c r="I2587">
        <v>-6.103515625E-2</v>
      </c>
      <c r="J2587">
        <v>0.762939453125</v>
      </c>
      <c r="K2587">
        <v>7.62939453125E-2</v>
      </c>
      <c r="L2587">
        <v>3.7252902984619141E-3</v>
      </c>
      <c r="M2587">
        <v>-3165.15</v>
      </c>
      <c r="N2587">
        <v>-104.85</v>
      </c>
      <c r="O2587">
        <v>-2593.9499999999998</v>
      </c>
      <c r="P2587">
        <v>10018174.522500001</v>
      </c>
      <c r="R2587">
        <f t="shared" si="364"/>
        <v>-5.1713423295454544E-2</v>
      </c>
      <c r="S2587">
        <f t="shared" si="365"/>
        <v>0</v>
      </c>
      <c r="U2587">
        <f t="shared" si="366"/>
        <v>16.117763749000009</v>
      </c>
      <c r="V2587">
        <f t="shared" si="367"/>
        <v>0</v>
      </c>
      <c r="W2587">
        <f t="shared" si="368"/>
        <v>5.1610370001071715E-3</v>
      </c>
      <c r="X2587">
        <f t="shared" si="369"/>
        <v>0</v>
      </c>
      <c r="Y2587">
        <f t="shared" si="370"/>
        <v>-5.0899386079363614E-4</v>
      </c>
      <c r="AA2587">
        <f t="shared" si="371"/>
        <v>-2.6269361483833553E-6</v>
      </c>
      <c r="AB2587">
        <f t="shared" si="372"/>
        <v>-3.694974607094152E-3</v>
      </c>
    </row>
    <row r="2588" spans="1:28" x14ac:dyDescent="0.3">
      <c r="A2588" s="1">
        <v>2586</v>
      </c>
      <c r="B2588">
        <v>2586</v>
      </c>
      <c r="C2588">
        <v>16.123410507999779</v>
      </c>
      <c r="D2588">
        <v>16.123410507999779</v>
      </c>
      <c r="E2588">
        <v>-0.1220703125</v>
      </c>
      <c r="F2588">
        <v>-8.30078125E-2</v>
      </c>
      <c r="G2588">
        <v>10.25390625</v>
      </c>
      <c r="H2588">
        <v>1.490116119384766E-2</v>
      </c>
      <c r="I2588">
        <v>-9.1552734375E-2</v>
      </c>
      <c r="J2588">
        <v>0.7171630859375</v>
      </c>
      <c r="K2588">
        <v>0.1068115234375</v>
      </c>
      <c r="L2588">
        <v>8.3819031715393066E-3</v>
      </c>
      <c r="M2588">
        <v>-3166.05</v>
      </c>
      <c r="N2588">
        <v>-104.7</v>
      </c>
      <c r="O2588">
        <v>-2593.0500000000002</v>
      </c>
      <c r="P2588">
        <v>10023872.602499999</v>
      </c>
      <c r="R2588">
        <f t="shared" si="364"/>
        <v>-1.5092329545454544E-2</v>
      </c>
      <c r="S2588">
        <f t="shared" si="365"/>
        <v>0</v>
      </c>
      <c r="U2588">
        <f t="shared" si="366"/>
        <v>16.123410507999779</v>
      </c>
      <c r="V2588">
        <f t="shared" si="367"/>
        <v>0</v>
      </c>
      <c r="W2588">
        <f t="shared" si="368"/>
        <v>5.646758999770185E-3</v>
      </c>
      <c r="X2588">
        <f t="shared" si="369"/>
        <v>0</v>
      </c>
      <c r="Y2588">
        <f t="shared" si="370"/>
        <v>-5.0899386079363614E-4</v>
      </c>
      <c r="AA2588">
        <f t="shared" si="371"/>
        <v>-2.8741656642642378E-6</v>
      </c>
      <c r="AB2588">
        <f t="shared" si="372"/>
        <v>-3.6978487727584164E-3</v>
      </c>
    </row>
    <row r="2589" spans="1:28" x14ac:dyDescent="0.3">
      <c r="A2589" s="1">
        <v>2587</v>
      </c>
      <c r="B2589">
        <v>2587</v>
      </c>
      <c r="C2589">
        <v>16.128986026999879</v>
      </c>
      <c r="D2589">
        <v>16.128986026999879</v>
      </c>
      <c r="E2589">
        <v>-0.1025390625</v>
      </c>
      <c r="F2589">
        <v>-3.662109375E-2</v>
      </c>
      <c r="G2589">
        <v>10.25146484375</v>
      </c>
      <c r="H2589">
        <v>1.051425933837891E-2</v>
      </c>
      <c r="I2589">
        <v>-7.62939453125E-2</v>
      </c>
      <c r="J2589">
        <v>0.732421875</v>
      </c>
      <c r="K2589">
        <v>0</v>
      </c>
      <c r="L2589">
        <v>5.8207660913467407E-3</v>
      </c>
      <c r="M2589">
        <v>-3166.05</v>
      </c>
      <c r="N2589">
        <v>-104.7</v>
      </c>
      <c r="O2589">
        <v>-2593.0500000000002</v>
      </c>
      <c r="P2589">
        <v>10023872.602499999</v>
      </c>
      <c r="R2589">
        <f t="shared" si="364"/>
        <v>3.1294389204545456E-2</v>
      </c>
      <c r="S2589">
        <f t="shared" si="365"/>
        <v>0</v>
      </c>
      <c r="U2589">
        <f t="shared" si="366"/>
        <v>16.128986026999879</v>
      </c>
      <c r="V2589">
        <f t="shared" si="367"/>
        <v>0</v>
      </c>
      <c r="W2589">
        <f t="shared" si="368"/>
        <v>5.5755190001001154E-3</v>
      </c>
      <c r="X2589">
        <f t="shared" si="369"/>
        <v>0</v>
      </c>
      <c r="Y2589">
        <f t="shared" si="370"/>
        <v>-5.0899386079363614E-4</v>
      </c>
      <c r="AA2589">
        <f t="shared" si="371"/>
        <v>-2.8379049417892314E-6</v>
      </c>
      <c r="AB2589">
        <f t="shared" si="372"/>
        <v>-3.7006866777002058E-3</v>
      </c>
    </row>
    <row r="2590" spans="1:28" x14ac:dyDescent="0.3">
      <c r="A2590" s="1">
        <v>2588</v>
      </c>
      <c r="B2590">
        <v>2588</v>
      </c>
      <c r="C2590">
        <v>16.13457808299972</v>
      </c>
      <c r="D2590">
        <v>16.13457808299972</v>
      </c>
      <c r="E2590">
        <v>-0.10986328125</v>
      </c>
      <c r="F2590">
        <v>-5.615234375E-2</v>
      </c>
      <c r="G2590">
        <v>10.2587890625</v>
      </c>
      <c r="H2590">
        <v>1.20699405670166E-2</v>
      </c>
      <c r="I2590">
        <v>-9.1552734375E-2</v>
      </c>
      <c r="J2590">
        <v>0.79345703125</v>
      </c>
      <c r="K2590">
        <v>0</v>
      </c>
      <c r="L2590">
        <v>8.3819031715393066E-3</v>
      </c>
      <c r="M2590">
        <v>-3165.15</v>
      </c>
      <c r="N2590">
        <v>-104.1</v>
      </c>
      <c r="O2590">
        <v>-2593.9499999999998</v>
      </c>
      <c r="P2590">
        <v>10018174.522500001</v>
      </c>
      <c r="R2590">
        <f t="shared" si="364"/>
        <v>1.1763139204545456E-2</v>
      </c>
      <c r="S2590">
        <f t="shared" si="365"/>
        <v>0</v>
      </c>
      <c r="U2590">
        <f t="shared" si="366"/>
        <v>16.13457808299972</v>
      </c>
      <c r="V2590">
        <f t="shared" si="367"/>
        <v>0</v>
      </c>
      <c r="W2590">
        <f t="shared" si="368"/>
        <v>5.59205599984125E-3</v>
      </c>
      <c r="X2590">
        <f t="shared" si="369"/>
        <v>0</v>
      </c>
      <c r="Y2590">
        <f t="shared" si="370"/>
        <v>-5.0899386079363614E-4</v>
      </c>
      <c r="AA2590">
        <f t="shared" si="371"/>
        <v>-2.8463221731334149E-6</v>
      </c>
      <c r="AB2590">
        <f t="shared" si="372"/>
        <v>-3.7035329998733393E-3</v>
      </c>
    </row>
    <row r="2591" spans="1:28" x14ac:dyDescent="0.3">
      <c r="A2591" s="1">
        <v>2589</v>
      </c>
      <c r="B2591">
        <v>2589</v>
      </c>
      <c r="C2591">
        <v>16.140179674999668</v>
      </c>
      <c r="D2591">
        <v>16.140179674999668</v>
      </c>
      <c r="E2591">
        <v>-0.10986328125</v>
      </c>
      <c r="F2591">
        <v>-8.7890625E-2</v>
      </c>
      <c r="G2591">
        <v>10.23193359375</v>
      </c>
      <c r="H2591">
        <v>1.20699405670166E-2</v>
      </c>
      <c r="I2591">
        <v>-9.1552734375E-2</v>
      </c>
      <c r="J2591">
        <v>0.8087158203125</v>
      </c>
      <c r="K2591">
        <v>6.103515625E-2</v>
      </c>
      <c r="L2591">
        <v>8.3819031715393066E-3</v>
      </c>
      <c r="M2591">
        <v>-3166.5</v>
      </c>
      <c r="N2591">
        <v>-103.65</v>
      </c>
      <c r="O2591">
        <v>-2592.75</v>
      </c>
      <c r="P2591">
        <v>10026722.25</v>
      </c>
      <c r="R2591">
        <f t="shared" si="364"/>
        <v>-1.9975142045454544E-2</v>
      </c>
      <c r="S2591">
        <f t="shared" si="365"/>
        <v>0</v>
      </c>
      <c r="U2591">
        <f t="shared" si="366"/>
        <v>16.140179674999668</v>
      </c>
      <c r="V2591">
        <f t="shared" si="367"/>
        <v>0</v>
      </c>
      <c r="W2591">
        <f t="shared" si="368"/>
        <v>5.6015919999481412E-3</v>
      </c>
      <c r="X2591">
        <f t="shared" si="369"/>
        <v>0</v>
      </c>
      <c r="Y2591">
        <f t="shared" si="370"/>
        <v>-5.0899386079363614E-4</v>
      </c>
      <c r="AA2591">
        <f t="shared" si="371"/>
        <v>-2.8511759386443499E-6</v>
      </c>
      <c r="AB2591">
        <f t="shared" si="372"/>
        <v>-3.7063841758119835E-3</v>
      </c>
    </row>
    <row r="2592" spans="1:28" x14ac:dyDescent="0.3">
      <c r="A2592" s="1">
        <v>2590</v>
      </c>
      <c r="B2592">
        <v>2590</v>
      </c>
      <c r="C2592">
        <v>16.145807267999771</v>
      </c>
      <c r="D2592">
        <v>16.145807267999771</v>
      </c>
      <c r="E2592">
        <v>-8.7890625E-2</v>
      </c>
      <c r="F2592">
        <v>-7.32421875E-2</v>
      </c>
      <c r="G2592">
        <v>10.23193359375</v>
      </c>
      <c r="H2592">
        <v>7.724761962890625E-3</v>
      </c>
      <c r="I2592">
        <v>-0.1068115234375</v>
      </c>
      <c r="J2592">
        <v>0.7171630859375</v>
      </c>
      <c r="K2592">
        <v>7.62939453125E-2</v>
      </c>
      <c r="L2592">
        <v>1.140870153903961E-2</v>
      </c>
      <c r="M2592">
        <v>-3166.5</v>
      </c>
      <c r="N2592">
        <v>-103.65</v>
      </c>
      <c r="O2592">
        <v>-2592.75</v>
      </c>
      <c r="P2592">
        <v>10026722.25</v>
      </c>
      <c r="R2592">
        <f t="shared" si="364"/>
        <v>-5.3267045454545442E-3</v>
      </c>
      <c r="S2592">
        <f t="shared" si="365"/>
        <v>0</v>
      </c>
      <c r="U2592">
        <f t="shared" si="366"/>
        <v>16.145807267999771</v>
      </c>
      <c r="V2592">
        <f t="shared" si="367"/>
        <v>0</v>
      </c>
      <c r="W2592">
        <f t="shared" si="368"/>
        <v>5.6275930001028485E-3</v>
      </c>
      <c r="X2592">
        <f t="shared" si="369"/>
        <v>0</v>
      </c>
      <c r="Y2592">
        <f t="shared" si="370"/>
        <v>-5.0899386079363614E-4</v>
      </c>
      <c r="AA2592">
        <f t="shared" si="371"/>
        <v>-2.8644102880975906E-6</v>
      </c>
      <c r="AB2592">
        <f t="shared" si="372"/>
        <v>-3.7092485861000813E-3</v>
      </c>
    </row>
    <row r="2593" spans="1:28" x14ac:dyDescent="0.3">
      <c r="A2593" s="1">
        <v>2591</v>
      </c>
      <c r="B2593">
        <v>2591</v>
      </c>
      <c r="C2593">
        <v>16.15221380499997</v>
      </c>
      <c r="D2593">
        <v>16.15221380499997</v>
      </c>
      <c r="E2593">
        <v>-9.033203125E-2</v>
      </c>
      <c r="F2593">
        <v>-4.39453125E-2</v>
      </c>
      <c r="G2593">
        <v>10.24169921875</v>
      </c>
      <c r="H2593">
        <v>8.1598758697509766E-3</v>
      </c>
      <c r="I2593">
        <v>-9.1552734375E-2</v>
      </c>
      <c r="J2593">
        <v>0.7476806640625</v>
      </c>
      <c r="K2593">
        <v>7.62939453125E-2</v>
      </c>
      <c r="L2593">
        <v>8.3819031715393066E-3</v>
      </c>
      <c r="M2593">
        <v>-3166.8</v>
      </c>
      <c r="N2593">
        <v>-104.4</v>
      </c>
      <c r="O2593">
        <v>-2592.3000000000002</v>
      </c>
      <c r="P2593">
        <v>10028622.24</v>
      </c>
      <c r="R2593">
        <f t="shared" si="364"/>
        <v>2.3970170454545456E-2</v>
      </c>
      <c r="S2593">
        <f t="shared" si="365"/>
        <v>0</v>
      </c>
      <c r="U2593">
        <f t="shared" si="366"/>
        <v>16.15221380499997</v>
      </c>
      <c r="V2593">
        <f t="shared" si="367"/>
        <v>0</v>
      </c>
      <c r="W2593">
        <f t="shared" si="368"/>
        <v>6.4065370001991084E-3</v>
      </c>
      <c r="X2593">
        <f t="shared" si="369"/>
        <v>0</v>
      </c>
      <c r="Y2593">
        <f t="shared" si="370"/>
        <v>-5.0899386079363614E-4</v>
      </c>
      <c r="AA2593">
        <f t="shared" si="371"/>
        <v>-3.2608880020486242E-6</v>
      </c>
      <c r="AB2593">
        <f t="shared" si="372"/>
        <v>-3.7125094741021301E-3</v>
      </c>
    </row>
    <row r="2594" spans="1:28" x14ac:dyDescent="0.3">
      <c r="A2594" s="1">
        <v>2592</v>
      </c>
      <c r="B2594">
        <v>2592</v>
      </c>
      <c r="C2594">
        <v>16.15904391599997</v>
      </c>
      <c r="D2594">
        <v>16.15904391599997</v>
      </c>
      <c r="E2594">
        <v>-9.521484375E-2</v>
      </c>
      <c r="F2594">
        <v>-9.765625E-2</v>
      </c>
      <c r="G2594">
        <v>10.22705078125</v>
      </c>
      <c r="H2594">
        <v>9.0658664703369141E-3</v>
      </c>
      <c r="I2594">
        <v>-0.1068115234375</v>
      </c>
      <c r="J2594">
        <v>0.7476806640625</v>
      </c>
      <c r="K2594">
        <v>0</v>
      </c>
      <c r="L2594">
        <v>1.140870153903961E-2</v>
      </c>
      <c r="M2594">
        <v>-3165.75</v>
      </c>
      <c r="N2594">
        <v>-105</v>
      </c>
      <c r="O2594">
        <v>-2593.35</v>
      </c>
      <c r="P2594">
        <v>10021973.0625</v>
      </c>
      <c r="R2594">
        <f t="shared" si="364"/>
        <v>-2.9740767045454544E-2</v>
      </c>
      <c r="S2594">
        <f t="shared" si="365"/>
        <v>0</v>
      </c>
      <c r="U2594">
        <f t="shared" si="366"/>
        <v>16.15904391599997</v>
      </c>
      <c r="V2594">
        <f t="shared" si="367"/>
        <v>0</v>
      </c>
      <c r="W2594">
        <f t="shared" si="368"/>
        <v>6.8301109999993059E-3</v>
      </c>
      <c r="X2594">
        <f t="shared" si="369"/>
        <v>0</v>
      </c>
      <c r="Y2594">
        <f t="shared" si="370"/>
        <v>-5.0899386079363614E-4</v>
      </c>
      <c r="AA2594">
        <f t="shared" si="371"/>
        <v>-3.4764845675387296E-6</v>
      </c>
      <c r="AB2594">
        <f t="shared" si="372"/>
        <v>-3.7159859586696686E-3</v>
      </c>
    </row>
    <row r="2595" spans="1:28" x14ac:dyDescent="0.3">
      <c r="A2595" s="1">
        <v>2593</v>
      </c>
      <c r="B2595">
        <v>2593</v>
      </c>
      <c r="C2595">
        <v>16.164481989999789</v>
      </c>
      <c r="D2595">
        <v>16.164481989999789</v>
      </c>
      <c r="E2595">
        <v>-9.521484375E-2</v>
      </c>
      <c r="F2595">
        <v>-6.591796875E-2</v>
      </c>
      <c r="G2595">
        <v>10.23681640625</v>
      </c>
      <c r="H2595">
        <v>9.0658664703369141E-3</v>
      </c>
      <c r="I2595">
        <v>-0.1678466796875</v>
      </c>
      <c r="J2595">
        <v>0.7781982421875</v>
      </c>
      <c r="K2595">
        <v>1.52587890625E-2</v>
      </c>
      <c r="L2595">
        <v>2.8172507882118229E-2</v>
      </c>
      <c r="M2595">
        <v>-3165.75</v>
      </c>
      <c r="N2595">
        <v>-105</v>
      </c>
      <c r="O2595">
        <v>-2593.35</v>
      </c>
      <c r="P2595">
        <v>10021973.0625</v>
      </c>
      <c r="R2595">
        <f t="shared" si="364"/>
        <v>1.9975142045454558E-3</v>
      </c>
      <c r="S2595">
        <f t="shared" si="365"/>
        <v>0</v>
      </c>
      <c r="U2595">
        <f t="shared" si="366"/>
        <v>16.164481989999789</v>
      </c>
      <c r="V2595">
        <f t="shared" si="367"/>
        <v>0</v>
      </c>
      <c r="W2595">
        <f t="shared" si="368"/>
        <v>5.4380739998194372E-3</v>
      </c>
      <c r="X2595">
        <f t="shared" si="369"/>
        <v>0</v>
      </c>
      <c r="Y2595">
        <f t="shared" si="370"/>
        <v>-5.0899386079363614E-4</v>
      </c>
      <c r="AA2595">
        <f t="shared" si="371"/>
        <v>-2.7679462804495868E-6</v>
      </c>
      <c r="AB2595">
        <f t="shared" si="372"/>
        <v>-3.7187539049501183E-3</v>
      </c>
    </row>
    <row r="2596" spans="1:28" x14ac:dyDescent="0.3">
      <c r="A2596" s="1">
        <v>2594</v>
      </c>
      <c r="B2596">
        <v>2594</v>
      </c>
      <c r="C2596">
        <v>16.169990934000001</v>
      </c>
      <c r="D2596">
        <v>16.169990934000001</v>
      </c>
      <c r="E2596">
        <v>-0.10986328125</v>
      </c>
      <c r="F2596">
        <v>-6.8359375E-2</v>
      </c>
      <c r="G2596">
        <v>10.24169921875</v>
      </c>
      <c r="H2596">
        <v>1.20699405670166E-2</v>
      </c>
      <c r="I2596">
        <v>-0.1678466796875</v>
      </c>
      <c r="J2596">
        <v>0.7171630859375</v>
      </c>
      <c r="K2596">
        <v>9.1552734375E-2</v>
      </c>
      <c r="L2596">
        <v>2.8172507882118229E-2</v>
      </c>
      <c r="M2596">
        <v>-3166.95</v>
      </c>
      <c r="N2596">
        <v>-104.1</v>
      </c>
      <c r="O2596">
        <v>-2592.15</v>
      </c>
      <c r="P2596">
        <v>10029572.3025</v>
      </c>
      <c r="R2596">
        <f t="shared" si="364"/>
        <v>-4.4389204545454419E-4</v>
      </c>
      <c r="S2596">
        <f t="shared" si="365"/>
        <v>0</v>
      </c>
      <c r="U2596">
        <f t="shared" si="366"/>
        <v>16.169990934000001</v>
      </c>
      <c r="V2596">
        <f t="shared" si="367"/>
        <v>0</v>
      </c>
      <c r="W2596">
        <f t="shared" si="368"/>
        <v>5.5089440002120682E-3</v>
      </c>
      <c r="X2596">
        <f t="shared" si="369"/>
        <v>0</v>
      </c>
      <c r="Y2596">
        <f t="shared" si="370"/>
        <v>-5.0899386079363614E-4</v>
      </c>
      <c r="AA2596">
        <f t="shared" si="371"/>
        <v>-2.8040186755638786E-6</v>
      </c>
      <c r="AB2596">
        <f t="shared" si="372"/>
        <v>-3.7215579236256824E-3</v>
      </c>
    </row>
    <row r="2597" spans="1:28" x14ac:dyDescent="0.3">
      <c r="A2597" s="1">
        <v>2595</v>
      </c>
      <c r="B2597">
        <v>2595</v>
      </c>
      <c r="C2597">
        <v>16.18157676800001</v>
      </c>
      <c r="D2597">
        <v>16.18157676800001</v>
      </c>
      <c r="E2597">
        <v>-8.7890625E-2</v>
      </c>
      <c r="F2597">
        <v>-6.591796875E-2</v>
      </c>
      <c r="G2597">
        <v>10.23193359375</v>
      </c>
      <c r="H2597">
        <v>7.724761962890625E-3</v>
      </c>
      <c r="I2597">
        <v>-0.1678466796875</v>
      </c>
      <c r="J2597">
        <v>0.7171630859375</v>
      </c>
      <c r="K2597">
        <v>7.62939453125E-2</v>
      </c>
      <c r="L2597">
        <v>2.8172507882118229E-2</v>
      </c>
      <c r="M2597">
        <v>-3166.95</v>
      </c>
      <c r="N2597">
        <v>-104.1</v>
      </c>
      <c r="O2597">
        <v>-2592.15</v>
      </c>
      <c r="P2597">
        <v>10029572.3025</v>
      </c>
      <c r="R2597">
        <f t="shared" si="364"/>
        <v>1.9975142045454558E-3</v>
      </c>
      <c r="S2597">
        <f t="shared" si="365"/>
        <v>0</v>
      </c>
      <c r="U2597">
        <f t="shared" si="366"/>
        <v>16.18157676800001</v>
      </c>
      <c r="V2597">
        <f t="shared" si="367"/>
        <v>0</v>
      </c>
      <c r="W2597">
        <f t="shared" si="368"/>
        <v>1.1585834000008788E-2</v>
      </c>
      <c r="X2597">
        <f t="shared" si="369"/>
        <v>0</v>
      </c>
      <c r="Y2597">
        <f t="shared" si="370"/>
        <v>-5.0899386079363614E-4</v>
      </c>
      <c r="AA2597">
        <f t="shared" si="371"/>
        <v>-5.8971183781786496E-6</v>
      </c>
      <c r="AB2597">
        <f t="shared" si="372"/>
        <v>-3.7274550420038611E-3</v>
      </c>
    </row>
    <row r="2598" spans="1:28" x14ac:dyDescent="0.3">
      <c r="A2598" s="1">
        <v>2596</v>
      </c>
      <c r="B2598">
        <v>2596</v>
      </c>
      <c r="C2598">
        <v>16.186995897000092</v>
      </c>
      <c r="D2598">
        <v>16.186995897000092</v>
      </c>
      <c r="E2598">
        <v>-7.32421875E-2</v>
      </c>
      <c r="F2598">
        <v>-5.615234375E-2</v>
      </c>
      <c r="G2598">
        <v>10.21484375</v>
      </c>
      <c r="H2598">
        <v>5.3644180297851563E-3</v>
      </c>
      <c r="I2598">
        <v>-9.1552734375E-2</v>
      </c>
      <c r="J2598">
        <v>0.762939453125</v>
      </c>
      <c r="K2598">
        <v>4.57763671875E-2</v>
      </c>
      <c r="L2598">
        <v>8.3819031715393066E-3</v>
      </c>
      <c r="M2598">
        <v>-3166.05</v>
      </c>
      <c r="N2598">
        <v>-104.4</v>
      </c>
      <c r="O2598">
        <v>-2593.0500000000002</v>
      </c>
      <c r="P2598">
        <v>10023872.602499999</v>
      </c>
      <c r="R2598">
        <f t="shared" si="364"/>
        <v>1.1763139204545456E-2</v>
      </c>
      <c r="S2598">
        <f t="shared" si="365"/>
        <v>0</v>
      </c>
      <c r="U2598">
        <f t="shared" si="366"/>
        <v>16.186995897000092</v>
      </c>
      <c r="V2598">
        <f t="shared" si="367"/>
        <v>0</v>
      </c>
      <c r="W2598">
        <f t="shared" si="368"/>
        <v>5.4191290000815684E-3</v>
      </c>
      <c r="X2598">
        <f t="shared" si="369"/>
        <v>0</v>
      </c>
      <c r="Y2598">
        <f t="shared" si="370"/>
        <v>-5.0899386079363614E-4</v>
      </c>
      <c r="AA2598">
        <f t="shared" si="371"/>
        <v>-2.7583033918902744E-6</v>
      </c>
      <c r="AB2598">
        <f t="shared" si="372"/>
        <v>-3.7302133453957515E-3</v>
      </c>
    </row>
    <row r="2599" spans="1:28" x14ac:dyDescent="0.3">
      <c r="A2599" s="1">
        <v>2597</v>
      </c>
      <c r="B2599">
        <v>2597</v>
      </c>
      <c r="C2599">
        <v>16.192617600999711</v>
      </c>
      <c r="D2599">
        <v>16.192617600999711</v>
      </c>
      <c r="E2599">
        <v>-0.1025390625</v>
      </c>
      <c r="F2599">
        <v>-3.173828125E-2</v>
      </c>
      <c r="G2599">
        <v>10.26611328125</v>
      </c>
      <c r="H2599">
        <v>1.051425933837891E-2</v>
      </c>
      <c r="I2599">
        <v>-0.152587890625</v>
      </c>
      <c r="J2599">
        <v>0.67138671875</v>
      </c>
      <c r="K2599">
        <v>4.57763671875E-2</v>
      </c>
      <c r="L2599">
        <v>2.3283064365386959E-2</v>
      </c>
      <c r="M2599">
        <v>-3165.75</v>
      </c>
      <c r="N2599">
        <v>-104.4</v>
      </c>
      <c r="O2599">
        <v>-2593.35</v>
      </c>
      <c r="P2599">
        <v>10021973.0625</v>
      </c>
      <c r="R2599">
        <f t="shared" si="364"/>
        <v>3.6177201704545456E-2</v>
      </c>
      <c r="S2599">
        <f t="shared" si="365"/>
        <v>0</v>
      </c>
      <c r="U2599">
        <f t="shared" si="366"/>
        <v>16.192617600999711</v>
      </c>
      <c r="V2599">
        <f t="shared" si="367"/>
        <v>0</v>
      </c>
      <c r="W2599">
        <f t="shared" si="368"/>
        <v>5.6217039996191431E-3</v>
      </c>
      <c r="X2599">
        <f t="shared" si="369"/>
        <v>0</v>
      </c>
      <c r="Y2599">
        <f t="shared" si="370"/>
        <v>-5.0899386079363614E-4</v>
      </c>
      <c r="AA2599">
        <f t="shared" si="371"/>
        <v>-2.8614128230051735E-6</v>
      </c>
      <c r="AB2599">
        <f t="shared" si="372"/>
        <v>-3.7330747582187567E-3</v>
      </c>
    </row>
    <row r="2600" spans="1:28" x14ac:dyDescent="0.3">
      <c r="A2600" s="1">
        <v>2598</v>
      </c>
      <c r="B2600">
        <v>2598</v>
      </c>
      <c r="C2600">
        <v>16.198244527000039</v>
      </c>
      <c r="D2600">
        <v>16.198244527000039</v>
      </c>
      <c r="E2600">
        <v>-0.11962890625</v>
      </c>
      <c r="F2600">
        <v>-9.033203125E-2</v>
      </c>
      <c r="G2600">
        <v>10.24169921875</v>
      </c>
      <c r="H2600">
        <v>1.4311075210571291E-2</v>
      </c>
      <c r="I2600">
        <v>-0.1068115234375</v>
      </c>
      <c r="J2600">
        <v>0.7171630859375</v>
      </c>
      <c r="K2600">
        <v>3.0517578125E-2</v>
      </c>
      <c r="L2600">
        <v>1.140870153903961E-2</v>
      </c>
      <c r="M2600">
        <v>-3166.65</v>
      </c>
      <c r="N2600">
        <v>-104.85</v>
      </c>
      <c r="O2600">
        <v>-2592.4499999999998</v>
      </c>
      <c r="P2600">
        <v>10027672.2225</v>
      </c>
      <c r="R2600">
        <f t="shared" si="364"/>
        <v>-2.2416548295454544E-2</v>
      </c>
      <c r="S2600">
        <f t="shared" si="365"/>
        <v>0</v>
      </c>
      <c r="U2600">
        <f t="shared" si="366"/>
        <v>16.198244527000039</v>
      </c>
      <c r="V2600">
        <f t="shared" si="367"/>
        <v>0</v>
      </c>
      <c r="W2600">
        <f t="shared" si="368"/>
        <v>5.626926000328325E-3</v>
      </c>
      <c r="X2600">
        <f t="shared" si="369"/>
        <v>0</v>
      </c>
      <c r="Y2600">
        <f t="shared" si="370"/>
        <v>-5.0899386079363614E-4</v>
      </c>
      <c r="AA2600">
        <f t="shared" si="371"/>
        <v>-2.8640707893072075E-6</v>
      </c>
      <c r="AB2600">
        <f t="shared" si="372"/>
        <v>-3.7359388290080639E-3</v>
      </c>
    </row>
    <row r="2601" spans="1:28" x14ac:dyDescent="0.3">
      <c r="A2601" s="1">
        <v>2599</v>
      </c>
      <c r="B2601">
        <v>2599</v>
      </c>
      <c r="C2601">
        <v>16.20416115699982</v>
      </c>
      <c r="D2601">
        <v>16.20416115699982</v>
      </c>
      <c r="E2601">
        <v>-0.10498046875</v>
      </c>
      <c r="F2601">
        <v>-9.27734375E-2</v>
      </c>
      <c r="G2601">
        <v>10.263671875</v>
      </c>
      <c r="H2601">
        <v>1.102089881896973E-2</v>
      </c>
      <c r="I2601">
        <v>-0.1220703125</v>
      </c>
      <c r="J2601">
        <v>0.823974609375</v>
      </c>
      <c r="K2601">
        <v>4.57763671875E-2</v>
      </c>
      <c r="L2601">
        <v>1.490116119384766E-2</v>
      </c>
      <c r="M2601">
        <v>-3166.65</v>
      </c>
      <c r="N2601">
        <v>-104.85</v>
      </c>
      <c r="O2601">
        <v>-2592.4499999999998</v>
      </c>
      <c r="P2601">
        <v>10027672.2225</v>
      </c>
      <c r="R2601">
        <f t="shared" si="364"/>
        <v>-2.4857954545454544E-2</v>
      </c>
      <c r="S2601">
        <f t="shared" si="365"/>
        <v>0</v>
      </c>
      <c r="U2601">
        <f t="shared" si="366"/>
        <v>16.20416115699982</v>
      </c>
      <c r="V2601">
        <f t="shared" si="367"/>
        <v>0</v>
      </c>
      <c r="W2601">
        <f t="shared" si="368"/>
        <v>5.9166299997812644E-3</v>
      </c>
      <c r="X2601">
        <f t="shared" si="369"/>
        <v>0</v>
      </c>
      <c r="Y2601">
        <f t="shared" si="370"/>
        <v>-5.0899386079363614E-4</v>
      </c>
      <c r="AA2601">
        <f t="shared" si="371"/>
        <v>-3.0115283464761164E-6</v>
      </c>
      <c r="AB2601">
        <f t="shared" si="372"/>
        <v>-3.7389503573545401E-3</v>
      </c>
    </row>
    <row r="2602" spans="1:28" x14ac:dyDescent="0.3">
      <c r="A2602" s="1">
        <v>2600</v>
      </c>
      <c r="B2602">
        <v>2600</v>
      </c>
      <c r="C2602">
        <v>16.21154371200009</v>
      </c>
      <c r="D2602">
        <v>16.21154371200009</v>
      </c>
      <c r="E2602">
        <v>-8.544921875E-2</v>
      </c>
      <c r="F2602">
        <v>-6.591796875E-2</v>
      </c>
      <c r="G2602">
        <v>10.22705078125</v>
      </c>
      <c r="H2602">
        <v>7.3015689849853524E-3</v>
      </c>
      <c r="I2602">
        <v>-0.1068115234375</v>
      </c>
      <c r="J2602">
        <v>0.7171630859375</v>
      </c>
      <c r="K2602">
        <v>3.0517578125E-2</v>
      </c>
      <c r="L2602">
        <v>1.140870153903961E-2</v>
      </c>
      <c r="M2602">
        <v>-3165.75</v>
      </c>
      <c r="N2602">
        <v>-104.4</v>
      </c>
      <c r="O2602">
        <v>-2593.35</v>
      </c>
      <c r="P2602">
        <v>10021973.0625</v>
      </c>
      <c r="R2602">
        <f t="shared" si="364"/>
        <v>1.9975142045454558E-3</v>
      </c>
      <c r="S2602">
        <f t="shared" si="365"/>
        <v>0</v>
      </c>
      <c r="U2602">
        <f t="shared" si="366"/>
        <v>16.21154371200009</v>
      </c>
      <c r="V2602">
        <f t="shared" si="367"/>
        <v>0</v>
      </c>
      <c r="W2602">
        <f t="shared" si="368"/>
        <v>7.3825550002695195E-3</v>
      </c>
      <c r="X2602">
        <f t="shared" si="369"/>
        <v>0</v>
      </c>
      <c r="Y2602">
        <f t="shared" si="370"/>
        <v>-5.0899386079363614E-4</v>
      </c>
      <c r="AA2602">
        <f t="shared" si="371"/>
        <v>-3.7576751721085462E-6</v>
      </c>
      <c r="AB2602">
        <f t="shared" si="372"/>
        <v>-3.7427080325266484E-3</v>
      </c>
    </row>
    <row r="2603" spans="1:28" x14ac:dyDescent="0.3">
      <c r="A2603" s="1">
        <v>2601</v>
      </c>
      <c r="B2603">
        <v>2601</v>
      </c>
      <c r="C2603">
        <v>16.21705545299983</v>
      </c>
      <c r="D2603">
        <v>16.21705545299983</v>
      </c>
      <c r="E2603">
        <v>-8.7890625E-2</v>
      </c>
      <c r="F2603">
        <v>-8.544921875E-2</v>
      </c>
      <c r="G2603">
        <v>10.25634765625</v>
      </c>
      <c r="H2603">
        <v>7.724761962890625E-3</v>
      </c>
      <c r="I2603">
        <v>-0.1373291015625</v>
      </c>
      <c r="J2603">
        <v>0.732421875</v>
      </c>
      <c r="K2603">
        <v>1.52587890625E-2</v>
      </c>
      <c r="L2603">
        <v>1.885928213596344E-2</v>
      </c>
      <c r="M2603">
        <v>-3165.75</v>
      </c>
      <c r="N2603">
        <v>-104.4</v>
      </c>
      <c r="O2603">
        <v>-2593.35</v>
      </c>
      <c r="P2603">
        <v>10021973.0625</v>
      </c>
      <c r="R2603">
        <f t="shared" si="364"/>
        <v>-1.7533735795454544E-2</v>
      </c>
      <c r="S2603">
        <f t="shared" si="365"/>
        <v>0</v>
      </c>
      <c r="U2603">
        <f t="shared" si="366"/>
        <v>16.21705545299983</v>
      </c>
      <c r="V2603">
        <f t="shared" si="367"/>
        <v>0</v>
      </c>
      <c r="W2603">
        <f t="shared" si="368"/>
        <v>5.5117409997400557E-3</v>
      </c>
      <c r="X2603">
        <f t="shared" si="369"/>
        <v>0</v>
      </c>
      <c r="Y2603">
        <f t="shared" si="370"/>
        <v>-5.0899386079363614E-4</v>
      </c>
      <c r="AA2603">
        <f t="shared" si="371"/>
        <v>-2.8054423311522667E-6</v>
      </c>
      <c r="AB2603">
        <f t="shared" si="372"/>
        <v>-3.7455134748578009E-3</v>
      </c>
    </row>
    <row r="2604" spans="1:28" x14ac:dyDescent="0.3">
      <c r="A2604" s="1">
        <v>2602</v>
      </c>
      <c r="B2604">
        <v>2602</v>
      </c>
      <c r="C2604">
        <v>16.222598563999782</v>
      </c>
      <c r="D2604">
        <v>16.222598563999782</v>
      </c>
      <c r="E2604">
        <v>-0.1123046875</v>
      </c>
      <c r="F2604">
        <v>-0.10986328125</v>
      </c>
      <c r="G2604">
        <v>10.25146484375</v>
      </c>
      <c r="H2604">
        <v>1.261234283447266E-2</v>
      </c>
      <c r="I2604">
        <v>-0.1373291015625</v>
      </c>
      <c r="J2604">
        <v>0.7171630859375</v>
      </c>
      <c r="K2604">
        <v>-1.52587890625E-2</v>
      </c>
      <c r="L2604">
        <v>1.885928213596344E-2</v>
      </c>
      <c r="M2604">
        <v>-3165.15</v>
      </c>
      <c r="N2604">
        <v>-105.15</v>
      </c>
      <c r="O2604">
        <v>-2593.9499999999998</v>
      </c>
      <c r="P2604">
        <v>10018174.522500001</v>
      </c>
      <c r="R2604">
        <f t="shared" si="364"/>
        <v>-4.1947798295454544E-2</v>
      </c>
      <c r="S2604">
        <f t="shared" si="365"/>
        <v>0</v>
      </c>
      <c r="U2604">
        <f t="shared" si="366"/>
        <v>16.222598563999782</v>
      </c>
      <c r="V2604">
        <f t="shared" si="367"/>
        <v>0</v>
      </c>
      <c r="W2604">
        <f t="shared" si="368"/>
        <v>5.5431109999517503E-3</v>
      </c>
      <c r="X2604">
        <f t="shared" si="369"/>
        <v>0</v>
      </c>
      <c r="Y2604">
        <f t="shared" si="370"/>
        <v>-5.0899386079363614E-4</v>
      </c>
      <c r="AA2604">
        <f t="shared" si="371"/>
        <v>-2.8214094686731145E-6</v>
      </c>
      <c r="AB2604">
        <f t="shared" si="372"/>
        <v>-3.7483348843264739E-3</v>
      </c>
    </row>
    <row r="2605" spans="1:28" x14ac:dyDescent="0.3">
      <c r="A2605" s="1">
        <v>2603</v>
      </c>
      <c r="B2605">
        <v>2603</v>
      </c>
      <c r="C2605">
        <v>16.228375211999719</v>
      </c>
      <c r="D2605">
        <v>16.228375211999719</v>
      </c>
      <c r="E2605">
        <v>-0.11962890625</v>
      </c>
      <c r="F2605">
        <v>-8.7890625E-2</v>
      </c>
      <c r="G2605">
        <v>10.263671875</v>
      </c>
      <c r="H2605">
        <v>1.4311075210571291E-2</v>
      </c>
      <c r="I2605">
        <v>-0.1220703125</v>
      </c>
      <c r="J2605">
        <v>0.8087158203125</v>
      </c>
      <c r="K2605">
        <v>6.103515625E-2</v>
      </c>
      <c r="L2605">
        <v>1.490116119384766E-2</v>
      </c>
      <c r="M2605">
        <v>-3166.2</v>
      </c>
      <c r="N2605">
        <v>-104.55</v>
      </c>
      <c r="O2605">
        <v>-2592.9</v>
      </c>
      <c r="P2605">
        <v>10024822.439999999</v>
      </c>
      <c r="R2605">
        <f t="shared" si="364"/>
        <v>-1.9975142045454544E-2</v>
      </c>
      <c r="S2605">
        <f t="shared" si="365"/>
        <v>0</v>
      </c>
      <c r="U2605">
        <f t="shared" si="366"/>
        <v>16.228375211999719</v>
      </c>
      <c r="V2605">
        <f t="shared" si="367"/>
        <v>0</v>
      </c>
      <c r="W2605">
        <f t="shared" si="368"/>
        <v>5.7766479999372677E-3</v>
      </c>
      <c r="X2605">
        <f t="shared" si="369"/>
        <v>0</v>
      </c>
      <c r="Y2605">
        <f t="shared" si="370"/>
        <v>-5.0899386079363614E-4</v>
      </c>
      <c r="AA2605">
        <f t="shared" si="371"/>
        <v>-2.9402783679339064E-6</v>
      </c>
      <c r="AB2605">
        <f t="shared" si="372"/>
        <v>-3.751275162694408E-3</v>
      </c>
    </row>
    <row r="2606" spans="1:28" x14ac:dyDescent="0.3">
      <c r="A2606" s="1">
        <v>2604</v>
      </c>
      <c r="B2606">
        <v>2604</v>
      </c>
      <c r="C2606">
        <v>16.23422169399964</v>
      </c>
      <c r="D2606">
        <v>16.23422169399964</v>
      </c>
      <c r="E2606">
        <v>-0.13671875</v>
      </c>
      <c r="F2606">
        <v>-7.32421875E-2</v>
      </c>
      <c r="G2606">
        <v>10.244140625</v>
      </c>
      <c r="H2606">
        <v>1.86920166015625E-2</v>
      </c>
      <c r="I2606">
        <v>-9.1552734375E-2</v>
      </c>
      <c r="J2606">
        <v>0.732421875</v>
      </c>
      <c r="K2606">
        <v>6.103515625E-2</v>
      </c>
      <c r="L2606">
        <v>8.3819031715393066E-3</v>
      </c>
      <c r="M2606">
        <v>-3166.2</v>
      </c>
      <c r="N2606">
        <v>-104.55</v>
      </c>
      <c r="O2606">
        <v>-2592.9</v>
      </c>
      <c r="P2606">
        <v>10024822.439999999</v>
      </c>
      <c r="R2606">
        <f t="shared" si="364"/>
        <v>-5.3267045454545442E-3</v>
      </c>
      <c r="S2606">
        <f t="shared" si="365"/>
        <v>0</v>
      </c>
      <c r="U2606">
        <f t="shared" si="366"/>
        <v>16.23422169399964</v>
      </c>
      <c r="V2606">
        <f t="shared" si="367"/>
        <v>0</v>
      </c>
      <c r="W2606">
        <f t="shared" si="368"/>
        <v>5.8464819999208828E-3</v>
      </c>
      <c r="X2606">
        <f t="shared" si="369"/>
        <v>0</v>
      </c>
      <c r="Y2606">
        <f t="shared" si="370"/>
        <v>-5.0899386079363614E-4</v>
      </c>
      <c r="AA2606">
        <f t="shared" si="371"/>
        <v>-2.9758234452002295E-6</v>
      </c>
      <c r="AB2606">
        <f t="shared" si="372"/>
        <v>-3.7542509861396081E-3</v>
      </c>
    </row>
    <row r="2607" spans="1:28" x14ac:dyDescent="0.3">
      <c r="A2607" s="1">
        <v>2605</v>
      </c>
      <c r="B2607">
        <v>2605</v>
      </c>
      <c r="C2607">
        <v>16.240306470999709</v>
      </c>
      <c r="D2607">
        <v>16.240306470999709</v>
      </c>
      <c r="E2607">
        <v>-9.765625E-2</v>
      </c>
      <c r="F2607">
        <v>-9.521484375E-2</v>
      </c>
      <c r="G2607">
        <v>10.27587890625</v>
      </c>
      <c r="H2607">
        <v>9.5367431640625E-3</v>
      </c>
      <c r="I2607">
        <v>-7.62939453125E-2</v>
      </c>
      <c r="J2607">
        <v>0.7781982421875</v>
      </c>
      <c r="K2607">
        <v>7.62939453125E-2</v>
      </c>
      <c r="L2607">
        <v>5.8207660913467407E-3</v>
      </c>
      <c r="M2607">
        <v>-3165.45</v>
      </c>
      <c r="N2607">
        <v>-104.4</v>
      </c>
      <c r="O2607">
        <v>-2593.8000000000002</v>
      </c>
      <c r="P2607">
        <v>10020073.702500001</v>
      </c>
      <c r="R2607">
        <f t="shared" si="364"/>
        <v>-2.7299360795454544E-2</v>
      </c>
      <c r="S2607">
        <f t="shared" si="365"/>
        <v>0</v>
      </c>
      <c r="U2607">
        <f t="shared" si="366"/>
        <v>16.240306470999709</v>
      </c>
      <c r="V2607">
        <f t="shared" si="367"/>
        <v>0</v>
      </c>
      <c r="W2607">
        <f t="shared" si="368"/>
        <v>6.0847770000691526E-3</v>
      </c>
      <c r="X2607">
        <f t="shared" si="369"/>
        <v>0</v>
      </c>
      <c r="Y2607">
        <f t="shared" si="370"/>
        <v>-5.0899386079363614E-4</v>
      </c>
      <c r="AA2607">
        <f t="shared" si="371"/>
        <v>-3.097114137333517E-6</v>
      </c>
      <c r="AB2607">
        <f t="shared" si="372"/>
        <v>-3.7573481002769415E-3</v>
      </c>
    </row>
    <row r="2608" spans="1:28" x14ac:dyDescent="0.3">
      <c r="A2608" s="1">
        <v>2606</v>
      </c>
      <c r="B2608">
        <v>2606</v>
      </c>
      <c r="C2608">
        <v>16.24639587899992</v>
      </c>
      <c r="D2608">
        <v>16.24639587899992</v>
      </c>
      <c r="E2608">
        <v>-0.1318359375</v>
      </c>
      <c r="F2608">
        <v>-5.37109375E-2</v>
      </c>
      <c r="G2608">
        <v>10.25634765625</v>
      </c>
      <c r="H2608">
        <v>1.738071441650391E-2</v>
      </c>
      <c r="I2608">
        <v>-0.1068115234375</v>
      </c>
      <c r="J2608">
        <v>0.732421875</v>
      </c>
      <c r="K2608">
        <v>7.62939453125E-2</v>
      </c>
      <c r="L2608">
        <v>1.140870153903961E-2</v>
      </c>
      <c r="M2608">
        <v>-3165.45</v>
      </c>
      <c r="N2608">
        <v>-104.4</v>
      </c>
      <c r="O2608">
        <v>-2593.8000000000002</v>
      </c>
      <c r="P2608">
        <v>10020073.702500001</v>
      </c>
      <c r="R2608">
        <f t="shared" si="364"/>
        <v>1.4204545454545456E-2</v>
      </c>
      <c r="S2608">
        <f t="shared" si="365"/>
        <v>0</v>
      </c>
      <c r="U2608">
        <f t="shared" si="366"/>
        <v>16.24639587899992</v>
      </c>
      <c r="V2608">
        <f t="shared" si="367"/>
        <v>0</v>
      </c>
      <c r="W2608">
        <f t="shared" si="368"/>
        <v>6.0894080002107387E-3</v>
      </c>
      <c r="X2608">
        <f t="shared" si="369"/>
        <v>0</v>
      </c>
      <c r="Y2608">
        <f t="shared" si="370"/>
        <v>-5.0899386079363614E-4</v>
      </c>
      <c r="AA2608">
        <f t="shared" si="371"/>
        <v>-3.0994712879749191E-6</v>
      </c>
      <c r="AB2608">
        <f t="shared" si="372"/>
        <v>-3.7604475715649166E-3</v>
      </c>
    </row>
    <row r="2609" spans="1:28" x14ac:dyDescent="0.3">
      <c r="A2609" s="1">
        <v>2607</v>
      </c>
      <c r="B2609">
        <v>2607</v>
      </c>
      <c r="C2609">
        <v>16.251957859999951</v>
      </c>
      <c r="D2609">
        <v>16.251957859999951</v>
      </c>
      <c r="E2609">
        <v>-0.1416015625</v>
      </c>
      <c r="F2609">
        <v>-4.39453125E-2</v>
      </c>
      <c r="G2609">
        <v>10.23681640625</v>
      </c>
      <c r="H2609">
        <v>2.005100250244141E-2</v>
      </c>
      <c r="I2609">
        <v>-0.1220703125</v>
      </c>
      <c r="J2609">
        <v>0.79345703125</v>
      </c>
      <c r="K2609">
        <v>-1.52587890625E-2</v>
      </c>
      <c r="L2609">
        <v>1.490116119384766E-2</v>
      </c>
      <c r="M2609">
        <v>-3165.75</v>
      </c>
      <c r="N2609">
        <v>-105.45</v>
      </c>
      <c r="O2609">
        <v>-2593.35</v>
      </c>
      <c r="P2609">
        <v>10021973.0625</v>
      </c>
      <c r="R2609">
        <f t="shared" si="364"/>
        <v>2.3970170454545456E-2</v>
      </c>
      <c r="S2609">
        <f t="shared" si="365"/>
        <v>0</v>
      </c>
      <c r="U2609">
        <f t="shared" si="366"/>
        <v>16.251957859999951</v>
      </c>
      <c r="V2609">
        <f t="shared" si="367"/>
        <v>0</v>
      </c>
      <c r="W2609">
        <f t="shared" si="368"/>
        <v>5.5619810000315795E-3</v>
      </c>
      <c r="X2609">
        <f t="shared" si="369"/>
        <v>0</v>
      </c>
      <c r="Y2609">
        <f t="shared" si="370"/>
        <v>-5.0899386079363614E-4</v>
      </c>
      <c r="AA2609">
        <f t="shared" si="371"/>
        <v>-2.831014182866923E-6</v>
      </c>
      <c r="AB2609">
        <f t="shared" si="372"/>
        <v>-3.7632785857477837E-3</v>
      </c>
    </row>
    <row r="2610" spans="1:28" x14ac:dyDescent="0.3">
      <c r="A2610" s="1">
        <v>2608</v>
      </c>
      <c r="B2610">
        <v>2608</v>
      </c>
      <c r="C2610">
        <v>16.258844120000049</v>
      </c>
      <c r="D2610">
        <v>16.258844120000049</v>
      </c>
      <c r="E2610">
        <v>-0.10986328125</v>
      </c>
      <c r="F2610">
        <v>-7.32421875E-2</v>
      </c>
      <c r="G2610">
        <v>10.25390625</v>
      </c>
      <c r="H2610">
        <v>1.20699405670166E-2</v>
      </c>
      <c r="I2610">
        <v>-6.103515625E-2</v>
      </c>
      <c r="J2610">
        <v>0.7171630859375</v>
      </c>
      <c r="K2610">
        <v>-4.57763671875E-2</v>
      </c>
      <c r="L2610">
        <v>3.7252902984619141E-3</v>
      </c>
      <c r="M2610">
        <v>-3166.05</v>
      </c>
      <c r="N2610">
        <v>-103.95</v>
      </c>
      <c r="O2610">
        <v>-2593.0500000000002</v>
      </c>
      <c r="P2610">
        <v>10023872.602499999</v>
      </c>
      <c r="R2610">
        <f t="shared" si="364"/>
        <v>-5.3267045454545442E-3</v>
      </c>
      <c r="S2610">
        <f t="shared" si="365"/>
        <v>0</v>
      </c>
      <c r="U2610">
        <f t="shared" si="366"/>
        <v>16.258844120000049</v>
      </c>
      <c r="V2610">
        <f t="shared" si="367"/>
        <v>0</v>
      </c>
      <c r="W2610">
        <f t="shared" si="368"/>
        <v>6.8862600000976215E-3</v>
      </c>
      <c r="X2610">
        <f t="shared" si="369"/>
        <v>0</v>
      </c>
      <c r="Y2610">
        <f t="shared" si="370"/>
        <v>-5.0899386079363614E-4</v>
      </c>
      <c r="AA2610">
        <f t="shared" si="371"/>
        <v>-3.5050640638784734E-6</v>
      </c>
      <c r="AB2610">
        <f t="shared" si="372"/>
        <v>-3.7667836498116621E-3</v>
      </c>
    </row>
    <row r="2611" spans="1:28" x14ac:dyDescent="0.3">
      <c r="A2611" s="1">
        <v>2609</v>
      </c>
      <c r="B2611">
        <v>2609</v>
      </c>
      <c r="C2611">
        <v>16.26617498999985</v>
      </c>
      <c r="D2611">
        <v>16.26617498999985</v>
      </c>
      <c r="E2611">
        <v>-0.1025390625</v>
      </c>
      <c r="F2611">
        <v>-7.8125E-2</v>
      </c>
      <c r="G2611">
        <v>10.224609375</v>
      </c>
      <c r="H2611">
        <v>1.051425933837891E-2</v>
      </c>
      <c r="I2611">
        <v>-0.152587890625</v>
      </c>
      <c r="J2611">
        <v>0.701904296875</v>
      </c>
      <c r="K2611">
        <v>1.52587890625E-2</v>
      </c>
      <c r="L2611">
        <v>2.3283064365386959E-2</v>
      </c>
      <c r="M2611">
        <v>-3166.05</v>
      </c>
      <c r="N2611">
        <v>-103.95</v>
      </c>
      <c r="O2611">
        <v>-2593.0500000000002</v>
      </c>
      <c r="P2611">
        <v>10023872.602499999</v>
      </c>
      <c r="R2611">
        <f t="shared" si="364"/>
        <v>-1.0209517045454544E-2</v>
      </c>
      <c r="S2611">
        <f t="shared" si="365"/>
        <v>0</v>
      </c>
      <c r="U2611">
        <f t="shared" si="366"/>
        <v>16.26617498999985</v>
      </c>
      <c r="V2611">
        <f t="shared" si="367"/>
        <v>0</v>
      </c>
      <c r="W2611">
        <f t="shared" si="368"/>
        <v>7.3308699998015925E-3</v>
      </c>
      <c r="X2611">
        <f t="shared" si="369"/>
        <v>0</v>
      </c>
      <c r="Y2611">
        <f t="shared" si="370"/>
        <v>-5.0899386079363614E-4</v>
      </c>
      <c r="AA2611">
        <f t="shared" si="371"/>
        <v>-3.7313678241752551E-6</v>
      </c>
      <c r="AB2611">
        <f t="shared" si="372"/>
        <v>-3.7705150176358371E-3</v>
      </c>
    </row>
    <row r="2612" spans="1:28" x14ac:dyDescent="0.3">
      <c r="A2612" s="1">
        <v>2610</v>
      </c>
      <c r="B2612">
        <v>2610</v>
      </c>
      <c r="C2612">
        <v>16.271972878999801</v>
      </c>
      <c r="D2612">
        <v>16.271972878999801</v>
      </c>
      <c r="E2612">
        <v>-9.033203125E-2</v>
      </c>
      <c r="F2612">
        <v>-5.859375E-2</v>
      </c>
      <c r="G2612">
        <v>10.25634765625</v>
      </c>
      <c r="H2612">
        <v>8.1598758697509766E-3</v>
      </c>
      <c r="I2612">
        <v>-0.1068115234375</v>
      </c>
      <c r="J2612">
        <v>0.8087158203125</v>
      </c>
      <c r="K2612">
        <v>0</v>
      </c>
      <c r="L2612">
        <v>1.140870153903961E-2</v>
      </c>
      <c r="M2612">
        <v>-3167.4</v>
      </c>
      <c r="N2612">
        <v>-104.85</v>
      </c>
      <c r="O2612">
        <v>-2591.85</v>
      </c>
      <c r="P2612">
        <v>10032422.76</v>
      </c>
      <c r="R2612">
        <f t="shared" si="364"/>
        <v>9.3217329545454558E-3</v>
      </c>
      <c r="S2612">
        <f t="shared" si="365"/>
        <v>0</v>
      </c>
      <c r="U2612">
        <f t="shared" si="366"/>
        <v>16.271972878999801</v>
      </c>
      <c r="V2612">
        <f t="shared" si="367"/>
        <v>0</v>
      </c>
      <c r="W2612">
        <f t="shared" si="368"/>
        <v>5.7978889999503735E-3</v>
      </c>
      <c r="X2612">
        <f t="shared" si="369"/>
        <v>0</v>
      </c>
      <c r="Y2612">
        <f t="shared" si="370"/>
        <v>-5.0899386079363614E-4</v>
      </c>
      <c r="AA2612">
        <f t="shared" si="371"/>
        <v>-2.9510899065376948E-6</v>
      </c>
      <c r="AB2612">
        <f t="shared" si="372"/>
        <v>-3.7734661075423748E-3</v>
      </c>
    </row>
    <row r="2613" spans="1:28" x14ac:dyDescent="0.3">
      <c r="A2613" s="1">
        <v>2611</v>
      </c>
      <c r="B2613">
        <v>2611</v>
      </c>
      <c r="C2613">
        <v>16.277610841999831</v>
      </c>
      <c r="D2613">
        <v>16.277610841999831</v>
      </c>
      <c r="E2613">
        <v>-0.10498046875</v>
      </c>
      <c r="F2613">
        <v>-8.7890625E-2</v>
      </c>
      <c r="G2613">
        <v>10.23193359375</v>
      </c>
      <c r="H2613">
        <v>1.102089881896973E-2</v>
      </c>
      <c r="I2613">
        <v>6.103515625E-2</v>
      </c>
      <c r="J2613">
        <v>0.762939453125</v>
      </c>
      <c r="K2613">
        <v>6.103515625E-2</v>
      </c>
      <c r="L2613">
        <v>3.7252902984619141E-3</v>
      </c>
      <c r="M2613">
        <v>-3166.5</v>
      </c>
      <c r="N2613">
        <v>-104.4</v>
      </c>
      <c r="O2613">
        <v>-2592.75</v>
      </c>
      <c r="P2613">
        <v>10026722.25</v>
      </c>
      <c r="R2613">
        <f t="shared" si="364"/>
        <v>-1.9975142045454544E-2</v>
      </c>
      <c r="S2613">
        <f t="shared" si="365"/>
        <v>0</v>
      </c>
      <c r="U2613">
        <f t="shared" si="366"/>
        <v>16.277610841999831</v>
      </c>
      <c r="V2613">
        <f t="shared" si="367"/>
        <v>0</v>
      </c>
      <c r="W2613">
        <f t="shared" si="368"/>
        <v>5.6379630000300551E-3</v>
      </c>
      <c r="X2613">
        <f t="shared" si="369"/>
        <v>0</v>
      </c>
      <c r="Y2613">
        <f t="shared" si="370"/>
        <v>-5.0899386079363614E-4</v>
      </c>
      <c r="AA2613">
        <f t="shared" si="371"/>
        <v>-2.8696885543969692E-6</v>
      </c>
      <c r="AB2613">
        <f t="shared" si="372"/>
        <v>-3.7763357960967719E-3</v>
      </c>
    </row>
    <row r="2614" spans="1:28" x14ac:dyDescent="0.3">
      <c r="A2614" s="1">
        <v>2612</v>
      </c>
      <c r="B2614">
        <v>2612</v>
      </c>
      <c r="C2614">
        <v>16.28335111899969</v>
      </c>
      <c r="D2614">
        <v>16.28335111899969</v>
      </c>
      <c r="E2614">
        <v>-0.11962890625</v>
      </c>
      <c r="F2614">
        <v>-2.197265625E-2</v>
      </c>
      <c r="G2614">
        <v>10.24658203125</v>
      </c>
      <c r="H2614">
        <v>1.4311075210571291E-2</v>
      </c>
      <c r="I2614">
        <v>-7.62939453125E-2</v>
      </c>
      <c r="J2614">
        <v>0.7781982421875</v>
      </c>
      <c r="K2614">
        <v>0</v>
      </c>
      <c r="L2614">
        <v>5.8207660913467407E-3</v>
      </c>
      <c r="M2614">
        <v>-3166.5</v>
      </c>
      <c r="N2614">
        <v>-104.4</v>
      </c>
      <c r="O2614">
        <v>-2592.75</v>
      </c>
      <c r="P2614">
        <v>10026722.25</v>
      </c>
      <c r="R2614">
        <f t="shared" si="364"/>
        <v>4.5942826704545456E-2</v>
      </c>
      <c r="S2614">
        <f t="shared" si="365"/>
        <v>0</v>
      </c>
      <c r="U2614">
        <f t="shared" si="366"/>
        <v>16.28335111899969</v>
      </c>
      <c r="V2614">
        <f t="shared" si="367"/>
        <v>0</v>
      </c>
      <c r="W2614">
        <f t="shared" si="368"/>
        <v>5.7402769998589065E-3</v>
      </c>
      <c r="X2614">
        <f t="shared" si="369"/>
        <v>0</v>
      </c>
      <c r="Y2614">
        <f t="shared" si="370"/>
        <v>-5.0899386079363614E-4</v>
      </c>
      <c r="AA2614">
        <f t="shared" si="371"/>
        <v>-2.9217657521830955E-6</v>
      </c>
      <c r="AB2614">
        <f t="shared" si="372"/>
        <v>-3.7792575618489548E-3</v>
      </c>
    </row>
    <row r="2615" spans="1:28" x14ac:dyDescent="0.3">
      <c r="A2615" s="1">
        <v>2613</v>
      </c>
      <c r="B2615">
        <v>2613</v>
      </c>
      <c r="C2615">
        <v>16.294357248999859</v>
      </c>
      <c r="D2615">
        <v>16.294357248999859</v>
      </c>
      <c r="E2615">
        <v>-8.7890625E-2</v>
      </c>
      <c r="F2615">
        <v>-0.107421875</v>
      </c>
      <c r="G2615">
        <v>10.25634765625</v>
      </c>
      <c r="H2615">
        <v>7.724761962890625E-3</v>
      </c>
      <c r="I2615">
        <v>-6.103515625E-2</v>
      </c>
      <c r="J2615">
        <v>0.762939453125</v>
      </c>
      <c r="K2615">
        <v>4.57763671875E-2</v>
      </c>
      <c r="L2615">
        <v>3.7252902984619141E-3</v>
      </c>
      <c r="M2615">
        <v>-3166.5</v>
      </c>
      <c r="N2615">
        <v>-105.45</v>
      </c>
      <c r="O2615">
        <v>-2592.75</v>
      </c>
      <c r="P2615">
        <v>10026722.25</v>
      </c>
      <c r="R2615">
        <f t="shared" si="364"/>
        <v>-3.9506392045454544E-2</v>
      </c>
      <c r="S2615">
        <f t="shared" si="365"/>
        <v>0</v>
      </c>
      <c r="U2615">
        <f t="shared" si="366"/>
        <v>16.294357248999859</v>
      </c>
      <c r="V2615">
        <f t="shared" si="367"/>
        <v>0</v>
      </c>
      <c r="W2615">
        <f t="shared" si="368"/>
        <v>1.1006130000168923E-2</v>
      </c>
      <c r="X2615">
        <f t="shared" si="369"/>
        <v>0</v>
      </c>
      <c r="Y2615">
        <f t="shared" si="370"/>
        <v>-5.0899386079363614E-4</v>
      </c>
      <c r="AA2615">
        <f t="shared" si="371"/>
        <v>-5.6020526011826436E-6</v>
      </c>
      <c r="AB2615">
        <f t="shared" si="372"/>
        <v>-3.7848596144501373E-3</v>
      </c>
    </row>
    <row r="2616" spans="1:28" x14ac:dyDescent="0.3">
      <c r="A2616" s="1">
        <v>2614</v>
      </c>
      <c r="B2616">
        <v>2614</v>
      </c>
      <c r="C2616">
        <v>16.30086560099971</v>
      </c>
      <c r="D2616">
        <v>16.30086560099971</v>
      </c>
      <c r="E2616">
        <v>-0.146484375</v>
      </c>
      <c r="F2616">
        <v>-9.033203125E-2</v>
      </c>
      <c r="G2616">
        <v>10.22705078125</v>
      </c>
      <c r="H2616">
        <v>2.1457672119140622E-2</v>
      </c>
      <c r="I2616">
        <v>-3.0517578125E-2</v>
      </c>
      <c r="J2616">
        <v>0.5645751953125</v>
      </c>
      <c r="K2616">
        <v>1.52587890625E-2</v>
      </c>
      <c r="L2616">
        <v>9.3132257461547852E-4</v>
      </c>
      <c r="M2616">
        <v>-3165</v>
      </c>
      <c r="N2616">
        <v>-105.45</v>
      </c>
      <c r="O2616">
        <v>-2594.1</v>
      </c>
      <c r="P2616">
        <v>10017225</v>
      </c>
      <c r="R2616">
        <f t="shared" si="364"/>
        <v>-2.2416548295454544E-2</v>
      </c>
      <c r="S2616">
        <f t="shared" si="365"/>
        <v>0</v>
      </c>
      <c r="U2616">
        <f t="shared" si="366"/>
        <v>16.30086560099971</v>
      </c>
      <c r="V2616">
        <f t="shared" si="367"/>
        <v>0</v>
      </c>
      <c r="W2616">
        <f t="shared" si="368"/>
        <v>6.5083519998516692E-3</v>
      </c>
      <c r="X2616">
        <f t="shared" si="369"/>
        <v>0</v>
      </c>
      <c r="Y2616">
        <f t="shared" si="370"/>
        <v>-5.0899386079363614E-4</v>
      </c>
      <c r="AA2616">
        <f t="shared" si="371"/>
        <v>-3.3127112118084838E-6</v>
      </c>
      <c r="AB2616">
        <f t="shared" si="372"/>
        <v>-3.7881723256619456E-3</v>
      </c>
    </row>
    <row r="2617" spans="1:28" x14ac:dyDescent="0.3">
      <c r="A2617" s="1">
        <v>2615</v>
      </c>
      <c r="B2617">
        <v>2615</v>
      </c>
      <c r="C2617">
        <v>16.307470415999891</v>
      </c>
      <c r="D2617">
        <v>16.307470415999891</v>
      </c>
      <c r="E2617">
        <v>-8.30078125E-2</v>
      </c>
      <c r="F2617">
        <v>-4.8828125E-2</v>
      </c>
      <c r="G2617">
        <v>10.2294921875</v>
      </c>
      <c r="H2617">
        <v>6.8902969360351563E-3</v>
      </c>
      <c r="I2617">
        <v>-0.152587890625</v>
      </c>
      <c r="J2617">
        <v>0.823974609375</v>
      </c>
      <c r="K2617">
        <v>1.52587890625E-2</v>
      </c>
      <c r="L2617">
        <v>2.3283064365386959E-2</v>
      </c>
      <c r="M2617">
        <v>-3166.5</v>
      </c>
      <c r="N2617">
        <v>-105.45</v>
      </c>
      <c r="O2617">
        <v>-2592.75</v>
      </c>
      <c r="P2617">
        <v>10026722.25</v>
      </c>
      <c r="R2617">
        <f t="shared" si="364"/>
        <v>1.9087357954545456E-2</v>
      </c>
      <c r="S2617">
        <f t="shared" si="365"/>
        <v>0</v>
      </c>
      <c r="U2617">
        <f t="shared" si="366"/>
        <v>16.307470415999891</v>
      </c>
      <c r="V2617">
        <f t="shared" si="367"/>
        <v>0</v>
      </c>
      <c r="W2617">
        <f t="shared" si="368"/>
        <v>6.6048150001805084E-3</v>
      </c>
      <c r="X2617">
        <f t="shared" si="369"/>
        <v>0</v>
      </c>
      <c r="Y2617">
        <f t="shared" si="370"/>
        <v>-5.0899386079363614E-4</v>
      </c>
      <c r="AA2617">
        <f t="shared" si="371"/>
        <v>-3.3618102867695976E-6</v>
      </c>
      <c r="AB2617">
        <f t="shared" si="372"/>
        <v>-3.791534135948715E-3</v>
      </c>
    </row>
    <row r="2618" spans="1:28" x14ac:dyDescent="0.3">
      <c r="A2618" s="1">
        <v>2616</v>
      </c>
      <c r="B2618">
        <v>2616</v>
      </c>
      <c r="C2618">
        <v>16.314594693999879</v>
      </c>
      <c r="D2618">
        <v>16.314594693999879</v>
      </c>
      <c r="E2618">
        <v>-0.13916015625</v>
      </c>
      <c r="F2618">
        <v>-5.37109375E-2</v>
      </c>
      <c r="G2618">
        <v>10.23681640625</v>
      </c>
      <c r="H2618">
        <v>1.9365549087524411E-2</v>
      </c>
      <c r="I2618">
        <v>-0.1373291015625</v>
      </c>
      <c r="J2618">
        <v>0.6866455078125</v>
      </c>
      <c r="K2618">
        <v>-6.103515625E-2</v>
      </c>
      <c r="L2618">
        <v>1.885928213596344E-2</v>
      </c>
      <c r="M2618">
        <v>-3166.5</v>
      </c>
      <c r="N2618">
        <v>-105.45</v>
      </c>
      <c r="O2618">
        <v>-2592.75</v>
      </c>
      <c r="P2618">
        <v>10026722.25</v>
      </c>
      <c r="R2618">
        <f t="shared" si="364"/>
        <v>1.4204545454545456E-2</v>
      </c>
      <c r="S2618">
        <f t="shared" si="365"/>
        <v>0</v>
      </c>
      <c r="U2618">
        <f t="shared" si="366"/>
        <v>16.314594693999879</v>
      </c>
      <c r="V2618">
        <f t="shared" si="367"/>
        <v>0</v>
      </c>
      <c r="W2618">
        <f t="shared" si="368"/>
        <v>7.1242779999884931E-3</v>
      </c>
      <c r="X2618">
        <f t="shared" si="369"/>
        <v>0</v>
      </c>
      <c r="Y2618">
        <f t="shared" si="370"/>
        <v>-5.0899386079363614E-4</v>
      </c>
      <c r="AA2618">
        <f t="shared" si="371"/>
        <v>-3.6262137645813078E-6</v>
      </c>
      <c r="AB2618">
        <f t="shared" si="372"/>
        <v>-3.7951603497132962E-3</v>
      </c>
    </row>
    <row r="2619" spans="1:28" x14ac:dyDescent="0.3">
      <c r="A2619" s="1">
        <v>2617</v>
      </c>
      <c r="B2619">
        <v>2617</v>
      </c>
      <c r="C2619">
        <v>16.319746711999869</v>
      </c>
      <c r="D2619">
        <v>16.319746711999869</v>
      </c>
      <c r="E2619">
        <v>-0.13427734375</v>
      </c>
      <c r="F2619">
        <v>-6.591796875E-2</v>
      </c>
      <c r="G2619">
        <v>10.2294921875</v>
      </c>
      <c r="H2619">
        <v>1.8030405044555661E-2</v>
      </c>
      <c r="I2619">
        <v>-3.0517578125E-2</v>
      </c>
      <c r="J2619">
        <v>0.8544921875</v>
      </c>
      <c r="K2619">
        <v>1.52587890625E-2</v>
      </c>
      <c r="L2619">
        <v>9.3132257461547852E-4</v>
      </c>
      <c r="M2619">
        <v>-3165.45</v>
      </c>
      <c r="N2619">
        <v>-105.45</v>
      </c>
      <c r="O2619">
        <v>-2593.8000000000002</v>
      </c>
      <c r="P2619">
        <v>10020073.702500001</v>
      </c>
      <c r="R2619">
        <f t="shared" si="364"/>
        <v>1.9975142045454558E-3</v>
      </c>
      <c r="S2619">
        <f t="shared" si="365"/>
        <v>0</v>
      </c>
      <c r="U2619">
        <f t="shared" si="366"/>
        <v>16.319746711999869</v>
      </c>
      <c r="V2619">
        <f t="shared" si="367"/>
        <v>0</v>
      </c>
      <c r="W2619">
        <f t="shared" si="368"/>
        <v>5.1520179999897664E-3</v>
      </c>
      <c r="X2619">
        <f t="shared" si="369"/>
        <v>0</v>
      </c>
      <c r="Y2619">
        <f t="shared" si="370"/>
        <v>-5.0899386079363614E-4</v>
      </c>
      <c r="AA2619">
        <f t="shared" si="371"/>
        <v>-2.622345532693099E-6</v>
      </c>
      <c r="AB2619">
        <f t="shared" si="372"/>
        <v>-3.7977826952459892E-3</v>
      </c>
    </row>
    <row r="2620" spans="1:28" x14ac:dyDescent="0.3">
      <c r="A2620" s="1">
        <v>2618</v>
      </c>
      <c r="B2620">
        <v>2618</v>
      </c>
      <c r="C2620">
        <v>16.325323711999769</v>
      </c>
      <c r="D2620">
        <v>16.325323711999769</v>
      </c>
      <c r="E2620">
        <v>-0.1123046875</v>
      </c>
      <c r="F2620">
        <v>-7.32421875E-2</v>
      </c>
      <c r="G2620">
        <v>10.244140625</v>
      </c>
      <c r="H2620">
        <v>1.261234283447266E-2</v>
      </c>
      <c r="I2620">
        <v>-9.1552734375E-2</v>
      </c>
      <c r="J2620">
        <v>0.7781982421875</v>
      </c>
      <c r="K2620">
        <v>4.57763671875E-2</v>
      </c>
      <c r="L2620">
        <v>8.3819031715393066E-3</v>
      </c>
      <c r="M2620">
        <v>-3165.45</v>
      </c>
      <c r="N2620">
        <v>-105.45</v>
      </c>
      <c r="O2620">
        <v>-2593.8000000000002</v>
      </c>
      <c r="P2620">
        <v>10020073.702500001</v>
      </c>
      <c r="R2620">
        <f t="shared" si="364"/>
        <v>-5.3267045454545442E-3</v>
      </c>
      <c r="S2620">
        <f t="shared" si="365"/>
        <v>0</v>
      </c>
      <c r="U2620">
        <f t="shared" si="366"/>
        <v>16.325323711999769</v>
      </c>
      <c r="V2620">
        <f t="shared" si="367"/>
        <v>0</v>
      </c>
      <c r="W2620">
        <f t="shared" si="368"/>
        <v>5.5769999998993569E-3</v>
      </c>
      <c r="X2620">
        <f t="shared" si="369"/>
        <v>0</v>
      </c>
      <c r="Y2620">
        <f t="shared" si="370"/>
        <v>-5.0899386079363614E-4</v>
      </c>
      <c r="AA2620">
        <f t="shared" si="371"/>
        <v>-2.8386587615948821E-6</v>
      </c>
      <c r="AB2620">
        <f t="shared" si="372"/>
        <v>-3.8006213540075842E-3</v>
      </c>
    </row>
    <row r="2621" spans="1:28" x14ac:dyDescent="0.3">
      <c r="A2621" s="1">
        <v>2619</v>
      </c>
      <c r="B2621">
        <v>2619</v>
      </c>
      <c r="C2621">
        <v>16.33092250799973</v>
      </c>
      <c r="D2621">
        <v>16.33092250799973</v>
      </c>
      <c r="E2621">
        <v>-9.27734375E-2</v>
      </c>
      <c r="F2621">
        <v>-4.8828125E-2</v>
      </c>
      <c r="G2621">
        <v>10.23193359375</v>
      </c>
      <c r="H2621">
        <v>8.6069107055664063E-3</v>
      </c>
      <c r="I2621">
        <v>-7.62939453125E-2</v>
      </c>
      <c r="J2621">
        <v>0.7781982421875</v>
      </c>
      <c r="K2621">
        <v>3.0517578125E-2</v>
      </c>
      <c r="L2621">
        <v>5.8207660913467407E-3</v>
      </c>
      <c r="M2621">
        <v>-3167.4</v>
      </c>
      <c r="N2621">
        <v>-104.55</v>
      </c>
      <c r="O2621">
        <v>-2591.85</v>
      </c>
      <c r="P2621">
        <v>10032422.76</v>
      </c>
      <c r="R2621">
        <f t="shared" si="364"/>
        <v>1.9087357954545456E-2</v>
      </c>
      <c r="S2621">
        <f t="shared" si="365"/>
        <v>0</v>
      </c>
      <c r="U2621">
        <f t="shared" si="366"/>
        <v>16.33092250799973</v>
      </c>
      <c r="V2621">
        <f t="shared" si="367"/>
        <v>0</v>
      </c>
      <c r="W2621">
        <f t="shared" si="368"/>
        <v>5.5987959999619363E-3</v>
      </c>
      <c r="X2621">
        <f t="shared" si="369"/>
        <v>0</v>
      </c>
      <c r="Y2621">
        <f t="shared" si="370"/>
        <v>-5.0899386079363614E-4</v>
      </c>
      <c r="AA2621">
        <f t="shared" si="371"/>
        <v>-2.8497527918165929E-6</v>
      </c>
      <c r="AB2621">
        <f t="shared" si="372"/>
        <v>-3.8034711067994006E-3</v>
      </c>
    </row>
    <row r="2622" spans="1:28" x14ac:dyDescent="0.3">
      <c r="A2622" s="1">
        <v>2620</v>
      </c>
      <c r="B2622">
        <v>2620</v>
      </c>
      <c r="C2622">
        <v>16.33664939699975</v>
      </c>
      <c r="D2622">
        <v>16.33664939699975</v>
      </c>
      <c r="E2622">
        <v>-0.10009765625</v>
      </c>
      <c r="F2622">
        <v>-7.8125E-2</v>
      </c>
      <c r="G2622">
        <v>10.25146484375</v>
      </c>
      <c r="H2622">
        <v>1.0019540786743161E-2</v>
      </c>
      <c r="I2622">
        <v>-0.1068115234375</v>
      </c>
      <c r="J2622">
        <v>0.732421875</v>
      </c>
      <c r="K2622">
        <v>-3.0517578125E-2</v>
      </c>
      <c r="L2622">
        <v>1.140870153903961E-2</v>
      </c>
      <c r="M2622">
        <v>-3166.2</v>
      </c>
      <c r="N2622">
        <v>-105.15</v>
      </c>
      <c r="O2622">
        <v>-2592.9</v>
      </c>
      <c r="P2622">
        <v>10024822.439999999</v>
      </c>
      <c r="R2622">
        <f t="shared" si="364"/>
        <v>-1.0209517045454544E-2</v>
      </c>
      <c r="S2622">
        <f t="shared" si="365"/>
        <v>0</v>
      </c>
      <c r="U2622">
        <f t="shared" si="366"/>
        <v>16.33664939699975</v>
      </c>
      <c r="V2622">
        <f t="shared" si="367"/>
        <v>0</v>
      </c>
      <c r="W2622">
        <f t="shared" si="368"/>
        <v>5.7268890000194972E-3</v>
      </c>
      <c r="X2622">
        <f t="shared" si="369"/>
        <v>0</v>
      </c>
      <c r="Y2622">
        <f t="shared" si="370"/>
        <v>-5.0899386079363614E-4</v>
      </c>
      <c r="AA2622">
        <f t="shared" si="371"/>
        <v>-2.9149513424565299E-6</v>
      </c>
      <c r="AB2622">
        <f t="shared" si="372"/>
        <v>-3.8063860581418569E-3</v>
      </c>
    </row>
    <row r="2623" spans="1:28" x14ac:dyDescent="0.3">
      <c r="A2623" s="1">
        <v>2621</v>
      </c>
      <c r="B2623">
        <v>2621</v>
      </c>
      <c r="C2623">
        <v>16.34222274900003</v>
      </c>
      <c r="D2623">
        <v>16.34222274900003</v>
      </c>
      <c r="E2623">
        <v>-0.11474609375</v>
      </c>
      <c r="F2623">
        <v>-8.056640625E-2</v>
      </c>
      <c r="G2623">
        <v>10.22705078125</v>
      </c>
      <c r="H2623">
        <v>1.3166666030883791E-2</v>
      </c>
      <c r="I2623">
        <v>-0.152587890625</v>
      </c>
      <c r="J2623">
        <v>0.6866455078125</v>
      </c>
      <c r="K2623">
        <v>0</v>
      </c>
      <c r="L2623">
        <v>2.3283064365386959E-2</v>
      </c>
      <c r="M2623">
        <v>-3166.2</v>
      </c>
      <c r="N2623">
        <v>-105.15</v>
      </c>
      <c r="O2623">
        <v>-2592.9</v>
      </c>
      <c r="P2623">
        <v>10024822.439999999</v>
      </c>
      <c r="R2623">
        <f t="shared" si="364"/>
        <v>-1.2650923295454544E-2</v>
      </c>
      <c r="S2623">
        <f t="shared" si="365"/>
        <v>0</v>
      </c>
      <c r="U2623">
        <f t="shared" si="366"/>
        <v>16.34222274900003</v>
      </c>
      <c r="V2623">
        <f t="shared" si="367"/>
        <v>0</v>
      </c>
      <c r="W2623">
        <f t="shared" si="368"/>
        <v>5.5733520002796411E-3</v>
      </c>
      <c r="X2623">
        <f t="shared" si="369"/>
        <v>0</v>
      </c>
      <c r="Y2623">
        <f t="shared" si="370"/>
        <v>-5.0899386079363614E-4</v>
      </c>
      <c r="AA2623">
        <f t="shared" si="371"/>
        <v>-2.836801952184269E-6</v>
      </c>
      <c r="AB2623">
        <f t="shared" si="372"/>
        <v>-3.8092228600940413E-3</v>
      </c>
    </row>
    <row r="2624" spans="1:28" x14ac:dyDescent="0.3">
      <c r="A2624" s="1">
        <v>2622</v>
      </c>
      <c r="B2624">
        <v>2622</v>
      </c>
      <c r="C2624">
        <v>16.3481066559998</v>
      </c>
      <c r="D2624">
        <v>16.3481066559998</v>
      </c>
      <c r="E2624">
        <v>-9.27734375E-2</v>
      </c>
      <c r="F2624">
        <v>-8.30078125E-2</v>
      </c>
      <c r="G2624">
        <v>10.23193359375</v>
      </c>
      <c r="H2624">
        <v>8.6069107055664063E-3</v>
      </c>
      <c r="I2624">
        <v>-0.1068115234375</v>
      </c>
      <c r="J2624">
        <v>0.7476806640625</v>
      </c>
      <c r="K2624">
        <v>9.1552734375E-2</v>
      </c>
      <c r="L2624">
        <v>1.140870153903961E-2</v>
      </c>
      <c r="M2624">
        <v>-3165.6</v>
      </c>
      <c r="N2624">
        <v>-104.85</v>
      </c>
      <c r="O2624">
        <v>-2593.65</v>
      </c>
      <c r="P2624">
        <v>10021023.359999999</v>
      </c>
      <c r="R2624">
        <f t="shared" si="364"/>
        <v>-1.5092329545454544E-2</v>
      </c>
      <c r="S2624">
        <f t="shared" si="365"/>
        <v>0</v>
      </c>
      <c r="U2624">
        <f t="shared" si="366"/>
        <v>16.3481066559998</v>
      </c>
      <c r="V2624">
        <f t="shared" si="367"/>
        <v>0</v>
      </c>
      <c r="W2624">
        <f t="shared" si="368"/>
        <v>5.8839069997702609E-3</v>
      </c>
      <c r="X2624">
        <f t="shared" si="369"/>
        <v>0</v>
      </c>
      <c r="Y2624">
        <f t="shared" si="370"/>
        <v>-5.0899386079363614E-4</v>
      </c>
      <c r="AA2624">
        <f t="shared" si="371"/>
        <v>-2.9948725403637653E-6</v>
      </c>
      <c r="AB2624">
        <f t="shared" si="372"/>
        <v>-3.8122177326344051E-3</v>
      </c>
    </row>
    <row r="2625" spans="1:28" x14ac:dyDescent="0.3">
      <c r="A2625" s="1">
        <v>2623</v>
      </c>
      <c r="B2625">
        <v>2623</v>
      </c>
      <c r="C2625">
        <v>16.35458402699987</v>
      </c>
      <c r="D2625">
        <v>16.35458402699987</v>
      </c>
      <c r="E2625">
        <v>-8.30078125E-2</v>
      </c>
      <c r="F2625">
        <v>-7.080078125E-2</v>
      </c>
      <c r="G2625">
        <v>10.25146484375</v>
      </c>
      <c r="H2625">
        <v>6.8902969360351563E-3</v>
      </c>
      <c r="I2625">
        <v>-0.1373291015625</v>
      </c>
      <c r="J2625">
        <v>0.8087158203125</v>
      </c>
      <c r="K2625">
        <v>-7.62939453125E-2</v>
      </c>
      <c r="L2625">
        <v>1.885928213596344E-2</v>
      </c>
      <c r="M2625">
        <v>-3165.6</v>
      </c>
      <c r="N2625">
        <v>-104.85</v>
      </c>
      <c r="O2625">
        <v>-2593.65</v>
      </c>
      <c r="P2625">
        <v>10021023.359999999</v>
      </c>
      <c r="R2625">
        <f t="shared" si="364"/>
        <v>-2.8852982954545442E-3</v>
      </c>
      <c r="S2625">
        <f t="shared" si="365"/>
        <v>0</v>
      </c>
      <c r="U2625">
        <f t="shared" si="366"/>
        <v>16.35458402699987</v>
      </c>
      <c r="V2625">
        <f t="shared" si="367"/>
        <v>0</v>
      </c>
      <c r="W2625">
        <f t="shared" si="368"/>
        <v>6.4773710000700646E-3</v>
      </c>
      <c r="X2625">
        <f t="shared" si="369"/>
        <v>0</v>
      </c>
      <c r="Y2625">
        <f t="shared" si="370"/>
        <v>-5.0899386079363614E-4</v>
      </c>
      <c r="AA2625">
        <f t="shared" si="371"/>
        <v>-3.296942073118398E-6</v>
      </c>
      <c r="AB2625">
        <f t="shared" si="372"/>
        <v>-3.8155146747075237E-3</v>
      </c>
    </row>
    <row r="2626" spans="1:28" x14ac:dyDescent="0.3">
      <c r="A2626" s="1">
        <v>2624</v>
      </c>
      <c r="B2626">
        <v>2624</v>
      </c>
      <c r="C2626">
        <v>16.361783526999719</v>
      </c>
      <c r="D2626">
        <v>16.361783526999719</v>
      </c>
      <c r="E2626">
        <v>-0.1025390625</v>
      </c>
      <c r="F2626">
        <v>-5.859375E-2</v>
      </c>
      <c r="G2626">
        <v>10.2197265625</v>
      </c>
      <c r="H2626">
        <v>1.051425933837891E-2</v>
      </c>
      <c r="I2626">
        <v>-3.0517578125E-2</v>
      </c>
      <c r="J2626">
        <v>0.7781982421875</v>
      </c>
      <c r="K2626">
        <v>3.0517578125E-2</v>
      </c>
      <c r="L2626">
        <v>9.3132257461547852E-4</v>
      </c>
      <c r="M2626">
        <v>-3165</v>
      </c>
      <c r="N2626">
        <v>-105</v>
      </c>
      <c r="O2626">
        <v>-2594.1</v>
      </c>
      <c r="P2626">
        <v>10017225</v>
      </c>
      <c r="R2626">
        <f t="shared" si="364"/>
        <v>9.3217329545454558E-3</v>
      </c>
      <c r="S2626">
        <f t="shared" si="365"/>
        <v>0</v>
      </c>
      <c r="U2626">
        <f t="shared" si="366"/>
        <v>16.361783526999719</v>
      </c>
      <c r="V2626">
        <f t="shared" si="367"/>
        <v>0</v>
      </c>
      <c r="W2626">
        <f t="shared" si="368"/>
        <v>7.1994999998494791E-3</v>
      </c>
      <c r="X2626">
        <f t="shared" si="369"/>
        <v>0</v>
      </c>
      <c r="Y2626">
        <f t="shared" si="370"/>
        <v>-5.0899386079363614E-4</v>
      </c>
      <c r="AA2626">
        <f t="shared" si="371"/>
        <v>-3.664501300707169E-6</v>
      </c>
      <c r="AB2626">
        <f t="shared" si="372"/>
        <v>-3.8191791760082308E-3</v>
      </c>
    </row>
    <row r="2627" spans="1:28" x14ac:dyDescent="0.3">
      <c r="A2627" s="1">
        <v>2625</v>
      </c>
      <c r="B2627">
        <v>2625</v>
      </c>
      <c r="C2627">
        <v>16.367168952999691</v>
      </c>
      <c r="D2627">
        <v>16.367168952999691</v>
      </c>
      <c r="E2627">
        <v>-0.1318359375</v>
      </c>
      <c r="F2627">
        <v>-7.8125E-2</v>
      </c>
      <c r="G2627">
        <v>10.25390625</v>
      </c>
      <c r="H2627">
        <v>1.738071441650391E-2</v>
      </c>
      <c r="I2627">
        <v>0</v>
      </c>
      <c r="J2627">
        <v>0.8087158203125</v>
      </c>
      <c r="K2627">
        <v>4.57763671875E-2</v>
      </c>
      <c r="L2627">
        <v>0</v>
      </c>
      <c r="M2627">
        <v>-3166.8</v>
      </c>
      <c r="N2627">
        <v>-104.7</v>
      </c>
      <c r="O2627">
        <v>-2592.3000000000002</v>
      </c>
      <c r="P2627">
        <v>10028622.24</v>
      </c>
      <c r="R2627">
        <f t="shared" ref="R2627:R2690" si="373">F2627-$R$1</f>
        <v>-1.0209517045454544E-2</v>
      </c>
      <c r="S2627">
        <f t="shared" ref="S2627:S2690" si="374">IF(OR(R2627&gt;$S$1, R2627&lt;(-1*$S$1)), R2627, 0)</f>
        <v>0</v>
      </c>
      <c r="U2627">
        <f t="shared" si="366"/>
        <v>16.367168952999691</v>
      </c>
      <c r="V2627">
        <f t="shared" si="367"/>
        <v>0</v>
      </c>
      <c r="W2627">
        <f t="shared" si="368"/>
        <v>5.3854259999717158E-3</v>
      </c>
      <c r="X2627">
        <f t="shared" si="369"/>
        <v>0</v>
      </c>
      <c r="Y2627">
        <f t="shared" si="370"/>
        <v>-5.0899386079363614E-4</v>
      </c>
      <c r="AA2627">
        <f t="shared" si="371"/>
        <v>-2.7411487717440324E-6</v>
      </c>
      <c r="AB2627">
        <f t="shared" si="372"/>
        <v>-3.821920324779975E-3</v>
      </c>
    </row>
    <row r="2628" spans="1:28" x14ac:dyDescent="0.3">
      <c r="A2628" s="1">
        <v>2626</v>
      </c>
      <c r="B2628">
        <v>2626</v>
      </c>
      <c r="C2628">
        <v>16.372734304999991</v>
      </c>
      <c r="D2628">
        <v>16.372734304999991</v>
      </c>
      <c r="E2628">
        <v>-9.27734375E-2</v>
      </c>
      <c r="F2628">
        <v>-6.8359375E-2</v>
      </c>
      <c r="G2628">
        <v>10.2490234375</v>
      </c>
      <c r="H2628">
        <v>8.6069107055664063E-3</v>
      </c>
      <c r="I2628">
        <v>-0.1373291015625</v>
      </c>
      <c r="J2628">
        <v>0.79345703125</v>
      </c>
      <c r="K2628">
        <v>4.57763671875E-2</v>
      </c>
      <c r="L2628">
        <v>1.885928213596344E-2</v>
      </c>
      <c r="M2628">
        <v>-3166.8</v>
      </c>
      <c r="N2628">
        <v>-104.7</v>
      </c>
      <c r="O2628">
        <v>-2592.3000000000002</v>
      </c>
      <c r="P2628">
        <v>10028622.24</v>
      </c>
      <c r="R2628">
        <f t="shared" si="373"/>
        <v>-4.4389204545454419E-4</v>
      </c>
      <c r="S2628">
        <f t="shared" si="374"/>
        <v>0</v>
      </c>
      <c r="U2628">
        <f t="shared" ref="U2628:U2691" si="375">C2628</f>
        <v>16.372734304999991</v>
      </c>
      <c r="V2628">
        <f t="shared" ref="V2628:V2691" si="376">S2628</f>
        <v>0</v>
      </c>
      <c r="W2628">
        <f t="shared" ref="W2628:W2691" si="377">U2628-U2627</f>
        <v>5.5653520002998391E-3</v>
      </c>
      <c r="X2628">
        <f t="shared" ref="X2628:X2691" si="378">W2628*V2628</f>
        <v>0</v>
      </c>
      <c r="Y2628">
        <f t="shared" ref="Y2628:Y2691" si="379">Y2627+X2628</f>
        <v>-5.0899386079363614E-4</v>
      </c>
      <c r="AA2628">
        <f t="shared" ref="AA2628:AA2691" si="380">Y2628*W2628</f>
        <v>-2.8327300013082009E-6</v>
      </c>
      <c r="AB2628">
        <f t="shared" ref="AB2628:AB2691" si="381">AB2627+AA2628</f>
        <v>-3.824753054781283E-3</v>
      </c>
    </row>
    <row r="2629" spans="1:28" x14ac:dyDescent="0.3">
      <c r="A2629" s="1">
        <v>2627</v>
      </c>
      <c r="B2629">
        <v>2627</v>
      </c>
      <c r="C2629">
        <v>16.378891007999751</v>
      </c>
      <c r="D2629">
        <v>16.378891007999751</v>
      </c>
      <c r="E2629">
        <v>-9.521484375E-2</v>
      </c>
      <c r="F2629">
        <v>-4.8828125E-2</v>
      </c>
      <c r="G2629">
        <v>10.2099609375</v>
      </c>
      <c r="H2629">
        <v>9.0658664703369141E-3</v>
      </c>
      <c r="I2629">
        <v>-0.1373291015625</v>
      </c>
      <c r="J2629">
        <v>0.7781982421875</v>
      </c>
      <c r="K2629">
        <v>-4.57763671875E-2</v>
      </c>
      <c r="L2629">
        <v>1.885928213596344E-2</v>
      </c>
      <c r="M2629">
        <v>-3166.95</v>
      </c>
      <c r="N2629">
        <v>-104.85</v>
      </c>
      <c r="O2629">
        <v>-2592.15</v>
      </c>
      <c r="P2629">
        <v>10029572.3025</v>
      </c>
      <c r="R2629">
        <f t="shared" si="373"/>
        <v>1.9087357954545456E-2</v>
      </c>
      <c r="S2629">
        <f t="shared" si="374"/>
        <v>0</v>
      </c>
      <c r="U2629">
        <f t="shared" si="375"/>
        <v>16.378891007999751</v>
      </c>
      <c r="V2629">
        <f t="shared" si="376"/>
        <v>0</v>
      </c>
      <c r="W2629">
        <f t="shared" si="377"/>
        <v>6.156702999760455E-3</v>
      </c>
      <c r="X2629">
        <f t="shared" si="378"/>
        <v>0</v>
      </c>
      <c r="Y2629">
        <f t="shared" si="379"/>
        <v>-5.0899386079363614E-4</v>
      </c>
      <c r="AA2629">
        <f t="shared" si="380"/>
        <v>-3.1337240296078351E-6</v>
      </c>
      <c r="AB2629">
        <f t="shared" si="381"/>
        <v>-3.8278867788108907E-3</v>
      </c>
    </row>
    <row r="2630" spans="1:28" x14ac:dyDescent="0.3">
      <c r="A2630" s="1">
        <v>2628</v>
      </c>
      <c r="B2630">
        <v>2628</v>
      </c>
      <c r="C2630">
        <v>16.384433378999798</v>
      </c>
      <c r="D2630">
        <v>16.384433378999798</v>
      </c>
      <c r="E2630">
        <v>-0.1171875</v>
      </c>
      <c r="F2630">
        <v>-5.37109375E-2</v>
      </c>
      <c r="G2630">
        <v>10.2294921875</v>
      </c>
      <c r="H2630">
        <v>1.373291015625E-2</v>
      </c>
      <c r="I2630">
        <v>-0.1068115234375</v>
      </c>
      <c r="J2630">
        <v>0.7476806640625</v>
      </c>
      <c r="K2630">
        <v>4.57763671875E-2</v>
      </c>
      <c r="L2630">
        <v>1.140870153903961E-2</v>
      </c>
      <c r="M2630">
        <v>-3166.95</v>
      </c>
      <c r="N2630">
        <v>-104.85</v>
      </c>
      <c r="O2630">
        <v>-2592.15</v>
      </c>
      <c r="P2630">
        <v>10029572.3025</v>
      </c>
      <c r="R2630">
        <f t="shared" si="373"/>
        <v>1.4204545454545456E-2</v>
      </c>
      <c r="S2630">
        <f t="shared" si="374"/>
        <v>0</v>
      </c>
      <c r="U2630">
        <f t="shared" si="375"/>
        <v>16.384433378999798</v>
      </c>
      <c r="V2630">
        <f t="shared" si="376"/>
        <v>0</v>
      </c>
      <c r="W2630">
        <f t="shared" si="377"/>
        <v>5.5423710000468418E-3</v>
      </c>
      <c r="X2630">
        <f t="shared" si="378"/>
        <v>0</v>
      </c>
      <c r="Y2630">
        <f t="shared" si="379"/>
        <v>-5.0899386079363614E-4</v>
      </c>
      <c r="AA2630">
        <f t="shared" si="380"/>
        <v>-2.8210328132645281E-6</v>
      </c>
      <c r="AB2630">
        <f t="shared" si="381"/>
        <v>-3.8307078116241551E-3</v>
      </c>
    </row>
    <row r="2631" spans="1:28" x14ac:dyDescent="0.3">
      <c r="A2631" s="1">
        <v>2629</v>
      </c>
      <c r="B2631">
        <v>2629</v>
      </c>
      <c r="C2631">
        <v>16.39002950799977</v>
      </c>
      <c r="D2631">
        <v>16.39002950799977</v>
      </c>
      <c r="E2631">
        <v>-0.1220703125</v>
      </c>
      <c r="F2631">
        <v>-8.056640625E-2</v>
      </c>
      <c r="G2631">
        <v>10.25390625</v>
      </c>
      <c r="H2631">
        <v>1.490116119384766E-2</v>
      </c>
      <c r="I2631">
        <v>-7.62939453125E-2</v>
      </c>
      <c r="J2631">
        <v>0.6561279296875</v>
      </c>
      <c r="K2631">
        <v>6.103515625E-2</v>
      </c>
      <c r="L2631">
        <v>5.8207660913467407E-3</v>
      </c>
      <c r="M2631">
        <v>-3166.65</v>
      </c>
      <c r="N2631">
        <v>-104.85</v>
      </c>
      <c r="O2631">
        <v>-2592.4499999999998</v>
      </c>
      <c r="P2631">
        <v>10027672.2225</v>
      </c>
      <c r="R2631">
        <f t="shared" si="373"/>
        <v>-1.2650923295454544E-2</v>
      </c>
      <c r="S2631">
        <f t="shared" si="374"/>
        <v>0</v>
      </c>
      <c r="U2631">
        <f t="shared" si="375"/>
        <v>16.39002950799977</v>
      </c>
      <c r="V2631">
        <f t="shared" si="376"/>
        <v>0</v>
      </c>
      <c r="W2631">
        <f t="shared" si="377"/>
        <v>5.5961289999721942E-3</v>
      </c>
      <c r="X2631">
        <f t="shared" si="378"/>
        <v>0</v>
      </c>
      <c r="Y2631">
        <f t="shared" si="379"/>
        <v>-5.0899386079363614E-4</v>
      </c>
      <c r="AA2631">
        <f t="shared" si="380"/>
        <v>-2.8483953051950771E-6</v>
      </c>
      <c r="AB2631">
        <f t="shared" si="381"/>
        <v>-3.8335562069293501E-3</v>
      </c>
    </row>
    <row r="2632" spans="1:28" x14ac:dyDescent="0.3">
      <c r="A2632" s="1">
        <v>2630</v>
      </c>
      <c r="B2632">
        <v>2630</v>
      </c>
      <c r="C2632">
        <v>16.39765289699972</v>
      </c>
      <c r="D2632">
        <v>16.39765289699972</v>
      </c>
      <c r="E2632">
        <v>-7.8125E-2</v>
      </c>
      <c r="F2632">
        <v>-6.8359375E-2</v>
      </c>
      <c r="G2632">
        <v>10.23193359375</v>
      </c>
      <c r="H2632">
        <v>6.103515625E-3</v>
      </c>
      <c r="I2632">
        <v>-9.1552734375E-2</v>
      </c>
      <c r="J2632">
        <v>0.8087158203125</v>
      </c>
      <c r="K2632">
        <v>-1.52587890625E-2</v>
      </c>
      <c r="L2632">
        <v>8.3819031715393066E-3</v>
      </c>
      <c r="M2632">
        <v>-3166.65</v>
      </c>
      <c r="N2632">
        <v>-104.1</v>
      </c>
      <c r="O2632">
        <v>-2592.4499999999998</v>
      </c>
      <c r="P2632">
        <v>10027672.2225</v>
      </c>
      <c r="R2632">
        <f t="shared" si="373"/>
        <v>-4.4389204545454419E-4</v>
      </c>
      <c r="S2632">
        <f t="shared" si="374"/>
        <v>0</v>
      </c>
      <c r="U2632">
        <f t="shared" si="375"/>
        <v>16.39765289699972</v>
      </c>
      <c r="V2632">
        <f t="shared" si="376"/>
        <v>0</v>
      </c>
      <c r="W2632">
        <f t="shared" si="377"/>
        <v>7.6233889999492987E-3</v>
      </c>
      <c r="X2632">
        <f t="shared" si="378"/>
        <v>0</v>
      </c>
      <c r="Y2632">
        <f t="shared" si="379"/>
        <v>-5.0899386079363614E-4</v>
      </c>
      <c r="AA2632">
        <f t="shared" si="380"/>
        <v>-3.88025819941593E-6</v>
      </c>
      <c r="AB2632">
        <f t="shared" si="381"/>
        <v>-3.8374364651287659E-3</v>
      </c>
    </row>
    <row r="2633" spans="1:28" x14ac:dyDescent="0.3">
      <c r="A2633" s="1">
        <v>2631</v>
      </c>
      <c r="B2633">
        <v>2631</v>
      </c>
      <c r="C2633">
        <v>16.40636148999965</v>
      </c>
      <c r="D2633">
        <v>16.40636148999965</v>
      </c>
      <c r="E2633">
        <v>-0.107421875</v>
      </c>
      <c r="F2633">
        <v>-4.8828125E-2</v>
      </c>
      <c r="G2633">
        <v>10.2490234375</v>
      </c>
      <c r="H2633">
        <v>1.153945922851562E-2</v>
      </c>
      <c r="I2633">
        <v>-0.1220703125</v>
      </c>
      <c r="J2633">
        <v>0.701904296875</v>
      </c>
      <c r="K2633">
        <v>1.52587890625E-2</v>
      </c>
      <c r="L2633">
        <v>1.490116119384766E-2</v>
      </c>
      <c r="M2633">
        <v>-3166.2</v>
      </c>
      <c r="N2633">
        <v>-105.15</v>
      </c>
      <c r="O2633">
        <v>-2592.9</v>
      </c>
      <c r="P2633">
        <v>10024822.439999999</v>
      </c>
      <c r="R2633">
        <f t="shared" si="373"/>
        <v>1.9087357954545456E-2</v>
      </c>
      <c r="S2633">
        <f t="shared" si="374"/>
        <v>0</v>
      </c>
      <c r="U2633">
        <f t="shared" si="375"/>
        <v>16.40636148999965</v>
      </c>
      <c r="V2633">
        <f t="shared" si="376"/>
        <v>0</v>
      </c>
      <c r="W2633">
        <f t="shared" si="377"/>
        <v>8.7085929999304312E-3</v>
      </c>
      <c r="X2633">
        <f t="shared" si="378"/>
        <v>0</v>
      </c>
      <c r="Y2633">
        <f t="shared" si="379"/>
        <v>-5.0899386079363614E-4</v>
      </c>
      <c r="AA2633">
        <f t="shared" si="380"/>
        <v>-4.4326203731150243E-6</v>
      </c>
      <c r="AB2633">
        <f t="shared" si="381"/>
        <v>-3.8418690855018807E-3</v>
      </c>
    </row>
    <row r="2634" spans="1:28" x14ac:dyDescent="0.3">
      <c r="A2634" s="1">
        <v>2632</v>
      </c>
      <c r="B2634">
        <v>2632</v>
      </c>
      <c r="C2634">
        <v>16.412742933999649</v>
      </c>
      <c r="D2634">
        <v>16.412742933999649</v>
      </c>
      <c r="E2634">
        <v>-9.27734375E-2</v>
      </c>
      <c r="F2634">
        <v>-0.107421875</v>
      </c>
      <c r="G2634">
        <v>10.22705078125</v>
      </c>
      <c r="H2634">
        <v>8.6069107055664063E-3</v>
      </c>
      <c r="I2634">
        <v>-0.1220703125</v>
      </c>
      <c r="J2634">
        <v>0.7171630859375</v>
      </c>
      <c r="K2634">
        <v>6.103515625E-2</v>
      </c>
      <c r="L2634">
        <v>1.490116119384766E-2</v>
      </c>
      <c r="M2634">
        <v>-3166.2</v>
      </c>
      <c r="N2634">
        <v>-105.15</v>
      </c>
      <c r="O2634">
        <v>-2592.9</v>
      </c>
      <c r="P2634">
        <v>10024822.439999999</v>
      </c>
      <c r="R2634">
        <f t="shared" si="373"/>
        <v>-3.9506392045454544E-2</v>
      </c>
      <c r="S2634">
        <f t="shared" si="374"/>
        <v>0</v>
      </c>
      <c r="U2634">
        <f t="shared" si="375"/>
        <v>16.412742933999649</v>
      </c>
      <c r="V2634">
        <f t="shared" si="376"/>
        <v>0</v>
      </c>
      <c r="W2634">
        <f t="shared" si="377"/>
        <v>6.3814439999987371E-3</v>
      </c>
      <c r="X2634">
        <f t="shared" si="378"/>
        <v>0</v>
      </c>
      <c r="Y2634">
        <f t="shared" si="379"/>
        <v>-5.0899386079363614E-4</v>
      </c>
      <c r="AA2634">
        <f t="shared" si="380"/>
        <v>-3.248115818997742E-6</v>
      </c>
      <c r="AB2634">
        <f t="shared" si="381"/>
        <v>-3.8451172013208783E-3</v>
      </c>
    </row>
    <row r="2635" spans="1:28" x14ac:dyDescent="0.3">
      <c r="A2635" s="1">
        <v>2633</v>
      </c>
      <c r="B2635">
        <v>2633</v>
      </c>
      <c r="C2635">
        <v>16.41872924900008</v>
      </c>
      <c r="D2635">
        <v>16.41872924900008</v>
      </c>
      <c r="E2635">
        <v>-0.12451171875</v>
      </c>
      <c r="F2635">
        <v>-7.32421875E-2</v>
      </c>
      <c r="G2635">
        <v>10.234375</v>
      </c>
      <c r="H2635">
        <v>1.55031681060791E-2</v>
      </c>
      <c r="I2635">
        <v>-7.62939453125E-2</v>
      </c>
      <c r="J2635">
        <v>0.701904296875</v>
      </c>
      <c r="K2635">
        <v>-4.57763671875E-2</v>
      </c>
      <c r="L2635">
        <v>5.8207660913467407E-3</v>
      </c>
      <c r="M2635">
        <v>-3166.5</v>
      </c>
      <c r="N2635">
        <v>-105.75</v>
      </c>
      <c r="O2635">
        <v>-2592.75</v>
      </c>
      <c r="P2635">
        <v>10026722.25</v>
      </c>
      <c r="R2635">
        <f t="shared" si="373"/>
        <v>-5.3267045454545442E-3</v>
      </c>
      <c r="S2635">
        <f t="shared" si="374"/>
        <v>0</v>
      </c>
      <c r="U2635">
        <f t="shared" si="375"/>
        <v>16.41872924900008</v>
      </c>
      <c r="V2635">
        <f t="shared" si="376"/>
        <v>0</v>
      </c>
      <c r="W2635">
        <f t="shared" si="377"/>
        <v>5.9863150004311194E-3</v>
      </c>
      <c r="X2635">
        <f t="shared" si="378"/>
        <v>0</v>
      </c>
      <c r="Y2635">
        <f t="shared" si="379"/>
        <v>-5.0899386079363614E-4</v>
      </c>
      <c r="AA2635">
        <f t="shared" si="380"/>
        <v>-3.0469975839962929E-6</v>
      </c>
      <c r="AB2635">
        <f t="shared" si="381"/>
        <v>-3.8481641989048746E-3</v>
      </c>
    </row>
    <row r="2636" spans="1:28" x14ac:dyDescent="0.3">
      <c r="A2636" s="1">
        <v>2634</v>
      </c>
      <c r="B2636">
        <v>2634</v>
      </c>
      <c r="C2636">
        <v>16.424073970999871</v>
      </c>
      <c r="D2636">
        <v>16.424073970999871</v>
      </c>
      <c r="E2636">
        <v>-0.10009765625</v>
      </c>
      <c r="F2636">
        <v>-9.27734375E-2</v>
      </c>
      <c r="G2636">
        <v>10.2392578125</v>
      </c>
      <c r="H2636">
        <v>1.0019540786743161E-2</v>
      </c>
      <c r="I2636">
        <v>-3.0517578125E-2</v>
      </c>
      <c r="J2636">
        <v>0.7171630859375</v>
      </c>
      <c r="K2636">
        <v>4.57763671875E-2</v>
      </c>
      <c r="L2636">
        <v>9.3132257461547852E-4</v>
      </c>
      <c r="M2636">
        <v>-3165.6</v>
      </c>
      <c r="N2636">
        <v>-104.1</v>
      </c>
      <c r="O2636">
        <v>-2593.65</v>
      </c>
      <c r="P2636">
        <v>10021023.359999999</v>
      </c>
      <c r="R2636">
        <f t="shared" si="373"/>
        <v>-2.4857954545454544E-2</v>
      </c>
      <c r="S2636">
        <f t="shared" si="374"/>
        <v>0</v>
      </c>
      <c r="U2636">
        <f t="shared" si="375"/>
        <v>16.424073970999871</v>
      </c>
      <c r="V2636">
        <f t="shared" si="376"/>
        <v>0</v>
      </c>
      <c r="W2636">
        <f t="shared" si="377"/>
        <v>5.3447219997906359E-3</v>
      </c>
      <c r="X2636">
        <f t="shared" si="378"/>
        <v>0</v>
      </c>
      <c r="Y2636">
        <f t="shared" si="379"/>
        <v>-5.0899386079363614E-4</v>
      </c>
      <c r="AA2636">
        <f t="shared" si="380"/>
        <v>-2.7204306855421194E-6</v>
      </c>
      <c r="AB2636">
        <f t="shared" si="381"/>
        <v>-3.8508846295904169E-3</v>
      </c>
    </row>
    <row r="2637" spans="1:28" x14ac:dyDescent="0.3">
      <c r="A2637" s="1">
        <v>2635</v>
      </c>
      <c r="B2637">
        <v>2635</v>
      </c>
      <c r="C2637">
        <v>16.42938324899978</v>
      </c>
      <c r="D2637">
        <v>16.42938324899978</v>
      </c>
      <c r="E2637">
        <v>-0.14404296875</v>
      </c>
      <c r="F2637">
        <v>-5.615234375E-2</v>
      </c>
      <c r="G2637">
        <v>10.22705078125</v>
      </c>
      <c r="H2637">
        <v>2.074837684631348E-2</v>
      </c>
      <c r="I2637">
        <v>-0.1373291015625</v>
      </c>
      <c r="J2637">
        <v>0.762939453125</v>
      </c>
      <c r="K2637">
        <v>3.0517578125E-2</v>
      </c>
      <c r="L2637">
        <v>1.885928213596344E-2</v>
      </c>
      <c r="M2637">
        <v>-3165.6</v>
      </c>
      <c r="N2637">
        <v>-104.1</v>
      </c>
      <c r="O2637">
        <v>-2593.65</v>
      </c>
      <c r="P2637">
        <v>10021023.359999999</v>
      </c>
      <c r="R2637">
        <f t="shared" si="373"/>
        <v>1.1763139204545456E-2</v>
      </c>
      <c r="S2637">
        <f t="shared" si="374"/>
        <v>0</v>
      </c>
      <c r="U2637">
        <f t="shared" si="375"/>
        <v>16.42938324899978</v>
      </c>
      <c r="V2637">
        <f t="shared" si="376"/>
        <v>0</v>
      </c>
      <c r="W2637">
        <f t="shared" si="377"/>
        <v>5.3092779999097672E-3</v>
      </c>
      <c r="X2637">
        <f t="shared" si="378"/>
        <v>0</v>
      </c>
      <c r="Y2637">
        <f t="shared" si="379"/>
        <v>-5.0899386079363614E-4</v>
      </c>
      <c r="AA2637">
        <f t="shared" si="380"/>
        <v>-2.7023899072007871E-6</v>
      </c>
      <c r="AB2637">
        <f t="shared" si="381"/>
        <v>-3.8535870194976178E-3</v>
      </c>
    </row>
    <row r="2638" spans="1:28" x14ac:dyDescent="0.3">
      <c r="A2638" s="1">
        <v>2636</v>
      </c>
      <c r="B2638">
        <v>2636</v>
      </c>
      <c r="C2638">
        <v>16.43476700799965</v>
      </c>
      <c r="D2638">
        <v>16.43476700799965</v>
      </c>
      <c r="E2638">
        <v>-7.568359375E-2</v>
      </c>
      <c r="F2638">
        <v>-8.544921875E-2</v>
      </c>
      <c r="G2638">
        <v>10.25634765625</v>
      </c>
      <c r="H2638">
        <v>5.7280063629150391E-3</v>
      </c>
      <c r="I2638">
        <v>-4.57763671875E-2</v>
      </c>
      <c r="J2638">
        <v>0.701904296875</v>
      </c>
      <c r="K2638">
        <v>-6.103515625E-2</v>
      </c>
      <c r="L2638">
        <v>2.0954757928848271E-3</v>
      </c>
      <c r="M2638">
        <v>-3166.2</v>
      </c>
      <c r="N2638">
        <v>-105.15</v>
      </c>
      <c r="O2638">
        <v>-2592.9</v>
      </c>
      <c r="P2638">
        <v>10024822.439999999</v>
      </c>
      <c r="R2638">
        <f t="shared" si="373"/>
        <v>-1.7533735795454544E-2</v>
      </c>
      <c r="S2638">
        <f t="shared" si="374"/>
        <v>0</v>
      </c>
      <c r="U2638">
        <f t="shared" si="375"/>
        <v>16.43476700799965</v>
      </c>
      <c r="V2638">
        <f t="shared" si="376"/>
        <v>0</v>
      </c>
      <c r="W2638">
        <f t="shared" si="377"/>
        <v>5.3837589998693147E-3</v>
      </c>
      <c r="X2638">
        <f t="shared" si="378"/>
        <v>0</v>
      </c>
      <c r="Y2638">
        <f t="shared" si="379"/>
        <v>-5.0899386079363614E-4</v>
      </c>
      <c r="AA2638">
        <f t="shared" si="380"/>
        <v>-2.7403002789259677E-6</v>
      </c>
      <c r="AB2638">
        <f t="shared" si="381"/>
        <v>-3.8563273197765439E-3</v>
      </c>
    </row>
    <row r="2639" spans="1:28" x14ac:dyDescent="0.3">
      <c r="A2639" s="1">
        <v>2637</v>
      </c>
      <c r="B2639">
        <v>2637</v>
      </c>
      <c r="C2639">
        <v>16.440078434000039</v>
      </c>
      <c r="D2639">
        <v>16.440078434000039</v>
      </c>
      <c r="E2639">
        <v>-0.10498046875</v>
      </c>
      <c r="F2639">
        <v>-7.568359375E-2</v>
      </c>
      <c r="G2639">
        <v>10.234375</v>
      </c>
      <c r="H2639">
        <v>1.102089881896973E-2</v>
      </c>
      <c r="I2639">
        <v>-9.1552734375E-2</v>
      </c>
      <c r="J2639">
        <v>0.6866455078125</v>
      </c>
      <c r="K2639">
        <v>1.52587890625E-2</v>
      </c>
      <c r="L2639">
        <v>8.3819031715393066E-3</v>
      </c>
      <c r="M2639">
        <v>-3166.2</v>
      </c>
      <c r="N2639">
        <v>-105.15</v>
      </c>
      <c r="O2639">
        <v>-2592.9</v>
      </c>
      <c r="P2639">
        <v>10024822.439999999</v>
      </c>
      <c r="R2639">
        <f t="shared" si="373"/>
        <v>-7.7681107954545442E-3</v>
      </c>
      <c r="S2639">
        <f t="shared" si="374"/>
        <v>0</v>
      </c>
      <c r="U2639">
        <f t="shared" si="375"/>
        <v>16.440078434000039</v>
      </c>
      <c r="V2639">
        <f t="shared" si="376"/>
        <v>0</v>
      </c>
      <c r="W2639">
        <f t="shared" si="377"/>
        <v>5.3114260003894742E-3</v>
      </c>
      <c r="X2639">
        <f t="shared" si="378"/>
        <v>0</v>
      </c>
      <c r="Y2639">
        <f t="shared" si="379"/>
        <v>-5.0899386079363614E-4</v>
      </c>
      <c r="AA2639">
        <f t="shared" si="380"/>
        <v>-2.7034832262579397E-6</v>
      </c>
      <c r="AB2639">
        <f t="shared" si="381"/>
        <v>-3.8590308030028017E-3</v>
      </c>
    </row>
    <row r="2640" spans="1:28" x14ac:dyDescent="0.3">
      <c r="A2640" s="1">
        <v>2638</v>
      </c>
      <c r="B2640">
        <v>2638</v>
      </c>
      <c r="C2640">
        <v>16.445415304999639</v>
      </c>
      <c r="D2640">
        <v>16.445415304999639</v>
      </c>
      <c r="E2640">
        <v>-0.1171875</v>
      </c>
      <c r="F2640">
        <v>-7.8125E-2</v>
      </c>
      <c r="G2640">
        <v>10.244140625</v>
      </c>
      <c r="H2640">
        <v>1.373291015625E-2</v>
      </c>
      <c r="I2640">
        <v>-0.1068115234375</v>
      </c>
      <c r="J2640">
        <v>0.7171630859375</v>
      </c>
      <c r="K2640">
        <v>0.1220703125</v>
      </c>
      <c r="L2640">
        <v>1.140870153903961E-2</v>
      </c>
      <c r="M2640">
        <v>-3165.75</v>
      </c>
      <c r="N2640">
        <v>-105</v>
      </c>
      <c r="O2640">
        <v>-2593.35</v>
      </c>
      <c r="P2640">
        <v>10021973.0625</v>
      </c>
      <c r="R2640">
        <f t="shared" si="373"/>
        <v>-1.0209517045454544E-2</v>
      </c>
      <c r="S2640">
        <f t="shared" si="374"/>
        <v>0</v>
      </c>
      <c r="U2640">
        <f t="shared" si="375"/>
        <v>16.445415304999639</v>
      </c>
      <c r="V2640">
        <f t="shared" si="376"/>
        <v>0</v>
      </c>
      <c r="W2640">
        <f t="shared" si="377"/>
        <v>5.3368709995993413E-3</v>
      </c>
      <c r="X2640">
        <f t="shared" si="378"/>
        <v>0</v>
      </c>
      <c r="Y2640">
        <f t="shared" si="379"/>
        <v>-5.0899386079363614E-4</v>
      </c>
      <c r="AA2640">
        <f t="shared" si="380"/>
        <v>-2.716434574643661E-6</v>
      </c>
      <c r="AB2640">
        <f t="shared" si="381"/>
        <v>-3.8617472375774451E-3</v>
      </c>
    </row>
    <row r="2641" spans="1:28" x14ac:dyDescent="0.3">
      <c r="A2641" s="1">
        <v>2639</v>
      </c>
      <c r="B2641">
        <v>2639</v>
      </c>
      <c r="C2641">
        <v>16.450742415999681</v>
      </c>
      <c r="D2641">
        <v>16.450742415999681</v>
      </c>
      <c r="E2641">
        <v>-0.1123046875</v>
      </c>
      <c r="F2641">
        <v>-5.615234375E-2</v>
      </c>
      <c r="G2641">
        <v>10.2392578125</v>
      </c>
      <c r="H2641">
        <v>1.261234283447266E-2</v>
      </c>
      <c r="I2641">
        <v>-0.1678466796875</v>
      </c>
      <c r="J2641">
        <v>0.701904296875</v>
      </c>
      <c r="K2641">
        <v>4.57763671875E-2</v>
      </c>
      <c r="L2641">
        <v>2.8172507882118229E-2</v>
      </c>
      <c r="M2641">
        <v>-3165.75</v>
      </c>
      <c r="N2641">
        <v>-105</v>
      </c>
      <c r="O2641">
        <v>-2593.35</v>
      </c>
      <c r="P2641">
        <v>10021973.0625</v>
      </c>
      <c r="R2641">
        <f t="shared" si="373"/>
        <v>1.1763139204545456E-2</v>
      </c>
      <c r="S2641">
        <f t="shared" si="374"/>
        <v>0</v>
      </c>
      <c r="U2641">
        <f t="shared" si="375"/>
        <v>16.450742415999681</v>
      </c>
      <c r="V2641">
        <f t="shared" si="376"/>
        <v>0</v>
      </c>
      <c r="W2641">
        <f t="shared" si="377"/>
        <v>5.3271110000423505E-3</v>
      </c>
      <c r="X2641">
        <f t="shared" si="378"/>
        <v>0</v>
      </c>
      <c r="Y2641">
        <f t="shared" si="379"/>
        <v>-5.0899386079363614E-4</v>
      </c>
      <c r="AA2641">
        <f t="shared" si="380"/>
        <v>-2.711466794787804E-6</v>
      </c>
      <c r="AB2641">
        <f t="shared" si="381"/>
        <v>-3.8644587043722332E-3</v>
      </c>
    </row>
    <row r="2642" spans="1:28" x14ac:dyDescent="0.3">
      <c r="A2642" s="1">
        <v>2640</v>
      </c>
      <c r="B2642">
        <v>2640</v>
      </c>
      <c r="C2642">
        <v>16.456388305000019</v>
      </c>
      <c r="D2642">
        <v>16.456388305000019</v>
      </c>
      <c r="E2642">
        <v>-9.765625E-2</v>
      </c>
      <c r="F2642">
        <v>-6.8359375E-2</v>
      </c>
      <c r="G2642">
        <v>10.2294921875</v>
      </c>
      <c r="H2642">
        <v>9.5367431640625E-3</v>
      </c>
      <c r="I2642">
        <v>-6.103515625E-2</v>
      </c>
      <c r="J2642">
        <v>0.7171630859375</v>
      </c>
      <c r="K2642">
        <v>7.62939453125E-2</v>
      </c>
      <c r="L2642">
        <v>3.7252902984619141E-3</v>
      </c>
      <c r="M2642">
        <v>-3165.6</v>
      </c>
      <c r="N2642">
        <v>-105.15</v>
      </c>
      <c r="O2642">
        <v>-2593.65</v>
      </c>
      <c r="P2642">
        <v>10021023.359999999</v>
      </c>
      <c r="R2642">
        <f t="shared" si="373"/>
        <v>-4.4389204545454419E-4</v>
      </c>
      <c r="S2642">
        <f t="shared" si="374"/>
        <v>0</v>
      </c>
      <c r="U2642">
        <f t="shared" si="375"/>
        <v>16.456388305000019</v>
      </c>
      <c r="V2642">
        <f t="shared" si="376"/>
        <v>0</v>
      </c>
      <c r="W2642">
        <f t="shared" si="377"/>
        <v>5.6458890003376894E-3</v>
      </c>
      <c r="X2642">
        <f t="shared" si="378"/>
        <v>0</v>
      </c>
      <c r="Y2642">
        <f t="shared" si="379"/>
        <v>-5.0899386079363614E-4</v>
      </c>
      <c r="AA2642">
        <f t="shared" si="380"/>
        <v>-2.8737228398942034E-6</v>
      </c>
      <c r="AB2642">
        <f t="shared" si="381"/>
        <v>-3.8673324272121275E-3</v>
      </c>
    </row>
    <row r="2643" spans="1:28" x14ac:dyDescent="0.3">
      <c r="A2643" s="1">
        <v>2641</v>
      </c>
      <c r="B2643">
        <v>2641</v>
      </c>
      <c r="C2643">
        <v>16.46360021200007</v>
      </c>
      <c r="D2643">
        <v>16.46360021200007</v>
      </c>
      <c r="E2643">
        <v>-0.107421875</v>
      </c>
      <c r="F2643">
        <v>-6.591796875E-2</v>
      </c>
      <c r="G2643">
        <v>10.234375</v>
      </c>
      <c r="H2643">
        <v>1.153945922851562E-2</v>
      </c>
      <c r="I2643">
        <v>-0.1220703125</v>
      </c>
      <c r="J2643">
        <v>0.7781982421875</v>
      </c>
      <c r="K2643">
        <v>3.0517578125E-2</v>
      </c>
      <c r="L2643">
        <v>1.490116119384766E-2</v>
      </c>
      <c r="M2643">
        <v>-3165.6</v>
      </c>
      <c r="N2643">
        <v>-105.15</v>
      </c>
      <c r="O2643">
        <v>-2593.65</v>
      </c>
      <c r="P2643">
        <v>10021023.359999999</v>
      </c>
      <c r="R2643">
        <f t="shared" si="373"/>
        <v>1.9975142045454558E-3</v>
      </c>
      <c r="S2643">
        <f t="shared" si="374"/>
        <v>0</v>
      </c>
      <c r="U2643">
        <f t="shared" si="375"/>
        <v>16.46360021200007</v>
      </c>
      <c r="V2643">
        <f t="shared" si="376"/>
        <v>0</v>
      </c>
      <c r="W2643">
        <f t="shared" si="377"/>
        <v>7.2119070000518093E-3</v>
      </c>
      <c r="X2643">
        <f t="shared" si="378"/>
        <v>0</v>
      </c>
      <c r="Y2643">
        <f t="shared" si="379"/>
        <v>-5.0899386079363614E-4</v>
      </c>
      <c r="AA2643">
        <f t="shared" si="380"/>
        <v>-3.6708163876410205E-6</v>
      </c>
      <c r="AB2643">
        <f t="shared" si="381"/>
        <v>-3.8710032435997684E-3</v>
      </c>
    </row>
    <row r="2644" spans="1:28" x14ac:dyDescent="0.3">
      <c r="A2644" s="1">
        <v>2642</v>
      </c>
      <c r="B2644">
        <v>2642</v>
      </c>
      <c r="C2644">
        <v>16.46888152699967</v>
      </c>
      <c r="D2644">
        <v>16.46888152699967</v>
      </c>
      <c r="E2644">
        <v>-8.7890625E-2</v>
      </c>
      <c r="F2644">
        <v>-7.8125E-2</v>
      </c>
      <c r="G2644">
        <v>10.24658203125</v>
      </c>
      <c r="H2644">
        <v>7.724761962890625E-3</v>
      </c>
      <c r="I2644">
        <v>-9.1552734375E-2</v>
      </c>
      <c r="J2644">
        <v>0.79345703125</v>
      </c>
      <c r="K2644">
        <v>1.52587890625E-2</v>
      </c>
      <c r="L2644">
        <v>8.3819031715393066E-3</v>
      </c>
      <c r="M2644">
        <v>-3165.6</v>
      </c>
      <c r="N2644">
        <v>-105.15</v>
      </c>
      <c r="O2644">
        <v>-2593.65</v>
      </c>
      <c r="P2644">
        <v>10021023.359999999</v>
      </c>
      <c r="R2644">
        <f t="shared" si="373"/>
        <v>-1.0209517045454544E-2</v>
      </c>
      <c r="S2644">
        <f t="shared" si="374"/>
        <v>0</v>
      </c>
      <c r="U2644">
        <f t="shared" si="375"/>
        <v>16.46888152699967</v>
      </c>
      <c r="V2644">
        <f t="shared" si="376"/>
        <v>0</v>
      </c>
      <c r="W2644">
        <f t="shared" si="377"/>
        <v>5.2813149995998288E-3</v>
      </c>
      <c r="X2644">
        <f t="shared" si="378"/>
        <v>0</v>
      </c>
      <c r="Y2644">
        <f t="shared" si="379"/>
        <v>-5.0899386079363614E-4</v>
      </c>
      <c r="AA2644">
        <f t="shared" si="380"/>
        <v>-2.6881569117136579E-6</v>
      </c>
      <c r="AB2644">
        <f t="shared" si="381"/>
        <v>-3.8736914005114819E-3</v>
      </c>
    </row>
    <row r="2645" spans="1:28" x14ac:dyDescent="0.3">
      <c r="A2645" s="1">
        <v>2643</v>
      </c>
      <c r="B2645">
        <v>2643</v>
      </c>
      <c r="C2645">
        <v>16.474179026999991</v>
      </c>
      <c r="D2645">
        <v>16.474179026999991</v>
      </c>
      <c r="E2645">
        <v>-0.126953125</v>
      </c>
      <c r="F2645">
        <v>-5.615234375E-2</v>
      </c>
      <c r="G2645">
        <v>10.25390625</v>
      </c>
      <c r="H2645">
        <v>1.6117095947265622E-2</v>
      </c>
      <c r="I2645">
        <v>-7.62939453125E-2</v>
      </c>
      <c r="J2645">
        <v>0.8087158203125</v>
      </c>
      <c r="K2645">
        <v>6.103515625E-2</v>
      </c>
      <c r="L2645">
        <v>5.8207660913467407E-3</v>
      </c>
      <c r="M2645">
        <v>-3165.75</v>
      </c>
      <c r="N2645">
        <v>-105.75</v>
      </c>
      <c r="O2645">
        <v>-2593.35</v>
      </c>
      <c r="P2645">
        <v>10021973.0625</v>
      </c>
      <c r="R2645">
        <f t="shared" si="373"/>
        <v>1.1763139204545456E-2</v>
      </c>
      <c r="S2645">
        <f t="shared" si="374"/>
        <v>0</v>
      </c>
      <c r="U2645">
        <f t="shared" si="375"/>
        <v>16.474179026999991</v>
      </c>
      <c r="V2645">
        <f t="shared" si="376"/>
        <v>0</v>
      </c>
      <c r="W2645">
        <f t="shared" si="377"/>
        <v>5.2975000003208095E-3</v>
      </c>
      <c r="X2645">
        <f t="shared" si="378"/>
        <v>0</v>
      </c>
      <c r="Y2645">
        <f t="shared" si="379"/>
        <v>-5.0899386079363614E-4</v>
      </c>
      <c r="AA2645">
        <f t="shared" si="380"/>
        <v>-2.6963949777175775E-6</v>
      </c>
      <c r="AB2645">
        <f t="shared" si="381"/>
        <v>-3.8763877954891995E-3</v>
      </c>
    </row>
    <row r="2646" spans="1:28" x14ac:dyDescent="0.3">
      <c r="A2646" s="1">
        <v>2644</v>
      </c>
      <c r="B2646">
        <v>2644</v>
      </c>
      <c r="C2646">
        <v>16.47960697100007</v>
      </c>
      <c r="D2646">
        <v>16.47960697100007</v>
      </c>
      <c r="E2646">
        <v>-8.544921875E-2</v>
      </c>
      <c r="F2646">
        <v>-4.150390625E-2</v>
      </c>
      <c r="G2646">
        <v>10.23681640625</v>
      </c>
      <c r="H2646">
        <v>7.3015689849853524E-3</v>
      </c>
      <c r="I2646">
        <v>-0.1220703125</v>
      </c>
      <c r="J2646">
        <v>0.701904296875</v>
      </c>
      <c r="K2646">
        <v>3.0517578125E-2</v>
      </c>
      <c r="L2646">
        <v>1.490116119384766E-2</v>
      </c>
      <c r="M2646">
        <v>-3165.75</v>
      </c>
      <c r="N2646">
        <v>-105.75</v>
      </c>
      <c r="O2646">
        <v>-2593.35</v>
      </c>
      <c r="P2646">
        <v>10021973.0625</v>
      </c>
      <c r="R2646">
        <f t="shared" si="373"/>
        <v>2.6411576704545456E-2</v>
      </c>
      <c r="S2646">
        <f t="shared" si="374"/>
        <v>0</v>
      </c>
      <c r="U2646">
        <f t="shared" si="375"/>
        <v>16.47960697100007</v>
      </c>
      <c r="V2646">
        <f t="shared" si="376"/>
        <v>0</v>
      </c>
      <c r="W2646">
        <f t="shared" si="377"/>
        <v>5.4279440000790657E-3</v>
      </c>
      <c r="X2646">
        <f t="shared" si="378"/>
        <v>0</v>
      </c>
      <c r="Y2646">
        <f t="shared" si="379"/>
        <v>-5.0899386079363614E-4</v>
      </c>
      <c r="AA2646">
        <f t="shared" si="380"/>
        <v>-2.7627901727718964E-6</v>
      </c>
      <c r="AB2646">
        <f t="shared" si="381"/>
        <v>-3.8791505856619712E-3</v>
      </c>
    </row>
    <row r="2647" spans="1:28" x14ac:dyDescent="0.3">
      <c r="A2647" s="1">
        <v>2645</v>
      </c>
      <c r="B2647">
        <v>2645</v>
      </c>
      <c r="C2647">
        <v>16.485405489999721</v>
      </c>
      <c r="D2647">
        <v>16.485405489999721</v>
      </c>
      <c r="E2647">
        <v>-0.1171875</v>
      </c>
      <c r="F2647">
        <v>-4.638671875E-2</v>
      </c>
      <c r="G2647">
        <v>10.2490234375</v>
      </c>
      <c r="H2647">
        <v>1.373291015625E-2</v>
      </c>
      <c r="I2647">
        <v>-7.62939453125E-2</v>
      </c>
      <c r="J2647">
        <v>0.762939453125</v>
      </c>
      <c r="K2647">
        <v>3.0517578125E-2</v>
      </c>
      <c r="L2647">
        <v>5.8207660913467407E-3</v>
      </c>
      <c r="M2647">
        <v>-3165.75</v>
      </c>
      <c r="N2647">
        <v>-104.7</v>
      </c>
      <c r="O2647">
        <v>-2593.35</v>
      </c>
      <c r="P2647">
        <v>10021973.0625</v>
      </c>
      <c r="R2647">
        <f t="shared" si="373"/>
        <v>2.1528764204545456E-2</v>
      </c>
      <c r="S2647">
        <f t="shared" si="374"/>
        <v>0</v>
      </c>
      <c r="U2647">
        <f t="shared" si="375"/>
        <v>16.485405489999721</v>
      </c>
      <c r="V2647">
        <f t="shared" si="376"/>
        <v>0</v>
      </c>
      <c r="W2647">
        <f t="shared" si="377"/>
        <v>5.7985189996507813E-3</v>
      </c>
      <c r="X2647">
        <f t="shared" si="378"/>
        <v>0</v>
      </c>
      <c r="Y2647">
        <f t="shared" si="379"/>
        <v>-5.0899386079363614E-4</v>
      </c>
      <c r="AA2647">
        <f t="shared" si="380"/>
        <v>-2.9514105725175041E-6</v>
      </c>
      <c r="AB2647">
        <f t="shared" si="381"/>
        <v>-3.8821019962344888E-3</v>
      </c>
    </row>
    <row r="2648" spans="1:28" x14ac:dyDescent="0.3">
      <c r="A2648" s="1">
        <v>2646</v>
      </c>
      <c r="B2648">
        <v>2646</v>
      </c>
      <c r="C2648">
        <v>16.492465396999709</v>
      </c>
      <c r="D2648">
        <v>16.492465396999709</v>
      </c>
      <c r="E2648">
        <v>-0.10009765625</v>
      </c>
      <c r="F2648">
        <v>-8.056640625E-2</v>
      </c>
      <c r="G2648">
        <v>10.2490234375</v>
      </c>
      <c r="H2648">
        <v>1.0019540786743161E-2</v>
      </c>
      <c r="I2648">
        <v>-0.1068115234375</v>
      </c>
      <c r="J2648">
        <v>0.7476806640625</v>
      </c>
      <c r="K2648">
        <v>-6.103515625E-2</v>
      </c>
      <c r="L2648">
        <v>1.140870153903961E-2</v>
      </c>
      <c r="M2648">
        <v>-3165.75</v>
      </c>
      <c r="N2648">
        <v>-104.7</v>
      </c>
      <c r="O2648">
        <v>-2593.35</v>
      </c>
      <c r="P2648">
        <v>10021973.0625</v>
      </c>
      <c r="R2648">
        <f t="shared" si="373"/>
        <v>-1.2650923295454544E-2</v>
      </c>
      <c r="S2648">
        <f t="shared" si="374"/>
        <v>0</v>
      </c>
      <c r="U2648">
        <f t="shared" si="375"/>
        <v>16.492465396999709</v>
      </c>
      <c r="V2648">
        <f t="shared" si="376"/>
        <v>0</v>
      </c>
      <c r="W2648">
        <f t="shared" si="377"/>
        <v>7.0599069999879305E-3</v>
      </c>
      <c r="X2648">
        <f t="shared" si="378"/>
        <v>0</v>
      </c>
      <c r="Y2648">
        <f t="shared" si="379"/>
        <v>-5.0899386079363614E-4</v>
      </c>
      <c r="AA2648">
        <f t="shared" si="380"/>
        <v>-3.5934493207678739E-6</v>
      </c>
      <c r="AB2648">
        <f t="shared" si="381"/>
        <v>-3.8856954455552565E-3</v>
      </c>
    </row>
    <row r="2649" spans="1:28" x14ac:dyDescent="0.3">
      <c r="A2649" s="1">
        <v>2647</v>
      </c>
      <c r="B2649">
        <v>2647</v>
      </c>
      <c r="C2649">
        <v>16.497705044999751</v>
      </c>
      <c r="D2649">
        <v>16.497705044999751</v>
      </c>
      <c r="E2649">
        <v>-0.126953125</v>
      </c>
      <c r="F2649">
        <v>-7.568359375E-2</v>
      </c>
      <c r="G2649">
        <v>10.2294921875</v>
      </c>
      <c r="H2649">
        <v>1.6117095947265622E-2</v>
      </c>
      <c r="I2649">
        <v>-4.57763671875E-2</v>
      </c>
      <c r="J2649">
        <v>0.732421875</v>
      </c>
      <c r="K2649">
        <v>3.0517578125E-2</v>
      </c>
      <c r="L2649">
        <v>2.0954757928848271E-3</v>
      </c>
      <c r="M2649">
        <v>-3164.55</v>
      </c>
      <c r="N2649">
        <v>-104.1</v>
      </c>
      <c r="O2649">
        <v>-2594.6999999999998</v>
      </c>
      <c r="P2649">
        <v>10014376.702500001</v>
      </c>
      <c r="R2649">
        <f t="shared" si="373"/>
        <v>-7.7681107954545442E-3</v>
      </c>
      <c r="S2649">
        <f t="shared" si="374"/>
        <v>0</v>
      </c>
      <c r="U2649">
        <f t="shared" si="375"/>
        <v>16.497705044999751</v>
      </c>
      <c r="V2649">
        <f t="shared" si="376"/>
        <v>0</v>
      </c>
      <c r="W2649">
        <f t="shared" si="377"/>
        <v>5.2396480000425072E-3</v>
      </c>
      <c r="X2649">
        <f t="shared" si="378"/>
        <v>0</v>
      </c>
      <c r="Y2649">
        <f t="shared" si="379"/>
        <v>-5.0899386079363614E-4</v>
      </c>
      <c r="AA2649">
        <f t="shared" si="380"/>
        <v>-2.6669486647412899E-6</v>
      </c>
      <c r="AB2649">
        <f t="shared" si="381"/>
        <v>-3.8883623942199976E-3</v>
      </c>
    </row>
    <row r="2650" spans="1:28" x14ac:dyDescent="0.3">
      <c r="A2650" s="1">
        <v>2648</v>
      </c>
      <c r="B2650">
        <v>2648</v>
      </c>
      <c r="C2650">
        <v>16.50300671199966</v>
      </c>
      <c r="D2650">
        <v>16.50300671199966</v>
      </c>
      <c r="E2650">
        <v>-0.107421875</v>
      </c>
      <c r="F2650">
        <v>-6.8359375E-2</v>
      </c>
      <c r="G2650">
        <v>10.25390625</v>
      </c>
      <c r="H2650">
        <v>1.153945922851562E-2</v>
      </c>
      <c r="I2650">
        <v>-0.152587890625</v>
      </c>
      <c r="J2650">
        <v>0.701904296875</v>
      </c>
      <c r="K2650">
        <v>1.52587890625E-2</v>
      </c>
      <c r="L2650">
        <v>2.3283064365386959E-2</v>
      </c>
      <c r="M2650">
        <v>-3166.2</v>
      </c>
      <c r="N2650">
        <v>-104.55</v>
      </c>
      <c r="O2650">
        <v>-2592.9</v>
      </c>
      <c r="P2650">
        <v>10024822.439999999</v>
      </c>
      <c r="R2650">
        <f t="shared" si="373"/>
        <v>-4.4389204545454419E-4</v>
      </c>
      <c r="S2650">
        <f t="shared" si="374"/>
        <v>0</v>
      </c>
      <c r="U2650">
        <f t="shared" si="375"/>
        <v>16.50300671199966</v>
      </c>
      <c r="V2650">
        <f t="shared" si="376"/>
        <v>0</v>
      </c>
      <c r="W2650">
        <f t="shared" si="377"/>
        <v>5.3016669999088606E-3</v>
      </c>
      <c r="X2650">
        <f t="shared" si="378"/>
        <v>0</v>
      </c>
      <c r="Y2650">
        <f t="shared" si="379"/>
        <v>-5.0899386079363614E-4</v>
      </c>
      <c r="AA2650">
        <f t="shared" si="380"/>
        <v>-2.6985159549258249E-6</v>
      </c>
      <c r="AB2650">
        <f t="shared" si="381"/>
        <v>-3.8910609101749233E-3</v>
      </c>
    </row>
    <row r="2651" spans="1:28" x14ac:dyDescent="0.3">
      <c r="A2651" s="1">
        <v>2649</v>
      </c>
      <c r="B2651">
        <v>2649</v>
      </c>
      <c r="C2651">
        <v>16.513029415999881</v>
      </c>
      <c r="D2651">
        <v>16.513029415999881</v>
      </c>
      <c r="E2651">
        <v>-0.13916015625</v>
      </c>
      <c r="F2651">
        <v>-5.126953125E-2</v>
      </c>
      <c r="G2651">
        <v>10.244140625</v>
      </c>
      <c r="H2651">
        <v>1.9365549087524411E-2</v>
      </c>
      <c r="I2651">
        <v>-7.62939453125E-2</v>
      </c>
      <c r="J2651">
        <v>0.732421875</v>
      </c>
      <c r="K2651">
        <v>3.0517578125E-2</v>
      </c>
      <c r="L2651">
        <v>5.8207660913467407E-3</v>
      </c>
      <c r="M2651">
        <v>-3166.2</v>
      </c>
      <c r="N2651">
        <v>-104.55</v>
      </c>
      <c r="O2651">
        <v>-2592.9</v>
      </c>
      <c r="P2651">
        <v>10024822.439999999</v>
      </c>
      <c r="R2651">
        <f t="shared" si="373"/>
        <v>1.6645951704545456E-2</v>
      </c>
      <c r="S2651">
        <f t="shared" si="374"/>
        <v>0</v>
      </c>
      <c r="U2651">
        <f t="shared" si="375"/>
        <v>16.513029415999881</v>
      </c>
      <c r="V2651">
        <f t="shared" si="376"/>
        <v>0</v>
      </c>
      <c r="W2651">
        <f t="shared" si="377"/>
        <v>1.0022704000220983E-2</v>
      </c>
      <c r="X2651">
        <f t="shared" si="378"/>
        <v>0</v>
      </c>
      <c r="Y2651">
        <f t="shared" si="379"/>
        <v>-5.0899386079363614E-4</v>
      </c>
      <c r="AA2651">
        <f t="shared" si="380"/>
        <v>-5.1014948046642996E-6</v>
      </c>
      <c r="AB2651">
        <f t="shared" si="381"/>
        <v>-3.8961624049795875E-3</v>
      </c>
    </row>
    <row r="2652" spans="1:28" x14ac:dyDescent="0.3">
      <c r="A2652" s="1">
        <v>2650</v>
      </c>
      <c r="B2652">
        <v>2650</v>
      </c>
      <c r="C2652">
        <v>16.520387563999979</v>
      </c>
      <c r="D2652">
        <v>16.520387563999979</v>
      </c>
      <c r="E2652">
        <v>-0.10986328125</v>
      </c>
      <c r="F2652">
        <v>-6.34765625E-2</v>
      </c>
      <c r="G2652">
        <v>10.2294921875</v>
      </c>
      <c r="H2652">
        <v>1.20699405670166E-2</v>
      </c>
      <c r="I2652">
        <v>-0.152587890625</v>
      </c>
      <c r="J2652">
        <v>0.7476806640625</v>
      </c>
      <c r="K2652">
        <v>3.0517578125E-2</v>
      </c>
      <c r="L2652">
        <v>2.3283064365386959E-2</v>
      </c>
      <c r="M2652">
        <v>-3167.7</v>
      </c>
      <c r="N2652">
        <v>-105.6</v>
      </c>
      <c r="O2652">
        <v>-2591.4</v>
      </c>
      <c r="P2652">
        <v>10034323.289999999</v>
      </c>
      <c r="R2652">
        <f t="shared" si="373"/>
        <v>4.4389204545454558E-3</v>
      </c>
      <c r="S2652">
        <f t="shared" si="374"/>
        <v>0</v>
      </c>
      <c r="U2652">
        <f t="shared" si="375"/>
        <v>16.520387563999979</v>
      </c>
      <c r="V2652">
        <f t="shared" si="376"/>
        <v>0</v>
      </c>
      <c r="W2652">
        <f t="shared" si="377"/>
        <v>7.3581480000974864E-3</v>
      </c>
      <c r="X2652">
        <f t="shared" si="378"/>
        <v>0</v>
      </c>
      <c r="Y2652">
        <f t="shared" si="379"/>
        <v>-5.0899386079363614E-4</v>
      </c>
      <c r="AA2652">
        <f t="shared" si="380"/>
        <v>-3.7452521588605921E-6</v>
      </c>
      <c r="AB2652">
        <f t="shared" si="381"/>
        <v>-3.899907657138448E-3</v>
      </c>
    </row>
    <row r="2653" spans="1:28" x14ac:dyDescent="0.3">
      <c r="A2653" s="1">
        <v>2651</v>
      </c>
      <c r="B2653">
        <v>2651</v>
      </c>
      <c r="C2653">
        <v>16.52583408200007</v>
      </c>
      <c r="D2653">
        <v>16.52583408200007</v>
      </c>
      <c r="E2653">
        <v>-8.7890625E-2</v>
      </c>
      <c r="F2653">
        <v>-4.638671875E-2</v>
      </c>
      <c r="G2653">
        <v>10.25634765625</v>
      </c>
      <c r="H2653">
        <v>7.724761962890625E-3</v>
      </c>
      <c r="I2653">
        <v>-0.1068115234375</v>
      </c>
      <c r="J2653">
        <v>0.701904296875</v>
      </c>
      <c r="K2653">
        <v>-1.52587890625E-2</v>
      </c>
      <c r="L2653">
        <v>1.140870153903961E-2</v>
      </c>
      <c r="M2653">
        <v>-3166.05</v>
      </c>
      <c r="N2653">
        <v>-105.45</v>
      </c>
      <c r="O2653">
        <v>-2593.0500000000002</v>
      </c>
      <c r="P2653">
        <v>10023872.602499999</v>
      </c>
      <c r="R2653">
        <f t="shared" si="373"/>
        <v>2.1528764204545456E-2</v>
      </c>
      <c r="S2653">
        <f t="shared" si="374"/>
        <v>0</v>
      </c>
      <c r="U2653">
        <f t="shared" si="375"/>
        <v>16.52583408200007</v>
      </c>
      <c r="V2653">
        <f t="shared" si="376"/>
        <v>0</v>
      </c>
      <c r="W2653">
        <f t="shared" si="377"/>
        <v>5.4465180000917712E-3</v>
      </c>
      <c r="X2653">
        <f t="shared" si="378"/>
        <v>0</v>
      </c>
      <c r="Y2653">
        <f t="shared" si="379"/>
        <v>-5.0899386079363614E-4</v>
      </c>
      <c r="AA2653">
        <f t="shared" si="380"/>
        <v>-2.7722442247487443E-6</v>
      </c>
      <c r="AB2653">
        <f t="shared" si="381"/>
        <v>-3.9026799013631968E-3</v>
      </c>
    </row>
    <row r="2654" spans="1:28" x14ac:dyDescent="0.3">
      <c r="A2654" s="1">
        <v>2652</v>
      </c>
      <c r="B2654">
        <v>2652</v>
      </c>
      <c r="C2654">
        <v>16.531605100999968</v>
      </c>
      <c r="D2654">
        <v>16.531605100999968</v>
      </c>
      <c r="E2654">
        <v>-8.7890625E-2</v>
      </c>
      <c r="F2654">
        <v>-8.7890625E-2</v>
      </c>
      <c r="G2654">
        <v>10.2294921875</v>
      </c>
      <c r="H2654">
        <v>7.724761962890625E-3</v>
      </c>
      <c r="I2654">
        <v>-0.1068115234375</v>
      </c>
      <c r="J2654">
        <v>0.762939453125</v>
      </c>
      <c r="K2654">
        <v>0</v>
      </c>
      <c r="L2654">
        <v>1.140870153903961E-2</v>
      </c>
      <c r="M2654">
        <v>-3166.05</v>
      </c>
      <c r="N2654">
        <v>-105.45</v>
      </c>
      <c r="O2654">
        <v>-2593.0500000000002</v>
      </c>
      <c r="P2654">
        <v>10023872.602499999</v>
      </c>
      <c r="R2654">
        <f t="shared" si="373"/>
        <v>-1.9975142045454544E-2</v>
      </c>
      <c r="S2654">
        <f t="shared" si="374"/>
        <v>0</v>
      </c>
      <c r="U2654">
        <f t="shared" si="375"/>
        <v>16.531605100999968</v>
      </c>
      <c r="V2654">
        <f t="shared" si="376"/>
        <v>0</v>
      </c>
      <c r="W2654">
        <f t="shared" si="377"/>
        <v>5.7710189998978478E-3</v>
      </c>
      <c r="X2654">
        <f t="shared" si="378"/>
        <v>0</v>
      </c>
      <c r="Y2654">
        <f t="shared" si="379"/>
        <v>-5.0899386079363614E-4</v>
      </c>
      <c r="AA2654">
        <f t="shared" si="380"/>
        <v>-2.9374132414714345E-6</v>
      </c>
      <c r="AB2654">
        <f t="shared" si="381"/>
        <v>-3.9056173146046684E-3</v>
      </c>
    </row>
    <row r="2655" spans="1:28" x14ac:dyDescent="0.3">
      <c r="A2655" s="1">
        <v>2653</v>
      </c>
      <c r="B2655">
        <v>2653</v>
      </c>
      <c r="C2655">
        <v>16.538427341999981</v>
      </c>
      <c r="D2655">
        <v>16.538427341999981</v>
      </c>
      <c r="E2655">
        <v>-0.166015625</v>
      </c>
      <c r="F2655">
        <v>-7.568359375E-2</v>
      </c>
      <c r="G2655">
        <v>10.234375</v>
      </c>
      <c r="H2655">
        <v>2.7561187744140622E-2</v>
      </c>
      <c r="I2655">
        <v>-0.1068115234375</v>
      </c>
      <c r="J2655">
        <v>0.701904296875</v>
      </c>
      <c r="K2655">
        <v>1.52587890625E-2</v>
      </c>
      <c r="L2655">
        <v>1.140870153903961E-2</v>
      </c>
      <c r="M2655">
        <v>-3166.05</v>
      </c>
      <c r="N2655">
        <v>-105.45</v>
      </c>
      <c r="O2655">
        <v>-2593.0500000000002</v>
      </c>
      <c r="P2655">
        <v>10023872.602499999</v>
      </c>
      <c r="R2655">
        <f t="shared" si="373"/>
        <v>-7.7681107954545442E-3</v>
      </c>
      <c r="S2655">
        <f t="shared" si="374"/>
        <v>0</v>
      </c>
      <c r="U2655">
        <f t="shared" si="375"/>
        <v>16.538427341999981</v>
      </c>
      <c r="V2655">
        <f t="shared" si="376"/>
        <v>0</v>
      </c>
      <c r="W2655">
        <f t="shared" si="377"/>
        <v>6.8222410000124967E-3</v>
      </c>
      <c r="X2655">
        <f t="shared" si="378"/>
        <v>0</v>
      </c>
      <c r="Y2655">
        <f t="shared" si="379"/>
        <v>-5.0899386079363614E-4</v>
      </c>
      <c r="AA2655">
        <f t="shared" si="380"/>
        <v>-3.4724787858609978E-6</v>
      </c>
      <c r="AB2655">
        <f t="shared" si="381"/>
        <v>-3.9090897933905296E-3</v>
      </c>
    </row>
    <row r="2656" spans="1:28" x14ac:dyDescent="0.3">
      <c r="A2656" s="1">
        <v>2654</v>
      </c>
      <c r="B2656">
        <v>2654</v>
      </c>
      <c r="C2656">
        <v>16.545400452999729</v>
      </c>
      <c r="D2656">
        <v>16.545400452999729</v>
      </c>
      <c r="E2656">
        <v>-7.080078125E-2</v>
      </c>
      <c r="F2656">
        <v>-8.056640625E-2</v>
      </c>
      <c r="G2656">
        <v>10.23193359375</v>
      </c>
      <c r="H2656">
        <v>5.0127506256103524E-3</v>
      </c>
      <c r="I2656">
        <v>-0.1068115234375</v>
      </c>
      <c r="J2656">
        <v>0.7781982421875</v>
      </c>
      <c r="K2656">
        <v>-3.0517578125E-2</v>
      </c>
      <c r="L2656">
        <v>1.140870153903961E-2</v>
      </c>
      <c r="M2656">
        <v>-3166.05</v>
      </c>
      <c r="N2656">
        <v>-105</v>
      </c>
      <c r="O2656">
        <v>-2593.0500000000002</v>
      </c>
      <c r="P2656">
        <v>10023872.602499999</v>
      </c>
      <c r="R2656">
        <f t="shared" si="373"/>
        <v>-1.2650923295454544E-2</v>
      </c>
      <c r="S2656">
        <f t="shared" si="374"/>
        <v>0</v>
      </c>
      <c r="U2656">
        <f t="shared" si="375"/>
        <v>16.545400452999729</v>
      </c>
      <c r="V2656">
        <f t="shared" si="376"/>
        <v>0</v>
      </c>
      <c r="W2656">
        <f t="shared" si="377"/>
        <v>6.9731109997483998E-3</v>
      </c>
      <c r="X2656">
        <f t="shared" si="378"/>
        <v>0</v>
      </c>
      <c r="Y2656">
        <f t="shared" si="379"/>
        <v>-5.0899386079363614E-4</v>
      </c>
      <c r="AA2656">
        <f t="shared" si="380"/>
        <v>-3.5492706895045101E-6</v>
      </c>
      <c r="AB2656">
        <f t="shared" si="381"/>
        <v>-3.9126390640800346E-3</v>
      </c>
    </row>
    <row r="2657" spans="1:28" x14ac:dyDescent="0.3">
      <c r="A2657" s="1">
        <v>2655</v>
      </c>
      <c r="B2657">
        <v>2655</v>
      </c>
      <c r="C2657">
        <v>16.550842008000021</v>
      </c>
      <c r="D2657">
        <v>16.550842008000021</v>
      </c>
      <c r="E2657">
        <v>-9.765625E-2</v>
      </c>
      <c r="F2657">
        <v>-5.859375E-2</v>
      </c>
      <c r="G2657">
        <v>10.2587890625</v>
      </c>
      <c r="H2657">
        <v>9.5367431640625E-3</v>
      </c>
      <c r="I2657">
        <v>-7.62939453125E-2</v>
      </c>
      <c r="J2657">
        <v>0.6866455078125</v>
      </c>
      <c r="K2657">
        <v>3.0517578125E-2</v>
      </c>
      <c r="L2657">
        <v>5.8207660913467407E-3</v>
      </c>
      <c r="M2657">
        <v>-3166.05</v>
      </c>
      <c r="N2657">
        <v>-105</v>
      </c>
      <c r="O2657">
        <v>-2593.0500000000002</v>
      </c>
      <c r="P2657">
        <v>10023872.602499999</v>
      </c>
      <c r="R2657">
        <f t="shared" si="373"/>
        <v>9.3217329545454558E-3</v>
      </c>
      <c r="S2657">
        <f t="shared" si="374"/>
        <v>0</v>
      </c>
      <c r="U2657">
        <f t="shared" si="375"/>
        <v>16.550842008000021</v>
      </c>
      <c r="V2657">
        <f t="shared" si="376"/>
        <v>0</v>
      </c>
      <c r="W2657">
        <f t="shared" si="377"/>
        <v>5.4415550002921975E-3</v>
      </c>
      <c r="X2657">
        <f t="shared" si="378"/>
        <v>0</v>
      </c>
      <c r="Y2657">
        <f t="shared" si="379"/>
        <v>-5.0899386079363614E-4</v>
      </c>
      <c r="AA2657">
        <f t="shared" si="380"/>
        <v>-2.7697180883196413E-6</v>
      </c>
      <c r="AB2657">
        <f t="shared" si="381"/>
        <v>-3.915408782168354E-3</v>
      </c>
    </row>
    <row r="2658" spans="1:28" x14ac:dyDescent="0.3">
      <c r="A2658" s="1">
        <v>2656</v>
      </c>
      <c r="B2658">
        <v>2656</v>
      </c>
      <c r="C2658">
        <v>16.556461970999859</v>
      </c>
      <c r="D2658">
        <v>16.556461970999859</v>
      </c>
      <c r="E2658">
        <v>-9.765625E-2</v>
      </c>
      <c r="F2658">
        <v>-8.7890625E-2</v>
      </c>
      <c r="G2658">
        <v>10.234375</v>
      </c>
      <c r="H2658">
        <v>9.5367431640625E-3</v>
      </c>
      <c r="I2658">
        <v>-0.1068115234375</v>
      </c>
      <c r="J2658">
        <v>0.7781982421875</v>
      </c>
      <c r="K2658">
        <v>7.62939453125E-2</v>
      </c>
      <c r="L2658">
        <v>1.140870153903961E-2</v>
      </c>
      <c r="M2658">
        <v>-3164.85</v>
      </c>
      <c r="N2658">
        <v>-104.1</v>
      </c>
      <c r="O2658">
        <v>-2594.25</v>
      </c>
      <c r="P2658">
        <v>10016275.522500001</v>
      </c>
      <c r="R2658">
        <f t="shared" si="373"/>
        <v>-1.9975142045454544E-2</v>
      </c>
      <c r="S2658">
        <f t="shared" si="374"/>
        <v>0</v>
      </c>
      <c r="U2658">
        <f t="shared" si="375"/>
        <v>16.556461970999859</v>
      </c>
      <c r="V2658">
        <f t="shared" si="376"/>
        <v>0</v>
      </c>
      <c r="W2658">
        <f t="shared" si="377"/>
        <v>5.6199629998374689E-3</v>
      </c>
      <c r="X2658">
        <f t="shared" si="378"/>
        <v>0</v>
      </c>
      <c r="Y2658">
        <f t="shared" si="379"/>
        <v>-5.0899386079363614E-4</v>
      </c>
      <c r="AA2658">
        <f t="shared" si="380"/>
        <v>-2.8605266648046586E-6</v>
      </c>
      <c r="AB2658">
        <f t="shared" si="381"/>
        <v>-3.918269308833159E-3</v>
      </c>
    </row>
    <row r="2659" spans="1:28" x14ac:dyDescent="0.3">
      <c r="A2659" s="1">
        <v>2657</v>
      </c>
      <c r="B2659">
        <v>2657</v>
      </c>
      <c r="C2659">
        <v>16.561856859999811</v>
      </c>
      <c r="D2659">
        <v>16.561856859999811</v>
      </c>
      <c r="E2659">
        <v>-0.1123046875</v>
      </c>
      <c r="F2659">
        <v>-6.34765625E-2</v>
      </c>
      <c r="G2659">
        <v>10.25390625</v>
      </c>
      <c r="H2659">
        <v>1.261234283447266E-2</v>
      </c>
      <c r="I2659">
        <v>-0.1220703125</v>
      </c>
      <c r="J2659">
        <v>0.79345703125</v>
      </c>
      <c r="K2659">
        <v>1.52587890625E-2</v>
      </c>
      <c r="L2659">
        <v>1.490116119384766E-2</v>
      </c>
      <c r="M2659">
        <v>-3166.8</v>
      </c>
      <c r="N2659">
        <v>-105</v>
      </c>
      <c r="O2659">
        <v>-2592.3000000000002</v>
      </c>
      <c r="P2659">
        <v>10028622.24</v>
      </c>
      <c r="R2659">
        <f t="shared" si="373"/>
        <v>4.4389204545454558E-3</v>
      </c>
      <c r="S2659">
        <f t="shared" si="374"/>
        <v>0</v>
      </c>
      <c r="U2659">
        <f t="shared" si="375"/>
        <v>16.561856859999811</v>
      </c>
      <c r="V2659">
        <f t="shared" si="376"/>
        <v>0</v>
      </c>
      <c r="W2659">
        <f t="shared" si="377"/>
        <v>5.3948889999517746E-3</v>
      </c>
      <c r="X2659">
        <f t="shared" si="378"/>
        <v>0</v>
      </c>
      <c r="Y2659">
        <f t="shared" si="379"/>
        <v>-5.0899386079363614E-4</v>
      </c>
      <c r="AA2659">
        <f t="shared" si="380"/>
        <v>-2.7459653806385725E-6</v>
      </c>
      <c r="AB2659">
        <f t="shared" si="381"/>
        <v>-3.9210152742137974E-3</v>
      </c>
    </row>
    <row r="2660" spans="1:28" x14ac:dyDescent="0.3">
      <c r="A2660" s="1">
        <v>2658</v>
      </c>
      <c r="B2660">
        <v>2658</v>
      </c>
      <c r="C2660">
        <v>16.567625211999712</v>
      </c>
      <c r="D2660">
        <v>16.567625211999712</v>
      </c>
      <c r="E2660">
        <v>-0.1171875</v>
      </c>
      <c r="F2660">
        <v>-7.32421875E-2</v>
      </c>
      <c r="G2660">
        <v>10.2587890625</v>
      </c>
      <c r="H2660">
        <v>1.373291015625E-2</v>
      </c>
      <c r="I2660">
        <v>-9.1552734375E-2</v>
      </c>
      <c r="J2660">
        <v>0.701904296875</v>
      </c>
      <c r="K2660">
        <v>1.52587890625E-2</v>
      </c>
      <c r="L2660">
        <v>8.3819031715393066E-3</v>
      </c>
      <c r="M2660">
        <v>-3166.8</v>
      </c>
      <c r="N2660">
        <v>-105</v>
      </c>
      <c r="O2660">
        <v>-2592.3000000000002</v>
      </c>
      <c r="P2660">
        <v>10028622.24</v>
      </c>
      <c r="R2660">
        <f t="shared" si="373"/>
        <v>-5.3267045454545442E-3</v>
      </c>
      <c r="S2660">
        <f t="shared" si="374"/>
        <v>0</v>
      </c>
      <c r="U2660">
        <f t="shared" si="375"/>
        <v>16.567625211999712</v>
      </c>
      <c r="V2660">
        <f t="shared" si="376"/>
        <v>0</v>
      </c>
      <c r="W2660">
        <f t="shared" si="377"/>
        <v>5.7683519999010002E-3</v>
      </c>
      <c r="X2660">
        <f t="shared" si="378"/>
        <v>0</v>
      </c>
      <c r="Y2660">
        <f t="shared" si="379"/>
        <v>-5.0899386079363614E-4</v>
      </c>
      <c r="AA2660">
        <f t="shared" si="380"/>
        <v>-2.9360557548463023E-6</v>
      </c>
      <c r="AB2660">
        <f t="shared" si="381"/>
        <v>-3.9239513299686437E-3</v>
      </c>
    </row>
    <row r="2661" spans="1:28" x14ac:dyDescent="0.3">
      <c r="A2661" s="1">
        <v>2659</v>
      </c>
      <c r="B2661">
        <v>2659</v>
      </c>
      <c r="C2661">
        <v>16.57329200799995</v>
      </c>
      <c r="D2661">
        <v>16.57329200799995</v>
      </c>
      <c r="E2661">
        <v>-0.10498046875</v>
      </c>
      <c r="F2661">
        <v>-7.32421875E-2</v>
      </c>
      <c r="G2661">
        <v>10.25146484375</v>
      </c>
      <c r="H2661">
        <v>1.102089881896973E-2</v>
      </c>
      <c r="I2661">
        <v>-9.1552734375E-2</v>
      </c>
      <c r="J2661">
        <v>0.732421875</v>
      </c>
      <c r="K2661">
        <v>9.1552734375E-2</v>
      </c>
      <c r="L2661">
        <v>8.3819031715393066E-3</v>
      </c>
      <c r="M2661">
        <v>-3165.9</v>
      </c>
      <c r="N2661">
        <v>-105.15</v>
      </c>
      <c r="O2661">
        <v>-2593.1999999999998</v>
      </c>
      <c r="P2661">
        <v>10022922.810000001</v>
      </c>
      <c r="R2661">
        <f t="shared" si="373"/>
        <v>-5.3267045454545442E-3</v>
      </c>
      <c r="S2661">
        <f t="shared" si="374"/>
        <v>0</v>
      </c>
      <c r="U2661">
        <f t="shared" si="375"/>
        <v>16.57329200799995</v>
      </c>
      <c r="V2661">
        <f t="shared" si="376"/>
        <v>0</v>
      </c>
      <c r="W2661">
        <f t="shared" si="377"/>
        <v>5.6667960002378948E-3</v>
      </c>
      <c r="X2661">
        <f t="shared" si="378"/>
        <v>0</v>
      </c>
      <c r="Y2661">
        <f t="shared" si="379"/>
        <v>-5.0899386079363614E-4</v>
      </c>
      <c r="AA2661">
        <f t="shared" si="380"/>
        <v>-2.8843643744910212E-6</v>
      </c>
      <c r="AB2661">
        <f t="shared" si="381"/>
        <v>-3.9268356943431351E-3</v>
      </c>
    </row>
    <row r="2662" spans="1:28" x14ac:dyDescent="0.3">
      <c r="A2662" s="1">
        <v>2660</v>
      </c>
      <c r="B2662">
        <v>2660</v>
      </c>
      <c r="C2662">
        <v>16.57892134199983</v>
      </c>
      <c r="D2662">
        <v>16.57892134199983</v>
      </c>
      <c r="E2662">
        <v>-8.7890625E-2</v>
      </c>
      <c r="F2662">
        <v>-4.8828125E-2</v>
      </c>
      <c r="G2662">
        <v>10.23681640625</v>
      </c>
      <c r="H2662">
        <v>7.724761962890625E-3</v>
      </c>
      <c r="I2662">
        <v>-0.1220703125</v>
      </c>
      <c r="J2662">
        <v>0.79345703125</v>
      </c>
      <c r="K2662">
        <v>0.1068115234375</v>
      </c>
      <c r="L2662">
        <v>1.490116119384766E-2</v>
      </c>
      <c r="M2662">
        <v>-3165.9</v>
      </c>
      <c r="N2662">
        <v>-105.15</v>
      </c>
      <c r="O2662">
        <v>-2593.1999999999998</v>
      </c>
      <c r="P2662">
        <v>10022922.810000001</v>
      </c>
      <c r="R2662">
        <f t="shared" si="373"/>
        <v>1.9087357954545456E-2</v>
      </c>
      <c r="S2662">
        <f t="shared" si="374"/>
        <v>0</v>
      </c>
      <c r="U2662">
        <f t="shared" si="375"/>
        <v>16.57892134199983</v>
      </c>
      <c r="V2662">
        <f t="shared" si="376"/>
        <v>0</v>
      </c>
      <c r="W2662">
        <f t="shared" si="377"/>
        <v>5.6293339998809699E-3</v>
      </c>
      <c r="X2662">
        <f t="shared" si="378"/>
        <v>0</v>
      </c>
      <c r="Y2662">
        <f t="shared" si="379"/>
        <v>-5.0899386079363614E-4</v>
      </c>
      <c r="AA2662">
        <f t="shared" si="380"/>
        <v>-2.8652964462962971E-6</v>
      </c>
      <c r="AB2662">
        <f t="shared" si="381"/>
        <v>-3.9297009907894318E-3</v>
      </c>
    </row>
    <row r="2663" spans="1:28" x14ac:dyDescent="0.3">
      <c r="A2663" s="1">
        <v>2661</v>
      </c>
      <c r="B2663">
        <v>2661</v>
      </c>
      <c r="C2663">
        <v>16.585811027000091</v>
      </c>
      <c r="D2663">
        <v>16.585811027000091</v>
      </c>
      <c r="E2663">
        <v>-0.13427734375</v>
      </c>
      <c r="F2663">
        <v>-7.568359375E-2</v>
      </c>
      <c r="G2663">
        <v>10.24169921875</v>
      </c>
      <c r="H2663">
        <v>1.8030405044555661E-2</v>
      </c>
      <c r="I2663">
        <v>-9.1552734375E-2</v>
      </c>
      <c r="J2663">
        <v>0.7781982421875</v>
      </c>
      <c r="K2663">
        <v>0.1068115234375</v>
      </c>
      <c r="L2663">
        <v>8.3819031715393066E-3</v>
      </c>
      <c r="M2663">
        <v>-3165.45</v>
      </c>
      <c r="N2663">
        <v>-105</v>
      </c>
      <c r="O2663">
        <v>-2593.8000000000002</v>
      </c>
      <c r="P2663">
        <v>10020073.702500001</v>
      </c>
      <c r="R2663">
        <f t="shared" si="373"/>
        <v>-7.7681107954545442E-3</v>
      </c>
      <c r="S2663">
        <f t="shared" si="374"/>
        <v>0</v>
      </c>
      <c r="U2663">
        <f t="shared" si="375"/>
        <v>16.585811027000091</v>
      </c>
      <c r="V2663">
        <f t="shared" si="376"/>
        <v>0</v>
      </c>
      <c r="W2663">
        <f t="shared" si="377"/>
        <v>6.889685000260215E-3</v>
      </c>
      <c r="X2663">
        <f t="shared" si="378"/>
        <v>0</v>
      </c>
      <c r="Y2663">
        <f t="shared" si="379"/>
        <v>-5.0899386079363614E-4</v>
      </c>
      <c r="AA2663">
        <f t="shared" si="380"/>
        <v>-3.5068073679344507E-6</v>
      </c>
      <c r="AB2663">
        <f t="shared" si="381"/>
        <v>-3.9332077981573659E-3</v>
      </c>
    </row>
    <row r="2664" spans="1:28" x14ac:dyDescent="0.3">
      <c r="A2664" s="1">
        <v>2662</v>
      </c>
      <c r="B2664">
        <v>2662</v>
      </c>
      <c r="C2664">
        <v>16.592813692999702</v>
      </c>
      <c r="D2664">
        <v>16.592813692999702</v>
      </c>
      <c r="E2664">
        <v>-8.7890625E-2</v>
      </c>
      <c r="F2664">
        <v>-5.37109375E-2</v>
      </c>
      <c r="G2664">
        <v>10.24658203125</v>
      </c>
      <c r="H2664">
        <v>7.724761962890625E-3</v>
      </c>
      <c r="I2664">
        <v>-0.1068115234375</v>
      </c>
      <c r="J2664">
        <v>0.7476806640625</v>
      </c>
      <c r="K2664">
        <v>7.62939453125E-2</v>
      </c>
      <c r="L2664">
        <v>1.140870153903961E-2</v>
      </c>
      <c r="M2664">
        <v>-3165.15</v>
      </c>
      <c r="N2664">
        <v>-104.85</v>
      </c>
      <c r="O2664">
        <v>-2593.9499999999998</v>
      </c>
      <c r="P2664">
        <v>10018174.522500001</v>
      </c>
      <c r="R2664">
        <f t="shared" si="373"/>
        <v>1.4204545454545456E-2</v>
      </c>
      <c r="S2664">
        <f t="shared" si="374"/>
        <v>0</v>
      </c>
      <c r="U2664">
        <f t="shared" si="375"/>
        <v>16.592813692999702</v>
      </c>
      <c r="V2664">
        <f t="shared" si="376"/>
        <v>0</v>
      </c>
      <c r="W2664">
        <f t="shared" si="377"/>
        <v>7.0026659996109686E-3</v>
      </c>
      <c r="X2664">
        <f t="shared" si="378"/>
        <v>0</v>
      </c>
      <c r="Y2664">
        <f t="shared" si="379"/>
        <v>-5.0899386079363614E-4</v>
      </c>
      <c r="AA2664">
        <f t="shared" si="380"/>
        <v>-3.5643140029903142E-6</v>
      </c>
      <c r="AB2664">
        <f t="shared" si="381"/>
        <v>-3.9367721121603564E-3</v>
      </c>
    </row>
    <row r="2665" spans="1:28" x14ac:dyDescent="0.3">
      <c r="A2665" s="1">
        <v>2663</v>
      </c>
      <c r="B2665">
        <v>2663</v>
      </c>
      <c r="C2665">
        <v>16.59799826700009</v>
      </c>
      <c r="D2665">
        <v>16.59799826700009</v>
      </c>
      <c r="E2665">
        <v>-0.1123046875</v>
      </c>
      <c r="F2665">
        <v>-6.34765625E-2</v>
      </c>
      <c r="G2665">
        <v>10.22705078125</v>
      </c>
      <c r="H2665">
        <v>1.261234283447266E-2</v>
      </c>
      <c r="I2665">
        <v>-6.103515625E-2</v>
      </c>
      <c r="J2665">
        <v>0.67138671875</v>
      </c>
      <c r="K2665">
        <v>-6.103515625E-2</v>
      </c>
      <c r="L2665">
        <v>3.7252902984619141E-3</v>
      </c>
      <c r="M2665">
        <v>-3165.15</v>
      </c>
      <c r="N2665">
        <v>-104.85</v>
      </c>
      <c r="O2665">
        <v>-2593.9499999999998</v>
      </c>
      <c r="P2665">
        <v>10018174.522500001</v>
      </c>
      <c r="R2665">
        <f t="shared" si="373"/>
        <v>4.4389204545454558E-3</v>
      </c>
      <c r="S2665">
        <f t="shared" si="374"/>
        <v>0</v>
      </c>
      <c r="U2665">
        <f t="shared" si="375"/>
        <v>16.59799826700009</v>
      </c>
      <c r="V2665">
        <f t="shared" si="376"/>
        <v>0</v>
      </c>
      <c r="W2665">
        <f t="shared" si="377"/>
        <v>5.1845740003884089E-3</v>
      </c>
      <c r="X2665">
        <f t="shared" si="378"/>
        <v>0</v>
      </c>
      <c r="Y2665">
        <f t="shared" si="379"/>
        <v>-5.0899386079363614E-4</v>
      </c>
      <c r="AA2665">
        <f t="shared" si="380"/>
        <v>-2.638916337028003E-6</v>
      </c>
      <c r="AB2665">
        <f t="shared" si="381"/>
        <v>-3.9394110284973844E-3</v>
      </c>
    </row>
    <row r="2666" spans="1:28" x14ac:dyDescent="0.3">
      <c r="A2666" s="1">
        <v>2664</v>
      </c>
      <c r="B2666">
        <v>2664</v>
      </c>
      <c r="C2666">
        <v>16.603624618999671</v>
      </c>
      <c r="D2666">
        <v>16.603624618999671</v>
      </c>
      <c r="E2666">
        <v>-0.10009765625</v>
      </c>
      <c r="F2666">
        <v>-7.8125E-2</v>
      </c>
      <c r="G2666">
        <v>10.24658203125</v>
      </c>
      <c r="H2666">
        <v>1.0019540786743161E-2</v>
      </c>
      <c r="I2666">
        <v>-0.1220703125</v>
      </c>
      <c r="J2666">
        <v>0.7171630859375</v>
      </c>
      <c r="K2666">
        <v>1.52587890625E-2</v>
      </c>
      <c r="L2666">
        <v>1.490116119384766E-2</v>
      </c>
      <c r="M2666">
        <v>-3166.95</v>
      </c>
      <c r="N2666">
        <v>-105.15</v>
      </c>
      <c r="O2666">
        <v>-2592.15</v>
      </c>
      <c r="P2666">
        <v>10029572.3025</v>
      </c>
      <c r="R2666">
        <f t="shared" si="373"/>
        <v>-1.0209517045454544E-2</v>
      </c>
      <c r="S2666">
        <f t="shared" si="374"/>
        <v>0</v>
      </c>
      <c r="U2666">
        <f t="shared" si="375"/>
        <v>16.603624618999671</v>
      </c>
      <c r="V2666">
        <f t="shared" si="376"/>
        <v>0</v>
      </c>
      <c r="W2666">
        <f t="shared" si="377"/>
        <v>5.6263519995809474E-3</v>
      </c>
      <c r="X2666">
        <f t="shared" si="378"/>
        <v>0</v>
      </c>
      <c r="Y2666">
        <f t="shared" si="379"/>
        <v>-5.0899386079363614E-4</v>
      </c>
      <c r="AA2666">
        <f t="shared" si="380"/>
        <v>-2.8637786264507009E-6</v>
      </c>
      <c r="AB2666">
        <f t="shared" si="381"/>
        <v>-3.9422748071238347E-3</v>
      </c>
    </row>
    <row r="2667" spans="1:28" x14ac:dyDescent="0.3">
      <c r="A2667" s="1">
        <v>2665</v>
      </c>
      <c r="B2667">
        <v>2665</v>
      </c>
      <c r="C2667">
        <v>16.60942319299966</v>
      </c>
      <c r="D2667">
        <v>16.60942319299966</v>
      </c>
      <c r="E2667">
        <v>-0.13427734375</v>
      </c>
      <c r="F2667">
        <v>-6.591796875E-2</v>
      </c>
      <c r="G2667">
        <v>10.25146484375</v>
      </c>
      <c r="H2667">
        <v>1.8030405044555661E-2</v>
      </c>
      <c r="I2667">
        <v>-3.0517578125E-2</v>
      </c>
      <c r="J2667">
        <v>0.732421875</v>
      </c>
      <c r="K2667">
        <v>0</v>
      </c>
      <c r="L2667">
        <v>9.3132257461547852E-4</v>
      </c>
      <c r="M2667">
        <v>-3166.95</v>
      </c>
      <c r="N2667">
        <v>-105.15</v>
      </c>
      <c r="O2667">
        <v>-2592.15</v>
      </c>
      <c r="P2667">
        <v>10029572.3025</v>
      </c>
      <c r="R2667">
        <f t="shared" si="373"/>
        <v>1.9975142045454558E-3</v>
      </c>
      <c r="S2667">
        <f t="shared" si="374"/>
        <v>0</v>
      </c>
      <c r="U2667">
        <f t="shared" si="375"/>
        <v>16.60942319299966</v>
      </c>
      <c r="V2667">
        <f t="shared" si="376"/>
        <v>0</v>
      </c>
      <c r="W2667">
        <f t="shared" si="377"/>
        <v>5.7985739999892871E-3</v>
      </c>
      <c r="X2667">
        <f t="shared" si="378"/>
        <v>0</v>
      </c>
      <c r="Y2667">
        <f t="shared" si="379"/>
        <v>-5.0899386079363614E-4</v>
      </c>
      <c r="AA2667">
        <f t="shared" si="380"/>
        <v>-2.9514385673521451E-6</v>
      </c>
      <c r="AB2667">
        <f t="shared" si="381"/>
        <v>-3.9452262456911866E-3</v>
      </c>
    </row>
    <row r="2668" spans="1:28" x14ac:dyDescent="0.3">
      <c r="A2668" s="1">
        <v>2666</v>
      </c>
      <c r="B2668">
        <v>2666</v>
      </c>
      <c r="C2668">
        <v>16.61510228599991</v>
      </c>
      <c r="D2668">
        <v>16.61510228599991</v>
      </c>
      <c r="E2668">
        <v>-0.10009765625</v>
      </c>
      <c r="F2668">
        <v>-6.103515625E-2</v>
      </c>
      <c r="G2668">
        <v>10.24169921875</v>
      </c>
      <c r="H2668">
        <v>1.0019540786743161E-2</v>
      </c>
      <c r="I2668">
        <v>-3.0517578125E-2</v>
      </c>
      <c r="J2668">
        <v>0.732421875</v>
      </c>
      <c r="K2668">
        <v>-4.57763671875E-2</v>
      </c>
      <c r="L2668">
        <v>9.3132257461547852E-4</v>
      </c>
      <c r="M2668">
        <v>-3166.5</v>
      </c>
      <c r="N2668">
        <v>-104.7</v>
      </c>
      <c r="O2668">
        <v>-2592.75</v>
      </c>
      <c r="P2668">
        <v>10026722.25</v>
      </c>
      <c r="R2668">
        <f t="shared" si="373"/>
        <v>6.8803267045454558E-3</v>
      </c>
      <c r="S2668">
        <f t="shared" si="374"/>
        <v>0</v>
      </c>
      <c r="U2668">
        <f t="shared" si="375"/>
        <v>16.61510228599991</v>
      </c>
      <c r="V2668">
        <f t="shared" si="376"/>
        <v>0</v>
      </c>
      <c r="W2668">
        <f t="shared" si="377"/>
        <v>5.6790930002499351E-3</v>
      </c>
      <c r="X2668">
        <f t="shared" si="378"/>
        <v>0</v>
      </c>
      <c r="Y2668">
        <f t="shared" si="379"/>
        <v>-5.0899386079363614E-4</v>
      </c>
      <c r="AA2668">
        <f t="shared" si="380"/>
        <v>-2.8906234720033288E-6</v>
      </c>
      <c r="AB2668">
        <f t="shared" si="381"/>
        <v>-3.94811686916319E-3</v>
      </c>
    </row>
    <row r="2669" spans="1:28" x14ac:dyDescent="0.3">
      <c r="A2669" s="1">
        <v>2667</v>
      </c>
      <c r="B2669">
        <v>2667</v>
      </c>
      <c r="C2669">
        <v>16.623531118999839</v>
      </c>
      <c r="D2669">
        <v>16.623531118999839</v>
      </c>
      <c r="E2669">
        <v>-0.12451171875</v>
      </c>
      <c r="F2669">
        <v>-5.126953125E-2</v>
      </c>
      <c r="G2669">
        <v>10.224609375</v>
      </c>
      <c r="H2669">
        <v>1.55031681060791E-2</v>
      </c>
      <c r="I2669">
        <v>-3.0517578125E-2</v>
      </c>
      <c r="J2669">
        <v>0.6561279296875</v>
      </c>
      <c r="K2669">
        <v>-0.1373291015625</v>
      </c>
      <c r="L2669">
        <v>9.3132257461547852E-4</v>
      </c>
      <c r="M2669">
        <v>-3165.75</v>
      </c>
      <c r="N2669">
        <v>-105.45</v>
      </c>
      <c r="O2669">
        <v>-2593.35</v>
      </c>
      <c r="P2669">
        <v>10021973.0625</v>
      </c>
      <c r="R2669">
        <f t="shared" si="373"/>
        <v>1.6645951704545456E-2</v>
      </c>
      <c r="S2669">
        <f t="shared" si="374"/>
        <v>0</v>
      </c>
      <c r="U2669">
        <f t="shared" si="375"/>
        <v>16.623531118999839</v>
      </c>
      <c r="V2669">
        <f t="shared" si="376"/>
        <v>0</v>
      </c>
      <c r="W2669">
        <f t="shared" si="377"/>
        <v>8.4288329999289147E-3</v>
      </c>
      <c r="X2669">
        <f t="shared" si="378"/>
        <v>0</v>
      </c>
      <c r="Y2669">
        <f t="shared" si="379"/>
        <v>-5.0899386079363614E-4</v>
      </c>
      <c r="AA2669">
        <f t="shared" si="380"/>
        <v>-4.2902242506186243E-6</v>
      </c>
      <c r="AB2669">
        <f t="shared" si="381"/>
        <v>-3.9524070934138086E-3</v>
      </c>
    </row>
    <row r="2670" spans="1:28" x14ac:dyDescent="0.3">
      <c r="A2670" s="1">
        <v>2668</v>
      </c>
      <c r="B2670">
        <v>2668</v>
      </c>
      <c r="C2670">
        <v>16.630968081999981</v>
      </c>
      <c r="D2670">
        <v>16.630968081999981</v>
      </c>
      <c r="E2670">
        <v>-0.10498046875</v>
      </c>
      <c r="F2670">
        <v>-6.103515625E-2</v>
      </c>
      <c r="G2670">
        <v>10.23681640625</v>
      </c>
      <c r="H2670">
        <v>1.102089881896973E-2</v>
      </c>
      <c r="I2670">
        <v>-6.103515625E-2</v>
      </c>
      <c r="J2670">
        <v>0.823974609375</v>
      </c>
      <c r="K2670">
        <v>9.1552734375E-2</v>
      </c>
      <c r="L2670">
        <v>3.7252902984619141E-3</v>
      </c>
      <c r="M2670">
        <v>-3166.95</v>
      </c>
      <c r="N2670">
        <v>-104.85</v>
      </c>
      <c r="O2670">
        <v>-2592.15</v>
      </c>
      <c r="P2670">
        <v>10029572.3025</v>
      </c>
      <c r="R2670">
        <f t="shared" si="373"/>
        <v>6.8803267045454558E-3</v>
      </c>
      <c r="S2670">
        <f t="shared" si="374"/>
        <v>0</v>
      </c>
      <c r="U2670">
        <f t="shared" si="375"/>
        <v>16.630968081999981</v>
      </c>
      <c r="V2670">
        <f t="shared" si="376"/>
        <v>0</v>
      </c>
      <c r="W2670">
        <f t="shared" si="377"/>
        <v>7.4369630001420717E-3</v>
      </c>
      <c r="X2670">
        <f t="shared" si="378"/>
        <v>0</v>
      </c>
      <c r="Y2670">
        <f t="shared" si="379"/>
        <v>-5.0899386079363614E-4</v>
      </c>
      <c r="AA2670">
        <f t="shared" si="380"/>
        <v>-3.7853685100217363E-6</v>
      </c>
      <c r="AB2670">
        <f t="shared" si="381"/>
        <v>-3.9561924619238307E-3</v>
      </c>
    </row>
    <row r="2671" spans="1:28" x14ac:dyDescent="0.3">
      <c r="A2671" s="1">
        <v>2669</v>
      </c>
      <c r="B2671">
        <v>2669</v>
      </c>
      <c r="C2671">
        <v>16.63690569299979</v>
      </c>
      <c r="D2671">
        <v>16.63690569299979</v>
      </c>
      <c r="E2671">
        <v>-0.1171875</v>
      </c>
      <c r="F2671">
        <v>-4.39453125E-2</v>
      </c>
      <c r="G2671">
        <v>10.2392578125</v>
      </c>
      <c r="H2671">
        <v>1.373291015625E-2</v>
      </c>
      <c r="I2671">
        <v>-6.103515625E-2</v>
      </c>
      <c r="J2671">
        <v>0.6103515625</v>
      </c>
      <c r="K2671">
        <v>0.1068115234375</v>
      </c>
      <c r="L2671">
        <v>3.7252902984619141E-3</v>
      </c>
      <c r="M2671">
        <v>-3166.95</v>
      </c>
      <c r="N2671">
        <v>-104.85</v>
      </c>
      <c r="O2671">
        <v>-2592.15</v>
      </c>
      <c r="P2671">
        <v>10029572.3025</v>
      </c>
      <c r="R2671">
        <f t="shared" si="373"/>
        <v>2.3970170454545456E-2</v>
      </c>
      <c r="S2671">
        <f t="shared" si="374"/>
        <v>0</v>
      </c>
      <c r="U2671">
        <f t="shared" si="375"/>
        <v>16.63690569299979</v>
      </c>
      <c r="V2671">
        <f t="shared" si="376"/>
        <v>0</v>
      </c>
      <c r="W2671">
        <f t="shared" si="377"/>
        <v>5.9376109998083848E-3</v>
      </c>
      <c r="X2671">
        <f t="shared" si="378"/>
        <v>0</v>
      </c>
      <c r="Y2671">
        <f t="shared" si="379"/>
        <v>-5.0899386079363614E-4</v>
      </c>
      <c r="AA2671">
        <f t="shared" si="380"/>
        <v>-3.0222075466832317E-6</v>
      </c>
      <c r="AB2671">
        <f t="shared" si="381"/>
        <v>-3.9592146694705137E-3</v>
      </c>
    </row>
    <row r="2672" spans="1:28" x14ac:dyDescent="0.3">
      <c r="A2672" s="1">
        <v>2670</v>
      </c>
      <c r="B2672">
        <v>2670</v>
      </c>
      <c r="C2672">
        <v>16.643190396999671</v>
      </c>
      <c r="D2672">
        <v>16.643190396999671</v>
      </c>
      <c r="E2672">
        <v>-0.12939453125</v>
      </c>
      <c r="F2672">
        <v>-5.859375E-2</v>
      </c>
      <c r="G2672">
        <v>10.25634765625</v>
      </c>
      <c r="H2672">
        <v>1.674294471740723E-2</v>
      </c>
      <c r="I2672">
        <v>-7.62939453125E-2</v>
      </c>
      <c r="J2672">
        <v>0.762939453125</v>
      </c>
      <c r="K2672">
        <v>0.1068115234375</v>
      </c>
      <c r="L2672">
        <v>5.8207660913467407E-3</v>
      </c>
      <c r="M2672">
        <v>-3165.6</v>
      </c>
      <c r="N2672">
        <v>-105.15</v>
      </c>
      <c r="O2672">
        <v>-2593.65</v>
      </c>
      <c r="P2672">
        <v>10021023.359999999</v>
      </c>
      <c r="R2672">
        <f t="shared" si="373"/>
        <v>9.3217329545454558E-3</v>
      </c>
      <c r="S2672">
        <f t="shared" si="374"/>
        <v>0</v>
      </c>
      <c r="U2672">
        <f t="shared" si="375"/>
        <v>16.643190396999671</v>
      </c>
      <c r="V2672">
        <f t="shared" si="376"/>
        <v>0</v>
      </c>
      <c r="W2672">
        <f t="shared" si="377"/>
        <v>6.284703999881458E-3</v>
      </c>
      <c r="X2672">
        <f t="shared" si="378"/>
        <v>0</v>
      </c>
      <c r="Y2672">
        <f t="shared" si="379"/>
        <v>-5.0899386079363614E-4</v>
      </c>
      <c r="AA2672">
        <f t="shared" si="380"/>
        <v>-3.198875752844871E-6</v>
      </c>
      <c r="AB2672">
        <f t="shared" si="381"/>
        <v>-3.9624135452233583E-3</v>
      </c>
    </row>
    <row r="2673" spans="1:28" x14ac:dyDescent="0.3">
      <c r="A2673" s="1">
        <v>2671</v>
      </c>
      <c r="B2673">
        <v>2671</v>
      </c>
      <c r="C2673">
        <v>16.64891758199974</v>
      </c>
      <c r="D2673">
        <v>16.64891758199974</v>
      </c>
      <c r="E2673">
        <v>-0.12451171875</v>
      </c>
      <c r="F2673">
        <v>-8.056640625E-2</v>
      </c>
      <c r="G2673">
        <v>10.2490234375</v>
      </c>
      <c r="H2673">
        <v>1.55031681060791E-2</v>
      </c>
      <c r="I2673">
        <v>-7.62939453125E-2</v>
      </c>
      <c r="J2673">
        <v>0.8392333984375</v>
      </c>
      <c r="K2673">
        <v>0</v>
      </c>
      <c r="L2673">
        <v>5.8207660913467407E-3</v>
      </c>
      <c r="M2673">
        <v>-3165.6</v>
      </c>
      <c r="N2673">
        <v>-105.15</v>
      </c>
      <c r="O2673">
        <v>-2593.65</v>
      </c>
      <c r="P2673">
        <v>10021023.359999999</v>
      </c>
      <c r="R2673">
        <f t="shared" si="373"/>
        <v>-1.2650923295454544E-2</v>
      </c>
      <c r="S2673">
        <f t="shared" si="374"/>
        <v>0</v>
      </c>
      <c r="U2673">
        <f t="shared" si="375"/>
        <v>16.64891758199974</v>
      </c>
      <c r="V2673">
        <f t="shared" si="376"/>
        <v>0</v>
      </c>
      <c r="W2673">
        <f t="shared" si="377"/>
        <v>5.7271850000688573E-3</v>
      </c>
      <c r="X2673">
        <f t="shared" si="378"/>
        <v>0</v>
      </c>
      <c r="Y2673">
        <f t="shared" si="379"/>
        <v>-5.0899386079363614E-4</v>
      </c>
      <c r="AA2673">
        <f t="shared" si="380"/>
        <v>-2.915102004664449E-6</v>
      </c>
      <c r="AB2673">
        <f t="shared" si="381"/>
        <v>-3.9653286472280226E-3</v>
      </c>
    </row>
    <row r="2674" spans="1:28" x14ac:dyDescent="0.3">
      <c r="A2674" s="1">
        <v>2672</v>
      </c>
      <c r="B2674">
        <v>2672</v>
      </c>
      <c r="C2674">
        <v>16.65454498999998</v>
      </c>
      <c r="D2674">
        <v>16.65454498999998</v>
      </c>
      <c r="E2674">
        <v>-0.13427734375</v>
      </c>
      <c r="F2674">
        <v>-5.859375E-2</v>
      </c>
      <c r="G2674">
        <v>10.2392578125</v>
      </c>
      <c r="H2674">
        <v>1.8030405044555661E-2</v>
      </c>
      <c r="I2674">
        <v>-0.1068115234375</v>
      </c>
      <c r="J2674">
        <v>0.701904296875</v>
      </c>
      <c r="K2674">
        <v>9.1552734375E-2</v>
      </c>
      <c r="L2674">
        <v>1.140870153903961E-2</v>
      </c>
      <c r="M2674">
        <v>-3165.9</v>
      </c>
      <c r="N2674">
        <v>-104.55</v>
      </c>
      <c r="O2674">
        <v>-2593.1999999999998</v>
      </c>
      <c r="P2674">
        <v>10022922.810000001</v>
      </c>
      <c r="R2674">
        <f t="shared" si="373"/>
        <v>9.3217329545454558E-3</v>
      </c>
      <c r="S2674">
        <f t="shared" si="374"/>
        <v>0</v>
      </c>
      <c r="U2674">
        <f t="shared" si="375"/>
        <v>16.65454498999998</v>
      </c>
      <c r="V2674">
        <f t="shared" si="376"/>
        <v>0</v>
      </c>
      <c r="W2674">
        <f t="shared" si="377"/>
        <v>5.6274080002403082E-3</v>
      </c>
      <c r="X2674">
        <f t="shared" si="378"/>
        <v>0</v>
      </c>
      <c r="Y2674">
        <f t="shared" si="379"/>
        <v>-5.0899386079363614E-4</v>
      </c>
      <c r="AA2674">
        <f t="shared" si="380"/>
        <v>-2.8643161243033097E-6</v>
      </c>
      <c r="AB2674">
        <f t="shared" si="381"/>
        <v>-3.9681929633523256E-3</v>
      </c>
    </row>
    <row r="2675" spans="1:28" x14ac:dyDescent="0.3">
      <c r="A2675" s="1">
        <v>2673</v>
      </c>
      <c r="B2675">
        <v>2673</v>
      </c>
      <c r="C2675">
        <v>16.660157712</v>
      </c>
      <c r="D2675">
        <v>16.660157712</v>
      </c>
      <c r="E2675">
        <v>-0.10009765625</v>
      </c>
      <c r="F2675">
        <v>-7.568359375E-2</v>
      </c>
      <c r="G2675">
        <v>10.2294921875</v>
      </c>
      <c r="H2675">
        <v>1.0019540786743161E-2</v>
      </c>
      <c r="I2675">
        <v>-9.1552734375E-2</v>
      </c>
      <c r="J2675">
        <v>0.732421875</v>
      </c>
      <c r="K2675">
        <v>9.1552734375E-2</v>
      </c>
      <c r="L2675">
        <v>8.3819031715393066E-3</v>
      </c>
      <c r="M2675">
        <v>-3166.05</v>
      </c>
      <c r="N2675">
        <v>-103.95</v>
      </c>
      <c r="O2675">
        <v>-2593.0500000000002</v>
      </c>
      <c r="P2675">
        <v>10023872.602499999</v>
      </c>
      <c r="R2675">
        <f t="shared" si="373"/>
        <v>-7.7681107954545442E-3</v>
      </c>
      <c r="S2675">
        <f t="shared" si="374"/>
        <v>0</v>
      </c>
      <c r="U2675">
        <f t="shared" si="375"/>
        <v>16.660157712</v>
      </c>
      <c r="V2675">
        <f t="shared" si="376"/>
        <v>0</v>
      </c>
      <c r="W2675">
        <f t="shared" si="377"/>
        <v>5.6127220000199429E-3</v>
      </c>
      <c r="X2675">
        <f t="shared" si="378"/>
        <v>0</v>
      </c>
      <c r="Y2675">
        <f t="shared" si="379"/>
        <v>-5.0899386079363614E-4</v>
      </c>
      <c r="AA2675">
        <f t="shared" si="380"/>
        <v>-2.8568410403515298E-6</v>
      </c>
      <c r="AB2675">
        <f t="shared" si="381"/>
        <v>-3.9710498043926774E-3</v>
      </c>
    </row>
    <row r="2676" spans="1:28" x14ac:dyDescent="0.3">
      <c r="A2676" s="1">
        <v>2674</v>
      </c>
      <c r="B2676">
        <v>2674</v>
      </c>
      <c r="C2676">
        <v>16.666352527000068</v>
      </c>
      <c r="D2676">
        <v>16.666352527000068</v>
      </c>
      <c r="E2676">
        <v>-0.11474609375</v>
      </c>
      <c r="F2676">
        <v>-7.8125E-2</v>
      </c>
      <c r="G2676">
        <v>10.23681640625</v>
      </c>
      <c r="H2676">
        <v>1.3166666030883791E-2</v>
      </c>
      <c r="I2676">
        <v>-0.1220703125</v>
      </c>
      <c r="J2676">
        <v>0.701904296875</v>
      </c>
      <c r="K2676">
        <v>-1.52587890625E-2</v>
      </c>
      <c r="L2676">
        <v>1.490116119384766E-2</v>
      </c>
      <c r="M2676">
        <v>-3166.05</v>
      </c>
      <c r="N2676">
        <v>-103.95</v>
      </c>
      <c r="O2676">
        <v>-2593.0500000000002</v>
      </c>
      <c r="P2676">
        <v>10023872.602499999</v>
      </c>
      <c r="R2676">
        <f t="shared" si="373"/>
        <v>-1.0209517045454544E-2</v>
      </c>
      <c r="S2676">
        <f t="shared" si="374"/>
        <v>0</v>
      </c>
      <c r="U2676">
        <f t="shared" si="375"/>
        <v>16.666352527000068</v>
      </c>
      <c r="V2676">
        <f t="shared" si="376"/>
        <v>0</v>
      </c>
      <c r="W2676">
        <f t="shared" si="377"/>
        <v>6.1948150000681323E-3</v>
      </c>
      <c r="X2676">
        <f t="shared" si="378"/>
        <v>0</v>
      </c>
      <c r="Y2676">
        <f t="shared" si="379"/>
        <v>-5.0899386079363614E-4</v>
      </c>
      <c r="AA2676">
        <f t="shared" si="380"/>
        <v>-3.1531228037870081E-6</v>
      </c>
      <c r="AB2676">
        <f t="shared" si="381"/>
        <v>-3.9742029271964642E-3</v>
      </c>
    </row>
    <row r="2677" spans="1:28" x14ac:dyDescent="0.3">
      <c r="A2677" s="1">
        <v>2675</v>
      </c>
      <c r="B2677">
        <v>2675</v>
      </c>
      <c r="C2677">
        <v>16.672374303999732</v>
      </c>
      <c r="D2677">
        <v>16.672374303999732</v>
      </c>
      <c r="E2677">
        <v>-0.1171875</v>
      </c>
      <c r="F2677">
        <v>-4.638671875E-2</v>
      </c>
      <c r="G2677">
        <v>10.22705078125</v>
      </c>
      <c r="H2677">
        <v>1.373291015625E-2</v>
      </c>
      <c r="I2677">
        <v>-7.62939453125E-2</v>
      </c>
      <c r="J2677">
        <v>0.823974609375</v>
      </c>
      <c r="K2677">
        <v>-3.0517578125E-2</v>
      </c>
      <c r="L2677">
        <v>5.8207660913467407E-3</v>
      </c>
      <c r="M2677">
        <v>-3165.45</v>
      </c>
      <c r="N2677">
        <v>-104.4</v>
      </c>
      <c r="O2677">
        <v>-2593.8000000000002</v>
      </c>
      <c r="P2677">
        <v>10020073.702500001</v>
      </c>
      <c r="R2677">
        <f t="shared" si="373"/>
        <v>2.1528764204545456E-2</v>
      </c>
      <c r="S2677">
        <f t="shared" si="374"/>
        <v>0</v>
      </c>
      <c r="U2677">
        <f t="shared" si="375"/>
        <v>16.672374303999732</v>
      </c>
      <c r="V2677">
        <f t="shared" si="376"/>
        <v>0</v>
      </c>
      <c r="W2677">
        <f t="shared" si="377"/>
        <v>6.0217769996633308E-3</v>
      </c>
      <c r="X2677">
        <f t="shared" si="378"/>
        <v>0</v>
      </c>
      <c r="Y2677">
        <f t="shared" si="379"/>
        <v>-5.0899386079363614E-4</v>
      </c>
      <c r="AA2677">
        <f t="shared" si="380"/>
        <v>-3.0650475238969575E-6</v>
      </c>
      <c r="AB2677">
        <f t="shared" si="381"/>
        <v>-3.9772679747203613E-3</v>
      </c>
    </row>
    <row r="2678" spans="1:28" x14ac:dyDescent="0.3">
      <c r="A2678" s="1">
        <v>2676</v>
      </c>
      <c r="B2678">
        <v>2676</v>
      </c>
      <c r="C2678">
        <v>16.679619711999749</v>
      </c>
      <c r="D2678">
        <v>16.679619711999749</v>
      </c>
      <c r="E2678">
        <v>-0.10498046875</v>
      </c>
      <c r="F2678">
        <v>-7.8125E-2</v>
      </c>
      <c r="G2678">
        <v>10.25146484375</v>
      </c>
      <c r="H2678">
        <v>1.102089881896973E-2</v>
      </c>
      <c r="I2678">
        <v>-0.1678466796875</v>
      </c>
      <c r="J2678">
        <v>0.8544921875</v>
      </c>
      <c r="K2678">
        <v>-3.0517578125E-2</v>
      </c>
      <c r="L2678">
        <v>2.8172507882118229E-2</v>
      </c>
      <c r="M2678">
        <v>-3166.05</v>
      </c>
      <c r="N2678">
        <v>-103.95</v>
      </c>
      <c r="O2678">
        <v>-2593.0500000000002</v>
      </c>
      <c r="P2678">
        <v>10023872.602499999</v>
      </c>
      <c r="R2678">
        <f t="shared" si="373"/>
        <v>-1.0209517045454544E-2</v>
      </c>
      <c r="S2678">
        <f t="shared" si="374"/>
        <v>0</v>
      </c>
      <c r="U2678">
        <f t="shared" si="375"/>
        <v>16.679619711999749</v>
      </c>
      <c r="V2678">
        <f t="shared" si="376"/>
        <v>0</v>
      </c>
      <c r="W2678">
        <f t="shared" si="377"/>
        <v>7.2454080000170507E-3</v>
      </c>
      <c r="X2678">
        <f t="shared" si="378"/>
        <v>0</v>
      </c>
      <c r="Y2678">
        <f t="shared" si="379"/>
        <v>-5.0899386079363614E-4</v>
      </c>
      <c r="AA2678">
        <f t="shared" si="380"/>
        <v>-3.6878681909537764E-6</v>
      </c>
      <c r="AB2678">
        <f t="shared" si="381"/>
        <v>-3.980955842911315E-3</v>
      </c>
    </row>
    <row r="2679" spans="1:28" x14ac:dyDescent="0.3">
      <c r="A2679" s="1">
        <v>2677</v>
      </c>
      <c r="B2679">
        <v>2677</v>
      </c>
      <c r="C2679">
        <v>16.685042007999979</v>
      </c>
      <c r="D2679">
        <v>16.685042007999979</v>
      </c>
      <c r="E2679">
        <v>-0.12939453125</v>
      </c>
      <c r="F2679">
        <v>-8.056640625E-2</v>
      </c>
      <c r="G2679">
        <v>10.2294921875</v>
      </c>
      <c r="H2679">
        <v>1.674294471740723E-2</v>
      </c>
      <c r="I2679">
        <v>-7.62939453125E-2</v>
      </c>
      <c r="J2679">
        <v>0.701904296875</v>
      </c>
      <c r="K2679">
        <v>9.1552734375E-2</v>
      </c>
      <c r="L2679">
        <v>5.8207660913467407E-3</v>
      </c>
      <c r="M2679">
        <v>-3166.05</v>
      </c>
      <c r="N2679">
        <v>-103.95</v>
      </c>
      <c r="O2679">
        <v>-2593.0500000000002</v>
      </c>
      <c r="P2679">
        <v>10023872.602499999</v>
      </c>
      <c r="R2679">
        <f t="shared" si="373"/>
        <v>-1.2650923295454544E-2</v>
      </c>
      <c r="S2679">
        <f t="shared" si="374"/>
        <v>0</v>
      </c>
      <c r="U2679">
        <f t="shared" si="375"/>
        <v>16.685042007999979</v>
      </c>
      <c r="V2679">
        <f t="shared" si="376"/>
        <v>0</v>
      </c>
      <c r="W2679">
        <f t="shared" si="377"/>
        <v>5.4222960002299203E-3</v>
      </c>
      <c r="X2679">
        <f t="shared" si="378"/>
        <v>0</v>
      </c>
      <c r="Y2679">
        <f t="shared" si="379"/>
        <v>-5.0899386079363614E-4</v>
      </c>
      <c r="AA2679">
        <f t="shared" si="380"/>
        <v>-2.7599153755229179E-6</v>
      </c>
      <c r="AB2679">
        <f t="shared" si="381"/>
        <v>-3.9837157582868375E-3</v>
      </c>
    </row>
    <row r="2680" spans="1:28" x14ac:dyDescent="0.3">
      <c r="A2680" s="1">
        <v>2678</v>
      </c>
      <c r="B2680">
        <v>2678</v>
      </c>
      <c r="C2680">
        <v>16.69067924899991</v>
      </c>
      <c r="D2680">
        <v>16.69067924899991</v>
      </c>
      <c r="E2680">
        <v>-0.13427734375</v>
      </c>
      <c r="F2680">
        <v>-4.8828125E-2</v>
      </c>
      <c r="G2680">
        <v>10.2587890625</v>
      </c>
      <c r="H2680">
        <v>1.8030405044555661E-2</v>
      </c>
      <c r="I2680">
        <v>-6.103515625E-2</v>
      </c>
      <c r="J2680">
        <v>0.823974609375</v>
      </c>
      <c r="K2680">
        <v>1.52587890625E-2</v>
      </c>
      <c r="L2680">
        <v>3.7252902984619141E-3</v>
      </c>
      <c r="M2680">
        <v>-3165.45</v>
      </c>
      <c r="N2680">
        <v>-103.95</v>
      </c>
      <c r="O2680">
        <v>-2593.8000000000002</v>
      </c>
      <c r="P2680">
        <v>10020073.702500001</v>
      </c>
      <c r="R2680">
        <f t="shared" si="373"/>
        <v>1.9087357954545456E-2</v>
      </c>
      <c r="S2680">
        <f t="shared" si="374"/>
        <v>0</v>
      </c>
      <c r="U2680">
        <f t="shared" si="375"/>
        <v>16.69067924899991</v>
      </c>
      <c r="V2680">
        <f t="shared" si="376"/>
        <v>0</v>
      </c>
      <c r="W2680">
        <f t="shared" si="377"/>
        <v>5.6372409999312367E-3</v>
      </c>
      <c r="X2680">
        <f t="shared" si="378"/>
        <v>0</v>
      </c>
      <c r="Y2680">
        <f t="shared" si="379"/>
        <v>-5.0899386079363614E-4</v>
      </c>
      <c r="AA2680">
        <f t="shared" si="380"/>
        <v>-2.8693210607791779E-6</v>
      </c>
      <c r="AB2680">
        <f t="shared" si="381"/>
        <v>-3.986585079347617E-3</v>
      </c>
    </row>
    <row r="2681" spans="1:28" x14ac:dyDescent="0.3">
      <c r="A2681" s="1">
        <v>2679</v>
      </c>
      <c r="B2681">
        <v>2679</v>
      </c>
      <c r="C2681">
        <v>16.696271803999931</v>
      </c>
      <c r="D2681">
        <v>16.696271803999931</v>
      </c>
      <c r="E2681">
        <v>-0.12939453125</v>
      </c>
      <c r="F2681">
        <v>-7.080078125E-2</v>
      </c>
      <c r="G2681">
        <v>10.2099609375</v>
      </c>
      <c r="H2681">
        <v>1.674294471740723E-2</v>
      </c>
      <c r="I2681">
        <v>-0.1068115234375</v>
      </c>
      <c r="J2681">
        <v>0.7476806640625</v>
      </c>
      <c r="K2681">
        <v>-3.0517578125E-2</v>
      </c>
      <c r="L2681">
        <v>1.140870153903961E-2</v>
      </c>
      <c r="M2681">
        <v>-3165.45</v>
      </c>
      <c r="N2681">
        <v>-103.95</v>
      </c>
      <c r="O2681">
        <v>-2593.8000000000002</v>
      </c>
      <c r="P2681">
        <v>10020073.702500001</v>
      </c>
      <c r="R2681">
        <f t="shared" si="373"/>
        <v>-2.8852982954545442E-3</v>
      </c>
      <c r="S2681">
        <f t="shared" si="374"/>
        <v>0</v>
      </c>
      <c r="U2681">
        <f t="shared" si="375"/>
        <v>16.696271803999931</v>
      </c>
      <c r="V2681">
        <f t="shared" si="376"/>
        <v>0</v>
      </c>
      <c r="W2681">
        <f t="shared" si="377"/>
        <v>5.5925550000210933E-3</v>
      </c>
      <c r="X2681">
        <f t="shared" si="378"/>
        <v>0</v>
      </c>
      <c r="Y2681">
        <f t="shared" si="379"/>
        <v>-5.0899386079363614E-4</v>
      </c>
      <c r="AA2681">
        <f t="shared" si="380"/>
        <v>-2.84657616116149E-6</v>
      </c>
      <c r="AB2681">
        <f t="shared" si="381"/>
        <v>-3.9894316555087782E-3</v>
      </c>
    </row>
    <row r="2682" spans="1:28" x14ac:dyDescent="0.3">
      <c r="A2682" s="1">
        <v>2680</v>
      </c>
      <c r="B2682">
        <v>2680</v>
      </c>
      <c r="C2682">
        <v>16.702403230000069</v>
      </c>
      <c r="D2682">
        <v>16.702403230000069</v>
      </c>
      <c r="E2682">
        <v>-0.10009765625</v>
      </c>
      <c r="F2682">
        <v>-5.126953125E-2</v>
      </c>
      <c r="G2682">
        <v>10.22705078125</v>
      </c>
      <c r="H2682">
        <v>1.0019540786743161E-2</v>
      </c>
      <c r="I2682">
        <v>-0.18310546875</v>
      </c>
      <c r="J2682">
        <v>0.67138671875</v>
      </c>
      <c r="K2682">
        <v>7.62939453125E-2</v>
      </c>
      <c r="L2682">
        <v>3.3527612686157227E-2</v>
      </c>
      <c r="M2682">
        <v>-3166.65</v>
      </c>
      <c r="N2682">
        <v>-105.15</v>
      </c>
      <c r="O2682">
        <v>-2592.4499999999998</v>
      </c>
      <c r="P2682">
        <v>10027672.2225</v>
      </c>
      <c r="R2682">
        <f t="shared" si="373"/>
        <v>1.6645951704545456E-2</v>
      </c>
      <c r="S2682">
        <f t="shared" si="374"/>
        <v>0</v>
      </c>
      <c r="U2682">
        <f t="shared" si="375"/>
        <v>16.702403230000069</v>
      </c>
      <c r="V2682">
        <f t="shared" si="376"/>
        <v>0</v>
      </c>
      <c r="W2682">
        <f t="shared" si="377"/>
        <v>6.1314260001381626E-3</v>
      </c>
      <c r="X2682">
        <f t="shared" si="378"/>
        <v>0</v>
      </c>
      <c r="Y2682">
        <f t="shared" si="379"/>
        <v>-5.0899386079363614E-4</v>
      </c>
      <c r="AA2682">
        <f t="shared" si="380"/>
        <v>-3.1208581919808054E-6</v>
      </c>
      <c r="AB2682">
        <f t="shared" si="381"/>
        <v>-3.9925525137007589E-3</v>
      </c>
    </row>
    <row r="2683" spans="1:28" x14ac:dyDescent="0.3">
      <c r="A2683" s="1">
        <v>2681</v>
      </c>
      <c r="B2683">
        <v>2681</v>
      </c>
      <c r="C2683">
        <v>16.707979952999722</v>
      </c>
      <c r="D2683">
        <v>16.707979952999722</v>
      </c>
      <c r="E2683">
        <v>-9.27734375E-2</v>
      </c>
      <c r="F2683">
        <v>-6.103515625E-2</v>
      </c>
      <c r="G2683">
        <v>10.2490234375</v>
      </c>
      <c r="H2683">
        <v>8.6069107055664063E-3</v>
      </c>
      <c r="I2683">
        <v>-0.1068115234375</v>
      </c>
      <c r="J2683">
        <v>0.7476806640625</v>
      </c>
      <c r="K2683">
        <v>3.0517578125E-2</v>
      </c>
      <c r="L2683">
        <v>1.140870153903961E-2</v>
      </c>
      <c r="M2683">
        <v>-3166.65</v>
      </c>
      <c r="N2683">
        <v>-105.15</v>
      </c>
      <c r="O2683">
        <v>-2592.4499999999998</v>
      </c>
      <c r="P2683">
        <v>10027672.2225</v>
      </c>
      <c r="R2683">
        <f t="shared" si="373"/>
        <v>6.8803267045454558E-3</v>
      </c>
      <c r="S2683">
        <f t="shared" si="374"/>
        <v>0</v>
      </c>
      <c r="U2683">
        <f t="shared" si="375"/>
        <v>16.707979952999722</v>
      </c>
      <c r="V2683">
        <f t="shared" si="376"/>
        <v>0</v>
      </c>
      <c r="W2683">
        <f t="shared" si="377"/>
        <v>5.5767229996526169E-3</v>
      </c>
      <c r="X2683">
        <f t="shared" si="378"/>
        <v>0</v>
      </c>
      <c r="Y2683">
        <f t="shared" si="379"/>
        <v>-5.0899386079363614E-4</v>
      </c>
      <c r="AA2683">
        <f t="shared" si="380"/>
        <v>-2.8385177701698529E-6</v>
      </c>
      <c r="AB2683">
        <f t="shared" si="381"/>
        <v>-3.9953910314709283E-3</v>
      </c>
    </row>
    <row r="2684" spans="1:28" x14ac:dyDescent="0.3">
      <c r="A2684" s="1">
        <v>2682</v>
      </c>
      <c r="B2684">
        <v>2682</v>
      </c>
      <c r="C2684">
        <v>16.71384502699993</v>
      </c>
      <c r="D2684">
        <v>16.71384502699993</v>
      </c>
      <c r="E2684">
        <v>-0.13671875</v>
      </c>
      <c r="F2684">
        <v>-8.7890625E-2</v>
      </c>
      <c r="G2684">
        <v>10.24169921875</v>
      </c>
      <c r="H2684">
        <v>1.86920166015625E-2</v>
      </c>
      <c r="I2684">
        <v>-0.1678466796875</v>
      </c>
      <c r="J2684">
        <v>0.7476806640625</v>
      </c>
      <c r="K2684">
        <v>6.103515625E-2</v>
      </c>
      <c r="L2684">
        <v>2.8172507882118229E-2</v>
      </c>
      <c r="M2684">
        <v>-3165.15</v>
      </c>
      <c r="N2684">
        <v>-105.15</v>
      </c>
      <c r="O2684">
        <v>-2593.9499999999998</v>
      </c>
      <c r="P2684">
        <v>10018174.522500001</v>
      </c>
      <c r="R2684">
        <f t="shared" si="373"/>
        <v>-1.9975142045454544E-2</v>
      </c>
      <c r="S2684">
        <f t="shared" si="374"/>
        <v>0</v>
      </c>
      <c r="U2684">
        <f t="shared" si="375"/>
        <v>16.71384502699993</v>
      </c>
      <c r="V2684">
        <f t="shared" si="376"/>
        <v>0</v>
      </c>
      <c r="W2684">
        <f t="shared" si="377"/>
        <v>5.8650740002086366E-3</v>
      </c>
      <c r="X2684">
        <f t="shared" si="378"/>
        <v>0</v>
      </c>
      <c r="Y2684">
        <f t="shared" si="379"/>
        <v>-5.0899386079363614E-4</v>
      </c>
      <c r="AA2684">
        <f t="shared" si="380"/>
        <v>-2.9852866592065693E-6</v>
      </c>
      <c r="AB2684">
        <f t="shared" si="381"/>
        <v>-3.9983763181301347E-3</v>
      </c>
    </row>
    <row r="2685" spans="1:28" x14ac:dyDescent="0.3">
      <c r="A2685" s="1">
        <v>2683</v>
      </c>
      <c r="B2685">
        <v>2683</v>
      </c>
      <c r="C2685">
        <v>16.720927007999759</v>
      </c>
      <c r="D2685">
        <v>16.720927007999759</v>
      </c>
      <c r="E2685">
        <v>-0.13671875</v>
      </c>
      <c r="F2685">
        <v>-6.34765625E-2</v>
      </c>
      <c r="G2685">
        <v>10.2197265625</v>
      </c>
      <c r="H2685">
        <v>1.86920166015625E-2</v>
      </c>
      <c r="I2685">
        <v>-9.1552734375E-2</v>
      </c>
      <c r="J2685">
        <v>0.79345703125</v>
      </c>
      <c r="K2685">
        <v>0.1068115234375</v>
      </c>
      <c r="L2685">
        <v>8.3819031715393066E-3</v>
      </c>
      <c r="M2685">
        <v>-3165</v>
      </c>
      <c r="N2685">
        <v>-104.4</v>
      </c>
      <c r="O2685">
        <v>-2594.1</v>
      </c>
      <c r="P2685">
        <v>10017225</v>
      </c>
      <c r="R2685">
        <f t="shared" si="373"/>
        <v>4.4389204545454558E-3</v>
      </c>
      <c r="S2685">
        <f t="shared" si="374"/>
        <v>0</v>
      </c>
      <c r="U2685">
        <f t="shared" si="375"/>
        <v>16.720927007999759</v>
      </c>
      <c r="V2685">
        <f t="shared" si="376"/>
        <v>0</v>
      </c>
      <c r="W2685">
        <f t="shared" si="377"/>
        <v>7.0819809998283745E-3</v>
      </c>
      <c r="X2685">
        <f t="shared" si="378"/>
        <v>0</v>
      </c>
      <c r="Y2685">
        <f t="shared" si="379"/>
        <v>-5.0899386079363614E-4</v>
      </c>
      <c r="AA2685">
        <f t="shared" si="380"/>
        <v>-3.6046848511698197E-6</v>
      </c>
      <c r="AB2685">
        <f t="shared" si="381"/>
        <v>-4.0019810029813044E-3</v>
      </c>
    </row>
    <row r="2686" spans="1:28" x14ac:dyDescent="0.3">
      <c r="A2686" s="1">
        <v>2684</v>
      </c>
      <c r="B2686">
        <v>2684</v>
      </c>
      <c r="C2686">
        <v>16.727992211999659</v>
      </c>
      <c r="D2686">
        <v>16.727992211999659</v>
      </c>
      <c r="E2686">
        <v>-9.033203125E-2</v>
      </c>
      <c r="F2686">
        <v>-5.126953125E-2</v>
      </c>
      <c r="G2686">
        <v>10.2783203125</v>
      </c>
      <c r="H2686">
        <v>8.1598758697509766E-3</v>
      </c>
      <c r="I2686">
        <v>-7.62939453125E-2</v>
      </c>
      <c r="J2686">
        <v>0.8392333984375</v>
      </c>
      <c r="K2686">
        <v>6.103515625E-2</v>
      </c>
      <c r="L2686">
        <v>5.8207660913467407E-3</v>
      </c>
      <c r="M2686">
        <v>-3165</v>
      </c>
      <c r="N2686">
        <v>-104.4</v>
      </c>
      <c r="O2686">
        <v>-2594.1</v>
      </c>
      <c r="P2686">
        <v>10017225</v>
      </c>
      <c r="R2686">
        <f t="shared" si="373"/>
        <v>1.6645951704545456E-2</v>
      </c>
      <c r="S2686">
        <f t="shared" si="374"/>
        <v>0</v>
      </c>
      <c r="U2686">
        <f t="shared" si="375"/>
        <v>16.727992211999659</v>
      </c>
      <c r="V2686">
        <f t="shared" si="376"/>
        <v>0</v>
      </c>
      <c r="W2686">
        <f t="shared" si="377"/>
        <v>7.0652039999004046E-3</v>
      </c>
      <c r="X2686">
        <f t="shared" si="378"/>
        <v>0</v>
      </c>
      <c r="Y2686">
        <f t="shared" si="379"/>
        <v>-5.0899386079363614E-4</v>
      </c>
      <c r="AA2686">
        <f t="shared" si="380"/>
        <v>-3.596145461203948E-6</v>
      </c>
      <c r="AB2686">
        <f t="shared" si="381"/>
        <v>-4.005577148442508E-3</v>
      </c>
    </row>
    <row r="2687" spans="1:28" x14ac:dyDescent="0.3">
      <c r="A2687" s="1">
        <v>2685</v>
      </c>
      <c r="B2687">
        <v>2685</v>
      </c>
      <c r="C2687">
        <v>16.739210581999941</v>
      </c>
      <c r="D2687">
        <v>16.739210581999941</v>
      </c>
      <c r="E2687">
        <v>-6.591796875E-2</v>
      </c>
      <c r="F2687">
        <v>-8.056640625E-2</v>
      </c>
      <c r="G2687">
        <v>10.25390625</v>
      </c>
      <c r="H2687">
        <v>4.3451786041259774E-3</v>
      </c>
      <c r="I2687">
        <v>-0.18310546875</v>
      </c>
      <c r="J2687">
        <v>0.79345703125</v>
      </c>
      <c r="K2687">
        <v>3.0517578125E-2</v>
      </c>
      <c r="L2687">
        <v>3.3527612686157227E-2</v>
      </c>
      <c r="M2687">
        <v>-3166.8</v>
      </c>
      <c r="N2687">
        <v>-105.75</v>
      </c>
      <c r="O2687">
        <v>-2592.3000000000002</v>
      </c>
      <c r="P2687">
        <v>10028622.24</v>
      </c>
      <c r="R2687">
        <f t="shared" si="373"/>
        <v>-1.2650923295454544E-2</v>
      </c>
      <c r="S2687">
        <f t="shared" si="374"/>
        <v>0</v>
      </c>
      <c r="U2687">
        <f t="shared" si="375"/>
        <v>16.739210581999941</v>
      </c>
      <c r="V2687">
        <f t="shared" si="376"/>
        <v>0</v>
      </c>
      <c r="W2687">
        <f t="shared" si="377"/>
        <v>1.1218370000282363E-2</v>
      </c>
      <c r="X2687">
        <f t="shared" si="378"/>
        <v>0</v>
      </c>
      <c r="Y2687">
        <f t="shared" si="379"/>
        <v>-5.0899386079363614E-4</v>
      </c>
      <c r="AA2687">
        <f t="shared" si="380"/>
        <v>-5.7100814582552246E-6</v>
      </c>
      <c r="AB2687">
        <f t="shared" si="381"/>
        <v>-4.011287229900763E-3</v>
      </c>
    </row>
    <row r="2688" spans="1:28" x14ac:dyDescent="0.3">
      <c r="A2688" s="1">
        <v>2686</v>
      </c>
      <c r="B2688">
        <v>2686</v>
      </c>
      <c r="C2688">
        <v>16.744964470999999</v>
      </c>
      <c r="D2688">
        <v>16.744964470999999</v>
      </c>
      <c r="E2688">
        <v>-0.1416015625</v>
      </c>
      <c r="F2688">
        <v>-7.080078125E-2</v>
      </c>
      <c r="G2688">
        <v>10.23681640625</v>
      </c>
      <c r="H2688">
        <v>2.005100250244141E-2</v>
      </c>
      <c r="I2688">
        <v>-0.1068115234375</v>
      </c>
      <c r="J2688">
        <v>0.762939453125</v>
      </c>
      <c r="K2688">
        <v>-6.103515625E-2</v>
      </c>
      <c r="L2688">
        <v>1.140870153903961E-2</v>
      </c>
      <c r="M2688">
        <v>-3166.2</v>
      </c>
      <c r="N2688">
        <v>-103.8</v>
      </c>
      <c r="O2688">
        <v>-2592.9</v>
      </c>
      <c r="P2688">
        <v>10024822.439999999</v>
      </c>
      <c r="R2688">
        <f t="shared" si="373"/>
        <v>-2.8852982954545442E-3</v>
      </c>
      <c r="S2688">
        <f t="shared" si="374"/>
        <v>0</v>
      </c>
      <c r="U2688">
        <f t="shared" si="375"/>
        <v>16.744964470999999</v>
      </c>
      <c r="V2688">
        <f t="shared" si="376"/>
        <v>0</v>
      </c>
      <c r="W2688">
        <f t="shared" si="377"/>
        <v>5.7538890000579102E-3</v>
      </c>
      <c r="X2688">
        <f t="shared" si="378"/>
        <v>0</v>
      </c>
      <c r="Y2688">
        <f t="shared" si="379"/>
        <v>-5.0899386079363614E-4</v>
      </c>
      <c r="AA2688">
        <f t="shared" si="380"/>
        <v>-2.9286941767175102E-6</v>
      </c>
      <c r="AB2688">
        <f t="shared" si="381"/>
        <v>-4.0142159240774801E-3</v>
      </c>
    </row>
    <row r="2689" spans="1:28" x14ac:dyDescent="0.3">
      <c r="A2689" s="1">
        <v>2687</v>
      </c>
      <c r="B2689">
        <v>2687</v>
      </c>
      <c r="C2689">
        <v>16.75062439699968</v>
      </c>
      <c r="D2689">
        <v>16.75062439699968</v>
      </c>
      <c r="E2689">
        <v>-0.10498046875</v>
      </c>
      <c r="F2689">
        <v>-5.37109375E-2</v>
      </c>
      <c r="G2689">
        <v>10.23193359375</v>
      </c>
      <c r="H2689">
        <v>1.102089881896973E-2</v>
      </c>
      <c r="I2689">
        <v>-0.1220703125</v>
      </c>
      <c r="J2689">
        <v>0.7781982421875</v>
      </c>
      <c r="K2689">
        <v>0.1373291015625</v>
      </c>
      <c r="L2689">
        <v>1.490116119384766E-2</v>
      </c>
      <c r="M2689">
        <v>-3165.9</v>
      </c>
      <c r="N2689">
        <v>-104.85</v>
      </c>
      <c r="O2689">
        <v>-2593.1999999999998</v>
      </c>
      <c r="P2689">
        <v>10022922.810000001</v>
      </c>
      <c r="R2689">
        <f t="shared" si="373"/>
        <v>1.4204545454545456E-2</v>
      </c>
      <c r="S2689">
        <f t="shared" si="374"/>
        <v>0</v>
      </c>
      <c r="U2689">
        <f t="shared" si="375"/>
        <v>16.75062439699968</v>
      </c>
      <c r="V2689">
        <f t="shared" si="376"/>
        <v>0</v>
      </c>
      <c r="W2689">
        <f t="shared" si="377"/>
        <v>5.6599259996801266E-3</v>
      </c>
      <c r="X2689">
        <f t="shared" si="378"/>
        <v>0</v>
      </c>
      <c r="Y2689">
        <f t="shared" si="379"/>
        <v>-5.0899386079363614E-4</v>
      </c>
      <c r="AA2689">
        <f t="shared" si="380"/>
        <v>-2.8808675863834681E-6</v>
      </c>
      <c r="AB2689">
        <f t="shared" si="381"/>
        <v>-4.0170967916638633E-3</v>
      </c>
    </row>
    <row r="2690" spans="1:28" x14ac:dyDescent="0.3">
      <c r="A2690" s="1">
        <v>2688</v>
      </c>
      <c r="B2690">
        <v>2688</v>
      </c>
      <c r="C2690">
        <v>16.757051952999969</v>
      </c>
      <c r="D2690">
        <v>16.757051952999969</v>
      </c>
      <c r="E2690">
        <v>-0.107421875</v>
      </c>
      <c r="F2690">
        <v>-5.126953125E-2</v>
      </c>
      <c r="G2690">
        <v>10.24658203125</v>
      </c>
      <c r="H2690">
        <v>1.153945922851562E-2</v>
      </c>
      <c r="I2690">
        <v>-3.0517578125E-2</v>
      </c>
      <c r="J2690">
        <v>0.67138671875</v>
      </c>
      <c r="K2690">
        <v>9.1552734375E-2</v>
      </c>
      <c r="L2690">
        <v>9.3132257461547852E-4</v>
      </c>
      <c r="M2690">
        <v>-3165.9</v>
      </c>
      <c r="N2690">
        <v>-104.85</v>
      </c>
      <c r="O2690">
        <v>-2593.1999999999998</v>
      </c>
      <c r="P2690">
        <v>10022922.810000001</v>
      </c>
      <c r="R2690">
        <f t="shared" si="373"/>
        <v>1.6645951704545456E-2</v>
      </c>
      <c r="S2690">
        <f t="shared" si="374"/>
        <v>0</v>
      </c>
      <c r="U2690">
        <f t="shared" si="375"/>
        <v>16.757051952999969</v>
      </c>
      <c r="V2690">
        <f t="shared" si="376"/>
        <v>0</v>
      </c>
      <c r="W2690">
        <f t="shared" si="377"/>
        <v>6.4275560002897691E-3</v>
      </c>
      <c r="X2690">
        <f t="shared" si="378"/>
        <v>0</v>
      </c>
      <c r="Y2690">
        <f t="shared" si="379"/>
        <v>-5.0899386079363614E-4</v>
      </c>
      <c r="AA2690">
        <f t="shared" si="380"/>
        <v>-3.2715865440547916E-6</v>
      </c>
      <c r="AB2690">
        <f t="shared" si="381"/>
        <v>-4.020368378207918E-3</v>
      </c>
    </row>
    <row r="2691" spans="1:28" x14ac:dyDescent="0.3">
      <c r="A2691" s="1">
        <v>2689</v>
      </c>
      <c r="B2691">
        <v>2689</v>
      </c>
      <c r="C2691">
        <v>16.763027618999789</v>
      </c>
      <c r="D2691">
        <v>16.763027618999789</v>
      </c>
      <c r="E2691">
        <v>-8.544921875E-2</v>
      </c>
      <c r="F2691">
        <v>-9.521484375E-2</v>
      </c>
      <c r="G2691">
        <v>10.22705078125</v>
      </c>
      <c r="H2691">
        <v>7.3015689849853524E-3</v>
      </c>
      <c r="I2691">
        <v>-9.1552734375E-2</v>
      </c>
      <c r="J2691">
        <v>0.732421875</v>
      </c>
      <c r="K2691">
        <v>-1.52587890625E-2</v>
      </c>
      <c r="L2691">
        <v>8.3819031715393066E-3</v>
      </c>
      <c r="M2691">
        <v>-3164.85</v>
      </c>
      <c r="N2691">
        <v>-104.85</v>
      </c>
      <c r="O2691">
        <v>-2594.25</v>
      </c>
      <c r="P2691">
        <v>10016275.522500001</v>
      </c>
      <c r="R2691">
        <f t="shared" ref="R2691:R2754" si="382">F2691-$R$1</f>
        <v>-2.7299360795454544E-2</v>
      </c>
      <c r="S2691">
        <f t="shared" ref="S2691:S2754" si="383">IF(OR(R2691&gt;$S$1, R2691&lt;(-1*$S$1)), R2691, 0)</f>
        <v>0</v>
      </c>
      <c r="U2691">
        <f t="shared" si="375"/>
        <v>16.763027618999789</v>
      </c>
      <c r="V2691">
        <f t="shared" si="376"/>
        <v>0</v>
      </c>
      <c r="W2691">
        <f t="shared" si="377"/>
        <v>5.9756659998200234E-3</v>
      </c>
      <c r="X2691">
        <f t="shared" si="378"/>
        <v>0</v>
      </c>
      <c r="Y2691">
        <f t="shared" si="379"/>
        <v>-5.0899386079363614E-4</v>
      </c>
      <c r="AA2691">
        <f t="shared" si="380"/>
        <v>-3.0415773080616577E-6</v>
      </c>
      <c r="AB2691">
        <f t="shared" si="381"/>
        <v>-4.0234099555159792E-3</v>
      </c>
    </row>
    <row r="2692" spans="1:28" x14ac:dyDescent="0.3">
      <c r="A2692" s="1">
        <v>2690</v>
      </c>
      <c r="B2692">
        <v>2690</v>
      </c>
      <c r="C2692">
        <v>16.769419433999701</v>
      </c>
      <c r="D2692">
        <v>16.769419433999701</v>
      </c>
      <c r="E2692">
        <v>-0.11962890625</v>
      </c>
      <c r="F2692">
        <v>-5.37109375E-2</v>
      </c>
      <c r="G2692">
        <v>10.23681640625</v>
      </c>
      <c r="H2692">
        <v>1.4311075210571291E-2</v>
      </c>
      <c r="I2692">
        <v>-0.1220703125</v>
      </c>
      <c r="J2692">
        <v>0.701904296875</v>
      </c>
      <c r="K2692">
        <v>9.1552734375E-2</v>
      </c>
      <c r="L2692">
        <v>1.490116119384766E-2</v>
      </c>
      <c r="M2692">
        <v>-3166.05</v>
      </c>
      <c r="N2692">
        <v>-104.4</v>
      </c>
      <c r="O2692">
        <v>-2593.0500000000002</v>
      </c>
      <c r="P2692">
        <v>10023872.602499999</v>
      </c>
      <c r="R2692">
        <f t="shared" si="382"/>
        <v>1.4204545454545456E-2</v>
      </c>
      <c r="S2692">
        <f t="shared" si="383"/>
        <v>0</v>
      </c>
      <c r="U2692">
        <f t="shared" ref="U2692:U2755" si="384">C2692</f>
        <v>16.769419433999701</v>
      </c>
      <c r="V2692">
        <f t="shared" ref="V2692:V2755" si="385">S2692</f>
        <v>0</v>
      </c>
      <c r="W2692">
        <f t="shared" ref="W2692:W2755" si="386">U2692-U2691</f>
        <v>6.3918149999118157E-3</v>
      </c>
      <c r="X2692">
        <f t="shared" ref="X2692:X2755" si="387">W2692*V2692</f>
        <v>0</v>
      </c>
      <c r="Y2692">
        <f t="shared" ref="Y2692:Y2755" si="388">Y2691+X2692</f>
        <v>-5.0899386079363614E-4</v>
      </c>
      <c r="AA2692">
        <f t="shared" ref="AA2692:AA2755" si="389">Y2692*W2692</f>
        <v>-3.2533945942837901E-6</v>
      </c>
      <c r="AB2692">
        <f t="shared" ref="AB2692:AB2755" si="390">AB2691+AA2692</f>
        <v>-4.0266633501102626E-3</v>
      </c>
    </row>
    <row r="2693" spans="1:28" x14ac:dyDescent="0.3">
      <c r="A2693" s="1">
        <v>2691</v>
      </c>
      <c r="B2693">
        <v>2691</v>
      </c>
      <c r="C2693">
        <v>16.776210692999939</v>
      </c>
      <c r="D2693">
        <v>16.776210692999939</v>
      </c>
      <c r="E2693">
        <v>-7.568359375E-2</v>
      </c>
      <c r="F2693">
        <v>-9.27734375E-2</v>
      </c>
      <c r="G2693">
        <v>10.25146484375</v>
      </c>
      <c r="H2693">
        <v>5.7280063629150391E-3</v>
      </c>
      <c r="I2693">
        <v>-0.1068115234375</v>
      </c>
      <c r="J2693">
        <v>0.640869140625</v>
      </c>
      <c r="K2693">
        <v>-4.57763671875E-2</v>
      </c>
      <c r="L2693">
        <v>1.140870153903961E-2</v>
      </c>
      <c r="M2693">
        <v>-3166.05</v>
      </c>
      <c r="N2693">
        <v>-104.4</v>
      </c>
      <c r="O2693">
        <v>-2593.0500000000002</v>
      </c>
      <c r="P2693">
        <v>10023872.602499999</v>
      </c>
      <c r="R2693">
        <f t="shared" si="382"/>
        <v>-2.4857954545454544E-2</v>
      </c>
      <c r="S2693">
        <f t="shared" si="383"/>
        <v>0</v>
      </c>
      <c r="U2693">
        <f t="shared" si="384"/>
        <v>16.776210692999939</v>
      </c>
      <c r="V2693">
        <f t="shared" si="385"/>
        <v>0</v>
      </c>
      <c r="W2693">
        <f t="shared" si="386"/>
        <v>6.7912590002379147E-3</v>
      </c>
      <c r="X2693">
        <f t="shared" si="387"/>
        <v>0</v>
      </c>
      <c r="Y2693">
        <f t="shared" si="388"/>
        <v>-5.0899386079363614E-4</v>
      </c>
      <c r="AA2693">
        <f t="shared" si="389"/>
        <v>-3.4567091381806257E-6</v>
      </c>
      <c r="AB2693">
        <f t="shared" si="390"/>
        <v>-4.0301200592484428E-3</v>
      </c>
    </row>
    <row r="2694" spans="1:28" x14ac:dyDescent="0.3">
      <c r="A2694" s="1">
        <v>2692</v>
      </c>
      <c r="B2694">
        <v>2692</v>
      </c>
      <c r="C2694">
        <v>16.782862007999942</v>
      </c>
      <c r="D2694">
        <v>16.782862007999942</v>
      </c>
      <c r="E2694">
        <v>-0.1318359375</v>
      </c>
      <c r="F2694">
        <v>-5.37109375E-2</v>
      </c>
      <c r="G2694">
        <v>10.24169921875</v>
      </c>
      <c r="H2694">
        <v>1.738071441650391E-2</v>
      </c>
      <c r="I2694">
        <v>-9.1552734375E-2</v>
      </c>
      <c r="J2694">
        <v>0.79345703125</v>
      </c>
      <c r="K2694">
        <v>-1.52587890625E-2</v>
      </c>
      <c r="L2694">
        <v>8.3819031715393066E-3</v>
      </c>
      <c r="M2694">
        <v>-3164.7</v>
      </c>
      <c r="N2694">
        <v>-105.45</v>
      </c>
      <c r="O2694">
        <v>-2594.4</v>
      </c>
      <c r="P2694">
        <v>10015326.09</v>
      </c>
      <c r="R2694">
        <f t="shared" si="382"/>
        <v>1.4204545454545456E-2</v>
      </c>
      <c r="S2694">
        <f t="shared" si="383"/>
        <v>0</v>
      </c>
      <c r="U2694">
        <f t="shared" si="384"/>
        <v>16.782862007999942</v>
      </c>
      <c r="V2694">
        <f t="shared" si="385"/>
        <v>0</v>
      </c>
      <c r="W2694">
        <f t="shared" si="386"/>
        <v>6.651315000002711E-3</v>
      </c>
      <c r="X2694">
        <f t="shared" si="387"/>
        <v>0</v>
      </c>
      <c r="Y2694">
        <f t="shared" si="388"/>
        <v>-5.0899386079363614E-4</v>
      </c>
      <c r="AA2694">
        <f t="shared" si="389"/>
        <v>-3.3854785012060038E-6</v>
      </c>
      <c r="AB2694">
        <f t="shared" si="390"/>
        <v>-4.0335055377496492E-3</v>
      </c>
    </row>
    <row r="2695" spans="1:28" x14ac:dyDescent="0.3">
      <c r="A2695" s="1">
        <v>2693</v>
      </c>
      <c r="B2695">
        <v>2693</v>
      </c>
      <c r="C2695">
        <v>16.78883184100005</v>
      </c>
      <c r="D2695">
        <v>16.78883184100005</v>
      </c>
      <c r="E2695">
        <v>-0.1123046875</v>
      </c>
      <c r="F2695">
        <v>-7.080078125E-2</v>
      </c>
      <c r="G2695">
        <v>10.26123046875</v>
      </c>
      <c r="H2695">
        <v>1.261234283447266E-2</v>
      </c>
      <c r="I2695">
        <v>-7.62939453125E-2</v>
      </c>
      <c r="J2695">
        <v>0.762939453125</v>
      </c>
      <c r="K2695">
        <v>0.1068115234375</v>
      </c>
      <c r="L2695">
        <v>5.8207660913467407E-3</v>
      </c>
      <c r="M2695">
        <v>-3165.45</v>
      </c>
      <c r="N2695">
        <v>-103.95</v>
      </c>
      <c r="O2695">
        <v>-2593.8000000000002</v>
      </c>
      <c r="P2695">
        <v>10020073.702500001</v>
      </c>
      <c r="R2695">
        <f t="shared" si="382"/>
        <v>-2.8852982954545442E-3</v>
      </c>
      <c r="S2695">
        <f t="shared" si="383"/>
        <v>0</v>
      </c>
      <c r="U2695">
        <f t="shared" si="384"/>
        <v>16.78883184100005</v>
      </c>
      <c r="V2695">
        <f t="shared" si="385"/>
        <v>0</v>
      </c>
      <c r="W2695">
        <f t="shared" si="386"/>
        <v>5.9698330001083377E-3</v>
      </c>
      <c r="X2695">
        <f t="shared" si="387"/>
        <v>0</v>
      </c>
      <c r="Y2695">
        <f t="shared" si="388"/>
        <v>-5.0899386079363614E-4</v>
      </c>
      <c r="AA2695">
        <f t="shared" si="389"/>
        <v>-3.0386083470183983E-6</v>
      </c>
      <c r="AB2695">
        <f t="shared" si="390"/>
        <v>-4.0365441460966673E-3</v>
      </c>
    </row>
    <row r="2696" spans="1:28" x14ac:dyDescent="0.3">
      <c r="A2696" s="1">
        <v>2694</v>
      </c>
      <c r="B2696">
        <v>2694</v>
      </c>
      <c r="C2696">
        <v>16.794303081999711</v>
      </c>
      <c r="D2696">
        <v>16.794303081999711</v>
      </c>
      <c r="E2696">
        <v>-0.10498046875</v>
      </c>
      <c r="F2696">
        <v>-6.8359375E-2</v>
      </c>
      <c r="G2696">
        <v>10.23193359375</v>
      </c>
      <c r="H2696">
        <v>1.102089881896973E-2</v>
      </c>
      <c r="I2696">
        <v>-0.152587890625</v>
      </c>
      <c r="J2696">
        <v>0.79345703125</v>
      </c>
      <c r="K2696">
        <v>6.103515625E-2</v>
      </c>
      <c r="L2696">
        <v>2.3283064365386959E-2</v>
      </c>
      <c r="M2696">
        <v>-3165.45</v>
      </c>
      <c r="N2696">
        <v>-103.95</v>
      </c>
      <c r="O2696">
        <v>-2593.8000000000002</v>
      </c>
      <c r="P2696">
        <v>10020073.702500001</v>
      </c>
      <c r="R2696">
        <f t="shared" si="382"/>
        <v>-4.4389204545454419E-4</v>
      </c>
      <c r="S2696">
        <f t="shared" si="383"/>
        <v>0</v>
      </c>
      <c r="U2696">
        <f t="shared" si="384"/>
        <v>16.794303081999711</v>
      </c>
      <c r="V2696">
        <f t="shared" si="385"/>
        <v>0</v>
      </c>
      <c r="W2696">
        <f t="shared" si="386"/>
        <v>5.47124099966112E-3</v>
      </c>
      <c r="X2696">
        <f t="shared" si="387"/>
        <v>0</v>
      </c>
      <c r="Y2696">
        <f t="shared" si="388"/>
        <v>-5.0899386079363614E-4</v>
      </c>
      <c r="AA2696">
        <f t="shared" si="389"/>
        <v>-2.7848280797499468E-6</v>
      </c>
      <c r="AB2696">
        <f t="shared" si="390"/>
        <v>-4.0393289741764175E-3</v>
      </c>
    </row>
    <row r="2697" spans="1:28" x14ac:dyDescent="0.3">
      <c r="A2697" s="1">
        <v>2695</v>
      </c>
      <c r="B2697">
        <v>2695</v>
      </c>
      <c r="C2697">
        <v>16.800401285999669</v>
      </c>
      <c r="D2697">
        <v>16.800401285999669</v>
      </c>
      <c r="E2697">
        <v>-0.1318359375</v>
      </c>
      <c r="F2697">
        <v>-8.544921875E-2</v>
      </c>
      <c r="G2697">
        <v>10.263671875</v>
      </c>
      <c r="H2697">
        <v>1.738071441650391E-2</v>
      </c>
      <c r="I2697">
        <v>-6.103515625E-2</v>
      </c>
      <c r="J2697">
        <v>0.8087158203125</v>
      </c>
      <c r="K2697">
        <v>-1.52587890625E-2</v>
      </c>
      <c r="L2697">
        <v>3.7252902984619141E-3</v>
      </c>
      <c r="M2697">
        <v>-3166.8</v>
      </c>
      <c r="N2697">
        <v>-105.45</v>
      </c>
      <c r="O2697">
        <v>-2592.3000000000002</v>
      </c>
      <c r="P2697">
        <v>10028622.24</v>
      </c>
      <c r="R2697">
        <f t="shared" si="382"/>
        <v>-1.7533735795454544E-2</v>
      </c>
      <c r="S2697">
        <f t="shared" si="383"/>
        <v>0</v>
      </c>
      <c r="U2697">
        <f t="shared" si="384"/>
        <v>16.800401285999669</v>
      </c>
      <c r="V2697">
        <f t="shared" si="385"/>
        <v>0</v>
      </c>
      <c r="W2697">
        <f t="shared" si="386"/>
        <v>6.098203999957974E-3</v>
      </c>
      <c r="X2697">
        <f t="shared" si="387"/>
        <v>0</v>
      </c>
      <c r="Y2697">
        <f t="shared" si="388"/>
        <v>-5.0899386079363614E-4</v>
      </c>
      <c r="AA2697">
        <f t="shared" si="389"/>
        <v>-3.1039483978458041E-6</v>
      </c>
      <c r="AB2697">
        <f t="shared" si="390"/>
        <v>-4.042432922574263E-3</v>
      </c>
    </row>
    <row r="2698" spans="1:28" x14ac:dyDescent="0.3">
      <c r="A2698" s="1">
        <v>2696</v>
      </c>
      <c r="B2698">
        <v>2696</v>
      </c>
      <c r="C2698">
        <v>16.806517433999939</v>
      </c>
      <c r="D2698">
        <v>16.806517433999939</v>
      </c>
      <c r="E2698">
        <v>-0.1123046875</v>
      </c>
      <c r="F2698">
        <v>-4.150390625E-2</v>
      </c>
      <c r="G2698">
        <v>10.2490234375</v>
      </c>
      <c r="H2698">
        <v>1.261234283447266E-2</v>
      </c>
      <c r="I2698">
        <v>-7.62939453125E-2</v>
      </c>
      <c r="J2698">
        <v>0.7476806640625</v>
      </c>
      <c r="K2698">
        <v>4.57763671875E-2</v>
      </c>
      <c r="L2698">
        <v>5.8207660913467407E-3</v>
      </c>
      <c r="M2698">
        <v>-3166.8</v>
      </c>
      <c r="N2698">
        <v>-105.45</v>
      </c>
      <c r="O2698">
        <v>-2592.3000000000002</v>
      </c>
      <c r="P2698">
        <v>10028622.24</v>
      </c>
      <c r="R2698">
        <f t="shared" si="382"/>
        <v>2.6411576704545456E-2</v>
      </c>
      <c r="S2698">
        <f t="shared" si="383"/>
        <v>0</v>
      </c>
      <c r="U2698">
        <f t="shared" si="384"/>
        <v>16.806517433999939</v>
      </c>
      <c r="V2698">
        <f t="shared" si="385"/>
        <v>0</v>
      </c>
      <c r="W2698">
        <f t="shared" si="386"/>
        <v>6.1161480002702717E-3</v>
      </c>
      <c r="X2698">
        <f t="shared" si="387"/>
        <v>0</v>
      </c>
      <c r="Y2698">
        <f t="shared" si="388"/>
        <v>-5.0899386079363614E-4</v>
      </c>
      <c r="AA2698">
        <f t="shared" si="389"/>
        <v>-3.1130817838428427E-6</v>
      </c>
      <c r="AB2698">
        <f t="shared" si="390"/>
        <v>-4.0455460043581056E-3</v>
      </c>
    </row>
    <row r="2699" spans="1:28" x14ac:dyDescent="0.3">
      <c r="A2699" s="1">
        <v>2697</v>
      </c>
      <c r="B2699">
        <v>2697</v>
      </c>
      <c r="C2699">
        <v>16.81251672999997</v>
      </c>
      <c r="D2699">
        <v>16.81251672999997</v>
      </c>
      <c r="E2699">
        <v>-9.521484375E-2</v>
      </c>
      <c r="F2699">
        <v>-3.662109375E-2</v>
      </c>
      <c r="G2699">
        <v>10.22216796875</v>
      </c>
      <c r="H2699">
        <v>9.0658664703369141E-3</v>
      </c>
      <c r="I2699">
        <v>-0.1373291015625</v>
      </c>
      <c r="J2699">
        <v>0.701904296875</v>
      </c>
      <c r="K2699">
        <v>0.1068115234375</v>
      </c>
      <c r="L2699">
        <v>1.885928213596344E-2</v>
      </c>
      <c r="M2699">
        <v>-3165.6</v>
      </c>
      <c r="N2699">
        <v>-105.15</v>
      </c>
      <c r="O2699">
        <v>-2593.65</v>
      </c>
      <c r="P2699">
        <v>10021023.359999999</v>
      </c>
      <c r="R2699">
        <f t="shared" si="382"/>
        <v>3.1294389204545456E-2</v>
      </c>
      <c r="S2699">
        <f t="shared" si="383"/>
        <v>0</v>
      </c>
      <c r="U2699">
        <f t="shared" si="384"/>
        <v>16.81251672999997</v>
      </c>
      <c r="V2699">
        <f t="shared" si="385"/>
        <v>0</v>
      </c>
      <c r="W2699">
        <f t="shared" si="386"/>
        <v>5.999296000030796E-3</v>
      </c>
      <c r="X2699">
        <f t="shared" si="387"/>
        <v>0</v>
      </c>
      <c r="Y2699">
        <f t="shared" si="388"/>
        <v>-5.0899386079363614E-4</v>
      </c>
      <c r="AA2699">
        <f t="shared" si="389"/>
        <v>-3.0536048330994933E-6</v>
      </c>
      <c r="AB2699">
        <f t="shared" si="390"/>
        <v>-4.0485996091912052E-3</v>
      </c>
    </row>
    <row r="2700" spans="1:28" x14ac:dyDescent="0.3">
      <c r="A2700" s="1">
        <v>2698</v>
      </c>
      <c r="B2700">
        <v>2698</v>
      </c>
      <c r="C2700">
        <v>16.819608211999821</v>
      </c>
      <c r="D2700">
        <v>16.819608211999821</v>
      </c>
      <c r="E2700">
        <v>-0.1318359375</v>
      </c>
      <c r="F2700">
        <v>-7.32421875E-2</v>
      </c>
      <c r="G2700">
        <v>10.23681640625</v>
      </c>
      <c r="H2700">
        <v>1.738071441650391E-2</v>
      </c>
      <c r="I2700">
        <v>-6.103515625E-2</v>
      </c>
      <c r="J2700">
        <v>0.701904296875</v>
      </c>
      <c r="K2700">
        <v>7.62939453125E-2</v>
      </c>
      <c r="L2700">
        <v>3.7252902984619141E-3</v>
      </c>
      <c r="M2700">
        <v>-3165.9</v>
      </c>
      <c r="N2700">
        <v>-104.85</v>
      </c>
      <c r="O2700">
        <v>-2593.1999999999998</v>
      </c>
      <c r="P2700">
        <v>10022922.810000001</v>
      </c>
      <c r="R2700">
        <f t="shared" si="382"/>
        <v>-5.3267045454545442E-3</v>
      </c>
      <c r="S2700">
        <f t="shared" si="383"/>
        <v>0</v>
      </c>
      <c r="U2700">
        <f t="shared" si="384"/>
        <v>16.819608211999821</v>
      </c>
      <c r="V2700">
        <f t="shared" si="385"/>
        <v>0</v>
      </c>
      <c r="W2700">
        <f t="shared" si="386"/>
        <v>7.0914819998506573E-3</v>
      </c>
      <c r="X2700">
        <f t="shared" si="387"/>
        <v>0</v>
      </c>
      <c r="Y2700">
        <f t="shared" si="388"/>
        <v>-5.0899386079363614E-4</v>
      </c>
      <c r="AA2700">
        <f t="shared" si="389"/>
        <v>-3.6095208018525618E-6</v>
      </c>
      <c r="AB2700">
        <f t="shared" si="390"/>
        <v>-4.0522091299930582E-3</v>
      </c>
    </row>
    <row r="2701" spans="1:28" x14ac:dyDescent="0.3">
      <c r="A2701" s="1">
        <v>2699</v>
      </c>
      <c r="B2701">
        <v>2699</v>
      </c>
      <c r="C2701">
        <v>16.825139341000071</v>
      </c>
      <c r="D2701">
        <v>16.825139341000071</v>
      </c>
      <c r="E2701">
        <v>-0.10009765625</v>
      </c>
      <c r="F2701">
        <v>-6.34765625E-2</v>
      </c>
      <c r="G2701">
        <v>10.244140625</v>
      </c>
      <c r="H2701">
        <v>1.0019540786743161E-2</v>
      </c>
      <c r="I2701">
        <v>-0.1373291015625</v>
      </c>
      <c r="J2701">
        <v>0.701904296875</v>
      </c>
      <c r="K2701">
        <v>4.57763671875E-2</v>
      </c>
      <c r="L2701">
        <v>1.885928213596344E-2</v>
      </c>
      <c r="M2701">
        <v>-3165.9</v>
      </c>
      <c r="N2701">
        <v>-104.85</v>
      </c>
      <c r="O2701">
        <v>-2593.1999999999998</v>
      </c>
      <c r="P2701">
        <v>10022922.810000001</v>
      </c>
      <c r="R2701">
        <f t="shared" si="382"/>
        <v>4.4389204545454558E-3</v>
      </c>
      <c r="S2701">
        <f t="shared" si="383"/>
        <v>0</v>
      </c>
      <c r="U2701">
        <f t="shared" si="384"/>
        <v>16.825139341000071</v>
      </c>
      <c r="V2701">
        <f t="shared" si="385"/>
        <v>0</v>
      </c>
      <c r="W2701">
        <f t="shared" si="386"/>
        <v>5.5311290002499902E-3</v>
      </c>
      <c r="X2701">
        <f t="shared" si="387"/>
        <v>0</v>
      </c>
      <c r="Y2701">
        <f t="shared" si="388"/>
        <v>-5.0899386079363614E-4</v>
      </c>
      <c r="AA2701">
        <f t="shared" si="389"/>
        <v>-2.8153107043848874E-6</v>
      </c>
      <c r="AB2701">
        <f t="shared" si="390"/>
        <v>-4.0550244406974429E-3</v>
      </c>
    </row>
    <row r="2702" spans="1:28" x14ac:dyDescent="0.3">
      <c r="A2702" s="1">
        <v>2700</v>
      </c>
      <c r="B2702">
        <v>2700</v>
      </c>
      <c r="C2702">
        <v>16.830738359999941</v>
      </c>
      <c r="D2702">
        <v>16.830738359999941</v>
      </c>
      <c r="E2702">
        <v>-8.30078125E-2</v>
      </c>
      <c r="F2702">
        <v>-4.8828125E-2</v>
      </c>
      <c r="G2702">
        <v>10.234375</v>
      </c>
      <c r="H2702">
        <v>6.8902969360351563E-3</v>
      </c>
      <c r="I2702">
        <v>-3.0517578125E-2</v>
      </c>
      <c r="J2702">
        <v>0.762939453125</v>
      </c>
      <c r="K2702">
        <v>0.1220703125</v>
      </c>
      <c r="L2702">
        <v>9.3132257461547852E-4</v>
      </c>
      <c r="M2702">
        <v>-3165.75</v>
      </c>
      <c r="N2702">
        <v>-105</v>
      </c>
      <c r="O2702">
        <v>-2593.35</v>
      </c>
      <c r="P2702">
        <v>10021973.0625</v>
      </c>
      <c r="R2702">
        <f t="shared" si="382"/>
        <v>1.9087357954545456E-2</v>
      </c>
      <c r="S2702">
        <f t="shared" si="383"/>
        <v>0</v>
      </c>
      <c r="U2702">
        <f t="shared" si="384"/>
        <v>16.830738359999941</v>
      </c>
      <c r="V2702">
        <f t="shared" si="385"/>
        <v>0</v>
      </c>
      <c r="W2702">
        <f t="shared" si="386"/>
        <v>5.5990189998702533E-3</v>
      </c>
      <c r="X2702">
        <f t="shared" si="387"/>
        <v>0</v>
      </c>
      <c r="Y2702">
        <f t="shared" si="388"/>
        <v>-5.0899386079363614E-4</v>
      </c>
      <c r="AA2702">
        <f t="shared" si="389"/>
        <v>-2.8498662974008834E-6</v>
      </c>
      <c r="AB2702">
        <f t="shared" si="390"/>
        <v>-4.057874306994844E-3</v>
      </c>
    </row>
    <row r="2703" spans="1:28" x14ac:dyDescent="0.3">
      <c r="A2703" s="1">
        <v>2701</v>
      </c>
      <c r="B2703">
        <v>2701</v>
      </c>
      <c r="C2703">
        <v>16.83689086000004</v>
      </c>
      <c r="D2703">
        <v>16.83689086000004</v>
      </c>
      <c r="E2703">
        <v>-7.568359375E-2</v>
      </c>
      <c r="F2703">
        <v>-8.544921875E-2</v>
      </c>
      <c r="G2703">
        <v>10.2099609375</v>
      </c>
      <c r="H2703">
        <v>5.7280063629150391E-3</v>
      </c>
      <c r="I2703">
        <v>-7.62939453125E-2</v>
      </c>
      <c r="J2703">
        <v>0.67138671875</v>
      </c>
      <c r="K2703">
        <v>6.103515625E-2</v>
      </c>
      <c r="L2703">
        <v>5.8207660913467407E-3</v>
      </c>
      <c r="M2703">
        <v>-3166.05</v>
      </c>
      <c r="N2703">
        <v>-104.4</v>
      </c>
      <c r="O2703">
        <v>-2593.0500000000002</v>
      </c>
      <c r="P2703">
        <v>10023872.602499999</v>
      </c>
      <c r="R2703">
        <f t="shared" si="382"/>
        <v>-1.7533735795454544E-2</v>
      </c>
      <c r="S2703">
        <f t="shared" si="383"/>
        <v>0</v>
      </c>
      <c r="U2703">
        <f t="shared" si="384"/>
        <v>16.83689086000004</v>
      </c>
      <c r="V2703">
        <f t="shared" si="385"/>
        <v>0</v>
      </c>
      <c r="W2703">
        <f t="shared" si="386"/>
        <v>6.1525000000983709E-3</v>
      </c>
      <c r="X2703">
        <f t="shared" si="387"/>
        <v>0</v>
      </c>
      <c r="Y2703">
        <f t="shared" si="388"/>
        <v>-5.0899386079363614E-4</v>
      </c>
      <c r="AA2703">
        <f t="shared" si="389"/>
        <v>-3.1315847285829165E-6</v>
      </c>
      <c r="AB2703">
        <f t="shared" si="390"/>
        <v>-4.0610058917234272E-3</v>
      </c>
    </row>
    <row r="2704" spans="1:28" x14ac:dyDescent="0.3">
      <c r="A2704" s="1">
        <v>2702</v>
      </c>
      <c r="B2704">
        <v>2702</v>
      </c>
      <c r="C2704">
        <v>16.843021729999691</v>
      </c>
      <c r="D2704">
        <v>16.843021729999691</v>
      </c>
      <c r="E2704">
        <v>-9.27734375E-2</v>
      </c>
      <c r="F2704">
        <v>-4.150390625E-2</v>
      </c>
      <c r="G2704">
        <v>10.25390625</v>
      </c>
      <c r="H2704">
        <v>8.6069107055664063E-3</v>
      </c>
      <c r="I2704">
        <v>-6.103515625E-2</v>
      </c>
      <c r="J2704">
        <v>0.7781982421875</v>
      </c>
      <c r="K2704">
        <v>6.103515625E-2</v>
      </c>
      <c r="L2704">
        <v>3.7252902984619141E-3</v>
      </c>
      <c r="M2704">
        <v>-3166.05</v>
      </c>
      <c r="N2704">
        <v>-104.4</v>
      </c>
      <c r="O2704">
        <v>-2593.0500000000002</v>
      </c>
      <c r="P2704">
        <v>10023872.602499999</v>
      </c>
      <c r="R2704">
        <f t="shared" si="382"/>
        <v>2.6411576704545456E-2</v>
      </c>
      <c r="S2704">
        <f t="shared" si="383"/>
        <v>0</v>
      </c>
      <c r="U2704">
        <f t="shared" si="384"/>
        <v>16.843021729999691</v>
      </c>
      <c r="V2704">
        <f t="shared" si="385"/>
        <v>0</v>
      </c>
      <c r="W2704">
        <f t="shared" si="386"/>
        <v>6.1308699996516225E-3</v>
      </c>
      <c r="X2704">
        <f t="shared" si="387"/>
        <v>0</v>
      </c>
      <c r="Y2704">
        <f t="shared" si="388"/>
        <v>-5.0899386079363614E-4</v>
      </c>
      <c r="AA2704">
        <f t="shared" si="389"/>
        <v>-3.120575191146558E-6</v>
      </c>
      <c r="AB2704">
        <f t="shared" si="390"/>
        <v>-4.0641264669145733E-3</v>
      </c>
    </row>
    <row r="2705" spans="1:28" x14ac:dyDescent="0.3">
      <c r="A2705" s="1">
        <v>2703</v>
      </c>
      <c r="B2705">
        <v>2703</v>
      </c>
      <c r="C2705">
        <v>16.852514581999909</v>
      </c>
      <c r="D2705">
        <v>16.852514581999909</v>
      </c>
      <c r="E2705">
        <v>-0.12939453125</v>
      </c>
      <c r="F2705">
        <v>-8.30078125E-2</v>
      </c>
      <c r="G2705">
        <v>10.24169921875</v>
      </c>
      <c r="H2705">
        <v>1.674294471740723E-2</v>
      </c>
      <c r="I2705">
        <v>-4.57763671875E-2</v>
      </c>
      <c r="J2705">
        <v>0.823974609375</v>
      </c>
      <c r="K2705">
        <v>-1.52587890625E-2</v>
      </c>
      <c r="L2705">
        <v>2.0954757928848271E-3</v>
      </c>
      <c r="M2705">
        <v>-3165</v>
      </c>
      <c r="N2705">
        <v>-104.7</v>
      </c>
      <c r="O2705">
        <v>-2594.1</v>
      </c>
      <c r="P2705">
        <v>10017225</v>
      </c>
      <c r="R2705">
        <f t="shared" si="382"/>
        <v>-1.5092329545454544E-2</v>
      </c>
      <c r="S2705">
        <f t="shared" si="383"/>
        <v>0</v>
      </c>
      <c r="U2705">
        <f t="shared" si="384"/>
        <v>16.852514581999909</v>
      </c>
      <c r="V2705">
        <f t="shared" si="385"/>
        <v>0</v>
      </c>
      <c r="W2705">
        <f t="shared" si="386"/>
        <v>9.4928520002177663E-3</v>
      </c>
      <c r="X2705">
        <f t="shared" si="387"/>
        <v>0</v>
      </c>
      <c r="Y2705">
        <f t="shared" si="388"/>
        <v>-5.0899386079363614E-4</v>
      </c>
      <c r="AA2705">
        <f t="shared" si="389"/>
        <v>-4.8318033895334321E-6</v>
      </c>
      <c r="AB2705">
        <f t="shared" si="390"/>
        <v>-4.0689582703041065E-3</v>
      </c>
    </row>
    <row r="2706" spans="1:28" x14ac:dyDescent="0.3">
      <c r="A2706" s="1">
        <v>2704</v>
      </c>
      <c r="B2706">
        <v>2704</v>
      </c>
      <c r="C2706">
        <v>16.85782089699978</v>
      </c>
      <c r="D2706">
        <v>16.85782089699978</v>
      </c>
      <c r="E2706">
        <v>-0.107421875</v>
      </c>
      <c r="F2706">
        <v>-7.080078125E-2</v>
      </c>
      <c r="G2706">
        <v>10.24658203125</v>
      </c>
      <c r="H2706">
        <v>1.153945922851562E-2</v>
      </c>
      <c r="I2706">
        <v>-0.1983642578125</v>
      </c>
      <c r="J2706">
        <v>0.732421875</v>
      </c>
      <c r="K2706">
        <v>0.1068115234375</v>
      </c>
      <c r="L2706">
        <v>3.9348378777503967E-2</v>
      </c>
      <c r="M2706">
        <v>-3166.2</v>
      </c>
      <c r="N2706">
        <v>-105.15</v>
      </c>
      <c r="O2706">
        <v>-2592.9</v>
      </c>
      <c r="P2706">
        <v>10024822.439999999</v>
      </c>
      <c r="R2706">
        <f t="shared" si="382"/>
        <v>-2.8852982954545442E-3</v>
      </c>
      <c r="S2706">
        <f t="shared" si="383"/>
        <v>0</v>
      </c>
      <c r="U2706">
        <f t="shared" si="384"/>
        <v>16.85782089699978</v>
      </c>
      <c r="V2706">
        <f t="shared" si="385"/>
        <v>0</v>
      </c>
      <c r="W2706">
        <f t="shared" si="386"/>
        <v>5.3063149998706649E-3</v>
      </c>
      <c r="X2706">
        <f t="shared" si="387"/>
        <v>0</v>
      </c>
      <c r="Y2706">
        <f t="shared" si="388"/>
        <v>-5.0899386079363614E-4</v>
      </c>
      <c r="AA2706">
        <f t="shared" si="389"/>
        <v>-2.7008817583713527E-6</v>
      </c>
      <c r="AB2706">
        <f t="shared" si="390"/>
        <v>-4.0716591520624781E-3</v>
      </c>
    </row>
    <row r="2707" spans="1:28" x14ac:dyDescent="0.3">
      <c r="A2707" s="1">
        <v>2705</v>
      </c>
      <c r="B2707">
        <v>2705</v>
      </c>
      <c r="C2707">
        <v>16.863549711999891</v>
      </c>
      <c r="D2707">
        <v>16.863549711999891</v>
      </c>
      <c r="E2707">
        <v>-9.27734375E-2</v>
      </c>
      <c r="F2707">
        <v>-5.37109375E-2</v>
      </c>
      <c r="G2707">
        <v>10.234375</v>
      </c>
      <c r="H2707">
        <v>8.6069107055664063E-3</v>
      </c>
      <c r="I2707">
        <v>-0.152587890625</v>
      </c>
      <c r="J2707">
        <v>0.79345703125</v>
      </c>
      <c r="K2707">
        <v>1.52587890625E-2</v>
      </c>
      <c r="L2707">
        <v>2.3283064365386959E-2</v>
      </c>
      <c r="M2707">
        <v>-3166.2</v>
      </c>
      <c r="N2707">
        <v>-105.15</v>
      </c>
      <c r="O2707">
        <v>-2592.9</v>
      </c>
      <c r="P2707">
        <v>10024822.439999999</v>
      </c>
      <c r="R2707">
        <f t="shared" si="382"/>
        <v>1.4204545454545456E-2</v>
      </c>
      <c r="S2707">
        <f t="shared" si="383"/>
        <v>0</v>
      </c>
      <c r="U2707">
        <f t="shared" si="384"/>
        <v>16.863549711999891</v>
      </c>
      <c r="V2707">
        <f t="shared" si="385"/>
        <v>0</v>
      </c>
      <c r="W2707">
        <f t="shared" si="386"/>
        <v>5.7288150001113536E-3</v>
      </c>
      <c r="X2707">
        <f t="shared" si="387"/>
        <v>0</v>
      </c>
      <c r="Y2707">
        <f t="shared" si="388"/>
        <v>-5.0899386079363614E-4</v>
      </c>
      <c r="AA2707">
        <f t="shared" si="389"/>
        <v>-2.915931664679173E-6</v>
      </c>
      <c r="AB2707">
        <f t="shared" si="390"/>
        <v>-4.0745750837271576E-3</v>
      </c>
    </row>
    <row r="2708" spans="1:28" x14ac:dyDescent="0.3">
      <c r="A2708" s="1">
        <v>2706</v>
      </c>
      <c r="B2708">
        <v>2706</v>
      </c>
      <c r="C2708">
        <v>16.87001437799972</v>
      </c>
      <c r="D2708">
        <v>16.87001437799972</v>
      </c>
      <c r="E2708">
        <v>-6.8359375E-2</v>
      </c>
      <c r="F2708">
        <v>-6.103515625E-2</v>
      </c>
      <c r="G2708">
        <v>10.2099609375</v>
      </c>
      <c r="H2708">
        <v>4.673004150390625E-3</v>
      </c>
      <c r="I2708">
        <v>-9.1552734375E-2</v>
      </c>
      <c r="J2708">
        <v>0.762939453125</v>
      </c>
      <c r="K2708">
        <v>6.103515625E-2</v>
      </c>
      <c r="L2708">
        <v>8.3819031715393066E-3</v>
      </c>
      <c r="M2708">
        <v>-3166.2</v>
      </c>
      <c r="N2708">
        <v>-104.85</v>
      </c>
      <c r="O2708">
        <v>-2592.9</v>
      </c>
      <c r="P2708">
        <v>10024822.439999999</v>
      </c>
      <c r="R2708">
        <f t="shared" si="382"/>
        <v>6.8803267045454558E-3</v>
      </c>
      <c r="S2708">
        <f t="shared" si="383"/>
        <v>0</v>
      </c>
      <c r="U2708">
        <f t="shared" si="384"/>
        <v>16.87001437799972</v>
      </c>
      <c r="V2708">
        <f t="shared" si="385"/>
        <v>0</v>
      </c>
      <c r="W2708">
        <f t="shared" si="386"/>
        <v>6.4646659998288669E-3</v>
      </c>
      <c r="X2708">
        <f t="shared" si="387"/>
        <v>0</v>
      </c>
      <c r="Y2708">
        <f t="shared" si="388"/>
        <v>-5.0899386079363614E-4</v>
      </c>
      <c r="AA2708">
        <f t="shared" si="389"/>
        <v>-3.290475305994247E-6</v>
      </c>
      <c r="AB2708">
        <f t="shared" si="390"/>
        <v>-4.0778655590331522E-3</v>
      </c>
    </row>
    <row r="2709" spans="1:28" x14ac:dyDescent="0.3">
      <c r="A2709" s="1">
        <v>2707</v>
      </c>
      <c r="B2709">
        <v>2707</v>
      </c>
      <c r="C2709">
        <v>16.875724730000002</v>
      </c>
      <c r="D2709">
        <v>16.875724730000002</v>
      </c>
      <c r="E2709">
        <v>-7.32421875E-2</v>
      </c>
      <c r="F2709">
        <v>-7.568359375E-2</v>
      </c>
      <c r="G2709">
        <v>10.2490234375</v>
      </c>
      <c r="H2709">
        <v>5.3644180297851563E-3</v>
      </c>
      <c r="I2709">
        <v>-0.1068115234375</v>
      </c>
      <c r="J2709">
        <v>0.7476806640625</v>
      </c>
      <c r="K2709">
        <v>-3.0517578125E-2</v>
      </c>
      <c r="L2709">
        <v>1.140870153903961E-2</v>
      </c>
      <c r="M2709">
        <v>-3165.9</v>
      </c>
      <c r="N2709">
        <v>-104.85</v>
      </c>
      <c r="O2709">
        <v>-2593.1999999999998</v>
      </c>
      <c r="P2709">
        <v>10022922.810000001</v>
      </c>
      <c r="R2709">
        <f t="shared" si="382"/>
        <v>-7.7681107954545442E-3</v>
      </c>
      <c r="S2709">
        <f t="shared" si="383"/>
        <v>0</v>
      </c>
      <c r="U2709">
        <f t="shared" si="384"/>
        <v>16.875724730000002</v>
      </c>
      <c r="V2709">
        <f t="shared" si="385"/>
        <v>0</v>
      </c>
      <c r="W2709">
        <f t="shared" si="386"/>
        <v>5.7103520002819153E-3</v>
      </c>
      <c r="X2709">
        <f t="shared" si="387"/>
        <v>0</v>
      </c>
      <c r="Y2709">
        <f t="shared" si="388"/>
        <v>-5.0899386079363614E-4</v>
      </c>
      <c r="AA2709">
        <f t="shared" si="389"/>
        <v>-2.9065341111141548E-6</v>
      </c>
      <c r="AB2709">
        <f t="shared" si="390"/>
        <v>-4.0807720931442665E-3</v>
      </c>
    </row>
    <row r="2710" spans="1:28" x14ac:dyDescent="0.3">
      <c r="A2710" s="1">
        <v>2708</v>
      </c>
      <c r="B2710">
        <v>2708</v>
      </c>
      <c r="C2710">
        <v>16.88100528599989</v>
      </c>
      <c r="D2710">
        <v>16.88100528599989</v>
      </c>
      <c r="E2710">
        <v>-0.11962890625</v>
      </c>
      <c r="F2710">
        <v>-9.521484375E-2</v>
      </c>
      <c r="G2710">
        <v>10.24169921875</v>
      </c>
      <c r="H2710">
        <v>1.4311075210571291E-2</v>
      </c>
      <c r="I2710">
        <v>-6.103515625E-2</v>
      </c>
      <c r="J2710">
        <v>0.7171630859375</v>
      </c>
      <c r="K2710">
        <v>0.1220703125</v>
      </c>
      <c r="L2710">
        <v>3.7252902984619141E-3</v>
      </c>
      <c r="M2710">
        <v>-3165.9</v>
      </c>
      <c r="N2710">
        <v>-104.85</v>
      </c>
      <c r="O2710">
        <v>-2593.1999999999998</v>
      </c>
      <c r="P2710">
        <v>10022922.810000001</v>
      </c>
      <c r="R2710">
        <f t="shared" si="382"/>
        <v>-2.7299360795454544E-2</v>
      </c>
      <c r="S2710">
        <f t="shared" si="383"/>
        <v>0</v>
      </c>
      <c r="U2710">
        <f t="shared" si="384"/>
        <v>16.88100528599989</v>
      </c>
      <c r="V2710">
        <f t="shared" si="385"/>
        <v>0</v>
      </c>
      <c r="W2710">
        <f t="shared" si="386"/>
        <v>5.2805559998887475E-3</v>
      </c>
      <c r="X2710">
        <f t="shared" si="387"/>
        <v>0</v>
      </c>
      <c r="Y2710">
        <f t="shared" si="388"/>
        <v>-5.0899386079363614E-4</v>
      </c>
      <c r="AA2710">
        <f t="shared" si="389"/>
        <v>-2.6877705855203733E-6</v>
      </c>
      <c r="AB2710">
        <f t="shared" si="390"/>
        <v>-4.0834598637297867E-3</v>
      </c>
    </row>
    <row r="2711" spans="1:28" x14ac:dyDescent="0.3">
      <c r="A2711" s="1">
        <v>2709</v>
      </c>
      <c r="B2711">
        <v>2709</v>
      </c>
      <c r="C2711">
        <v>16.88630415599982</v>
      </c>
      <c r="D2711">
        <v>16.88630415599982</v>
      </c>
      <c r="E2711">
        <v>-0.11474609375</v>
      </c>
      <c r="F2711">
        <v>-6.8359375E-2</v>
      </c>
      <c r="G2711">
        <v>10.244140625</v>
      </c>
      <c r="H2711">
        <v>1.3166666030883791E-2</v>
      </c>
      <c r="I2711">
        <v>-6.103515625E-2</v>
      </c>
      <c r="J2711">
        <v>0.79345703125</v>
      </c>
      <c r="K2711">
        <v>0</v>
      </c>
      <c r="L2711">
        <v>3.7252902984619141E-3</v>
      </c>
      <c r="M2711">
        <v>-3166.5</v>
      </c>
      <c r="N2711">
        <v>-105</v>
      </c>
      <c r="O2711">
        <v>-2592.75</v>
      </c>
      <c r="P2711">
        <v>10026722.25</v>
      </c>
      <c r="R2711">
        <f t="shared" si="382"/>
        <v>-4.4389204545454419E-4</v>
      </c>
      <c r="S2711">
        <f t="shared" si="383"/>
        <v>0</v>
      </c>
      <c r="U2711">
        <f t="shared" si="384"/>
        <v>16.88630415599982</v>
      </c>
      <c r="V2711">
        <f t="shared" si="385"/>
        <v>0</v>
      </c>
      <c r="W2711">
        <f t="shared" si="386"/>
        <v>5.2988699999296784E-3</v>
      </c>
      <c r="X2711">
        <f t="shared" si="387"/>
        <v>0</v>
      </c>
      <c r="Y2711">
        <f t="shared" si="388"/>
        <v>-5.0899386079363614E-4</v>
      </c>
      <c r="AA2711">
        <f t="shared" si="389"/>
        <v>-2.6970922991077817E-6</v>
      </c>
      <c r="AB2711">
        <f t="shared" si="390"/>
        <v>-4.0861569560288946E-3</v>
      </c>
    </row>
    <row r="2712" spans="1:28" x14ac:dyDescent="0.3">
      <c r="A2712" s="1">
        <v>2710</v>
      </c>
      <c r="B2712">
        <v>2710</v>
      </c>
      <c r="C2712">
        <v>16.89168385999983</v>
      </c>
      <c r="D2712">
        <v>16.89168385999983</v>
      </c>
      <c r="E2712">
        <v>-0.10498046875</v>
      </c>
      <c r="F2712">
        <v>-6.591796875E-2</v>
      </c>
      <c r="G2712">
        <v>10.24658203125</v>
      </c>
      <c r="H2712">
        <v>1.102089881896973E-2</v>
      </c>
      <c r="I2712">
        <v>-3.0517578125E-2</v>
      </c>
      <c r="J2712">
        <v>0.7781982421875</v>
      </c>
      <c r="K2712">
        <v>-4.57763671875E-2</v>
      </c>
      <c r="L2712">
        <v>9.3132257461547852E-4</v>
      </c>
      <c r="M2712">
        <v>-3166.5</v>
      </c>
      <c r="N2712">
        <v>-105</v>
      </c>
      <c r="O2712">
        <v>-2592.75</v>
      </c>
      <c r="P2712">
        <v>10026722.25</v>
      </c>
      <c r="R2712">
        <f t="shared" si="382"/>
        <v>1.9975142045454558E-3</v>
      </c>
      <c r="S2712">
        <f t="shared" si="383"/>
        <v>0</v>
      </c>
      <c r="U2712">
        <f t="shared" si="384"/>
        <v>16.89168385999983</v>
      </c>
      <c r="V2712">
        <f t="shared" si="385"/>
        <v>0</v>
      </c>
      <c r="W2712">
        <f t="shared" si="386"/>
        <v>5.3797040000098661E-3</v>
      </c>
      <c r="X2712">
        <f t="shared" si="387"/>
        <v>0</v>
      </c>
      <c r="Y2712">
        <f t="shared" si="388"/>
        <v>-5.0899386079363614E-4</v>
      </c>
      <c r="AA2712">
        <f t="shared" si="389"/>
        <v>-2.7382363088919895E-6</v>
      </c>
      <c r="AB2712">
        <f t="shared" si="390"/>
        <v>-4.0888951923377867E-3</v>
      </c>
    </row>
    <row r="2713" spans="1:28" x14ac:dyDescent="0.3">
      <c r="A2713" s="1">
        <v>2711</v>
      </c>
      <c r="B2713">
        <v>2711</v>
      </c>
      <c r="C2713">
        <v>16.896955600999721</v>
      </c>
      <c r="D2713">
        <v>16.896955600999721</v>
      </c>
      <c r="E2713">
        <v>-0.12939453125</v>
      </c>
      <c r="F2713">
        <v>-6.591796875E-2</v>
      </c>
      <c r="G2713">
        <v>10.25390625</v>
      </c>
      <c r="H2713">
        <v>1.674294471740723E-2</v>
      </c>
      <c r="I2713">
        <v>-7.62939453125E-2</v>
      </c>
      <c r="J2713">
        <v>0.7171630859375</v>
      </c>
      <c r="K2713">
        <v>0</v>
      </c>
      <c r="L2713">
        <v>5.8207660913467407E-3</v>
      </c>
      <c r="M2713">
        <v>-3166.2</v>
      </c>
      <c r="N2713">
        <v>-105.6</v>
      </c>
      <c r="O2713">
        <v>-2592.9</v>
      </c>
      <c r="P2713">
        <v>10024822.439999999</v>
      </c>
      <c r="R2713">
        <f t="shared" si="382"/>
        <v>1.9975142045454558E-3</v>
      </c>
      <c r="S2713">
        <f t="shared" si="383"/>
        <v>0</v>
      </c>
      <c r="U2713">
        <f t="shared" si="384"/>
        <v>16.896955600999721</v>
      </c>
      <c r="V2713">
        <f t="shared" si="385"/>
        <v>0</v>
      </c>
      <c r="W2713">
        <f t="shared" si="386"/>
        <v>5.2717409998912501E-3</v>
      </c>
      <c r="X2713">
        <f t="shared" si="387"/>
        <v>0</v>
      </c>
      <c r="Y2713">
        <f t="shared" si="388"/>
        <v>-5.0899386079363614E-4</v>
      </c>
      <c r="AA2713">
        <f t="shared" si="389"/>
        <v>-2.6832838046387513E-6</v>
      </c>
      <c r="AB2713">
        <f t="shared" si="390"/>
        <v>-4.0915784761424252E-3</v>
      </c>
    </row>
    <row r="2714" spans="1:28" x14ac:dyDescent="0.3">
      <c r="A2714" s="1">
        <v>2712</v>
      </c>
      <c r="B2714">
        <v>2712</v>
      </c>
      <c r="C2714">
        <v>16.90224069299984</v>
      </c>
      <c r="D2714">
        <v>16.90224069299984</v>
      </c>
      <c r="E2714">
        <v>-6.103515625E-2</v>
      </c>
      <c r="F2714">
        <v>-4.150390625E-2</v>
      </c>
      <c r="G2714">
        <v>10.224609375</v>
      </c>
      <c r="H2714">
        <v>3.7252902984619141E-3</v>
      </c>
      <c r="I2714">
        <v>-9.1552734375E-2</v>
      </c>
      <c r="J2714">
        <v>0.8087158203125</v>
      </c>
      <c r="K2714">
        <v>-3.0517578125E-2</v>
      </c>
      <c r="L2714">
        <v>8.3819031715393066E-3</v>
      </c>
      <c r="M2714">
        <v>-3166.2</v>
      </c>
      <c r="N2714">
        <v>-105.6</v>
      </c>
      <c r="O2714">
        <v>-2592.9</v>
      </c>
      <c r="P2714">
        <v>10024822.439999999</v>
      </c>
      <c r="R2714">
        <f t="shared" si="382"/>
        <v>2.6411576704545456E-2</v>
      </c>
      <c r="S2714">
        <f t="shared" si="383"/>
        <v>0</v>
      </c>
      <c r="U2714">
        <f t="shared" si="384"/>
        <v>16.90224069299984</v>
      </c>
      <c r="V2714">
        <f t="shared" si="385"/>
        <v>0</v>
      </c>
      <c r="W2714">
        <f t="shared" si="386"/>
        <v>5.2850920001183965E-3</v>
      </c>
      <c r="X2714">
        <f t="shared" si="387"/>
        <v>0</v>
      </c>
      <c r="Y2714">
        <f t="shared" si="388"/>
        <v>-5.0899386079363614E-4</v>
      </c>
      <c r="AA2714">
        <f t="shared" si="389"/>
        <v>-2.690079381789823E-6</v>
      </c>
      <c r="AB2714">
        <f t="shared" si="390"/>
        <v>-4.094268555524215E-3</v>
      </c>
    </row>
    <row r="2715" spans="1:28" x14ac:dyDescent="0.3">
      <c r="A2715" s="1">
        <v>2713</v>
      </c>
      <c r="B2715">
        <v>2713</v>
      </c>
      <c r="C2715">
        <v>16.90801761900002</v>
      </c>
      <c r="D2715">
        <v>16.90801761900002</v>
      </c>
      <c r="E2715">
        <v>-9.765625E-2</v>
      </c>
      <c r="F2715">
        <v>-3.90625E-2</v>
      </c>
      <c r="G2715">
        <v>10.25146484375</v>
      </c>
      <c r="H2715">
        <v>9.5367431640625E-3</v>
      </c>
      <c r="I2715">
        <v>-6.103515625E-2</v>
      </c>
      <c r="J2715">
        <v>0.7171630859375</v>
      </c>
      <c r="K2715">
        <v>0.1220703125</v>
      </c>
      <c r="L2715">
        <v>3.7252902984619141E-3</v>
      </c>
      <c r="M2715">
        <v>-3164.7</v>
      </c>
      <c r="N2715">
        <v>-104.4</v>
      </c>
      <c r="O2715">
        <v>-2594.4</v>
      </c>
      <c r="P2715">
        <v>10015326.09</v>
      </c>
      <c r="R2715">
        <f t="shared" si="382"/>
        <v>2.8852982954545456E-2</v>
      </c>
      <c r="S2715">
        <f t="shared" si="383"/>
        <v>0</v>
      </c>
      <c r="U2715">
        <f t="shared" si="384"/>
        <v>16.90801761900002</v>
      </c>
      <c r="V2715">
        <f t="shared" si="385"/>
        <v>0</v>
      </c>
      <c r="W2715">
        <f t="shared" si="386"/>
        <v>5.7769260001805378E-3</v>
      </c>
      <c r="X2715">
        <f t="shared" si="387"/>
        <v>0</v>
      </c>
      <c r="Y2715">
        <f t="shared" si="388"/>
        <v>-5.0899386079363614E-4</v>
      </c>
      <c r="AA2715">
        <f t="shared" si="389"/>
        <v>-2.9404198683510298E-6</v>
      </c>
      <c r="AB2715">
        <f t="shared" si="390"/>
        <v>-4.0972089753925659E-3</v>
      </c>
    </row>
    <row r="2716" spans="1:28" x14ac:dyDescent="0.3">
      <c r="A2716" s="1">
        <v>2714</v>
      </c>
      <c r="B2716">
        <v>2714</v>
      </c>
      <c r="C2716">
        <v>16.914179377999972</v>
      </c>
      <c r="D2716">
        <v>16.914179377999972</v>
      </c>
      <c r="E2716">
        <v>-0.1123046875</v>
      </c>
      <c r="F2716">
        <v>-5.37109375E-2</v>
      </c>
      <c r="G2716">
        <v>10.25146484375</v>
      </c>
      <c r="H2716">
        <v>1.261234283447266E-2</v>
      </c>
      <c r="I2716">
        <v>-9.1552734375E-2</v>
      </c>
      <c r="J2716">
        <v>0.732421875</v>
      </c>
      <c r="K2716">
        <v>3.0517578125E-2</v>
      </c>
      <c r="L2716">
        <v>8.3819031715393066E-3</v>
      </c>
      <c r="M2716">
        <v>-3164.7</v>
      </c>
      <c r="N2716">
        <v>-104.4</v>
      </c>
      <c r="O2716">
        <v>-2594.4</v>
      </c>
      <c r="P2716">
        <v>10015326.09</v>
      </c>
      <c r="R2716">
        <f t="shared" si="382"/>
        <v>1.4204545454545456E-2</v>
      </c>
      <c r="S2716">
        <f t="shared" si="383"/>
        <v>0</v>
      </c>
      <c r="U2716">
        <f t="shared" si="384"/>
        <v>16.914179377999972</v>
      </c>
      <c r="V2716">
        <f t="shared" si="385"/>
        <v>0</v>
      </c>
      <c r="W2716">
        <f t="shared" si="386"/>
        <v>6.1617589999514166E-3</v>
      </c>
      <c r="X2716">
        <f t="shared" si="387"/>
        <v>0</v>
      </c>
      <c r="Y2716">
        <f t="shared" si="388"/>
        <v>-5.0899386079363614E-4</v>
      </c>
      <c r="AA2716">
        <f t="shared" si="389"/>
        <v>-3.1362975026652059E-6</v>
      </c>
      <c r="AB2716">
        <f t="shared" si="390"/>
        <v>-4.1003452728952307E-3</v>
      </c>
    </row>
    <row r="2717" spans="1:28" x14ac:dyDescent="0.3">
      <c r="A2717" s="1">
        <v>2715</v>
      </c>
      <c r="B2717">
        <v>2715</v>
      </c>
      <c r="C2717">
        <v>16.919739174999901</v>
      </c>
      <c r="D2717">
        <v>16.919739174999901</v>
      </c>
      <c r="E2717">
        <v>-0.10986328125</v>
      </c>
      <c r="F2717">
        <v>-0.1025390625</v>
      </c>
      <c r="G2717">
        <v>10.22216796875</v>
      </c>
      <c r="H2717">
        <v>1.20699405670166E-2</v>
      </c>
      <c r="I2717">
        <v>-3.0517578125E-2</v>
      </c>
      <c r="J2717">
        <v>0.7171630859375</v>
      </c>
      <c r="K2717">
        <v>-1.52587890625E-2</v>
      </c>
      <c r="L2717">
        <v>9.3132257461547852E-4</v>
      </c>
      <c r="M2717">
        <v>-3165.9</v>
      </c>
      <c r="N2717">
        <v>-105.6</v>
      </c>
      <c r="O2717">
        <v>-2593.1999999999998</v>
      </c>
      <c r="P2717">
        <v>10022922.810000001</v>
      </c>
      <c r="R2717">
        <f t="shared" si="382"/>
        <v>-3.4623579545454544E-2</v>
      </c>
      <c r="S2717">
        <f t="shared" si="383"/>
        <v>0</v>
      </c>
      <c r="U2717">
        <f t="shared" si="384"/>
        <v>16.919739174999901</v>
      </c>
      <c r="V2717">
        <f t="shared" si="385"/>
        <v>0</v>
      </c>
      <c r="W2717">
        <f t="shared" si="386"/>
        <v>5.5597969999290342E-3</v>
      </c>
      <c r="X2717">
        <f t="shared" si="387"/>
        <v>0</v>
      </c>
      <c r="Y2717">
        <f t="shared" si="388"/>
        <v>-5.0899386079363614E-4</v>
      </c>
      <c r="AA2717">
        <f t="shared" si="389"/>
        <v>-2.8299025402227545E-6</v>
      </c>
      <c r="AB2717">
        <f t="shared" si="390"/>
        <v>-4.1031751754354532E-3</v>
      </c>
    </row>
    <row r="2718" spans="1:28" x14ac:dyDescent="0.3">
      <c r="A2718" s="1">
        <v>2716</v>
      </c>
      <c r="B2718">
        <v>2716</v>
      </c>
      <c r="C2718">
        <v>16.92503024899997</v>
      </c>
      <c r="D2718">
        <v>16.92503024899997</v>
      </c>
      <c r="E2718">
        <v>-0.11474609375</v>
      </c>
      <c r="F2718">
        <v>-7.8125E-2</v>
      </c>
      <c r="G2718">
        <v>10.24169921875</v>
      </c>
      <c r="H2718">
        <v>1.3166666030883791E-2</v>
      </c>
      <c r="I2718">
        <v>-0.1068115234375</v>
      </c>
      <c r="J2718">
        <v>0.7171630859375</v>
      </c>
      <c r="K2718">
        <v>0.1068115234375</v>
      </c>
      <c r="L2718">
        <v>1.140870153903961E-2</v>
      </c>
      <c r="M2718">
        <v>-3165.75</v>
      </c>
      <c r="N2718">
        <v>-104.4</v>
      </c>
      <c r="O2718">
        <v>-2593.35</v>
      </c>
      <c r="P2718">
        <v>10021973.0625</v>
      </c>
      <c r="R2718">
        <f t="shared" si="382"/>
        <v>-1.0209517045454544E-2</v>
      </c>
      <c r="S2718">
        <f t="shared" si="383"/>
        <v>0</v>
      </c>
      <c r="U2718">
        <f t="shared" si="384"/>
        <v>16.92503024899997</v>
      </c>
      <c r="V2718">
        <f t="shared" si="385"/>
        <v>0</v>
      </c>
      <c r="W2718">
        <f t="shared" si="386"/>
        <v>5.2910740000697842E-3</v>
      </c>
      <c r="X2718">
        <f t="shared" si="387"/>
        <v>0</v>
      </c>
      <c r="Y2718">
        <f t="shared" si="388"/>
        <v>-5.0899386079363614E-4</v>
      </c>
      <c r="AA2718">
        <f t="shared" si="389"/>
        <v>-2.6931241830403474E-6</v>
      </c>
      <c r="AB2718">
        <f t="shared" si="390"/>
        <v>-4.1058682996184936E-3</v>
      </c>
    </row>
    <row r="2719" spans="1:28" x14ac:dyDescent="0.3">
      <c r="A2719" s="1">
        <v>2717</v>
      </c>
      <c r="B2719">
        <v>2717</v>
      </c>
      <c r="C2719">
        <v>16.93036769299988</v>
      </c>
      <c r="D2719">
        <v>16.93036769299988</v>
      </c>
      <c r="E2719">
        <v>-7.32421875E-2</v>
      </c>
      <c r="F2719">
        <v>-5.615234375E-2</v>
      </c>
      <c r="G2719">
        <v>10.25634765625</v>
      </c>
      <c r="H2719">
        <v>5.3644180297851563E-3</v>
      </c>
      <c r="I2719">
        <v>-9.1552734375E-2</v>
      </c>
      <c r="J2719">
        <v>0.762939453125</v>
      </c>
      <c r="K2719">
        <v>9.1552734375E-2</v>
      </c>
      <c r="L2719">
        <v>8.3819031715393066E-3</v>
      </c>
      <c r="M2719">
        <v>-3165.75</v>
      </c>
      <c r="N2719">
        <v>-104.4</v>
      </c>
      <c r="O2719">
        <v>-2593.35</v>
      </c>
      <c r="P2719">
        <v>10021973.0625</v>
      </c>
      <c r="R2719">
        <f t="shared" si="382"/>
        <v>1.1763139204545456E-2</v>
      </c>
      <c r="S2719">
        <f t="shared" si="383"/>
        <v>0</v>
      </c>
      <c r="U2719">
        <f t="shared" si="384"/>
        <v>16.93036769299988</v>
      </c>
      <c r="V2719">
        <f t="shared" si="385"/>
        <v>0</v>
      </c>
      <c r="W2719">
        <f t="shared" si="386"/>
        <v>5.3374439999096523E-3</v>
      </c>
      <c r="X2719">
        <f t="shared" si="387"/>
        <v>0</v>
      </c>
      <c r="Y2719">
        <f t="shared" si="388"/>
        <v>-5.0899386079363614E-4</v>
      </c>
      <c r="AA2719">
        <f t="shared" si="389"/>
        <v>-2.716726228283842E-6</v>
      </c>
      <c r="AB2719">
        <f t="shared" si="390"/>
        <v>-4.1085850258467775E-3</v>
      </c>
    </row>
    <row r="2720" spans="1:28" x14ac:dyDescent="0.3">
      <c r="A2720" s="1">
        <v>2718</v>
      </c>
      <c r="B2720">
        <v>2718</v>
      </c>
      <c r="C2720">
        <v>16.935808544999869</v>
      </c>
      <c r="D2720">
        <v>16.935808544999869</v>
      </c>
      <c r="E2720">
        <v>-0.10009765625</v>
      </c>
      <c r="F2720">
        <v>-2.197265625E-2</v>
      </c>
      <c r="G2720">
        <v>10.25390625</v>
      </c>
      <c r="H2720">
        <v>1.0019540786743161E-2</v>
      </c>
      <c r="I2720">
        <v>-0.1220703125</v>
      </c>
      <c r="J2720">
        <v>0.8392333984375</v>
      </c>
      <c r="K2720">
        <v>6.103515625E-2</v>
      </c>
      <c r="L2720">
        <v>1.490116119384766E-2</v>
      </c>
      <c r="M2720">
        <v>-3165.45</v>
      </c>
      <c r="N2720">
        <v>-104.4</v>
      </c>
      <c r="O2720">
        <v>-2593.8000000000002</v>
      </c>
      <c r="P2720">
        <v>10020073.702500001</v>
      </c>
      <c r="R2720">
        <f t="shared" si="382"/>
        <v>4.5942826704545456E-2</v>
      </c>
      <c r="S2720">
        <f t="shared" si="383"/>
        <v>0</v>
      </c>
      <c r="U2720">
        <f t="shared" si="384"/>
        <v>16.935808544999869</v>
      </c>
      <c r="V2720">
        <f t="shared" si="385"/>
        <v>0</v>
      </c>
      <c r="W2720">
        <f t="shared" si="386"/>
        <v>5.4408519999888938E-3</v>
      </c>
      <c r="X2720">
        <f t="shared" si="387"/>
        <v>0</v>
      </c>
      <c r="Y2720">
        <f t="shared" si="388"/>
        <v>-5.0899386079363614E-4</v>
      </c>
      <c r="AA2720">
        <f t="shared" si="389"/>
        <v>-2.7693602654811239E-6</v>
      </c>
      <c r="AB2720">
        <f t="shared" si="390"/>
        <v>-4.1113543861122587E-3</v>
      </c>
    </row>
    <row r="2721" spans="1:28" x14ac:dyDescent="0.3">
      <c r="A2721" s="1">
        <v>2719</v>
      </c>
      <c r="B2721">
        <v>2719</v>
      </c>
      <c r="C2721">
        <v>16.941597674999681</v>
      </c>
      <c r="D2721">
        <v>16.941597674999681</v>
      </c>
      <c r="E2721">
        <v>-8.7890625E-2</v>
      </c>
      <c r="F2721">
        <v>-7.568359375E-2</v>
      </c>
      <c r="G2721">
        <v>10.24658203125</v>
      </c>
      <c r="H2721">
        <v>7.724761962890625E-3</v>
      </c>
      <c r="I2721">
        <v>-3.0517578125E-2</v>
      </c>
      <c r="J2721">
        <v>0.7171630859375</v>
      </c>
      <c r="K2721">
        <v>3.0517578125E-2</v>
      </c>
      <c r="L2721">
        <v>9.3132257461547852E-4</v>
      </c>
      <c r="M2721">
        <v>-3165.45</v>
      </c>
      <c r="N2721">
        <v>-104.4</v>
      </c>
      <c r="O2721">
        <v>-2593.8000000000002</v>
      </c>
      <c r="P2721">
        <v>10020073.702500001</v>
      </c>
      <c r="R2721">
        <f t="shared" si="382"/>
        <v>-7.7681107954545442E-3</v>
      </c>
      <c r="S2721">
        <f t="shared" si="383"/>
        <v>0</v>
      </c>
      <c r="U2721">
        <f t="shared" si="384"/>
        <v>16.941597674999681</v>
      </c>
      <c r="V2721">
        <f t="shared" si="385"/>
        <v>0</v>
      </c>
      <c r="W2721">
        <f t="shared" si="386"/>
        <v>5.7891299998118484E-3</v>
      </c>
      <c r="X2721">
        <f t="shared" si="387"/>
        <v>0</v>
      </c>
      <c r="Y2721">
        <f t="shared" si="388"/>
        <v>-5.0899386079363614E-4</v>
      </c>
      <c r="AA2721">
        <f t="shared" si="389"/>
        <v>-2.9466316292404948E-6</v>
      </c>
      <c r="AB2721">
        <f t="shared" si="390"/>
        <v>-4.1143010177414991E-3</v>
      </c>
    </row>
    <row r="2722" spans="1:28" x14ac:dyDescent="0.3">
      <c r="A2722" s="1">
        <v>2720</v>
      </c>
      <c r="B2722">
        <v>2720</v>
      </c>
      <c r="C2722">
        <v>16.94801808200009</v>
      </c>
      <c r="D2722">
        <v>16.94801808200009</v>
      </c>
      <c r="E2722">
        <v>-8.056640625E-2</v>
      </c>
      <c r="F2722">
        <v>-8.056640625E-2</v>
      </c>
      <c r="G2722">
        <v>10.24658203125</v>
      </c>
      <c r="H2722">
        <v>6.4909458160400391E-3</v>
      </c>
      <c r="I2722">
        <v>-0.18310546875</v>
      </c>
      <c r="J2722">
        <v>0.7781982421875</v>
      </c>
      <c r="K2722">
        <v>-1.52587890625E-2</v>
      </c>
      <c r="L2722">
        <v>3.3527612686157227E-2</v>
      </c>
      <c r="M2722">
        <v>-3165.6</v>
      </c>
      <c r="N2722">
        <v>-106.2</v>
      </c>
      <c r="O2722">
        <v>-2593.65</v>
      </c>
      <c r="P2722">
        <v>10021023.359999999</v>
      </c>
      <c r="R2722">
        <f t="shared" si="382"/>
        <v>-1.2650923295454544E-2</v>
      </c>
      <c r="S2722">
        <f t="shared" si="383"/>
        <v>0</v>
      </c>
      <c r="U2722">
        <f t="shared" si="384"/>
        <v>16.94801808200009</v>
      </c>
      <c r="V2722">
        <f t="shared" si="385"/>
        <v>0</v>
      </c>
      <c r="W2722">
        <f t="shared" si="386"/>
        <v>6.420407000408801E-3</v>
      </c>
      <c r="X2722">
        <f t="shared" si="387"/>
        <v>0</v>
      </c>
      <c r="Y2722">
        <f t="shared" si="388"/>
        <v>-5.0899386079363614E-4</v>
      </c>
      <c r="AA2722">
        <f t="shared" si="389"/>
        <v>-3.2679477470045644E-6</v>
      </c>
      <c r="AB2722">
        <f t="shared" si="390"/>
        <v>-4.1175689654885037E-3</v>
      </c>
    </row>
    <row r="2723" spans="1:28" x14ac:dyDescent="0.3">
      <c r="A2723" s="1">
        <v>2721</v>
      </c>
      <c r="B2723">
        <v>2721</v>
      </c>
      <c r="C2723">
        <v>16.953429564000089</v>
      </c>
      <c r="D2723">
        <v>16.953429564000089</v>
      </c>
      <c r="E2723">
        <v>-0.11962890625</v>
      </c>
      <c r="F2723">
        <v>-8.7890625E-2</v>
      </c>
      <c r="G2723">
        <v>10.234375</v>
      </c>
      <c r="H2723">
        <v>1.4311075210571291E-2</v>
      </c>
      <c r="I2723">
        <v>-0.1068115234375</v>
      </c>
      <c r="J2723">
        <v>0.6256103515625</v>
      </c>
      <c r="K2723">
        <v>7.62939453125E-2</v>
      </c>
      <c r="L2723">
        <v>1.140870153903961E-2</v>
      </c>
      <c r="M2723">
        <v>-3165.6</v>
      </c>
      <c r="N2723">
        <v>-106.2</v>
      </c>
      <c r="O2723">
        <v>-2593.65</v>
      </c>
      <c r="P2723">
        <v>10021023.359999999</v>
      </c>
      <c r="R2723">
        <f t="shared" si="382"/>
        <v>-1.9975142045454544E-2</v>
      </c>
      <c r="S2723">
        <f t="shared" si="383"/>
        <v>0</v>
      </c>
      <c r="U2723">
        <f t="shared" si="384"/>
        <v>16.953429564000089</v>
      </c>
      <c r="V2723">
        <f t="shared" si="385"/>
        <v>0</v>
      </c>
      <c r="W2723">
        <f t="shared" si="386"/>
        <v>5.4114819999995234E-3</v>
      </c>
      <c r="X2723">
        <f t="shared" si="387"/>
        <v>0</v>
      </c>
      <c r="Y2723">
        <f t="shared" si="388"/>
        <v>-5.0899386079363614E-4</v>
      </c>
      <c r="AA2723">
        <f t="shared" si="389"/>
        <v>-2.7544111157950252E-6</v>
      </c>
      <c r="AB2723">
        <f t="shared" si="390"/>
        <v>-4.1203233766042985E-3</v>
      </c>
    </row>
    <row r="2724" spans="1:28" x14ac:dyDescent="0.3">
      <c r="A2724" s="1">
        <v>2722</v>
      </c>
      <c r="B2724">
        <v>2722</v>
      </c>
      <c r="C2724">
        <v>16.96307710099973</v>
      </c>
      <c r="D2724">
        <v>16.96307710099973</v>
      </c>
      <c r="E2724">
        <v>-0.10986328125</v>
      </c>
      <c r="F2724">
        <v>-8.544921875E-2</v>
      </c>
      <c r="G2724">
        <v>10.2587890625</v>
      </c>
      <c r="H2724">
        <v>1.20699405670166E-2</v>
      </c>
      <c r="I2724">
        <v>-0.152587890625</v>
      </c>
      <c r="J2724">
        <v>0.762939453125</v>
      </c>
      <c r="K2724">
        <v>6.103515625E-2</v>
      </c>
      <c r="L2724">
        <v>2.3283064365386959E-2</v>
      </c>
      <c r="M2724">
        <v>-3165.45</v>
      </c>
      <c r="N2724">
        <v>-105.45</v>
      </c>
      <c r="O2724">
        <v>-2593.8000000000002</v>
      </c>
      <c r="P2724">
        <v>10020073.702500001</v>
      </c>
      <c r="R2724">
        <f t="shared" si="382"/>
        <v>-1.7533735795454544E-2</v>
      </c>
      <c r="S2724">
        <f t="shared" si="383"/>
        <v>0</v>
      </c>
      <c r="U2724">
        <f t="shared" si="384"/>
        <v>16.96307710099973</v>
      </c>
      <c r="V2724">
        <f t="shared" si="385"/>
        <v>0</v>
      </c>
      <c r="W2724">
        <f t="shared" si="386"/>
        <v>9.6475369996404936E-3</v>
      </c>
      <c r="X2724">
        <f t="shared" si="387"/>
        <v>0</v>
      </c>
      <c r="Y2724">
        <f t="shared" si="388"/>
        <v>-5.0899386079363614E-4</v>
      </c>
      <c r="AA2724">
        <f t="shared" si="389"/>
        <v>-4.9105371045964676E-6</v>
      </c>
      <c r="AB2724">
        <f t="shared" si="390"/>
        <v>-4.1252339137088949E-3</v>
      </c>
    </row>
    <row r="2725" spans="1:28" x14ac:dyDescent="0.3">
      <c r="A2725" s="1">
        <v>2723</v>
      </c>
      <c r="B2725">
        <v>2723</v>
      </c>
      <c r="C2725">
        <v>16.96865124899978</v>
      </c>
      <c r="D2725">
        <v>16.96865124899978</v>
      </c>
      <c r="E2725">
        <v>-6.8359375E-2</v>
      </c>
      <c r="F2725">
        <v>-7.080078125E-2</v>
      </c>
      <c r="G2725">
        <v>10.24169921875</v>
      </c>
      <c r="H2725">
        <v>4.673004150390625E-3</v>
      </c>
      <c r="I2725">
        <v>-4.57763671875E-2</v>
      </c>
      <c r="J2725">
        <v>0.8087158203125</v>
      </c>
      <c r="K2725">
        <v>7.62939453125E-2</v>
      </c>
      <c r="L2725">
        <v>2.0954757928848271E-3</v>
      </c>
      <c r="M2725">
        <v>-3165.45</v>
      </c>
      <c r="N2725">
        <v>-104.4</v>
      </c>
      <c r="O2725">
        <v>-2593.8000000000002</v>
      </c>
      <c r="P2725">
        <v>10020073.702500001</v>
      </c>
      <c r="R2725">
        <f t="shared" si="382"/>
        <v>-2.8852982954545442E-3</v>
      </c>
      <c r="S2725">
        <f t="shared" si="383"/>
        <v>0</v>
      </c>
      <c r="U2725">
        <f t="shared" si="384"/>
        <v>16.96865124899978</v>
      </c>
      <c r="V2725">
        <f t="shared" si="385"/>
        <v>0</v>
      </c>
      <c r="W2725">
        <f t="shared" si="386"/>
        <v>5.5741480000506272E-3</v>
      </c>
      <c r="X2725">
        <f t="shared" si="387"/>
        <v>0</v>
      </c>
      <c r="Y2725">
        <f t="shared" si="388"/>
        <v>-5.0899386079363614E-4</v>
      </c>
      <c r="AA2725">
        <f t="shared" si="389"/>
        <v>-2.8372071111808942E-6</v>
      </c>
      <c r="AB2725">
        <f t="shared" si="390"/>
        <v>-4.1280711208200758E-3</v>
      </c>
    </row>
    <row r="2726" spans="1:28" x14ac:dyDescent="0.3">
      <c r="A2726" s="1">
        <v>2724</v>
      </c>
      <c r="B2726">
        <v>2724</v>
      </c>
      <c r="C2726">
        <v>16.974013601000021</v>
      </c>
      <c r="D2726">
        <v>16.974013601000021</v>
      </c>
      <c r="E2726">
        <v>-0.11962890625</v>
      </c>
      <c r="F2726">
        <v>-6.8359375E-2</v>
      </c>
      <c r="G2726">
        <v>10.244140625</v>
      </c>
      <c r="H2726">
        <v>1.4311075210571291E-2</v>
      </c>
      <c r="I2726">
        <v>-9.1552734375E-2</v>
      </c>
      <c r="J2726">
        <v>0.8392333984375</v>
      </c>
      <c r="K2726">
        <v>-1.52587890625E-2</v>
      </c>
      <c r="L2726">
        <v>8.3819031715393066E-3</v>
      </c>
      <c r="M2726">
        <v>-3165.15</v>
      </c>
      <c r="N2726">
        <v>-105.15</v>
      </c>
      <c r="O2726">
        <v>-2593.9499999999998</v>
      </c>
      <c r="P2726">
        <v>10018174.522500001</v>
      </c>
      <c r="R2726">
        <f t="shared" si="382"/>
        <v>-4.4389204545454419E-4</v>
      </c>
      <c r="S2726">
        <f t="shared" si="383"/>
        <v>0</v>
      </c>
      <c r="U2726">
        <f t="shared" si="384"/>
        <v>16.974013601000021</v>
      </c>
      <c r="V2726">
        <f t="shared" si="385"/>
        <v>0</v>
      </c>
      <c r="W2726">
        <f t="shared" si="386"/>
        <v>5.3623520002403779E-3</v>
      </c>
      <c r="X2726">
        <f t="shared" si="387"/>
        <v>0</v>
      </c>
      <c r="Y2726">
        <f t="shared" si="388"/>
        <v>-5.0899386079363614E-4</v>
      </c>
      <c r="AA2726">
        <f t="shared" si="389"/>
        <v>-2.7294042475368274E-6</v>
      </c>
      <c r="AB2726">
        <f t="shared" si="390"/>
        <v>-4.1308005250676122E-3</v>
      </c>
    </row>
    <row r="2727" spans="1:28" x14ac:dyDescent="0.3">
      <c r="A2727" s="1">
        <v>2725</v>
      </c>
      <c r="B2727">
        <v>2725</v>
      </c>
      <c r="C2727">
        <v>16.97937978599975</v>
      </c>
      <c r="D2727">
        <v>16.97937978599975</v>
      </c>
      <c r="E2727">
        <v>-0.13427734375</v>
      </c>
      <c r="F2727">
        <v>-8.30078125E-2</v>
      </c>
      <c r="G2727">
        <v>10.2392578125</v>
      </c>
      <c r="H2727">
        <v>1.8030405044555661E-2</v>
      </c>
      <c r="I2727">
        <v>-0.1220703125</v>
      </c>
      <c r="J2727">
        <v>0.7476806640625</v>
      </c>
      <c r="K2727">
        <v>0.18310546875</v>
      </c>
      <c r="L2727">
        <v>1.490116119384766E-2</v>
      </c>
      <c r="M2727">
        <v>-3165.15</v>
      </c>
      <c r="N2727">
        <v>-105.15</v>
      </c>
      <c r="O2727">
        <v>-2593.9499999999998</v>
      </c>
      <c r="P2727">
        <v>10018174.522500001</v>
      </c>
      <c r="R2727">
        <f t="shared" si="382"/>
        <v>-1.5092329545454544E-2</v>
      </c>
      <c r="S2727">
        <f t="shared" si="383"/>
        <v>0</v>
      </c>
      <c r="U2727">
        <f t="shared" si="384"/>
        <v>16.97937978599975</v>
      </c>
      <c r="V2727">
        <f t="shared" si="385"/>
        <v>0</v>
      </c>
      <c r="W2727">
        <f t="shared" si="386"/>
        <v>5.3661849997297395E-3</v>
      </c>
      <c r="X2727">
        <f t="shared" si="387"/>
        <v>0</v>
      </c>
      <c r="Y2727">
        <f t="shared" si="388"/>
        <v>-5.0899386079363614E-4</v>
      </c>
      <c r="AA2727">
        <f t="shared" si="389"/>
        <v>-2.7313552207453373E-6</v>
      </c>
      <c r="AB2727">
        <f t="shared" si="390"/>
        <v>-4.1335318802883571E-3</v>
      </c>
    </row>
    <row r="2728" spans="1:28" x14ac:dyDescent="0.3">
      <c r="A2728" s="1">
        <v>2726</v>
      </c>
      <c r="B2728">
        <v>2726</v>
      </c>
      <c r="C2728">
        <v>16.98466965599982</v>
      </c>
      <c r="D2728">
        <v>16.98466965599982</v>
      </c>
      <c r="E2728">
        <v>-0.10498046875</v>
      </c>
      <c r="F2728">
        <v>-7.8125E-2</v>
      </c>
      <c r="G2728">
        <v>10.24169921875</v>
      </c>
      <c r="H2728">
        <v>1.102089881896973E-2</v>
      </c>
      <c r="I2728">
        <v>-6.103515625E-2</v>
      </c>
      <c r="J2728">
        <v>0.79345703125</v>
      </c>
      <c r="K2728">
        <v>-1.52587890625E-2</v>
      </c>
      <c r="L2728">
        <v>3.7252902984619141E-3</v>
      </c>
      <c r="M2728">
        <v>-3166.2</v>
      </c>
      <c r="N2728">
        <v>-105.6</v>
      </c>
      <c r="O2728">
        <v>-2592.9</v>
      </c>
      <c r="P2728">
        <v>10024822.439999999</v>
      </c>
      <c r="R2728">
        <f t="shared" si="382"/>
        <v>-1.0209517045454544E-2</v>
      </c>
      <c r="S2728">
        <f t="shared" si="383"/>
        <v>0</v>
      </c>
      <c r="U2728">
        <f t="shared" si="384"/>
        <v>16.98466965599982</v>
      </c>
      <c r="V2728">
        <f t="shared" si="385"/>
        <v>0</v>
      </c>
      <c r="W2728">
        <f t="shared" si="386"/>
        <v>5.2898700000696408E-3</v>
      </c>
      <c r="X2728">
        <f t="shared" si="387"/>
        <v>0</v>
      </c>
      <c r="Y2728">
        <f t="shared" si="388"/>
        <v>-5.0899386079363614E-4</v>
      </c>
      <c r="AA2728">
        <f t="shared" si="389"/>
        <v>-2.6925113544318788E-6</v>
      </c>
      <c r="AB2728">
        <f t="shared" si="390"/>
        <v>-4.1362243916427894E-3</v>
      </c>
    </row>
    <row r="2729" spans="1:28" x14ac:dyDescent="0.3">
      <c r="A2729" s="1">
        <v>2727</v>
      </c>
      <c r="B2729">
        <v>2727</v>
      </c>
      <c r="C2729">
        <v>16.989988951999749</v>
      </c>
      <c r="D2729">
        <v>16.989988951999749</v>
      </c>
      <c r="E2729">
        <v>-0.12451171875</v>
      </c>
      <c r="F2729">
        <v>-6.103515625E-2</v>
      </c>
      <c r="G2729">
        <v>10.244140625</v>
      </c>
      <c r="H2729">
        <v>1.55031681060791E-2</v>
      </c>
      <c r="I2729">
        <v>-9.1552734375E-2</v>
      </c>
      <c r="J2729">
        <v>0.7171630859375</v>
      </c>
      <c r="K2729">
        <v>1.52587890625E-2</v>
      </c>
      <c r="L2729">
        <v>8.3819031715393066E-3</v>
      </c>
      <c r="M2729">
        <v>-3166.2</v>
      </c>
      <c r="N2729">
        <v>-105.6</v>
      </c>
      <c r="O2729">
        <v>-2592.9</v>
      </c>
      <c r="P2729">
        <v>10024822.439999999</v>
      </c>
      <c r="R2729">
        <f t="shared" si="382"/>
        <v>6.8803267045454558E-3</v>
      </c>
      <c r="S2729">
        <f t="shared" si="383"/>
        <v>0</v>
      </c>
      <c r="U2729">
        <f t="shared" si="384"/>
        <v>16.989988951999749</v>
      </c>
      <c r="V2729">
        <f t="shared" si="385"/>
        <v>0</v>
      </c>
      <c r="W2729">
        <f t="shared" si="386"/>
        <v>5.3192959999286415E-3</v>
      </c>
      <c r="X2729">
        <f t="shared" si="387"/>
        <v>0</v>
      </c>
      <c r="Y2729">
        <f t="shared" si="388"/>
        <v>-5.0899386079363614E-4</v>
      </c>
      <c r="AA2729">
        <f t="shared" si="389"/>
        <v>-2.7074890077078247E-6</v>
      </c>
      <c r="AB2729">
        <f t="shared" si="390"/>
        <v>-4.1389318806504972E-3</v>
      </c>
    </row>
    <row r="2730" spans="1:28" x14ac:dyDescent="0.3">
      <c r="A2730" s="1">
        <v>2728</v>
      </c>
      <c r="B2730">
        <v>2728</v>
      </c>
      <c r="C2730">
        <v>16.99584882299996</v>
      </c>
      <c r="D2730">
        <v>16.99584882299996</v>
      </c>
      <c r="E2730">
        <v>-0.10986328125</v>
      </c>
      <c r="F2730">
        <v>-8.30078125E-2</v>
      </c>
      <c r="G2730">
        <v>10.2490234375</v>
      </c>
      <c r="H2730">
        <v>1.20699405670166E-2</v>
      </c>
      <c r="I2730">
        <v>-0.1068115234375</v>
      </c>
      <c r="J2730">
        <v>0.762939453125</v>
      </c>
      <c r="K2730">
        <v>1.52587890625E-2</v>
      </c>
      <c r="L2730">
        <v>1.140870153903961E-2</v>
      </c>
      <c r="M2730">
        <v>-3165.6</v>
      </c>
      <c r="N2730">
        <v>-103.8</v>
      </c>
      <c r="O2730">
        <v>-2593.65</v>
      </c>
      <c r="P2730">
        <v>10021023.359999999</v>
      </c>
      <c r="R2730">
        <f t="shared" si="382"/>
        <v>-1.5092329545454544E-2</v>
      </c>
      <c r="S2730">
        <f t="shared" si="383"/>
        <v>0</v>
      </c>
      <c r="U2730">
        <f t="shared" si="384"/>
        <v>16.99584882299996</v>
      </c>
      <c r="V2730">
        <f t="shared" si="385"/>
        <v>0</v>
      </c>
      <c r="W2730">
        <f t="shared" si="386"/>
        <v>5.8598710002115695E-3</v>
      </c>
      <c r="X2730">
        <f t="shared" si="387"/>
        <v>0</v>
      </c>
      <c r="Y2730">
        <f t="shared" si="388"/>
        <v>-5.0899386079363614E-4</v>
      </c>
      <c r="AA2730">
        <f t="shared" si="389"/>
        <v>-2.9826383641503529E-6</v>
      </c>
      <c r="AB2730">
        <f t="shared" si="390"/>
        <v>-4.1419145190146472E-3</v>
      </c>
    </row>
    <row r="2731" spans="1:28" x14ac:dyDescent="0.3">
      <c r="A2731" s="1">
        <v>2729</v>
      </c>
      <c r="B2731">
        <v>2729</v>
      </c>
      <c r="C2731">
        <v>17.001972897000091</v>
      </c>
      <c r="D2731">
        <v>17.001972897000091</v>
      </c>
      <c r="E2731">
        <v>-0.10009765625</v>
      </c>
      <c r="F2731">
        <v>-7.568359375E-2</v>
      </c>
      <c r="G2731">
        <v>10.24658203125</v>
      </c>
      <c r="H2731">
        <v>1.0019540786743161E-2</v>
      </c>
      <c r="I2731">
        <v>-0.1220703125</v>
      </c>
      <c r="J2731">
        <v>0.79345703125</v>
      </c>
      <c r="K2731">
        <v>-1.52587890625E-2</v>
      </c>
      <c r="L2731">
        <v>1.490116119384766E-2</v>
      </c>
      <c r="M2731">
        <v>-3165.6</v>
      </c>
      <c r="N2731">
        <v>-103.8</v>
      </c>
      <c r="O2731">
        <v>-2593.65</v>
      </c>
      <c r="P2731">
        <v>10021023.359999999</v>
      </c>
      <c r="R2731">
        <f t="shared" si="382"/>
        <v>-7.7681107954545442E-3</v>
      </c>
      <c r="S2731">
        <f t="shared" si="383"/>
        <v>0</v>
      </c>
      <c r="U2731">
        <f t="shared" si="384"/>
        <v>17.001972897000091</v>
      </c>
      <c r="V2731">
        <f t="shared" si="385"/>
        <v>0</v>
      </c>
      <c r="W2731">
        <f t="shared" si="386"/>
        <v>6.124074000130264E-3</v>
      </c>
      <c r="X2731">
        <f t="shared" si="387"/>
        <v>0</v>
      </c>
      <c r="Y2731">
        <f t="shared" si="388"/>
        <v>-5.0899386079363614E-4</v>
      </c>
      <c r="AA2731">
        <f t="shared" si="389"/>
        <v>-3.1171160691122301E-6</v>
      </c>
      <c r="AB2731">
        <f t="shared" si="390"/>
        <v>-4.1450316350837594E-3</v>
      </c>
    </row>
    <row r="2732" spans="1:28" x14ac:dyDescent="0.3">
      <c r="A2732" s="1">
        <v>2730</v>
      </c>
      <c r="B2732">
        <v>2730</v>
      </c>
      <c r="C2732">
        <v>17.00746402599998</v>
      </c>
      <c r="D2732">
        <v>17.00746402599998</v>
      </c>
      <c r="E2732">
        <v>-0.12451171875</v>
      </c>
      <c r="F2732">
        <v>-6.34765625E-2</v>
      </c>
      <c r="G2732">
        <v>10.2392578125</v>
      </c>
      <c r="H2732">
        <v>1.55031681060791E-2</v>
      </c>
      <c r="I2732">
        <v>-0.1220703125</v>
      </c>
      <c r="J2732">
        <v>0.701904296875</v>
      </c>
      <c r="K2732">
        <v>-7.62939453125E-2</v>
      </c>
      <c r="L2732">
        <v>1.490116119384766E-2</v>
      </c>
      <c r="M2732">
        <v>-3164.7</v>
      </c>
      <c r="N2732">
        <v>-105</v>
      </c>
      <c r="O2732">
        <v>-2594.4</v>
      </c>
      <c r="P2732">
        <v>10015326.09</v>
      </c>
      <c r="R2732">
        <f t="shared" si="382"/>
        <v>4.4389204545454558E-3</v>
      </c>
      <c r="S2732">
        <f t="shared" si="383"/>
        <v>0</v>
      </c>
      <c r="U2732">
        <f t="shared" si="384"/>
        <v>17.00746402599998</v>
      </c>
      <c r="V2732">
        <f t="shared" si="385"/>
        <v>0</v>
      </c>
      <c r="W2732">
        <f t="shared" si="386"/>
        <v>5.4911289998891277E-3</v>
      </c>
      <c r="X2732">
        <f t="shared" si="387"/>
        <v>0</v>
      </c>
      <c r="Y2732">
        <f t="shared" si="388"/>
        <v>-5.0899386079363614E-4</v>
      </c>
      <c r="AA2732">
        <f t="shared" si="389"/>
        <v>-2.7949509497694652E-6</v>
      </c>
      <c r="AB2732">
        <f t="shared" si="390"/>
        <v>-4.1478265860335293E-3</v>
      </c>
    </row>
    <row r="2733" spans="1:28" x14ac:dyDescent="0.3">
      <c r="A2733" s="1">
        <v>2731</v>
      </c>
      <c r="B2733">
        <v>2731</v>
      </c>
      <c r="C2733">
        <v>17.012756785999951</v>
      </c>
      <c r="D2733">
        <v>17.012756785999951</v>
      </c>
      <c r="E2733">
        <v>-0.1123046875</v>
      </c>
      <c r="F2733">
        <v>-9.033203125E-2</v>
      </c>
      <c r="G2733">
        <v>10.224609375</v>
      </c>
      <c r="H2733">
        <v>1.261234283447266E-2</v>
      </c>
      <c r="I2733">
        <v>-0.152587890625</v>
      </c>
      <c r="J2733">
        <v>0.701904296875</v>
      </c>
      <c r="K2733">
        <v>4.57763671875E-2</v>
      </c>
      <c r="L2733">
        <v>2.3283064365386959E-2</v>
      </c>
      <c r="M2733">
        <v>-3165.45</v>
      </c>
      <c r="N2733">
        <v>-104.4</v>
      </c>
      <c r="O2733">
        <v>-2593.8000000000002</v>
      </c>
      <c r="P2733">
        <v>10020073.702500001</v>
      </c>
      <c r="R2733">
        <f t="shared" si="382"/>
        <v>-2.2416548295454544E-2</v>
      </c>
      <c r="S2733">
        <f t="shared" si="383"/>
        <v>0</v>
      </c>
      <c r="U2733">
        <f t="shared" si="384"/>
        <v>17.012756785999951</v>
      </c>
      <c r="V2733">
        <f t="shared" si="385"/>
        <v>0</v>
      </c>
      <c r="W2733">
        <f t="shared" si="386"/>
        <v>5.2927599999712527E-3</v>
      </c>
      <c r="X2733">
        <f t="shared" si="387"/>
        <v>0</v>
      </c>
      <c r="Y2733">
        <f t="shared" si="388"/>
        <v>-5.0899386079363614E-4</v>
      </c>
      <c r="AA2733">
        <f t="shared" si="389"/>
        <v>-2.6939823466394934E-6</v>
      </c>
      <c r="AB2733">
        <f t="shared" si="390"/>
        <v>-4.1505205683801689E-3</v>
      </c>
    </row>
    <row r="2734" spans="1:28" x14ac:dyDescent="0.3">
      <c r="A2734" s="1">
        <v>2732</v>
      </c>
      <c r="B2734">
        <v>2732</v>
      </c>
      <c r="C2734">
        <v>17.018060340999909</v>
      </c>
      <c r="D2734">
        <v>17.018060340999909</v>
      </c>
      <c r="E2734">
        <v>-0.107421875</v>
      </c>
      <c r="F2734">
        <v>-8.056640625E-2</v>
      </c>
      <c r="G2734">
        <v>10.244140625</v>
      </c>
      <c r="H2734">
        <v>1.153945922851562E-2</v>
      </c>
      <c r="I2734">
        <v>-0.1220703125</v>
      </c>
      <c r="J2734">
        <v>0.8087158203125</v>
      </c>
      <c r="K2734">
        <v>7.62939453125E-2</v>
      </c>
      <c r="L2734">
        <v>1.490116119384766E-2</v>
      </c>
      <c r="M2734">
        <v>-3165.45</v>
      </c>
      <c r="N2734">
        <v>-104.4</v>
      </c>
      <c r="O2734">
        <v>-2593.8000000000002</v>
      </c>
      <c r="P2734">
        <v>10020073.702500001</v>
      </c>
      <c r="R2734">
        <f t="shared" si="382"/>
        <v>-1.2650923295454544E-2</v>
      </c>
      <c r="S2734">
        <f t="shared" si="383"/>
        <v>0</v>
      </c>
      <c r="U2734">
        <f t="shared" si="384"/>
        <v>17.018060340999909</v>
      </c>
      <c r="V2734">
        <f t="shared" si="385"/>
        <v>0</v>
      </c>
      <c r="W2734">
        <f t="shared" si="386"/>
        <v>5.303554999958493E-3</v>
      </c>
      <c r="X2734">
        <f t="shared" si="387"/>
        <v>0</v>
      </c>
      <c r="Y2734">
        <f t="shared" si="388"/>
        <v>-5.0899386079363614E-4</v>
      </c>
      <c r="AA2734">
        <f t="shared" si="389"/>
        <v>-2.699476935360266E-6</v>
      </c>
      <c r="AB2734">
        <f t="shared" si="390"/>
        <v>-4.1532200453155291E-3</v>
      </c>
    </row>
    <row r="2735" spans="1:28" x14ac:dyDescent="0.3">
      <c r="A2735" s="1">
        <v>2733</v>
      </c>
      <c r="B2735">
        <v>2733</v>
      </c>
      <c r="C2735">
        <v>17.023436025999668</v>
      </c>
      <c r="D2735">
        <v>17.023436025999668</v>
      </c>
      <c r="E2735">
        <v>-0.1123046875</v>
      </c>
      <c r="F2735">
        <v>-5.37109375E-2</v>
      </c>
      <c r="G2735">
        <v>10.2197265625</v>
      </c>
      <c r="H2735">
        <v>1.261234283447266E-2</v>
      </c>
      <c r="I2735">
        <v>-7.62939453125E-2</v>
      </c>
      <c r="J2735">
        <v>0.7476806640625</v>
      </c>
      <c r="K2735">
        <v>1.52587890625E-2</v>
      </c>
      <c r="L2735">
        <v>5.8207660913467407E-3</v>
      </c>
      <c r="M2735">
        <v>-3165.6</v>
      </c>
      <c r="N2735">
        <v>-104.55</v>
      </c>
      <c r="O2735">
        <v>-2593.65</v>
      </c>
      <c r="P2735">
        <v>10021023.359999999</v>
      </c>
      <c r="R2735">
        <f t="shared" si="382"/>
        <v>1.4204545454545456E-2</v>
      </c>
      <c r="S2735">
        <f t="shared" si="383"/>
        <v>0</v>
      </c>
      <c r="U2735">
        <f t="shared" si="384"/>
        <v>17.023436025999668</v>
      </c>
      <c r="V2735">
        <f t="shared" si="385"/>
        <v>0</v>
      </c>
      <c r="W2735">
        <f t="shared" si="386"/>
        <v>5.375684999759045E-3</v>
      </c>
      <c r="X2735">
        <f t="shared" si="387"/>
        <v>0</v>
      </c>
      <c r="Y2735">
        <f t="shared" si="388"/>
        <v>-5.0899386079363614E-4</v>
      </c>
      <c r="AA2735">
        <f t="shared" si="389"/>
        <v>-2.7361906624377932E-6</v>
      </c>
      <c r="AB2735">
        <f t="shared" si="390"/>
        <v>-4.1559562359779669E-3</v>
      </c>
    </row>
    <row r="2736" spans="1:28" x14ac:dyDescent="0.3">
      <c r="A2736" s="1">
        <v>2734</v>
      </c>
      <c r="B2736">
        <v>2734</v>
      </c>
      <c r="C2736">
        <v>17.028768526000022</v>
      </c>
      <c r="D2736">
        <v>17.028768526000022</v>
      </c>
      <c r="E2736">
        <v>-9.765625E-2</v>
      </c>
      <c r="F2736">
        <v>-7.080078125E-2</v>
      </c>
      <c r="G2736">
        <v>10.24169921875</v>
      </c>
      <c r="H2736">
        <v>9.5367431640625E-3</v>
      </c>
      <c r="I2736">
        <v>-4.57763671875E-2</v>
      </c>
      <c r="J2736">
        <v>0.7781982421875</v>
      </c>
      <c r="K2736">
        <v>6.103515625E-2</v>
      </c>
      <c r="L2736">
        <v>2.0954757928848271E-3</v>
      </c>
      <c r="M2736">
        <v>-3165.6</v>
      </c>
      <c r="N2736">
        <v>-104.55</v>
      </c>
      <c r="O2736">
        <v>-2593.65</v>
      </c>
      <c r="P2736">
        <v>10021023.359999999</v>
      </c>
      <c r="R2736">
        <f t="shared" si="382"/>
        <v>-2.8852982954545442E-3</v>
      </c>
      <c r="S2736">
        <f t="shared" si="383"/>
        <v>0</v>
      </c>
      <c r="U2736">
        <f t="shared" si="384"/>
        <v>17.028768526000022</v>
      </c>
      <c r="V2736">
        <f t="shared" si="385"/>
        <v>0</v>
      </c>
      <c r="W2736">
        <f t="shared" si="386"/>
        <v>5.3325000003532352E-3</v>
      </c>
      <c r="X2736">
        <f t="shared" si="387"/>
        <v>0</v>
      </c>
      <c r="Y2736">
        <f t="shared" si="388"/>
        <v>-5.0899386079363614E-4</v>
      </c>
      <c r="AA2736">
        <f t="shared" si="389"/>
        <v>-2.7142097628618592E-6</v>
      </c>
      <c r="AB2736">
        <f t="shared" si="390"/>
        <v>-4.1586704457408285E-3</v>
      </c>
    </row>
    <row r="2737" spans="1:28" x14ac:dyDescent="0.3">
      <c r="A2737" s="1">
        <v>2735</v>
      </c>
      <c r="B2737">
        <v>2735</v>
      </c>
      <c r="C2737">
        <v>17.034133488999942</v>
      </c>
      <c r="D2737">
        <v>17.034133488999942</v>
      </c>
      <c r="E2737">
        <v>-0.1220703125</v>
      </c>
      <c r="F2737">
        <v>-3.662109375E-2</v>
      </c>
      <c r="G2737">
        <v>10.234375</v>
      </c>
      <c r="H2737">
        <v>1.490116119384766E-2</v>
      </c>
      <c r="I2737">
        <v>-6.103515625E-2</v>
      </c>
      <c r="J2737">
        <v>0.732421875</v>
      </c>
      <c r="K2737">
        <v>-9.1552734375E-2</v>
      </c>
      <c r="L2737">
        <v>3.7252902984619141E-3</v>
      </c>
      <c r="M2737">
        <v>-3165.45</v>
      </c>
      <c r="N2737">
        <v>-105.45</v>
      </c>
      <c r="O2737">
        <v>-2593.8000000000002</v>
      </c>
      <c r="P2737">
        <v>10020073.702500001</v>
      </c>
      <c r="R2737">
        <f t="shared" si="382"/>
        <v>3.1294389204545456E-2</v>
      </c>
      <c r="S2737">
        <f t="shared" si="383"/>
        <v>0</v>
      </c>
      <c r="U2737">
        <f t="shared" si="384"/>
        <v>17.034133488999942</v>
      </c>
      <c r="V2737">
        <f t="shared" si="385"/>
        <v>0</v>
      </c>
      <c r="W2737">
        <f t="shared" si="386"/>
        <v>5.3649629999199533E-3</v>
      </c>
      <c r="X2737">
        <f t="shared" si="387"/>
        <v>0</v>
      </c>
      <c r="Y2737">
        <f t="shared" si="388"/>
        <v>-5.0899386079363614E-4</v>
      </c>
      <c r="AA2737">
        <f t="shared" si="389"/>
        <v>-2.7307332303442651E-6</v>
      </c>
      <c r="AB2737">
        <f t="shared" si="390"/>
        <v>-4.1614011789711724E-3</v>
      </c>
    </row>
    <row r="2738" spans="1:28" x14ac:dyDescent="0.3">
      <c r="A2738" s="1">
        <v>2736</v>
      </c>
      <c r="B2738">
        <v>2736</v>
      </c>
      <c r="C2738">
        <v>17.0400155819998</v>
      </c>
      <c r="D2738">
        <v>17.0400155819998</v>
      </c>
      <c r="E2738">
        <v>-0.11962890625</v>
      </c>
      <c r="F2738">
        <v>-6.8359375E-2</v>
      </c>
      <c r="G2738">
        <v>10.24169921875</v>
      </c>
      <c r="H2738">
        <v>1.4311075210571291E-2</v>
      </c>
      <c r="I2738">
        <v>-9.1552734375E-2</v>
      </c>
      <c r="J2738">
        <v>0.732421875</v>
      </c>
      <c r="K2738">
        <v>1.52587890625E-2</v>
      </c>
      <c r="L2738">
        <v>8.3819031715393066E-3</v>
      </c>
      <c r="M2738">
        <v>-3165.45</v>
      </c>
      <c r="N2738">
        <v>-105.45</v>
      </c>
      <c r="O2738">
        <v>-2593.8000000000002</v>
      </c>
      <c r="P2738">
        <v>10020073.702500001</v>
      </c>
      <c r="R2738">
        <f t="shared" si="382"/>
        <v>-4.4389204545454419E-4</v>
      </c>
      <c r="S2738">
        <f t="shared" si="383"/>
        <v>0</v>
      </c>
      <c r="U2738">
        <f t="shared" si="384"/>
        <v>17.0400155819998</v>
      </c>
      <c r="V2738">
        <f t="shared" si="385"/>
        <v>0</v>
      </c>
      <c r="W2738">
        <f t="shared" si="386"/>
        <v>5.8820929998582017E-3</v>
      </c>
      <c r="X2738">
        <f t="shared" si="387"/>
        <v>0</v>
      </c>
      <c r="Y2738">
        <f t="shared" si="388"/>
        <v>-5.0899386079363614E-4</v>
      </c>
      <c r="AA2738">
        <f t="shared" si="389"/>
        <v>-2.9939492255450471E-6</v>
      </c>
      <c r="AB2738">
        <f t="shared" si="390"/>
        <v>-4.1643951281967176E-3</v>
      </c>
    </row>
    <row r="2739" spans="1:28" x14ac:dyDescent="0.3">
      <c r="A2739" s="1">
        <v>2737</v>
      </c>
      <c r="B2739">
        <v>2737</v>
      </c>
      <c r="C2739">
        <v>17.046790692999821</v>
      </c>
      <c r="D2739">
        <v>17.046790692999821</v>
      </c>
      <c r="E2739">
        <v>-0.1171875</v>
      </c>
      <c r="F2739">
        <v>-8.056640625E-2</v>
      </c>
      <c r="G2739">
        <v>10.24658203125</v>
      </c>
      <c r="H2739">
        <v>1.373291015625E-2</v>
      </c>
      <c r="I2739">
        <v>-7.62939453125E-2</v>
      </c>
      <c r="J2739">
        <v>0.8392333984375</v>
      </c>
      <c r="K2739">
        <v>3.0517578125E-2</v>
      </c>
      <c r="L2739">
        <v>5.8207660913467407E-3</v>
      </c>
      <c r="M2739">
        <v>-3165.15</v>
      </c>
      <c r="N2739">
        <v>-104.85</v>
      </c>
      <c r="O2739">
        <v>-2593.9499999999998</v>
      </c>
      <c r="P2739">
        <v>10018174.522500001</v>
      </c>
      <c r="R2739">
        <f t="shared" si="382"/>
        <v>-1.2650923295454544E-2</v>
      </c>
      <c r="S2739">
        <f t="shared" si="383"/>
        <v>0</v>
      </c>
      <c r="U2739">
        <f t="shared" si="384"/>
        <v>17.046790692999821</v>
      </c>
      <c r="V2739">
        <f t="shared" si="385"/>
        <v>0</v>
      </c>
      <c r="W2739">
        <f t="shared" si="386"/>
        <v>6.775111000020928E-3</v>
      </c>
      <c r="X2739">
        <f t="shared" si="387"/>
        <v>0</v>
      </c>
      <c r="Y2739">
        <f t="shared" si="388"/>
        <v>-5.0899386079363614E-4</v>
      </c>
      <c r="AA2739">
        <f t="shared" si="389"/>
        <v>-3.448489905206085E-6</v>
      </c>
      <c r="AB2739">
        <f t="shared" si="390"/>
        <v>-4.1678436181019239E-3</v>
      </c>
    </row>
    <row r="2740" spans="1:28" x14ac:dyDescent="0.3">
      <c r="A2740" s="1">
        <v>2738</v>
      </c>
      <c r="B2740">
        <v>2738</v>
      </c>
      <c r="C2740">
        <v>17.05204615599996</v>
      </c>
      <c r="D2740">
        <v>17.05204615599996</v>
      </c>
      <c r="E2740">
        <v>-8.30078125E-2</v>
      </c>
      <c r="F2740">
        <v>-8.056640625E-2</v>
      </c>
      <c r="G2740">
        <v>10.23193359375</v>
      </c>
      <c r="H2740">
        <v>6.8902969360351563E-3</v>
      </c>
      <c r="I2740">
        <v>-6.103515625E-2</v>
      </c>
      <c r="J2740">
        <v>0.823974609375</v>
      </c>
      <c r="K2740">
        <v>0.1678466796875</v>
      </c>
      <c r="L2740">
        <v>3.7252902984619141E-3</v>
      </c>
      <c r="M2740">
        <v>-3165.9</v>
      </c>
      <c r="N2740">
        <v>-104.1</v>
      </c>
      <c r="O2740">
        <v>-2593.1999999999998</v>
      </c>
      <c r="P2740">
        <v>10022922.810000001</v>
      </c>
      <c r="R2740">
        <f t="shared" si="382"/>
        <v>-1.2650923295454544E-2</v>
      </c>
      <c r="S2740">
        <f t="shared" si="383"/>
        <v>0</v>
      </c>
      <c r="U2740">
        <f t="shared" si="384"/>
        <v>17.05204615599996</v>
      </c>
      <c r="V2740">
        <f t="shared" si="385"/>
        <v>0</v>
      </c>
      <c r="W2740">
        <f t="shared" si="386"/>
        <v>5.2554630001395708E-3</v>
      </c>
      <c r="X2740">
        <f t="shared" si="387"/>
        <v>0</v>
      </c>
      <c r="Y2740">
        <f t="shared" si="388"/>
        <v>-5.0899386079363614E-4</v>
      </c>
      <c r="AA2740">
        <f t="shared" si="389"/>
        <v>-2.6749984026991462E-6</v>
      </c>
      <c r="AB2740">
        <f t="shared" si="390"/>
        <v>-4.1705186165046232E-3</v>
      </c>
    </row>
    <row r="2741" spans="1:28" x14ac:dyDescent="0.3">
      <c r="A2741" s="1">
        <v>2739</v>
      </c>
      <c r="B2741">
        <v>2739</v>
      </c>
      <c r="C2741">
        <v>17.057323840999739</v>
      </c>
      <c r="D2741">
        <v>17.057323840999739</v>
      </c>
      <c r="E2741">
        <v>-5.859375E-2</v>
      </c>
      <c r="F2741">
        <v>-5.126953125E-2</v>
      </c>
      <c r="G2741">
        <v>10.21240234375</v>
      </c>
      <c r="H2741">
        <v>3.4332275390625E-3</v>
      </c>
      <c r="I2741">
        <v>-0.152587890625</v>
      </c>
      <c r="J2741">
        <v>0.7171630859375</v>
      </c>
      <c r="K2741">
        <v>6.103515625E-2</v>
      </c>
      <c r="L2741">
        <v>2.3283064365386959E-2</v>
      </c>
      <c r="M2741">
        <v>-3165.9</v>
      </c>
      <c r="N2741">
        <v>-104.1</v>
      </c>
      <c r="O2741">
        <v>-2593.1999999999998</v>
      </c>
      <c r="P2741">
        <v>10022922.810000001</v>
      </c>
      <c r="R2741">
        <f t="shared" si="382"/>
        <v>1.6645951704545456E-2</v>
      </c>
      <c r="S2741">
        <f t="shared" si="383"/>
        <v>0</v>
      </c>
      <c r="U2741">
        <f t="shared" si="384"/>
        <v>17.057323840999739</v>
      </c>
      <c r="V2741">
        <f t="shared" si="385"/>
        <v>0</v>
      </c>
      <c r="W2741">
        <f t="shared" si="386"/>
        <v>5.2776849997790976E-3</v>
      </c>
      <c r="X2741">
        <f t="shared" si="387"/>
        <v>0</v>
      </c>
      <c r="Y2741">
        <f t="shared" si="388"/>
        <v>-5.0899386079363614E-4</v>
      </c>
      <c r="AA2741">
        <f t="shared" si="389"/>
        <v>-2.6863092640902236E-6</v>
      </c>
      <c r="AB2741">
        <f t="shared" si="390"/>
        <v>-4.1732049257687132E-3</v>
      </c>
    </row>
    <row r="2742" spans="1:28" x14ac:dyDescent="0.3">
      <c r="A2742" s="1">
        <v>2740</v>
      </c>
      <c r="B2742">
        <v>2740</v>
      </c>
      <c r="C2742">
        <v>17.062729433999721</v>
      </c>
      <c r="D2742">
        <v>17.062729433999721</v>
      </c>
      <c r="E2742">
        <v>-0.126953125</v>
      </c>
      <c r="F2742">
        <v>-8.30078125E-2</v>
      </c>
      <c r="G2742">
        <v>10.24658203125</v>
      </c>
      <c r="H2742">
        <v>1.6117095947265622E-2</v>
      </c>
      <c r="I2742">
        <v>-6.103515625E-2</v>
      </c>
      <c r="J2742">
        <v>0.732421875</v>
      </c>
      <c r="K2742">
        <v>1.52587890625E-2</v>
      </c>
      <c r="L2742">
        <v>3.7252902984619141E-3</v>
      </c>
      <c r="M2742">
        <v>-3165.45</v>
      </c>
      <c r="N2742">
        <v>-104.4</v>
      </c>
      <c r="O2742">
        <v>-2593.8000000000002</v>
      </c>
      <c r="P2742">
        <v>10020073.702500001</v>
      </c>
      <c r="R2742">
        <f t="shared" si="382"/>
        <v>-1.5092329545454544E-2</v>
      </c>
      <c r="S2742">
        <f t="shared" si="383"/>
        <v>0</v>
      </c>
      <c r="U2742">
        <f t="shared" si="384"/>
        <v>17.062729433999721</v>
      </c>
      <c r="V2742">
        <f t="shared" si="385"/>
        <v>0</v>
      </c>
      <c r="W2742">
        <f t="shared" si="386"/>
        <v>5.4055929999812236E-3</v>
      </c>
      <c r="X2742">
        <f t="shared" si="387"/>
        <v>0</v>
      </c>
      <c r="Y2742">
        <f t="shared" si="388"/>
        <v>-5.0899386079363614E-4</v>
      </c>
      <c r="AA2742">
        <f t="shared" si="389"/>
        <v>-2.751413650939497E-6</v>
      </c>
      <c r="AB2742">
        <f t="shared" si="390"/>
        <v>-4.1759563394196527E-3</v>
      </c>
    </row>
    <row r="2743" spans="1:28" x14ac:dyDescent="0.3">
      <c r="A2743" s="1">
        <v>2741</v>
      </c>
      <c r="B2743">
        <v>2741</v>
      </c>
      <c r="C2743">
        <v>17.068354249000091</v>
      </c>
      <c r="D2743">
        <v>17.068354249000091</v>
      </c>
      <c r="E2743">
        <v>-0.10986328125</v>
      </c>
      <c r="F2743">
        <v>-6.8359375E-2</v>
      </c>
      <c r="G2743">
        <v>10.244140625</v>
      </c>
      <c r="H2743">
        <v>1.20699405670166E-2</v>
      </c>
      <c r="I2743">
        <v>-0.1678466796875</v>
      </c>
      <c r="J2743">
        <v>0.7171630859375</v>
      </c>
      <c r="K2743">
        <v>3.0517578125E-2</v>
      </c>
      <c r="L2743">
        <v>2.8172507882118229E-2</v>
      </c>
      <c r="M2743">
        <v>-3165.45</v>
      </c>
      <c r="N2743">
        <v>-104.4</v>
      </c>
      <c r="O2743">
        <v>-2593.8000000000002</v>
      </c>
      <c r="P2743">
        <v>10020073.702500001</v>
      </c>
      <c r="R2743">
        <f t="shared" si="382"/>
        <v>-4.4389204545454419E-4</v>
      </c>
      <c r="S2743">
        <f t="shared" si="383"/>
        <v>0</v>
      </c>
      <c r="U2743">
        <f t="shared" si="384"/>
        <v>17.068354249000091</v>
      </c>
      <c r="V2743">
        <f t="shared" si="385"/>
        <v>0</v>
      </c>
      <c r="W2743">
        <f t="shared" si="386"/>
        <v>5.6248150003703756E-3</v>
      </c>
      <c r="X2743">
        <f t="shared" si="387"/>
        <v>0</v>
      </c>
      <c r="Y2743">
        <f t="shared" si="388"/>
        <v>-5.0899386079363614E-4</v>
      </c>
      <c r="AA2743">
        <f t="shared" si="389"/>
        <v>-2.8629963032884755E-6</v>
      </c>
      <c r="AB2743">
        <f t="shared" si="390"/>
        <v>-4.1788193357229411E-3</v>
      </c>
    </row>
    <row r="2744" spans="1:28" x14ac:dyDescent="0.3">
      <c r="A2744" s="1">
        <v>2742</v>
      </c>
      <c r="B2744">
        <v>2742</v>
      </c>
      <c r="C2744">
        <v>17.077625396999789</v>
      </c>
      <c r="D2744">
        <v>17.077625396999789</v>
      </c>
      <c r="E2744">
        <v>-0.10009765625</v>
      </c>
      <c r="F2744">
        <v>-6.103515625E-2</v>
      </c>
      <c r="G2744">
        <v>10.2392578125</v>
      </c>
      <c r="H2744">
        <v>1.0019540786743161E-2</v>
      </c>
      <c r="I2744">
        <v>-7.62939453125E-2</v>
      </c>
      <c r="J2744">
        <v>0.6866455078125</v>
      </c>
      <c r="K2744">
        <v>7.62939453125E-2</v>
      </c>
      <c r="L2744">
        <v>5.8207660913467407E-3</v>
      </c>
      <c r="M2744">
        <v>-3165.75</v>
      </c>
      <c r="N2744">
        <v>-105</v>
      </c>
      <c r="O2744">
        <v>-2593.35</v>
      </c>
      <c r="P2744">
        <v>10021973.0625</v>
      </c>
      <c r="R2744">
        <f t="shared" si="382"/>
        <v>6.8803267045454558E-3</v>
      </c>
      <c r="S2744">
        <f t="shared" si="383"/>
        <v>0</v>
      </c>
      <c r="U2744">
        <f t="shared" si="384"/>
        <v>17.077625396999789</v>
      </c>
      <c r="V2744">
        <f t="shared" si="385"/>
        <v>0</v>
      </c>
      <c r="W2744">
        <f t="shared" si="386"/>
        <v>9.2711479996978596E-3</v>
      </c>
      <c r="X2744">
        <f t="shared" si="387"/>
        <v>0</v>
      </c>
      <c r="Y2744">
        <f t="shared" si="388"/>
        <v>-5.0899386079363614E-4</v>
      </c>
      <c r="AA2744">
        <f t="shared" si="389"/>
        <v>-4.7189574143554107E-6</v>
      </c>
      <c r="AB2744">
        <f t="shared" si="390"/>
        <v>-4.1835382931372962E-3</v>
      </c>
    </row>
    <row r="2745" spans="1:28" x14ac:dyDescent="0.3">
      <c r="A2745" s="1">
        <v>2743</v>
      </c>
      <c r="B2745">
        <v>2743</v>
      </c>
      <c r="C2745">
        <v>17.084141674999959</v>
      </c>
      <c r="D2745">
        <v>17.084141674999959</v>
      </c>
      <c r="E2745">
        <v>-0.107421875</v>
      </c>
      <c r="F2745">
        <v>-7.32421875E-2</v>
      </c>
      <c r="G2745">
        <v>10.26123046875</v>
      </c>
      <c r="H2745">
        <v>1.153945922851562E-2</v>
      </c>
      <c r="I2745">
        <v>-0.244140625</v>
      </c>
      <c r="J2745">
        <v>0.79345703125</v>
      </c>
      <c r="K2745">
        <v>3.0517578125E-2</v>
      </c>
      <c r="L2745">
        <v>5.9604644775390618E-2</v>
      </c>
      <c r="M2745">
        <v>-3165.6</v>
      </c>
      <c r="N2745">
        <v>-104.85</v>
      </c>
      <c r="O2745">
        <v>-2593.65</v>
      </c>
      <c r="P2745">
        <v>10021023.359999999</v>
      </c>
      <c r="R2745">
        <f t="shared" si="382"/>
        <v>-5.3267045454545442E-3</v>
      </c>
      <c r="S2745">
        <f t="shared" si="383"/>
        <v>0</v>
      </c>
      <c r="U2745">
        <f t="shared" si="384"/>
        <v>17.084141674999959</v>
      </c>
      <c r="V2745">
        <f t="shared" si="385"/>
        <v>0</v>
      </c>
      <c r="W2745">
        <f t="shared" si="386"/>
        <v>6.5162780001699616E-3</v>
      </c>
      <c r="X2745">
        <f t="shared" si="387"/>
        <v>0</v>
      </c>
      <c r="Y2745">
        <f t="shared" si="388"/>
        <v>-5.0899386079363614E-4</v>
      </c>
      <c r="AA2745">
        <f t="shared" si="389"/>
        <v>-3.3167454973111433E-6</v>
      </c>
      <c r="AB2745">
        <f t="shared" si="390"/>
        <v>-4.1868550386346074E-3</v>
      </c>
    </row>
    <row r="2746" spans="1:28" x14ac:dyDescent="0.3">
      <c r="A2746" s="1">
        <v>2744</v>
      </c>
      <c r="B2746">
        <v>2744</v>
      </c>
      <c r="C2746">
        <v>17.089461860000029</v>
      </c>
      <c r="D2746">
        <v>17.089461860000029</v>
      </c>
      <c r="E2746">
        <v>-0.13427734375</v>
      </c>
      <c r="F2746">
        <v>-9.27734375E-2</v>
      </c>
      <c r="G2746">
        <v>10.22705078125</v>
      </c>
      <c r="H2746">
        <v>1.8030405044555661E-2</v>
      </c>
      <c r="I2746">
        <v>-3.0517578125E-2</v>
      </c>
      <c r="J2746">
        <v>0.7781982421875</v>
      </c>
      <c r="K2746">
        <v>0.1068115234375</v>
      </c>
      <c r="L2746">
        <v>9.3132257461547852E-4</v>
      </c>
      <c r="M2746">
        <v>-3165.6</v>
      </c>
      <c r="N2746">
        <v>-104.85</v>
      </c>
      <c r="O2746">
        <v>-2593.65</v>
      </c>
      <c r="P2746">
        <v>10021023.359999999</v>
      </c>
      <c r="R2746">
        <f t="shared" si="382"/>
        <v>-2.4857954545454544E-2</v>
      </c>
      <c r="S2746">
        <f t="shared" si="383"/>
        <v>0</v>
      </c>
      <c r="U2746">
        <f t="shared" si="384"/>
        <v>17.089461860000029</v>
      </c>
      <c r="V2746">
        <f t="shared" si="385"/>
        <v>0</v>
      </c>
      <c r="W2746">
        <f t="shared" si="386"/>
        <v>5.3201850000696993E-3</v>
      </c>
      <c r="X2746">
        <f t="shared" si="387"/>
        <v>0</v>
      </c>
      <c r="Y2746">
        <f t="shared" si="388"/>
        <v>-5.0899386079363614E-4</v>
      </c>
      <c r="AA2746">
        <f t="shared" si="389"/>
        <v>-2.7079415033218677E-6</v>
      </c>
      <c r="AB2746">
        <f t="shared" si="390"/>
        <v>-4.1895629801379291E-3</v>
      </c>
    </row>
    <row r="2747" spans="1:28" x14ac:dyDescent="0.3">
      <c r="A2747" s="1">
        <v>2745</v>
      </c>
      <c r="B2747">
        <v>2745</v>
      </c>
      <c r="C2747">
        <v>17.095184414999949</v>
      </c>
      <c r="D2747">
        <v>17.095184414999949</v>
      </c>
      <c r="E2747">
        <v>-9.033203125E-2</v>
      </c>
      <c r="F2747">
        <v>-8.7890625E-2</v>
      </c>
      <c r="G2747">
        <v>10.25146484375</v>
      </c>
      <c r="H2747">
        <v>8.1598758697509766E-3</v>
      </c>
      <c r="I2747">
        <v>-4.57763671875E-2</v>
      </c>
      <c r="J2747">
        <v>0.762939453125</v>
      </c>
      <c r="K2747">
        <v>4.57763671875E-2</v>
      </c>
      <c r="L2747">
        <v>2.0954757928848271E-3</v>
      </c>
      <c r="M2747">
        <v>-3164.7</v>
      </c>
      <c r="N2747">
        <v>-105.45</v>
      </c>
      <c r="O2747">
        <v>-2594.4</v>
      </c>
      <c r="P2747">
        <v>10015326.09</v>
      </c>
      <c r="R2747">
        <f t="shared" si="382"/>
        <v>-1.9975142045454544E-2</v>
      </c>
      <c r="S2747">
        <f t="shared" si="383"/>
        <v>0</v>
      </c>
      <c r="U2747">
        <f t="shared" si="384"/>
        <v>17.095184414999949</v>
      </c>
      <c r="V2747">
        <f t="shared" si="385"/>
        <v>0</v>
      </c>
      <c r="W2747">
        <f t="shared" si="386"/>
        <v>5.7225549999202485E-3</v>
      </c>
      <c r="X2747">
        <f t="shared" si="387"/>
        <v>0</v>
      </c>
      <c r="Y2747">
        <f t="shared" si="388"/>
        <v>-5.0899386079363614E-4</v>
      </c>
      <c r="AA2747">
        <f t="shared" si="389"/>
        <v>-2.9127453630133336E-6</v>
      </c>
      <c r="AB2747">
        <f t="shared" si="390"/>
        <v>-4.1924757255009425E-3</v>
      </c>
    </row>
    <row r="2748" spans="1:28" x14ac:dyDescent="0.3">
      <c r="A2748" s="1">
        <v>2746</v>
      </c>
      <c r="B2748">
        <v>2746</v>
      </c>
      <c r="C2748">
        <v>17.100974638000029</v>
      </c>
      <c r="D2748">
        <v>17.100974638000029</v>
      </c>
      <c r="E2748">
        <v>-0.1318359375</v>
      </c>
      <c r="F2748">
        <v>-6.591796875E-2</v>
      </c>
      <c r="G2748">
        <v>10.26123046875</v>
      </c>
      <c r="H2748">
        <v>1.738071441650391E-2</v>
      </c>
      <c r="I2748">
        <v>-1.52587890625E-2</v>
      </c>
      <c r="J2748">
        <v>0.762939453125</v>
      </c>
      <c r="K2748">
        <v>4.57763671875E-2</v>
      </c>
      <c r="L2748">
        <v>2.328306436538696E-4</v>
      </c>
      <c r="M2748">
        <v>-3166.05</v>
      </c>
      <c r="N2748">
        <v>-104.4</v>
      </c>
      <c r="O2748">
        <v>-2593.0500000000002</v>
      </c>
      <c r="P2748">
        <v>10023872.602499999</v>
      </c>
      <c r="R2748">
        <f t="shared" si="382"/>
        <v>1.9975142045454558E-3</v>
      </c>
      <c r="S2748">
        <f t="shared" si="383"/>
        <v>0</v>
      </c>
      <c r="U2748">
        <f t="shared" si="384"/>
        <v>17.100974638000029</v>
      </c>
      <c r="V2748">
        <f t="shared" si="385"/>
        <v>0</v>
      </c>
      <c r="W2748">
        <f t="shared" si="386"/>
        <v>5.7902230000799193E-3</v>
      </c>
      <c r="X2748">
        <f t="shared" si="387"/>
        <v>0</v>
      </c>
      <c r="Y2748">
        <f t="shared" si="388"/>
        <v>-5.0899386079363614E-4</v>
      </c>
      <c r="AA2748">
        <f t="shared" si="389"/>
        <v>-2.9471879596667885E-6</v>
      </c>
      <c r="AB2748">
        <f t="shared" si="390"/>
        <v>-4.1954229134606091E-3</v>
      </c>
    </row>
    <row r="2749" spans="1:28" x14ac:dyDescent="0.3">
      <c r="A2749" s="1">
        <v>2747</v>
      </c>
      <c r="B2749">
        <v>2747</v>
      </c>
      <c r="C2749">
        <v>17.106689544999881</v>
      </c>
      <c r="D2749">
        <v>17.106689544999881</v>
      </c>
      <c r="E2749">
        <v>-0.1171875</v>
      </c>
      <c r="F2749">
        <v>-7.080078125E-2</v>
      </c>
      <c r="G2749">
        <v>10.234375</v>
      </c>
      <c r="H2749">
        <v>1.373291015625E-2</v>
      </c>
      <c r="I2749">
        <v>-0.1068115234375</v>
      </c>
      <c r="J2749">
        <v>0.732421875</v>
      </c>
      <c r="K2749">
        <v>1.52587890625E-2</v>
      </c>
      <c r="L2749">
        <v>1.140870153903961E-2</v>
      </c>
      <c r="M2749">
        <v>-3166.05</v>
      </c>
      <c r="N2749">
        <v>-104.4</v>
      </c>
      <c r="O2749">
        <v>-2593.0500000000002</v>
      </c>
      <c r="P2749">
        <v>10023872.602499999</v>
      </c>
      <c r="R2749">
        <f t="shared" si="382"/>
        <v>-2.8852982954545442E-3</v>
      </c>
      <c r="S2749">
        <f t="shared" si="383"/>
        <v>0</v>
      </c>
      <c r="U2749">
        <f t="shared" si="384"/>
        <v>17.106689544999881</v>
      </c>
      <c r="V2749">
        <f t="shared" si="385"/>
        <v>0</v>
      </c>
      <c r="W2749">
        <f t="shared" si="386"/>
        <v>5.7149069998523316E-3</v>
      </c>
      <c r="X2749">
        <f t="shared" si="387"/>
        <v>0</v>
      </c>
      <c r="Y2749">
        <f t="shared" si="388"/>
        <v>-5.0899386079363614E-4</v>
      </c>
      <c r="AA2749">
        <f t="shared" si="389"/>
        <v>-2.9088525779314144E-6</v>
      </c>
      <c r="AB2749">
        <f t="shared" si="390"/>
        <v>-4.1983317660385404E-3</v>
      </c>
    </row>
    <row r="2750" spans="1:28" x14ac:dyDescent="0.3">
      <c r="A2750" s="1">
        <v>2748</v>
      </c>
      <c r="B2750">
        <v>2748</v>
      </c>
      <c r="C2750">
        <v>17.112671211999899</v>
      </c>
      <c r="D2750">
        <v>17.112671211999899</v>
      </c>
      <c r="E2750">
        <v>-0.10498046875</v>
      </c>
      <c r="F2750">
        <v>-8.544921875E-2</v>
      </c>
      <c r="G2750">
        <v>10.244140625</v>
      </c>
      <c r="H2750">
        <v>1.102089881896973E-2</v>
      </c>
      <c r="I2750">
        <v>-0.152587890625</v>
      </c>
      <c r="J2750">
        <v>0.67138671875</v>
      </c>
      <c r="K2750">
        <v>3.0517578125E-2</v>
      </c>
      <c r="L2750">
        <v>2.3283064365386959E-2</v>
      </c>
      <c r="M2750">
        <v>-3166.2</v>
      </c>
      <c r="N2750">
        <v>-104.85</v>
      </c>
      <c r="O2750">
        <v>-2592.9</v>
      </c>
      <c r="P2750">
        <v>10024822.439999999</v>
      </c>
      <c r="R2750">
        <f t="shared" si="382"/>
        <v>-1.7533735795454544E-2</v>
      </c>
      <c r="S2750">
        <f t="shared" si="383"/>
        <v>0</v>
      </c>
      <c r="U2750">
        <f t="shared" si="384"/>
        <v>17.112671211999899</v>
      </c>
      <c r="V2750">
        <f t="shared" si="385"/>
        <v>0</v>
      </c>
      <c r="W2750">
        <f t="shared" si="386"/>
        <v>5.9816670000181205E-3</v>
      </c>
      <c r="X2750">
        <f t="shared" si="387"/>
        <v>0</v>
      </c>
      <c r="Y2750">
        <f t="shared" si="388"/>
        <v>-5.0899386079363614E-4</v>
      </c>
      <c r="AA2750">
        <f t="shared" si="389"/>
        <v>-3.0446317803211103E-6</v>
      </c>
      <c r="AB2750">
        <f t="shared" si="390"/>
        <v>-4.2013763978188618E-3</v>
      </c>
    </row>
    <row r="2751" spans="1:28" x14ac:dyDescent="0.3">
      <c r="A2751" s="1">
        <v>2749</v>
      </c>
      <c r="B2751">
        <v>2749</v>
      </c>
      <c r="C2751">
        <v>17.119916933999779</v>
      </c>
      <c r="D2751">
        <v>17.119916933999779</v>
      </c>
      <c r="E2751">
        <v>-9.033203125E-2</v>
      </c>
      <c r="F2751">
        <v>-8.30078125E-2</v>
      </c>
      <c r="G2751">
        <v>10.25634765625</v>
      </c>
      <c r="H2751">
        <v>8.1598758697509766E-3</v>
      </c>
      <c r="I2751">
        <v>-6.103515625E-2</v>
      </c>
      <c r="J2751">
        <v>0.7171630859375</v>
      </c>
      <c r="K2751">
        <v>4.57763671875E-2</v>
      </c>
      <c r="L2751">
        <v>3.7252902984619141E-3</v>
      </c>
      <c r="M2751">
        <v>-3166.2</v>
      </c>
      <c r="N2751">
        <v>-104.85</v>
      </c>
      <c r="O2751">
        <v>-2592.9</v>
      </c>
      <c r="P2751">
        <v>10024822.439999999</v>
      </c>
      <c r="R2751">
        <f t="shared" si="382"/>
        <v>-1.5092329545454544E-2</v>
      </c>
      <c r="S2751">
        <f t="shared" si="383"/>
        <v>0</v>
      </c>
      <c r="U2751">
        <f t="shared" si="384"/>
        <v>17.119916933999779</v>
      </c>
      <c r="V2751">
        <f t="shared" si="385"/>
        <v>0</v>
      </c>
      <c r="W2751">
        <f t="shared" si="386"/>
        <v>7.2457219998796063E-3</v>
      </c>
      <c r="X2751">
        <f t="shared" si="387"/>
        <v>0</v>
      </c>
      <c r="Y2751">
        <f t="shared" si="388"/>
        <v>-5.0899386079363614E-4</v>
      </c>
      <c r="AA2751">
        <f t="shared" si="389"/>
        <v>-3.6880280149561074E-6</v>
      </c>
      <c r="AB2751">
        <f t="shared" si="390"/>
        <v>-4.2050644258338175E-3</v>
      </c>
    </row>
    <row r="2752" spans="1:28" x14ac:dyDescent="0.3">
      <c r="A2752" s="1">
        <v>2750</v>
      </c>
      <c r="B2752">
        <v>2750</v>
      </c>
      <c r="C2752">
        <v>17.125320488999929</v>
      </c>
      <c r="D2752">
        <v>17.125320488999929</v>
      </c>
      <c r="E2752">
        <v>-0.13427734375</v>
      </c>
      <c r="F2752">
        <v>-0.10498046875</v>
      </c>
      <c r="G2752">
        <v>10.2392578125</v>
      </c>
      <c r="H2752">
        <v>1.8030405044555661E-2</v>
      </c>
      <c r="I2752">
        <v>-9.1552734375E-2</v>
      </c>
      <c r="J2752">
        <v>0.7171630859375</v>
      </c>
      <c r="K2752">
        <v>6.103515625E-2</v>
      </c>
      <c r="L2752">
        <v>8.3819031715393066E-3</v>
      </c>
      <c r="M2752">
        <v>-3166.5</v>
      </c>
      <c r="N2752">
        <v>-104.4</v>
      </c>
      <c r="O2752">
        <v>-2592.75</v>
      </c>
      <c r="P2752">
        <v>10026722.25</v>
      </c>
      <c r="R2752">
        <f t="shared" si="382"/>
        <v>-3.7064985795454544E-2</v>
      </c>
      <c r="S2752">
        <f t="shared" si="383"/>
        <v>0</v>
      </c>
      <c r="U2752">
        <f t="shared" si="384"/>
        <v>17.125320488999929</v>
      </c>
      <c r="V2752">
        <f t="shared" si="385"/>
        <v>0</v>
      </c>
      <c r="W2752">
        <f t="shared" si="386"/>
        <v>5.4035550001501065E-3</v>
      </c>
      <c r="X2752">
        <f t="shared" si="387"/>
        <v>0</v>
      </c>
      <c r="Y2752">
        <f t="shared" si="388"/>
        <v>-5.0899386079363614E-4</v>
      </c>
      <c r="AA2752">
        <f t="shared" si="389"/>
        <v>-2.7503763215371599E-6</v>
      </c>
      <c r="AB2752">
        <f t="shared" si="390"/>
        <v>-4.207814802155355E-3</v>
      </c>
    </row>
    <row r="2753" spans="1:28" x14ac:dyDescent="0.3">
      <c r="A2753" s="1">
        <v>2751</v>
      </c>
      <c r="B2753">
        <v>2751</v>
      </c>
      <c r="C2753">
        <v>17.13084539700003</v>
      </c>
      <c r="D2753">
        <v>17.13084539700003</v>
      </c>
      <c r="E2753">
        <v>-0.1513671875</v>
      </c>
      <c r="F2753">
        <v>-8.544921875E-2</v>
      </c>
      <c r="G2753">
        <v>10.234375</v>
      </c>
      <c r="H2753">
        <v>2.291202545166016E-2</v>
      </c>
      <c r="I2753">
        <v>-9.1552734375E-2</v>
      </c>
      <c r="J2753">
        <v>0.7781982421875</v>
      </c>
      <c r="K2753">
        <v>3.0517578125E-2</v>
      </c>
      <c r="L2753">
        <v>8.3819031715393066E-3</v>
      </c>
      <c r="M2753">
        <v>-3164.85</v>
      </c>
      <c r="N2753">
        <v>-105.15</v>
      </c>
      <c r="O2753">
        <v>-2594.25</v>
      </c>
      <c r="P2753">
        <v>10016275.522500001</v>
      </c>
      <c r="R2753">
        <f t="shared" si="382"/>
        <v>-1.7533735795454544E-2</v>
      </c>
      <c r="S2753">
        <f t="shared" si="383"/>
        <v>0</v>
      </c>
      <c r="U2753">
        <f t="shared" si="384"/>
        <v>17.13084539700003</v>
      </c>
      <c r="V2753">
        <f t="shared" si="385"/>
        <v>0</v>
      </c>
      <c r="W2753">
        <f t="shared" si="386"/>
        <v>5.5249080001011919E-3</v>
      </c>
      <c r="X2753">
        <f t="shared" si="387"/>
        <v>0</v>
      </c>
      <c r="Y2753">
        <f t="shared" si="388"/>
        <v>-5.0899386079363614E-4</v>
      </c>
      <c r="AA2753">
        <f t="shared" si="389"/>
        <v>-2.8121442535011526E-6</v>
      </c>
      <c r="AB2753">
        <f t="shared" si="390"/>
        <v>-4.2106269464088561E-3</v>
      </c>
    </row>
    <row r="2754" spans="1:28" x14ac:dyDescent="0.3">
      <c r="A2754" s="1">
        <v>2752</v>
      </c>
      <c r="B2754">
        <v>2752</v>
      </c>
      <c r="C2754">
        <v>17.136637563000019</v>
      </c>
      <c r="D2754">
        <v>17.136637563000019</v>
      </c>
      <c r="E2754">
        <v>-0.11962890625</v>
      </c>
      <c r="F2754">
        <v>-6.103515625E-2</v>
      </c>
      <c r="G2754">
        <v>10.2490234375</v>
      </c>
      <c r="H2754">
        <v>1.4311075210571291E-2</v>
      </c>
      <c r="I2754">
        <v>-4.57763671875E-2</v>
      </c>
      <c r="J2754">
        <v>0.732421875</v>
      </c>
      <c r="K2754">
        <v>-3.0517578125E-2</v>
      </c>
      <c r="L2754">
        <v>2.0954757928848271E-3</v>
      </c>
      <c r="M2754">
        <v>-3164.85</v>
      </c>
      <c r="N2754">
        <v>-105.15</v>
      </c>
      <c r="O2754">
        <v>-2594.25</v>
      </c>
      <c r="P2754">
        <v>10016275.522500001</v>
      </c>
      <c r="R2754">
        <f t="shared" si="382"/>
        <v>6.8803267045454558E-3</v>
      </c>
      <c r="S2754">
        <f t="shared" si="383"/>
        <v>0</v>
      </c>
      <c r="U2754">
        <f t="shared" si="384"/>
        <v>17.136637563000019</v>
      </c>
      <c r="V2754">
        <f t="shared" si="385"/>
        <v>0</v>
      </c>
      <c r="W2754">
        <f t="shared" si="386"/>
        <v>5.7921659999884412E-3</v>
      </c>
      <c r="X2754">
        <f t="shared" si="387"/>
        <v>0</v>
      </c>
      <c r="Y2754">
        <f t="shared" si="388"/>
        <v>-5.0899386079363614E-4</v>
      </c>
      <c r="AA2754">
        <f t="shared" si="389"/>
        <v>-2.9481769346917489E-6</v>
      </c>
      <c r="AB2754">
        <f t="shared" si="390"/>
        <v>-4.2135751233435478E-3</v>
      </c>
    </row>
    <row r="2755" spans="1:28" x14ac:dyDescent="0.3">
      <c r="A2755" s="1">
        <v>2753</v>
      </c>
      <c r="B2755">
        <v>2753</v>
      </c>
      <c r="C2755">
        <v>17.143327914999649</v>
      </c>
      <c r="D2755">
        <v>17.143327914999649</v>
      </c>
      <c r="E2755">
        <v>-9.521484375E-2</v>
      </c>
      <c r="F2755">
        <v>-7.080078125E-2</v>
      </c>
      <c r="G2755">
        <v>10.23681640625</v>
      </c>
      <c r="H2755">
        <v>9.0658664703369141E-3</v>
      </c>
      <c r="I2755">
        <v>-9.1552734375E-2</v>
      </c>
      <c r="J2755">
        <v>0.762939453125</v>
      </c>
      <c r="K2755">
        <v>7.62939453125E-2</v>
      </c>
      <c r="L2755">
        <v>8.3819031715393066E-3</v>
      </c>
      <c r="M2755">
        <v>-3165.75</v>
      </c>
      <c r="N2755">
        <v>-105</v>
      </c>
      <c r="O2755">
        <v>-2593.35</v>
      </c>
      <c r="P2755">
        <v>10021973.0625</v>
      </c>
      <c r="R2755">
        <f t="shared" ref="R2755:R2818" si="391">F2755-$R$1</f>
        <v>-2.8852982954545442E-3</v>
      </c>
      <c r="S2755">
        <f t="shared" ref="S2755:S2818" si="392">IF(OR(R2755&gt;$S$1, R2755&lt;(-1*$S$1)), R2755, 0)</f>
        <v>0</v>
      </c>
      <c r="U2755">
        <f t="shared" si="384"/>
        <v>17.143327914999649</v>
      </c>
      <c r="V2755">
        <f t="shared" si="385"/>
        <v>0</v>
      </c>
      <c r="W2755">
        <f t="shared" si="386"/>
        <v>6.6903519996301952E-3</v>
      </c>
      <c r="X2755">
        <f t="shared" si="387"/>
        <v>0</v>
      </c>
      <c r="Y2755">
        <f t="shared" si="388"/>
        <v>-5.0899386079363614E-4</v>
      </c>
      <c r="AA2755">
        <f t="shared" si="389"/>
        <v>-3.405348094360197E-6</v>
      </c>
      <c r="AB2755">
        <f t="shared" si="390"/>
        <v>-4.2169804714379082E-3</v>
      </c>
    </row>
    <row r="2756" spans="1:28" x14ac:dyDescent="0.3">
      <c r="A2756" s="1">
        <v>2754</v>
      </c>
      <c r="B2756">
        <v>2754</v>
      </c>
      <c r="C2756">
        <v>17.149829988999951</v>
      </c>
      <c r="D2756">
        <v>17.149829988999951</v>
      </c>
      <c r="E2756">
        <v>-8.056640625E-2</v>
      </c>
      <c r="F2756">
        <v>-6.8359375E-2</v>
      </c>
      <c r="G2756">
        <v>10.2685546875</v>
      </c>
      <c r="H2756">
        <v>6.4909458160400391E-3</v>
      </c>
      <c r="I2756">
        <v>-0.1068115234375</v>
      </c>
      <c r="J2756">
        <v>0.732421875</v>
      </c>
      <c r="K2756">
        <v>-3.0517578125E-2</v>
      </c>
      <c r="L2756">
        <v>1.140870153903961E-2</v>
      </c>
      <c r="M2756">
        <v>-3164.4</v>
      </c>
      <c r="N2756">
        <v>-105</v>
      </c>
      <c r="O2756">
        <v>-2594.85</v>
      </c>
      <c r="P2756">
        <v>10013427.359999999</v>
      </c>
      <c r="R2756">
        <f t="shared" si="391"/>
        <v>-4.4389204545454419E-4</v>
      </c>
      <c r="S2756">
        <f t="shared" si="392"/>
        <v>0</v>
      </c>
      <c r="U2756">
        <f t="shared" ref="U2756:U2819" si="393">C2756</f>
        <v>17.149829988999951</v>
      </c>
      <c r="V2756">
        <f t="shared" ref="V2756:V2819" si="394">S2756</f>
        <v>0</v>
      </c>
      <c r="W2756">
        <f t="shared" ref="W2756:W2819" si="395">U2756-U2755</f>
        <v>6.502074000302116E-3</v>
      </c>
      <c r="X2756">
        <f t="shared" ref="X2756:X2819" si="396">W2756*V2756</f>
        <v>0</v>
      </c>
      <c r="Y2756">
        <f t="shared" ref="Y2756:Y2819" si="397">Y2755+X2756</f>
        <v>-5.0899386079363614E-4</v>
      </c>
      <c r="AA2756">
        <f t="shared" ref="AA2756:AA2819" si="398">Y2756*W2756</f>
        <v>-3.309515748579696E-6</v>
      </c>
      <c r="AB2756">
        <f t="shared" ref="AB2756:AB2819" si="399">AB2755+AA2756</f>
        <v>-4.2202899871864883E-3</v>
      </c>
    </row>
    <row r="2757" spans="1:28" x14ac:dyDescent="0.3">
      <c r="A2757" s="1">
        <v>2755</v>
      </c>
      <c r="B2757">
        <v>2755</v>
      </c>
      <c r="C2757">
        <v>17.155990525999641</v>
      </c>
      <c r="D2757">
        <v>17.155990525999641</v>
      </c>
      <c r="E2757">
        <v>-7.8125E-2</v>
      </c>
      <c r="F2757">
        <v>-7.568359375E-2</v>
      </c>
      <c r="G2757">
        <v>10.22705078125</v>
      </c>
      <c r="H2757">
        <v>6.103515625E-3</v>
      </c>
      <c r="I2757">
        <v>-0.1068115234375</v>
      </c>
      <c r="J2757">
        <v>0.823974609375</v>
      </c>
      <c r="K2757">
        <v>0</v>
      </c>
      <c r="L2757">
        <v>1.140870153903961E-2</v>
      </c>
      <c r="M2757">
        <v>-3164.4</v>
      </c>
      <c r="N2757">
        <v>-105</v>
      </c>
      <c r="O2757">
        <v>-2594.85</v>
      </c>
      <c r="P2757">
        <v>10013427.359999999</v>
      </c>
      <c r="R2757">
        <f t="shared" si="391"/>
        <v>-7.7681107954545442E-3</v>
      </c>
      <c r="S2757">
        <f t="shared" si="392"/>
        <v>0</v>
      </c>
      <c r="U2757">
        <f t="shared" si="393"/>
        <v>17.155990525999641</v>
      </c>
      <c r="V2757">
        <f t="shared" si="394"/>
        <v>0</v>
      </c>
      <c r="W2757">
        <f t="shared" si="395"/>
        <v>6.1605369996904358E-3</v>
      </c>
      <c r="X2757">
        <f t="shared" si="396"/>
        <v>0</v>
      </c>
      <c r="Y2757">
        <f t="shared" si="397"/>
        <v>-5.0899386079363614E-4</v>
      </c>
      <c r="AA2757">
        <f t="shared" si="398"/>
        <v>-3.1356755120344785E-6</v>
      </c>
      <c r="AB2757">
        <f t="shared" si="399"/>
        <v>-4.2234256626985231E-3</v>
      </c>
    </row>
    <row r="2758" spans="1:28" x14ac:dyDescent="0.3">
      <c r="A2758" s="1">
        <v>2756</v>
      </c>
      <c r="B2758">
        <v>2756</v>
      </c>
      <c r="C2758">
        <v>17.16133528599994</v>
      </c>
      <c r="D2758">
        <v>17.16133528599994</v>
      </c>
      <c r="E2758">
        <v>-0.10986328125</v>
      </c>
      <c r="F2758">
        <v>-8.30078125E-2</v>
      </c>
      <c r="G2758">
        <v>10.244140625</v>
      </c>
      <c r="H2758">
        <v>1.20699405670166E-2</v>
      </c>
      <c r="I2758">
        <v>-0.152587890625</v>
      </c>
      <c r="J2758">
        <v>0.6866455078125</v>
      </c>
      <c r="K2758">
        <v>3.0517578125E-2</v>
      </c>
      <c r="L2758">
        <v>2.3283064365386959E-2</v>
      </c>
      <c r="M2758">
        <v>-3164.55</v>
      </c>
      <c r="N2758">
        <v>-105.15</v>
      </c>
      <c r="O2758">
        <v>-2594.6999999999998</v>
      </c>
      <c r="P2758">
        <v>10014376.702500001</v>
      </c>
      <c r="R2758">
        <f t="shared" si="391"/>
        <v>-1.5092329545454544E-2</v>
      </c>
      <c r="S2758">
        <f t="shared" si="392"/>
        <v>0</v>
      </c>
      <c r="U2758">
        <f t="shared" si="393"/>
        <v>17.16133528599994</v>
      </c>
      <c r="V2758">
        <f t="shared" si="394"/>
        <v>0</v>
      </c>
      <c r="W2758">
        <f t="shared" si="395"/>
        <v>5.3447600002982654E-3</v>
      </c>
      <c r="X2758">
        <f t="shared" si="396"/>
        <v>0</v>
      </c>
      <c r="Y2758">
        <f t="shared" si="397"/>
        <v>-5.0899386079363614E-4</v>
      </c>
      <c r="AA2758">
        <f t="shared" si="398"/>
        <v>-2.7204500275672098E-6</v>
      </c>
      <c r="AB2758">
        <f t="shared" si="399"/>
        <v>-4.2261461127260907E-3</v>
      </c>
    </row>
    <row r="2759" spans="1:28" x14ac:dyDescent="0.3">
      <c r="A2759" s="1">
        <v>2757</v>
      </c>
      <c r="B2759">
        <v>2757</v>
      </c>
      <c r="C2759">
        <v>17.166979507999709</v>
      </c>
      <c r="D2759">
        <v>17.166979507999709</v>
      </c>
      <c r="E2759">
        <v>-0.1220703125</v>
      </c>
      <c r="F2759">
        <v>-6.591796875E-2</v>
      </c>
      <c r="G2759">
        <v>10.24658203125</v>
      </c>
      <c r="H2759">
        <v>1.490116119384766E-2</v>
      </c>
      <c r="I2759">
        <v>-7.62939453125E-2</v>
      </c>
      <c r="J2759">
        <v>0.732421875</v>
      </c>
      <c r="K2759">
        <v>0.1068115234375</v>
      </c>
      <c r="L2759">
        <v>5.8207660913467407E-3</v>
      </c>
      <c r="M2759">
        <v>-3164.55</v>
      </c>
      <c r="N2759">
        <v>-105.15</v>
      </c>
      <c r="O2759">
        <v>-2594.6999999999998</v>
      </c>
      <c r="P2759">
        <v>10014376.702500001</v>
      </c>
      <c r="R2759">
        <f t="shared" si="391"/>
        <v>1.9975142045454558E-3</v>
      </c>
      <c r="S2759">
        <f t="shared" si="392"/>
        <v>0</v>
      </c>
      <c r="U2759">
        <f t="shared" si="393"/>
        <v>17.166979507999709</v>
      </c>
      <c r="V2759">
        <f t="shared" si="394"/>
        <v>0</v>
      </c>
      <c r="W2759">
        <f t="shared" si="395"/>
        <v>5.6442219997698828E-3</v>
      </c>
      <c r="X2759">
        <f t="shared" si="396"/>
        <v>0</v>
      </c>
      <c r="Y2759">
        <f t="shared" si="397"/>
        <v>-5.0899386079363614E-4</v>
      </c>
      <c r="AA2759">
        <f t="shared" si="398"/>
        <v>-2.8728743468392504E-6</v>
      </c>
      <c r="AB2759">
        <f t="shared" si="399"/>
        <v>-4.2290189870729297E-3</v>
      </c>
    </row>
    <row r="2760" spans="1:28" x14ac:dyDescent="0.3">
      <c r="A2760" s="1">
        <v>2758</v>
      </c>
      <c r="B2760">
        <v>2758</v>
      </c>
      <c r="C2760">
        <v>17.17271408199986</v>
      </c>
      <c r="D2760">
        <v>17.17271408199986</v>
      </c>
      <c r="E2760">
        <v>-9.765625E-2</v>
      </c>
      <c r="F2760">
        <v>-6.8359375E-2</v>
      </c>
      <c r="G2760">
        <v>10.234375</v>
      </c>
      <c r="H2760">
        <v>9.5367431640625E-3</v>
      </c>
      <c r="I2760">
        <v>-7.62939453125E-2</v>
      </c>
      <c r="J2760">
        <v>0.732421875</v>
      </c>
      <c r="K2760">
        <v>1.52587890625E-2</v>
      </c>
      <c r="L2760">
        <v>5.8207660913467407E-3</v>
      </c>
      <c r="M2760">
        <v>-3164.7</v>
      </c>
      <c r="N2760">
        <v>-105</v>
      </c>
      <c r="O2760">
        <v>-2594.4</v>
      </c>
      <c r="P2760">
        <v>10015326.09</v>
      </c>
      <c r="R2760">
        <f t="shared" si="391"/>
        <v>-4.4389204545454419E-4</v>
      </c>
      <c r="S2760">
        <f t="shared" si="392"/>
        <v>0</v>
      </c>
      <c r="U2760">
        <f t="shared" si="393"/>
        <v>17.17271408199986</v>
      </c>
      <c r="V2760">
        <f t="shared" si="394"/>
        <v>0</v>
      </c>
      <c r="W2760">
        <f t="shared" si="395"/>
        <v>5.7345740001508716E-3</v>
      </c>
      <c r="X2760">
        <f t="shared" si="396"/>
        <v>0</v>
      </c>
      <c r="Y2760">
        <f t="shared" si="397"/>
        <v>-5.0899386079363614E-4</v>
      </c>
      <c r="AA2760">
        <f t="shared" si="398"/>
        <v>-2.9188629603435981E-6</v>
      </c>
      <c r="AB2760">
        <f t="shared" si="399"/>
        <v>-4.2319378500332737E-3</v>
      </c>
    </row>
    <row r="2761" spans="1:28" x14ac:dyDescent="0.3">
      <c r="A2761" s="1">
        <v>2759</v>
      </c>
      <c r="B2761">
        <v>2759</v>
      </c>
      <c r="C2761">
        <v>17.178417192999859</v>
      </c>
      <c r="D2761">
        <v>17.178417192999859</v>
      </c>
      <c r="E2761">
        <v>-0.12451171875</v>
      </c>
      <c r="F2761">
        <v>-9.033203125E-2</v>
      </c>
      <c r="G2761">
        <v>10.24169921875</v>
      </c>
      <c r="H2761">
        <v>1.55031681060791E-2</v>
      </c>
      <c r="I2761">
        <v>-0.1068115234375</v>
      </c>
      <c r="J2761">
        <v>0.7171630859375</v>
      </c>
      <c r="K2761">
        <v>6.103515625E-2</v>
      </c>
      <c r="L2761">
        <v>1.140870153903961E-2</v>
      </c>
      <c r="M2761">
        <v>-3164.7</v>
      </c>
      <c r="N2761">
        <v>-105</v>
      </c>
      <c r="O2761">
        <v>-2594.4</v>
      </c>
      <c r="P2761">
        <v>10015326.09</v>
      </c>
      <c r="R2761">
        <f t="shared" si="391"/>
        <v>-2.2416548295454544E-2</v>
      </c>
      <c r="S2761">
        <f t="shared" si="392"/>
        <v>0</v>
      </c>
      <c r="U2761">
        <f t="shared" si="393"/>
        <v>17.178417192999859</v>
      </c>
      <c r="V2761">
        <f t="shared" si="394"/>
        <v>0</v>
      </c>
      <c r="W2761">
        <f t="shared" si="395"/>
        <v>5.7031109999989837E-3</v>
      </c>
      <c r="X2761">
        <f t="shared" si="396"/>
        <v>0</v>
      </c>
      <c r="Y2761">
        <f t="shared" si="397"/>
        <v>-5.0899386079363614E-4</v>
      </c>
      <c r="AA2761">
        <f t="shared" si="398"/>
        <v>-2.9028484864241377E-6</v>
      </c>
      <c r="AB2761">
        <f t="shared" si="399"/>
        <v>-4.2348406985196979E-3</v>
      </c>
    </row>
    <row r="2762" spans="1:28" x14ac:dyDescent="0.3">
      <c r="A2762" s="1">
        <v>2760</v>
      </c>
      <c r="B2762">
        <v>2760</v>
      </c>
      <c r="C2762">
        <v>17.187548415000041</v>
      </c>
      <c r="D2762">
        <v>17.187548415000041</v>
      </c>
      <c r="E2762">
        <v>-6.591796875E-2</v>
      </c>
      <c r="F2762">
        <v>-6.34765625E-2</v>
      </c>
      <c r="G2762">
        <v>10.24169921875</v>
      </c>
      <c r="H2762">
        <v>4.3451786041259774E-3</v>
      </c>
      <c r="I2762">
        <v>-0.1068115234375</v>
      </c>
      <c r="J2762">
        <v>0.7781982421875</v>
      </c>
      <c r="K2762">
        <v>4.57763671875E-2</v>
      </c>
      <c r="L2762">
        <v>1.140870153903961E-2</v>
      </c>
      <c r="M2762">
        <v>-3164.85</v>
      </c>
      <c r="N2762">
        <v>-104.85</v>
      </c>
      <c r="O2762">
        <v>-2594.25</v>
      </c>
      <c r="P2762">
        <v>10016275.522500001</v>
      </c>
      <c r="R2762">
        <f t="shared" si="391"/>
        <v>4.4389204545454558E-3</v>
      </c>
      <c r="S2762">
        <f t="shared" si="392"/>
        <v>0</v>
      </c>
      <c r="U2762">
        <f t="shared" si="393"/>
        <v>17.187548415000041</v>
      </c>
      <c r="V2762">
        <f t="shared" si="394"/>
        <v>0</v>
      </c>
      <c r="W2762">
        <f t="shared" si="395"/>
        <v>9.1312220001817934E-3</v>
      </c>
      <c r="X2762">
        <f t="shared" si="396"/>
        <v>0</v>
      </c>
      <c r="Y2762">
        <f t="shared" si="397"/>
        <v>-5.0899386079363614E-4</v>
      </c>
      <c r="AA2762">
        <f t="shared" si="398"/>
        <v>-4.6477359396363195E-6</v>
      </c>
      <c r="AB2762">
        <f t="shared" si="399"/>
        <v>-4.2394884344593344E-3</v>
      </c>
    </row>
    <row r="2763" spans="1:28" x14ac:dyDescent="0.3">
      <c r="A2763" s="1">
        <v>2761</v>
      </c>
      <c r="B2763">
        <v>2761</v>
      </c>
      <c r="C2763">
        <v>17.19458365599985</v>
      </c>
      <c r="D2763">
        <v>17.19458365599985</v>
      </c>
      <c r="E2763">
        <v>-8.30078125E-2</v>
      </c>
      <c r="F2763">
        <v>-7.080078125E-2</v>
      </c>
      <c r="G2763">
        <v>10.22705078125</v>
      </c>
      <c r="H2763">
        <v>6.8902969360351563E-3</v>
      </c>
      <c r="I2763">
        <v>-0.1068115234375</v>
      </c>
      <c r="J2763">
        <v>0.7781982421875</v>
      </c>
      <c r="K2763">
        <v>9.1552734375E-2</v>
      </c>
      <c r="L2763">
        <v>1.140870153903961E-2</v>
      </c>
      <c r="M2763">
        <v>-3164.7</v>
      </c>
      <c r="N2763">
        <v>-103.95</v>
      </c>
      <c r="O2763">
        <v>-2594.4</v>
      </c>
      <c r="P2763">
        <v>10015326.09</v>
      </c>
      <c r="R2763">
        <f t="shared" si="391"/>
        <v>-2.8852982954545442E-3</v>
      </c>
      <c r="S2763">
        <f t="shared" si="392"/>
        <v>0</v>
      </c>
      <c r="U2763">
        <f t="shared" si="393"/>
        <v>17.19458365599985</v>
      </c>
      <c r="V2763">
        <f t="shared" si="394"/>
        <v>0</v>
      </c>
      <c r="W2763">
        <f t="shared" si="395"/>
        <v>7.0352409998086785E-3</v>
      </c>
      <c r="X2763">
        <f t="shared" si="396"/>
        <v>0</v>
      </c>
      <c r="Y2763">
        <f t="shared" si="397"/>
        <v>-5.0899386079363614E-4</v>
      </c>
      <c r="AA2763">
        <f t="shared" si="398"/>
        <v>-3.5808944781063001E-6</v>
      </c>
      <c r="AB2763">
        <f t="shared" si="399"/>
        <v>-4.243069328937441E-3</v>
      </c>
    </row>
    <row r="2764" spans="1:28" x14ac:dyDescent="0.3">
      <c r="A2764" s="1">
        <v>2762</v>
      </c>
      <c r="B2764">
        <v>2762</v>
      </c>
      <c r="C2764">
        <v>17.204177581999829</v>
      </c>
      <c r="D2764">
        <v>17.204177581999829</v>
      </c>
      <c r="E2764">
        <v>-8.056640625E-2</v>
      </c>
      <c r="F2764">
        <v>-7.32421875E-2</v>
      </c>
      <c r="G2764">
        <v>10.23681640625</v>
      </c>
      <c r="H2764">
        <v>6.4909458160400391E-3</v>
      </c>
      <c r="I2764">
        <v>-0.1068115234375</v>
      </c>
      <c r="J2764">
        <v>0.732421875</v>
      </c>
      <c r="K2764">
        <v>3.0517578125E-2</v>
      </c>
      <c r="L2764">
        <v>1.140870153903961E-2</v>
      </c>
      <c r="M2764">
        <v>-3165.6</v>
      </c>
      <c r="N2764">
        <v>-104.85</v>
      </c>
      <c r="O2764">
        <v>-2593.65</v>
      </c>
      <c r="P2764">
        <v>10021023.359999999</v>
      </c>
      <c r="R2764">
        <f t="shared" si="391"/>
        <v>-5.3267045454545442E-3</v>
      </c>
      <c r="S2764">
        <f t="shared" si="392"/>
        <v>0</v>
      </c>
      <c r="U2764">
        <f t="shared" si="393"/>
        <v>17.204177581999829</v>
      </c>
      <c r="V2764">
        <f t="shared" si="394"/>
        <v>0</v>
      </c>
      <c r="W2764">
        <f t="shared" si="395"/>
        <v>9.5939259999795468E-3</v>
      </c>
      <c r="X2764">
        <f t="shared" si="396"/>
        <v>0</v>
      </c>
      <c r="Y2764">
        <f t="shared" si="397"/>
        <v>-5.0899386079363614E-4</v>
      </c>
      <c r="AA2764">
        <f t="shared" si="398"/>
        <v>-4.8832494348980358E-6</v>
      </c>
      <c r="AB2764">
        <f t="shared" si="399"/>
        <v>-4.2479525783723389E-3</v>
      </c>
    </row>
    <row r="2765" spans="1:28" x14ac:dyDescent="0.3">
      <c r="A2765" s="1">
        <v>2763</v>
      </c>
      <c r="B2765">
        <v>2763</v>
      </c>
      <c r="C2765">
        <v>17.209773285999741</v>
      </c>
      <c r="D2765">
        <v>17.209773285999741</v>
      </c>
      <c r="E2765">
        <v>-0.10498046875</v>
      </c>
      <c r="F2765">
        <v>-9.033203125E-2</v>
      </c>
      <c r="G2765">
        <v>10.22705078125</v>
      </c>
      <c r="H2765">
        <v>1.102089881896973E-2</v>
      </c>
      <c r="I2765">
        <v>-9.1552734375E-2</v>
      </c>
      <c r="J2765">
        <v>0.6866455078125</v>
      </c>
      <c r="K2765">
        <v>0</v>
      </c>
      <c r="L2765">
        <v>8.3819031715393066E-3</v>
      </c>
      <c r="M2765">
        <v>-3166.65</v>
      </c>
      <c r="N2765">
        <v>-104.85</v>
      </c>
      <c r="O2765">
        <v>-2592.4499999999998</v>
      </c>
      <c r="P2765">
        <v>10027672.2225</v>
      </c>
      <c r="R2765">
        <f t="shared" si="391"/>
        <v>-2.2416548295454544E-2</v>
      </c>
      <c r="S2765">
        <f t="shared" si="392"/>
        <v>0</v>
      </c>
      <c r="U2765">
        <f t="shared" si="393"/>
        <v>17.209773285999741</v>
      </c>
      <c r="V2765">
        <f t="shared" si="394"/>
        <v>0</v>
      </c>
      <c r="W2765">
        <f t="shared" si="395"/>
        <v>5.5957039999121605E-3</v>
      </c>
      <c r="X2765">
        <f t="shared" si="396"/>
        <v>0</v>
      </c>
      <c r="Y2765">
        <f t="shared" si="397"/>
        <v>-5.0899386079363614E-4</v>
      </c>
      <c r="AA2765">
        <f t="shared" si="398"/>
        <v>-2.8481789827736832E-6</v>
      </c>
      <c r="AB2765">
        <f t="shared" si="399"/>
        <v>-4.2508007573551125E-3</v>
      </c>
    </row>
    <row r="2766" spans="1:28" x14ac:dyDescent="0.3">
      <c r="A2766" s="1">
        <v>2764</v>
      </c>
      <c r="B2766">
        <v>2764</v>
      </c>
      <c r="C2766">
        <v>17.215103229999841</v>
      </c>
      <c r="D2766">
        <v>17.215103229999841</v>
      </c>
      <c r="E2766">
        <v>-0.107421875</v>
      </c>
      <c r="F2766">
        <v>-6.591796875E-2</v>
      </c>
      <c r="G2766">
        <v>10.2734375</v>
      </c>
      <c r="H2766">
        <v>1.153945922851562E-2</v>
      </c>
      <c r="I2766">
        <v>-7.62939453125E-2</v>
      </c>
      <c r="J2766">
        <v>0.732421875</v>
      </c>
      <c r="K2766">
        <v>0.1220703125</v>
      </c>
      <c r="L2766">
        <v>5.8207660913467407E-3</v>
      </c>
      <c r="M2766">
        <v>-3166.65</v>
      </c>
      <c r="N2766">
        <v>-104.85</v>
      </c>
      <c r="O2766">
        <v>-2592.4499999999998</v>
      </c>
      <c r="P2766">
        <v>10027672.2225</v>
      </c>
      <c r="R2766">
        <f t="shared" si="391"/>
        <v>1.9975142045454558E-3</v>
      </c>
      <c r="S2766">
        <f t="shared" si="392"/>
        <v>0</v>
      </c>
      <c r="U2766">
        <f t="shared" si="393"/>
        <v>17.215103229999841</v>
      </c>
      <c r="V2766">
        <f t="shared" si="394"/>
        <v>0</v>
      </c>
      <c r="W2766">
        <f t="shared" si="395"/>
        <v>5.3299440000991183E-3</v>
      </c>
      <c r="X2766">
        <f t="shared" si="396"/>
        <v>0</v>
      </c>
      <c r="Y2766">
        <f t="shared" si="397"/>
        <v>-5.0899386079363614E-4</v>
      </c>
      <c r="AA2766">
        <f t="shared" si="398"/>
        <v>-2.7129087744243268E-6</v>
      </c>
      <c r="AB2766">
        <f t="shared" si="399"/>
        <v>-4.2535136661295365E-3</v>
      </c>
    </row>
    <row r="2767" spans="1:28" x14ac:dyDescent="0.3">
      <c r="A2767" s="1">
        <v>2765</v>
      </c>
      <c r="B2767">
        <v>2765</v>
      </c>
      <c r="C2767">
        <v>17.220411822999719</v>
      </c>
      <c r="D2767">
        <v>17.220411822999719</v>
      </c>
      <c r="E2767">
        <v>-0.13427734375</v>
      </c>
      <c r="F2767">
        <v>-7.8125E-2</v>
      </c>
      <c r="G2767">
        <v>10.2294921875</v>
      </c>
      <c r="H2767">
        <v>1.8030405044555661E-2</v>
      </c>
      <c r="I2767">
        <v>-7.62939453125E-2</v>
      </c>
      <c r="J2767">
        <v>0.7171630859375</v>
      </c>
      <c r="K2767">
        <v>3.0517578125E-2</v>
      </c>
      <c r="L2767">
        <v>5.8207660913467407E-3</v>
      </c>
      <c r="M2767">
        <v>-3165.45</v>
      </c>
      <c r="N2767">
        <v>-105</v>
      </c>
      <c r="O2767">
        <v>-2593.8000000000002</v>
      </c>
      <c r="P2767">
        <v>10020073.702500001</v>
      </c>
      <c r="R2767">
        <f t="shared" si="391"/>
        <v>-1.0209517045454544E-2</v>
      </c>
      <c r="S2767">
        <f t="shared" si="392"/>
        <v>0</v>
      </c>
      <c r="U2767">
        <f t="shared" si="393"/>
        <v>17.220411822999719</v>
      </c>
      <c r="V2767">
        <f t="shared" si="394"/>
        <v>0</v>
      </c>
      <c r="W2767">
        <f t="shared" si="395"/>
        <v>5.3085929998779591E-3</v>
      </c>
      <c r="X2767">
        <f t="shared" si="396"/>
        <v>0</v>
      </c>
      <c r="Y2767">
        <f t="shared" si="397"/>
        <v>-5.0899386079363614E-4</v>
      </c>
      <c r="AA2767">
        <f t="shared" si="398"/>
        <v>-2.7020412463899533E-6</v>
      </c>
      <c r="AB2767">
        <f t="shared" si="399"/>
        <v>-4.2562157073759268E-3</v>
      </c>
    </row>
    <row r="2768" spans="1:28" x14ac:dyDescent="0.3">
      <c r="A2768" s="1">
        <v>2766</v>
      </c>
      <c r="B2768">
        <v>2766</v>
      </c>
      <c r="C2768">
        <v>17.226800359999739</v>
      </c>
      <c r="D2768">
        <v>17.226800359999739</v>
      </c>
      <c r="E2768">
        <v>-0.126953125</v>
      </c>
      <c r="F2768">
        <v>-8.544921875E-2</v>
      </c>
      <c r="G2768">
        <v>10.24658203125</v>
      </c>
      <c r="H2768">
        <v>1.6117095947265622E-2</v>
      </c>
      <c r="I2768">
        <v>-7.62939453125E-2</v>
      </c>
      <c r="J2768">
        <v>0.640869140625</v>
      </c>
      <c r="K2768">
        <v>6.103515625E-2</v>
      </c>
      <c r="L2768">
        <v>5.8207660913467407E-3</v>
      </c>
      <c r="M2768">
        <v>-3165.45</v>
      </c>
      <c r="N2768">
        <v>-105</v>
      </c>
      <c r="O2768">
        <v>-2593.8000000000002</v>
      </c>
      <c r="P2768">
        <v>10020073.702500001</v>
      </c>
      <c r="R2768">
        <f t="shared" si="391"/>
        <v>-1.7533735795454544E-2</v>
      </c>
      <c r="S2768">
        <f t="shared" si="392"/>
        <v>0</v>
      </c>
      <c r="U2768">
        <f t="shared" si="393"/>
        <v>17.226800359999739</v>
      </c>
      <c r="V2768">
        <f t="shared" si="394"/>
        <v>0</v>
      </c>
      <c r="W2768">
        <f t="shared" si="395"/>
        <v>6.3885370000207331E-3</v>
      </c>
      <c r="X2768">
        <f t="shared" si="396"/>
        <v>0</v>
      </c>
      <c r="Y2768">
        <f t="shared" si="397"/>
        <v>-5.0899386079363614E-4</v>
      </c>
      <c r="AA2768">
        <f t="shared" si="398"/>
        <v>-3.2517261124635468E-6</v>
      </c>
      <c r="AB2768">
        <f t="shared" si="399"/>
        <v>-4.2594674334883904E-3</v>
      </c>
    </row>
    <row r="2769" spans="1:28" x14ac:dyDescent="0.3">
      <c r="A2769" s="1">
        <v>2767</v>
      </c>
      <c r="B2769">
        <v>2767</v>
      </c>
      <c r="C2769">
        <v>17.238164415000028</v>
      </c>
      <c r="D2769">
        <v>17.238164415000028</v>
      </c>
      <c r="E2769">
        <v>-0.10986328125</v>
      </c>
      <c r="F2769">
        <v>-6.591796875E-2</v>
      </c>
      <c r="G2769">
        <v>10.27099609375</v>
      </c>
      <c r="H2769">
        <v>1.20699405670166E-2</v>
      </c>
      <c r="I2769">
        <v>-0.1068115234375</v>
      </c>
      <c r="J2769">
        <v>0.7781982421875</v>
      </c>
      <c r="K2769">
        <v>1.52587890625E-2</v>
      </c>
      <c r="L2769">
        <v>1.140870153903961E-2</v>
      </c>
      <c r="M2769">
        <v>-3165.6</v>
      </c>
      <c r="N2769">
        <v>-105.6</v>
      </c>
      <c r="O2769">
        <v>-2593.65</v>
      </c>
      <c r="P2769">
        <v>10021023.359999999</v>
      </c>
      <c r="R2769">
        <f t="shared" si="391"/>
        <v>1.9975142045454558E-3</v>
      </c>
      <c r="S2769">
        <f t="shared" si="392"/>
        <v>0</v>
      </c>
      <c r="U2769">
        <f t="shared" si="393"/>
        <v>17.238164415000028</v>
      </c>
      <c r="V2769">
        <f t="shared" si="394"/>
        <v>0</v>
      </c>
      <c r="W2769">
        <f t="shared" si="395"/>
        <v>1.1364055000289142E-2</v>
      </c>
      <c r="X2769">
        <f t="shared" si="396"/>
        <v>0</v>
      </c>
      <c r="Y2769">
        <f t="shared" si="397"/>
        <v>-5.0899386079363614E-4</v>
      </c>
      <c r="AA2769">
        <f t="shared" si="398"/>
        <v>-5.7842342288683965E-6</v>
      </c>
      <c r="AB2769">
        <f t="shared" si="399"/>
        <v>-4.2652516677172585E-3</v>
      </c>
    </row>
    <row r="2770" spans="1:28" x14ac:dyDescent="0.3">
      <c r="A2770" s="1">
        <v>2768</v>
      </c>
      <c r="B2770">
        <v>2768</v>
      </c>
      <c r="C2770">
        <v>17.243591433999882</v>
      </c>
      <c r="D2770">
        <v>17.243591433999882</v>
      </c>
      <c r="E2770">
        <v>-0.13671875</v>
      </c>
      <c r="F2770">
        <v>-9.27734375E-2</v>
      </c>
      <c r="G2770">
        <v>10.234375</v>
      </c>
      <c r="H2770">
        <v>1.86920166015625E-2</v>
      </c>
      <c r="I2770">
        <v>-0.1220703125</v>
      </c>
      <c r="J2770">
        <v>0.7476806640625</v>
      </c>
      <c r="K2770">
        <v>3.0517578125E-2</v>
      </c>
      <c r="L2770">
        <v>1.490116119384766E-2</v>
      </c>
      <c r="M2770">
        <v>-3165.6</v>
      </c>
      <c r="N2770">
        <v>-105.6</v>
      </c>
      <c r="O2770">
        <v>-2593.65</v>
      </c>
      <c r="P2770">
        <v>10021023.359999999</v>
      </c>
      <c r="R2770">
        <f t="shared" si="391"/>
        <v>-2.4857954545454544E-2</v>
      </c>
      <c r="S2770">
        <f t="shared" si="392"/>
        <v>0</v>
      </c>
      <c r="U2770">
        <f t="shared" si="393"/>
        <v>17.243591433999882</v>
      </c>
      <c r="V2770">
        <f t="shared" si="394"/>
        <v>0</v>
      </c>
      <c r="W2770">
        <f t="shared" si="395"/>
        <v>5.4270189998533169E-3</v>
      </c>
      <c r="X2770">
        <f t="shared" si="396"/>
        <v>0</v>
      </c>
      <c r="Y2770">
        <f t="shared" si="397"/>
        <v>-5.0899386079363614E-4</v>
      </c>
      <c r="AA2770">
        <f t="shared" si="398"/>
        <v>-2.7623193533357575E-6</v>
      </c>
      <c r="AB2770">
        <f t="shared" si="399"/>
        <v>-4.2680139870705939E-3</v>
      </c>
    </row>
    <row r="2771" spans="1:28" x14ac:dyDescent="0.3">
      <c r="A2771" s="1">
        <v>2769</v>
      </c>
      <c r="B2771">
        <v>2769</v>
      </c>
      <c r="C2771">
        <v>17.24906687799967</v>
      </c>
      <c r="D2771">
        <v>17.24906687799967</v>
      </c>
      <c r="E2771">
        <v>-0.13916015625</v>
      </c>
      <c r="F2771">
        <v>-8.056640625E-2</v>
      </c>
      <c r="G2771">
        <v>10.24658203125</v>
      </c>
      <c r="H2771">
        <v>1.9365549087524411E-2</v>
      </c>
      <c r="I2771">
        <v>-0.1373291015625</v>
      </c>
      <c r="J2771">
        <v>0.701904296875</v>
      </c>
      <c r="K2771">
        <v>-4.57763671875E-2</v>
      </c>
      <c r="L2771">
        <v>1.885928213596344E-2</v>
      </c>
      <c r="M2771">
        <v>-3165.15</v>
      </c>
      <c r="N2771">
        <v>-104.55</v>
      </c>
      <c r="O2771">
        <v>-2593.9499999999998</v>
      </c>
      <c r="P2771">
        <v>10018174.522500001</v>
      </c>
      <c r="R2771">
        <f t="shared" si="391"/>
        <v>-1.2650923295454544E-2</v>
      </c>
      <c r="S2771">
        <f t="shared" si="392"/>
        <v>0</v>
      </c>
      <c r="U2771">
        <f t="shared" si="393"/>
        <v>17.24906687799967</v>
      </c>
      <c r="V2771">
        <f t="shared" si="394"/>
        <v>0</v>
      </c>
      <c r="W2771">
        <f t="shared" si="395"/>
        <v>5.4754439997886095E-3</v>
      </c>
      <c r="X2771">
        <f t="shared" si="396"/>
        <v>0</v>
      </c>
      <c r="Y2771">
        <f t="shared" si="397"/>
        <v>-5.0899386079363614E-4</v>
      </c>
      <c r="AA2771">
        <f t="shared" si="398"/>
        <v>-2.7869673810117537E-6</v>
      </c>
      <c r="AB2771">
        <f t="shared" si="399"/>
        <v>-4.2708009544516054E-3</v>
      </c>
    </row>
    <row r="2772" spans="1:28" x14ac:dyDescent="0.3">
      <c r="A2772" s="1">
        <v>2770</v>
      </c>
      <c r="B2772">
        <v>2770</v>
      </c>
      <c r="C2772">
        <v>17.254421507999719</v>
      </c>
      <c r="D2772">
        <v>17.254421507999719</v>
      </c>
      <c r="E2772">
        <v>-9.033203125E-2</v>
      </c>
      <c r="F2772">
        <v>-0.10009765625</v>
      </c>
      <c r="G2772">
        <v>10.22705078125</v>
      </c>
      <c r="H2772">
        <v>8.1598758697509766E-3</v>
      </c>
      <c r="I2772">
        <v>-0.1373291015625</v>
      </c>
      <c r="J2772">
        <v>0.7171630859375</v>
      </c>
      <c r="K2772">
        <v>1.52587890625E-2</v>
      </c>
      <c r="L2772">
        <v>1.885928213596344E-2</v>
      </c>
      <c r="M2772">
        <v>-3165.15</v>
      </c>
      <c r="N2772">
        <v>-104.55</v>
      </c>
      <c r="O2772">
        <v>-2593.9499999999998</v>
      </c>
      <c r="P2772">
        <v>10018174.522500001</v>
      </c>
      <c r="R2772">
        <f t="shared" si="391"/>
        <v>-3.2182173295454544E-2</v>
      </c>
      <c r="S2772">
        <f t="shared" si="392"/>
        <v>0</v>
      </c>
      <c r="U2772">
        <f t="shared" si="393"/>
        <v>17.254421507999719</v>
      </c>
      <c r="V2772">
        <f t="shared" si="394"/>
        <v>0</v>
      </c>
      <c r="W2772">
        <f t="shared" si="395"/>
        <v>5.3546300000490987E-3</v>
      </c>
      <c r="X2772">
        <f t="shared" si="396"/>
        <v>0</v>
      </c>
      <c r="Y2772">
        <f t="shared" si="397"/>
        <v>-5.0899386079363614E-4</v>
      </c>
      <c r="AA2772">
        <f t="shared" si="398"/>
        <v>-2.7254737968464187E-6</v>
      </c>
      <c r="AB2772">
        <f t="shared" si="399"/>
        <v>-4.273526428248452E-3</v>
      </c>
    </row>
    <row r="2773" spans="1:28" x14ac:dyDescent="0.3">
      <c r="A2773" s="1">
        <v>2771</v>
      </c>
      <c r="B2773">
        <v>2771</v>
      </c>
      <c r="C2773">
        <v>17.25984722999965</v>
      </c>
      <c r="D2773">
        <v>17.25984722999965</v>
      </c>
      <c r="E2773">
        <v>-0.126953125</v>
      </c>
      <c r="F2773">
        <v>-7.568359375E-2</v>
      </c>
      <c r="G2773">
        <v>10.25146484375</v>
      </c>
      <c r="H2773">
        <v>1.6117095947265622E-2</v>
      </c>
      <c r="I2773">
        <v>-6.103515625E-2</v>
      </c>
      <c r="J2773">
        <v>0.823974609375</v>
      </c>
      <c r="K2773">
        <v>6.103515625E-2</v>
      </c>
      <c r="L2773">
        <v>3.7252902984619141E-3</v>
      </c>
      <c r="M2773">
        <v>-3165.15</v>
      </c>
      <c r="N2773">
        <v>-105.6</v>
      </c>
      <c r="O2773">
        <v>-2593.9499999999998</v>
      </c>
      <c r="P2773">
        <v>10018174.522500001</v>
      </c>
      <c r="R2773">
        <f t="shared" si="391"/>
        <v>-7.7681107954545442E-3</v>
      </c>
      <c r="S2773">
        <f t="shared" si="392"/>
        <v>0</v>
      </c>
      <c r="U2773">
        <f t="shared" si="393"/>
        <v>17.25984722999965</v>
      </c>
      <c r="V2773">
        <f t="shared" si="394"/>
        <v>0</v>
      </c>
      <c r="W2773">
        <f t="shared" si="395"/>
        <v>5.4257219999307438E-3</v>
      </c>
      <c r="X2773">
        <f t="shared" si="396"/>
        <v>0</v>
      </c>
      <c r="Y2773">
        <f t="shared" si="397"/>
        <v>-5.0899386079363614E-4</v>
      </c>
      <c r="AA2773">
        <f t="shared" si="398"/>
        <v>-2.7616591883377179E-6</v>
      </c>
      <c r="AB2773">
        <f t="shared" si="399"/>
        <v>-4.2762880874367901E-3</v>
      </c>
    </row>
    <row r="2774" spans="1:28" x14ac:dyDescent="0.3">
      <c r="A2774" s="1">
        <v>2772</v>
      </c>
      <c r="B2774">
        <v>2772</v>
      </c>
      <c r="C2774">
        <v>17.265630896999941</v>
      </c>
      <c r="D2774">
        <v>17.265630896999941</v>
      </c>
      <c r="E2774">
        <v>-0.10986328125</v>
      </c>
      <c r="F2774">
        <v>-5.615234375E-2</v>
      </c>
      <c r="G2774">
        <v>10.22705078125</v>
      </c>
      <c r="H2774">
        <v>1.20699405670166E-2</v>
      </c>
      <c r="I2774">
        <v>-0.1068115234375</v>
      </c>
      <c r="J2774">
        <v>0.8544921875</v>
      </c>
      <c r="K2774">
        <v>4.57763671875E-2</v>
      </c>
      <c r="L2774">
        <v>1.140870153903961E-2</v>
      </c>
      <c r="M2774">
        <v>-3165.15</v>
      </c>
      <c r="N2774">
        <v>-105.6</v>
      </c>
      <c r="O2774">
        <v>-2593.9499999999998</v>
      </c>
      <c r="P2774">
        <v>10018174.522500001</v>
      </c>
      <c r="R2774">
        <f t="shared" si="391"/>
        <v>1.1763139204545456E-2</v>
      </c>
      <c r="S2774">
        <f t="shared" si="392"/>
        <v>0</v>
      </c>
      <c r="U2774">
        <f t="shared" si="393"/>
        <v>17.265630896999941</v>
      </c>
      <c r="V2774">
        <f t="shared" si="394"/>
        <v>0</v>
      </c>
      <c r="W2774">
        <f t="shared" si="395"/>
        <v>5.7836670002906487E-3</v>
      </c>
      <c r="X2774">
        <f t="shared" si="396"/>
        <v>0</v>
      </c>
      <c r="Y2774">
        <f t="shared" si="397"/>
        <v>-5.0899386079363614E-4</v>
      </c>
      <c r="AA2774">
        <f t="shared" si="398"/>
        <v>-2.9438509960226857E-6</v>
      </c>
      <c r="AB2774">
        <f t="shared" si="399"/>
        <v>-4.2792319384328129E-3</v>
      </c>
    </row>
    <row r="2775" spans="1:28" x14ac:dyDescent="0.3">
      <c r="A2775" s="1">
        <v>2773</v>
      </c>
      <c r="B2775">
        <v>2773</v>
      </c>
      <c r="C2775">
        <v>17.271307803999662</v>
      </c>
      <c r="D2775">
        <v>17.271307803999662</v>
      </c>
      <c r="E2775">
        <v>-0.1171875</v>
      </c>
      <c r="F2775">
        <v>-6.591796875E-2</v>
      </c>
      <c r="G2775">
        <v>10.2294921875</v>
      </c>
      <c r="H2775">
        <v>1.373291015625E-2</v>
      </c>
      <c r="I2775">
        <v>-9.1552734375E-2</v>
      </c>
      <c r="J2775">
        <v>0.79345703125</v>
      </c>
      <c r="K2775">
        <v>-1.52587890625E-2</v>
      </c>
      <c r="L2775">
        <v>8.3819031715393066E-3</v>
      </c>
      <c r="M2775">
        <v>-3165.75</v>
      </c>
      <c r="N2775">
        <v>-105</v>
      </c>
      <c r="O2775">
        <v>-2593.35</v>
      </c>
      <c r="P2775">
        <v>10021973.0625</v>
      </c>
      <c r="R2775">
        <f t="shared" si="391"/>
        <v>1.9975142045454558E-3</v>
      </c>
      <c r="S2775">
        <f t="shared" si="392"/>
        <v>0</v>
      </c>
      <c r="U2775">
        <f t="shared" si="393"/>
        <v>17.271307803999662</v>
      </c>
      <c r="V2775">
        <f t="shared" si="394"/>
        <v>0</v>
      </c>
      <c r="W2775">
        <f t="shared" si="395"/>
        <v>5.6769069997208987E-3</v>
      </c>
      <c r="X2775">
        <f t="shared" si="396"/>
        <v>0</v>
      </c>
      <c r="Y2775">
        <f t="shared" si="397"/>
        <v>-5.0899386079363614E-4</v>
      </c>
      <c r="AA2775">
        <f t="shared" si="398"/>
        <v>-2.8895108111543577E-6</v>
      </c>
      <c r="AB2775">
        <f t="shared" si="399"/>
        <v>-4.2821214492439674E-3</v>
      </c>
    </row>
    <row r="2776" spans="1:28" x14ac:dyDescent="0.3">
      <c r="A2776" s="1">
        <v>2774</v>
      </c>
      <c r="B2776">
        <v>2774</v>
      </c>
      <c r="C2776">
        <v>17.279720897000061</v>
      </c>
      <c r="D2776">
        <v>17.279720897000061</v>
      </c>
      <c r="E2776">
        <v>-8.056640625E-2</v>
      </c>
      <c r="F2776">
        <v>-5.615234375E-2</v>
      </c>
      <c r="G2776">
        <v>10.25146484375</v>
      </c>
      <c r="H2776">
        <v>6.4909458160400391E-3</v>
      </c>
      <c r="I2776">
        <v>-6.103515625E-2</v>
      </c>
      <c r="J2776">
        <v>0.67138671875</v>
      </c>
      <c r="K2776">
        <v>4.57763671875E-2</v>
      </c>
      <c r="L2776">
        <v>3.7252902984619141E-3</v>
      </c>
      <c r="M2776">
        <v>-3165.9</v>
      </c>
      <c r="N2776">
        <v>-104.55</v>
      </c>
      <c r="O2776">
        <v>-2593.1999999999998</v>
      </c>
      <c r="P2776">
        <v>10022922.810000001</v>
      </c>
      <c r="R2776">
        <f t="shared" si="391"/>
        <v>1.1763139204545456E-2</v>
      </c>
      <c r="S2776">
        <f t="shared" si="392"/>
        <v>0</v>
      </c>
      <c r="U2776">
        <f t="shared" si="393"/>
        <v>17.279720897000061</v>
      </c>
      <c r="V2776">
        <f t="shared" si="394"/>
        <v>0</v>
      </c>
      <c r="W2776">
        <f t="shared" si="395"/>
        <v>8.4130930003993853E-3</v>
      </c>
      <c r="X2776">
        <f t="shared" si="396"/>
        <v>0</v>
      </c>
      <c r="Y2776">
        <f t="shared" si="397"/>
        <v>-5.0899386079363614E-4</v>
      </c>
      <c r="AA2776">
        <f t="shared" si="398"/>
        <v>-4.282212687489199E-6</v>
      </c>
      <c r="AB2776">
        <f t="shared" si="399"/>
        <v>-4.286403661931457E-3</v>
      </c>
    </row>
    <row r="2777" spans="1:28" x14ac:dyDescent="0.3">
      <c r="A2777" s="1">
        <v>2775</v>
      </c>
      <c r="B2777">
        <v>2775</v>
      </c>
      <c r="C2777">
        <v>17.285087878000009</v>
      </c>
      <c r="D2777">
        <v>17.285087878000009</v>
      </c>
      <c r="E2777">
        <v>-0.10498046875</v>
      </c>
      <c r="F2777">
        <v>-3.90625E-2</v>
      </c>
      <c r="G2777">
        <v>10.2490234375</v>
      </c>
      <c r="H2777">
        <v>1.102089881896973E-2</v>
      </c>
      <c r="I2777">
        <v>-0.1068115234375</v>
      </c>
      <c r="J2777">
        <v>0.79345703125</v>
      </c>
      <c r="K2777">
        <v>-4.57763671875E-2</v>
      </c>
      <c r="L2777">
        <v>1.140870153903961E-2</v>
      </c>
      <c r="M2777">
        <v>-3165.9</v>
      </c>
      <c r="N2777">
        <v>-104.55</v>
      </c>
      <c r="O2777">
        <v>-2593.1999999999998</v>
      </c>
      <c r="P2777">
        <v>10022922.810000001</v>
      </c>
      <c r="R2777">
        <f t="shared" si="391"/>
        <v>2.8852982954545456E-2</v>
      </c>
      <c r="S2777">
        <f t="shared" si="392"/>
        <v>0</v>
      </c>
      <c r="U2777">
        <f t="shared" si="393"/>
        <v>17.285087878000009</v>
      </c>
      <c r="V2777">
        <f t="shared" si="394"/>
        <v>0</v>
      </c>
      <c r="W2777">
        <f t="shared" si="395"/>
        <v>5.3669809999483675E-3</v>
      </c>
      <c r="X2777">
        <f t="shared" si="396"/>
        <v>0</v>
      </c>
      <c r="Y2777">
        <f t="shared" si="397"/>
        <v>-5.0899386079363614E-4</v>
      </c>
      <c r="AA2777">
        <f t="shared" si="398"/>
        <v>-2.7317603799698093E-6</v>
      </c>
      <c r="AB2777">
        <f t="shared" si="399"/>
        <v>-4.2891354223114266E-3</v>
      </c>
    </row>
    <row r="2778" spans="1:28" x14ac:dyDescent="0.3">
      <c r="A2778" s="1">
        <v>2776</v>
      </c>
      <c r="B2778">
        <v>2776</v>
      </c>
      <c r="C2778">
        <v>17.29052417399998</v>
      </c>
      <c r="D2778">
        <v>17.29052417399998</v>
      </c>
      <c r="E2778">
        <v>-9.27734375E-2</v>
      </c>
      <c r="F2778">
        <v>-7.32421875E-2</v>
      </c>
      <c r="G2778">
        <v>10.234375</v>
      </c>
      <c r="H2778">
        <v>8.6069107055664063E-3</v>
      </c>
      <c r="I2778">
        <v>-9.1552734375E-2</v>
      </c>
      <c r="J2778">
        <v>0.7476806640625</v>
      </c>
      <c r="K2778">
        <v>-0.1068115234375</v>
      </c>
      <c r="L2778">
        <v>8.3819031715393066E-3</v>
      </c>
      <c r="M2778">
        <v>-3166.5</v>
      </c>
      <c r="N2778">
        <v>-104.7</v>
      </c>
      <c r="O2778">
        <v>-2592.75</v>
      </c>
      <c r="P2778">
        <v>10026722.25</v>
      </c>
      <c r="R2778">
        <f t="shared" si="391"/>
        <v>-5.3267045454545442E-3</v>
      </c>
      <c r="S2778">
        <f t="shared" si="392"/>
        <v>0</v>
      </c>
      <c r="U2778">
        <f t="shared" si="393"/>
        <v>17.29052417399998</v>
      </c>
      <c r="V2778">
        <f t="shared" si="394"/>
        <v>0</v>
      </c>
      <c r="W2778">
        <f t="shared" si="395"/>
        <v>5.4362959999707527E-3</v>
      </c>
      <c r="X2778">
        <f t="shared" si="396"/>
        <v>0</v>
      </c>
      <c r="Y2778">
        <f t="shared" si="397"/>
        <v>-5.0899386079363614E-4</v>
      </c>
      <c r="AA2778">
        <f t="shared" si="398"/>
        <v>-2.7670412894421145E-6</v>
      </c>
      <c r="AB2778">
        <f t="shared" si="399"/>
        <v>-4.2919024636008688E-3</v>
      </c>
    </row>
    <row r="2779" spans="1:28" x14ac:dyDescent="0.3">
      <c r="A2779" s="1">
        <v>2777</v>
      </c>
      <c r="B2779">
        <v>2777</v>
      </c>
      <c r="C2779">
        <v>17.29598209999995</v>
      </c>
      <c r="D2779">
        <v>17.29598209999995</v>
      </c>
      <c r="E2779">
        <v>-9.521484375E-2</v>
      </c>
      <c r="F2779">
        <v>-8.30078125E-2</v>
      </c>
      <c r="G2779">
        <v>10.2392578125</v>
      </c>
      <c r="H2779">
        <v>9.0658664703369141E-3</v>
      </c>
      <c r="I2779">
        <v>-0.213623046875</v>
      </c>
      <c r="J2779">
        <v>0.79345703125</v>
      </c>
      <c r="K2779">
        <v>0</v>
      </c>
      <c r="L2779">
        <v>4.5634806156158447E-2</v>
      </c>
      <c r="M2779">
        <v>-3166.5</v>
      </c>
      <c r="N2779">
        <v>-104.7</v>
      </c>
      <c r="O2779">
        <v>-2592.75</v>
      </c>
      <c r="P2779">
        <v>10026722.25</v>
      </c>
      <c r="R2779">
        <f t="shared" si="391"/>
        <v>-1.5092329545454544E-2</v>
      </c>
      <c r="S2779">
        <f t="shared" si="392"/>
        <v>0</v>
      </c>
      <c r="U2779">
        <f t="shared" si="393"/>
        <v>17.29598209999995</v>
      </c>
      <c r="V2779">
        <f t="shared" si="394"/>
        <v>0</v>
      </c>
      <c r="W2779">
        <f t="shared" si="395"/>
        <v>5.4579259999698593E-3</v>
      </c>
      <c r="X2779">
        <f t="shared" si="396"/>
        <v>0</v>
      </c>
      <c r="Y2779">
        <f t="shared" si="397"/>
        <v>-5.0899386079363614E-4</v>
      </c>
      <c r="AA2779">
        <f t="shared" si="398"/>
        <v>-2.7780508266506258E-6</v>
      </c>
      <c r="AB2779">
        <f t="shared" si="399"/>
        <v>-4.2946805144275192E-3</v>
      </c>
    </row>
    <row r="2780" spans="1:28" x14ac:dyDescent="0.3">
      <c r="A2780" s="1">
        <v>2778</v>
      </c>
      <c r="B2780">
        <v>2778</v>
      </c>
      <c r="C2780">
        <v>17.30592008199983</v>
      </c>
      <c r="D2780">
        <v>17.30592008199983</v>
      </c>
      <c r="E2780">
        <v>-9.765625E-2</v>
      </c>
      <c r="F2780">
        <v>-8.056640625E-2</v>
      </c>
      <c r="G2780">
        <v>10.23193359375</v>
      </c>
      <c r="H2780">
        <v>9.5367431640625E-3</v>
      </c>
      <c r="I2780">
        <v>-0.1068115234375</v>
      </c>
      <c r="J2780">
        <v>0.7171630859375</v>
      </c>
      <c r="K2780">
        <v>6.103515625E-2</v>
      </c>
      <c r="L2780">
        <v>1.140870153903961E-2</v>
      </c>
      <c r="M2780">
        <v>-3164.4</v>
      </c>
      <c r="N2780">
        <v>-106.05</v>
      </c>
      <c r="O2780">
        <v>-2594.85</v>
      </c>
      <c r="P2780">
        <v>10013427.359999999</v>
      </c>
      <c r="R2780">
        <f t="shared" si="391"/>
        <v>-1.2650923295454544E-2</v>
      </c>
      <c r="S2780">
        <f t="shared" si="392"/>
        <v>0</v>
      </c>
      <c r="U2780">
        <f t="shared" si="393"/>
        <v>17.30592008199983</v>
      </c>
      <c r="V2780">
        <f t="shared" si="394"/>
        <v>0</v>
      </c>
      <c r="W2780">
        <f t="shared" si="395"/>
        <v>9.9379819998794972E-3</v>
      </c>
      <c r="X2780">
        <f t="shared" si="396"/>
        <v>0</v>
      </c>
      <c r="Y2780">
        <f t="shared" si="397"/>
        <v>-5.0899386079363614E-4</v>
      </c>
      <c r="AA2780">
        <f t="shared" si="398"/>
        <v>-5.0583718266163264E-6</v>
      </c>
      <c r="AB2780">
        <f t="shared" si="399"/>
        <v>-4.2997388862541352E-3</v>
      </c>
    </row>
    <row r="2781" spans="1:28" x14ac:dyDescent="0.3">
      <c r="A2781" s="1">
        <v>2779</v>
      </c>
      <c r="B2781">
        <v>2779</v>
      </c>
      <c r="C2781">
        <v>17.312620340999729</v>
      </c>
      <c r="D2781">
        <v>17.312620340999729</v>
      </c>
      <c r="E2781">
        <v>-0.11962890625</v>
      </c>
      <c r="F2781">
        <v>-4.39453125E-2</v>
      </c>
      <c r="G2781">
        <v>10.23193359375</v>
      </c>
      <c r="H2781">
        <v>1.4311075210571291E-2</v>
      </c>
      <c r="I2781">
        <v>-0.1220703125</v>
      </c>
      <c r="J2781">
        <v>0.7476806640625</v>
      </c>
      <c r="K2781">
        <v>1.52587890625E-2</v>
      </c>
      <c r="L2781">
        <v>1.490116119384766E-2</v>
      </c>
      <c r="M2781">
        <v>-3165</v>
      </c>
      <c r="N2781">
        <v>-103.65</v>
      </c>
      <c r="O2781">
        <v>-2594.1</v>
      </c>
      <c r="P2781">
        <v>10017225</v>
      </c>
      <c r="R2781">
        <f t="shared" si="391"/>
        <v>2.3970170454545456E-2</v>
      </c>
      <c r="S2781">
        <f t="shared" si="392"/>
        <v>0</v>
      </c>
      <c r="U2781">
        <f t="shared" si="393"/>
        <v>17.312620340999729</v>
      </c>
      <c r="V2781">
        <f t="shared" si="394"/>
        <v>0</v>
      </c>
      <c r="W2781">
        <f t="shared" si="395"/>
        <v>6.7002589998992335E-3</v>
      </c>
      <c r="X2781">
        <f t="shared" si="396"/>
        <v>0</v>
      </c>
      <c r="Y2781">
        <f t="shared" si="397"/>
        <v>-5.0899386079363614E-4</v>
      </c>
      <c r="AA2781">
        <f t="shared" si="398"/>
        <v>-3.410390696676018E-6</v>
      </c>
      <c r="AB2781">
        <f t="shared" si="399"/>
        <v>-4.3031492769508113E-3</v>
      </c>
    </row>
    <row r="2782" spans="1:28" x14ac:dyDescent="0.3">
      <c r="A2782" s="1">
        <v>2780</v>
      </c>
      <c r="B2782">
        <v>2780</v>
      </c>
      <c r="C2782">
        <v>17.3188209519999</v>
      </c>
      <c r="D2782">
        <v>17.3188209519999</v>
      </c>
      <c r="E2782">
        <v>-0.10009765625</v>
      </c>
      <c r="F2782">
        <v>-7.568359375E-2</v>
      </c>
      <c r="G2782">
        <v>10.224609375</v>
      </c>
      <c r="H2782">
        <v>1.0019540786743161E-2</v>
      </c>
      <c r="I2782">
        <v>-0.1220703125</v>
      </c>
      <c r="J2782">
        <v>0.7476806640625</v>
      </c>
      <c r="K2782">
        <v>-1.52587890625E-2</v>
      </c>
      <c r="L2782">
        <v>1.490116119384766E-2</v>
      </c>
      <c r="M2782">
        <v>-3164.85</v>
      </c>
      <c r="N2782">
        <v>-104.85</v>
      </c>
      <c r="O2782">
        <v>-2594.25</v>
      </c>
      <c r="P2782">
        <v>10016275.522500001</v>
      </c>
      <c r="R2782">
        <f t="shared" si="391"/>
        <v>-7.7681107954545442E-3</v>
      </c>
      <c r="S2782">
        <f t="shared" si="392"/>
        <v>0</v>
      </c>
      <c r="U2782">
        <f t="shared" si="393"/>
        <v>17.3188209519999</v>
      </c>
      <c r="V2782">
        <f t="shared" si="394"/>
        <v>0</v>
      </c>
      <c r="W2782">
        <f t="shared" si="395"/>
        <v>6.2006110001711079E-3</v>
      </c>
      <c r="X2782">
        <f t="shared" si="396"/>
        <v>0</v>
      </c>
      <c r="Y2782">
        <f t="shared" si="397"/>
        <v>-5.0899386079363614E-4</v>
      </c>
      <c r="AA2782">
        <f t="shared" si="398"/>
        <v>-3.1560729322565818E-6</v>
      </c>
      <c r="AB2782">
        <f t="shared" si="399"/>
        <v>-4.3063053498830677E-3</v>
      </c>
    </row>
    <row r="2783" spans="1:28" x14ac:dyDescent="0.3">
      <c r="A2783" s="1">
        <v>2781</v>
      </c>
      <c r="B2783">
        <v>2781</v>
      </c>
      <c r="C2783">
        <v>17.325942525999839</v>
      </c>
      <c r="D2783">
        <v>17.325942525999839</v>
      </c>
      <c r="E2783">
        <v>-0.1220703125</v>
      </c>
      <c r="F2783">
        <v>-9.27734375E-2</v>
      </c>
      <c r="G2783">
        <v>10.23193359375</v>
      </c>
      <c r="H2783">
        <v>1.490116119384766E-2</v>
      </c>
      <c r="I2783">
        <v>-0.1220703125</v>
      </c>
      <c r="J2783">
        <v>0.823974609375</v>
      </c>
      <c r="K2783">
        <v>-1.52587890625E-2</v>
      </c>
      <c r="L2783">
        <v>1.490116119384766E-2</v>
      </c>
      <c r="M2783">
        <v>-3164.85</v>
      </c>
      <c r="N2783">
        <v>-104.85</v>
      </c>
      <c r="O2783">
        <v>-2594.25</v>
      </c>
      <c r="P2783">
        <v>10016275.522500001</v>
      </c>
      <c r="R2783">
        <f t="shared" si="391"/>
        <v>-2.4857954545454544E-2</v>
      </c>
      <c r="S2783">
        <f t="shared" si="392"/>
        <v>0</v>
      </c>
      <c r="U2783">
        <f t="shared" si="393"/>
        <v>17.325942525999839</v>
      </c>
      <c r="V2783">
        <f t="shared" si="394"/>
        <v>0</v>
      </c>
      <c r="W2783">
        <f t="shared" si="395"/>
        <v>7.1215739999388461E-3</v>
      </c>
      <c r="X2783">
        <f t="shared" si="396"/>
        <v>0</v>
      </c>
      <c r="Y2783">
        <f t="shared" si="397"/>
        <v>-5.0899386079363614E-4</v>
      </c>
      <c r="AA2783">
        <f t="shared" si="398"/>
        <v>-3.6248374451564514E-6</v>
      </c>
      <c r="AB2783">
        <f t="shared" si="399"/>
        <v>-4.3099301873282241E-3</v>
      </c>
    </row>
    <row r="2784" spans="1:28" x14ac:dyDescent="0.3">
      <c r="A2784" s="1">
        <v>2782</v>
      </c>
      <c r="B2784">
        <v>2782</v>
      </c>
      <c r="C2784">
        <v>17.331353136999951</v>
      </c>
      <c r="D2784">
        <v>17.331353136999951</v>
      </c>
      <c r="E2784">
        <v>-0.1123046875</v>
      </c>
      <c r="F2784">
        <v>-8.544921875E-2</v>
      </c>
      <c r="G2784">
        <v>10.27099609375</v>
      </c>
      <c r="H2784">
        <v>1.261234283447266E-2</v>
      </c>
      <c r="I2784">
        <v>-7.62939453125E-2</v>
      </c>
      <c r="J2784">
        <v>0.732421875</v>
      </c>
      <c r="K2784">
        <v>-4.57763671875E-2</v>
      </c>
      <c r="L2784">
        <v>5.8207660913467407E-3</v>
      </c>
      <c r="M2784">
        <v>-3165.75</v>
      </c>
      <c r="N2784">
        <v>-105.45</v>
      </c>
      <c r="O2784">
        <v>-2593.35</v>
      </c>
      <c r="P2784">
        <v>10021973.0625</v>
      </c>
      <c r="R2784">
        <f t="shared" si="391"/>
        <v>-1.7533735795454544E-2</v>
      </c>
      <c r="S2784">
        <f t="shared" si="392"/>
        <v>0</v>
      </c>
      <c r="U2784">
        <f t="shared" si="393"/>
        <v>17.331353136999951</v>
      </c>
      <c r="V2784">
        <f t="shared" si="394"/>
        <v>0</v>
      </c>
      <c r="W2784">
        <f t="shared" si="395"/>
        <v>5.4106110001121976E-3</v>
      </c>
      <c r="X2784">
        <f t="shared" si="396"/>
        <v>0</v>
      </c>
      <c r="Y2784">
        <f t="shared" si="397"/>
        <v>-5.0899386079363614E-4</v>
      </c>
      <c r="AA2784">
        <f t="shared" si="398"/>
        <v>-2.7539677821996245E-6</v>
      </c>
      <c r="AB2784">
        <f t="shared" si="399"/>
        <v>-4.3126841551104234E-3</v>
      </c>
    </row>
    <row r="2785" spans="1:28" x14ac:dyDescent="0.3">
      <c r="A2785" s="1">
        <v>2783</v>
      </c>
      <c r="B2785">
        <v>2783</v>
      </c>
      <c r="C2785">
        <v>17.337057878</v>
      </c>
      <c r="D2785">
        <v>17.337057878</v>
      </c>
      <c r="E2785">
        <v>-0.126953125</v>
      </c>
      <c r="F2785">
        <v>-4.8828125E-2</v>
      </c>
      <c r="G2785">
        <v>10.244140625</v>
      </c>
      <c r="H2785">
        <v>1.6117095947265622E-2</v>
      </c>
      <c r="I2785">
        <v>-0.1068115234375</v>
      </c>
      <c r="J2785">
        <v>0.79345703125</v>
      </c>
      <c r="K2785">
        <v>-1.52587890625E-2</v>
      </c>
      <c r="L2785">
        <v>1.140870153903961E-2</v>
      </c>
      <c r="M2785">
        <v>-3165.45</v>
      </c>
      <c r="N2785">
        <v>-104.7</v>
      </c>
      <c r="O2785">
        <v>-2593.8000000000002</v>
      </c>
      <c r="P2785">
        <v>10020073.702500001</v>
      </c>
      <c r="R2785">
        <f t="shared" si="391"/>
        <v>1.9087357954545456E-2</v>
      </c>
      <c r="S2785">
        <f t="shared" si="392"/>
        <v>0</v>
      </c>
      <c r="U2785">
        <f t="shared" si="393"/>
        <v>17.337057878</v>
      </c>
      <c r="V2785">
        <f t="shared" si="394"/>
        <v>0</v>
      </c>
      <c r="W2785">
        <f t="shared" si="395"/>
        <v>5.7047410000485854E-3</v>
      </c>
      <c r="X2785">
        <f t="shared" si="396"/>
        <v>0</v>
      </c>
      <c r="Y2785">
        <f t="shared" si="397"/>
        <v>-5.0899386079363614E-4</v>
      </c>
      <c r="AA2785">
        <f t="shared" si="398"/>
        <v>-2.9036781464424781E-6</v>
      </c>
      <c r="AB2785">
        <f t="shared" si="399"/>
        <v>-4.3155878332568655E-3</v>
      </c>
    </row>
    <row r="2786" spans="1:28" x14ac:dyDescent="0.3">
      <c r="A2786" s="1">
        <v>2784</v>
      </c>
      <c r="B2786">
        <v>2784</v>
      </c>
      <c r="C2786">
        <v>17.342719933999891</v>
      </c>
      <c r="D2786">
        <v>17.342719933999891</v>
      </c>
      <c r="E2786">
        <v>-8.30078125E-2</v>
      </c>
      <c r="F2786">
        <v>-4.638671875E-2</v>
      </c>
      <c r="G2786">
        <v>10.27099609375</v>
      </c>
      <c r="H2786">
        <v>6.8902969360351563E-3</v>
      </c>
      <c r="I2786">
        <v>-0.1220703125</v>
      </c>
      <c r="J2786">
        <v>0.7476806640625</v>
      </c>
      <c r="K2786">
        <v>4.57763671875E-2</v>
      </c>
      <c r="L2786">
        <v>1.490116119384766E-2</v>
      </c>
      <c r="M2786">
        <v>-3165.45</v>
      </c>
      <c r="N2786">
        <v>-104.7</v>
      </c>
      <c r="O2786">
        <v>-2593.8000000000002</v>
      </c>
      <c r="P2786">
        <v>10020073.702500001</v>
      </c>
      <c r="R2786">
        <f t="shared" si="391"/>
        <v>2.1528764204545456E-2</v>
      </c>
      <c r="S2786">
        <f t="shared" si="392"/>
        <v>0</v>
      </c>
      <c r="U2786">
        <f t="shared" si="393"/>
        <v>17.342719933999891</v>
      </c>
      <c r="V2786">
        <f t="shared" si="394"/>
        <v>0</v>
      </c>
      <c r="W2786">
        <f t="shared" si="395"/>
        <v>5.6620559998918907E-3</v>
      </c>
      <c r="X2786">
        <f t="shared" si="396"/>
        <v>0</v>
      </c>
      <c r="Y2786">
        <f t="shared" si="397"/>
        <v>-5.0899386079363614E-4</v>
      </c>
      <c r="AA2786">
        <f t="shared" si="398"/>
        <v>-2.8819517434147451E-6</v>
      </c>
      <c r="AB2786">
        <f t="shared" si="399"/>
        <v>-4.3184697850002802E-3</v>
      </c>
    </row>
    <row r="2787" spans="1:28" x14ac:dyDescent="0.3">
      <c r="A2787" s="1">
        <v>2785</v>
      </c>
      <c r="B2787">
        <v>2785</v>
      </c>
      <c r="C2787">
        <v>17.348444840999949</v>
      </c>
      <c r="D2787">
        <v>17.348444840999949</v>
      </c>
      <c r="E2787">
        <v>-0.1171875</v>
      </c>
      <c r="F2787">
        <v>-6.8359375E-2</v>
      </c>
      <c r="G2787">
        <v>10.24658203125</v>
      </c>
      <c r="H2787">
        <v>1.373291015625E-2</v>
      </c>
      <c r="I2787">
        <v>-0.1068115234375</v>
      </c>
      <c r="J2787">
        <v>0.7476806640625</v>
      </c>
      <c r="K2787">
        <v>7.62939453125E-2</v>
      </c>
      <c r="L2787">
        <v>1.140870153903961E-2</v>
      </c>
      <c r="M2787">
        <v>-3166.2</v>
      </c>
      <c r="N2787">
        <v>-104.55</v>
      </c>
      <c r="O2787">
        <v>-2592.9</v>
      </c>
      <c r="P2787">
        <v>10024822.439999999</v>
      </c>
      <c r="R2787">
        <f t="shared" si="391"/>
        <v>-4.4389204545454419E-4</v>
      </c>
      <c r="S2787">
        <f t="shared" si="392"/>
        <v>0</v>
      </c>
      <c r="U2787">
        <f t="shared" si="393"/>
        <v>17.348444840999949</v>
      </c>
      <c r="V2787">
        <f t="shared" si="394"/>
        <v>0</v>
      </c>
      <c r="W2787">
        <f t="shared" si="395"/>
        <v>5.7249070000580105E-3</v>
      </c>
      <c r="X2787">
        <f t="shared" si="396"/>
        <v>0</v>
      </c>
      <c r="Y2787">
        <f t="shared" si="397"/>
        <v>-5.0899386079363614E-4</v>
      </c>
      <c r="AA2787">
        <f t="shared" si="398"/>
        <v>-2.91394251664404E-6</v>
      </c>
      <c r="AB2787">
        <f t="shared" si="399"/>
        <v>-4.3213837275169241E-3</v>
      </c>
    </row>
    <row r="2788" spans="1:28" x14ac:dyDescent="0.3">
      <c r="A2788" s="1">
        <v>2786</v>
      </c>
      <c r="B2788">
        <v>2786</v>
      </c>
      <c r="C2788">
        <v>17.35401089700008</v>
      </c>
      <c r="D2788">
        <v>17.35401089700008</v>
      </c>
      <c r="E2788">
        <v>-0.12451171875</v>
      </c>
      <c r="F2788">
        <v>-6.103515625E-2</v>
      </c>
      <c r="G2788">
        <v>10.23681640625</v>
      </c>
      <c r="H2788">
        <v>1.55031681060791E-2</v>
      </c>
      <c r="I2788">
        <v>-9.1552734375E-2</v>
      </c>
      <c r="J2788">
        <v>0.732421875</v>
      </c>
      <c r="K2788">
        <v>0</v>
      </c>
      <c r="L2788">
        <v>8.3819031715393066E-3</v>
      </c>
      <c r="M2788">
        <v>-3166.2</v>
      </c>
      <c r="N2788">
        <v>-104.55</v>
      </c>
      <c r="O2788">
        <v>-2592.9</v>
      </c>
      <c r="P2788">
        <v>10024822.439999999</v>
      </c>
      <c r="R2788">
        <f t="shared" si="391"/>
        <v>6.8803267045454558E-3</v>
      </c>
      <c r="S2788">
        <f t="shared" si="392"/>
        <v>0</v>
      </c>
      <c r="U2788">
        <f t="shared" si="393"/>
        <v>17.35401089700008</v>
      </c>
      <c r="V2788">
        <f t="shared" si="394"/>
        <v>0</v>
      </c>
      <c r="W2788">
        <f t="shared" si="395"/>
        <v>5.5660560001307147E-3</v>
      </c>
      <c r="X2788">
        <f t="shared" si="396"/>
        <v>0</v>
      </c>
      <c r="Y2788">
        <f t="shared" si="397"/>
        <v>-5.0899386079363614E-4</v>
      </c>
      <c r="AA2788">
        <f t="shared" si="398"/>
        <v>-2.8330883329001161E-6</v>
      </c>
      <c r="AB2788">
        <f t="shared" si="399"/>
        <v>-4.324216815849824E-3</v>
      </c>
    </row>
    <row r="2789" spans="1:28" x14ac:dyDescent="0.3">
      <c r="A2789" s="1">
        <v>2787</v>
      </c>
      <c r="B2789">
        <v>2787</v>
      </c>
      <c r="C2789">
        <v>17.360029062999729</v>
      </c>
      <c r="D2789">
        <v>17.360029062999729</v>
      </c>
      <c r="E2789">
        <v>-0.107421875</v>
      </c>
      <c r="F2789">
        <v>-8.30078125E-2</v>
      </c>
      <c r="G2789">
        <v>10.2197265625</v>
      </c>
      <c r="H2789">
        <v>1.153945922851562E-2</v>
      </c>
      <c r="I2789">
        <v>0</v>
      </c>
      <c r="J2789">
        <v>0.7171630859375</v>
      </c>
      <c r="K2789">
        <v>-3.0517578125E-2</v>
      </c>
      <c r="L2789">
        <v>0</v>
      </c>
      <c r="M2789">
        <v>-3165.15</v>
      </c>
      <c r="N2789">
        <v>-104.55</v>
      </c>
      <c r="O2789">
        <v>-2593.9499999999998</v>
      </c>
      <c r="P2789">
        <v>10018174.522500001</v>
      </c>
      <c r="R2789">
        <f t="shared" si="391"/>
        <v>-1.5092329545454544E-2</v>
      </c>
      <c r="S2789">
        <f t="shared" si="392"/>
        <v>0</v>
      </c>
      <c r="U2789">
        <f t="shared" si="393"/>
        <v>17.360029062999729</v>
      </c>
      <c r="V2789">
        <f t="shared" si="394"/>
        <v>0</v>
      </c>
      <c r="W2789">
        <f t="shared" si="395"/>
        <v>6.0181659996487724E-3</v>
      </c>
      <c r="X2789">
        <f t="shared" si="396"/>
        <v>0</v>
      </c>
      <c r="Y2789">
        <f t="shared" si="397"/>
        <v>-5.0899386079363614E-4</v>
      </c>
      <c r="AA2789">
        <f t="shared" si="398"/>
        <v>-3.0632095470582214E-6</v>
      </c>
      <c r="AB2789">
        <f t="shared" si="399"/>
        <v>-4.3272800253968818E-3</v>
      </c>
    </row>
    <row r="2790" spans="1:28" x14ac:dyDescent="0.3">
      <c r="A2790" s="1">
        <v>2788</v>
      </c>
      <c r="B2790">
        <v>2788</v>
      </c>
      <c r="C2790">
        <v>17.36560861899989</v>
      </c>
      <c r="D2790">
        <v>17.36560861899989</v>
      </c>
      <c r="E2790">
        <v>-0.12939453125</v>
      </c>
      <c r="F2790">
        <v>-5.37109375E-2</v>
      </c>
      <c r="G2790">
        <v>10.2294921875</v>
      </c>
      <c r="H2790">
        <v>1.674294471740723E-2</v>
      </c>
      <c r="I2790">
        <v>-7.62939453125E-2</v>
      </c>
      <c r="J2790">
        <v>0.7476806640625</v>
      </c>
      <c r="K2790">
        <v>-1.52587890625E-2</v>
      </c>
      <c r="L2790">
        <v>5.8207660913467407E-3</v>
      </c>
      <c r="M2790">
        <v>-3165.15</v>
      </c>
      <c r="N2790">
        <v>-104.55</v>
      </c>
      <c r="O2790">
        <v>-2593.9499999999998</v>
      </c>
      <c r="P2790">
        <v>10018174.522500001</v>
      </c>
      <c r="R2790">
        <f t="shared" si="391"/>
        <v>1.4204545454545456E-2</v>
      </c>
      <c r="S2790">
        <f t="shared" si="392"/>
        <v>0</v>
      </c>
      <c r="U2790">
        <f t="shared" si="393"/>
        <v>17.36560861899989</v>
      </c>
      <c r="V2790">
        <f t="shared" si="394"/>
        <v>0</v>
      </c>
      <c r="W2790">
        <f t="shared" si="395"/>
        <v>5.5795560001605793E-3</v>
      </c>
      <c r="X2790">
        <f t="shared" si="396"/>
        <v>0</v>
      </c>
      <c r="Y2790">
        <f t="shared" si="397"/>
        <v>-5.0899386079363614E-4</v>
      </c>
      <c r="AA2790">
        <f t="shared" si="398"/>
        <v>-2.8399597500360313E-6</v>
      </c>
      <c r="AB2790">
        <f t="shared" si="399"/>
        <v>-4.3301199851469175E-3</v>
      </c>
    </row>
    <row r="2791" spans="1:28" x14ac:dyDescent="0.3">
      <c r="A2791" s="1">
        <v>2789</v>
      </c>
      <c r="B2791">
        <v>2789</v>
      </c>
      <c r="C2791">
        <v>17.372282173999789</v>
      </c>
      <c r="D2791">
        <v>17.372282173999789</v>
      </c>
      <c r="E2791">
        <v>-0.107421875</v>
      </c>
      <c r="F2791">
        <v>-7.568359375E-2</v>
      </c>
      <c r="G2791">
        <v>10.234375</v>
      </c>
      <c r="H2791">
        <v>1.153945922851562E-2</v>
      </c>
      <c r="I2791">
        <v>-0.1220703125</v>
      </c>
      <c r="J2791">
        <v>0.885009765625</v>
      </c>
      <c r="K2791">
        <v>9.1552734375E-2</v>
      </c>
      <c r="L2791">
        <v>1.490116119384766E-2</v>
      </c>
      <c r="M2791">
        <v>-3165.75</v>
      </c>
      <c r="N2791">
        <v>-104.7</v>
      </c>
      <c r="O2791">
        <v>-2593.35</v>
      </c>
      <c r="P2791">
        <v>10021973.0625</v>
      </c>
      <c r="R2791">
        <f t="shared" si="391"/>
        <v>-7.7681107954545442E-3</v>
      </c>
      <c r="S2791">
        <f t="shared" si="392"/>
        <v>0</v>
      </c>
      <c r="U2791">
        <f t="shared" si="393"/>
        <v>17.372282173999789</v>
      </c>
      <c r="V2791">
        <f t="shared" si="394"/>
        <v>0</v>
      </c>
      <c r="W2791">
        <f t="shared" si="395"/>
        <v>6.6735549998995225E-3</v>
      </c>
      <c r="X2791">
        <f t="shared" si="396"/>
        <v>0</v>
      </c>
      <c r="Y2791">
        <f t="shared" si="397"/>
        <v>-5.0899386079363614E-4</v>
      </c>
      <c r="AA2791">
        <f t="shared" si="398"/>
        <v>-3.3967985246175319E-6</v>
      </c>
      <c r="AB2791">
        <f t="shared" si="399"/>
        <v>-4.3335167836715347E-3</v>
      </c>
    </row>
    <row r="2792" spans="1:28" x14ac:dyDescent="0.3">
      <c r="A2792" s="1">
        <v>2790</v>
      </c>
      <c r="B2792">
        <v>2790</v>
      </c>
      <c r="C2792">
        <v>17.378746599999889</v>
      </c>
      <c r="D2792">
        <v>17.378746599999889</v>
      </c>
      <c r="E2792">
        <v>-9.765625E-2</v>
      </c>
      <c r="F2792">
        <v>-7.568359375E-2</v>
      </c>
      <c r="G2792">
        <v>10.23193359375</v>
      </c>
      <c r="H2792">
        <v>9.5367431640625E-3</v>
      </c>
      <c r="I2792">
        <v>-0.18310546875</v>
      </c>
      <c r="J2792">
        <v>0.7476806640625</v>
      </c>
      <c r="K2792">
        <v>-1.52587890625E-2</v>
      </c>
      <c r="L2792">
        <v>3.3527612686157227E-2</v>
      </c>
      <c r="M2792">
        <v>-3165</v>
      </c>
      <c r="N2792">
        <v>-104.7</v>
      </c>
      <c r="O2792">
        <v>-2594.1</v>
      </c>
      <c r="P2792">
        <v>10017225</v>
      </c>
      <c r="R2792">
        <f t="shared" si="391"/>
        <v>-7.7681107954545442E-3</v>
      </c>
      <c r="S2792">
        <f t="shared" si="392"/>
        <v>0</v>
      </c>
      <c r="U2792">
        <f t="shared" si="393"/>
        <v>17.378746599999889</v>
      </c>
      <c r="V2792">
        <f t="shared" si="394"/>
        <v>0</v>
      </c>
      <c r="W2792">
        <f t="shared" si="395"/>
        <v>6.4644260001003317E-3</v>
      </c>
      <c r="X2792">
        <f t="shared" si="396"/>
        <v>0</v>
      </c>
      <c r="Y2792">
        <f t="shared" si="397"/>
        <v>-5.0899386079363614E-4</v>
      </c>
      <c r="AA2792">
        <f t="shared" si="398"/>
        <v>-3.2903531476058304E-6</v>
      </c>
      <c r="AB2792">
        <f t="shared" si="399"/>
        <v>-4.3368071368191409E-3</v>
      </c>
    </row>
    <row r="2793" spans="1:28" x14ac:dyDescent="0.3">
      <c r="A2793" s="1">
        <v>2791</v>
      </c>
      <c r="B2793">
        <v>2791</v>
      </c>
      <c r="C2793">
        <v>17.38414541499969</v>
      </c>
      <c r="D2793">
        <v>17.38414541499969</v>
      </c>
      <c r="E2793">
        <v>-9.765625E-2</v>
      </c>
      <c r="F2793">
        <v>-8.30078125E-2</v>
      </c>
      <c r="G2793">
        <v>10.24658203125</v>
      </c>
      <c r="H2793">
        <v>9.5367431640625E-3</v>
      </c>
      <c r="I2793">
        <v>-4.57763671875E-2</v>
      </c>
      <c r="J2793">
        <v>0.762939453125</v>
      </c>
      <c r="K2793">
        <v>3.0517578125E-2</v>
      </c>
      <c r="L2793">
        <v>2.0954757928848271E-3</v>
      </c>
      <c r="M2793">
        <v>-3165</v>
      </c>
      <c r="N2793">
        <v>-104.7</v>
      </c>
      <c r="O2793">
        <v>-2594.1</v>
      </c>
      <c r="P2793">
        <v>10017225</v>
      </c>
      <c r="R2793">
        <f t="shared" si="391"/>
        <v>-1.5092329545454544E-2</v>
      </c>
      <c r="S2793">
        <f t="shared" si="392"/>
        <v>0</v>
      </c>
      <c r="U2793">
        <f t="shared" si="393"/>
        <v>17.38414541499969</v>
      </c>
      <c r="V2793">
        <f t="shared" si="394"/>
        <v>0</v>
      </c>
      <c r="W2793">
        <f t="shared" si="395"/>
        <v>5.3988149998005497E-3</v>
      </c>
      <c r="X2793">
        <f t="shared" si="396"/>
        <v>0</v>
      </c>
      <c r="Y2793">
        <f t="shared" si="397"/>
        <v>-5.0899386079363614E-4</v>
      </c>
      <c r="AA2793">
        <f t="shared" si="398"/>
        <v>-2.7479636904590758E-6</v>
      </c>
      <c r="AB2793">
        <f t="shared" si="399"/>
        <v>-4.3395551005095999E-3</v>
      </c>
    </row>
    <row r="2794" spans="1:28" x14ac:dyDescent="0.3">
      <c r="A2794" s="1">
        <v>2792</v>
      </c>
      <c r="B2794">
        <v>2792</v>
      </c>
      <c r="C2794">
        <v>17.389737414999669</v>
      </c>
      <c r="D2794">
        <v>17.389737414999669</v>
      </c>
      <c r="E2794">
        <v>-9.521484375E-2</v>
      </c>
      <c r="F2794">
        <v>-7.568359375E-2</v>
      </c>
      <c r="G2794">
        <v>10.2587890625</v>
      </c>
      <c r="H2794">
        <v>9.0658664703369141E-3</v>
      </c>
      <c r="I2794">
        <v>-0.1220703125</v>
      </c>
      <c r="J2794">
        <v>0.79345703125</v>
      </c>
      <c r="K2794">
        <v>1.52587890625E-2</v>
      </c>
      <c r="L2794">
        <v>1.490116119384766E-2</v>
      </c>
      <c r="M2794">
        <v>-3165.75</v>
      </c>
      <c r="N2794">
        <v>-105</v>
      </c>
      <c r="O2794">
        <v>-2593.35</v>
      </c>
      <c r="P2794">
        <v>10021973.0625</v>
      </c>
      <c r="R2794">
        <f t="shared" si="391"/>
        <v>-7.7681107954545442E-3</v>
      </c>
      <c r="S2794">
        <f t="shared" si="392"/>
        <v>0</v>
      </c>
      <c r="U2794">
        <f t="shared" si="393"/>
        <v>17.389737414999669</v>
      </c>
      <c r="V2794">
        <f t="shared" si="394"/>
        <v>0</v>
      </c>
      <c r="W2794">
        <f t="shared" si="395"/>
        <v>5.5919999999787251E-3</v>
      </c>
      <c r="X2794">
        <f t="shared" si="396"/>
        <v>0</v>
      </c>
      <c r="Y2794">
        <f t="shared" si="397"/>
        <v>-5.0899386079363614E-4</v>
      </c>
      <c r="AA2794">
        <f t="shared" si="398"/>
        <v>-2.8462936695471845E-6</v>
      </c>
      <c r="AB2794">
        <f t="shared" si="399"/>
        <v>-4.3424013941791469E-3</v>
      </c>
    </row>
    <row r="2795" spans="1:28" x14ac:dyDescent="0.3">
      <c r="A2795" s="1">
        <v>2793</v>
      </c>
      <c r="B2795">
        <v>2793</v>
      </c>
      <c r="C2795">
        <v>17.395453747999909</v>
      </c>
      <c r="D2795">
        <v>17.395453747999909</v>
      </c>
      <c r="E2795">
        <v>-9.27734375E-2</v>
      </c>
      <c r="F2795">
        <v>-7.080078125E-2</v>
      </c>
      <c r="G2795">
        <v>10.234375</v>
      </c>
      <c r="H2795">
        <v>8.6069107055664063E-3</v>
      </c>
      <c r="I2795">
        <v>-9.1552734375E-2</v>
      </c>
      <c r="J2795">
        <v>0.8087158203125</v>
      </c>
      <c r="K2795">
        <v>4.57763671875E-2</v>
      </c>
      <c r="L2795">
        <v>8.3819031715393066E-3</v>
      </c>
      <c r="M2795">
        <v>-3165.15</v>
      </c>
      <c r="N2795">
        <v>-105.9</v>
      </c>
      <c r="O2795">
        <v>-2593.9499999999998</v>
      </c>
      <c r="P2795">
        <v>10018174.522500001</v>
      </c>
      <c r="R2795">
        <f t="shared" si="391"/>
        <v>-2.8852982954545442E-3</v>
      </c>
      <c r="S2795">
        <f t="shared" si="392"/>
        <v>0</v>
      </c>
      <c r="U2795">
        <f t="shared" si="393"/>
        <v>17.395453747999909</v>
      </c>
      <c r="V2795">
        <f t="shared" si="394"/>
        <v>0</v>
      </c>
      <c r="W2795">
        <f t="shared" si="395"/>
        <v>5.7163330002403256E-3</v>
      </c>
      <c r="X2795">
        <f t="shared" si="396"/>
        <v>0</v>
      </c>
      <c r="Y2795">
        <f t="shared" si="397"/>
        <v>-5.0899386079363614E-4</v>
      </c>
      <c r="AA2795">
        <f t="shared" si="398"/>
        <v>-2.9095784033743925E-6</v>
      </c>
      <c r="AB2795">
        <f t="shared" si="399"/>
        <v>-4.3453109725825213E-3</v>
      </c>
    </row>
    <row r="2796" spans="1:28" x14ac:dyDescent="0.3">
      <c r="A2796" s="1">
        <v>2794</v>
      </c>
      <c r="B2796">
        <v>2794</v>
      </c>
      <c r="C2796">
        <v>17.401150766999759</v>
      </c>
      <c r="D2796">
        <v>17.401150766999759</v>
      </c>
      <c r="E2796">
        <v>-9.765625E-2</v>
      </c>
      <c r="F2796">
        <v>-6.103515625E-2</v>
      </c>
      <c r="G2796">
        <v>10.21484375</v>
      </c>
      <c r="H2796">
        <v>9.5367431640625E-3</v>
      </c>
      <c r="I2796">
        <v>-3.0517578125E-2</v>
      </c>
      <c r="J2796">
        <v>0.7781982421875</v>
      </c>
      <c r="K2796">
        <v>-3.0517578125E-2</v>
      </c>
      <c r="L2796">
        <v>9.3132257461547852E-4</v>
      </c>
      <c r="M2796">
        <v>-3165.15</v>
      </c>
      <c r="N2796">
        <v>-105.9</v>
      </c>
      <c r="O2796">
        <v>-2593.9499999999998</v>
      </c>
      <c r="P2796">
        <v>10018174.522500001</v>
      </c>
      <c r="R2796">
        <f t="shared" si="391"/>
        <v>6.8803267045454558E-3</v>
      </c>
      <c r="S2796">
        <f t="shared" si="392"/>
        <v>0</v>
      </c>
      <c r="U2796">
        <f t="shared" si="393"/>
        <v>17.401150766999759</v>
      </c>
      <c r="V2796">
        <f t="shared" si="394"/>
        <v>0</v>
      </c>
      <c r="W2796">
        <f t="shared" si="395"/>
        <v>5.6970189998502008E-3</v>
      </c>
      <c r="X2796">
        <f t="shared" si="396"/>
        <v>0</v>
      </c>
      <c r="Y2796">
        <f t="shared" si="397"/>
        <v>-5.0899386079363614E-4</v>
      </c>
      <c r="AA2796">
        <f t="shared" si="398"/>
        <v>-2.8997476957484534E-6</v>
      </c>
      <c r="AB2796">
        <f t="shared" si="399"/>
        <v>-4.3482107202782701E-3</v>
      </c>
    </row>
    <row r="2797" spans="1:28" x14ac:dyDescent="0.3">
      <c r="A2797" s="1">
        <v>2795</v>
      </c>
      <c r="B2797">
        <v>2795</v>
      </c>
      <c r="C2797">
        <v>17.40743039699964</v>
      </c>
      <c r="D2797">
        <v>17.40743039699964</v>
      </c>
      <c r="E2797">
        <v>-0.10986328125</v>
      </c>
      <c r="F2797">
        <v>-6.103515625E-2</v>
      </c>
      <c r="G2797">
        <v>10.23193359375</v>
      </c>
      <c r="H2797">
        <v>1.20699405670166E-2</v>
      </c>
      <c r="I2797">
        <v>-0.1068115234375</v>
      </c>
      <c r="J2797">
        <v>0.762939453125</v>
      </c>
      <c r="K2797">
        <v>4.57763671875E-2</v>
      </c>
      <c r="L2797">
        <v>1.140870153903961E-2</v>
      </c>
      <c r="M2797">
        <v>-3166.5</v>
      </c>
      <c r="N2797">
        <v>-105</v>
      </c>
      <c r="O2797">
        <v>-2592.75</v>
      </c>
      <c r="P2797">
        <v>10026722.25</v>
      </c>
      <c r="R2797">
        <f t="shared" si="391"/>
        <v>6.8803267045454558E-3</v>
      </c>
      <c r="S2797">
        <f t="shared" si="392"/>
        <v>0</v>
      </c>
      <c r="U2797">
        <f t="shared" si="393"/>
        <v>17.40743039699964</v>
      </c>
      <c r="V2797">
        <f t="shared" si="394"/>
        <v>0</v>
      </c>
      <c r="W2797">
        <f t="shared" si="395"/>
        <v>6.2796299998808536E-3</v>
      </c>
      <c r="X2797">
        <f t="shared" si="396"/>
        <v>0</v>
      </c>
      <c r="Y2797">
        <f t="shared" si="397"/>
        <v>-5.0899386079363614E-4</v>
      </c>
      <c r="AA2797">
        <f t="shared" si="398"/>
        <v>-3.1962931179948967E-6</v>
      </c>
      <c r="AB2797">
        <f t="shared" si="399"/>
        <v>-4.3514070133962648E-3</v>
      </c>
    </row>
    <row r="2798" spans="1:28" x14ac:dyDescent="0.3">
      <c r="A2798" s="1">
        <v>2796</v>
      </c>
      <c r="B2798">
        <v>2796</v>
      </c>
      <c r="C2798">
        <v>17.41702598899974</v>
      </c>
      <c r="D2798">
        <v>17.41702598899974</v>
      </c>
      <c r="E2798">
        <v>-0.11962890625</v>
      </c>
      <c r="F2798">
        <v>-7.080078125E-2</v>
      </c>
      <c r="G2798">
        <v>10.2392578125</v>
      </c>
      <c r="H2798">
        <v>1.4311075210571291E-2</v>
      </c>
      <c r="I2798">
        <v>-9.1552734375E-2</v>
      </c>
      <c r="J2798">
        <v>0.732421875</v>
      </c>
      <c r="K2798">
        <v>-1.52587890625E-2</v>
      </c>
      <c r="L2798">
        <v>8.3819031715393066E-3</v>
      </c>
      <c r="M2798">
        <v>-3164.55</v>
      </c>
      <c r="N2798">
        <v>-105.6</v>
      </c>
      <c r="O2798">
        <v>-2594.6999999999998</v>
      </c>
      <c r="P2798">
        <v>10014376.702500001</v>
      </c>
      <c r="R2798">
        <f t="shared" si="391"/>
        <v>-2.8852982954545442E-3</v>
      </c>
      <c r="S2798">
        <f t="shared" si="392"/>
        <v>0</v>
      </c>
      <c r="U2798">
        <f t="shared" si="393"/>
        <v>17.41702598899974</v>
      </c>
      <c r="V2798">
        <f t="shared" si="394"/>
        <v>0</v>
      </c>
      <c r="W2798">
        <f t="shared" si="395"/>
        <v>9.5955920000996286E-3</v>
      </c>
      <c r="X2798">
        <f t="shared" si="396"/>
        <v>0</v>
      </c>
      <c r="Y2798">
        <f t="shared" si="397"/>
        <v>-5.0899386079363614E-4</v>
      </c>
      <c r="AA2798">
        <f t="shared" si="398"/>
        <v>-4.8840974187312386E-6</v>
      </c>
      <c r="AB2798">
        <f t="shared" si="399"/>
        <v>-4.3562911108149961E-3</v>
      </c>
    </row>
    <row r="2799" spans="1:28" x14ac:dyDescent="0.3">
      <c r="A2799" s="1">
        <v>2797</v>
      </c>
      <c r="B2799">
        <v>2797</v>
      </c>
      <c r="C2799">
        <v>17.424380210999971</v>
      </c>
      <c r="D2799">
        <v>17.424380210999971</v>
      </c>
      <c r="E2799">
        <v>-9.765625E-2</v>
      </c>
      <c r="F2799">
        <v>-6.103515625E-2</v>
      </c>
      <c r="G2799">
        <v>10.2587890625</v>
      </c>
      <c r="H2799">
        <v>9.5367431640625E-3</v>
      </c>
      <c r="I2799">
        <v>-6.103515625E-2</v>
      </c>
      <c r="J2799">
        <v>0.762939453125</v>
      </c>
      <c r="K2799">
        <v>-4.57763671875E-2</v>
      </c>
      <c r="L2799">
        <v>3.7252902984619141E-3</v>
      </c>
      <c r="M2799">
        <v>-3164.55</v>
      </c>
      <c r="N2799">
        <v>-105.6</v>
      </c>
      <c r="O2799">
        <v>-2594.6999999999998</v>
      </c>
      <c r="P2799">
        <v>10014376.702500001</v>
      </c>
      <c r="R2799">
        <f t="shared" si="391"/>
        <v>6.8803267045454558E-3</v>
      </c>
      <c r="S2799">
        <f t="shared" si="392"/>
        <v>0</v>
      </c>
      <c r="U2799">
        <f t="shared" si="393"/>
        <v>17.424380210999971</v>
      </c>
      <c r="V2799">
        <f t="shared" si="394"/>
        <v>0</v>
      </c>
      <c r="W2799">
        <f t="shared" si="395"/>
        <v>7.3542220002309477E-3</v>
      </c>
      <c r="X2799">
        <f t="shared" si="396"/>
        <v>0</v>
      </c>
      <c r="Y2799">
        <f t="shared" si="397"/>
        <v>-5.0899386079363614E-4</v>
      </c>
      <c r="AA2799">
        <f t="shared" si="398"/>
        <v>-3.7432538490310476E-6</v>
      </c>
      <c r="AB2799">
        <f t="shared" si="399"/>
        <v>-4.3600343646640269E-3</v>
      </c>
    </row>
    <row r="2800" spans="1:28" x14ac:dyDescent="0.3">
      <c r="A2800" s="1">
        <v>2798</v>
      </c>
      <c r="B2800">
        <v>2798</v>
      </c>
      <c r="C2800">
        <v>17.43084843399993</v>
      </c>
      <c r="D2800">
        <v>17.43084843399993</v>
      </c>
      <c r="E2800">
        <v>-0.1025390625</v>
      </c>
      <c r="F2800">
        <v>-6.8359375E-2</v>
      </c>
      <c r="G2800">
        <v>10.2294921875</v>
      </c>
      <c r="H2800">
        <v>1.051425933837891E-2</v>
      </c>
      <c r="I2800">
        <v>-0.152587890625</v>
      </c>
      <c r="J2800">
        <v>0.79345703125</v>
      </c>
      <c r="K2800">
        <v>1.52587890625E-2</v>
      </c>
      <c r="L2800">
        <v>2.3283064365386959E-2</v>
      </c>
      <c r="M2800">
        <v>-3165</v>
      </c>
      <c r="N2800">
        <v>-105</v>
      </c>
      <c r="O2800">
        <v>-2594.1</v>
      </c>
      <c r="P2800">
        <v>10017225</v>
      </c>
      <c r="R2800">
        <f t="shared" si="391"/>
        <v>-4.4389204545454419E-4</v>
      </c>
      <c r="S2800">
        <f t="shared" si="392"/>
        <v>0</v>
      </c>
      <c r="U2800">
        <f t="shared" si="393"/>
        <v>17.43084843399993</v>
      </c>
      <c r="V2800">
        <f t="shared" si="394"/>
        <v>0</v>
      </c>
      <c r="W2800">
        <f t="shared" si="395"/>
        <v>6.4682229999597496E-3</v>
      </c>
      <c r="X2800">
        <f t="shared" si="396"/>
        <v>0</v>
      </c>
      <c r="Y2800">
        <f t="shared" si="397"/>
        <v>-5.0899386079363614E-4</v>
      </c>
      <c r="AA2800">
        <f t="shared" si="398"/>
        <v>-3.2922857972237084E-6</v>
      </c>
      <c r="AB2800">
        <f t="shared" si="399"/>
        <v>-4.3633266504612507E-3</v>
      </c>
    </row>
    <row r="2801" spans="1:28" x14ac:dyDescent="0.3">
      <c r="A2801" s="1">
        <v>2799</v>
      </c>
      <c r="B2801">
        <v>2799</v>
      </c>
      <c r="C2801">
        <v>17.436559470999779</v>
      </c>
      <c r="D2801">
        <v>17.436559470999779</v>
      </c>
      <c r="E2801">
        <v>-9.765625E-2</v>
      </c>
      <c r="F2801">
        <v>-7.32421875E-2</v>
      </c>
      <c r="G2801">
        <v>10.2490234375</v>
      </c>
      <c r="H2801">
        <v>9.5367431640625E-3</v>
      </c>
      <c r="I2801">
        <v>-0.152587890625</v>
      </c>
      <c r="J2801">
        <v>0.7476806640625</v>
      </c>
      <c r="K2801">
        <v>-6.103515625E-2</v>
      </c>
      <c r="L2801">
        <v>2.3283064365386959E-2</v>
      </c>
      <c r="M2801">
        <v>-3165.9</v>
      </c>
      <c r="N2801">
        <v>-104.85</v>
      </c>
      <c r="O2801">
        <v>-2593.1999999999998</v>
      </c>
      <c r="P2801">
        <v>10022922.810000001</v>
      </c>
      <c r="R2801">
        <f t="shared" si="391"/>
        <v>-5.3267045454545442E-3</v>
      </c>
      <c r="S2801">
        <f t="shared" si="392"/>
        <v>0</v>
      </c>
      <c r="U2801">
        <f t="shared" si="393"/>
        <v>17.436559470999779</v>
      </c>
      <c r="V2801">
        <f t="shared" si="394"/>
        <v>0</v>
      </c>
      <c r="W2801">
        <f t="shared" si="395"/>
        <v>5.7110369998483179E-3</v>
      </c>
      <c r="X2801">
        <f t="shared" si="396"/>
        <v>0</v>
      </c>
      <c r="Y2801">
        <f t="shared" si="397"/>
        <v>-5.0899386079363614E-4</v>
      </c>
      <c r="AA2801">
        <f t="shared" si="398"/>
        <v>-2.9068827716881003E-6</v>
      </c>
      <c r="AB2801">
        <f t="shared" si="399"/>
        <v>-4.3662335332329385E-3</v>
      </c>
    </row>
    <row r="2802" spans="1:28" x14ac:dyDescent="0.3">
      <c r="A2802" s="1">
        <v>2800</v>
      </c>
      <c r="B2802">
        <v>2800</v>
      </c>
      <c r="C2802">
        <v>17.442221692999741</v>
      </c>
      <c r="D2802">
        <v>17.442221692999741</v>
      </c>
      <c r="E2802">
        <v>-0.1220703125</v>
      </c>
      <c r="F2802">
        <v>-5.37109375E-2</v>
      </c>
      <c r="G2802">
        <v>10.25146484375</v>
      </c>
      <c r="H2802">
        <v>1.490116119384766E-2</v>
      </c>
      <c r="I2802">
        <v>-4.57763671875E-2</v>
      </c>
      <c r="J2802">
        <v>0.732421875</v>
      </c>
      <c r="K2802">
        <v>0</v>
      </c>
      <c r="L2802">
        <v>2.0954757928848271E-3</v>
      </c>
      <c r="M2802">
        <v>-3165.9</v>
      </c>
      <c r="N2802">
        <v>-104.85</v>
      </c>
      <c r="O2802">
        <v>-2593.1999999999998</v>
      </c>
      <c r="P2802">
        <v>10022922.810000001</v>
      </c>
      <c r="R2802">
        <f t="shared" si="391"/>
        <v>1.4204545454545456E-2</v>
      </c>
      <c r="S2802">
        <f t="shared" si="392"/>
        <v>0</v>
      </c>
      <c r="U2802">
        <f t="shared" si="393"/>
        <v>17.442221692999741</v>
      </c>
      <c r="V2802">
        <f t="shared" si="394"/>
        <v>0</v>
      </c>
      <c r="W2802">
        <f t="shared" si="395"/>
        <v>5.662221999962469E-3</v>
      </c>
      <c r="X2802">
        <f t="shared" si="396"/>
        <v>0</v>
      </c>
      <c r="Y2802">
        <f t="shared" si="397"/>
        <v>-5.0899386079363614E-4</v>
      </c>
      <c r="AA2802">
        <f t="shared" si="398"/>
        <v>-2.882036236431561E-6</v>
      </c>
      <c r="AB2802">
        <f t="shared" si="399"/>
        <v>-4.3691155694693699E-3</v>
      </c>
    </row>
    <row r="2803" spans="1:28" x14ac:dyDescent="0.3">
      <c r="A2803" s="1">
        <v>2801</v>
      </c>
      <c r="B2803">
        <v>2801</v>
      </c>
      <c r="C2803">
        <v>17.448070710999669</v>
      </c>
      <c r="D2803">
        <v>17.448070710999669</v>
      </c>
      <c r="E2803">
        <v>-0.11474609375</v>
      </c>
      <c r="F2803">
        <v>-3.662109375E-2</v>
      </c>
      <c r="G2803">
        <v>10.224609375</v>
      </c>
      <c r="H2803">
        <v>1.3166666030883791E-2</v>
      </c>
      <c r="I2803">
        <v>-1.52587890625E-2</v>
      </c>
      <c r="J2803">
        <v>0.6561279296875</v>
      </c>
      <c r="K2803">
        <v>-6.103515625E-2</v>
      </c>
      <c r="L2803">
        <v>2.328306436538696E-4</v>
      </c>
      <c r="M2803">
        <v>-3165.75</v>
      </c>
      <c r="N2803">
        <v>-105</v>
      </c>
      <c r="O2803">
        <v>-2593.35</v>
      </c>
      <c r="P2803">
        <v>10021973.0625</v>
      </c>
      <c r="R2803">
        <f t="shared" si="391"/>
        <v>3.1294389204545456E-2</v>
      </c>
      <c r="S2803">
        <f t="shared" si="392"/>
        <v>0</v>
      </c>
      <c r="U2803">
        <f t="shared" si="393"/>
        <v>17.448070710999669</v>
      </c>
      <c r="V2803">
        <f t="shared" si="394"/>
        <v>0</v>
      </c>
      <c r="W2803">
        <f t="shared" si="395"/>
        <v>5.8490179999282077E-3</v>
      </c>
      <c r="X2803">
        <f t="shared" si="396"/>
        <v>0</v>
      </c>
      <c r="Y2803">
        <f t="shared" si="397"/>
        <v>-5.0899386079363614E-4</v>
      </c>
      <c r="AA2803">
        <f t="shared" si="398"/>
        <v>-2.9771142536349302E-6</v>
      </c>
      <c r="AB2803">
        <f t="shared" si="399"/>
        <v>-4.3720926837230046E-3</v>
      </c>
    </row>
    <row r="2804" spans="1:28" x14ac:dyDescent="0.3">
      <c r="A2804" s="1">
        <v>2802</v>
      </c>
      <c r="B2804">
        <v>2802</v>
      </c>
      <c r="C2804">
        <v>17.454517137000039</v>
      </c>
      <c r="D2804">
        <v>17.454517137000039</v>
      </c>
      <c r="E2804">
        <v>-0.1123046875</v>
      </c>
      <c r="F2804">
        <v>-5.126953125E-2</v>
      </c>
      <c r="G2804">
        <v>10.2587890625</v>
      </c>
      <c r="H2804">
        <v>1.261234283447266E-2</v>
      </c>
      <c r="I2804">
        <v>-4.57763671875E-2</v>
      </c>
      <c r="J2804">
        <v>0.7171630859375</v>
      </c>
      <c r="K2804">
        <v>4.57763671875E-2</v>
      </c>
      <c r="L2804">
        <v>2.0954757928848271E-3</v>
      </c>
      <c r="M2804">
        <v>-3165</v>
      </c>
      <c r="N2804">
        <v>-105.45</v>
      </c>
      <c r="O2804">
        <v>-2594.1</v>
      </c>
      <c r="P2804">
        <v>10017225</v>
      </c>
      <c r="R2804">
        <f t="shared" si="391"/>
        <v>1.6645951704545456E-2</v>
      </c>
      <c r="S2804">
        <f t="shared" si="392"/>
        <v>0</v>
      </c>
      <c r="U2804">
        <f t="shared" si="393"/>
        <v>17.454517137000039</v>
      </c>
      <c r="V2804">
        <f t="shared" si="394"/>
        <v>0</v>
      </c>
      <c r="W2804">
        <f t="shared" si="395"/>
        <v>6.4464260003695983E-3</v>
      </c>
      <c r="X2804">
        <f t="shared" si="396"/>
        <v>0</v>
      </c>
      <c r="Y2804">
        <f t="shared" si="397"/>
        <v>-5.0899386079363614E-4</v>
      </c>
      <c r="AA2804">
        <f t="shared" si="398"/>
        <v>-3.2811912582485998E-6</v>
      </c>
      <c r="AB2804">
        <f t="shared" si="399"/>
        <v>-4.3753738749812534E-3</v>
      </c>
    </row>
    <row r="2805" spans="1:28" x14ac:dyDescent="0.3">
      <c r="A2805" s="1">
        <v>2803</v>
      </c>
      <c r="B2805">
        <v>2803</v>
      </c>
      <c r="C2805">
        <v>17.461608970999809</v>
      </c>
      <c r="D2805">
        <v>17.461608970999809</v>
      </c>
      <c r="E2805">
        <v>-6.8359375E-2</v>
      </c>
      <c r="F2805">
        <v>-6.8359375E-2</v>
      </c>
      <c r="G2805">
        <v>10.22216796875</v>
      </c>
      <c r="H2805">
        <v>4.673004150390625E-3</v>
      </c>
      <c r="I2805">
        <v>-6.103515625E-2</v>
      </c>
      <c r="J2805">
        <v>0.762939453125</v>
      </c>
      <c r="K2805">
        <v>-6.103515625E-2</v>
      </c>
      <c r="L2805">
        <v>3.7252902984619141E-3</v>
      </c>
      <c r="M2805">
        <v>-3165</v>
      </c>
      <c r="N2805">
        <v>-105.45</v>
      </c>
      <c r="O2805">
        <v>-2594.1</v>
      </c>
      <c r="P2805">
        <v>10017225</v>
      </c>
      <c r="R2805">
        <f t="shared" si="391"/>
        <v>-4.4389204545454419E-4</v>
      </c>
      <c r="S2805">
        <f t="shared" si="392"/>
        <v>0</v>
      </c>
      <c r="U2805">
        <f t="shared" si="393"/>
        <v>17.461608970999809</v>
      </c>
      <c r="V2805">
        <f t="shared" si="394"/>
        <v>0</v>
      </c>
      <c r="W2805">
        <f t="shared" si="395"/>
        <v>7.0918339997696478E-3</v>
      </c>
      <c r="X2805">
        <f t="shared" si="396"/>
        <v>0</v>
      </c>
      <c r="Y2805">
        <f t="shared" si="397"/>
        <v>-5.0899386079363614E-4</v>
      </c>
      <c r="AA2805">
        <f t="shared" si="398"/>
        <v>-3.6096999676503281E-6</v>
      </c>
      <c r="AB2805">
        <f t="shared" si="399"/>
        <v>-4.3789835749489039E-3</v>
      </c>
    </row>
    <row r="2806" spans="1:28" x14ac:dyDescent="0.3">
      <c r="A2806" s="1">
        <v>2804</v>
      </c>
      <c r="B2806">
        <v>2804</v>
      </c>
      <c r="C2806">
        <v>17.467212174</v>
      </c>
      <c r="D2806">
        <v>17.467212174</v>
      </c>
      <c r="E2806">
        <v>-9.765625E-2</v>
      </c>
      <c r="F2806">
        <v>-7.080078125E-2</v>
      </c>
      <c r="G2806">
        <v>10.22705078125</v>
      </c>
      <c r="H2806">
        <v>9.5367431640625E-3</v>
      </c>
      <c r="I2806">
        <v>-7.62939453125E-2</v>
      </c>
      <c r="J2806">
        <v>0.7476806640625</v>
      </c>
      <c r="K2806">
        <v>-6.103515625E-2</v>
      </c>
      <c r="L2806">
        <v>5.8207660913467407E-3</v>
      </c>
      <c r="M2806">
        <v>-3165.15</v>
      </c>
      <c r="N2806">
        <v>-104.55</v>
      </c>
      <c r="O2806">
        <v>-2593.9499999999998</v>
      </c>
      <c r="P2806">
        <v>10018174.522500001</v>
      </c>
      <c r="R2806">
        <f t="shared" si="391"/>
        <v>-2.8852982954545442E-3</v>
      </c>
      <c r="S2806">
        <f t="shared" si="392"/>
        <v>0</v>
      </c>
      <c r="U2806">
        <f t="shared" si="393"/>
        <v>17.467212174</v>
      </c>
      <c r="V2806">
        <f t="shared" si="394"/>
        <v>0</v>
      </c>
      <c r="W2806">
        <f t="shared" si="395"/>
        <v>5.60320300019157E-3</v>
      </c>
      <c r="X2806">
        <f t="shared" si="396"/>
        <v>0</v>
      </c>
      <c r="Y2806">
        <f t="shared" si="397"/>
        <v>-5.0899386079363614E-4</v>
      </c>
      <c r="AA2806">
        <f t="shared" si="398"/>
        <v>-2.8519959278779925E-6</v>
      </c>
      <c r="AB2806">
        <f t="shared" si="399"/>
        <v>-4.3818355708767822E-3</v>
      </c>
    </row>
    <row r="2807" spans="1:28" x14ac:dyDescent="0.3">
      <c r="A2807" s="1">
        <v>2805</v>
      </c>
      <c r="B2807">
        <v>2805</v>
      </c>
      <c r="C2807">
        <v>17.472814397000089</v>
      </c>
      <c r="D2807">
        <v>17.472814397000089</v>
      </c>
      <c r="E2807">
        <v>-0.1123046875</v>
      </c>
      <c r="F2807">
        <v>-5.37109375E-2</v>
      </c>
      <c r="G2807">
        <v>10.26123046875</v>
      </c>
      <c r="H2807">
        <v>1.261234283447266E-2</v>
      </c>
      <c r="I2807">
        <v>-9.1552734375E-2</v>
      </c>
      <c r="J2807">
        <v>0.7781982421875</v>
      </c>
      <c r="K2807">
        <v>4.57763671875E-2</v>
      </c>
      <c r="L2807">
        <v>8.3819031715393066E-3</v>
      </c>
      <c r="M2807">
        <v>-3165.15</v>
      </c>
      <c r="N2807">
        <v>-104.55</v>
      </c>
      <c r="O2807">
        <v>-2593.9499999999998</v>
      </c>
      <c r="P2807">
        <v>10018174.522500001</v>
      </c>
      <c r="R2807">
        <f t="shared" si="391"/>
        <v>1.4204545454545456E-2</v>
      </c>
      <c r="S2807">
        <f t="shared" si="392"/>
        <v>0</v>
      </c>
      <c r="U2807">
        <f t="shared" si="393"/>
        <v>17.472814397000089</v>
      </c>
      <c r="V2807">
        <f t="shared" si="394"/>
        <v>0</v>
      </c>
      <c r="W2807">
        <f t="shared" si="395"/>
        <v>5.6022230000891682E-3</v>
      </c>
      <c r="X2807">
        <f t="shared" si="396"/>
        <v>0</v>
      </c>
      <c r="Y2807">
        <f t="shared" si="397"/>
        <v>-5.0899386079363614E-4</v>
      </c>
      <c r="AA2807">
        <f t="shared" si="398"/>
        <v>-2.8514971138422927E-6</v>
      </c>
      <c r="AB2807">
        <f t="shared" si="399"/>
        <v>-4.3846870679906244E-3</v>
      </c>
    </row>
    <row r="2808" spans="1:28" x14ac:dyDescent="0.3">
      <c r="A2808" s="1">
        <v>2806</v>
      </c>
      <c r="B2808">
        <v>2806</v>
      </c>
      <c r="C2808">
        <v>17.47853130399972</v>
      </c>
      <c r="D2808">
        <v>17.47853130399972</v>
      </c>
      <c r="E2808">
        <v>-8.30078125E-2</v>
      </c>
      <c r="F2808">
        <v>-6.103515625E-2</v>
      </c>
      <c r="G2808">
        <v>10.21240234375</v>
      </c>
      <c r="H2808">
        <v>6.8902969360351563E-3</v>
      </c>
      <c r="I2808">
        <v>-0.152587890625</v>
      </c>
      <c r="J2808">
        <v>0.6866455078125</v>
      </c>
      <c r="K2808">
        <v>1.52587890625E-2</v>
      </c>
      <c r="L2808">
        <v>2.3283064365386959E-2</v>
      </c>
      <c r="M2808">
        <v>-3166.05</v>
      </c>
      <c r="N2808">
        <v>-103.65</v>
      </c>
      <c r="O2808">
        <v>-2593.0500000000002</v>
      </c>
      <c r="P2808">
        <v>10023872.602499999</v>
      </c>
      <c r="R2808">
        <f t="shared" si="391"/>
        <v>6.8803267045454558E-3</v>
      </c>
      <c r="S2808">
        <f t="shared" si="392"/>
        <v>0</v>
      </c>
      <c r="U2808">
        <f t="shared" si="393"/>
        <v>17.47853130399972</v>
      </c>
      <c r="V2808">
        <f t="shared" si="394"/>
        <v>0</v>
      </c>
      <c r="W2808">
        <f t="shared" si="395"/>
        <v>5.7169069996305666E-3</v>
      </c>
      <c r="X2808">
        <f t="shared" si="396"/>
        <v>0</v>
      </c>
      <c r="Y2808">
        <f t="shared" si="397"/>
        <v>-5.0899386079363614E-4</v>
      </c>
      <c r="AA2808">
        <f t="shared" si="398"/>
        <v>-2.9098705655401247E-6</v>
      </c>
      <c r="AB2808">
        <f t="shared" si="399"/>
        <v>-4.3875969385561648E-3</v>
      </c>
    </row>
    <row r="2809" spans="1:28" x14ac:dyDescent="0.3">
      <c r="A2809" s="1">
        <v>2807</v>
      </c>
      <c r="B2809">
        <v>2807</v>
      </c>
      <c r="C2809">
        <v>17.484220582000031</v>
      </c>
      <c r="D2809">
        <v>17.484220582000031</v>
      </c>
      <c r="E2809">
        <v>-9.033203125E-2</v>
      </c>
      <c r="F2809">
        <v>-5.859375E-2</v>
      </c>
      <c r="G2809">
        <v>10.23681640625</v>
      </c>
      <c r="H2809">
        <v>8.1598758697509766E-3</v>
      </c>
      <c r="I2809">
        <v>-0.1373291015625</v>
      </c>
      <c r="J2809">
        <v>0.67138671875</v>
      </c>
      <c r="K2809">
        <v>1.52587890625E-2</v>
      </c>
      <c r="L2809">
        <v>1.885928213596344E-2</v>
      </c>
      <c r="M2809">
        <v>-3164.85</v>
      </c>
      <c r="N2809">
        <v>-104.55</v>
      </c>
      <c r="O2809">
        <v>-2594.25</v>
      </c>
      <c r="P2809">
        <v>10016275.522500001</v>
      </c>
      <c r="R2809">
        <f t="shared" si="391"/>
        <v>9.3217329545454558E-3</v>
      </c>
      <c r="S2809">
        <f t="shared" si="392"/>
        <v>0</v>
      </c>
      <c r="U2809">
        <f t="shared" si="393"/>
        <v>17.484220582000031</v>
      </c>
      <c r="V2809">
        <f t="shared" si="394"/>
        <v>0</v>
      </c>
      <c r="W2809">
        <f t="shared" si="395"/>
        <v>5.6892780003110488E-3</v>
      </c>
      <c r="X2809">
        <f t="shared" si="396"/>
        <v>0</v>
      </c>
      <c r="Y2809">
        <f t="shared" si="397"/>
        <v>-5.0899386079363614E-4</v>
      </c>
      <c r="AA2809">
        <f t="shared" si="398"/>
        <v>-2.8958075745066185E-6</v>
      </c>
      <c r="AB2809">
        <f t="shared" si="399"/>
        <v>-4.3904927461306713E-3</v>
      </c>
    </row>
    <row r="2810" spans="1:28" x14ac:dyDescent="0.3">
      <c r="A2810" s="1">
        <v>2808</v>
      </c>
      <c r="B2810">
        <v>2808</v>
      </c>
      <c r="C2810">
        <v>17.489823470999909</v>
      </c>
      <c r="D2810">
        <v>17.489823470999909</v>
      </c>
      <c r="E2810">
        <v>-9.27734375E-2</v>
      </c>
      <c r="F2810">
        <v>-6.8359375E-2</v>
      </c>
      <c r="G2810">
        <v>10.224609375</v>
      </c>
      <c r="H2810">
        <v>8.6069107055664063E-3</v>
      </c>
      <c r="I2810">
        <v>0</v>
      </c>
      <c r="J2810">
        <v>0.7476806640625</v>
      </c>
      <c r="K2810">
        <v>3.0517578125E-2</v>
      </c>
      <c r="L2810">
        <v>0</v>
      </c>
      <c r="M2810">
        <v>-3164.85</v>
      </c>
      <c r="N2810">
        <v>-104.55</v>
      </c>
      <c r="O2810">
        <v>-2594.25</v>
      </c>
      <c r="P2810">
        <v>10016275.522500001</v>
      </c>
      <c r="R2810">
        <f t="shared" si="391"/>
        <v>-4.4389204545454419E-4</v>
      </c>
      <c r="S2810">
        <f t="shared" si="392"/>
        <v>0</v>
      </c>
      <c r="U2810">
        <f t="shared" si="393"/>
        <v>17.489823470999909</v>
      </c>
      <c r="V2810">
        <f t="shared" si="394"/>
        <v>0</v>
      </c>
      <c r="W2810">
        <f t="shared" si="395"/>
        <v>5.6028889998778197E-3</v>
      </c>
      <c r="X2810">
        <f t="shared" si="396"/>
        <v>0</v>
      </c>
      <c r="Y2810">
        <f t="shared" si="397"/>
        <v>-5.0899386079363614E-4</v>
      </c>
      <c r="AA2810">
        <f t="shared" si="398"/>
        <v>-2.8518361036460064E-6</v>
      </c>
      <c r="AB2810">
        <f t="shared" si="399"/>
        <v>-4.3933445822343176E-3</v>
      </c>
    </row>
    <row r="2811" spans="1:28" x14ac:dyDescent="0.3">
      <c r="A2811" s="1">
        <v>2809</v>
      </c>
      <c r="B2811">
        <v>2809</v>
      </c>
      <c r="C2811">
        <v>17.495894118999789</v>
      </c>
      <c r="D2811">
        <v>17.495894118999789</v>
      </c>
      <c r="E2811">
        <v>-0.12451171875</v>
      </c>
      <c r="F2811">
        <v>-7.32421875E-2</v>
      </c>
      <c r="G2811">
        <v>10.234375</v>
      </c>
      <c r="H2811">
        <v>1.55031681060791E-2</v>
      </c>
      <c r="I2811">
        <v>-6.103515625E-2</v>
      </c>
      <c r="J2811">
        <v>0.7171630859375</v>
      </c>
      <c r="K2811">
        <v>1.52587890625E-2</v>
      </c>
      <c r="L2811">
        <v>3.7252902984619141E-3</v>
      </c>
      <c r="M2811">
        <v>-3165</v>
      </c>
      <c r="N2811">
        <v>-103.95</v>
      </c>
      <c r="O2811">
        <v>-2594.1</v>
      </c>
      <c r="P2811">
        <v>10017225</v>
      </c>
      <c r="R2811">
        <f t="shared" si="391"/>
        <v>-5.3267045454545442E-3</v>
      </c>
      <c r="S2811">
        <f t="shared" si="392"/>
        <v>0</v>
      </c>
      <c r="U2811">
        <f t="shared" si="393"/>
        <v>17.495894118999789</v>
      </c>
      <c r="V2811">
        <f t="shared" si="394"/>
        <v>0</v>
      </c>
      <c r="W2811">
        <f t="shared" si="395"/>
        <v>6.0706479998806628E-3</v>
      </c>
      <c r="X2811">
        <f t="shared" si="396"/>
        <v>0</v>
      </c>
      <c r="Y2811">
        <f t="shared" si="397"/>
        <v>-5.0899386079363614E-4</v>
      </c>
      <c r="AA2811">
        <f t="shared" si="398"/>
        <v>-3.0899225629784236E-6</v>
      </c>
      <c r="AB2811">
        <f t="shared" si="399"/>
        <v>-4.3964345047972963E-3</v>
      </c>
    </row>
    <row r="2812" spans="1:28" x14ac:dyDescent="0.3">
      <c r="A2812" s="1">
        <v>2810</v>
      </c>
      <c r="B2812">
        <v>2810</v>
      </c>
      <c r="C2812">
        <v>17.501549544999762</v>
      </c>
      <c r="D2812">
        <v>17.501549544999762</v>
      </c>
      <c r="E2812">
        <v>-9.765625E-2</v>
      </c>
      <c r="F2812">
        <v>-8.7890625E-2</v>
      </c>
      <c r="G2812">
        <v>10.20263671875</v>
      </c>
      <c r="H2812">
        <v>9.5367431640625E-3</v>
      </c>
      <c r="I2812">
        <v>-0.1220703125</v>
      </c>
      <c r="J2812">
        <v>0.7476806640625</v>
      </c>
      <c r="K2812">
        <v>4.57763671875E-2</v>
      </c>
      <c r="L2812">
        <v>1.490116119384766E-2</v>
      </c>
      <c r="M2812">
        <v>-3165</v>
      </c>
      <c r="N2812">
        <v>-103.95</v>
      </c>
      <c r="O2812">
        <v>-2594.1</v>
      </c>
      <c r="P2812">
        <v>10017225</v>
      </c>
      <c r="R2812">
        <f t="shared" si="391"/>
        <v>-1.9975142045454544E-2</v>
      </c>
      <c r="S2812">
        <f t="shared" si="392"/>
        <v>0</v>
      </c>
      <c r="U2812">
        <f t="shared" si="393"/>
        <v>17.501549544999762</v>
      </c>
      <c r="V2812">
        <f t="shared" si="394"/>
        <v>0</v>
      </c>
      <c r="W2812">
        <f t="shared" si="395"/>
        <v>5.6554259999721523E-3</v>
      </c>
      <c r="X2812">
        <f t="shared" si="396"/>
        <v>0</v>
      </c>
      <c r="Y2812">
        <f t="shared" si="397"/>
        <v>-5.0899386079363614E-4</v>
      </c>
      <c r="AA2812">
        <f t="shared" si="398"/>
        <v>-2.8785771141585362E-6</v>
      </c>
      <c r="AB2812">
        <f t="shared" si="399"/>
        <v>-4.3993130819114544E-3</v>
      </c>
    </row>
    <row r="2813" spans="1:28" x14ac:dyDescent="0.3">
      <c r="A2813" s="1">
        <v>2811</v>
      </c>
      <c r="B2813">
        <v>2811</v>
      </c>
      <c r="C2813">
        <v>17.507952858999939</v>
      </c>
      <c r="D2813">
        <v>17.507952858999939</v>
      </c>
      <c r="E2813">
        <v>-9.521484375E-2</v>
      </c>
      <c r="F2813">
        <v>-5.37109375E-2</v>
      </c>
      <c r="G2813">
        <v>10.2490234375</v>
      </c>
      <c r="H2813">
        <v>9.0658664703369141E-3</v>
      </c>
      <c r="I2813">
        <v>-0.1068115234375</v>
      </c>
      <c r="J2813">
        <v>0.7781982421875</v>
      </c>
      <c r="K2813">
        <v>4.57763671875E-2</v>
      </c>
      <c r="L2813">
        <v>1.140870153903961E-2</v>
      </c>
      <c r="M2813">
        <v>-3165.6</v>
      </c>
      <c r="N2813">
        <v>-105.15</v>
      </c>
      <c r="O2813">
        <v>-2593.65</v>
      </c>
      <c r="P2813">
        <v>10021023.359999999</v>
      </c>
      <c r="R2813">
        <f t="shared" si="391"/>
        <v>1.4204545454545456E-2</v>
      </c>
      <c r="S2813">
        <f t="shared" si="392"/>
        <v>0</v>
      </c>
      <c r="U2813">
        <f t="shared" si="393"/>
        <v>17.507952858999939</v>
      </c>
      <c r="V2813">
        <f t="shared" si="394"/>
        <v>0</v>
      </c>
      <c r="W2813">
        <f t="shared" si="395"/>
        <v>6.4033140001775735E-3</v>
      </c>
      <c r="X2813">
        <f t="shared" si="396"/>
        <v>0</v>
      </c>
      <c r="Y2813">
        <f t="shared" si="397"/>
        <v>-5.0899386079363614E-4</v>
      </c>
      <c r="AA2813">
        <f t="shared" si="398"/>
        <v>-3.2592475148243251E-6</v>
      </c>
      <c r="AB2813">
        <f t="shared" si="399"/>
        <v>-4.4025723294262784E-3</v>
      </c>
    </row>
    <row r="2814" spans="1:28" x14ac:dyDescent="0.3">
      <c r="A2814" s="1">
        <v>2812</v>
      </c>
      <c r="B2814">
        <v>2812</v>
      </c>
      <c r="C2814">
        <v>17.51503263699988</v>
      </c>
      <c r="D2814">
        <v>17.51503263699988</v>
      </c>
      <c r="E2814">
        <v>-0.13671875</v>
      </c>
      <c r="F2814">
        <v>-7.32421875E-2</v>
      </c>
      <c r="G2814">
        <v>10.224609375</v>
      </c>
      <c r="H2814">
        <v>1.86920166015625E-2</v>
      </c>
      <c r="I2814">
        <v>-4.57763671875E-2</v>
      </c>
      <c r="J2814">
        <v>0.732421875</v>
      </c>
      <c r="K2814">
        <v>1.52587890625E-2</v>
      </c>
      <c r="L2814">
        <v>2.0954757928848271E-3</v>
      </c>
      <c r="M2814">
        <v>-3164.7</v>
      </c>
      <c r="N2814">
        <v>-105</v>
      </c>
      <c r="O2814">
        <v>-2594.4</v>
      </c>
      <c r="P2814">
        <v>10015326.09</v>
      </c>
      <c r="R2814">
        <f t="shared" si="391"/>
        <v>-5.3267045454545442E-3</v>
      </c>
      <c r="S2814">
        <f t="shared" si="392"/>
        <v>0</v>
      </c>
      <c r="U2814">
        <f t="shared" si="393"/>
        <v>17.51503263699988</v>
      </c>
      <c r="V2814">
        <f t="shared" si="394"/>
        <v>0</v>
      </c>
      <c r="W2814">
        <f t="shared" si="395"/>
        <v>7.0797779999409727E-3</v>
      </c>
      <c r="X2814">
        <f t="shared" si="396"/>
        <v>0</v>
      </c>
      <c r="Y2814">
        <f t="shared" si="397"/>
        <v>-5.0899386079363614E-4</v>
      </c>
      <c r="AA2814">
        <f t="shared" si="398"/>
        <v>-3.603563537751803E-6</v>
      </c>
      <c r="AB2814">
        <f t="shared" si="399"/>
        <v>-4.40617589296403E-3</v>
      </c>
    </row>
    <row r="2815" spans="1:28" x14ac:dyDescent="0.3">
      <c r="A2815" s="1">
        <v>2813</v>
      </c>
      <c r="B2815">
        <v>2813</v>
      </c>
      <c r="C2815">
        <v>17.52487911899971</v>
      </c>
      <c r="D2815">
        <v>17.52487911899971</v>
      </c>
      <c r="E2815">
        <v>-0.13916015625</v>
      </c>
      <c r="F2815">
        <v>-7.080078125E-2</v>
      </c>
      <c r="G2815">
        <v>10.26123046875</v>
      </c>
      <c r="H2815">
        <v>1.9365549087524411E-2</v>
      </c>
      <c r="I2815">
        <v>-0.1373291015625</v>
      </c>
      <c r="J2815">
        <v>0.732421875</v>
      </c>
      <c r="K2815">
        <v>1.52587890625E-2</v>
      </c>
      <c r="L2815">
        <v>1.885928213596344E-2</v>
      </c>
      <c r="M2815">
        <v>-3164.7</v>
      </c>
      <c r="N2815">
        <v>-105</v>
      </c>
      <c r="O2815">
        <v>-2594.4</v>
      </c>
      <c r="P2815">
        <v>10015326.09</v>
      </c>
      <c r="R2815">
        <f t="shared" si="391"/>
        <v>-2.8852982954545442E-3</v>
      </c>
      <c r="S2815">
        <f t="shared" si="392"/>
        <v>0</v>
      </c>
      <c r="U2815">
        <f t="shared" si="393"/>
        <v>17.52487911899971</v>
      </c>
      <c r="V2815">
        <f t="shared" si="394"/>
        <v>0</v>
      </c>
      <c r="W2815">
        <f t="shared" si="395"/>
        <v>9.8464819998298481E-3</v>
      </c>
      <c r="X2815">
        <f t="shared" si="396"/>
        <v>0</v>
      </c>
      <c r="Y2815">
        <f t="shared" si="397"/>
        <v>-5.0899386079363614E-4</v>
      </c>
      <c r="AA2815">
        <f t="shared" si="398"/>
        <v>-5.0117988883284381E-6</v>
      </c>
      <c r="AB2815">
        <f t="shared" si="399"/>
        <v>-4.4111876918523588E-3</v>
      </c>
    </row>
    <row r="2816" spans="1:28" x14ac:dyDescent="0.3">
      <c r="A2816" s="1">
        <v>2814</v>
      </c>
      <c r="B2816">
        <v>2814</v>
      </c>
      <c r="C2816">
        <v>17.532338433999939</v>
      </c>
      <c r="D2816">
        <v>17.532338433999939</v>
      </c>
      <c r="E2816">
        <v>-8.544921875E-2</v>
      </c>
      <c r="F2816">
        <v>-6.8359375E-2</v>
      </c>
      <c r="G2816">
        <v>10.2587890625</v>
      </c>
      <c r="H2816">
        <v>7.3015689849853524E-3</v>
      </c>
      <c r="I2816">
        <v>-6.103515625E-2</v>
      </c>
      <c r="J2816">
        <v>0.67138671875</v>
      </c>
      <c r="K2816">
        <v>-1.52587890625E-2</v>
      </c>
      <c r="L2816">
        <v>3.7252902984619141E-3</v>
      </c>
      <c r="M2816">
        <v>-3165.75</v>
      </c>
      <c r="N2816">
        <v>-105.75</v>
      </c>
      <c r="O2816">
        <v>-2593.35</v>
      </c>
      <c r="P2816">
        <v>10021973.0625</v>
      </c>
      <c r="R2816">
        <f t="shared" si="391"/>
        <v>-4.4389204545454419E-4</v>
      </c>
      <c r="S2816">
        <f t="shared" si="392"/>
        <v>0</v>
      </c>
      <c r="U2816">
        <f t="shared" si="393"/>
        <v>17.532338433999939</v>
      </c>
      <c r="V2816">
        <f t="shared" si="394"/>
        <v>0</v>
      </c>
      <c r="W2816">
        <f t="shared" si="395"/>
        <v>7.4593150002293385E-3</v>
      </c>
      <c r="X2816">
        <f t="shared" si="396"/>
        <v>0</v>
      </c>
      <c r="Y2816">
        <f t="shared" si="397"/>
        <v>-5.0899386079363614E-4</v>
      </c>
      <c r="AA2816">
        <f t="shared" si="398"/>
        <v>-3.796745540842614E-6</v>
      </c>
      <c r="AB2816">
        <f t="shared" si="399"/>
        <v>-4.4149844373932018E-3</v>
      </c>
    </row>
    <row r="2817" spans="1:28" x14ac:dyDescent="0.3">
      <c r="A2817" s="1">
        <v>2815</v>
      </c>
      <c r="B2817">
        <v>2815</v>
      </c>
      <c r="C2817">
        <v>17.538733173999841</v>
      </c>
      <c r="D2817">
        <v>17.538733173999841</v>
      </c>
      <c r="E2817">
        <v>-0.13671875</v>
      </c>
      <c r="F2817">
        <v>-6.34765625E-2</v>
      </c>
      <c r="G2817">
        <v>10.244140625</v>
      </c>
      <c r="H2817">
        <v>1.86920166015625E-2</v>
      </c>
      <c r="I2817">
        <v>-7.62939453125E-2</v>
      </c>
      <c r="J2817">
        <v>0.6866455078125</v>
      </c>
      <c r="K2817">
        <v>1.52587890625E-2</v>
      </c>
      <c r="L2817">
        <v>5.8207660913467407E-3</v>
      </c>
      <c r="M2817">
        <v>-3164.4</v>
      </c>
      <c r="N2817">
        <v>-104.4</v>
      </c>
      <c r="O2817">
        <v>-2594.85</v>
      </c>
      <c r="P2817">
        <v>10013427.359999999</v>
      </c>
      <c r="R2817">
        <f t="shared" si="391"/>
        <v>4.4389204545454558E-3</v>
      </c>
      <c r="S2817">
        <f t="shared" si="392"/>
        <v>0</v>
      </c>
      <c r="U2817">
        <f t="shared" si="393"/>
        <v>17.538733173999841</v>
      </c>
      <c r="V2817">
        <f t="shared" si="394"/>
        <v>0</v>
      </c>
      <c r="W2817">
        <f t="shared" si="395"/>
        <v>6.3947399999015886E-3</v>
      </c>
      <c r="X2817">
        <f t="shared" si="396"/>
        <v>0</v>
      </c>
      <c r="Y2817">
        <f t="shared" si="397"/>
        <v>-5.0899386079363614E-4</v>
      </c>
      <c r="AA2817">
        <f t="shared" si="398"/>
        <v>-3.254883401321406E-6</v>
      </c>
      <c r="AB2817">
        <f t="shared" si="399"/>
        <v>-4.4182393207945229E-3</v>
      </c>
    </row>
    <row r="2818" spans="1:28" x14ac:dyDescent="0.3">
      <c r="A2818" s="1">
        <v>2816</v>
      </c>
      <c r="B2818">
        <v>2816</v>
      </c>
      <c r="C2818">
        <v>17.544131192999881</v>
      </c>
      <c r="D2818">
        <v>17.544131192999881</v>
      </c>
      <c r="E2818">
        <v>-9.033203125E-2</v>
      </c>
      <c r="F2818">
        <v>-5.37109375E-2</v>
      </c>
      <c r="G2818">
        <v>10.21484375</v>
      </c>
      <c r="H2818">
        <v>8.1598758697509766E-3</v>
      </c>
      <c r="I2818">
        <v>-0.1220703125</v>
      </c>
      <c r="J2818">
        <v>0.79345703125</v>
      </c>
      <c r="K2818">
        <v>-1.52587890625E-2</v>
      </c>
      <c r="L2818">
        <v>1.490116119384766E-2</v>
      </c>
      <c r="M2818">
        <v>-3166.05</v>
      </c>
      <c r="N2818">
        <v>-104.4</v>
      </c>
      <c r="O2818">
        <v>-2593.0500000000002</v>
      </c>
      <c r="P2818">
        <v>10023872.602499999</v>
      </c>
      <c r="R2818">
        <f t="shared" si="391"/>
        <v>1.4204545454545456E-2</v>
      </c>
      <c r="S2818">
        <f t="shared" si="392"/>
        <v>0</v>
      </c>
      <c r="U2818">
        <f t="shared" si="393"/>
        <v>17.544131192999881</v>
      </c>
      <c r="V2818">
        <f t="shared" si="394"/>
        <v>0</v>
      </c>
      <c r="W2818">
        <f t="shared" si="395"/>
        <v>5.3980190000402217E-3</v>
      </c>
      <c r="X2818">
        <f t="shared" si="396"/>
        <v>0</v>
      </c>
      <c r="Y2818">
        <f t="shared" si="397"/>
        <v>-5.0899386079363614E-4</v>
      </c>
      <c r="AA2818">
        <f t="shared" si="398"/>
        <v>-2.7475585314678758E-6</v>
      </c>
      <c r="AB2818">
        <f t="shared" si="399"/>
        <v>-4.4209868793259905E-3</v>
      </c>
    </row>
    <row r="2819" spans="1:28" x14ac:dyDescent="0.3">
      <c r="A2819" s="1">
        <v>2817</v>
      </c>
      <c r="B2819">
        <v>2817</v>
      </c>
      <c r="C2819">
        <v>17.54994467400002</v>
      </c>
      <c r="D2819">
        <v>17.54994467400002</v>
      </c>
      <c r="E2819">
        <v>-0.1025390625</v>
      </c>
      <c r="F2819">
        <v>-8.30078125E-2</v>
      </c>
      <c r="G2819">
        <v>10.2490234375</v>
      </c>
      <c r="H2819">
        <v>1.051425933837891E-2</v>
      </c>
      <c r="I2819">
        <v>-0.1678466796875</v>
      </c>
      <c r="J2819">
        <v>0.701904296875</v>
      </c>
      <c r="K2819">
        <v>3.0517578125E-2</v>
      </c>
      <c r="L2819">
        <v>2.8172507882118229E-2</v>
      </c>
      <c r="M2819">
        <v>-3166.05</v>
      </c>
      <c r="N2819">
        <v>-104.4</v>
      </c>
      <c r="O2819">
        <v>-2593.0500000000002</v>
      </c>
      <c r="P2819">
        <v>10023872.602499999</v>
      </c>
      <c r="R2819">
        <f t="shared" ref="R2819:R2882" si="400">F2819-$R$1</f>
        <v>-1.5092329545454544E-2</v>
      </c>
      <c r="S2819">
        <f t="shared" ref="S2819:S2882" si="401">IF(OR(R2819&gt;$S$1, R2819&lt;(-1*$S$1)), R2819, 0)</f>
        <v>0</v>
      </c>
      <c r="U2819">
        <f t="shared" si="393"/>
        <v>17.54994467400002</v>
      </c>
      <c r="V2819">
        <f t="shared" si="394"/>
        <v>0</v>
      </c>
      <c r="W2819">
        <f t="shared" si="395"/>
        <v>5.8134810001391202E-3</v>
      </c>
      <c r="X2819">
        <f t="shared" si="396"/>
        <v>0</v>
      </c>
      <c r="Y2819">
        <f t="shared" si="397"/>
        <v>-5.0899386079363614E-4</v>
      </c>
      <c r="AA2819">
        <f t="shared" si="398"/>
        <v>-2.9590261389112598E-6</v>
      </c>
      <c r="AB2819">
        <f t="shared" si="399"/>
        <v>-4.4239459054649021E-3</v>
      </c>
    </row>
    <row r="2820" spans="1:28" x14ac:dyDescent="0.3">
      <c r="A2820" s="1">
        <v>2818</v>
      </c>
      <c r="B2820">
        <v>2818</v>
      </c>
      <c r="C2820">
        <v>17.5558580259999</v>
      </c>
      <c r="D2820">
        <v>17.5558580259999</v>
      </c>
      <c r="E2820">
        <v>-9.033203125E-2</v>
      </c>
      <c r="F2820">
        <v>-8.30078125E-2</v>
      </c>
      <c r="G2820">
        <v>10.25634765625</v>
      </c>
      <c r="H2820">
        <v>8.1598758697509766E-3</v>
      </c>
      <c r="I2820">
        <v>-4.57763671875E-2</v>
      </c>
      <c r="J2820">
        <v>0.7476806640625</v>
      </c>
      <c r="K2820">
        <v>3.0517578125E-2</v>
      </c>
      <c r="L2820">
        <v>2.0954757928848271E-3</v>
      </c>
      <c r="M2820">
        <v>-3164.55</v>
      </c>
      <c r="N2820">
        <v>-104.85</v>
      </c>
      <c r="O2820">
        <v>-2594.6999999999998</v>
      </c>
      <c r="P2820">
        <v>10014376.702500001</v>
      </c>
      <c r="R2820">
        <f t="shared" si="400"/>
        <v>-1.5092329545454544E-2</v>
      </c>
      <c r="S2820">
        <f t="shared" si="401"/>
        <v>0</v>
      </c>
      <c r="U2820">
        <f t="shared" ref="U2820:U2883" si="402">C2820</f>
        <v>17.5558580259999</v>
      </c>
      <c r="V2820">
        <f t="shared" ref="V2820:V2883" si="403">S2820</f>
        <v>0</v>
      </c>
      <c r="W2820">
        <f t="shared" ref="W2820:W2883" si="404">U2820-U2819</f>
        <v>5.9133519998795236E-3</v>
      </c>
      <c r="X2820">
        <f t="shared" ref="X2820:X2883" si="405">W2820*V2820</f>
        <v>0</v>
      </c>
      <c r="Y2820">
        <f t="shared" ref="Y2820:Y2883" si="406">Y2819+X2820</f>
        <v>-5.0899386079363614E-4</v>
      </c>
      <c r="AA2820">
        <f t="shared" ref="AA2820:AA2883" si="407">Y2820*W2820</f>
        <v>-3.0098598646504483E-6</v>
      </c>
      <c r="AB2820">
        <f t="shared" ref="AB2820:AB2883" si="408">AB2819+AA2820</f>
        <v>-4.426955765329553E-3</v>
      </c>
    </row>
    <row r="2821" spans="1:28" x14ac:dyDescent="0.3">
      <c r="A2821" s="1">
        <v>2819</v>
      </c>
      <c r="B2821">
        <v>2819</v>
      </c>
      <c r="C2821">
        <v>17.56267267399971</v>
      </c>
      <c r="D2821">
        <v>17.56267267399971</v>
      </c>
      <c r="E2821">
        <v>-0.10498046875</v>
      </c>
      <c r="F2821">
        <v>-8.056640625E-2</v>
      </c>
      <c r="G2821">
        <v>10.2197265625</v>
      </c>
      <c r="H2821">
        <v>1.102089881896973E-2</v>
      </c>
      <c r="I2821">
        <v>-0.1220703125</v>
      </c>
      <c r="J2821">
        <v>0.6866455078125</v>
      </c>
      <c r="K2821">
        <v>0.1068115234375</v>
      </c>
      <c r="L2821">
        <v>1.490116119384766E-2</v>
      </c>
      <c r="M2821">
        <v>-3164.55</v>
      </c>
      <c r="N2821">
        <v>-104.85</v>
      </c>
      <c r="O2821">
        <v>-2594.6999999999998</v>
      </c>
      <c r="P2821">
        <v>10014376.702500001</v>
      </c>
      <c r="R2821">
        <f t="shared" si="400"/>
        <v>-1.2650923295454544E-2</v>
      </c>
      <c r="S2821">
        <f t="shared" si="401"/>
        <v>0</v>
      </c>
      <c r="U2821">
        <f t="shared" si="402"/>
        <v>17.56267267399971</v>
      </c>
      <c r="V2821">
        <f t="shared" si="403"/>
        <v>0</v>
      </c>
      <c r="W2821">
        <f t="shared" si="404"/>
        <v>6.8146479998105747E-3</v>
      </c>
      <c r="X2821">
        <f t="shared" si="405"/>
        <v>0</v>
      </c>
      <c r="Y2821">
        <f t="shared" si="406"/>
        <v>-5.0899386079363614E-4</v>
      </c>
      <c r="AA2821">
        <f t="shared" si="407"/>
        <v>-3.4686139953732148E-6</v>
      </c>
      <c r="AB2821">
        <f t="shared" si="408"/>
        <v>-4.4304243793249262E-3</v>
      </c>
    </row>
    <row r="2822" spans="1:28" x14ac:dyDescent="0.3">
      <c r="A2822" s="1">
        <v>2820</v>
      </c>
      <c r="B2822">
        <v>2820</v>
      </c>
      <c r="C2822">
        <v>17.56928882200009</v>
      </c>
      <c r="D2822">
        <v>17.56928882200009</v>
      </c>
      <c r="E2822">
        <v>-0.10986328125</v>
      </c>
      <c r="F2822">
        <v>-5.126953125E-2</v>
      </c>
      <c r="G2822">
        <v>10.2392578125</v>
      </c>
      <c r="H2822">
        <v>1.20699405670166E-2</v>
      </c>
      <c r="I2822">
        <v>-4.57763671875E-2</v>
      </c>
      <c r="J2822">
        <v>0.7171630859375</v>
      </c>
      <c r="K2822">
        <v>0</v>
      </c>
      <c r="L2822">
        <v>2.0954757928848271E-3</v>
      </c>
      <c r="M2822">
        <v>-3164.7</v>
      </c>
      <c r="N2822">
        <v>-104.7</v>
      </c>
      <c r="O2822">
        <v>-2594.4</v>
      </c>
      <c r="P2822">
        <v>10015326.09</v>
      </c>
      <c r="R2822">
        <f t="shared" si="400"/>
        <v>1.6645951704545456E-2</v>
      </c>
      <c r="S2822">
        <f t="shared" si="401"/>
        <v>0</v>
      </c>
      <c r="U2822">
        <f t="shared" si="402"/>
        <v>17.56928882200009</v>
      </c>
      <c r="V2822">
        <f t="shared" si="403"/>
        <v>0</v>
      </c>
      <c r="W2822">
        <f t="shared" si="404"/>
        <v>6.6161480003792406E-3</v>
      </c>
      <c r="X2822">
        <f t="shared" si="405"/>
        <v>0</v>
      </c>
      <c r="Y2822">
        <f t="shared" si="406"/>
        <v>-5.0899386079363614E-4</v>
      </c>
      <c r="AA2822">
        <f t="shared" si="407"/>
        <v>-3.3675787142951252E-6</v>
      </c>
      <c r="AB2822">
        <f t="shared" si="408"/>
        <v>-4.4337919580392212E-3</v>
      </c>
    </row>
    <row r="2823" spans="1:28" x14ac:dyDescent="0.3">
      <c r="A2823" s="1">
        <v>2821</v>
      </c>
      <c r="B2823">
        <v>2821</v>
      </c>
      <c r="C2823">
        <v>17.57474343400008</v>
      </c>
      <c r="D2823">
        <v>17.57474343400008</v>
      </c>
      <c r="E2823">
        <v>-9.033203125E-2</v>
      </c>
      <c r="F2823">
        <v>-9.27734375E-2</v>
      </c>
      <c r="G2823">
        <v>10.2490234375</v>
      </c>
      <c r="H2823">
        <v>8.1598758697509766E-3</v>
      </c>
      <c r="I2823">
        <v>-0.1068115234375</v>
      </c>
      <c r="J2823">
        <v>0.7476806640625</v>
      </c>
      <c r="K2823">
        <v>-7.62939453125E-2</v>
      </c>
      <c r="L2823">
        <v>1.140870153903961E-2</v>
      </c>
      <c r="M2823">
        <v>-3164.85</v>
      </c>
      <c r="N2823">
        <v>-105.15</v>
      </c>
      <c r="O2823">
        <v>-2594.25</v>
      </c>
      <c r="P2823">
        <v>10016275.522500001</v>
      </c>
      <c r="R2823">
        <f t="shared" si="400"/>
        <v>-2.4857954545454544E-2</v>
      </c>
      <c r="S2823">
        <f t="shared" si="401"/>
        <v>0</v>
      </c>
      <c r="U2823">
        <f t="shared" si="402"/>
        <v>17.57474343400008</v>
      </c>
      <c r="V2823">
        <f t="shared" si="403"/>
        <v>0</v>
      </c>
      <c r="W2823">
        <f t="shared" si="404"/>
        <v>5.4546119999905329E-3</v>
      </c>
      <c r="X2823">
        <f t="shared" si="405"/>
        <v>0</v>
      </c>
      <c r="Y2823">
        <f t="shared" si="406"/>
        <v>-5.0899386079363614E-4</v>
      </c>
      <c r="AA2823">
        <f t="shared" si="407"/>
        <v>-2.7763640210064786E-6</v>
      </c>
      <c r="AB2823">
        <f t="shared" si="408"/>
        <v>-4.4365683220602276E-3</v>
      </c>
    </row>
    <row r="2824" spans="1:28" x14ac:dyDescent="0.3">
      <c r="A2824" s="1">
        <v>2822</v>
      </c>
      <c r="B2824">
        <v>2822</v>
      </c>
      <c r="C2824">
        <v>17.58043372999964</v>
      </c>
      <c r="D2824">
        <v>17.58043372999964</v>
      </c>
      <c r="E2824">
        <v>-0.1025390625</v>
      </c>
      <c r="F2824">
        <v>-6.591796875E-2</v>
      </c>
      <c r="G2824">
        <v>10.25146484375</v>
      </c>
      <c r="H2824">
        <v>1.051425933837891E-2</v>
      </c>
      <c r="I2824">
        <v>-0.1373291015625</v>
      </c>
      <c r="J2824">
        <v>0.6561279296875</v>
      </c>
      <c r="K2824">
        <v>3.0517578125E-2</v>
      </c>
      <c r="L2824">
        <v>1.885928213596344E-2</v>
      </c>
      <c r="M2824">
        <v>-3164.85</v>
      </c>
      <c r="N2824">
        <v>-105.15</v>
      </c>
      <c r="O2824">
        <v>-2594.25</v>
      </c>
      <c r="P2824">
        <v>10016275.522500001</v>
      </c>
      <c r="R2824">
        <f t="shared" si="400"/>
        <v>1.9975142045454558E-3</v>
      </c>
      <c r="S2824">
        <f t="shared" si="401"/>
        <v>0</v>
      </c>
      <c r="U2824">
        <f t="shared" si="402"/>
        <v>17.58043372999964</v>
      </c>
      <c r="V2824">
        <f t="shared" si="403"/>
        <v>0</v>
      </c>
      <c r="W2824">
        <f t="shared" si="404"/>
        <v>5.6902959995603908E-3</v>
      </c>
      <c r="X2824">
        <f t="shared" si="405"/>
        <v>0</v>
      </c>
      <c r="Y2824">
        <f t="shared" si="406"/>
        <v>-5.0899386079363614E-4</v>
      </c>
      <c r="AA2824">
        <f t="shared" si="407"/>
        <v>-2.896325729874826E-6</v>
      </c>
      <c r="AB2824">
        <f t="shared" si="408"/>
        <v>-4.4394646477901025E-3</v>
      </c>
    </row>
    <row r="2825" spans="1:28" x14ac:dyDescent="0.3">
      <c r="A2825" s="1">
        <v>2823</v>
      </c>
      <c r="B2825">
        <v>2823</v>
      </c>
      <c r="C2825">
        <v>17.58603367399974</v>
      </c>
      <c r="D2825">
        <v>17.58603367399974</v>
      </c>
      <c r="E2825">
        <v>-0.13427734375</v>
      </c>
      <c r="F2825">
        <v>-6.8359375E-2</v>
      </c>
      <c r="G2825">
        <v>10.2490234375</v>
      </c>
      <c r="H2825">
        <v>1.8030405044555661E-2</v>
      </c>
      <c r="I2825">
        <v>-4.57763671875E-2</v>
      </c>
      <c r="J2825">
        <v>0.762939453125</v>
      </c>
      <c r="K2825">
        <v>6.103515625E-2</v>
      </c>
      <c r="L2825">
        <v>2.0954757928848271E-3</v>
      </c>
      <c r="M2825">
        <v>-3163.95</v>
      </c>
      <c r="N2825">
        <v>-104.7</v>
      </c>
      <c r="O2825">
        <v>-2595.15</v>
      </c>
      <c r="P2825">
        <v>10010579.602499999</v>
      </c>
      <c r="R2825">
        <f t="shared" si="400"/>
        <v>-4.4389204545454419E-4</v>
      </c>
      <c r="S2825">
        <f t="shared" si="401"/>
        <v>0</v>
      </c>
      <c r="U2825">
        <f t="shared" si="402"/>
        <v>17.58603367399974</v>
      </c>
      <c r="V2825">
        <f t="shared" si="403"/>
        <v>0</v>
      </c>
      <c r="W2825">
        <f t="shared" si="404"/>
        <v>5.5999440000995548E-3</v>
      </c>
      <c r="X2825">
        <f t="shared" si="405"/>
        <v>0</v>
      </c>
      <c r="Y2825">
        <f t="shared" si="406"/>
        <v>-5.0899386079363614E-4</v>
      </c>
      <c r="AA2825">
        <f t="shared" si="407"/>
        <v>-2.8503371168388307E-6</v>
      </c>
      <c r="AB2825">
        <f t="shared" si="408"/>
        <v>-4.4423149849069418E-3</v>
      </c>
    </row>
    <row r="2826" spans="1:28" x14ac:dyDescent="0.3">
      <c r="A2826" s="1">
        <v>2824</v>
      </c>
      <c r="B2826">
        <v>2824</v>
      </c>
      <c r="C2826">
        <v>17.592201710999689</v>
      </c>
      <c r="D2826">
        <v>17.592201710999689</v>
      </c>
      <c r="E2826">
        <v>-7.8125E-2</v>
      </c>
      <c r="F2826">
        <v>-4.638671875E-2</v>
      </c>
      <c r="G2826">
        <v>10.24658203125</v>
      </c>
      <c r="H2826">
        <v>6.103515625E-3</v>
      </c>
      <c r="I2826">
        <v>-6.103515625E-2</v>
      </c>
      <c r="J2826">
        <v>0.885009765625</v>
      </c>
      <c r="K2826">
        <v>-1.52587890625E-2</v>
      </c>
      <c r="L2826">
        <v>3.7252902984619141E-3</v>
      </c>
      <c r="M2826">
        <v>-3166.05</v>
      </c>
      <c r="N2826">
        <v>-104.7</v>
      </c>
      <c r="O2826">
        <v>-2593.0500000000002</v>
      </c>
      <c r="P2826">
        <v>10023872.602499999</v>
      </c>
      <c r="R2826">
        <f t="shared" si="400"/>
        <v>2.1528764204545456E-2</v>
      </c>
      <c r="S2826">
        <f t="shared" si="401"/>
        <v>0</v>
      </c>
      <c r="U2826">
        <f t="shared" si="402"/>
        <v>17.592201710999689</v>
      </c>
      <c r="V2826">
        <f t="shared" si="403"/>
        <v>0</v>
      </c>
      <c r="W2826">
        <f t="shared" si="404"/>
        <v>6.1680369999486118E-3</v>
      </c>
      <c r="X2826">
        <f t="shared" si="405"/>
        <v>0</v>
      </c>
      <c r="Y2826">
        <f t="shared" si="406"/>
        <v>-5.0899386079363614E-4</v>
      </c>
      <c r="AA2826">
        <f t="shared" si="407"/>
        <v>-3.1394929661218409E-6</v>
      </c>
      <c r="AB2826">
        <f t="shared" si="408"/>
        <v>-4.4454544778730638E-3</v>
      </c>
    </row>
    <row r="2827" spans="1:28" x14ac:dyDescent="0.3">
      <c r="A2827" s="1">
        <v>2825</v>
      </c>
      <c r="B2827">
        <v>2825</v>
      </c>
      <c r="C2827">
        <v>17.597768247999738</v>
      </c>
      <c r="D2827">
        <v>17.597768247999738</v>
      </c>
      <c r="E2827">
        <v>-0.13916015625</v>
      </c>
      <c r="F2827">
        <v>-4.150390625E-2</v>
      </c>
      <c r="G2827">
        <v>10.21728515625</v>
      </c>
      <c r="H2827">
        <v>1.9365549087524411E-2</v>
      </c>
      <c r="I2827">
        <v>-0.1983642578125</v>
      </c>
      <c r="J2827">
        <v>0.7476806640625</v>
      </c>
      <c r="K2827">
        <v>4.57763671875E-2</v>
      </c>
      <c r="L2827">
        <v>3.9348378777503967E-2</v>
      </c>
      <c r="M2827">
        <v>-3166.05</v>
      </c>
      <c r="N2827">
        <v>-104.7</v>
      </c>
      <c r="O2827">
        <v>-2593.0500000000002</v>
      </c>
      <c r="P2827">
        <v>10023872.602499999</v>
      </c>
      <c r="R2827">
        <f t="shared" si="400"/>
        <v>2.6411576704545456E-2</v>
      </c>
      <c r="S2827">
        <f t="shared" si="401"/>
        <v>0</v>
      </c>
      <c r="U2827">
        <f t="shared" si="402"/>
        <v>17.597768247999738</v>
      </c>
      <c r="V2827">
        <f t="shared" si="403"/>
        <v>0</v>
      </c>
      <c r="W2827">
        <f t="shared" si="404"/>
        <v>5.5665370000497205E-3</v>
      </c>
      <c r="X2827">
        <f t="shared" si="405"/>
        <v>0</v>
      </c>
      <c r="Y2827">
        <f t="shared" si="406"/>
        <v>-5.0899386079363614E-4</v>
      </c>
      <c r="AA2827">
        <f t="shared" si="407"/>
        <v>-2.8333331589059325E-6</v>
      </c>
      <c r="AB2827">
        <f t="shared" si="408"/>
        <v>-4.4482878110319694E-3</v>
      </c>
    </row>
    <row r="2828" spans="1:28" x14ac:dyDescent="0.3">
      <c r="A2828" s="1">
        <v>2826</v>
      </c>
      <c r="B2828">
        <v>2826</v>
      </c>
      <c r="C2828">
        <v>17.60415747099978</v>
      </c>
      <c r="D2828">
        <v>17.60415747099978</v>
      </c>
      <c r="E2828">
        <v>-0.107421875</v>
      </c>
      <c r="F2828">
        <v>-5.859375E-2</v>
      </c>
      <c r="G2828">
        <v>10.244140625</v>
      </c>
      <c r="H2828">
        <v>1.153945922851562E-2</v>
      </c>
      <c r="I2828">
        <v>1.52587890625E-2</v>
      </c>
      <c r="J2828">
        <v>0.67138671875</v>
      </c>
      <c r="K2828">
        <v>7.62939453125E-2</v>
      </c>
      <c r="L2828">
        <v>2.328306436538696E-4</v>
      </c>
      <c r="M2828">
        <v>-3164.55</v>
      </c>
      <c r="N2828">
        <v>-104.85</v>
      </c>
      <c r="O2828">
        <v>-2594.6999999999998</v>
      </c>
      <c r="P2828">
        <v>10014376.702500001</v>
      </c>
      <c r="R2828">
        <f t="shared" si="400"/>
        <v>9.3217329545454558E-3</v>
      </c>
      <c r="S2828">
        <f t="shared" si="401"/>
        <v>0</v>
      </c>
      <c r="U2828">
        <f t="shared" si="402"/>
        <v>17.60415747099978</v>
      </c>
      <c r="V2828">
        <f t="shared" si="403"/>
        <v>0</v>
      </c>
      <c r="W2828">
        <f t="shared" si="404"/>
        <v>6.3892230000419659E-3</v>
      </c>
      <c r="X2828">
        <f t="shared" si="405"/>
        <v>0</v>
      </c>
      <c r="Y2828">
        <f t="shared" si="406"/>
        <v>-5.0899386079363614E-4</v>
      </c>
      <c r="AA2828">
        <f t="shared" si="407"/>
        <v>-3.2520752822628585E-6</v>
      </c>
      <c r="AB2828">
        <f t="shared" si="408"/>
        <v>-4.4515398863142321E-3</v>
      </c>
    </row>
    <row r="2829" spans="1:28" x14ac:dyDescent="0.3">
      <c r="A2829" s="1">
        <v>2827</v>
      </c>
      <c r="B2829">
        <v>2827</v>
      </c>
      <c r="C2829">
        <v>17.611450711000089</v>
      </c>
      <c r="D2829">
        <v>17.611450711000089</v>
      </c>
      <c r="E2829">
        <v>-0.11474609375</v>
      </c>
      <c r="F2829">
        <v>-7.080078125E-2</v>
      </c>
      <c r="G2829">
        <v>10.25390625</v>
      </c>
      <c r="H2829">
        <v>1.3166666030883791E-2</v>
      </c>
      <c r="I2829">
        <v>-0.1678466796875</v>
      </c>
      <c r="J2829">
        <v>0.732421875</v>
      </c>
      <c r="K2829">
        <v>3.0517578125E-2</v>
      </c>
      <c r="L2829">
        <v>2.8172507882118229E-2</v>
      </c>
      <c r="M2829">
        <v>-3164.85</v>
      </c>
      <c r="N2829">
        <v>-104.85</v>
      </c>
      <c r="O2829">
        <v>-2594.25</v>
      </c>
      <c r="P2829">
        <v>10016275.522500001</v>
      </c>
      <c r="R2829">
        <f t="shared" si="400"/>
        <v>-2.8852982954545442E-3</v>
      </c>
      <c r="S2829">
        <f t="shared" si="401"/>
        <v>0</v>
      </c>
      <c r="U2829">
        <f t="shared" si="402"/>
        <v>17.611450711000089</v>
      </c>
      <c r="V2829">
        <f t="shared" si="403"/>
        <v>0</v>
      </c>
      <c r="W2829">
        <f t="shared" si="404"/>
        <v>7.2932400003082876E-3</v>
      </c>
      <c r="X2829">
        <f t="shared" si="405"/>
        <v>0</v>
      </c>
      <c r="Y2829">
        <f t="shared" si="406"/>
        <v>-5.0899386079363614E-4</v>
      </c>
      <c r="AA2829">
        <f t="shared" si="407"/>
        <v>-3.7122143854514954E-6</v>
      </c>
      <c r="AB2829">
        <f t="shared" si="408"/>
        <v>-4.4552521006996837E-3</v>
      </c>
    </row>
    <row r="2830" spans="1:28" x14ac:dyDescent="0.3">
      <c r="A2830" s="1">
        <v>2828</v>
      </c>
      <c r="B2830">
        <v>2828</v>
      </c>
      <c r="C2830">
        <v>17.616843878000051</v>
      </c>
      <c r="D2830">
        <v>17.616843878000051</v>
      </c>
      <c r="E2830">
        <v>-0.126953125</v>
      </c>
      <c r="F2830">
        <v>-4.39453125E-2</v>
      </c>
      <c r="G2830">
        <v>10.2197265625</v>
      </c>
      <c r="H2830">
        <v>1.6117095947265622E-2</v>
      </c>
      <c r="I2830">
        <v>-7.62939453125E-2</v>
      </c>
      <c r="J2830">
        <v>0.6256103515625</v>
      </c>
      <c r="K2830">
        <v>1.52587890625E-2</v>
      </c>
      <c r="L2830">
        <v>5.8207660913467407E-3</v>
      </c>
      <c r="M2830">
        <v>-3164.85</v>
      </c>
      <c r="N2830">
        <v>-104.85</v>
      </c>
      <c r="O2830">
        <v>-2594.25</v>
      </c>
      <c r="P2830">
        <v>10016275.522500001</v>
      </c>
      <c r="R2830">
        <f t="shared" si="400"/>
        <v>2.3970170454545456E-2</v>
      </c>
      <c r="S2830">
        <f t="shared" si="401"/>
        <v>0</v>
      </c>
      <c r="U2830">
        <f t="shared" si="402"/>
        <v>17.616843878000051</v>
      </c>
      <c r="V2830">
        <f t="shared" si="403"/>
        <v>0</v>
      </c>
      <c r="W2830">
        <f t="shared" si="404"/>
        <v>5.3931669999620624E-3</v>
      </c>
      <c r="X2830">
        <f t="shared" si="405"/>
        <v>0</v>
      </c>
      <c r="Y2830">
        <f t="shared" si="406"/>
        <v>-5.0899386079363614E-4</v>
      </c>
      <c r="AA2830">
        <f t="shared" si="407"/>
        <v>-2.7450888932155221E-6</v>
      </c>
      <c r="AB2830">
        <f t="shared" si="408"/>
        <v>-4.4579971895928995E-3</v>
      </c>
    </row>
    <row r="2831" spans="1:28" x14ac:dyDescent="0.3">
      <c r="A2831" s="1">
        <v>2829</v>
      </c>
      <c r="B2831">
        <v>2829</v>
      </c>
      <c r="C2831">
        <v>17.622418655999809</v>
      </c>
      <c r="D2831">
        <v>17.622418655999809</v>
      </c>
      <c r="E2831">
        <v>-0.1123046875</v>
      </c>
      <c r="F2831">
        <v>-7.8125E-2</v>
      </c>
      <c r="G2831">
        <v>10.2490234375</v>
      </c>
      <c r="H2831">
        <v>1.261234283447266E-2</v>
      </c>
      <c r="I2831">
        <v>-9.1552734375E-2</v>
      </c>
      <c r="J2831">
        <v>0.823974609375</v>
      </c>
      <c r="K2831">
        <v>0</v>
      </c>
      <c r="L2831">
        <v>8.3819031715393066E-3</v>
      </c>
      <c r="M2831">
        <v>-3165.75</v>
      </c>
      <c r="N2831">
        <v>-104.4</v>
      </c>
      <c r="O2831">
        <v>-2593.35</v>
      </c>
      <c r="P2831">
        <v>10021973.0625</v>
      </c>
      <c r="R2831">
        <f t="shared" si="400"/>
        <v>-1.0209517045454544E-2</v>
      </c>
      <c r="S2831">
        <f t="shared" si="401"/>
        <v>0</v>
      </c>
      <c r="U2831">
        <f t="shared" si="402"/>
        <v>17.622418655999809</v>
      </c>
      <c r="V2831">
        <f t="shared" si="403"/>
        <v>0</v>
      </c>
      <c r="W2831">
        <f t="shared" si="404"/>
        <v>5.5747779997581404E-3</v>
      </c>
      <c r="X2831">
        <f t="shared" si="405"/>
        <v>0</v>
      </c>
      <c r="Y2831">
        <f t="shared" si="406"/>
        <v>-5.0899386079363614E-4</v>
      </c>
      <c r="AA2831">
        <f t="shared" si="407"/>
        <v>-2.8375277771643204E-6</v>
      </c>
      <c r="AB2831">
        <f t="shared" si="408"/>
        <v>-4.4608347173700639E-3</v>
      </c>
    </row>
    <row r="2832" spans="1:28" x14ac:dyDescent="0.3">
      <c r="A2832" s="1">
        <v>2830</v>
      </c>
      <c r="B2832">
        <v>2830</v>
      </c>
      <c r="C2832">
        <v>17.62856482200004</v>
      </c>
      <c r="D2832">
        <v>17.62856482200004</v>
      </c>
      <c r="E2832">
        <v>-0.107421875</v>
      </c>
      <c r="F2832">
        <v>-9.765625E-2</v>
      </c>
      <c r="G2832">
        <v>10.23193359375</v>
      </c>
      <c r="H2832">
        <v>1.153945922851562E-2</v>
      </c>
      <c r="I2832">
        <v>-0.1220703125</v>
      </c>
      <c r="J2832">
        <v>0.732421875</v>
      </c>
      <c r="K2832">
        <v>0.1220703125</v>
      </c>
      <c r="L2832">
        <v>1.490116119384766E-2</v>
      </c>
      <c r="M2832">
        <v>-3165.75</v>
      </c>
      <c r="N2832">
        <v>-104.4</v>
      </c>
      <c r="O2832">
        <v>-2593.35</v>
      </c>
      <c r="P2832">
        <v>10021973.0625</v>
      </c>
      <c r="R2832">
        <f t="shared" si="400"/>
        <v>-2.9740767045454544E-2</v>
      </c>
      <c r="S2832">
        <f t="shared" si="401"/>
        <v>0</v>
      </c>
      <c r="U2832">
        <f t="shared" si="402"/>
        <v>17.62856482200004</v>
      </c>
      <c r="V2832">
        <f t="shared" si="403"/>
        <v>0</v>
      </c>
      <c r="W2832">
        <f t="shared" si="404"/>
        <v>6.1461660002315455E-3</v>
      </c>
      <c r="X2832">
        <f t="shared" si="405"/>
        <v>0</v>
      </c>
      <c r="Y2832">
        <f t="shared" si="406"/>
        <v>-5.0899386079363614E-4</v>
      </c>
      <c r="AA2832">
        <f t="shared" si="407"/>
        <v>-3.1283607615364347E-6</v>
      </c>
      <c r="AB2832">
        <f t="shared" si="408"/>
        <v>-4.4639630781316006E-3</v>
      </c>
    </row>
    <row r="2833" spans="1:28" x14ac:dyDescent="0.3">
      <c r="A2833" s="1">
        <v>2831</v>
      </c>
      <c r="B2833">
        <v>2831</v>
      </c>
      <c r="C2833">
        <v>17.634352082000081</v>
      </c>
      <c r="D2833">
        <v>17.634352082000081</v>
      </c>
      <c r="E2833">
        <v>-9.521484375E-2</v>
      </c>
      <c r="F2833">
        <v>-7.32421875E-2</v>
      </c>
      <c r="G2833">
        <v>10.23193359375</v>
      </c>
      <c r="H2833">
        <v>9.0658664703369141E-3</v>
      </c>
      <c r="I2833">
        <v>-0.1068115234375</v>
      </c>
      <c r="J2833">
        <v>0.701904296875</v>
      </c>
      <c r="K2833">
        <v>-1.52587890625E-2</v>
      </c>
      <c r="L2833">
        <v>1.140870153903961E-2</v>
      </c>
      <c r="M2833">
        <v>-3166.65</v>
      </c>
      <c r="N2833">
        <v>-104.1</v>
      </c>
      <c r="O2833">
        <v>-2592.4499999999998</v>
      </c>
      <c r="P2833">
        <v>10027672.2225</v>
      </c>
      <c r="R2833">
        <f t="shared" si="400"/>
        <v>-5.3267045454545442E-3</v>
      </c>
      <c r="S2833">
        <f t="shared" si="401"/>
        <v>0</v>
      </c>
      <c r="U2833">
        <f t="shared" si="402"/>
        <v>17.634352082000081</v>
      </c>
      <c r="V2833">
        <f t="shared" si="403"/>
        <v>0</v>
      </c>
      <c r="W2833">
        <f t="shared" si="404"/>
        <v>5.787260000040817E-3</v>
      </c>
      <c r="X2833">
        <f t="shared" si="405"/>
        <v>0</v>
      </c>
      <c r="Y2833">
        <f t="shared" si="406"/>
        <v>-5.0899386079363614E-4</v>
      </c>
      <c r="AA2833">
        <f t="shared" si="407"/>
        <v>-2.9456798108373542E-6</v>
      </c>
      <c r="AB2833">
        <f t="shared" si="408"/>
        <v>-4.4669087579424383E-3</v>
      </c>
    </row>
    <row r="2834" spans="1:28" x14ac:dyDescent="0.3">
      <c r="A2834" s="1">
        <v>2832</v>
      </c>
      <c r="B2834">
        <v>2832</v>
      </c>
      <c r="C2834">
        <v>17.64142043299989</v>
      </c>
      <c r="D2834">
        <v>17.64142043299989</v>
      </c>
      <c r="E2834">
        <v>-8.544921875E-2</v>
      </c>
      <c r="F2834">
        <v>-7.080078125E-2</v>
      </c>
      <c r="G2834">
        <v>10.2392578125</v>
      </c>
      <c r="H2834">
        <v>7.3015689849853524E-3</v>
      </c>
      <c r="I2834">
        <v>-0.1068115234375</v>
      </c>
      <c r="J2834">
        <v>0.8087158203125</v>
      </c>
      <c r="K2834">
        <v>4.57763671875E-2</v>
      </c>
      <c r="L2834">
        <v>1.140870153903961E-2</v>
      </c>
      <c r="M2834">
        <v>-3165.75</v>
      </c>
      <c r="N2834">
        <v>-104.7</v>
      </c>
      <c r="O2834">
        <v>-2593.35</v>
      </c>
      <c r="P2834">
        <v>10021973.0625</v>
      </c>
      <c r="R2834">
        <f t="shared" si="400"/>
        <v>-2.8852982954545442E-3</v>
      </c>
      <c r="S2834">
        <f t="shared" si="401"/>
        <v>0</v>
      </c>
      <c r="U2834">
        <f t="shared" si="402"/>
        <v>17.64142043299989</v>
      </c>
      <c r="V2834">
        <f t="shared" si="403"/>
        <v>0</v>
      </c>
      <c r="W2834">
        <f t="shared" si="404"/>
        <v>7.0683509998090699E-3</v>
      </c>
      <c r="X2834">
        <f t="shared" si="405"/>
        <v>0</v>
      </c>
      <c r="Y2834">
        <f t="shared" si="406"/>
        <v>-5.0899386079363614E-4</v>
      </c>
      <c r="AA2834">
        <f t="shared" si="407"/>
        <v>-3.5977472648373766E-6</v>
      </c>
      <c r="AB2834">
        <f t="shared" si="408"/>
        <v>-4.4705065052072753E-3</v>
      </c>
    </row>
    <row r="2835" spans="1:28" x14ac:dyDescent="0.3">
      <c r="A2835" s="1">
        <v>2833</v>
      </c>
      <c r="B2835">
        <v>2833</v>
      </c>
      <c r="C2835">
        <v>17.653617210999979</v>
      </c>
      <c r="D2835">
        <v>17.653617210999979</v>
      </c>
      <c r="E2835">
        <v>-0.1025390625</v>
      </c>
      <c r="F2835">
        <v>-7.568359375E-2</v>
      </c>
      <c r="G2835">
        <v>10.22216796875</v>
      </c>
      <c r="H2835">
        <v>1.051425933837891E-2</v>
      </c>
      <c r="I2835">
        <v>-7.62939453125E-2</v>
      </c>
      <c r="J2835">
        <v>0.8087158203125</v>
      </c>
      <c r="K2835">
        <v>-3.0517578125E-2</v>
      </c>
      <c r="L2835">
        <v>5.8207660913467407E-3</v>
      </c>
      <c r="M2835">
        <v>-3165.75</v>
      </c>
      <c r="N2835">
        <v>-104.7</v>
      </c>
      <c r="O2835">
        <v>-2593.35</v>
      </c>
      <c r="P2835">
        <v>10021973.0625</v>
      </c>
      <c r="R2835">
        <f t="shared" si="400"/>
        <v>-7.7681107954545442E-3</v>
      </c>
      <c r="S2835">
        <f t="shared" si="401"/>
        <v>0</v>
      </c>
      <c r="U2835">
        <f t="shared" si="402"/>
        <v>17.653617210999979</v>
      </c>
      <c r="V2835">
        <f t="shared" si="403"/>
        <v>0</v>
      </c>
      <c r="W2835">
        <f t="shared" si="404"/>
        <v>1.2196778000088671E-2</v>
      </c>
      <c r="X2835">
        <f t="shared" si="405"/>
        <v>0</v>
      </c>
      <c r="Y2835">
        <f t="shared" si="406"/>
        <v>-5.0899386079363614E-4</v>
      </c>
      <c r="AA2835">
        <f t="shared" si="407"/>
        <v>-6.2080851235080167E-6</v>
      </c>
      <c r="AB2835">
        <f t="shared" si="408"/>
        <v>-4.4767145903307831E-3</v>
      </c>
    </row>
    <row r="2836" spans="1:28" x14ac:dyDescent="0.3">
      <c r="A2836" s="1">
        <v>2834</v>
      </c>
      <c r="B2836">
        <v>2834</v>
      </c>
      <c r="C2836">
        <v>17.66004376699993</v>
      </c>
      <c r="D2836">
        <v>17.66004376699993</v>
      </c>
      <c r="E2836">
        <v>-0.10498046875</v>
      </c>
      <c r="F2836">
        <v>-6.8359375E-2</v>
      </c>
      <c r="G2836">
        <v>10.244140625</v>
      </c>
      <c r="H2836">
        <v>1.102089881896973E-2</v>
      </c>
      <c r="I2836">
        <v>-0.1373291015625</v>
      </c>
      <c r="J2836">
        <v>0.79345703125</v>
      </c>
      <c r="K2836">
        <v>0.1068115234375</v>
      </c>
      <c r="L2836">
        <v>1.885928213596344E-2</v>
      </c>
      <c r="M2836">
        <v>-3163.95</v>
      </c>
      <c r="N2836">
        <v>-105.75</v>
      </c>
      <c r="O2836">
        <v>-2595.15</v>
      </c>
      <c r="P2836">
        <v>10010579.602499999</v>
      </c>
      <c r="R2836">
        <f t="shared" si="400"/>
        <v>-4.4389204545454419E-4</v>
      </c>
      <c r="S2836">
        <f t="shared" si="401"/>
        <v>0</v>
      </c>
      <c r="U2836">
        <f t="shared" si="402"/>
        <v>17.66004376699993</v>
      </c>
      <c r="V2836">
        <f t="shared" si="403"/>
        <v>0</v>
      </c>
      <c r="W2836">
        <f t="shared" si="404"/>
        <v>6.4265559999512334E-3</v>
      </c>
      <c r="X2836">
        <f t="shared" si="405"/>
        <v>0</v>
      </c>
      <c r="Y2836">
        <f t="shared" si="406"/>
        <v>-5.0899386079363614E-4</v>
      </c>
      <c r="AA2836">
        <f t="shared" si="407"/>
        <v>-3.2710775500216853E-6</v>
      </c>
      <c r="AB2836">
        <f t="shared" si="408"/>
        <v>-4.479985667880805E-3</v>
      </c>
    </row>
    <row r="2837" spans="1:28" x14ac:dyDescent="0.3">
      <c r="A2837" s="1">
        <v>2835</v>
      </c>
      <c r="B2837">
        <v>2835</v>
      </c>
      <c r="C2837">
        <v>17.666431840999849</v>
      </c>
      <c r="D2837">
        <v>17.666431840999849</v>
      </c>
      <c r="E2837">
        <v>-0.13671875</v>
      </c>
      <c r="F2837">
        <v>-9.27734375E-2</v>
      </c>
      <c r="G2837">
        <v>10.2392578125</v>
      </c>
      <c r="H2837">
        <v>1.86920166015625E-2</v>
      </c>
      <c r="I2837">
        <v>-0.1068115234375</v>
      </c>
      <c r="J2837">
        <v>0.732421875</v>
      </c>
      <c r="K2837">
        <v>0</v>
      </c>
      <c r="L2837">
        <v>1.140870153903961E-2</v>
      </c>
      <c r="M2837">
        <v>-3164.85</v>
      </c>
      <c r="N2837">
        <v>-105.6</v>
      </c>
      <c r="O2837">
        <v>-2594.25</v>
      </c>
      <c r="P2837">
        <v>10016275.522500001</v>
      </c>
      <c r="R2837">
        <f t="shared" si="400"/>
        <v>-2.4857954545454544E-2</v>
      </c>
      <c r="S2837">
        <f t="shared" si="401"/>
        <v>0</v>
      </c>
      <c r="U2837">
        <f t="shared" si="402"/>
        <v>17.666431840999849</v>
      </c>
      <c r="V2837">
        <f t="shared" si="403"/>
        <v>0</v>
      </c>
      <c r="W2837">
        <f t="shared" si="404"/>
        <v>6.3880739999184755E-3</v>
      </c>
      <c r="X2837">
        <f t="shared" si="405"/>
        <v>0</v>
      </c>
      <c r="Y2837">
        <f t="shared" si="406"/>
        <v>-5.0899386079363614E-4</v>
      </c>
      <c r="AA2837">
        <f t="shared" si="407"/>
        <v>-3.2514904482539508E-6</v>
      </c>
      <c r="AB2837">
        <f t="shared" si="408"/>
        <v>-4.4832371583290592E-3</v>
      </c>
    </row>
    <row r="2838" spans="1:28" x14ac:dyDescent="0.3">
      <c r="A2838" s="1">
        <v>2836</v>
      </c>
      <c r="B2838">
        <v>2836</v>
      </c>
      <c r="C2838">
        <v>17.672100044999748</v>
      </c>
      <c r="D2838">
        <v>17.672100044999748</v>
      </c>
      <c r="E2838">
        <v>-7.32421875E-2</v>
      </c>
      <c r="F2838">
        <v>-8.7890625E-2</v>
      </c>
      <c r="G2838">
        <v>10.24658203125</v>
      </c>
      <c r="H2838">
        <v>5.3644180297851563E-3</v>
      </c>
      <c r="I2838">
        <v>-6.103515625E-2</v>
      </c>
      <c r="J2838">
        <v>0.732421875</v>
      </c>
      <c r="K2838">
        <v>3.0517578125E-2</v>
      </c>
      <c r="L2838">
        <v>3.7252902984619141E-3</v>
      </c>
      <c r="M2838">
        <v>-3164.85</v>
      </c>
      <c r="N2838">
        <v>-103.8</v>
      </c>
      <c r="O2838">
        <v>-2594.25</v>
      </c>
      <c r="P2838">
        <v>10016275.522500001</v>
      </c>
      <c r="R2838">
        <f t="shared" si="400"/>
        <v>-1.9975142045454544E-2</v>
      </c>
      <c r="S2838">
        <f t="shared" si="401"/>
        <v>0</v>
      </c>
      <c r="U2838">
        <f t="shared" si="402"/>
        <v>17.672100044999748</v>
      </c>
      <c r="V2838">
        <f t="shared" si="403"/>
        <v>0</v>
      </c>
      <c r="W2838">
        <f t="shared" si="404"/>
        <v>5.6682039998996459E-3</v>
      </c>
      <c r="X2838">
        <f t="shared" si="405"/>
        <v>0</v>
      </c>
      <c r="Y2838">
        <f t="shared" si="406"/>
        <v>-5.0899386079363614E-4</v>
      </c>
      <c r="AA2838">
        <f t="shared" si="407"/>
        <v>-2.8850810376748517E-6</v>
      </c>
      <c r="AB2838">
        <f t="shared" si="408"/>
        <v>-4.4861222393667343E-3</v>
      </c>
    </row>
    <row r="2839" spans="1:28" x14ac:dyDescent="0.3">
      <c r="A2839" s="1">
        <v>2837</v>
      </c>
      <c r="B2839">
        <v>2837</v>
      </c>
      <c r="C2839">
        <v>17.678448618999941</v>
      </c>
      <c r="D2839">
        <v>17.678448618999941</v>
      </c>
      <c r="E2839">
        <v>-0.12939453125</v>
      </c>
      <c r="F2839">
        <v>-6.8359375E-2</v>
      </c>
      <c r="G2839">
        <v>10.2490234375</v>
      </c>
      <c r="H2839">
        <v>1.674294471740723E-2</v>
      </c>
      <c r="I2839">
        <v>-0.1068115234375</v>
      </c>
      <c r="J2839">
        <v>0.8087158203125</v>
      </c>
      <c r="K2839">
        <v>0</v>
      </c>
      <c r="L2839">
        <v>1.140870153903961E-2</v>
      </c>
      <c r="M2839">
        <v>-3164.85</v>
      </c>
      <c r="N2839">
        <v>-103.8</v>
      </c>
      <c r="O2839">
        <v>-2594.25</v>
      </c>
      <c r="P2839">
        <v>10016275.522500001</v>
      </c>
      <c r="R2839">
        <f t="shared" si="400"/>
        <v>-4.4389204545454419E-4</v>
      </c>
      <c r="S2839">
        <f t="shared" si="401"/>
        <v>0</v>
      </c>
      <c r="U2839">
        <f t="shared" si="402"/>
        <v>17.678448618999941</v>
      </c>
      <c r="V2839">
        <f t="shared" si="403"/>
        <v>0</v>
      </c>
      <c r="W2839">
        <f t="shared" si="404"/>
        <v>6.3485740001922863E-3</v>
      </c>
      <c r="X2839">
        <f t="shared" si="405"/>
        <v>0</v>
      </c>
      <c r="Y2839">
        <f t="shared" si="406"/>
        <v>-5.0899386079363614E-4</v>
      </c>
      <c r="AA2839">
        <f t="shared" si="407"/>
        <v>-3.2313851908919705E-6</v>
      </c>
      <c r="AB2839">
        <f t="shared" si="408"/>
        <v>-4.4893536245576258E-3</v>
      </c>
    </row>
    <row r="2840" spans="1:28" x14ac:dyDescent="0.3">
      <c r="A2840" s="1">
        <v>2838</v>
      </c>
      <c r="B2840">
        <v>2838</v>
      </c>
      <c r="C2840">
        <v>17.683895618999941</v>
      </c>
      <c r="D2840">
        <v>17.683895618999941</v>
      </c>
      <c r="E2840">
        <v>-0.10498046875</v>
      </c>
      <c r="F2840">
        <v>-5.859375E-2</v>
      </c>
      <c r="G2840">
        <v>10.2490234375</v>
      </c>
      <c r="H2840">
        <v>1.102089881896973E-2</v>
      </c>
      <c r="I2840">
        <v>-4.57763671875E-2</v>
      </c>
      <c r="J2840">
        <v>0.732421875</v>
      </c>
      <c r="K2840">
        <v>-1.52587890625E-2</v>
      </c>
      <c r="L2840">
        <v>2.0954757928848271E-3</v>
      </c>
      <c r="M2840">
        <v>-3164.55</v>
      </c>
      <c r="N2840">
        <v>-104.55</v>
      </c>
      <c r="O2840">
        <v>-2594.6999999999998</v>
      </c>
      <c r="P2840">
        <v>10014376.702500001</v>
      </c>
      <c r="R2840">
        <f t="shared" si="400"/>
        <v>9.3217329545454558E-3</v>
      </c>
      <c r="S2840">
        <f t="shared" si="401"/>
        <v>0</v>
      </c>
      <c r="U2840">
        <f t="shared" si="402"/>
        <v>17.683895618999941</v>
      </c>
      <c r="V2840">
        <f t="shared" si="403"/>
        <v>0</v>
      </c>
      <c r="W2840">
        <f t="shared" si="404"/>
        <v>5.4470000000002017E-3</v>
      </c>
      <c r="X2840">
        <f t="shared" si="405"/>
        <v>0</v>
      </c>
      <c r="Y2840">
        <f t="shared" si="406"/>
        <v>-5.0899386079363614E-4</v>
      </c>
      <c r="AA2840">
        <f t="shared" si="407"/>
        <v>-2.7724895597430385E-6</v>
      </c>
      <c r="AB2840">
        <f t="shared" si="408"/>
        <v>-4.4921261141173691E-3</v>
      </c>
    </row>
    <row r="2841" spans="1:28" x14ac:dyDescent="0.3">
      <c r="A2841" s="1">
        <v>2839</v>
      </c>
      <c r="B2841">
        <v>2839</v>
      </c>
      <c r="C2841">
        <v>17.68946245200004</v>
      </c>
      <c r="D2841">
        <v>17.68946245200004</v>
      </c>
      <c r="E2841">
        <v>-8.7890625E-2</v>
      </c>
      <c r="F2841">
        <v>-9.033203125E-2</v>
      </c>
      <c r="G2841">
        <v>10.23681640625</v>
      </c>
      <c r="H2841">
        <v>7.724761962890625E-3</v>
      </c>
      <c r="I2841">
        <v>-6.103515625E-2</v>
      </c>
      <c r="J2841">
        <v>0.701904296875</v>
      </c>
      <c r="K2841">
        <v>3.0517578125E-2</v>
      </c>
      <c r="L2841">
        <v>3.7252902984619141E-3</v>
      </c>
      <c r="M2841">
        <v>-3164.55</v>
      </c>
      <c r="N2841">
        <v>-104.85</v>
      </c>
      <c r="O2841">
        <v>-2594.6999999999998</v>
      </c>
      <c r="P2841">
        <v>10014376.702500001</v>
      </c>
      <c r="R2841">
        <f t="shared" si="400"/>
        <v>-2.2416548295454544E-2</v>
      </c>
      <c r="S2841">
        <f t="shared" si="401"/>
        <v>0</v>
      </c>
      <c r="U2841">
        <f t="shared" si="402"/>
        <v>17.68946245200004</v>
      </c>
      <c r="V2841">
        <f t="shared" si="403"/>
        <v>0</v>
      </c>
      <c r="W2841">
        <f t="shared" si="404"/>
        <v>5.5668330000990807E-3</v>
      </c>
      <c r="X2841">
        <f t="shared" si="405"/>
        <v>0</v>
      </c>
      <c r="Y2841">
        <f t="shared" si="406"/>
        <v>-5.0899386079363614E-4</v>
      </c>
      <c r="AA2841">
        <f t="shared" si="407"/>
        <v>-2.8334838211138515E-6</v>
      </c>
      <c r="AB2841">
        <f t="shared" si="408"/>
        <v>-4.4949595979384832E-3</v>
      </c>
    </row>
    <row r="2842" spans="1:28" x14ac:dyDescent="0.3">
      <c r="A2842" s="1">
        <v>2840</v>
      </c>
      <c r="B2842">
        <v>2840</v>
      </c>
      <c r="C2842">
        <v>17.696088618999969</v>
      </c>
      <c r="D2842">
        <v>17.696088618999969</v>
      </c>
      <c r="E2842">
        <v>-9.765625E-2</v>
      </c>
      <c r="F2842">
        <v>-3.90625E-2</v>
      </c>
      <c r="G2842">
        <v>10.25634765625</v>
      </c>
      <c r="H2842">
        <v>9.5367431640625E-3</v>
      </c>
      <c r="I2842">
        <v>-4.57763671875E-2</v>
      </c>
      <c r="J2842">
        <v>0.8697509765625</v>
      </c>
      <c r="K2842">
        <v>-1.52587890625E-2</v>
      </c>
      <c r="L2842">
        <v>2.0954757928848271E-3</v>
      </c>
      <c r="M2842">
        <v>-3164.55</v>
      </c>
      <c r="N2842">
        <v>-104.85</v>
      </c>
      <c r="O2842">
        <v>-2594.6999999999998</v>
      </c>
      <c r="P2842">
        <v>10014376.702500001</v>
      </c>
      <c r="R2842">
        <f t="shared" si="400"/>
        <v>2.8852982954545456E-2</v>
      </c>
      <c r="S2842">
        <f t="shared" si="401"/>
        <v>0</v>
      </c>
      <c r="U2842">
        <f t="shared" si="402"/>
        <v>17.696088618999969</v>
      </c>
      <c r="V2842">
        <f t="shared" si="403"/>
        <v>0</v>
      </c>
      <c r="W2842">
        <f t="shared" si="404"/>
        <v>6.6261669999292394E-3</v>
      </c>
      <c r="X2842">
        <f t="shared" si="405"/>
        <v>0</v>
      </c>
      <c r="Y2842">
        <f t="shared" si="406"/>
        <v>-5.0899386079363614E-4</v>
      </c>
      <c r="AA2842">
        <f t="shared" si="407"/>
        <v>-3.372678323557369E-6</v>
      </c>
      <c r="AB2842">
        <f t="shared" si="408"/>
        <v>-4.4983322762620409E-3</v>
      </c>
    </row>
    <row r="2843" spans="1:28" x14ac:dyDescent="0.3">
      <c r="A2843" s="1">
        <v>2841</v>
      </c>
      <c r="B2843">
        <v>2841</v>
      </c>
      <c r="C2843">
        <v>17.703375544999741</v>
      </c>
      <c r="D2843">
        <v>17.703375544999741</v>
      </c>
      <c r="E2843">
        <v>-7.8125E-2</v>
      </c>
      <c r="F2843">
        <v>-5.615234375E-2</v>
      </c>
      <c r="G2843">
        <v>10.21728515625</v>
      </c>
      <c r="H2843">
        <v>6.103515625E-3</v>
      </c>
      <c r="I2843">
        <v>-4.57763671875E-2</v>
      </c>
      <c r="J2843">
        <v>0.54931640625</v>
      </c>
      <c r="K2843">
        <v>-6.103515625E-2</v>
      </c>
      <c r="L2843">
        <v>2.0954757928848271E-3</v>
      </c>
      <c r="M2843">
        <v>-3164.85</v>
      </c>
      <c r="N2843">
        <v>-104.55</v>
      </c>
      <c r="O2843">
        <v>-2594.25</v>
      </c>
      <c r="P2843">
        <v>10016275.522500001</v>
      </c>
      <c r="R2843">
        <f t="shared" si="400"/>
        <v>1.1763139204545456E-2</v>
      </c>
      <c r="S2843">
        <f t="shared" si="401"/>
        <v>0</v>
      </c>
      <c r="U2843">
        <f t="shared" si="402"/>
        <v>17.703375544999741</v>
      </c>
      <c r="V2843">
        <f t="shared" si="403"/>
        <v>0</v>
      </c>
      <c r="W2843">
        <f t="shared" si="404"/>
        <v>7.286925999771654E-3</v>
      </c>
      <c r="X2843">
        <f t="shared" si="405"/>
        <v>0</v>
      </c>
      <c r="Y2843">
        <f t="shared" si="406"/>
        <v>-5.0899386079363614E-4</v>
      </c>
      <c r="AA2843">
        <f t="shared" si="407"/>
        <v>-3.7090005979413013E-6</v>
      </c>
      <c r="AB2843">
        <f t="shared" si="408"/>
        <v>-4.502041276859982E-3</v>
      </c>
    </row>
    <row r="2844" spans="1:28" x14ac:dyDescent="0.3">
      <c r="A2844" s="1">
        <v>2842</v>
      </c>
      <c r="B2844">
        <v>2842</v>
      </c>
      <c r="C2844">
        <v>17.708757192999659</v>
      </c>
      <c r="D2844">
        <v>17.708757192999659</v>
      </c>
      <c r="E2844">
        <v>-9.033203125E-2</v>
      </c>
      <c r="F2844">
        <v>-0.10009765625</v>
      </c>
      <c r="G2844">
        <v>10.25146484375</v>
      </c>
      <c r="H2844">
        <v>8.1598758697509766E-3</v>
      </c>
      <c r="I2844">
        <v>-9.1552734375E-2</v>
      </c>
      <c r="J2844">
        <v>0.79345703125</v>
      </c>
      <c r="K2844">
        <v>0</v>
      </c>
      <c r="L2844">
        <v>8.3819031715393066E-3</v>
      </c>
      <c r="M2844">
        <v>-3164.85</v>
      </c>
      <c r="N2844">
        <v>-104.55</v>
      </c>
      <c r="O2844">
        <v>-2594.25</v>
      </c>
      <c r="P2844">
        <v>10016275.522500001</v>
      </c>
      <c r="R2844">
        <f t="shared" si="400"/>
        <v>-3.2182173295454544E-2</v>
      </c>
      <c r="S2844">
        <f t="shared" si="401"/>
        <v>0</v>
      </c>
      <c r="U2844">
        <f t="shared" si="402"/>
        <v>17.708757192999659</v>
      </c>
      <c r="V2844">
        <f t="shared" si="403"/>
        <v>0</v>
      </c>
      <c r="W2844">
        <f t="shared" si="404"/>
        <v>5.3816479999184708E-3</v>
      </c>
      <c r="X2844">
        <f t="shared" si="405"/>
        <v>0</v>
      </c>
      <c r="Y2844">
        <f t="shared" si="406"/>
        <v>-5.0899386079363614E-4</v>
      </c>
      <c r="AA2844">
        <f t="shared" si="407"/>
        <v>-2.7392257929108526E-6</v>
      </c>
      <c r="AB2844">
        <f t="shared" si="408"/>
        <v>-4.5047805026528932E-3</v>
      </c>
    </row>
    <row r="2845" spans="1:28" x14ac:dyDescent="0.3">
      <c r="A2845" s="1">
        <v>2843</v>
      </c>
      <c r="B2845">
        <v>2843</v>
      </c>
      <c r="C2845">
        <v>17.714519932999789</v>
      </c>
      <c r="D2845">
        <v>17.714519932999789</v>
      </c>
      <c r="E2845">
        <v>-0.1416015625</v>
      </c>
      <c r="F2845">
        <v>-6.103515625E-2</v>
      </c>
      <c r="G2845">
        <v>10.2392578125</v>
      </c>
      <c r="H2845">
        <v>2.005100250244141E-2</v>
      </c>
      <c r="I2845">
        <v>-0.1068115234375</v>
      </c>
      <c r="J2845">
        <v>0.701904296875</v>
      </c>
      <c r="K2845">
        <v>3.0517578125E-2</v>
      </c>
      <c r="L2845">
        <v>1.140870153903961E-2</v>
      </c>
      <c r="M2845">
        <v>-3164.85</v>
      </c>
      <c r="N2845">
        <v>-104.85</v>
      </c>
      <c r="O2845">
        <v>-2594.25</v>
      </c>
      <c r="P2845">
        <v>10016275.522500001</v>
      </c>
      <c r="R2845">
        <f t="shared" si="400"/>
        <v>6.8803267045454558E-3</v>
      </c>
      <c r="S2845">
        <f t="shared" si="401"/>
        <v>0</v>
      </c>
      <c r="U2845">
        <f t="shared" si="402"/>
        <v>17.714519932999789</v>
      </c>
      <c r="V2845">
        <f t="shared" si="403"/>
        <v>0</v>
      </c>
      <c r="W2845">
        <f t="shared" si="404"/>
        <v>5.7627400001294404E-3</v>
      </c>
      <c r="X2845">
        <f t="shared" si="405"/>
        <v>0</v>
      </c>
      <c r="Y2845">
        <f t="shared" si="406"/>
        <v>-5.0899386079363614E-4</v>
      </c>
      <c r="AA2845">
        <f t="shared" si="407"/>
        <v>-2.9331992814158029E-6</v>
      </c>
      <c r="AB2845">
        <f t="shared" si="408"/>
        <v>-4.5077137019343093E-3</v>
      </c>
    </row>
    <row r="2846" spans="1:28" x14ac:dyDescent="0.3">
      <c r="A2846" s="1">
        <v>2844</v>
      </c>
      <c r="B2846">
        <v>2844</v>
      </c>
      <c r="C2846">
        <v>17.719965063000021</v>
      </c>
      <c r="D2846">
        <v>17.719965063000021</v>
      </c>
      <c r="E2846">
        <v>-0.11474609375</v>
      </c>
      <c r="F2846">
        <v>-7.8125E-2</v>
      </c>
      <c r="G2846">
        <v>10.25634765625</v>
      </c>
      <c r="H2846">
        <v>1.3166666030883791E-2</v>
      </c>
      <c r="I2846">
        <v>-0.1983642578125</v>
      </c>
      <c r="J2846">
        <v>0.7171630859375</v>
      </c>
      <c r="K2846">
        <v>0</v>
      </c>
      <c r="L2846">
        <v>3.9348378777503967E-2</v>
      </c>
      <c r="M2846">
        <v>-3164.7</v>
      </c>
      <c r="N2846">
        <v>-104.7</v>
      </c>
      <c r="O2846">
        <v>-2594.4</v>
      </c>
      <c r="P2846">
        <v>10015326.09</v>
      </c>
      <c r="R2846">
        <f t="shared" si="400"/>
        <v>-1.0209517045454544E-2</v>
      </c>
      <c r="S2846">
        <f t="shared" si="401"/>
        <v>0</v>
      </c>
      <c r="U2846">
        <f t="shared" si="402"/>
        <v>17.719965063000021</v>
      </c>
      <c r="V2846">
        <f t="shared" si="403"/>
        <v>0</v>
      </c>
      <c r="W2846">
        <f t="shared" si="404"/>
        <v>5.445130000232723E-3</v>
      </c>
      <c r="X2846">
        <f t="shared" si="405"/>
        <v>0</v>
      </c>
      <c r="Y2846">
        <f t="shared" si="406"/>
        <v>-5.0899386079363614E-4</v>
      </c>
      <c r="AA2846">
        <f t="shared" si="407"/>
        <v>-2.7715377413417067E-6</v>
      </c>
      <c r="AB2846">
        <f t="shared" si="408"/>
        <v>-4.5104852396756507E-3</v>
      </c>
    </row>
    <row r="2847" spans="1:28" x14ac:dyDescent="0.3">
      <c r="A2847" s="1">
        <v>2845</v>
      </c>
      <c r="B2847">
        <v>2845</v>
      </c>
      <c r="C2847">
        <v>17.726285692999681</v>
      </c>
      <c r="D2847">
        <v>17.726285692999681</v>
      </c>
      <c r="E2847">
        <v>-0.11474609375</v>
      </c>
      <c r="F2847">
        <v>-7.8125E-2</v>
      </c>
      <c r="G2847">
        <v>10.24169921875</v>
      </c>
      <c r="H2847">
        <v>1.3166666030883791E-2</v>
      </c>
      <c r="I2847">
        <v>-3.0517578125E-2</v>
      </c>
      <c r="J2847">
        <v>0.8087158203125</v>
      </c>
      <c r="K2847">
        <v>6.103515625E-2</v>
      </c>
      <c r="L2847">
        <v>9.3132257461547852E-4</v>
      </c>
      <c r="M2847">
        <v>-3164.7</v>
      </c>
      <c r="N2847">
        <v>-104.7</v>
      </c>
      <c r="O2847">
        <v>-2594.4</v>
      </c>
      <c r="P2847">
        <v>10015326.09</v>
      </c>
      <c r="R2847">
        <f t="shared" si="400"/>
        <v>-1.0209517045454544E-2</v>
      </c>
      <c r="S2847">
        <f t="shared" si="401"/>
        <v>0</v>
      </c>
      <c r="U2847">
        <f t="shared" si="402"/>
        <v>17.726285692999681</v>
      </c>
      <c r="V2847">
        <f t="shared" si="403"/>
        <v>0</v>
      </c>
      <c r="W2847">
        <f t="shared" si="404"/>
        <v>6.320629999660099E-3</v>
      </c>
      <c r="X2847">
        <f t="shared" si="405"/>
        <v>0</v>
      </c>
      <c r="Y2847">
        <f t="shared" si="406"/>
        <v>-5.0899386079363614E-4</v>
      </c>
      <c r="AA2847">
        <f t="shared" si="407"/>
        <v>-3.2171618661750731E-6</v>
      </c>
      <c r="AB2847">
        <f t="shared" si="408"/>
        <v>-4.5137024015418255E-3</v>
      </c>
    </row>
    <row r="2848" spans="1:28" x14ac:dyDescent="0.3">
      <c r="A2848" s="1">
        <v>2846</v>
      </c>
      <c r="B2848">
        <v>2846</v>
      </c>
      <c r="C2848">
        <v>17.73173898899995</v>
      </c>
      <c r="D2848">
        <v>17.73173898899995</v>
      </c>
      <c r="E2848">
        <v>-0.1171875</v>
      </c>
      <c r="F2848">
        <v>-5.126953125E-2</v>
      </c>
      <c r="G2848">
        <v>10.25146484375</v>
      </c>
      <c r="H2848">
        <v>1.373291015625E-2</v>
      </c>
      <c r="I2848">
        <v>-9.1552734375E-2</v>
      </c>
      <c r="J2848">
        <v>0.762939453125</v>
      </c>
      <c r="K2848">
        <v>3.0517578125E-2</v>
      </c>
      <c r="L2848">
        <v>8.3819031715393066E-3</v>
      </c>
      <c r="M2848">
        <v>-3165.45</v>
      </c>
      <c r="N2848">
        <v>-105.45</v>
      </c>
      <c r="O2848">
        <v>-2593.8000000000002</v>
      </c>
      <c r="P2848">
        <v>10020073.702500001</v>
      </c>
      <c r="R2848">
        <f t="shared" si="400"/>
        <v>1.6645951704545456E-2</v>
      </c>
      <c r="S2848">
        <f t="shared" si="401"/>
        <v>0</v>
      </c>
      <c r="U2848">
        <f t="shared" si="402"/>
        <v>17.73173898899995</v>
      </c>
      <c r="V2848">
        <f t="shared" si="403"/>
        <v>0</v>
      </c>
      <c r="W2848">
        <f t="shared" si="404"/>
        <v>5.4532960002688924E-3</v>
      </c>
      <c r="X2848">
        <f t="shared" si="405"/>
        <v>0</v>
      </c>
      <c r="Y2848">
        <f t="shared" si="406"/>
        <v>-5.0899386079363614E-4</v>
      </c>
      <c r="AA2848">
        <f t="shared" si="407"/>
        <v>-2.7756941852273575E-6</v>
      </c>
      <c r="AB2848">
        <f t="shared" si="408"/>
        <v>-4.516478095727053E-3</v>
      </c>
    </row>
    <row r="2849" spans="1:28" x14ac:dyDescent="0.3">
      <c r="A2849" s="1">
        <v>2847</v>
      </c>
      <c r="B2849">
        <v>2847</v>
      </c>
      <c r="C2849">
        <v>17.73820487800003</v>
      </c>
      <c r="D2849">
        <v>17.73820487800003</v>
      </c>
      <c r="E2849">
        <v>-0.11474609375</v>
      </c>
      <c r="F2849">
        <v>-6.34765625E-2</v>
      </c>
      <c r="G2849">
        <v>10.234375</v>
      </c>
      <c r="H2849">
        <v>1.3166666030883791E-2</v>
      </c>
      <c r="I2849">
        <v>-0.1220703125</v>
      </c>
      <c r="J2849">
        <v>0.7476806640625</v>
      </c>
      <c r="K2849">
        <v>-3.0517578125E-2</v>
      </c>
      <c r="L2849">
        <v>1.490116119384766E-2</v>
      </c>
      <c r="M2849">
        <v>-3165.45</v>
      </c>
      <c r="N2849">
        <v>-105.45</v>
      </c>
      <c r="O2849">
        <v>-2593.8000000000002</v>
      </c>
      <c r="P2849">
        <v>10020073.702500001</v>
      </c>
      <c r="R2849">
        <f t="shared" si="400"/>
        <v>4.4389204545454558E-3</v>
      </c>
      <c r="S2849">
        <f t="shared" si="401"/>
        <v>0</v>
      </c>
      <c r="U2849">
        <f t="shared" si="402"/>
        <v>17.73820487800003</v>
      </c>
      <c r="V2849">
        <f t="shared" si="403"/>
        <v>0</v>
      </c>
      <c r="W2849">
        <f t="shared" si="404"/>
        <v>6.4658890000792724E-3</v>
      </c>
      <c r="X2849">
        <f t="shared" si="405"/>
        <v>0</v>
      </c>
      <c r="Y2849">
        <f t="shared" si="406"/>
        <v>-5.0899386079363614E-4</v>
      </c>
      <c r="AA2849">
        <f t="shared" si="407"/>
        <v>-3.2910978056134523E-6</v>
      </c>
      <c r="AB2849">
        <f t="shared" si="408"/>
        <v>-4.5197691935326663E-3</v>
      </c>
    </row>
    <row r="2850" spans="1:28" x14ac:dyDescent="0.3">
      <c r="A2850" s="1">
        <v>2848</v>
      </c>
      <c r="B2850">
        <v>2848</v>
      </c>
      <c r="C2850">
        <v>17.744720840999889</v>
      </c>
      <c r="D2850">
        <v>17.744720840999889</v>
      </c>
      <c r="E2850">
        <v>-0.11474609375</v>
      </c>
      <c r="F2850">
        <v>-7.080078125E-2</v>
      </c>
      <c r="G2850">
        <v>10.24658203125</v>
      </c>
      <c r="H2850">
        <v>1.3166666030883791E-2</v>
      </c>
      <c r="I2850">
        <v>-0.152587890625</v>
      </c>
      <c r="J2850">
        <v>0.79345703125</v>
      </c>
      <c r="K2850">
        <v>-7.62939453125E-2</v>
      </c>
      <c r="L2850">
        <v>2.3283064365386959E-2</v>
      </c>
      <c r="M2850">
        <v>-3165.45</v>
      </c>
      <c r="N2850">
        <v>-105</v>
      </c>
      <c r="O2850">
        <v>-2593.8000000000002</v>
      </c>
      <c r="P2850">
        <v>10020073.702500001</v>
      </c>
      <c r="R2850">
        <f t="shared" si="400"/>
        <v>-2.8852982954545442E-3</v>
      </c>
      <c r="S2850">
        <f t="shared" si="401"/>
        <v>0</v>
      </c>
      <c r="U2850">
        <f t="shared" si="402"/>
        <v>17.744720840999889</v>
      </c>
      <c r="V2850">
        <f t="shared" si="403"/>
        <v>0</v>
      </c>
      <c r="W2850">
        <f t="shared" si="404"/>
        <v>6.5159629998596813E-3</v>
      </c>
      <c r="X2850">
        <f t="shared" si="405"/>
        <v>0</v>
      </c>
      <c r="Y2850">
        <f t="shared" si="406"/>
        <v>-5.0899386079363614E-4</v>
      </c>
      <c r="AA2850">
        <f t="shared" si="407"/>
        <v>-3.3165851640870624E-6</v>
      </c>
      <c r="AB2850">
        <f t="shared" si="408"/>
        <v>-4.5230857786967534E-3</v>
      </c>
    </row>
    <row r="2851" spans="1:28" x14ac:dyDescent="0.3">
      <c r="A2851" s="1">
        <v>2849</v>
      </c>
      <c r="B2851">
        <v>2849</v>
      </c>
      <c r="C2851">
        <v>17.75163898899973</v>
      </c>
      <c r="D2851">
        <v>17.75163898899973</v>
      </c>
      <c r="E2851">
        <v>-0.1171875</v>
      </c>
      <c r="F2851">
        <v>-7.568359375E-2</v>
      </c>
      <c r="G2851">
        <v>10.2392578125</v>
      </c>
      <c r="H2851">
        <v>1.373291015625E-2</v>
      </c>
      <c r="I2851">
        <v>-0.18310546875</v>
      </c>
      <c r="J2851">
        <v>0.732421875</v>
      </c>
      <c r="K2851">
        <v>1.52587890625E-2</v>
      </c>
      <c r="L2851">
        <v>3.3527612686157227E-2</v>
      </c>
      <c r="M2851">
        <v>-3164.85</v>
      </c>
      <c r="N2851">
        <v>-104.55</v>
      </c>
      <c r="O2851">
        <v>-2594.25</v>
      </c>
      <c r="P2851">
        <v>10016275.522500001</v>
      </c>
      <c r="R2851">
        <f t="shared" si="400"/>
        <v>-7.7681107954545442E-3</v>
      </c>
      <c r="S2851">
        <f t="shared" si="401"/>
        <v>0</v>
      </c>
      <c r="U2851">
        <f t="shared" si="402"/>
        <v>17.75163898899973</v>
      </c>
      <c r="V2851">
        <f t="shared" si="403"/>
        <v>0</v>
      </c>
      <c r="W2851">
        <f t="shared" si="404"/>
        <v>6.9181479998405848E-3</v>
      </c>
      <c r="X2851">
        <f t="shared" si="405"/>
        <v>0</v>
      </c>
      <c r="Y2851">
        <f t="shared" si="406"/>
        <v>-5.0899386079363614E-4</v>
      </c>
      <c r="AA2851">
        <f t="shared" si="407"/>
        <v>-3.521294859980631E-6</v>
      </c>
      <c r="AB2851">
        <f t="shared" si="408"/>
        <v>-4.5266070735567338E-3</v>
      </c>
    </row>
    <row r="2852" spans="1:28" x14ac:dyDescent="0.3">
      <c r="A2852" s="1">
        <v>2850</v>
      </c>
      <c r="B2852">
        <v>2850</v>
      </c>
      <c r="C2852">
        <v>17.757362878000091</v>
      </c>
      <c r="D2852">
        <v>17.757362878000091</v>
      </c>
      <c r="E2852">
        <v>-7.32421875E-2</v>
      </c>
      <c r="F2852">
        <v>-8.544921875E-2</v>
      </c>
      <c r="G2852">
        <v>10.24169921875</v>
      </c>
      <c r="H2852">
        <v>5.3644180297851563E-3</v>
      </c>
      <c r="I2852">
        <v>-0.1373291015625</v>
      </c>
      <c r="J2852">
        <v>0.701904296875</v>
      </c>
      <c r="K2852">
        <v>6.103515625E-2</v>
      </c>
      <c r="L2852">
        <v>1.885928213596344E-2</v>
      </c>
      <c r="M2852">
        <v>-3164.85</v>
      </c>
      <c r="N2852">
        <v>-104.55</v>
      </c>
      <c r="O2852">
        <v>-2594.25</v>
      </c>
      <c r="P2852">
        <v>10016275.522500001</v>
      </c>
      <c r="R2852">
        <f t="shared" si="400"/>
        <v>-1.7533735795454544E-2</v>
      </c>
      <c r="S2852">
        <f t="shared" si="401"/>
        <v>0</v>
      </c>
      <c r="U2852">
        <f t="shared" si="402"/>
        <v>17.757362878000091</v>
      </c>
      <c r="V2852">
        <f t="shared" si="403"/>
        <v>0</v>
      </c>
      <c r="W2852">
        <f t="shared" si="404"/>
        <v>5.7238890003610265E-3</v>
      </c>
      <c r="X2852">
        <f t="shared" si="405"/>
        <v>0</v>
      </c>
      <c r="Y2852">
        <f t="shared" si="406"/>
        <v>-5.0899386079363614E-4</v>
      </c>
      <c r="AA2852">
        <f t="shared" si="407"/>
        <v>-2.9134243610479854E-6</v>
      </c>
      <c r="AB2852">
        <f t="shared" si="408"/>
        <v>-4.5295204979177821E-3</v>
      </c>
    </row>
    <row r="2853" spans="1:28" x14ac:dyDescent="0.3">
      <c r="A2853" s="1">
        <v>2851</v>
      </c>
      <c r="B2853">
        <v>2851</v>
      </c>
      <c r="C2853">
        <v>17.763053377999771</v>
      </c>
      <c r="D2853">
        <v>17.763053377999771</v>
      </c>
      <c r="E2853">
        <v>-0.14892578125</v>
      </c>
      <c r="F2853">
        <v>-5.615234375E-2</v>
      </c>
      <c r="G2853">
        <v>10.2197265625</v>
      </c>
      <c r="H2853">
        <v>2.2178888320922852E-2</v>
      </c>
      <c r="I2853">
        <v>-0.1373291015625</v>
      </c>
      <c r="J2853">
        <v>0.701904296875</v>
      </c>
      <c r="K2853">
        <v>-3.0517578125E-2</v>
      </c>
      <c r="L2853">
        <v>1.885928213596344E-2</v>
      </c>
      <c r="M2853">
        <v>-3164.55</v>
      </c>
      <c r="N2853">
        <v>-104.85</v>
      </c>
      <c r="O2853">
        <v>-2594.6999999999998</v>
      </c>
      <c r="P2853">
        <v>10014376.702500001</v>
      </c>
      <c r="R2853">
        <f t="shared" si="400"/>
        <v>1.1763139204545456E-2</v>
      </c>
      <c r="S2853">
        <f t="shared" si="401"/>
        <v>0</v>
      </c>
      <c r="U2853">
        <f t="shared" si="402"/>
        <v>17.763053377999771</v>
      </c>
      <c r="V2853">
        <f t="shared" si="403"/>
        <v>0</v>
      </c>
      <c r="W2853">
        <f t="shared" si="404"/>
        <v>5.6904999996802985E-3</v>
      </c>
      <c r="X2853">
        <f t="shared" si="405"/>
        <v>0</v>
      </c>
      <c r="Y2853">
        <f t="shared" si="406"/>
        <v>-5.0899386079363614E-4</v>
      </c>
      <c r="AA2853">
        <f t="shared" si="407"/>
        <v>-2.8964295646834603E-6</v>
      </c>
      <c r="AB2853">
        <f t="shared" si="408"/>
        <v>-4.5324169274824659E-3</v>
      </c>
    </row>
    <row r="2854" spans="1:28" x14ac:dyDescent="0.3">
      <c r="A2854" s="1">
        <v>2852</v>
      </c>
      <c r="B2854">
        <v>2852</v>
      </c>
      <c r="C2854">
        <v>17.769083358999978</v>
      </c>
      <c r="D2854">
        <v>17.769083358999978</v>
      </c>
      <c r="E2854">
        <v>-9.033203125E-2</v>
      </c>
      <c r="F2854">
        <v>-7.32421875E-2</v>
      </c>
      <c r="G2854">
        <v>10.2001953125</v>
      </c>
      <c r="H2854">
        <v>8.1598758697509766E-3</v>
      </c>
      <c r="I2854">
        <v>-0.1068115234375</v>
      </c>
      <c r="J2854">
        <v>0.823974609375</v>
      </c>
      <c r="K2854">
        <v>3.0517578125E-2</v>
      </c>
      <c r="L2854">
        <v>1.140870153903961E-2</v>
      </c>
      <c r="M2854">
        <v>-3165.15</v>
      </c>
      <c r="N2854">
        <v>-104.1</v>
      </c>
      <c r="O2854">
        <v>-2593.9499999999998</v>
      </c>
      <c r="P2854">
        <v>10018174.522500001</v>
      </c>
      <c r="R2854">
        <f t="shared" si="400"/>
        <v>-5.3267045454545442E-3</v>
      </c>
      <c r="S2854">
        <f t="shared" si="401"/>
        <v>0</v>
      </c>
      <c r="U2854">
        <f t="shared" si="402"/>
        <v>17.769083358999978</v>
      </c>
      <c r="V2854">
        <f t="shared" si="403"/>
        <v>0</v>
      </c>
      <c r="W2854">
        <f t="shared" si="404"/>
        <v>6.0299810002071297E-3</v>
      </c>
      <c r="X2854">
        <f t="shared" si="405"/>
        <v>0</v>
      </c>
      <c r="Y2854">
        <f t="shared" si="406"/>
        <v>-5.0899386079363614E-4</v>
      </c>
      <c r="AA2854">
        <f t="shared" si="407"/>
        <v>-3.0692233098076988E-6</v>
      </c>
      <c r="AB2854">
        <f t="shared" si="408"/>
        <v>-4.5354861507922737E-3</v>
      </c>
    </row>
    <row r="2855" spans="1:28" x14ac:dyDescent="0.3">
      <c r="A2855" s="1">
        <v>2853</v>
      </c>
      <c r="B2855">
        <v>2853</v>
      </c>
      <c r="C2855">
        <v>17.774675544999809</v>
      </c>
      <c r="D2855">
        <v>17.774675544999809</v>
      </c>
      <c r="E2855">
        <v>-0.10498046875</v>
      </c>
      <c r="F2855">
        <v>-3.662109375E-2</v>
      </c>
      <c r="G2855">
        <v>10.23681640625</v>
      </c>
      <c r="H2855">
        <v>1.102089881896973E-2</v>
      </c>
      <c r="I2855">
        <v>-0.1068115234375</v>
      </c>
      <c r="J2855">
        <v>0.7476806640625</v>
      </c>
      <c r="K2855">
        <v>4.57763671875E-2</v>
      </c>
      <c r="L2855">
        <v>1.140870153903961E-2</v>
      </c>
      <c r="M2855">
        <v>-3165.15</v>
      </c>
      <c r="N2855">
        <v>-104.1</v>
      </c>
      <c r="O2855">
        <v>-2593.9499999999998</v>
      </c>
      <c r="P2855">
        <v>10018174.522500001</v>
      </c>
      <c r="R2855">
        <f t="shared" si="400"/>
        <v>3.1294389204545456E-2</v>
      </c>
      <c r="S2855">
        <f t="shared" si="401"/>
        <v>0</v>
      </c>
      <c r="U2855">
        <f t="shared" si="402"/>
        <v>17.774675544999809</v>
      </c>
      <c r="V2855">
        <f t="shared" si="403"/>
        <v>0</v>
      </c>
      <c r="W2855">
        <f t="shared" si="404"/>
        <v>5.59218599983069E-3</v>
      </c>
      <c r="X2855">
        <f t="shared" si="405"/>
        <v>0</v>
      </c>
      <c r="Y2855">
        <f t="shared" si="406"/>
        <v>-5.0899386079363614E-4</v>
      </c>
      <c r="AA2855">
        <f t="shared" si="407"/>
        <v>-2.8463883423299433E-6</v>
      </c>
      <c r="AB2855">
        <f t="shared" si="408"/>
        <v>-4.5383325391346032E-3</v>
      </c>
    </row>
    <row r="2856" spans="1:28" x14ac:dyDescent="0.3">
      <c r="A2856" s="1">
        <v>2854</v>
      </c>
      <c r="B2856">
        <v>2854</v>
      </c>
      <c r="C2856">
        <v>17.78178196999988</v>
      </c>
      <c r="D2856">
        <v>17.78178196999988</v>
      </c>
      <c r="E2856">
        <v>-0.1318359375</v>
      </c>
      <c r="F2856">
        <v>-9.765625E-2</v>
      </c>
      <c r="G2856">
        <v>10.21728515625</v>
      </c>
      <c r="H2856">
        <v>1.738071441650391E-2</v>
      </c>
      <c r="I2856">
        <v>-0.1220703125</v>
      </c>
      <c r="J2856">
        <v>0.79345703125</v>
      </c>
      <c r="K2856">
        <v>0</v>
      </c>
      <c r="L2856">
        <v>1.490116119384766E-2</v>
      </c>
      <c r="M2856">
        <v>-3165.15</v>
      </c>
      <c r="N2856">
        <v>-104.55</v>
      </c>
      <c r="O2856">
        <v>-2593.9499999999998</v>
      </c>
      <c r="P2856">
        <v>10018174.522500001</v>
      </c>
      <c r="R2856">
        <f t="shared" si="400"/>
        <v>-2.9740767045454544E-2</v>
      </c>
      <c r="S2856">
        <f t="shared" si="401"/>
        <v>0</v>
      </c>
      <c r="U2856">
        <f t="shared" si="402"/>
        <v>17.78178196999988</v>
      </c>
      <c r="V2856">
        <f t="shared" si="403"/>
        <v>0</v>
      </c>
      <c r="W2856">
        <f t="shared" si="404"/>
        <v>7.1064250000709706E-3</v>
      </c>
      <c r="X2856">
        <f t="shared" si="405"/>
        <v>0</v>
      </c>
      <c r="Y2856">
        <f t="shared" si="406"/>
        <v>-5.0899386079363614E-4</v>
      </c>
      <c r="AA2856">
        <f t="shared" si="407"/>
        <v>-3.6171266972265392E-6</v>
      </c>
      <c r="AB2856">
        <f t="shared" si="408"/>
        <v>-4.5419496658318298E-3</v>
      </c>
    </row>
    <row r="2857" spans="1:28" x14ac:dyDescent="0.3">
      <c r="A2857" s="1">
        <v>2855</v>
      </c>
      <c r="B2857">
        <v>2855</v>
      </c>
      <c r="C2857">
        <v>17.797933970000031</v>
      </c>
      <c r="D2857">
        <v>17.797933970000031</v>
      </c>
      <c r="E2857">
        <v>-0.126953125</v>
      </c>
      <c r="F2857">
        <v>-7.568359375E-2</v>
      </c>
      <c r="G2857">
        <v>10.24169921875</v>
      </c>
      <c r="H2857">
        <v>1.6117095947265622E-2</v>
      </c>
      <c r="I2857">
        <v>-9.1552734375E-2</v>
      </c>
      <c r="J2857">
        <v>0.7171630859375</v>
      </c>
      <c r="K2857">
        <v>0</v>
      </c>
      <c r="L2857">
        <v>8.3819031715393066E-3</v>
      </c>
      <c r="M2857">
        <v>-3164.7</v>
      </c>
      <c r="N2857">
        <v>-103.95</v>
      </c>
      <c r="O2857">
        <v>-2594.4</v>
      </c>
      <c r="P2857">
        <v>10015326.09</v>
      </c>
      <c r="R2857">
        <f t="shared" si="400"/>
        <v>-7.7681107954545442E-3</v>
      </c>
      <c r="S2857">
        <f t="shared" si="401"/>
        <v>0</v>
      </c>
      <c r="U2857">
        <f t="shared" si="402"/>
        <v>17.797933970000031</v>
      </c>
      <c r="V2857">
        <f t="shared" si="403"/>
        <v>0</v>
      </c>
      <c r="W2857">
        <f t="shared" si="404"/>
        <v>1.6152000000150935E-2</v>
      </c>
      <c r="X2857">
        <f t="shared" si="405"/>
        <v>0</v>
      </c>
      <c r="Y2857">
        <f t="shared" si="406"/>
        <v>-5.0899386079363614E-4</v>
      </c>
      <c r="AA2857">
        <f t="shared" si="407"/>
        <v>-8.2212688396156351E-6</v>
      </c>
      <c r="AB2857">
        <f t="shared" si="408"/>
        <v>-4.5501709346714454E-3</v>
      </c>
    </row>
    <row r="2858" spans="1:28" x14ac:dyDescent="0.3">
      <c r="A2858" s="1">
        <v>2856</v>
      </c>
      <c r="B2858">
        <v>2856</v>
      </c>
      <c r="C2858">
        <v>17.804093895999809</v>
      </c>
      <c r="D2858">
        <v>17.804093895999809</v>
      </c>
      <c r="E2858">
        <v>-6.103515625E-2</v>
      </c>
      <c r="F2858">
        <v>-4.8828125E-2</v>
      </c>
      <c r="G2858">
        <v>10.24658203125</v>
      </c>
      <c r="H2858">
        <v>3.7252902984619141E-3</v>
      </c>
      <c r="I2858">
        <v>-7.62939453125E-2</v>
      </c>
      <c r="J2858">
        <v>0.7171630859375</v>
      </c>
      <c r="K2858">
        <v>6.103515625E-2</v>
      </c>
      <c r="L2858">
        <v>5.8207660913467407E-3</v>
      </c>
      <c r="M2858">
        <v>-3165.9</v>
      </c>
      <c r="N2858">
        <v>-104.85</v>
      </c>
      <c r="O2858">
        <v>-2593.1999999999998</v>
      </c>
      <c r="P2858">
        <v>10022922.810000001</v>
      </c>
      <c r="R2858">
        <f t="shared" si="400"/>
        <v>1.9087357954545456E-2</v>
      </c>
      <c r="S2858">
        <f t="shared" si="401"/>
        <v>0</v>
      </c>
      <c r="U2858">
        <f t="shared" si="402"/>
        <v>17.804093895999809</v>
      </c>
      <c r="V2858">
        <f t="shared" si="403"/>
        <v>0</v>
      </c>
      <c r="W2858">
        <f t="shared" si="404"/>
        <v>6.1599259997784372E-3</v>
      </c>
      <c r="X2858">
        <f t="shared" si="405"/>
        <v>0</v>
      </c>
      <c r="Y2858">
        <f t="shared" si="406"/>
        <v>-5.0899386079363614E-4</v>
      </c>
      <c r="AA2858">
        <f t="shared" si="407"/>
        <v>-3.1353645168303258E-6</v>
      </c>
      <c r="AB2858">
        <f t="shared" si="408"/>
        <v>-4.5533062991882757E-3</v>
      </c>
    </row>
    <row r="2859" spans="1:28" x14ac:dyDescent="0.3">
      <c r="A2859" s="1">
        <v>2857</v>
      </c>
      <c r="B2859">
        <v>2857</v>
      </c>
      <c r="C2859">
        <v>17.810492118999719</v>
      </c>
      <c r="D2859">
        <v>17.810492118999719</v>
      </c>
      <c r="E2859">
        <v>-7.32421875E-2</v>
      </c>
      <c r="F2859">
        <v>-5.37109375E-2</v>
      </c>
      <c r="G2859">
        <v>10.234375</v>
      </c>
      <c r="H2859">
        <v>5.3644180297851563E-3</v>
      </c>
      <c r="I2859">
        <v>-0.1068115234375</v>
      </c>
      <c r="J2859">
        <v>0.7781982421875</v>
      </c>
      <c r="K2859">
        <v>4.57763671875E-2</v>
      </c>
      <c r="L2859">
        <v>1.140870153903961E-2</v>
      </c>
      <c r="M2859">
        <v>-3164.7</v>
      </c>
      <c r="N2859">
        <v>-104.7</v>
      </c>
      <c r="O2859">
        <v>-2594.4</v>
      </c>
      <c r="P2859">
        <v>10015326.09</v>
      </c>
      <c r="R2859">
        <f t="shared" si="400"/>
        <v>1.4204545454545456E-2</v>
      </c>
      <c r="S2859">
        <f t="shared" si="401"/>
        <v>0</v>
      </c>
      <c r="U2859">
        <f t="shared" si="402"/>
        <v>17.810492118999719</v>
      </c>
      <c r="V2859">
        <f t="shared" si="403"/>
        <v>0</v>
      </c>
      <c r="W2859">
        <f t="shared" si="404"/>
        <v>6.3982229999091089E-3</v>
      </c>
      <c r="X2859">
        <f t="shared" si="405"/>
        <v>0</v>
      </c>
      <c r="Y2859">
        <f t="shared" si="406"/>
        <v>-5.0899386079363614E-4</v>
      </c>
      <c r="AA2859">
        <f t="shared" si="407"/>
        <v>-3.2566562269423778E-6</v>
      </c>
      <c r="AB2859">
        <f t="shared" si="408"/>
        <v>-4.5565629554152184E-3</v>
      </c>
    </row>
    <row r="2860" spans="1:28" x14ac:dyDescent="0.3">
      <c r="A2860" s="1">
        <v>2858</v>
      </c>
      <c r="B2860">
        <v>2858</v>
      </c>
      <c r="C2860">
        <v>17.81777204399987</v>
      </c>
      <c r="D2860">
        <v>17.81777204399987</v>
      </c>
      <c r="E2860">
        <v>-0.10498046875</v>
      </c>
      <c r="F2860">
        <v>-7.080078125E-2</v>
      </c>
      <c r="G2860">
        <v>10.21728515625</v>
      </c>
      <c r="H2860">
        <v>1.102089881896973E-2</v>
      </c>
      <c r="I2860">
        <v>-0.1373291015625</v>
      </c>
      <c r="J2860">
        <v>0.732421875</v>
      </c>
      <c r="K2860">
        <v>3.0517578125E-2</v>
      </c>
      <c r="L2860">
        <v>1.885928213596344E-2</v>
      </c>
      <c r="M2860">
        <v>-3164.7</v>
      </c>
      <c r="N2860">
        <v>-104.7</v>
      </c>
      <c r="O2860">
        <v>-2594.4</v>
      </c>
      <c r="P2860">
        <v>10015326.09</v>
      </c>
      <c r="R2860">
        <f t="shared" si="400"/>
        <v>-2.8852982954545442E-3</v>
      </c>
      <c r="S2860">
        <f t="shared" si="401"/>
        <v>0</v>
      </c>
      <c r="U2860">
        <f t="shared" si="402"/>
        <v>17.81777204399987</v>
      </c>
      <c r="V2860">
        <f t="shared" si="403"/>
        <v>0</v>
      </c>
      <c r="W2860">
        <f t="shared" si="404"/>
        <v>7.2799250001516214E-3</v>
      </c>
      <c r="X2860">
        <f t="shared" si="405"/>
        <v>0</v>
      </c>
      <c r="Y2860">
        <f t="shared" si="406"/>
        <v>-5.0899386079363614E-4</v>
      </c>
      <c r="AA2860">
        <f t="shared" si="407"/>
        <v>-3.705437132115286E-6</v>
      </c>
      <c r="AB2860">
        <f t="shared" si="408"/>
        <v>-4.5602683925473333E-3</v>
      </c>
    </row>
    <row r="2861" spans="1:28" x14ac:dyDescent="0.3">
      <c r="A2861" s="1">
        <v>2859</v>
      </c>
      <c r="B2861">
        <v>2859</v>
      </c>
      <c r="C2861">
        <v>17.823188006999771</v>
      </c>
      <c r="D2861">
        <v>17.823188006999771</v>
      </c>
      <c r="E2861">
        <v>-0.10009765625</v>
      </c>
      <c r="F2861">
        <v>-5.615234375E-2</v>
      </c>
      <c r="G2861">
        <v>10.2392578125</v>
      </c>
      <c r="H2861">
        <v>1.0019540786743161E-2</v>
      </c>
      <c r="I2861">
        <v>-0.1220703125</v>
      </c>
      <c r="J2861">
        <v>0.6866455078125</v>
      </c>
      <c r="K2861">
        <v>4.57763671875E-2</v>
      </c>
      <c r="L2861">
        <v>1.490116119384766E-2</v>
      </c>
      <c r="M2861">
        <v>-3164.7</v>
      </c>
      <c r="N2861">
        <v>-104.7</v>
      </c>
      <c r="O2861">
        <v>-2594.4</v>
      </c>
      <c r="P2861">
        <v>10015326.09</v>
      </c>
      <c r="R2861">
        <f t="shared" si="400"/>
        <v>1.1763139204545456E-2</v>
      </c>
      <c r="S2861">
        <f t="shared" si="401"/>
        <v>0</v>
      </c>
      <c r="U2861">
        <f t="shared" si="402"/>
        <v>17.823188006999771</v>
      </c>
      <c r="V2861">
        <f t="shared" si="403"/>
        <v>0</v>
      </c>
      <c r="W2861">
        <f t="shared" si="404"/>
        <v>5.4159629999013248E-3</v>
      </c>
      <c r="X2861">
        <f t="shared" si="405"/>
        <v>0</v>
      </c>
      <c r="Y2861">
        <f t="shared" si="406"/>
        <v>-5.0899386079363614E-4</v>
      </c>
      <c r="AA2861">
        <f t="shared" si="407"/>
        <v>-2.7566919172352588E-6</v>
      </c>
      <c r="AB2861">
        <f t="shared" si="408"/>
        <v>-4.5630250844645682E-3</v>
      </c>
    </row>
    <row r="2862" spans="1:28" x14ac:dyDescent="0.3">
      <c r="A2862" s="1">
        <v>2860</v>
      </c>
      <c r="B2862">
        <v>2860</v>
      </c>
      <c r="C2862">
        <v>17.828772395999749</v>
      </c>
      <c r="D2862">
        <v>17.828772395999749</v>
      </c>
      <c r="E2862">
        <v>-0.1025390625</v>
      </c>
      <c r="F2862">
        <v>-6.34765625E-2</v>
      </c>
      <c r="G2862">
        <v>10.2392578125</v>
      </c>
      <c r="H2862">
        <v>1.051425933837891E-2</v>
      </c>
      <c r="I2862">
        <v>-0.152587890625</v>
      </c>
      <c r="J2862">
        <v>0.7476806640625</v>
      </c>
      <c r="K2862">
        <v>0</v>
      </c>
      <c r="L2862">
        <v>2.3283064365386959E-2</v>
      </c>
      <c r="M2862">
        <v>-3166.05</v>
      </c>
      <c r="N2862">
        <v>-104.7</v>
      </c>
      <c r="O2862">
        <v>-2593.0500000000002</v>
      </c>
      <c r="P2862">
        <v>10023872.602499999</v>
      </c>
      <c r="R2862">
        <f t="shared" si="400"/>
        <v>4.4389204545454558E-3</v>
      </c>
      <c r="S2862">
        <f t="shared" si="401"/>
        <v>0</v>
      </c>
      <c r="U2862">
        <f t="shared" si="402"/>
        <v>17.828772395999749</v>
      </c>
      <c r="V2862">
        <f t="shared" si="403"/>
        <v>0</v>
      </c>
      <c r="W2862">
        <f t="shared" si="404"/>
        <v>5.5843889999778185E-3</v>
      </c>
      <c r="X2862">
        <f t="shared" si="405"/>
        <v>0</v>
      </c>
      <c r="Y2862">
        <f t="shared" si="406"/>
        <v>-5.0899386079363614E-4</v>
      </c>
      <c r="AA2862">
        <f t="shared" si="407"/>
        <v>-2.8424197172722228E-6</v>
      </c>
      <c r="AB2862">
        <f t="shared" si="408"/>
        <v>-4.5658675041818407E-3</v>
      </c>
    </row>
    <row r="2863" spans="1:28" x14ac:dyDescent="0.3">
      <c r="A2863" s="1">
        <v>2861</v>
      </c>
      <c r="B2863">
        <v>2861</v>
      </c>
      <c r="C2863">
        <v>17.83466582199981</v>
      </c>
      <c r="D2863">
        <v>17.83466582199981</v>
      </c>
      <c r="E2863">
        <v>-0.13916015625</v>
      </c>
      <c r="F2863">
        <v>-7.32421875E-2</v>
      </c>
      <c r="G2863">
        <v>10.23193359375</v>
      </c>
      <c r="H2863">
        <v>1.9365549087524411E-2</v>
      </c>
      <c r="I2863">
        <v>-4.57763671875E-2</v>
      </c>
      <c r="J2863">
        <v>0.79345703125</v>
      </c>
      <c r="K2863">
        <v>-1.52587890625E-2</v>
      </c>
      <c r="L2863">
        <v>2.0954757928848271E-3</v>
      </c>
      <c r="M2863">
        <v>-3166.05</v>
      </c>
      <c r="N2863">
        <v>-104.7</v>
      </c>
      <c r="O2863">
        <v>-2593.0500000000002</v>
      </c>
      <c r="P2863">
        <v>10023872.602499999</v>
      </c>
      <c r="R2863">
        <f t="shared" si="400"/>
        <v>-5.3267045454545442E-3</v>
      </c>
      <c r="S2863">
        <f t="shared" si="401"/>
        <v>0</v>
      </c>
      <c r="U2863">
        <f t="shared" si="402"/>
        <v>17.83466582199981</v>
      </c>
      <c r="V2863">
        <f t="shared" si="403"/>
        <v>0</v>
      </c>
      <c r="W2863">
        <f t="shared" si="404"/>
        <v>5.8934260000604866E-3</v>
      </c>
      <c r="X2863">
        <f t="shared" si="405"/>
        <v>0</v>
      </c>
      <c r="Y2863">
        <f t="shared" si="406"/>
        <v>-5.0899386079363614E-4</v>
      </c>
      <c r="AA2863">
        <f t="shared" si="407"/>
        <v>-2.999717653072383E-6</v>
      </c>
      <c r="AB2863">
        <f t="shared" si="408"/>
        <v>-4.5688672218349132E-3</v>
      </c>
    </row>
    <row r="2864" spans="1:28" x14ac:dyDescent="0.3">
      <c r="A2864" s="1">
        <v>2862</v>
      </c>
      <c r="B2864">
        <v>2862</v>
      </c>
      <c r="C2864">
        <v>17.841026895999679</v>
      </c>
      <c r="D2864">
        <v>17.841026895999679</v>
      </c>
      <c r="E2864">
        <v>-8.30078125E-2</v>
      </c>
      <c r="F2864">
        <v>-6.34765625E-2</v>
      </c>
      <c r="G2864">
        <v>10.244140625</v>
      </c>
      <c r="H2864">
        <v>6.8902969360351563E-3</v>
      </c>
      <c r="I2864">
        <v>-9.1552734375E-2</v>
      </c>
      <c r="J2864">
        <v>0.7476806640625</v>
      </c>
      <c r="K2864">
        <v>4.57763671875E-2</v>
      </c>
      <c r="L2864">
        <v>8.3819031715393066E-3</v>
      </c>
      <c r="M2864">
        <v>-3165.15</v>
      </c>
      <c r="N2864">
        <v>-105.6</v>
      </c>
      <c r="O2864">
        <v>-2593.9499999999998</v>
      </c>
      <c r="P2864">
        <v>10018174.522500001</v>
      </c>
      <c r="R2864">
        <f t="shared" si="400"/>
        <v>4.4389204545454558E-3</v>
      </c>
      <c r="S2864">
        <f t="shared" si="401"/>
        <v>0</v>
      </c>
      <c r="U2864">
        <f t="shared" si="402"/>
        <v>17.841026895999679</v>
      </c>
      <c r="V2864">
        <f t="shared" si="403"/>
        <v>0</v>
      </c>
      <c r="W2864">
        <f t="shared" si="404"/>
        <v>6.3610739998694044E-3</v>
      </c>
      <c r="X2864">
        <f t="shared" si="405"/>
        <v>0</v>
      </c>
      <c r="Y2864">
        <f t="shared" si="406"/>
        <v>-5.0899386079363614E-4</v>
      </c>
      <c r="AA2864">
        <f t="shared" si="407"/>
        <v>-3.2377476139875457E-6</v>
      </c>
      <c r="AB2864">
        <f t="shared" si="408"/>
        <v>-4.5721049694489009E-3</v>
      </c>
    </row>
    <row r="2865" spans="1:28" x14ac:dyDescent="0.3">
      <c r="A2865" s="1">
        <v>2863</v>
      </c>
      <c r="B2865">
        <v>2863</v>
      </c>
      <c r="C2865">
        <v>17.848165229999719</v>
      </c>
      <c r="D2865">
        <v>17.848165229999719</v>
      </c>
      <c r="E2865">
        <v>-9.765625E-2</v>
      </c>
      <c r="F2865">
        <v>-4.39453125E-2</v>
      </c>
      <c r="G2865">
        <v>10.21728515625</v>
      </c>
      <c r="H2865">
        <v>9.5367431640625E-3</v>
      </c>
      <c r="I2865">
        <v>-0.152587890625</v>
      </c>
      <c r="J2865">
        <v>0.7171630859375</v>
      </c>
      <c r="K2865">
        <v>6.103515625E-2</v>
      </c>
      <c r="L2865">
        <v>2.3283064365386959E-2</v>
      </c>
      <c r="M2865">
        <v>-3166.05</v>
      </c>
      <c r="N2865">
        <v>-104.7</v>
      </c>
      <c r="O2865">
        <v>-2593.0500000000002</v>
      </c>
      <c r="P2865">
        <v>10023872.602499999</v>
      </c>
      <c r="R2865">
        <f t="shared" si="400"/>
        <v>2.3970170454545456E-2</v>
      </c>
      <c r="S2865">
        <f t="shared" si="401"/>
        <v>0</v>
      </c>
      <c r="U2865">
        <f t="shared" si="402"/>
        <v>17.848165229999719</v>
      </c>
      <c r="V2865">
        <f t="shared" si="403"/>
        <v>0</v>
      </c>
      <c r="W2865">
        <f t="shared" si="404"/>
        <v>7.1383340000394924E-3</v>
      </c>
      <c r="X2865">
        <f t="shared" si="405"/>
        <v>0</v>
      </c>
      <c r="Y2865">
        <f t="shared" si="406"/>
        <v>-5.0899386079363614E-4</v>
      </c>
      <c r="AA2865">
        <f t="shared" si="407"/>
        <v>-3.6333681823145811E-6</v>
      </c>
      <c r="AB2865">
        <f t="shared" si="408"/>
        <v>-4.5757383376312157E-3</v>
      </c>
    </row>
    <row r="2866" spans="1:28" x14ac:dyDescent="0.3">
      <c r="A2866" s="1">
        <v>2864</v>
      </c>
      <c r="B2866">
        <v>2864</v>
      </c>
      <c r="C2866">
        <v>17.85376152599974</v>
      </c>
      <c r="D2866">
        <v>17.85376152599974</v>
      </c>
      <c r="E2866">
        <v>-0.1025390625</v>
      </c>
      <c r="F2866">
        <v>-6.103515625E-2</v>
      </c>
      <c r="G2866">
        <v>10.2197265625</v>
      </c>
      <c r="H2866">
        <v>1.051425933837891E-2</v>
      </c>
      <c r="I2866">
        <v>-6.103515625E-2</v>
      </c>
      <c r="J2866">
        <v>0.6561279296875</v>
      </c>
      <c r="K2866">
        <v>6.103515625E-2</v>
      </c>
      <c r="L2866">
        <v>3.7252902984619141E-3</v>
      </c>
      <c r="M2866">
        <v>-3166.05</v>
      </c>
      <c r="N2866">
        <v>-104.7</v>
      </c>
      <c r="O2866">
        <v>-2593.0500000000002</v>
      </c>
      <c r="P2866">
        <v>10023872.602499999</v>
      </c>
      <c r="R2866">
        <f t="shared" si="400"/>
        <v>6.8803267045454558E-3</v>
      </c>
      <c r="S2866">
        <f t="shared" si="401"/>
        <v>0</v>
      </c>
      <c r="U2866">
        <f t="shared" si="402"/>
        <v>17.85376152599974</v>
      </c>
      <c r="V2866">
        <f t="shared" si="403"/>
        <v>0</v>
      </c>
      <c r="W2866">
        <f t="shared" si="404"/>
        <v>5.5962960000215389E-3</v>
      </c>
      <c r="X2866">
        <f t="shared" si="405"/>
        <v>0</v>
      </c>
      <c r="Y2866">
        <f t="shared" si="406"/>
        <v>-5.0899386079363614E-4</v>
      </c>
      <c r="AA2866">
        <f t="shared" si="407"/>
        <v>-2.8484803071949461E-6</v>
      </c>
      <c r="AB2866">
        <f t="shared" si="408"/>
        <v>-4.5785868179384105E-3</v>
      </c>
    </row>
    <row r="2867" spans="1:28" x14ac:dyDescent="0.3">
      <c r="A2867" s="1">
        <v>2865</v>
      </c>
      <c r="B2867">
        <v>2865</v>
      </c>
      <c r="C2867">
        <v>17.859342210999781</v>
      </c>
      <c r="D2867">
        <v>17.859342210999781</v>
      </c>
      <c r="E2867">
        <v>-0.1220703125</v>
      </c>
      <c r="F2867">
        <v>-9.27734375E-2</v>
      </c>
      <c r="G2867">
        <v>10.2587890625</v>
      </c>
      <c r="H2867">
        <v>1.490116119384766E-2</v>
      </c>
      <c r="I2867">
        <v>-7.62939453125E-2</v>
      </c>
      <c r="J2867">
        <v>0.7476806640625</v>
      </c>
      <c r="K2867">
        <v>-3.0517578125E-2</v>
      </c>
      <c r="L2867">
        <v>5.8207660913467407E-3</v>
      </c>
      <c r="M2867">
        <v>-3165.6</v>
      </c>
      <c r="N2867">
        <v>-104.85</v>
      </c>
      <c r="O2867">
        <v>-2593.65</v>
      </c>
      <c r="P2867">
        <v>10021023.359999999</v>
      </c>
      <c r="R2867">
        <f t="shared" si="400"/>
        <v>-2.4857954545454544E-2</v>
      </c>
      <c r="S2867">
        <f t="shared" si="401"/>
        <v>0</v>
      </c>
      <c r="U2867">
        <f t="shared" si="402"/>
        <v>17.859342210999781</v>
      </c>
      <c r="V2867">
        <f t="shared" si="403"/>
        <v>0</v>
      </c>
      <c r="W2867">
        <f t="shared" si="404"/>
        <v>5.5806850000408303E-3</v>
      </c>
      <c r="X2867">
        <f t="shared" si="405"/>
        <v>0</v>
      </c>
      <c r="Y2867">
        <f t="shared" si="406"/>
        <v>-5.0899386079363614E-4</v>
      </c>
      <c r="AA2867">
        <f t="shared" si="407"/>
        <v>-2.8405344040439157E-6</v>
      </c>
      <c r="AB2867">
        <f t="shared" si="408"/>
        <v>-4.5814273523424546E-3</v>
      </c>
    </row>
    <row r="2868" spans="1:28" x14ac:dyDescent="0.3">
      <c r="A2868" s="1">
        <v>2866</v>
      </c>
      <c r="B2868">
        <v>2866</v>
      </c>
      <c r="C2868">
        <v>17.865004969999969</v>
      </c>
      <c r="D2868">
        <v>17.865004969999969</v>
      </c>
      <c r="E2868">
        <v>-0.11474609375</v>
      </c>
      <c r="F2868">
        <v>-7.32421875E-2</v>
      </c>
      <c r="G2868">
        <v>10.25146484375</v>
      </c>
      <c r="H2868">
        <v>1.3166666030883791E-2</v>
      </c>
      <c r="I2868">
        <v>1.52587890625E-2</v>
      </c>
      <c r="J2868">
        <v>0.701904296875</v>
      </c>
      <c r="K2868">
        <v>1.52587890625E-2</v>
      </c>
      <c r="L2868">
        <v>2.328306436538696E-4</v>
      </c>
      <c r="M2868">
        <v>-3165.6</v>
      </c>
      <c r="N2868">
        <v>-104.85</v>
      </c>
      <c r="O2868">
        <v>-2593.65</v>
      </c>
      <c r="P2868">
        <v>10021023.359999999</v>
      </c>
      <c r="R2868">
        <f t="shared" si="400"/>
        <v>-5.3267045454545442E-3</v>
      </c>
      <c r="S2868">
        <f t="shared" si="401"/>
        <v>0</v>
      </c>
      <c r="U2868">
        <f t="shared" si="402"/>
        <v>17.865004969999969</v>
      </c>
      <c r="V2868">
        <f t="shared" si="403"/>
        <v>0</v>
      </c>
      <c r="W2868">
        <f t="shared" si="404"/>
        <v>5.662759000188089E-3</v>
      </c>
      <c r="X2868">
        <f t="shared" si="405"/>
        <v>0</v>
      </c>
      <c r="Y2868">
        <f t="shared" si="406"/>
        <v>-5.0899386079363614E-4</v>
      </c>
      <c r="AA2868">
        <f t="shared" si="407"/>
        <v>-2.8823095662496465E-6</v>
      </c>
      <c r="AB2868">
        <f t="shared" si="408"/>
        <v>-4.584309661908704E-3</v>
      </c>
    </row>
    <row r="2869" spans="1:28" x14ac:dyDescent="0.3">
      <c r="A2869" s="1">
        <v>2867</v>
      </c>
      <c r="B2869">
        <v>2867</v>
      </c>
      <c r="C2869">
        <v>17.870623099999651</v>
      </c>
      <c r="D2869">
        <v>17.870623099999651</v>
      </c>
      <c r="E2869">
        <v>-0.1025390625</v>
      </c>
      <c r="F2869">
        <v>-6.591796875E-2</v>
      </c>
      <c r="G2869">
        <v>10.224609375</v>
      </c>
      <c r="H2869">
        <v>1.051425933837891E-2</v>
      </c>
      <c r="I2869">
        <v>-3.0517578125E-2</v>
      </c>
      <c r="J2869">
        <v>0.7171630859375</v>
      </c>
      <c r="K2869">
        <v>1.52587890625E-2</v>
      </c>
      <c r="L2869">
        <v>9.3132257461547852E-4</v>
      </c>
      <c r="M2869">
        <v>-3166.5</v>
      </c>
      <c r="N2869">
        <v>-104.4</v>
      </c>
      <c r="O2869">
        <v>-2592.75</v>
      </c>
      <c r="P2869">
        <v>10026722.25</v>
      </c>
      <c r="R2869">
        <f t="shared" si="400"/>
        <v>1.9975142045454558E-3</v>
      </c>
      <c r="S2869">
        <f t="shared" si="401"/>
        <v>0</v>
      </c>
      <c r="U2869">
        <f t="shared" si="402"/>
        <v>17.870623099999651</v>
      </c>
      <c r="V2869">
        <f t="shared" si="403"/>
        <v>0</v>
      </c>
      <c r="W2869">
        <f t="shared" si="404"/>
        <v>5.6181299996822531E-3</v>
      </c>
      <c r="X2869">
        <f t="shared" si="405"/>
        <v>0</v>
      </c>
      <c r="Y2869">
        <f t="shared" si="406"/>
        <v>-5.0899386079363614E-4</v>
      </c>
      <c r="AA2869">
        <f t="shared" si="407"/>
        <v>-2.8595936789788197E-6</v>
      </c>
      <c r="AB2869">
        <f t="shared" si="408"/>
        <v>-4.5871692555876824E-3</v>
      </c>
    </row>
    <row r="2870" spans="1:28" x14ac:dyDescent="0.3">
      <c r="A2870" s="1">
        <v>2868</v>
      </c>
      <c r="B2870">
        <v>2868</v>
      </c>
      <c r="C2870">
        <v>17.87620637800001</v>
      </c>
      <c r="D2870">
        <v>17.87620637800001</v>
      </c>
      <c r="E2870">
        <v>-0.10009765625</v>
      </c>
      <c r="F2870">
        <v>-7.568359375E-2</v>
      </c>
      <c r="G2870">
        <v>10.23193359375</v>
      </c>
      <c r="H2870">
        <v>1.0019540786743161E-2</v>
      </c>
      <c r="I2870">
        <v>-0.1678466796875</v>
      </c>
      <c r="J2870">
        <v>0.8087158203125</v>
      </c>
      <c r="K2870">
        <v>0</v>
      </c>
      <c r="L2870">
        <v>2.8172507882118229E-2</v>
      </c>
      <c r="M2870">
        <v>-3165.6</v>
      </c>
      <c r="N2870">
        <v>-104.85</v>
      </c>
      <c r="O2870">
        <v>-2593.65</v>
      </c>
      <c r="P2870">
        <v>10021023.359999999</v>
      </c>
      <c r="R2870">
        <f t="shared" si="400"/>
        <v>-7.7681107954545442E-3</v>
      </c>
      <c r="S2870">
        <f t="shared" si="401"/>
        <v>0</v>
      </c>
      <c r="U2870">
        <f t="shared" si="402"/>
        <v>17.87620637800001</v>
      </c>
      <c r="V2870">
        <f t="shared" si="403"/>
        <v>0</v>
      </c>
      <c r="W2870">
        <f t="shared" si="404"/>
        <v>5.5832780003584048E-3</v>
      </c>
      <c r="X2870">
        <f t="shared" si="405"/>
        <v>0</v>
      </c>
      <c r="Y2870">
        <f t="shared" si="406"/>
        <v>-5.0899386079363614E-4</v>
      </c>
      <c r="AA2870">
        <f t="shared" si="407"/>
        <v>-2.8418542252865971E-6</v>
      </c>
      <c r="AB2870">
        <f t="shared" si="408"/>
        <v>-4.5900111098129692E-3</v>
      </c>
    </row>
    <row r="2871" spans="1:28" x14ac:dyDescent="0.3">
      <c r="A2871" s="1">
        <v>2869</v>
      </c>
      <c r="B2871">
        <v>2869</v>
      </c>
      <c r="C2871">
        <v>17.881827377999802</v>
      </c>
      <c r="D2871">
        <v>17.881827377999802</v>
      </c>
      <c r="E2871">
        <v>-9.033203125E-2</v>
      </c>
      <c r="F2871">
        <v>-5.126953125E-2</v>
      </c>
      <c r="G2871">
        <v>10.26123046875</v>
      </c>
      <c r="H2871">
        <v>8.1598758697509766E-3</v>
      </c>
      <c r="I2871">
        <v>-9.1552734375E-2</v>
      </c>
      <c r="J2871">
        <v>0.762939453125</v>
      </c>
      <c r="K2871">
        <v>6.103515625E-2</v>
      </c>
      <c r="L2871">
        <v>8.3819031715393066E-3</v>
      </c>
      <c r="M2871">
        <v>-3165.6</v>
      </c>
      <c r="N2871">
        <v>-104.85</v>
      </c>
      <c r="O2871">
        <v>-2593.65</v>
      </c>
      <c r="P2871">
        <v>10021023.359999999</v>
      </c>
      <c r="R2871">
        <f t="shared" si="400"/>
        <v>1.6645951704545456E-2</v>
      </c>
      <c r="S2871">
        <f t="shared" si="401"/>
        <v>0</v>
      </c>
      <c r="U2871">
        <f t="shared" si="402"/>
        <v>17.881827377999802</v>
      </c>
      <c r="V2871">
        <f t="shared" si="403"/>
        <v>0</v>
      </c>
      <c r="W2871">
        <f t="shared" si="404"/>
        <v>5.6209999997918203E-3</v>
      </c>
      <c r="X2871">
        <f t="shared" si="405"/>
        <v>0</v>
      </c>
      <c r="Y2871">
        <f t="shared" si="406"/>
        <v>-5.0899386079363614E-4</v>
      </c>
      <c r="AA2871">
        <f t="shared" si="407"/>
        <v>-2.8610544914150667E-6</v>
      </c>
      <c r="AB2871">
        <f t="shared" si="408"/>
        <v>-4.5928721643043839E-3</v>
      </c>
    </row>
    <row r="2872" spans="1:28" x14ac:dyDescent="0.3">
      <c r="A2872" s="1">
        <v>2870</v>
      </c>
      <c r="B2872">
        <v>2870</v>
      </c>
      <c r="C2872">
        <v>17.88771095199991</v>
      </c>
      <c r="D2872">
        <v>17.88771095199991</v>
      </c>
      <c r="E2872">
        <v>-0.1220703125</v>
      </c>
      <c r="F2872">
        <v>-6.34765625E-2</v>
      </c>
      <c r="G2872">
        <v>10.20263671875</v>
      </c>
      <c r="H2872">
        <v>1.490116119384766E-2</v>
      </c>
      <c r="I2872">
        <v>-6.103515625E-2</v>
      </c>
      <c r="J2872">
        <v>0.732421875</v>
      </c>
      <c r="K2872">
        <v>1.52587890625E-2</v>
      </c>
      <c r="L2872">
        <v>3.7252902984619141E-3</v>
      </c>
      <c r="M2872">
        <v>-3165.6</v>
      </c>
      <c r="N2872">
        <v>-104.1</v>
      </c>
      <c r="O2872">
        <v>-2593.65</v>
      </c>
      <c r="P2872">
        <v>10021023.359999999</v>
      </c>
      <c r="R2872">
        <f t="shared" si="400"/>
        <v>4.4389204545454558E-3</v>
      </c>
      <c r="S2872">
        <f t="shared" si="401"/>
        <v>0</v>
      </c>
      <c r="U2872">
        <f t="shared" si="402"/>
        <v>17.88771095199991</v>
      </c>
      <c r="V2872">
        <f t="shared" si="403"/>
        <v>0</v>
      </c>
      <c r="W2872">
        <f t="shared" si="404"/>
        <v>5.8835740001086378E-3</v>
      </c>
      <c r="X2872">
        <f t="shared" si="405"/>
        <v>0</v>
      </c>
      <c r="Y2872">
        <f t="shared" si="406"/>
        <v>-5.0899386079363614E-4</v>
      </c>
      <c r="AA2872">
        <f t="shared" si="407"/>
        <v>-2.9947030455803529E-6</v>
      </c>
      <c r="AB2872">
        <f t="shared" si="408"/>
        <v>-4.5958668673499641E-3</v>
      </c>
    </row>
    <row r="2873" spans="1:28" x14ac:dyDescent="0.3">
      <c r="A2873" s="1">
        <v>2871</v>
      </c>
      <c r="B2873">
        <v>2871</v>
      </c>
      <c r="C2873">
        <v>17.894382580999721</v>
      </c>
      <c r="D2873">
        <v>17.894382580999721</v>
      </c>
      <c r="E2873">
        <v>-0.1318359375</v>
      </c>
      <c r="F2873">
        <v>-7.568359375E-2</v>
      </c>
      <c r="G2873">
        <v>10.22216796875</v>
      </c>
      <c r="H2873">
        <v>1.738071441650391E-2</v>
      </c>
      <c r="I2873">
        <v>-6.103515625E-2</v>
      </c>
      <c r="J2873">
        <v>0.79345703125</v>
      </c>
      <c r="K2873">
        <v>0</v>
      </c>
      <c r="L2873">
        <v>3.7252902984619141E-3</v>
      </c>
      <c r="M2873">
        <v>-3165.6</v>
      </c>
      <c r="N2873">
        <v>-104.1</v>
      </c>
      <c r="O2873">
        <v>-2593.65</v>
      </c>
      <c r="P2873">
        <v>10021023.359999999</v>
      </c>
      <c r="R2873">
        <f t="shared" si="400"/>
        <v>-7.7681107954545442E-3</v>
      </c>
      <c r="S2873">
        <f t="shared" si="401"/>
        <v>0</v>
      </c>
      <c r="U2873">
        <f t="shared" si="402"/>
        <v>17.894382580999721</v>
      </c>
      <c r="V2873">
        <f t="shared" si="403"/>
        <v>0</v>
      </c>
      <c r="W2873">
        <f t="shared" si="404"/>
        <v>6.6716289998112188E-3</v>
      </c>
      <c r="X2873">
        <f t="shared" si="405"/>
        <v>0</v>
      </c>
      <c r="Y2873">
        <f t="shared" si="406"/>
        <v>-5.0899386079363614E-4</v>
      </c>
      <c r="AA2873">
        <f t="shared" si="407"/>
        <v>-3.3958182023966976E-6</v>
      </c>
      <c r="AB2873">
        <f t="shared" si="408"/>
        <v>-4.5992626855523612E-3</v>
      </c>
    </row>
    <row r="2874" spans="1:28" x14ac:dyDescent="0.3">
      <c r="A2874" s="1">
        <v>2872</v>
      </c>
      <c r="B2874">
        <v>2872</v>
      </c>
      <c r="C2874">
        <v>17.901082841000061</v>
      </c>
      <c r="D2874">
        <v>17.901082841000061</v>
      </c>
      <c r="E2874">
        <v>-9.27734375E-2</v>
      </c>
      <c r="F2874">
        <v>-7.8125E-2</v>
      </c>
      <c r="G2874">
        <v>10.2392578125</v>
      </c>
      <c r="H2874">
        <v>8.6069107055664063E-3</v>
      </c>
      <c r="I2874">
        <v>-0.1220703125</v>
      </c>
      <c r="J2874">
        <v>0.762939453125</v>
      </c>
      <c r="K2874">
        <v>7.62939453125E-2</v>
      </c>
      <c r="L2874">
        <v>1.490116119384766E-2</v>
      </c>
      <c r="M2874">
        <v>-3165.75</v>
      </c>
      <c r="N2874">
        <v>-104.7</v>
      </c>
      <c r="O2874">
        <v>-2593.35</v>
      </c>
      <c r="P2874">
        <v>10021973.0625</v>
      </c>
      <c r="R2874">
        <f t="shared" si="400"/>
        <v>-1.0209517045454544E-2</v>
      </c>
      <c r="S2874">
        <f t="shared" si="401"/>
        <v>0</v>
      </c>
      <c r="U2874">
        <f t="shared" si="402"/>
        <v>17.901082841000061</v>
      </c>
      <c r="V2874">
        <f t="shared" si="403"/>
        <v>0</v>
      </c>
      <c r="W2874">
        <f t="shared" si="404"/>
        <v>6.7002600003398527E-3</v>
      </c>
      <c r="X2874">
        <f t="shared" si="405"/>
        <v>0</v>
      </c>
      <c r="Y2874">
        <f t="shared" si="406"/>
        <v>-5.0899386079363614E-4</v>
      </c>
      <c r="AA2874">
        <f t="shared" si="407"/>
        <v>-3.4103912058941514E-6</v>
      </c>
      <c r="AB2874">
        <f t="shared" si="408"/>
        <v>-4.602673076758255E-3</v>
      </c>
    </row>
    <row r="2875" spans="1:28" x14ac:dyDescent="0.3">
      <c r="A2875" s="1">
        <v>2873</v>
      </c>
      <c r="B2875">
        <v>2873</v>
      </c>
      <c r="C2875">
        <v>17.91269947000001</v>
      </c>
      <c r="D2875">
        <v>17.91269947000001</v>
      </c>
      <c r="E2875">
        <v>-0.1171875</v>
      </c>
      <c r="F2875">
        <v>-6.8359375E-2</v>
      </c>
      <c r="G2875">
        <v>10.26611328125</v>
      </c>
      <c r="H2875">
        <v>1.373291015625E-2</v>
      </c>
      <c r="I2875">
        <v>-9.1552734375E-2</v>
      </c>
      <c r="J2875">
        <v>0.7171630859375</v>
      </c>
      <c r="K2875">
        <v>9.1552734375E-2</v>
      </c>
      <c r="L2875">
        <v>8.3819031715393066E-3</v>
      </c>
      <c r="M2875">
        <v>-3164.85</v>
      </c>
      <c r="N2875">
        <v>-104.85</v>
      </c>
      <c r="O2875">
        <v>-2594.25</v>
      </c>
      <c r="P2875">
        <v>10016275.522500001</v>
      </c>
      <c r="R2875">
        <f t="shared" si="400"/>
        <v>-4.4389204545454419E-4</v>
      </c>
      <c r="S2875">
        <f t="shared" si="401"/>
        <v>0</v>
      </c>
      <c r="U2875">
        <f t="shared" si="402"/>
        <v>17.91269947000001</v>
      </c>
      <c r="V2875">
        <f t="shared" si="403"/>
        <v>0</v>
      </c>
      <c r="W2875">
        <f t="shared" si="404"/>
        <v>1.1616628999949086E-2</v>
      </c>
      <c r="X2875">
        <f t="shared" si="405"/>
        <v>0</v>
      </c>
      <c r="Y2875">
        <f t="shared" si="406"/>
        <v>-5.0899386079363614E-4</v>
      </c>
      <c r="AA2875">
        <f t="shared" si="407"/>
        <v>-5.9127928440914019E-6</v>
      </c>
      <c r="AB2875">
        <f t="shared" si="408"/>
        <v>-4.608585869602346E-3</v>
      </c>
    </row>
    <row r="2876" spans="1:28" x14ac:dyDescent="0.3">
      <c r="A2876" s="1">
        <v>2874</v>
      </c>
      <c r="B2876">
        <v>2874</v>
      </c>
      <c r="C2876">
        <v>17.923537340999701</v>
      </c>
      <c r="D2876">
        <v>17.923537340999701</v>
      </c>
      <c r="E2876">
        <v>-0.15625</v>
      </c>
      <c r="F2876">
        <v>-8.056640625E-2</v>
      </c>
      <c r="G2876">
        <v>10.244140625</v>
      </c>
      <c r="H2876">
        <v>2.44140625E-2</v>
      </c>
      <c r="I2876">
        <v>-0.1678466796875</v>
      </c>
      <c r="J2876">
        <v>0.701904296875</v>
      </c>
      <c r="K2876">
        <v>4.57763671875E-2</v>
      </c>
      <c r="L2876">
        <v>2.8172507882118229E-2</v>
      </c>
      <c r="M2876">
        <v>-3165.15</v>
      </c>
      <c r="N2876">
        <v>-104.55</v>
      </c>
      <c r="O2876">
        <v>-2593.9499999999998</v>
      </c>
      <c r="P2876">
        <v>10018174.522500001</v>
      </c>
      <c r="R2876">
        <f t="shared" si="400"/>
        <v>-1.2650923295454544E-2</v>
      </c>
      <c r="S2876">
        <f t="shared" si="401"/>
        <v>0</v>
      </c>
      <c r="U2876">
        <f t="shared" si="402"/>
        <v>17.923537340999701</v>
      </c>
      <c r="V2876">
        <f t="shared" si="403"/>
        <v>0</v>
      </c>
      <c r="W2876">
        <f t="shared" si="404"/>
        <v>1.083787099969058E-2</v>
      </c>
      <c r="X2876">
        <f t="shared" si="405"/>
        <v>0</v>
      </c>
      <c r="Y2876">
        <f t="shared" si="406"/>
        <v>-5.0899386079363614E-4</v>
      </c>
      <c r="AA2876">
        <f t="shared" si="407"/>
        <v>-5.5164098029158933E-6</v>
      </c>
      <c r="AB2876">
        <f t="shared" si="408"/>
        <v>-4.6141022794052621E-3</v>
      </c>
    </row>
    <row r="2877" spans="1:28" x14ac:dyDescent="0.3">
      <c r="A2877" s="1">
        <v>2875</v>
      </c>
      <c r="B2877">
        <v>2875</v>
      </c>
      <c r="C2877">
        <v>17.929432340999941</v>
      </c>
      <c r="D2877">
        <v>17.929432340999941</v>
      </c>
      <c r="E2877">
        <v>-0.11962890625</v>
      </c>
      <c r="F2877">
        <v>-7.32421875E-2</v>
      </c>
      <c r="G2877">
        <v>10.244140625</v>
      </c>
      <c r="H2877">
        <v>1.4311075210571291E-2</v>
      </c>
      <c r="I2877">
        <v>-9.1552734375E-2</v>
      </c>
      <c r="J2877">
        <v>0.732421875</v>
      </c>
      <c r="K2877">
        <v>3.0517578125E-2</v>
      </c>
      <c r="L2877">
        <v>8.3819031715393066E-3</v>
      </c>
      <c r="M2877">
        <v>-3165.75</v>
      </c>
      <c r="N2877">
        <v>-104.7</v>
      </c>
      <c r="O2877">
        <v>-2593.35</v>
      </c>
      <c r="P2877">
        <v>10021973.0625</v>
      </c>
      <c r="R2877">
        <f t="shared" si="400"/>
        <v>-5.3267045454545442E-3</v>
      </c>
      <c r="S2877">
        <f t="shared" si="401"/>
        <v>0</v>
      </c>
      <c r="U2877">
        <f t="shared" si="402"/>
        <v>17.929432340999941</v>
      </c>
      <c r="V2877">
        <f t="shared" si="403"/>
        <v>0</v>
      </c>
      <c r="W2877">
        <f t="shared" si="404"/>
        <v>5.8950000002404579E-3</v>
      </c>
      <c r="X2877">
        <f t="shared" si="405"/>
        <v>0</v>
      </c>
      <c r="Y2877">
        <f t="shared" si="406"/>
        <v>-5.0899386079363614E-4</v>
      </c>
      <c r="AA2877">
        <f t="shared" si="407"/>
        <v>-3.0005188095008767E-6</v>
      </c>
      <c r="AB2877">
        <f t="shared" si="408"/>
        <v>-4.617102798214763E-3</v>
      </c>
    </row>
    <row r="2878" spans="1:28" x14ac:dyDescent="0.3">
      <c r="A2878" s="1">
        <v>2876</v>
      </c>
      <c r="B2878">
        <v>2876</v>
      </c>
      <c r="C2878">
        <v>17.936305210999759</v>
      </c>
      <c r="D2878">
        <v>17.936305210999759</v>
      </c>
      <c r="E2878">
        <v>-0.10498046875</v>
      </c>
      <c r="F2878">
        <v>-7.080078125E-2</v>
      </c>
      <c r="G2878">
        <v>10.24658203125</v>
      </c>
      <c r="H2878">
        <v>1.102089881896973E-2</v>
      </c>
      <c r="I2878">
        <v>-0.1373291015625</v>
      </c>
      <c r="J2878">
        <v>0.732421875</v>
      </c>
      <c r="K2878">
        <v>0.1373291015625</v>
      </c>
      <c r="L2878">
        <v>1.885928213596344E-2</v>
      </c>
      <c r="M2878">
        <v>-3164.85</v>
      </c>
      <c r="N2878">
        <v>-103.05</v>
      </c>
      <c r="O2878">
        <v>-2594.25</v>
      </c>
      <c r="P2878">
        <v>10016275.522500001</v>
      </c>
      <c r="R2878">
        <f t="shared" si="400"/>
        <v>-2.8852982954545442E-3</v>
      </c>
      <c r="S2878">
        <f t="shared" si="401"/>
        <v>0</v>
      </c>
      <c r="U2878">
        <f t="shared" si="402"/>
        <v>17.936305210999759</v>
      </c>
      <c r="V2878">
        <f t="shared" si="403"/>
        <v>0</v>
      </c>
      <c r="W2878">
        <f t="shared" si="404"/>
        <v>6.8728699998175102E-3</v>
      </c>
      <c r="X2878">
        <f t="shared" si="405"/>
        <v>0</v>
      </c>
      <c r="Y2878">
        <f t="shared" si="406"/>
        <v>-5.0899386079363614E-4</v>
      </c>
      <c r="AA2878">
        <f t="shared" si="407"/>
        <v>-3.4982486359398717E-6</v>
      </c>
      <c r="AB2878">
        <f t="shared" si="408"/>
        <v>-4.6206010468507032E-3</v>
      </c>
    </row>
    <row r="2879" spans="1:28" x14ac:dyDescent="0.3">
      <c r="A2879" s="1">
        <v>2877</v>
      </c>
      <c r="B2879">
        <v>2877</v>
      </c>
      <c r="C2879">
        <v>17.94164911799999</v>
      </c>
      <c r="D2879">
        <v>17.94164911799999</v>
      </c>
      <c r="E2879">
        <v>-0.107421875</v>
      </c>
      <c r="F2879">
        <v>-6.8359375E-2</v>
      </c>
      <c r="G2879">
        <v>10.244140625</v>
      </c>
      <c r="H2879">
        <v>1.153945922851562E-2</v>
      </c>
      <c r="I2879">
        <v>-0.1678466796875</v>
      </c>
      <c r="J2879">
        <v>0.6561279296875</v>
      </c>
      <c r="K2879">
        <v>0</v>
      </c>
      <c r="L2879">
        <v>2.8172507882118229E-2</v>
      </c>
      <c r="M2879">
        <v>-3164.85</v>
      </c>
      <c r="N2879">
        <v>-103.05</v>
      </c>
      <c r="O2879">
        <v>-2594.25</v>
      </c>
      <c r="P2879">
        <v>10016275.522500001</v>
      </c>
      <c r="R2879">
        <f t="shared" si="400"/>
        <v>-4.4389204545454419E-4</v>
      </c>
      <c r="S2879">
        <f t="shared" si="401"/>
        <v>0</v>
      </c>
      <c r="U2879">
        <f t="shared" si="402"/>
        <v>17.94164911799999</v>
      </c>
      <c r="V2879">
        <f t="shared" si="403"/>
        <v>0</v>
      </c>
      <c r="W2879">
        <f t="shared" si="404"/>
        <v>5.3439070002312405E-3</v>
      </c>
      <c r="X2879">
        <f t="shared" si="405"/>
        <v>0</v>
      </c>
      <c r="Y2879">
        <f t="shared" si="406"/>
        <v>-5.0899386079363614E-4</v>
      </c>
      <c r="AA2879">
        <f t="shared" si="407"/>
        <v>-2.7200158557698376E-6</v>
      </c>
      <c r="AB2879">
        <f t="shared" si="408"/>
        <v>-4.6233210627064734E-3</v>
      </c>
    </row>
    <row r="2880" spans="1:28" x14ac:dyDescent="0.3">
      <c r="A2880" s="1">
        <v>2878</v>
      </c>
      <c r="B2880">
        <v>2878</v>
      </c>
      <c r="C2880">
        <v>17.94709604399986</v>
      </c>
      <c r="D2880">
        <v>17.94709604399986</v>
      </c>
      <c r="E2880">
        <v>-9.521484375E-2</v>
      </c>
      <c r="F2880">
        <v>-6.34765625E-2</v>
      </c>
      <c r="G2880">
        <v>10.23681640625</v>
      </c>
      <c r="H2880">
        <v>9.0658664703369141E-3</v>
      </c>
      <c r="I2880">
        <v>-0.1220703125</v>
      </c>
      <c r="J2880">
        <v>0.8544921875</v>
      </c>
      <c r="K2880">
        <v>0.18310546875</v>
      </c>
      <c r="L2880">
        <v>1.490116119384766E-2</v>
      </c>
      <c r="M2880">
        <v>-3165</v>
      </c>
      <c r="N2880">
        <v>-104.7</v>
      </c>
      <c r="O2880">
        <v>-2594.1</v>
      </c>
      <c r="P2880">
        <v>10017225</v>
      </c>
      <c r="R2880">
        <f t="shared" si="400"/>
        <v>4.4389204545454558E-3</v>
      </c>
      <c r="S2880">
        <f t="shared" si="401"/>
        <v>0</v>
      </c>
      <c r="U2880">
        <f t="shared" si="402"/>
        <v>17.94709604399986</v>
      </c>
      <c r="V2880">
        <f t="shared" si="403"/>
        <v>0</v>
      </c>
      <c r="W2880">
        <f t="shared" si="404"/>
        <v>5.4469259998697339E-3</v>
      </c>
      <c r="X2880">
        <f t="shared" si="405"/>
        <v>0</v>
      </c>
      <c r="Y2880">
        <f t="shared" si="406"/>
        <v>-5.0899386079363614E-4</v>
      </c>
      <c r="AA2880">
        <f t="shared" si="407"/>
        <v>-2.7724518941309326E-6</v>
      </c>
      <c r="AB2880">
        <f t="shared" si="408"/>
        <v>-4.6260935146006047E-3</v>
      </c>
    </row>
    <row r="2881" spans="1:28" x14ac:dyDescent="0.3">
      <c r="A2881" s="1">
        <v>2879</v>
      </c>
      <c r="B2881">
        <v>2879</v>
      </c>
      <c r="C2881">
        <v>17.952526914999911</v>
      </c>
      <c r="D2881">
        <v>17.952526914999911</v>
      </c>
      <c r="E2881">
        <v>-0.126953125</v>
      </c>
      <c r="F2881">
        <v>-7.8125E-2</v>
      </c>
      <c r="G2881">
        <v>10.2197265625</v>
      </c>
      <c r="H2881">
        <v>1.6117095947265622E-2</v>
      </c>
      <c r="I2881">
        <v>-0.1220703125</v>
      </c>
      <c r="J2881">
        <v>0.762939453125</v>
      </c>
      <c r="K2881">
        <v>1.52587890625E-2</v>
      </c>
      <c r="L2881">
        <v>1.490116119384766E-2</v>
      </c>
      <c r="M2881">
        <v>-3165</v>
      </c>
      <c r="N2881">
        <v>-104.7</v>
      </c>
      <c r="O2881">
        <v>-2594.1</v>
      </c>
      <c r="P2881">
        <v>10017225</v>
      </c>
      <c r="R2881">
        <f t="shared" si="400"/>
        <v>-1.0209517045454544E-2</v>
      </c>
      <c r="S2881">
        <f t="shared" si="401"/>
        <v>0</v>
      </c>
      <c r="U2881">
        <f t="shared" si="402"/>
        <v>17.952526914999911</v>
      </c>
      <c r="V2881">
        <f t="shared" si="403"/>
        <v>0</v>
      </c>
      <c r="W2881">
        <f t="shared" si="404"/>
        <v>5.4308710000512406E-3</v>
      </c>
      <c r="X2881">
        <f t="shared" si="405"/>
        <v>0</v>
      </c>
      <c r="Y2881">
        <f t="shared" si="406"/>
        <v>-5.0899386079363614E-4</v>
      </c>
      <c r="AA2881">
        <f t="shared" si="407"/>
        <v>-2.7642799977882765E-6</v>
      </c>
      <c r="AB2881">
        <f t="shared" si="408"/>
        <v>-4.6288577945983933E-3</v>
      </c>
    </row>
    <row r="2882" spans="1:28" x14ac:dyDescent="0.3">
      <c r="A2882" s="1">
        <v>2880</v>
      </c>
      <c r="B2882">
        <v>2880</v>
      </c>
      <c r="C2882">
        <v>17.957854543999929</v>
      </c>
      <c r="D2882">
        <v>17.957854543999929</v>
      </c>
      <c r="E2882">
        <v>-7.8125E-2</v>
      </c>
      <c r="F2882">
        <v>-5.859375E-2</v>
      </c>
      <c r="G2882">
        <v>10.21240234375</v>
      </c>
      <c r="H2882">
        <v>6.103515625E-3</v>
      </c>
      <c r="I2882">
        <v>-7.62939453125E-2</v>
      </c>
      <c r="J2882">
        <v>0.823974609375</v>
      </c>
      <c r="K2882">
        <v>-4.57763671875E-2</v>
      </c>
      <c r="L2882">
        <v>5.8207660913467407E-3</v>
      </c>
      <c r="M2882">
        <v>-3165.15</v>
      </c>
      <c r="N2882">
        <v>-104.1</v>
      </c>
      <c r="O2882">
        <v>-2593.9499999999998</v>
      </c>
      <c r="P2882">
        <v>10018174.522500001</v>
      </c>
      <c r="R2882">
        <f t="shared" si="400"/>
        <v>9.3217329545454558E-3</v>
      </c>
      <c r="S2882">
        <f t="shared" si="401"/>
        <v>0</v>
      </c>
      <c r="U2882">
        <f t="shared" si="402"/>
        <v>17.957854543999929</v>
      </c>
      <c r="V2882">
        <f t="shared" si="403"/>
        <v>0</v>
      </c>
      <c r="W2882">
        <f t="shared" si="404"/>
        <v>5.3276290000177084E-3</v>
      </c>
      <c r="X2882">
        <f t="shared" si="405"/>
        <v>0</v>
      </c>
      <c r="Y2882">
        <f t="shared" si="406"/>
        <v>-5.0899386079363614E-4</v>
      </c>
      <c r="AA2882">
        <f t="shared" si="407"/>
        <v>-2.7117304535951525E-6</v>
      </c>
      <c r="AB2882">
        <f t="shared" si="408"/>
        <v>-4.6315695250519883E-3</v>
      </c>
    </row>
    <row r="2883" spans="1:28" x14ac:dyDescent="0.3">
      <c r="A2883" s="1">
        <v>2881</v>
      </c>
      <c r="B2883">
        <v>2881</v>
      </c>
      <c r="C2883">
        <v>17.963385414999721</v>
      </c>
      <c r="D2883">
        <v>17.963385414999721</v>
      </c>
      <c r="E2883">
        <v>-9.27734375E-2</v>
      </c>
      <c r="F2883">
        <v>-7.8125E-2</v>
      </c>
      <c r="G2883">
        <v>10.23681640625</v>
      </c>
      <c r="H2883">
        <v>8.6069107055664063E-3</v>
      </c>
      <c r="I2883">
        <v>-0.1220703125</v>
      </c>
      <c r="J2883">
        <v>0.7781982421875</v>
      </c>
      <c r="K2883">
        <v>4.57763671875E-2</v>
      </c>
      <c r="L2883">
        <v>1.490116119384766E-2</v>
      </c>
      <c r="M2883">
        <v>-3165.15</v>
      </c>
      <c r="N2883">
        <v>-104.1</v>
      </c>
      <c r="O2883">
        <v>-2593.9499999999998</v>
      </c>
      <c r="P2883">
        <v>10018174.522500001</v>
      </c>
      <c r="R2883">
        <f t="shared" ref="R2883:R2946" si="409">F2883-$R$1</f>
        <v>-1.0209517045454544E-2</v>
      </c>
      <c r="S2883">
        <f t="shared" ref="S2883:S2946" si="410">IF(OR(R2883&gt;$S$1, R2883&lt;(-1*$S$1)), R2883, 0)</f>
        <v>0</v>
      </c>
      <c r="U2883">
        <f t="shared" si="402"/>
        <v>17.963385414999721</v>
      </c>
      <c r="V2883">
        <f t="shared" si="403"/>
        <v>0</v>
      </c>
      <c r="W2883">
        <f t="shared" si="404"/>
        <v>5.5308709997916594E-3</v>
      </c>
      <c r="X2883">
        <f t="shared" si="405"/>
        <v>0</v>
      </c>
      <c r="Y2883">
        <f t="shared" si="406"/>
        <v>-5.0899386079363614E-4</v>
      </c>
      <c r="AA2883">
        <f t="shared" si="407"/>
        <v>-2.8151793837355152E-6</v>
      </c>
      <c r="AB2883">
        <f t="shared" si="408"/>
        <v>-4.6343847044357242E-3</v>
      </c>
    </row>
    <row r="2884" spans="1:28" x14ac:dyDescent="0.3">
      <c r="A2884" s="1">
        <v>2882</v>
      </c>
      <c r="B2884">
        <v>2882</v>
      </c>
      <c r="C2884">
        <v>17.96907263699995</v>
      </c>
      <c r="D2884">
        <v>17.96907263699995</v>
      </c>
      <c r="E2884">
        <v>-0.10009765625</v>
      </c>
      <c r="F2884">
        <v>-6.591796875E-2</v>
      </c>
      <c r="G2884">
        <v>10.25390625</v>
      </c>
      <c r="H2884">
        <v>1.0019540786743161E-2</v>
      </c>
      <c r="I2884">
        <v>-7.62939453125E-2</v>
      </c>
      <c r="J2884">
        <v>0.762939453125</v>
      </c>
      <c r="K2884">
        <v>7.62939453125E-2</v>
      </c>
      <c r="L2884">
        <v>5.8207660913467407E-3</v>
      </c>
      <c r="M2884">
        <v>-3165</v>
      </c>
      <c r="N2884">
        <v>-103.95</v>
      </c>
      <c r="O2884">
        <v>-2594.1</v>
      </c>
      <c r="P2884">
        <v>10017225</v>
      </c>
      <c r="R2884">
        <f t="shared" si="409"/>
        <v>1.9975142045454558E-3</v>
      </c>
      <c r="S2884">
        <f t="shared" si="410"/>
        <v>0</v>
      </c>
      <c r="U2884">
        <f t="shared" ref="U2884:U2947" si="411">C2884</f>
        <v>17.96907263699995</v>
      </c>
      <c r="V2884">
        <f t="shared" ref="V2884:V2947" si="412">S2884</f>
        <v>0</v>
      </c>
      <c r="W2884">
        <f t="shared" ref="W2884:W2947" si="413">U2884-U2883</f>
        <v>5.6872220002297524E-3</v>
      </c>
      <c r="X2884">
        <f t="shared" ref="X2884:X2947" si="414">W2884*V2884</f>
        <v>0</v>
      </c>
      <c r="Y2884">
        <f t="shared" ref="Y2884:Y2947" si="415">Y2883+X2884</f>
        <v>-5.0899386079363614E-4</v>
      </c>
      <c r="AA2884">
        <f t="shared" ref="AA2884:AA2947" si="416">Y2884*W2884</f>
        <v>-2.8947610830874474E-6</v>
      </c>
      <c r="AB2884">
        <f t="shared" ref="AB2884:AB2947" si="417">AB2883+AA2884</f>
        <v>-4.6372794655188121E-3</v>
      </c>
    </row>
    <row r="2885" spans="1:28" x14ac:dyDescent="0.3">
      <c r="A2885" s="1">
        <v>2883</v>
      </c>
      <c r="B2885">
        <v>2883</v>
      </c>
      <c r="C2885">
        <v>17.97587189599972</v>
      </c>
      <c r="D2885">
        <v>17.97587189599972</v>
      </c>
      <c r="E2885">
        <v>-0.11962890625</v>
      </c>
      <c r="F2885">
        <v>-7.8125E-2</v>
      </c>
      <c r="G2885">
        <v>10.23681640625</v>
      </c>
      <c r="H2885">
        <v>1.4311075210571291E-2</v>
      </c>
      <c r="I2885">
        <v>-7.62939453125E-2</v>
      </c>
      <c r="J2885">
        <v>0.8697509765625</v>
      </c>
      <c r="K2885">
        <v>6.103515625E-2</v>
      </c>
      <c r="L2885">
        <v>5.8207660913467407E-3</v>
      </c>
      <c r="M2885">
        <v>-3165</v>
      </c>
      <c r="N2885">
        <v>-104.4</v>
      </c>
      <c r="O2885">
        <v>-2594.1</v>
      </c>
      <c r="P2885">
        <v>10017225</v>
      </c>
      <c r="R2885">
        <f t="shared" si="409"/>
        <v>-1.0209517045454544E-2</v>
      </c>
      <c r="S2885">
        <f t="shared" si="410"/>
        <v>0</v>
      </c>
      <c r="U2885">
        <f t="shared" si="411"/>
        <v>17.97587189599972</v>
      </c>
      <c r="V2885">
        <f t="shared" si="412"/>
        <v>0</v>
      </c>
      <c r="W2885">
        <f t="shared" si="413"/>
        <v>6.7992589997700748E-3</v>
      </c>
      <c r="X2885">
        <f t="shared" si="414"/>
        <v>0</v>
      </c>
      <c r="Y2885">
        <f t="shared" si="415"/>
        <v>-5.0899386079363614E-4</v>
      </c>
      <c r="AA2885">
        <f t="shared" si="416"/>
        <v>-3.4607810888288471E-6</v>
      </c>
      <c r="AB2885">
        <f t="shared" si="417"/>
        <v>-4.6407402466076405E-3</v>
      </c>
    </row>
    <row r="2886" spans="1:28" x14ac:dyDescent="0.3">
      <c r="A2886" s="1">
        <v>2884</v>
      </c>
      <c r="B2886">
        <v>2884</v>
      </c>
      <c r="C2886">
        <v>17.981386415000092</v>
      </c>
      <c r="D2886">
        <v>17.981386415000092</v>
      </c>
      <c r="E2886">
        <v>-0.11962890625</v>
      </c>
      <c r="F2886">
        <v>-9.521484375E-2</v>
      </c>
      <c r="G2886">
        <v>10.234375</v>
      </c>
      <c r="H2886">
        <v>1.4311075210571291E-2</v>
      </c>
      <c r="I2886">
        <v>-0.1220703125</v>
      </c>
      <c r="J2886">
        <v>0.8392333984375</v>
      </c>
      <c r="K2886">
        <v>-1.52587890625E-2</v>
      </c>
      <c r="L2886">
        <v>1.490116119384766E-2</v>
      </c>
      <c r="M2886">
        <v>-3165</v>
      </c>
      <c r="N2886">
        <v>-104.4</v>
      </c>
      <c r="O2886">
        <v>-2594.1</v>
      </c>
      <c r="P2886">
        <v>10017225</v>
      </c>
      <c r="R2886">
        <f t="shared" si="409"/>
        <v>-2.7299360795454544E-2</v>
      </c>
      <c r="S2886">
        <f t="shared" si="410"/>
        <v>0</v>
      </c>
      <c r="U2886">
        <f t="shared" si="411"/>
        <v>17.981386415000092</v>
      </c>
      <c r="V2886">
        <f t="shared" si="412"/>
        <v>0</v>
      </c>
      <c r="W2886">
        <f t="shared" si="413"/>
        <v>5.5145190003713651E-3</v>
      </c>
      <c r="X2886">
        <f t="shared" si="414"/>
        <v>0</v>
      </c>
      <c r="Y2886">
        <f t="shared" si="415"/>
        <v>-5.0899386079363614E-4</v>
      </c>
      <c r="AA2886">
        <f t="shared" si="416"/>
        <v>-2.8068563164188842E-6</v>
      </c>
      <c r="AB2886">
        <f t="shared" si="417"/>
        <v>-4.6435471029240595E-3</v>
      </c>
    </row>
    <row r="2887" spans="1:28" x14ac:dyDescent="0.3">
      <c r="A2887" s="1">
        <v>2885</v>
      </c>
      <c r="B2887">
        <v>2885</v>
      </c>
      <c r="C2887">
        <v>17.986718117999771</v>
      </c>
      <c r="D2887">
        <v>17.986718117999771</v>
      </c>
      <c r="E2887">
        <v>-0.1318359375</v>
      </c>
      <c r="F2887">
        <v>-9.27734375E-2</v>
      </c>
      <c r="G2887">
        <v>10.2197265625</v>
      </c>
      <c r="H2887">
        <v>1.738071441650391E-2</v>
      </c>
      <c r="I2887">
        <v>-9.1552734375E-2</v>
      </c>
      <c r="J2887">
        <v>0.701904296875</v>
      </c>
      <c r="K2887">
        <v>6.103515625E-2</v>
      </c>
      <c r="L2887">
        <v>8.3819031715393066E-3</v>
      </c>
      <c r="M2887">
        <v>-3165</v>
      </c>
      <c r="N2887">
        <v>-105</v>
      </c>
      <c r="O2887">
        <v>-2594.1</v>
      </c>
      <c r="P2887">
        <v>10017225</v>
      </c>
      <c r="R2887">
        <f t="shared" si="409"/>
        <v>-2.4857954545454544E-2</v>
      </c>
      <c r="S2887">
        <f t="shared" si="410"/>
        <v>0</v>
      </c>
      <c r="U2887">
        <f t="shared" si="411"/>
        <v>17.986718117999771</v>
      </c>
      <c r="V2887">
        <f t="shared" si="412"/>
        <v>0</v>
      </c>
      <c r="W2887">
        <f t="shared" si="413"/>
        <v>5.3317029996797771E-3</v>
      </c>
      <c r="X2887">
        <f t="shared" si="414"/>
        <v>0</v>
      </c>
      <c r="Y2887">
        <f t="shared" si="415"/>
        <v>-5.0899386079363614E-4</v>
      </c>
      <c r="AA2887">
        <f t="shared" si="416"/>
        <v>-2.7138040944120205E-6</v>
      </c>
      <c r="AB2887">
        <f t="shared" si="417"/>
        <v>-4.6462609070184718E-3</v>
      </c>
    </row>
    <row r="2888" spans="1:28" x14ac:dyDescent="0.3">
      <c r="A2888" s="1">
        <v>2886</v>
      </c>
      <c r="B2888">
        <v>2886</v>
      </c>
      <c r="C2888">
        <v>17.992029025999731</v>
      </c>
      <c r="D2888">
        <v>17.992029025999731</v>
      </c>
      <c r="E2888">
        <v>-0.107421875</v>
      </c>
      <c r="F2888">
        <v>-8.544921875E-2</v>
      </c>
      <c r="G2888">
        <v>10.25390625</v>
      </c>
      <c r="H2888">
        <v>1.153945922851562E-2</v>
      </c>
      <c r="I2888">
        <v>-9.1552734375E-2</v>
      </c>
      <c r="J2888">
        <v>0.6866455078125</v>
      </c>
      <c r="K2888">
        <v>7.62939453125E-2</v>
      </c>
      <c r="L2888">
        <v>8.3819031715393066E-3</v>
      </c>
      <c r="M2888">
        <v>-3165</v>
      </c>
      <c r="N2888">
        <v>-105</v>
      </c>
      <c r="O2888">
        <v>-2594.1</v>
      </c>
      <c r="P2888">
        <v>10017225</v>
      </c>
      <c r="R2888">
        <f t="shared" si="409"/>
        <v>-1.7533735795454544E-2</v>
      </c>
      <c r="S2888">
        <f t="shared" si="410"/>
        <v>0</v>
      </c>
      <c r="U2888">
        <f t="shared" si="411"/>
        <v>17.992029025999731</v>
      </c>
      <c r="V2888">
        <f t="shared" si="412"/>
        <v>0</v>
      </c>
      <c r="W2888">
        <f t="shared" si="413"/>
        <v>5.3109079999593689E-3</v>
      </c>
      <c r="X2888">
        <f t="shared" si="414"/>
        <v>0</v>
      </c>
      <c r="Y2888">
        <f t="shared" si="415"/>
        <v>-5.0899386079363614E-4</v>
      </c>
      <c r="AA2888">
        <f t="shared" si="416"/>
        <v>-2.7032195672191276E-6</v>
      </c>
      <c r="AB2888">
        <f t="shared" si="417"/>
        <v>-4.6489641265856909E-3</v>
      </c>
    </row>
    <row r="2889" spans="1:28" x14ac:dyDescent="0.3">
      <c r="A2889" s="1">
        <v>2887</v>
      </c>
      <c r="B2889">
        <v>2887</v>
      </c>
      <c r="C2889">
        <v>17.997681506999921</v>
      </c>
      <c r="D2889">
        <v>17.997681506999921</v>
      </c>
      <c r="E2889">
        <v>-0.1123046875</v>
      </c>
      <c r="F2889">
        <v>-8.056640625E-2</v>
      </c>
      <c r="G2889">
        <v>10.24658203125</v>
      </c>
      <c r="H2889">
        <v>1.261234283447266E-2</v>
      </c>
      <c r="I2889">
        <v>-9.1552734375E-2</v>
      </c>
      <c r="J2889">
        <v>0.67138671875</v>
      </c>
      <c r="K2889">
        <v>0</v>
      </c>
      <c r="L2889">
        <v>8.3819031715393066E-3</v>
      </c>
      <c r="M2889">
        <v>-3165</v>
      </c>
      <c r="N2889">
        <v>-104.4</v>
      </c>
      <c r="O2889">
        <v>-2594.1</v>
      </c>
      <c r="P2889">
        <v>10017225</v>
      </c>
      <c r="R2889">
        <f t="shared" si="409"/>
        <v>-1.2650923295454544E-2</v>
      </c>
      <c r="S2889">
        <f t="shared" si="410"/>
        <v>0</v>
      </c>
      <c r="U2889">
        <f t="shared" si="411"/>
        <v>17.997681506999921</v>
      </c>
      <c r="V2889">
        <f t="shared" si="412"/>
        <v>0</v>
      </c>
      <c r="W2889">
        <f t="shared" si="413"/>
        <v>5.6524810001903347E-3</v>
      </c>
      <c r="X2889">
        <f t="shared" si="414"/>
        <v>0</v>
      </c>
      <c r="Y2889">
        <f t="shared" si="415"/>
        <v>-5.0899386079363614E-4</v>
      </c>
      <c r="AA2889">
        <f t="shared" si="416"/>
        <v>-2.8770781273495526E-6</v>
      </c>
      <c r="AB2889">
        <f t="shared" si="417"/>
        <v>-4.6518412047130402E-3</v>
      </c>
    </row>
    <row r="2890" spans="1:28" x14ac:dyDescent="0.3">
      <c r="A2890" s="1">
        <v>2888</v>
      </c>
      <c r="B2890">
        <v>2888</v>
      </c>
      <c r="C2890">
        <v>18.004017230000041</v>
      </c>
      <c r="D2890">
        <v>18.004017230000041</v>
      </c>
      <c r="E2890">
        <v>-0.11474609375</v>
      </c>
      <c r="F2890">
        <v>-7.8125E-2</v>
      </c>
      <c r="G2890">
        <v>10.23193359375</v>
      </c>
      <c r="H2890">
        <v>1.3166666030883791E-2</v>
      </c>
      <c r="I2890">
        <v>-0.1220703125</v>
      </c>
      <c r="J2890">
        <v>0.762939453125</v>
      </c>
      <c r="K2890">
        <v>0</v>
      </c>
      <c r="L2890">
        <v>1.490116119384766E-2</v>
      </c>
      <c r="M2890">
        <v>-3165.9</v>
      </c>
      <c r="N2890">
        <v>-104.1</v>
      </c>
      <c r="O2890">
        <v>-2593.1999999999998</v>
      </c>
      <c r="P2890">
        <v>10022922.810000001</v>
      </c>
      <c r="R2890">
        <f t="shared" si="409"/>
        <v>-1.0209517045454544E-2</v>
      </c>
      <c r="S2890">
        <f t="shared" si="410"/>
        <v>0</v>
      </c>
      <c r="U2890">
        <f t="shared" si="411"/>
        <v>18.004017230000041</v>
      </c>
      <c r="V2890">
        <f t="shared" si="412"/>
        <v>0</v>
      </c>
      <c r="W2890">
        <f t="shared" si="413"/>
        <v>6.335723000120197E-3</v>
      </c>
      <c r="X2890">
        <f t="shared" si="414"/>
        <v>0</v>
      </c>
      <c r="Y2890">
        <f t="shared" si="415"/>
        <v>-5.0899386079363614E-4</v>
      </c>
      <c r="AA2890">
        <f t="shared" si="416"/>
        <v>-3.2248441107502181E-6</v>
      </c>
      <c r="AB2890">
        <f t="shared" si="417"/>
        <v>-4.6550660488237907E-3</v>
      </c>
    </row>
    <row r="2891" spans="1:28" x14ac:dyDescent="0.3">
      <c r="A2891" s="1">
        <v>2889</v>
      </c>
      <c r="B2891">
        <v>2889</v>
      </c>
      <c r="C2891">
        <v>18.00963158099967</v>
      </c>
      <c r="D2891">
        <v>18.00963158099967</v>
      </c>
      <c r="E2891">
        <v>-0.11962890625</v>
      </c>
      <c r="F2891">
        <v>-8.056640625E-2</v>
      </c>
      <c r="G2891">
        <v>10.23681640625</v>
      </c>
      <c r="H2891">
        <v>1.4311075210571291E-2</v>
      </c>
      <c r="I2891">
        <v>-0.1068115234375</v>
      </c>
      <c r="J2891">
        <v>0.701904296875</v>
      </c>
      <c r="K2891">
        <v>0</v>
      </c>
      <c r="L2891">
        <v>1.140870153903961E-2</v>
      </c>
      <c r="M2891">
        <v>-3165.9</v>
      </c>
      <c r="N2891">
        <v>-104.1</v>
      </c>
      <c r="O2891">
        <v>-2593.1999999999998</v>
      </c>
      <c r="P2891">
        <v>10022922.810000001</v>
      </c>
      <c r="R2891">
        <f t="shared" si="409"/>
        <v>-1.2650923295454544E-2</v>
      </c>
      <c r="S2891">
        <f t="shared" si="410"/>
        <v>0</v>
      </c>
      <c r="U2891">
        <f t="shared" si="411"/>
        <v>18.00963158099967</v>
      </c>
      <c r="V2891">
        <f t="shared" si="412"/>
        <v>0</v>
      </c>
      <c r="W2891">
        <f t="shared" si="413"/>
        <v>5.6143509996289254E-3</v>
      </c>
      <c r="X2891">
        <f t="shared" si="414"/>
        <v>0</v>
      </c>
      <c r="Y2891">
        <f t="shared" si="415"/>
        <v>-5.0899386079363614E-4</v>
      </c>
      <c r="AA2891">
        <f t="shared" si="416"/>
        <v>-2.8576701911517372E-6</v>
      </c>
      <c r="AB2891">
        <f t="shared" si="417"/>
        <v>-4.6579237190149426E-3</v>
      </c>
    </row>
    <row r="2892" spans="1:28" x14ac:dyDescent="0.3">
      <c r="A2892" s="1">
        <v>2890</v>
      </c>
      <c r="B2892">
        <v>2890</v>
      </c>
      <c r="C2892">
        <v>18.014992099999741</v>
      </c>
      <c r="D2892">
        <v>18.014992099999741</v>
      </c>
      <c r="E2892">
        <v>-8.30078125E-2</v>
      </c>
      <c r="F2892">
        <v>-8.056640625E-2</v>
      </c>
      <c r="G2892">
        <v>10.26123046875</v>
      </c>
      <c r="H2892">
        <v>6.8902969360351563E-3</v>
      </c>
      <c r="I2892">
        <v>-6.103515625E-2</v>
      </c>
      <c r="J2892">
        <v>0.732421875</v>
      </c>
      <c r="K2892">
        <v>-3.0517578125E-2</v>
      </c>
      <c r="L2892">
        <v>3.7252902984619141E-3</v>
      </c>
      <c r="M2892">
        <v>-3165.15</v>
      </c>
      <c r="N2892">
        <v>-104.55</v>
      </c>
      <c r="O2892">
        <v>-2593.9499999999998</v>
      </c>
      <c r="P2892">
        <v>10018174.522500001</v>
      </c>
      <c r="R2892">
        <f t="shared" si="409"/>
        <v>-1.2650923295454544E-2</v>
      </c>
      <c r="S2892">
        <f t="shared" si="410"/>
        <v>0</v>
      </c>
      <c r="U2892">
        <f t="shared" si="411"/>
        <v>18.014992099999741</v>
      </c>
      <c r="V2892">
        <f t="shared" si="412"/>
        <v>0</v>
      </c>
      <c r="W2892">
        <f t="shared" si="413"/>
        <v>5.3605190000709513E-3</v>
      </c>
      <c r="X2892">
        <f t="shared" si="414"/>
        <v>0</v>
      </c>
      <c r="Y2892">
        <f t="shared" si="415"/>
        <v>-5.0899386079363614E-4</v>
      </c>
      <c r="AA2892">
        <f t="shared" si="416"/>
        <v>-2.7284712617037553E-6</v>
      </c>
      <c r="AB2892">
        <f t="shared" si="417"/>
        <v>-4.6606521902766464E-3</v>
      </c>
    </row>
    <row r="2893" spans="1:28" x14ac:dyDescent="0.3">
      <c r="A2893" s="1">
        <v>2891</v>
      </c>
      <c r="B2893">
        <v>2891</v>
      </c>
      <c r="C2893">
        <v>18.02031200700003</v>
      </c>
      <c r="D2893">
        <v>18.02031200700003</v>
      </c>
      <c r="E2893">
        <v>-0.10009765625</v>
      </c>
      <c r="F2893">
        <v>-6.34765625E-2</v>
      </c>
      <c r="G2893">
        <v>10.24658203125</v>
      </c>
      <c r="H2893">
        <v>1.0019540786743161E-2</v>
      </c>
      <c r="I2893">
        <v>-6.103515625E-2</v>
      </c>
      <c r="J2893">
        <v>0.7476806640625</v>
      </c>
      <c r="K2893">
        <v>4.57763671875E-2</v>
      </c>
      <c r="L2893">
        <v>3.7252902984619141E-3</v>
      </c>
      <c r="M2893">
        <v>-3165.15</v>
      </c>
      <c r="N2893">
        <v>-104.55</v>
      </c>
      <c r="O2893">
        <v>-2593.9499999999998</v>
      </c>
      <c r="P2893">
        <v>10018174.522500001</v>
      </c>
      <c r="R2893">
        <f t="shared" si="409"/>
        <v>4.4389204545454558E-3</v>
      </c>
      <c r="S2893">
        <f t="shared" si="410"/>
        <v>0</v>
      </c>
      <c r="U2893">
        <f t="shared" si="411"/>
        <v>18.02031200700003</v>
      </c>
      <c r="V2893">
        <f t="shared" si="412"/>
        <v>0</v>
      </c>
      <c r="W2893">
        <f t="shared" si="413"/>
        <v>5.319907000288282E-3</v>
      </c>
      <c r="X2893">
        <f t="shared" si="414"/>
        <v>0</v>
      </c>
      <c r="Y2893">
        <f t="shared" si="415"/>
        <v>-5.0899386079363614E-4</v>
      </c>
      <c r="AA2893">
        <f t="shared" si="416"/>
        <v>-2.7078000031398242E-6</v>
      </c>
      <c r="AB2893">
        <f t="shared" si="417"/>
        <v>-4.6633599902797859E-3</v>
      </c>
    </row>
    <row r="2894" spans="1:28" x14ac:dyDescent="0.3">
      <c r="A2894" s="1">
        <v>2892</v>
      </c>
      <c r="B2894">
        <v>2892</v>
      </c>
      <c r="C2894">
        <v>18.025679525999749</v>
      </c>
      <c r="D2894">
        <v>18.025679525999749</v>
      </c>
      <c r="E2894">
        <v>-0.1123046875</v>
      </c>
      <c r="F2894">
        <v>-5.859375E-2</v>
      </c>
      <c r="G2894">
        <v>10.2392578125</v>
      </c>
      <c r="H2894">
        <v>1.261234283447266E-2</v>
      </c>
      <c r="I2894">
        <v>-0.1220703125</v>
      </c>
      <c r="J2894">
        <v>0.701904296875</v>
      </c>
      <c r="K2894">
        <v>0.1068115234375</v>
      </c>
      <c r="L2894">
        <v>1.490116119384766E-2</v>
      </c>
      <c r="M2894">
        <v>-3165.75</v>
      </c>
      <c r="N2894">
        <v>-104.4</v>
      </c>
      <c r="O2894">
        <v>-2593.35</v>
      </c>
      <c r="P2894">
        <v>10021973.0625</v>
      </c>
      <c r="R2894">
        <f t="shared" si="409"/>
        <v>9.3217329545454558E-3</v>
      </c>
      <c r="S2894">
        <f t="shared" si="410"/>
        <v>0</v>
      </c>
      <c r="U2894">
        <f t="shared" si="411"/>
        <v>18.025679525999749</v>
      </c>
      <c r="V2894">
        <f t="shared" si="412"/>
        <v>0</v>
      </c>
      <c r="W2894">
        <f t="shared" si="413"/>
        <v>5.3675189997193229E-3</v>
      </c>
      <c r="X2894">
        <f t="shared" si="414"/>
        <v>0</v>
      </c>
      <c r="Y2894">
        <f t="shared" si="415"/>
        <v>-5.0899386079363614E-4</v>
      </c>
      <c r="AA2894">
        <f t="shared" si="416"/>
        <v>-2.7320342185503343E-6</v>
      </c>
      <c r="AB2894">
        <f t="shared" si="417"/>
        <v>-4.6660920244983358E-3</v>
      </c>
    </row>
    <row r="2895" spans="1:28" x14ac:dyDescent="0.3">
      <c r="A2895" s="1">
        <v>2893</v>
      </c>
      <c r="B2895">
        <v>2893</v>
      </c>
      <c r="C2895">
        <v>18.033513099999709</v>
      </c>
      <c r="D2895">
        <v>18.033513099999709</v>
      </c>
      <c r="E2895">
        <v>-8.056640625E-2</v>
      </c>
      <c r="F2895">
        <v>-5.859375E-2</v>
      </c>
      <c r="G2895">
        <v>10.22216796875</v>
      </c>
      <c r="H2895">
        <v>6.4909458160400391E-3</v>
      </c>
      <c r="I2895">
        <v>-4.57763671875E-2</v>
      </c>
      <c r="J2895">
        <v>0.7476806640625</v>
      </c>
      <c r="K2895">
        <v>4.57763671875E-2</v>
      </c>
      <c r="L2895">
        <v>2.0954757928848271E-3</v>
      </c>
      <c r="M2895">
        <v>-3165.75</v>
      </c>
      <c r="N2895">
        <v>-104.4</v>
      </c>
      <c r="O2895">
        <v>-2593.35</v>
      </c>
      <c r="P2895">
        <v>10021973.0625</v>
      </c>
      <c r="R2895">
        <f t="shared" si="409"/>
        <v>9.3217329545454558E-3</v>
      </c>
      <c r="S2895">
        <f t="shared" si="410"/>
        <v>0</v>
      </c>
      <c r="U2895">
        <f t="shared" si="411"/>
        <v>18.033513099999709</v>
      </c>
      <c r="V2895">
        <f t="shared" si="412"/>
        <v>0</v>
      </c>
      <c r="W2895">
        <f t="shared" si="413"/>
        <v>7.8335739999602083E-3</v>
      </c>
      <c r="X2895">
        <f t="shared" si="414"/>
        <v>0</v>
      </c>
      <c r="Y2895">
        <f t="shared" si="415"/>
        <v>-5.0899386079363614E-4</v>
      </c>
      <c r="AA2895">
        <f t="shared" si="416"/>
        <v>-3.9872410740523935E-6</v>
      </c>
      <c r="AB2895">
        <f t="shared" si="417"/>
        <v>-4.6700792655723885E-3</v>
      </c>
    </row>
    <row r="2896" spans="1:28" x14ac:dyDescent="0.3">
      <c r="A2896" s="1">
        <v>2894</v>
      </c>
      <c r="B2896">
        <v>2894</v>
      </c>
      <c r="C2896">
        <v>18.042178932999828</v>
      </c>
      <c r="D2896">
        <v>18.042178932999828</v>
      </c>
      <c r="E2896">
        <v>-9.765625E-2</v>
      </c>
      <c r="F2896">
        <v>-3.41796875E-2</v>
      </c>
      <c r="G2896">
        <v>10.2294921875</v>
      </c>
      <c r="H2896">
        <v>9.5367431640625E-3</v>
      </c>
      <c r="I2896">
        <v>-0.1220703125</v>
      </c>
      <c r="J2896">
        <v>0.732421875</v>
      </c>
      <c r="K2896">
        <v>-6.103515625E-2</v>
      </c>
      <c r="L2896">
        <v>1.490116119384766E-2</v>
      </c>
      <c r="M2896">
        <v>-3165</v>
      </c>
      <c r="N2896">
        <v>-105</v>
      </c>
      <c r="O2896">
        <v>-2594.1</v>
      </c>
      <c r="P2896">
        <v>10017225</v>
      </c>
      <c r="R2896">
        <f t="shared" si="409"/>
        <v>3.3735795454545456E-2</v>
      </c>
      <c r="S2896">
        <f t="shared" si="410"/>
        <v>0</v>
      </c>
      <c r="U2896">
        <f t="shared" si="411"/>
        <v>18.042178932999828</v>
      </c>
      <c r="V2896">
        <f t="shared" si="412"/>
        <v>0</v>
      </c>
      <c r="W2896">
        <f t="shared" si="413"/>
        <v>8.6658330001192496E-3</v>
      </c>
      <c r="X2896">
        <f t="shared" si="414"/>
        <v>0</v>
      </c>
      <c r="Y2896">
        <f t="shared" si="415"/>
        <v>-5.0899386079363614E-4</v>
      </c>
      <c r="AA2896">
        <f t="shared" si="416"/>
        <v>-4.4108557957235959E-6</v>
      </c>
      <c r="AB2896">
        <f t="shared" si="417"/>
        <v>-4.6744901213681116E-3</v>
      </c>
    </row>
    <row r="2897" spans="1:28" x14ac:dyDescent="0.3">
      <c r="A2897" s="1">
        <v>2895</v>
      </c>
      <c r="B2897">
        <v>2895</v>
      </c>
      <c r="C2897">
        <v>18.04909291500007</v>
      </c>
      <c r="D2897">
        <v>18.04909291500007</v>
      </c>
      <c r="E2897">
        <v>-0.1123046875</v>
      </c>
      <c r="F2897">
        <v>-6.591796875E-2</v>
      </c>
      <c r="G2897">
        <v>10.24658203125</v>
      </c>
      <c r="H2897">
        <v>1.261234283447266E-2</v>
      </c>
      <c r="I2897">
        <v>-4.57763671875E-2</v>
      </c>
      <c r="J2897">
        <v>0.823974609375</v>
      </c>
      <c r="K2897">
        <v>6.103515625E-2</v>
      </c>
      <c r="L2897">
        <v>2.0954757928848271E-3</v>
      </c>
      <c r="M2897">
        <v>-3165</v>
      </c>
      <c r="N2897">
        <v>-104.7</v>
      </c>
      <c r="O2897">
        <v>-2594.1</v>
      </c>
      <c r="P2897">
        <v>10017225</v>
      </c>
      <c r="R2897">
        <f t="shared" si="409"/>
        <v>1.9975142045454558E-3</v>
      </c>
      <c r="S2897">
        <f t="shared" si="410"/>
        <v>0</v>
      </c>
      <c r="U2897">
        <f t="shared" si="411"/>
        <v>18.04909291500007</v>
      </c>
      <c r="V2897">
        <f t="shared" si="412"/>
        <v>0</v>
      </c>
      <c r="W2897">
        <f t="shared" si="413"/>
        <v>6.9139820002419583E-3</v>
      </c>
      <c r="X2897">
        <f t="shared" si="414"/>
        <v>0</v>
      </c>
      <c r="Y2897">
        <f t="shared" si="415"/>
        <v>-5.0899386079363614E-4</v>
      </c>
      <c r="AA2897">
        <f t="shared" si="416"/>
        <v>-3.5191743917608614E-6</v>
      </c>
      <c r="AB2897">
        <f t="shared" si="417"/>
        <v>-4.6780092957598727E-3</v>
      </c>
    </row>
    <row r="2898" spans="1:28" x14ac:dyDescent="0.3">
      <c r="A2898" s="1">
        <v>2896</v>
      </c>
      <c r="B2898">
        <v>2896</v>
      </c>
      <c r="C2898">
        <v>18.05566715499981</v>
      </c>
      <c r="D2898">
        <v>18.05566715499981</v>
      </c>
      <c r="E2898">
        <v>-0.1220703125</v>
      </c>
      <c r="F2898">
        <v>-5.615234375E-2</v>
      </c>
      <c r="G2898">
        <v>10.234375</v>
      </c>
      <c r="H2898">
        <v>1.490116119384766E-2</v>
      </c>
      <c r="I2898">
        <v>-0.1220703125</v>
      </c>
      <c r="J2898">
        <v>0.732421875</v>
      </c>
      <c r="K2898">
        <v>-4.57763671875E-2</v>
      </c>
      <c r="L2898">
        <v>1.490116119384766E-2</v>
      </c>
      <c r="M2898">
        <v>-3164.85</v>
      </c>
      <c r="N2898">
        <v>-104.55</v>
      </c>
      <c r="O2898">
        <v>-2594.25</v>
      </c>
      <c r="P2898">
        <v>10016275.522500001</v>
      </c>
      <c r="R2898">
        <f t="shared" si="409"/>
        <v>1.1763139204545456E-2</v>
      </c>
      <c r="S2898">
        <f t="shared" si="410"/>
        <v>0</v>
      </c>
      <c r="U2898">
        <f t="shared" si="411"/>
        <v>18.05566715499981</v>
      </c>
      <c r="V2898">
        <f t="shared" si="412"/>
        <v>0</v>
      </c>
      <c r="W2898">
        <f t="shared" si="413"/>
        <v>6.5742399997397172E-3</v>
      </c>
      <c r="X2898">
        <f t="shared" si="414"/>
        <v>0</v>
      </c>
      <c r="Y2898">
        <f t="shared" si="415"/>
        <v>-5.0899386079363614E-4</v>
      </c>
      <c r="AA2898">
        <f t="shared" si="416"/>
        <v>-3.3462477992514719E-6</v>
      </c>
      <c r="AB2898">
        <f t="shared" si="417"/>
        <v>-4.6813555435591238E-3</v>
      </c>
    </row>
    <row r="2899" spans="1:28" x14ac:dyDescent="0.3">
      <c r="A2899" s="1">
        <v>2897</v>
      </c>
      <c r="B2899">
        <v>2897</v>
      </c>
      <c r="C2899">
        <v>18.06276563699976</v>
      </c>
      <c r="D2899">
        <v>18.06276563699976</v>
      </c>
      <c r="E2899">
        <v>-0.1171875</v>
      </c>
      <c r="F2899">
        <v>-6.8359375E-2</v>
      </c>
      <c r="G2899">
        <v>10.234375</v>
      </c>
      <c r="H2899">
        <v>1.373291015625E-2</v>
      </c>
      <c r="I2899">
        <v>1.52587890625E-2</v>
      </c>
      <c r="J2899">
        <v>0.7781982421875</v>
      </c>
      <c r="K2899">
        <v>9.1552734375E-2</v>
      </c>
      <c r="L2899">
        <v>2.328306436538696E-4</v>
      </c>
      <c r="M2899">
        <v>-3165.9</v>
      </c>
      <c r="N2899">
        <v>-104.55</v>
      </c>
      <c r="O2899">
        <v>-2593.1999999999998</v>
      </c>
      <c r="P2899">
        <v>10022922.810000001</v>
      </c>
      <c r="R2899">
        <f t="shared" si="409"/>
        <v>-4.4389204545454419E-4</v>
      </c>
      <c r="S2899">
        <f t="shared" si="410"/>
        <v>0</v>
      </c>
      <c r="U2899">
        <f t="shared" si="411"/>
        <v>18.06276563699976</v>
      </c>
      <c r="V2899">
        <f t="shared" si="412"/>
        <v>0</v>
      </c>
      <c r="W2899">
        <f t="shared" si="413"/>
        <v>7.0984819999502236E-3</v>
      </c>
      <c r="X2899">
        <f t="shared" si="414"/>
        <v>0</v>
      </c>
      <c r="Y2899">
        <f t="shared" si="415"/>
        <v>-5.0899386079363614E-4</v>
      </c>
      <c r="AA2899">
        <f t="shared" si="416"/>
        <v>-3.6130837589287961E-6</v>
      </c>
      <c r="AB2899">
        <f t="shared" si="417"/>
        <v>-4.6849686273180528E-3</v>
      </c>
    </row>
    <row r="2900" spans="1:28" x14ac:dyDescent="0.3">
      <c r="A2900" s="1">
        <v>2898</v>
      </c>
      <c r="B2900">
        <v>2898</v>
      </c>
      <c r="C2900">
        <v>18.06826826699989</v>
      </c>
      <c r="D2900">
        <v>18.06826826699989</v>
      </c>
      <c r="E2900">
        <v>-9.27734375E-2</v>
      </c>
      <c r="F2900">
        <v>-8.544921875E-2</v>
      </c>
      <c r="G2900">
        <v>10.224609375</v>
      </c>
      <c r="H2900">
        <v>8.6069107055664063E-3</v>
      </c>
      <c r="I2900">
        <v>0</v>
      </c>
      <c r="J2900">
        <v>0.7781982421875</v>
      </c>
      <c r="K2900">
        <v>1.52587890625E-2</v>
      </c>
      <c r="L2900">
        <v>0</v>
      </c>
      <c r="M2900">
        <v>-3165.9</v>
      </c>
      <c r="N2900">
        <v>-104.55</v>
      </c>
      <c r="O2900">
        <v>-2593.1999999999998</v>
      </c>
      <c r="P2900">
        <v>10022922.810000001</v>
      </c>
      <c r="R2900">
        <f t="shared" si="409"/>
        <v>-1.7533735795454544E-2</v>
      </c>
      <c r="S2900">
        <f t="shared" si="410"/>
        <v>0</v>
      </c>
      <c r="U2900">
        <f t="shared" si="411"/>
        <v>18.06826826699989</v>
      </c>
      <c r="V2900">
        <f t="shared" si="412"/>
        <v>0</v>
      </c>
      <c r="W2900">
        <f t="shared" si="413"/>
        <v>5.502630000130182E-3</v>
      </c>
      <c r="X2900">
        <f t="shared" si="414"/>
        <v>0</v>
      </c>
      <c r="Y2900">
        <f t="shared" si="415"/>
        <v>-5.0899386079363614E-4</v>
      </c>
      <c r="AA2900">
        <f t="shared" si="416"/>
        <v>-2.800804888285148E-6</v>
      </c>
      <c r="AB2900">
        <f t="shared" si="417"/>
        <v>-4.687769432206338E-3</v>
      </c>
    </row>
    <row r="2901" spans="1:28" x14ac:dyDescent="0.3">
      <c r="A2901" s="1">
        <v>2899</v>
      </c>
      <c r="B2901">
        <v>2899</v>
      </c>
      <c r="C2901">
        <v>18.073776562999679</v>
      </c>
      <c r="D2901">
        <v>18.073776562999679</v>
      </c>
      <c r="E2901">
        <v>-8.056640625E-2</v>
      </c>
      <c r="F2901">
        <v>-7.080078125E-2</v>
      </c>
      <c r="G2901">
        <v>10.244140625</v>
      </c>
      <c r="H2901">
        <v>6.4909458160400391E-3</v>
      </c>
      <c r="I2901">
        <v>-9.1552734375E-2</v>
      </c>
      <c r="J2901">
        <v>0.8544921875</v>
      </c>
      <c r="K2901">
        <v>6.103515625E-2</v>
      </c>
      <c r="L2901">
        <v>8.3819031715393066E-3</v>
      </c>
      <c r="M2901">
        <v>-3165.9</v>
      </c>
      <c r="N2901">
        <v>-103.8</v>
      </c>
      <c r="O2901">
        <v>-2593.1999999999998</v>
      </c>
      <c r="P2901">
        <v>10022922.810000001</v>
      </c>
      <c r="R2901">
        <f t="shared" si="409"/>
        <v>-2.8852982954545442E-3</v>
      </c>
      <c r="S2901">
        <f t="shared" si="410"/>
        <v>0</v>
      </c>
      <c r="U2901">
        <f t="shared" si="411"/>
        <v>18.073776562999679</v>
      </c>
      <c r="V2901">
        <f t="shared" si="412"/>
        <v>0</v>
      </c>
      <c r="W2901">
        <f t="shared" si="413"/>
        <v>5.5082959997889702E-3</v>
      </c>
      <c r="X2901">
        <f t="shared" si="414"/>
        <v>0</v>
      </c>
      <c r="Y2901">
        <f t="shared" si="415"/>
        <v>-5.0899386079363614E-4</v>
      </c>
      <c r="AA2901">
        <f t="shared" si="416"/>
        <v>-2.8036888473267301E-6</v>
      </c>
      <c r="AB2901">
        <f t="shared" si="417"/>
        <v>-4.6905731210536645E-3</v>
      </c>
    </row>
    <row r="2902" spans="1:28" x14ac:dyDescent="0.3">
      <c r="A2902" s="1">
        <v>2900</v>
      </c>
      <c r="B2902">
        <v>2900</v>
      </c>
      <c r="C2902">
        <v>18.079834747999939</v>
      </c>
      <c r="D2902">
        <v>18.079834747999939</v>
      </c>
      <c r="E2902">
        <v>-9.521484375E-2</v>
      </c>
      <c r="F2902">
        <v>-3.90625E-2</v>
      </c>
      <c r="G2902">
        <v>10.244140625</v>
      </c>
      <c r="H2902">
        <v>9.0658664703369141E-3</v>
      </c>
      <c r="I2902">
        <v>-9.1552734375E-2</v>
      </c>
      <c r="J2902">
        <v>0.79345703125</v>
      </c>
      <c r="K2902">
        <v>6.103515625E-2</v>
      </c>
      <c r="L2902">
        <v>8.3819031715393066E-3</v>
      </c>
      <c r="M2902">
        <v>-3165.9</v>
      </c>
      <c r="N2902">
        <v>-103.8</v>
      </c>
      <c r="O2902">
        <v>-2593.1999999999998</v>
      </c>
      <c r="P2902">
        <v>10022922.810000001</v>
      </c>
      <c r="R2902">
        <f t="shared" si="409"/>
        <v>2.8852982954545456E-2</v>
      </c>
      <c r="S2902">
        <f t="shared" si="410"/>
        <v>0</v>
      </c>
      <c r="U2902">
        <f t="shared" si="411"/>
        <v>18.079834747999939</v>
      </c>
      <c r="V2902">
        <f t="shared" si="412"/>
        <v>0</v>
      </c>
      <c r="W2902">
        <f t="shared" si="413"/>
        <v>6.0581850002598969E-3</v>
      </c>
      <c r="X2902">
        <f t="shared" si="414"/>
        <v>0</v>
      </c>
      <c r="Y2902">
        <f t="shared" si="415"/>
        <v>-5.0899386079363614E-4</v>
      </c>
      <c r="AA2902">
        <f t="shared" si="416"/>
        <v>-3.0835789726843806E-6</v>
      </c>
      <c r="AB2902">
        <f t="shared" si="417"/>
        <v>-4.6936567000263486E-3</v>
      </c>
    </row>
    <row r="2903" spans="1:28" x14ac:dyDescent="0.3">
      <c r="A2903" s="1">
        <v>2901</v>
      </c>
      <c r="B2903">
        <v>2901</v>
      </c>
      <c r="C2903">
        <v>18.085367895999749</v>
      </c>
      <c r="D2903">
        <v>18.085367895999749</v>
      </c>
      <c r="E2903">
        <v>-0.10986328125</v>
      </c>
      <c r="F2903">
        <v>-7.568359375E-2</v>
      </c>
      <c r="G2903">
        <v>10.2197265625</v>
      </c>
      <c r="H2903">
        <v>1.20699405670166E-2</v>
      </c>
      <c r="I2903">
        <v>-0.1068115234375</v>
      </c>
      <c r="J2903">
        <v>0.8544921875</v>
      </c>
      <c r="K2903">
        <v>-3.0517578125E-2</v>
      </c>
      <c r="L2903">
        <v>1.140870153903961E-2</v>
      </c>
      <c r="M2903">
        <v>-3165.6</v>
      </c>
      <c r="N2903">
        <v>-105.15</v>
      </c>
      <c r="O2903">
        <v>-2593.65</v>
      </c>
      <c r="P2903">
        <v>10021023.359999999</v>
      </c>
      <c r="R2903">
        <f t="shared" si="409"/>
        <v>-7.7681107954545442E-3</v>
      </c>
      <c r="S2903">
        <f t="shared" si="410"/>
        <v>0</v>
      </c>
      <c r="U2903">
        <f t="shared" si="411"/>
        <v>18.085367895999749</v>
      </c>
      <c r="V2903">
        <f t="shared" si="412"/>
        <v>0</v>
      </c>
      <c r="W2903">
        <f t="shared" si="413"/>
        <v>5.533147999809529E-3</v>
      </c>
      <c r="X2903">
        <f t="shared" si="414"/>
        <v>0</v>
      </c>
      <c r="Y2903">
        <f t="shared" si="415"/>
        <v>-5.0899386079363614E-4</v>
      </c>
      <c r="AA2903">
        <f t="shared" si="416"/>
        <v>-2.8163383627656378E-6</v>
      </c>
      <c r="AB2903">
        <f t="shared" si="417"/>
        <v>-4.6964730383891144E-3</v>
      </c>
    </row>
    <row r="2904" spans="1:28" x14ac:dyDescent="0.3">
      <c r="A2904" s="1">
        <v>2902</v>
      </c>
      <c r="B2904">
        <v>2902</v>
      </c>
      <c r="C2904">
        <v>18.091103359000041</v>
      </c>
      <c r="D2904">
        <v>18.091103359000041</v>
      </c>
      <c r="E2904">
        <v>-0.1416015625</v>
      </c>
      <c r="F2904">
        <v>-4.150390625E-2</v>
      </c>
      <c r="G2904">
        <v>10.25390625</v>
      </c>
      <c r="H2904">
        <v>2.005100250244141E-2</v>
      </c>
      <c r="I2904">
        <v>-0.1220703125</v>
      </c>
      <c r="J2904">
        <v>0.701904296875</v>
      </c>
      <c r="K2904">
        <v>3.0517578125E-2</v>
      </c>
      <c r="L2904">
        <v>1.490116119384766E-2</v>
      </c>
      <c r="M2904">
        <v>-3165.6</v>
      </c>
      <c r="N2904">
        <v>-105.15</v>
      </c>
      <c r="O2904">
        <v>-2593.65</v>
      </c>
      <c r="P2904">
        <v>10021023.359999999</v>
      </c>
      <c r="R2904">
        <f t="shared" si="409"/>
        <v>2.6411576704545456E-2</v>
      </c>
      <c r="S2904">
        <f t="shared" si="410"/>
        <v>0</v>
      </c>
      <c r="U2904">
        <f t="shared" si="411"/>
        <v>18.091103359000041</v>
      </c>
      <c r="V2904">
        <f t="shared" si="412"/>
        <v>0</v>
      </c>
      <c r="W2904">
        <f t="shared" si="413"/>
        <v>5.7354630002919293E-3</v>
      </c>
      <c r="X2904">
        <f t="shared" si="414"/>
        <v>0</v>
      </c>
      <c r="Y2904">
        <f t="shared" si="415"/>
        <v>-5.0899386079363614E-4</v>
      </c>
      <c r="AA2904">
        <f t="shared" si="416"/>
        <v>-2.919315455957641E-6</v>
      </c>
      <c r="AB2904">
        <f t="shared" si="417"/>
        <v>-4.6993923538450723E-3</v>
      </c>
    </row>
    <row r="2905" spans="1:28" x14ac:dyDescent="0.3">
      <c r="A2905" s="1">
        <v>2903</v>
      </c>
      <c r="B2905">
        <v>2903</v>
      </c>
      <c r="C2905">
        <v>18.096690636999941</v>
      </c>
      <c r="D2905">
        <v>18.096690636999941</v>
      </c>
      <c r="E2905">
        <v>-0.1318359375</v>
      </c>
      <c r="F2905">
        <v>-3.662109375E-2</v>
      </c>
      <c r="G2905">
        <v>10.2490234375</v>
      </c>
      <c r="H2905">
        <v>1.738071441650391E-2</v>
      </c>
      <c r="I2905">
        <v>-9.1552734375E-2</v>
      </c>
      <c r="J2905">
        <v>0.762939453125</v>
      </c>
      <c r="K2905">
        <v>3.0517578125E-2</v>
      </c>
      <c r="L2905">
        <v>8.3819031715393066E-3</v>
      </c>
      <c r="M2905">
        <v>-3164.55</v>
      </c>
      <c r="N2905">
        <v>-104.1</v>
      </c>
      <c r="O2905">
        <v>-2594.6999999999998</v>
      </c>
      <c r="P2905">
        <v>10014376.702500001</v>
      </c>
      <c r="R2905">
        <f t="shared" si="409"/>
        <v>3.1294389204545456E-2</v>
      </c>
      <c r="S2905">
        <f t="shared" si="410"/>
        <v>0</v>
      </c>
      <c r="U2905">
        <f t="shared" si="411"/>
        <v>18.096690636999941</v>
      </c>
      <c r="V2905">
        <f t="shared" si="412"/>
        <v>0</v>
      </c>
      <c r="W2905">
        <f t="shared" si="413"/>
        <v>5.5872779999006639E-3</v>
      </c>
      <c r="X2905">
        <f t="shared" si="414"/>
        <v>0</v>
      </c>
      <c r="Y2905">
        <f t="shared" si="415"/>
        <v>-5.0899386079363614E-4</v>
      </c>
      <c r="AA2905">
        <f t="shared" si="416"/>
        <v>-2.8438902004967844E-6</v>
      </c>
      <c r="AB2905">
        <f t="shared" si="417"/>
        <v>-4.7022362440455687E-3</v>
      </c>
    </row>
    <row r="2906" spans="1:28" x14ac:dyDescent="0.3">
      <c r="A2906" s="1">
        <v>2904</v>
      </c>
      <c r="B2906">
        <v>2904</v>
      </c>
      <c r="C2906">
        <v>18.102300303999979</v>
      </c>
      <c r="D2906">
        <v>18.102300303999979</v>
      </c>
      <c r="E2906">
        <v>-0.11962890625</v>
      </c>
      <c r="F2906">
        <v>-5.859375E-2</v>
      </c>
      <c r="G2906">
        <v>10.244140625</v>
      </c>
      <c r="H2906">
        <v>1.4311075210571291E-2</v>
      </c>
      <c r="I2906">
        <v>-9.1552734375E-2</v>
      </c>
      <c r="J2906">
        <v>0.732421875</v>
      </c>
      <c r="K2906">
        <v>7.62939453125E-2</v>
      </c>
      <c r="L2906">
        <v>8.3819031715393066E-3</v>
      </c>
      <c r="M2906">
        <v>-3166.2</v>
      </c>
      <c r="N2906">
        <v>-104.55</v>
      </c>
      <c r="O2906">
        <v>-2592.9</v>
      </c>
      <c r="P2906">
        <v>10024822.439999999</v>
      </c>
      <c r="R2906">
        <f t="shared" si="409"/>
        <v>9.3217329545454558E-3</v>
      </c>
      <c r="S2906">
        <f t="shared" si="410"/>
        <v>0</v>
      </c>
      <c r="U2906">
        <f t="shared" si="411"/>
        <v>18.102300303999979</v>
      </c>
      <c r="V2906">
        <f t="shared" si="412"/>
        <v>0</v>
      </c>
      <c r="W2906">
        <f t="shared" si="413"/>
        <v>5.6096670000371773E-3</v>
      </c>
      <c r="X2906">
        <f t="shared" si="414"/>
        <v>0</v>
      </c>
      <c r="Y2906">
        <f t="shared" si="415"/>
        <v>-5.0899386079363614E-4</v>
      </c>
      <c r="AA2906">
        <f t="shared" si="416"/>
        <v>-2.8552860641155775E-6</v>
      </c>
      <c r="AB2906">
        <f t="shared" si="417"/>
        <v>-4.7050915301096842E-3</v>
      </c>
    </row>
    <row r="2907" spans="1:28" x14ac:dyDescent="0.3">
      <c r="A2907" s="1">
        <v>2905</v>
      </c>
      <c r="B2907">
        <v>2905</v>
      </c>
      <c r="C2907">
        <v>18.10912693299997</v>
      </c>
      <c r="D2907">
        <v>18.10912693299997</v>
      </c>
      <c r="E2907">
        <v>-9.765625E-2</v>
      </c>
      <c r="F2907">
        <v>-3.41796875E-2</v>
      </c>
      <c r="G2907">
        <v>10.244140625</v>
      </c>
      <c r="H2907">
        <v>9.5367431640625E-3</v>
      </c>
      <c r="I2907">
        <v>-4.57763671875E-2</v>
      </c>
      <c r="J2907">
        <v>0.8087158203125</v>
      </c>
      <c r="K2907">
        <v>-7.62939453125E-2</v>
      </c>
      <c r="L2907">
        <v>2.0954757928848271E-3</v>
      </c>
      <c r="M2907">
        <v>-3166.2</v>
      </c>
      <c r="N2907">
        <v>-104.55</v>
      </c>
      <c r="O2907">
        <v>-2592.9</v>
      </c>
      <c r="P2907">
        <v>10024822.439999999</v>
      </c>
      <c r="R2907">
        <f t="shared" si="409"/>
        <v>3.3735795454545456E-2</v>
      </c>
      <c r="S2907">
        <f t="shared" si="410"/>
        <v>0</v>
      </c>
      <c r="U2907">
        <f t="shared" si="411"/>
        <v>18.10912693299997</v>
      </c>
      <c r="V2907">
        <f t="shared" si="412"/>
        <v>0</v>
      </c>
      <c r="W2907">
        <f t="shared" si="413"/>
        <v>6.8266289999918683E-3</v>
      </c>
      <c r="X2907">
        <f t="shared" si="414"/>
        <v>0</v>
      </c>
      <c r="Y2907">
        <f t="shared" si="415"/>
        <v>-5.0899386079363614E-4</v>
      </c>
      <c r="AA2907">
        <f t="shared" si="416"/>
        <v>-3.4747122509116604E-6</v>
      </c>
      <c r="AB2907">
        <f t="shared" si="417"/>
        <v>-4.708566242360596E-3</v>
      </c>
    </row>
    <row r="2908" spans="1:28" x14ac:dyDescent="0.3">
      <c r="A2908" s="1">
        <v>2906</v>
      </c>
      <c r="B2908">
        <v>2906</v>
      </c>
      <c r="C2908">
        <v>18.116652526000049</v>
      </c>
      <c r="D2908">
        <v>18.116652526000049</v>
      </c>
      <c r="E2908">
        <v>-0.107421875</v>
      </c>
      <c r="F2908">
        <v>-2.685546875E-2</v>
      </c>
      <c r="G2908">
        <v>10.2294921875</v>
      </c>
      <c r="H2908">
        <v>1.153945922851562E-2</v>
      </c>
      <c r="I2908">
        <v>-0.1220703125</v>
      </c>
      <c r="J2908">
        <v>0.8087158203125</v>
      </c>
      <c r="K2908">
        <v>0.1068115234375</v>
      </c>
      <c r="L2908">
        <v>1.490116119384766E-2</v>
      </c>
      <c r="M2908">
        <v>-3166.2</v>
      </c>
      <c r="N2908">
        <v>-105.15</v>
      </c>
      <c r="O2908">
        <v>-2592.9</v>
      </c>
      <c r="P2908">
        <v>10024822.439999999</v>
      </c>
      <c r="R2908">
        <f t="shared" si="409"/>
        <v>4.1060014204545456E-2</v>
      </c>
      <c r="S2908">
        <f t="shared" si="410"/>
        <v>0</v>
      </c>
      <c r="U2908">
        <f t="shared" si="411"/>
        <v>18.116652526000049</v>
      </c>
      <c r="V2908">
        <f t="shared" si="412"/>
        <v>0</v>
      </c>
      <c r="W2908">
        <f t="shared" si="413"/>
        <v>7.5255930000786009E-3</v>
      </c>
      <c r="X2908">
        <f t="shared" si="414"/>
        <v>0</v>
      </c>
      <c r="Y2908">
        <f t="shared" si="415"/>
        <v>-5.0899386079363614E-4</v>
      </c>
      <c r="AA2908">
        <f t="shared" si="416"/>
        <v>-3.83048063587157E-6</v>
      </c>
      <c r="AB2908">
        <f t="shared" si="417"/>
        <v>-4.7123967229964672E-3</v>
      </c>
    </row>
    <row r="2909" spans="1:28" x14ac:dyDescent="0.3">
      <c r="A2909" s="1">
        <v>2907</v>
      </c>
      <c r="B2909">
        <v>2907</v>
      </c>
      <c r="C2909">
        <v>18.12260096999989</v>
      </c>
      <c r="D2909">
        <v>18.12260096999989</v>
      </c>
      <c r="E2909">
        <v>-0.16357421875</v>
      </c>
      <c r="F2909">
        <v>-8.30078125E-2</v>
      </c>
      <c r="G2909">
        <v>10.22705078125</v>
      </c>
      <c r="H2909">
        <v>2.6756525039672852E-2</v>
      </c>
      <c r="I2909">
        <v>-9.1552734375E-2</v>
      </c>
      <c r="J2909">
        <v>0.7476806640625</v>
      </c>
      <c r="K2909">
        <v>1.52587890625E-2</v>
      </c>
      <c r="L2909">
        <v>8.3819031715393066E-3</v>
      </c>
      <c r="M2909">
        <v>-3164.55</v>
      </c>
      <c r="N2909">
        <v>-103.5</v>
      </c>
      <c r="O2909">
        <v>-2594.6999999999998</v>
      </c>
      <c r="P2909">
        <v>10014376.702500001</v>
      </c>
      <c r="R2909">
        <f t="shared" si="409"/>
        <v>-1.5092329545454544E-2</v>
      </c>
      <c r="S2909">
        <f t="shared" si="410"/>
        <v>0</v>
      </c>
      <c r="U2909">
        <f t="shared" si="411"/>
        <v>18.12260096999989</v>
      </c>
      <c r="V2909">
        <f t="shared" si="412"/>
        <v>0</v>
      </c>
      <c r="W2909">
        <f t="shared" si="413"/>
        <v>5.9484439998414018E-3</v>
      </c>
      <c r="X2909">
        <f t="shared" si="414"/>
        <v>0</v>
      </c>
      <c r="Y2909">
        <f t="shared" si="415"/>
        <v>-5.0899386079363614E-4</v>
      </c>
      <c r="AA2909">
        <f t="shared" si="416"/>
        <v>-3.0277214771940147E-6</v>
      </c>
      <c r="AB2909">
        <f t="shared" si="417"/>
        <v>-4.7154244444736612E-3</v>
      </c>
    </row>
    <row r="2910" spans="1:28" x14ac:dyDescent="0.3">
      <c r="A2910" s="1">
        <v>2908</v>
      </c>
      <c r="B2910">
        <v>2908</v>
      </c>
      <c r="C2910">
        <v>18.128011673999939</v>
      </c>
      <c r="D2910">
        <v>18.128011673999939</v>
      </c>
      <c r="E2910">
        <v>-6.8359375E-2</v>
      </c>
      <c r="F2910">
        <v>-7.8125E-2</v>
      </c>
      <c r="G2910">
        <v>10.244140625</v>
      </c>
      <c r="H2910">
        <v>4.673004150390625E-3</v>
      </c>
      <c r="I2910">
        <v>-0.1068115234375</v>
      </c>
      <c r="J2910">
        <v>0.6561279296875</v>
      </c>
      <c r="K2910">
        <v>1.52587890625E-2</v>
      </c>
      <c r="L2910">
        <v>1.140870153903961E-2</v>
      </c>
      <c r="M2910">
        <v>-3164.55</v>
      </c>
      <c r="N2910">
        <v>-103.5</v>
      </c>
      <c r="O2910">
        <v>-2594.6999999999998</v>
      </c>
      <c r="P2910">
        <v>10014376.702500001</v>
      </c>
      <c r="R2910">
        <f t="shared" si="409"/>
        <v>-1.0209517045454544E-2</v>
      </c>
      <c r="S2910">
        <f t="shared" si="410"/>
        <v>0</v>
      </c>
      <c r="U2910">
        <f t="shared" si="411"/>
        <v>18.128011673999939</v>
      </c>
      <c r="V2910">
        <f t="shared" si="412"/>
        <v>0</v>
      </c>
      <c r="W2910">
        <f t="shared" si="413"/>
        <v>5.4107040000488382E-3</v>
      </c>
      <c r="X2910">
        <f t="shared" si="414"/>
        <v>0</v>
      </c>
      <c r="Y2910">
        <f t="shared" si="415"/>
        <v>-5.0899386079363614E-4</v>
      </c>
      <c r="AA2910">
        <f t="shared" si="416"/>
        <v>-2.7540151185964287E-6</v>
      </c>
      <c r="AB2910">
        <f t="shared" si="417"/>
        <v>-4.7181784595922574E-3</v>
      </c>
    </row>
    <row r="2911" spans="1:28" x14ac:dyDescent="0.3">
      <c r="A2911" s="1">
        <v>2909</v>
      </c>
      <c r="B2911">
        <v>2909</v>
      </c>
      <c r="C2911">
        <v>18.133612543999789</v>
      </c>
      <c r="D2911">
        <v>18.133612543999789</v>
      </c>
      <c r="E2911">
        <v>-0.1123046875</v>
      </c>
      <c r="F2911">
        <v>-4.638671875E-2</v>
      </c>
      <c r="G2911">
        <v>10.2587890625</v>
      </c>
      <c r="H2911">
        <v>1.261234283447266E-2</v>
      </c>
      <c r="I2911">
        <v>-0.1220703125</v>
      </c>
      <c r="J2911">
        <v>0.7781982421875</v>
      </c>
      <c r="K2911">
        <v>0</v>
      </c>
      <c r="L2911">
        <v>1.490116119384766E-2</v>
      </c>
      <c r="M2911">
        <v>-3164.55</v>
      </c>
      <c r="N2911">
        <v>-104.1</v>
      </c>
      <c r="O2911">
        <v>-2594.6999999999998</v>
      </c>
      <c r="P2911">
        <v>10014376.702500001</v>
      </c>
      <c r="R2911">
        <f t="shared" si="409"/>
        <v>2.1528764204545456E-2</v>
      </c>
      <c r="S2911">
        <f t="shared" si="410"/>
        <v>0</v>
      </c>
      <c r="U2911">
        <f t="shared" si="411"/>
        <v>18.133612543999789</v>
      </c>
      <c r="V2911">
        <f t="shared" si="412"/>
        <v>0</v>
      </c>
      <c r="W2911">
        <f t="shared" si="413"/>
        <v>5.6008699998493228E-3</v>
      </c>
      <c r="X2911">
        <f t="shared" si="414"/>
        <v>0</v>
      </c>
      <c r="Y2911">
        <f t="shared" si="415"/>
        <v>-5.0899386079363614E-4</v>
      </c>
      <c r="AA2911">
        <f t="shared" si="416"/>
        <v>-2.8508084450265591E-6</v>
      </c>
      <c r="AB2911">
        <f t="shared" si="417"/>
        <v>-4.7210292680372841E-3</v>
      </c>
    </row>
    <row r="2912" spans="1:28" x14ac:dyDescent="0.3">
      <c r="A2912" s="1">
        <v>2910</v>
      </c>
      <c r="B2912">
        <v>2910</v>
      </c>
      <c r="C2912">
        <v>18.139325988999641</v>
      </c>
      <c r="D2912">
        <v>18.139325988999641</v>
      </c>
      <c r="E2912">
        <v>-0.13427734375</v>
      </c>
      <c r="F2912">
        <v>-7.080078125E-2</v>
      </c>
      <c r="G2912">
        <v>10.234375</v>
      </c>
      <c r="H2912">
        <v>1.8030405044555661E-2</v>
      </c>
      <c r="I2912">
        <v>-6.103515625E-2</v>
      </c>
      <c r="J2912">
        <v>0.7781982421875</v>
      </c>
      <c r="K2912">
        <v>-4.57763671875E-2</v>
      </c>
      <c r="L2912">
        <v>3.7252902984619141E-3</v>
      </c>
      <c r="M2912">
        <v>-3164.55</v>
      </c>
      <c r="N2912">
        <v>-104.1</v>
      </c>
      <c r="O2912">
        <v>-2594.6999999999998</v>
      </c>
      <c r="P2912">
        <v>10014376.702500001</v>
      </c>
      <c r="R2912">
        <f t="shared" si="409"/>
        <v>-2.8852982954545442E-3</v>
      </c>
      <c r="S2912">
        <f t="shared" si="410"/>
        <v>0</v>
      </c>
      <c r="U2912">
        <f t="shared" si="411"/>
        <v>18.139325988999641</v>
      </c>
      <c r="V2912">
        <f t="shared" si="412"/>
        <v>0</v>
      </c>
      <c r="W2912">
        <f t="shared" si="413"/>
        <v>5.7134449998521575E-3</v>
      </c>
      <c r="X2912">
        <f t="shared" si="414"/>
        <v>0</v>
      </c>
      <c r="Y2912">
        <f t="shared" si="415"/>
        <v>-5.0899386079363614E-4</v>
      </c>
      <c r="AA2912">
        <f t="shared" si="416"/>
        <v>-2.9081084289068456E-6</v>
      </c>
      <c r="AB2912">
        <f t="shared" si="417"/>
        <v>-4.7239373764661908E-3</v>
      </c>
    </row>
    <row r="2913" spans="1:28" x14ac:dyDescent="0.3">
      <c r="A2913" s="1">
        <v>2911</v>
      </c>
      <c r="B2913">
        <v>2911</v>
      </c>
      <c r="C2913">
        <v>18.144812747999818</v>
      </c>
      <c r="D2913">
        <v>18.144812747999818</v>
      </c>
      <c r="E2913">
        <v>-8.056640625E-2</v>
      </c>
      <c r="F2913">
        <v>-8.30078125E-2</v>
      </c>
      <c r="G2913">
        <v>10.2490234375</v>
      </c>
      <c r="H2913">
        <v>6.4909458160400391E-3</v>
      </c>
      <c r="I2913">
        <v>-4.57763671875E-2</v>
      </c>
      <c r="J2913">
        <v>0.7781982421875</v>
      </c>
      <c r="K2913">
        <v>7.62939453125E-2</v>
      </c>
      <c r="L2913">
        <v>2.0954757928848271E-3</v>
      </c>
      <c r="M2913">
        <v>-3164.55</v>
      </c>
      <c r="N2913">
        <v>-103.8</v>
      </c>
      <c r="O2913">
        <v>-2594.6999999999998</v>
      </c>
      <c r="P2913">
        <v>10014376.702500001</v>
      </c>
      <c r="R2913">
        <f t="shared" si="409"/>
        <v>-1.5092329545454544E-2</v>
      </c>
      <c r="S2913">
        <f t="shared" si="410"/>
        <v>0</v>
      </c>
      <c r="U2913">
        <f t="shared" si="411"/>
        <v>18.144812747999818</v>
      </c>
      <c r="V2913">
        <f t="shared" si="412"/>
        <v>0</v>
      </c>
      <c r="W2913">
        <f t="shared" si="413"/>
        <v>5.4867590001776989E-3</v>
      </c>
      <c r="X2913">
        <f t="shared" si="414"/>
        <v>0</v>
      </c>
      <c r="Y2913">
        <f t="shared" si="415"/>
        <v>-5.0899386079363614E-4</v>
      </c>
      <c r="AA2913">
        <f t="shared" si="416"/>
        <v>-2.7927266467446778E-6</v>
      </c>
      <c r="AB2913">
        <f t="shared" si="417"/>
        <v>-4.7267301031129359E-3</v>
      </c>
    </row>
    <row r="2914" spans="1:28" x14ac:dyDescent="0.3">
      <c r="A2914" s="1">
        <v>2912</v>
      </c>
      <c r="B2914">
        <v>2912</v>
      </c>
      <c r="C2914">
        <v>18.15087146999986</v>
      </c>
      <c r="D2914">
        <v>18.15087146999986</v>
      </c>
      <c r="E2914">
        <v>-0.11474609375</v>
      </c>
      <c r="F2914">
        <v>-8.7890625E-2</v>
      </c>
      <c r="G2914">
        <v>10.22705078125</v>
      </c>
      <c r="H2914">
        <v>1.3166666030883791E-2</v>
      </c>
      <c r="I2914">
        <v>3.0517578125E-2</v>
      </c>
      <c r="J2914">
        <v>0.7476806640625</v>
      </c>
      <c r="K2914">
        <v>0</v>
      </c>
      <c r="L2914">
        <v>9.3132257461547852E-4</v>
      </c>
      <c r="M2914">
        <v>-3164.55</v>
      </c>
      <c r="N2914">
        <v>-103.8</v>
      </c>
      <c r="O2914">
        <v>-2594.6999999999998</v>
      </c>
      <c r="P2914">
        <v>10014376.702500001</v>
      </c>
      <c r="R2914">
        <f t="shared" si="409"/>
        <v>-1.9975142045454544E-2</v>
      </c>
      <c r="S2914">
        <f t="shared" si="410"/>
        <v>0</v>
      </c>
      <c r="U2914">
        <f t="shared" si="411"/>
        <v>18.15087146999986</v>
      </c>
      <c r="V2914">
        <f t="shared" si="412"/>
        <v>0</v>
      </c>
      <c r="W2914">
        <f t="shared" si="413"/>
        <v>6.0587220000414277E-3</v>
      </c>
      <c r="X2914">
        <f t="shared" si="414"/>
        <v>0</v>
      </c>
      <c r="Y2914">
        <f t="shared" si="415"/>
        <v>-5.0899386079363614E-4</v>
      </c>
      <c r="AA2914">
        <f t="shared" si="416"/>
        <v>-3.0838523022764273E-6</v>
      </c>
      <c r="AB2914">
        <f t="shared" si="417"/>
        <v>-4.7298139554152125E-3</v>
      </c>
    </row>
    <row r="2915" spans="1:28" x14ac:dyDescent="0.3">
      <c r="A2915" s="1">
        <v>2913</v>
      </c>
      <c r="B2915">
        <v>2913</v>
      </c>
      <c r="C2915">
        <v>18.156836267000021</v>
      </c>
      <c r="D2915">
        <v>18.156836267000021</v>
      </c>
      <c r="E2915">
        <v>-0.1025390625</v>
      </c>
      <c r="F2915">
        <v>-5.126953125E-2</v>
      </c>
      <c r="G2915">
        <v>10.2294921875</v>
      </c>
      <c r="H2915">
        <v>1.051425933837891E-2</v>
      </c>
      <c r="I2915">
        <v>-0.152587890625</v>
      </c>
      <c r="J2915">
        <v>0.6866455078125</v>
      </c>
      <c r="K2915">
        <v>6.103515625E-2</v>
      </c>
      <c r="L2915">
        <v>2.3283064365386959E-2</v>
      </c>
      <c r="M2915">
        <v>-3166.2</v>
      </c>
      <c r="N2915">
        <v>-104.55</v>
      </c>
      <c r="O2915">
        <v>-2592.9</v>
      </c>
      <c r="P2915">
        <v>10024822.439999999</v>
      </c>
      <c r="R2915">
        <f t="shared" si="409"/>
        <v>1.6645951704545456E-2</v>
      </c>
      <c r="S2915">
        <f t="shared" si="410"/>
        <v>0</v>
      </c>
      <c r="U2915">
        <f t="shared" si="411"/>
        <v>18.156836267000021</v>
      </c>
      <c r="V2915">
        <f t="shared" si="412"/>
        <v>0</v>
      </c>
      <c r="W2915">
        <f t="shared" si="413"/>
        <v>5.9647970001606154E-3</v>
      </c>
      <c r="X2915">
        <f t="shared" si="414"/>
        <v>0</v>
      </c>
      <c r="Y2915">
        <f t="shared" si="415"/>
        <v>-5.0899386079363614E-4</v>
      </c>
      <c r="AA2915">
        <f t="shared" si="416"/>
        <v>-3.0360450539620508E-6</v>
      </c>
      <c r="AB2915">
        <f t="shared" si="417"/>
        <v>-4.7328500004691744E-3</v>
      </c>
    </row>
    <row r="2916" spans="1:28" x14ac:dyDescent="0.3">
      <c r="A2916" s="1">
        <v>2914</v>
      </c>
      <c r="B2916">
        <v>2914</v>
      </c>
      <c r="C2916">
        <v>18.163928080999991</v>
      </c>
      <c r="D2916">
        <v>18.163928080999991</v>
      </c>
      <c r="E2916">
        <v>-0.1318359375</v>
      </c>
      <c r="F2916">
        <v>-8.30078125E-2</v>
      </c>
      <c r="G2916">
        <v>10.2294921875</v>
      </c>
      <c r="H2916">
        <v>1.738071441650391E-2</v>
      </c>
      <c r="I2916">
        <v>-0.1068115234375</v>
      </c>
      <c r="J2916">
        <v>0.732421875</v>
      </c>
      <c r="K2916">
        <v>-7.62939453125E-2</v>
      </c>
      <c r="L2916">
        <v>1.140870153903961E-2</v>
      </c>
      <c r="M2916">
        <v>-3165.15</v>
      </c>
      <c r="N2916">
        <v>-104.85</v>
      </c>
      <c r="O2916">
        <v>-2593.9499999999998</v>
      </c>
      <c r="P2916">
        <v>10018174.522500001</v>
      </c>
      <c r="R2916">
        <f t="shared" si="409"/>
        <v>-1.5092329545454544E-2</v>
      </c>
      <c r="S2916">
        <f t="shared" si="410"/>
        <v>0</v>
      </c>
      <c r="U2916">
        <f t="shared" si="411"/>
        <v>18.163928080999991</v>
      </c>
      <c r="V2916">
        <f t="shared" si="412"/>
        <v>0</v>
      </c>
      <c r="W2916">
        <f t="shared" si="413"/>
        <v>7.0918139999704977E-3</v>
      </c>
      <c r="X2916">
        <f t="shared" si="414"/>
        <v>0</v>
      </c>
      <c r="Y2916">
        <f t="shared" si="415"/>
        <v>-5.0899386079363614E-4</v>
      </c>
      <c r="AA2916">
        <f t="shared" si="416"/>
        <v>-3.6096897878753436E-6</v>
      </c>
      <c r="AB2916">
        <f t="shared" si="417"/>
        <v>-4.7364596902570496E-3</v>
      </c>
    </row>
    <row r="2917" spans="1:28" x14ac:dyDescent="0.3">
      <c r="A2917" s="1">
        <v>2915</v>
      </c>
      <c r="B2917">
        <v>2915</v>
      </c>
      <c r="C2917">
        <v>18.174635026000029</v>
      </c>
      <c r="D2917">
        <v>18.174635026000029</v>
      </c>
      <c r="E2917">
        <v>-0.12939453125</v>
      </c>
      <c r="F2917">
        <v>-6.591796875E-2</v>
      </c>
      <c r="G2917">
        <v>10.2392578125</v>
      </c>
      <c r="H2917">
        <v>1.674294471740723E-2</v>
      </c>
      <c r="I2917">
        <v>-9.1552734375E-2</v>
      </c>
      <c r="J2917">
        <v>0.7476806640625</v>
      </c>
      <c r="K2917">
        <v>1.52587890625E-2</v>
      </c>
      <c r="L2917">
        <v>8.3819031715393066E-3</v>
      </c>
      <c r="M2917">
        <v>-3164.85</v>
      </c>
      <c r="N2917">
        <v>-104.1</v>
      </c>
      <c r="O2917">
        <v>-2594.25</v>
      </c>
      <c r="P2917">
        <v>10016275.522500001</v>
      </c>
      <c r="R2917">
        <f t="shared" si="409"/>
        <v>1.9975142045454558E-3</v>
      </c>
      <c r="S2917">
        <f t="shared" si="410"/>
        <v>0</v>
      </c>
      <c r="U2917">
        <f t="shared" si="411"/>
        <v>18.174635026000029</v>
      </c>
      <c r="V2917">
        <f t="shared" si="412"/>
        <v>0</v>
      </c>
      <c r="W2917">
        <f t="shared" si="413"/>
        <v>1.0706945000038104E-2</v>
      </c>
      <c r="X2917">
        <f t="shared" si="414"/>
        <v>0</v>
      </c>
      <c r="Y2917">
        <f t="shared" si="415"/>
        <v>-5.0899386079363614E-4</v>
      </c>
      <c r="AA2917">
        <f t="shared" si="416"/>
        <v>-5.4497692728745135E-6</v>
      </c>
      <c r="AB2917">
        <f t="shared" si="417"/>
        <v>-4.7419094595299244E-3</v>
      </c>
    </row>
    <row r="2918" spans="1:28" x14ac:dyDescent="0.3">
      <c r="A2918" s="1">
        <v>2916</v>
      </c>
      <c r="B2918">
        <v>2916</v>
      </c>
      <c r="C2918">
        <v>18.184329895999781</v>
      </c>
      <c r="D2918">
        <v>18.184329895999781</v>
      </c>
      <c r="E2918">
        <v>-8.544921875E-2</v>
      </c>
      <c r="F2918">
        <v>-1.953125E-2</v>
      </c>
      <c r="G2918">
        <v>10.244140625</v>
      </c>
      <c r="H2918">
        <v>7.3015689849853524E-3</v>
      </c>
      <c r="I2918">
        <v>-0.1983642578125</v>
      </c>
      <c r="J2918">
        <v>0.8392333984375</v>
      </c>
      <c r="K2918">
        <v>-3.0517578125E-2</v>
      </c>
      <c r="L2918">
        <v>3.9348378777503967E-2</v>
      </c>
      <c r="M2918">
        <v>-3164.55</v>
      </c>
      <c r="N2918">
        <v>-104.85</v>
      </c>
      <c r="O2918">
        <v>-2594.6999999999998</v>
      </c>
      <c r="P2918">
        <v>10014376.702500001</v>
      </c>
      <c r="R2918">
        <f t="shared" si="409"/>
        <v>4.8384232954545456E-2</v>
      </c>
      <c r="S2918">
        <f t="shared" si="410"/>
        <v>0</v>
      </c>
      <c r="U2918">
        <f t="shared" si="411"/>
        <v>18.184329895999781</v>
      </c>
      <c r="V2918">
        <f t="shared" si="412"/>
        <v>0</v>
      </c>
      <c r="W2918">
        <f t="shared" si="413"/>
        <v>9.6948699997518872E-3</v>
      </c>
      <c r="X2918">
        <f t="shared" si="414"/>
        <v>0</v>
      </c>
      <c r="Y2918">
        <f t="shared" si="415"/>
        <v>-5.0899386079363614E-4</v>
      </c>
      <c r="AA2918">
        <f t="shared" si="416"/>
        <v>-4.9346293110661112E-6</v>
      </c>
      <c r="AB2918">
        <f t="shared" si="417"/>
        <v>-4.7468440888409902E-3</v>
      </c>
    </row>
    <row r="2919" spans="1:28" x14ac:dyDescent="0.3">
      <c r="A2919" s="1">
        <v>2917</v>
      </c>
      <c r="B2919">
        <v>2917</v>
      </c>
      <c r="C2919">
        <v>18.190295117999991</v>
      </c>
      <c r="D2919">
        <v>18.190295117999991</v>
      </c>
      <c r="E2919">
        <v>-0.13916015625</v>
      </c>
      <c r="F2919">
        <v>-6.591796875E-2</v>
      </c>
      <c r="G2919">
        <v>10.22705078125</v>
      </c>
      <c r="H2919">
        <v>1.9365549087524411E-2</v>
      </c>
      <c r="I2919">
        <v>-0.1373291015625</v>
      </c>
      <c r="J2919">
        <v>0.7171630859375</v>
      </c>
      <c r="K2919">
        <v>9.1552734375E-2</v>
      </c>
      <c r="L2919">
        <v>1.885928213596344E-2</v>
      </c>
      <c r="M2919">
        <v>-3164.7</v>
      </c>
      <c r="N2919">
        <v>-102.9</v>
      </c>
      <c r="O2919">
        <v>-2594.4</v>
      </c>
      <c r="P2919">
        <v>10015326.09</v>
      </c>
      <c r="R2919">
        <f t="shared" si="409"/>
        <v>1.9975142045454558E-3</v>
      </c>
      <c r="S2919">
        <f t="shared" si="410"/>
        <v>0</v>
      </c>
      <c r="U2919">
        <f t="shared" si="411"/>
        <v>18.190295117999991</v>
      </c>
      <c r="V2919">
        <f t="shared" si="412"/>
        <v>0</v>
      </c>
      <c r="W2919">
        <f t="shared" si="413"/>
        <v>5.9652220002099909E-3</v>
      </c>
      <c r="X2919">
        <f t="shared" si="414"/>
        <v>0</v>
      </c>
      <c r="Y2919">
        <f t="shared" si="415"/>
        <v>-5.0899386079363614E-4</v>
      </c>
      <c r="AA2919">
        <f t="shared" si="416"/>
        <v>-3.0362613763780199E-6</v>
      </c>
      <c r="AB2919">
        <f t="shared" si="417"/>
        <v>-4.7498803502173679E-3</v>
      </c>
    </row>
    <row r="2920" spans="1:28" x14ac:dyDescent="0.3">
      <c r="A2920" s="1">
        <v>2918</v>
      </c>
      <c r="B2920">
        <v>2918</v>
      </c>
      <c r="C2920">
        <v>18.196088710999899</v>
      </c>
      <c r="D2920">
        <v>18.196088710999899</v>
      </c>
      <c r="E2920">
        <v>-0.107421875</v>
      </c>
      <c r="F2920">
        <v>-4.638671875E-2</v>
      </c>
      <c r="G2920">
        <v>10.22216796875</v>
      </c>
      <c r="H2920">
        <v>1.153945922851562E-2</v>
      </c>
      <c r="I2920">
        <v>-0.152587890625</v>
      </c>
      <c r="J2920">
        <v>0.6866455078125</v>
      </c>
      <c r="K2920">
        <v>1.52587890625E-2</v>
      </c>
      <c r="L2920">
        <v>2.3283064365386959E-2</v>
      </c>
      <c r="M2920">
        <v>-3164.7</v>
      </c>
      <c r="N2920">
        <v>-102.9</v>
      </c>
      <c r="O2920">
        <v>-2594.4</v>
      </c>
      <c r="P2920">
        <v>10015326.09</v>
      </c>
      <c r="R2920">
        <f t="shared" si="409"/>
        <v>2.1528764204545456E-2</v>
      </c>
      <c r="S2920">
        <f t="shared" si="410"/>
        <v>0</v>
      </c>
      <c r="U2920">
        <f t="shared" si="411"/>
        <v>18.196088710999899</v>
      </c>
      <c r="V2920">
        <f t="shared" si="412"/>
        <v>0</v>
      </c>
      <c r="W2920">
        <f t="shared" si="413"/>
        <v>5.7935929999075597E-3</v>
      </c>
      <c r="X2920">
        <f t="shared" si="414"/>
        <v>0</v>
      </c>
      <c r="Y2920">
        <f t="shared" si="415"/>
        <v>-5.0899386079363614E-4</v>
      </c>
      <c r="AA2920">
        <f t="shared" si="416"/>
        <v>-2.9489032688899333E-6</v>
      </c>
      <c r="AB2920">
        <f t="shared" si="417"/>
        <v>-4.7528292534862581E-3</v>
      </c>
    </row>
    <row r="2921" spans="1:28" x14ac:dyDescent="0.3">
      <c r="A2921" s="1">
        <v>2919</v>
      </c>
      <c r="B2921">
        <v>2919</v>
      </c>
      <c r="C2921">
        <v>18.202398358999741</v>
      </c>
      <c r="D2921">
        <v>18.202398358999741</v>
      </c>
      <c r="E2921">
        <v>-0.13427734375</v>
      </c>
      <c r="F2921">
        <v>-8.056640625E-2</v>
      </c>
      <c r="G2921">
        <v>10.22216796875</v>
      </c>
      <c r="H2921">
        <v>1.8030405044555661E-2</v>
      </c>
      <c r="I2921">
        <v>-7.62939453125E-2</v>
      </c>
      <c r="J2921">
        <v>0.732421875</v>
      </c>
      <c r="K2921">
        <v>1.52587890625E-2</v>
      </c>
      <c r="L2921">
        <v>5.8207660913467407E-3</v>
      </c>
      <c r="M2921">
        <v>-3165.75</v>
      </c>
      <c r="N2921">
        <v>-104.7</v>
      </c>
      <c r="O2921">
        <v>-2593.35</v>
      </c>
      <c r="P2921">
        <v>10021973.0625</v>
      </c>
      <c r="R2921">
        <f t="shared" si="409"/>
        <v>-1.2650923295454544E-2</v>
      </c>
      <c r="S2921">
        <f t="shared" si="410"/>
        <v>0</v>
      </c>
      <c r="U2921">
        <f t="shared" si="411"/>
        <v>18.202398358999741</v>
      </c>
      <c r="V2921">
        <f t="shared" si="412"/>
        <v>0</v>
      </c>
      <c r="W2921">
        <f t="shared" si="413"/>
        <v>6.3096479998421273E-3</v>
      </c>
      <c r="X2921">
        <f t="shared" si="414"/>
        <v>0</v>
      </c>
      <c r="Y2921">
        <f t="shared" si="415"/>
        <v>-5.0899386079363614E-4</v>
      </c>
      <c r="AA2921">
        <f t="shared" si="416"/>
        <v>-3.2115720956884883E-6</v>
      </c>
      <c r="AB2921">
        <f t="shared" si="417"/>
        <v>-4.756040825581947E-3</v>
      </c>
    </row>
    <row r="2922" spans="1:28" x14ac:dyDescent="0.3">
      <c r="A2922" s="1">
        <v>2920</v>
      </c>
      <c r="B2922">
        <v>2920</v>
      </c>
      <c r="C2922">
        <v>18.209292562999959</v>
      </c>
      <c r="D2922">
        <v>18.209292562999959</v>
      </c>
      <c r="E2922">
        <v>-9.521484375E-2</v>
      </c>
      <c r="F2922">
        <v>-7.568359375E-2</v>
      </c>
      <c r="G2922">
        <v>10.26123046875</v>
      </c>
      <c r="H2922">
        <v>9.0658664703369141E-3</v>
      </c>
      <c r="I2922">
        <v>-0.152587890625</v>
      </c>
      <c r="J2922">
        <v>0.6866455078125</v>
      </c>
      <c r="K2922">
        <v>1.52587890625E-2</v>
      </c>
      <c r="L2922">
        <v>2.3283064365386959E-2</v>
      </c>
      <c r="M2922">
        <v>-3165.75</v>
      </c>
      <c r="N2922">
        <v>-104.7</v>
      </c>
      <c r="O2922">
        <v>-2593.35</v>
      </c>
      <c r="P2922">
        <v>10021973.0625</v>
      </c>
      <c r="R2922">
        <f t="shared" si="409"/>
        <v>-7.7681107954545442E-3</v>
      </c>
      <c r="S2922">
        <f t="shared" si="410"/>
        <v>0</v>
      </c>
      <c r="U2922">
        <f t="shared" si="411"/>
        <v>18.209292562999959</v>
      </c>
      <c r="V2922">
        <f t="shared" si="412"/>
        <v>0</v>
      </c>
      <c r="W2922">
        <f t="shared" si="413"/>
        <v>6.8942040002184513E-3</v>
      </c>
      <c r="X2922">
        <f t="shared" si="414"/>
        <v>0</v>
      </c>
      <c r="Y2922">
        <f t="shared" si="415"/>
        <v>-5.0899386079363614E-4</v>
      </c>
      <c r="AA2922">
        <f t="shared" si="416"/>
        <v>-3.5091075111701196E-6</v>
      </c>
      <c r="AB2922">
        <f t="shared" si="417"/>
        <v>-4.7595499330931167E-3</v>
      </c>
    </row>
    <row r="2923" spans="1:28" x14ac:dyDescent="0.3">
      <c r="A2923" s="1">
        <v>2921</v>
      </c>
      <c r="B2923">
        <v>2921</v>
      </c>
      <c r="C2923">
        <v>18.214726543999859</v>
      </c>
      <c r="D2923">
        <v>18.214726543999859</v>
      </c>
      <c r="E2923">
        <v>-0.1171875</v>
      </c>
      <c r="F2923">
        <v>-0.11962890625</v>
      </c>
      <c r="G2923">
        <v>10.24169921875</v>
      </c>
      <c r="H2923">
        <v>1.373291015625E-2</v>
      </c>
      <c r="I2923">
        <v>-0.1373291015625</v>
      </c>
      <c r="J2923">
        <v>0.7781982421875</v>
      </c>
      <c r="K2923">
        <v>0</v>
      </c>
      <c r="L2923">
        <v>1.885928213596344E-2</v>
      </c>
      <c r="M2923">
        <v>-3164.4</v>
      </c>
      <c r="N2923">
        <v>-104.4</v>
      </c>
      <c r="O2923">
        <v>-2594.85</v>
      </c>
      <c r="P2923">
        <v>10013427.359999999</v>
      </c>
      <c r="R2923">
        <f t="shared" si="409"/>
        <v>-5.1713423295454544E-2</v>
      </c>
      <c r="S2923">
        <f t="shared" si="410"/>
        <v>0</v>
      </c>
      <c r="U2923">
        <f t="shared" si="411"/>
        <v>18.214726543999859</v>
      </c>
      <c r="V2923">
        <f t="shared" si="412"/>
        <v>0</v>
      </c>
      <c r="W2923">
        <f t="shared" si="413"/>
        <v>5.4339809999000011E-3</v>
      </c>
      <c r="X2923">
        <f t="shared" si="414"/>
        <v>0</v>
      </c>
      <c r="Y2923">
        <f t="shared" si="415"/>
        <v>-5.0899386079363614E-4</v>
      </c>
      <c r="AA2923">
        <f t="shared" si="416"/>
        <v>-2.765862968618365E-6</v>
      </c>
      <c r="AB2923">
        <f t="shared" si="417"/>
        <v>-4.7623157960617352E-3</v>
      </c>
    </row>
    <row r="2924" spans="1:28" x14ac:dyDescent="0.3">
      <c r="A2924" s="1">
        <v>2922</v>
      </c>
      <c r="B2924">
        <v>2922</v>
      </c>
      <c r="C2924">
        <v>18.220268840999779</v>
      </c>
      <c r="D2924">
        <v>18.220268840999779</v>
      </c>
      <c r="E2924">
        <v>-0.1416015625</v>
      </c>
      <c r="F2924">
        <v>-0.1025390625</v>
      </c>
      <c r="G2924">
        <v>10.25634765625</v>
      </c>
      <c r="H2924">
        <v>2.005100250244141E-2</v>
      </c>
      <c r="I2924">
        <v>-6.103515625E-2</v>
      </c>
      <c r="J2924">
        <v>0.823974609375</v>
      </c>
      <c r="K2924">
        <v>6.103515625E-2</v>
      </c>
      <c r="L2924">
        <v>3.7252902984619141E-3</v>
      </c>
      <c r="M2924">
        <v>-3165.75</v>
      </c>
      <c r="N2924">
        <v>-103.95</v>
      </c>
      <c r="O2924">
        <v>-2593.35</v>
      </c>
      <c r="P2924">
        <v>10021973.0625</v>
      </c>
      <c r="R2924">
        <f t="shared" si="409"/>
        <v>-3.4623579545454544E-2</v>
      </c>
      <c r="S2924">
        <f t="shared" si="410"/>
        <v>0</v>
      </c>
      <c r="U2924">
        <f t="shared" si="411"/>
        <v>18.220268840999779</v>
      </c>
      <c r="V2924">
        <f t="shared" si="412"/>
        <v>0</v>
      </c>
      <c r="W2924">
        <f t="shared" si="413"/>
        <v>5.5422969999199267E-3</v>
      </c>
      <c r="X2924">
        <f t="shared" si="414"/>
        <v>0</v>
      </c>
      <c r="Y2924">
        <f t="shared" si="415"/>
        <v>-5.0899386079363614E-4</v>
      </c>
      <c r="AA2924">
        <f t="shared" si="416"/>
        <v>-2.8209951476542305E-6</v>
      </c>
      <c r="AB2924">
        <f t="shared" si="417"/>
        <v>-4.7651367912093893E-3</v>
      </c>
    </row>
    <row r="2925" spans="1:28" x14ac:dyDescent="0.3">
      <c r="A2925" s="1">
        <v>2923</v>
      </c>
      <c r="B2925">
        <v>2923</v>
      </c>
      <c r="C2925">
        <v>18.226209265999842</v>
      </c>
      <c r="D2925">
        <v>18.226209265999842</v>
      </c>
      <c r="E2925">
        <v>-0.11962890625</v>
      </c>
      <c r="F2925">
        <v>-7.568359375E-2</v>
      </c>
      <c r="G2925">
        <v>10.2490234375</v>
      </c>
      <c r="H2925">
        <v>1.4311075210571291E-2</v>
      </c>
      <c r="I2925">
        <v>-0.1373291015625</v>
      </c>
      <c r="J2925">
        <v>0.701904296875</v>
      </c>
      <c r="K2925">
        <v>-4.57763671875E-2</v>
      </c>
      <c r="L2925">
        <v>1.885928213596344E-2</v>
      </c>
      <c r="M2925">
        <v>-3165.75</v>
      </c>
      <c r="N2925">
        <v>-103.95</v>
      </c>
      <c r="O2925">
        <v>-2593.35</v>
      </c>
      <c r="P2925">
        <v>10021973.0625</v>
      </c>
      <c r="R2925">
        <f t="shared" si="409"/>
        <v>-7.7681107954545442E-3</v>
      </c>
      <c r="S2925">
        <f t="shared" si="410"/>
        <v>0</v>
      </c>
      <c r="U2925">
        <f t="shared" si="411"/>
        <v>18.226209265999842</v>
      </c>
      <c r="V2925">
        <f t="shared" si="412"/>
        <v>0</v>
      </c>
      <c r="W2925">
        <f t="shared" si="413"/>
        <v>5.9404250000625325E-3</v>
      </c>
      <c r="X2925">
        <f t="shared" si="414"/>
        <v>0</v>
      </c>
      <c r="Y2925">
        <f t="shared" si="415"/>
        <v>-5.0899386079363614E-4</v>
      </c>
      <c r="AA2925">
        <f t="shared" si="416"/>
        <v>-3.0236398555368647E-6</v>
      </c>
      <c r="AB2925">
        <f t="shared" si="417"/>
        <v>-4.7681604310649264E-3</v>
      </c>
    </row>
    <row r="2926" spans="1:28" x14ac:dyDescent="0.3">
      <c r="A2926" s="1">
        <v>2924</v>
      </c>
      <c r="B2926">
        <v>2924</v>
      </c>
      <c r="C2926">
        <v>18.23187672899985</v>
      </c>
      <c r="D2926">
        <v>18.23187672899985</v>
      </c>
      <c r="E2926">
        <v>-0.146484375</v>
      </c>
      <c r="F2926">
        <v>-7.32421875E-2</v>
      </c>
      <c r="G2926">
        <v>10.2587890625</v>
      </c>
      <c r="H2926">
        <v>2.1457672119140622E-2</v>
      </c>
      <c r="I2926">
        <v>-7.62939453125E-2</v>
      </c>
      <c r="J2926">
        <v>0.7476806640625</v>
      </c>
      <c r="K2926">
        <v>3.0517578125E-2</v>
      </c>
      <c r="L2926">
        <v>5.8207660913467407E-3</v>
      </c>
      <c r="M2926">
        <v>-3164.55</v>
      </c>
      <c r="N2926">
        <v>-104.55</v>
      </c>
      <c r="O2926">
        <v>-2594.6999999999998</v>
      </c>
      <c r="P2926">
        <v>10014376.702500001</v>
      </c>
      <c r="R2926">
        <f t="shared" si="409"/>
        <v>-5.3267045454545442E-3</v>
      </c>
      <c r="S2926">
        <f t="shared" si="410"/>
        <v>0</v>
      </c>
      <c r="U2926">
        <f t="shared" si="411"/>
        <v>18.23187672899985</v>
      </c>
      <c r="V2926">
        <f t="shared" si="412"/>
        <v>0</v>
      </c>
      <c r="W2926">
        <f t="shared" si="413"/>
        <v>5.6674630000088655E-3</v>
      </c>
      <c r="X2926">
        <f t="shared" si="414"/>
        <v>0</v>
      </c>
      <c r="Y2926">
        <f t="shared" si="415"/>
        <v>-5.0899386079363614E-4</v>
      </c>
      <c r="AA2926">
        <f t="shared" si="416"/>
        <v>-2.8847038732795959E-6</v>
      </c>
      <c r="AB2926">
        <f t="shared" si="417"/>
        <v>-4.7710451349382062E-3</v>
      </c>
    </row>
    <row r="2927" spans="1:28" x14ac:dyDescent="0.3">
      <c r="A2927" s="1">
        <v>2925</v>
      </c>
      <c r="B2927">
        <v>2925</v>
      </c>
      <c r="C2927">
        <v>18.237555117999818</v>
      </c>
      <c r="D2927">
        <v>18.237555117999818</v>
      </c>
      <c r="E2927">
        <v>-9.27734375E-2</v>
      </c>
      <c r="F2927">
        <v>-8.30078125E-2</v>
      </c>
      <c r="G2927">
        <v>10.23681640625</v>
      </c>
      <c r="H2927">
        <v>8.6069107055664063E-3</v>
      </c>
      <c r="I2927">
        <v>-9.1552734375E-2</v>
      </c>
      <c r="J2927">
        <v>0.732421875</v>
      </c>
      <c r="K2927">
        <v>0.1220703125</v>
      </c>
      <c r="L2927">
        <v>8.3819031715393066E-3</v>
      </c>
      <c r="M2927">
        <v>-3164.55</v>
      </c>
      <c r="N2927">
        <v>-104.55</v>
      </c>
      <c r="O2927">
        <v>-2594.6999999999998</v>
      </c>
      <c r="P2927">
        <v>10014376.702500001</v>
      </c>
      <c r="R2927">
        <f t="shared" si="409"/>
        <v>-1.5092329545454544E-2</v>
      </c>
      <c r="S2927">
        <f t="shared" si="410"/>
        <v>0</v>
      </c>
      <c r="U2927">
        <f t="shared" si="411"/>
        <v>18.237555117999818</v>
      </c>
      <c r="V2927">
        <f t="shared" si="412"/>
        <v>0</v>
      </c>
      <c r="W2927">
        <f t="shared" si="413"/>
        <v>5.6783889999678649E-3</v>
      </c>
      <c r="X2927">
        <f t="shared" si="414"/>
        <v>0</v>
      </c>
      <c r="Y2927">
        <f t="shared" si="415"/>
        <v>-5.0899386079363614E-4</v>
      </c>
      <c r="AA2927">
        <f t="shared" si="416"/>
        <v>-2.8902651401817583E-6</v>
      </c>
      <c r="AB2927">
        <f t="shared" si="417"/>
        <v>-4.7739354000783879E-3</v>
      </c>
    </row>
    <row r="2928" spans="1:28" x14ac:dyDescent="0.3">
      <c r="A2928" s="1">
        <v>2926</v>
      </c>
      <c r="B2928">
        <v>2926</v>
      </c>
      <c r="C2928">
        <v>18.243185063000059</v>
      </c>
      <c r="D2928">
        <v>18.243185063000059</v>
      </c>
      <c r="E2928">
        <v>-0.10986328125</v>
      </c>
      <c r="F2928">
        <v>-8.7890625E-2</v>
      </c>
      <c r="G2928">
        <v>10.2490234375</v>
      </c>
      <c r="H2928">
        <v>1.20699405670166E-2</v>
      </c>
      <c r="I2928">
        <v>-7.62939453125E-2</v>
      </c>
      <c r="J2928">
        <v>0.732421875</v>
      </c>
      <c r="K2928">
        <v>0</v>
      </c>
      <c r="L2928">
        <v>5.8207660913467407E-3</v>
      </c>
      <c r="M2928">
        <v>-3165.15</v>
      </c>
      <c r="N2928">
        <v>-104.1</v>
      </c>
      <c r="O2928">
        <v>-2593.9499999999998</v>
      </c>
      <c r="P2928">
        <v>10018174.522500001</v>
      </c>
      <c r="R2928">
        <f t="shared" si="409"/>
        <v>-1.9975142045454544E-2</v>
      </c>
      <c r="S2928">
        <f t="shared" si="410"/>
        <v>0</v>
      </c>
      <c r="U2928">
        <f t="shared" si="411"/>
        <v>18.243185063000059</v>
      </c>
      <c r="V2928">
        <f t="shared" si="412"/>
        <v>0</v>
      </c>
      <c r="W2928">
        <f t="shared" si="413"/>
        <v>5.6299450002406104E-3</v>
      </c>
      <c r="X2928">
        <f t="shared" si="414"/>
        <v>0</v>
      </c>
      <c r="Y2928">
        <f t="shared" si="415"/>
        <v>-5.0899386079363614E-4</v>
      </c>
      <c r="AA2928">
        <f t="shared" si="416"/>
        <v>-2.8656074417282971E-6</v>
      </c>
      <c r="AB2928">
        <f t="shared" si="417"/>
        <v>-4.7768010075201163E-3</v>
      </c>
    </row>
    <row r="2929" spans="1:28" x14ac:dyDescent="0.3">
      <c r="A2929" s="1">
        <v>2927</v>
      </c>
      <c r="B2929">
        <v>2927</v>
      </c>
      <c r="C2929">
        <v>18.24891260000004</v>
      </c>
      <c r="D2929">
        <v>18.24891260000004</v>
      </c>
      <c r="E2929">
        <v>-0.11474609375</v>
      </c>
      <c r="F2929">
        <v>-8.30078125E-2</v>
      </c>
      <c r="G2929">
        <v>10.25390625</v>
      </c>
      <c r="H2929">
        <v>1.3166666030883791E-2</v>
      </c>
      <c r="I2929">
        <v>-6.103515625E-2</v>
      </c>
      <c r="J2929">
        <v>0.7476806640625</v>
      </c>
      <c r="K2929">
        <v>4.57763671875E-2</v>
      </c>
      <c r="L2929">
        <v>3.7252902984619141E-3</v>
      </c>
      <c r="M2929">
        <v>-3164.55</v>
      </c>
      <c r="N2929">
        <v>-105.6</v>
      </c>
      <c r="O2929">
        <v>-2594.6999999999998</v>
      </c>
      <c r="P2929">
        <v>10014376.702500001</v>
      </c>
      <c r="R2929">
        <f t="shared" si="409"/>
        <v>-1.5092329545454544E-2</v>
      </c>
      <c r="S2929">
        <f t="shared" si="410"/>
        <v>0</v>
      </c>
      <c r="U2929">
        <f t="shared" si="411"/>
        <v>18.24891260000004</v>
      </c>
      <c r="V2929">
        <f t="shared" si="412"/>
        <v>0</v>
      </c>
      <c r="W2929">
        <f t="shared" si="413"/>
        <v>5.7275369999807424E-3</v>
      </c>
      <c r="X2929">
        <f t="shared" si="414"/>
        <v>0</v>
      </c>
      <c r="Y2929">
        <f t="shared" si="415"/>
        <v>-5.0899386079363614E-4</v>
      </c>
      <c r="AA2929">
        <f t="shared" si="416"/>
        <v>-2.9152811704585984E-6</v>
      </c>
      <c r="AB2929">
        <f t="shared" si="417"/>
        <v>-4.7797162886905747E-3</v>
      </c>
    </row>
    <row r="2930" spans="1:28" x14ac:dyDescent="0.3">
      <c r="A2930" s="1">
        <v>2928</v>
      </c>
      <c r="B2930">
        <v>2928</v>
      </c>
      <c r="C2930">
        <v>18.255212414999729</v>
      </c>
      <c r="D2930">
        <v>18.255212414999729</v>
      </c>
      <c r="E2930">
        <v>-9.27734375E-2</v>
      </c>
      <c r="F2930">
        <v>-4.8828125E-2</v>
      </c>
      <c r="G2930">
        <v>10.21484375</v>
      </c>
      <c r="H2930">
        <v>8.6069107055664063E-3</v>
      </c>
      <c r="I2930">
        <v>-0.1220703125</v>
      </c>
      <c r="J2930">
        <v>0.7171630859375</v>
      </c>
      <c r="K2930">
        <v>9.1552734375E-2</v>
      </c>
      <c r="L2930">
        <v>1.490116119384766E-2</v>
      </c>
      <c r="M2930">
        <v>-3164.55</v>
      </c>
      <c r="N2930">
        <v>-105.6</v>
      </c>
      <c r="O2930">
        <v>-2594.6999999999998</v>
      </c>
      <c r="P2930">
        <v>10014376.702500001</v>
      </c>
      <c r="R2930">
        <f t="shared" si="409"/>
        <v>1.9087357954545456E-2</v>
      </c>
      <c r="S2930">
        <f t="shared" si="410"/>
        <v>0</v>
      </c>
      <c r="U2930">
        <f t="shared" si="411"/>
        <v>18.255212414999729</v>
      </c>
      <c r="V2930">
        <f t="shared" si="412"/>
        <v>0</v>
      </c>
      <c r="W2930">
        <f t="shared" si="413"/>
        <v>6.299814999689346E-3</v>
      </c>
      <c r="X2930">
        <f t="shared" si="414"/>
        <v>0</v>
      </c>
      <c r="Y2930">
        <f t="shared" si="415"/>
        <v>-5.0899386079363614E-4</v>
      </c>
      <c r="AA2930">
        <f t="shared" si="416"/>
        <v>-3.20656715897754E-6</v>
      </c>
      <c r="AB2930">
        <f t="shared" si="417"/>
        <v>-4.782922855849552E-3</v>
      </c>
    </row>
    <row r="2931" spans="1:28" x14ac:dyDescent="0.3">
      <c r="A2931" s="1">
        <v>2929</v>
      </c>
      <c r="B2931">
        <v>2929</v>
      </c>
      <c r="C2931">
        <v>18.262404506999701</v>
      </c>
      <c r="D2931">
        <v>18.262404506999701</v>
      </c>
      <c r="E2931">
        <v>-0.10498046875</v>
      </c>
      <c r="F2931">
        <v>-6.34765625E-2</v>
      </c>
      <c r="G2931">
        <v>10.22705078125</v>
      </c>
      <c r="H2931">
        <v>1.102089881896973E-2</v>
      </c>
      <c r="I2931">
        <v>-0.152587890625</v>
      </c>
      <c r="J2931">
        <v>0.762939453125</v>
      </c>
      <c r="K2931">
        <v>9.1552734375E-2</v>
      </c>
      <c r="L2931">
        <v>2.3283064365386959E-2</v>
      </c>
      <c r="M2931">
        <v>-3163.95</v>
      </c>
      <c r="N2931">
        <v>-104.7</v>
      </c>
      <c r="O2931">
        <v>-2595.15</v>
      </c>
      <c r="P2931">
        <v>10010579.602499999</v>
      </c>
      <c r="R2931">
        <f t="shared" si="409"/>
        <v>4.4389204545454558E-3</v>
      </c>
      <c r="S2931">
        <f t="shared" si="410"/>
        <v>0</v>
      </c>
      <c r="U2931">
        <f t="shared" si="411"/>
        <v>18.262404506999701</v>
      </c>
      <c r="V2931">
        <f t="shared" si="412"/>
        <v>0</v>
      </c>
      <c r="W2931">
        <f t="shared" si="413"/>
        <v>7.1920919999719501E-3</v>
      </c>
      <c r="X2931">
        <f t="shared" si="414"/>
        <v>0</v>
      </c>
      <c r="Y2931">
        <f t="shared" si="415"/>
        <v>-5.0899386079363614E-4</v>
      </c>
      <c r="AA2931">
        <f t="shared" si="416"/>
        <v>-3.6607306742487469E-6</v>
      </c>
      <c r="AB2931">
        <f t="shared" si="417"/>
        <v>-4.7865835865238005E-3</v>
      </c>
    </row>
    <row r="2932" spans="1:28" x14ac:dyDescent="0.3">
      <c r="A2932" s="1">
        <v>2930</v>
      </c>
      <c r="B2932">
        <v>2930</v>
      </c>
      <c r="C2932">
        <v>18.26787121100006</v>
      </c>
      <c r="D2932">
        <v>18.26787121100006</v>
      </c>
      <c r="E2932">
        <v>-0.10498046875</v>
      </c>
      <c r="F2932">
        <v>-3.662109375E-2</v>
      </c>
      <c r="G2932">
        <v>10.24169921875</v>
      </c>
      <c r="H2932">
        <v>1.102089881896973E-2</v>
      </c>
      <c r="I2932">
        <v>-0.1220703125</v>
      </c>
      <c r="J2932">
        <v>0.762939453125</v>
      </c>
      <c r="K2932">
        <v>1.52587890625E-2</v>
      </c>
      <c r="L2932">
        <v>1.490116119384766E-2</v>
      </c>
      <c r="M2932">
        <v>-3163.95</v>
      </c>
      <c r="N2932">
        <v>-104.7</v>
      </c>
      <c r="O2932">
        <v>-2595.15</v>
      </c>
      <c r="P2932">
        <v>10010579.602499999</v>
      </c>
      <c r="R2932">
        <f t="shared" si="409"/>
        <v>3.1294389204545456E-2</v>
      </c>
      <c r="S2932">
        <f t="shared" si="410"/>
        <v>0</v>
      </c>
      <c r="U2932">
        <f t="shared" si="411"/>
        <v>18.26787121100006</v>
      </c>
      <c r="V2932">
        <f t="shared" si="412"/>
        <v>0</v>
      </c>
      <c r="W2932">
        <f t="shared" si="413"/>
        <v>5.4667040003586465E-3</v>
      </c>
      <c r="X2932">
        <f t="shared" si="414"/>
        <v>0</v>
      </c>
      <c r="Y2932">
        <f t="shared" si="415"/>
        <v>-5.0899386079363614E-4</v>
      </c>
      <c r="AA2932">
        <f t="shared" si="416"/>
        <v>-2.7825187749585628E-6</v>
      </c>
      <c r="AB2932">
        <f t="shared" si="417"/>
        <v>-4.7893661052987591E-3</v>
      </c>
    </row>
    <row r="2933" spans="1:28" x14ac:dyDescent="0.3">
      <c r="A2933" s="1">
        <v>2931</v>
      </c>
      <c r="B2933">
        <v>2931</v>
      </c>
      <c r="C2933">
        <v>18.273449636999889</v>
      </c>
      <c r="D2933">
        <v>18.273449636999889</v>
      </c>
      <c r="E2933">
        <v>-0.1123046875</v>
      </c>
      <c r="F2933">
        <v>-7.568359375E-2</v>
      </c>
      <c r="G2933">
        <v>10.24658203125</v>
      </c>
      <c r="H2933">
        <v>1.261234283447266E-2</v>
      </c>
      <c r="I2933">
        <v>4.57763671875E-2</v>
      </c>
      <c r="J2933">
        <v>0.640869140625</v>
      </c>
      <c r="K2933">
        <v>1.52587890625E-2</v>
      </c>
      <c r="L2933">
        <v>2.0954757928848271E-3</v>
      </c>
      <c r="M2933">
        <v>-3165.9</v>
      </c>
      <c r="N2933">
        <v>-104.55</v>
      </c>
      <c r="O2933">
        <v>-2593.1999999999998</v>
      </c>
      <c r="P2933">
        <v>10022922.810000001</v>
      </c>
      <c r="R2933">
        <f t="shared" si="409"/>
        <v>-7.7681107954545442E-3</v>
      </c>
      <c r="S2933">
        <f t="shared" si="410"/>
        <v>0</v>
      </c>
      <c r="U2933">
        <f t="shared" si="411"/>
        <v>18.273449636999889</v>
      </c>
      <c r="V2933">
        <f t="shared" si="412"/>
        <v>0</v>
      </c>
      <c r="W2933">
        <f t="shared" si="413"/>
        <v>5.5784259998290509E-3</v>
      </c>
      <c r="X2933">
        <f t="shared" si="414"/>
        <v>0</v>
      </c>
      <c r="Y2933">
        <f t="shared" si="415"/>
        <v>-5.0899386079363614E-4</v>
      </c>
      <c r="AA2933">
        <f t="shared" si="416"/>
        <v>-2.8393845868045886E-6</v>
      </c>
      <c r="AB2933">
        <f t="shared" si="417"/>
        <v>-4.7922054898855634E-3</v>
      </c>
    </row>
    <row r="2934" spans="1:28" x14ac:dyDescent="0.3">
      <c r="A2934" s="1">
        <v>2932</v>
      </c>
      <c r="B2934">
        <v>2932</v>
      </c>
      <c r="C2934">
        <v>18.27904589599984</v>
      </c>
      <c r="D2934">
        <v>18.27904589599984</v>
      </c>
      <c r="E2934">
        <v>-8.30078125E-2</v>
      </c>
      <c r="F2934">
        <v>-7.8125E-2</v>
      </c>
      <c r="G2934">
        <v>10.22216796875</v>
      </c>
      <c r="H2934">
        <v>6.8902969360351563E-3</v>
      </c>
      <c r="I2934">
        <v>-0.1068115234375</v>
      </c>
      <c r="J2934">
        <v>0.6866455078125</v>
      </c>
      <c r="K2934">
        <v>-1.52587890625E-2</v>
      </c>
      <c r="L2934">
        <v>1.140870153903961E-2</v>
      </c>
      <c r="M2934">
        <v>-3164.4</v>
      </c>
      <c r="N2934">
        <v>-105</v>
      </c>
      <c r="O2934">
        <v>-2594.85</v>
      </c>
      <c r="P2934">
        <v>10013427.359999999</v>
      </c>
      <c r="R2934">
        <f t="shared" si="409"/>
        <v>-1.0209517045454544E-2</v>
      </c>
      <c r="S2934">
        <f t="shared" si="410"/>
        <v>0</v>
      </c>
      <c r="U2934">
        <f t="shared" si="411"/>
        <v>18.27904589599984</v>
      </c>
      <c r="V2934">
        <f t="shared" si="412"/>
        <v>0</v>
      </c>
      <c r="W2934">
        <f t="shared" si="413"/>
        <v>5.596258999950976E-3</v>
      </c>
      <c r="X2934">
        <f t="shared" si="414"/>
        <v>0</v>
      </c>
      <c r="Y2934">
        <f t="shared" si="415"/>
        <v>-5.0899386079363614E-4</v>
      </c>
      <c r="AA2934">
        <f t="shared" si="416"/>
        <v>-2.8484614743861807E-6</v>
      </c>
      <c r="AB2934">
        <f t="shared" si="417"/>
        <v>-4.7950539513599497E-3</v>
      </c>
    </row>
    <row r="2935" spans="1:28" x14ac:dyDescent="0.3">
      <c r="A2935" s="1">
        <v>2933</v>
      </c>
      <c r="B2935">
        <v>2933</v>
      </c>
      <c r="C2935">
        <v>18.285542395999979</v>
      </c>
      <c r="D2935">
        <v>18.285542395999979</v>
      </c>
      <c r="E2935">
        <v>-0.14404296875</v>
      </c>
      <c r="F2935">
        <v>-9.521484375E-2</v>
      </c>
      <c r="G2935">
        <v>10.25634765625</v>
      </c>
      <c r="H2935">
        <v>2.074837684631348E-2</v>
      </c>
      <c r="I2935">
        <v>-0.1220703125</v>
      </c>
      <c r="J2935">
        <v>0.7476806640625</v>
      </c>
      <c r="K2935">
        <v>0.1220703125</v>
      </c>
      <c r="L2935">
        <v>1.490116119384766E-2</v>
      </c>
      <c r="M2935">
        <v>-3164.4</v>
      </c>
      <c r="N2935">
        <v>-105</v>
      </c>
      <c r="O2935">
        <v>-2594.85</v>
      </c>
      <c r="P2935">
        <v>10013427.359999999</v>
      </c>
      <c r="R2935">
        <f t="shared" si="409"/>
        <v>-2.7299360795454544E-2</v>
      </c>
      <c r="S2935">
        <f t="shared" si="410"/>
        <v>0</v>
      </c>
      <c r="U2935">
        <f t="shared" si="411"/>
        <v>18.285542395999979</v>
      </c>
      <c r="V2935">
        <f t="shared" si="412"/>
        <v>0</v>
      </c>
      <c r="W2935">
        <f t="shared" si="413"/>
        <v>6.4965000001393491E-3</v>
      </c>
      <c r="X2935">
        <f t="shared" si="414"/>
        <v>0</v>
      </c>
      <c r="Y2935">
        <f t="shared" si="415"/>
        <v>-5.0899386079363614E-4</v>
      </c>
      <c r="AA2935">
        <f t="shared" si="416"/>
        <v>-3.3066786167167851E-6</v>
      </c>
      <c r="AB2935">
        <f t="shared" si="417"/>
        <v>-4.7983606299766661E-3</v>
      </c>
    </row>
    <row r="2936" spans="1:28" x14ac:dyDescent="0.3">
      <c r="A2936" s="1">
        <v>2934</v>
      </c>
      <c r="B2936">
        <v>2934</v>
      </c>
      <c r="C2936">
        <v>18.296145841000001</v>
      </c>
      <c r="D2936">
        <v>18.296145841000001</v>
      </c>
      <c r="E2936">
        <v>-0.12451171875</v>
      </c>
      <c r="F2936">
        <v>-5.859375E-2</v>
      </c>
      <c r="G2936">
        <v>10.27099609375</v>
      </c>
      <c r="H2936">
        <v>1.55031681060791E-2</v>
      </c>
      <c r="I2936">
        <v>-7.62939453125E-2</v>
      </c>
      <c r="J2936">
        <v>0.732421875</v>
      </c>
      <c r="K2936">
        <v>4.57763671875E-2</v>
      </c>
      <c r="L2936">
        <v>5.8207660913467407E-3</v>
      </c>
      <c r="M2936">
        <v>-3165.6</v>
      </c>
      <c r="N2936">
        <v>-104.55</v>
      </c>
      <c r="O2936">
        <v>-2593.65</v>
      </c>
      <c r="P2936">
        <v>10021023.359999999</v>
      </c>
      <c r="R2936">
        <f t="shared" si="409"/>
        <v>9.3217329545454558E-3</v>
      </c>
      <c r="S2936">
        <f t="shared" si="410"/>
        <v>0</v>
      </c>
      <c r="U2936">
        <f t="shared" si="411"/>
        <v>18.296145841000001</v>
      </c>
      <c r="V2936">
        <f t="shared" si="412"/>
        <v>0</v>
      </c>
      <c r="W2936">
        <f t="shared" si="413"/>
        <v>1.0603445000022305E-2</v>
      </c>
      <c r="X2936">
        <f t="shared" si="414"/>
        <v>0</v>
      </c>
      <c r="Y2936">
        <f t="shared" si="415"/>
        <v>-5.0899386079363614E-4</v>
      </c>
      <c r="AA2936">
        <f t="shared" si="416"/>
        <v>-5.3970884082743301E-6</v>
      </c>
      <c r="AB2936">
        <f t="shared" si="417"/>
        <v>-4.8037577183849406E-3</v>
      </c>
    </row>
    <row r="2937" spans="1:28" x14ac:dyDescent="0.3">
      <c r="A2937" s="1">
        <v>2935</v>
      </c>
      <c r="B2937">
        <v>2935</v>
      </c>
      <c r="C2937">
        <v>18.30186837799965</v>
      </c>
      <c r="D2937">
        <v>18.30186837799965</v>
      </c>
      <c r="E2937">
        <v>-8.30078125E-2</v>
      </c>
      <c r="F2937">
        <v>-8.30078125E-2</v>
      </c>
      <c r="G2937">
        <v>10.244140625</v>
      </c>
      <c r="H2937">
        <v>6.8902969360351563E-3</v>
      </c>
      <c r="I2937">
        <v>-7.62939453125E-2</v>
      </c>
      <c r="J2937">
        <v>0.762939453125</v>
      </c>
      <c r="K2937">
        <v>0</v>
      </c>
      <c r="L2937">
        <v>5.8207660913467407E-3</v>
      </c>
      <c r="M2937">
        <v>-3164.85</v>
      </c>
      <c r="N2937">
        <v>-105.15</v>
      </c>
      <c r="O2937">
        <v>-2594.25</v>
      </c>
      <c r="P2937">
        <v>10016275.522500001</v>
      </c>
      <c r="R2937">
        <f t="shared" si="409"/>
        <v>-1.5092329545454544E-2</v>
      </c>
      <c r="S2937">
        <f t="shared" si="410"/>
        <v>0</v>
      </c>
      <c r="U2937">
        <f t="shared" si="411"/>
        <v>18.30186837799965</v>
      </c>
      <c r="V2937">
        <f t="shared" si="412"/>
        <v>0</v>
      </c>
      <c r="W2937">
        <f t="shared" si="413"/>
        <v>5.722536999648753E-3</v>
      </c>
      <c r="X2937">
        <f t="shared" si="414"/>
        <v>0</v>
      </c>
      <c r="Y2937">
        <f t="shared" si="415"/>
        <v>-5.0899386079363614E-4</v>
      </c>
      <c r="AA2937">
        <f t="shared" si="416"/>
        <v>-2.9127362009856496E-6</v>
      </c>
      <c r="AB2937">
        <f t="shared" si="417"/>
        <v>-4.8066704545859261E-3</v>
      </c>
    </row>
    <row r="2938" spans="1:28" x14ac:dyDescent="0.3">
      <c r="A2938" s="1">
        <v>2936</v>
      </c>
      <c r="B2938">
        <v>2936</v>
      </c>
      <c r="C2938">
        <v>18.308018785000058</v>
      </c>
      <c r="D2938">
        <v>18.308018785000058</v>
      </c>
      <c r="E2938">
        <v>-0.126953125</v>
      </c>
      <c r="F2938">
        <v>-8.7890625E-2</v>
      </c>
      <c r="G2938">
        <v>10.24658203125</v>
      </c>
      <c r="H2938">
        <v>1.6117095947265622E-2</v>
      </c>
      <c r="I2938">
        <v>-0.152587890625</v>
      </c>
      <c r="J2938">
        <v>0.79345703125</v>
      </c>
      <c r="K2938">
        <v>1.52587890625E-2</v>
      </c>
      <c r="L2938">
        <v>2.3283064365386959E-2</v>
      </c>
      <c r="M2938">
        <v>-3164.85</v>
      </c>
      <c r="N2938">
        <v>-105.15</v>
      </c>
      <c r="O2938">
        <v>-2594.25</v>
      </c>
      <c r="P2938">
        <v>10016275.522500001</v>
      </c>
      <c r="R2938">
        <f t="shared" si="409"/>
        <v>-1.9975142045454544E-2</v>
      </c>
      <c r="S2938">
        <f t="shared" si="410"/>
        <v>0</v>
      </c>
      <c r="U2938">
        <f t="shared" si="411"/>
        <v>18.308018785000058</v>
      </c>
      <c r="V2938">
        <f t="shared" si="412"/>
        <v>0</v>
      </c>
      <c r="W2938">
        <f t="shared" si="413"/>
        <v>6.1504070004083644E-3</v>
      </c>
      <c r="X2938">
        <f t="shared" si="414"/>
        <v>0</v>
      </c>
      <c r="Y2938">
        <f t="shared" si="415"/>
        <v>-5.0899386079363614E-4</v>
      </c>
      <c r="AA2938">
        <f t="shared" si="416"/>
        <v>-3.1305194045900601E-6</v>
      </c>
      <c r="AB2938">
        <f t="shared" si="417"/>
        <v>-4.8098009739905162E-3</v>
      </c>
    </row>
    <row r="2939" spans="1:28" x14ac:dyDescent="0.3">
      <c r="A2939" s="1">
        <v>2937</v>
      </c>
      <c r="B2939">
        <v>2937</v>
      </c>
      <c r="C2939">
        <v>18.313398802999931</v>
      </c>
      <c r="D2939">
        <v>18.313398802999931</v>
      </c>
      <c r="E2939">
        <v>-0.13427734375</v>
      </c>
      <c r="F2939">
        <v>-5.859375E-2</v>
      </c>
      <c r="G2939">
        <v>10.25146484375</v>
      </c>
      <c r="H2939">
        <v>1.8030405044555661E-2</v>
      </c>
      <c r="I2939">
        <v>-0.1068115234375</v>
      </c>
      <c r="J2939">
        <v>0.7171630859375</v>
      </c>
      <c r="K2939">
        <v>3.0517578125E-2</v>
      </c>
      <c r="L2939">
        <v>1.140870153903961E-2</v>
      </c>
      <c r="M2939">
        <v>-3165.15</v>
      </c>
      <c r="N2939">
        <v>-104.1</v>
      </c>
      <c r="O2939">
        <v>-2593.9499999999998</v>
      </c>
      <c r="P2939">
        <v>10018174.522500001</v>
      </c>
      <c r="R2939">
        <f t="shared" si="409"/>
        <v>9.3217329545454558E-3</v>
      </c>
      <c r="S2939">
        <f t="shared" si="410"/>
        <v>0</v>
      </c>
      <c r="U2939">
        <f t="shared" si="411"/>
        <v>18.313398802999931</v>
      </c>
      <c r="V2939">
        <f t="shared" si="412"/>
        <v>0</v>
      </c>
      <c r="W2939">
        <f t="shared" si="413"/>
        <v>5.3800179998724218E-3</v>
      </c>
      <c r="X2939">
        <f t="shared" si="414"/>
        <v>0</v>
      </c>
      <c r="Y2939">
        <f t="shared" si="415"/>
        <v>-5.0899386079363614E-4</v>
      </c>
      <c r="AA2939">
        <f t="shared" si="416"/>
        <v>-2.7383961328943201E-6</v>
      </c>
      <c r="AB2939">
        <f t="shared" si="417"/>
        <v>-4.8125393701234104E-3</v>
      </c>
    </row>
    <row r="2940" spans="1:28" x14ac:dyDescent="0.3">
      <c r="A2940" s="1">
        <v>2938</v>
      </c>
      <c r="B2940">
        <v>2938</v>
      </c>
      <c r="C2940">
        <v>18.319204469999931</v>
      </c>
      <c r="D2940">
        <v>18.319204469999931</v>
      </c>
      <c r="E2940">
        <v>-0.126953125</v>
      </c>
      <c r="F2940">
        <v>-8.30078125E-2</v>
      </c>
      <c r="G2940">
        <v>10.22216796875</v>
      </c>
      <c r="H2940">
        <v>1.6117095947265622E-2</v>
      </c>
      <c r="I2940">
        <v>-0.152587890625</v>
      </c>
      <c r="J2940">
        <v>0.6866455078125</v>
      </c>
      <c r="K2940">
        <v>1.52587890625E-2</v>
      </c>
      <c r="L2940">
        <v>2.3283064365386959E-2</v>
      </c>
      <c r="M2940">
        <v>-3164.1</v>
      </c>
      <c r="N2940">
        <v>-104.85</v>
      </c>
      <c r="O2940">
        <v>-2595</v>
      </c>
      <c r="P2940">
        <v>10011528.810000001</v>
      </c>
      <c r="R2940">
        <f t="shared" si="409"/>
        <v>-1.5092329545454544E-2</v>
      </c>
      <c r="S2940">
        <f t="shared" si="410"/>
        <v>0</v>
      </c>
      <c r="U2940">
        <f t="shared" si="411"/>
        <v>18.319204469999931</v>
      </c>
      <c r="V2940">
        <f t="shared" si="412"/>
        <v>0</v>
      </c>
      <c r="W2940">
        <f t="shared" si="413"/>
        <v>5.805667000000625E-3</v>
      </c>
      <c r="X2940">
        <f t="shared" si="414"/>
        <v>0</v>
      </c>
      <c r="Y2940">
        <f t="shared" si="415"/>
        <v>-5.0899386079363614E-4</v>
      </c>
      <c r="AA2940">
        <f t="shared" si="416"/>
        <v>-2.9550488608125251E-6</v>
      </c>
      <c r="AB2940">
        <f t="shared" si="417"/>
        <v>-4.8154944189842232E-3</v>
      </c>
    </row>
    <row r="2941" spans="1:28" x14ac:dyDescent="0.3">
      <c r="A2941" s="1">
        <v>2939</v>
      </c>
      <c r="B2941">
        <v>2939</v>
      </c>
      <c r="C2941">
        <v>18.325503839999779</v>
      </c>
      <c r="D2941">
        <v>18.325503839999779</v>
      </c>
      <c r="E2941">
        <v>-0.11474609375</v>
      </c>
      <c r="F2941">
        <v>-9.521484375E-2</v>
      </c>
      <c r="G2941">
        <v>10.234375</v>
      </c>
      <c r="H2941">
        <v>1.3166666030883791E-2</v>
      </c>
      <c r="I2941">
        <v>-0.1068115234375</v>
      </c>
      <c r="J2941">
        <v>0.701904296875</v>
      </c>
      <c r="K2941">
        <v>-1.52587890625E-2</v>
      </c>
      <c r="L2941">
        <v>1.140870153903961E-2</v>
      </c>
      <c r="M2941">
        <v>-3164.1</v>
      </c>
      <c r="N2941">
        <v>-104.85</v>
      </c>
      <c r="O2941">
        <v>-2595</v>
      </c>
      <c r="P2941">
        <v>10011528.810000001</v>
      </c>
      <c r="R2941">
        <f t="shared" si="409"/>
        <v>-2.7299360795454544E-2</v>
      </c>
      <c r="S2941">
        <f t="shared" si="410"/>
        <v>0</v>
      </c>
      <c r="U2941">
        <f t="shared" si="411"/>
        <v>18.325503839999779</v>
      </c>
      <c r="V2941">
        <f t="shared" si="412"/>
        <v>0</v>
      </c>
      <c r="W2941">
        <f t="shared" si="413"/>
        <v>6.2993699998479258E-3</v>
      </c>
      <c r="X2941">
        <f t="shared" si="414"/>
        <v>0</v>
      </c>
      <c r="Y2941">
        <f t="shared" si="415"/>
        <v>-5.0899386079363614E-4</v>
      </c>
      <c r="AA2941">
        <f t="shared" si="416"/>
        <v>-3.2063406567902028E-6</v>
      </c>
      <c r="AB2941">
        <f t="shared" si="417"/>
        <v>-4.8187007596410137E-3</v>
      </c>
    </row>
    <row r="2942" spans="1:28" x14ac:dyDescent="0.3">
      <c r="A2942" s="1">
        <v>2940</v>
      </c>
      <c r="B2942">
        <v>2940</v>
      </c>
      <c r="C2942">
        <v>18.3326699889999</v>
      </c>
      <c r="D2942">
        <v>18.3326699889999</v>
      </c>
      <c r="E2942">
        <v>-9.521484375E-2</v>
      </c>
      <c r="F2942">
        <v>-9.27734375E-2</v>
      </c>
      <c r="G2942">
        <v>10.25634765625</v>
      </c>
      <c r="H2942">
        <v>9.0658664703369141E-3</v>
      </c>
      <c r="I2942">
        <v>-0.1373291015625</v>
      </c>
      <c r="J2942">
        <v>0.701904296875</v>
      </c>
      <c r="K2942">
        <v>3.0517578125E-2</v>
      </c>
      <c r="L2942">
        <v>1.885928213596344E-2</v>
      </c>
      <c r="M2942">
        <v>-3165.15</v>
      </c>
      <c r="N2942">
        <v>-104.85</v>
      </c>
      <c r="O2942">
        <v>-2593.9499999999998</v>
      </c>
      <c r="P2942">
        <v>10018174.522500001</v>
      </c>
      <c r="R2942">
        <f t="shared" si="409"/>
        <v>-2.4857954545454544E-2</v>
      </c>
      <c r="S2942">
        <f t="shared" si="410"/>
        <v>0</v>
      </c>
      <c r="U2942">
        <f t="shared" si="411"/>
        <v>18.3326699889999</v>
      </c>
      <c r="V2942">
        <f t="shared" si="412"/>
        <v>0</v>
      </c>
      <c r="W2942">
        <f t="shared" si="413"/>
        <v>7.1661490001204697E-3</v>
      </c>
      <c r="X2942">
        <f t="shared" si="414"/>
        <v>0</v>
      </c>
      <c r="Y2942">
        <f t="shared" si="415"/>
        <v>-5.0899386079363614E-4</v>
      </c>
      <c r="AA2942">
        <f t="shared" si="416"/>
        <v>-3.6475258465937732E-6</v>
      </c>
      <c r="AB2942">
        <f t="shared" si="417"/>
        <v>-4.8223482854876073E-3</v>
      </c>
    </row>
    <row r="2943" spans="1:28" x14ac:dyDescent="0.3">
      <c r="A2943" s="1">
        <v>2941</v>
      </c>
      <c r="B2943">
        <v>2941</v>
      </c>
      <c r="C2943">
        <v>18.33808937799995</v>
      </c>
      <c r="D2943">
        <v>18.33808937799995</v>
      </c>
      <c r="E2943">
        <v>-9.27734375E-2</v>
      </c>
      <c r="F2943">
        <v>-6.103515625E-2</v>
      </c>
      <c r="G2943">
        <v>10.23193359375</v>
      </c>
      <c r="H2943">
        <v>8.6069107055664063E-3</v>
      </c>
      <c r="I2943">
        <v>-4.57763671875E-2</v>
      </c>
      <c r="J2943">
        <v>0.79345703125</v>
      </c>
      <c r="K2943">
        <v>-4.57763671875E-2</v>
      </c>
      <c r="L2943">
        <v>2.0954757928848271E-3</v>
      </c>
      <c r="M2943">
        <v>-3165</v>
      </c>
      <c r="N2943">
        <v>-104.7</v>
      </c>
      <c r="O2943">
        <v>-2594.1</v>
      </c>
      <c r="P2943">
        <v>10017225</v>
      </c>
      <c r="R2943">
        <f t="shared" si="409"/>
        <v>6.8803267045454558E-3</v>
      </c>
      <c r="S2943">
        <f t="shared" si="410"/>
        <v>0</v>
      </c>
      <c r="U2943">
        <f t="shared" si="411"/>
        <v>18.33808937799995</v>
      </c>
      <c r="V2943">
        <f t="shared" si="412"/>
        <v>0</v>
      </c>
      <c r="W2943">
        <f t="shared" si="413"/>
        <v>5.4193890000497902E-3</v>
      </c>
      <c r="X2943">
        <f t="shared" si="414"/>
        <v>0</v>
      </c>
      <c r="Y2943">
        <f t="shared" si="415"/>
        <v>-5.0899386079363614E-4</v>
      </c>
      <c r="AA2943">
        <f t="shared" si="416"/>
        <v>-2.7584357302779059E-6</v>
      </c>
      <c r="AB2943">
        <f t="shared" si="417"/>
        <v>-4.8251067212178849E-3</v>
      </c>
    </row>
    <row r="2944" spans="1:28" x14ac:dyDescent="0.3">
      <c r="A2944" s="1">
        <v>2942</v>
      </c>
      <c r="B2944">
        <v>2942</v>
      </c>
      <c r="C2944">
        <v>18.343698117999789</v>
      </c>
      <c r="D2944">
        <v>18.343698117999789</v>
      </c>
      <c r="E2944">
        <v>-0.107421875</v>
      </c>
      <c r="F2944">
        <v>-8.7890625E-2</v>
      </c>
      <c r="G2944">
        <v>10.22216796875</v>
      </c>
      <c r="H2944">
        <v>1.153945922851562E-2</v>
      </c>
      <c r="I2944">
        <v>-0.1068115234375</v>
      </c>
      <c r="J2944">
        <v>0.7781982421875</v>
      </c>
      <c r="K2944">
        <v>0</v>
      </c>
      <c r="L2944">
        <v>1.140870153903961E-2</v>
      </c>
      <c r="M2944">
        <v>-3165</v>
      </c>
      <c r="N2944">
        <v>-104.7</v>
      </c>
      <c r="O2944">
        <v>-2594.1</v>
      </c>
      <c r="P2944">
        <v>10017225</v>
      </c>
      <c r="R2944">
        <f t="shared" si="409"/>
        <v>-1.9975142045454544E-2</v>
      </c>
      <c r="S2944">
        <f t="shared" si="410"/>
        <v>0</v>
      </c>
      <c r="U2944">
        <f t="shared" si="411"/>
        <v>18.343698117999789</v>
      </c>
      <c r="V2944">
        <f t="shared" si="412"/>
        <v>0</v>
      </c>
      <c r="W2944">
        <f t="shared" si="413"/>
        <v>5.6087399998396847E-3</v>
      </c>
      <c r="X2944">
        <f t="shared" si="414"/>
        <v>0</v>
      </c>
      <c r="Y2944">
        <f t="shared" si="415"/>
        <v>-5.0899386079363614E-4</v>
      </c>
      <c r="AA2944">
        <f t="shared" si="416"/>
        <v>-2.8548142267060993E-6</v>
      </c>
      <c r="AB2944">
        <f t="shared" si="417"/>
        <v>-4.827961535444591E-3</v>
      </c>
    </row>
    <row r="2945" spans="1:28" x14ac:dyDescent="0.3">
      <c r="A2945" s="1">
        <v>2943</v>
      </c>
      <c r="B2945">
        <v>2943</v>
      </c>
      <c r="C2945">
        <v>18.34925482199969</v>
      </c>
      <c r="D2945">
        <v>18.34925482199969</v>
      </c>
      <c r="E2945">
        <v>-9.27734375E-2</v>
      </c>
      <c r="F2945">
        <v>-9.033203125E-2</v>
      </c>
      <c r="G2945">
        <v>10.263671875</v>
      </c>
      <c r="H2945">
        <v>8.6069107055664063E-3</v>
      </c>
      <c r="I2945">
        <v>-0.1373291015625</v>
      </c>
      <c r="J2945">
        <v>0.7476806640625</v>
      </c>
      <c r="K2945">
        <v>9.1552734375E-2</v>
      </c>
      <c r="L2945">
        <v>1.885928213596344E-2</v>
      </c>
      <c r="M2945">
        <v>-3165</v>
      </c>
      <c r="N2945">
        <v>-103.65</v>
      </c>
      <c r="O2945">
        <v>-2594.1</v>
      </c>
      <c r="P2945">
        <v>10017225</v>
      </c>
      <c r="R2945">
        <f t="shared" si="409"/>
        <v>-2.2416548295454544E-2</v>
      </c>
      <c r="S2945">
        <f t="shared" si="410"/>
        <v>0</v>
      </c>
      <c r="U2945">
        <f t="shared" si="411"/>
        <v>18.34925482199969</v>
      </c>
      <c r="V2945">
        <f t="shared" si="412"/>
        <v>0</v>
      </c>
      <c r="W2945">
        <f t="shared" si="413"/>
        <v>5.5567039999004919E-3</v>
      </c>
      <c r="X2945">
        <f t="shared" si="414"/>
        <v>0</v>
      </c>
      <c r="Y2945">
        <f t="shared" si="415"/>
        <v>-5.0899386079363614E-4</v>
      </c>
      <c r="AA2945">
        <f t="shared" si="416"/>
        <v>-2.8283282221967922E-6</v>
      </c>
      <c r="AB2945">
        <f t="shared" si="417"/>
        <v>-4.8307898636667877E-3</v>
      </c>
    </row>
    <row r="2946" spans="1:28" x14ac:dyDescent="0.3">
      <c r="A2946" s="1">
        <v>2944</v>
      </c>
      <c r="B2946">
        <v>2944</v>
      </c>
      <c r="C2946">
        <v>18.354699062999771</v>
      </c>
      <c r="D2946">
        <v>18.354699062999771</v>
      </c>
      <c r="E2946">
        <v>-0.1025390625</v>
      </c>
      <c r="F2946">
        <v>-8.30078125E-2</v>
      </c>
      <c r="G2946">
        <v>10.24169921875</v>
      </c>
      <c r="H2946">
        <v>1.051425933837891E-2</v>
      </c>
      <c r="I2946">
        <v>-9.1552734375E-2</v>
      </c>
      <c r="J2946">
        <v>0.6561279296875</v>
      </c>
      <c r="K2946">
        <v>1.52587890625E-2</v>
      </c>
      <c r="L2946">
        <v>8.3819031715393066E-3</v>
      </c>
      <c r="M2946">
        <v>-3165</v>
      </c>
      <c r="N2946">
        <v>-103.65</v>
      </c>
      <c r="O2946">
        <v>-2594.1</v>
      </c>
      <c r="P2946">
        <v>10017225</v>
      </c>
      <c r="R2946">
        <f t="shared" si="409"/>
        <v>-1.5092329545454544E-2</v>
      </c>
      <c r="S2946">
        <f t="shared" si="410"/>
        <v>0</v>
      </c>
      <c r="U2946">
        <f t="shared" si="411"/>
        <v>18.354699062999771</v>
      </c>
      <c r="V2946">
        <f t="shared" si="412"/>
        <v>0</v>
      </c>
      <c r="W2946">
        <f t="shared" si="413"/>
        <v>5.4442410000810071E-3</v>
      </c>
      <c r="X2946">
        <f t="shared" si="414"/>
        <v>0</v>
      </c>
      <c r="Y2946">
        <f t="shared" si="415"/>
        <v>-5.0899386079363614E-4</v>
      </c>
      <c r="AA2946">
        <f t="shared" si="416"/>
        <v>-2.7710852457222385E-6</v>
      </c>
      <c r="AB2946">
        <f t="shared" si="417"/>
        <v>-4.83356094891251E-3</v>
      </c>
    </row>
    <row r="2947" spans="1:28" x14ac:dyDescent="0.3">
      <c r="A2947" s="1">
        <v>2945</v>
      </c>
      <c r="B2947">
        <v>2945</v>
      </c>
      <c r="C2947">
        <v>18.360384525999962</v>
      </c>
      <c r="D2947">
        <v>18.360384525999962</v>
      </c>
      <c r="E2947">
        <v>-0.12939453125</v>
      </c>
      <c r="F2947">
        <v>-5.615234375E-2</v>
      </c>
      <c r="G2947">
        <v>10.20263671875</v>
      </c>
      <c r="H2947">
        <v>1.674294471740723E-2</v>
      </c>
      <c r="I2947">
        <v>-3.0517578125E-2</v>
      </c>
      <c r="J2947">
        <v>0.7171630859375</v>
      </c>
      <c r="K2947">
        <v>4.57763671875E-2</v>
      </c>
      <c r="L2947">
        <v>9.3132257461547852E-4</v>
      </c>
      <c r="M2947">
        <v>-3165.6</v>
      </c>
      <c r="N2947">
        <v>-105.15</v>
      </c>
      <c r="O2947">
        <v>-2593.65</v>
      </c>
      <c r="P2947">
        <v>10021023.359999999</v>
      </c>
      <c r="R2947">
        <f t="shared" ref="R2947:R3010" si="418">F2947-$R$1</f>
        <v>1.1763139204545456E-2</v>
      </c>
      <c r="S2947">
        <f t="shared" ref="S2947:S3010" si="419">IF(OR(R2947&gt;$S$1, R2947&lt;(-1*$S$1)), R2947, 0)</f>
        <v>0</v>
      </c>
      <c r="U2947">
        <f t="shared" si="411"/>
        <v>18.360384525999962</v>
      </c>
      <c r="V2947">
        <f t="shared" si="412"/>
        <v>0</v>
      </c>
      <c r="W2947">
        <f t="shared" si="413"/>
        <v>5.6854630001907935E-3</v>
      </c>
      <c r="X2947">
        <f t="shared" si="414"/>
        <v>0</v>
      </c>
      <c r="Y2947">
        <f t="shared" si="415"/>
        <v>-5.0899386079363614E-4</v>
      </c>
      <c r="AA2947">
        <f t="shared" si="416"/>
        <v>-2.8938657628664817E-6</v>
      </c>
      <c r="AB2947">
        <f t="shared" si="417"/>
        <v>-4.8364548146753762E-3</v>
      </c>
    </row>
    <row r="2948" spans="1:28" x14ac:dyDescent="0.3">
      <c r="A2948" s="1">
        <v>2946</v>
      </c>
      <c r="B2948">
        <v>2946</v>
      </c>
      <c r="C2948">
        <v>18.366056691999798</v>
      </c>
      <c r="D2948">
        <v>18.366056691999798</v>
      </c>
      <c r="E2948">
        <v>-0.13427734375</v>
      </c>
      <c r="F2948">
        <v>-9.27734375E-2</v>
      </c>
      <c r="G2948">
        <v>10.2490234375</v>
      </c>
      <c r="H2948">
        <v>1.8030405044555661E-2</v>
      </c>
      <c r="I2948">
        <v>-7.62939453125E-2</v>
      </c>
      <c r="J2948">
        <v>0.7476806640625</v>
      </c>
      <c r="K2948">
        <v>0</v>
      </c>
      <c r="L2948">
        <v>5.8207660913467407E-3</v>
      </c>
      <c r="M2948">
        <v>-3165.6</v>
      </c>
      <c r="N2948">
        <v>-105.15</v>
      </c>
      <c r="O2948">
        <v>-2593.65</v>
      </c>
      <c r="P2948">
        <v>10021023.359999999</v>
      </c>
      <c r="R2948">
        <f t="shared" si="418"/>
        <v>-2.4857954545454544E-2</v>
      </c>
      <c r="S2948">
        <f t="shared" si="419"/>
        <v>0</v>
      </c>
      <c r="U2948">
        <f t="shared" ref="U2948:U3011" si="420">C2948</f>
        <v>18.366056691999798</v>
      </c>
      <c r="V2948">
        <f t="shared" ref="V2948:V3011" si="421">S2948</f>
        <v>0</v>
      </c>
      <c r="W2948">
        <f t="shared" ref="W2948:W3011" si="422">U2948-U2947</f>
        <v>5.6721659998366647E-3</v>
      </c>
      <c r="X2948">
        <f t="shared" ref="X2948:X3011" si="423">W2948*V2948</f>
        <v>0</v>
      </c>
      <c r="Y2948">
        <f t="shared" ref="Y2948:Y3011" si="424">Y2947+X2948</f>
        <v>-5.0899386079363614E-4</v>
      </c>
      <c r="AA2948">
        <f t="shared" ref="AA2948:AA3011" si="425">Y2948*W2948</f>
        <v>-2.8870976713192594E-6</v>
      </c>
      <c r="AB2948">
        <f t="shared" ref="AB2948:AB3011" si="426">AB2947+AA2948</f>
        <v>-4.8393419123466952E-3</v>
      </c>
    </row>
    <row r="2949" spans="1:28" x14ac:dyDescent="0.3">
      <c r="A2949" s="1">
        <v>2947</v>
      </c>
      <c r="B2949">
        <v>2947</v>
      </c>
      <c r="C2949">
        <v>18.371929099999761</v>
      </c>
      <c r="D2949">
        <v>18.371929099999761</v>
      </c>
      <c r="E2949">
        <v>-9.765625E-2</v>
      </c>
      <c r="F2949">
        <v>-7.080078125E-2</v>
      </c>
      <c r="G2949">
        <v>10.224609375</v>
      </c>
      <c r="H2949">
        <v>9.5367431640625E-3</v>
      </c>
      <c r="I2949">
        <v>-6.103515625E-2</v>
      </c>
      <c r="J2949">
        <v>0.762939453125</v>
      </c>
      <c r="K2949">
        <v>9.1552734375E-2</v>
      </c>
      <c r="L2949">
        <v>3.7252902984619141E-3</v>
      </c>
      <c r="M2949">
        <v>-3166.05</v>
      </c>
      <c r="N2949">
        <v>-104.4</v>
      </c>
      <c r="O2949">
        <v>-2593.0500000000002</v>
      </c>
      <c r="P2949">
        <v>10023872.602499999</v>
      </c>
      <c r="R2949">
        <f t="shared" si="418"/>
        <v>-2.8852982954545442E-3</v>
      </c>
      <c r="S2949">
        <f t="shared" si="419"/>
        <v>0</v>
      </c>
      <c r="U2949">
        <f t="shared" si="420"/>
        <v>18.371929099999761</v>
      </c>
      <c r="V2949">
        <f t="shared" si="421"/>
        <v>0</v>
      </c>
      <c r="W2949">
        <f t="shared" si="422"/>
        <v>5.8724079999628032E-3</v>
      </c>
      <c r="X2949">
        <f t="shared" si="423"/>
        <v>0</v>
      </c>
      <c r="Y2949">
        <f t="shared" si="424"/>
        <v>-5.0899386079363614E-4</v>
      </c>
      <c r="AA2949">
        <f t="shared" si="425"/>
        <v>-2.9890196200565023E-6</v>
      </c>
      <c r="AB2949">
        <f t="shared" si="426"/>
        <v>-4.8423309319667518E-3</v>
      </c>
    </row>
    <row r="2950" spans="1:28" x14ac:dyDescent="0.3">
      <c r="A2950" s="1">
        <v>2948</v>
      </c>
      <c r="B2950">
        <v>2948</v>
      </c>
      <c r="C2950">
        <v>18.378293784999642</v>
      </c>
      <c r="D2950">
        <v>18.378293784999642</v>
      </c>
      <c r="E2950">
        <v>-0.126953125</v>
      </c>
      <c r="F2950">
        <v>-5.126953125E-2</v>
      </c>
      <c r="G2950">
        <v>10.20751953125</v>
      </c>
      <c r="H2950">
        <v>1.6117095947265622E-2</v>
      </c>
      <c r="I2950">
        <v>-0.152587890625</v>
      </c>
      <c r="J2950">
        <v>0.732421875</v>
      </c>
      <c r="K2950">
        <v>4.57763671875E-2</v>
      </c>
      <c r="L2950">
        <v>2.3283064365386959E-2</v>
      </c>
      <c r="M2950">
        <v>-3164.7</v>
      </c>
      <c r="N2950">
        <v>-103.95</v>
      </c>
      <c r="O2950">
        <v>-2594.4</v>
      </c>
      <c r="P2950">
        <v>10015326.09</v>
      </c>
      <c r="R2950">
        <f t="shared" si="418"/>
        <v>1.6645951704545456E-2</v>
      </c>
      <c r="S2950">
        <f t="shared" si="419"/>
        <v>0</v>
      </c>
      <c r="U2950">
        <f t="shared" si="420"/>
        <v>18.378293784999642</v>
      </c>
      <c r="V2950">
        <f t="shared" si="421"/>
        <v>0</v>
      </c>
      <c r="W2950">
        <f t="shared" si="422"/>
        <v>6.36468499988041E-3</v>
      </c>
      <c r="X2950">
        <f t="shared" si="423"/>
        <v>0</v>
      </c>
      <c r="Y2950">
        <f t="shared" si="424"/>
        <v>-5.0899386079363614E-4</v>
      </c>
      <c r="AA2950">
        <f t="shared" si="425"/>
        <v>-3.2395855908244734E-6</v>
      </c>
      <c r="AB2950">
        <f t="shared" si="426"/>
        <v>-4.8455705175575762E-3</v>
      </c>
    </row>
    <row r="2951" spans="1:28" x14ac:dyDescent="0.3">
      <c r="A2951" s="1">
        <v>2949</v>
      </c>
      <c r="B2951">
        <v>2949</v>
      </c>
      <c r="C2951">
        <v>18.385307506999649</v>
      </c>
      <c r="D2951">
        <v>18.385307506999649</v>
      </c>
      <c r="E2951">
        <v>-0.11474609375</v>
      </c>
      <c r="F2951">
        <v>-8.7890625E-2</v>
      </c>
      <c r="G2951">
        <v>10.2294921875</v>
      </c>
      <c r="H2951">
        <v>1.3166666030883791E-2</v>
      </c>
      <c r="I2951">
        <v>-4.57763671875E-2</v>
      </c>
      <c r="J2951">
        <v>0.823974609375</v>
      </c>
      <c r="K2951">
        <v>7.62939453125E-2</v>
      </c>
      <c r="L2951">
        <v>2.0954757928848271E-3</v>
      </c>
      <c r="M2951">
        <v>-3164.7</v>
      </c>
      <c r="N2951">
        <v>-103.95</v>
      </c>
      <c r="O2951">
        <v>-2594.4</v>
      </c>
      <c r="P2951">
        <v>10015326.09</v>
      </c>
      <c r="R2951">
        <f t="shared" si="418"/>
        <v>-1.9975142045454544E-2</v>
      </c>
      <c r="S2951">
        <f t="shared" si="419"/>
        <v>0</v>
      </c>
      <c r="U2951">
        <f t="shared" si="420"/>
        <v>18.385307506999649</v>
      </c>
      <c r="V2951">
        <f t="shared" si="421"/>
        <v>0</v>
      </c>
      <c r="W2951">
        <f t="shared" si="422"/>
        <v>7.0137220000070499E-3</v>
      </c>
      <c r="X2951">
        <f t="shared" si="423"/>
        <v>0</v>
      </c>
      <c r="Y2951">
        <f t="shared" si="424"/>
        <v>-5.0899386079363614E-4</v>
      </c>
      <c r="AA2951">
        <f t="shared" si="425"/>
        <v>-3.5699414393168517E-6</v>
      </c>
      <c r="AB2951">
        <f t="shared" si="426"/>
        <v>-4.8491404589968935E-3</v>
      </c>
    </row>
    <row r="2952" spans="1:28" x14ac:dyDescent="0.3">
      <c r="A2952" s="1">
        <v>2950</v>
      </c>
      <c r="B2952">
        <v>2950</v>
      </c>
      <c r="C2952">
        <v>18.390723507000079</v>
      </c>
      <c r="D2952">
        <v>18.390723507000079</v>
      </c>
      <c r="E2952">
        <v>-0.1025390625</v>
      </c>
      <c r="F2952">
        <v>-7.568359375E-2</v>
      </c>
      <c r="G2952">
        <v>10.22216796875</v>
      </c>
      <c r="H2952">
        <v>1.051425933837891E-2</v>
      </c>
      <c r="I2952">
        <v>-9.1552734375E-2</v>
      </c>
      <c r="J2952">
        <v>0.7171630859375</v>
      </c>
      <c r="K2952">
        <v>1.52587890625E-2</v>
      </c>
      <c r="L2952">
        <v>8.3819031715393066E-3</v>
      </c>
      <c r="M2952">
        <v>-3165</v>
      </c>
      <c r="N2952">
        <v>-104.4</v>
      </c>
      <c r="O2952">
        <v>-2594.1</v>
      </c>
      <c r="P2952">
        <v>10017225</v>
      </c>
      <c r="R2952">
        <f t="shared" si="418"/>
        <v>-7.7681107954545442E-3</v>
      </c>
      <c r="S2952">
        <f t="shared" si="419"/>
        <v>0</v>
      </c>
      <c r="U2952">
        <f t="shared" si="420"/>
        <v>18.390723507000079</v>
      </c>
      <c r="V2952">
        <f t="shared" si="421"/>
        <v>0</v>
      </c>
      <c r="W2952">
        <f t="shared" si="422"/>
        <v>5.4160000004301878E-3</v>
      </c>
      <c r="X2952">
        <f t="shared" si="423"/>
        <v>0</v>
      </c>
      <c r="Y2952">
        <f t="shared" si="424"/>
        <v>-5.0899386079363614E-4</v>
      </c>
      <c r="AA2952">
        <f t="shared" si="425"/>
        <v>-2.7567107502772962E-6</v>
      </c>
      <c r="AB2952">
        <f t="shared" si="426"/>
        <v>-4.8518971697471712E-3</v>
      </c>
    </row>
    <row r="2953" spans="1:28" x14ac:dyDescent="0.3">
      <c r="A2953" s="1">
        <v>2951</v>
      </c>
      <c r="B2953">
        <v>2951</v>
      </c>
      <c r="C2953">
        <v>18.396430877000061</v>
      </c>
      <c r="D2953">
        <v>18.396430877000061</v>
      </c>
      <c r="E2953">
        <v>-8.7890625E-2</v>
      </c>
      <c r="F2953">
        <v>-7.8125E-2</v>
      </c>
      <c r="G2953">
        <v>10.25390625</v>
      </c>
      <c r="H2953">
        <v>7.724761962890625E-3</v>
      </c>
      <c r="I2953">
        <v>-7.62939453125E-2</v>
      </c>
      <c r="J2953">
        <v>0.762939453125</v>
      </c>
      <c r="K2953">
        <v>3.0517578125E-2</v>
      </c>
      <c r="L2953">
        <v>5.8207660913467407E-3</v>
      </c>
      <c r="M2953">
        <v>-3165.75</v>
      </c>
      <c r="N2953">
        <v>-103.65</v>
      </c>
      <c r="O2953">
        <v>-2593.35</v>
      </c>
      <c r="P2953">
        <v>10021973.0625</v>
      </c>
      <c r="R2953">
        <f t="shared" si="418"/>
        <v>-1.0209517045454544E-2</v>
      </c>
      <c r="S2953">
        <f t="shared" si="419"/>
        <v>0</v>
      </c>
      <c r="U2953">
        <f t="shared" si="420"/>
        <v>18.396430877000061</v>
      </c>
      <c r="V2953">
        <f t="shared" si="421"/>
        <v>0</v>
      </c>
      <c r="W2953">
        <f t="shared" si="422"/>
        <v>5.7073699999818928E-3</v>
      </c>
      <c r="X2953">
        <f t="shared" si="423"/>
        <v>0</v>
      </c>
      <c r="Y2953">
        <f t="shared" si="424"/>
        <v>-5.0899386079363614E-4</v>
      </c>
      <c r="AA2953">
        <f t="shared" si="425"/>
        <v>-2.9050162912685586E-6</v>
      </c>
      <c r="AB2953">
        <f t="shared" si="426"/>
        <v>-4.8548021860384399E-3</v>
      </c>
    </row>
    <row r="2954" spans="1:28" x14ac:dyDescent="0.3">
      <c r="A2954" s="1">
        <v>2952</v>
      </c>
      <c r="B2954">
        <v>2952</v>
      </c>
      <c r="C2954">
        <v>18.406990654999841</v>
      </c>
      <c r="D2954">
        <v>18.406990654999841</v>
      </c>
      <c r="E2954">
        <v>-4.8828125E-2</v>
      </c>
      <c r="F2954">
        <v>-8.544921875E-2</v>
      </c>
      <c r="G2954">
        <v>10.24658203125</v>
      </c>
      <c r="H2954">
        <v>2.384185791015625E-3</v>
      </c>
      <c r="I2954">
        <v>-9.1552734375E-2</v>
      </c>
      <c r="J2954">
        <v>0.762939453125</v>
      </c>
      <c r="K2954">
        <v>0</v>
      </c>
      <c r="L2954">
        <v>8.3819031715393066E-3</v>
      </c>
      <c r="M2954">
        <v>-3165.45</v>
      </c>
      <c r="N2954">
        <v>-105</v>
      </c>
      <c r="O2954">
        <v>-2593.8000000000002</v>
      </c>
      <c r="P2954">
        <v>10020073.702500001</v>
      </c>
      <c r="R2954">
        <f t="shared" si="418"/>
        <v>-1.7533735795454544E-2</v>
      </c>
      <c r="S2954">
        <f t="shared" si="419"/>
        <v>0</v>
      </c>
      <c r="U2954">
        <f t="shared" si="420"/>
        <v>18.406990654999841</v>
      </c>
      <c r="V2954">
        <f t="shared" si="421"/>
        <v>0</v>
      </c>
      <c r="W2954">
        <f t="shared" si="422"/>
        <v>1.0559777999780806E-2</v>
      </c>
      <c r="X2954">
        <f t="shared" si="423"/>
        <v>0</v>
      </c>
      <c r="Y2954">
        <f t="shared" si="424"/>
        <v>-5.0899386079363614E-4</v>
      </c>
      <c r="AA2954">
        <f t="shared" si="425"/>
        <v>-5.3748621732321335E-6</v>
      </c>
      <c r="AB2954">
        <f t="shared" si="426"/>
        <v>-4.8601770482116719E-3</v>
      </c>
    </row>
    <row r="2955" spans="1:28" x14ac:dyDescent="0.3">
      <c r="A2955" s="1">
        <v>2953</v>
      </c>
      <c r="B2955">
        <v>2953</v>
      </c>
      <c r="C2955">
        <v>18.412789876999799</v>
      </c>
      <c r="D2955">
        <v>18.412789876999799</v>
      </c>
      <c r="E2955">
        <v>-0.1123046875</v>
      </c>
      <c r="F2955">
        <v>-6.34765625E-2</v>
      </c>
      <c r="G2955">
        <v>10.244140625</v>
      </c>
      <c r="H2955">
        <v>1.261234283447266E-2</v>
      </c>
      <c r="I2955">
        <v>-0.152587890625</v>
      </c>
      <c r="J2955">
        <v>0.6256103515625</v>
      </c>
      <c r="K2955">
        <v>-1.52587890625E-2</v>
      </c>
      <c r="L2955">
        <v>2.3283064365386959E-2</v>
      </c>
      <c r="M2955">
        <v>-3165.45</v>
      </c>
      <c r="N2955">
        <v>-105</v>
      </c>
      <c r="O2955">
        <v>-2593.8000000000002</v>
      </c>
      <c r="P2955">
        <v>10020073.702500001</v>
      </c>
      <c r="R2955">
        <f t="shared" si="418"/>
        <v>4.4389204545454558E-3</v>
      </c>
      <c r="S2955">
        <f t="shared" si="419"/>
        <v>0</v>
      </c>
      <c r="U2955">
        <f t="shared" si="420"/>
        <v>18.412789876999799</v>
      </c>
      <c r="V2955">
        <f t="shared" si="421"/>
        <v>0</v>
      </c>
      <c r="W2955">
        <f t="shared" si="422"/>
        <v>5.7992219999576378E-3</v>
      </c>
      <c r="X2955">
        <f t="shared" si="423"/>
        <v>0</v>
      </c>
      <c r="Y2955">
        <f t="shared" si="424"/>
        <v>-5.0899386079363614E-4</v>
      </c>
      <c r="AA2955">
        <f t="shared" si="425"/>
        <v>-2.95176839535783E-6</v>
      </c>
      <c r="AB2955">
        <f t="shared" si="426"/>
        <v>-4.8631288166070298E-3</v>
      </c>
    </row>
    <row r="2956" spans="1:28" x14ac:dyDescent="0.3">
      <c r="A2956" s="1">
        <v>2954</v>
      </c>
      <c r="B2956">
        <v>2954</v>
      </c>
      <c r="C2956">
        <v>18.418361321999779</v>
      </c>
      <c r="D2956">
        <v>18.418361321999779</v>
      </c>
      <c r="E2956">
        <v>-9.27734375E-2</v>
      </c>
      <c r="F2956">
        <v>-7.080078125E-2</v>
      </c>
      <c r="G2956">
        <v>10.2392578125</v>
      </c>
      <c r="H2956">
        <v>8.6069107055664063E-3</v>
      </c>
      <c r="I2956">
        <v>-3.0517578125E-2</v>
      </c>
      <c r="J2956">
        <v>0.701904296875</v>
      </c>
      <c r="K2956">
        <v>3.0517578125E-2</v>
      </c>
      <c r="L2956">
        <v>9.3132257461547852E-4</v>
      </c>
      <c r="M2956">
        <v>-3165.45</v>
      </c>
      <c r="N2956">
        <v>-105</v>
      </c>
      <c r="O2956">
        <v>-2593.8000000000002</v>
      </c>
      <c r="P2956">
        <v>10020073.702500001</v>
      </c>
      <c r="R2956">
        <f t="shared" si="418"/>
        <v>-2.8852982954545442E-3</v>
      </c>
      <c r="S2956">
        <f t="shared" si="419"/>
        <v>0</v>
      </c>
      <c r="U2956">
        <f t="shared" si="420"/>
        <v>18.418361321999779</v>
      </c>
      <c r="V2956">
        <f t="shared" si="421"/>
        <v>0</v>
      </c>
      <c r="W2956">
        <f t="shared" si="422"/>
        <v>5.5714449999797466E-3</v>
      </c>
      <c r="X2956">
        <f t="shared" si="423"/>
        <v>0</v>
      </c>
      <c r="Y2956">
        <f t="shared" si="424"/>
        <v>-5.0899386079363614E-4</v>
      </c>
      <c r="AA2956">
        <f t="shared" si="425"/>
        <v>-2.8358313007390914E-6</v>
      </c>
      <c r="AB2956">
        <f t="shared" si="426"/>
        <v>-4.8659646479077686E-3</v>
      </c>
    </row>
    <row r="2957" spans="1:28" x14ac:dyDescent="0.3">
      <c r="A2957" s="1">
        <v>2955</v>
      </c>
      <c r="B2957">
        <v>2955</v>
      </c>
      <c r="C2957">
        <v>18.425433895999959</v>
      </c>
      <c r="D2957">
        <v>18.425433895999959</v>
      </c>
      <c r="E2957">
        <v>-7.8125E-2</v>
      </c>
      <c r="F2957">
        <v>-4.638671875E-2</v>
      </c>
      <c r="G2957">
        <v>10.2392578125</v>
      </c>
      <c r="H2957">
        <v>6.103515625E-3</v>
      </c>
      <c r="I2957">
        <v>-7.62939453125E-2</v>
      </c>
      <c r="J2957">
        <v>0.701904296875</v>
      </c>
      <c r="K2957">
        <v>3.0517578125E-2</v>
      </c>
      <c r="L2957">
        <v>5.8207660913467407E-3</v>
      </c>
      <c r="M2957">
        <v>-3165.45</v>
      </c>
      <c r="N2957">
        <v>-105</v>
      </c>
      <c r="O2957">
        <v>-2593.8000000000002</v>
      </c>
      <c r="P2957">
        <v>10020073.702500001</v>
      </c>
      <c r="R2957">
        <f t="shared" si="418"/>
        <v>2.1528764204545456E-2</v>
      </c>
      <c r="S2957">
        <f t="shared" si="419"/>
        <v>0</v>
      </c>
      <c r="U2957">
        <f t="shared" si="420"/>
        <v>18.425433895999959</v>
      </c>
      <c r="V2957">
        <f t="shared" si="421"/>
        <v>0</v>
      </c>
      <c r="W2957">
        <f t="shared" si="422"/>
        <v>7.0725740001797988E-3</v>
      </c>
      <c r="X2957">
        <f t="shared" si="423"/>
        <v>0</v>
      </c>
      <c r="Y2957">
        <f t="shared" si="424"/>
        <v>-5.0899386079363614E-4</v>
      </c>
      <c r="AA2957">
        <f t="shared" si="425"/>
        <v>-3.5998967461002068E-6</v>
      </c>
      <c r="AB2957">
        <f t="shared" si="426"/>
        <v>-4.8695645446538687E-3</v>
      </c>
    </row>
    <row r="2958" spans="1:28" x14ac:dyDescent="0.3">
      <c r="A2958" s="1">
        <v>2956</v>
      </c>
      <c r="B2958">
        <v>2956</v>
      </c>
      <c r="C2958">
        <v>18.432697154999911</v>
      </c>
      <c r="D2958">
        <v>18.432697154999911</v>
      </c>
      <c r="E2958">
        <v>-8.7890625E-2</v>
      </c>
      <c r="F2958">
        <v>-6.103515625E-2</v>
      </c>
      <c r="G2958">
        <v>10.2392578125</v>
      </c>
      <c r="H2958">
        <v>7.724761962890625E-3</v>
      </c>
      <c r="I2958">
        <v>-9.1552734375E-2</v>
      </c>
      <c r="J2958">
        <v>0.762939453125</v>
      </c>
      <c r="K2958">
        <v>0.1373291015625</v>
      </c>
      <c r="L2958">
        <v>8.3819031715393066E-3</v>
      </c>
      <c r="M2958">
        <v>-3164.85</v>
      </c>
      <c r="N2958">
        <v>-104.55</v>
      </c>
      <c r="O2958">
        <v>-2594.25</v>
      </c>
      <c r="P2958">
        <v>10016275.522500001</v>
      </c>
      <c r="R2958">
        <f t="shared" si="418"/>
        <v>6.8803267045454558E-3</v>
      </c>
      <c r="S2958">
        <f t="shared" si="419"/>
        <v>0</v>
      </c>
      <c r="U2958">
        <f t="shared" si="420"/>
        <v>18.432697154999911</v>
      </c>
      <c r="V2958">
        <f t="shared" si="421"/>
        <v>0</v>
      </c>
      <c r="W2958">
        <f t="shared" si="422"/>
        <v>7.2632589999521713E-3</v>
      </c>
      <c r="X2958">
        <f t="shared" si="423"/>
        <v>0</v>
      </c>
      <c r="Y2958">
        <f t="shared" si="424"/>
        <v>-5.0899386079363614E-4</v>
      </c>
      <c r="AA2958">
        <f t="shared" si="425"/>
        <v>-3.6969542403297804E-6</v>
      </c>
      <c r="AB2958">
        <f t="shared" si="426"/>
        <v>-4.8732614988941988E-3</v>
      </c>
    </row>
    <row r="2959" spans="1:28" x14ac:dyDescent="0.3">
      <c r="A2959" s="1">
        <v>2957</v>
      </c>
      <c r="B2959">
        <v>2957</v>
      </c>
      <c r="C2959">
        <v>18.437844654999939</v>
      </c>
      <c r="D2959">
        <v>18.437844654999939</v>
      </c>
      <c r="E2959">
        <v>-0.11474609375</v>
      </c>
      <c r="F2959">
        <v>-7.568359375E-2</v>
      </c>
      <c r="G2959">
        <v>10.22216796875</v>
      </c>
      <c r="H2959">
        <v>1.3166666030883791E-2</v>
      </c>
      <c r="I2959">
        <v>-0.18310546875</v>
      </c>
      <c r="J2959">
        <v>0.7781982421875</v>
      </c>
      <c r="K2959">
        <v>4.57763671875E-2</v>
      </c>
      <c r="L2959">
        <v>3.3527612686157227E-2</v>
      </c>
      <c r="M2959">
        <v>-3164.1</v>
      </c>
      <c r="N2959">
        <v>-105.6</v>
      </c>
      <c r="O2959">
        <v>-2595</v>
      </c>
      <c r="P2959">
        <v>10011528.810000001</v>
      </c>
      <c r="R2959">
        <f t="shared" si="418"/>
        <v>-7.7681107954545442E-3</v>
      </c>
      <c r="S2959">
        <f t="shared" si="419"/>
        <v>0</v>
      </c>
      <c r="U2959">
        <f t="shared" si="420"/>
        <v>18.437844654999939</v>
      </c>
      <c r="V2959">
        <f t="shared" si="421"/>
        <v>0</v>
      </c>
      <c r="W2959">
        <f t="shared" si="422"/>
        <v>5.1475000000280602E-3</v>
      </c>
      <c r="X2959">
        <f t="shared" si="423"/>
        <v>0</v>
      </c>
      <c r="Y2959">
        <f t="shared" si="424"/>
        <v>-5.0899386079363614E-4</v>
      </c>
      <c r="AA2959">
        <f t="shared" si="425"/>
        <v>-2.6200458984495244E-6</v>
      </c>
      <c r="AB2959">
        <f t="shared" si="426"/>
        <v>-4.8758815447926479E-3</v>
      </c>
    </row>
    <row r="2960" spans="1:28" x14ac:dyDescent="0.3">
      <c r="A2960" s="1">
        <v>2958</v>
      </c>
      <c r="B2960">
        <v>2958</v>
      </c>
      <c r="C2960">
        <v>18.443503599999989</v>
      </c>
      <c r="D2960">
        <v>18.443503599999989</v>
      </c>
      <c r="E2960">
        <v>-0.12451171875</v>
      </c>
      <c r="F2960">
        <v>-7.32421875E-2</v>
      </c>
      <c r="G2960">
        <v>10.23193359375</v>
      </c>
      <c r="H2960">
        <v>1.55031681060791E-2</v>
      </c>
      <c r="I2960">
        <v>-9.1552734375E-2</v>
      </c>
      <c r="J2960">
        <v>0.7781982421875</v>
      </c>
      <c r="K2960">
        <v>0.1373291015625</v>
      </c>
      <c r="L2960">
        <v>8.3819031715393066E-3</v>
      </c>
      <c r="M2960">
        <v>-3164.1</v>
      </c>
      <c r="N2960">
        <v>-105.6</v>
      </c>
      <c r="O2960">
        <v>-2595</v>
      </c>
      <c r="P2960">
        <v>10011528.810000001</v>
      </c>
      <c r="R2960">
        <f t="shared" si="418"/>
        <v>-5.3267045454545442E-3</v>
      </c>
      <c r="S2960">
        <f t="shared" si="419"/>
        <v>0</v>
      </c>
      <c r="U2960">
        <f t="shared" si="420"/>
        <v>18.443503599999989</v>
      </c>
      <c r="V2960">
        <f t="shared" si="421"/>
        <v>0</v>
      </c>
      <c r="W2960">
        <f t="shared" si="422"/>
        <v>5.6589450000501529E-3</v>
      </c>
      <c r="X2960">
        <f t="shared" si="423"/>
        <v>0</v>
      </c>
      <c r="Y2960">
        <f t="shared" si="424"/>
        <v>-5.0899386079363614E-4</v>
      </c>
      <c r="AA2960">
        <f t="shared" si="425"/>
        <v>-2.8803682635943708E-6</v>
      </c>
      <c r="AB2960">
        <f t="shared" si="426"/>
        <v>-4.8787619130562423E-3</v>
      </c>
    </row>
    <row r="2961" spans="1:28" x14ac:dyDescent="0.3">
      <c r="A2961" s="1">
        <v>2959</v>
      </c>
      <c r="B2961">
        <v>2959</v>
      </c>
      <c r="C2961">
        <v>18.449254526000001</v>
      </c>
      <c r="D2961">
        <v>18.449254526000001</v>
      </c>
      <c r="E2961">
        <v>-0.12451171875</v>
      </c>
      <c r="F2961">
        <v>-4.39453125E-2</v>
      </c>
      <c r="G2961">
        <v>10.2294921875</v>
      </c>
      <c r="H2961">
        <v>1.55031681060791E-2</v>
      </c>
      <c r="I2961">
        <v>-4.57763671875E-2</v>
      </c>
      <c r="J2961">
        <v>0.732421875</v>
      </c>
      <c r="K2961">
        <v>-3.0517578125E-2</v>
      </c>
      <c r="L2961">
        <v>2.0954757928848271E-3</v>
      </c>
      <c r="M2961">
        <v>-3164.55</v>
      </c>
      <c r="N2961">
        <v>-104.85</v>
      </c>
      <c r="O2961">
        <v>-2594.6999999999998</v>
      </c>
      <c r="P2961">
        <v>10014376.702500001</v>
      </c>
      <c r="R2961">
        <f t="shared" si="418"/>
        <v>2.3970170454545456E-2</v>
      </c>
      <c r="S2961">
        <f t="shared" si="419"/>
        <v>0</v>
      </c>
      <c r="U2961">
        <f t="shared" si="420"/>
        <v>18.449254526000001</v>
      </c>
      <c r="V2961">
        <f t="shared" si="421"/>
        <v>0</v>
      </c>
      <c r="W2961">
        <f t="shared" si="422"/>
        <v>5.7509260000117024E-3</v>
      </c>
      <c r="X2961">
        <f t="shared" si="423"/>
        <v>0</v>
      </c>
      <c r="Y2961">
        <f t="shared" si="424"/>
        <v>-5.0899386079363614E-4</v>
      </c>
      <c r="AA2961">
        <f t="shared" si="425"/>
        <v>-2.927186027884459E-6</v>
      </c>
      <c r="AB2961">
        <f t="shared" si="426"/>
        <v>-4.881689099084127E-3</v>
      </c>
    </row>
    <row r="2962" spans="1:28" x14ac:dyDescent="0.3">
      <c r="A2962" s="1">
        <v>2960</v>
      </c>
      <c r="B2962">
        <v>2960</v>
      </c>
      <c r="C2962">
        <v>18.454870654999919</v>
      </c>
      <c r="D2962">
        <v>18.454870654999919</v>
      </c>
      <c r="E2962">
        <v>-0.12939453125</v>
      </c>
      <c r="F2962">
        <v>-6.8359375E-2</v>
      </c>
      <c r="G2962">
        <v>10.25390625</v>
      </c>
      <c r="H2962">
        <v>1.674294471740723E-2</v>
      </c>
      <c r="I2962">
        <v>-0.1220703125</v>
      </c>
      <c r="J2962">
        <v>0.701904296875</v>
      </c>
      <c r="K2962">
        <v>-4.57763671875E-2</v>
      </c>
      <c r="L2962">
        <v>1.490116119384766E-2</v>
      </c>
      <c r="M2962">
        <v>-3165</v>
      </c>
      <c r="N2962">
        <v>-103.65</v>
      </c>
      <c r="O2962">
        <v>-2594.1</v>
      </c>
      <c r="P2962">
        <v>10017225</v>
      </c>
      <c r="R2962">
        <f t="shared" si="418"/>
        <v>-4.4389204545454419E-4</v>
      </c>
      <c r="S2962">
        <f t="shared" si="419"/>
        <v>0</v>
      </c>
      <c r="U2962">
        <f t="shared" si="420"/>
        <v>18.454870654999919</v>
      </c>
      <c r="V2962">
        <f t="shared" si="421"/>
        <v>0</v>
      </c>
      <c r="W2962">
        <f t="shared" si="422"/>
        <v>5.6161289999181463E-3</v>
      </c>
      <c r="X2962">
        <f t="shared" si="423"/>
        <v>0</v>
      </c>
      <c r="Y2962">
        <f t="shared" si="424"/>
        <v>-5.0899386079363614E-4</v>
      </c>
      <c r="AA2962">
        <f t="shared" si="425"/>
        <v>-2.85857518238344E-6</v>
      </c>
      <c r="AB2962">
        <f t="shared" si="426"/>
        <v>-4.8845476742665102E-3</v>
      </c>
    </row>
    <row r="2963" spans="1:28" x14ac:dyDescent="0.3">
      <c r="A2963" s="1">
        <v>2961</v>
      </c>
      <c r="B2963">
        <v>2961</v>
      </c>
      <c r="C2963">
        <v>18.460586914000029</v>
      </c>
      <c r="D2963">
        <v>18.460586914000029</v>
      </c>
      <c r="E2963">
        <v>-9.521484375E-2</v>
      </c>
      <c r="F2963">
        <v>-7.568359375E-2</v>
      </c>
      <c r="G2963">
        <v>10.23193359375</v>
      </c>
      <c r="H2963">
        <v>9.0658664703369141E-3</v>
      </c>
      <c r="I2963">
        <v>-0.1373291015625</v>
      </c>
      <c r="J2963">
        <v>0.7476806640625</v>
      </c>
      <c r="K2963">
        <v>1.52587890625E-2</v>
      </c>
      <c r="L2963">
        <v>1.885928213596344E-2</v>
      </c>
      <c r="M2963">
        <v>-3165</v>
      </c>
      <c r="N2963">
        <v>-103.65</v>
      </c>
      <c r="O2963">
        <v>-2594.1</v>
      </c>
      <c r="P2963">
        <v>10017225</v>
      </c>
      <c r="R2963">
        <f t="shared" si="418"/>
        <v>-7.7681107954545442E-3</v>
      </c>
      <c r="S2963">
        <f t="shared" si="419"/>
        <v>0</v>
      </c>
      <c r="U2963">
        <f t="shared" si="420"/>
        <v>18.460586914000029</v>
      </c>
      <c r="V2963">
        <f t="shared" si="421"/>
        <v>0</v>
      </c>
      <c r="W2963">
        <f t="shared" si="422"/>
        <v>5.7162590001098579E-3</v>
      </c>
      <c r="X2963">
        <f t="shared" si="423"/>
        <v>0</v>
      </c>
      <c r="Y2963">
        <f t="shared" si="424"/>
        <v>-5.0899386079363614E-4</v>
      </c>
      <c r="AA2963">
        <f t="shared" si="425"/>
        <v>-2.9095407377622866E-6</v>
      </c>
      <c r="AB2963">
        <f t="shared" si="426"/>
        <v>-4.8874572150042726E-3</v>
      </c>
    </row>
    <row r="2964" spans="1:28" x14ac:dyDescent="0.3">
      <c r="A2964" s="1">
        <v>2962</v>
      </c>
      <c r="B2964">
        <v>2962</v>
      </c>
      <c r="C2964">
        <v>18.468688358999771</v>
      </c>
      <c r="D2964">
        <v>18.468688358999771</v>
      </c>
      <c r="E2964">
        <v>-0.1123046875</v>
      </c>
      <c r="F2964">
        <v>-8.056640625E-2</v>
      </c>
      <c r="G2964">
        <v>10.2392578125</v>
      </c>
      <c r="H2964">
        <v>1.261234283447266E-2</v>
      </c>
      <c r="I2964">
        <v>-9.1552734375E-2</v>
      </c>
      <c r="J2964">
        <v>0.8392333984375</v>
      </c>
      <c r="K2964">
        <v>9.1552734375E-2</v>
      </c>
      <c r="L2964">
        <v>8.3819031715393066E-3</v>
      </c>
      <c r="M2964">
        <v>-3165.6</v>
      </c>
      <c r="N2964">
        <v>-104.55</v>
      </c>
      <c r="O2964">
        <v>-2593.65</v>
      </c>
      <c r="P2964">
        <v>10021023.359999999</v>
      </c>
      <c r="R2964">
        <f t="shared" si="418"/>
        <v>-1.2650923295454544E-2</v>
      </c>
      <c r="S2964">
        <f t="shared" si="419"/>
        <v>0</v>
      </c>
      <c r="U2964">
        <f t="shared" si="420"/>
        <v>18.468688358999771</v>
      </c>
      <c r="V2964">
        <f t="shared" si="421"/>
        <v>0</v>
      </c>
      <c r="W2964">
        <f t="shared" si="422"/>
        <v>8.1014449997418581E-3</v>
      </c>
      <c r="X2964">
        <f t="shared" si="423"/>
        <v>0</v>
      </c>
      <c r="Y2964">
        <f t="shared" si="424"/>
        <v>-5.0899386079363614E-4</v>
      </c>
      <c r="AA2964">
        <f t="shared" si="425"/>
        <v>-4.1235857684259066E-6</v>
      </c>
      <c r="AB2964">
        <f t="shared" si="426"/>
        <v>-4.8915808007726986E-3</v>
      </c>
    </row>
    <row r="2965" spans="1:28" x14ac:dyDescent="0.3">
      <c r="A2965" s="1">
        <v>2963</v>
      </c>
      <c r="B2965">
        <v>2963</v>
      </c>
      <c r="C2965">
        <v>18.474510265999921</v>
      </c>
      <c r="D2965">
        <v>18.474510265999921</v>
      </c>
      <c r="E2965">
        <v>-7.568359375E-2</v>
      </c>
      <c r="F2965">
        <v>-5.126953125E-2</v>
      </c>
      <c r="G2965">
        <v>10.2294921875</v>
      </c>
      <c r="H2965">
        <v>5.7280063629150391E-3</v>
      </c>
      <c r="I2965">
        <v>-0.1983642578125</v>
      </c>
      <c r="J2965">
        <v>0.79345703125</v>
      </c>
      <c r="K2965">
        <v>6.103515625E-2</v>
      </c>
      <c r="L2965">
        <v>3.9348378777503967E-2</v>
      </c>
      <c r="M2965">
        <v>-3163.95</v>
      </c>
      <c r="N2965">
        <v>-103.65</v>
      </c>
      <c r="O2965">
        <v>-2595.15</v>
      </c>
      <c r="P2965">
        <v>10010579.602499999</v>
      </c>
      <c r="R2965">
        <f t="shared" si="418"/>
        <v>1.6645951704545456E-2</v>
      </c>
      <c r="S2965">
        <f t="shared" si="419"/>
        <v>0</v>
      </c>
      <c r="U2965">
        <f t="shared" si="420"/>
        <v>18.474510265999921</v>
      </c>
      <c r="V2965">
        <f t="shared" si="421"/>
        <v>0</v>
      </c>
      <c r="W2965">
        <f t="shared" si="422"/>
        <v>5.8219070001506168E-3</v>
      </c>
      <c r="X2965">
        <f t="shared" si="423"/>
        <v>0</v>
      </c>
      <c r="Y2965">
        <f t="shared" si="424"/>
        <v>-5.0899386079363614E-4</v>
      </c>
      <c r="AA2965">
        <f t="shared" si="425"/>
        <v>-2.9633149211881589E-6</v>
      </c>
      <c r="AB2965">
        <f t="shared" si="426"/>
        <v>-4.8945441156938866E-3</v>
      </c>
    </row>
    <row r="2966" spans="1:28" x14ac:dyDescent="0.3">
      <c r="A2966" s="1">
        <v>2964</v>
      </c>
      <c r="B2966">
        <v>2964</v>
      </c>
      <c r="C2966">
        <v>18.479921396000009</v>
      </c>
      <c r="D2966">
        <v>18.479921396000009</v>
      </c>
      <c r="E2966">
        <v>-0.10986328125</v>
      </c>
      <c r="F2966">
        <v>-5.615234375E-2</v>
      </c>
      <c r="G2966">
        <v>10.224609375</v>
      </c>
      <c r="H2966">
        <v>1.20699405670166E-2</v>
      </c>
      <c r="I2966">
        <v>-0.1220703125</v>
      </c>
      <c r="J2966">
        <v>0.732421875</v>
      </c>
      <c r="K2966">
        <v>6.103515625E-2</v>
      </c>
      <c r="L2966">
        <v>1.490116119384766E-2</v>
      </c>
      <c r="M2966">
        <v>-3163.95</v>
      </c>
      <c r="N2966">
        <v>-103.65</v>
      </c>
      <c r="O2966">
        <v>-2595.15</v>
      </c>
      <c r="P2966">
        <v>10010579.602499999</v>
      </c>
      <c r="R2966">
        <f t="shared" si="418"/>
        <v>1.1763139204545456E-2</v>
      </c>
      <c r="S2966">
        <f t="shared" si="419"/>
        <v>0</v>
      </c>
      <c r="U2966">
        <f t="shared" si="420"/>
        <v>18.479921396000009</v>
      </c>
      <c r="V2966">
        <f t="shared" si="421"/>
        <v>0</v>
      </c>
      <c r="W2966">
        <f t="shared" si="422"/>
        <v>5.4111300000876383E-3</v>
      </c>
      <c r="X2966">
        <f t="shared" si="423"/>
        <v>0</v>
      </c>
      <c r="Y2966">
        <f t="shared" si="424"/>
        <v>-5.0899386079363614E-4</v>
      </c>
      <c r="AA2966">
        <f t="shared" si="425"/>
        <v>-2.7542319500008757E-6</v>
      </c>
      <c r="AB2966">
        <f t="shared" si="426"/>
        <v>-4.8972983476438872E-3</v>
      </c>
    </row>
    <row r="2967" spans="1:28" x14ac:dyDescent="0.3">
      <c r="A2967" s="1">
        <v>2965</v>
      </c>
      <c r="B2967">
        <v>2965</v>
      </c>
      <c r="C2967">
        <v>18.485487803000069</v>
      </c>
      <c r="D2967">
        <v>18.485487803000069</v>
      </c>
      <c r="E2967">
        <v>-0.11474609375</v>
      </c>
      <c r="F2967">
        <v>-7.8125E-2</v>
      </c>
      <c r="G2967">
        <v>10.24169921875</v>
      </c>
      <c r="H2967">
        <v>1.3166666030883791E-2</v>
      </c>
      <c r="I2967">
        <v>-0.1068115234375</v>
      </c>
      <c r="J2967">
        <v>0.79345703125</v>
      </c>
      <c r="K2967">
        <v>7.62939453125E-2</v>
      </c>
      <c r="L2967">
        <v>1.140870153903961E-2</v>
      </c>
      <c r="M2967">
        <v>-3164.4</v>
      </c>
      <c r="N2967">
        <v>-104.4</v>
      </c>
      <c r="O2967">
        <v>-2594.85</v>
      </c>
      <c r="P2967">
        <v>10013427.359999999</v>
      </c>
      <c r="R2967">
        <f t="shared" si="418"/>
        <v>-1.0209517045454544E-2</v>
      </c>
      <c r="S2967">
        <f t="shared" si="419"/>
        <v>0</v>
      </c>
      <c r="U2967">
        <f t="shared" si="420"/>
        <v>18.485487803000069</v>
      </c>
      <c r="V2967">
        <f t="shared" si="421"/>
        <v>0</v>
      </c>
      <c r="W2967">
        <f t="shared" si="422"/>
        <v>5.5664070000602806E-3</v>
      </c>
      <c r="X2967">
        <f t="shared" si="423"/>
        <v>0</v>
      </c>
      <c r="Y2967">
        <f t="shared" si="424"/>
        <v>-5.0899386079363614E-4</v>
      </c>
      <c r="AA2967">
        <f t="shared" si="425"/>
        <v>-2.8332669897094041E-6</v>
      </c>
      <c r="AB2967">
        <f t="shared" si="426"/>
        <v>-4.9001316146335969E-3</v>
      </c>
    </row>
    <row r="2968" spans="1:28" x14ac:dyDescent="0.3">
      <c r="A2968" s="1">
        <v>2966</v>
      </c>
      <c r="B2968">
        <v>2966</v>
      </c>
      <c r="C2968">
        <v>18.491024321999699</v>
      </c>
      <c r="D2968">
        <v>18.491024321999699</v>
      </c>
      <c r="E2968">
        <v>-0.11474609375</v>
      </c>
      <c r="F2968">
        <v>-6.8359375E-2</v>
      </c>
      <c r="G2968">
        <v>10.2490234375</v>
      </c>
      <c r="H2968">
        <v>1.3166666030883791E-2</v>
      </c>
      <c r="I2968">
        <v>-4.57763671875E-2</v>
      </c>
      <c r="J2968">
        <v>0.7171630859375</v>
      </c>
      <c r="K2968">
        <v>4.57763671875E-2</v>
      </c>
      <c r="L2968">
        <v>2.0954757928848271E-3</v>
      </c>
      <c r="M2968">
        <v>-3164.4</v>
      </c>
      <c r="N2968">
        <v>-104.4</v>
      </c>
      <c r="O2968">
        <v>-2594.85</v>
      </c>
      <c r="P2968">
        <v>10013427.359999999</v>
      </c>
      <c r="R2968">
        <f t="shared" si="418"/>
        <v>-4.4389204545454419E-4</v>
      </c>
      <c r="S2968">
        <f t="shared" si="419"/>
        <v>0</v>
      </c>
      <c r="U2968">
        <f t="shared" si="420"/>
        <v>18.491024321999699</v>
      </c>
      <c r="V2968">
        <f t="shared" si="421"/>
        <v>0</v>
      </c>
      <c r="W2968">
        <f t="shared" si="422"/>
        <v>5.5365189996301467E-3</v>
      </c>
      <c r="X2968">
        <f t="shared" si="423"/>
        <v>0</v>
      </c>
      <c r="Y2968">
        <f t="shared" si="424"/>
        <v>-5.0899386079363614E-4</v>
      </c>
      <c r="AA2968">
        <f t="shared" si="425"/>
        <v>-2.8180541809790684E-6</v>
      </c>
      <c r="AB2968">
        <f t="shared" si="426"/>
        <v>-4.902949668814576E-3</v>
      </c>
    </row>
    <row r="2969" spans="1:28" x14ac:dyDescent="0.3">
      <c r="A2969" s="1">
        <v>2967</v>
      </c>
      <c r="B2969">
        <v>2967</v>
      </c>
      <c r="C2969">
        <v>18.497041859000088</v>
      </c>
      <c r="D2969">
        <v>18.497041859000088</v>
      </c>
      <c r="E2969">
        <v>-0.12451171875</v>
      </c>
      <c r="F2969">
        <v>-0.11474609375</v>
      </c>
      <c r="G2969">
        <v>10.25634765625</v>
      </c>
      <c r="H2969">
        <v>1.55031681060791E-2</v>
      </c>
      <c r="I2969">
        <v>-6.103515625E-2</v>
      </c>
      <c r="J2969">
        <v>0.701904296875</v>
      </c>
      <c r="K2969">
        <v>0.1220703125</v>
      </c>
      <c r="L2969">
        <v>3.7252902984619141E-3</v>
      </c>
      <c r="M2969">
        <v>-3165.9</v>
      </c>
      <c r="N2969">
        <v>-104.55</v>
      </c>
      <c r="O2969">
        <v>-2593.1999999999998</v>
      </c>
      <c r="P2969">
        <v>10022922.810000001</v>
      </c>
      <c r="R2969">
        <f t="shared" si="418"/>
        <v>-4.6830610795454544E-2</v>
      </c>
      <c r="S2969">
        <f t="shared" si="419"/>
        <v>0</v>
      </c>
      <c r="U2969">
        <f t="shared" si="420"/>
        <v>18.497041859000088</v>
      </c>
      <c r="V2969">
        <f t="shared" si="421"/>
        <v>0</v>
      </c>
      <c r="W2969">
        <f t="shared" si="422"/>
        <v>6.0175370003889839E-3</v>
      </c>
      <c r="X2969">
        <f t="shared" si="423"/>
        <v>0</v>
      </c>
      <c r="Y2969">
        <f t="shared" si="424"/>
        <v>-5.0899386079363614E-4</v>
      </c>
      <c r="AA2969">
        <f t="shared" si="425"/>
        <v>-3.0628893902965452E-6</v>
      </c>
      <c r="AB2969">
        <f t="shared" si="426"/>
        <v>-4.9060125582048725E-3</v>
      </c>
    </row>
    <row r="2970" spans="1:28" x14ac:dyDescent="0.3">
      <c r="A2970" s="1">
        <v>2968</v>
      </c>
      <c r="B2970">
        <v>2968</v>
      </c>
      <c r="C2970">
        <v>18.504532637000011</v>
      </c>
      <c r="D2970">
        <v>18.504532637000011</v>
      </c>
      <c r="E2970">
        <v>-0.11962890625</v>
      </c>
      <c r="F2970">
        <v>-8.056640625E-2</v>
      </c>
      <c r="G2970">
        <v>10.25146484375</v>
      </c>
      <c r="H2970">
        <v>1.4311075210571291E-2</v>
      </c>
      <c r="I2970">
        <v>-9.1552734375E-2</v>
      </c>
      <c r="J2970">
        <v>0.823974609375</v>
      </c>
      <c r="K2970">
        <v>1.52587890625E-2</v>
      </c>
      <c r="L2970">
        <v>8.3819031715393066E-3</v>
      </c>
      <c r="M2970">
        <v>-3165.9</v>
      </c>
      <c r="N2970">
        <v>-104.55</v>
      </c>
      <c r="O2970">
        <v>-2593.1999999999998</v>
      </c>
      <c r="P2970">
        <v>10022922.810000001</v>
      </c>
      <c r="R2970">
        <f t="shared" si="418"/>
        <v>-1.2650923295454544E-2</v>
      </c>
      <c r="S2970">
        <f t="shared" si="419"/>
        <v>0</v>
      </c>
      <c r="U2970">
        <f t="shared" si="420"/>
        <v>18.504532637000011</v>
      </c>
      <c r="V2970">
        <f t="shared" si="421"/>
        <v>0</v>
      </c>
      <c r="W2970">
        <f t="shared" si="422"/>
        <v>7.4907779999229263E-3</v>
      </c>
      <c r="X2970">
        <f t="shared" si="423"/>
        <v>0</v>
      </c>
      <c r="Y2970">
        <f t="shared" si="424"/>
        <v>-5.0899386079363614E-4</v>
      </c>
      <c r="AA2970">
        <f t="shared" si="425"/>
        <v>-3.812760014528802E-6</v>
      </c>
      <c r="AB2970">
        <f t="shared" si="426"/>
        <v>-4.909825318219401E-3</v>
      </c>
    </row>
    <row r="2971" spans="1:28" x14ac:dyDescent="0.3">
      <c r="A2971" s="1">
        <v>2969</v>
      </c>
      <c r="B2971">
        <v>2969</v>
      </c>
      <c r="C2971">
        <v>18.510383802999971</v>
      </c>
      <c r="D2971">
        <v>18.510383802999971</v>
      </c>
      <c r="E2971">
        <v>-8.7890625E-2</v>
      </c>
      <c r="F2971">
        <v>-9.033203125E-2</v>
      </c>
      <c r="G2971">
        <v>10.24169921875</v>
      </c>
      <c r="H2971">
        <v>7.724761962890625E-3</v>
      </c>
      <c r="I2971">
        <v>-0.1068115234375</v>
      </c>
      <c r="J2971">
        <v>0.8087158203125</v>
      </c>
      <c r="K2971">
        <v>7.62939453125E-2</v>
      </c>
      <c r="L2971">
        <v>1.140870153903961E-2</v>
      </c>
      <c r="M2971">
        <v>-3166.05</v>
      </c>
      <c r="N2971">
        <v>-105.45</v>
      </c>
      <c r="O2971">
        <v>-2593.0500000000002</v>
      </c>
      <c r="P2971">
        <v>10023872.602499999</v>
      </c>
      <c r="R2971">
        <f t="shared" si="418"/>
        <v>-2.2416548295454544E-2</v>
      </c>
      <c r="S2971">
        <f t="shared" si="419"/>
        <v>0</v>
      </c>
      <c r="U2971">
        <f t="shared" si="420"/>
        <v>18.510383802999971</v>
      </c>
      <c r="V2971">
        <f t="shared" si="421"/>
        <v>0</v>
      </c>
      <c r="W2971">
        <f t="shared" si="422"/>
        <v>5.8511659999602728E-3</v>
      </c>
      <c r="X2971">
        <f t="shared" si="423"/>
        <v>0</v>
      </c>
      <c r="Y2971">
        <f t="shared" si="424"/>
        <v>-5.0899386079363614E-4</v>
      </c>
      <c r="AA2971">
        <f t="shared" si="425"/>
        <v>-2.978207572464236E-6</v>
      </c>
      <c r="AB2971">
        <f t="shared" si="426"/>
        <v>-4.9128035257918652E-3</v>
      </c>
    </row>
    <row r="2972" spans="1:28" x14ac:dyDescent="0.3">
      <c r="A2972" s="1">
        <v>2970</v>
      </c>
      <c r="B2972">
        <v>2970</v>
      </c>
      <c r="C2972">
        <v>18.51572808099991</v>
      </c>
      <c r="D2972">
        <v>18.51572808099991</v>
      </c>
      <c r="E2972">
        <v>-0.107421875</v>
      </c>
      <c r="F2972">
        <v>-0.10986328125</v>
      </c>
      <c r="G2972">
        <v>10.244140625</v>
      </c>
      <c r="H2972">
        <v>1.153945922851562E-2</v>
      </c>
      <c r="I2972">
        <v>-0.1220703125</v>
      </c>
      <c r="J2972">
        <v>0.8087158203125</v>
      </c>
      <c r="K2972">
        <v>1.52587890625E-2</v>
      </c>
      <c r="L2972">
        <v>1.490116119384766E-2</v>
      </c>
      <c r="M2972">
        <v>-3165.45</v>
      </c>
      <c r="N2972">
        <v>-104.7</v>
      </c>
      <c r="O2972">
        <v>-2593.8000000000002</v>
      </c>
      <c r="P2972">
        <v>10020073.702500001</v>
      </c>
      <c r="R2972">
        <f t="shared" si="418"/>
        <v>-4.1947798295454544E-2</v>
      </c>
      <c r="S2972">
        <f t="shared" si="419"/>
        <v>0</v>
      </c>
      <c r="U2972">
        <f t="shared" si="420"/>
        <v>18.51572808099991</v>
      </c>
      <c r="V2972">
        <f t="shared" si="421"/>
        <v>0</v>
      </c>
      <c r="W2972">
        <f t="shared" si="422"/>
        <v>5.3442779999386403E-3</v>
      </c>
      <c r="X2972">
        <f t="shared" si="423"/>
        <v>0</v>
      </c>
      <c r="Y2972">
        <f t="shared" si="424"/>
        <v>-5.0899386079363614E-4</v>
      </c>
      <c r="AA2972">
        <f t="shared" si="425"/>
        <v>-2.7202046923432604E-6</v>
      </c>
      <c r="AB2972">
        <f t="shared" si="426"/>
        <v>-4.9155237304842085E-3</v>
      </c>
    </row>
    <row r="2973" spans="1:28" x14ac:dyDescent="0.3">
      <c r="A2973" s="1">
        <v>2971</v>
      </c>
      <c r="B2973">
        <v>2971</v>
      </c>
      <c r="C2973">
        <v>18.52130491399976</v>
      </c>
      <c r="D2973">
        <v>18.52130491399976</v>
      </c>
      <c r="E2973">
        <v>-8.30078125E-2</v>
      </c>
      <c r="F2973">
        <v>-6.8359375E-2</v>
      </c>
      <c r="G2973">
        <v>10.22705078125</v>
      </c>
      <c r="H2973">
        <v>6.8902969360351563E-3</v>
      </c>
      <c r="I2973">
        <v>-0.152587890625</v>
      </c>
      <c r="J2973">
        <v>0.762939453125</v>
      </c>
      <c r="K2973">
        <v>-3.0517578125E-2</v>
      </c>
      <c r="L2973">
        <v>2.3283064365386959E-2</v>
      </c>
      <c r="M2973">
        <v>-3165.45</v>
      </c>
      <c r="N2973">
        <v>-104.7</v>
      </c>
      <c r="O2973">
        <v>-2593.8000000000002</v>
      </c>
      <c r="P2973">
        <v>10020073.702500001</v>
      </c>
      <c r="R2973">
        <f t="shared" si="418"/>
        <v>-4.4389204545454419E-4</v>
      </c>
      <c r="S2973">
        <f t="shared" si="419"/>
        <v>0</v>
      </c>
      <c r="U2973">
        <f t="shared" si="420"/>
        <v>18.52130491399976</v>
      </c>
      <c r="V2973">
        <f t="shared" si="421"/>
        <v>0</v>
      </c>
      <c r="W2973">
        <f t="shared" si="422"/>
        <v>5.5768329998500121E-3</v>
      </c>
      <c r="X2973">
        <f t="shared" si="423"/>
        <v>0</v>
      </c>
      <c r="Y2973">
        <f t="shared" si="424"/>
        <v>-5.0899386079363614E-4</v>
      </c>
      <c r="AA2973">
        <f t="shared" si="425"/>
        <v>-2.8385737595950131E-6</v>
      </c>
      <c r="AB2973">
        <f t="shared" si="426"/>
        <v>-4.9183623042438037E-3</v>
      </c>
    </row>
    <row r="2974" spans="1:28" x14ac:dyDescent="0.3">
      <c r="A2974" s="1">
        <v>2972</v>
      </c>
      <c r="B2974">
        <v>2972</v>
      </c>
      <c r="C2974">
        <v>18.534464711000059</v>
      </c>
      <c r="D2974">
        <v>18.534464711000059</v>
      </c>
      <c r="E2974">
        <v>-0.1220703125</v>
      </c>
      <c r="F2974">
        <v>-7.32421875E-2</v>
      </c>
      <c r="G2974">
        <v>10.25390625</v>
      </c>
      <c r="H2974">
        <v>1.490116119384766E-2</v>
      </c>
      <c r="I2974">
        <v>-7.62939453125E-2</v>
      </c>
      <c r="J2974">
        <v>0.6866455078125</v>
      </c>
      <c r="K2974">
        <v>1.52587890625E-2</v>
      </c>
      <c r="L2974">
        <v>5.8207660913467407E-3</v>
      </c>
      <c r="M2974">
        <v>-3165.9</v>
      </c>
      <c r="N2974">
        <v>-105.6</v>
      </c>
      <c r="O2974">
        <v>-2593.1999999999998</v>
      </c>
      <c r="P2974">
        <v>10022922.810000001</v>
      </c>
      <c r="R2974">
        <f t="shared" si="418"/>
        <v>-5.3267045454545442E-3</v>
      </c>
      <c r="S2974">
        <f t="shared" si="419"/>
        <v>0</v>
      </c>
      <c r="U2974">
        <f t="shared" si="420"/>
        <v>18.534464711000059</v>
      </c>
      <c r="V2974">
        <f t="shared" si="421"/>
        <v>0</v>
      </c>
      <c r="W2974">
        <f t="shared" si="422"/>
        <v>1.3159797000298568E-2</v>
      </c>
      <c r="X2974">
        <f t="shared" si="423"/>
        <v>0</v>
      </c>
      <c r="Y2974">
        <f t="shared" si="424"/>
        <v>-5.0899386079363614E-4</v>
      </c>
      <c r="AA2974">
        <f t="shared" si="425"/>
        <v>-6.6982558824424796E-6</v>
      </c>
      <c r="AB2974">
        <f t="shared" si="426"/>
        <v>-4.9250605601262459E-3</v>
      </c>
    </row>
    <row r="2975" spans="1:28" x14ac:dyDescent="0.3">
      <c r="A2975" s="1">
        <v>2973</v>
      </c>
      <c r="B2975">
        <v>2973</v>
      </c>
      <c r="C2975">
        <v>18.544093470000011</v>
      </c>
      <c r="D2975">
        <v>18.544093470000011</v>
      </c>
      <c r="E2975">
        <v>-0.1220703125</v>
      </c>
      <c r="F2975">
        <v>-4.8828125E-2</v>
      </c>
      <c r="G2975">
        <v>10.27099609375</v>
      </c>
      <c r="H2975">
        <v>1.490116119384766E-2</v>
      </c>
      <c r="I2975">
        <v>-4.57763671875E-2</v>
      </c>
      <c r="J2975">
        <v>0.8087158203125</v>
      </c>
      <c r="K2975">
        <v>6.103515625E-2</v>
      </c>
      <c r="L2975">
        <v>2.0954757928848271E-3</v>
      </c>
      <c r="M2975">
        <v>-3165.75</v>
      </c>
      <c r="N2975">
        <v>-103.95</v>
      </c>
      <c r="O2975">
        <v>-2593.35</v>
      </c>
      <c r="P2975">
        <v>10021973.0625</v>
      </c>
      <c r="R2975">
        <f t="shared" si="418"/>
        <v>1.9087357954545456E-2</v>
      </c>
      <c r="S2975">
        <f t="shared" si="419"/>
        <v>0</v>
      </c>
      <c r="U2975">
        <f t="shared" si="420"/>
        <v>18.544093470000011</v>
      </c>
      <c r="V2975">
        <f t="shared" si="421"/>
        <v>0</v>
      </c>
      <c r="W2975">
        <f t="shared" si="422"/>
        <v>9.6287589999519696E-3</v>
      </c>
      <c r="X2975">
        <f t="shared" si="423"/>
        <v>0</v>
      </c>
      <c r="Y2975">
        <f t="shared" si="424"/>
        <v>-5.0899386079363614E-4</v>
      </c>
      <c r="AA2975">
        <f t="shared" si="425"/>
        <v>-4.9009792180370238E-6</v>
      </c>
      <c r="AB2975">
        <f t="shared" si="426"/>
        <v>-4.9299615393442828E-3</v>
      </c>
    </row>
    <row r="2976" spans="1:28" x14ac:dyDescent="0.3">
      <c r="A2976" s="1">
        <v>2974</v>
      </c>
      <c r="B2976">
        <v>2974</v>
      </c>
      <c r="C2976">
        <v>18.55021706299976</v>
      </c>
      <c r="D2976">
        <v>18.55021706299976</v>
      </c>
      <c r="E2976">
        <v>-0.1220703125</v>
      </c>
      <c r="F2976">
        <v>-5.126953125E-2</v>
      </c>
      <c r="G2976">
        <v>10.25634765625</v>
      </c>
      <c r="H2976">
        <v>1.490116119384766E-2</v>
      </c>
      <c r="I2976">
        <v>-6.103515625E-2</v>
      </c>
      <c r="J2976">
        <v>0.8392333984375</v>
      </c>
      <c r="K2976">
        <v>9.1552734375E-2</v>
      </c>
      <c r="L2976">
        <v>3.7252902984619141E-3</v>
      </c>
      <c r="M2976">
        <v>-3166.5</v>
      </c>
      <c r="N2976">
        <v>-104.7</v>
      </c>
      <c r="O2976">
        <v>-2592.75</v>
      </c>
      <c r="P2976">
        <v>10026722.25</v>
      </c>
      <c r="R2976">
        <f t="shared" si="418"/>
        <v>1.6645951704545456E-2</v>
      </c>
      <c r="S2976">
        <f t="shared" si="419"/>
        <v>0</v>
      </c>
      <c r="U2976">
        <f t="shared" si="420"/>
        <v>18.55021706299976</v>
      </c>
      <c r="V2976">
        <f t="shared" si="421"/>
        <v>0</v>
      </c>
      <c r="W2976">
        <f t="shared" si="422"/>
        <v>6.1235929997494054E-3</v>
      </c>
      <c r="X2976">
        <f t="shared" si="423"/>
        <v>0</v>
      </c>
      <c r="Y2976">
        <f t="shared" si="424"/>
        <v>-5.0899386079363614E-4</v>
      </c>
      <c r="AA2976">
        <f t="shared" si="425"/>
        <v>-3.1168712428713337E-6</v>
      </c>
      <c r="AB2976">
        <f t="shared" si="426"/>
        <v>-4.9330784105871541E-3</v>
      </c>
    </row>
    <row r="2977" spans="1:28" x14ac:dyDescent="0.3">
      <c r="A2977" s="1">
        <v>2975</v>
      </c>
      <c r="B2977">
        <v>2975</v>
      </c>
      <c r="C2977">
        <v>18.556014654999672</v>
      </c>
      <c r="D2977">
        <v>18.556014654999672</v>
      </c>
      <c r="E2977">
        <v>-0.12451171875</v>
      </c>
      <c r="F2977">
        <v>-6.591796875E-2</v>
      </c>
      <c r="G2977">
        <v>10.25390625</v>
      </c>
      <c r="H2977">
        <v>1.55031681060791E-2</v>
      </c>
      <c r="I2977">
        <v>-0.1068115234375</v>
      </c>
      <c r="J2977">
        <v>0.701904296875</v>
      </c>
      <c r="K2977">
        <v>1.52587890625E-2</v>
      </c>
      <c r="L2977">
        <v>1.140870153903961E-2</v>
      </c>
      <c r="M2977">
        <v>-3166.8</v>
      </c>
      <c r="N2977">
        <v>-105</v>
      </c>
      <c r="O2977">
        <v>-2592.3000000000002</v>
      </c>
      <c r="P2977">
        <v>10028622.24</v>
      </c>
      <c r="R2977">
        <f t="shared" si="418"/>
        <v>1.9975142045454558E-3</v>
      </c>
      <c r="S2977">
        <f t="shared" si="419"/>
        <v>0</v>
      </c>
      <c r="U2977">
        <f t="shared" si="420"/>
        <v>18.556014654999672</v>
      </c>
      <c r="V2977">
        <f t="shared" si="421"/>
        <v>0</v>
      </c>
      <c r="W2977">
        <f t="shared" si="422"/>
        <v>5.7975919999115888E-3</v>
      </c>
      <c r="X2977">
        <f t="shared" si="423"/>
        <v>0</v>
      </c>
      <c r="Y2977">
        <f t="shared" si="424"/>
        <v>-5.0899386079363614E-4</v>
      </c>
      <c r="AA2977">
        <f t="shared" si="425"/>
        <v>-2.9509387353412979E-6</v>
      </c>
      <c r="AB2977">
        <f t="shared" si="426"/>
        <v>-4.9360293493224952E-3</v>
      </c>
    </row>
    <row r="2978" spans="1:28" x14ac:dyDescent="0.3">
      <c r="A2978" s="1">
        <v>2976</v>
      </c>
      <c r="B2978">
        <v>2976</v>
      </c>
      <c r="C2978">
        <v>18.56260417399972</v>
      </c>
      <c r="D2978">
        <v>18.56260417399972</v>
      </c>
      <c r="E2978">
        <v>-6.591796875E-2</v>
      </c>
      <c r="F2978">
        <v>-3.90625E-2</v>
      </c>
      <c r="G2978">
        <v>10.25146484375</v>
      </c>
      <c r="H2978">
        <v>4.3451786041259774E-3</v>
      </c>
      <c r="I2978">
        <v>-3.0517578125E-2</v>
      </c>
      <c r="J2978">
        <v>0.79345703125</v>
      </c>
      <c r="K2978">
        <v>0</v>
      </c>
      <c r="L2978">
        <v>9.3132257461547852E-4</v>
      </c>
      <c r="M2978">
        <v>-3166.8</v>
      </c>
      <c r="N2978">
        <v>-105</v>
      </c>
      <c r="O2978">
        <v>-2592.3000000000002</v>
      </c>
      <c r="P2978">
        <v>10028622.24</v>
      </c>
      <c r="R2978">
        <f t="shared" si="418"/>
        <v>2.8852982954545456E-2</v>
      </c>
      <c r="S2978">
        <f t="shared" si="419"/>
        <v>0</v>
      </c>
      <c r="U2978">
        <f t="shared" si="420"/>
        <v>18.56260417399972</v>
      </c>
      <c r="V2978">
        <f t="shared" si="421"/>
        <v>0</v>
      </c>
      <c r="W2978">
        <f t="shared" si="422"/>
        <v>6.5895190000482273E-3</v>
      </c>
      <c r="X2978">
        <f t="shared" si="423"/>
        <v>0</v>
      </c>
      <c r="Y2978">
        <f t="shared" si="424"/>
        <v>-5.0899386079363614E-4</v>
      </c>
      <c r="AA2978">
        <f t="shared" si="425"/>
        <v>-3.3540247166075677E-6</v>
      </c>
      <c r="AB2978">
        <f t="shared" si="426"/>
        <v>-4.939383374039103E-3</v>
      </c>
    </row>
    <row r="2979" spans="1:28" x14ac:dyDescent="0.3">
      <c r="A2979" s="1">
        <v>2977</v>
      </c>
      <c r="B2979">
        <v>2977</v>
      </c>
      <c r="C2979">
        <v>18.569957191999951</v>
      </c>
      <c r="D2979">
        <v>18.569957191999951</v>
      </c>
      <c r="E2979">
        <v>-0.1025390625</v>
      </c>
      <c r="F2979">
        <v>-5.37109375E-2</v>
      </c>
      <c r="G2979">
        <v>10.2294921875</v>
      </c>
      <c r="H2979">
        <v>1.051425933837891E-2</v>
      </c>
      <c r="I2979">
        <v>-0.1068115234375</v>
      </c>
      <c r="J2979">
        <v>0.7476806640625</v>
      </c>
      <c r="K2979">
        <v>6.103515625E-2</v>
      </c>
      <c r="L2979">
        <v>1.140870153903961E-2</v>
      </c>
      <c r="M2979">
        <v>-3165.9</v>
      </c>
      <c r="N2979">
        <v>-104.85</v>
      </c>
      <c r="O2979">
        <v>-2593.1999999999998</v>
      </c>
      <c r="P2979">
        <v>10022922.810000001</v>
      </c>
      <c r="R2979">
        <f t="shared" si="418"/>
        <v>1.4204545454545456E-2</v>
      </c>
      <c r="S2979">
        <f t="shared" si="419"/>
        <v>0</v>
      </c>
      <c r="U2979">
        <f t="shared" si="420"/>
        <v>18.569957191999951</v>
      </c>
      <c r="V2979">
        <f t="shared" si="421"/>
        <v>0</v>
      </c>
      <c r="W2979">
        <f t="shared" si="422"/>
        <v>7.3530180002308043E-3</v>
      </c>
      <c r="X2979">
        <f t="shared" si="423"/>
        <v>0</v>
      </c>
      <c r="Y2979">
        <f t="shared" si="424"/>
        <v>-5.0899386079363614E-4</v>
      </c>
      <c r="AA2979">
        <f t="shared" si="425"/>
        <v>-3.7426410204225789E-6</v>
      </c>
      <c r="AB2979">
        <f t="shared" si="426"/>
        <v>-4.9431260150595256E-3</v>
      </c>
    </row>
    <row r="2980" spans="1:28" x14ac:dyDescent="0.3">
      <c r="A2980" s="1">
        <v>2978</v>
      </c>
      <c r="B2980">
        <v>2978</v>
      </c>
      <c r="C2980">
        <v>18.575858895999769</v>
      </c>
      <c r="D2980">
        <v>18.575858895999769</v>
      </c>
      <c r="E2980">
        <v>-8.056640625E-2</v>
      </c>
      <c r="F2980">
        <v>-9.033203125E-2</v>
      </c>
      <c r="G2980">
        <v>10.2294921875</v>
      </c>
      <c r="H2980">
        <v>6.4909458160400391E-3</v>
      </c>
      <c r="I2980">
        <v>-0.1373291015625</v>
      </c>
      <c r="J2980">
        <v>0.762939453125</v>
      </c>
      <c r="K2980">
        <v>0</v>
      </c>
      <c r="L2980">
        <v>1.885928213596344E-2</v>
      </c>
      <c r="M2980">
        <v>-3167.55</v>
      </c>
      <c r="N2980">
        <v>-104.7</v>
      </c>
      <c r="O2980">
        <v>-2591.6999999999998</v>
      </c>
      <c r="P2980">
        <v>10033373.002499999</v>
      </c>
      <c r="R2980">
        <f t="shared" si="418"/>
        <v>-2.2416548295454544E-2</v>
      </c>
      <c r="S2980">
        <f t="shared" si="419"/>
        <v>0</v>
      </c>
      <c r="U2980">
        <f t="shared" si="420"/>
        <v>18.575858895999769</v>
      </c>
      <c r="V2980">
        <f t="shared" si="421"/>
        <v>0</v>
      </c>
      <c r="W2980">
        <f t="shared" si="422"/>
        <v>5.9017039998181531E-3</v>
      </c>
      <c r="X2980">
        <f t="shared" si="423"/>
        <v>0</v>
      </c>
      <c r="Y2980">
        <f t="shared" si="424"/>
        <v>-5.0899386079363614E-4</v>
      </c>
      <c r="AA2980">
        <f t="shared" si="425"/>
        <v>-3.0039311041286867E-6</v>
      </c>
      <c r="AB2980">
        <f t="shared" si="426"/>
        <v>-4.946129946163654E-3</v>
      </c>
    </row>
    <row r="2981" spans="1:28" x14ac:dyDescent="0.3">
      <c r="A2981" s="1">
        <v>2979</v>
      </c>
      <c r="B2981">
        <v>2979</v>
      </c>
      <c r="C2981">
        <v>18.581309062999939</v>
      </c>
      <c r="D2981">
        <v>18.581309062999939</v>
      </c>
      <c r="E2981">
        <v>-9.765625E-2</v>
      </c>
      <c r="F2981">
        <v>-7.8125E-2</v>
      </c>
      <c r="G2981">
        <v>10.2392578125</v>
      </c>
      <c r="H2981">
        <v>9.5367431640625E-3</v>
      </c>
      <c r="I2981">
        <v>-0.1678466796875</v>
      </c>
      <c r="J2981">
        <v>0.762939453125</v>
      </c>
      <c r="K2981">
        <v>4.57763671875E-2</v>
      </c>
      <c r="L2981">
        <v>2.8172507882118229E-2</v>
      </c>
      <c r="M2981">
        <v>-3167.55</v>
      </c>
      <c r="N2981">
        <v>-104.7</v>
      </c>
      <c r="O2981">
        <v>-2591.6999999999998</v>
      </c>
      <c r="P2981">
        <v>10033373.002499999</v>
      </c>
      <c r="R2981">
        <f t="shared" si="418"/>
        <v>-1.0209517045454544E-2</v>
      </c>
      <c r="S2981">
        <f t="shared" si="419"/>
        <v>0</v>
      </c>
      <c r="U2981">
        <f t="shared" si="420"/>
        <v>18.581309062999939</v>
      </c>
      <c r="V2981">
        <f t="shared" si="421"/>
        <v>0</v>
      </c>
      <c r="W2981">
        <f t="shared" si="422"/>
        <v>5.4501670001698699E-3</v>
      </c>
      <c r="X2981">
        <f t="shared" si="423"/>
        <v>0</v>
      </c>
      <c r="Y2981">
        <f t="shared" si="424"/>
        <v>-5.0899386079363614E-4</v>
      </c>
      <c r="AA2981">
        <f t="shared" si="425"/>
        <v>-2.7741015433865321E-6</v>
      </c>
      <c r="AB2981">
        <f t="shared" si="426"/>
        <v>-4.9489040477070402E-3</v>
      </c>
    </row>
    <row r="2982" spans="1:28" x14ac:dyDescent="0.3">
      <c r="A2982" s="1">
        <v>2980</v>
      </c>
      <c r="B2982">
        <v>2980</v>
      </c>
      <c r="C2982">
        <v>18.58697298800007</v>
      </c>
      <c r="D2982">
        <v>18.58697298800007</v>
      </c>
      <c r="E2982">
        <v>-0.1025390625</v>
      </c>
      <c r="F2982">
        <v>-7.8125E-2</v>
      </c>
      <c r="G2982">
        <v>10.244140625</v>
      </c>
      <c r="H2982">
        <v>1.051425933837891E-2</v>
      </c>
      <c r="I2982">
        <v>-0.1220703125</v>
      </c>
      <c r="J2982">
        <v>0.7781982421875</v>
      </c>
      <c r="K2982">
        <v>3.0517578125E-2</v>
      </c>
      <c r="L2982">
        <v>1.490116119384766E-2</v>
      </c>
      <c r="M2982">
        <v>-3169.5</v>
      </c>
      <c r="N2982">
        <v>-103.8</v>
      </c>
      <c r="O2982">
        <v>-2589.75</v>
      </c>
      <c r="P2982">
        <v>10045730.25</v>
      </c>
      <c r="R2982">
        <f t="shared" si="418"/>
        <v>-1.0209517045454544E-2</v>
      </c>
      <c r="S2982">
        <f t="shared" si="419"/>
        <v>0</v>
      </c>
      <c r="U2982">
        <f t="shared" si="420"/>
        <v>18.58697298800007</v>
      </c>
      <c r="V2982">
        <f t="shared" si="421"/>
        <v>0</v>
      </c>
      <c r="W2982">
        <f t="shared" si="422"/>
        <v>5.6639250001317976E-3</v>
      </c>
      <c r="X2982">
        <f t="shared" si="423"/>
        <v>0</v>
      </c>
      <c r="Y2982">
        <f t="shared" si="424"/>
        <v>-5.0899386079363614E-4</v>
      </c>
      <c r="AA2982">
        <f t="shared" si="425"/>
        <v>-2.8829030530626799E-6</v>
      </c>
      <c r="AB2982">
        <f t="shared" si="426"/>
        <v>-4.9517869507601031E-3</v>
      </c>
    </row>
    <row r="2983" spans="1:28" x14ac:dyDescent="0.3">
      <c r="A2983" s="1">
        <v>2981</v>
      </c>
      <c r="B2983">
        <v>2981</v>
      </c>
      <c r="C2983">
        <v>18.59262528499994</v>
      </c>
      <c r="D2983">
        <v>18.59262528499994</v>
      </c>
      <c r="E2983">
        <v>-9.765625E-2</v>
      </c>
      <c r="F2983">
        <v>-5.615234375E-2</v>
      </c>
      <c r="G2983">
        <v>10.2294921875</v>
      </c>
      <c r="H2983">
        <v>9.5367431640625E-3</v>
      </c>
      <c r="I2983">
        <v>-0.1220703125</v>
      </c>
      <c r="J2983">
        <v>0.7171630859375</v>
      </c>
      <c r="K2983">
        <v>-1.52587890625E-2</v>
      </c>
      <c r="L2983">
        <v>1.490116119384766E-2</v>
      </c>
      <c r="M2983">
        <v>-3168.45</v>
      </c>
      <c r="N2983">
        <v>-103.8</v>
      </c>
      <c r="O2983">
        <v>-2590.8000000000002</v>
      </c>
      <c r="P2983">
        <v>10039075.4025</v>
      </c>
      <c r="R2983">
        <f t="shared" si="418"/>
        <v>1.1763139204545456E-2</v>
      </c>
      <c r="S2983">
        <f t="shared" si="419"/>
        <v>0</v>
      </c>
      <c r="U2983">
        <f t="shared" si="420"/>
        <v>18.59262528499994</v>
      </c>
      <c r="V2983">
        <f t="shared" si="421"/>
        <v>0</v>
      </c>
      <c r="W2983">
        <f t="shared" si="422"/>
        <v>5.6522969998695771E-3</v>
      </c>
      <c r="X2983">
        <f t="shared" si="423"/>
        <v>0</v>
      </c>
      <c r="Y2983">
        <f t="shared" si="424"/>
        <v>-5.0899386079363614E-4</v>
      </c>
      <c r="AA2983">
        <f t="shared" si="425"/>
        <v>-2.8769844723159028E-6</v>
      </c>
      <c r="AB2983">
        <f t="shared" si="426"/>
        <v>-4.9546639352324191E-3</v>
      </c>
    </row>
    <row r="2984" spans="1:28" x14ac:dyDescent="0.3">
      <c r="A2984" s="1">
        <v>2982</v>
      </c>
      <c r="B2984">
        <v>2982</v>
      </c>
      <c r="C2984">
        <v>18.598734932999829</v>
      </c>
      <c r="D2984">
        <v>18.598734932999829</v>
      </c>
      <c r="E2984">
        <v>-0.10986328125</v>
      </c>
      <c r="F2984">
        <v>-7.080078125E-2</v>
      </c>
      <c r="G2984">
        <v>10.25146484375</v>
      </c>
      <c r="H2984">
        <v>1.20699405670166E-2</v>
      </c>
      <c r="I2984">
        <v>-0.1220703125</v>
      </c>
      <c r="J2984">
        <v>0.7781982421875</v>
      </c>
      <c r="K2984">
        <v>3.0517578125E-2</v>
      </c>
      <c r="L2984">
        <v>1.490116119384766E-2</v>
      </c>
      <c r="M2984">
        <v>-3168.45</v>
      </c>
      <c r="N2984">
        <v>-103.8</v>
      </c>
      <c r="O2984">
        <v>-2590.8000000000002</v>
      </c>
      <c r="P2984">
        <v>10039075.4025</v>
      </c>
      <c r="R2984">
        <f t="shared" si="418"/>
        <v>-2.8852982954545442E-3</v>
      </c>
      <c r="S2984">
        <f t="shared" si="419"/>
        <v>0</v>
      </c>
      <c r="U2984">
        <f t="shared" si="420"/>
        <v>18.598734932999829</v>
      </c>
      <c r="V2984">
        <f t="shared" si="421"/>
        <v>0</v>
      </c>
      <c r="W2984">
        <f t="shared" si="422"/>
        <v>6.1096479998887787E-3</v>
      </c>
      <c r="X2984">
        <f t="shared" si="423"/>
        <v>0</v>
      </c>
      <c r="Y2984">
        <f t="shared" si="424"/>
        <v>-5.0899386079363614E-4</v>
      </c>
      <c r="AA2984">
        <f t="shared" si="425"/>
        <v>-3.1097733235535066E-6</v>
      </c>
      <c r="AB2984">
        <f t="shared" si="426"/>
        <v>-4.957773708555973E-3</v>
      </c>
    </row>
    <row r="2985" spans="1:28" x14ac:dyDescent="0.3">
      <c r="A2985" s="1">
        <v>2983</v>
      </c>
      <c r="B2985">
        <v>2983</v>
      </c>
      <c r="C2985">
        <v>18.604165359000039</v>
      </c>
      <c r="D2985">
        <v>18.604165359000039</v>
      </c>
      <c r="E2985">
        <v>-0.10009765625</v>
      </c>
      <c r="F2985">
        <v>-7.32421875E-2</v>
      </c>
      <c r="G2985">
        <v>10.23681640625</v>
      </c>
      <c r="H2985">
        <v>1.0019540786743161E-2</v>
      </c>
      <c r="I2985">
        <v>-9.1552734375E-2</v>
      </c>
      <c r="J2985">
        <v>0.7476806640625</v>
      </c>
      <c r="K2985">
        <v>6.103515625E-2</v>
      </c>
      <c r="L2985">
        <v>8.3819031715393066E-3</v>
      </c>
      <c r="M2985">
        <v>-3167.85</v>
      </c>
      <c r="N2985">
        <v>-104.4</v>
      </c>
      <c r="O2985">
        <v>-2591.25</v>
      </c>
      <c r="P2985">
        <v>10035273.622500001</v>
      </c>
      <c r="R2985">
        <f t="shared" si="418"/>
        <v>-5.3267045454545442E-3</v>
      </c>
      <c r="S2985">
        <f t="shared" si="419"/>
        <v>0</v>
      </c>
      <c r="U2985">
        <f t="shared" si="420"/>
        <v>18.604165359000039</v>
      </c>
      <c r="V2985">
        <f t="shared" si="421"/>
        <v>0</v>
      </c>
      <c r="W2985">
        <f t="shared" si="422"/>
        <v>5.4304260002098204E-3</v>
      </c>
      <c r="X2985">
        <f t="shared" si="423"/>
        <v>0</v>
      </c>
      <c r="Y2985">
        <f t="shared" si="424"/>
        <v>-5.0899386079363614E-4</v>
      </c>
      <c r="AA2985">
        <f t="shared" si="425"/>
        <v>-2.7640534956009397E-6</v>
      </c>
      <c r="AB2985">
        <f t="shared" si="426"/>
        <v>-4.9605377620515739E-3</v>
      </c>
    </row>
    <row r="2986" spans="1:28" x14ac:dyDescent="0.3">
      <c r="A2986" s="1">
        <v>2984</v>
      </c>
      <c r="B2986">
        <v>2984</v>
      </c>
      <c r="C2986">
        <v>18.609734876999941</v>
      </c>
      <c r="D2986">
        <v>18.609734876999941</v>
      </c>
      <c r="E2986">
        <v>-0.11962890625</v>
      </c>
      <c r="F2986">
        <v>-6.103515625E-2</v>
      </c>
      <c r="G2986">
        <v>10.23193359375</v>
      </c>
      <c r="H2986">
        <v>1.4311075210571291E-2</v>
      </c>
      <c r="I2986">
        <v>-6.103515625E-2</v>
      </c>
      <c r="J2986">
        <v>0.732421875</v>
      </c>
      <c r="K2986">
        <v>6.103515625E-2</v>
      </c>
      <c r="L2986">
        <v>3.7252902984619141E-3</v>
      </c>
      <c r="M2986">
        <v>-3167.85</v>
      </c>
      <c r="N2986">
        <v>-104.4</v>
      </c>
      <c r="O2986">
        <v>-2591.25</v>
      </c>
      <c r="P2986">
        <v>10035273.622500001</v>
      </c>
      <c r="R2986">
        <f t="shared" si="418"/>
        <v>6.8803267045454558E-3</v>
      </c>
      <c r="S2986">
        <f t="shared" si="419"/>
        <v>0</v>
      </c>
      <c r="U2986">
        <f t="shared" si="420"/>
        <v>18.609734876999941</v>
      </c>
      <c r="V2986">
        <f t="shared" si="421"/>
        <v>0</v>
      </c>
      <c r="W2986">
        <f t="shared" si="422"/>
        <v>5.5695179999020183E-3</v>
      </c>
      <c r="X2986">
        <f t="shared" si="423"/>
        <v>0</v>
      </c>
      <c r="Y2986">
        <f t="shared" si="424"/>
        <v>-5.0899386079363614E-4</v>
      </c>
      <c r="AA2986">
        <f t="shared" si="425"/>
        <v>-2.8348504695297788E-6</v>
      </c>
      <c r="AB2986">
        <f t="shared" si="426"/>
        <v>-4.9633726125211039E-3</v>
      </c>
    </row>
    <row r="2987" spans="1:28" x14ac:dyDescent="0.3">
      <c r="A2987" s="1">
        <v>2985</v>
      </c>
      <c r="B2987">
        <v>2985</v>
      </c>
      <c r="C2987">
        <v>18.616181339999908</v>
      </c>
      <c r="D2987">
        <v>18.616181339999908</v>
      </c>
      <c r="E2987">
        <v>-0.10986328125</v>
      </c>
      <c r="F2987">
        <v>-4.39453125E-2</v>
      </c>
      <c r="G2987">
        <v>10.2197265625</v>
      </c>
      <c r="H2987">
        <v>1.20699405670166E-2</v>
      </c>
      <c r="I2987">
        <v>-9.1552734375E-2</v>
      </c>
      <c r="J2987">
        <v>0.6866455078125</v>
      </c>
      <c r="K2987">
        <v>0.1068115234375</v>
      </c>
      <c r="L2987">
        <v>8.3819031715393066E-3</v>
      </c>
      <c r="M2987">
        <v>-3166.05</v>
      </c>
      <c r="N2987">
        <v>-104.4</v>
      </c>
      <c r="O2987">
        <v>-2593.0500000000002</v>
      </c>
      <c r="P2987">
        <v>10023872.602499999</v>
      </c>
      <c r="R2987">
        <f t="shared" si="418"/>
        <v>2.3970170454545456E-2</v>
      </c>
      <c r="S2987">
        <f t="shared" si="419"/>
        <v>0</v>
      </c>
      <c r="U2987">
        <f t="shared" si="420"/>
        <v>18.616181339999908</v>
      </c>
      <c r="V2987">
        <f t="shared" si="421"/>
        <v>0</v>
      </c>
      <c r="W2987">
        <f t="shared" si="422"/>
        <v>6.4464629999676504E-3</v>
      </c>
      <c r="X2987">
        <f t="shared" si="423"/>
        <v>0</v>
      </c>
      <c r="Y2987">
        <f t="shared" si="424"/>
        <v>-5.0899386079363614E-4</v>
      </c>
      <c r="AA2987">
        <f t="shared" si="425"/>
        <v>-3.2812100908168604E-6</v>
      </c>
      <c r="AB2987">
        <f t="shared" si="426"/>
        <v>-4.966653822611921E-3</v>
      </c>
    </row>
    <row r="2988" spans="1:28" x14ac:dyDescent="0.3">
      <c r="A2988" s="1">
        <v>2986</v>
      </c>
      <c r="B2988">
        <v>2986</v>
      </c>
      <c r="C2988">
        <v>18.623074580999859</v>
      </c>
      <c r="D2988">
        <v>18.623074580999859</v>
      </c>
      <c r="E2988">
        <v>-8.30078125E-2</v>
      </c>
      <c r="F2988">
        <v>-4.8828125E-2</v>
      </c>
      <c r="G2988">
        <v>10.24658203125</v>
      </c>
      <c r="H2988">
        <v>6.8902969360351563E-3</v>
      </c>
      <c r="I2988">
        <v>-0.1373291015625</v>
      </c>
      <c r="J2988">
        <v>0.732421875</v>
      </c>
      <c r="K2988">
        <v>3.0517578125E-2</v>
      </c>
      <c r="L2988">
        <v>1.885928213596344E-2</v>
      </c>
      <c r="M2988">
        <v>-3165.45</v>
      </c>
      <c r="N2988">
        <v>-103.95</v>
      </c>
      <c r="O2988">
        <v>-2593.8000000000002</v>
      </c>
      <c r="P2988">
        <v>10020073.702500001</v>
      </c>
      <c r="R2988">
        <f t="shared" si="418"/>
        <v>1.9087357954545456E-2</v>
      </c>
      <c r="S2988">
        <f t="shared" si="419"/>
        <v>0</v>
      </c>
      <c r="U2988">
        <f t="shared" si="420"/>
        <v>18.623074580999859</v>
      </c>
      <c r="V2988">
        <f t="shared" si="421"/>
        <v>0</v>
      </c>
      <c r="W2988">
        <f t="shared" si="422"/>
        <v>6.8932409999504785E-3</v>
      </c>
      <c r="X2988">
        <f t="shared" si="423"/>
        <v>0</v>
      </c>
      <c r="Y2988">
        <f t="shared" si="424"/>
        <v>-5.0899386079363614E-4</v>
      </c>
      <c r="AA2988">
        <f t="shared" si="425"/>
        <v>-3.5086173499457791E-6</v>
      </c>
      <c r="AB2988">
        <f t="shared" si="426"/>
        <v>-4.9701624399618666E-3</v>
      </c>
    </row>
    <row r="2989" spans="1:28" x14ac:dyDescent="0.3">
      <c r="A2989" s="1">
        <v>2987</v>
      </c>
      <c r="B2989">
        <v>2987</v>
      </c>
      <c r="C2989">
        <v>18.628516618000049</v>
      </c>
      <c r="D2989">
        <v>18.628516618000049</v>
      </c>
      <c r="E2989">
        <v>-0.13671875</v>
      </c>
      <c r="F2989">
        <v>-5.615234375E-2</v>
      </c>
      <c r="G2989">
        <v>10.224609375</v>
      </c>
      <c r="H2989">
        <v>1.86920166015625E-2</v>
      </c>
      <c r="I2989">
        <v>-3.0517578125E-2</v>
      </c>
      <c r="J2989">
        <v>0.7476806640625</v>
      </c>
      <c r="K2989">
        <v>0.1220703125</v>
      </c>
      <c r="L2989">
        <v>9.3132257461547852E-4</v>
      </c>
      <c r="M2989">
        <v>-3165.45</v>
      </c>
      <c r="N2989">
        <v>-103.95</v>
      </c>
      <c r="O2989">
        <v>-2593.8000000000002</v>
      </c>
      <c r="P2989">
        <v>10020073.702500001</v>
      </c>
      <c r="R2989">
        <f t="shared" si="418"/>
        <v>1.1763139204545456E-2</v>
      </c>
      <c r="S2989">
        <f t="shared" si="419"/>
        <v>0</v>
      </c>
      <c r="U2989">
        <f t="shared" si="420"/>
        <v>18.628516618000049</v>
      </c>
      <c r="V2989">
        <f t="shared" si="421"/>
        <v>0</v>
      </c>
      <c r="W2989">
        <f t="shared" si="422"/>
        <v>5.4420370001899698E-3</v>
      </c>
      <c r="X2989">
        <f t="shared" si="423"/>
        <v>0</v>
      </c>
      <c r="Y2989">
        <f t="shared" si="424"/>
        <v>-5.0899386079363614E-4</v>
      </c>
      <c r="AA2989">
        <f t="shared" si="425"/>
        <v>-2.7699634233085107E-6</v>
      </c>
      <c r="AB2989">
        <f t="shared" si="426"/>
        <v>-4.9729324033851753E-3</v>
      </c>
    </row>
    <row r="2990" spans="1:28" x14ac:dyDescent="0.3">
      <c r="A2990" s="1">
        <v>2988</v>
      </c>
      <c r="B2990">
        <v>2988</v>
      </c>
      <c r="C2990">
        <v>18.63406115499993</v>
      </c>
      <c r="D2990">
        <v>18.63406115499993</v>
      </c>
      <c r="E2990">
        <v>-9.521484375E-2</v>
      </c>
      <c r="F2990">
        <v>-6.8359375E-2</v>
      </c>
      <c r="G2990">
        <v>10.2490234375</v>
      </c>
      <c r="H2990">
        <v>9.0658664703369141E-3</v>
      </c>
      <c r="I2990">
        <v>-9.1552734375E-2</v>
      </c>
      <c r="J2990">
        <v>0.5950927734375</v>
      </c>
      <c r="K2990">
        <v>7.62939453125E-2</v>
      </c>
      <c r="L2990">
        <v>8.3819031715393066E-3</v>
      </c>
      <c r="M2990">
        <v>-3165.15</v>
      </c>
      <c r="N2990">
        <v>-104.55</v>
      </c>
      <c r="O2990">
        <v>-2593.9499999999998</v>
      </c>
      <c r="P2990">
        <v>10018174.522500001</v>
      </c>
      <c r="R2990">
        <f t="shared" si="418"/>
        <v>-4.4389204545454419E-4</v>
      </c>
      <c r="S2990">
        <f t="shared" si="419"/>
        <v>0</v>
      </c>
      <c r="U2990">
        <f t="shared" si="420"/>
        <v>18.63406115499993</v>
      </c>
      <c r="V2990">
        <f t="shared" si="421"/>
        <v>0</v>
      </c>
      <c r="W2990">
        <f t="shared" si="422"/>
        <v>5.5445369998814442E-3</v>
      </c>
      <c r="X2990">
        <f t="shared" si="423"/>
        <v>0</v>
      </c>
      <c r="Y2990">
        <f t="shared" si="424"/>
        <v>-5.0899386079363614E-4</v>
      </c>
      <c r="AA2990">
        <f t="shared" si="425"/>
        <v>-2.8221352938828206E-6</v>
      </c>
      <c r="AB2990">
        <f t="shared" si="426"/>
        <v>-4.9757545386790577E-3</v>
      </c>
    </row>
    <row r="2991" spans="1:28" x14ac:dyDescent="0.3">
      <c r="A2991" s="1">
        <v>2989</v>
      </c>
      <c r="B2991">
        <v>2989</v>
      </c>
      <c r="C2991">
        <v>18.64026571099976</v>
      </c>
      <c r="D2991">
        <v>18.64026571099976</v>
      </c>
      <c r="E2991">
        <v>-0.1220703125</v>
      </c>
      <c r="F2991">
        <v>-7.568359375E-2</v>
      </c>
      <c r="G2991">
        <v>10.2392578125</v>
      </c>
      <c r="H2991">
        <v>1.490116119384766E-2</v>
      </c>
      <c r="I2991">
        <v>-9.1552734375E-2</v>
      </c>
      <c r="J2991">
        <v>0.640869140625</v>
      </c>
      <c r="K2991">
        <v>4.57763671875E-2</v>
      </c>
      <c r="L2991">
        <v>8.3819031715393066E-3</v>
      </c>
      <c r="M2991">
        <v>-3165.15</v>
      </c>
      <c r="N2991">
        <v>-104.55</v>
      </c>
      <c r="O2991">
        <v>-2593.9499999999998</v>
      </c>
      <c r="P2991">
        <v>10018174.522500001</v>
      </c>
      <c r="R2991">
        <f t="shared" si="418"/>
        <v>-7.7681107954545442E-3</v>
      </c>
      <c r="S2991">
        <f t="shared" si="419"/>
        <v>0</v>
      </c>
      <c r="U2991">
        <f t="shared" si="420"/>
        <v>18.64026571099976</v>
      </c>
      <c r="V2991">
        <f t="shared" si="421"/>
        <v>0</v>
      </c>
      <c r="W2991">
        <f t="shared" si="422"/>
        <v>6.2045559998296085E-3</v>
      </c>
      <c r="X2991">
        <f t="shared" si="423"/>
        <v>0</v>
      </c>
      <c r="Y2991">
        <f t="shared" si="424"/>
        <v>-5.0899386079363614E-4</v>
      </c>
      <c r="AA2991">
        <f t="shared" si="425"/>
        <v>-3.1580809128635917E-6</v>
      </c>
      <c r="AB2991">
        <f t="shared" si="426"/>
        <v>-4.9789126195919214E-3</v>
      </c>
    </row>
    <row r="2992" spans="1:28" x14ac:dyDescent="0.3">
      <c r="A2992" s="1">
        <v>2990</v>
      </c>
      <c r="B2992">
        <v>2990</v>
      </c>
      <c r="C2992">
        <v>18.645781173999691</v>
      </c>
      <c r="D2992">
        <v>18.645781173999691</v>
      </c>
      <c r="E2992">
        <v>-0.1025390625</v>
      </c>
      <c r="F2992">
        <v>-8.30078125E-2</v>
      </c>
      <c r="G2992">
        <v>10.2197265625</v>
      </c>
      <c r="H2992">
        <v>1.051425933837891E-2</v>
      </c>
      <c r="I2992">
        <v>-6.103515625E-2</v>
      </c>
      <c r="J2992">
        <v>0.6866455078125</v>
      </c>
      <c r="K2992">
        <v>0</v>
      </c>
      <c r="L2992">
        <v>3.7252902984619141E-3</v>
      </c>
      <c r="M2992">
        <v>-3165</v>
      </c>
      <c r="N2992">
        <v>-104.4</v>
      </c>
      <c r="O2992">
        <v>-2594.1</v>
      </c>
      <c r="P2992">
        <v>10017225</v>
      </c>
      <c r="R2992">
        <f t="shared" si="418"/>
        <v>-1.5092329545454544E-2</v>
      </c>
      <c r="S2992">
        <f t="shared" si="419"/>
        <v>0</v>
      </c>
      <c r="U2992">
        <f t="shared" si="420"/>
        <v>18.645781173999691</v>
      </c>
      <c r="V2992">
        <f t="shared" si="421"/>
        <v>0</v>
      </c>
      <c r="W2992">
        <f t="shared" si="422"/>
        <v>5.5154629999307758E-3</v>
      </c>
      <c r="X2992">
        <f t="shared" si="423"/>
        <v>0</v>
      </c>
      <c r="Y2992">
        <f t="shared" si="424"/>
        <v>-5.0899386079363614E-4</v>
      </c>
      <c r="AA2992">
        <f t="shared" si="425"/>
        <v>-2.807336806399216E-6</v>
      </c>
      <c r="AB2992">
        <f t="shared" si="426"/>
        <v>-4.9817199563983207E-3</v>
      </c>
    </row>
    <row r="2993" spans="1:28" x14ac:dyDescent="0.3">
      <c r="A2993" s="1">
        <v>2991</v>
      </c>
      <c r="B2993">
        <v>2991</v>
      </c>
      <c r="C2993">
        <v>18.652331322000009</v>
      </c>
      <c r="D2993">
        <v>18.652331322000009</v>
      </c>
      <c r="E2993">
        <v>-0.107421875</v>
      </c>
      <c r="F2993">
        <v>-8.30078125E-2</v>
      </c>
      <c r="G2993">
        <v>10.25634765625</v>
      </c>
      <c r="H2993">
        <v>1.153945922851562E-2</v>
      </c>
      <c r="I2993">
        <v>-0.152587890625</v>
      </c>
      <c r="J2993">
        <v>0.762939453125</v>
      </c>
      <c r="K2993">
        <v>-1.52587890625E-2</v>
      </c>
      <c r="L2993">
        <v>2.3283064365386959E-2</v>
      </c>
      <c r="M2993">
        <v>-3165.75</v>
      </c>
      <c r="N2993">
        <v>-103.95</v>
      </c>
      <c r="O2993">
        <v>-2593.35</v>
      </c>
      <c r="P2993">
        <v>10021973.0625</v>
      </c>
      <c r="R2993">
        <f t="shared" si="418"/>
        <v>-1.5092329545454544E-2</v>
      </c>
      <c r="S2993">
        <f t="shared" si="419"/>
        <v>0</v>
      </c>
      <c r="U2993">
        <f t="shared" si="420"/>
        <v>18.652331322000009</v>
      </c>
      <c r="V2993">
        <f t="shared" si="421"/>
        <v>0</v>
      </c>
      <c r="W2993">
        <f t="shared" si="422"/>
        <v>6.5501480003185009E-3</v>
      </c>
      <c r="X2993">
        <f t="shared" si="423"/>
        <v>0</v>
      </c>
      <c r="Y2993">
        <f t="shared" si="424"/>
        <v>-5.0899386079363614E-4</v>
      </c>
      <c r="AA2993">
        <f t="shared" si="425"/>
        <v>-3.3339851194518291E-6</v>
      </c>
      <c r="AB2993">
        <f t="shared" si="426"/>
        <v>-4.9850539415177723E-3</v>
      </c>
    </row>
    <row r="2994" spans="1:28" x14ac:dyDescent="0.3">
      <c r="A2994" s="1">
        <v>2992</v>
      </c>
      <c r="B2994">
        <v>2992</v>
      </c>
      <c r="C2994">
        <v>18.660671137000008</v>
      </c>
      <c r="D2994">
        <v>18.660671137000008</v>
      </c>
      <c r="E2994">
        <v>-0.12939453125</v>
      </c>
      <c r="F2994">
        <v>-5.615234375E-2</v>
      </c>
      <c r="G2994">
        <v>10.2392578125</v>
      </c>
      <c r="H2994">
        <v>1.674294471740723E-2</v>
      </c>
      <c r="I2994">
        <v>-0.152587890625</v>
      </c>
      <c r="J2994">
        <v>0.79345703125</v>
      </c>
      <c r="K2994">
        <v>1.52587890625E-2</v>
      </c>
      <c r="L2994">
        <v>2.3283064365386959E-2</v>
      </c>
      <c r="M2994">
        <v>-3165.75</v>
      </c>
      <c r="N2994">
        <v>-103.95</v>
      </c>
      <c r="O2994">
        <v>-2593.35</v>
      </c>
      <c r="P2994">
        <v>10021973.0625</v>
      </c>
      <c r="R2994">
        <f t="shared" si="418"/>
        <v>1.1763139204545456E-2</v>
      </c>
      <c r="S2994">
        <f t="shared" si="419"/>
        <v>0</v>
      </c>
      <c r="U2994">
        <f t="shared" si="420"/>
        <v>18.660671137000008</v>
      </c>
      <c r="V2994">
        <f t="shared" si="421"/>
        <v>0</v>
      </c>
      <c r="W2994">
        <f t="shared" si="422"/>
        <v>8.339814999999362E-3</v>
      </c>
      <c r="X2994">
        <f t="shared" si="423"/>
        <v>0</v>
      </c>
      <c r="Y2994">
        <f t="shared" si="424"/>
        <v>-5.0899386079363614E-4</v>
      </c>
      <c r="AA2994">
        <f t="shared" si="425"/>
        <v>-4.2449146351543536E-6</v>
      </c>
      <c r="AB2994">
        <f t="shared" si="426"/>
        <v>-4.9892988561529268E-3</v>
      </c>
    </row>
    <row r="2995" spans="1:28" x14ac:dyDescent="0.3">
      <c r="A2995" s="1">
        <v>2993</v>
      </c>
      <c r="B2995">
        <v>2993</v>
      </c>
      <c r="C2995">
        <v>18.674202284999861</v>
      </c>
      <c r="D2995">
        <v>18.674202284999861</v>
      </c>
      <c r="E2995">
        <v>-9.27734375E-2</v>
      </c>
      <c r="F2995">
        <v>-7.080078125E-2</v>
      </c>
      <c r="G2995">
        <v>10.263671875</v>
      </c>
      <c r="H2995">
        <v>8.6069107055664063E-3</v>
      </c>
      <c r="I2995">
        <v>-6.103515625E-2</v>
      </c>
      <c r="J2995">
        <v>0.7781982421875</v>
      </c>
      <c r="K2995">
        <v>0.1068115234375</v>
      </c>
      <c r="L2995">
        <v>3.7252902984619141E-3</v>
      </c>
      <c r="M2995">
        <v>-3165.75</v>
      </c>
      <c r="N2995">
        <v>-104.4</v>
      </c>
      <c r="O2995">
        <v>-2593.35</v>
      </c>
      <c r="P2995">
        <v>10021973.0625</v>
      </c>
      <c r="R2995">
        <f t="shared" si="418"/>
        <v>-2.8852982954545442E-3</v>
      </c>
      <c r="S2995">
        <f t="shared" si="419"/>
        <v>0</v>
      </c>
      <c r="U2995">
        <f t="shared" si="420"/>
        <v>18.674202284999861</v>
      </c>
      <c r="V2995">
        <f t="shared" si="421"/>
        <v>0</v>
      </c>
      <c r="W2995">
        <f t="shared" si="422"/>
        <v>1.3531147999852777E-2</v>
      </c>
      <c r="X2995">
        <f t="shared" si="423"/>
        <v>0</v>
      </c>
      <c r="Y2995">
        <f t="shared" si="424"/>
        <v>-5.0899386079363614E-4</v>
      </c>
      <c r="AA2995">
        <f t="shared" si="425"/>
        <v>-6.8872712614151528E-6</v>
      </c>
      <c r="AB2995">
        <f t="shared" si="426"/>
        <v>-4.9961861274143418E-3</v>
      </c>
    </row>
    <row r="2996" spans="1:28" x14ac:dyDescent="0.3">
      <c r="A2996" s="1">
        <v>2994</v>
      </c>
      <c r="B2996">
        <v>2994</v>
      </c>
      <c r="C2996">
        <v>18.67970748800008</v>
      </c>
      <c r="D2996">
        <v>18.67970748800008</v>
      </c>
      <c r="E2996">
        <v>-9.033203125E-2</v>
      </c>
      <c r="F2996">
        <v>-9.765625E-2</v>
      </c>
      <c r="G2996">
        <v>10.224609375</v>
      </c>
      <c r="H2996">
        <v>8.1598758697509766E-3</v>
      </c>
      <c r="I2996">
        <v>-0.152587890625</v>
      </c>
      <c r="J2996">
        <v>0.7171630859375</v>
      </c>
      <c r="K2996">
        <v>9.1552734375E-2</v>
      </c>
      <c r="L2996">
        <v>2.3283064365386959E-2</v>
      </c>
      <c r="M2996">
        <v>-3164.7</v>
      </c>
      <c r="N2996">
        <v>-105</v>
      </c>
      <c r="O2996">
        <v>-2594.4</v>
      </c>
      <c r="P2996">
        <v>10015326.09</v>
      </c>
      <c r="R2996">
        <f t="shared" si="418"/>
        <v>-2.9740767045454544E-2</v>
      </c>
      <c r="S2996">
        <f t="shared" si="419"/>
        <v>0</v>
      </c>
      <c r="U2996">
        <f t="shared" si="420"/>
        <v>18.67970748800008</v>
      </c>
      <c r="V2996">
        <f t="shared" si="421"/>
        <v>0</v>
      </c>
      <c r="W2996">
        <f t="shared" si="422"/>
        <v>5.505203000218728E-3</v>
      </c>
      <c r="X2996">
        <f t="shared" si="423"/>
        <v>0</v>
      </c>
      <c r="Y2996">
        <f t="shared" si="424"/>
        <v>-5.0899386079363614E-4</v>
      </c>
      <c r="AA2996">
        <f t="shared" si="425"/>
        <v>-2.8021145295340394E-6</v>
      </c>
      <c r="AB2996">
        <f t="shared" si="426"/>
        <v>-4.9989882419438757E-3</v>
      </c>
    </row>
    <row r="2997" spans="1:28" x14ac:dyDescent="0.3">
      <c r="A2997" s="1">
        <v>2995</v>
      </c>
      <c r="B2997">
        <v>2995</v>
      </c>
      <c r="C2997">
        <v>18.685323302999681</v>
      </c>
      <c r="D2997">
        <v>18.685323302999681</v>
      </c>
      <c r="E2997">
        <v>-0.1171875</v>
      </c>
      <c r="F2997">
        <v>-7.32421875E-2</v>
      </c>
      <c r="G2997">
        <v>10.20751953125</v>
      </c>
      <c r="H2997">
        <v>1.373291015625E-2</v>
      </c>
      <c r="I2997">
        <v>-4.57763671875E-2</v>
      </c>
      <c r="J2997">
        <v>0.701904296875</v>
      </c>
      <c r="K2997">
        <v>-3.0517578125E-2</v>
      </c>
      <c r="L2997">
        <v>2.0954757928848271E-3</v>
      </c>
      <c r="M2997">
        <v>-3164.1</v>
      </c>
      <c r="N2997">
        <v>-104.1</v>
      </c>
      <c r="O2997">
        <v>-2595</v>
      </c>
      <c r="P2997">
        <v>10011528.810000001</v>
      </c>
      <c r="R2997">
        <f t="shared" si="418"/>
        <v>-5.3267045454545442E-3</v>
      </c>
      <c r="S2997">
        <f t="shared" si="419"/>
        <v>0</v>
      </c>
      <c r="U2997">
        <f t="shared" si="420"/>
        <v>18.685323302999681</v>
      </c>
      <c r="V2997">
        <f t="shared" si="421"/>
        <v>0</v>
      </c>
      <c r="W2997">
        <f t="shared" si="422"/>
        <v>5.6158149996008433E-3</v>
      </c>
      <c r="X2997">
        <f t="shared" si="423"/>
        <v>0</v>
      </c>
      <c r="Y2997">
        <f t="shared" si="424"/>
        <v>-5.0899386079363614E-4</v>
      </c>
      <c r="AA2997">
        <f t="shared" si="425"/>
        <v>-2.8584153581496454E-6</v>
      </c>
      <c r="AB2997">
        <f t="shared" si="426"/>
        <v>-5.0018466573020252E-3</v>
      </c>
    </row>
    <row r="2998" spans="1:28" x14ac:dyDescent="0.3">
      <c r="A2998" s="1">
        <v>2996</v>
      </c>
      <c r="B2998">
        <v>2996</v>
      </c>
      <c r="C2998">
        <v>18.691066747999681</v>
      </c>
      <c r="D2998">
        <v>18.691066747999681</v>
      </c>
      <c r="E2998">
        <v>-0.107421875</v>
      </c>
      <c r="F2998">
        <v>-4.150390625E-2</v>
      </c>
      <c r="G2998">
        <v>10.2392578125</v>
      </c>
      <c r="H2998">
        <v>1.153945922851562E-2</v>
      </c>
      <c r="I2998">
        <v>-9.1552734375E-2</v>
      </c>
      <c r="J2998">
        <v>0.7171630859375</v>
      </c>
      <c r="K2998">
        <v>-1.52587890625E-2</v>
      </c>
      <c r="L2998">
        <v>8.3819031715393066E-3</v>
      </c>
      <c r="M2998">
        <v>-3165.6</v>
      </c>
      <c r="N2998">
        <v>-103.5</v>
      </c>
      <c r="O2998">
        <v>-2593.65</v>
      </c>
      <c r="P2998">
        <v>10021023.359999999</v>
      </c>
      <c r="R2998">
        <f t="shared" si="418"/>
        <v>2.6411576704545456E-2</v>
      </c>
      <c r="S2998">
        <f t="shared" si="419"/>
        <v>0</v>
      </c>
      <c r="U2998">
        <f t="shared" si="420"/>
        <v>18.691066747999681</v>
      </c>
      <c r="V2998">
        <f t="shared" si="421"/>
        <v>0</v>
      </c>
      <c r="W2998">
        <f t="shared" si="422"/>
        <v>5.7434450000002357E-3</v>
      </c>
      <c r="X2998">
        <f t="shared" si="423"/>
        <v>0</v>
      </c>
      <c r="Y2998">
        <f t="shared" si="424"/>
        <v>-5.0899386079363614E-4</v>
      </c>
      <c r="AA2998">
        <f t="shared" si="425"/>
        <v>-2.9233782448060256E-6</v>
      </c>
      <c r="AB2998">
        <f t="shared" si="426"/>
        <v>-5.0047700355468315E-3</v>
      </c>
    </row>
    <row r="2999" spans="1:28" x14ac:dyDescent="0.3">
      <c r="A2999" s="1">
        <v>2997</v>
      </c>
      <c r="B2999">
        <v>2997</v>
      </c>
      <c r="C2999">
        <v>18.696906396000031</v>
      </c>
      <c r="D2999">
        <v>18.696906396000031</v>
      </c>
      <c r="E2999">
        <v>-0.1123046875</v>
      </c>
      <c r="F2999">
        <v>-8.544921875E-2</v>
      </c>
      <c r="G2999">
        <v>10.21484375</v>
      </c>
      <c r="H2999">
        <v>1.261234283447266E-2</v>
      </c>
      <c r="I2999">
        <v>-0.1068115234375</v>
      </c>
      <c r="J2999">
        <v>0.701904296875</v>
      </c>
      <c r="K2999">
        <v>1.52587890625E-2</v>
      </c>
      <c r="L2999">
        <v>1.140870153903961E-2</v>
      </c>
      <c r="M2999">
        <v>-3165.6</v>
      </c>
      <c r="N2999">
        <v>-103.5</v>
      </c>
      <c r="O2999">
        <v>-2593.65</v>
      </c>
      <c r="P2999">
        <v>10021023.359999999</v>
      </c>
      <c r="R2999">
        <f t="shared" si="418"/>
        <v>-1.7533735795454544E-2</v>
      </c>
      <c r="S2999">
        <f t="shared" si="419"/>
        <v>0</v>
      </c>
      <c r="U2999">
        <f t="shared" si="420"/>
        <v>18.696906396000031</v>
      </c>
      <c r="V2999">
        <f t="shared" si="421"/>
        <v>0</v>
      </c>
      <c r="W2999">
        <f t="shared" si="422"/>
        <v>5.8396480003501949E-3</v>
      </c>
      <c r="X2999">
        <f t="shared" si="423"/>
        <v>0</v>
      </c>
      <c r="Y2999">
        <f t="shared" si="424"/>
        <v>-5.0899386079363614E-4</v>
      </c>
      <c r="AA2999">
        <f t="shared" si="425"/>
        <v>-2.9723449813740827E-6</v>
      </c>
      <c r="AB2999">
        <f t="shared" si="426"/>
        <v>-5.0077423805282052E-3</v>
      </c>
    </row>
    <row r="3000" spans="1:28" x14ac:dyDescent="0.3">
      <c r="A3000" s="1">
        <v>2998</v>
      </c>
      <c r="B3000">
        <v>2998</v>
      </c>
      <c r="C3000">
        <v>18.704089376999949</v>
      </c>
      <c r="D3000">
        <v>18.704089376999949</v>
      </c>
      <c r="E3000">
        <v>-0.1171875</v>
      </c>
      <c r="F3000">
        <v>-7.568359375E-2</v>
      </c>
      <c r="G3000">
        <v>10.25390625</v>
      </c>
      <c r="H3000">
        <v>1.373291015625E-2</v>
      </c>
      <c r="I3000">
        <v>-0.1068115234375</v>
      </c>
      <c r="J3000">
        <v>0.640869140625</v>
      </c>
      <c r="K3000">
        <v>-4.57763671875E-2</v>
      </c>
      <c r="L3000">
        <v>1.140870153903961E-2</v>
      </c>
      <c r="M3000">
        <v>-3166.2</v>
      </c>
      <c r="N3000">
        <v>-104.1</v>
      </c>
      <c r="O3000">
        <v>-2592.9</v>
      </c>
      <c r="P3000">
        <v>10024822.439999999</v>
      </c>
      <c r="R3000">
        <f t="shared" si="418"/>
        <v>-7.7681107954545442E-3</v>
      </c>
      <c r="S3000">
        <f t="shared" si="419"/>
        <v>0</v>
      </c>
      <c r="U3000">
        <f t="shared" si="420"/>
        <v>18.704089376999949</v>
      </c>
      <c r="V3000">
        <f t="shared" si="421"/>
        <v>0</v>
      </c>
      <c r="W3000">
        <f t="shared" si="422"/>
        <v>7.1829809999179872E-3</v>
      </c>
      <c r="X3000">
        <f t="shared" si="423"/>
        <v>0</v>
      </c>
      <c r="Y3000">
        <f t="shared" si="424"/>
        <v>-5.0899386079363614E-4</v>
      </c>
      <c r="AA3000">
        <f t="shared" si="425"/>
        <v>-3.6560932311555895E-6</v>
      </c>
      <c r="AB3000">
        <f t="shared" si="426"/>
        <v>-5.011398473759361E-3</v>
      </c>
    </row>
    <row r="3001" spans="1:28" x14ac:dyDescent="0.3">
      <c r="A3001" s="1">
        <v>2999</v>
      </c>
      <c r="B3001">
        <v>2999</v>
      </c>
      <c r="C3001">
        <v>18.70941828500008</v>
      </c>
      <c r="D3001">
        <v>18.70941828500008</v>
      </c>
      <c r="E3001">
        <v>-9.521484375E-2</v>
      </c>
      <c r="F3001">
        <v>-7.568359375E-2</v>
      </c>
      <c r="G3001">
        <v>10.2490234375</v>
      </c>
      <c r="H3001">
        <v>9.0658664703369141E-3</v>
      </c>
      <c r="I3001">
        <v>-0.18310546875</v>
      </c>
      <c r="J3001">
        <v>0.732421875</v>
      </c>
      <c r="K3001">
        <v>6.103515625E-2</v>
      </c>
      <c r="L3001">
        <v>3.3527612686157227E-2</v>
      </c>
      <c r="M3001">
        <v>-3166.2</v>
      </c>
      <c r="N3001">
        <v>-104.1</v>
      </c>
      <c r="O3001">
        <v>-2592.9</v>
      </c>
      <c r="P3001">
        <v>10024822.439999999</v>
      </c>
      <c r="R3001">
        <f t="shared" si="418"/>
        <v>-7.7681107954545442E-3</v>
      </c>
      <c r="S3001">
        <f t="shared" si="419"/>
        <v>0</v>
      </c>
      <c r="U3001">
        <f t="shared" si="420"/>
        <v>18.70941828500008</v>
      </c>
      <c r="V3001">
        <f t="shared" si="421"/>
        <v>0</v>
      </c>
      <c r="W3001">
        <f t="shared" si="422"/>
        <v>5.3289080001306388E-3</v>
      </c>
      <c r="X3001">
        <f t="shared" si="423"/>
        <v>0</v>
      </c>
      <c r="Y3001">
        <f t="shared" si="424"/>
        <v>-5.0899386079363614E-4</v>
      </c>
      <c r="AA3001">
        <f t="shared" si="425"/>
        <v>-2.7123814568005882E-6</v>
      </c>
      <c r="AB3001">
        <f t="shared" si="426"/>
        <v>-5.0141108552161614E-3</v>
      </c>
    </row>
    <row r="3002" spans="1:28" x14ac:dyDescent="0.3">
      <c r="A3002" s="1">
        <v>3000</v>
      </c>
      <c r="B3002">
        <v>3000</v>
      </c>
      <c r="C3002">
        <v>18.714794637000072</v>
      </c>
      <c r="D3002">
        <v>18.714794637000072</v>
      </c>
      <c r="E3002">
        <v>-0.12451171875</v>
      </c>
      <c r="F3002">
        <v>-2.197265625E-2</v>
      </c>
      <c r="G3002">
        <v>10.23681640625</v>
      </c>
      <c r="H3002">
        <v>1.55031681060791E-2</v>
      </c>
      <c r="I3002">
        <v>-7.62939453125E-2</v>
      </c>
      <c r="J3002">
        <v>0.762939453125</v>
      </c>
      <c r="K3002">
        <v>0.152587890625</v>
      </c>
      <c r="L3002">
        <v>5.8207660913467407E-3</v>
      </c>
      <c r="M3002">
        <v>-3165.15</v>
      </c>
      <c r="N3002">
        <v>-104.55</v>
      </c>
      <c r="O3002">
        <v>-2593.9499999999998</v>
      </c>
      <c r="P3002">
        <v>10018174.522500001</v>
      </c>
      <c r="R3002">
        <f t="shared" si="418"/>
        <v>4.5942826704545456E-2</v>
      </c>
      <c r="S3002">
        <f t="shared" si="419"/>
        <v>0</v>
      </c>
      <c r="U3002">
        <f t="shared" si="420"/>
        <v>18.714794637000072</v>
      </c>
      <c r="V3002">
        <f t="shared" si="421"/>
        <v>0</v>
      </c>
      <c r="W3002">
        <f t="shared" si="422"/>
        <v>5.3763519999918685E-3</v>
      </c>
      <c r="X3002">
        <f t="shared" si="423"/>
        <v>0</v>
      </c>
      <c r="Y3002">
        <f t="shared" si="424"/>
        <v>-5.0899386079363614E-4</v>
      </c>
      <c r="AA3002">
        <f t="shared" si="425"/>
        <v>-2.7365301614614483E-6</v>
      </c>
      <c r="AB3002">
        <f t="shared" si="426"/>
        <v>-5.0168473853776227E-3</v>
      </c>
    </row>
    <row r="3003" spans="1:28" x14ac:dyDescent="0.3">
      <c r="A3003" s="1">
        <v>3001</v>
      </c>
      <c r="B3003">
        <v>3001</v>
      </c>
      <c r="C3003">
        <v>18.7201894509999</v>
      </c>
      <c r="D3003">
        <v>18.7201894509999</v>
      </c>
      <c r="E3003">
        <v>-0.11474609375</v>
      </c>
      <c r="F3003">
        <v>-8.30078125E-2</v>
      </c>
      <c r="G3003">
        <v>10.21484375</v>
      </c>
      <c r="H3003">
        <v>1.3166666030883791E-2</v>
      </c>
      <c r="I3003">
        <v>-0.152587890625</v>
      </c>
      <c r="J3003">
        <v>0.762939453125</v>
      </c>
      <c r="K3003">
        <v>3.0517578125E-2</v>
      </c>
      <c r="L3003">
        <v>2.3283064365386959E-2</v>
      </c>
      <c r="M3003">
        <v>-3167.85</v>
      </c>
      <c r="N3003">
        <v>-105</v>
      </c>
      <c r="O3003">
        <v>-2591.25</v>
      </c>
      <c r="P3003">
        <v>10035273.622500001</v>
      </c>
      <c r="R3003">
        <f t="shared" si="418"/>
        <v>-1.5092329545454544E-2</v>
      </c>
      <c r="S3003">
        <f t="shared" si="419"/>
        <v>0</v>
      </c>
      <c r="U3003">
        <f t="shared" si="420"/>
        <v>18.7201894509999</v>
      </c>
      <c r="V3003">
        <f t="shared" si="421"/>
        <v>0</v>
      </c>
      <c r="W3003">
        <f t="shared" si="422"/>
        <v>5.3948139998283295E-3</v>
      </c>
      <c r="X3003">
        <f t="shared" si="423"/>
        <v>0</v>
      </c>
      <c r="Y3003">
        <f t="shared" si="424"/>
        <v>-5.0899386079363614E-4</v>
      </c>
      <c r="AA3003">
        <f t="shared" si="425"/>
        <v>-2.7459272060361802E-6</v>
      </c>
      <c r="AB3003">
        <f t="shared" si="426"/>
        <v>-5.0195933125836588E-3</v>
      </c>
    </row>
    <row r="3004" spans="1:28" x14ac:dyDescent="0.3">
      <c r="A3004" s="1">
        <v>3002</v>
      </c>
      <c r="B3004">
        <v>3002</v>
      </c>
      <c r="C3004">
        <v>18.725666322000048</v>
      </c>
      <c r="D3004">
        <v>18.725666322000048</v>
      </c>
      <c r="E3004">
        <v>-0.1611328125</v>
      </c>
      <c r="F3004">
        <v>-6.591796875E-2</v>
      </c>
      <c r="G3004">
        <v>10.23681640625</v>
      </c>
      <c r="H3004">
        <v>2.596378326416016E-2</v>
      </c>
      <c r="I3004">
        <v>-0.1068115234375</v>
      </c>
      <c r="J3004">
        <v>0.7171630859375</v>
      </c>
      <c r="K3004">
        <v>0</v>
      </c>
      <c r="L3004">
        <v>1.140870153903961E-2</v>
      </c>
      <c r="M3004">
        <v>-3167.85</v>
      </c>
      <c r="N3004">
        <v>-105</v>
      </c>
      <c r="O3004">
        <v>-2591.25</v>
      </c>
      <c r="P3004">
        <v>10035273.622500001</v>
      </c>
      <c r="R3004">
        <f t="shared" si="418"/>
        <v>1.9975142045454558E-3</v>
      </c>
      <c r="S3004">
        <f t="shared" si="419"/>
        <v>0</v>
      </c>
      <c r="U3004">
        <f t="shared" si="420"/>
        <v>18.725666322000048</v>
      </c>
      <c r="V3004">
        <f t="shared" si="421"/>
        <v>0</v>
      </c>
      <c r="W3004">
        <f t="shared" si="422"/>
        <v>5.4768710001482646E-3</v>
      </c>
      <c r="X3004">
        <f t="shared" si="423"/>
        <v>0</v>
      </c>
      <c r="Y3004">
        <f t="shared" si="424"/>
        <v>-5.0899386079363614E-4</v>
      </c>
      <c r="AA3004">
        <f t="shared" si="425"/>
        <v>-2.7876937154341685E-6</v>
      </c>
      <c r="AB3004">
        <f t="shared" si="426"/>
        <v>-5.0223810062990926E-3</v>
      </c>
    </row>
    <row r="3005" spans="1:28" x14ac:dyDescent="0.3">
      <c r="A3005" s="1">
        <v>3003</v>
      </c>
      <c r="B3005">
        <v>3003</v>
      </c>
      <c r="C3005">
        <v>18.73196019199986</v>
      </c>
      <c r="D3005">
        <v>18.73196019199986</v>
      </c>
      <c r="E3005">
        <v>-0.1025390625</v>
      </c>
      <c r="F3005">
        <v>-5.37109375E-2</v>
      </c>
      <c r="G3005">
        <v>10.21240234375</v>
      </c>
      <c r="H3005">
        <v>1.051425933837891E-2</v>
      </c>
      <c r="I3005">
        <v>-7.62939453125E-2</v>
      </c>
      <c r="J3005">
        <v>0.7781982421875</v>
      </c>
      <c r="K3005">
        <v>0.1220703125</v>
      </c>
      <c r="L3005">
        <v>5.8207660913467407E-3</v>
      </c>
      <c r="M3005">
        <v>-3167.7</v>
      </c>
      <c r="N3005">
        <v>-104.1</v>
      </c>
      <c r="O3005">
        <v>-2591.4</v>
      </c>
      <c r="P3005">
        <v>10034323.289999999</v>
      </c>
      <c r="R3005">
        <f t="shared" si="418"/>
        <v>1.4204545454545456E-2</v>
      </c>
      <c r="S3005">
        <f t="shared" si="419"/>
        <v>0</v>
      </c>
      <c r="U3005">
        <f t="shared" si="420"/>
        <v>18.73196019199986</v>
      </c>
      <c r="V3005">
        <f t="shared" si="421"/>
        <v>0</v>
      </c>
      <c r="W3005">
        <f t="shared" si="422"/>
        <v>6.293869999812074E-3</v>
      </c>
      <c r="X3005">
        <f t="shared" si="423"/>
        <v>0</v>
      </c>
      <c r="Y3005">
        <f t="shared" si="424"/>
        <v>-5.0899386079363614E-4</v>
      </c>
      <c r="AA3005">
        <f t="shared" si="425"/>
        <v>-3.2035411905375894E-6</v>
      </c>
      <c r="AB3005">
        <f t="shared" si="426"/>
        <v>-5.0255845474896305E-3</v>
      </c>
    </row>
    <row r="3006" spans="1:28" x14ac:dyDescent="0.3">
      <c r="A3006" s="1">
        <v>3004</v>
      </c>
      <c r="B3006">
        <v>3004</v>
      </c>
      <c r="C3006">
        <v>18.738490229000039</v>
      </c>
      <c r="D3006">
        <v>18.738490229000039</v>
      </c>
      <c r="E3006">
        <v>-7.568359375E-2</v>
      </c>
      <c r="F3006">
        <v>-8.30078125E-2</v>
      </c>
      <c r="G3006">
        <v>10.21728515625</v>
      </c>
      <c r="H3006">
        <v>5.7280063629150391E-3</v>
      </c>
      <c r="I3006">
        <v>-0.1068115234375</v>
      </c>
      <c r="J3006">
        <v>0.6866455078125</v>
      </c>
      <c r="K3006">
        <v>1.52587890625E-2</v>
      </c>
      <c r="L3006">
        <v>1.140870153903961E-2</v>
      </c>
      <c r="M3006">
        <v>-3167.7</v>
      </c>
      <c r="N3006">
        <v>-104.1</v>
      </c>
      <c r="O3006">
        <v>-2591.4</v>
      </c>
      <c r="P3006">
        <v>10034323.289999999</v>
      </c>
      <c r="R3006">
        <f t="shared" si="418"/>
        <v>-1.5092329545454544E-2</v>
      </c>
      <c r="S3006">
        <f t="shared" si="419"/>
        <v>0</v>
      </c>
      <c r="U3006">
        <f t="shared" si="420"/>
        <v>18.738490229000039</v>
      </c>
      <c r="V3006">
        <f t="shared" si="421"/>
        <v>0</v>
      </c>
      <c r="W3006">
        <f t="shared" si="422"/>
        <v>6.5300370001786234E-3</v>
      </c>
      <c r="X3006">
        <f t="shared" si="423"/>
        <v>0</v>
      </c>
      <c r="Y3006">
        <f t="shared" si="424"/>
        <v>-5.0899386079363614E-4</v>
      </c>
      <c r="AA3006">
        <f t="shared" si="425"/>
        <v>-3.3237487438462117E-6</v>
      </c>
      <c r="AB3006">
        <f t="shared" si="426"/>
        <v>-5.0289082962334765E-3</v>
      </c>
    </row>
    <row r="3007" spans="1:28" x14ac:dyDescent="0.3">
      <c r="A3007" s="1">
        <v>3005</v>
      </c>
      <c r="B3007">
        <v>3005</v>
      </c>
      <c r="C3007">
        <v>18.74368233999985</v>
      </c>
      <c r="D3007">
        <v>18.74368233999985</v>
      </c>
      <c r="E3007">
        <v>-0.1416015625</v>
      </c>
      <c r="F3007">
        <v>-7.8125E-2</v>
      </c>
      <c r="G3007">
        <v>10.21484375</v>
      </c>
      <c r="H3007">
        <v>2.005100250244141E-2</v>
      </c>
      <c r="I3007">
        <v>-0.152587890625</v>
      </c>
      <c r="J3007">
        <v>0.79345703125</v>
      </c>
      <c r="K3007">
        <v>1.52587890625E-2</v>
      </c>
      <c r="L3007">
        <v>2.3283064365386959E-2</v>
      </c>
      <c r="M3007">
        <v>-3167.85</v>
      </c>
      <c r="N3007">
        <v>-105.45</v>
      </c>
      <c r="O3007">
        <v>-2591.25</v>
      </c>
      <c r="P3007">
        <v>10035273.622500001</v>
      </c>
      <c r="R3007">
        <f t="shared" si="418"/>
        <v>-1.0209517045454544E-2</v>
      </c>
      <c r="S3007">
        <f t="shared" si="419"/>
        <v>0</v>
      </c>
      <c r="U3007">
        <f t="shared" si="420"/>
        <v>18.74368233999985</v>
      </c>
      <c r="V3007">
        <f t="shared" si="421"/>
        <v>0</v>
      </c>
      <c r="W3007">
        <f t="shared" si="422"/>
        <v>5.1921109998112058E-3</v>
      </c>
      <c r="X3007">
        <f t="shared" si="423"/>
        <v>0</v>
      </c>
      <c r="Y3007">
        <f t="shared" si="424"/>
        <v>-5.0899386079363614E-4</v>
      </c>
      <c r="AA3007">
        <f t="shared" si="425"/>
        <v>-2.642752623463012E-6</v>
      </c>
      <c r="AB3007">
        <f t="shared" si="426"/>
        <v>-5.0315510488569398E-3</v>
      </c>
    </row>
    <row r="3008" spans="1:28" x14ac:dyDescent="0.3">
      <c r="A3008" s="1">
        <v>3006</v>
      </c>
      <c r="B3008">
        <v>3006</v>
      </c>
      <c r="C3008">
        <v>18.748937876999658</v>
      </c>
      <c r="D3008">
        <v>18.748937876999658</v>
      </c>
      <c r="E3008">
        <v>-0.126953125</v>
      </c>
      <c r="F3008">
        <v>-3.173828125E-2</v>
      </c>
      <c r="G3008">
        <v>10.234375</v>
      </c>
      <c r="H3008">
        <v>1.6117095947265622E-2</v>
      </c>
      <c r="I3008">
        <v>-9.1552734375E-2</v>
      </c>
      <c r="J3008">
        <v>0.7781982421875</v>
      </c>
      <c r="K3008">
        <v>0</v>
      </c>
      <c r="L3008">
        <v>8.3819031715393066E-3</v>
      </c>
      <c r="M3008">
        <v>-3167.85</v>
      </c>
      <c r="N3008">
        <v>-105.45</v>
      </c>
      <c r="O3008">
        <v>-2591.25</v>
      </c>
      <c r="P3008">
        <v>10035273.622500001</v>
      </c>
      <c r="R3008">
        <f t="shared" si="418"/>
        <v>3.6177201704545456E-2</v>
      </c>
      <c r="S3008">
        <f t="shared" si="419"/>
        <v>0</v>
      </c>
      <c r="U3008">
        <f t="shared" si="420"/>
        <v>18.748937876999658</v>
      </c>
      <c r="V3008">
        <f t="shared" si="421"/>
        <v>0</v>
      </c>
      <c r="W3008">
        <f t="shared" si="422"/>
        <v>5.2555369998081858E-3</v>
      </c>
      <c r="X3008">
        <f t="shared" si="423"/>
        <v>0</v>
      </c>
      <c r="Y3008">
        <f t="shared" si="424"/>
        <v>-5.0899386079363614E-4</v>
      </c>
      <c r="AA3008">
        <f t="shared" si="425"/>
        <v>-2.6750360680761717E-6</v>
      </c>
      <c r="AB3008">
        <f t="shared" si="426"/>
        <v>-5.034226084925016E-3</v>
      </c>
    </row>
    <row r="3009" spans="1:28" x14ac:dyDescent="0.3">
      <c r="A3009" s="1">
        <v>3007</v>
      </c>
      <c r="B3009">
        <v>3007</v>
      </c>
      <c r="C3009">
        <v>18.7543447109997</v>
      </c>
      <c r="D3009">
        <v>18.7543447109997</v>
      </c>
      <c r="E3009">
        <v>-0.10009765625</v>
      </c>
      <c r="F3009">
        <v>-7.8125E-2</v>
      </c>
      <c r="G3009">
        <v>10.21240234375</v>
      </c>
      <c r="H3009">
        <v>1.0019540786743161E-2</v>
      </c>
      <c r="I3009">
        <v>-4.57763671875E-2</v>
      </c>
      <c r="J3009">
        <v>0.8087158203125</v>
      </c>
      <c r="K3009">
        <v>7.62939453125E-2</v>
      </c>
      <c r="L3009">
        <v>2.0954757928848271E-3</v>
      </c>
      <c r="M3009">
        <v>-3166.95</v>
      </c>
      <c r="N3009">
        <v>-104.55</v>
      </c>
      <c r="O3009">
        <v>-2592.15</v>
      </c>
      <c r="P3009">
        <v>10029572.3025</v>
      </c>
      <c r="R3009">
        <f t="shared" si="418"/>
        <v>-1.0209517045454544E-2</v>
      </c>
      <c r="S3009">
        <f t="shared" si="419"/>
        <v>0</v>
      </c>
      <c r="U3009">
        <f t="shared" si="420"/>
        <v>18.7543447109997</v>
      </c>
      <c r="V3009">
        <f t="shared" si="421"/>
        <v>0</v>
      </c>
      <c r="W3009">
        <f t="shared" si="422"/>
        <v>5.4068340000412718E-3</v>
      </c>
      <c r="X3009">
        <f t="shared" si="423"/>
        <v>0</v>
      </c>
      <c r="Y3009">
        <f t="shared" si="424"/>
        <v>-5.0899386079363614E-4</v>
      </c>
      <c r="AA3009">
        <f t="shared" si="425"/>
        <v>-2.7520453123513058E-6</v>
      </c>
      <c r="AB3009">
        <f t="shared" si="426"/>
        <v>-5.036978130237367E-3</v>
      </c>
    </row>
    <row r="3010" spans="1:28" x14ac:dyDescent="0.3">
      <c r="A3010" s="1">
        <v>3008</v>
      </c>
      <c r="B3010">
        <v>3008</v>
      </c>
      <c r="C3010">
        <v>18.759759561999999</v>
      </c>
      <c r="D3010">
        <v>18.759759561999999</v>
      </c>
      <c r="E3010">
        <v>-8.056640625E-2</v>
      </c>
      <c r="F3010">
        <v>-8.056640625E-2</v>
      </c>
      <c r="G3010">
        <v>10.24658203125</v>
      </c>
      <c r="H3010">
        <v>6.4909458160400391E-3</v>
      </c>
      <c r="I3010">
        <v>0</v>
      </c>
      <c r="J3010">
        <v>0.732421875</v>
      </c>
      <c r="K3010">
        <v>9.1552734375E-2</v>
      </c>
      <c r="L3010">
        <v>0</v>
      </c>
      <c r="M3010">
        <v>-3166.05</v>
      </c>
      <c r="N3010">
        <v>-104.4</v>
      </c>
      <c r="O3010">
        <v>-2593.0500000000002</v>
      </c>
      <c r="P3010">
        <v>10023872.602499999</v>
      </c>
      <c r="R3010">
        <f t="shared" si="418"/>
        <v>-1.2650923295454544E-2</v>
      </c>
      <c r="S3010">
        <f t="shared" si="419"/>
        <v>0</v>
      </c>
      <c r="U3010">
        <f t="shared" si="420"/>
        <v>18.759759561999999</v>
      </c>
      <c r="V3010">
        <f t="shared" si="421"/>
        <v>0</v>
      </c>
      <c r="W3010">
        <f t="shared" si="422"/>
        <v>5.414851000299592E-3</v>
      </c>
      <c r="X3010">
        <f t="shared" si="423"/>
        <v>0</v>
      </c>
      <c r="Y3010">
        <f t="shared" si="424"/>
        <v>-5.0899386079363614E-4</v>
      </c>
      <c r="AA3010">
        <f t="shared" si="425"/>
        <v>-2.7561259162647721E-6</v>
      </c>
      <c r="AB3010">
        <f t="shared" si="426"/>
        <v>-5.0397342561536319E-3</v>
      </c>
    </row>
    <row r="3011" spans="1:28" x14ac:dyDescent="0.3">
      <c r="A3011" s="1">
        <v>3009</v>
      </c>
      <c r="B3011">
        <v>3009</v>
      </c>
      <c r="C3011">
        <v>18.765112247999699</v>
      </c>
      <c r="D3011">
        <v>18.765112247999699</v>
      </c>
      <c r="E3011">
        <v>-9.521484375E-2</v>
      </c>
      <c r="F3011">
        <v>-4.8828125E-2</v>
      </c>
      <c r="G3011">
        <v>10.2490234375</v>
      </c>
      <c r="H3011">
        <v>9.0658664703369141E-3</v>
      </c>
      <c r="I3011">
        <v>-0.1068115234375</v>
      </c>
      <c r="J3011">
        <v>0.762939453125</v>
      </c>
      <c r="K3011">
        <v>-7.62939453125E-2</v>
      </c>
      <c r="L3011">
        <v>1.140870153903961E-2</v>
      </c>
      <c r="M3011">
        <v>-3166.05</v>
      </c>
      <c r="N3011">
        <v>-104.4</v>
      </c>
      <c r="O3011">
        <v>-2593.0500000000002</v>
      </c>
      <c r="P3011">
        <v>10023872.602499999</v>
      </c>
      <c r="R3011">
        <f t="shared" ref="R3011:R3074" si="427">F3011-$R$1</f>
        <v>1.9087357954545456E-2</v>
      </c>
      <c r="S3011">
        <f t="shared" ref="S3011:S3074" si="428">IF(OR(R3011&gt;$S$1, R3011&lt;(-1*$S$1)), R3011, 0)</f>
        <v>0</v>
      </c>
      <c r="U3011">
        <f t="shared" si="420"/>
        <v>18.765112247999699</v>
      </c>
      <c r="V3011">
        <f t="shared" si="421"/>
        <v>0</v>
      </c>
      <c r="W3011">
        <f t="shared" si="422"/>
        <v>5.3526859996999576E-3</v>
      </c>
      <c r="X3011">
        <f t="shared" si="423"/>
        <v>0</v>
      </c>
      <c r="Y3011">
        <f t="shared" si="424"/>
        <v>-5.0899386079363614E-4</v>
      </c>
      <c r="AA3011">
        <f t="shared" si="425"/>
        <v>-2.7244843126033252E-6</v>
      </c>
      <c r="AB3011">
        <f t="shared" si="426"/>
        <v>-5.0424587404662349E-3</v>
      </c>
    </row>
    <row r="3012" spans="1:28" x14ac:dyDescent="0.3">
      <c r="A3012" s="1">
        <v>3010</v>
      </c>
      <c r="B3012">
        <v>3010</v>
      </c>
      <c r="C3012">
        <v>18.770436691999748</v>
      </c>
      <c r="D3012">
        <v>18.770436691999748</v>
      </c>
      <c r="E3012">
        <v>-0.1318359375</v>
      </c>
      <c r="F3012">
        <v>-7.080078125E-2</v>
      </c>
      <c r="G3012">
        <v>10.2392578125</v>
      </c>
      <c r="H3012">
        <v>1.738071441650391E-2</v>
      </c>
      <c r="I3012">
        <v>-7.62939453125E-2</v>
      </c>
      <c r="J3012">
        <v>0.7781982421875</v>
      </c>
      <c r="K3012">
        <v>6.103515625E-2</v>
      </c>
      <c r="L3012">
        <v>5.8207660913467407E-3</v>
      </c>
      <c r="M3012">
        <v>-3166.2</v>
      </c>
      <c r="N3012">
        <v>-104.55</v>
      </c>
      <c r="O3012">
        <v>-2592.9</v>
      </c>
      <c r="P3012">
        <v>10024822.439999999</v>
      </c>
      <c r="R3012">
        <f t="shared" si="427"/>
        <v>-2.8852982954545442E-3</v>
      </c>
      <c r="S3012">
        <f t="shared" si="428"/>
        <v>0</v>
      </c>
      <c r="U3012">
        <f t="shared" ref="U3012:U3075" si="429">C3012</f>
        <v>18.770436691999748</v>
      </c>
      <c r="V3012">
        <f t="shared" ref="V3012:V3075" si="430">S3012</f>
        <v>0</v>
      </c>
      <c r="W3012">
        <f t="shared" ref="W3012:W3075" si="431">U3012-U3011</f>
        <v>5.3244440000490556E-3</v>
      </c>
      <c r="X3012">
        <f t="shared" ref="X3012:X3075" si="432">W3012*V3012</f>
        <v>0</v>
      </c>
      <c r="Y3012">
        <f t="shared" ref="Y3012:Y3075" si="433">Y3011+X3012</f>
        <v>-5.0899386079363614E-4</v>
      </c>
      <c r="AA3012">
        <f t="shared" ref="AA3012:AA3075" si="434">Y3012*W3012</f>
        <v>-2.7101093081644802E-6</v>
      </c>
      <c r="AB3012">
        <f t="shared" ref="AB3012:AB3075" si="435">AB3011+AA3012</f>
        <v>-5.0451688497743993E-3</v>
      </c>
    </row>
    <row r="3013" spans="1:28" x14ac:dyDescent="0.3">
      <c r="A3013" s="1">
        <v>3011</v>
      </c>
      <c r="B3013">
        <v>3011</v>
      </c>
      <c r="C3013">
        <v>18.776297524999791</v>
      </c>
      <c r="D3013">
        <v>18.776297524999791</v>
      </c>
      <c r="E3013">
        <v>-0.11962890625</v>
      </c>
      <c r="F3013">
        <v>-5.37109375E-2</v>
      </c>
      <c r="G3013">
        <v>10.244140625</v>
      </c>
      <c r="H3013">
        <v>1.4311075210571291E-2</v>
      </c>
      <c r="I3013">
        <v>-0.152587890625</v>
      </c>
      <c r="J3013">
        <v>0.8087158203125</v>
      </c>
      <c r="K3013">
        <v>9.1552734375E-2</v>
      </c>
      <c r="L3013">
        <v>2.3283064365386959E-2</v>
      </c>
      <c r="M3013">
        <v>-3166.2</v>
      </c>
      <c r="N3013">
        <v>-104.55</v>
      </c>
      <c r="O3013">
        <v>-2592.9</v>
      </c>
      <c r="P3013">
        <v>10024822.439999999</v>
      </c>
      <c r="R3013">
        <f t="shared" si="427"/>
        <v>1.4204545454545456E-2</v>
      </c>
      <c r="S3013">
        <f t="shared" si="428"/>
        <v>0</v>
      </c>
      <c r="U3013">
        <f t="shared" si="429"/>
        <v>18.776297524999791</v>
      </c>
      <c r="V3013">
        <f t="shared" si="430"/>
        <v>0</v>
      </c>
      <c r="W3013">
        <f t="shared" si="431"/>
        <v>5.8608330000424758E-3</v>
      </c>
      <c r="X3013">
        <f t="shared" si="432"/>
        <v>0</v>
      </c>
      <c r="Y3013">
        <f t="shared" si="433"/>
        <v>-5.0899386079363614E-4</v>
      </c>
      <c r="AA3013">
        <f t="shared" si="434"/>
        <v>-2.9831280161583688E-6</v>
      </c>
      <c r="AB3013">
        <f t="shared" si="435"/>
        <v>-5.0481519777905576E-3</v>
      </c>
    </row>
    <row r="3014" spans="1:28" x14ac:dyDescent="0.3">
      <c r="A3014" s="1">
        <v>3012</v>
      </c>
      <c r="B3014">
        <v>3012</v>
      </c>
      <c r="C3014">
        <v>18.78347835899967</v>
      </c>
      <c r="D3014">
        <v>18.78347835899967</v>
      </c>
      <c r="E3014">
        <v>-9.765625E-2</v>
      </c>
      <c r="F3014">
        <v>-8.056640625E-2</v>
      </c>
      <c r="G3014">
        <v>10.263671875</v>
      </c>
      <c r="H3014">
        <v>9.5367431640625E-3</v>
      </c>
      <c r="I3014">
        <v>-0.1678466796875</v>
      </c>
      <c r="J3014">
        <v>0.7781982421875</v>
      </c>
      <c r="K3014">
        <v>0.1220703125</v>
      </c>
      <c r="L3014">
        <v>2.8172507882118229E-2</v>
      </c>
      <c r="M3014">
        <v>-3166.8</v>
      </c>
      <c r="N3014">
        <v>-104.4</v>
      </c>
      <c r="O3014">
        <v>-2592.3000000000002</v>
      </c>
      <c r="P3014">
        <v>10028622.24</v>
      </c>
      <c r="R3014">
        <f t="shared" si="427"/>
        <v>-1.2650923295454544E-2</v>
      </c>
      <c r="S3014">
        <f t="shared" si="428"/>
        <v>0</v>
      </c>
      <c r="U3014">
        <f t="shared" si="429"/>
        <v>18.78347835899967</v>
      </c>
      <c r="V3014">
        <f t="shared" si="430"/>
        <v>0</v>
      </c>
      <c r="W3014">
        <f t="shared" si="431"/>
        <v>7.1808339998788995E-3</v>
      </c>
      <c r="X3014">
        <f t="shared" si="432"/>
        <v>0</v>
      </c>
      <c r="Y3014">
        <f t="shared" si="433"/>
        <v>-5.0899386079363614E-4</v>
      </c>
      <c r="AA3014">
        <f t="shared" si="434"/>
        <v>-3.65500042131657E-6</v>
      </c>
      <c r="AB3014">
        <f t="shared" si="435"/>
        <v>-5.0518069782118742E-3</v>
      </c>
    </row>
    <row r="3015" spans="1:28" x14ac:dyDescent="0.3">
      <c r="A3015" s="1">
        <v>3013</v>
      </c>
      <c r="B3015">
        <v>3013</v>
      </c>
      <c r="C3015">
        <v>18.793341969999801</v>
      </c>
      <c r="D3015">
        <v>18.793341969999801</v>
      </c>
      <c r="E3015">
        <v>-0.1220703125</v>
      </c>
      <c r="F3015">
        <v>-7.32421875E-2</v>
      </c>
      <c r="G3015">
        <v>10.25634765625</v>
      </c>
      <c r="H3015">
        <v>1.490116119384766E-2</v>
      </c>
      <c r="I3015">
        <v>-7.62939453125E-2</v>
      </c>
      <c r="J3015">
        <v>0.7476806640625</v>
      </c>
      <c r="K3015">
        <v>1.52587890625E-2</v>
      </c>
      <c r="L3015">
        <v>5.8207660913467407E-3</v>
      </c>
      <c r="M3015">
        <v>-3166.65</v>
      </c>
      <c r="N3015">
        <v>-103.5</v>
      </c>
      <c r="O3015">
        <v>-2592.4499999999998</v>
      </c>
      <c r="P3015">
        <v>10027672.2225</v>
      </c>
      <c r="R3015">
        <f t="shared" si="427"/>
        <v>-5.3267045454545442E-3</v>
      </c>
      <c r="S3015">
        <f t="shared" si="428"/>
        <v>0</v>
      </c>
      <c r="U3015">
        <f t="shared" si="429"/>
        <v>18.793341969999801</v>
      </c>
      <c r="V3015">
        <f t="shared" si="430"/>
        <v>0</v>
      </c>
      <c r="W3015">
        <f t="shared" si="431"/>
        <v>9.8636110001315558E-3</v>
      </c>
      <c r="X3015">
        <f t="shared" si="432"/>
        <v>0</v>
      </c>
      <c r="Y3015">
        <f t="shared" si="433"/>
        <v>-5.0899386079363614E-4</v>
      </c>
      <c r="AA3015">
        <f t="shared" si="434"/>
        <v>-5.0205174443235393E-6</v>
      </c>
      <c r="AB3015">
        <f t="shared" si="435"/>
        <v>-5.0568274956561974E-3</v>
      </c>
    </row>
    <row r="3016" spans="1:28" x14ac:dyDescent="0.3">
      <c r="A3016" s="1">
        <v>3014</v>
      </c>
      <c r="B3016">
        <v>3014</v>
      </c>
      <c r="C3016">
        <v>18.798851821999961</v>
      </c>
      <c r="D3016">
        <v>18.798851821999961</v>
      </c>
      <c r="E3016">
        <v>-9.033203125E-2</v>
      </c>
      <c r="F3016">
        <v>-9.033203125E-2</v>
      </c>
      <c r="G3016">
        <v>10.21728515625</v>
      </c>
      <c r="H3016">
        <v>8.1598758697509766E-3</v>
      </c>
      <c r="I3016">
        <v>-4.57763671875E-2</v>
      </c>
      <c r="J3016">
        <v>0.79345703125</v>
      </c>
      <c r="K3016">
        <v>-3.0517578125E-2</v>
      </c>
      <c r="L3016">
        <v>2.0954757928848271E-3</v>
      </c>
      <c r="M3016">
        <v>-3167.1</v>
      </c>
      <c r="N3016">
        <v>-104.4</v>
      </c>
      <c r="O3016">
        <v>-2592</v>
      </c>
      <c r="P3016">
        <v>10030522.41</v>
      </c>
      <c r="R3016">
        <f t="shared" si="427"/>
        <v>-2.2416548295454544E-2</v>
      </c>
      <c r="S3016">
        <f t="shared" si="428"/>
        <v>0</v>
      </c>
      <c r="U3016">
        <f t="shared" si="429"/>
        <v>18.798851821999961</v>
      </c>
      <c r="V3016">
        <f t="shared" si="430"/>
        <v>0</v>
      </c>
      <c r="W3016">
        <f t="shared" si="431"/>
        <v>5.5098520001592988E-3</v>
      </c>
      <c r="X3016">
        <f t="shared" si="432"/>
        <v>0</v>
      </c>
      <c r="Y3016">
        <f t="shared" si="433"/>
        <v>-5.0899386079363614E-4</v>
      </c>
      <c r="AA3016">
        <f t="shared" si="434"/>
        <v>-2.8044808419626198E-6</v>
      </c>
      <c r="AB3016">
        <f t="shared" si="435"/>
        <v>-5.0596319764981603E-3</v>
      </c>
    </row>
    <row r="3017" spans="1:28" x14ac:dyDescent="0.3">
      <c r="A3017" s="1">
        <v>3015</v>
      </c>
      <c r="B3017">
        <v>3015</v>
      </c>
      <c r="C3017">
        <v>18.804170821999829</v>
      </c>
      <c r="D3017">
        <v>18.804170821999829</v>
      </c>
      <c r="E3017">
        <v>-0.10009765625</v>
      </c>
      <c r="F3017">
        <v>-5.126953125E-2</v>
      </c>
      <c r="G3017">
        <v>10.2685546875</v>
      </c>
      <c r="H3017">
        <v>1.0019540786743161E-2</v>
      </c>
      <c r="I3017">
        <v>-0.1373291015625</v>
      </c>
      <c r="J3017">
        <v>0.7476806640625</v>
      </c>
      <c r="K3017">
        <v>0</v>
      </c>
      <c r="L3017">
        <v>1.885928213596344E-2</v>
      </c>
      <c r="M3017">
        <v>-3167.1</v>
      </c>
      <c r="N3017">
        <v>-104.4</v>
      </c>
      <c r="O3017">
        <v>-2592</v>
      </c>
      <c r="P3017">
        <v>10030522.41</v>
      </c>
      <c r="R3017">
        <f t="shared" si="427"/>
        <v>1.6645951704545456E-2</v>
      </c>
      <c r="S3017">
        <f t="shared" si="428"/>
        <v>0</v>
      </c>
      <c r="U3017">
        <f t="shared" si="429"/>
        <v>18.804170821999829</v>
      </c>
      <c r="V3017">
        <f t="shared" si="430"/>
        <v>0</v>
      </c>
      <c r="W3017">
        <f t="shared" si="431"/>
        <v>5.3189999998686233E-3</v>
      </c>
      <c r="X3017">
        <f t="shared" si="432"/>
        <v>0</v>
      </c>
      <c r="Y3017">
        <f t="shared" si="433"/>
        <v>-5.0899386079363614E-4</v>
      </c>
      <c r="AA3017">
        <f t="shared" si="434"/>
        <v>-2.7073383454944809E-6</v>
      </c>
      <c r="AB3017">
        <f t="shared" si="435"/>
        <v>-5.0623393148436545E-3</v>
      </c>
    </row>
    <row r="3018" spans="1:28" x14ac:dyDescent="0.3">
      <c r="A3018" s="1">
        <v>3016</v>
      </c>
      <c r="B3018">
        <v>3016</v>
      </c>
      <c r="C3018">
        <v>18.80951328499987</v>
      </c>
      <c r="D3018">
        <v>18.80951328499987</v>
      </c>
      <c r="E3018">
        <v>-9.27734375E-2</v>
      </c>
      <c r="F3018">
        <v>-6.8359375E-2</v>
      </c>
      <c r="G3018">
        <v>10.24658203125</v>
      </c>
      <c r="H3018">
        <v>8.6069107055664063E-3</v>
      </c>
      <c r="I3018">
        <v>-9.1552734375E-2</v>
      </c>
      <c r="J3018">
        <v>0.7171630859375</v>
      </c>
      <c r="K3018">
        <v>-3.0517578125E-2</v>
      </c>
      <c r="L3018">
        <v>8.3819031715393066E-3</v>
      </c>
      <c r="M3018">
        <v>-3166.8</v>
      </c>
      <c r="N3018">
        <v>-105.45</v>
      </c>
      <c r="O3018">
        <v>-2592.3000000000002</v>
      </c>
      <c r="P3018">
        <v>10028622.24</v>
      </c>
      <c r="R3018">
        <f t="shared" si="427"/>
        <v>-4.4389204545454419E-4</v>
      </c>
      <c r="S3018">
        <f t="shared" si="428"/>
        <v>0</v>
      </c>
      <c r="U3018">
        <f t="shared" si="429"/>
        <v>18.80951328499987</v>
      </c>
      <c r="V3018">
        <f t="shared" si="430"/>
        <v>0</v>
      </c>
      <c r="W3018">
        <f t="shared" si="431"/>
        <v>5.3424630000407092E-3</v>
      </c>
      <c r="X3018">
        <f t="shared" si="432"/>
        <v>0</v>
      </c>
      <c r="Y3018">
        <f t="shared" si="433"/>
        <v>-5.0899386079363614E-4</v>
      </c>
      <c r="AA3018">
        <f t="shared" si="434"/>
        <v>-2.7192808685378723E-6</v>
      </c>
      <c r="AB3018">
        <f t="shared" si="435"/>
        <v>-5.0650585957121921E-3</v>
      </c>
    </row>
    <row r="3019" spans="1:28" x14ac:dyDescent="0.3">
      <c r="A3019" s="1">
        <v>3017</v>
      </c>
      <c r="B3019">
        <v>3017</v>
      </c>
      <c r="C3019">
        <v>18.814884080999949</v>
      </c>
      <c r="D3019">
        <v>18.814884080999949</v>
      </c>
      <c r="E3019">
        <v>-0.11962890625</v>
      </c>
      <c r="F3019">
        <v>-0.10986328125</v>
      </c>
      <c r="G3019">
        <v>10.19775390625</v>
      </c>
      <c r="H3019">
        <v>1.4311075210571291E-2</v>
      </c>
      <c r="I3019">
        <v>-0.1068115234375</v>
      </c>
      <c r="J3019">
        <v>0.762939453125</v>
      </c>
      <c r="K3019">
        <v>4.57763671875E-2</v>
      </c>
      <c r="L3019">
        <v>1.140870153903961E-2</v>
      </c>
      <c r="M3019">
        <v>-3166.8</v>
      </c>
      <c r="N3019">
        <v>-105.45</v>
      </c>
      <c r="O3019">
        <v>-2592.3000000000002</v>
      </c>
      <c r="P3019">
        <v>10028622.24</v>
      </c>
      <c r="R3019">
        <f t="shared" si="427"/>
        <v>-4.1947798295454544E-2</v>
      </c>
      <c r="S3019">
        <f t="shared" si="428"/>
        <v>0</v>
      </c>
      <c r="U3019">
        <f t="shared" si="429"/>
        <v>18.814884080999949</v>
      </c>
      <c r="V3019">
        <f t="shared" si="430"/>
        <v>0</v>
      </c>
      <c r="W3019">
        <f t="shared" si="431"/>
        <v>5.3707960000792809E-3</v>
      </c>
      <c r="X3019">
        <f t="shared" si="432"/>
        <v>0</v>
      </c>
      <c r="Y3019">
        <f t="shared" si="433"/>
        <v>-5.0899386079363614E-4</v>
      </c>
      <c r="AA3019">
        <f t="shared" si="434"/>
        <v>-2.7337021916153713E-6</v>
      </c>
      <c r="AB3019">
        <f t="shared" si="435"/>
        <v>-5.0677922979038073E-3</v>
      </c>
    </row>
    <row r="3020" spans="1:28" x14ac:dyDescent="0.3">
      <c r="A3020" s="1">
        <v>3018</v>
      </c>
      <c r="B3020">
        <v>3018</v>
      </c>
      <c r="C3020">
        <v>18.82018771100002</v>
      </c>
      <c r="D3020">
        <v>18.82018771100002</v>
      </c>
      <c r="E3020">
        <v>-0.1123046875</v>
      </c>
      <c r="F3020">
        <v>-7.32421875E-2</v>
      </c>
      <c r="G3020">
        <v>10.20751953125</v>
      </c>
      <c r="H3020">
        <v>1.261234283447266E-2</v>
      </c>
      <c r="I3020">
        <v>-0.1373291015625</v>
      </c>
      <c r="J3020">
        <v>0.762939453125</v>
      </c>
      <c r="K3020">
        <v>-1.52587890625E-2</v>
      </c>
      <c r="L3020">
        <v>1.885928213596344E-2</v>
      </c>
      <c r="M3020">
        <v>-3166.8</v>
      </c>
      <c r="N3020">
        <v>-105</v>
      </c>
      <c r="O3020">
        <v>-2592.3000000000002</v>
      </c>
      <c r="P3020">
        <v>10028622.24</v>
      </c>
      <c r="R3020">
        <f t="shared" si="427"/>
        <v>-5.3267045454545442E-3</v>
      </c>
      <c r="S3020">
        <f t="shared" si="428"/>
        <v>0</v>
      </c>
      <c r="U3020">
        <f t="shared" si="429"/>
        <v>18.82018771100002</v>
      </c>
      <c r="V3020">
        <f t="shared" si="430"/>
        <v>0</v>
      </c>
      <c r="W3020">
        <f t="shared" si="431"/>
        <v>5.3036300000712799E-3</v>
      </c>
      <c r="X3020">
        <f t="shared" si="432"/>
        <v>0</v>
      </c>
      <c r="Y3020">
        <f t="shared" si="433"/>
        <v>-5.0899386079363614E-4</v>
      </c>
      <c r="AA3020">
        <f t="shared" si="434"/>
        <v>-2.6995151099572334E-6</v>
      </c>
      <c r="AB3020">
        <f t="shared" si="435"/>
        <v>-5.0704918130137647E-3</v>
      </c>
    </row>
    <row r="3021" spans="1:28" x14ac:dyDescent="0.3">
      <c r="A3021" s="1">
        <v>3019</v>
      </c>
      <c r="B3021">
        <v>3019</v>
      </c>
      <c r="C3021">
        <v>18.82549980299973</v>
      </c>
      <c r="D3021">
        <v>18.82549980299973</v>
      </c>
      <c r="E3021">
        <v>-9.27734375E-2</v>
      </c>
      <c r="F3021">
        <v>-9.27734375E-2</v>
      </c>
      <c r="G3021">
        <v>10.2392578125</v>
      </c>
      <c r="H3021">
        <v>8.6069107055664063E-3</v>
      </c>
      <c r="I3021">
        <v>-0.152587890625</v>
      </c>
      <c r="J3021">
        <v>0.7171630859375</v>
      </c>
      <c r="K3021">
        <v>7.62939453125E-2</v>
      </c>
      <c r="L3021">
        <v>2.3283064365386959E-2</v>
      </c>
      <c r="M3021">
        <v>-3166.8</v>
      </c>
      <c r="N3021">
        <v>-105</v>
      </c>
      <c r="O3021">
        <v>-2592.3000000000002</v>
      </c>
      <c r="P3021">
        <v>10028622.24</v>
      </c>
      <c r="R3021">
        <f t="shared" si="427"/>
        <v>-2.4857954545454544E-2</v>
      </c>
      <c r="S3021">
        <f t="shared" si="428"/>
        <v>0</v>
      </c>
      <c r="U3021">
        <f t="shared" si="429"/>
        <v>18.82549980299973</v>
      </c>
      <c r="V3021">
        <f t="shared" si="430"/>
        <v>0</v>
      </c>
      <c r="W3021">
        <f t="shared" si="431"/>
        <v>5.3120919997091676E-3</v>
      </c>
      <c r="X3021">
        <f t="shared" si="432"/>
        <v>0</v>
      </c>
      <c r="Y3021">
        <f t="shared" si="433"/>
        <v>-5.0899386079363614E-4</v>
      </c>
      <c r="AA3021">
        <f t="shared" si="434"/>
        <v>-2.7038222158229561E-6</v>
      </c>
      <c r="AB3021">
        <f t="shared" si="435"/>
        <v>-5.0731956352295876E-3</v>
      </c>
    </row>
    <row r="3022" spans="1:28" x14ac:dyDescent="0.3">
      <c r="A3022" s="1">
        <v>3020</v>
      </c>
      <c r="B3022">
        <v>3020</v>
      </c>
      <c r="C3022">
        <v>18.83110506200001</v>
      </c>
      <c r="D3022">
        <v>18.83110506200001</v>
      </c>
      <c r="E3022">
        <v>-0.13916015625</v>
      </c>
      <c r="F3022">
        <v>-5.126953125E-2</v>
      </c>
      <c r="G3022">
        <v>10.24169921875</v>
      </c>
      <c r="H3022">
        <v>1.9365549087524411E-2</v>
      </c>
      <c r="I3022">
        <v>-0.1220703125</v>
      </c>
      <c r="J3022">
        <v>0.7171630859375</v>
      </c>
      <c r="K3022">
        <v>1.52587890625E-2</v>
      </c>
      <c r="L3022">
        <v>1.490116119384766E-2</v>
      </c>
      <c r="M3022">
        <v>-3166.8</v>
      </c>
      <c r="N3022">
        <v>-105.45</v>
      </c>
      <c r="O3022">
        <v>-2592.3000000000002</v>
      </c>
      <c r="P3022">
        <v>10028622.24</v>
      </c>
      <c r="R3022">
        <f t="shared" si="427"/>
        <v>1.6645951704545456E-2</v>
      </c>
      <c r="S3022">
        <f t="shared" si="428"/>
        <v>0</v>
      </c>
      <c r="U3022">
        <f t="shared" si="429"/>
        <v>18.83110506200001</v>
      </c>
      <c r="V3022">
        <f t="shared" si="430"/>
        <v>0</v>
      </c>
      <c r="W3022">
        <f t="shared" si="431"/>
        <v>5.6052590002799718E-3</v>
      </c>
      <c r="X3022">
        <f t="shared" si="432"/>
        <v>0</v>
      </c>
      <c r="Y3022">
        <f t="shared" si="433"/>
        <v>-5.0899386079363614E-4</v>
      </c>
      <c r="AA3022">
        <f t="shared" si="434"/>
        <v>-2.85304241930078E-6</v>
      </c>
      <c r="AB3022">
        <f t="shared" si="435"/>
        <v>-5.0760486776488881E-3</v>
      </c>
    </row>
    <row r="3023" spans="1:28" x14ac:dyDescent="0.3">
      <c r="A3023" s="1">
        <v>3021</v>
      </c>
      <c r="B3023">
        <v>3021</v>
      </c>
      <c r="C3023">
        <v>18.83816096999999</v>
      </c>
      <c r="D3023">
        <v>18.83816096999999</v>
      </c>
      <c r="E3023">
        <v>-0.1220703125</v>
      </c>
      <c r="F3023">
        <v>-0.107421875</v>
      </c>
      <c r="G3023">
        <v>10.25146484375</v>
      </c>
      <c r="H3023">
        <v>1.490116119384766E-2</v>
      </c>
      <c r="I3023">
        <v>-6.103515625E-2</v>
      </c>
      <c r="J3023">
        <v>0.701904296875</v>
      </c>
      <c r="K3023">
        <v>3.0517578125E-2</v>
      </c>
      <c r="L3023">
        <v>3.7252902984619141E-3</v>
      </c>
      <c r="M3023">
        <v>-3166.8</v>
      </c>
      <c r="N3023">
        <v>-105.45</v>
      </c>
      <c r="O3023">
        <v>-2592.3000000000002</v>
      </c>
      <c r="P3023">
        <v>10028622.24</v>
      </c>
      <c r="R3023">
        <f t="shared" si="427"/>
        <v>-3.9506392045454544E-2</v>
      </c>
      <c r="S3023">
        <f t="shared" si="428"/>
        <v>0</v>
      </c>
      <c r="U3023">
        <f t="shared" si="429"/>
        <v>18.83816096999999</v>
      </c>
      <c r="V3023">
        <f t="shared" si="430"/>
        <v>0</v>
      </c>
      <c r="W3023">
        <f t="shared" si="431"/>
        <v>7.0559079999803487E-3</v>
      </c>
      <c r="X3023">
        <f t="shared" si="432"/>
        <v>0</v>
      </c>
      <c r="Y3023">
        <f t="shared" si="433"/>
        <v>-5.0899386079363614E-4</v>
      </c>
      <c r="AA3023">
        <f t="shared" si="434"/>
        <v>-3.5914138543147012E-6</v>
      </c>
      <c r="AB3023">
        <f t="shared" si="435"/>
        <v>-5.0796400915032024E-3</v>
      </c>
    </row>
    <row r="3024" spans="1:28" x14ac:dyDescent="0.3">
      <c r="A3024" s="1">
        <v>3022</v>
      </c>
      <c r="B3024">
        <v>3022</v>
      </c>
      <c r="C3024">
        <v>18.84483432199977</v>
      </c>
      <c r="D3024">
        <v>18.84483432199977</v>
      </c>
      <c r="E3024">
        <v>-9.521484375E-2</v>
      </c>
      <c r="F3024">
        <v>-6.8359375E-2</v>
      </c>
      <c r="G3024">
        <v>10.24169921875</v>
      </c>
      <c r="H3024">
        <v>9.0658664703369141E-3</v>
      </c>
      <c r="I3024">
        <v>-0.1373291015625</v>
      </c>
      <c r="J3024">
        <v>0.8697509765625</v>
      </c>
      <c r="K3024">
        <v>0</v>
      </c>
      <c r="L3024">
        <v>1.885928213596344E-2</v>
      </c>
      <c r="M3024">
        <v>-3164.55</v>
      </c>
      <c r="N3024">
        <v>-104.1</v>
      </c>
      <c r="O3024">
        <v>-2594.6999999999998</v>
      </c>
      <c r="P3024">
        <v>10014376.702500001</v>
      </c>
      <c r="R3024">
        <f t="shared" si="427"/>
        <v>-4.4389204545454419E-4</v>
      </c>
      <c r="S3024">
        <f t="shared" si="428"/>
        <v>0</v>
      </c>
      <c r="U3024">
        <f t="shared" si="429"/>
        <v>18.84483432199977</v>
      </c>
      <c r="V3024">
        <f t="shared" si="430"/>
        <v>0</v>
      </c>
      <c r="W3024">
        <f t="shared" si="431"/>
        <v>6.6733519997796975E-3</v>
      </c>
      <c r="X3024">
        <f t="shared" si="432"/>
        <v>0</v>
      </c>
      <c r="Y3024">
        <f t="shared" si="433"/>
        <v>-5.0899386079363614E-4</v>
      </c>
      <c r="AA3024">
        <f t="shared" si="434"/>
        <v>-3.3966951988028006E-6</v>
      </c>
      <c r="AB3024">
        <f t="shared" si="435"/>
        <v>-5.0830367867020056E-3</v>
      </c>
    </row>
    <row r="3025" spans="1:28" x14ac:dyDescent="0.3">
      <c r="A3025" s="1">
        <v>3023</v>
      </c>
      <c r="B3025">
        <v>3023</v>
      </c>
      <c r="C3025">
        <v>18.850238450999768</v>
      </c>
      <c r="D3025">
        <v>18.850238450999768</v>
      </c>
      <c r="E3025">
        <v>-0.107421875</v>
      </c>
      <c r="F3025">
        <v>-5.615234375E-2</v>
      </c>
      <c r="G3025">
        <v>10.24169921875</v>
      </c>
      <c r="H3025">
        <v>1.153945922851562E-2</v>
      </c>
      <c r="I3025">
        <v>-0.1068115234375</v>
      </c>
      <c r="J3025">
        <v>0.8087158203125</v>
      </c>
      <c r="K3025">
        <v>3.0517578125E-2</v>
      </c>
      <c r="L3025">
        <v>1.140870153903961E-2</v>
      </c>
      <c r="M3025">
        <v>-3164.7</v>
      </c>
      <c r="N3025">
        <v>-104.7</v>
      </c>
      <c r="O3025">
        <v>-2594.4</v>
      </c>
      <c r="P3025">
        <v>10015326.09</v>
      </c>
      <c r="R3025">
        <f t="shared" si="427"/>
        <v>1.1763139204545456E-2</v>
      </c>
      <c r="S3025">
        <f t="shared" si="428"/>
        <v>0</v>
      </c>
      <c r="U3025">
        <f t="shared" si="429"/>
        <v>18.850238450999768</v>
      </c>
      <c r="V3025">
        <f t="shared" si="430"/>
        <v>0</v>
      </c>
      <c r="W3025">
        <f t="shared" si="431"/>
        <v>5.4041289999986475E-3</v>
      </c>
      <c r="X3025">
        <f t="shared" si="432"/>
        <v>0</v>
      </c>
      <c r="Y3025">
        <f t="shared" si="433"/>
        <v>-5.0899386079363614E-4</v>
      </c>
      <c r="AA3025">
        <f t="shared" si="434"/>
        <v>-2.7506684839361636E-6</v>
      </c>
      <c r="AB3025">
        <f t="shared" si="435"/>
        <v>-5.0857874551859415E-3</v>
      </c>
    </row>
    <row r="3026" spans="1:28" x14ac:dyDescent="0.3">
      <c r="A3026" s="1">
        <v>3024</v>
      </c>
      <c r="B3026">
        <v>3024</v>
      </c>
      <c r="C3026">
        <v>18.85581102500009</v>
      </c>
      <c r="D3026">
        <v>18.85581102500009</v>
      </c>
      <c r="E3026">
        <v>-0.11474609375</v>
      </c>
      <c r="F3026">
        <v>-6.103515625E-2</v>
      </c>
      <c r="G3026">
        <v>10.2197265625</v>
      </c>
      <c r="H3026">
        <v>1.3166666030883791E-2</v>
      </c>
      <c r="I3026">
        <v>-9.1552734375E-2</v>
      </c>
      <c r="J3026">
        <v>0.7781982421875</v>
      </c>
      <c r="K3026">
        <v>-1.52587890625E-2</v>
      </c>
      <c r="L3026">
        <v>8.3819031715393066E-3</v>
      </c>
      <c r="M3026">
        <v>-3164.7</v>
      </c>
      <c r="N3026">
        <v>-104.7</v>
      </c>
      <c r="O3026">
        <v>-2594.4</v>
      </c>
      <c r="P3026">
        <v>10015326.09</v>
      </c>
      <c r="R3026">
        <f t="shared" si="427"/>
        <v>6.8803267045454558E-3</v>
      </c>
      <c r="S3026">
        <f t="shared" si="428"/>
        <v>0</v>
      </c>
      <c r="U3026">
        <f t="shared" si="429"/>
        <v>18.85581102500009</v>
      </c>
      <c r="V3026">
        <f t="shared" si="430"/>
        <v>0</v>
      </c>
      <c r="W3026">
        <f t="shared" si="431"/>
        <v>5.5725740003218505E-3</v>
      </c>
      <c r="X3026">
        <f t="shared" si="432"/>
        <v>0</v>
      </c>
      <c r="Y3026">
        <f t="shared" si="433"/>
        <v>-5.0899386079363614E-4</v>
      </c>
      <c r="AA3026">
        <f t="shared" si="434"/>
        <v>-2.8364059549820562E-6</v>
      </c>
      <c r="AB3026">
        <f t="shared" si="435"/>
        <v>-5.0886238611409238E-3</v>
      </c>
    </row>
    <row r="3027" spans="1:28" x14ac:dyDescent="0.3">
      <c r="A3027" s="1">
        <v>3025</v>
      </c>
      <c r="B3027">
        <v>3025</v>
      </c>
      <c r="C3027">
        <v>18.86147395099988</v>
      </c>
      <c r="D3027">
        <v>18.86147395099988</v>
      </c>
      <c r="E3027">
        <v>-0.1171875</v>
      </c>
      <c r="F3027">
        <v>-8.30078125E-2</v>
      </c>
      <c r="G3027">
        <v>10.23681640625</v>
      </c>
      <c r="H3027">
        <v>1.373291015625E-2</v>
      </c>
      <c r="I3027">
        <v>-6.103515625E-2</v>
      </c>
      <c r="J3027">
        <v>0.79345703125</v>
      </c>
      <c r="K3027">
        <v>0</v>
      </c>
      <c r="L3027">
        <v>3.7252902984619141E-3</v>
      </c>
      <c r="M3027">
        <v>-3165.15</v>
      </c>
      <c r="N3027">
        <v>-104.85</v>
      </c>
      <c r="O3027">
        <v>-2593.9499999999998</v>
      </c>
      <c r="P3027">
        <v>10018174.522500001</v>
      </c>
      <c r="R3027">
        <f t="shared" si="427"/>
        <v>-1.5092329545454544E-2</v>
      </c>
      <c r="S3027">
        <f t="shared" si="428"/>
        <v>0</v>
      </c>
      <c r="U3027">
        <f t="shared" si="429"/>
        <v>18.86147395099988</v>
      </c>
      <c r="V3027">
        <f t="shared" si="430"/>
        <v>0</v>
      </c>
      <c r="W3027">
        <f t="shared" si="431"/>
        <v>5.6629259997897918E-3</v>
      </c>
      <c r="X3027">
        <f t="shared" si="432"/>
        <v>0</v>
      </c>
      <c r="Y3027">
        <f t="shared" si="433"/>
        <v>-5.0899386079363614E-4</v>
      </c>
      <c r="AA3027">
        <f t="shared" si="434"/>
        <v>-2.8823945680216683E-6</v>
      </c>
      <c r="AB3027">
        <f t="shared" si="435"/>
        <v>-5.0915062557089453E-3</v>
      </c>
    </row>
    <row r="3028" spans="1:28" x14ac:dyDescent="0.3">
      <c r="A3028" s="1">
        <v>3026</v>
      </c>
      <c r="B3028">
        <v>3026</v>
      </c>
      <c r="C3028">
        <v>18.86711039600004</v>
      </c>
      <c r="D3028">
        <v>18.86711039600004</v>
      </c>
      <c r="E3028">
        <v>-0.126953125</v>
      </c>
      <c r="F3028">
        <v>-6.103515625E-2</v>
      </c>
      <c r="G3028">
        <v>10.2294921875</v>
      </c>
      <c r="H3028">
        <v>1.6117095947265622E-2</v>
      </c>
      <c r="I3028">
        <v>-0.1220703125</v>
      </c>
      <c r="J3028">
        <v>0.7476806640625</v>
      </c>
      <c r="K3028">
        <v>0</v>
      </c>
      <c r="L3028">
        <v>1.490116119384766E-2</v>
      </c>
      <c r="M3028">
        <v>-3165.75</v>
      </c>
      <c r="N3028">
        <v>-104.7</v>
      </c>
      <c r="O3028">
        <v>-2593.35</v>
      </c>
      <c r="P3028">
        <v>10021973.0625</v>
      </c>
      <c r="R3028">
        <f t="shared" si="427"/>
        <v>6.8803267045454558E-3</v>
      </c>
      <c r="S3028">
        <f t="shared" si="428"/>
        <v>0</v>
      </c>
      <c r="U3028">
        <f t="shared" si="429"/>
        <v>18.86711039600004</v>
      </c>
      <c r="V3028">
        <f t="shared" si="430"/>
        <v>0</v>
      </c>
      <c r="W3028">
        <f t="shared" si="431"/>
        <v>5.6364450001602506E-3</v>
      </c>
      <c r="X3028">
        <f t="shared" si="432"/>
        <v>0</v>
      </c>
      <c r="Y3028">
        <f t="shared" si="433"/>
        <v>-5.0899386079363614E-4</v>
      </c>
      <c r="AA3028">
        <f t="shared" si="434"/>
        <v>-2.8689159017825531E-6</v>
      </c>
      <c r="AB3028">
        <f t="shared" si="435"/>
        <v>-5.0943751716107282E-3</v>
      </c>
    </row>
    <row r="3029" spans="1:28" x14ac:dyDescent="0.3">
      <c r="A3029" s="1">
        <v>3027</v>
      </c>
      <c r="B3029">
        <v>3027</v>
      </c>
      <c r="C3029">
        <v>18.87274421099983</v>
      </c>
      <c r="D3029">
        <v>18.87274421099983</v>
      </c>
      <c r="E3029">
        <v>-0.10009765625</v>
      </c>
      <c r="F3029">
        <v>-6.34765625E-2</v>
      </c>
      <c r="G3029">
        <v>10.224609375</v>
      </c>
      <c r="H3029">
        <v>1.0019540786743161E-2</v>
      </c>
      <c r="I3029">
        <v>-9.1552734375E-2</v>
      </c>
      <c r="J3029">
        <v>0.79345703125</v>
      </c>
      <c r="K3029">
        <v>1.52587890625E-2</v>
      </c>
      <c r="L3029">
        <v>8.3819031715393066E-3</v>
      </c>
      <c r="M3029">
        <v>-3165.75</v>
      </c>
      <c r="N3029">
        <v>-104.7</v>
      </c>
      <c r="O3029">
        <v>-2593.35</v>
      </c>
      <c r="P3029">
        <v>10021973.0625</v>
      </c>
      <c r="R3029">
        <f t="shared" si="427"/>
        <v>4.4389204545454558E-3</v>
      </c>
      <c r="S3029">
        <f t="shared" si="428"/>
        <v>0</v>
      </c>
      <c r="U3029">
        <f t="shared" si="429"/>
        <v>18.87274421099983</v>
      </c>
      <c r="V3029">
        <f t="shared" si="430"/>
        <v>0</v>
      </c>
      <c r="W3029">
        <f t="shared" si="431"/>
        <v>5.6338149997898768E-3</v>
      </c>
      <c r="X3029">
        <f t="shared" si="432"/>
        <v>0</v>
      </c>
      <c r="Y3029">
        <f t="shared" si="433"/>
        <v>-5.0899386079363614E-4</v>
      </c>
      <c r="AA3029">
        <f t="shared" si="434"/>
        <v>-2.8675772477401476E-6</v>
      </c>
      <c r="AB3029">
        <f t="shared" si="435"/>
        <v>-5.0972427488584684E-3</v>
      </c>
    </row>
    <row r="3030" spans="1:28" x14ac:dyDescent="0.3">
      <c r="A3030" s="1">
        <v>3028</v>
      </c>
      <c r="B3030">
        <v>3028</v>
      </c>
      <c r="C3030">
        <v>18.87843398799987</v>
      </c>
      <c r="D3030">
        <v>18.87843398799987</v>
      </c>
      <c r="E3030">
        <v>-0.11474609375</v>
      </c>
      <c r="F3030">
        <v>-8.30078125E-2</v>
      </c>
      <c r="G3030">
        <v>10.22216796875</v>
      </c>
      <c r="H3030">
        <v>1.3166666030883791E-2</v>
      </c>
      <c r="I3030">
        <v>-0.1373291015625</v>
      </c>
      <c r="J3030">
        <v>0.79345703125</v>
      </c>
      <c r="K3030">
        <v>3.0517578125E-2</v>
      </c>
      <c r="L3030">
        <v>1.885928213596344E-2</v>
      </c>
      <c r="M3030">
        <v>-3165.15</v>
      </c>
      <c r="N3030">
        <v>-103.5</v>
      </c>
      <c r="O3030">
        <v>-2593.9499999999998</v>
      </c>
      <c r="P3030">
        <v>10018174.522500001</v>
      </c>
      <c r="R3030">
        <f t="shared" si="427"/>
        <v>-1.5092329545454544E-2</v>
      </c>
      <c r="S3030">
        <f t="shared" si="428"/>
        <v>0</v>
      </c>
      <c r="U3030">
        <f t="shared" si="429"/>
        <v>18.87843398799987</v>
      </c>
      <c r="V3030">
        <f t="shared" si="430"/>
        <v>0</v>
      </c>
      <c r="W3030">
        <f t="shared" si="431"/>
        <v>5.6897770000396974E-3</v>
      </c>
      <c r="X3030">
        <f t="shared" si="432"/>
        <v>0</v>
      </c>
      <c r="Y3030">
        <f t="shared" si="433"/>
        <v>-5.0899386079363614E-4</v>
      </c>
      <c r="AA3030">
        <f t="shared" si="434"/>
        <v>-2.8960615623050384E-6</v>
      </c>
      <c r="AB3030">
        <f t="shared" si="435"/>
        <v>-5.1001388104207736E-3</v>
      </c>
    </row>
    <row r="3031" spans="1:28" x14ac:dyDescent="0.3">
      <c r="A3031" s="1">
        <v>3029</v>
      </c>
      <c r="B3031">
        <v>3029</v>
      </c>
      <c r="C3031">
        <v>18.885030747999739</v>
      </c>
      <c r="D3031">
        <v>18.885030747999739</v>
      </c>
      <c r="E3031">
        <v>-0.1220703125</v>
      </c>
      <c r="F3031">
        <v>-5.615234375E-2</v>
      </c>
      <c r="G3031">
        <v>10.2587890625</v>
      </c>
      <c r="H3031">
        <v>1.490116119384766E-2</v>
      </c>
      <c r="I3031">
        <v>-0.1068115234375</v>
      </c>
      <c r="J3031">
        <v>0.732421875</v>
      </c>
      <c r="K3031">
        <v>3.0517578125E-2</v>
      </c>
      <c r="L3031">
        <v>1.140870153903961E-2</v>
      </c>
      <c r="M3031">
        <v>-3165.15</v>
      </c>
      <c r="N3031">
        <v>-103.5</v>
      </c>
      <c r="O3031">
        <v>-2593.9499999999998</v>
      </c>
      <c r="P3031">
        <v>10018174.522500001</v>
      </c>
      <c r="R3031">
        <f t="shared" si="427"/>
        <v>1.1763139204545456E-2</v>
      </c>
      <c r="S3031">
        <f t="shared" si="428"/>
        <v>0</v>
      </c>
      <c r="U3031">
        <f t="shared" si="429"/>
        <v>18.885030747999739</v>
      </c>
      <c r="V3031">
        <f t="shared" si="430"/>
        <v>0</v>
      </c>
      <c r="W3031">
        <f t="shared" si="431"/>
        <v>6.5967599998693061E-3</v>
      </c>
      <c r="X3031">
        <f t="shared" si="432"/>
        <v>0</v>
      </c>
      <c r="Y3031">
        <f t="shared" si="433"/>
        <v>-5.0899386079363614E-4</v>
      </c>
      <c r="AA3031">
        <f t="shared" si="434"/>
        <v>-3.3577103410625049E-6</v>
      </c>
      <c r="AB3031">
        <f t="shared" si="435"/>
        <v>-5.1034965207618363E-3</v>
      </c>
    </row>
    <row r="3032" spans="1:28" x14ac:dyDescent="0.3">
      <c r="A3032" s="1">
        <v>3030</v>
      </c>
      <c r="B3032">
        <v>3030</v>
      </c>
      <c r="C3032">
        <v>18.891762765999829</v>
      </c>
      <c r="D3032">
        <v>18.891762765999829</v>
      </c>
      <c r="E3032">
        <v>-0.1220703125</v>
      </c>
      <c r="F3032">
        <v>-6.103515625E-2</v>
      </c>
      <c r="G3032">
        <v>10.23193359375</v>
      </c>
      <c r="H3032">
        <v>1.490116119384766E-2</v>
      </c>
      <c r="I3032">
        <v>-6.103515625E-2</v>
      </c>
      <c r="J3032">
        <v>0.7781982421875</v>
      </c>
      <c r="K3032">
        <v>0</v>
      </c>
      <c r="L3032">
        <v>3.7252902984619141E-3</v>
      </c>
      <c r="M3032">
        <v>-3165.75</v>
      </c>
      <c r="N3032">
        <v>-105.45</v>
      </c>
      <c r="O3032">
        <v>-2593.35</v>
      </c>
      <c r="P3032">
        <v>10021973.0625</v>
      </c>
      <c r="R3032">
        <f t="shared" si="427"/>
        <v>6.8803267045454558E-3</v>
      </c>
      <c r="S3032">
        <f t="shared" si="428"/>
        <v>0</v>
      </c>
      <c r="U3032">
        <f t="shared" si="429"/>
        <v>18.891762765999829</v>
      </c>
      <c r="V3032">
        <f t="shared" si="430"/>
        <v>0</v>
      </c>
      <c r="W3032">
        <f t="shared" si="431"/>
        <v>6.7320180000898233E-3</v>
      </c>
      <c r="X3032">
        <f t="shared" si="432"/>
        <v>0</v>
      </c>
      <c r="Y3032">
        <f t="shared" si="433"/>
        <v>-5.0899386079363614E-4</v>
      </c>
      <c r="AA3032">
        <f t="shared" si="434"/>
        <v>-3.4265558327979722E-6</v>
      </c>
      <c r="AB3032">
        <f t="shared" si="435"/>
        <v>-5.1069230765946345E-3</v>
      </c>
    </row>
    <row r="3033" spans="1:28" x14ac:dyDescent="0.3">
      <c r="A3033" s="1">
        <v>3031</v>
      </c>
      <c r="B3033">
        <v>3031</v>
      </c>
      <c r="C3033">
        <v>18.902791098999838</v>
      </c>
      <c r="D3033">
        <v>18.902791098999838</v>
      </c>
      <c r="E3033">
        <v>-0.10498046875</v>
      </c>
      <c r="F3033">
        <v>-6.591796875E-2</v>
      </c>
      <c r="G3033">
        <v>10.25634765625</v>
      </c>
      <c r="H3033">
        <v>1.102089881896973E-2</v>
      </c>
      <c r="I3033">
        <v>-0.1678466796875</v>
      </c>
      <c r="J3033">
        <v>0.7476806640625</v>
      </c>
      <c r="K3033">
        <v>-1.52587890625E-2</v>
      </c>
      <c r="L3033">
        <v>2.8172507882118229E-2</v>
      </c>
      <c r="M3033">
        <v>-3165.15</v>
      </c>
      <c r="N3033">
        <v>-105.15</v>
      </c>
      <c r="O3033">
        <v>-2593.9499999999998</v>
      </c>
      <c r="P3033">
        <v>10018174.522500001</v>
      </c>
      <c r="R3033">
        <f t="shared" si="427"/>
        <v>1.9975142045454558E-3</v>
      </c>
      <c r="S3033">
        <f t="shared" si="428"/>
        <v>0</v>
      </c>
      <c r="U3033">
        <f t="shared" si="429"/>
        <v>18.902791098999838</v>
      </c>
      <c r="V3033">
        <f t="shared" si="430"/>
        <v>0</v>
      </c>
      <c r="W3033">
        <f t="shared" si="431"/>
        <v>1.1028333000009383E-2</v>
      </c>
      <c r="X3033">
        <f t="shared" si="432"/>
        <v>0</v>
      </c>
      <c r="Y3033">
        <f t="shared" si="433"/>
        <v>-5.0899386079363614E-4</v>
      </c>
      <c r="AA3033">
        <f t="shared" si="434"/>
        <v>-5.6133537917926391E-6</v>
      </c>
      <c r="AB3033">
        <f t="shared" si="435"/>
        <v>-5.112536430386427E-3</v>
      </c>
    </row>
    <row r="3034" spans="1:28" x14ac:dyDescent="0.3">
      <c r="A3034" s="1">
        <v>3032</v>
      </c>
      <c r="B3034">
        <v>3032</v>
      </c>
      <c r="C3034">
        <v>18.909424450999719</v>
      </c>
      <c r="D3034">
        <v>18.909424450999719</v>
      </c>
      <c r="E3034">
        <v>-0.10986328125</v>
      </c>
      <c r="F3034">
        <v>-8.544921875E-2</v>
      </c>
      <c r="G3034">
        <v>10.234375</v>
      </c>
      <c r="H3034">
        <v>1.20699405670166E-2</v>
      </c>
      <c r="I3034">
        <v>-0.1373291015625</v>
      </c>
      <c r="J3034">
        <v>0.8087158203125</v>
      </c>
      <c r="K3034">
        <v>-1.52587890625E-2</v>
      </c>
      <c r="L3034">
        <v>1.885928213596344E-2</v>
      </c>
      <c r="M3034">
        <v>-3164.85</v>
      </c>
      <c r="N3034">
        <v>-104.1</v>
      </c>
      <c r="O3034">
        <v>-2594.25</v>
      </c>
      <c r="P3034">
        <v>10016275.522500001</v>
      </c>
      <c r="R3034">
        <f t="shared" si="427"/>
        <v>-1.7533735795454544E-2</v>
      </c>
      <c r="S3034">
        <f t="shared" si="428"/>
        <v>0</v>
      </c>
      <c r="U3034">
        <f t="shared" si="429"/>
        <v>18.909424450999719</v>
      </c>
      <c r="V3034">
        <f t="shared" si="430"/>
        <v>0</v>
      </c>
      <c r="W3034">
        <f t="shared" si="431"/>
        <v>6.6333519998806878E-3</v>
      </c>
      <c r="X3034">
        <f t="shared" si="432"/>
        <v>0</v>
      </c>
      <c r="Y3034">
        <f t="shared" si="433"/>
        <v>-5.0899386079363614E-4</v>
      </c>
      <c r="AA3034">
        <f t="shared" si="434"/>
        <v>-3.3763354444224585E-6</v>
      </c>
      <c r="AB3034">
        <f t="shared" si="435"/>
        <v>-5.1159127658308495E-3</v>
      </c>
    </row>
    <row r="3035" spans="1:28" x14ac:dyDescent="0.3">
      <c r="A3035" s="1">
        <v>3033</v>
      </c>
      <c r="B3035">
        <v>3033</v>
      </c>
      <c r="C3035">
        <v>18.915073822000071</v>
      </c>
      <c r="D3035">
        <v>18.915073822000071</v>
      </c>
      <c r="E3035">
        <v>-9.27734375E-2</v>
      </c>
      <c r="F3035">
        <v>-5.859375E-2</v>
      </c>
      <c r="G3035">
        <v>10.22705078125</v>
      </c>
      <c r="H3035">
        <v>8.6069107055664063E-3</v>
      </c>
      <c r="I3035">
        <v>3.0517578125E-2</v>
      </c>
      <c r="J3035">
        <v>0.6256103515625</v>
      </c>
      <c r="K3035">
        <v>3.0517578125E-2</v>
      </c>
      <c r="L3035">
        <v>9.3132257461547852E-4</v>
      </c>
      <c r="M3035">
        <v>-3164.85</v>
      </c>
      <c r="N3035">
        <v>-104.1</v>
      </c>
      <c r="O3035">
        <v>-2594.25</v>
      </c>
      <c r="P3035">
        <v>10016275.522500001</v>
      </c>
      <c r="R3035">
        <f t="shared" si="427"/>
        <v>9.3217329545454558E-3</v>
      </c>
      <c r="S3035">
        <f t="shared" si="428"/>
        <v>0</v>
      </c>
      <c r="U3035">
        <f t="shared" si="429"/>
        <v>18.915073822000071</v>
      </c>
      <c r="V3035">
        <f t="shared" si="430"/>
        <v>0</v>
      </c>
      <c r="W3035">
        <f t="shared" si="431"/>
        <v>5.6493710003522324E-3</v>
      </c>
      <c r="X3035">
        <f t="shared" si="432"/>
        <v>0</v>
      </c>
      <c r="Y3035">
        <f t="shared" si="433"/>
        <v>-5.0899386079363614E-4</v>
      </c>
      <c r="AA3035">
        <f t="shared" si="434"/>
        <v>-2.875495156524889E-6</v>
      </c>
      <c r="AB3035">
        <f t="shared" si="435"/>
        <v>-5.1187882609873741E-3</v>
      </c>
    </row>
    <row r="3036" spans="1:28" x14ac:dyDescent="0.3">
      <c r="A3036" s="1">
        <v>3034</v>
      </c>
      <c r="B3036">
        <v>3034</v>
      </c>
      <c r="C3036">
        <v>18.922060580999641</v>
      </c>
      <c r="D3036">
        <v>18.922060580999641</v>
      </c>
      <c r="E3036">
        <v>-9.033203125E-2</v>
      </c>
      <c r="F3036">
        <v>-8.7890625E-2</v>
      </c>
      <c r="G3036">
        <v>10.25146484375</v>
      </c>
      <c r="H3036">
        <v>8.1598758697509766E-3</v>
      </c>
      <c r="I3036">
        <v>-4.57763671875E-2</v>
      </c>
      <c r="J3036">
        <v>0.762939453125</v>
      </c>
      <c r="K3036">
        <v>1.52587890625E-2</v>
      </c>
      <c r="L3036">
        <v>2.0954757928848271E-3</v>
      </c>
      <c r="M3036">
        <v>-3166.5</v>
      </c>
      <c r="N3036">
        <v>-103.2</v>
      </c>
      <c r="O3036">
        <v>-2592.75</v>
      </c>
      <c r="P3036">
        <v>10026722.25</v>
      </c>
      <c r="R3036">
        <f t="shared" si="427"/>
        <v>-1.9975142045454544E-2</v>
      </c>
      <c r="S3036">
        <f t="shared" si="428"/>
        <v>0</v>
      </c>
      <c r="U3036">
        <f t="shared" si="429"/>
        <v>18.922060580999641</v>
      </c>
      <c r="V3036">
        <f t="shared" si="430"/>
        <v>0</v>
      </c>
      <c r="W3036">
        <f t="shared" si="431"/>
        <v>6.9867589995702417E-3</v>
      </c>
      <c r="X3036">
        <f t="shared" si="432"/>
        <v>0</v>
      </c>
      <c r="Y3036">
        <f t="shared" si="433"/>
        <v>-5.0899386079363614E-4</v>
      </c>
      <c r="AA3036">
        <f t="shared" si="434"/>
        <v>-3.55621743762594E-6</v>
      </c>
      <c r="AB3036">
        <f t="shared" si="435"/>
        <v>-5.1223444784250002E-3</v>
      </c>
    </row>
    <row r="3037" spans="1:28" x14ac:dyDescent="0.3">
      <c r="A3037" s="1">
        <v>3035</v>
      </c>
      <c r="B3037">
        <v>3035</v>
      </c>
      <c r="C3037">
        <v>18.92862069199964</v>
      </c>
      <c r="D3037">
        <v>18.92862069199964</v>
      </c>
      <c r="E3037">
        <v>-0.1318359375</v>
      </c>
      <c r="F3037">
        <v>-6.103515625E-2</v>
      </c>
      <c r="G3037">
        <v>10.2294921875</v>
      </c>
      <c r="H3037">
        <v>1.738071441650391E-2</v>
      </c>
      <c r="I3037">
        <v>-0.1068115234375</v>
      </c>
      <c r="J3037">
        <v>0.7781982421875</v>
      </c>
      <c r="K3037">
        <v>7.62939453125E-2</v>
      </c>
      <c r="L3037">
        <v>1.140870153903961E-2</v>
      </c>
      <c r="M3037">
        <v>-3166.05</v>
      </c>
      <c r="N3037">
        <v>-105</v>
      </c>
      <c r="O3037">
        <v>-2593.0500000000002</v>
      </c>
      <c r="P3037">
        <v>10023872.602499999</v>
      </c>
      <c r="R3037">
        <f t="shared" si="427"/>
        <v>6.8803267045454558E-3</v>
      </c>
      <c r="S3037">
        <f t="shared" si="428"/>
        <v>0</v>
      </c>
      <c r="U3037">
        <f t="shared" si="429"/>
        <v>18.92862069199964</v>
      </c>
      <c r="V3037">
        <f t="shared" si="430"/>
        <v>0</v>
      </c>
      <c r="W3037">
        <f t="shared" si="431"/>
        <v>6.5601109999988694E-3</v>
      </c>
      <c r="X3037">
        <f t="shared" si="432"/>
        <v>0</v>
      </c>
      <c r="Y3037">
        <f t="shared" si="433"/>
        <v>-5.0899386079363614E-4</v>
      </c>
      <c r="AA3037">
        <f t="shared" si="434"/>
        <v>-3.3390562251242257E-6</v>
      </c>
      <c r="AB3037">
        <f t="shared" si="435"/>
        <v>-5.1256835346501243E-3</v>
      </c>
    </row>
    <row r="3038" spans="1:28" x14ac:dyDescent="0.3">
      <c r="A3038" s="1">
        <v>3036</v>
      </c>
      <c r="B3038">
        <v>3036</v>
      </c>
      <c r="C3038">
        <v>18.934660487999739</v>
      </c>
      <c r="D3038">
        <v>18.934660487999739</v>
      </c>
      <c r="E3038">
        <v>-0.12939453125</v>
      </c>
      <c r="F3038">
        <v>-7.8125E-2</v>
      </c>
      <c r="G3038">
        <v>10.224609375</v>
      </c>
      <c r="H3038">
        <v>1.674294471740723E-2</v>
      </c>
      <c r="I3038">
        <v>-0.1220703125</v>
      </c>
      <c r="J3038">
        <v>0.7476806640625</v>
      </c>
      <c r="K3038">
        <v>9.1552734375E-2</v>
      </c>
      <c r="L3038">
        <v>1.490116119384766E-2</v>
      </c>
      <c r="M3038">
        <v>-3166.05</v>
      </c>
      <c r="N3038">
        <v>-105</v>
      </c>
      <c r="O3038">
        <v>-2593.0500000000002</v>
      </c>
      <c r="P3038">
        <v>10023872.602499999</v>
      </c>
      <c r="R3038">
        <f t="shared" si="427"/>
        <v>-1.0209517045454544E-2</v>
      </c>
      <c r="S3038">
        <f t="shared" si="428"/>
        <v>0</v>
      </c>
      <c r="U3038">
        <f t="shared" si="429"/>
        <v>18.934660487999739</v>
      </c>
      <c r="V3038">
        <f t="shared" si="430"/>
        <v>0</v>
      </c>
      <c r="W3038">
        <f t="shared" si="431"/>
        <v>6.0397960000990736E-3</v>
      </c>
      <c r="X3038">
        <f t="shared" si="432"/>
        <v>0</v>
      </c>
      <c r="Y3038">
        <f t="shared" si="433"/>
        <v>-5.0899386079363614E-4</v>
      </c>
      <c r="AA3038">
        <f t="shared" si="434"/>
        <v>-3.0742190844963883E-6</v>
      </c>
      <c r="AB3038">
        <f t="shared" si="435"/>
        <v>-5.128757753734621E-3</v>
      </c>
    </row>
    <row r="3039" spans="1:28" x14ac:dyDescent="0.3">
      <c r="A3039" s="1">
        <v>3037</v>
      </c>
      <c r="B3039">
        <v>3037</v>
      </c>
      <c r="C3039">
        <v>18.94012754400001</v>
      </c>
      <c r="D3039">
        <v>18.94012754400001</v>
      </c>
      <c r="E3039">
        <v>-7.8125E-2</v>
      </c>
      <c r="F3039">
        <v>-2.685546875E-2</v>
      </c>
      <c r="G3039">
        <v>10.2490234375</v>
      </c>
      <c r="H3039">
        <v>6.103515625E-3</v>
      </c>
      <c r="I3039">
        <v>-0.1220703125</v>
      </c>
      <c r="J3039">
        <v>0.701904296875</v>
      </c>
      <c r="K3039">
        <v>-1.52587890625E-2</v>
      </c>
      <c r="L3039">
        <v>1.490116119384766E-2</v>
      </c>
      <c r="M3039">
        <v>-3165.45</v>
      </c>
      <c r="N3039">
        <v>-104.7</v>
      </c>
      <c r="O3039">
        <v>-2593.8000000000002</v>
      </c>
      <c r="P3039">
        <v>10020073.702500001</v>
      </c>
      <c r="R3039">
        <f t="shared" si="427"/>
        <v>4.1060014204545456E-2</v>
      </c>
      <c r="S3039">
        <f t="shared" si="428"/>
        <v>0</v>
      </c>
      <c r="U3039">
        <f t="shared" si="429"/>
        <v>18.94012754400001</v>
      </c>
      <c r="V3039">
        <f t="shared" si="430"/>
        <v>0</v>
      </c>
      <c r="W3039">
        <f t="shared" si="431"/>
        <v>5.4670560002705315E-3</v>
      </c>
      <c r="X3039">
        <f t="shared" si="432"/>
        <v>0</v>
      </c>
      <c r="Y3039">
        <f t="shared" si="433"/>
        <v>-5.0899386079363614E-4</v>
      </c>
      <c r="AA3039">
        <f t="shared" si="434"/>
        <v>-2.7826979407527122E-6</v>
      </c>
      <c r="AB3039">
        <f t="shared" si="435"/>
        <v>-5.1315404516753737E-3</v>
      </c>
    </row>
    <row r="3040" spans="1:28" x14ac:dyDescent="0.3">
      <c r="A3040" s="1">
        <v>3038</v>
      </c>
      <c r="B3040">
        <v>3038</v>
      </c>
      <c r="C3040">
        <v>18.945722876999749</v>
      </c>
      <c r="D3040">
        <v>18.945722876999749</v>
      </c>
      <c r="E3040">
        <v>-9.27734375E-2</v>
      </c>
      <c r="F3040">
        <v>-6.8359375E-2</v>
      </c>
      <c r="G3040">
        <v>10.23193359375</v>
      </c>
      <c r="H3040">
        <v>8.6069107055664063E-3</v>
      </c>
      <c r="I3040">
        <v>-7.62939453125E-2</v>
      </c>
      <c r="J3040">
        <v>0.7476806640625</v>
      </c>
      <c r="K3040">
        <v>6.103515625E-2</v>
      </c>
      <c r="L3040">
        <v>5.8207660913467407E-3</v>
      </c>
      <c r="M3040">
        <v>-3165.15</v>
      </c>
      <c r="N3040">
        <v>-104.85</v>
      </c>
      <c r="O3040">
        <v>-2593.9499999999998</v>
      </c>
      <c r="P3040">
        <v>10018174.522500001</v>
      </c>
      <c r="R3040">
        <f t="shared" si="427"/>
        <v>-4.4389204545454419E-4</v>
      </c>
      <c r="S3040">
        <f t="shared" si="428"/>
        <v>0</v>
      </c>
      <c r="U3040">
        <f t="shared" si="429"/>
        <v>18.945722876999749</v>
      </c>
      <c r="V3040">
        <f t="shared" si="430"/>
        <v>0</v>
      </c>
      <c r="W3040">
        <f t="shared" si="431"/>
        <v>5.5953329997393553E-3</v>
      </c>
      <c r="X3040">
        <f t="shared" si="432"/>
        <v>0</v>
      </c>
      <c r="Y3040">
        <f t="shared" si="433"/>
        <v>-5.0899386079363614E-4</v>
      </c>
      <c r="AA3040">
        <f t="shared" si="434"/>
        <v>-2.8479901459633719E-6</v>
      </c>
      <c r="AB3040">
        <f t="shared" si="435"/>
        <v>-5.1343884418213375E-3</v>
      </c>
    </row>
    <row r="3041" spans="1:28" x14ac:dyDescent="0.3">
      <c r="A3041" s="1">
        <v>3039</v>
      </c>
      <c r="B3041">
        <v>3039</v>
      </c>
      <c r="C3041">
        <v>18.95236613599991</v>
      </c>
      <c r="D3041">
        <v>18.95236613599991</v>
      </c>
      <c r="E3041">
        <v>-0.13427734375</v>
      </c>
      <c r="F3041">
        <v>-7.32421875E-2</v>
      </c>
      <c r="G3041">
        <v>10.234375</v>
      </c>
      <c r="H3041">
        <v>1.8030405044555661E-2</v>
      </c>
      <c r="I3041">
        <v>-0.18310546875</v>
      </c>
      <c r="J3041">
        <v>0.79345703125</v>
      </c>
      <c r="K3041">
        <v>0</v>
      </c>
      <c r="L3041">
        <v>3.3527612686157227E-2</v>
      </c>
      <c r="M3041">
        <v>-3165.15</v>
      </c>
      <c r="N3041">
        <v>-104.85</v>
      </c>
      <c r="O3041">
        <v>-2593.9499999999998</v>
      </c>
      <c r="P3041">
        <v>10018174.522500001</v>
      </c>
      <c r="R3041">
        <f t="shared" si="427"/>
        <v>-5.3267045454545442E-3</v>
      </c>
      <c r="S3041">
        <f t="shared" si="428"/>
        <v>0</v>
      </c>
      <c r="U3041">
        <f t="shared" si="429"/>
        <v>18.95236613599991</v>
      </c>
      <c r="V3041">
        <f t="shared" si="430"/>
        <v>0</v>
      </c>
      <c r="W3041">
        <f t="shared" si="431"/>
        <v>6.6432590001603842E-3</v>
      </c>
      <c r="X3041">
        <f t="shared" si="432"/>
        <v>0</v>
      </c>
      <c r="Y3041">
        <f t="shared" si="433"/>
        <v>-5.0899386079363614E-4</v>
      </c>
      <c r="AA3041">
        <f t="shared" si="434"/>
        <v>-3.3813780467437048E-6</v>
      </c>
      <c r="AB3041">
        <f t="shared" si="435"/>
        <v>-5.1377698198680809E-3</v>
      </c>
    </row>
    <row r="3042" spans="1:28" x14ac:dyDescent="0.3">
      <c r="A3042" s="1">
        <v>3040</v>
      </c>
      <c r="B3042">
        <v>3040</v>
      </c>
      <c r="C3042">
        <v>18.959128896000038</v>
      </c>
      <c r="D3042">
        <v>18.959128896000038</v>
      </c>
      <c r="E3042">
        <v>-0.126953125</v>
      </c>
      <c r="F3042">
        <v>-6.591796875E-2</v>
      </c>
      <c r="G3042">
        <v>10.23681640625</v>
      </c>
      <c r="H3042">
        <v>1.6117095947265622E-2</v>
      </c>
      <c r="I3042">
        <v>-0.1068115234375</v>
      </c>
      <c r="J3042">
        <v>0.762939453125</v>
      </c>
      <c r="K3042">
        <v>3.0517578125E-2</v>
      </c>
      <c r="L3042">
        <v>1.140870153903961E-2</v>
      </c>
      <c r="M3042">
        <v>-3165.6</v>
      </c>
      <c r="N3042">
        <v>-104.85</v>
      </c>
      <c r="O3042">
        <v>-2593.65</v>
      </c>
      <c r="P3042">
        <v>10021023.359999999</v>
      </c>
      <c r="R3042">
        <f t="shared" si="427"/>
        <v>1.9975142045454558E-3</v>
      </c>
      <c r="S3042">
        <f t="shared" si="428"/>
        <v>0</v>
      </c>
      <c r="U3042">
        <f t="shared" si="429"/>
        <v>18.959128896000038</v>
      </c>
      <c r="V3042">
        <f t="shared" si="430"/>
        <v>0</v>
      </c>
      <c r="W3042">
        <f t="shared" si="431"/>
        <v>6.7627600001287647E-3</v>
      </c>
      <c r="X3042">
        <f t="shared" si="432"/>
        <v>0</v>
      </c>
      <c r="Y3042">
        <f t="shared" si="433"/>
        <v>-5.0899386079363614E-4</v>
      </c>
      <c r="AA3042">
        <f t="shared" si="434"/>
        <v>-3.4422033220863112E-6</v>
      </c>
      <c r="AB3042">
        <f t="shared" si="435"/>
        <v>-5.1412120231901668E-3</v>
      </c>
    </row>
    <row r="3043" spans="1:28" x14ac:dyDescent="0.3">
      <c r="A3043" s="1">
        <v>3041</v>
      </c>
      <c r="B3043">
        <v>3041</v>
      </c>
      <c r="C3043">
        <v>18.964606470000039</v>
      </c>
      <c r="D3043">
        <v>18.964606470000039</v>
      </c>
      <c r="E3043">
        <v>-0.107421875</v>
      </c>
      <c r="F3043">
        <v>-4.638671875E-2</v>
      </c>
      <c r="G3043">
        <v>10.23681640625</v>
      </c>
      <c r="H3043">
        <v>1.153945922851562E-2</v>
      </c>
      <c r="I3043">
        <v>-6.103515625E-2</v>
      </c>
      <c r="J3043">
        <v>0.79345703125</v>
      </c>
      <c r="K3043">
        <v>0</v>
      </c>
      <c r="L3043">
        <v>3.7252902984619141E-3</v>
      </c>
      <c r="M3043">
        <v>-3165.6</v>
      </c>
      <c r="N3043">
        <v>-104.85</v>
      </c>
      <c r="O3043">
        <v>-2593.65</v>
      </c>
      <c r="P3043">
        <v>10021023.359999999</v>
      </c>
      <c r="R3043">
        <f t="shared" si="427"/>
        <v>2.1528764204545456E-2</v>
      </c>
      <c r="S3043">
        <f t="shared" si="428"/>
        <v>0</v>
      </c>
      <c r="U3043">
        <f t="shared" si="429"/>
        <v>18.964606470000039</v>
      </c>
      <c r="V3043">
        <f t="shared" si="430"/>
        <v>0</v>
      </c>
      <c r="W3043">
        <f t="shared" si="431"/>
        <v>5.4775740000003736E-3</v>
      </c>
      <c r="X3043">
        <f t="shared" si="432"/>
        <v>0</v>
      </c>
      <c r="Y3043">
        <f t="shared" si="433"/>
        <v>-5.0899386079363614E-4</v>
      </c>
      <c r="AA3043">
        <f t="shared" si="434"/>
        <v>-2.7880515380430308E-6</v>
      </c>
      <c r="AB3043">
        <f t="shared" si="435"/>
        <v>-5.1440000747282099E-3</v>
      </c>
    </row>
    <row r="3044" spans="1:28" x14ac:dyDescent="0.3">
      <c r="A3044" s="1">
        <v>3042</v>
      </c>
      <c r="B3044">
        <v>3042</v>
      </c>
      <c r="C3044">
        <v>18.970124672999649</v>
      </c>
      <c r="D3044">
        <v>18.970124672999649</v>
      </c>
      <c r="E3044">
        <v>-0.1318359375</v>
      </c>
      <c r="F3044">
        <v>-4.150390625E-2</v>
      </c>
      <c r="G3044">
        <v>10.244140625</v>
      </c>
      <c r="H3044">
        <v>1.738071441650391E-2</v>
      </c>
      <c r="I3044">
        <v>-0.1220703125</v>
      </c>
      <c r="J3044">
        <v>0.7476806640625</v>
      </c>
      <c r="K3044">
        <v>4.57763671875E-2</v>
      </c>
      <c r="L3044">
        <v>1.490116119384766E-2</v>
      </c>
      <c r="M3044">
        <v>-3165.45</v>
      </c>
      <c r="N3044">
        <v>-104.4</v>
      </c>
      <c r="O3044">
        <v>-2593.8000000000002</v>
      </c>
      <c r="P3044">
        <v>10020073.702500001</v>
      </c>
      <c r="R3044">
        <f t="shared" si="427"/>
        <v>2.6411576704545456E-2</v>
      </c>
      <c r="S3044">
        <f t="shared" si="428"/>
        <v>0</v>
      </c>
      <c r="U3044">
        <f t="shared" si="429"/>
        <v>18.970124672999649</v>
      </c>
      <c r="V3044">
        <f t="shared" si="430"/>
        <v>0</v>
      </c>
      <c r="W3044">
        <f t="shared" si="431"/>
        <v>5.5182029996103665E-3</v>
      </c>
      <c r="X3044">
        <f t="shared" si="432"/>
        <v>0</v>
      </c>
      <c r="Y3044">
        <f t="shared" si="433"/>
        <v>-5.0899386079363614E-4</v>
      </c>
      <c r="AA3044">
        <f t="shared" si="434"/>
        <v>-2.8087314494147043E-6</v>
      </c>
      <c r="AB3044">
        <f t="shared" si="435"/>
        <v>-5.1468088061776248E-3</v>
      </c>
    </row>
    <row r="3045" spans="1:28" x14ac:dyDescent="0.3">
      <c r="A3045" s="1">
        <v>3043</v>
      </c>
      <c r="B3045">
        <v>3043</v>
      </c>
      <c r="C3045">
        <v>18.975896118000041</v>
      </c>
      <c r="D3045">
        <v>18.975896118000041</v>
      </c>
      <c r="E3045">
        <v>-0.1123046875</v>
      </c>
      <c r="F3045">
        <v>-7.32421875E-2</v>
      </c>
      <c r="G3045">
        <v>10.2490234375</v>
      </c>
      <c r="H3045">
        <v>1.261234283447266E-2</v>
      </c>
      <c r="I3045">
        <v>-0.1220703125</v>
      </c>
      <c r="J3045">
        <v>0.762939453125</v>
      </c>
      <c r="K3045">
        <v>0.1068115234375</v>
      </c>
      <c r="L3045">
        <v>1.490116119384766E-2</v>
      </c>
      <c r="M3045">
        <v>-3166.05</v>
      </c>
      <c r="N3045">
        <v>-103.95</v>
      </c>
      <c r="O3045">
        <v>-2593.0500000000002</v>
      </c>
      <c r="P3045">
        <v>10023872.602499999</v>
      </c>
      <c r="R3045">
        <f t="shared" si="427"/>
        <v>-5.3267045454545442E-3</v>
      </c>
      <c r="S3045">
        <f t="shared" si="428"/>
        <v>0</v>
      </c>
      <c r="U3045">
        <f t="shared" si="429"/>
        <v>18.975896118000041</v>
      </c>
      <c r="V3045">
        <f t="shared" si="430"/>
        <v>0</v>
      </c>
      <c r="W3045">
        <f t="shared" si="431"/>
        <v>5.7714450003913953E-3</v>
      </c>
      <c r="X3045">
        <f t="shared" si="432"/>
        <v>0</v>
      </c>
      <c r="Y3045">
        <f t="shared" si="433"/>
        <v>-5.0899386079363614E-4</v>
      </c>
      <c r="AA3045">
        <f t="shared" si="434"/>
        <v>-2.9376300731073451E-6</v>
      </c>
      <c r="AB3045">
        <f t="shared" si="435"/>
        <v>-5.1497464362507319E-3</v>
      </c>
    </row>
    <row r="3046" spans="1:28" x14ac:dyDescent="0.3">
      <c r="A3046" s="1">
        <v>3044</v>
      </c>
      <c r="B3046">
        <v>3044</v>
      </c>
      <c r="C3046">
        <v>18.98156465500006</v>
      </c>
      <c r="D3046">
        <v>18.98156465500006</v>
      </c>
      <c r="E3046">
        <v>-8.7890625E-2</v>
      </c>
      <c r="F3046">
        <v>-0.1025390625</v>
      </c>
      <c r="G3046">
        <v>10.22216796875</v>
      </c>
      <c r="H3046">
        <v>7.724761962890625E-3</v>
      </c>
      <c r="I3046">
        <v>-4.57763671875E-2</v>
      </c>
      <c r="J3046">
        <v>0.7476806640625</v>
      </c>
      <c r="K3046">
        <v>7.62939453125E-2</v>
      </c>
      <c r="L3046">
        <v>2.0954757928848271E-3</v>
      </c>
      <c r="M3046">
        <v>-3166.05</v>
      </c>
      <c r="N3046">
        <v>-103.95</v>
      </c>
      <c r="O3046">
        <v>-2593.0500000000002</v>
      </c>
      <c r="P3046">
        <v>10023872.602499999</v>
      </c>
      <c r="R3046">
        <f t="shared" si="427"/>
        <v>-3.4623579545454544E-2</v>
      </c>
      <c r="S3046">
        <f t="shared" si="428"/>
        <v>0</v>
      </c>
      <c r="U3046">
        <f t="shared" si="429"/>
        <v>18.98156465500006</v>
      </c>
      <c r="V3046">
        <f t="shared" si="430"/>
        <v>0</v>
      </c>
      <c r="W3046">
        <f t="shared" si="431"/>
        <v>5.6685370000195689E-3</v>
      </c>
      <c r="X3046">
        <f t="shared" si="432"/>
        <v>0</v>
      </c>
      <c r="Y3046">
        <f t="shared" si="433"/>
        <v>-5.0899386079363614E-4</v>
      </c>
      <c r="AA3046">
        <f t="shared" si="434"/>
        <v>-2.8852505326915362E-6</v>
      </c>
      <c r="AB3046">
        <f t="shared" si="435"/>
        <v>-5.1526316867834231E-3</v>
      </c>
    </row>
    <row r="3047" spans="1:28" x14ac:dyDescent="0.3">
      <c r="A3047" s="1">
        <v>3045</v>
      </c>
      <c r="B3047">
        <v>3045</v>
      </c>
      <c r="C3047">
        <v>18.987368450999838</v>
      </c>
      <c r="D3047">
        <v>18.987368450999838</v>
      </c>
      <c r="E3047">
        <v>-0.11962890625</v>
      </c>
      <c r="F3047">
        <v>-7.568359375E-2</v>
      </c>
      <c r="G3047">
        <v>10.22705078125</v>
      </c>
      <c r="H3047">
        <v>1.4311075210571291E-2</v>
      </c>
      <c r="I3047">
        <v>-6.103515625E-2</v>
      </c>
      <c r="J3047">
        <v>0.7781982421875</v>
      </c>
      <c r="K3047">
        <v>-4.57763671875E-2</v>
      </c>
      <c r="L3047">
        <v>3.7252902984619141E-3</v>
      </c>
      <c r="M3047">
        <v>-3165.75</v>
      </c>
      <c r="N3047">
        <v>-104.4</v>
      </c>
      <c r="O3047">
        <v>-2593.35</v>
      </c>
      <c r="P3047">
        <v>10021973.0625</v>
      </c>
      <c r="R3047">
        <f t="shared" si="427"/>
        <v>-7.7681107954545442E-3</v>
      </c>
      <c r="S3047">
        <f t="shared" si="428"/>
        <v>0</v>
      </c>
      <c r="U3047">
        <f t="shared" si="429"/>
        <v>18.987368450999838</v>
      </c>
      <c r="V3047">
        <f t="shared" si="430"/>
        <v>0</v>
      </c>
      <c r="W3047">
        <f t="shared" si="431"/>
        <v>5.8037959997783162E-3</v>
      </c>
      <c r="X3047">
        <f t="shared" si="432"/>
        <v>0</v>
      </c>
      <c r="Y3047">
        <f t="shared" si="433"/>
        <v>-5.0899386079363614E-4</v>
      </c>
      <c r="AA3047">
        <f t="shared" si="434"/>
        <v>-2.9540965331858266E-6</v>
      </c>
      <c r="AB3047">
        <f t="shared" si="435"/>
        <v>-5.1555857833166085E-3</v>
      </c>
    </row>
    <row r="3048" spans="1:28" x14ac:dyDescent="0.3">
      <c r="A3048" s="1">
        <v>3046</v>
      </c>
      <c r="B3048">
        <v>3046</v>
      </c>
      <c r="C3048">
        <v>18.993027543999691</v>
      </c>
      <c r="D3048">
        <v>18.993027543999691</v>
      </c>
      <c r="E3048">
        <v>-0.11962890625</v>
      </c>
      <c r="F3048">
        <v>-9.765625E-2</v>
      </c>
      <c r="G3048">
        <v>10.2392578125</v>
      </c>
      <c r="H3048">
        <v>1.4311075210571291E-2</v>
      </c>
      <c r="I3048">
        <v>-7.62939453125E-2</v>
      </c>
      <c r="J3048">
        <v>0.7171630859375</v>
      </c>
      <c r="K3048">
        <v>3.0517578125E-2</v>
      </c>
      <c r="L3048">
        <v>5.8207660913467407E-3</v>
      </c>
      <c r="M3048">
        <v>-3165.75</v>
      </c>
      <c r="N3048">
        <v>-104.4</v>
      </c>
      <c r="O3048">
        <v>-2593.35</v>
      </c>
      <c r="P3048">
        <v>10021973.0625</v>
      </c>
      <c r="R3048">
        <f t="shared" si="427"/>
        <v>-2.9740767045454544E-2</v>
      </c>
      <c r="S3048">
        <f t="shared" si="428"/>
        <v>0</v>
      </c>
      <c r="U3048">
        <f t="shared" si="429"/>
        <v>18.993027543999691</v>
      </c>
      <c r="V3048">
        <f t="shared" si="430"/>
        <v>0</v>
      </c>
      <c r="W3048">
        <f t="shared" si="431"/>
        <v>5.6590929998527884E-3</v>
      </c>
      <c r="X3048">
        <f t="shared" si="432"/>
        <v>0</v>
      </c>
      <c r="Y3048">
        <f t="shared" si="433"/>
        <v>-5.0899386079363614E-4</v>
      </c>
      <c r="AA3048">
        <f t="shared" si="434"/>
        <v>-2.8804435945853107E-6</v>
      </c>
      <c r="AB3048">
        <f t="shared" si="435"/>
        <v>-5.1584662269111934E-3</v>
      </c>
    </row>
    <row r="3049" spans="1:28" x14ac:dyDescent="0.3">
      <c r="A3049" s="1">
        <v>3047</v>
      </c>
      <c r="B3049">
        <v>3047</v>
      </c>
      <c r="C3049">
        <v>18.998670858999962</v>
      </c>
      <c r="D3049">
        <v>18.998670858999962</v>
      </c>
      <c r="E3049">
        <v>-0.1220703125</v>
      </c>
      <c r="F3049">
        <v>-5.37109375E-2</v>
      </c>
      <c r="G3049">
        <v>10.23193359375</v>
      </c>
      <c r="H3049">
        <v>1.490116119384766E-2</v>
      </c>
      <c r="I3049">
        <v>-0.1068115234375</v>
      </c>
      <c r="J3049">
        <v>0.8544921875</v>
      </c>
      <c r="K3049">
        <v>7.62939453125E-2</v>
      </c>
      <c r="L3049">
        <v>1.140870153903961E-2</v>
      </c>
      <c r="M3049">
        <v>-3165.45</v>
      </c>
      <c r="N3049">
        <v>-103.95</v>
      </c>
      <c r="O3049">
        <v>-2593.8000000000002</v>
      </c>
      <c r="P3049">
        <v>10020073.702500001</v>
      </c>
      <c r="R3049">
        <f t="shared" si="427"/>
        <v>1.4204545454545456E-2</v>
      </c>
      <c r="S3049">
        <f t="shared" si="428"/>
        <v>0</v>
      </c>
      <c r="U3049">
        <f t="shared" si="429"/>
        <v>18.998670858999962</v>
      </c>
      <c r="V3049">
        <f t="shared" si="430"/>
        <v>0</v>
      </c>
      <c r="W3049">
        <f t="shared" si="431"/>
        <v>5.6433150002703769E-3</v>
      </c>
      <c r="X3049">
        <f t="shared" si="432"/>
        <v>0</v>
      </c>
      <c r="Y3049">
        <f t="shared" si="433"/>
        <v>-5.0899386079363614E-4</v>
      </c>
      <c r="AA3049">
        <f t="shared" si="434"/>
        <v>-2.8724126896622591E-6</v>
      </c>
      <c r="AB3049">
        <f t="shared" si="435"/>
        <v>-5.1613386396008555E-3</v>
      </c>
    </row>
    <row r="3050" spans="1:28" x14ac:dyDescent="0.3">
      <c r="A3050" s="1">
        <v>3048</v>
      </c>
      <c r="B3050">
        <v>3048</v>
      </c>
      <c r="C3050">
        <v>19.006591192000091</v>
      </c>
      <c r="D3050">
        <v>19.006591192000091</v>
      </c>
      <c r="E3050">
        <v>-9.27734375E-2</v>
      </c>
      <c r="F3050">
        <v>-0.10498046875</v>
      </c>
      <c r="G3050">
        <v>10.2099609375</v>
      </c>
      <c r="H3050">
        <v>8.6069107055664063E-3</v>
      </c>
      <c r="I3050">
        <v>-0.152587890625</v>
      </c>
      <c r="J3050">
        <v>0.732421875</v>
      </c>
      <c r="K3050">
        <v>1.52587890625E-2</v>
      </c>
      <c r="L3050">
        <v>2.3283064365386959E-2</v>
      </c>
      <c r="M3050">
        <v>-3166.05</v>
      </c>
      <c r="N3050">
        <v>-105</v>
      </c>
      <c r="O3050">
        <v>-2593.0500000000002</v>
      </c>
      <c r="P3050">
        <v>10023872.602499999</v>
      </c>
      <c r="R3050">
        <f t="shared" si="427"/>
        <v>-3.7064985795454544E-2</v>
      </c>
      <c r="S3050">
        <f t="shared" si="428"/>
        <v>0</v>
      </c>
      <c r="U3050">
        <f t="shared" si="429"/>
        <v>19.006591192000091</v>
      </c>
      <c r="V3050">
        <f t="shared" si="430"/>
        <v>0</v>
      </c>
      <c r="W3050">
        <f t="shared" si="431"/>
        <v>7.9203330001291761E-3</v>
      </c>
      <c r="X3050">
        <f t="shared" si="432"/>
        <v>0</v>
      </c>
      <c r="Y3050">
        <f t="shared" si="433"/>
        <v>-5.0899386079363614E-4</v>
      </c>
      <c r="AA3050">
        <f t="shared" si="434"/>
        <v>-4.0314008725069923E-6</v>
      </c>
      <c r="AB3050">
        <f t="shared" si="435"/>
        <v>-5.1653700404733624E-3</v>
      </c>
    </row>
    <row r="3051" spans="1:28" x14ac:dyDescent="0.3">
      <c r="A3051" s="1">
        <v>3049</v>
      </c>
      <c r="B3051">
        <v>3049</v>
      </c>
      <c r="C3051">
        <v>19.019203302999809</v>
      </c>
      <c r="D3051">
        <v>19.019203302999809</v>
      </c>
      <c r="E3051">
        <v>-0.1025390625</v>
      </c>
      <c r="F3051">
        <v>-6.34765625E-2</v>
      </c>
      <c r="G3051">
        <v>10.21728515625</v>
      </c>
      <c r="H3051">
        <v>1.051425933837891E-2</v>
      </c>
      <c r="I3051">
        <v>-0.1068115234375</v>
      </c>
      <c r="J3051">
        <v>0.701904296875</v>
      </c>
      <c r="K3051">
        <v>4.57763671875E-2</v>
      </c>
      <c r="L3051">
        <v>1.140870153903961E-2</v>
      </c>
      <c r="M3051">
        <v>-3165.9</v>
      </c>
      <c r="N3051">
        <v>-104.1</v>
      </c>
      <c r="O3051">
        <v>-2593.1999999999998</v>
      </c>
      <c r="P3051">
        <v>10022922.810000001</v>
      </c>
      <c r="R3051">
        <f t="shared" si="427"/>
        <v>4.4389204545454558E-3</v>
      </c>
      <c r="S3051">
        <f t="shared" si="428"/>
        <v>0</v>
      </c>
      <c r="U3051">
        <f t="shared" si="429"/>
        <v>19.019203302999809</v>
      </c>
      <c r="V3051">
        <f t="shared" si="430"/>
        <v>0</v>
      </c>
      <c r="W3051">
        <f t="shared" si="431"/>
        <v>1.2612110999718595E-2</v>
      </c>
      <c r="X3051">
        <f t="shared" si="432"/>
        <v>0</v>
      </c>
      <c r="Y3051">
        <f t="shared" si="433"/>
        <v>-5.0899386079363614E-4</v>
      </c>
      <c r="AA3051">
        <f t="shared" si="434"/>
        <v>-6.4194870705046538E-6</v>
      </c>
      <c r="AB3051">
        <f t="shared" si="435"/>
        <v>-5.1717895275438667E-3</v>
      </c>
    </row>
    <row r="3052" spans="1:28" x14ac:dyDescent="0.3">
      <c r="A3052" s="1">
        <v>3050</v>
      </c>
      <c r="B3052">
        <v>3050</v>
      </c>
      <c r="C3052">
        <v>19.024817932999671</v>
      </c>
      <c r="D3052">
        <v>19.024817932999671</v>
      </c>
      <c r="E3052">
        <v>-0.107421875</v>
      </c>
      <c r="F3052">
        <v>-9.033203125E-2</v>
      </c>
      <c r="G3052">
        <v>10.234375</v>
      </c>
      <c r="H3052">
        <v>1.153945922851562E-2</v>
      </c>
      <c r="I3052">
        <v>-6.103515625E-2</v>
      </c>
      <c r="J3052">
        <v>0.7476806640625</v>
      </c>
      <c r="K3052">
        <v>9.1552734375E-2</v>
      </c>
      <c r="L3052">
        <v>3.7252902984619141E-3</v>
      </c>
      <c r="M3052">
        <v>-3164.4</v>
      </c>
      <c r="N3052">
        <v>-104.7</v>
      </c>
      <c r="O3052">
        <v>-2594.85</v>
      </c>
      <c r="P3052">
        <v>10013427.359999999</v>
      </c>
      <c r="R3052">
        <f t="shared" si="427"/>
        <v>-2.2416548295454544E-2</v>
      </c>
      <c r="S3052">
        <f t="shared" si="428"/>
        <v>0</v>
      </c>
      <c r="U3052">
        <f t="shared" si="429"/>
        <v>19.024817932999671</v>
      </c>
      <c r="V3052">
        <f t="shared" si="430"/>
        <v>0</v>
      </c>
      <c r="W3052">
        <f t="shared" si="431"/>
        <v>5.61462999986162E-3</v>
      </c>
      <c r="X3052">
        <f t="shared" si="432"/>
        <v>0</v>
      </c>
      <c r="Y3052">
        <f t="shared" si="433"/>
        <v>-5.0899386079363614E-4</v>
      </c>
      <c r="AA3052">
        <f t="shared" si="434"/>
        <v>-2.8578122005573386E-6</v>
      </c>
      <c r="AB3052">
        <f t="shared" si="435"/>
        <v>-5.1746473397444237E-3</v>
      </c>
    </row>
    <row r="3053" spans="1:28" x14ac:dyDescent="0.3">
      <c r="A3053" s="1">
        <v>3051</v>
      </c>
      <c r="B3053">
        <v>3051</v>
      </c>
      <c r="C3053">
        <v>19.031744544000048</v>
      </c>
      <c r="D3053">
        <v>19.031744544000048</v>
      </c>
      <c r="E3053">
        <v>-9.033203125E-2</v>
      </c>
      <c r="F3053">
        <v>-8.7890625E-2</v>
      </c>
      <c r="G3053">
        <v>10.2392578125</v>
      </c>
      <c r="H3053">
        <v>8.1598758697509766E-3</v>
      </c>
      <c r="I3053">
        <v>-1.52587890625E-2</v>
      </c>
      <c r="J3053">
        <v>0.701904296875</v>
      </c>
      <c r="K3053">
        <v>3.0517578125E-2</v>
      </c>
      <c r="L3053">
        <v>2.328306436538696E-4</v>
      </c>
      <c r="M3053">
        <v>-3164.4</v>
      </c>
      <c r="N3053">
        <v>-104.7</v>
      </c>
      <c r="O3053">
        <v>-2594.85</v>
      </c>
      <c r="P3053">
        <v>10013427.359999999</v>
      </c>
      <c r="R3053">
        <f t="shared" si="427"/>
        <v>-1.9975142045454544E-2</v>
      </c>
      <c r="S3053">
        <f t="shared" si="428"/>
        <v>0</v>
      </c>
      <c r="U3053">
        <f t="shared" si="429"/>
        <v>19.031744544000048</v>
      </c>
      <c r="V3053">
        <f t="shared" si="430"/>
        <v>0</v>
      </c>
      <c r="W3053">
        <f t="shared" si="431"/>
        <v>6.9266110003773917E-3</v>
      </c>
      <c r="X3053">
        <f t="shared" si="432"/>
        <v>0</v>
      </c>
      <c r="Y3053">
        <f t="shared" si="433"/>
        <v>-5.0899386079363614E-4</v>
      </c>
      <c r="AA3053">
        <f t="shared" si="434"/>
        <v>-3.5256024752977587E-6</v>
      </c>
      <c r="AB3053">
        <f t="shared" si="435"/>
        <v>-5.1781729422197215E-3</v>
      </c>
    </row>
    <row r="3054" spans="1:28" x14ac:dyDescent="0.3">
      <c r="A3054" s="1">
        <v>3052</v>
      </c>
      <c r="B3054">
        <v>3052</v>
      </c>
      <c r="C3054">
        <v>19.038918321999969</v>
      </c>
      <c r="D3054">
        <v>19.038918321999969</v>
      </c>
      <c r="E3054">
        <v>-0.1025390625</v>
      </c>
      <c r="F3054">
        <v>-5.126953125E-2</v>
      </c>
      <c r="G3054">
        <v>10.2001953125</v>
      </c>
      <c r="H3054">
        <v>1.051425933837891E-2</v>
      </c>
      <c r="I3054">
        <v>-6.103515625E-2</v>
      </c>
      <c r="J3054">
        <v>0.7476806640625</v>
      </c>
      <c r="K3054">
        <v>1.52587890625E-2</v>
      </c>
      <c r="L3054">
        <v>3.7252902984619141E-3</v>
      </c>
      <c r="M3054">
        <v>-3165</v>
      </c>
      <c r="N3054">
        <v>-104.7</v>
      </c>
      <c r="O3054">
        <v>-2594.1</v>
      </c>
      <c r="P3054">
        <v>10017225</v>
      </c>
      <c r="R3054">
        <f t="shared" si="427"/>
        <v>1.6645951704545456E-2</v>
      </c>
      <c r="S3054">
        <f t="shared" si="428"/>
        <v>0</v>
      </c>
      <c r="U3054">
        <f t="shared" si="429"/>
        <v>19.038918321999969</v>
      </c>
      <c r="V3054">
        <f t="shared" si="430"/>
        <v>0</v>
      </c>
      <c r="W3054">
        <f t="shared" si="431"/>
        <v>7.173777999920361E-3</v>
      </c>
      <c r="X3054">
        <f t="shared" si="432"/>
        <v>0</v>
      </c>
      <c r="Y3054">
        <f t="shared" si="433"/>
        <v>-5.0899386079363614E-4</v>
      </c>
      <c r="AA3054">
        <f t="shared" si="434"/>
        <v>-3.6514089606559137E-6</v>
      </c>
      <c r="AB3054">
        <f t="shared" si="435"/>
        <v>-5.1818243511803771E-3</v>
      </c>
    </row>
    <row r="3055" spans="1:28" x14ac:dyDescent="0.3">
      <c r="A3055" s="1">
        <v>3053</v>
      </c>
      <c r="B3055">
        <v>3053</v>
      </c>
      <c r="C3055">
        <v>19.044075747000079</v>
      </c>
      <c r="D3055">
        <v>19.044075747000079</v>
      </c>
      <c r="E3055">
        <v>-8.056640625E-2</v>
      </c>
      <c r="F3055">
        <v>-8.544921875E-2</v>
      </c>
      <c r="G3055">
        <v>10.283203125</v>
      </c>
      <c r="H3055">
        <v>6.4909458160400391E-3</v>
      </c>
      <c r="I3055">
        <v>-0.152587890625</v>
      </c>
      <c r="J3055">
        <v>0.7476806640625</v>
      </c>
      <c r="K3055">
        <v>1.52587890625E-2</v>
      </c>
      <c r="L3055">
        <v>2.3283064365386959E-2</v>
      </c>
      <c r="M3055">
        <v>-3164.85</v>
      </c>
      <c r="N3055">
        <v>-104.55</v>
      </c>
      <c r="O3055">
        <v>-2594.25</v>
      </c>
      <c r="P3055">
        <v>10016275.522500001</v>
      </c>
      <c r="R3055">
        <f t="shared" si="427"/>
        <v>-1.7533735795454544E-2</v>
      </c>
      <c r="S3055">
        <f t="shared" si="428"/>
        <v>0</v>
      </c>
      <c r="U3055">
        <f t="shared" si="429"/>
        <v>19.044075747000079</v>
      </c>
      <c r="V3055">
        <f t="shared" si="430"/>
        <v>0</v>
      </c>
      <c r="W3055">
        <f t="shared" si="431"/>
        <v>5.1574250001102939E-3</v>
      </c>
      <c r="X3055">
        <f t="shared" si="432"/>
        <v>0</v>
      </c>
      <c r="Y3055">
        <f t="shared" si="433"/>
        <v>-5.0899386079363614E-4</v>
      </c>
      <c r="AA3055">
        <f t="shared" si="434"/>
        <v>-2.6250976625597578E-6</v>
      </c>
      <c r="AB3055">
        <f t="shared" si="435"/>
        <v>-5.1844494488429366E-3</v>
      </c>
    </row>
    <row r="3056" spans="1:28" x14ac:dyDescent="0.3">
      <c r="A3056" s="1">
        <v>3054</v>
      </c>
      <c r="B3056">
        <v>3054</v>
      </c>
      <c r="C3056">
        <v>19.049761209999819</v>
      </c>
      <c r="D3056">
        <v>19.049761209999819</v>
      </c>
      <c r="E3056">
        <v>-0.11474609375</v>
      </c>
      <c r="F3056">
        <v>-4.638671875E-2</v>
      </c>
      <c r="G3056">
        <v>10.234375</v>
      </c>
      <c r="H3056">
        <v>1.3166666030883791E-2</v>
      </c>
      <c r="I3056">
        <v>-9.1552734375E-2</v>
      </c>
      <c r="J3056">
        <v>0.762939453125</v>
      </c>
      <c r="K3056">
        <v>6.103515625E-2</v>
      </c>
      <c r="L3056">
        <v>8.3819031715393066E-3</v>
      </c>
      <c r="M3056">
        <v>-3164.85</v>
      </c>
      <c r="N3056">
        <v>-104.55</v>
      </c>
      <c r="O3056">
        <v>-2594.25</v>
      </c>
      <c r="P3056">
        <v>10016275.522500001</v>
      </c>
      <c r="R3056">
        <f t="shared" si="427"/>
        <v>2.1528764204545456E-2</v>
      </c>
      <c r="S3056">
        <f t="shared" si="428"/>
        <v>0</v>
      </c>
      <c r="U3056">
        <f t="shared" si="429"/>
        <v>19.049761209999819</v>
      </c>
      <c r="V3056">
        <f t="shared" si="430"/>
        <v>0</v>
      </c>
      <c r="W3056">
        <f t="shared" si="431"/>
        <v>5.6854629997395989E-3</v>
      </c>
      <c r="X3056">
        <f t="shared" si="432"/>
        <v>0</v>
      </c>
      <c r="Y3056">
        <f t="shared" si="433"/>
        <v>-5.0899386079363614E-4</v>
      </c>
      <c r="AA3056">
        <f t="shared" si="434"/>
        <v>-2.8938657626368265E-6</v>
      </c>
      <c r="AB3056">
        <f t="shared" si="435"/>
        <v>-5.187343314605573E-3</v>
      </c>
    </row>
    <row r="3057" spans="1:28" x14ac:dyDescent="0.3">
      <c r="A3057" s="1">
        <v>3055</v>
      </c>
      <c r="B3057">
        <v>3055</v>
      </c>
      <c r="C3057">
        <v>19.05535641400002</v>
      </c>
      <c r="D3057">
        <v>19.05535641400002</v>
      </c>
      <c r="E3057">
        <v>-9.033203125E-2</v>
      </c>
      <c r="F3057">
        <v>-8.7890625E-2</v>
      </c>
      <c r="G3057">
        <v>10.21728515625</v>
      </c>
      <c r="H3057">
        <v>8.1598758697509766E-3</v>
      </c>
      <c r="I3057">
        <v>-6.103515625E-2</v>
      </c>
      <c r="J3057">
        <v>0.7476806640625</v>
      </c>
      <c r="K3057">
        <v>9.1552734375E-2</v>
      </c>
      <c r="L3057">
        <v>3.7252902984619141E-3</v>
      </c>
      <c r="M3057">
        <v>-3165.6</v>
      </c>
      <c r="N3057">
        <v>-104.55</v>
      </c>
      <c r="O3057">
        <v>-2593.65</v>
      </c>
      <c r="P3057">
        <v>10021023.359999999</v>
      </c>
      <c r="R3057">
        <f t="shared" si="427"/>
        <v>-1.9975142045454544E-2</v>
      </c>
      <c r="S3057">
        <f t="shared" si="428"/>
        <v>0</v>
      </c>
      <c r="U3057">
        <f t="shared" si="429"/>
        <v>19.05535641400002</v>
      </c>
      <c r="V3057">
        <f t="shared" si="430"/>
        <v>0</v>
      </c>
      <c r="W3057">
        <f t="shared" si="431"/>
        <v>5.5952040002011927E-3</v>
      </c>
      <c r="X3057">
        <f t="shared" si="432"/>
        <v>0</v>
      </c>
      <c r="Y3057">
        <f t="shared" si="433"/>
        <v>-5.0899386079363614E-4</v>
      </c>
      <c r="AA3057">
        <f t="shared" si="434"/>
        <v>-2.8479244859904018E-6</v>
      </c>
      <c r="AB3057">
        <f t="shared" si="435"/>
        <v>-5.1901912390915636E-3</v>
      </c>
    </row>
    <row r="3058" spans="1:28" x14ac:dyDescent="0.3">
      <c r="A3058" s="1">
        <v>3056</v>
      </c>
      <c r="B3058">
        <v>3056</v>
      </c>
      <c r="C3058">
        <v>19.060972932999899</v>
      </c>
      <c r="D3058">
        <v>19.060972932999899</v>
      </c>
      <c r="E3058">
        <v>-0.10009765625</v>
      </c>
      <c r="F3058">
        <v>-7.080078125E-2</v>
      </c>
      <c r="G3058">
        <v>10.25390625</v>
      </c>
      <c r="H3058">
        <v>1.0019540786743161E-2</v>
      </c>
      <c r="I3058">
        <v>-7.62939453125E-2</v>
      </c>
      <c r="J3058">
        <v>0.8392333984375</v>
      </c>
      <c r="K3058">
        <v>0</v>
      </c>
      <c r="L3058">
        <v>5.8207660913467407E-3</v>
      </c>
      <c r="M3058">
        <v>-3165.6</v>
      </c>
      <c r="N3058">
        <v>-104.55</v>
      </c>
      <c r="O3058">
        <v>-2593.65</v>
      </c>
      <c r="P3058">
        <v>10021023.359999999</v>
      </c>
      <c r="R3058">
        <f t="shared" si="427"/>
        <v>-2.8852982954545442E-3</v>
      </c>
      <c r="S3058">
        <f t="shared" si="428"/>
        <v>0</v>
      </c>
      <c r="U3058">
        <f t="shared" si="429"/>
        <v>19.060972932999899</v>
      </c>
      <c r="V3058">
        <f t="shared" si="430"/>
        <v>0</v>
      </c>
      <c r="W3058">
        <f t="shared" si="431"/>
        <v>5.6165189998793608E-3</v>
      </c>
      <c r="X3058">
        <f t="shared" si="432"/>
        <v>0</v>
      </c>
      <c r="Y3058">
        <f t="shared" si="433"/>
        <v>-5.0899386079363614E-4</v>
      </c>
      <c r="AA3058">
        <f t="shared" si="434"/>
        <v>-2.8587736899694078E-6</v>
      </c>
      <c r="AB3058">
        <f t="shared" si="435"/>
        <v>-5.193050012781533E-3</v>
      </c>
    </row>
    <row r="3059" spans="1:28" x14ac:dyDescent="0.3">
      <c r="A3059" s="1">
        <v>3057</v>
      </c>
      <c r="B3059">
        <v>3057</v>
      </c>
      <c r="C3059">
        <v>19.066546302999999</v>
      </c>
      <c r="D3059">
        <v>19.066546302999999</v>
      </c>
      <c r="E3059">
        <v>-8.7890625E-2</v>
      </c>
      <c r="F3059">
        <v>-4.638671875E-2</v>
      </c>
      <c r="G3059">
        <v>10.28076171875</v>
      </c>
      <c r="H3059">
        <v>7.724761962890625E-3</v>
      </c>
      <c r="I3059">
        <v>-0.1220703125</v>
      </c>
      <c r="J3059">
        <v>0.6561279296875</v>
      </c>
      <c r="K3059">
        <v>3.0517578125E-2</v>
      </c>
      <c r="L3059">
        <v>1.490116119384766E-2</v>
      </c>
      <c r="M3059">
        <v>-3165.45</v>
      </c>
      <c r="N3059">
        <v>-104.7</v>
      </c>
      <c r="O3059">
        <v>-2593.8000000000002</v>
      </c>
      <c r="P3059">
        <v>10020073.702500001</v>
      </c>
      <c r="R3059">
        <f t="shared" si="427"/>
        <v>2.1528764204545456E-2</v>
      </c>
      <c r="S3059">
        <f t="shared" si="428"/>
        <v>0</v>
      </c>
      <c r="U3059">
        <f t="shared" si="429"/>
        <v>19.066546302999999</v>
      </c>
      <c r="V3059">
        <f t="shared" si="430"/>
        <v>0</v>
      </c>
      <c r="W3059">
        <f t="shared" si="431"/>
        <v>5.573370000099942E-3</v>
      </c>
      <c r="X3059">
        <f t="shared" si="432"/>
        <v>0</v>
      </c>
      <c r="Y3059">
        <f t="shared" si="433"/>
        <v>-5.0899386079363614E-4</v>
      </c>
      <c r="AA3059">
        <f t="shared" si="434"/>
        <v>-2.8368111139822978E-6</v>
      </c>
      <c r="AB3059">
        <f t="shared" si="435"/>
        <v>-5.1958868238955154E-3</v>
      </c>
    </row>
    <row r="3060" spans="1:28" x14ac:dyDescent="0.3">
      <c r="A3060" s="1">
        <v>3058</v>
      </c>
      <c r="B3060">
        <v>3058</v>
      </c>
      <c r="C3060">
        <v>19.072196024999808</v>
      </c>
      <c r="D3060">
        <v>19.072196024999808</v>
      </c>
      <c r="E3060">
        <v>-9.765625E-2</v>
      </c>
      <c r="F3060">
        <v>-7.080078125E-2</v>
      </c>
      <c r="G3060">
        <v>10.23193359375</v>
      </c>
      <c r="H3060">
        <v>9.5367431640625E-3</v>
      </c>
      <c r="I3060">
        <v>-6.103515625E-2</v>
      </c>
      <c r="J3060">
        <v>0.732421875</v>
      </c>
      <c r="K3060">
        <v>-1.52587890625E-2</v>
      </c>
      <c r="L3060">
        <v>3.7252902984619141E-3</v>
      </c>
      <c r="M3060">
        <v>-3165.45</v>
      </c>
      <c r="N3060">
        <v>-104.7</v>
      </c>
      <c r="O3060">
        <v>-2593.8000000000002</v>
      </c>
      <c r="P3060">
        <v>10020073.702500001</v>
      </c>
      <c r="R3060">
        <f t="shared" si="427"/>
        <v>-2.8852982954545442E-3</v>
      </c>
      <c r="S3060">
        <f t="shared" si="428"/>
        <v>0</v>
      </c>
      <c r="U3060">
        <f t="shared" si="429"/>
        <v>19.072196024999808</v>
      </c>
      <c r="V3060">
        <f t="shared" si="430"/>
        <v>0</v>
      </c>
      <c r="W3060">
        <f t="shared" si="431"/>
        <v>5.6497219998092874E-3</v>
      </c>
      <c r="X3060">
        <f t="shared" si="432"/>
        <v>0</v>
      </c>
      <c r="Y3060">
        <f t="shared" si="433"/>
        <v>-5.0899386079363614E-4</v>
      </c>
      <c r="AA3060">
        <f t="shared" si="434"/>
        <v>-2.8756738130936721E-6</v>
      </c>
      <c r="AB3060">
        <f t="shared" si="435"/>
        <v>-5.1987624977086087E-3</v>
      </c>
    </row>
    <row r="3061" spans="1:28" x14ac:dyDescent="0.3">
      <c r="A3061" s="1">
        <v>3059</v>
      </c>
      <c r="B3061">
        <v>3059</v>
      </c>
      <c r="C3061">
        <v>19.077763024999971</v>
      </c>
      <c r="D3061">
        <v>19.077763024999971</v>
      </c>
      <c r="E3061">
        <v>-0.10498046875</v>
      </c>
      <c r="F3061">
        <v>-6.103515625E-2</v>
      </c>
      <c r="G3061">
        <v>10.25634765625</v>
      </c>
      <c r="H3061">
        <v>1.102089881896973E-2</v>
      </c>
      <c r="I3061">
        <v>-7.62939453125E-2</v>
      </c>
      <c r="J3061">
        <v>0.6561279296875</v>
      </c>
      <c r="K3061">
        <v>-4.57763671875E-2</v>
      </c>
      <c r="L3061">
        <v>5.8207660913467407E-3</v>
      </c>
      <c r="M3061">
        <v>-3165.45</v>
      </c>
      <c r="N3061">
        <v>-105</v>
      </c>
      <c r="O3061">
        <v>-2593.8000000000002</v>
      </c>
      <c r="P3061">
        <v>10020073.702500001</v>
      </c>
      <c r="R3061">
        <f t="shared" si="427"/>
        <v>6.8803267045454558E-3</v>
      </c>
      <c r="S3061">
        <f t="shared" si="428"/>
        <v>0</v>
      </c>
      <c r="U3061">
        <f t="shared" si="429"/>
        <v>19.077763024999971</v>
      </c>
      <c r="V3061">
        <f t="shared" si="430"/>
        <v>0</v>
      </c>
      <c r="W3061">
        <f t="shared" si="431"/>
        <v>5.5670000001626363E-3</v>
      </c>
      <c r="X3061">
        <f t="shared" si="432"/>
        <v>0</v>
      </c>
      <c r="Y3061">
        <f t="shared" si="433"/>
        <v>-5.0899386079363614E-4</v>
      </c>
      <c r="AA3061">
        <f t="shared" si="434"/>
        <v>-2.8335688231209533E-6</v>
      </c>
      <c r="AB3061">
        <f t="shared" si="435"/>
        <v>-5.2015960665317299E-3</v>
      </c>
    </row>
    <row r="3062" spans="1:28" x14ac:dyDescent="0.3">
      <c r="A3062" s="1">
        <v>3060</v>
      </c>
      <c r="B3062">
        <v>3060</v>
      </c>
      <c r="C3062">
        <v>19.084127080999679</v>
      </c>
      <c r="D3062">
        <v>19.084127080999679</v>
      </c>
      <c r="E3062">
        <v>-0.14404296875</v>
      </c>
      <c r="F3062">
        <v>-8.056640625E-2</v>
      </c>
      <c r="G3062">
        <v>10.2490234375</v>
      </c>
      <c r="H3062">
        <v>2.074837684631348E-2</v>
      </c>
      <c r="I3062">
        <v>-0.1678466796875</v>
      </c>
      <c r="J3062">
        <v>0.701904296875</v>
      </c>
      <c r="K3062">
        <v>7.62939453125E-2</v>
      </c>
      <c r="L3062">
        <v>2.8172507882118229E-2</v>
      </c>
      <c r="M3062">
        <v>-3165.45</v>
      </c>
      <c r="N3062">
        <v>-104.7</v>
      </c>
      <c r="O3062">
        <v>-2593.8000000000002</v>
      </c>
      <c r="P3062">
        <v>10020073.702500001</v>
      </c>
      <c r="R3062">
        <f t="shared" si="427"/>
        <v>-1.2650923295454544E-2</v>
      </c>
      <c r="S3062">
        <f t="shared" si="428"/>
        <v>0</v>
      </c>
      <c r="U3062">
        <f t="shared" si="429"/>
        <v>19.084127080999679</v>
      </c>
      <c r="V3062">
        <f t="shared" si="430"/>
        <v>0</v>
      </c>
      <c r="W3062">
        <f t="shared" si="431"/>
        <v>6.3640559997075741E-3</v>
      </c>
      <c r="X3062">
        <f t="shared" si="432"/>
        <v>0</v>
      </c>
      <c r="Y3062">
        <f t="shared" si="433"/>
        <v>-5.0899386079363614E-4</v>
      </c>
      <c r="AA3062">
        <f t="shared" si="434"/>
        <v>-3.2392654335980619E-6</v>
      </c>
      <c r="AB3062">
        <f t="shared" si="435"/>
        <v>-5.2048353319653282E-3</v>
      </c>
    </row>
    <row r="3063" spans="1:28" x14ac:dyDescent="0.3">
      <c r="A3063" s="1">
        <v>3061</v>
      </c>
      <c r="B3063">
        <v>3061</v>
      </c>
      <c r="C3063">
        <v>19.091538728999691</v>
      </c>
      <c r="D3063">
        <v>19.091538728999691</v>
      </c>
      <c r="E3063">
        <v>-5.126953125E-2</v>
      </c>
      <c r="F3063">
        <v>-6.8359375E-2</v>
      </c>
      <c r="G3063">
        <v>10.2392578125</v>
      </c>
      <c r="H3063">
        <v>2.628564834594727E-3</v>
      </c>
      <c r="I3063">
        <v>-0.1068115234375</v>
      </c>
      <c r="J3063">
        <v>0.7476806640625</v>
      </c>
      <c r="K3063">
        <v>4.57763671875E-2</v>
      </c>
      <c r="L3063">
        <v>1.140870153903961E-2</v>
      </c>
      <c r="M3063">
        <v>-3165.45</v>
      </c>
      <c r="N3063">
        <v>-104.7</v>
      </c>
      <c r="O3063">
        <v>-2593.8000000000002</v>
      </c>
      <c r="P3063">
        <v>10020073.702500001</v>
      </c>
      <c r="R3063">
        <f t="shared" si="427"/>
        <v>-4.4389204545454419E-4</v>
      </c>
      <c r="S3063">
        <f t="shared" si="428"/>
        <v>0</v>
      </c>
      <c r="U3063">
        <f t="shared" si="429"/>
        <v>19.091538728999691</v>
      </c>
      <c r="V3063">
        <f t="shared" si="430"/>
        <v>0</v>
      </c>
      <c r="W3063">
        <f t="shared" si="431"/>
        <v>7.4116480000121499E-3</v>
      </c>
      <c r="X3063">
        <f t="shared" si="432"/>
        <v>0</v>
      </c>
      <c r="Y3063">
        <f t="shared" si="433"/>
        <v>-5.0899386079363614E-4</v>
      </c>
      <c r="AA3063">
        <f t="shared" si="434"/>
        <v>-3.7724833303696157E-6</v>
      </c>
      <c r="AB3063">
        <f t="shared" si="435"/>
        <v>-5.2086078152956978E-3</v>
      </c>
    </row>
    <row r="3064" spans="1:28" x14ac:dyDescent="0.3">
      <c r="A3064" s="1">
        <v>3062</v>
      </c>
      <c r="B3064">
        <v>3062</v>
      </c>
      <c r="C3064">
        <v>19.097612024999759</v>
      </c>
      <c r="D3064">
        <v>19.097612024999759</v>
      </c>
      <c r="E3064">
        <v>-0.1025390625</v>
      </c>
      <c r="F3064">
        <v>-5.859375E-2</v>
      </c>
      <c r="G3064">
        <v>10.2490234375</v>
      </c>
      <c r="H3064">
        <v>1.051425933837891E-2</v>
      </c>
      <c r="I3064">
        <v>-4.57763671875E-2</v>
      </c>
      <c r="J3064">
        <v>0.823974609375</v>
      </c>
      <c r="K3064">
        <v>7.62939453125E-2</v>
      </c>
      <c r="L3064">
        <v>2.0954757928848271E-3</v>
      </c>
      <c r="M3064">
        <v>-3166.5</v>
      </c>
      <c r="N3064">
        <v>-103.95</v>
      </c>
      <c r="O3064">
        <v>-2592.75</v>
      </c>
      <c r="P3064">
        <v>10026722.25</v>
      </c>
      <c r="R3064">
        <f t="shared" si="427"/>
        <v>9.3217329545454558E-3</v>
      </c>
      <c r="S3064">
        <f t="shared" si="428"/>
        <v>0</v>
      </c>
      <c r="U3064">
        <f t="shared" si="429"/>
        <v>19.097612024999759</v>
      </c>
      <c r="V3064">
        <f t="shared" si="430"/>
        <v>0</v>
      </c>
      <c r="W3064">
        <f t="shared" si="431"/>
        <v>6.0732960000677849E-3</v>
      </c>
      <c r="X3064">
        <f t="shared" si="432"/>
        <v>0</v>
      </c>
      <c r="Y3064">
        <f t="shared" si="433"/>
        <v>-5.0899386079363614E-4</v>
      </c>
      <c r="AA3064">
        <f t="shared" si="434"/>
        <v>-3.0912703788170491E-6</v>
      </c>
      <c r="AB3064">
        <f t="shared" si="435"/>
        <v>-5.2116990856745146E-3</v>
      </c>
    </row>
    <row r="3065" spans="1:28" x14ac:dyDescent="0.3">
      <c r="A3065" s="1">
        <v>3063</v>
      </c>
      <c r="B3065">
        <v>3063</v>
      </c>
      <c r="C3065">
        <v>19.10295306199987</v>
      </c>
      <c r="D3065">
        <v>19.10295306199987</v>
      </c>
      <c r="E3065">
        <v>-9.765625E-2</v>
      </c>
      <c r="F3065">
        <v>-6.8359375E-2</v>
      </c>
      <c r="G3065">
        <v>10.23681640625</v>
      </c>
      <c r="H3065">
        <v>9.5367431640625E-3</v>
      </c>
      <c r="I3065">
        <v>-0.1220703125</v>
      </c>
      <c r="J3065">
        <v>0.67138671875</v>
      </c>
      <c r="K3065">
        <v>3.0517578125E-2</v>
      </c>
      <c r="L3065">
        <v>1.490116119384766E-2</v>
      </c>
      <c r="M3065">
        <v>-3165</v>
      </c>
      <c r="N3065">
        <v>-105</v>
      </c>
      <c r="O3065">
        <v>-2594.1</v>
      </c>
      <c r="P3065">
        <v>10017225</v>
      </c>
      <c r="R3065">
        <f t="shared" si="427"/>
        <v>-4.4389204545454419E-4</v>
      </c>
      <c r="S3065">
        <f t="shared" si="428"/>
        <v>0</v>
      </c>
      <c r="U3065">
        <f t="shared" si="429"/>
        <v>19.10295306199987</v>
      </c>
      <c r="V3065">
        <f t="shared" si="430"/>
        <v>0</v>
      </c>
      <c r="W3065">
        <f t="shared" si="431"/>
        <v>5.3410370001110152E-3</v>
      </c>
      <c r="X3065">
        <f t="shared" si="432"/>
        <v>0</v>
      </c>
      <c r="Y3065">
        <f t="shared" si="433"/>
        <v>-5.0899386079363614E-4</v>
      </c>
      <c r="AA3065">
        <f t="shared" si="434"/>
        <v>-2.7185550433281662E-6</v>
      </c>
      <c r="AB3065">
        <f t="shared" si="435"/>
        <v>-5.2144176407178423E-3</v>
      </c>
    </row>
    <row r="3066" spans="1:28" x14ac:dyDescent="0.3">
      <c r="A3066" s="1">
        <v>3064</v>
      </c>
      <c r="B3066">
        <v>3064</v>
      </c>
      <c r="C3066">
        <v>19.108628487999791</v>
      </c>
      <c r="D3066">
        <v>19.108628487999791</v>
      </c>
      <c r="E3066">
        <v>-0.13916015625</v>
      </c>
      <c r="F3066">
        <v>-8.056640625E-2</v>
      </c>
      <c r="G3066">
        <v>10.234375</v>
      </c>
      <c r="H3066">
        <v>1.9365549087524411E-2</v>
      </c>
      <c r="I3066">
        <v>-0.1678466796875</v>
      </c>
      <c r="J3066">
        <v>0.6561279296875</v>
      </c>
      <c r="K3066">
        <v>6.103515625E-2</v>
      </c>
      <c r="L3066">
        <v>2.8172507882118229E-2</v>
      </c>
      <c r="M3066">
        <v>-3165</v>
      </c>
      <c r="N3066">
        <v>-105</v>
      </c>
      <c r="O3066">
        <v>-2594.1</v>
      </c>
      <c r="P3066">
        <v>10017225</v>
      </c>
      <c r="R3066">
        <f t="shared" si="427"/>
        <v>-1.2650923295454544E-2</v>
      </c>
      <c r="S3066">
        <f t="shared" si="428"/>
        <v>0</v>
      </c>
      <c r="U3066">
        <f t="shared" si="429"/>
        <v>19.108628487999791</v>
      </c>
      <c r="V3066">
        <f t="shared" si="430"/>
        <v>0</v>
      </c>
      <c r="W3066">
        <f t="shared" si="431"/>
        <v>5.6754259999216572E-3</v>
      </c>
      <c r="X3066">
        <f t="shared" si="432"/>
        <v>0</v>
      </c>
      <c r="Y3066">
        <f t="shared" si="433"/>
        <v>-5.0899386079363614E-4</v>
      </c>
      <c r="AA3066">
        <f t="shared" si="434"/>
        <v>-2.8887569913487071E-6</v>
      </c>
      <c r="AB3066">
        <f t="shared" si="435"/>
        <v>-5.2173063977091908E-3</v>
      </c>
    </row>
    <row r="3067" spans="1:28" x14ac:dyDescent="0.3">
      <c r="A3067" s="1">
        <v>3065</v>
      </c>
      <c r="B3067">
        <v>3065</v>
      </c>
      <c r="C3067">
        <v>19.11428020999983</v>
      </c>
      <c r="D3067">
        <v>19.11428020999983</v>
      </c>
      <c r="E3067">
        <v>-0.12451171875</v>
      </c>
      <c r="F3067">
        <v>-6.591796875E-2</v>
      </c>
      <c r="G3067">
        <v>10.2490234375</v>
      </c>
      <c r="H3067">
        <v>1.55031681060791E-2</v>
      </c>
      <c r="I3067">
        <v>-0.18310546875</v>
      </c>
      <c r="J3067">
        <v>0.701904296875</v>
      </c>
      <c r="K3067">
        <v>4.57763671875E-2</v>
      </c>
      <c r="L3067">
        <v>3.3527612686157227E-2</v>
      </c>
      <c r="M3067">
        <v>-3165.15</v>
      </c>
      <c r="N3067">
        <v>-104.85</v>
      </c>
      <c r="O3067">
        <v>-2593.9499999999998</v>
      </c>
      <c r="P3067">
        <v>10018174.522500001</v>
      </c>
      <c r="R3067">
        <f t="shared" si="427"/>
        <v>1.9975142045454558E-3</v>
      </c>
      <c r="S3067">
        <f t="shared" si="428"/>
        <v>0</v>
      </c>
      <c r="U3067">
        <f t="shared" si="429"/>
        <v>19.11428020999983</v>
      </c>
      <c r="V3067">
        <f t="shared" si="430"/>
        <v>0</v>
      </c>
      <c r="W3067">
        <f t="shared" si="431"/>
        <v>5.6517220000387169E-3</v>
      </c>
      <c r="X3067">
        <f t="shared" si="432"/>
        <v>0</v>
      </c>
      <c r="Y3067">
        <f t="shared" si="433"/>
        <v>-5.0899386079363614E-4</v>
      </c>
      <c r="AA3067">
        <f t="shared" si="434"/>
        <v>-2.8766918009320376E-6</v>
      </c>
      <c r="AB3067">
        <f t="shared" si="435"/>
        <v>-5.220183089510123E-3</v>
      </c>
    </row>
    <row r="3068" spans="1:28" x14ac:dyDescent="0.3">
      <c r="A3068" s="1">
        <v>3066</v>
      </c>
      <c r="B3068">
        <v>3066</v>
      </c>
      <c r="C3068">
        <v>19.119990525000048</v>
      </c>
      <c r="D3068">
        <v>19.119990525000048</v>
      </c>
      <c r="E3068">
        <v>-0.14404296875</v>
      </c>
      <c r="F3068">
        <v>-6.8359375E-2</v>
      </c>
      <c r="G3068">
        <v>10.23193359375</v>
      </c>
      <c r="H3068">
        <v>2.074837684631348E-2</v>
      </c>
      <c r="I3068">
        <v>-9.1552734375E-2</v>
      </c>
      <c r="J3068">
        <v>0.7171630859375</v>
      </c>
      <c r="K3068">
        <v>9.1552734375E-2</v>
      </c>
      <c r="L3068">
        <v>8.3819031715393066E-3</v>
      </c>
      <c r="M3068">
        <v>-3165.15</v>
      </c>
      <c r="N3068">
        <v>-104.85</v>
      </c>
      <c r="O3068">
        <v>-2593.9499999999998</v>
      </c>
      <c r="P3068">
        <v>10018174.522500001</v>
      </c>
      <c r="R3068">
        <f t="shared" si="427"/>
        <v>-4.4389204545454419E-4</v>
      </c>
      <c r="S3068">
        <f t="shared" si="428"/>
        <v>0</v>
      </c>
      <c r="U3068">
        <f t="shared" si="429"/>
        <v>19.119990525000048</v>
      </c>
      <c r="V3068">
        <f t="shared" si="430"/>
        <v>0</v>
      </c>
      <c r="W3068">
        <f t="shared" si="431"/>
        <v>5.7103150002184577E-3</v>
      </c>
      <c r="X3068">
        <f t="shared" si="432"/>
        <v>0</v>
      </c>
      <c r="Y3068">
        <f t="shared" si="433"/>
        <v>-5.0899386079363614E-4</v>
      </c>
      <c r="AA3068">
        <f t="shared" si="434"/>
        <v>-2.9065152783090059E-6</v>
      </c>
      <c r="AB3068">
        <f t="shared" si="435"/>
        <v>-5.2230896047884322E-3</v>
      </c>
    </row>
    <row r="3069" spans="1:28" x14ac:dyDescent="0.3">
      <c r="A3069" s="1">
        <v>3067</v>
      </c>
      <c r="B3069">
        <v>3067</v>
      </c>
      <c r="C3069">
        <v>19.130249691999779</v>
      </c>
      <c r="D3069">
        <v>19.130249691999779</v>
      </c>
      <c r="E3069">
        <v>-9.521484375E-2</v>
      </c>
      <c r="F3069">
        <v>-5.859375E-2</v>
      </c>
      <c r="G3069">
        <v>10.234375</v>
      </c>
      <c r="H3069">
        <v>9.0658664703369141E-3</v>
      </c>
      <c r="I3069">
        <v>-1.52587890625E-2</v>
      </c>
      <c r="J3069">
        <v>0.7781982421875</v>
      </c>
      <c r="K3069">
        <v>0</v>
      </c>
      <c r="L3069">
        <v>2.328306436538696E-4</v>
      </c>
      <c r="M3069">
        <v>-3164.55</v>
      </c>
      <c r="N3069">
        <v>-104.1</v>
      </c>
      <c r="O3069">
        <v>-2594.6999999999998</v>
      </c>
      <c r="P3069">
        <v>10014376.702500001</v>
      </c>
      <c r="R3069">
        <f t="shared" si="427"/>
        <v>9.3217329545454558E-3</v>
      </c>
      <c r="S3069">
        <f t="shared" si="428"/>
        <v>0</v>
      </c>
      <c r="U3069">
        <f t="shared" si="429"/>
        <v>19.130249691999779</v>
      </c>
      <c r="V3069">
        <f t="shared" si="430"/>
        <v>0</v>
      </c>
      <c r="W3069">
        <f t="shared" si="431"/>
        <v>1.0259166999730951E-2</v>
      </c>
      <c r="X3069">
        <f t="shared" si="432"/>
        <v>0</v>
      </c>
      <c r="Y3069">
        <f t="shared" si="433"/>
        <v>-5.0899386079363614E-4</v>
      </c>
      <c r="AA3069">
        <f t="shared" si="434"/>
        <v>-5.2218530197197212E-6</v>
      </c>
      <c r="AB3069">
        <f t="shared" si="435"/>
        <v>-5.2283114578081519E-3</v>
      </c>
    </row>
    <row r="3070" spans="1:28" x14ac:dyDescent="0.3">
      <c r="A3070" s="1">
        <v>3068</v>
      </c>
      <c r="B3070">
        <v>3068</v>
      </c>
      <c r="C3070">
        <v>19.13595758099973</v>
      </c>
      <c r="D3070">
        <v>19.13595758099973</v>
      </c>
      <c r="E3070">
        <v>-0.10986328125</v>
      </c>
      <c r="F3070">
        <v>-7.8125E-2</v>
      </c>
      <c r="G3070">
        <v>10.2294921875</v>
      </c>
      <c r="H3070">
        <v>1.20699405670166E-2</v>
      </c>
      <c r="I3070">
        <v>-6.103515625E-2</v>
      </c>
      <c r="J3070">
        <v>0.7476806640625</v>
      </c>
      <c r="K3070">
        <v>0</v>
      </c>
      <c r="L3070">
        <v>3.7252902984619141E-3</v>
      </c>
      <c r="M3070">
        <v>-3166.05</v>
      </c>
      <c r="N3070">
        <v>-104.4</v>
      </c>
      <c r="O3070">
        <v>-2593.0500000000002</v>
      </c>
      <c r="P3070">
        <v>10023872.602499999</v>
      </c>
      <c r="R3070">
        <f t="shared" si="427"/>
        <v>-1.0209517045454544E-2</v>
      </c>
      <c r="S3070">
        <f t="shared" si="428"/>
        <v>0</v>
      </c>
      <c r="U3070">
        <f t="shared" si="429"/>
        <v>19.13595758099973</v>
      </c>
      <c r="V3070">
        <f t="shared" si="430"/>
        <v>0</v>
      </c>
      <c r="W3070">
        <f t="shared" si="431"/>
        <v>5.707888999950228E-3</v>
      </c>
      <c r="X3070">
        <f t="shared" si="432"/>
        <v>0</v>
      </c>
      <c r="Y3070">
        <f t="shared" si="433"/>
        <v>-5.0899386079363614E-4</v>
      </c>
      <c r="AA3070">
        <f t="shared" si="434"/>
        <v>-2.9052804590661934E-6</v>
      </c>
      <c r="AB3070">
        <f t="shared" si="435"/>
        <v>-5.2312167382672177E-3</v>
      </c>
    </row>
    <row r="3071" spans="1:28" x14ac:dyDescent="0.3">
      <c r="A3071" s="1">
        <v>3069</v>
      </c>
      <c r="B3071">
        <v>3069</v>
      </c>
      <c r="C3071">
        <v>19.14158724699973</v>
      </c>
      <c r="D3071">
        <v>19.14158724699973</v>
      </c>
      <c r="E3071">
        <v>-0.11474609375</v>
      </c>
      <c r="F3071">
        <v>-7.8125E-2</v>
      </c>
      <c r="G3071">
        <v>10.26123046875</v>
      </c>
      <c r="H3071">
        <v>1.3166666030883791E-2</v>
      </c>
      <c r="I3071">
        <v>-9.1552734375E-2</v>
      </c>
      <c r="J3071">
        <v>0.701904296875</v>
      </c>
      <c r="K3071">
        <v>-1.52587890625E-2</v>
      </c>
      <c r="L3071">
        <v>8.3819031715393066E-3</v>
      </c>
      <c r="M3071">
        <v>-3165</v>
      </c>
      <c r="N3071">
        <v>-104.4</v>
      </c>
      <c r="O3071">
        <v>-2594.1</v>
      </c>
      <c r="P3071">
        <v>10017225</v>
      </c>
      <c r="R3071">
        <f t="shared" si="427"/>
        <v>-1.0209517045454544E-2</v>
      </c>
      <c r="S3071">
        <f t="shared" si="428"/>
        <v>0</v>
      </c>
      <c r="U3071">
        <f t="shared" si="429"/>
        <v>19.14158724699973</v>
      </c>
      <c r="V3071">
        <f t="shared" si="430"/>
        <v>0</v>
      </c>
      <c r="W3071">
        <f t="shared" si="431"/>
        <v>5.6296660000008103E-3</v>
      </c>
      <c r="X3071">
        <f t="shared" si="432"/>
        <v>0</v>
      </c>
      <c r="Y3071">
        <f t="shared" si="433"/>
        <v>-5.0899386079363614E-4</v>
      </c>
      <c r="AA3071">
        <f t="shared" si="434"/>
        <v>-2.8654654323190789E-6</v>
      </c>
      <c r="AB3071">
        <f t="shared" si="435"/>
        <v>-5.2340822036995365E-3</v>
      </c>
    </row>
    <row r="3072" spans="1:28" x14ac:dyDescent="0.3">
      <c r="A3072" s="1">
        <v>3070</v>
      </c>
      <c r="B3072">
        <v>3070</v>
      </c>
      <c r="C3072">
        <v>19.147167765999711</v>
      </c>
      <c r="D3072">
        <v>19.147167765999711</v>
      </c>
      <c r="E3072">
        <v>-0.1171875</v>
      </c>
      <c r="F3072">
        <v>-6.8359375E-2</v>
      </c>
      <c r="G3072">
        <v>10.21728515625</v>
      </c>
      <c r="H3072">
        <v>1.373291015625E-2</v>
      </c>
      <c r="I3072">
        <v>-0.1373291015625</v>
      </c>
      <c r="J3072">
        <v>0.701904296875</v>
      </c>
      <c r="K3072">
        <v>-7.62939453125E-2</v>
      </c>
      <c r="L3072">
        <v>1.885928213596344E-2</v>
      </c>
      <c r="M3072">
        <v>-3165</v>
      </c>
      <c r="N3072">
        <v>-104.4</v>
      </c>
      <c r="O3072">
        <v>-2594.1</v>
      </c>
      <c r="P3072">
        <v>10017225</v>
      </c>
      <c r="R3072">
        <f t="shared" si="427"/>
        <v>-4.4389204545454419E-4</v>
      </c>
      <c r="S3072">
        <f t="shared" si="428"/>
        <v>0</v>
      </c>
      <c r="U3072">
        <f t="shared" si="429"/>
        <v>19.147167765999711</v>
      </c>
      <c r="V3072">
        <f t="shared" si="430"/>
        <v>0</v>
      </c>
      <c r="W3072">
        <f t="shared" si="431"/>
        <v>5.5805189999809102E-3</v>
      </c>
      <c r="X3072">
        <f t="shared" si="432"/>
        <v>0</v>
      </c>
      <c r="Y3072">
        <f t="shared" si="433"/>
        <v>-5.0899386079363614E-4</v>
      </c>
      <c r="AA3072">
        <f t="shared" si="434"/>
        <v>-2.8404499110325251E-6</v>
      </c>
      <c r="AB3072">
        <f t="shared" si="435"/>
        <v>-5.2369226536105691E-3</v>
      </c>
    </row>
    <row r="3073" spans="1:28" x14ac:dyDescent="0.3">
      <c r="A3073" s="1">
        <v>3071</v>
      </c>
      <c r="B3073">
        <v>3071</v>
      </c>
      <c r="C3073">
        <v>19.153632340000058</v>
      </c>
      <c r="D3073">
        <v>19.153632340000058</v>
      </c>
      <c r="E3073">
        <v>-8.7890625E-2</v>
      </c>
      <c r="F3073">
        <v>-5.126953125E-2</v>
      </c>
      <c r="G3073">
        <v>10.2197265625</v>
      </c>
      <c r="H3073">
        <v>7.724761962890625E-3</v>
      </c>
      <c r="I3073">
        <v>-0.152587890625</v>
      </c>
      <c r="J3073">
        <v>0.7476806640625</v>
      </c>
      <c r="K3073">
        <v>0</v>
      </c>
      <c r="L3073">
        <v>2.3283064365386959E-2</v>
      </c>
      <c r="M3073">
        <v>-3166.05</v>
      </c>
      <c r="N3073">
        <v>-103.65</v>
      </c>
      <c r="O3073">
        <v>-2593.0500000000002</v>
      </c>
      <c r="P3073">
        <v>10023872.602499999</v>
      </c>
      <c r="R3073">
        <f t="shared" si="427"/>
        <v>1.6645951704545456E-2</v>
      </c>
      <c r="S3073">
        <f t="shared" si="428"/>
        <v>0</v>
      </c>
      <c r="U3073">
        <f t="shared" si="429"/>
        <v>19.153632340000058</v>
      </c>
      <c r="V3073">
        <f t="shared" si="430"/>
        <v>0</v>
      </c>
      <c r="W3073">
        <f t="shared" si="431"/>
        <v>6.4645740003470564E-3</v>
      </c>
      <c r="X3073">
        <f t="shared" si="432"/>
        <v>0</v>
      </c>
      <c r="Y3073">
        <f t="shared" si="433"/>
        <v>-5.0899386079363614E-4</v>
      </c>
      <c r="AA3073">
        <f t="shared" si="434"/>
        <v>-3.2904284788228091E-6</v>
      </c>
      <c r="AB3073">
        <f t="shared" si="435"/>
        <v>-5.2402130820893922E-3</v>
      </c>
    </row>
    <row r="3074" spans="1:28" x14ac:dyDescent="0.3">
      <c r="A3074" s="1">
        <v>3072</v>
      </c>
      <c r="B3074">
        <v>3072</v>
      </c>
      <c r="C3074">
        <v>19.160581932999779</v>
      </c>
      <c r="D3074">
        <v>19.160581932999779</v>
      </c>
      <c r="E3074">
        <v>-9.27734375E-2</v>
      </c>
      <c r="F3074">
        <v>-7.32421875E-2</v>
      </c>
      <c r="G3074">
        <v>10.234375</v>
      </c>
      <c r="H3074">
        <v>8.6069107055664063E-3</v>
      </c>
      <c r="I3074">
        <v>-6.103515625E-2</v>
      </c>
      <c r="J3074">
        <v>0.701904296875</v>
      </c>
      <c r="K3074">
        <v>0.1068115234375</v>
      </c>
      <c r="L3074">
        <v>3.7252902984619141E-3</v>
      </c>
      <c r="M3074">
        <v>-3166.05</v>
      </c>
      <c r="N3074">
        <v>-103.65</v>
      </c>
      <c r="O3074">
        <v>-2593.0500000000002</v>
      </c>
      <c r="P3074">
        <v>10023872.602499999</v>
      </c>
      <c r="R3074">
        <f t="shared" si="427"/>
        <v>-5.3267045454545442E-3</v>
      </c>
      <c r="S3074">
        <f t="shared" si="428"/>
        <v>0</v>
      </c>
      <c r="U3074">
        <f t="shared" si="429"/>
        <v>19.160581932999779</v>
      </c>
      <c r="V3074">
        <f t="shared" si="430"/>
        <v>0</v>
      </c>
      <c r="W3074">
        <f t="shared" si="431"/>
        <v>6.9495929997209771E-3</v>
      </c>
      <c r="X3074">
        <f t="shared" si="432"/>
        <v>0</v>
      </c>
      <c r="Y3074">
        <f t="shared" si="433"/>
        <v>-5.0899386079363614E-4</v>
      </c>
      <c r="AA3074">
        <f t="shared" si="434"/>
        <v>-3.5373001718724074E-6</v>
      </c>
      <c r="AB3074">
        <f t="shared" si="435"/>
        <v>-5.2437503822612645E-3</v>
      </c>
    </row>
    <row r="3075" spans="1:28" x14ac:dyDescent="0.3">
      <c r="A3075" s="1">
        <v>3073</v>
      </c>
      <c r="B3075">
        <v>3073</v>
      </c>
      <c r="C3075">
        <v>19.165944876999671</v>
      </c>
      <c r="D3075">
        <v>19.165944876999671</v>
      </c>
      <c r="E3075">
        <v>-8.056640625E-2</v>
      </c>
      <c r="F3075">
        <v>-8.7890625E-2</v>
      </c>
      <c r="G3075">
        <v>10.2392578125</v>
      </c>
      <c r="H3075">
        <v>6.4909458160400391E-3</v>
      </c>
      <c r="I3075">
        <v>-0.1068115234375</v>
      </c>
      <c r="J3075">
        <v>0.823974609375</v>
      </c>
      <c r="K3075">
        <v>-3.0517578125E-2</v>
      </c>
      <c r="L3075">
        <v>1.140870153903961E-2</v>
      </c>
      <c r="M3075">
        <v>-3165.15</v>
      </c>
      <c r="N3075">
        <v>-104.1</v>
      </c>
      <c r="O3075">
        <v>-2593.9499999999998</v>
      </c>
      <c r="P3075">
        <v>10018174.522500001</v>
      </c>
      <c r="R3075">
        <f t="shared" ref="R3075:R3138" si="436">F3075-$R$1</f>
        <v>-1.9975142045454544E-2</v>
      </c>
      <c r="S3075">
        <f t="shared" ref="S3075:S3138" si="437">IF(OR(R3075&gt;$S$1, R3075&lt;(-1*$S$1)), R3075, 0)</f>
        <v>0</v>
      </c>
      <c r="U3075">
        <f t="shared" si="429"/>
        <v>19.165944876999671</v>
      </c>
      <c r="V3075">
        <f t="shared" si="430"/>
        <v>0</v>
      </c>
      <c r="W3075">
        <f t="shared" si="431"/>
        <v>5.3629439998914563E-3</v>
      </c>
      <c r="X3075">
        <f t="shared" si="432"/>
        <v>0</v>
      </c>
      <c r="Y3075">
        <f t="shared" si="433"/>
        <v>-5.0899386079363614E-4</v>
      </c>
      <c r="AA3075">
        <f t="shared" si="434"/>
        <v>-2.7297055717248182E-6</v>
      </c>
      <c r="AB3075">
        <f t="shared" si="435"/>
        <v>-5.2464800878329896E-3</v>
      </c>
    </row>
    <row r="3076" spans="1:28" x14ac:dyDescent="0.3">
      <c r="A3076" s="1">
        <v>3074</v>
      </c>
      <c r="B3076">
        <v>3074</v>
      </c>
      <c r="C3076">
        <v>19.171552192000039</v>
      </c>
      <c r="D3076">
        <v>19.171552192000039</v>
      </c>
      <c r="E3076">
        <v>-0.1220703125</v>
      </c>
      <c r="F3076">
        <v>-5.126953125E-2</v>
      </c>
      <c r="G3076">
        <v>10.2294921875</v>
      </c>
      <c r="H3076">
        <v>1.490116119384766E-2</v>
      </c>
      <c r="I3076">
        <v>-0.1068115234375</v>
      </c>
      <c r="J3076">
        <v>0.701904296875</v>
      </c>
      <c r="K3076">
        <v>4.57763671875E-2</v>
      </c>
      <c r="L3076">
        <v>1.140870153903961E-2</v>
      </c>
      <c r="M3076">
        <v>-3165.45</v>
      </c>
      <c r="N3076">
        <v>-105</v>
      </c>
      <c r="O3076">
        <v>-2593.8000000000002</v>
      </c>
      <c r="P3076">
        <v>10020073.702500001</v>
      </c>
      <c r="R3076">
        <f t="shared" si="436"/>
        <v>1.6645951704545456E-2</v>
      </c>
      <c r="S3076">
        <f t="shared" si="437"/>
        <v>0</v>
      </c>
      <c r="U3076">
        <f t="shared" ref="U3076:U3139" si="438">C3076</f>
        <v>19.171552192000039</v>
      </c>
      <c r="V3076">
        <f t="shared" ref="V3076:V3139" si="439">S3076</f>
        <v>0</v>
      </c>
      <c r="W3076">
        <f t="shared" ref="W3076:W3139" si="440">U3076-U3075</f>
        <v>5.6073150003683736E-3</v>
      </c>
      <c r="X3076">
        <f t="shared" ref="X3076:X3139" si="441">W3076*V3076</f>
        <v>0</v>
      </c>
      <c r="Y3076">
        <f t="shared" ref="Y3076:Y3139" si="442">Y3075+X3076</f>
        <v>-5.0899386079363614E-4</v>
      </c>
      <c r="AA3076">
        <f t="shared" ref="AA3076:AA3139" si="443">Y3076*W3076</f>
        <v>-2.8540889107235679E-6</v>
      </c>
      <c r="AB3076">
        <f t="shared" ref="AB3076:AB3139" si="444">AB3075+AA3076</f>
        <v>-5.249334176743713E-3</v>
      </c>
    </row>
    <row r="3077" spans="1:28" x14ac:dyDescent="0.3">
      <c r="A3077" s="1">
        <v>3075</v>
      </c>
      <c r="B3077">
        <v>3075</v>
      </c>
      <c r="C3077">
        <v>19.177161932999748</v>
      </c>
      <c r="D3077">
        <v>19.177161932999748</v>
      </c>
      <c r="E3077">
        <v>-0.10498046875</v>
      </c>
      <c r="F3077">
        <v>-7.32421875E-2</v>
      </c>
      <c r="G3077">
        <v>10.244140625</v>
      </c>
      <c r="H3077">
        <v>1.102089881896973E-2</v>
      </c>
      <c r="I3077">
        <v>-7.62939453125E-2</v>
      </c>
      <c r="J3077">
        <v>0.7781982421875</v>
      </c>
      <c r="K3077">
        <v>3.0517578125E-2</v>
      </c>
      <c r="L3077">
        <v>5.8207660913467407E-3</v>
      </c>
      <c r="M3077">
        <v>-3165.45</v>
      </c>
      <c r="N3077">
        <v>-105</v>
      </c>
      <c r="O3077">
        <v>-2593.8000000000002</v>
      </c>
      <c r="P3077">
        <v>10020073.702500001</v>
      </c>
      <c r="R3077">
        <f t="shared" si="436"/>
        <v>-5.3267045454545442E-3</v>
      </c>
      <c r="S3077">
        <f t="shared" si="437"/>
        <v>0</v>
      </c>
      <c r="U3077">
        <f t="shared" si="438"/>
        <v>19.177161932999748</v>
      </c>
      <c r="V3077">
        <f t="shared" si="439"/>
        <v>0</v>
      </c>
      <c r="W3077">
        <f t="shared" si="440"/>
        <v>5.609740999709345E-3</v>
      </c>
      <c r="X3077">
        <f t="shared" si="441"/>
        <v>0</v>
      </c>
      <c r="Y3077">
        <f t="shared" si="442"/>
        <v>-5.0899386079363614E-4</v>
      </c>
      <c r="AA3077">
        <f t="shared" si="443"/>
        <v>-2.8553237294944114E-6</v>
      </c>
      <c r="AB3077">
        <f t="shared" si="444"/>
        <v>-5.2521895004732071E-3</v>
      </c>
    </row>
    <row r="3078" spans="1:28" x14ac:dyDescent="0.3">
      <c r="A3078" s="1">
        <v>3076</v>
      </c>
      <c r="B3078">
        <v>3076</v>
      </c>
      <c r="C3078">
        <v>19.18275176599991</v>
      </c>
      <c r="D3078">
        <v>19.18275176599991</v>
      </c>
      <c r="E3078">
        <v>-9.27734375E-2</v>
      </c>
      <c r="F3078">
        <v>-8.056640625E-2</v>
      </c>
      <c r="G3078">
        <v>10.23681640625</v>
      </c>
      <c r="H3078">
        <v>8.6069107055664063E-3</v>
      </c>
      <c r="I3078">
        <v>-0.1373291015625</v>
      </c>
      <c r="J3078">
        <v>0.732421875</v>
      </c>
      <c r="K3078">
        <v>4.57763671875E-2</v>
      </c>
      <c r="L3078">
        <v>1.885928213596344E-2</v>
      </c>
      <c r="M3078">
        <v>-3166.05</v>
      </c>
      <c r="N3078">
        <v>-103.95</v>
      </c>
      <c r="O3078">
        <v>-2593.0500000000002</v>
      </c>
      <c r="P3078">
        <v>10023872.602499999</v>
      </c>
      <c r="R3078">
        <f t="shared" si="436"/>
        <v>-1.2650923295454544E-2</v>
      </c>
      <c r="S3078">
        <f t="shared" si="437"/>
        <v>0</v>
      </c>
      <c r="U3078">
        <f t="shared" si="438"/>
        <v>19.18275176599991</v>
      </c>
      <c r="V3078">
        <f t="shared" si="439"/>
        <v>0</v>
      </c>
      <c r="W3078">
        <f t="shared" si="440"/>
        <v>5.5898330001618035E-3</v>
      </c>
      <c r="X3078">
        <f t="shared" si="441"/>
        <v>0</v>
      </c>
      <c r="Y3078">
        <f t="shared" si="442"/>
        <v>-5.0899386079363614E-4</v>
      </c>
      <c r="AA3078">
        <f t="shared" si="443"/>
        <v>-2.8451906799440306E-6</v>
      </c>
      <c r="AB3078">
        <f t="shared" si="444"/>
        <v>-5.2550346911531508E-3</v>
      </c>
    </row>
    <row r="3079" spans="1:28" x14ac:dyDescent="0.3">
      <c r="A3079" s="1">
        <v>3077</v>
      </c>
      <c r="B3079">
        <v>3077</v>
      </c>
      <c r="C3079">
        <v>19.18973267299998</v>
      </c>
      <c r="D3079">
        <v>19.18973267299998</v>
      </c>
      <c r="E3079">
        <v>-7.8125E-2</v>
      </c>
      <c r="F3079">
        <v>-5.615234375E-2</v>
      </c>
      <c r="G3079">
        <v>10.21484375</v>
      </c>
      <c r="H3079">
        <v>6.103515625E-3</v>
      </c>
      <c r="I3079">
        <v>-0.1373291015625</v>
      </c>
      <c r="J3079">
        <v>0.7171630859375</v>
      </c>
      <c r="K3079">
        <v>6.103515625E-2</v>
      </c>
      <c r="L3079">
        <v>1.885928213596344E-2</v>
      </c>
      <c r="M3079">
        <v>-3166.05</v>
      </c>
      <c r="N3079">
        <v>-103.95</v>
      </c>
      <c r="O3079">
        <v>-2593.0500000000002</v>
      </c>
      <c r="P3079">
        <v>10023872.602499999</v>
      </c>
      <c r="R3079">
        <f t="shared" si="436"/>
        <v>1.1763139204545456E-2</v>
      </c>
      <c r="S3079">
        <f t="shared" si="437"/>
        <v>0</v>
      </c>
      <c r="U3079">
        <f t="shared" si="438"/>
        <v>19.18973267299998</v>
      </c>
      <c r="V3079">
        <f t="shared" si="439"/>
        <v>0</v>
      </c>
      <c r="W3079">
        <f t="shared" si="440"/>
        <v>6.9809070000701468E-3</v>
      </c>
      <c r="X3079">
        <f t="shared" si="441"/>
        <v>0</v>
      </c>
      <c r="Y3079">
        <f t="shared" si="442"/>
        <v>-5.0899386079363614E-4</v>
      </c>
      <c r="AA3079">
        <f t="shared" si="443"/>
        <v>-3.5532388058070244E-6</v>
      </c>
      <c r="AB3079">
        <f t="shared" si="444"/>
        <v>-5.2585879299589574E-3</v>
      </c>
    </row>
    <row r="3080" spans="1:28" x14ac:dyDescent="0.3">
      <c r="A3080" s="1">
        <v>3078</v>
      </c>
      <c r="B3080">
        <v>3078</v>
      </c>
      <c r="C3080">
        <v>19.196943339999962</v>
      </c>
      <c r="D3080">
        <v>19.196943339999962</v>
      </c>
      <c r="E3080">
        <v>-0.13916015625</v>
      </c>
      <c r="F3080">
        <v>-5.37109375E-2</v>
      </c>
      <c r="G3080">
        <v>10.2587890625</v>
      </c>
      <c r="H3080">
        <v>1.9365549087524411E-2</v>
      </c>
      <c r="I3080">
        <v>-4.57763671875E-2</v>
      </c>
      <c r="J3080">
        <v>0.701904296875</v>
      </c>
      <c r="K3080">
        <v>6.103515625E-2</v>
      </c>
      <c r="L3080">
        <v>2.0954757928848271E-3</v>
      </c>
      <c r="M3080">
        <v>-3165</v>
      </c>
      <c r="N3080">
        <v>-103.95</v>
      </c>
      <c r="O3080">
        <v>-2594.1</v>
      </c>
      <c r="P3080">
        <v>10017225</v>
      </c>
      <c r="R3080">
        <f t="shared" si="436"/>
        <v>1.4204545454545456E-2</v>
      </c>
      <c r="S3080">
        <f t="shared" si="437"/>
        <v>0</v>
      </c>
      <c r="U3080">
        <f t="shared" si="438"/>
        <v>19.196943339999962</v>
      </c>
      <c r="V3080">
        <f t="shared" si="439"/>
        <v>0</v>
      </c>
      <c r="W3080">
        <f t="shared" si="440"/>
        <v>7.2106669999811857E-3</v>
      </c>
      <c r="X3080">
        <f t="shared" si="441"/>
        <v>0</v>
      </c>
      <c r="Y3080">
        <f t="shared" si="442"/>
        <v>-5.0899386079363614E-4</v>
      </c>
      <c r="AA3080">
        <f t="shared" si="443"/>
        <v>-3.6701852352176895E-6</v>
      </c>
      <c r="AB3080">
        <f t="shared" si="444"/>
        <v>-5.2622581151941751E-3</v>
      </c>
    </row>
    <row r="3081" spans="1:28" x14ac:dyDescent="0.3">
      <c r="A3081" s="1">
        <v>3079</v>
      </c>
      <c r="B3081">
        <v>3079</v>
      </c>
      <c r="C3081">
        <v>19.202085598999929</v>
      </c>
      <c r="D3081">
        <v>19.202085598999929</v>
      </c>
      <c r="E3081">
        <v>-0.11962890625</v>
      </c>
      <c r="F3081">
        <v>-9.033203125E-2</v>
      </c>
      <c r="G3081">
        <v>10.2490234375</v>
      </c>
      <c r="H3081">
        <v>1.4311075210571291E-2</v>
      </c>
      <c r="I3081">
        <v>-9.1552734375E-2</v>
      </c>
      <c r="J3081">
        <v>0.7476806640625</v>
      </c>
      <c r="K3081">
        <v>1.52587890625E-2</v>
      </c>
      <c r="L3081">
        <v>8.3819031715393066E-3</v>
      </c>
      <c r="M3081">
        <v>-3166.05</v>
      </c>
      <c r="N3081">
        <v>-103.65</v>
      </c>
      <c r="O3081">
        <v>-2593.0500000000002</v>
      </c>
      <c r="P3081">
        <v>10023872.602499999</v>
      </c>
      <c r="R3081">
        <f t="shared" si="436"/>
        <v>-2.2416548295454544E-2</v>
      </c>
      <c r="S3081">
        <f t="shared" si="437"/>
        <v>0</v>
      </c>
      <c r="U3081">
        <f t="shared" si="438"/>
        <v>19.202085598999929</v>
      </c>
      <c r="V3081">
        <f t="shared" si="439"/>
        <v>0</v>
      </c>
      <c r="W3081">
        <f t="shared" si="440"/>
        <v>5.1422589999674528E-3</v>
      </c>
      <c r="X3081">
        <f t="shared" si="441"/>
        <v>0</v>
      </c>
      <c r="Y3081">
        <f t="shared" si="442"/>
        <v>-5.0899386079363614E-4</v>
      </c>
      <c r="AA3081">
        <f t="shared" si="443"/>
        <v>-2.6173782615942562E-6</v>
      </c>
      <c r="AB3081">
        <f t="shared" si="444"/>
        <v>-5.2648754934557698E-3</v>
      </c>
    </row>
    <row r="3082" spans="1:28" x14ac:dyDescent="0.3">
      <c r="A3082" s="1">
        <v>3080</v>
      </c>
      <c r="B3082">
        <v>3080</v>
      </c>
      <c r="C3082">
        <v>19.207722895999719</v>
      </c>
      <c r="D3082">
        <v>19.207722895999719</v>
      </c>
      <c r="E3082">
        <v>-0.1123046875</v>
      </c>
      <c r="F3082">
        <v>-7.568359375E-2</v>
      </c>
      <c r="G3082">
        <v>10.2490234375</v>
      </c>
      <c r="H3082">
        <v>1.261234283447266E-2</v>
      </c>
      <c r="I3082">
        <v>-0.1373291015625</v>
      </c>
      <c r="J3082">
        <v>0.79345703125</v>
      </c>
      <c r="K3082">
        <v>6.103515625E-2</v>
      </c>
      <c r="L3082">
        <v>1.885928213596344E-2</v>
      </c>
      <c r="M3082">
        <v>-3166.05</v>
      </c>
      <c r="N3082">
        <v>-103.65</v>
      </c>
      <c r="O3082">
        <v>-2593.0500000000002</v>
      </c>
      <c r="P3082">
        <v>10023872.602499999</v>
      </c>
      <c r="R3082">
        <f t="shared" si="436"/>
        <v>-7.7681107954545442E-3</v>
      </c>
      <c r="S3082">
        <f t="shared" si="437"/>
        <v>0</v>
      </c>
      <c r="U3082">
        <f t="shared" si="438"/>
        <v>19.207722895999719</v>
      </c>
      <c r="V3082">
        <f t="shared" si="439"/>
        <v>0</v>
      </c>
      <c r="W3082">
        <f t="shared" si="440"/>
        <v>5.6372969997902089E-3</v>
      </c>
      <c r="X3082">
        <f t="shared" si="441"/>
        <v>0</v>
      </c>
      <c r="Y3082">
        <f t="shared" si="442"/>
        <v>-5.0899386079363614E-4</v>
      </c>
      <c r="AA3082">
        <f t="shared" si="443"/>
        <v>-2.8693495643636003E-6</v>
      </c>
      <c r="AB3082">
        <f t="shared" si="444"/>
        <v>-5.2677448430201333E-3</v>
      </c>
    </row>
    <row r="3083" spans="1:28" x14ac:dyDescent="0.3">
      <c r="A3083" s="1">
        <v>3081</v>
      </c>
      <c r="B3083">
        <v>3081</v>
      </c>
      <c r="C3083">
        <v>19.213604524999941</v>
      </c>
      <c r="D3083">
        <v>19.213604524999941</v>
      </c>
      <c r="E3083">
        <v>-0.10986328125</v>
      </c>
      <c r="F3083">
        <v>-7.32421875E-2</v>
      </c>
      <c r="G3083">
        <v>10.25146484375</v>
      </c>
      <c r="H3083">
        <v>1.20699405670166E-2</v>
      </c>
      <c r="I3083">
        <v>-7.62939453125E-2</v>
      </c>
      <c r="J3083">
        <v>0.8087158203125</v>
      </c>
      <c r="K3083">
        <v>7.62939453125E-2</v>
      </c>
      <c r="L3083">
        <v>5.8207660913467407E-3</v>
      </c>
      <c r="M3083">
        <v>-3165.75</v>
      </c>
      <c r="N3083">
        <v>-104.7</v>
      </c>
      <c r="O3083">
        <v>-2593.35</v>
      </c>
      <c r="P3083">
        <v>10021973.0625</v>
      </c>
      <c r="R3083">
        <f t="shared" si="436"/>
        <v>-5.3267045454545442E-3</v>
      </c>
      <c r="S3083">
        <f t="shared" si="437"/>
        <v>0</v>
      </c>
      <c r="U3083">
        <f t="shared" si="438"/>
        <v>19.213604524999941</v>
      </c>
      <c r="V3083">
        <f t="shared" si="439"/>
        <v>0</v>
      </c>
      <c r="W3083">
        <f t="shared" si="440"/>
        <v>5.8816290002212668E-3</v>
      </c>
      <c r="X3083">
        <f t="shared" si="441"/>
        <v>0</v>
      </c>
      <c r="Y3083">
        <f t="shared" si="442"/>
        <v>-5.0899386079363614E-4</v>
      </c>
      <c r="AA3083">
        <f t="shared" si="443"/>
        <v>-2.9937130525784368E-6</v>
      </c>
      <c r="AB3083">
        <f t="shared" si="444"/>
        <v>-5.2707385560727118E-3</v>
      </c>
    </row>
    <row r="3084" spans="1:28" x14ac:dyDescent="0.3">
      <c r="A3084" s="1">
        <v>3082</v>
      </c>
      <c r="B3084">
        <v>3082</v>
      </c>
      <c r="C3084">
        <v>19.21943698799987</v>
      </c>
      <c r="D3084">
        <v>19.21943698799987</v>
      </c>
      <c r="E3084">
        <v>-0.13427734375</v>
      </c>
      <c r="F3084">
        <v>-6.591796875E-2</v>
      </c>
      <c r="G3084">
        <v>10.224609375</v>
      </c>
      <c r="H3084">
        <v>1.8030405044555661E-2</v>
      </c>
      <c r="I3084">
        <v>-0.152587890625</v>
      </c>
      <c r="J3084">
        <v>0.823974609375</v>
      </c>
      <c r="K3084">
        <v>0</v>
      </c>
      <c r="L3084">
        <v>2.3283064365386959E-2</v>
      </c>
      <c r="M3084">
        <v>-3165.75</v>
      </c>
      <c r="N3084">
        <v>-104.7</v>
      </c>
      <c r="O3084">
        <v>-2593.35</v>
      </c>
      <c r="P3084">
        <v>10021973.0625</v>
      </c>
      <c r="R3084">
        <f t="shared" si="436"/>
        <v>1.9975142045454558E-3</v>
      </c>
      <c r="S3084">
        <f t="shared" si="437"/>
        <v>0</v>
      </c>
      <c r="U3084">
        <f t="shared" si="438"/>
        <v>19.21943698799987</v>
      </c>
      <c r="V3084">
        <f t="shared" si="439"/>
        <v>0</v>
      </c>
      <c r="W3084">
        <f t="shared" si="440"/>
        <v>5.8324629999297883E-3</v>
      </c>
      <c r="X3084">
        <f t="shared" si="441"/>
        <v>0</v>
      </c>
      <c r="Y3084">
        <f t="shared" si="442"/>
        <v>-5.0899386079363614E-4</v>
      </c>
      <c r="AA3084">
        <f t="shared" si="443"/>
        <v>-2.9686878602702963E-6</v>
      </c>
      <c r="AB3084">
        <f t="shared" si="444"/>
        <v>-5.2737072439329822E-3</v>
      </c>
    </row>
    <row r="3085" spans="1:28" x14ac:dyDescent="0.3">
      <c r="A3085" s="1">
        <v>3083</v>
      </c>
      <c r="B3085">
        <v>3083</v>
      </c>
      <c r="C3085">
        <v>19.225040192000051</v>
      </c>
      <c r="D3085">
        <v>19.225040192000051</v>
      </c>
      <c r="E3085">
        <v>-0.1171875</v>
      </c>
      <c r="F3085">
        <v>-6.34765625E-2</v>
      </c>
      <c r="G3085">
        <v>10.24169921875</v>
      </c>
      <c r="H3085">
        <v>1.373291015625E-2</v>
      </c>
      <c r="I3085">
        <v>-9.1552734375E-2</v>
      </c>
      <c r="J3085">
        <v>0.79345703125</v>
      </c>
      <c r="K3085">
        <v>1.52587890625E-2</v>
      </c>
      <c r="L3085">
        <v>8.3819031715393066E-3</v>
      </c>
      <c r="M3085">
        <v>-3164.55</v>
      </c>
      <c r="N3085">
        <v>-103.8</v>
      </c>
      <c r="O3085">
        <v>-2594.6999999999998</v>
      </c>
      <c r="P3085">
        <v>10014376.702500001</v>
      </c>
      <c r="R3085">
        <f t="shared" si="436"/>
        <v>4.4389204545454558E-3</v>
      </c>
      <c r="S3085">
        <f t="shared" si="437"/>
        <v>0</v>
      </c>
      <c r="U3085">
        <f t="shared" si="438"/>
        <v>19.225040192000051</v>
      </c>
      <c r="V3085">
        <f t="shared" si="439"/>
        <v>0</v>
      </c>
      <c r="W3085">
        <f t="shared" si="440"/>
        <v>5.6032040001809946E-3</v>
      </c>
      <c r="X3085">
        <f t="shared" si="441"/>
        <v>0</v>
      </c>
      <c r="Y3085">
        <f t="shared" si="442"/>
        <v>-5.0899386079363614E-4</v>
      </c>
      <c r="AA3085">
        <f t="shared" si="443"/>
        <v>-2.8519964368664704E-6</v>
      </c>
      <c r="AB3085">
        <f t="shared" si="444"/>
        <v>-5.2765592403698483E-3</v>
      </c>
    </row>
    <row r="3086" spans="1:28" x14ac:dyDescent="0.3">
      <c r="A3086" s="1">
        <v>3084</v>
      </c>
      <c r="B3086">
        <v>3084</v>
      </c>
      <c r="C3086">
        <v>19.231406673000041</v>
      </c>
      <c r="D3086">
        <v>19.231406673000041</v>
      </c>
      <c r="E3086">
        <v>-0.1025390625</v>
      </c>
      <c r="F3086">
        <v>-0.11474609375</v>
      </c>
      <c r="G3086">
        <v>10.24658203125</v>
      </c>
      <c r="H3086">
        <v>1.051425933837891E-2</v>
      </c>
      <c r="I3086">
        <v>-7.62939453125E-2</v>
      </c>
      <c r="J3086">
        <v>0.701904296875</v>
      </c>
      <c r="K3086">
        <v>0.1373291015625</v>
      </c>
      <c r="L3086">
        <v>5.8207660913467407E-3</v>
      </c>
      <c r="M3086">
        <v>-3165.15</v>
      </c>
      <c r="N3086">
        <v>-104.55</v>
      </c>
      <c r="O3086">
        <v>-2593.9499999999998</v>
      </c>
      <c r="P3086">
        <v>10018174.522500001</v>
      </c>
      <c r="R3086">
        <f t="shared" si="436"/>
        <v>-4.6830610795454544E-2</v>
      </c>
      <c r="S3086">
        <f t="shared" si="437"/>
        <v>0</v>
      </c>
      <c r="U3086">
        <f t="shared" si="438"/>
        <v>19.231406673000041</v>
      </c>
      <c r="V3086">
        <f t="shared" si="439"/>
        <v>0</v>
      </c>
      <c r="W3086">
        <f t="shared" si="440"/>
        <v>6.3664809999899319E-3</v>
      </c>
      <c r="X3086">
        <f t="shared" si="441"/>
        <v>0</v>
      </c>
      <c r="Y3086">
        <f t="shared" si="442"/>
        <v>-5.0899386079363614E-4</v>
      </c>
      <c r="AA3086">
        <f t="shared" si="443"/>
        <v>-3.2404997438542049E-6</v>
      </c>
      <c r="AB3086">
        <f t="shared" si="444"/>
        <v>-5.279799740113702E-3</v>
      </c>
    </row>
    <row r="3087" spans="1:28" x14ac:dyDescent="0.3">
      <c r="A3087" s="1">
        <v>3085</v>
      </c>
      <c r="B3087">
        <v>3085</v>
      </c>
      <c r="C3087">
        <v>19.242417320999721</v>
      </c>
      <c r="D3087">
        <v>19.242417320999721</v>
      </c>
      <c r="E3087">
        <v>-0.11474609375</v>
      </c>
      <c r="F3087">
        <v>-6.8359375E-2</v>
      </c>
      <c r="G3087">
        <v>10.224609375</v>
      </c>
      <c r="H3087">
        <v>1.3166666030883791E-2</v>
      </c>
      <c r="I3087">
        <v>-0.1373291015625</v>
      </c>
      <c r="J3087">
        <v>0.7171630859375</v>
      </c>
      <c r="K3087">
        <v>7.62939453125E-2</v>
      </c>
      <c r="L3087">
        <v>1.885928213596344E-2</v>
      </c>
      <c r="M3087">
        <v>-3165.15</v>
      </c>
      <c r="N3087">
        <v>-104.55</v>
      </c>
      <c r="O3087">
        <v>-2593.9499999999998</v>
      </c>
      <c r="P3087">
        <v>10018174.522500001</v>
      </c>
      <c r="R3087">
        <f t="shared" si="436"/>
        <v>-4.4389204545454419E-4</v>
      </c>
      <c r="S3087">
        <f t="shared" si="437"/>
        <v>0</v>
      </c>
      <c r="U3087">
        <f t="shared" si="438"/>
        <v>19.242417320999721</v>
      </c>
      <c r="V3087">
        <f t="shared" si="439"/>
        <v>0</v>
      </c>
      <c r="W3087">
        <f t="shared" si="440"/>
        <v>1.1010647999679435E-2</v>
      </c>
      <c r="X3087">
        <f t="shared" si="441"/>
        <v>0</v>
      </c>
      <c r="Y3087">
        <f t="shared" si="442"/>
        <v>-5.0899386079363614E-4</v>
      </c>
      <c r="AA3087">
        <f t="shared" si="443"/>
        <v>-5.6043522351965622E-6</v>
      </c>
      <c r="AB3087">
        <f t="shared" si="444"/>
        <v>-5.285404092348899E-3</v>
      </c>
    </row>
    <row r="3088" spans="1:28" x14ac:dyDescent="0.3">
      <c r="A3088" s="1">
        <v>3086</v>
      </c>
      <c r="B3088">
        <v>3086</v>
      </c>
      <c r="C3088">
        <v>19.249384302999719</v>
      </c>
      <c r="D3088">
        <v>19.249384302999719</v>
      </c>
      <c r="E3088">
        <v>-0.11474609375</v>
      </c>
      <c r="F3088">
        <v>-6.34765625E-2</v>
      </c>
      <c r="G3088">
        <v>10.2587890625</v>
      </c>
      <c r="H3088">
        <v>1.3166666030883791E-2</v>
      </c>
      <c r="I3088">
        <v>-0.1678466796875</v>
      </c>
      <c r="J3088">
        <v>0.6866455078125</v>
      </c>
      <c r="K3088">
        <v>1.52587890625E-2</v>
      </c>
      <c r="L3088">
        <v>2.8172507882118229E-2</v>
      </c>
      <c r="M3088">
        <v>-3165.75</v>
      </c>
      <c r="N3088">
        <v>-103.65</v>
      </c>
      <c r="O3088">
        <v>-2593.35</v>
      </c>
      <c r="P3088">
        <v>10021973.0625</v>
      </c>
      <c r="R3088">
        <f t="shared" si="436"/>
        <v>4.4389204545454558E-3</v>
      </c>
      <c r="S3088">
        <f t="shared" si="437"/>
        <v>0</v>
      </c>
      <c r="U3088">
        <f t="shared" si="438"/>
        <v>19.249384302999719</v>
      </c>
      <c r="V3088">
        <f t="shared" si="439"/>
        <v>0</v>
      </c>
      <c r="W3088">
        <f t="shared" si="440"/>
        <v>6.966981999998012E-3</v>
      </c>
      <c r="X3088">
        <f t="shared" si="441"/>
        <v>0</v>
      </c>
      <c r="Y3088">
        <f t="shared" si="442"/>
        <v>-5.0899386079363614E-4</v>
      </c>
      <c r="AA3088">
        <f t="shared" si="443"/>
        <v>-3.5461510662587569E-6</v>
      </c>
      <c r="AB3088">
        <f t="shared" si="444"/>
        <v>-5.2889502434151575E-3</v>
      </c>
    </row>
    <row r="3089" spans="1:28" x14ac:dyDescent="0.3">
      <c r="A3089" s="1">
        <v>3087</v>
      </c>
      <c r="B3089">
        <v>3087</v>
      </c>
      <c r="C3089">
        <v>19.256116950999971</v>
      </c>
      <c r="D3089">
        <v>19.256116950999971</v>
      </c>
      <c r="E3089">
        <v>-0.1220703125</v>
      </c>
      <c r="F3089">
        <v>-6.591796875E-2</v>
      </c>
      <c r="G3089">
        <v>10.22705078125</v>
      </c>
      <c r="H3089">
        <v>1.490116119384766E-2</v>
      </c>
      <c r="I3089">
        <v>-0.1373291015625</v>
      </c>
      <c r="J3089">
        <v>0.7171630859375</v>
      </c>
      <c r="K3089">
        <v>0</v>
      </c>
      <c r="L3089">
        <v>1.885928213596344E-2</v>
      </c>
      <c r="M3089">
        <v>-3164.4</v>
      </c>
      <c r="N3089">
        <v>-104.4</v>
      </c>
      <c r="O3089">
        <v>-2594.85</v>
      </c>
      <c r="P3089">
        <v>10013427.359999999</v>
      </c>
      <c r="R3089">
        <f t="shared" si="436"/>
        <v>1.9975142045454558E-3</v>
      </c>
      <c r="S3089">
        <f t="shared" si="437"/>
        <v>0</v>
      </c>
      <c r="U3089">
        <f t="shared" si="438"/>
        <v>19.256116950999971</v>
      </c>
      <c r="V3089">
        <f t="shared" si="439"/>
        <v>0</v>
      </c>
      <c r="W3089">
        <f t="shared" si="440"/>
        <v>6.7326480002520839E-3</v>
      </c>
      <c r="X3089">
        <f t="shared" si="441"/>
        <v>0</v>
      </c>
      <c r="Y3089">
        <f t="shared" si="442"/>
        <v>-5.0899386079363614E-4</v>
      </c>
      <c r="AA3089">
        <f t="shared" si="443"/>
        <v>-3.4268764990128619E-6</v>
      </c>
      <c r="AB3089">
        <f t="shared" si="444"/>
        <v>-5.2923771199141706E-3</v>
      </c>
    </row>
    <row r="3090" spans="1:28" x14ac:dyDescent="0.3">
      <c r="A3090" s="1">
        <v>3088</v>
      </c>
      <c r="B3090">
        <v>3088</v>
      </c>
      <c r="C3090">
        <v>19.26146091400005</v>
      </c>
      <c r="D3090">
        <v>19.26146091400005</v>
      </c>
      <c r="E3090">
        <v>-9.765625E-2</v>
      </c>
      <c r="F3090">
        <v>-6.34765625E-2</v>
      </c>
      <c r="G3090">
        <v>10.2587890625</v>
      </c>
      <c r="H3090">
        <v>9.5367431640625E-3</v>
      </c>
      <c r="I3090">
        <v>-0.1220703125</v>
      </c>
      <c r="J3090">
        <v>0.701904296875</v>
      </c>
      <c r="K3090">
        <v>-1.52587890625E-2</v>
      </c>
      <c r="L3090">
        <v>1.490116119384766E-2</v>
      </c>
      <c r="M3090">
        <v>-3164.7</v>
      </c>
      <c r="N3090">
        <v>-103.95</v>
      </c>
      <c r="O3090">
        <v>-2594.4</v>
      </c>
      <c r="P3090">
        <v>10015326.09</v>
      </c>
      <c r="R3090">
        <f t="shared" si="436"/>
        <v>4.4389204545454558E-3</v>
      </c>
      <c r="S3090">
        <f t="shared" si="437"/>
        <v>0</v>
      </c>
      <c r="U3090">
        <f t="shared" si="438"/>
        <v>19.26146091400005</v>
      </c>
      <c r="V3090">
        <f t="shared" si="439"/>
        <v>0</v>
      </c>
      <c r="W3090">
        <f t="shared" si="440"/>
        <v>5.3439630000795546E-3</v>
      </c>
      <c r="X3090">
        <f t="shared" si="441"/>
        <v>0</v>
      </c>
      <c r="Y3090">
        <f t="shared" si="442"/>
        <v>-5.0899386079363614E-4</v>
      </c>
      <c r="AA3090">
        <f t="shared" si="443"/>
        <v>-2.7200443593488351E-6</v>
      </c>
      <c r="AB3090">
        <f t="shared" si="444"/>
        <v>-5.2950971642735196E-3</v>
      </c>
    </row>
    <row r="3091" spans="1:28" x14ac:dyDescent="0.3">
      <c r="A3091" s="1">
        <v>3089</v>
      </c>
      <c r="B3091">
        <v>3089</v>
      </c>
      <c r="C3091">
        <v>19.26752658099986</v>
      </c>
      <c r="D3091">
        <v>19.26752658099986</v>
      </c>
      <c r="E3091">
        <v>-8.7890625E-2</v>
      </c>
      <c r="F3091">
        <v>-4.8828125E-2</v>
      </c>
      <c r="G3091">
        <v>10.24169921875</v>
      </c>
      <c r="H3091">
        <v>7.724761962890625E-3</v>
      </c>
      <c r="I3091">
        <v>-4.57763671875E-2</v>
      </c>
      <c r="J3091">
        <v>0.762939453125</v>
      </c>
      <c r="K3091">
        <v>6.103515625E-2</v>
      </c>
      <c r="L3091">
        <v>2.0954757928848271E-3</v>
      </c>
      <c r="M3091">
        <v>-3164.7</v>
      </c>
      <c r="N3091">
        <v>-103.95</v>
      </c>
      <c r="O3091">
        <v>-2594.4</v>
      </c>
      <c r="P3091">
        <v>10015326.09</v>
      </c>
      <c r="R3091">
        <f t="shared" si="436"/>
        <v>1.9087357954545456E-2</v>
      </c>
      <c r="S3091">
        <f t="shared" si="437"/>
        <v>0</v>
      </c>
      <c r="U3091">
        <f t="shared" si="438"/>
        <v>19.26752658099986</v>
      </c>
      <c r="V3091">
        <f t="shared" si="439"/>
        <v>0</v>
      </c>
      <c r="W3091">
        <f t="shared" si="440"/>
        <v>6.0656669998095936E-3</v>
      </c>
      <c r="X3091">
        <f t="shared" si="441"/>
        <v>0</v>
      </c>
      <c r="Y3091">
        <f t="shared" si="442"/>
        <v>-5.0899386079363614E-4</v>
      </c>
      <c r="AA3091">
        <f t="shared" si="443"/>
        <v>-3.087387264521637E-6</v>
      </c>
      <c r="AB3091">
        <f t="shared" si="444"/>
        <v>-5.298184551538041E-3</v>
      </c>
    </row>
    <row r="3092" spans="1:28" x14ac:dyDescent="0.3">
      <c r="A3092" s="1">
        <v>3090</v>
      </c>
      <c r="B3092">
        <v>3090</v>
      </c>
      <c r="C3092">
        <v>19.27550848800001</v>
      </c>
      <c r="D3092">
        <v>19.27550848800001</v>
      </c>
      <c r="E3092">
        <v>-0.10498046875</v>
      </c>
      <c r="F3092">
        <v>-7.32421875E-2</v>
      </c>
      <c r="G3092">
        <v>10.224609375</v>
      </c>
      <c r="H3092">
        <v>1.102089881896973E-2</v>
      </c>
      <c r="I3092">
        <v>-0.152587890625</v>
      </c>
      <c r="J3092">
        <v>0.7476806640625</v>
      </c>
      <c r="K3092">
        <v>-1.52587890625E-2</v>
      </c>
      <c r="L3092">
        <v>2.3283064365386959E-2</v>
      </c>
      <c r="M3092">
        <v>-3165.6</v>
      </c>
      <c r="N3092">
        <v>-104.55</v>
      </c>
      <c r="O3092">
        <v>-2593.65</v>
      </c>
      <c r="P3092">
        <v>10021023.359999999</v>
      </c>
      <c r="R3092">
        <f t="shared" si="436"/>
        <v>-5.3267045454545442E-3</v>
      </c>
      <c r="S3092">
        <f t="shared" si="437"/>
        <v>0</v>
      </c>
      <c r="U3092">
        <f t="shared" si="438"/>
        <v>19.27550848800001</v>
      </c>
      <c r="V3092">
        <f t="shared" si="439"/>
        <v>0</v>
      </c>
      <c r="W3092">
        <f t="shared" si="440"/>
        <v>7.9819070001505565E-3</v>
      </c>
      <c r="X3092">
        <f t="shared" si="441"/>
        <v>0</v>
      </c>
      <c r="Y3092">
        <f t="shared" si="442"/>
        <v>-5.0899386079363614E-4</v>
      </c>
      <c r="AA3092">
        <f t="shared" si="443"/>
        <v>-4.062741660502382E-6</v>
      </c>
      <c r="AB3092">
        <f t="shared" si="444"/>
        <v>-5.3022472931985431E-3</v>
      </c>
    </row>
    <row r="3093" spans="1:28" x14ac:dyDescent="0.3">
      <c r="A3093" s="1">
        <v>3091</v>
      </c>
      <c r="B3093">
        <v>3091</v>
      </c>
      <c r="C3093">
        <v>19.28076485799966</v>
      </c>
      <c r="D3093">
        <v>19.28076485799966</v>
      </c>
      <c r="E3093">
        <v>-0.1025390625</v>
      </c>
      <c r="F3093">
        <v>-2.9296875E-2</v>
      </c>
      <c r="G3093">
        <v>10.22705078125</v>
      </c>
      <c r="H3093">
        <v>1.051425933837891E-2</v>
      </c>
      <c r="I3093">
        <v>-0.152587890625</v>
      </c>
      <c r="J3093">
        <v>0.67138671875</v>
      </c>
      <c r="K3093">
        <v>0.1373291015625</v>
      </c>
      <c r="L3093">
        <v>2.3283064365386959E-2</v>
      </c>
      <c r="M3093">
        <v>-3165.6</v>
      </c>
      <c r="N3093">
        <v>-104.1</v>
      </c>
      <c r="O3093">
        <v>-2593.65</v>
      </c>
      <c r="P3093">
        <v>10021023.359999999</v>
      </c>
      <c r="R3093">
        <f t="shared" si="436"/>
        <v>3.8618607954545456E-2</v>
      </c>
      <c r="S3093">
        <f t="shared" si="437"/>
        <v>0</v>
      </c>
      <c r="U3093">
        <f t="shared" si="438"/>
        <v>19.28076485799966</v>
      </c>
      <c r="V3093">
        <f t="shared" si="439"/>
        <v>0</v>
      </c>
      <c r="W3093">
        <f t="shared" si="440"/>
        <v>5.2563699996497348E-3</v>
      </c>
      <c r="X3093">
        <f t="shared" si="441"/>
        <v>0</v>
      </c>
      <c r="Y3093">
        <f t="shared" si="442"/>
        <v>-5.0899386079363614E-4</v>
      </c>
      <c r="AA3093">
        <f t="shared" si="443"/>
        <v>-2.6754600598815624E-6</v>
      </c>
      <c r="AB3093">
        <f t="shared" si="444"/>
        <v>-5.3049227532584245E-3</v>
      </c>
    </row>
    <row r="3094" spans="1:28" x14ac:dyDescent="0.3">
      <c r="A3094" s="1">
        <v>3092</v>
      </c>
      <c r="B3094">
        <v>3092</v>
      </c>
      <c r="C3094">
        <v>19.287238155000072</v>
      </c>
      <c r="D3094">
        <v>19.287238155000072</v>
      </c>
      <c r="E3094">
        <v>-0.1025390625</v>
      </c>
      <c r="F3094">
        <v>-7.8125E-2</v>
      </c>
      <c r="G3094">
        <v>10.25390625</v>
      </c>
      <c r="H3094">
        <v>1.051425933837891E-2</v>
      </c>
      <c r="I3094">
        <v>-0.1220703125</v>
      </c>
      <c r="J3094">
        <v>0.8697509765625</v>
      </c>
      <c r="K3094">
        <v>0.1068115234375</v>
      </c>
      <c r="L3094">
        <v>1.490116119384766E-2</v>
      </c>
      <c r="M3094">
        <v>-3165.6</v>
      </c>
      <c r="N3094">
        <v>-104.1</v>
      </c>
      <c r="O3094">
        <v>-2593.65</v>
      </c>
      <c r="P3094">
        <v>10021023.359999999</v>
      </c>
      <c r="R3094">
        <f t="shared" si="436"/>
        <v>-1.0209517045454544E-2</v>
      </c>
      <c r="S3094">
        <f t="shared" si="437"/>
        <v>0</v>
      </c>
      <c r="U3094">
        <f t="shared" si="438"/>
        <v>19.287238155000072</v>
      </c>
      <c r="V3094">
        <f t="shared" si="439"/>
        <v>0</v>
      </c>
      <c r="W3094">
        <f t="shared" si="440"/>
        <v>6.4732970004115487E-3</v>
      </c>
      <c r="X3094">
        <f t="shared" si="441"/>
        <v>0</v>
      </c>
      <c r="Y3094">
        <f t="shared" si="442"/>
        <v>-5.0899386079363614E-4</v>
      </c>
      <c r="AA3094">
        <f t="shared" si="443"/>
        <v>-3.294868432303338E-6</v>
      </c>
      <c r="AB3094">
        <f t="shared" si="444"/>
        <v>-5.308217621690728E-3</v>
      </c>
    </row>
    <row r="3095" spans="1:28" x14ac:dyDescent="0.3">
      <c r="A3095" s="1">
        <v>3093</v>
      </c>
      <c r="B3095">
        <v>3093</v>
      </c>
      <c r="C3095">
        <v>19.292636709999901</v>
      </c>
      <c r="D3095">
        <v>19.292636709999901</v>
      </c>
      <c r="E3095">
        <v>-0.11474609375</v>
      </c>
      <c r="F3095">
        <v>-7.8125E-2</v>
      </c>
      <c r="G3095">
        <v>10.24658203125</v>
      </c>
      <c r="H3095">
        <v>1.3166666030883791E-2</v>
      </c>
      <c r="I3095">
        <v>-0.152587890625</v>
      </c>
      <c r="J3095">
        <v>0.7171630859375</v>
      </c>
      <c r="K3095">
        <v>0</v>
      </c>
      <c r="L3095">
        <v>2.3283064365386959E-2</v>
      </c>
      <c r="M3095">
        <v>-3165.45</v>
      </c>
      <c r="N3095">
        <v>-105.45</v>
      </c>
      <c r="O3095">
        <v>-2593.8000000000002</v>
      </c>
      <c r="P3095">
        <v>10020073.702500001</v>
      </c>
      <c r="R3095">
        <f t="shared" si="436"/>
        <v>-1.0209517045454544E-2</v>
      </c>
      <c r="S3095">
        <f t="shared" si="437"/>
        <v>0</v>
      </c>
      <c r="U3095">
        <f t="shared" si="438"/>
        <v>19.292636709999901</v>
      </c>
      <c r="V3095">
        <f t="shared" si="439"/>
        <v>0</v>
      </c>
      <c r="W3095">
        <f t="shared" si="440"/>
        <v>5.3985549998287752E-3</v>
      </c>
      <c r="X3095">
        <f t="shared" si="441"/>
        <v>0</v>
      </c>
      <c r="Y3095">
        <f t="shared" si="442"/>
        <v>-5.0899386079363614E-4</v>
      </c>
      <c r="AA3095">
        <f t="shared" si="443"/>
        <v>-2.7478313520696358E-6</v>
      </c>
      <c r="AB3095">
        <f t="shared" si="444"/>
        <v>-5.3109654530427977E-3</v>
      </c>
    </row>
    <row r="3096" spans="1:28" x14ac:dyDescent="0.3">
      <c r="A3096" s="1">
        <v>3094</v>
      </c>
      <c r="B3096">
        <v>3094</v>
      </c>
      <c r="C3096">
        <v>19.298469598999869</v>
      </c>
      <c r="D3096">
        <v>19.298469598999869</v>
      </c>
      <c r="E3096">
        <v>-0.107421875</v>
      </c>
      <c r="F3096">
        <v>-5.126953125E-2</v>
      </c>
      <c r="G3096">
        <v>10.24169921875</v>
      </c>
      <c r="H3096">
        <v>1.153945922851562E-2</v>
      </c>
      <c r="I3096">
        <v>-0.1220703125</v>
      </c>
      <c r="J3096">
        <v>0.701904296875</v>
      </c>
      <c r="K3096">
        <v>9.1552734375E-2</v>
      </c>
      <c r="L3096">
        <v>1.490116119384766E-2</v>
      </c>
      <c r="M3096">
        <v>-3165.45</v>
      </c>
      <c r="N3096">
        <v>-105.45</v>
      </c>
      <c r="O3096">
        <v>-2593.8000000000002</v>
      </c>
      <c r="P3096">
        <v>10020073.702500001</v>
      </c>
      <c r="R3096">
        <f t="shared" si="436"/>
        <v>1.6645951704545456E-2</v>
      </c>
      <c r="S3096">
        <f t="shared" si="437"/>
        <v>0</v>
      </c>
      <c r="U3096">
        <f t="shared" si="438"/>
        <v>19.298469598999869</v>
      </c>
      <c r="V3096">
        <f t="shared" si="439"/>
        <v>0</v>
      </c>
      <c r="W3096">
        <f t="shared" si="440"/>
        <v>5.8328889999685885E-3</v>
      </c>
      <c r="X3096">
        <f t="shared" si="441"/>
        <v>0</v>
      </c>
      <c r="Y3096">
        <f t="shared" si="442"/>
        <v>-5.0899386079363614E-4</v>
      </c>
      <c r="AA3096">
        <f t="shared" si="443"/>
        <v>-2.9689046916747433E-6</v>
      </c>
      <c r="AB3096">
        <f t="shared" si="444"/>
        <v>-5.3139343577344724E-3</v>
      </c>
    </row>
    <row r="3097" spans="1:28" x14ac:dyDescent="0.3">
      <c r="A3097" s="1">
        <v>3095</v>
      </c>
      <c r="B3097">
        <v>3095</v>
      </c>
      <c r="C3097">
        <v>19.3042025069999</v>
      </c>
      <c r="D3097">
        <v>19.3042025069999</v>
      </c>
      <c r="E3097">
        <v>-0.10986328125</v>
      </c>
      <c r="F3097">
        <v>-7.8125E-2</v>
      </c>
      <c r="G3097">
        <v>10.2392578125</v>
      </c>
      <c r="H3097">
        <v>1.20699405670166E-2</v>
      </c>
      <c r="I3097">
        <v>-6.103515625E-2</v>
      </c>
      <c r="J3097">
        <v>0.79345703125</v>
      </c>
      <c r="K3097">
        <v>-3.0517578125E-2</v>
      </c>
      <c r="L3097">
        <v>3.7252902984619141E-3</v>
      </c>
      <c r="M3097">
        <v>-3164.7</v>
      </c>
      <c r="N3097">
        <v>-103.95</v>
      </c>
      <c r="O3097">
        <v>-2594.4</v>
      </c>
      <c r="P3097">
        <v>10015326.09</v>
      </c>
      <c r="R3097">
        <f t="shared" si="436"/>
        <v>-1.0209517045454544E-2</v>
      </c>
      <c r="S3097">
        <f t="shared" si="437"/>
        <v>0</v>
      </c>
      <c r="U3097">
        <f t="shared" si="438"/>
        <v>19.3042025069999</v>
      </c>
      <c r="V3097">
        <f t="shared" si="439"/>
        <v>0</v>
      </c>
      <c r="W3097">
        <f t="shared" si="440"/>
        <v>5.7329080000307897E-3</v>
      </c>
      <c r="X3097">
        <f t="shared" si="441"/>
        <v>0</v>
      </c>
      <c r="Y3097">
        <f t="shared" si="442"/>
        <v>-5.0899386079363614E-4</v>
      </c>
      <c r="AA3097">
        <f t="shared" si="443"/>
        <v>-2.9180149765103949E-6</v>
      </c>
      <c r="AB3097">
        <f t="shared" si="444"/>
        <v>-5.3168523727109831E-3</v>
      </c>
    </row>
    <row r="3098" spans="1:28" x14ac:dyDescent="0.3">
      <c r="A3098" s="1">
        <v>3096</v>
      </c>
      <c r="B3098">
        <v>3096</v>
      </c>
      <c r="C3098">
        <v>19.309879728999931</v>
      </c>
      <c r="D3098">
        <v>19.309879728999931</v>
      </c>
      <c r="E3098">
        <v>-9.27734375E-2</v>
      </c>
      <c r="F3098">
        <v>-4.8828125E-2</v>
      </c>
      <c r="G3098">
        <v>10.263671875</v>
      </c>
      <c r="H3098">
        <v>8.6069107055664063E-3</v>
      </c>
      <c r="I3098">
        <v>-0.1373291015625</v>
      </c>
      <c r="J3098">
        <v>0.7171630859375</v>
      </c>
      <c r="K3098">
        <v>6.103515625E-2</v>
      </c>
      <c r="L3098">
        <v>1.885928213596344E-2</v>
      </c>
      <c r="M3098">
        <v>-3165.45</v>
      </c>
      <c r="N3098">
        <v>-104.7</v>
      </c>
      <c r="O3098">
        <v>-2593.8000000000002</v>
      </c>
      <c r="P3098">
        <v>10020073.702500001</v>
      </c>
      <c r="R3098">
        <f t="shared" si="436"/>
        <v>1.9087357954545456E-2</v>
      </c>
      <c r="S3098">
        <f t="shared" si="437"/>
        <v>0</v>
      </c>
      <c r="U3098">
        <f t="shared" si="438"/>
        <v>19.309879728999931</v>
      </c>
      <c r="V3098">
        <f t="shared" si="439"/>
        <v>0</v>
      </c>
      <c r="W3098">
        <f t="shared" si="440"/>
        <v>5.677222000031179E-3</v>
      </c>
      <c r="X3098">
        <f t="shared" si="441"/>
        <v>0</v>
      </c>
      <c r="Y3098">
        <f t="shared" si="442"/>
        <v>-5.0899386079363614E-4</v>
      </c>
      <c r="AA3098">
        <f t="shared" si="443"/>
        <v>-2.8896711443784386E-6</v>
      </c>
      <c r="AB3098">
        <f t="shared" si="444"/>
        <v>-5.3197420438553618E-3</v>
      </c>
    </row>
    <row r="3099" spans="1:28" x14ac:dyDescent="0.3">
      <c r="A3099" s="1">
        <v>3097</v>
      </c>
      <c r="B3099">
        <v>3097</v>
      </c>
      <c r="C3099">
        <v>19.3156437839998</v>
      </c>
      <c r="D3099">
        <v>19.3156437839998</v>
      </c>
      <c r="E3099">
        <v>-9.765625E-2</v>
      </c>
      <c r="F3099">
        <v>-2.685546875E-2</v>
      </c>
      <c r="G3099">
        <v>10.2490234375</v>
      </c>
      <c r="H3099">
        <v>9.5367431640625E-3</v>
      </c>
      <c r="I3099">
        <v>-0.1068115234375</v>
      </c>
      <c r="J3099">
        <v>0.79345703125</v>
      </c>
      <c r="K3099">
        <v>1.52587890625E-2</v>
      </c>
      <c r="L3099">
        <v>1.140870153903961E-2</v>
      </c>
      <c r="M3099">
        <v>-3165.45</v>
      </c>
      <c r="N3099">
        <v>-104.7</v>
      </c>
      <c r="O3099">
        <v>-2593.8000000000002</v>
      </c>
      <c r="P3099">
        <v>10020073.702500001</v>
      </c>
      <c r="R3099">
        <f t="shared" si="436"/>
        <v>4.1060014204545456E-2</v>
      </c>
      <c r="S3099">
        <f t="shared" si="437"/>
        <v>0</v>
      </c>
      <c r="U3099">
        <f t="shared" si="438"/>
        <v>19.3156437839998</v>
      </c>
      <c r="V3099">
        <f t="shared" si="439"/>
        <v>0</v>
      </c>
      <c r="W3099">
        <f t="shared" si="440"/>
        <v>5.7640549998687618E-3</v>
      </c>
      <c r="X3099">
        <f t="shared" si="441"/>
        <v>0</v>
      </c>
      <c r="Y3099">
        <f t="shared" si="442"/>
        <v>-5.0899386079363614E-4</v>
      </c>
      <c r="AA3099">
        <f t="shared" si="443"/>
        <v>-2.9338686082100629E-6</v>
      </c>
      <c r="AB3099">
        <f t="shared" si="444"/>
        <v>-5.3226759124635715E-3</v>
      </c>
    </row>
    <row r="3100" spans="1:28" x14ac:dyDescent="0.3">
      <c r="A3100" s="1">
        <v>3098</v>
      </c>
      <c r="B3100">
        <v>3098</v>
      </c>
      <c r="C3100">
        <v>19.321599025000069</v>
      </c>
      <c r="D3100">
        <v>19.321599025000069</v>
      </c>
      <c r="E3100">
        <v>-0.1220703125</v>
      </c>
      <c r="F3100">
        <v>-5.37109375E-2</v>
      </c>
      <c r="G3100">
        <v>10.234375</v>
      </c>
      <c r="H3100">
        <v>1.490116119384766E-2</v>
      </c>
      <c r="I3100">
        <v>-7.62939453125E-2</v>
      </c>
      <c r="J3100">
        <v>0.762939453125</v>
      </c>
      <c r="K3100">
        <v>6.103515625E-2</v>
      </c>
      <c r="L3100">
        <v>5.8207660913467407E-3</v>
      </c>
      <c r="M3100">
        <v>-3165.45</v>
      </c>
      <c r="N3100">
        <v>-104.7</v>
      </c>
      <c r="O3100">
        <v>-2593.8000000000002</v>
      </c>
      <c r="P3100">
        <v>10020073.702500001</v>
      </c>
      <c r="R3100">
        <f t="shared" si="436"/>
        <v>1.4204545454545456E-2</v>
      </c>
      <c r="S3100">
        <f t="shared" si="437"/>
        <v>0</v>
      </c>
      <c r="U3100">
        <f t="shared" si="438"/>
        <v>19.321599025000069</v>
      </c>
      <c r="V3100">
        <f t="shared" si="439"/>
        <v>0</v>
      </c>
      <c r="W3100">
        <f t="shared" si="440"/>
        <v>5.955241000268785E-3</v>
      </c>
      <c r="X3100">
        <f t="shared" si="441"/>
        <v>0</v>
      </c>
      <c r="Y3100">
        <f t="shared" si="442"/>
        <v>-5.0899386079363614E-4</v>
      </c>
      <c r="AA3100">
        <f t="shared" si="443"/>
        <v>-3.0311811086833645E-6</v>
      </c>
      <c r="AB3100">
        <f t="shared" si="444"/>
        <v>-5.3257070935722548E-3</v>
      </c>
    </row>
    <row r="3101" spans="1:28" x14ac:dyDescent="0.3">
      <c r="A3101" s="1">
        <v>3099</v>
      </c>
      <c r="B3101">
        <v>3099</v>
      </c>
      <c r="C3101">
        <v>19.3292437289997</v>
      </c>
      <c r="D3101">
        <v>19.3292437289997</v>
      </c>
      <c r="E3101">
        <v>-0.1220703125</v>
      </c>
      <c r="F3101">
        <v>-9.765625E-2</v>
      </c>
      <c r="G3101">
        <v>10.25390625</v>
      </c>
      <c r="H3101">
        <v>1.490116119384766E-2</v>
      </c>
      <c r="I3101">
        <v>-0.1068115234375</v>
      </c>
      <c r="J3101">
        <v>0.79345703125</v>
      </c>
      <c r="K3101">
        <v>1.52587890625E-2</v>
      </c>
      <c r="L3101">
        <v>1.140870153903961E-2</v>
      </c>
      <c r="M3101">
        <v>-3165.15</v>
      </c>
      <c r="N3101">
        <v>-104.85</v>
      </c>
      <c r="O3101">
        <v>-2593.9499999999998</v>
      </c>
      <c r="P3101">
        <v>10018174.522500001</v>
      </c>
      <c r="R3101">
        <f t="shared" si="436"/>
        <v>-2.9740767045454544E-2</v>
      </c>
      <c r="S3101">
        <f t="shared" si="437"/>
        <v>0</v>
      </c>
      <c r="U3101">
        <f t="shared" si="438"/>
        <v>19.3292437289997</v>
      </c>
      <c r="V3101">
        <f t="shared" si="439"/>
        <v>0</v>
      </c>
      <c r="W3101">
        <f t="shared" si="440"/>
        <v>7.6447039996310195E-3</v>
      </c>
      <c r="X3101">
        <f t="shared" si="441"/>
        <v>0</v>
      </c>
      <c r="Y3101">
        <f t="shared" si="442"/>
        <v>-5.0899386079363614E-4</v>
      </c>
      <c r="AA3101">
        <f t="shared" si="443"/>
        <v>-3.8911074033967449E-6</v>
      </c>
      <c r="AB3101">
        <f t="shared" si="444"/>
        <v>-5.3295982009756515E-3</v>
      </c>
    </row>
    <row r="3102" spans="1:28" x14ac:dyDescent="0.3">
      <c r="A3102" s="1">
        <v>3100</v>
      </c>
      <c r="B3102">
        <v>3100</v>
      </c>
      <c r="C3102">
        <v>19.33542226600002</v>
      </c>
      <c r="D3102">
        <v>19.33542226600002</v>
      </c>
      <c r="E3102">
        <v>-0.1123046875</v>
      </c>
      <c r="F3102">
        <v>-7.8125E-2</v>
      </c>
      <c r="G3102">
        <v>10.23681640625</v>
      </c>
      <c r="H3102">
        <v>1.261234283447266E-2</v>
      </c>
      <c r="I3102">
        <v>-9.1552734375E-2</v>
      </c>
      <c r="J3102">
        <v>0.6866455078125</v>
      </c>
      <c r="K3102">
        <v>0</v>
      </c>
      <c r="L3102">
        <v>8.3819031715393066E-3</v>
      </c>
      <c r="M3102">
        <v>-3165.15</v>
      </c>
      <c r="N3102">
        <v>-104.85</v>
      </c>
      <c r="O3102">
        <v>-2593.9499999999998</v>
      </c>
      <c r="P3102">
        <v>10018174.522500001</v>
      </c>
      <c r="R3102">
        <f t="shared" si="436"/>
        <v>-1.0209517045454544E-2</v>
      </c>
      <c r="S3102">
        <f t="shared" si="437"/>
        <v>0</v>
      </c>
      <c r="U3102">
        <f t="shared" si="438"/>
        <v>19.33542226600002</v>
      </c>
      <c r="V3102">
        <f t="shared" si="439"/>
        <v>0</v>
      </c>
      <c r="W3102">
        <f t="shared" si="440"/>
        <v>6.1785370003200057E-3</v>
      </c>
      <c r="X3102">
        <f t="shared" si="441"/>
        <v>0</v>
      </c>
      <c r="Y3102">
        <f t="shared" si="442"/>
        <v>-5.0899386079363614E-4</v>
      </c>
      <c r="AA3102">
        <f t="shared" si="443"/>
        <v>-3.1448374018492111E-6</v>
      </c>
      <c r="AB3102">
        <f t="shared" si="444"/>
        <v>-5.3327430383775009E-3</v>
      </c>
    </row>
    <row r="3103" spans="1:28" x14ac:dyDescent="0.3">
      <c r="A3103" s="1">
        <v>3101</v>
      </c>
      <c r="B3103">
        <v>3101</v>
      </c>
      <c r="C3103">
        <v>19.341171858000049</v>
      </c>
      <c r="D3103">
        <v>19.341171858000049</v>
      </c>
      <c r="E3103">
        <v>-0.1025390625</v>
      </c>
      <c r="F3103">
        <v>-7.568359375E-2</v>
      </c>
      <c r="G3103">
        <v>10.24169921875</v>
      </c>
      <c r="H3103">
        <v>1.051425933837891E-2</v>
      </c>
      <c r="I3103">
        <v>-0.152587890625</v>
      </c>
      <c r="J3103">
        <v>0.7171630859375</v>
      </c>
      <c r="K3103">
        <v>7.62939453125E-2</v>
      </c>
      <c r="L3103">
        <v>2.3283064365386959E-2</v>
      </c>
      <c r="M3103">
        <v>-3165.15</v>
      </c>
      <c r="N3103">
        <v>-104.55</v>
      </c>
      <c r="O3103">
        <v>-2593.9499999999998</v>
      </c>
      <c r="P3103">
        <v>10018174.522500001</v>
      </c>
      <c r="R3103">
        <f t="shared" si="436"/>
        <v>-7.7681107954545442E-3</v>
      </c>
      <c r="S3103">
        <f t="shared" si="437"/>
        <v>0</v>
      </c>
      <c r="U3103">
        <f t="shared" si="438"/>
        <v>19.341171858000049</v>
      </c>
      <c r="V3103">
        <f t="shared" si="439"/>
        <v>0</v>
      </c>
      <c r="W3103">
        <f t="shared" si="440"/>
        <v>5.7495920000292244E-3</v>
      </c>
      <c r="X3103">
        <f t="shared" si="441"/>
        <v>0</v>
      </c>
      <c r="Y3103">
        <f t="shared" si="442"/>
        <v>-5.0899386079363614E-4</v>
      </c>
      <c r="AA3103">
        <f t="shared" si="443"/>
        <v>-2.9265070300830793E-6</v>
      </c>
      <c r="AB3103">
        <f t="shared" si="444"/>
        <v>-5.335669545407584E-3</v>
      </c>
    </row>
    <row r="3104" spans="1:28" x14ac:dyDescent="0.3">
      <c r="A3104" s="1">
        <v>3102</v>
      </c>
      <c r="B3104">
        <v>3102</v>
      </c>
      <c r="C3104">
        <v>19.347149857999739</v>
      </c>
      <c r="D3104">
        <v>19.347149857999739</v>
      </c>
      <c r="E3104">
        <v>-8.30078125E-2</v>
      </c>
      <c r="F3104">
        <v>-7.8125E-2</v>
      </c>
      <c r="G3104">
        <v>10.234375</v>
      </c>
      <c r="H3104">
        <v>6.8902969360351563E-3</v>
      </c>
      <c r="I3104">
        <v>-0.1220703125</v>
      </c>
      <c r="J3104">
        <v>0.6561279296875</v>
      </c>
      <c r="K3104">
        <v>0</v>
      </c>
      <c r="L3104">
        <v>1.490116119384766E-2</v>
      </c>
      <c r="M3104">
        <v>-3165.15</v>
      </c>
      <c r="N3104">
        <v>-104.55</v>
      </c>
      <c r="O3104">
        <v>-2593.9499999999998</v>
      </c>
      <c r="P3104">
        <v>10018174.522500001</v>
      </c>
      <c r="R3104">
        <f t="shared" si="436"/>
        <v>-1.0209517045454544E-2</v>
      </c>
      <c r="S3104">
        <f t="shared" si="437"/>
        <v>0</v>
      </c>
      <c r="U3104">
        <f t="shared" si="438"/>
        <v>19.347149857999739</v>
      </c>
      <c r="V3104">
        <f t="shared" si="439"/>
        <v>0</v>
      </c>
      <c r="W3104">
        <f t="shared" si="440"/>
        <v>5.9779999996898425E-3</v>
      </c>
      <c r="X3104">
        <f t="shared" si="441"/>
        <v>0</v>
      </c>
      <c r="Y3104">
        <f t="shared" si="442"/>
        <v>-5.0899386079363614E-4</v>
      </c>
      <c r="AA3104">
        <f t="shared" si="443"/>
        <v>-3.0427652996664886E-6</v>
      </c>
      <c r="AB3104">
        <f t="shared" si="444"/>
        <v>-5.3387123107072505E-3</v>
      </c>
    </row>
    <row r="3105" spans="1:28" x14ac:dyDescent="0.3">
      <c r="A3105" s="1">
        <v>3103</v>
      </c>
      <c r="B3105">
        <v>3103</v>
      </c>
      <c r="C3105">
        <v>19.356013543999779</v>
      </c>
      <c r="D3105">
        <v>19.356013543999779</v>
      </c>
      <c r="E3105">
        <v>-0.10498046875</v>
      </c>
      <c r="F3105">
        <v>-6.103515625E-2</v>
      </c>
      <c r="G3105">
        <v>10.21728515625</v>
      </c>
      <c r="H3105">
        <v>1.102089881896973E-2</v>
      </c>
      <c r="I3105">
        <v>-9.1552734375E-2</v>
      </c>
      <c r="J3105">
        <v>0.7781982421875</v>
      </c>
      <c r="K3105">
        <v>3.0517578125E-2</v>
      </c>
      <c r="L3105">
        <v>8.3819031715393066E-3</v>
      </c>
      <c r="M3105">
        <v>-3165.9</v>
      </c>
      <c r="N3105">
        <v>-104.55</v>
      </c>
      <c r="O3105">
        <v>-2593.1999999999998</v>
      </c>
      <c r="P3105">
        <v>10022922.810000001</v>
      </c>
      <c r="R3105">
        <f t="shared" si="436"/>
        <v>6.8803267045454558E-3</v>
      </c>
      <c r="S3105">
        <f t="shared" si="437"/>
        <v>0</v>
      </c>
      <c r="U3105">
        <f t="shared" si="438"/>
        <v>19.356013543999779</v>
      </c>
      <c r="V3105">
        <f t="shared" si="439"/>
        <v>0</v>
      </c>
      <c r="W3105">
        <f t="shared" si="440"/>
        <v>8.8636860000406159E-3</v>
      </c>
      <c r="X3105">
        <f t="shared" si="441"/>
        <v>0</v>
      </c>
      <c r="Y3105">
        <f t="shared" si="442"/>
        <v>-5.0899386079363614E-4</v>
      </c>
      <c r="AA3105">
        <f t="shared" si="443"/>
        <v>-4.5115617580231745E-6</v>
      </c>
      <c r="AB3105">
        <f t="shared" si="444"/>
        <v>-5.3432238724652739E-3</v>
      </c>
    </row>
    <row r="3106" spans="1:28" x14ac:dyDescent="0.3">
      <c r="A3106" s="1">
        <v>3104</v>
      </c>
      <c r="B3106">
        <v>3104</v>
      </c>
      <c r="C3106">
        <v>19.362440950999829</v>
      </c>
      <c r="D3106">
        <v>19.362440950999829</v>
      </c>
      <c r="E3106">
        <v>-0.1171875</v>
      </c>
      <c r="F3106">
        <v>-3.173828125E-2</v>
      </c>
      <c r="G3106">
        <v>10.234375</v>
      </c>
      <c r="H3106">
        <v>1.373291015625E-2</v>
      </c>
      <c r="I3106">
        <v>-7.62939453125E-2</v>
      </c>
      <c r="J3106">
        <v>0.732421875</v>
      </c>
      <c r="K3106">
        <v>3.0517578125E-2</v>
      </c>
      <c r="L3106">
        <v>5.8207660913467407E-3</v>
      </c>
      <c r="M3106">
        <v>-3166.05</v>
      </c>
      <c r="N3106">
        <v>-103.95</v>
      </c>
      <c r="O3106">
        <v>-2593.0500000000002</v>
      </c>
      <c r="P3106">
        <v>10023872.602499999</v>
      </c>
      <c r="R3106">
        <f t="shared" si="436"/>
        <v>3.6177201704545456E-2</v>
      </c>
      <c r="S3106">
        <f t="shared" si="437"/>
        <v>0</v>
      </c>
      <c r="U3106">
        <f t="shared" si="438"/>
        <v>19.362440950999829</v>
      </c>
      <c r="V3106">
        <f t="shared" si="439"/>
        <v>0</v>
      </c>
      <c r="W3106">
        <f t="shared" si="440"/>
        <v>6.4274070000500672E-3</v>
      </c>
      <c r="X3106">
        <f t="shared" si="441"/>
        <v>0</v>
      </c>
      <c r="Y3106">
        <f t="shared" si="442"/>
        <v>-5.0899386079363614E-4</v>
      </c>
      <c r="AA3106">
        <f t="shared" si="443"/>
        <v>-3.2715107038475262E-6</v>
      </c>
      <c r="AB3106">
        <f t="shared" si="444"/>
        <v>-5.3464953831691212E-3</v>
      </c>
    </row>
    <row r="3107" spans="1:28" x14ac:dyDescent="0.3">
      <c r="A3107" s="1">
        <v>3105</v>
      </c>
      <c r="B3107">
        <v>3105</v>
      </c>
      <c r="C3107">
        <v>19.36814854399972</v>
      </c>
      <c r="D3107">
        <v>19.36814854399972</v>
      </c>
      <c r="E3107">
        <v>-9.033203125E-2</v>
      </c>
      <c r="F3107">
        <v>-2.9296875E-2</v>
      </c>
      <c r="G3107">
        <v>10.2392578125</v>
      </c>
      <c r="H3107">
        <v>8.1598758697509766E-3</v>
      </c>
      <c r="I3107">
        <v>-9.1552734375E-2</v>
      </c>
      <c r="J3107">
        <v>0.732421875</v>
      </c>
      <c r="K3107">
        <v>9.1552734375E-2</v>
      </c>
      <c r="L3107">
        <v>8.3819031715393066E-3</v>
      </c>
      <c r="M3107">
        <v>-3164.1</v>
      </c>
      <c r="N3107">
        <v>-104.55</v>
      </c>
      <c r="O3107">
        <v>-2595</v>
      </c>
      <c r="P3107">
        <v>10011528.810000001</v>
      </c>
      <c r="R3107">
        <f t="shared" si="436"/>
        <v>3.8618607954545456E-2</v>
      </c>
      <c r="S3107">
        <f t="shared" si="437"/>
        <v>0</v>
      </c>
      <c r="U3107">
        <f t="shared" si="438"/>
        <v>19.36814854399972</v>
      </c>
      <c r="V3107">
        <f t="shared" si="439"/>
        <v>0</v>
      </c>
      <c r="W3107">
        <f t="shared" si="440"/>
        <v>5.7075929998902097E-3</v>
      </c>
      <c r="X3107">
        <f t="shared" si="441"/>
        <v>0</v>
      </c>
      <c r="Y3107">
        <f t="shared" si="442"/>
        <v>-5.0899386079363614E-4</v>
      </c>
      <c r="AA3107">
        <f t="shared" si="443"/>
        <v>-2.9051297968528495E-6</v>
      </c>
      <c r="AB3107">
        <f t="shared" si="444"/>
        <v>-5.3494005129659742E-3</v>
      </c>
    </row>
    <row r="3108" spans="1:28" x14ac:dyDescent="0.3">
      <c r="A3108" s="1">
        <v>3106</v>
      </c>
      <c r="B3108">
        <v>3106</v>
      </c>
      <c r="C3108">
        <v>19.374846543999869</v>
      </c>
      <c r="D3108">
        <v>19.374846543999869</v>
      </c>
      <c r="E3108">
        <v>-0.13427734375</v>
      </c>
      <c r="F3108">
        <v>-5.859375E-2</v>
      </c>
      <c r="G3108">
        <v>10.24658203125</v>
      </c>
      <c r="H3108">
        <v>1.8030405044555661E-2</v>
      </c>
      <c r="I3108">
        <v>-6.103515625E-2</v>
      </c>
      <c r="J3108">
        <v>0.762939453125</v>
      </c>
      <c r="K3108">
        <v>9.1552734375E-2</v>
      </c>
      <c r="L3108">
        <v>3.7252902984619141E-3</v>
      </c>
      <c r="M3108">
        <v>-3164.1</v>
      </c>
      <c r="N3108">
        <v>-104.55</v>
      </c>
      <c r="O3108">
        <v>-2595</v>
      </c>
      <c r="P3108">
        <v>10011528.810000001</v>
      </c>
      <c r="R3108">
        <f t="shared" si="436"/>
        <v>9.3217329545454558E-3</v>
      </c>
      <c r="S3108">
        <f t="shared" si="437"/>
        <v>0</v>
      </c>
      <c r="U3108">
        <f t="shared" si="438"/>
        <v>19.374846543999869</v>
      </c>
      <c r="V3108">
        <f t="shared" si="439"/>
        <v>0</v>
      </c>
      <c r="W3108">
        <f t="shared" si="440"/>
        <v>6.6980000001493067E-3</v>
      </c>
      <c r="X3108">
        <f t="shared" si="441"/>
        <v>0</v>
      </c>
      <c r="Y3108">
        <f t="shared" si="442"/>
        <v>-5.0899386079363614E-4</v>
      </c>
      <c r="AA3108">
        <f t="shared" si="443"/>
        <v>-3.4092408796717713E-6</v>
      </c>
      <c r="AB3108">
        <f t="shared" si="444"/>
        <v>-5.3528097538456457E-3</v>
      </c>
    </row>
    <row r="3109" spans="1:28" x14ac:dyDescent="0.3">
      <c r="A3109" s="1">
        <v>3107</v>
      </c>
      <c r="B3109">
        <v>3107</v>
      </c>
      <c r="C3109">
        <v>19.380738765999919</v>
      </c>
      <c r="D3109">
        <v>19.380738765999919</v>
      </c>
      <c r="E3109">
        <v>-0.13916015625</v>
      </c>
      <c r="F3109">
        <v>-7.32421875E-2</v>
      </c>
      <c r="G3109">
        <v>10.244140625</v>
      </c>
      <c r="H3109">
        <v>1.9365549087524411E-2</v>
      </c>
      <c r="I3109">
        <v>-7.62939453125E-2</v>
      </c>
      <c r="J3109">
        <v>0.823974609375</v>
      </c>
      <c r="K3109">
        <v>3.0517578125E-2</v>
      </c>
      <c r="L3109">
        <v>5.8207660913467407E-3</v>
      </c>
      <c r="M3109">
        <v>-3165.75</v>
      </c>
      <c r="N3109">
        <v>-104.4</v>
      </c>
      <c r="O3109">
        <v>-2593.35</v>
      </c>
      <c r="P3109">
        <v>10021973.0625</v>
      </c>
      <c r="R3109">
        <f t="shared" si="436"/>
        <v>-5.3267045454545442E-3</v>
      </c>
      <c r="S3109">
        <f t="shared" si="437"/>
        <v>0</v>
      </c>
      <c r="U3109">
        <f t="shared" si="438"/>
        <v>19.380738765999919</v>
      </c>
      <c r="V3109">
        <f t="shared" si="439"/>
        <v>0</v>
      </c>
      <c r="W3109">
        <f t="shared" si="440"/>
        <v>5.892222000049685E-3</v>
      </c>
      <c r="X3109">
        <f t="shared" si="441"/>
        <v>0</v>
      </c>
      <c r="Y3109">
        <f t="shared" si="442"/>
        <v>-5.0899386079363614E-4</v>
      </c>
      <c r="AA3109">
        <f t="shared" si="443"/>
        <v>-2.9991048244584895E-6</v>
      </c>
      <c r="AB3109">
        <f t="shared" si="444"/>
        <v>-5.3558088586701039E-3</v>
      </c>
    </row>
    <row r="3110" spans="1:28" x14ac:dyDescent="0.3">
      <c r="A3110" s="1">
        <v>3108</v>
      </c>
      <c r="B3110">
        <v>3108</v>
      </c>
      <c r="C3110">
        <v>19.38783265499978</v>
      </c>
      <c r="D3110">
        <v>19.38783265499978</v>
      </c>
      <c r="E3110">
        <v>-0.11962890625</v>
      </c>
      <c r="F3110">
        <v>-9.033203125E-2</v>
      </c>
      <c r="G3110">
        <v>10.25634765625</v>
      </c>
      <c r="H3110">
        <v>1.4311075210571291E-2</v>
      </c>
      <c r="I3110">
        <v>-1.52587890625E-2</v>
      </c>
      <c r="J3110">
        <v>0.79345703125</v>
      </c>
      <c r="K3110">
        <v>9.1552734375E-2</v>
      </c>
      <c r="L3110">
        <v>2.328306436538696E-4</v>
      </c>
      <c r="M3110">
        <v>-3163.95</v>
      </c>
      <c r="N3110">
        <v>-104.7</v>
      </c>
      <c r="O3110">
        <v>-2595.15</v>
      </c>
      <c r="P3110">
        <v>10010579.602499999</v>
      </c>
      <c r="R3110">
        <f t="shared" si="436"/>
        <v>-2.2416548295454544E-2</v>
      </c>
      <c r="S3110">
        <f t="shared" si="437"/>
        <v>0</v>
      </c>
      <c r="U3110">
        <f t="shared" si="438"/>
        <v>19.38783265499978</v>
      </c>
      <c r="V3110">
        <f t="shared" si="439"/>
        <v>0</v>
      </c>
      <c r="W3110">
        <f t="shared" si="440"/>
        <v>7.0938889998615196E-3</v>
      </c>
      <c r="X3110">
        <f t="shared" si="441"/>
        <v>0</v>
      </c>
      <c r="Y3110">
        <f t="shared" si="442"/>
        <v>-5.0899386079363614E-4</v>
      </c>
      <c r="AA3110">
        <f t="shared" si="443"/>
        <v>-3.6107459500810209E-6</v>
      </c>
      <c r="AB3110">
        <f t="shared" si="444"/>
        <v>-5.3594196046201845E-3</v>
      </c>
    </row>
    <row r="3111" spans="1:28" x14ac:dyDescent="0.3">
      <c r="A3111" s="1">
        <v>3109</v>
      </c>
      <c r="B3111">
        <v>3109</v>
      </c>
      <c r="C3111">
        <v>19.393394172999709</v>
      </c>
      <c r="D3111">
        <v>19.393394172999709</v>
      </c>
      <c r="E3111">
        <v>-0.10498046875</v>
      </c>
      <c r="F3111">
        <v>-6.103515625E-2</v>
      </c>
      <c r="G3111">
        <v>10.24169921875</v>
      </c>
      <c r="H3111">
        <v>1.102089881896973E-2</v>
      </c>
      <c r="I3111">
        <v>-0.1678466796875</v>
      </c>
      <c r="J3111">
        <v>0.6561279296875</v>
      </c>
      <c r="K3111">
        <v>0</v>
      </c>
      <c r="L3111">
        <v>2.8172507882118229E-2</v>
      </c>
      <c r="M3111">
        <v>-3163.95</v>
      </c>
      <c r="N3111">
        <v>-104.7</v>
      </c>
      <c r="O3111">
        <v>-2595.15</v>
      </c>
      <c r="P3111">
        <v>10010579.602499999</v>
      </c>
      <c r="R3111">
        <f t="shared" si="436"/>
        <v>6.8803267045454558E-3</v>
      </c>
      <c r="S3111">
        <f t="shared" si="437"/>
        <v>0</v>
      </c>
      <c r="U3111">
        <f t="shared" si="438"/>
        <v>19.393394172999709</v>
      </c>
      <c r="V3111">
        <f t="shared" si="439"/>
        <v>0</v>
      </c>
      <c r="W3111">
        <f t="shared" si="440"/>
        <v>5.5615179999293218E-3</v>
      </c>
      <c r="X3111">
        <f t="shared" si="441"/>
        <v>0</v>
      </c>
      <c r="Y3111">
        <f t="shared" si="442"/>
        <v>-5.0899386079363614E-4</v>
      </c>
      <c r="AA3111">
        <f t="shared" si="443"/>
        <v>-2.8307785186573271E-6</v>
      </c>
      <c r="AB3111">
        <f t="shared" si="444"/>
        <v>-5.3622503831388417E-3</v>
      </c>
    </row>
    <row r="3112" spans="1:28" x14ac:dyDescent="0.3">
      <c r="A3112" s="1">
        <v>3110</v>
      </c>
      <c r="B3112">
        <v>3110</v>
      </c>
      <c r="C3112">
        <v>19.39897893199986</v>
      </c>
      <c r="D3112">
        <v>19.39897893199986</v>
      </c>
      <c r="E3112">
        <v>-8.7890625E-2</v>
      </c>
      <c r="F3112">
        <v>-9.033203125E-2</v>
      </c>
      <c r="G3112">
        <v>10.224609375</v>
      </c>
      <c r="H3112">
        <v>7.724761962890625E-3</v>
      </c>
      <c r="I3112">
        <v>-4.57763671875E-2</v>
      </c>
      <c r="J3112">
        <v>0.7476806640625</v>
      </c>
      <c r="K3112">
        <v>9.1552734375E-2</v>
      </c>
      <c r="L3112">
        <v>2.0954757928848271E-3</v>
      </c>
      <c r="M3112">
        <v>-3165</v>
      </c>
      <c r="N3112">
        <v>-104.7</v>
      </c>
      <c r="O3112">
        <v>-2594.1</v>
      </c>
      <c r="P3112">
        <v>10017225</v>
      </c>
      <c r="R3112">
        <f t="shared" si="436"/>
        <v>-2.2416548295454544E-2</v>
      </c>
      <c r="S3112">
        <f t="shared" si="437"/>
        <v>0</v>
      </c>
      <c r="U3112">
        <f t="shared" si="438"/>
        <v>19.39897893199986</v>
      </c>
      <c r="V3112">
        <f t="shared" si="439"/>
        <v>0</v>
      </c>
      <c r="W3112">
        <f t="shared" si="440"/>
        <v>5.5847590001505409E-3</v>
      </c>
      <c r="X3112">
        <f t="shared" si="441"/>
        <v>0</v>
      </c>
      <c r="Y3112">
        <f t="shared" si="442"/>
        <v>-5.0899386079363614E-4</v>
      </c>
      <c r="AA3112">
        <f t="shared" si="443"/>
        <v>-2.842608045088631E-6</v>
      </c>
      <c r="AB3112">
        <f t="shared" si="444"/>
        <v>-5.3650929911839302E-3</v>
      </c>
    </row>
    <row r="3113" spans="1:28" x14ac:dyDescent="0.3">
      <c r="A3113" s="1">
        <v>3111</v>
      </c>
      <c r="B3113">
        <v>3111</v>
      </c>
      <c r="C3113">
        <v>19.404621580999901</v>
      </c>
      <c r="D3113">
        <v>19.404621580999901</v>
      </c>
      <c r="E3113">
        <v>-0.1123046875</v>
      </c>
      <c r="F3113">
        <v>-6.8359375E-2</v>
      </c>
      <c r="G3113">
        <v>10.23193359375</v>
      </c>
      <c r="H3113">
        <v>1.261234283447266E-2</v>
      </c>
      <c r="I3113">
        <v>-7.62939453125E-2</v>
      </c>
      <c r="J3113">
        <v>0.7781982421875</v>
      </c>
      <c r="K3113">
        <v>4.57763671875E-2</v>
      </c>
      <c r="L3113">
        <v>5.8207660913467407E-3</v>
      </c>
      <c r="M3113">
        <v>-3165</v>
      </c>
      <c r="N3113">
        <v>-104.7</v>
      </c>
      <c r="O3113">
        <v>-2594.1</v>
      </c>
      <c r="P3113">
        <v>10017225</v>
      </c>
      <c r="R3113">
        <f t="shared" si="436"/>
        <v>-4.4389204545454419E-4</v>
      </c>
      <c r="S3113">
        <f t="shared" si="437"/>
        <v>0</v>
      </c>
      <c r="U3113">
        <f t="shared" si="438"/>
        <v>19.404621580999901</v>
      </c>
      <c r="V3113">
        <f t="shared" si="439"/>
        <v>0</v>
      </c>
      <c r="W3113">
        <f t="shared" si="440"/>
        <v>5.6426490000411889E-3</v>
      </c>
      <c r="X3113">
        <f t="shared" si="441"/>
        <v>0</v>
      </c>
      <c r="Y3113">
        <f t="shared" si="442"/>
        <v>-5.0899386079363614E-4</v>
      </c>
      <c r="AA3113">
        <f t="shared" si="443"/>
        <v>-2.872073699634315E-6</v>
      </c>
      <c r="AB3113">
        <f t="shared" si="444"/>
        <v>-5.3679650648835644E-3</v>
      </c>
    </row>
    <row r="3114" spans="1:28" x14ac:dyDescent="0.3">
      <c r="A3114" s="1">
        <v>3112</v>
      </c>
      <c r="B3114">
        <v>3112</v>
      </c>
      <c r="C3114">
        <v>19.410235506999921</v>
      </c>
      <c r="D3114">
        <v>19.410235506999921</v>
      </c>
      <c r="E3114">
        <v>-0.1318359375</v>
      </c>
      <c r="F3114">
        <v>-6.8359375E-2</v>
      </c>
      <c r="G3114">
        <v>10.25146484375</v>
      </c>
      <c r="H3114">
        <v>1.738071441650391E-2</v>
      </c>
      <c r="I3114">
        <v>-0.1373291015625</v>
      </c>
      <c r="J3114">
        <v>0.732421875</v>
      </c>
      <c r="K3114">
        <v>1.52587890625E-2</v>
      </c>
      <c r="L3114">
        <v>1.885928213596344E-2</v>
      </c>
      <c r="M3114">
        <v>-3165.15</v>
      </c>
      <c r="N3114">
        <v>-104.55</v>
      </c>
      <c r="O3114">
        <v>-2593.9499999999998</v>
      </c>
      <c r="P3114">
        <v>10018174.522500001</v>
      </c>
      <c r="R3114">
        <f t="shared" si="436"/>
        <v>-4.4389204545454419E-4</v>
      </c>
      <c r="S3114">
        <f t="shared" si="437"/>
        <v>0</v>
      </c>
      <c r="U3114">
        <f t="shared" si="438"/>
        <v>19.410235506999921</v>
      </c>
      <c r="V3114">
        <f t="shared" si="439"/>
        <v>0</v>
      </c>
      <c r="W3114">
        <f t="shared" si="440"/>
        <v>5.6139260000200863E-3</v>
      </c>
      <c r="X3114">
        <f t="shared" si="441"/>
        <v>0</v>
      </c>
      <c r="Y3114">
        <f t="shared" si="442"/>
        <v>-5.0899386079363614E-4</v>
      </c>
      <c r="AA3114">
        <f t="shared" si="443"/>
        <v>-2.8574538689599985E-6</v>
      </c>
      <c r="AB3114">
        <f t="shared" si="444"/>
        <v>-5.3708225187525244E-3</v>
      </c>
    </row>
    <row r="3115" spans="1:28" x14ac:dyDescent="0.3">
      <c r="A3115" s="1">
        <v>3113</v>
      </c>
      <c r="B3115">
        <v>3113</v>
      </c>
      <c r="C3115">
        <v>19.416353894999698</v>
      </c>
      <c r="D3115">
        <v>19.416353894999698</v>
      </c>
      <c r="E3115">
        <v>-0.10498046875</v>
      </c>
      <c r="F3115">
        <v>-8.7890625E-2</v>
      </c>
      <c r="G3115">
        <v>10.24169921875</v>
      </c>
      <c r="H3115">
        <v>1.102089881896973E-2</v>
      </c>
      <c r="I3115">
        <v>-0.1220703125</v>
      </c>
      <c r="J3115">
        <v>0.8087158203125</v>
      </c>
      <c r="K3115">
        <v>6.103515625E-2</v>
      </c>
      <c r="L3115">
        <v>1.490116119384766E-2</v>
      </c>
      <c r="M3115">
        <v>-3165.15</v>
      </c>
      <c r="N3115">
        <v>-104.55</v>
      </c>
      <c r="O3115">
        <v>-2593.9499999999998</v>
      </c>
      <c r="P3115">
        <v>10018174.522500001</v>
      </c>
      <c r="R3115">
        <f t="shared" si="436"/>
        <v>-1.9975142045454544E-2</v>
      </c>
      <c r="S3115">
        <f t="shared" si="437"/>
        <v>0</v>
      </c>
      <c r="U3115">
        <f t="shared" si="438"/>
        <v>19.416353894999698</v>
      </c>
      <c r="V3115">
        <f t="shared" si="439"/>
        <v>0</v>
      </c>
      <c r="W3115">
        <f t="shared" si="440"/>
        <v>6.1183879997770418E-3</v>
      </c>
      <c r="X3115">
        <f t="shared" si="441"/>
        <v>0</v>
      </c>
      <c r="Y3115">
        <f t="shared" si="442"/>
        <v>-5.0899386079363614E-4</v>
      </c>
      <c r="AA3115">
        <f t="shared" si="443"/>
        <v>-3.1142219298399695E-6</v>
      </c>
      <c r="AB3115">
        <f t="shared" si="444"/>
        <v>-5.3739367406823646E-3</v>
      </c>
    </row>
    <row r="3116" spans="1:28" x14ac:dyDescent="0.3">
      <c r="A3116" s="1">
        <v>3114</v>
      </c>
      <c r="B3116">
        <v>3114</v>
      </c>
      <c r="C3116">
        <v>19.42188513599967</v>
      </c>
      <c r="D3116">
        <v>19.42188513599967</v>
      </c>
      <c r="E3116">
        <v>-0.11474609375</v>
      </c>
      <c r="F3116">
        <v>-3.90625E-2</v>
      </c>
      <c r="G3116">
        <v>10.23193359375</v>
      </c>
      <c r="H3116">
        <v>1.3166666030883791E-2</v>
      </c>
      <c r="I3116">
        <v>-0.1373291015625</v>
      </c>
      <c r="J3116">
        <v>0.79345703125</v>
      </c>
      <c r="K3116">
        <v>4.57763671875E-2</v>
      </c>
      <c r="L3116">
        <v>1.885928213596344E-2</v>
      </c>
      <c r="M3116">
        <v>-3164.85</v>
      </c>
      <c r="N3116">
        <v>-104.55</v>
      </c>
      <c r="O3116">
        <v>-2594.25</v>
      </c>
      <c r="P3116">
        <v>10016275.522500001</v>
      </c>
      <c r="R3116">
        <f t="shared" si="436"/>
        <v>2.8852982954545456E-2</v>
      </c>
      <c r="S3116">
        <f t="shared" si="437"/>
        <v>0</v>
      </c>
      <c r="U3116">
        <f t="shared" si="438"/>
        <v>19.42188513599967</v>
      </c>
      <c r="V3116">
        <f t="shared" si="439"/>
        <v>0</v>
      </c>
      <c r="W3116">
        <f t="shared" si="440"/>
        <v>5.5312409999714873E-3</v>
      </c>
      <c r="X3116">
        <f t="shared" si="441"/>
        <v>0</v>
      </c>
      <c r="Y3116">
        <f t="shared" si="442"/>
        <v>-5.0899386079363614E-4</v>
      </c>
      <c r="AA3116">
        <f t="shared" si="443"/>
        <v>-2.8153677115555402E-6</v>
      </c>
      <c r="AB3116">
        <f t="shared" si="444"/>
        <v>-5.37675210839392E-3</v>
      </c>
    </row>
    <row r="3117" spans="1:28" x14ac:dyDescent="0.3">
      <c r="A3117" s="1">
        <v>3115</v>
      </c>
      <c r="B3117">
        <v>3115</v>
      </c>
      <c r="C3117">
        <v>19.427572931999752</v>
      </c>
      <c r="D3117">
        <v>19.427572931999752</v>
      </c>
      <c r="E3117">
        <v>-9.521484375E-2</v>
      </c>
      <c r="F3117">
        <v>-4.8828125E-2</v>
      </c>
      <c r="G3117">
        <v>10.22705078125</v>
      </c>
      <c r="H3117">
        <v>9.0658664703369141E-3</v>
      </c>
      <c r="I3117">
        <v>-0.1373291015625</v>
      </c>
      <c r="J3117">
        <v>0.7781982421875</v>
      </c>
      <c r="K3117">
        <v>1.52587890625E-2</v>
      </c>
      <c r="L3117">
        <v>1.885928213596344E-2</v>
      </c>
      <c r="M3117">
        <v>-3165.45</v>
      </c>
      <c r="N3117">
        <v>-104.4</v>
      </c>
      <c r="O3117">
        <v>-2593.8000000000002</v>
      </c>
      <c r="P3117">
        <v>10020073.702500001</v>
      </c>
      <c r="R3117">
        <f t="shared" si="436"/>
        <v>1.9087357954545456E-2</v>
      </c>
      <c r="S3117">
        <f t="shared" si="437"/>
        <v>0</v>
      </c>
      <c r="U3117">
        <f t="shared" si="438"/>
        <v>19.427572931999752</v>
      </c>
      <c r="V3117">
        <f t="shared" si="439"/>
        <v>0</v>
      </c>
      <c r="W3117">
        <f t="shared" si="440"/>
        <v>5.6877960000818462E-3</v>
      </c>
      <c r="X3117">
        <f t="shared" si="441"/>
        <v>0</v>
      </c>
      <c r="Y3117">
        <f t="shared" si="442"/>
        <v>-5.0899386079363614E-4</v>
      </c>
      <c r="AA3117">
        <f t="shared" si="443"/>
        <v>-2.8950532454882596E-6</v>
      </c>
      <c r="AB3117">
        <f t="shared" si="444"/>
        <v>-5.379647161639408E-3</v>
      </c>
    </row>
    <row r="3118" spans="1:28" x14ac:dyDescent="0.3">
      <c r="A3118" s="1">
        <v>3116</v>
      </c>
      <c r="B3118">
        <v>3116</v>
      </c>
      <c r="C3118">
        <v>19.433225135999692</v>
      </c>
      <c r="D3118">
        <v>19.433225135999692</v>
      </c>
      <c r="E3118">
        <v>-0.1025390625</v>
      </c>
      <c r="F3118">
        <v>-8.544921875E-2</v>
      </c>
      <c r="G3118">
        <v>10.23681640625</v>
      </c>
      <c r="H3118">
        <v>1.051425933837891E-2</v>
      </c>
      <c r="I3118">
        <v>-3.0517578125E-2</v>
      </c>
      <c r="J3118">
        <v>0.6866455078125</v>
      </c>
      <c r="K3118">
        <v>6.103515625E-2</v>
      </c>
      <c r="L3118">
        <v>9.3132257461547852E-4</v>
      </c>
      <c r="M3118">
        <v>-3165.45</v>
      </c>
      <c r="N3118">
        <v>-104.4</v>
      </c>
      <c r="O3118">
        <v>-2593.8000000000002</v>
      </c>
      <c r="P3118">
        <v>10020073.702500001</v>
      </c>
      <c r="R3118">
        <f t="shared" si="436"/>
        <v>-1.7533735795454544E-2</v>
      </c>
      <c r="S3118">
        <f t="shared" si="437"/>
        <v>0</v>
      </c>
      <c r="U3118">
        <f t="shared" si="438"/>
        <v>19.433225135999692</v>
      </c>
      <c r="V3118">
        <f t="shared" si="439"/>
        <v>0</v>
      </c>
      <c r="W3118">
        <f t="shared" si="440"/>
        <v>5.652203999940042E-3</v>
      </c>
      <c r="X3118">
        <f t="shared" si="441"/>
        <v>0</v>
      </c>
      <c r="Y3118">
        <f t="shared" si="442"/>
        <v>-5.0899386079363614E-4</v>
      </c>
      <c r="AA3118">
        <f t="shared" si="443"/>
        <v>-2.876937135922715E-6</v>
      </c>
      <c r="AB3118">
        <f t="shared" si="444"/>
        <v>-5.3825240987753304E-3</v>
      </c>
    </row>
    <row r="3119" spans="1:28" x14ac:dyDescent="0.3">
      <c r="A3119" s="1">
        <v>3117</v>
      </c>
      <c r="B3119">
        <v>3117</v>
      </c>
      <c r="C3119">
        <v>19.43947287699984</v>
      </c>
      <c r="D3119">
        <v>19.43947287699984</v>
      </c>
      <c r="E3119">
        <v>-0.11474609375</v>
      </c>
      <c r="F3119">
        <v>-8.056640625E-2</v>
      </c>
      <c r="G3119">
        <v>10.23193359375</v>
      </c>
      <c r="H3119">
        <v>1.3166666030883791E-2</v>
      </c>
      <c r="I3119">
        <v>-4.57763671875E-2</v>
      </c>
      <c r="J3119">
        <v>0.732421875</v>
      </c>
      <c r="K3119">
        <v>3.0517578125E-2</v>
      </c>
      <c r="L3119">
        <v>2.0954757928848271E-3</v>
      </c>
      <c r="M3119">
        <v>-3165.15</v>
      </c>
      <c r="N3119">
        <v>-106.2</v>
      </c>
      <c r="O3119">
        <v>-2593.9499999999998</v>
      </c>
      <c r="P3119">
        <v>10018174.522500001</v>
      </c>
      <c r="R3119">
        <f t="shared" si="436"/>
        <v>-1.2650923295454544E-2</v>
      </c>
      <c r="S3119">
        <f t="shared" si="437"/>
        <v>0</v>
      </c>
      <c r="U3119">
        <f t="shared" si="438"/>
        <v>19.43947287699984</v>
      </c>
      <c r="V3119">
        <f t="shared" si="439"/>
        <v>0</v>
      </c>
      <c r="W3119">
        <f t="shared" si="440"/>
        <v>6.2477410001484657E-3</v>
      </c>
      <c r="X3119">
        <f t="shared" si="441"/>
        <v>0</v>
      </c>
      <c r="Y3119">
        <f t="shared" si="442"/>
        <v>-5.0899386079363614E-4</v>
      </c>
      <c r="AA3119">
        <f t="shared" si="443"/>
        <v>-3.1800618129042613E-6</v>
      </c>
      <c r="AB3119">
        <f t="shared" si="444"/>
        <v>-5.3857041605882344E-3</v>
      </c>
    </row>
    <row r="3120" spans="1:28" x14ac:dyDescent="0.3">
      <c r="A3120" s="1">
        <v>3118</v>
      </c>
      <c r="B3120">
        <v>3118</v>
      </c>
      <c r="C3120">
        <v>19.446593802999811</v>
      </c>
      <c r="D3120">
        <v>19.446593802999811</v>
      </c>
      <c r="E3120">
        <v>-0.1025390625</v>
      </c>
      <c r="F3120">
        <v>-8.30078125E-2</v>
      </c>
      <c r="G3120">
        <v>10.283203125</v>
      </c>
      <c r="H3120">
        <v>1.051425933837891E-2</v>
      </c>
      <c r="I3120">
        <v>-6.103515625E-2</v>
      </c>
      <c r="J3120">
        <v>0.732421875</v>
      </c>
      <c r="K3120">
        <v>1.52587890625E-2</v>
      </c>
      <c r="L3120">
        <v>3.7252902984619141E-3</v>
      </c>
      <c r="M3120">
        <v>-3164.85</v>
      </c>
      <c r="N3120">
        <v>-105.9</v>
      </c>
      <c r="O3120">
        <v>-2594.25</v>
      </c>
      <c r="P3120">
        <v>10016275.522500001</v>
      </c>
      <c r="R3120">
        <f t="shared" si="436"/>
        <v>-1.5092329545454544E-2</v>
      </c>
      <c r="S3120">
        <f t="shared" si="437"/>
        <v>0</v>
      </c>
      <c r="U3120">
        <f t="shared" si="438"/>
        <v>19.446593802999811</v>
      </c>
      <c r="V3120">
        <f t="shared" si="439"/>
        <v>0</v>
      </c>
      <c r="W3120">
        <f t="shared" si="440"/>
        <v>7.1209259999704955E-3</v>
      </c>
      <c r="X3120">
        <f t="shared" si="441"/>
        <v>0</v>
      </c>
      <c r="Y3120">
        <f t="shared" si="442"/>
        <v>-5.0899386079363614E-4</v>
      </c>
      <c r="AA3120">
        <f t="shared" si="443"/>
        <v>-3.6245076171507666E-6</v>
      </c>
      <c r="AB3120">
        <f t="shared" si="444"/>
        <v>-5.3893286682053848E-3</v>
      </c>
    </row>
    <row r="3121" spans="1:28" x14ac:dyDescent="0.3">
      <c r="A3121" s="1">
        <v>3119</v>
      </c>
      <c r="B3121">
        <v>3119</v>
      </c>
      <c r="C3121">
        <v>19.452091931999799</v>
      </c>
      <c r="D3121">
        <v>19.452091931999799</v>
      </c>
      <c r="E3121">
        <v>-0.1123046875</v>
      </c>
      <c r="F3121">
        <v>-7.080078125E-2</v>
      </c>
      <c r="G3121">
        <v>10.224609375</v>
      </c>
      <c r="H3121">
        <v>1.261234283447266E-2</v>
      </c>
      <c r="I3121">
        <v>-6.103515625E-2</v>
      </c>
      <c r="J3121">
        <v>0.79345703125</v>
      </c>
      <c r="K3121">
        <v>4.57763671875E-2</v>
      </c>
      <c r="L3121">
        <v>3.7252902984619141E-3</v>
      </c>
      <c r="M3121">
        <v>-3164.85</v>
      </c>
      <c r="N3121">
        <v>-105.9</v>
      </c>
      <c r="O3121">
        <v>-2594.25</v>
      </c>
      <c r="P3121">
        <v>10016275.522500001</v>
      </c>
      <c r="R3121">
        <f t="shared" si="436"/>
        <v>-2.8852982954545442E-3</v>
      </c>
      <c r="S3121">
        <f t="shared" si="437"/>
        <v>0</v>
      </c>
      <c r="U3121">
        <f t="shared" si="438"/>
        <v>19.452091931999799</v>
      </c>
      <c r="V3121">
        <f t="shared" si="439"/>
        <v>0</v>
      </c>
      <c r="W3121">
        <f t="shared" si="440"/>
        <v>5.498128999988694E-3</v>
      </c>
      <c r="X3121">
        <f t="shared" si="441"/>
        <v>0</v>
      </c>
      <c r="Y3121">
        <f t="shared" si="442"/>
        <v>-5.0899386079363614E-4</v>
      </c>
      <c r="AA3121">
        <f t="shared" si="443"/>
        <v>-2.7985139068456991E-6</v>
      </c>
      <c r="AB3121">
        <f t="shared" si="444"/>
        <v>-5.3921271821122307E-3</v>
      </c>
    </row>
    <row r="3122" spans="1:28" x14ac:dyDescent="0.3">
      <c r="A3122" s="1">
        <v>3120</v>
      </c>
      <c r="B3122">
        <v>3120</v>
      </c>
      <c r="C3122">
        <v>19.458141098999931</v>
      </c>
      <c r="D3122">
        <v>19.458141098999931</v>
      </c>
      <c r="E3122">
        <v>-9.27734375E-2</v>
      </c>
      <c r="F3122">
        <v>-5.859375E-2</v>
      </c>
      <c r="G3122">
        <v>10.224609375</v>
      </c>
      <c r="H3122">
        <v>8.6069107055664063E-3</v>
      </c>
      <c r="I3122">
        <v>-3.0517578125E-2</v>
      </c>
      <c r="J3122">
        <v>0.7476806640625</v>
      </c>
      <c r="K3122">
        <v>3.0517578125E-2</v>
      </c>
      <c r="L3122">
        <v>9.3132257461547852E-4</v>
      </c>
      <c r="M3122">
        <v>-3164.85</v>
      </c>
      <c r="N3122">
        <v>-104.85</v>
      </c>
      <c r="O3122">
        <v>-2594.25</v>
      </c>
      <c r="P3122">
        <v>10016275.522500001</v>
      </c>
      <c r="R3122">
        <f t="shared" si="436"/>
        <v>9.3217329545454558E-3</v>
      </c>
      <c r="S3122">
        <f t="shared" si="437"/>
        <v>0</v>
      </c>
      <c r="U3122">
        <f t="shared" si="438"/>
        <v>19.458141098999931</v>
      </c>
      <c r="V3122">
        <f t="shared" si="439"/>
        <v>0</v>
      </c>
      <c r="W3122">
        <f t="shared" si="440"/>
        <v>6.0491670001319164E-3</v>
      </c>
      <c r="X3122">
        <f t="shared" si="441"/>
        <v>0</v>
      </c>
      <c r="Y3122">
        <f t="shared" si="442"/>
        <v>-5.0899386079363614E-4</v>
      </c>
      <c r="AA3122">
        <f t="shared" si="443"/>
        <v>-3.0789888659826021E-6</v>
      </c>
      <c r="AB3122">
        <f t="shared" si="444"/>
        <v>-5.395206170978213E-3</v>
      </c>
    </row>
    <row r="3123" spans="1:28" x14ac:dyDescent="0.3">
      <c r="A3123" s="1">
        <v>3121</v>
      </c>
      <c r="B3123">
        <v>3121</v>
      </c>
      <c r="C3123">
        <v>19.466607728999861</v>
      </c>
      <c r="D3123">
        <v>19.466607728999861</v>
      </c>
      <c r="E3123">
        <v>-0.126953125</v>
      </c>
      <c r="F3123">
        <v>-3.90625E-2</v>
      </c>
      <c r="G3123">
        <v>10.24169921875</v>
      </c>
      <c r="H3123">
        <v>1.6117095947265622E-2</v>
      </c>
      <c r="I3123">
        <v>-0.1373291015625</v>
      </c>
      <c r="J3123">
        <v>0.732421875</v>
      </c>
      <c r="K3123">
        <v>6.103515625E-2</v>
      </c>
      <c r="L3123">
        <v>1.885928213596344E-2</v>
      </c>
      <c r="M3123">
        <v>-3164.85</v>
      </c>
      <c r="N3123">
        <v>-104.85</v>
      </c>
      <c r="O3123">
        <v>-2594.25</v>
      </c>
      <c r="P3123">
        <v>10016275.522500001</v>
      </c>
      <c r="R3123">
        <f t="shared" si="436"/>
        <v>2.8852982954545456E-2</v>
      </c>
      <c r="S3123">
        <f t="shared" si="437"/>
        <v>0</v>
      </c>
      <c r="U3123">
        <f t="shared" si="438"/>
        <v>19.466607728999861</v>
      </c>
      <c r="V3123">
        <f t="shared" si="439"/>
        <v>0</v>
      </c>
      <c r="W3123">
        <f t="shared" si="440"/>
        <v>8.4666299999298644E-3</v>
      </c>
      <c r="X3123">
        <f t="shared" si="441"/>
        <v>0</v>
      </c>
      <c r="Y3123">
        <f t="shared" si="442"/>
        <v>-5.0899386079363614E-4</v>
      </c>
      <c r="AA3123">
        <f t="shared" si="443"/>
        <v>-4.3094626915755253E-6</v>
      </c>
      <c r="AB3123">
        <f t="shared" si="444"/>
        <v>-5.3995156336697882E-3</v>
      </c>
    </row>
    <row r="3124" spans="1:28" x14ac:dyDescent="0.3">
      <c r="A3124" s="1">
        <v>3122</v>
      </c>
      <c r="B3124">
        <v>3122</v>
      </c>
      <c r="C3124">
        <v>19.47472550599969</v>
      </c>
      <c r="D3124">
        <v>19.47472550599969</v>
      </c>
      <c r="E3124">
        <v>-0.13671875</v>
      </c>
      <c r="F3124">
        <v>-0.1171875</v>
      </c>
      <c r="G3124">
        <v>10.25634765625</v>
      </c>
      <c r="H3124">
        <v>1.86920166015625E-2</v>
      </c>
      <c r="I3124">
        <v>-0.1373291015625</v>
      </c>
      <c r="J3124">
        <v>0.823974609375</v>
      </c>
      <c r="K3124">
        <v>6.103515625E-2</v>
      </c>
      <c r="L3124">
        <v>1.885928213596344E-2</v>
      </c>
      <c r="M3124">
        <v>-3164.7</v>
      </c>
      <c r="N3124">
        <v>-104.7</v>
      </c>
      <c r="O3124">
        <v>-2594.4</v>
      </c>
      <c r="P3124">
        <v>10015326.09</v>
      </c>
      <c r="R3124">
        <f t="shared" si="436"/>
        <v>-4.9272017045454544E-2</v>
      </c>
      <c r="S3124">
        <f t="shared" si="437"/>
        <v>0</v>
      </c>
      <c r="U3124">
        <f t="shared" si="438"/>
        <v>19.47472550599969</v>
      </c>
      <c r="V3124">
        <f t="shared" si="439"/>
        <v>0</v>
      </c>
      <c r="W3124">
        <f t="shared" si="440"/>
        <v>8.1177769998284077E-3</v>
      </c>
      <c r="X3124">
        <f t="shared" si="441"/>
        <v>0</v>
      </c>
      <c r="Y3124">
        <f t="shared" si="442"/>
        <v>-5.0899386079363614E-4</v>
      </c>
      <c r="AA3124">
        <f t="shared" si="443"/>
        <v>-4.131898656204442E-6</v>
      </c>
      <c r="AB3124">
        <f t="shared" si="444"/>
        <v>-5.4036475323259925E-3</v>
      </c>
    </row>
    <row r="3125" spans="1:28" x14ac:dyDescent="0.3">
      <c r="A3125" s="1">
        <v>3123</v>
      </c>
      <c r="B3125">
        <v>3123</v>
      </c>
      <c r="C3125">
        <v>19.480258894999679</v>
      </c>
      <c r="D3125">
        <v>19.480258894999679</v>
      </c>
      <c r="E3125">
        <v>-0.12939453125</v>
      </c>
      <c r="F3125">
        <v>-9.27734375E-2</v>
      </c>
      <c r="G3125">
        <v>10.25634765625</v>
      </c>
      <c r="H3125">
        <v>1.674294471740723E-2</v>
      </c>
      <c r="I3125">
        <v>-6.103515625E-2</v>
      </c>
      <c r="J3125">
        <v>0.640869140625</v>
      </c>
      <c r="K3125">
        <v>0</v>
      </c>
      <c r="L3125">
        <v>3.7252902984619141E-3</v>
      </c>
      <c r="M3125">
        <v>-3164.55</v>
      </c>
      <c r="N3125">
        <v>-103.05</v>
      </c>
      <c r="O3125">
        <v>-2594.6999999999998</v>
      </c>
      <c r="P3125">
        <v>10014376.702500001</v>
      </c>
      <c r="R3125">
        <f t="shared" si="436"/>
        <v>-2.4857954545454544E-2</v>
      </c>
      <c r="S3125">
        <f t="shared" si="437"/>
        <v>0</v>
      </c>
      <c r="U3125">
        <f t="shared" si="438"/>
        <v>19.480258894999679</v>
      </c>
      <c r="V3125">
        <f t="shared" si="439"/>
        <v>0</v>
      </c>
      <c r="W3125">
        <f t="shared" si="440"/>
        <v>5.5333889999893415E-3</v>
      </c>
      <c r="X3125">
        <f t="shared" si="441"/>
        <v>0</v>
      </c>
      <c r="Y3125">
        <f t="shared" si="442"/>
        <v>-5.0899386079363614E-4</v>
      </c>
      <c r="AA3125">
        <f t="shared" si="443"/>
        <v>-2.8164610303776123E-6</v>
      </c>
      <c r="AB3125">
        <f t="shared" si="444"/>
        <v>-5.4064639933563705E-3</v>
      </c>
    </row>
    <row r="3126" spans="1:28" x14ac:dyDescent="0.3">
      <c r="A3126" s="1">
        <v>3124</v>
      </c>
      <c r="B3126">
        <v>3124</v>
      </c>
      <c r="C3126">
        <v>19.485908320999901</v>
      </c>
      <c r="D3126">
        <v>19.485908320999901</v>
      </c>
      <c r="E3126">
        <v>-0.1025390625</v>
      </c>
      <c r="F3126">
        <v>-6.8359375E-2</v>
      </c>
      <c r="G3126">
        <v>10.24169921875</v>
      </c>
      <c r="H3126">
        <v>1.051425933837891E-2</v>
      </c>
      <c r="I3126">
        <v>-0.1068115234375</v>
      </c>
      <c r="J3126">
        <v>0.7476806640625</v>
      </c>
      <c r="K3126">
        <v>3.0517578125E-2</v>
      </c>
      <c r="L3126">
        <v>1.140870153903961E-2</v>
      </c>
      <c r="M3126">
        <v>-3165.75</v>
      </c>
      <c r="N3126">
        <v>-105.45</v>
      </c>
      <c r="O3126">
        <v>-2593.35</v>
      </c>
      <c r="P3126">
        <v>10021973.0625</v>
      </c>
      <c r="R3126">
        <f t="shared" si="436"/>
        <v>-4.4389204545454419E-4</v>
      </c>
      <c r="S3126">
        <f t="shared" si="437"/>
        <v>0</v>
      </c>
      <c r="U3126">
        <f t="shared" si="438"/>
        <v>19.485908320999901</v>
      </c>
      <c r="V3126">
        <f t="shared" si="439"/>
        <v>0</v>
      </c>
      <c r="W3126">
        <f t="shared" si="440"/>
        <v>5.64942600022178E-3</v>
      </c>
      <c r="X3126">
        <f t="shared" si="441"/>
        <v>0</v>
      </c>
      <c r="Y3126">
        <f t="shared" si="442"/>
        <v>-5.0899386079363614E-4</v>
      </c>
      <c r="AA3126">
        <f t="shared" si="443"/>
        <v>-2.8755231511208331E-6</v>
      </c>
      <c r="AB3126">
        <f t="shared" si="444"/>
        <v>-5.4093395165074913E-3</v>
      </c>
    </row>
    <row r="3127" spans="1:28" x14ac:dyDescent="0.3">
      <c r="A3127" s="1">
        <v>3125</v>
      </c>
      <c r="B3127">
        <v>3125</v>
      </c>
      <c r="C3127">
        <v>19.492337784000028</v>
      </c>
      <c r="D3127">
        <v>19.492337784000028</v>
      </c>
      <c r="E3127">
        <v>-9.521484375E-2</v>
      </c>
      <c r="F3127">
        <v>-2.9296875E-2</v>
      </c>
      <c r="G3127">
        <v>10.244140625</v>
      </c>
      <c r="H3127">
        <v>9.0658664703369141E-3</v>
      </c>
      <c r="I3127">
        <v>-0.1068115234375</v>
      </c>
      <c r="J3127">
        <v>0.7476806640625</v>
      </c>
      <c r="K3127">
        <v>4.57763671875E-2</v>
      </c>
      <c r="L3127">
        <v>1.140870153903961E-2</v>
      </c>
      <c r="M3127">
        <v>-3165.75</v>
      </c>
      <c r="N3127">
        <v>-105.45</v>
      </c>
      <c r="O3127">
        <v>-2593.35</v>
      </c>
      <c r="P3127">
        <v>10021973.0625</v>
      </c>
      <c r="R3127">
        <f t="shared" si="436"/>
        <v>3.8618607954545456E-2</v>
      </c>
      <c r="S3127">
        <f t="shared" si="437"/>
        <v>0</v>
      </c>
      <c r="U3127">
        <f t="shared" si="438"/>
        <v>19.492337784000028</v>
      </c>
      <c r="V3127">
        <f t="shared" si="439"/>
        <v>0</v>
      </c>
      <c r="W3127">
        <f t="shared" si="440"/>
        <v>6.4294630001278108E-3</v>
      </c>
      <c r="X3127">
        <f t="shared" si="441"/>
        <v>0</v>
      </c>
      <c r="Y3127">
        <f t="shared" si="442"/>
        <v>-5.0899386079363614E-4</v>
      </c>
      <c r="AA3127">
        <f t="shared" si="443"/>
        <v>-3.2725571952648893E-6</v>
      </c>
      <c r="AB3127">
        <f t="shared" si="444"/>
        <v>-5.4126120737027564E-3</v>
      </c>
    </row>
    <row r="3128" spans="1:28" x14ac:dyDescent="0.3">
      <c r="A3128" s="1">
        <v>3126</v>
      </c>
      <c r="B3128">
        <v>3126</v>
      </c>
      <c r="C3128">
        <v>19.498025357999719</v>
      </c>
      <c r="D3128">
        <v>19.498025357999719</v>
      </c>
      <c r="E3128">
        <v>-8.7890625E-2</v>
      </c>
      <c r="F3128">
        <v>-8.056640625E-2</v>
      </c>
      <c r="G3128">
        <v>10.23193359375</v>
      </c>
      <c r="H3128">
        <v>7.724761962890625E-3</v>
      </c>
      <c r="I3128">
        <v>-7.62939453125E-2</v>
      </c>
      <c r="J3128">
        <v>0.6866455078125</v>
      </c>
      <c r="K3128">
        <v>-4.57763671875E-2</v>
      </c>
      <c r="L3128">
        <v>5.8207660913467407E-3</v>
      </c>
      <c r="M3128">
        <v>-3165</v>
      </c>
      <c r="N3128">
        <v>-104.7</v>
      </c>
      <c r="O3128">
        <v>-2594.1</v>
      </c>
      <c r="P3128">
        <v>10017225</v>
      </c>
      <c r="R3128">
        <f t="shared" si="436"/>
        <v>-1.2650923295454544E-2</v>
      </c>
      <c r="S3128">
        <f t="shared" si="437"/>
        <v>0</v>
      </c>
      <c r="U3128">
        <f t="shared" si="438"/>
        <v>19.498025357999719</v>
      </c>
      <c r="V3128">
        <f t="shared" si="439"/>
        <v>0</v>
      </c>
      <c r="W3128">
        <f t="shared" si="440"/>
        <v>5.6875739996904429E-3</v>
      </c>
      <c r="X3128">
        <f t="shared" si="441"/>
        <v>0</v>
      </c>
      <c r="Y3128">
        <f t="shared" si="442"/>
        <v>-5.0899386079363614E-4</v>
      </c>
      <c r="AA3128">
        <f t="shared" si="443"/>
        <v>-2.8949402486519417E-6</v>
      </c>
      <c r="AB3128">
        <f t="shared" si="444"/>
        <v>-5.4155070139514086E-3</v>
      </c>
    </row>
    <row r="3129" spans="1:28" x14ac:dyDescent="0.3">
      <c r="A3129" s="1">
        <v>3127</v>
      </c>
      <c r="B3129">
        <v>3127</v>
      </c>
      <c r="C3129">
        <v>19.50542026599987</v>
      </c>
      <c r="D3129">
        <v>19.50542026599987</v>
      </c>
      <c r="E3129">
        <v>-8.7890625E-2</v>
      </c>
      <c r="F3129">
        <v>-7.080078125E-2</v>
      </c>
      <c r="G3129">
        <v>10.224609375</v>
      </c>
      <c r="H3129">
        <v>7.724761962890625E-3</v>
      </c>
      <c r="I3129">
        <v>-6.103515625E-2</v>
      </c>
      <c r="J3129">
        <v>0.762939453125</v>
      </c>
      <c r="K3129">
        <v>1.52587890625E-2</v>
      </c>
      <c r="L3129">
        <v>3.7252902984619141E-3</v>
      </c>
      <c r="M3129">
        <v>-3165</v>
      </c>
      <c r="N3129">
        <v>-104.7</v>
      </c>
      <c r="O3129">
        <v>-2594.1</v>
      </c>
      <c r="P3129">
        <v>10017225</v>
      </c>
      <c r="R3129">
        <f t="shared" si="436"/>
        <v>-2.8852982954545442E-3</v>
      </c>
      <c r="S3129">
        <f t="shared" si="437"/>
        <v>0</v>
      </c>
      <c r="U3129">
        <f t="shared" si="438"/>
        <v>19.50542026599987</v>
      </c>
      <c r="V3129">
        <f t="shared" si="439"/>
        <v>0</v>
      </c>
      <c r="W3129">
        <f t="shared" si="440"/>
        <v>7.3949080001511902E-3</v>
      </c>
      <c r="X3129">
        <f t="shared" si="441"/>
        <v>0</v>
      </c>
      <c r="Y3129">
        <f t="shared" si="442"/>
        <v>-5.0899386079363614E-4</v>
      </c>
      <c r="AA3129">
        <f t="shared" si="443"/>
        <v>-3.763962773210701E-6</v>
      </c>
      <c r="AB3129">
        <f t="shared" si="444"/>
        <v>-5.4192709767246191E-3</v>
      </c>
    </row>
    <row r="3130" spans="1:28" x14ac:dyDescent="0.3">
      <c r="A3130" s="1">
        <v>3128</v>
      </c>
      <c r="B3130">
        <v>3128</v>
      </c>
      <c r="C3130">
        <v>19.511437672999818</v>
      </c>
      <c r="D3130">
        <v>19.511437672999818</v>
      </c>
      <c r="E3130">
        <v>-8.544921875E-2</v>
      </c>
      <c r="F3130">
        <v>-6.8359375E-2</v>
      </c>
      <c r="G3130">
        <v>10.21728515625</v>
      </c>
      <c r="H3130">
        <v>7.3015689849853524E-3</v>
      </c>
      <c r="I3130">
        <v>-0.152587890625</v>
      </c>
      <c r="J3130">
        <v>0.7476806640625</v>
      </c>
      <c r="K3130">
        <v>4.57763671875E-2</v>
      </c>
      <c r="L3130">
        <v>2.3283064365386959E-2</v>
      </c>
      <c r="M3130">
        <v>-3164.85</v>
      </c>
      <c r="N3130">
        <v>-104.1</v>
      </c>
      <c r="O3130">
        <v>-2594.25</v>
      </c>
      <c r="P3130">
        <v>10016275.522500001</v>
      </c>
      <c r="R3130">
        <f t="shared" si="436"/>
        <v>-4.4389204545454419E-4</v>
      </c>
      <c r="S3130">
        <f t="shared" si="437"/>
        <v>0</v>
      </c>
      <c r="U3130">
        <f t="shared" si="438"/>
        <v>19.511437672999818</v>
      </c>
      <c r="V3130">
        <f t="shared" si="439"/>
        <v>0</v>
      </c>
      <c r="W3130">
        <f t="shared" si="440"/>
        <v>6.0174069999483493E-3</v>
      </c>
      <c r="X3130">
        <f t="shared" si="441"/>
        <v>0</v>
      </c>
      <c r="Y3130">
        <f t="shared" si="442"/>
        <v>-5.0899386079363614E-4</v>
      </c>
      <c r="AA3130">
        <f t="shared" si="443"/>
        <v>-3.0628232208703616E-6</v>
      </c>
      <c r="AB3130">
        <f t="shared" si="444"/>
        <v>-5.4223337999454897E-3</v>
      </c>
    </row>
    <row r="3131" spans="1:28" x14ac:dyDescent="0.3">
      <c r="A3131" s="1">
        <v>3129</v>
      </c>
      <c r="B3131">
        <v>3129</v>
      </c>
      <c r="C3131">
        <v>19.517053394999952</v>
      </c>
      <c r="D3131">
        <v>19.517053394999952</v>
      </c>
      <c r="E3131">
        <v>-0.126953125</v>
      </c>
      <c r="F3131">
        <v>-5.126953125E-2</v>
      </c>
      <c r="G3131">
        <v>10.25390625</v>
      </c>
      <c r="H3131">
        <v>1.6117095947265622E-2</v>
      </c>
      <c r="I3131">
        <v>-9.1552734375E-2</v>
      </c>
      <c r="J3131">
        <v>0.7476806640625</v>
      </c>
      <c r="K3131">
        <v>4.57763671875E-2</v>
      </c>
      <c r="L3131">
        <v>8.3819031715393066E-3</v>
      </c>
      <c r="M3131">
        <v>-3165.6</v>
      </c>
      <c r="N3131">
        <v>-104.85</v>
      </c>
      <c r="O3131">
        <v>-2593.65</v>
      </c>
      <c r="P3131">
        <v>10021023.359999999</v>
      </c>
      <c r="R3131">
        <f t="shared" si="436"/>
        <v>1.6645951704545456E-2</v>
      </c>
      <c r="S3131">
        <f t="shared" si="437"/>
        <v>0</v>
      </c>
      <c r="U3131">
        <f t="shared" si="438"/>
        <v>19.517053394999952</v>
      </c>
      <c r="V3131">
        <f t="shared" si="439"/>
        <v>0</v>
      </c>
      <c r="W3131">
        <f t="shared" si="440"/>
        <v>5.6157220001331609E-3</v>
      </c>
      <c r="X3131">
        <f t="shared" si="441"/>
        <v>0</v>
      </c>
      <c r="Y3131">
        <f t="shared" si="442"/>
        <v>-5.0899386079363614E-4</v>
      </c>
      <c r="AA3131">
        <f t="shared" si="443"/>
        <v>-2.858368021991538E-6</v>
      </c>
      <c r="AB3131">
        <f t="shared" si="444"/>
        <v>-5.4251921679674816E-3</v>
      </c>
    </row>
    <row r="3132" spans="1:28" x14ac:dyDescent="0.3">
      <c r="A3132" s="1">
        <v>3130</v>
      </c>
      <c r="B3132">
        <v>3130</v>
      </c>
      <c r="C3132">
        <v>19.522750913999971</v>
      </c>
      <c r="D3132">
        <v>19.522750913999971</v>
      </c>
      <c r="E3132">
        <v>-0.10498046875</v>
      </c>
      <c r="F3132">
        <v>-6.103515625E-2</v>
      </c>
      <c r="G3132">
        <v>10.2392578125</v>
      </c>
      <c r="H3132">
        <v>1.102089881896973E-2</v>
      </c>
      <c r="I3132">
        <v>-4.57763671875E-2</v>
      </c>
      <c r="J3132">
        <v>0.762939453125</v>
      </c>
      <c r="K3132">
        <v>9.1552734375E-2</v>
      </c>
      <c r="L3132">
        <v>2.0954757928848271E-3</v>
      </c>
      <c r="M3132">
        <v>-3165.6</v>
      </c>
      <c r="N3132">
        <v>-104.85</v>
      </c>
      <c r="O3132">
        <v>-2593.65</v>
      </c>
      <c r="P3132">
        <v>10021023.359999999</v>
      </c>
      <c r="R3132">
        <f t="shared" si="436"/>
        <v>6.8803267045454558E-3</v>
      </c>
      <c r="S3132">
        <f t="shared" si="437"/>
        <v>0</v>
      </c>
      <c r="U3132">
        <f t="shared" si="438"/>
        <v>19.522750913999971</v>
      </c>
      <c r="V3132">
        <f t="shared" si="439"/>
        <v>0</v>
      </c>
      <c r="W3132">
        <f t="shared" si="440"/>
        <v>5.6975190000194686E-3</v>
      </c>
      <c r="X3132">
        <f t="shared" si="441"/>
        <v>0</v>
      </c>
      <c r="Y3132">
        <f t="shared" si="442"/>
        <v>-5.0899386079363614E-4</v>
      </c>
      <c r="AA3132">
        <f t="shared" si="443"/>
        <v>-2.9000021927650064E-6</v>
      </c>
      <c r="AB3132">
        <f t="shared" si="444"/>
        <v>-5.4280921701602468E-3</v>
      </c>
    </row>
    <row r="3133" spans="1:28" x14ac:dyDescent="0.3">
      <c r="A3133" s="1">
        <v>3131</v>
      </c>
      <c r="B3133">
        <v>3131</v>
      </c>
      <c r="C3133">
        <v>19.528411728999799</v>
      </c>
      <c r="D3133">
        <v>19.528411728999799</v>
      </c>
      <c r="E3133">
        <v>-8.7890625E-2</v>
      </c>
      <c r="F3133">
        <v>-6.591796875E-2</v>
      </c>
      <c r="G3133">
        <v>10.23193359375</v>
      </c>
      <c r="H3133">
        <v>7.724761962890625E-3</v>
      </c>
      <c r="I3133">
        <v>-0.1068115234375</v>
      </c>
      <c r="J3133">
        <v>0.8087158203125</v>
      </c>
      <c r="K3133">
        <v>-4.57763671875E-2</v>
      </c>
      <c r="L3133">
        <v>1.140870153903961E-2</v>
      </c>
      <c r="M3133">
        <v>-3165.6</v>
      </c>
      <c r="N3133">
        <v>-104.55</v>
      </c>
      <c r="O3133">
        <v>-2593.65</v>
      </c>
      <c r="P3133">
        <v>10021023.359999999</v>
      </c>
      <c r="R3133">
        <f t="shared" si="436"/>
        <v>1.9975142045454558E-3</v>
      </c>
      <c r="S3133">
        <f t="shared" si="437"/>
        <v>0</v>
      </c>
      <c r="U3133">
        <f t="shared" si="438"/>
        <v>19.528411728999799</v>
      </c>
      <c r="V3133">
        <f t="shared" si="439"/>
        <v>0</v>
      </c>
      <c r="W3133">
        <f t="shared" si="440"/>
        <v>5.6608149998282897E-3</v>
      </c>
      <c r="X3133">
        <f t="shared" si="441"/>
        <v>0</v>
      </c>
      <c r="Y3133">
        <f t="shared" si="442"/>
        <v>-5.0899386079363614E-4</v>
      </c>
      <c r="AA3133">
        <f t="shared" si="443"/>
        <v>-2.8813200820011279E-6</v>
      </c>
      <c r="AB3133">
        <f t="shared" si="444"/>
        <v>-5.4309734902422482E-3</v>
      </c>
    </row>
    <row r="3134" spans="1:28" x14ac:dyDescent="0.3">
      <c r="A3134" s="1">
        <v>3132</v>
      </c>
      <c r="B3134">
        <v>3132</v>
      </c>
      <c r="C3134">
        <v>19.53396059899978</v>
      </c>
      <c r="D3134">
        <v>19.53396059899978</v>
      </c>
      <c r="E3134">
        <v>-0.11474609375</v>
      </c>
      <c r="F3134">
        <v>-8.544921875E-2</v>
      </c>
      <c r="G3134">
        <v>10.24169921875</v>
      </c>
      <c r="H3134">
        <v>1.3166666030883791E-2</v>
      </c>
      <c r="I3134">
        <v>-7.62939453125E-2</v>
      </c>
      <c r="J3134">
        <v>0.7171630859375</v>
      </c>
      <c r="K3134">
        <v>7.62939453125E-2</v>
      </c>
      <c r="L3134">
        <v>5.8207660913467407E-3</v>
      </c>
      <c r="M3134">
        <v>-3165.6</v>
      </c>
      <c r="N3134">
        <v>-104.55</v>
      </c>
      <c r="O3134">
        <v>-2593.65</v>
      </c>
      <c r="P3134">
        <v>10021023.359999999</v>
      </c>
      <c r="R3134">
        <f t="shared" si="436"/>
        <v>-1.7533735795454544E-2</v>
      </c>
      <c r="S3134">
        <f t="shared" si="437"/>
        <v>0</v>
      </c>
      <c r="U3134">
        <f t="shared" si="438"/>
        <v>19.53396059899978</v>
      </c>
      <c r="V3134">
        <f t="shared" si="439"/>
        <v>0</v>
      </c>
      <c r="W3134">
        <f t="shared" si="440"/>
        <v>5.5488699999806101E-3</v>
      </c>
      <c r="X3134">
        <f t="shared" si="441"/>
        <v>0</v>
      </c>
      <c r="Y3134">
        <f t="shared" si="442"/>
        <v>-5.0899386079363614E-4</v>
      </c>
      <c r="AA3134">
        <f t="shared" si="443"/>
        <v>-2.8243407643321143E-6</v>
      </c>
      <c r="AB3134">
        <f t="shared" si="444"/>
        <v>-5.4337978310065801E-3</v>
      </c>
    </row>
    <row r="3135" spans="1:28" x14ac:dyDescent="0.3">
      <c r="A3135" s="1">
        <v>3133</v>
      </c>
      <c r="B3135">
        <v>3133</v>
      </c>
      <c r="C3135">
        <v>19.53969413599998</v>
      </c>
      <c r="D3135">
        <v>19.53969413599998</v>
      </c>
      <c r="E3135">
        <v>-9.521484375E-2</v>
      </c>
      <c r="F3135">
        <v>-5.859375E-2</v>
      </c>
      <c r="G3135">
        <v>10.22705078125</v>
      </c>
      <c r="H3135">
        <v>9.0658664703369141E-3</v>
      </c>
      <c r="I3135">
        <v>-7.62939453125E-2</v>
      </c>
      <c r="J3135">
        <v>0.7171630859375</v>
      </c>
      <c r="K3135">
        <v>4.57763671875E-2</v>
      </c>
      <c r="L3135">
        <v>5.8207660913467407E-3</v>
      </c>
      <c r="M3135">
        <v>-3166.05</v>
      </c>
      <c r="N3135">
        <v>-104.4</v>
      </c>
      <c r="O3135">
        <v>-2593.0500000000002</v>
      </c>
      <c r="P3135">
        <v>10023872.602499999</v>
      </c>
      <c r="R3135">
        <f t="shared" si="436"/>
        <v>9.3217329545454558E-3</v>
      </c>
      <c r="S3135">
        <f t="shared" si="437"/>
        <v>0</v>
      </c>
      <c r="U3135">
        <f t="shared" si="438"/>
        <v>19.53969413599998</v>
      </c>
      <c r="V3135">
        <f t="shared" si="439"/>
        <v>0</v>
      </c>
      <c r="W3135">
        <f t="shared" si="440"/>
        <v>5.733537000200073E-3</v>
      </c>
      <c r="X3135">
        <f t="shared" si="441"/>
        <v>0</v>
      </c>
      <c r="Y3135">
        <f t="shared" si="442"/>
        <v>-5.0899386079363614E-4</v>
      </c>
      <c r="AA3135">
        <f t="shared" si="443"/>
        <v>-2.918335133734998E-6</v>
      </c>
      <c r="AB3135">
        <f t="shared" si="444"/>
        <v>-5.4367161661403153E-3</v>
      </c>
    </row>
    <row r="3136" spans="1:28" x14ac:dyDescent="0.3">
      <c r="A3136" s="1">
        <v>3134</v>
      </c>
      <c r="B3136">
        <v>3134</v>
      </c>
      <c r="C3136">
        <v>19.545756042999979</v>
      </c>
      <c r="D3136">
        <v>19.545756042999979</v>
      </c>
      <c r="E3136">
        <v>-0.12939453125</v>
      </c>
      <c r="F3136">
        <v>-6.591796875E-2</v>
      </c>
      <c r="G3136">
        <v>10.224609375</v>
      </c>
      <c r="H3136">
        <v>1.674294471740723E-2</v>
      </c>
      <c r="I3136">
        <v>-0.1068115234375</v>
      </c>
      <c r="J3136">
        <v>0.7476806640625</v>
      </c>
      <c r="K3136">
        <v>9.1552734375E-2</v>
      </c>
      <c r="L3136">
        <v>1.140870153903961E-2</v>
      </c>
      <c r="M3136">
        <v>-3165.45</v>
      </c>
      <c r="N3136">
        <v>-103.65</v>
      </c>
      <c r="O3136">
        <v>-2593.8000000000002</v>
      </c>
      <c r="P3136">
        <v>10020073.702500001</v>
      </c>
      <c r="R3136">
        <f t="shared" si="436"/>
        <v>1.9975142045454558E-3</v>
      </c>
      <c r="S3136">
        <f t="shared" si="437"/>
        <v>0</v>
      </c>
      <c r="U3136">
        <f t="shared" si="438"/>
        <v>19.545756042999979</v>
      </c>
      <c r="V3136">
        <f t="shared" si="439"/>
        <v>0</v>
      </c>
      <c r="W3136">
        <f t="shared" si="440"/>
        <v>6.0619069999994224E-3</v>
      </c>
      <c r="X3136">
        <f t="shared" si="441"/>
        <v>0</v>
      </c>
      <c r="Y3136">
        <f t="shared" si="442"/>
        <v>-5.0899386079363614E-4</v>
      </c>
      <c r="AA3136">
        <f t="shared" si="443"/>
        <v>-3.0854734477016743E-6</v>
      </c>
      <c r="AB3136">
        <f t="shared" si="444"/>
        <v>-5.4398016395880173E-3</v>
      </c>
    </row>
    <row r="3137" spans="1:28" x14ac:dyDescent="0.3">
      <c r="A3137" s="1">
        <v>3135</v>
      </c>
      <c r="B3137">
        <v>3135</v>
      </c>
      <c r="C3137">
        <v>19.55261863599981</v>
      </c>
      <c r="D3137">
        <v>19.55261863599981</v>
      </c>
      <c r="E3137">
        <v>-0.1171875</v>
      </c>
      <c r="F3137">
        <v>-9.033203125E-2</v>
      </c>
      <c r="G3137">
        <v>10.25146484375</v>
      </c>
      <c r="H3137">
        <v>1.373291015625E-2</v>
      </c>
      <c r="I3137">
        <v>-9.1552734375E-2</v>
      </c>
      <c r="J3137">
        <v>0.7781982421875</v>
      </c>
      <c r="K3137">
        <v>1.52587890625E-2</v>
      </c>
      <c r="L3137">
        <v>8.3819031715393066E-3</v>
      </c>
      <c r="M3137">
        <v>-3165.45</v>
      </c>
      <c r="N3137">
        <v>-103.65</v>
      </c>
      <c r="O3137">
        <v>-2593.8000000000002</v>
      </c>
      <c r="P3137">
        <v>10020073.702500001</v>
      </c>
      <c r="R3137">
        <f t="shared" si="436"/>
        <v>-2.2416548295454544E-2</v>
      </c>
      <c r="S3137">
        <f t="shared" si="437"/>
        <v>0</v>
      </c>
      <c r="U3137">
        <f t="shared" si="438"/>
        <v>19.55261863599981</v>
      </c>
      <c r="V3137">
        <f t="shared" si="439"/>
        <v>0</v>
      </c>
      <c r="W3137">
        <f t="shared" si="440"/>
        <v>6.8625929998304969E-3</v>
      </c>
      <c r="X3137">
        <f t="shared" si="441"/>
        <v>0</v>
      </c>
      <c r="Y3137">
        <f t="shared" si="442"/>
        <v>-5.0899386079363614E-4</v>
      </c>
      <c r="AA3137">
        <f t="shared" si="443"/>
        <v>-3.4930177060391057E-6</v>
      </c>
      <c r="AB3137">
        <f t="shared" si="444"/>
        <v>-5.4432946572940564E-3</v>
      </c>
    </row>
    <row r="3138" spans="1:28" x14ac:dyDescent="0.3">
      <c r="A3138" s="1">
        <v>3136</v>
      </c>
      <c r="B3138">
        <v>3136</v>
      </c>
      <c r="C3138">
        <v>19.558117413999749</v>
      </c>
      <c r="D3138">
        <v>19.558117413999749</v>
      </c>
      <c r="E3138">
        <v>-0.11962890625</v>
      </c>
      <c r="F3138">
        <v>-7.8125E-2</v>
      </c>
      <c r="G3138">
        <v>10.23681640625</v>
      </c>
      <c r="H3138">
        <v>1.4311075210571291E-2</v>
      </c>
      <c r="I3138">
        <v>-0.1068115234375</v>
      </c>
      <c r="J3138">
        <v>0.7781982421875</v>
      </c>
      <c r="K3138">
        <v>-1.52587890625E-2</v>
      </c>
      <c r="L3138">
        <v>1.140870153903961E-2</v>
      </c>
      <c r="M3138">
        <v>-3165.75</v>
      </c>
      <c r="N3138">
        <v>-105</v>
      </c>
      <c r="O3138">
        <v>-2593.35</v>
      </c>
      <c r="P3138">
        <v>10021973.0625</v>
      </c>
      <c r="R3138">
        <f t="shared" si="436"/>
        <v>-1.0209517045454544E-2</v>
      </c>
      <c r="S3138">
        <f t="shared" si="437"/>
        <v>0</v>
      </c>
      <c r="U3138">
        <f t="shared" si="438"/>
        <v>19.558117413999749</v>
      </c>
      <c r="V3138">
        <f t="shared" si="439"/>
        <v>0</v>
      </c>
      <c r="W3138">
        <f t="shared" si="440"/>
        <v>5.4987779999393638E-3</v>
      </c>
      <c r="X3138">
        <f t="shared" si="441"/>
        <v>0</v>
      </c>
      <c r="Y3138">
        <f t="shared" si="442"/>
        <v>-5.0899386079363614E-4</v>
      </c>
      <c r="AA3138">
        <f t="shared" si="443"/>
        <v>-2.7988442438362454E-6</v>
      </c>
      <c r="AB3138">
        <f t="shared" si="444"/>
        <v>-5.4460935015378928E-3</v>
      </c>
    </row>
    <row r="3139" spans="1:28" x14ac:dyDescent="0.3">
      <c r="A3139" s="1">
        <v>3137</v>
      </c>
      <c r="B3139">
        <v>3137</v>
      </c>
      <c r="C3139">
        <v>19.56430898799999</v>
      </c>
      <c r="D3139">
        <v>19.56430898799999</v>
      </c>
      <c r="E3139">
        <v>-0.11962890625</v>
      </c>
      <c r="F3139">
        <v>-6.591796875E-2</v>
      </c>
      <c r="G3139">
        <v>10.23193359375</v>
      </c>
      <c r="H3139">
        <v>1.4311075210571291E-2</v>
      </c>
      <c r="I3139">
        <v>-0.1678466796875</v>
      </c>
      <c r="J3139">
        <v>0.79345703125</v>
      </c>
      <c r="K3139">
        <v>4.57763671875E-2</v>
      </c>
      <c r="L3139">
        <v>2.8172507882118229E-2</v>
      </c>
      <c r="M3139">
        <v>-3164.4</v>
      </c>
      <c r="N3139">
        <v>-104.4</v>
      </c>
      <c r="O3139">
        <v>-2594.85</v>
      </c>
      <c r="P3139">
        <v>10013427.359999999</v>
      </c>
      <c r="R3139">
        <f t="shared" ref="R3139:R3202" si="445">F3139-$R$1</f>
        <v>1.9975142045454558E-3</v>
      </c>
      <c r="S3139">
        <f t="shared" ref="S3139:S3202" si="446">IF(OR(R3139&gt;$S$1, R3139&lt;(-1*$S$1)), R3139, 0)</f>
        <v>0</v>
      </c>
      <c r="U3139">
        <f t="shared" si="438"/>
        <v>19.56430898799999</v>
      </c>
      <c r="V3139">
        <f t="shared" si="439"/>
        <v>0</v>
      </c>
      <c r="W3139">
        <f t="shared" si="440"/>
        <v>6.1915740002405073E-3</v>
      </c>
      <c r="X3139">
        <f t="shared" si="441"/>
        <v>0</v>
      </c>
      <c r="Y3139">
        <f t="shared" si="442"/>
        <v>-5.0899386079363614E-4</v>
      </c>
      <c r="AA3139">
        <f t="shared" si="443"/>
        <v>-3.1514731547719135E-6</v>
      </c>
      <c r="AB3139">
        <f t="shared" si="444"/>
        <v>-5.4492449746926649E-3</v>
      </c>
    </row>
    <row r="3140" spans="1:28" x14ac:dyDescent="0.3">
      <c r="A3140" s="1">
        <v>3138</v>
      </c>
      <c r="B3140">
        <v>3138</v>
      </c>
      <c r="C3140">
        <v>19.569980618000049</v>
      </c>
      <c r="D3140">
        <v>19.569980618000049</v>
      </c>
      <c r="E3140">
        <v>-0.10498046875</v>
      </c>
      <c r="F3140">
        <v>-7.080078125E-2</v>
      </c>
      <c r="G3140">
        <v>10.2392578125</v>
      </c>
      <c r="H3140">
        <v>1.102089881896973E-2</v>
      </c>
      <c r="I3140">
        <v>-0.152587890625</v>
      </c>
      <c r="J3140">
        <v>0.762939453125</v>
      </c>
      <c r="K3140">
        <v>-1.52587890625E-2</v>
      </c>
      <c r="L3140">
        <v>2.3283064365386959E-2</v>
      </c>
      <c r="M3140">
        <v>-3164.4</v>
      </c>
      <c r="N3140">
        <v>-104.4</v>
      </c>
      <c r="O3140">
        <v>-2594.85</v>
      </c>
      <c r="P3140">
        <v>10013427.359999999</v>
      </c>
      <c r="R3140">
        <f t="shared" si="445"/>
        <v>-2.8852982954545442E-3</v>
      </c>
      <c r="S3140">
        <f t="shared" si="446"/>
        <v>0</v>
      </c>
      <c r="U3140">
        <f t="shared" ref="U3140:U3203" si="447">C3140</f>
        <v>19.569980618000049</v>
      </c>
      <c r="V3140">
        <f t="shared" ref="V3140:V3203" si="448">S3140</f>
        <v>0</v>
      </c>
      <c r="W3140">
        <f t="shared" ref="W3140:W3203" si="449">U3140-U3139</f>
        <v>5.6716300000587694E-3</v>
      </c>
      <c r="X3140">
        <f t="shared" ref="X3140:X3203" si="450">W3140*V3140</f>
        <v>0</v>
      </c>
      <c r="Y3140">
        <f t="shared" ref="Y3140:Y3203" si="451">Y3139+X3140</f>
        <v>-5.0899386079363614E-4</v>
      </c>
      <c r="AA3140">
        <f t="shared" ref="AA3140:AA3203" si="452">Y3140*W3140</f>
        <v>-2.8868248507229237E-6</v>
      </c>
      <c r="AB3140">
        <f t="shared" ref="AB3140:AB3203" si="453">AB3139+AA3140</f>
        <v>-5.4521317995433879E-3</v>
      </c>
    </row>
    <row r="3141" spans="1:28" x14ac:dyDescent="0.3">
      <c r="A3141" s="1">
        <v>3139</v>
      </c>
      <c r="B3141">
        <v>3139</v>
      </c>
      <c r="C3141">
        <v>19.582166061999938</v>
      </c>
      <c r="D3141">
        <v>19.582166061999938</v>
      </c>
      <c r="E3141">
        <v>-0.10986328125</v>
      </c>
      <c r="F3141">
        <v>-6.103515625E-2</v>
      </c>
      <c r="G3141">
        <v>10.2490234375</v>
      </c>
      <c r="H3141">
        <v>1.20699405670166E-2</v>
      </c>
      <c r="I3141">
        <v>-0.1678466796875</v>
      </c>
      <c r="J3141">
        <v>0.762939453125</v>
      </c>
      <c r="K3141">
        <v>4.57763671875E-2</v>
      </c>
      <c r="L3141">
        <v>2.8172507882118229E-2</v>
      </c>
      <c r="M3141">
        <v>-3165</v>
      </c>
      <c r="N3141">
        <v>-104.4</v>
      </c>
      <c r="O3141">
        <v>-2594.1</v>
      </c>
      <c r="P3141">
        <v>10017225</v>
      </c>
      <c r="R3141">
        <f t="shared" si="445"/>
        <v>6.8803267045454558E-3</v>
      </c>
      <c r="S3141">
        <f t="shared" si="446"/>
        <v>0</v>
      </c>
      <c r="U3141">
        <f t="shared" si="447"/>
        <v>19.582166061999938</v>
      </c>
      <c r="V3141">
        <f t="shared" si="448"/>
        <v>0</v>
      </c>
      <c r="W3141">
        <f t="shared" si="449"/>
        <v>1.2185443999889856E-2</v>
      </c>
      <c r="X3141">
        <f t="shared" si="450"/>
        <v>0</v>
      </c>
      <c r="Y3141">
        <f t="shared" si="451"/>
        <v>-5.0899386079363614E-4</v>
      </c>
      <c r="AA3141">
        <f t="shared" si="452"/>
        <v>-6.2023161869885857E-6</v>
      </c>
      <c r="AB3141">
        <f t="shared" si="453"/>
        <v>-5.4583341157303763E-3</v>
      </c>
    </row>
    <row r="3142" spans="1:28" x14ac:dyDescent="0.3">
      <c r="A3142" s="1">
        <v>3140</v>
      </c>
      <c r="B3142">
        <v>3140</v>
      </c>
      <c r="C3142">
        <v>19.587621746999961</v>
      </c>
      <c r="D3142">
        <v>19.587621746999961</v>
      </c>
      <c r="E3142">
        <v>-0.10986328125</v>
      </c>
      <c r="F3142">
        <v>-5.37109375E-2</v>
      </c>
      <c r="G3142">
        <v>10.23681640625</v>
      </c>
      <c r="H3142">
        <v>1.20699405670166E-2</v>
      </c>
      <c r="I3142">
        <v>-6.103515625E-2</v>
      </c>
      <c r="J3142">
        <v>0.7171630859375</v>
      </c>
      <c r="K3142">
        <v>-3.0517578125E-2</v>
      </c>
      <c r="L3142">
        <v>3.7252902984619141E-3</v>
      </c>
      <c r="M3142">
        <v>-3164.7</v>
      </c>
      <c r="N3142">
        <v>-105</v>
      </c>
      <c r="O3142">
        <v>-2594.4</v>
      </c>
      <c r="P3142">
        <v>10015326.09</v>
      </c>
      <c r="R3142">
        <f t="shared" si="445"/>
        <v>1.4204545454545456E-2</v>
      </c>
      <c r="S3142">
        <f t="shared" si="446"/>
        <v>0</v>
      </c>
      <c r="U3142">
        <f t="shared" si="447"/>
        <v>19.587621746999961</v>
      </c>
      <c r="V3142">
        <f t="shared" si="448"/>
        <v>0</v>
      </c>
      <c r="W3142">
        <f t="shared" si="449"/>
        <v>5.4556850000224699E-3</v>
      </c>
      <c r="X3142">
        <f t="shared" si="450"/>
        <v>0</v>
      </c>
      <c r="Y3142">
        <f t="shared" si="451"/>
        <v>-5.0899386079363614E-4</v>
      </c>
      <c r="AA3142">
        <f t="shared" si="452"/>
        <v>-2.7769101714353658E-6</v>
      </c>
      <c r="AB3142">
        <f t="shared" si="453"/>
        <v>-5.4611110259018113E-3</v>
      </c>
    </row>
    <row r="3143" spans="1:28" x14ac:dyDescent="0.3">
      <c r="A3143" s="1">
        <v>3141</v>
      </c>
      <c r="B3143">
        <v>3141</v>
      </c>
      <c r="C3143">
        <v>19.59367398799986</v>
      </c>
      <c r="D3143">
        <v>19.59367398799986</v>
      </c>
      <c r="E3143">
        <v>-0.10009765625</v>
      </c>
      <c r="F3143">
        <v>-0.10498046875</v>
      </c>
      <c r="G3143">
        <v>10.22705078125</v>
      </c>
      <c r="H3143">
        <v>1.0019540786743161E-2</v>
      </c>
      <c r="I3143">
        <v>-3.0517578125E-2</v>
      </c>
      <c r="J3143">
        <v>0.7171630859375</v>
      </c>
      <c r="K3143">
        <v>0</v>
      </c>
      <c r="L3143">
        <v>9.3132257461547852E-4</v>
      </c>
      <c r="M3143">
        <v>-3165.9</v>
      </c>
      <c r="N3143">
        <v>-104.1</v>
      </c>
      <c r="O3143">
        <v>-2593.1999999999998</v>
      </c>
      <c r="P3143">
        <v>10022922.810000001</v>
      </c>
      <c r="R3143">
        <f t="shared" si="445"/>
        <v>-3.7064985795454544E-2</v>
      </c>
      <c r="S3143">
        <f t="shared" si="446"/>
        <v>0</v>
      </c>
      <c r="U3143">
        <f t="shared" si="447"/>
        <v>19.59367398799986</v>
      </c>
      <c r="V3143">
        <f t="shared" si="448"/>
        <v>0</v>
      </c>
      <c r="W3143">
        <f t="shared" si="449"/>
        <v>6.0522409998995386E-3</v>
      </c>
      <c r="X3143">
        <f t="shared" si="450"/>
        <v>0</v>
      </c>
      <c r="Y3143">
        <f t="shared" si="451"/>
        <v>-5.0899386079363614E-4</v>
      </c>
      <c r="AA3143">
        <f t="shared" si="452"/>
        <v>-3.080553512992403E-6</v>
      </c>
      <c r="AB3143">
        <f t="shared" si="453"/>
        <v>-5.4641915794148036E-3</v>
      </c>
    </row>
    <row r="3144" spans="1:28" x14ac:dyDescent="0.3">
      <c r="A3144" s="1">
        <v>3142</v>
      </c>
      <c r="B3144">
        <v>3142</v>
      </c>
      <c r="C3144">
        <v>19.601471709999711</v>
      </c>
      <c r="D3144">
        <v>19.601471709999711</v>
      </c>
      <c r="E3144">
        <v>-0.10009765625</v>
      </c>
      <c r="F3144">
        <v>-9.765625E-2</v>
      </c>
      <c r="G3144">
        <v>10.2197265625</v>
      </c>
      <c r="H3144">
        <v>1.0019540786743161E-2</v>
      </c>
      <c r="I3144">
        <v>-0.152587890625</v>
      </c>
      <c r="J3144">
        <v>0.7781982421875</v>
      </c>
      <c r="K3144">
        <v>3.0517578125E-2</v>
      </c>
      <c r="L3144">
        <v>2.3283064365386959E-2</v>
      </c>
      <c r="M3144">
        <v>-3165.9</v>
      </c>
      <c r="N3144">
        <v>-104.1</v>
      </c>
      <c r="O3144">
        <v>-2593.1999999999998</v>
      </c>
      <c r="P3144">
        <v>10022922.810000001</v>
      </c>
      <c r="R3144">
        <f t="shared" si="445"/>
        <v>-2.9740767045454544E-2</v>
      </c>
      <c r="S3144">
        <f t="shared" si="446"/>
        <v>0</v>
      </c>
      <c r="U3144">
        <f t="shared" si="447"/>
        <v>19.601471709999711</v>
      </c>
      <c r="V3144">
        <f t="shared" si="448"/>
        <v>0</v>
      </c>
      <c r="W3144">
        <f t="shared" si="449"/>
        <v>7.7977219998501823E-3</v>
      </c>
      <c r="X3144">
        <f t="shared" si="450"/>
        <v>0</v>
      </c>
      <c r="Y3144">
        <f t="shared" si="451"/>
        <v>-5.0899386079363614E-4</v>
      </c>
      <c r="AA3144">
        <f t="shared" si="452"/>
        <v>-3.9689926260992178E-6</v>
      </c>
      <c r="AB3144">
        <f t="shared" si="453"/>
        <v>-5.468160572040903E-3</v>
      </c>
    </row>
    <row r="3145" spans="1:28" x14ac:dyDescent="0.3">
      <c r="A3145" s="1">
        <v>3143</v>
      </c>
      <c r="B3145">
        <v>3143</v>
      </c>
      <c r="C3145">
        <v>19.606665802999942</v>
      </c>
      <c r="D3145">
        <v>19.606665802999942</v>
      </c>
      <c r="E3145">
        <v>-0.13427734375</v>
      </c>
      <c r="F3145">
        <v>-8.30078125E-2</v>
      </c>
      <c r="G3145">
        <v>10.22216796875</v>
      </c>
      <c r="H3145">
        <v>1.8030405044555661E-2</v>
      </c>
      <c r="I3145">
        <v>-0.1678466796875</v>
      </c>
      <c r="J3145">
        <v>0.7171630859375</v>
      </c>
      <c r="K3145">
        <v>4.57763671875E-2</v>
      </c>
      <c r="L3145">
        <v>2.8172507882118229E-2</v>
      </c>
      <c r="M3145">
        <v>-3166.95</v>
      </c>
      <c r="N3145">
        <v>-103.8</v>
      </c>
      <c r="O3145">
        <v>-2592.15</v>
      </c>
      <c r="P3145">
        <v>10029572.3025</v>
      </c>
      <c r="R3145">
        <f t="shared" si="445"/>
        <v>-1.5092329545454544E-2</v>
      </c>
      <c r="S3145">
        <f t="shared" si="446"/>
        <v>0</v>
      </c>
      <c r="U3145">
        <f t="shared" si="447"/>
        <v>19.606665802999942</v>
      </c>
      <c r="V3145">
        <f t="shared" si="448"/>
        <v>0</v>
      </c>
      <c r="W3145">
        <f t="shared" si="449"/>
        <v>5.1940930002309926E-3</v>
      </c>
      <c r="X3145">
        <f t="shared" si="450"/>
        <v>0</v>
      </c>
      <c r="Y3145">
        <f t="shared" si="451"/>
        <v>-5.0899386079363614E-4</v>
      </c>
      <c r="AA3145">
        <f t="shared" si="452"/>
        <v>-2.643761449508774E-6</v>
      </c>
      <c r="AB3145">
        <f t="shared" si="453"/>
        <v>-5.4708043334904116E-3</v>
      </c>
    </row>
    <row r="3146" spans="1:28" x14ac:dyDescent="0.3">
      <c r="A3146" s="1">
        <v>3144</v>
      </c>
      <c r="B3146">
        <v>3144</v>
      </c>
      <c r="C3146">
        <v>19.612989709999969</v>
      </c>
      <c r="D3146">
        <v>19.612989709999969</v>
      </c>
      <c r="E3146">
        <v>-0.1318359375</v>
      </c>
      <c r="F3146">
        <v>-7.8125E-2</v>
      </c>
      <c r="G3146">
        <v>10.2490234375</v>
      </c>
      <c r="H3146">
        <v>1.738071441650391E-2</v>
      </c>
      <c r="I3146">
        <v>-9.1552734375E-2</v>
      </c>
      <c r="J3146">
        <v>0.7476806640625</v>
      </c>
      <c r="K3146">
        <v>6.103515625E-2</v>
      </c>
      <c r="L3146">
        <v>8.3819031715393066E-3</v>
      </c>
      <c r="M3146">
        <v>-3166.95</v>
      </c>
      <c r="N3146">
        <v>-103.8</v>
      </c>
      <c r="O3146">
        <v>-2592.15</v>
      </c>
      <c r="P3146">
        <v>10029572.3025</v>
      </c>
      <c r="R3146">
        <f t="shared" si="445"/>
        <v>-1.0209517045454544E-2</v>
      </c>
      <c r="S3146">
        <f t="shared" si="446"/>
        <v>0</v>
      </c>
      <c r="U3146">
        <f t="shared" si="447"/>
        <v>19.612989709999969</v>
      </c>
      <c r="V3146">
        <f t="shared" si="448"/>
        <v>0</v>
      </c>
      <c r="W3146">
        <f t="shared" si="449"/>
        <v>6.3239070000271624E-3</v>
      </c>
      <c r="X3146">
        <f t="shared" si="450"/>
        <v>0</v>
      </c>
      <c r="Y3146">
        <f t="shared" si="451"/>
        <v>-5.0899386079363614E-4</v>
      </c>
      <c r="AA3146">
        <f t="shared" si="452"/>
        <v>-3.2188298392437269E-6</v>
      </c>
      <c r="AB3146">
        <f t="shared" si="453"/>
        <v>-5.4740231633296551E-3</v>
      </c>
    </row>
    <row r="3147" spans="1:28" x14ac:dyDescent="0.3">
      <c r="A3147" s="1">
        <v>3145</v>
      </c>
      <c r="B3147">
        <v>3145</v>
      </c>
      <c r="C3147">
        <v>19.61834482099994</v>
      </c>
      <c r="D3147">
        <v>19.61834482099994</v>
      </c>
      <c r="E3147">
        <v>-0.1171875</v>
      </c>
      <c r="F3147">
        <v>-8.7890625E-2</v>
      </c>
      <c r="G3147">
        <v>10.25390625</v>
      </c>
      <c r="H3147">
        <v>1.373291015625E-2</v>
      </c>
      <c r="I3147">
        <v>-9.1552734375E-2</v>
      </c>
      <c r="J3147">
        <v>0.762939453125</v>
      </c>
      <c r="K3147">
        <v>-3.0517578125E-2</v>
      </c>
      <c r="L3147">
        <v>8.3819031715393066E-3</v>
      </c>
      <c r="M3147">
        <v>-3166.2</v>
      </c>
      <c r="N3147">
        <v>-104.85</v>
      </c>
      <c r="O3147">
        <v>-2592.9</v>
      </c>
      <c r="P3147">
        <v>10024822.439999999</v>
      </c>
      <c r="R3147">
        <f t="shared" si="445"/>
        <v>-1.9975142045454544E-2</v>
      </c>
      <c r="S3147">
        <f t="shared" si="446"/>
        <v>0</v>
      </c>
      <c r="U3147">
        <f t="shared" si="447"/>
        <v>19.61834482099994</v>
      </c>
      <c r="V3147">
        <f t="shared" si="448"/>
        <v>0</v>
      </c>
      <c r="W3147">
        <f t="shared" si="449"/>
        <v>5.3551109999716573E-3</v>
      </c>
      <c r="X3147">
        <f t="shared" si="450"/>
        <v>0</v>
      </c>
      <c r="Y3147">
        <f t="shared" si="451"/>
        <v>-5.0899386079363614E-4</v>
      </c>
      <c r="AA3147">
        <f t="shared" si="452"/>
        <v>-2.7257186228540434E-6</v>
      </c>
      <c r="AB3147">
        <f t="shared" si="453"/>
        <v>-5.4767488819525093E-3</v>
      </c>
    </row>
    <row r="3148" spans="1:28" x14ac:dyDescent="0.3">
      <c r="A3148" s="1">
        <v>3146</v>
      </c>
      <c r="B3148">
        <v>3146</v>
      </c>
      <c r="C3148">
        <v>19.623950468999741</v>
      </c>
      <c r="D3148">
        <v>19.623950468999741</v>
      </c>
      <c r="E3148">
        <v>-0.126953125</v>
      </c>
      <c r="F3148">
        <v>-4.150390625E-2</v>
      </c>
      <c r="G3148">
        <v>10.25634765625</v>
      </c>
      <c r="H3148">
        <v>1.6117095947265622E-2</v>
      </c>
      <c r="I3148">
        <v>-0.1068115234375</v>
      </c>
      <c r="J3148">
        <v>0.7476806640625</v>
      </c>
      <c r="K3148">
        <v>0</v>
      </c>
      <c r="L3148">
        <v>1.140870153903961E-2</v>
      </c>
      <c r="M3148">
        <v>-3164.7</v>
      </c>
      <c r="N3148">
        <v>-103.95</v>
      </c>
      <c r="O3148">
        <v>-2594.4</v>
      </c>
      <c r="P3148">
        <v>10015326.09</v>
      </c>
      <c r="R3148">
        <f t="shared" si="445"/>
        <v>2.6411576704545456E-2</v>
      </c>
      <c r="S3148">
        <f t="shared" si="446"/>
        <v>0</v>
      </c>
      <c r="U3148">
        <f t="shared" si="447"/>
        <v>19.623950468999741</v>
      </c>
      <c r="V3148">
        <f t="shared" si="448"/>
        <v>0</v>
      </c>
      <c r="W3148">
        <f t="shared" si="449"/>
        <v>5.605647999800567E-3</v>
      </c>
      <c r="X3148">
        <f t="shared" si="450"/>
        <v>0</v>
      </c>
      <c r="Y3148">
        <f t="shared" si="451"/>
        <v>-5.0899386079363614E-4</v>
      </c>
      <c r="AA3148">
        <f t="shared" si="452"/>
        <v>-2.8532404176686148E-6</v>
      </c>
      <c r="AB3148">
        <f t="shared" si="453"/>
        <v>-5.4796021223701783E-3</v>
      </c>
    </row>
    <row r="3149" spans="1:28" x14ac:dyDescent="0.3">
      <c r="A3149" s="1">
        <v>3147</v>
      </c>
      <c r="B3149">
        <v>3147</v>
      </c>
      <c r="C3149">
        <v>19.629845506000041</v>
      </c>
      <c r="D3149">
        <v>19.629845506000041</v>
      </c>
      <c r="E3149">
        <v>-9.521484375E-2</v>
      </c>
      <c r="F3149">
        <v>-7.32421875E-2</v>
      </c>
      <c r="G3149">
        <v>10.244140625</v>
      </c>
      <c r="H3149">
        <v>9.0658664703369141E-3</v>
      </c>
      <c r="I3149">
        <v>-9.1552734375E-2</v>
      </c>
      <c r="J3149">
        <v>0.7476806640625</v>
      </c>
      <c r="K3149">
        <v>-1.52587890625E-2</v>
      </c>
      <c r="L3149">
        <v>8.3819031715393066E-3</v>
      </c>
      <c r="M3149">
        <v>-3164.7</v>
      </c>
      <c r="N3149">
        <v>-103.95</v>
      </c>
      <c r="O3149">
        <v>-2594.4</v>
      </c>
      <c r="P3149">
        <v>10015326.09</v>
      </c>
      <c r="R3149">
        <f t="shared" si="445"/>
        <v>-5.3267045454545442E-3</v>
      </c>
      <c r="S3149">
        <f t="shared" si="446"/>
        <v>0</v>
      </c>
      <c r="U3149">
        <f t="shared" si="447"/>
        <v>19.629845506000041</v>
      </c>
      <c r="V3149">
        <f t="shared" si="448"/>
        <v>0</v>
      </c>
      <c r="W3149">
        <f t="shared" si="449"/>
        <v>5.8950370003003627E-3</v>
      </c>
      <c r="X3149">
        <f t="shared" si="450"/>
        <v>0</v>
      </c>
      <c r="Y3149">
        <f t="shared" si="451"/>
        <v>-5.0899386079363614E-4</v>
      </c>
      <c r="AA3149">
        <f t="shared" si="452"/>
        <v>-3.0005376423042173E-6</v>
      </c>
      <c r="AB3149">
        <f t="shared" si="453"/>
        <v>-5.4826026600124826E-3</v>
      </c>
    </row>
    <row r="3150" spans="1:28" x14ac:dyDescent="0.3">
      <c r="A3150" s="1">
        <v>3148</v>
      </c>
      <c r="B3150">
        <v>3148</v>
      </c>
      <c r="C3150">
        <v>19.637433728999891</v>
      </c>
      <c r="D3150">
        <v>19.637433728999891</v>
      </c>
      <c r="E3150">
        <v>-0.1025390625</v>
      </c>
      <c r="F3150">
        <v>-6.8359375E-2</v>
      </c>
      <c r="G3150">
        <v>10.234375</v>
      </c>
      <c r="H3150">
        <v>1.051425933837891E-2</v>
      </c>
      <c r="I3150">
        <v>-0.1068115234375</v>
      </c>
      <c r="J3150">
        <v>0.7476806640625</v>
      </c>
      <c r="K3150">
        <v>9.1552734375E-2</v>
      </c>
      <c r="L3150">
        <v>1.140870153903961E-2</v>
      </c>
      <c r="M3150">
        <v>-3166.05</v>
      </c>
      <c r="N3150">
        <v>-104.7</v>
      </c>
      <c r="O3150">
        <v>-2593.0500000000002</v>
      </c>
      <c r="P3150">
        <v>10023872.602499999</v>
      </c>
      <c r="R3150">
        <f t="shared" si="445"/>
        <v>-4.4389204545454419E-4</v>
      </c>
      <c r="S3150">
        <f t="shared" si="446"/>
        <v>0</v>
      </c>
      <c r="U3150">
        <f t="shared" si="447"/>
        <v>19.637433728999891</v>
      </c>
      <c r="V3150">
        <f t="shared" si="448"/>
        <v>0</v>
      </c>
      <c r="W3150">
        <f t="shared" si="449"/>
        <v>7.5882229998498474E-3</v>
      </c>
      <c r="X3150">
        <f t="shared" si="450"/>
        <v>0</v>
      </c>
      <c r="Y3150">
        <f t="shared" si="451"/>
        <v>-5.0899386079363614E-4</v>
      </c>
      <c r="AA3150">
        <f t="shared" si="452"/>
        <v>-3.8623589212566408E-6</v>
      </c>
      <c r="AB3150">
        <f t="shared" si="453"/>
        <v>-5.4864650189337394E-3</v>
      </c>
    </row>
    <row r="3151" spans="1:28" x14ac:dyDescent="0.3">
      <c r="A3151" s="1">
        <v>3149</v>
      </c>
      <c r="B3151">
        <v>3149</v>
      </c>
      <c r="C3151">
        <v>19.642935061999651</v>
      </c>
      <c r="D3151">
        <v>19.642935061999651</v>
      </c>
      <c r="E3151">
        <v>-0.107421875</v>
      </c>
      <c r="F3151">
        <v>-7.080078125E-2</v>
      </c>
      <c r="G3151">
        <v>10.244140625</v>
      </c>
      <c r="H3151">
        <v>1.153945922851562E-2</v>
      </c>
      <c r="I3151">
        <v>-9.1552734375E-2</v>
      </c>
      <c r="J3151">
        <v>0.7476806640625</v>
      </c>
      <c r="K3151">
        <v>1.52587890625E-2</v>
      </c>
      <c r="L3151">
        <v>8.3819031715393066E-3</v>
      </c>
      <c r="M3151">
        <v>-3164.85</v>
      </c>
      <c r="N3151">
        <v>-104.85</v>
      </c>
      <c r="O3151">
        <v>-2594.25</v>
      </c>
      <c r="P3151">
        <v>10016275.522500001</v>
      </c>
      <c r="R3151">
        <f t="shared" si="445"/>
        <v>-2.8852982954545442E-3</v>
      </c>
      <c r="S3151">
        <f t="shared" si="446"/>
        <v>0</v>
      </c>
      <c r="U3151">
        <f t="shared" si="447"/>
        <v>19.642935061999651</v>
      </c>
      <c r="V3151">
        <f t="shared" si="448"/>
        <v>0</v>
      </c>
      <c r="W3151">
        <f t="shared" si="449"/>
        <v>5.5013329997599669E-3</v>
      </c>
      <c r="X3151">
        <f t="shared" si="450"/>
        <v>0</v>
      </c>
      <c r="Y3151">
        <f t="shared" si="451"/>
        <v>-5.0899386079363614E-4</v>
      </c>
      <c r="AA3151">
        <f t="shared" si="452"/>
        <v>-2.8001447230592612E-6</v>
      </c>
      <c r="AB3151">
        <f t="shared" si="453"/>
        <v>-5.4892651636567983E-3</v>
      </c>
    </row>
    <row r="3152" spans="1:28" x14ac:dyDescent="0.3">
      <c r="A3152" s="1">
        <v>3150</v>
      </c>
      <c r="B3152">
        <v>3150</v>
      </c>
      <c r="C3152">
        <v>19.64857107999978</v>
      </c>
      <c r="D3152">
        <v>19.64857107999978</v>
      </c>
      <c r="E3152">
        <v>-9.521484375E-2</v>
      </c>
      <c r="F3152">
        <v>-7.568359375E-2</v>
      </c>
      <c r="G3152">
        <v>10.21728515625</v>
      </c>
      <c r="H3152">
        <v>9.0658664703369141E-3</v>
      </c>
      <c r="I3152">
        <v>-0.1220703125</v>
      </c>
      <c r="J3152">
        <v>0.7781982421875</v>
      </c>
      <c r="K3152">
        <v>3.0517578125E-2</v>
      </c>
      <c r="L3152">
        <v>1.490116119384766E-2</v>
      </c>
      <c r="M3152">
        <v>-3164.85</v>
      </c>
      <c r="N3152">
        <v>-104.85</v>
      </c>
      <c r="O3152">
        <v>-2594.25</v>
      </c>
      <c r="P3152">
        <v>10016275.522500001</v>
      </c>
      <c r="R3152">
        <f t="shared" si="445"/>
        <v>-7.7681107954545442E-3</v>
      </c>
      <c r="S3152">
        <f t="shared" si="446"/>
        <v>0</v>
      </c>
      <c r="U3152">
        <f t="shared" si="447"/>
        <v>19.64857107999978</v>
      </c>
      <c r="V3152">
        <f t="shared" si="448"/>
        <v>0</v>
      </c>
      <c r="W3152">
        <f t="shared" si="449"/>
        <v>5.6360180001284732E-3</v>
      </c>
      <c r="X3152">
        <f t="shared" si="450"/>
        <v>0</v>
      </c>
      <c r="Y3152">
        <f t="shared" si="451"/>
        <v>-5.0899386079363614E-4</v>
      </c>
      <c r="AA3152">
        <f t="shared" si="452"/>
        <v>-2.8686985613878195E-6</v>
      </c>
      <c r="AB3152">
        <f t="shared" si="453"/>
        <v>-5.4921338622181863E-3</v>
      </c>
    </row>
    <row r="3153" spans="1:28" x14ac:dyDescent="0.3">
      <c r="A3153" s="1">
        <v>3151</v>
      </c>
      <c r="B3153">
        <v>3151</v>
      </c>
      <c r="C3153">
        <v>19.65422602499984</v>
      </c>
      <c r="D3153">
        <v>19.65422602499984</v>
      </c>
      <c r="E3153">
        <v>-0.10986328125</v>
      </c>
      <c r="F3153">
        <v>-4.39453125E-2</v>
      </c>
      <c r="G3153">
        <v>10.2490234375</v>
      </c>
      <c r="H3153">
        <v>1.20699405670166E-2</v>
      </c>
      <c r="I3153">
        <v>-7.62939453125E-2</v>
      </c>
      <c r="J3153">
        <v>0.8087158203125</v>
      </c>
      <c r="K3153">
        <v>4.57763671875E-2</v>
      </c>
      <c r="L3153">
        <v>5.8207660913467407E-3</v>
      </c>
      <c r="M3153">
        <v>-3165.6</v>
      </c>
      <c r="N3153">
        <v>-105.6</v>
      </c>
      <c r="O3153">
        <v>-2593.65</v>
      </c>
      <c r="P3153">
        <v>10021023.359999999</v>
      </c>
      <c r="R3153">
        <f t="shared" si="445"/>
        <v>2.3970170454545456E-2</v>
      </c>
      <c r="S3153">
        <f t="shared" si="446"/>
        <v>0</v>
      </c>
      <c r="U3153">
        <f t="shared" si="447"/>
        <v>19.65422602499984</v>
      </c>
      <c r="V3153">
        <f t="shared" si="448"/>
        <v>0</v>
      </c>
      <c r="W3153">
        <f t="shared" si="449"/>
        <v>5.6549450000602519E-3</v>
      </c>
      <c r="X3153">
        <f t="shared" si="450"/>
        <v>0</v>
      </c>
      <c r="Y3153">
        <f t="shared" si="451"/>
        <v>-5.0899386079363614E-4</v>
      </c>
      <c r="AA3153">
        <f t="shared" si="452"/>
        <v>-2.8783322881563367E-6</v>
      </c>
      <c r="AB3153">
        <f t="shared" si="453"/>
        <v>-5.495012194506343E-3</v>
      </c>
    </row>
    <row r="3154" spans="1:28" x14ac:dyDescent="0.3">
      <c r="A3154" s="1">
        <v>3152</v>
      </c>
      <c r="B3154">
        <v>3152</v>
      </c>
      <c r="C3154">
        <v>19.65994620999982</v>
      </c>
      <c r="D3154">
        <v>19.65994620999982</v>
      </c>
      <c r="E3154">
        <v>-0.1025390625</v>
      </c>
      <c r="F3154">
        <v>-4.638671875E-2</v>
      </c>
      <c r="G3154">
        <v>10.23193359375</v>
      </c>
      <c r="H3154">
        <v>1.051425933837891E-2</v>
      </c>
      <c r="I3154">
        <v>-0.1678466796875</v>
      </c>
      <c r="J3154">
        <v>0.7476806640625</v>
      </c>
      <c r="K3154">
        <v>-3.0517578125E-2</v>
      </c>
      <c r="L3154">
        <v>2.8172507882118229E-2</v>
      </c>
      <c r="M3154">
        <v>-3165.6</v>
      </c>
      <c r="N3154">
        <v>-105.6</v>
      </c>
      <c r="O3154">
        <v>-2593.65</v>
      </c>
      <c r="P3154">
        <v>10021023.359999999</v>
      </c>
      <c r="R3154">
        <f t="shared" si="445"/>
        <v>2.1528764204545456E-2</v>
      </c>
      <c r="S3154">
        <f t="shared" si="446"/>
        <v>0</v>
      </c>
      <c r="U3154">
        <f t="shared" si="447"/>
        <v>19.65994620999982</v>
      </c>
      <c r="V3154">
        <f t="shared" si="448"/>
        <v>0</v>
      </c>
      <c r="W3154">
        <f t="shared" si="449"/>
        <v>5.7201849999799492E-3</v>
      </c>
      <c r="X3154">
        <f t="shared" si="450"/>
        <v>0</v>
      </c>
      <c r="Y3154">
        <f t="shared" si="451"/>
        <v>-5.0899386079363614E-4</v>
      </c>
      <c r="AA3154">
        <f t="shared" si="452"/>
        <v>-2.9115390475936399E-6</v>
      </c>
      <c r="AB3154">
        <f t="shared" si="453"/>
        <v>-5.4979237335539364E-3</v>
      </c>
    </row>
    <row r="3155" spans="1:28" x14ac:dyDescent="0.3">
      <c r="A3155" s="1">
        <v>3153</v>
      </c>
      <c r="B3155">
        <v>3153</v>
      </c>
      <c r="C3155">
        <v>19.665525505999991</v>
      </c>
      <c r="D3155">
        <v>19.665525505999991</v>
      </c>
      <c r="E3155">
        <v>-0.11962890625</v>
      </c>
      <c r="F3155">
        <v>-6.103515625E-2</v>
      </c>
      <c r="G3155">
        <v>10.22216796875</v>
      </c>
      <c r="H3155">
        <v>1.4311075210571291E-2</v>
      </c>
      <c r="I3155">
        <v>0</v>
      </c>
      <c r="J3155">
        <v>0.79345703125</v>
      </c>
      <c r="K3155">
        <v>6.103515625E-2</v>
      </c>
      <c r="L3155">
        <v>0</v>
      </c>
      <c r="M3155">
        <v>-3165.15</v>
      </c>
      <c r="N3155">
        <v>-104.1</v>
      </c>
      <c r="O3155">
        <v>-2593.9499999999998</v>
      </c>
      <c r="P3155">
        <v>10018174.522500001</v>
      </c>
      <c r="R3155">
        <f t="shared" si="445"/>
        <v>6.8803267045454558E-3</v>
      </c>
      <c r="S3155">
        <f t="shared" si="446"/>
        <v>0</v>
      </c>
      <c r="U3155">
        <f t="shared" si="447"/>
        <v>19.665525505999991</v>
      </c>
      <c r="V3155">
        <f t="shared" si="448"/>
        <v>0</v>
      </c>
      <c r="W3155">
        <f t="shared" si="449"/>
        <v>5.5792960001710412E-3</v>
      </c>
      <c r="X3155">
        <f t="shared" si="450"/>
        <v>0</v>
      </c>
      <c r="Y3155">
        <f t="shared" si="451"/>
        <v>-5.0899386079363614E-4</v>
      </c>
      <c r="AA3155">
        <f t="shared" si="452"/>
        <v>-2.8398274116375498E-6</v>
      </c>
      <c r="AB3155">
        <f t="shared" si="453"/>
        <v>-5.500763560965574E-3</v>
      </c>
    </row>
    <row r="3156" spans="1:28" x14ac:dyDescent="0.3">
      <c r="A3156" s="1">
        <v>3154</v>
      </c>
      <c r="B3156">
        <v>3154</v>
      </c>
      <c r="C3156">
        <v>19.67115430300009</v>
      </c>
      <c r="D3156">
        <v>19.67115430300009</v>
      </c>
      <c r="E3156">
        <v>-0.107421875</v>
      </c>
      <c r="F3156">
        <v>-8.544921875E-2</v>
      </c>
      <c r="G3156">
        <v>10.26123046875</v>
      </c>
      <c r="H3156">
        <v>1.153945922851562E-2</v>
      </c>
      <c r="I3156">
        <v>-6.103515625E-2</v>
      </c>
      <c r="J3156">
        <v>0.7476806640625</v>
      </c>
      <c r="K3156">
        <v>6.103515625E-2</v>
      </c>
      <c r="L3156">
        <v>3.7252902984619141E-3</v>
      </c>
      <c r="M3156">
        <v>-3165.15</v>
      </c>
      <c r="N3156">
        <v>-104.1</v>
      </c>
      <c r="O3156">
        <v>-2593.9499999999998</v>
      </c>
      <c r="P3156">
        <v>10018174.522500001</v>
      </c>
      <c r="R3156">
        <f t="shared" si="445"/>
        <v>-1.7533735795454544E-2</v>
      </c>
      <c r="S3156">
        <f t="shared" si="446"/>
        <v>0</v>
      </c>
      <c r="U3156">
        <f t="shared" si="447"/>
        <v>19.67115430300009</v>
      </c>
      <c r="V3156">
        <f t="shared" si="448"/>
        <v>0</v>
      </c>
      <c r="W3156">
        <f t="shared" si="449"/>
        <v>5.6287970000994392E-3</v>
      </c>
      <c r="X3156">
        <f t="shared" si="450"/>
        <v>0</v>
      </c>
      <c r="Y3156">
        <f t="shared" si="451"/>
        <v>-5.0899386079363614E-4</v>
      </c>
      <c r="AA3156">
        <f t="shared" si="452"/>
        <v>-2.8650231167042508E-6</v>
      </c>
      <c r="AB3156">
        <f t="shared" si="453"/>
        <v>-5.5036285840822782E-3</v>
      </c>
    </row>
    <row r="3157" spans="1:28" x14ac:dyDescent="0.3">
      <c r="A3157" s="1">
        <v>3155</v>
      </c>
      <c r="B3157">
        <v>3155</v>
      </c>
      <c r="C3157">
        <v>19.676764894999909</v>
      </c>
      <c r="D3157">
        <v>19.676764894999909</v>
      </c>
      <c r="E3157">
        <v>-0.1171875</v>
      </c>
      <c r="F3157">
        <v>-6.34765625E-2</v>
      </c>
      <c r="G3157">
        <v>10.20751953125</v>
      </c>
      <c r="H3157">
        <v>1.373291015625E-2</v>
      </c>
      <c r="I3157">
        <v>-0.1220703125</v>
      </c>
      <c r="J3157">
        <v>0.7476806640625</v>
      </c>
      <c r="K3157">
        <v>1.52587890625E-2</v>
      </c>
      <c r="L3157">
        <v>1.490116119384766E-2</v>
      </c>
      <c r="M3157">
        <v>-3165.75</v>
      </c>
      <c r="N3157">
        <v>-103.95</v>
      </c>
      <c r="O3157">
        <v>-2593.35</v>
      </c>
      <c r="P3157">
        <v>10021973.0625</v>
      </c>
      <c r="R3157">
        <f t="shared" si="445"/>
        <v>4.4389204545454558E-3</v>
      </c>
      <c r="S3157">
        <f t="shared" si="446"/>
        <v>0</v>
      </c>
      <c r="U3157">
        <f t="shared" si="447"/>
        <v>19.676764894999909</v>
      </c>
      <c r="V3157">
        <f t="shared" si="448"/>
        <v>0</v>
      </c>
      <c r="W3157">
        <f t="shared" si="449"/>
        <v>5.6105919998188369E-3</v>
      </c>
      <c r="X3157">
        <f t="shared" si="450"/>
        <v>0</v>
      </c>
      <c r="Y3157">
        <f t="shared" si="451"/>
        <v>-5.0899386079363614E-4</v>
      </c>
      <c r="AA3157">
        <f t="shared" si="452"/>
        <v>-2.8557568833256776E-6</v>
      </c>
      <c r="AB3157">
        <f t="shared" si="453"/>
        <v>-5.5064843409656037E-3</v>
      </c>
    </row>
    <row r="3158" spans="1:28" x14ac:dyDescent="0.3">
      <c r="A3158" s="1">
        <v>3156</v>
      </c>
      <c r="B3158">
        <v>3156</v>
      </c>
      <c r="C3158">
        <v>19.682373709999869</v>
      </c>
      <c r="D3158">
        <v>19.682373709999869</v>
      </c>
      <c r="E3158">
        <v>-0.10498046875</v>
      </c>
      <c r="F3158">
        <v>-5.859375E-2</v>
      </c>
      <c r="G3158">
        <v>10.23681640625</v>
      </c>
      <c r="H3158">
        <v>1.102089881896973E-2</v>
      </c>
      <c r="I3158">
        <v>-7.62939453125E-2</v>
      </c>
      <c r="J3158">
        <v>0.8087158203125</v>
      </c>
      <c r="K3158">
        <v>3.0517578125E-2</v>
      </c>
      <c r="L3158">
        <v>5.8207660913467407E-3</v>
      </c>
      <c r="M3158">
        <v>-3164.1</v>
      </c>
      <c r="N3158">
        <v>-104.55</v>
      </c>
      <c r="O3158">
        <v>-2595</v>
      </c>
      <c r="P3158">
        <v>10011528.810000001</v>
      </c>
      <c r="R3158">
        <f t="shared" si="445"/>
        <v>9.3217329545454558E-3</v>
      </c>
      <c r="S3158">
        <f t="shared" si="446"/>
        <v>0</v>
      </c>
      <c r="U3158">
        <f t="shared" si="447"/>
        <v>19.682373709999869</v>
      </c>
      <c r="V3158">
        <f t="shared" si="448"/>
        <v>0</v>
      </c>
      <c r="W3158">
        <f t="shared" si="449"/>
        <v>5.6088149999595771E-3</v>
      </c>
      <c r="X3158">
        <f t="shared" si="450"/>
        <v>0</v>
      </c>
      <c r="Y3158">
        <f t="shared" si="451"/>
        <v>-5.0899386079363614E-4</v>
      </c>
      <c r="AA3158">
        <f t="shared" si="452"/>
        <v>-2.8548524013066831E-6</v>
      </c>
      <c r="AB3158">
        <f t="shared" si="453"/>
        <v>-5.5093391933669104E-3</v>
      </c>
    </row>
    <row r="3159" spans="1:28" x14ac:dyDescent="0.3">
      <c r="A3159" s="1">
        <v>3157</v>
      </c>
      <c r="B3159">
        <v>3157</v>
      </c>
      <c r="C3159">
        <v>19.69362128400007</v>
      </c>
      <c r="D3159">
        <v>19.69362128400007</v>
      </c>
      <c r="E3159">
        <v>-0.12939453125</v>
      </c>
      <c r="F3159">
        <v>-6.591796875E-2</v>
      </c>
      <c r="G3159">
        <v>10.224609375</v>
      </c>
      <c r="H3159">
        <v>1.674294471740723E-2</v>
      </c>
      <c r="I3159">
        <v>-4.57763671875E-2</v>
      </c>
      <c r="J3159">
        <v>0.823974609375</v>
      </c>
      <c r="K3159">
        <v>0.152587890625</v>
      </c>
      <c r="L3159">
        <v>2.0954757928848271E-3</v>
      </c>
      <c r="M3159">
        <v>-3164.1</v>
      </c>
      <c r="N3159">
        <v>-104.55</v>
      </c>
      <c r="O3159">
        <v>-2595</v>
      </c>
      <c r="P3159">
        <v>10011528.810000001</v>
      </c>
      <c r="R3159">
        <f t="shared" si="445"/>
        <v>1.9975142045454558E-3</v>
      </c>
      <c r="S3159">
        <f t="shared" si="446"/>
        <v>0</v>
      </c>
      <c r="U3159">
        <f t="shared" si="447"/>
        <v>19.69362128400007</v>
      </c>
      <c r="V3159">
        <f t="shared" si="448"/>
        <v>0</v>
      </c>
      <c r="W3159">
        <f t="shared" si="449"/>
        <v>1.1247574000201155E-2</v>
      </c>
      <c r="X3159">
        <f t="shared" si="450"/>
        <v>0</v>
      </c>
      <c r="Y3159">
        <f t="shared" si="451"/>
        <v>-5.0899386079363614E-4</v>
      </c>
      <c r="AA3159">
        <f t="shared" si="452"/>
        <v>-5.7249461149245079E-6</v>
      </c>
      <c r="AB3159">
        <f t="shared" si="453"/>
        <v>-5.515064139481835E-3</v>
      </c>
    </row>
    <row r="3160" spans="1:28" x14ac:dyDescent="0.3">
      <c r="A3160" s="1">
        <v>3158</v>
      </c>
      <c r="B3160">
        <v>3158</v>
      </c>
      <c r="C3160">
        <v>19.699855414000009</v>
      </c>
      <c r="D3160">
        <v>19.699855414000009</v>
      </c>
      <c r="E3160">
        <v>-9.27734375E-2</v>
      </c>
      <c r="F3160">
        <v>-6.103515625E-2</v>
      </c>
      <c r="G3160">
        <v>10.2685546875</v>
      </c>
      <c r="H3160">
        <v>8.6069107055664063E-3</v>
      </c>
      <c r="I3160">
        <v>-6.103515625E-2</v>
      </c>
      <c r="J3160">
        <v>0.701904296875</v>
      </c>
      <c r="K3160">
        <v>4.57763671875E-2</v>
      </c>
      <c r="L3160">
        <v>3.7252902984619141E-3</v>
      </c>
      <c r="M3160">
        <v>-3165.9</v>
      </c>
      <c r="N3160">
        <v>-105.15</v>
      </c>
      <c r="O3160">
        <v>-2593.1999999999998</v>
      </c>
      <c r="P3160">
        <v>10022922.810000001</v>
      </c>
      <c r="R3160">
        <f t="shared" si="445"/>
        <v>6.8803267045454558E-3</v>
      </c>
      <c r="S3160">
        <f t="shared" si="446"/>
        <v>0</v>
      </c>
      <c r="U3160">
        <f t="shared" si="447"/>
        <v>19.699855414000009</v>
      </c>
      <c r="V3160">
        <f t="shared" si="448"/>
        <v>0</v>
      </c>
      <c r="W3160">
        <f t="shared" si="449"/>
        <v>6.2341299999388866E-3</v>
      </c>
      <c r="X3160">
        <f t="shared" si="450"/>
        <v>0</v>
      </c>
      <c r="Y3160">
        <f t="shared" si="451"/>
        <v>-5.0899386079363614E-4</v>
      </c>
      <c r="AA3160">
        <f t="shared" si="452"/>
        <v>-3.1731338973583244E-6</v>
      </c>
      <c r="AB3160">
        <f t="shared" si="453"/>
        <v>-5.518237273379193E-3</v>
      </c>
    </row>
    <row r="3161" spans="1:28" x14ac:dyDescent="0.3">
      <c r="A3161" s="1">
        <v>3159</v>
      </c>
      <c r="B3161">
        <v>3159</v>
      </c>
      <c r="C3161">
        <v>19.707089766000081</v>
      </c>
      <c r="D3161">
        <v>19.707089766000081</v>
      </c>
      <c r="E3161">
        <v>-0.13916015625</v>
      </c>
      <c r="F3161">
        <v>-7.080078125E-2</v>
      </c>
      <c r="G3161">
        <v>10.2392578125</v>
      </c>
      <c r="H3161">
        <v>1.9365549087524411E-2</v>
      </c>
      <c r="I3161">
        <v>-0.152587890625</v>
      </c>
      <c r="J3161">
        <v>0.7476806640625</v>
      </c>
      <c r="K3161">
        <v>3.0517578125E-2</v>
      </c>
      <c r="L3161">
        <v>2.3283064365386959E-2</v>
      </c>
      <c r="M3161">
        <v>-3164.85</v>
      </c>
      <c r="N3161">
        <v>-104.1</v>
      </c>
      <c r="O3161">
        <v>-2594.25</v>
      </c>
      <c r="P3161">
        <v>10016275.522500001</v>
      </c>
      <c r="R3161">
        <f t="shared" si="445"/>
        <v>-2.8852982954545442E-3</v>
      </c>
      <c r="S3161">
        <f t="shared" si="446"/>
        <v>0</v>
      </c>
      <c r="U3161">
        <f t="shared" si="447"/>
        <v>19.707089766000081</v>
      </c>
      <c r="V3161">
        <f t="shared" si="448"/>
        <v>0</v>
      </c>
      <c r="W3161">
        <f t="shared" si="449"/>
        <v>7.2343520000721639E-3</v>
      </c>
      <c r="X3161">
        <f t="shared" si="450"/>
        <v>0</v>
      </c>
      <c r="Y3161">
        <f t="shared" si="451"/>
        <v>-5.0899386079363614E-4</v>
      </c>
      <c r="AA3161">
        <f t="shared" si="452"/>
        <v>-3.6822407548568944E-6</v>
      </c>
      <c r="AB3161">
        <f t="shared" si="453"/>
        <v>-5.5219195141340497E-3</v>
      </c>
    </row>
    <row r="3162" spans="1:28" x14ac:dyDescent="0.3">
      <c r="A3162" s="1">
        <v>3160</v>
      </c>
      <c r="B3162">
        <v>3160</v>
      </c>
      <c r="C3162">
        <v>19.712817394999998</v>
      </c>
      <c r="D3162">
        <v>19.712817394999998</v>
      </c>
      <c r="E3162">
        <v>-0.11474609375</v>
      </c>
      <c r="F3162">
        <v>-6.591796875E-2</v>
      </c>
      <c r="G3162">
        <v>10.23193359375</v>
      </c>
      <c r="H3162">
        <v>1.3166666030883791E-2</v>
      </c>
      <c r="I3162">
        <v>-7.62939453125E-2</v>
      </c>
      <c r="J3162">
        <v>0.7781982421875</v>
      </c>
      <c r="K3162">
        <v>0.1983642578125</v>
      </c>
      <c r="L3162">
        <v>5.8207660913467407E-3</v>
      </c>
      <c r="M3162">
        <v>-3165.45</v>
      </c>
      <c r="N3162">
        <v>-104.4</v>
      </c>
      <c r="O3162">
        <v>-2593.8000000000002</v>
      </c>
      <c r="P3162">
        <v>10020073.702500001</v>
      </c>
      <c r="R3162">
        <f t="shared" si="445"/>
        <v>1.9975142045454558E-3</v>
      </c>
      <c r="S3162">
        <f t="shared" si="446"/>
        <v>0</v>
      </c>
      <c r="U3162">
        <f t="shared" si="447"/>
        <v>19.712817394999998</v>
      </c>
      <c r="V3162">
        <f t="shared" si="448"/>
        <v>0</v>
      </c>
      <c r="W3162">
        <f t="shared" si="449"/>
        <v>5.7276289999173002E-3</v>
      </c>
      <c r="X3162">
        <f t="shared" si="450"/>
        <v>0</v>
      </c>
      <c r="Y3162">
        <f t="shared" si="451"/>
        <v>-5.0899386079363614E-4</v>
      </c>
      <c r="AA3162">
        <f t="shared" si="452"/>
        <v>-2.9153279978614995E-6</v>
      </c>
      <c r="AB3162">
        <f t="shared" si="453"/>
        <v>-5.5248348421319112E-3</v>
      </c>
    </row>
    <row r="3163" spans="1:28" x14ac:dyDescent="0.3">
      <c r="A3163" s="1">
        <v>3161</v>
      </c>
      <c r="B3163">
        <v>3161</v>
      </c>
      <c r="C3163">
        <v>19.71841632099995</v>
      </c>
      <c r="D3163">
        <v>19.71841632099995</v>
      </c>
      <c r="E3163">
        <v>-0.10498046875</v>
      </c>
      <c r="F3163">
        <v>-9.521484375E-2</v>
      </c>
      <c r="G3163">
        <v>10.26611328125</v>
      </c>
      <c r="H3163">
        <v>1.102089881896973E-2</v>
      </c>
      <c r="I3163">
        <v>-0.1068115234375</v>
      </c>
      <c r="J3163">
        <v>0.762939453125</v>
      </c>
      <c r="K3163">
        <v>3.0517578125E-2</v>
      </c>
      <c r="L3163">
        <v>1.140870153903961E-2</v>
      </c>
      <c r="M3163">
        <v>-3165.45</v>
      </c>
      <c r="N3163">
        <v>-104.4</v>
      </c>
      <c r="O3163">
        <v>-2593.8000000000002</v>
      </c>
      <c r="P3163">
        <v>10020073.702500001</v>
      </c>
      <c r="R3163">
        <f t="shared" si="445"/>
        <v>-2.7299360795454544E-2</v>
      </c>
      <c r="S3163">
        <f t="shared" si="446"/>
        <v>0</v>
      </c>
      <c r="U3163">
        <f t="shared" si="447"/>
        <v>19.71841632099995</v>
      </c>
      <c r="V3163">
        <f t="shared" si="448"/>
        <v>0</v>
      </c>
      <c r="W3163">
        <f t="shared" si="449"/>
        <v>5.5989259999513763E-3</v>
      </c>
      <c r="X3163">
        <f t="shared" si="450"/>
        <v>0</v>
      </c>
      <c r="Y3163">
        <f t="shared" si="451"/>
        <v>-5.0899386079363614E-4</v>
      </c>
      <c r="AA3163">
        <f t="shared" si="452"/>
        <v>-2.8498189610131208E-6</v>
      </c>
      <c r="AB3163">
        <f t="shared" si="453"/>
        <v>-5.527684661092924E-3</v>
      </c>
    </row>
    <row r="3164" spans="1:28" x14ac:dyDescent="0.3">
      <c r="A3164" s="1">
        <v>3162</v>
      </c>
      <c r="B3164">
        <v>3162</v>
      </c>
      <c r="C3164">
        <v>19.724356525000079</v>
      </c>
      <c r="D3164">
        <v>19.724356525000079</v>
      </c>
      <c r="E3164">
        <v>-0.12939453125</v>
      </c>
      <c r="F3164">
        <v>-5.859375E-2</v>
      </c>
      <c r="G3164">
        <v>10.2392578125</v>
      </c>
      <c r="H3164">
        <v>1.674294471740723E-2</v>
      </c>
      <c r="I3164">
        <v>-7.62939453125E-2</v>
      </c>
      <c r="J3164">
        <v>0.7781982421875</v>
      </c>
      <c r="K3164">
        <v>-3.0517578125E-2</v>
      </c>
      <c r="L3164">
        <v>5.8207660913467407E-3</v>
      </c>
      <c r="M3164">
        <v>-3165.9</v>
      </c>
      <c r="N3164">
        <v>-104.55</v>
      </c>
      <c r="O3164">
        <v>-2593.1999999999998</v>
      </c>
      <c r="P3164">
        <v>10022922.810000001</v>
      </c>
      <c r="R3164">
        <f t="shared" si="445"/>
        <v>9.3217329545454558E-3</v>
      </c>
      <c r="S3164">
        <f t="shared" si="446"/>
        <v>0</v>
      </c>
      <c r="U3164">
        <f t="shared" si="447"/>
        <v>19.724356525000079</v>
      </c>
      <c r="V3164">
        <f t="shared" si="448"/>
        <v>0</v>
      </c>
      <c r="W3164">
        <f t="shared" si="449"/>
        <v>5.940204000129512E-3</v>
      </c>
      <c r="X3164">
        <f t="shared" si="450"/>
        <v>0</v>
      </c>
      <c r="Y3164">
        <f t="shared" si="451"/>
        <v>-5.0899386079363614E-4</v>
      </c>
      <c r="AA3164">
        <f t="shared" si="452"/>
        <v>-3.0235273679277215E-6</v>
      </c>
      <c r="AB3164">
        <f t="shared" si="453"/>
        <v>-5.5307081884608516E-3</v>
      </c>
    </row>
    <row r="3165" spans="1:28" x14ac:dyDescent="0.3">
      <c r="A3165" s="1">
        <v>3163</v>
      </c>
      <c r="B3165">
        <v>3163</v>
      </c>
      <c r="C3165">
        <v>19.731721913999991</v>
      </c>
      <c r="D3165">
        <v>19.731721913999991</v>
      </c>
      <c r="E3165">
        <v>-0.107421875</v>
      </c>
      <c r="F3165">
        <v>-9.27734375E-2</v>
      </c>
      <c r="G3165">
        <v>10.24658203125</v>
      </c>
      <c r="H3165">
        <v>1.153945922851562E-2</v>
      </c>
      <c r="I3165">
        <v>-0.1220703125</v>
      </c>
      <c r="J3165">
        <v>0.701904296875</v>
      </c>
      <c r="K3165">
        <v>1.52587890625E-2</v>
      </c>
      <c r="L3165">
        <v>1.490116119384766E-2</v>
      </c>
      <c r="M3165">
        <v>-3165</v>
      </c>
      <c r="N3165">
        <v>-104.7</v>
      </c>
      <c r="O3165">
        <v>-2594.1</v>
      </c>
      <c r="P3165">
        <v>10017225</v>
      </c>
      <c r="R3165">
        <f t="shared" si="445"/>
        <v>-2.4857954545454544E-2</v>
      </c>
      <c r="S3165">
        <f t="shared" si="446"/>
        <v>0</v>
      </c>
      <c r="U3165">
        <f t="shared" si="447"/>
        <v>19.731721913999991</v>
      </c>
      <c r="V3165">
        <f t="shared" si="448"/>
        <v>0</v>
      </c>
      <c r="W3165">
        <f t="shared" si="449"/>
        <v>7.3653889999114597E-3</v>
      </c>
      <c r="X3165">
        <f t="shared" si="450"/>
        <v>0</v>
      </c>
      <c r="Y3165">
        <f t="shared" si="451"/>
        <v>-5.0899386079363614E-4</v>
      </c>
      <c r="AA3165">
        <f t="shared" si="452"/>
        <v>-3.7489377833119124E-6</v>
      </c>
      <c r="AB3165">
        <f t="shared" si="453"/>
        <v>-5.5344571262441631E-3</v>
      </c>
    </row>
    <row r="3166" spans="1:28" x14ac:dyDescent="0.3">
      <c r="A3166" s="1">
        <v>3164</v>
      </c>
      <c r="B3166">
        <v>3164</v>
      </c>
      <c r="C3166">
        <v>19.737248673000071</v>
      </c>
      <c r="D3166">
        <v>19.737248673000071</v>
      </c>
      <c r="E3166">
        <v>-9.521484375E-2</v>
      </c>
      <c r="F3166">
        <v>-4.8828125E-2</v>
      </c>
      <c r="G3166">
        <v>10.25390625</v>
      </c>
      <c r="H3166">
        <v>9.0658664703369141E-3</v>
      </c>
      <c r="I3166">
        <v>-7.62939453125E-2</v>
      </c>
      <c r="J3166">
        <v>0.7781982421875</v>
      </c>
      <c r="K3166">
        <v>-4.57763671875E-2</v>
      </c>
      <c r="L3166">
        <v>5.8207660913467407E-3</v>
      </c>
      <c r="M3166">
        <v>-3165</v>
      </c>
      <c r="N3166">
        <v>-104.7</v>
      </c>
      <c r="O3166">
        <v>-2594.1</v>
      </c>
      <c r="P3166">
        <v>10017225</v>
      </c>
      <c r="R3166">
        <f t="shared" si="445"/>
        <v>1.9087357954545456E-2</v>
      </c>
      <c r="S3166">
        <f t="shared" si="446"/>
        <v>0</v>
      </c>
      <c r="U3166">
        <f t="shared" si="447"/>
        <v>19.737248673000071</v>
      </c>
      <c r="V3166">
        <f t="shared" si="448"/>
        <v>0</v>
      </c>
      <c r="W3166">
        <f t="shared" si="449"/>
        <v>5.5267590000802613E-3</v>
      </c>
      <c r="X3166">
        <f t="shared" si="450"/>
        <v>0</v>
      </c>
      <c r="Y3166">
        <f t="shared" si="451"/>
        <v>-5.0899386079363614E-4</v>
      </c>
      <c r="AA3166">
        <f t="shared" si="452"/>
        <v>-2.8130864011268283E-6</v>
      </c>
      <c r="AB3166">
        <f t="shared" si="453"/>
        <v>-5.5372702126452898E-3</v>
      </c>
    </row>
    <row r="3167" spans="1:28" x14ac:dyDescent="0.3">
      <c r="A3167" s="1">
        <v>3165</v>
      </c>
      <c r="B3167">
        <v>3165</v>
      </c>
      <c r="C3167">
        <v>19.743634690999901</v>
      </c>
      <c r="D3167">
        <v>19.743634690999901</v>
      </c>
      <c r="E3167">
        <v>-0.12451171875</v>
      </c>
      <c r="F3167">
        <v>-6.34765625E-2</v>
      </c>
      <c r="G3167">
        <v>10.22705078125</v>
      </c>
      <c r="H3167">
        <v>1.55031681060791E-2</v>
      </c>
      <c r="I3167">
        <v>-0.1068115234375</v>
      </c>
      <c r="J3167">
        <v>0.732421875</v>
      </c>
      <c r="K3167">
        <v>6.103515625E-2</v>
      </c>
      <c r="L3167">
        <v>1.140870153903961E-2</v>
      </c>
      <c r="M3167">
        <v>-3165.15</v>
      </c>
      <c r="N3167">
        <v>-104.55</v>
      </c>
      <c r="O3167">
        <v>-2593.9499999999998</v>
      </c>
      <c r="P3167">
        <v>10018174.522500001</v>
      </c>
      <c r="R3167">
        <f t="shared" si="445"/>
        <v>4.4389204545454558E-3</v>
      </c>
      <c r="S3167">
        <f t="shared" si="446"/>
        <v>0</v>
      </c>
      <c r="U3167">
        <f t="shared" si="447"/>
        <v>19.743634690999901</v>
      </c>
      <c r="V3167">
        <f t="shared" si="448"/>
        <v>0</v>
      </c>
      <c r="W3167">
        <f t="shared" si="449"/>
        <v>6.3860179998300737E-3</v>
      </c>
      <c r="X3167">
        <f t="shared" si="450"/>
        <v>0</v>
      </c>
      <c r="Y3167">
        <f t="shared" si="451"/>
        <v>-5.0899386079363614E-4</v>
      </c>
      <c r="AA3167">
        <f t="shared" si="452"/>
        <v>-3.2504439568311634E-6</v>
      </c>
      <c r="AB3167">
        <f t="shared" si="453"/>
        <v>-5.5405206566021209E-3</v>
      </c>
    </row>
    <row r="3168" spans="1:28" x14ac:dyDescent="0.3">
      <c r="A3168" s="1">
        <v>3166</v>
      </c>
      <c r="B3168">
        <v>3166</v>
      </c>
      <c r="C3168">
        <v>19.74900261699986</v>
      </c>
      <c r="D3168">
        <v>19.74900261699986</v>
      </c>
      <c r="E3168">
        <v>-0.126953125</v>
      </c>
      <c r="F3168">
        <v>-3.41796875E-2</v>
      </c>
      <c r="G3168">
        <v>10.2294921875</v>
      </c>
      <c r="H3168">
        <v>1.6117095947265622E-2</v>
      </c>
      <c r="I3168">
        <v>-0.1068115234375</v>
      </c>
      <c r="J3168">
        <v>0.7476806640625</v>
      </c>
      <c r="K3168">
        <v>9.1552734375E-2</v>
      </c>
      <c r="L3168">
        <v>1.140870153903961E-2</v>
      </c>
      <c r="M3168">
        <v>-3165.15</v>
      </c>
      <c r="N3168">
        <v>-104.55</v>
      </c>
      <c r="O3168">
        <v>-2593.9499999999998</v>
      </c>
      <c r="P3168">
        <v>10018174.522500001</v>
      </c>
      <c r="R3168">
        <f t="shared" si="445"/>
        <v>3.3735795454545456E-2</v>
      </c>
      <c r="S3168">
        <f t="shared" si="446"/>
        <v>0</v>
      </c>
      <c r="U3168">
        <f t="shared" si="447"/>
        <v>19.74900261699986</v>
      </c>
      <c r="V3168">
        <f t="shared" si="448"/>
        <v>0</v>
      </c>
      <c r="W3168">
        <f t="shared" si="449"/>
        <v>5.3679259999590556E-3</v>
      </c>
      <c r="X3168">
        <f t="shared" si="450"/>
        <v>0</v>
      </c>
      <c r="Y3168">
        <f t="shared" si="451"/>
        <v>-5.0899386079363614E-4</v>
      </c>
      <c r="AA3168">
        <f t="shared" si="452"/>
        <v>-2.7322413791736995E-6</v>
      </c>
      <c r="AB3168">
        <f t="shared" si="453"/>
        <v>-5.5432528979812946E-3</v>
      </c>
    </row>
    <row r="3169" spans="1:28" x14ac:dyDescent="0.3">
      <c r="A3169" s="1">
        <v>3167</v>
      </c>
      <c r="B3169">
        <v>3167</v>
      </c>
      <c r="C3169">
        <v>19.75462617299991</v>
      </c>
      <c r="D3169">
        <v>19.75462617299991</v>
      </c>
      <c r="E3169">
        <v>-0.107421875</v>
      </c>
      <c r="F3169">
        <v>-5.37109375E-2</v>
      </c>
      <c r="G3169">
        <v>10.234375</v>
      </c>
      <c r="H3169">
        <v>1.153945922851562E-2</v>
      </c>
      <c r="I3169">
        <v>-0.1068115234375</v>
      </c>
      <c r="J3169">
        <v>0.762939453125</v>
      </c>
      <c r="K3169">
        <v>9.1552734375E-2</v>
      </c>
      <c r="L3169">
        <v>1.140870153903961E-2</v>
      </c>
      <c r="M3169">
        <v>-3164.55</v>
      </c>
      <c r="N3169">
        <v>-104.55</v>
      </c>
      <c r="O3169">
        <v>-2594.6999999999998</v>
      </c>
      <c r="P3169">
        <v>10014376.702500001</v>
      </c>
      <c r="R3169">
        <f t="shared" si="445"/>
        <v>1.4204545454545456E-2</v>
      </c>
      <c r="S3169">
        <f t="shared" si="446"/>
        <v>0</v>
      </c>
      <c r="U3169">
        <f t="shared" si="447"/>
        <v>19.75462617299991</v>
      </c>
      <c r="V3169">
        <f t="shared" si="448"/>
        <v>0</v>
      </c>
      <c r="W3169">
        <f t="shared" si="449"/>
        <v>5.62355600004949E-3</v>
      </c>
      <c r="X3169">
        <f t="shared" si="450"/>
        <v>0</v>
      </c>
      <c r="Y3169">
        <f t="shared" si="451"/>
        <v>-5.0899386079363614E-4</v>
      </c>
      <c r="AA3169">
        <f t="shared" si="452"/>
        <v>-2.8623554798544075E-6</v>
      </c>
      <c r="AB3169">
        <f t="shared" si="453"/>
        <v>-5.5461152534611487E-3</v>
      </c>
    </row>
    <row r="3170" spans="1:28" x14ac:dyDescent="0.3">
      <c r="A3170" s="1">
        <v>3168</v>
      </c>
      <c r="B3170">
        <v>3168</v>
      </c>
      <c r="C3170">
        <v>19.7606120989999</v>
      </c>
      <c r="D3170">
        <v>19.7606120989999</v>
      </c>
      <c r="E3170">
        <v>-8.544921875E-2</v>
      </c>
      <c r="F3170">
        <v>-6.591796875E-2</v>
      </c>
      <c r="G3170">
        <v>10.25146484375</v>
      </c>
      <c r="H3170">
        <v>7.3015689849853524E-3</v>
      </c>
      <c r="I3170">
        <v>-7.62939453125E-2</v>
      </c>
      <c r="J3170">
        <v>0.6866455078125</v>
      </c>
      <c r="K3170">
        <v>0</v>
      </c>
      <c r="L3170">
        <v>5.8207660913467407E-3</v>
      </c>
      <c r="M3170">
        <v>-3166.05</v>
      </c>
      <c r="N3170">
        <v>-104.4</v>
      </c>
      <c r="O3170">
        <v>-2593.0500000000002</v>
      </c>
      <c r="P3170">
        <v>10023872.602499999</v>
      </c>
      <c r="R3170">
        <f t="shared" si="445"/>
        <v>1.9975142045454558E-3</v>
      </c>
      <c r="S3170">
        <f t="shared" si="446"/>
        <v>0</v>
      </c>
      <c r="U3170">
        <f t="shared" si="447"/>
        <v>19.7606120989999</v>
      </c>
      <c r="V3170">
        <f t="shared" si="448"/>
        <v>0</v>
      </c>
      <c r="W3170">
        <f t="shared" si="449"/>
        <v>5.9859259999903713E-3</v>
      </c>
      <c r="X3170">
        <f t="shared" si="450"/>
        <v>0</v>
      </c>
      <c r="Y3170">
        <f t="shared" si="451"/>
        <v>-5.0899386079363614E-4</v>
      </c>
      <c r="AA3170">
        <f t="shared" si="452"/>
        <v>-3.0467995851601065E-6</v>
      </c>
      <c r="AB3170">
        <f t="shared" si="453"/>
        <v>-5.5491620530463085E-3</v>
      </c>
    </row>
    <row r="3171" spans="1:28" x14ac:dyDescent="0.3">
      <c r="A3171" s="1">
        <v>3169</v>
      </c>
      <c r="B3171">
        <v>3169</v>
      </c>
      <c r="C3171">
        <v>19.768087579999701</v>
      </c>
      <c r="D3171">
        <v>19.768087579999701</v>
      </c>
      <c r="E3171">
        <v>-0.13671875</v>
      </c>
      <c r="F3171">
        <v>-7.32421875E-2</v>
      </c>
      <c r="G3171">
        <v>10.23681640625</v>
      </c>
      <c r="H3171">
        <v>1.86920166015625E-2</v>
      </c>
      <c r="I3171">
        <v>-0.1068115234375</v>
      </c>
      <c r="J3171">
        <v>0.7171630859375</v>
      </c>
      <c r="K3171">
        <v>6.103515625E-2</v>
      </c>
      <c r="L3171">
        <v>1.140870153903961E-2</v>
      </c>
      <c r="M3171">
        <v>-3166.05</v>
      </c>
      <c r="N3171">
        <v>-104.4</v>
      </c>
      <c r="O3171">
        <v>-2593.0500000000002</v>
      </c>
      <c r="P3171">
        <v>10023872.602499999</v>
      </c>
      <c r="R3171">
        <f t="shared" si="445"/>
        <v>-5.3267045454545442E-3</v>
      </c>
      <c r="S3171">
        <f t="shared" si="446"/>
        <v>0</v>
      </c>
      <c r="U3171">
        <f t="shared" si="447"/>
        <v>19.768087579999701</v>
      </c>
      <c r="V3171">
        <f t="shared" si="448"/>
        <v>0</v>
      </c>
      <c r="W3171">
        <f t="shared" si="449"/>
        <v>7.4754809998012206E-3</v>
      </c>
      <c r="X3171">
        <f t="shared" si="450"/>
        <v>0</v>
      </c>
      <c r="Y3171">
        <f t="shared" si="451"/>
        <v>-5.0899386079363614E-4</v>
      </c>
      <c r="AA3171">
        <f t="shared" si="452"/>
        <v>-3.8049739353782942E-6</v>
      </c>
      <c r="AB3171">
        <f t="shared" si="453"/>
        <v>-5.5529670269816866E-3</v>
      </c>
    </row>
    <row r="3172" spans="1:28" x14ac:dyDescent="0.3">
      <c r="A3172" s="1">
        <v>3170</v>
      </c>
      <c r="B3172">
        <v>3170</v>
      </c>
      <c r="C3172">
        <v>19.773745190999762</v>
      </c>
      <c r="D3172">
        <v>19.773745190999762</v>
      </c>
      <c r="E3172">
        <v>-0.13427734375</v>
      </c>
      <c r="F3172">
        <v>-5.37109375E-2</v>
      </c>
      <c r="G3172">
        <v>10.224609375</v>
      </c>
      <c r="H3172">
        <v>1.8030405044555661E-2</v>
      </c>
      <c r="I3172">
        <v>-4.57763671875E-2</v>
      </c>
      <c r="J3172">
        <v>0.7781982421875</v>
      </c>
      <c r="K3172">
        <v>3.0517578125E-2</v>
      </c>
      <c r="L3172">
        <v>2.0954757928848271E-3</v>
      </c>
      <c r="M3172">
        <v>-3165.45</v>
      </c>
      <c r="N3172">
        <v>-104.4</v>
      </c>
      <c r="O3172">
        <v>-2593.8000000000002</v>
      </c>
      <c r="P3172">
        <v>10020073.702500001</v>
      </c>
      <c r="R3172">
        <f t="shared" si="445"/>
        <v>1.4204545454545456E-2</v>
      </c>
      <c r="S3172">
        <f t="shared" si="446"/>
        <v>0</v>
      </c>
      <c r="U3172">
        <f t="shared" si="447"/>
        <v>19.773745190999762</v>
      </c>
      <c r="V3172">
        <f t="shared" si="448"/>
        <v>0</v>
      </c>
      <c r="W3172">
        <f t="shared" si="449"/>
        <v>5.6576110000605695E-3</v>
      </c>
      <c r="X3172">
        <f t="shared" si="450"/>
        <v>0</v>
      </c>
      <c r="Y3172">
        <f t="shared" si="451"/>
        <v>-5.0899386079363614E-4</v>
      </c>
      <c r="AA3172">
        <f t="shared" si="452"/>
        <v>-2.8796892657893742E-6</v>
      </c>
      <c r="AB3172">
        <f t="shared" si="453"/>
        <v>-5.555846716247476E-3</v>
      </c>
    </row>
    <row r="3173" spans="1:28" x14ac:dyDescent="0.3">
      <c r="A3173" s="1">
        <v>3171</v>
      </c>
      <c r="B3173">
        <v>3171</v>
      </c>
      <c r="C3173">
        <v>19.77965950599992</v>
      </c>
      <c r="D3173">
        <v>19.77965950599992</v>
      </c>
      <c r="E3173">
        <v>-0.1171875</v>
      </c>
      <c r="F3173">
        <v>-6.8359375E-2</v>
      </c>
      <c r="G3173">
        <v>10.24169921875</v>
      </c>
      <c r="H3173">
        <v>1.373291015625E-2</v>
      </c>
      <c r="I3173">
        <v>-0.1678466796875</v>
      </c>
      <c r="J3173">
        <v>0.7781982421875</v>
      </c>
      <c r="K3173">
        <v>1.52587890625E-2</v>
      </c>
      <c r="L3173">
        <v>2.8172507882118229E-2</v>
      </c>
      <c r="M3173">
        <v>-3165.6</v>
      </c>
      <c r="N3173">
        <v>-103.05</v>
      </c>
      <c r="O3173">
        <v>-2593.65</v>
      </c>
      <c r="P3173">
        <v>10021023.359999999</v>
      </c>
      <c r="R3173">
        <f t="shared" si="445"/>
        <v>-4.4389204545454419E-4</v>
      </c>
      <c r="S3173">
        <f t="shared" si="446"/>
        <v>0</v>
      </c>
      <c r="U3173">
        <f t="shared" si="447"/>
        <v>19.77965950599992</v>
      </c>
      <c r="V3173">
        <f t="shared" si="448"/>
        <v>0</v>
      </c>
      <c r="W3173">
        <f t="shared" si="449"/>
        <v>5.9143150001581546E-3</v>
      </c>
      <c r="X3173">
        <f t="shared" si="450"/>
        <v>0</v>
      </c>
      <c r="Y3173">
        <f t="shared" si="451"/>
        <v>-5.0899386079363614E-4</v>
      </c>
      <c r="AA3173">
        <f t="shared" si="452"/>
        <v>-3.0103500258802137E-6</v>
      </c>
      <c r="AB3173">
        <f t="shared" si="453"/>
        <v>-5.5588570662733561E-3</v>
      </c>
    </row>
    <row r="3174" spans="1:28" x14ac:dyDescent="0.3">
      <c r="A3174" s="1">
        <v>3172</v>
      </c>
      <c r="B3174">
        <v>3172</v>
      </c>
      <c r="C3174">
        <v>19.78535817300008</v>
      </c>
      <c r="D3174">
        <v>19.78535817300008</v>
      </c>
      <c r="E3174">
        <v>-0.1025390625</v>
      </c>
      <c r="F3174">
        <v>-6.591796875E-2</v>
      </c>
      <c r="G3174">
        <v>10.23193359375</v>
      </c>
      <c r="H3174">
        <v>1.051425933837891E-2</v>
      </c>
      <c r="I3174">
        <v>-0.1678466796875</v>
      </c>
      <c r="J3174">
        <v>0.7476806640625</v>
      </c>
      <c r="K3174">
        <v>6.103515625E-2</v>
      </c>
      <c r="L3174">
        <v>2.8172507882118229E-2</v>
      </c>
      <c r="M3174">
        <v>-3165.6</v>
      </c>
      <c r="N3174">
        <v>-103.05</v>
      </c>
      <c r="O3174">
        <v>-2593.65</v>
      </c>
      <c r="P3174">
        <v>10021023.359999999</v>
      </c>
      <c r="R3174">
        <f t="shared" si="445"/>
        <v>1.9975142045454558E-3</v>
      </c>
      <c r="S3174">
        <f t="shared" si="446"/>
        <v>0</v>
      </c>
      <c r="U3174">
        <f t="shared" si="447"/>
        <v>19.78535817300008</v>
      </c>
      <c r="V3174">
        <f t="shared" si="448"/>
        <v>0</v>
      </c>
      <c r="W3174">
        <f t="shared" si="449"/>
        <v>5.6986670001606399E-3</v>
      </c>
      <c r="X3174">
        <f t="shared" si="450"/>
        <v>0</v>
      </c>
      <c r="Y3174">
        <f t="shared" si="451"/>
        <v>-5.0899386079363614E-4</v>
      </c>
      <c r="AA3174">
        <f t="shared" si="452"/>
        <v>-2.9005865177890526E-6</v>
      </c>
      <c r="AB3174">
        <f t="shared" si="453"/>
        <v>-5.5617576527911454E-3</v>
      </c>
    </row>
    <row r="3175" spans="1:28" x14ac:dyDescent="0.3">
      <c r="A3175" s="1">
        <v>3173</v>
      </c>
      <c r="B3175">
        <v>3173</v>
      </c>
      <c r="C3175">
        <v>19.791056173000019</v>
      </c>
      <c r="D3175">
        <v>19.791056173000019</v>
      </c>
      <c r="E3175">
        <v>-6.34765625E-2</v>
      </c>
      <c r="F3175">
        <v>-8.544921875E-2</v>
      </c>
      <c r="G3175">
        <v>10.2587890625</v>
      </c>
      <c r="H3175">
        <v>4.0292739868164063E-3</v>
      </c>
      <c r="I3175">
        <v>-0.1220703125</v>
      </c>
      <c r="J3175">
        <v>0.701904296875</v>
      </c>
      <c r="K3175">
        <v>-3.0517578125E-2</v>
      </c>
      <c r="L3175">
        <v>1.490116119384766E-2</v>
      </c>
      <c r="M3175">
        <v>-3165.45</v>
      </c>
      <c r="N3175">
        <v>-105</v>
      </c>
      <c r="O3175">
        <v>-2593.8000000000002</v>
      </c>
      <c r="P3175">
        <v>10020073.702500001</v>
      </c>
      <c r="R3175">
        <f t="shared" si="445"/>
        <v>-1.7533735795454544E-2</v>
      </c>
      <c r="S3175">
        <f t="shared" si="446"/>
        <v>0</v>
      </c>
      <c r="U3175">
        <f t="shared" si="447"/>
        <v>19.791056173000019</v>
      </c>
      <c r="V3175">
        <f t="shared" si="448"/>
        <v>0</v>
      </c>
      <c r="W3175">
        <f t="shared" si="449"/>
        <v>5.6979999999384745E-3</v>
      </c>
      <c r="X3175">
        <f t="shared" si="450"/>
        <v>0</v>
      </c>
      <c r="Y3175">
        <f t="shared" si="451"/>
        <v>-5.0899386079363614E-4</v>
      </c>
      <c r="AA3175">
        <f t="shared" si="452"/>
        <v>-2.9002470187708227E-6</v>
      </c>
      <c r="AB3175">
        <f t="shared" si="453"/>
        <v>-5.5646578998099164E-3</v>
      </c>
    </row>
    <row r="3176" spans="1:28" x14ac:dyDescent="0.3">
      <c r="A3176" s="1">
        <v>3174</v>
      </c>
      <c r="B3176">
        <v>3174</v>
      </c>
      <c r="C3176">
        <v>19.79685459899974</v>
      </c>
      <c r="D3176">
        <v>19.79685459899974</v>
      </c>
      <c r="E3176">
        <v>-0.11962890625</v>
      </c>
      <c r="F3176">
        <v>-7.8125E-2</v>
      </c>
      <c r="G3176">
        <v>10.22216796875</v>
      </c>
      <c r="H3176">
        <v>1.4311075210571291E-2</v>
      </c>
      <c r="I3176">
        <v>-0.1068115234375</v>
      </c>
      <c r="J3176">
        <v>0.762939453125</v>
      </c>
      <c r="K3176">
        <v>4.57763671875E-2</v>
      </c>
      <c r="L3176">
        <v>1.140870153903961E-2</v>
      </c>
      <c r="M3176">
        <v>-3165.45</v>
      </c>
      <c r="N3176">
        <v>-105</v>
      </c>
      <c r="O3176">
        <v>-2593.8000000000002</v>
      </c>
      <c r="P3176">
        <v>10020073.702500001</v>
      </c>
      <c r="R3176">
        <f t="shared" si="445"/>
        <v>-1.0209517045454544E-2</v>
      </c>
      <c r="S3176">
        <f t="shared" si="446"/>
        <v>0</v>
      </c>
      <c r="U3176">
        <f t="shared" si="447"/>
        <v>19.79685459899974</v>
      </c>
      <c r="V3176">
        <f t="shared" si="448"/>
        <v>0</v>
      </c>
      <c r="W3176">
        <f t="shared" si="449"/>
        <v>5.7984259997212462E-3</v>
      </c>
      <c r="X3176">
        <f t="shared" si="450"/>
        <v>0</v>
      </c>
      <c r="Y3176">
        <f t="shared" si="451"/>
        <v>-5.0899386079363614E-4</v>
      </c>
      <c r="AA3176">
        <f t="shared" si="452"/>
        <v>-2.9513632361243163E-6</v>
      </c>
      <c r="AB3176">
        <f t="shared" si="453"/>
        <v>-5.567609263046041E-3</v>
      </c>
    </row>
    <row r="3177" spans="1:28" x14ac:dyDescent="0.3">
      <c r="A3177" s="1">
        <v>3175</v>
      </c>
      <c r="B3177">
        <v>3175</v>
      </c>
      <c r="C3177">
        <v>19.80807213599974</v>
      </c>
      <c r="D3177">
        <v>19.80807213599974</v>
      </c>
      <c r="E3177">
        <v>-0.126953125</v>
      </c>
      <c r="F3177">
        <v>-8.30078125E-2</v>
      </c>
      <c r="G3177">
        <v>10.24169921875</v>
      </c>
      <c r="H3177">
        <v>1.6117095947265622E-2</v>
      </c>
      <c r="I3177">
        <v>-4.57763671875E-2</v>
      </c>
      <c r="J3177">
        <v>0.79345703125</v>
      </c>
      <c r="K3177">
        <v>9.1552734375E-2</v>
      </c>
      <c r="L3177">
        <v>2.0954757928848271E-3</v>
      </c>
      <c r="M3177">
        <v>-3165.45</v>
      </c>
      <c r="N3177">
        <v>-105</v>
      </c>
      <c r="O3177">
        <v>-2593.8000000000002</v>
      </c>
      <c r="P3177">
        <v>10020073.702500001</v>
      </c>
      <c r="R3177">
        <f t="shared" si="445"/>
        <v>-1.5092329545454544E-2</v>
      </c>
      <c r="S3177">
        <f t="shared" si="446"/>
        <v>0</v>
      </c>
      <c r="U3177">
        <f t="shared" si="447"/>
        <v>19.80807213599974</v>
      </c>
      <c r="V3177">
        <f t="shared" si="448"/>
        <v>0</v>
      </c>
      <c r="W3177">
        <f t="shared" si="449"/>
        <v>1.1217537000000277E-2</v>
      </c>
      <c r="X3177">
        <f t="shared" si="450"/>
        <v>0</v>
      </c>
      <c r="Y3177">
        <f t="shared" si="451"/>
        <v>-5.0899386079363614E-4</v>
      </c>
      <c r="AA3177">
        <f t="shared" si="452"/>
        <v>-5.7096574662256041E-6</v>
      </c>
      <c r="AB3177">
        <f t="shared" si="453"/>
        <v>-5.573318920512267E-3</v>
      </c>
    </row>
    <row r="3178" spans="1:28" x14ac:dyDescent="0.3">
      <c r="A3178" s="1">
        <v>3176</v>
      </c>
      <c r="B3178">
        <v>3176</v>
      </c>
      <c r="C3178">
        <v>19.813783709999829</v>
      </c>
      <c r="D3178">
        <v>19.813783709999829</v>
      </c>
      <c r="E3178">
        <v>-0.11962890625</v>
      </c>
      <c r="F3178">
        <v>-7.080078125E-2</v>
      </c>
      <c r="G3178">
        <v>10.244140625</v>
      </c>
      <c r="H3178">
        <v>1.4311075210571291E-2</v>
      </c>
      <c r="I3178">
        <v>-0.1068115234375</v>
      </c>
      <c r="J3178">
        <v>0.6256103515625</v>
      </c>
      <c r="K3178">
        <v>1.52587890625E-2</v>
      </c>
      <c r="L3178">
        <v>1.140870153903961E-2</v>
      </c>
      <c r="M3178">
        <v>-3165</v>
      </c>
      <c r="N3178">
        <v>-105</v>
      </c>
      <c r="O3178">
        <v>-2594.1</v>
      </c>
      <c r="P3178">
        <v>10017225</v>
      </c>
      <c r="R3178">
        <f t="shared" si="445"/>
        <v>-2.8852982954545442E-3</v>
      </c>
      <c r="S3178">
        <f t="shared" si="446"/>
        <v>0</v>
      </c>
      <c r="U3178">
        <f t="shared" si="447"/>
        <v>19.813783709999829</v>
      </c>
      <c r="V3178">
        <f t="shared" si="448"/>
        <v>0</v>
      </c>
      <c r="W3178">
        <f t="shared" si="449"/>
        <v>5.7115740000881488E-3</v>
      </c>
      <c r="X3178">
        <f t="shared" si="450"/>
        <v>0</v>
      </c>
      <c r="Y3178">
        <f t="shared" si="451"/>
        <v>-5.0899386079363614E-4</v>
      </c>
      <c r="AA3178">
        <f t="shared" si="452"/>
        <v>-2.9071561015134186E-6</v>
      </c>
      <c r="AB3178">
        <f t="shared" si="453"/>
        <v>-5.5762260766137805E-3</v>
      </c>
    </row>
    <row r="3179" spans="1:28" x14ac:dyDescent="0.3">
      <c r="A3179" s="1">
        <v>3177</v>
      </c>
      <c r="B3179">
        <v>3177</v>
      </c>
      <c r="C3179">
        <v>19.81950735800001</v>
      </c>
      <c r="D3179">
        <v>19.81950735800001</v>
      </c>
      <c r="E3179">
        <v>-9.521484375E-2</v>
      </c>
      <c r="F3179">
        <v>-5.126953125E-2</v>
      </c>
      <c r="G3179">
        <v>10.22705078125</v>
      </c>
      <c r="H3179">
        <v>9.0658664703369141E-3</v>
      </c>
      <c r="I3179">
        <v>-0.1068115234375</v>
      </c>
      <c r="J3179">
        <v>0.6561279296875</v>
      </c>
      <c r="K3179">
        <v>4.57763671875E-2</v>
      </c>
      <c r="L3179">
        <v>1.140870153903961E-2</v>
      </c>
      <c r="M3179">
        <v>-3165.45</v>
      </c>
      <c r="N3179">
        <v>-103.95</v>
      </c>
      <c r="O3179">
        <v>-2593.8000000000002</v>
      </c>
      <c r="P3179">
        <v>10020073.702500001</v>
      </c>
      <c r="R3179">
        <f t="shared" si="445"/>
        <v>1.6645951704545456E-2</v>
      </c>
      <c r="S3179">
        <f t="shared" si="446"/>
        <v>0</v>
      </c>
      <c r="U3179">
        <f t="shared" si="447"/>
        <v>19.81950735800001</v>
      </c>
      <c r="V3179">
        <f t="shared" si="448"/>
        <v>0</v>
      </c>
      <c r="W3179">
        <f t="shared" si="449"/>
        <v>5.723648000181214E-3</v>
      </c>
      <c r="X3179">
        <f t="shared" si="450"/>
        <v>0</v>
      </c>
      <c r="Y3179">
        <f t="shared" si="451"/>
        <v>-5.0899386079363614E-4</v>
      </c>
      <c r="AA3179">
        <f t="shared" si="452"/>
        <v>-2.9133016934360109E-6</v>
      </c>
      <c r="AB3179">
        <f t="shared" si="453"/>
        <v>-5.5791393783072166E-3</v>
      </c>
    </row>
    <row r="3180" spans="1:28" x14ac:dyDescent="0.3">
      <c r="A3180" s="1">
        <v>3178</v>
      </c>
      <c r="B3180">
        <v>3178</v>
      </c>
      <c r="C3180">
        <v>19.825234765999991</v>
      </c>
      <c r="D3180">
        <v>19.825234765999991</v>
      </c>
      <c r="E3180">
        <v>-0.11474609375</v>
      </c>
      <c r="F3180">
        <v>-6.34765625E-2</v>
      </c>
      <c r="G3180">
        <v>10.2099609375</v>
      </c>
      <c r="H3180">
        <v>1.3166666030883791E-2</v>
      </c>
      <c r="I3180">
        <v>-0.18310546875</v>
      </c>
      <c r="J3180">
        <v>0.8087158203125</v>
      </c>
      <c r="K3180">
        <v>-4.57763671875E-2</v>
      </c>
      <c r="L3180">
        <v>3.3527612686157227E-2</v>
      </c>
      <c r="M3180">
        <v>-3165.45</v>
      </c>
      <c r="N3180">
        <v>-103.95</v>
      </c>
      <c r="O3180">
        <v>-2593.8000000000002</v>
      </c>
      <c r="P3180">
        <v>10020073.702500001</v>
      </c>
      <c r="R3180">
        <f t="shared" si="445"/>
        <v>4.4389204545454558E-3</v>
      </c>
      <c r="S3180">
        <f t="shared" si="446"/>
        <v>0</v>
      </c>
      <c r="U3180">
        <f t="shared" si="447"/>
        <v>19.825234765999991</v>
      </c>
      <c r="V3180">
        <f t="shared" si="448"/>
        <v>0</v>
      </c>
      <c r="W3180">
        <f t="shared" si="449"/>
        <v>5.727407999980727E-3</v>
      </c>
      <c r="X3180">
        <f t="shared" si="450"/>
        <v>0</v>
      </c>
      <c r="Y3180">
        <f t="shared" si="451"/>
        <v>-5.0899386079363614E-4</v>
      </c>
      <c r="AA3180">
        <f t="shared" si="452"/>
        <v>-2.9152155102505483E-6</v>
      </c>
      <c r="AB3180">
        <f t="shared" si="453"/>
        <v>-5.5820545938174669E-3</v>
      </c>
    </row>
    <row r="3181" spans="1:28" x14ac:dyDescent="0.3">
      <c r="A3181" s="1">
        <v>3179</v>
      </c>
      <c r="B3181">
        <v>3179</v>
      </c>
      <c r="C3181">
        <v>19.830828098999969</v>
      </c>
      <c r="D3181">
        <v>19.830828098999969</v>
      </c>
      <c r="E3181">
        <v>-0.10498046875</v>
      </c>
      <c r="F3181">
        <v>-6.8359375E-2</v>
      </c>
      <c r="G3181">
        <v>10.21484375</v>
      </c>
      <c r="H3181">
        <v>1.102089881896973E-2</v>
      </c>
      <c r="I3181">
        <v>-7.62939453125E-2</v>
      </c>
      <c r="J3181">
        <v>0.6866455078125</v>
      </c>
      <c r="K3181">
        <v>-3.0517578125E-2</v>
      </c>
      <c r="L3181">
        <v>5.8207660913467407E-3</v>
      </c>
      <c r="M3181">
        <v>-3165.6</v>
      </c>
      <c r="N3181">
        <v>-104.55</v>
      </c>
      <c r="O3181">
        <v>-2593.65</v>
      </c>
      <c r="P3181">
        <v>10021023.359999999</v>
      </c>
      <c r="R3181">
        <f t="shared" si="445"/>
        <v>-4.4389204545454419E-4</v>
      </c>
      <c r="S3181">
        <f t="shared" si="446"/>
        <v>0</v>
      </c>
      <c r="U3181">
        <f t="shared" si="447"/>
        <v>19.830828098999969</v>
      </c>
      <c r="V3181">
        <f t="shared" si="448"/>
        <v>0</v>
      </c>
      <c r="W3181">
        <f t="shared" si="449"/>
        <v>5.5933329999788839E-3</v>
      </c>
      <c r="X3181">
        <f t="shared" si="450"/>
        <v>0</v>
      </c>
      <c r="Y3181">
        <f t="shared" si="451"/>
        <v>-5.0899386079363614E-4</v>
      </c>
      <c r="AA3181">
        <f t="shared" si="452"/>
        <v>-2.8469721583637033E-6</v>
      </c>
      <c r="AB3181">
        <f t="shared" si="453"/>
        <v>-5.5849015659758302E-3</v>
      </c>
    </row>
    <row r="3182" spans="1:28" x14ac:dyDescent="0.3">
      <c r="A3182" s="1">
        <v>3180</v>
      </c>
      <c r="B3182">
        <v>3180</v>
      </c>
      <c r="C3182">
        <v>19.836767617000081</v>
      </c>
      <c r="D3182">
        <v>19.836767617000081</v>
      </c>
      <c r="E3182">
        <v>-5.859375E-2</v>
      </c>
      <c r="F3182">
        <v>-6.8359375E-2</v>
      </c>
      <c r="G3182">
        <v>10.22705078125</v>
      </c>
      <c r="H3182">
        <v>3.4332275390625E-3</v>
      </c>
      <c r="I3182">
        <v>-7.62939453125E-2</v>
      </c>
      <c r="J3182">
        <v>0.7781982421875</v>
      </c>
      <c r="K3182">
        <v>4.57763671875E-2</v>
      </c>
      <c r="L3182">
        <v>5.8207660913467407E-3</v>
      </c>
      <c r="M3182">
        <v>-3165.6</v>
      </c>
      <c r="N3182">
        <v>-104.55</v>
      </c>
      <c r="O3182">
        <v>-2593.65</v>
      </c>
      <c r="P3182">
        <v>10021023.359999999</v>
      </c>
      <c r="R3182">
        <f t="shared" si="445"/>
        <v>-4.4389204545454419E-4</v>
      </c>
      <c r="S3182">
        <f t="shared" si="446"/>
        <v>0</v>
      </c>
      <c r="U3182">
        <f t="shared" si="447"/>
        <v>19.836767617000081</v>
      </c>
      <c r="V3182">
        <f t="shared" si="448"/>
        <v>0</v>
      </c>
      <c r="W3182">
        <f t="shared" si="449"/>
        <v>5.939518000111832E-3</v>
      </c>
      <c r="X3182">
        <f t="shared" si="450"/>
        <v>0</v>
      </c>
      <c r="Y3182">
        <f t="shared" si="451"/>
        <v>-5.0899386079363614E-4</v>
      </c>
      <c r="AA3182">
        <f t="shared" si="452"/>
        <v>-3.0231781981302178E-6</v>
      </c>
      <c r="AB3182">
        <f t="shared" si="453"/>
        <v>-5.5879247441739605E-3</v>
      </c>
    </row>
    <row r="3183" spans="1:28" x14ac:dyDescent="0.3">
      <c r="A3183" s="1">
        <v>3181</v>
      </c>
      <c r="B3183">
        <v>3181</v>
      </c>
      <c r="C3183">
        <v>19.84418819099983</v>
      </c>
      <c r="D3183">
        <v>19.84418819099983</v>
      </c>
      <c r="E3183">
        <v>-0.10986328125</v>
      </c>
      <c r="F3183">
        <v>-8.056640625E-2</v>
      </c>
      <c r="G3183">
        <v>10.2587890625</v>
      </c>
      <c r="H3183">
        <v>1.20699405670166E-2</v>
      </c>
      <c r="I3183">
        <v>-0.1373291015625</v>
      </c>
      <c r="J3183">
        <v>0.762939453125</v>
      </c>
      <c r="K3183">
        <v>0.1068115234375</v>
      </c>
      <c r="L3183">
        <v>1.885928213596344E-2</v>
      </c>
      <c r="M3183">
        <v>-3164.7</v>
      </c>
      <c r="N3183">
        <v>-104.4</v>
      </c>
      <c r="O3183">
        <v>-2594.4</v>
      </c>
      <c r="P3183">
        <v>10015326.09</v>
      </c>
      <c r="R3183">
        <f t="shared" si="445"/>
        <v>-1.2650923295454544E-2</v>
      </c>
      <c r="S3183">
        <f t="shared" si="446"/>
        <v>0</v>
      </c>
      <c r="U3183">
        <f t="shared" si="447"/>
        <v>19.84418819099983</v>
      </c>
      <c r="V3183">
        <f t="shared" si="448"/>
        <v>0</v>
      </c>
      <c r="W3183">
        <f t="shared" si="449"/>
        <v>7.4205739997488251E-3</v>
      </c>
      <c r="X3183">
        <f t="shared" si="450"/>
        <v>0</v>
      </c>
      <c r="Y3183">
        <f t="shared" si="451"/>
        <v>-5.0899386079363614E-4</v>
      </c>
      <c r="AA3183">
        <f t="shared" si="452"/>
        <v>-3.7770266094370291E-6</v>
      </c>
      <c r="AB3183">
        <f t="shared" si="453"/>
        <v>-5.5917017707833973E-3</v>
      </c>
    </row>
    <row r="3184" spans="1:28" x14ac:dyDescent="0.3">
      <c r="A3184" s="1">
        <v>3182</v>
      </c>
      <c r="B3184">
        <v>3182</v>
      </c>
      <c r="C3184">
        <v>19.849650079999719</v>
      </c>
      <c r="D3184">
        <v>19.849650079999719</v>
      </c>
      <c r="E3184">
        <v>-9.27734375E-2</v>
      </c>
      <c r="F3184">
        <v>-5.37109375E-2</v>
      </c>
      <c r="G3184">
        <v>10.234375</v>
      </c>
      <c r="H3184">
        <v>8.6069107055664063E-3</v>
      </c>
      <c r="I3184">
        <v>-0.1373291015625</v>
      </c>
      <c r="J3184">
        <v>0.67138671875</v>
      </c>
      <c r="K3184">
        <v>9.1552734375E-2</v>
      </c>
      <c r="L3184">
        <v>1.885928213596344E-2</v>
      </c>
      <c r="M3184">
        <v>-3165.6</v>
      </c>
      <c r="N3184">
        <v>-104.55</v>
      </c>
      <c r="O3184">
        <v>-2593.65</v>
      </c>
      <c r="P3184">
        <v>10021023.359999999</v>
      </c>
      <c r="R3184">
        <f t="shared" si="445"/>
        <v>1.4204545454545456E-2</v>
      </c>
      <c r="S3184">
        <f t="shared" si="446"/>
        <v>0</v>
      </c>
      <c r="U3184">
        <f t="shared" si="447"/>
        <v>19.849650079999719</v>
      </c>
      <c r="V3184">
        <f t="shared" si="448"/>
        <v>0</v>
      </c>
      <c r="W3184">
        <f t="shared" si="449"/>
        <v>5.4618889998891973E-3</v>
      </c>
      <c r="X3184">
        <f t="shared" si="450"/>
        <v>0</v>
      </c>
      <c r="Y3184">
        <f t="shared" si="451"/>
        <v>-5.0899386079363614E-4</v>
      </c>
      <c r="AA3184">
        <f t="shared" si="452"/>
        <v>-2.7800679692798944E-6</v>
      </c>
      <c r="AB3184">
        <f t="shared" si="453"/>
        <v>-5.5944818387526768E-3</v>
      </c>
    </row>
    <row r="3185" spans="1:28" x14ac:dyDescent="0.3">
      <c r="A3185" s="1">
        <v>3183</v>
      </c>
      <c r="B3185">
        <v>3183</v>
      </c>
      <c r="C3185">
        <v>19.856033173000011</v>
      </c>
      <c r="D3185">
        <v>19.856033173000011</v>
      </c>
      <c r="E3185">
        <v>-9.27734375E-2</v>
      </c>
      <c r="F3185">
        <v>-6.8359375E-2</v>
      </c>
      <c r="G3185">
        <v>10.23193359375</v>
      </c>
      <c r="H3185">
        <v>8.6069107055664063E-3</v>
      </c>
      <c r="I3185">
        <v>-0.1068115234375</v>
      </c>
      <c r="J3185">
        <v>0.762939453125</v>
      </c>
      <c r="K3185">
        <v>4.57763671875E-2</v>
      </c>
      <c r="L3185">
        <v>1.140870153903961E-2</v>
      </c>
      <c r="M3185">
        <v>-3165.6</v>
      </c>
      <c r="N3185">
        <v>-104.55</v>
      </c>
      <c r="O3185">
        <v>-2593.65</v>
      </c>
      <c r="P3185">
        <v>10021023.359999999</v>
      </c>
      <c r="R3185">
        <f t="shared" si="445"/>
        <v>-4.4389204545454419E-4</v>
      </c>
      <c r="S3185">
        <f t="shared" si="446"/>
        <v>0</v>
      </c>
      <c r="U3185">
        <f t="shared" si="447"/>
        <v>19.856033173000011</v>
      </c>
      <c r="V3185">
        <f t="shared" si="448"/>
        <v>0</v>
      </c>
      <c r="W3185">
        <f t="shared" si="449"/>
        <v>6.3830930002914954E-3</v>
      </c>
      <c r="X3185">
        <f t="shared" si="450"/>
        <v>0</v>
      </c>
      <c r="Y3185">
        <f t="shared" si="451"/>
        <v>-5.0899386079363614E-4</v>
      </c>
      <c r="AA3185">
        <f t="shared" si="452"/>
        <v>-3.2489551500232026E-6</v>
      </c>
      <c r="AB3185">
        <f t="shared" si="453"/>
        <v>-5.5977307939027001E-3</v>
      </c>
    </row>
    <row r="3186" spans="1:28" x14ac:dyDescent="0.3">
      <c r="A3186" s="1">
        <v>3184</v>
      </c>
      <c r="B3186">
        <v>3184</v>
      </c>
      <c r="C3186">
        <v>19.861614820999879</v>
      </c>
      <c r="D3186">
        <v>19.861614820999879</v>
      </c>
      <c r="E3186">
        <v>-9.765625E-2</v>
      </c>
      <c r="F3186">
        <v>-7.080078125E-2</v>
      </c>
      <c r="G3186">
        <v>10.205078125</v>
      </c>
      <c r="H3186">
        <v>9.5367431640625E-3</v>
      </c>
      <c r="I3186">
        <v>-0.1678466796875</v>
      </c>
      <c r="J3186">
        <v>0.6866455078125</v>
      </c>
      <c r="K3186">
        <v>4.57763671875E-2</v>
      </c>
      <c r="L3186">
        <v>2.8172507882118229E-2</v>
      </c>
      <c r="M3186">
        <v>-3164.85</v>
      </c>
      <c r="N3186">
        <v>-104.1</v>
      </c>
      <c r="O3186">
        <v>-2594.25</v>
      </c>
      <c r="P3186">
        <v>10016275.522500001</v>
      </c>
      <c r="R3186">
        <f t="shared" si="445"/>
        <v>-2.8852982954545442E-3</v>
      </c>
      <c r="S3186">
        <f t="shared" si="446"/>
        <v>0</v>
      </c>
      <c r="U3186">
        <f t="shared" si="447"/>
        <v>19.861614820999879</v>
      </c>
      <c r="V3186">
        <f t="shared" si="448"/>
        <v>0</v>
      </c>
      <c r="W3186">
        <f t="shared" si="449"/>
        <v>5.5816479998682667E-3</v>
      </c>
      <c r="X3186">
        <f t="shared" si="450"/>
        <v>0</v>
      </c>
      <c r="Y3186">
        <f t="shared" si="451"/>
        <v>-5.0899386079363614E-4</v>
      </c>
      <c r="AA3186">
        <f t="shared" si="452"/>
        <v>-2.8410245650440263E-6</v>
      </c>
      <c r="AB3186">
        <f t="shared" si="453"/>
        <v>-5.6005718184677445E-3</v>
      </c>
    </row>
    <row r="3187" spans="1:28" x14ac:dyDescent="0.3">
      <c r="A3187" s="1">
        <v>3185</v>
      </c>
      <c r="B3187">
        <v>3185</v>
      </c>
      <c r="C3187">
        <v>19.869672524999711</v>
      </c>
      <c r="D3187">
        <v>19.869672524999711</v>
      </c>
      <c r="E3187">
        <v>-0.1220703125</v>
      </c>
      <c r="F3187">
        <v>-6.8359375E-2</v>
      </c>
      <c r="G3187">
        <v>10.234375</v>
      </c>
      <c r="H3187">
        <v>1.490116119384766E-2</v>
      </c>
      <c r="I3187">
        <v>-1.52587890625E-2</v>
      </c>
      <c r="J3187">
        <v>0.7171630859375</v>
      </c>
      <c r="K3187">
        <v>1.52587890625E-2</v>
      </c>
      <c r="L3187">
        <v>2.328306436538696E-4</v>
      </c>
      <c r="M3187">
        <v>-3164.85</v>
      </c>
      <c r="N3187">
        <v>-104.1</v>
      </c>
      <c r="O3187">
        <v>-2594.25</v>
      </c>
      <c r="P3187">
        <v>10016275.522500001</v>
      </c>
      <c r="R3187">
        <f t="shared" si="445"/>
        <v>-4.4389204545454419E-4</v>
      </c>
      <c r="S3187">
        <f t="shared" si="446"/>
        <v>0</v>
      </c>
      <c r="U3187">
        <f t="shared" si="447"/>
        <v>19.869672524999711</v>
      </c>
      <c r="V3187">
        <f t="shared" si="448"/>
        <v>0</v>
      </c>
      <c r="W3187">
        <f t="shared" si="449"/>
        <v>8.0577039998317446E-3</v>
      </c>
      <c r="X3187">
        <f t="shared" si="450"/>
        <v>0</v>
      </c>
      <c r="Y3187">
        <f t="shared" si="451"/>
        <v>-5.0899386079363614E-4</v>
      </c>
      <c r="AA3187">
        <f t="shared" si="452"/>
        <v>-4.1013218680066841E-6</v>
      </c>
      <c r="AB3187">
        <f t="shared" si="453"/>
        <v>-5.604673140335751E-3</v>
      </c>
    </row>
    <row r="3188" spans="1:28" x14ac:dyDescent="0.3">
      <c r="A3188" s="1">
        <v>3186</v>
      </c>
      <c r="B3188">
        <v>3186</v>
      </c>
      <c r="C3188">
        <v>19.87559335800006</v>
      </c>
      <c r="D3188">
        <v>19.87559335800006</v>
      </c>
      <c r="E3188">
        <v>-0.11474609375</v>
      </c>
      <c r="F3188">
        <v>-6.103515625E-2</v>
      </c>
      <c r="G3188">
        <v>10.244140625</v>
      </c>
      <c r="H3188">
        <v>1.3166666030883791E-2</v>
      </c>
      <c r="I3188">
        <v>-0.152587890625</v>
      </c>
      <c r="J3188">
        <v>0.823974609375</v>
      </c>
      <c r="K3188">
        <v>3.0517578125E-2</v>
      </c>
      <c r="L3188">
        <v>2.3283064365386959E-2</v>
      </c>
      <c r="M3188">
        <v>-3165.6</v>
      </c>
      <c r="N3188">
        <v>-103.5</v>
      </c>
      <c r="O3188">
        <v>-2593.65</v>
      </c>
      <c r="P3188">
        <v>10021023.359999999</v>
      </c>
      <c r="R3188">
        <f t="shared" si="445"/>
        <v>6.8803267045454558E-3</v>
      </c>
      <c r="S3188">
        <f t="shared" si="446"/>
        <v>0</v>
      </c>
      <c r="U3188">
        <f t="shared" si="447"/>
        <v>19.87559335800006</v>
      </c>
      <c r="V3188">
        <f t="shared" si="448"/>
        <v>0</v>
      </c>
      <c r="W3188">
        <f t="shared" si="449"/>
        <v>5.9208330003492904E-3</v>
      </c>
      <c r="X3188">
        <f t="shared" si="450"/>
        <v>0</v>
      </c>
      <c r="Y3188">
        <f t="shared" si="451"/>
        <v>-5.0899386079363614E-4</v>
      </c>
      <c r="AA3188">
        <f t="shared" si="452"/>
        <v>-3.0136676479621537E-6</v>
      </c>
      <c r="AB3188">
        <f t="shared" si="453"/>
        <v>-5.6076868079837135E-3</v>
      </c>
    </row>
    <row r="3189" spans="1:28" x14ac:dyDescent="0.3">
      <c r="A3189" s="1">
        <v>3187</v>
      </c>
      <c r="B3189">
        <v>3187</v>
      </c>
      <c r="C3189">
        <v>19.881146561999689</v>
      </c>
      <c r="D3189">
        <v>19.881146561999689</v>
      </c>
      <c r="E3189">
        <v>-9.521484375E-2</v>
      </c>
      <c r="F3189">
        <v>-8.30078125E-2</v>
      </c>
      <c r="G3189">
        <v>10.2294921875</v>
      </c>
      <c r="H3189">
        <v>9.0658664703369141E-3</v>
      </c>
      <c r="I3189">
        <v>-9.1552734375E-2</v>
      </c>
      <c r="J3189">
        <v>0.8392333984375</v>
      </c>
      <c r="K3189">
        <v>3.0517578125E-2</v>
      </c>
      <c r="L3189">
        <v>8.3819031715393066E-3</v>
      </c>
      <c r="M3189">
        <v>-3165.45</v>
      </c>
      <c r="N3189">
        <v>-104.7</v>
      </c>
      <c r="O3189">
        <v>-2593.8000000000002</v>
      </c>
      <c r="P3189">
        <v>10020073.702500001</v>
      </c>
      <c r="R3189">
        <f t="shared" si="445"/>
        <v>-1.5092329545454544E-2</v>
      </c>
      <c r="S3189">
        <f t="shared" si="446"/>
        <v>0</v>
      </c>
      <c r="U3189">
        <f t="shared" si="447"/>
        <v>19.881146561999689</v>
      </c>
      <c r="V3189">
        <f t="shared" si="448"/>
        <v>0</v>
      </c>
      <c r="W3189">
        <f t="shared" si="449"/>
        <v>5.5532039996286642E-3</v>
      </c>
      <c r="X3189">
        <f t="shared" si="450"/>
        <v>0</v>
      </c>
      <c r="Y3189">
        <f t="shared" si="451"/>
        <v>-5.0899386079363614E-4</v>
      </c>
      <c r="AA3189">
        <f t="shared" si="452"/>
        <v>-2.8265467435456559E-6</v>
      </c>
      <c r="AB3189">
        <f t="shared" si="453"/>
        <v>-5.610513354727259E-3</v>
      </c>
    </row>
    <row r="3190" spans="1:28" x14ac:dyDescent="0.3">
      <c r="A3190" s="1">
        <v>3188</v>
      </c>
      <c r="B3190">
        <v>3188</v>
      </c>
      <c r="C3190">
        <v>19.887513098999989</v>
      </c>
      <c r="D3190">
        <v>19.887513098999989</v>
      </c>
      <c r="E3190">
        <v>-8.30078125E-2</v>
      </c>
      <c r="F3190">
        <v>-6.34765625E-2</v>
      </c>
      <c r="G3190">
        <v>10.2294921875</v>
      </c>
      <c r="H3190">
        <v>6.8902969360351563E-3</v>
      </c>
      <c r="I3190">
        <v>-4.57763671875E-2</v>
      </c>
      <c r="J3190">
        <v>0.701904296875</v>
      </c>
      <c r="K3190">
        <v>7.62939453125E-2</v>
      </c>
      <c r="L3190">
        <v>2.0954757928848271E-3</v>
      </c>
      <c r="M3190">
        <v>-3165.45</v>
      </c>
      <c r="N3190">
        <v>-104.7</v>
      </c>
      <c r="O3190">
        <v>-2593.8000000000002</v>
      </c>
      <c r="P3190">
        <v>10020073.702500001</v>
      </c>
      <c r="R3190">
        <f t="shared" si="445"/>
        <v>4.4389204545454558E-3</v>
      </c>
      <c r="S3190">
        <f t="shared" si="446"/>
        <v>0</v>
      </c>
      <c r="U3190">
        <f t="shared" si="447"/>
        <v>19.887513098999989</v>
      </c>
      <c r="V3190">
        <f t="shared" si="448"/>
        <v>0</v>
      </c>
      <c r="W3190">
        <f t="shared" si="449"/>
        <v>6.3665370003000987E-3</v>
      </c>
      <c r="X3190">
        <f t="shared" si="450"/>
        <v>0</v>
      </c>
      <c r="Y3190">
        <f t="shared" si="451"/>
        <v>-5.0899386079363614E-4</v>
      </c>
      <c r="AA3190">
        <f t="shared" si="452"/>
        <v>-3.2405282476682821E-6</v>
      </c>
      <c r="AB3190">
        <f t="shared" si="453"/>
        <v>-5.6137538829749275E-3</v>
      </c>
    </row>
    <row r="3191" spans="1:28" x14ac:dyDescent="0.3">
      <c r="A3191" s="1">
        <v>3189</v>
      </c>
      <c r="B3191">
        <v>3189</v>
      </c>
      <c r="C3191">
        <v>19.893118005999899</v>
      </c>
      <c r="D3191">
        <v>19.893118005999899</v>
      </c>
      <c r="E3191">
        <v>-9.765625E-2</v>
      </c>
      <c r="F3191">
        <v>-6.34765625E-2</v>
      </c>
      <c r="G3191">
        <v>10.2392578125</v>
      </c>
      <c r="H3191">
        <v>9.5367431640625E-3</v>
      </c>
      <c r="I3191">
        <v>-0.1220703125</v>
      </c>
      <c r="J3191">
        <v>0.67138671875</v>
      </c>
      <c r="K3191">
        <v>-1.52587890625E-2</v>
      </c>
      <c r="L3191">
        <v>1.490116119384766E-2</v>
      </c>
      <c r="M3191">
        <v>-3164.1</v>
      </c>
      <c r="N3191">
        <v>-104.1</v>
      </c>
      <c r="O3191">
        <v>-2595</v>
      </c>
      <c r="P3191">
        <v>10011528.810000001</v>
      </c>
      <c r="R3191">
        <f t="shared" si="445"/>
        <v>4.4389204545454558E-3</v>
      </c>
      <c r="S3191">
        <f t="shared" si="446"/>
        <v>0</v>
      </c>
      <c r="U3191">
        <f t="shared" si="447"/>
        <v>19.893118005999899</v>
      </c>
      <c r="V3191">
        <f t="shared" si="448"/>
        <v>0</v>
      </c>
      <c r="W3191">
        <f t="shared" si="449"/>
        <v>5.6049069999097867E-3</v>
      </c>
      <c r="X3191">
        <f t="shared" si="450"/>
        <v>0</v>
      </c>
      <c r="Y3191">
        <f t="shared" si="451"/>
        <v>-5.0899386079363614E-4</v>
      </c>
      <c r="AA3191">
        <f t="shared" si="452"/>
        <v>-2.852863253273359E-6</v>
      </c>
      <c r="AB3191">
        <f t="shared" si="453"/>
        <v>-5.6166067462282013E-3</v>
      </c>
    </row>
    <row r="3192" spans="1:28" x14ac:dyDescent="0.3">
      <c r="A3192" s="1">
        <v>3190</v>
      </c>
      <c r="B3192">
        <v>3190</v>
      </c>
      <c r="C3192">
        <v>19.899561116999848</v>
      </c>
      <c r="D3192">
        <v>19.899561116999848</v>
      </c>
      <c r="E3192">
        <v>-7.8125E-2</v>
      </c>
      <c r="F3192">
        <v>-6.103515625E-2</v>
      </c>
      <c r="G3192">
        <v>10.25634765625</v>
      </c>
      <c r="H3192">
        <v>6.103515625E-3</v>
      </c>
      <c r="I3192">
        <v>-4.57763671875E-2</v>
      </c>
      <c r="J3192">
        <v>0.7781982421875</v>
      </c>
      <c r="K3192">
        <v>-3.0517578125E-2</v>
      </c>
      <c r="L3192">
        <v>2.0954757928848271E-3</v>
      </c>
      <c r="M3192">
        <v>-3165.6</v>
      </c>
      <c r="N3192">
        <v>-104.85</v>
      </c>
      <c r="O3192">
        <v>-2593.65</v>
      </c>
      <c r="P3192">
        <v>10021023.359999999</v>
      </c>
      <c r="R3192">
        <f t="shared" si="445"/>
        <v>6.8803267045454558E-3</v>
      </c>
      <c r="S3192">
        <f t="shared" si="446"/>
        <v>0</v>
      </c>
      <c r="U3192">
        <f t="shared" si="447"/>
        <v>19.899561116999848</v>
      </c>
      <c r="V3192">
        <f t="shared" si="448"/>
        <v>0</v>
      </c>
      <c r="W3192">
        <f t="shared" si="449"/>
        <v>6.4431109999496528E-3</v>
      </c>
      <c r="X3192">
        <f t="shared" si="450"/>
        <v>0</v>
      </c>
      <c r="Y3192">
        <f t="shared" si="451"/>
        <v>-5.0899386079363614E-4</v>
      </c>
      <c r="AA3192">
        <f t="shared" si="452"/>
        <v>-3.2795039433863191E-6</v>
      </c>
      <c r="AB3192">
        <f t="shared" si="453"/>
        <v>-5.6198862501715876E-3</v>
      </c>
    </row>
    <row r="3193" spans="1:28" x14ac:dyDescent="0.3">
      <c r="A3193" s="1">
        <v>3191</v>
      </c>
      <c r="B3193">
        <v>3191</v>
      </c>
      <c r="C3193">
        <v>19.906602487999859</v>
      </c>
      <c r="D3193">
        <v>19.906602487999859</v>
      </c>
      <c r="E3193">
        <v>-0.126953125</v>
      </c>
      <c r="F3193">
        <v>-5.859375E-2</v>
      </c>
      <c r="G3193">
        <v>10.234375</v>
      </c>
      <c r="H3193">
        <v>1.6117095947265622E-2</v>
      </c>
      <c r="I3193">
        <v>-0.1220703125</v>
      </c>
      <c r="J3193">
        <v>0.8392333984375</v>
      </c>
      <c r="K3193">
        <v>3.0517578125E-2</v>
      </c>
      <c r="L3193">
        <v>1.490116119384766E-2</v>
      </c>
      <c r="M3193">
        <v>-3165.6</v>
      </c>
      <c r="N3193">
        <v>-104.85</v>
      </c>
      <c r="O3193">
        <v>-2593.65</v>
      </c>
      <c r="P3193">
        <v>10021023.359999999</v>
      </c>
      <c r="R3193">
        <f t="shared" si="445"/>
        <v>9.3217329545454558E-3</v>
      </c>
      <c r="S3193">
        <f t="shared" si="446"/>
        <v>0</v>
      </c>
      <c r="U3193">
        <f t="shared" si="447"/>
        <v>19.906602487999859</v>
      </c>
      <c r="V3193">
        <f t="shared" si="448"/>
        <v>0</v>
      </c>
      <c r="W3193">
        <f t="shared" si="449"/>
        <v>7.0413710000103436E-3</v>
      </c>
      <c r="X3193">
        <f t="shared" si="450"/>
        <v>0</v>
      </c>
      <c r="Y3193">
        <f t="shared" si="451"/>
        <v>-5.0899386079363614E-4</v>
      </c>
      <c r="AA3193">
        <f t="shared" si="452"/>
        <v>-3.5840146105756112E-6</v>
      </c>
      <c r="AB3193">
        <f t="shared" si="453"/>
        <v>-5.6234702647821634E-3</v>
      </c>
    </row>
    <row r="3194" spans="1:28" x14ac:dyDescent="0.3">
      <c r="A3194" s="1">
        <v>3192</v>
      </c>
      <c r="B3194">
        <v>3192</v>
      </c>
      <c r="C3194">
        <v>19.91672567299975</v>
      </c>
      <c r="D3194">
        <v>19.91672567299975</v>
      </c>
      <c r="E3194">
        <v>-9.521484375E-2</v>
      </c>
      <c r="F3194">
        <v>-6.8359375E-2</v>
      </c>
      <c r="G3194">
        <v>10.26123046875</v>
      </c>
      <c r="H3194">
        <v>9.0658664703369141E-3</v>
      </c>
      <c r="I3194">
        <v>-4.57763671875E-2</v>
      </c>
      <c r="J3194">
        <v>0.7476806640625</v>
      </c>
      <c r="K3194">
        <v>1.52587890625E-2</v>
      </c>
      <c r="L3194">
        <v>2.0954757928848271E-3</v>
      </c>
      <c r="M3194">
        <v>-3164.7</v>
      </c>
      <c r="N3194">
        <v>-104.4</v>
      </c>
      <c r="O3194">
        <v>-2594.4</v>
      </c>
      <c r="P3194">
        <v>10015326.09</v>
      </c>
      <c r="R3194">
        <f t="shared" si="445"/>
        <v>-4.4389204545454419E-4</v>
      </c>
      <c r="S3194">
        <f t="shared" si="446"/>
        <v>0</v>
      </c>
      <c r="U3194">
        <f t="shared" si="447"/>
        <v>19.91672567299975</v>
      </c>
      <c r="V3194">
        <f t="shared" si="448"/>
        <v>0</v>
      </c>
      <c r="W3194">
        <f t="shared" si="449"/>
        <v>1.0123184999891066E-2</v>
      </c>
      <c r="X3194">
        <f t="shared" si="450"/>
        <v>0</v>
      </c>
      <c r="Y3194">
        <f t="shared" si="451"/>
        <v>-5.0899386079363614E-4</v>
      </c>
      <c r="AA3194">
        <f t="shared" si="452"/>
        <v>-5.1526390166227789E-6</v>
      </c>
      <c r="AB3194">
        <f t="shared" si="453"/>
        <v>-5.6286229037987865E-3</v>
      </c>
    </row>
    <row r="3195" spans="1:28" x14ac:dyDescent="0.3">
      <c r="A3195" s="1">
        <v>3193</v>
      </c>
      <c r="B3195">
        <v>3193</v>
      </c>
      <c r="C3195">
        <v>19.923231672999918</v>
      </c>
      <c r="D3195">
        <v>19.923231672999918</v>
      </c>
      <c r="E3195">
        <v>-8.544921875E-2</v>
      </c>
      <c r="F3195">
        <v>-5.126953125E-2</v>
      </c>
      <c r="G3195">
        <v>10.25634765625</v>
      </c>
      <c r="H3195">
        <v>7.3015689849853524E-3</v>
      </c>
      <c r="I3195">
        <v>-9.1552734375E-2</v>
      </c>
      <c r="J3195">
        <v>0.8087158203125</v>
      </c>
      <c r="K3195">
        <v>6.103515625E-2</v>
      </c>
      <c r="L3195">
        <v>8.3819031715393066E-3</v>
      </c>
      <c r="M3195">
        <v>-3165.15</v>
      </c>
      <c r="N3195">
        <v>-105.15</v>
      </c>
      <c r="O3195">
        <v>-2593.9499999999998</v>
      </c>
      <c r="P3195">
        <v>10018174.522500001</v>
      </c>
      <c r="R3195">
        <f t="shared" si="445"/>
        <v>1.6645951704545456E-2</v>
      </c>
      <c r="S3195">
        <f t="shared" si="446"/>
        <v>0</v>
      </c>
      <c r="U3195">
        <f t="shared" si="447"/>
        <v>19.923231672999918</v>
      </c>
      <c r="V3195">
        <f t="shared" si="448"/>
        <v>0</v>
      </c>
      <c r="W3195">
        <f t="shared" si="449"/>
        <v>6.5060000001686547E-3</v>
      </c>
      <c r="X3195">
        <f t="shared" si="450"/>
        <v>0</v>
      </c>
      <c r="Y3195">
        <f t="shared" si="451"/>
        <v>-5.0899386079363614E-4</v>
      </c>
      <c r="AA3195">
        <f t="shared" si="452"/>
        <v>-3.3115140584092409E-6</v>
      </c>
      <c r="AB3195">
        <f t="shared" si="453"/>
        <v>-5.6319344178571958E-3</v>
      </c>
    </row>
    <row r="3196" spans="1:28" x14ac:dyDescent="0.3">
      <c r="A3196" s="1">
        <v>3194</v>
      </c>
      <c r="B3196">
        <v>3194</v>
      </c>
      <c r="C3196">
        <v>19.928936950999741</v>
      </c>
      <c r="D3196">
        <v>19.928936950999741</v>
      </c>
      <c r="E3196">
        <v>-9.765625E-2</v>
      </c>
      <c r="F3196">
        <v>-9.033203125E-2</v>
      </c>
      <c r="G3196">
        <v>10.2392578125</v>
      </c>
      <c r="H3196">
        <v>9.5367431640625E-3</v>
      </c>
      <c r="I3196">
        <v>-6.103515625E-2</v>
      </c>
      <c r="J3196">
        <v>0.7476806640625</v>
      </c>
      <c r="K3196">
        <v>3.0517578125E-2</v>
      </c>
      <c r="L3196">
        <v>3.7252902984619141E-3</v>
      </c>
      <c r="M3196">
        <v>-3165.6</v>
      </c>
      <c r="N3196">
        <v>-104.85</v>
      </c>
      <c r="O3196">
        <v>-2593.65</v>
      </c>
      <c r="P3196">
        <v>10021023.359999999</v>
      </c>
      <c r="R3196">
        <f t="shared" si="445"/>
        <v>-2.2416548295454544E-2</v>
      </c>
      <c r="S3196">
        <f t="shared" si="446"/>
        <v>0</v>
      </c>
      <c r="U3196">
        <f t="shared" si="447"/>
        <v>19.928936950999741</v>
      </c>
      <c r="V3196">
        <f t="shared" si="448"/>
        <v>0</v>
      </c>
      <c r="W3196">
        <f t="shared" si="449"/>
        <v>5.7052779998230108E-3</v>
      </c>
      <c r="X3196">
        <f t="shared" si="450"/>
        <v>0</v>
      </c>
      <c r="Y3196">
        <f t="shared" si="451"/>
        <v>-5.0899386079363614E-4</v>
      </c>
      <c r="AA3196">
        <f t="shared" si="452"/>
        <v>-2.9039514760309085E-6</v>
      </c>
      <c r="AB3196">
        <f t="shared" si="453"/>
        <v>-5.6348383693332268E-3</v>
      </c>
    </row>
    <row r="3197" spans="1:28" x14ac:dyDescent="0.3">
      <c r="A3197" s="1">
        <v>3195</v>
      </c>
      <c r="B3197">
        <v>3195</v>
      </c>
      <c r="C3197">
        <v>19.935303931999901</v>
      </c>
      <c r="D3197">
        <v>19.935303931999901</v>
      </c>
      <c r="E3197">
        <v>-9.033203125E-2</v>
      </c>
      <c r="F3197">
        <v>-7.568359375E-2</v>
      </c>
      <c r="G3197">
        <v>10.24169921875</v>
      </c>
      <c r="H3197">
        <v>8.1598758697509766E-3</v>
      </c>
      <c r="I3197">
        <v>-4.57763671875E-2</v>
      </c>
      <c r="J3197">
        <v>0.79345703125</v>
      </c>
      <c r="K3197">
        <v>6.103515625E-2</v>
      </c>
      <c r="L3197">
        <v>2.0954757928848271E-3</v>
      </c>
      <c r="M3197">
        <v>-3165.6</v>
      </c>
      <c r="N3197">
        <v>-104.85</v>
      </c>
      <c r="O3197">
        <v>-2593.65</v>
      </c>
      <c r="P3197">
        <v>10021023.359999999</v>
      </c>
      <c r="R3197">
        <f t="shared" si="445"/>
        <v>-7.7681107954545442E-3</v>
      </c>
      <c r="S3197">
        <f t="shared" si="446"/>
        <v>0</v>
      </c>
      <c r="U3197">
        <f t="shared" si="447"/>
        <v>19.935303931999901</v>
      </c>
      <c r="V3197">
        <f t="shared" si="448"/>
        <v>0</v>
      </c>
      <c r="W3197">
        <f t="shared" si="449"/>
        <v>6.3669810001591998E-3</v>
      </c>
      <c r="X3197">
        <f t="shared" si="450"/>
        <v>0</v>
      </c>
      <c r="Y3197">
        <f t="shared" si="451"/>
        <v>-5.0899386079363614E-4</v>
      </c>
      <c r="AA3197">
        <f t="shared" si="452"/>
        <v>-3.2407542408707579E-6</v>
      </c>
      <c r="AB3197">
        <f t="shared" si="453"/>
        <v>-5.6380791235740978E-3</v>
      </c>
    </row>
    <row r="3198" spans="1:28" x14ac:dyDescent="0.3">
      <c r="A3198" s="1">
        <v>3196</v>
      </c>
      <c r="B3198">
        <v>3196</v>
      </c>
      <c r="C3198">
        <v>19.940641857999712</v>
      </c>
      <c r="D3198">
        <v>19.940641857999712</v>
      </c>
      <c r="E3198">
        <v>-0.1171875</v>
      </c>
      <c r="F3198">
        <v>-0.1123046875</v>
      </c>
      <c r="G3198">
        <v>10.234375</v>
      </c>
      <c r="H3198">
        <v>1.373291015625E-2</v>
      </c>
      <c r="I3198">
        <v>-0.1220703125</v>
      </c>
      <c r="J3198">
        <v>0.79345703125</v>
      </c>
      <c r="K3198">
        <v>6.103515625E-2</v>
      </c>
      <c r="L3198">
        <v>1.490116119384766E-2</v>
      </c>
      <c r="M3198">
        <v>-3164.85</v>
      </c>
      <c r="N3198">
        <v>-104.85</v>
      </c>
      <c r="O3198">
        <v>-2594.25</v>
      </c>
      <c r="P3198">
        <v>10016275.522500001</v>
      </c>
      <c r="R3198">
        <f t="shared" si="445"/>
        <v>-4.4389204545454544E-2</v>
      </c>
      <c r="S3198">
        <f t="shared" si="446"/>
        <v>0</v>
      </c>
      <c r="U3198">
        <f t="shared" si="447"/>
        <v>19.940641857999712</v>
      </c>
      <c r="V3198">
        <f t="shared" si="448"/>
        <v>0</v>
      </c>
      <c r="W3198">
        <f t="shared" si="449"/>
        <v>5.3379259998109774E-3</v>
      </c>
      <c r="X3198">
        <f t="shared" si="450"/>
        <v>0</v>
      </c>
      <c r="Y3198">
        <f t="shared" si="451"/>
        <v>-5.0899386079363614E-4</v>
      </c>
      <c r="AA3198">
        <f t="shared" si="452"/>
        <v>-2.7169715632745198E-6</v>
      </c>
      <c r="AB3198">
        <f t="shared" si="453"/>
        <v>-5.6407960951373719E-3</v>
      </c>
    </row>
    <row r="3199" spans="1:28" x14ac:dyDescent="0.3">
      <c r="A3199" s="1">
        <v>3197</v>
      </c>
      <c r="B3199">
        <v>3197</v>
      </c>
      <c r="C3199">
        <v>19.946230764999651</v>
      </c>
      <c r="D3199">
        <v>19.946230764999651</v>
      </c>
      <c r="E3199">
        <v>-9.521484375E-2</v>
      </c>
      <c r="F3199">
        <v>-6.34765625E-2</v>
      </c>
      <c r="G3199">
        <v>10.22216796875</v>
      </c>
      <c r="H3199">
        <v>9.0658664703369141E-3</v>
      </c>
      <c r="I3199">
        <v>-9.1552734375E-2</v>
      </c>
      <c r="J3199">
        <v>0.79345703125</v>
      </c>
      <c r="K3199">
        <v>-3.0517578125E-2</v>
      </c>
      <c r="L3199">
        <v>8.3819031715393066E-3</v>
      </c>
      <c r="M3199">
        <v>-3165.75</v>
      </c>
      <c r="N3199">
        <v>-103.95</v>
      </c>
      <c r="O3199">
        <v>-2593.35</v>
      </c>
      <c r="P3199">
        <v>10021973.0625</v>
      </c>
      <c r="R3199">
        <f t="shared" si="445"/>
        <v>4.4389204545454558E-3</v>
      </c>
      <c r="S3199">
        <f t="shared" si="446"/>
        <v>0</v>
      </c>
      <c r="U3199">
        <f t="shared" si="447"/>
        <v>19.946230764999651</v>
      </c>
      <c r="V3199">
        <f t="shared" si="448"/>
        <v>0</v>
      </c>
      <c r="W3199">
        <f t="shared" si="449"/>
        <v>5.5889069999395247E-3</v>
      </c>
      <c r="X3199">
        <f t="shared" si="450"/>
        <v>0</v>
      </c>
      <c r="Y3199">
        <f t="shared" si="451"/>
        <v>-5.0899386079363614E-4</v>
      </c>
      <c r="AA3199">
        <f t="shared" si="452"/>
        <v>-2.844719351515797E-6</v>
      </c>
      <c r="AB3199">
        <f t="shared" si="453"/>
        <v>-5.6436408144888879E-3</v>
      </c>
    </row>
    <row r="3200" spans="1:28" x14ac:dyDescent="0.3">
      <c r="A3200" s="1">
        <v>3198</v>
      </c>
      <c r="B3200">
        <v>3198</v>
      </c>
      <c r="C3200">
        <v>19.952279542999801</v>
      </c>
      <c r="D3200">
        <v>19.952279542999801</v>
      </c>
      <c r="E3200">
        <v>-0.10009765625</v>
      </c>
      <c r="F3200">
        <v>-6.591796875E-2</v>
      </c>
      <c r="G3200">
        <v>10.234375</v>
      </c>
      <c r="H3200">
        <v>1.0019540786743161E-2</v>
      </c>
      <c r="I3200">
        <v>-0.1373291015625</v>
      </c>
      <c r="J3200">
        <v>0.7781982421875</v>
      </c>
      <c r="K3200">
        <v>1.52587890625E-2</v>
      </c>
      <c r="L3200">
        <v>1.885928213596344E-2</v>
      </c>
      <c r="M3200">
        <v>-3165.75</v>
      </c>
      <c r="N3200">
        <v>-103.95</v>
      </c>
      <c r="O3200">
        <v>-2593.35</v>
      </c>
      <c r="P3200">
        <v>10021973.0625</v>
      </c>
      <c r="R3200">
        <f t="shared" si="445"/>
        <v>1.9975142045454558E-3</v>
      </c>
      <c r="S3200">
        <f t="shared" si="446"/>
        <v>0</v>
      </c>
      <c r="U3200">
        <f t="shared" si="447"/>
        <v>19.952279542999801</v>
      </c>
      <c r="V3200">
        <f t="shared" si="448"/>
        <v>0</v>
      </c>
      <c r="W3200">
        <f t="shared" si="449"/>
        <v>6.0487780001494684E-3</v>
      </c>
      <c r="X3200">
        <f t="shared" si="450"/>
        <v>0</v>
      </c>
      <c r="Y3200">
        <f t="shared" si="451"/>
        <v>-5.0899386079363614E-4</v>
      </c>
      <c r="AA3200">
        <f t="shared" si="452"/>
        <v>-3.0787908673796873E-6</v>
      </c>
      <c r="AB3200">
        <f t="shared" si="453"/>
        <v>-5.6467196053562674E-3</v>
      </c>
    </row>
    <row r="3201" spans="1:28" x14ac:dyDescent="0.3">
      <c r="A3201" s="1">
        <v>3199</v>
      </c>
      <c r="B3201">
        <v>3199</v>
      </c>
      <c r="C3201">
        <v>19.959548746999641</v>
      </c>
      <c r="D3201">
        <v>19.959548746999641</v>
      </c>
      <c r="E3201">
        <v>-9.521484375E-2</v>
      </c>
      <c r="F3201">
        <v>-5.126953125E-2</v>
      </c>
      <c r="G3201">
        <v>10.244140625</v>
      </c>
      <c r="H3201">
        <v>9.0658664703369141E-3</v>
      </c>
      <c r="I3201">
        <v>-1.52587890625E-2</v>
      </c>
      <c r="J3201">
        <v>0.762939453125</v>
      </c>
      <c r="K3201">
        <v>3.0517578125E-2</v>
      </c>
      <c r="L3201">
        <v>2.328306436538696E-4</v>
      </c>
      <c r="M3201">
        <v>-3164.85</v>
      </c>
      <c r="N3201">
        <v>-105.6</v>
      </c>
      <c r="O3201">
        <v>-2594.25</v>
      </c>
      <c r="P3201">
        <v>10016275.522500001</v>
      </c>
      <c r="R3201">
        <f t="shared" si="445"/>
        <v>1.6645951704545456E-2</v>
      </c>
      <c r="S3201">
        <f t="shared" si="446"/>
        <v>0</v>
      </c>
      <c r="U3201">
        <f t="shared" si="447"/>
        <v>19.959548746999641</v>
      </c>
      <c r="V3201">
        <f t="shared" si="448"/>
        <v>0</v>
      </c>
      <c r="W3201">
        <f t="shared" si="449"/>
        <v>7.2692039998401015E-3</v>
      </c>
      <c r="X3201">
        <f t="shared" si="450"/>
        <v>0</v>
      </c>
      <c r="Y3201">
        <f t="shared" si="451"/>
        <v>-5.0899386079363614E-4</v>
      </c>
      <c r="AA3201">
        <f t="shared" si="452"/>
        <v>-3.6999802087751558E-6</v>
      </c>
      <c r="AB3201">
        <f t="shared" si="453"/>
        <v>-5.6504195855650429E-3</v>
      </c>
    </row>
    <row r="3202" spans="1:28" x14ac:dyDescent="0.3">
      <c r="A3202" s="1">
        <v>3200</v>
      </c>
      <c r="B3202">
        <v>3200</v>
      </c>
      <c r="C3202">
        <v>19.965507135999811</v>
      </c>
      <c r="D3202">
        <v>19.965507135999811</v>
      </c>
      <c r="E3202">
        <v>-0.11474609375</v>
      </c>
      <c r="F3202">
        <v>-4.39453125E-2</v>
      </c>
      <c r="G3202">
        <v>10.22705078125</v>
      </c>
      <c r="H3202">
        <v>1.3166666030883791E-2</v>
      </c>
      <c r="I3202">
        <v>-9.1552734375E-2</v>
      </c>
      <c r="J3202">
        <v>0.7476806640625</v>
      </c>
      <c r="K3202">
        <v>0.1373291015625</v>
      </c>
      <c r="L3202">
        <v>8.3819031715393066E-3</v>
      </c>
      <c r="M3202">
        <v>-3164.85</v>
      </c>
      <c r="N3202">
        <v>-105.6</v>
      </c>
      <c r="O3202">
        <v>-2594.25</v>
      </c>
      <c r="P3202">
        <v>10016275.522500001</v>
      </c>
      <c r="R3202">
        <f t="shared" si="445"/>
        <v>2.3970170454545456E-2</v>
      </c>
      <c r="S3202">
        <f t="shared" si="446"/>
        <v>0</v>
      </c>
      <c r="U3202">
        <f t="shared" si="447"/>
        <v>19.965507135999811</v>
      </c>
      <c r="V3202">
        <f t="shared" si="448"/>
        <v>0</v>
      </c>
      <c r="W3202">
        <f t="shared" si="449"/>
        <v>5.9583890001704276E-3</v>
      </c>
      <c r="X3202">
        <f t="shared" si="450"/>
        <v>0</v>
      </c>
      <c r="Y3202">
        <f t="shared" si="451"/>
        <v>-5.0899386079363614E-4</v>
      </c>
      <c r="AA3202">
        <f t="shared" si="452"/>
        <v>-3.0327834213070794E-6</v>
      </c>
      <c r="AB3202">
        <f t="shared" si="453"/>
        <v>-5.6534523689863499E-3</v>
      </c>
    </row>
    <row r="3203" spans="1:28" x14ac:dyDescent="0.3">
      <c r="A3203" s="1">
        <v>3201</v>
      </c>
      <c r="B3203">
        <v>3201</v>
      </c>
      <c r="C3203">
        <v>19.971045747000058</v>
      </c>
      <c r="D3203">
        <v>19.971045747000058</v>
      </c>
      <c r="E3203">
        <v>-9.765625E-2</v>
      </c>
      <c r="F3203">
        <v>-8.30078125E-2</v>
      </c>
      <c r="G3203">
        <v>10.2392578125</v>
      </c>
      <c r="H3203">
        <v>9.5367431640625E-3</v>
      </c>
      <c r="I3203">
        <v>-6.103515625E-2</v>
      </c>
      <c r="J3203">
        <v>0.8087158203125</v>
      </c>
      <c r="K3203">
        <v>0.1220703125</v>
      </c>
      <c r="L3203">
        <v>3.7252902984619141E-3</v>
      </c>
      <c r="M3203">
        <v>-3165.15</v>
      </c>
      <c r="N3203">
        <v>-103.5</v>
      </c>
      <c r="O3203">
        <v>-2593.9499999999998</v>
      </c>
      <c r="P3203">
        <v>10018174.522500001</v>
      </c>
      <c r="R3203">
        <f t="shared" ref="R3203:R3266" si="454">F3203-$R$1</f>
        <v>-1.5092329545454544E-2</v>
      </c>
      <c r="S3203">
        <f t="shared" ref="S3203:S3266" si="455">IF(OR(R3203&gt;$S$1, R3203&lt;(-1*$S$1)), R3203, 0)</f>
        <v>0</v>
      </c>
      <c r="U3203">
        <f t="shared" si="447"/>
        <v>19.971045747000058</v>
      </c>
      <c r="V3203">
        <f t="shared" si="448"/>
        <v>0</v>
      </c>
      <c r="W3203">
        <f t="shared" si="449"/>
        <v>5.5386110002473288E-3</v>
      </c>
      <c r="X3203">
        <f t="shared" si="450"/>
        <v>0</v>
      </c>
      <c r="Y3203">
        <f t="shared" si="451"/>
        <v>-5.0899386079363614E-4</v>
      </c>
      <c r="AA3203">
        <f t="shared" si="452"/>
        <v>-2.8191189964499906E-6</v>
      </c>
      <c r="AB3203">
        <f t="shared" si="453"/>
        <v>-5.6562714879828E-3</v>
      </c>
    </row>
    <row r="3204" spans="1:28" x14ac:dyDescent="0.3">
      <c r="A3204" s="1">
        <v>3202</v>
      </c>
      <c r="B3204">
        <v>3202</v>
      </c>
      <c r="C3204">
        <v>19.97652272799996</v>
      </c>
      <c r="D3204">
        <v>19.97652272799996</v>
      </c>
      <c r="E3204">
        <v>-9.033203125E-2</v>
      </c>
      <c r="F3204">
        <v>-5.37109375E-2</v>
      </c>
      <c r="G3204">
        <v>10.234375</v>
      </c>
      <c r="H3204">
        <v>8.1598758697509766E-3</v>
      </c>
      <c r="I3204">
        <v>-6.103515625E-2</v>
      </c>
      <c r="J3204">
        <v>0.79345703125</v>
      </c>
      <c r="K3204">
        <v>-3.0517578125E-2</v>
      </c>
      <c r="L3204">
        <v>3.7252902984619141E-3</v>
      </c>
      <c r="M3204">
        <v>-3165.6</v>
      </c>
      <c r="N3204">
        <v>-104.1</v>
      </c>
      <c r="O3204">
        <v>-2593.65</v>
      </c>
      <c r="P3204">
        <v>10021023.359999999</v>
      </c>
      <c r="R3204">
        <f t="shared" si="454"/>
        <v>1.4204545454545456E-2</v>
      </c>
      <c r="S3204">
        <f t="shared" si="455"/>
        <v>0</v>
      </c>
      <c r="U3204">
        <f t="shared" ref="U3204:U3267" si="456">C3204</f>
        <v>19.97652272799996</v>
      </c>
      <c r="V3204">
        <f t="shared" ref="V3204:V3267" si="457">S3204</f>
        <v>0</v>
      </c>
      <c r="W3204">
        <f t="shared" ref="W3204:W3267" si="458">U3204-U3203</f>
        <v>5.4769809999015706E-3</v>
      </c>
      <c r="X3204">
        <f t="shared" ref="X3204:X3267" si="459">W3204*V3204</f>
        <v>0</v>
      </c>
      <c r="Y3204">
        <f t="shared" ref="Y3204:Y3267" si="460">Y3203+X3204</f>
        <v>-5.0899386079363614E-4</v>
      </c>
      <c r="AA3204">
        <f t="shared" ref="AA3204:AA3267" si="461">Y3204*W3204</f>
        <v>-2.78774970463329E-6</v>
      </c>
      <c r="AB3204">
        <f t="shared" ref="AB3204:AB3267" si="462">AB3203+AA3204</f>
        <v>-5.6590592376874332E-3</v>
      </c>
    </row>
    <row r="3205" spans="1:28" x14ac:dyDescent="0.3">
      <c r="A3205" s="1">
        <v>3203</v>
      </c>
      <c r="B3205">
        <v>3203</v>
      </c>
      <c r="C3205">
        <v>19.982250135999951</v>
      </c>
      <c r="D3205">
        <v>19.982250135999951</v>
      </c>
      <c r="E3205">
        <v>-9.765625E-2</v>
      </c>
      <c r="F3205">
        <v>-9.27734375E-2</v>
      </c>
      <c r="G3205">
        <v>10.20751953125</v>
      </c>
      <c r="H3205">
        <v>9.5367431640625E-3</v>
      </c>
      <c r="I3205">
        <v>-6.103515625E-2</v>
      </c>
      <c r="J3205">
        <v>0.732421875</v>
      </c>
      <c r="K3205">
        <v>7.62939453125E-2</v>
      </c>
      <c r="L3205">
        <v>3.7252902984619141E-3</v>
      </c>
      <c r="M3205">
        <v>-3165.6</v>
      </c>
      <c r="N3205">
        <v>-104.1</v>
      </c>
      <c r="O3205">
        <v>-2593.65</v>
      </c>
      <c r="P3205">
        <v>10021023.359999999</v>
      </c>
      <c r="R3205">
        <f t="shared" si="454"/>
        <v>-2.4857954545454544E-2</v>
      </c>
      <c r="S3205">
        <f t="shared" si="455"/>
        <v>0</v>
      </c>
      <c r="U3205">
        <f t="shared" si="456"/>
        <v>19.982250135999951</v>
      </c>
      <c r="V3205">
        <f t="shared" si="457"/>
        <v>0</v>
      </c>
      <c r="W3205">
        <f t="shared" si="458"/>
        <v>5.7274079999913852E-3</v>
      </c>
      <c r="X3205">
        <f t="shared" si="459"/>
        <v>0</v>
      </c>
      <c r="Y3205">
        <f t="shared" si="460"/>
        <v>-5.0899386079363614E-4</v>
      </c>
      <c r="AA3205">
        <f t="shared" si="461"/>
        <v>-2.9152155102559731E-6</v>
      </c>
      <c r="AB3205">
        <f t="shared" si="462"/>
        <v>-5.6619744531976896E-3</v>
      </c>
    </row>
    <row r="3206" spans="1:28" x14ac:dyDescent="0.3">
      <c r="A3206" s="1">
        <v>3204</v>
      </c>
      <c r="B3206">
        <v>3204</v>
      </c>
      <c r="C3206">
        <v>19.988081080000029</v>
      </c>
      <c r="D3206">
        <v>19.988081080000029</v>
      </c>
      <c r="E3206">
        <v>-0.12451171875</v>
      </c>
      <c r="F3206">
        <v>-7.080078125E-2</v>
      </c>
      <c r="G3206">
        <v>10.2197265625</v>
      </c>
      <c r="H3206">
        <v>1.55031681060791E-2</v>
      </c>
      <c r="I3206">
        <v>-0.1678466796875</v>
      </c>
      <c r="J3206">
        <v>0.762939453125</v>
      </c>
      <c r="K3206">
        <v>9.1552734375E-2</v>
      </c>
      <c r="L3206">
        <v>2.8172507882118229E-2</v>
      </c>
      <c r="M3206">
        <v>-3164.55</v>
      </c>
      <c r="N3206">
        <v>-104.85</v>
      </c>
      <c r="O3206">
        <v>-2594.6999999999998</v>
      </c>
      <c r="P3206">
        <v>10014376.702500001</v>
      </c>
      <c r="R3206">
        <f t="shared" si="454"/>
        <v>-2.8852982954545442E-3</v>
      </c>
      <c r="S3206">
        <f t="shared" si="455"/>
        <v>0</v>
      </c>
      <c r="U3206">
        <f t="shared" si="456"/>
        <v>19.988081080000029</v>
      </c>
      <c r="V3206">
        <f t="shared" si="457"/>
        <v>0</v>
      </c>
      <c r="W3206">
        <f t="shared" si="458"/>
        <v>5.8309440000776647E-3</v>
      </c>
      <c r="X3206">
        <f t="shared" si="459"/>
        <v>0</v>
      </c>
      <c r="Y3206">
        <f t="shared" si="460"/>
        <v>-5.0899386079363614E-4</v>
      </c>
      <c r="AA3206">
        <f t="shared" si="461"/>
        <v>-2.9679146986710188E-6</v>
      </c>
      <c r="AB3206">
        <f t="shared" si="462"/>
        <v>-5.664942367896361E-3</v>
      </c>
    </row>
    <row r="3207" spans="1:28" x14ac:dyDescent="0.3">
      <c r="A3207" s="1">
        <v>3205</v>
      </c>
      <c r="B3207">
        <v>3205</v>
      </c>
      <c r="C3207">
        <v>19.993763690999909</v>
      </c>
      <c r="D3207">
        <v>19.993763690999909</v>
      </c>
      <c r="E3207">
        <v>-0.10009765625</v>
      </c>
      <c r="F3207">
        <v>-6.103515625E-2</v>
      </c>
      <c r="G3207">
        <v>10.2490234375</v>
      </c>
      <c r="H3207">
        <v>1.0019540786743161E-2</v>
      </c>
      <c r="I3207">
        <v>-9.1552734375E-2</v>
      </c>
      <c r="J3207">
        <v>0.7171630859375</v>
      </c>
      <c r="K3207">
        <v>3.0517578125E-2</v>
      </c>
      <c r="L3207">
        <v>8.3819031715393066E-3</v>
      </c>
      <c r="M3207">
        <v>-3164.55</v>
      </c>
      <c r="N3207">
        <v>-104.85</v>
      </c>
      <c r="O3207">
        <v>-2594.6999999999998</v>
      </c>
      <c r="P3207">
        <v>10014376.702500001</v>
      </c>
      <c r="R3207">
        <f t="shared" si="454"/>
        <v>6.8803267045454558E-3</v>
      </c>
      <c r="S3207">
        <f t="shared" si="455"/>
        <v>0</v>
      </c>
      <c r="U3207">
        <f t="shared" si="456"/>
        <v>19.993763690999909</v>
      </c>
      <c r="V3207">
        <f t="shared" si="457"/>
        <v>0</v>
      </c>
      <c r="W3207">
        <f t="shared" si="458"/>
        <v>5.682610999880211E-3</v>
      </c>
      <c r="X3207">
        <f t="shared" si="459"/>
        <v>0</v>
      </c>
      <c r="Y3207">
        <f t="shared" si="460"/>
        <v>-5.0899386079363614E-4</v>
      </c>
      <c r="AA3207">
        <f t="shared" si="461"/>
        <v>-2.8924141122174134E-6</v>
      </c>
      <c r="AB3207">
        <f t="shared" si="462"/>
        <v>-5.6678347820085786E-3</v>
      </c>
    </row>
    <row r="3208" spans="1:28" x14ac:dyDescent="0.3">
      <c r="A3208" s="1">
        <v>3206</v>
      </c>
      <c r="B3208">
        <v>3206</v>
      </c>
      <c r="C3208">
        <v>19.999500005999831</v>
      </c>
      <c r="D3208">
        <v>19.999500005999831</v>
      </c>
      <c r="E3208">
        <v>-8.7890625E-2</v>
      </c>
      <c r="F3208">
        <v>-5.615234375E-2</v>
      </c>
      <c r="G3208">
        <v>10.2490234375</v>
      </c>
      <c r="H3208">
        <v>7.724761962890625E-3</v>
      </c>
      <c r="I3208">
        <v>-0.1068115234375</v>
      </c>
      <c r="J3208">
        <v>0.732421875</v>
      </c>
      <c r="K3208">
        <v>9.1552734375E-2</v>
      </c>
      <c r="L3208">
        <v>1.140870153903961E-2</v>
      </c>
      <c r="M3208">
        <v>-3165.15</v>
      </c>
      <c r="N3208">
        <v>-104.85</v>
      </c>
      <c r="O3208">
        <v>-2593.9499999999998</v>
      </c>
      <c r="P3208">
        <v>10018174.522500001</v>
      </c>
      <c r="R3208">
        <f t="shared" si="454"/>
        <v>1.1763139204545456E-2</v>
      </c>
      <c r="S3208">
        <f t="shared" si="455"/>
        <v>0</v>
      </c>
      <c r="U3208">
        <f t="shared" si="456"/>
        <v>19.999500005999831</v>
      </c>
      <c r="V3208">
        <f t="shared" si="457"/>
        <v>0</v>
      </c>
      <c r="W3208">
        <f t="shared" si="458"/>
        <v>5.7363149999218876E-3</v>
      </c>
      <c r="X3208">
        <f t="shared" si="459"/>
        <v>0</v>
      </c>
      <c r="Y3208">
        <f t="shared" si="460"/>
        <v>-5.0899386079363614E-4</v>
      </c>
      <c r="AA3208">
        <f t="shared" si="461"/>
        <v>-2.9197491185386882E-6</v>
      </c>
      <c r="AB3208">
        <f t="shared" si="462"/>
        <v>-5.6707545311271172E-3</v>
      </c>
    </row>
    <row r="3209" spans="1:28" x14ac:dyDescent="0.3">
      <c r="A3209" s="1">
        <v>3207</v>
      </c>
      <c r="B3209">
        <v>3207</v>
      </c>
      <c r="C3209">
        <v>20.005596394999881</v>
      </c>
      <c r="D3209">
        <v>20.005596394999881</v>
      </c>
      <c r="E3209">
        <v>-0.12939453125</v>
      </c>
      <c r="F3209">
        <v>-7.8125E-2</v>
      </c>
      <c r="G3209">
        <v>10.24169921875</v>
      </c>
      <c r="H3209">
        <v>1.674294471740723E-2</v>
      </c>
      <c r="I3209">
        <v>-9.1552734375E-2</v>
      </c>
      <c r="J3209">
        <v>0.7476806640625</v>
      </c>
      <c r="K3209">
        <v>9.1552734375E-2</v>
      </c>
      <c r="L3209">
        <v>8.3819031715393066E-3</v>
      </c>
      <c r="M3209">
        <v>-3165.75</v>
      </c>
      <c r="N3209">
        <v>-104.4</v>
      </c>
      <c r="O3209">
        <v>-2593.35</v>
      </c>
      <c r="P3209">
        <v>10021973.0625</v>
      </c>
      <c r="R3209">
        <f t="shared" si="454"/>
        <v>-1.0209517045454544E-2</v>
      </c>
      <c r="S3209">
        <f t="shared" si="455"/>
        <v>0</v>
      </c>
      <c r="U3209">
        <f t="shared" si="456"/>
        <v>20.005596394999881</v>
      </c>
      <c r="V3209">
        <f t="shared" si="457"/>
        <v>0</v>
      </c>
      <c r="W3209">
        <f t="shared" si="458"/>
        <v>6.0963890000493848E-3</v>
      </c>
      <c r="X3209">
        <f t="shared" si="459"/>
        <v>0</v>
      </c>
      <c r="Y3209">
        <f t="shared" si="460"/>
        <v>-5.0899386079363614E-4</v>
      </c>
      <c r="AA3209">
        <f t="shared" si="461"/>
        <v>-3.1030245740349911E-6</v>
      </c>
      <c r="AB3209">
        <f t="shared" si="462"/>
        <v>-5.6738575557011518E-3</v>
      </c>
    </row>
    <row r="3210" spans="1:28" x14ac:dyDescent="0.3">
      <c r="A3210" s="1">
        <v>3208</v>
      </c>
      <c r="B3210">
        <v>3208</v>
      </c>
      <c r="C3210">
        <v>20.011442931999682</v>
      </c>
      <c r="D3210">
        <v>20.011442931999682</v>
      </c>
      <c r="E3210">
        <v>-0.1123046875</v>
      </c>
      <c r="F3210">
        <v>-4.8828125E-2</v>
      </c>
      <c r="G3210">
        <v>10.2587890625</v>
      </c>
      <c r="H3210">
        <v>1.261234283447266E-2</v>
      </c>
      <c r="I3210">
        <v>-9.1552734375E-2</v>
      </c>
      <c r="J3210">
        <v>0.7476806640625</v>
      </c>
      <c r="K3210">
        <v>0</v>
      </c>
      <c r="L3210">
        <v>8.3819031715393066E-3</v>
      </c>
      <c r="M3210">
        <v>-3165.75</v>
      </c>
      <c r="N3210">
        <v>-104.4</v>
      </c>
      <c r="O3210">
        <v>-2593.35</v>
      </c>
      <c r="P3210">
        <v>10021973.0625</v>
      </c>
      <c r="R3210">
        <f t="shared" si="454"/>
        <v>1.9087357954545456E-2</v>
      </c>
      <c r="S3210">
        <f t="shared" si="455"/>
        <v>0</v>
      </c>
      <c r="U3210">
        <f t="shared" si="456"/>
        <v>20.011442931999682</v>
      </c>
      <c r="V3210">
        <f t="shared" si="457"/>
        <v>0</v>
      </c>
      <c r="W3210">
        <f t="shared" si="458"/>
        <v>5.8465369998010885E-3</v>
      </c>
      <c r="X3210">
        <f t="shared" si="459"/>
        <v>0</v>
      </c>
      <c r="Y3210">
        <f t="shared" si="460"/>
        <v>-5.0899386079363614E-4</v>
      </c>
      <c r="AA3210">
        <f t="shared" si="461"/>
        <v>-2.9758514398015984E-6</v>
      </c>
      <c r="AB3210">
        <f t="shared" si="462"/>
        <v>-5.6768334071409538E-3</v>
      </c>
    </row>
    <row r="3211" spans="1:28" x14ac:dyDescent="0.3">
      <c r="A3211" s="1">
        <v>3209</v>
      </c>
      <c r="B3211">
        <v>3209</v>
      </c>
      <c r="C3211">
        <v>20.017252562000071</v>
      </c>
      <c r="D3211">
        <v>20.017252562000071</v>
      </c>
      <c r="E3211">
        <v>-0.1171875</v>
      </c>
      <c r="F3211">
        <v>-4.150390625E-2</v>
      </c>
      <c r="G3211">
        <v>10.224609375</v>
      </c>
      <c r="H3211">
        <v>1.373291015625E-2</v>
      </c>
      <c r="I3211">
        <v>-0.1678466796875</v>
      </c>
      <c r="J3211">
        <v>0.762939453125</v>
      </c>
      <c r="K3211">
        <v>-4.57763671875E-2</v>
      </c>
      <c r="L3211">
        <v>2.8172507882118229E-2</v>
      </c>
      <c r="M3211">
        <v>-3165.9</v>
      </c>
      <c r="N3211">
        <v>-104.85</v>
      </c>
      <c r="O3211">
        <v>-2593.1999999999998</v>
      </c>
      <c r="P3211">
        <v>10022922.810000001</v>
      </c>
      <c r="R3211">
        <f t="shared" si="454"/>
        <v>2.6411576704545456E-2</v>
      </c>
      <c r="S3211">
        <f t="shared" si="455"/>
        <v>0</v>
      </c>
      <c r="U3211">
        <f t="shared" si="456"/>
        <v>20.017252562000071</v>
      </c>
      <c r="V3211">
        <f t="shared" si="457"/>
        <v>0</v>
      </c>
      <c r="W3211">
        <f t="shared" si="458"/>
        <v>5.8096300003889212E-3</v>
      </c>
      <c r="X3211">
        <f t="shared" si="459"/>
        <v>0</v>
      </c>
      <c r="Y3211">
        <f t="shared" si="460"/>
        <v>-5.0899386079363614E-4</v>
      </c>
      <c r="AA3211">
        <f t="shared" si="461"/>
        <v>-2.9570660036804907E-6</v>
      </c>
      <c r="AB3211">
        <f t="shared" si="462"/>
        <v>-5.6797904731446342E-3</v>
      </c>
    </row>
    <row r="3212" spans="1:28" x14ac:dyDescent="0.3">
      <c r="A3212" s="1">
        <v>3210</v>
      </c>
      <c r="B3212">
        <v>3210</v>
      </c>
      <c r="C3212">
        <v>20.02462502499975</v>
      </c>
      <c r="D3212">
        <v>20.02462502499975</v>
      </c>
      <c r="E3212">
        <v>-8.30078125E-2</v>
      </c>
      <c r="F3212">
        <v>-6.34765625E-2</v>
      </c>
      <c r="G3212">
        <v>10.2392578125</v>
      </c>
      <c r="H3212">
        <v>6.8902969360351563E-3</v>
      </c>
      <c r="I3212">
        <v>-7.62939453125E-2</v>
      </c>
      <c r="J3212">
        <v>0.79345703125</v>
      </c>
      <c r="K3212">
        <v>0</v>
      </c>
      <c r="L3212">
        <v>5.8207660913467407E-3</v>
      </c>
      <c r="M3212">
        <v>-3165.9</v>
      </c>
      <c r="N3212">
        <v>-104.85</v>
      </c>
      <c r="O3212">
        <v>-2593.1999999999998</v>
      </c>
      <c r="P3212">
        <v>10022922.810000001</v>
      </c>
      <c r="R3212">
        <f t="shared" si="454"/>
        <v>4.4389204545454558E-3</v>
      </c>
      <c r="S3212">
        <f t="shared" si="455"/>
        <v>0</v>
      </c>
      <c r="U3212">
        <f t="shared" si="456"/>
        <v>20.02462502499975</v>
      </c>
      <c r="V3212">
        <f t="shared" si="457"/>
        <v>0</v>
      </c>
      <c r="W3212">
        <f t="shared" si="458"/>
        <v>7.3724629996796409E-3</v>
      </c>
      <c r="X3212">
        <f t="shared" si="459"/>
        <v>0</v>
      </c>
      <c r="Y3212">
        <f t="shared" si="460"/>
        <v>-5.0899386079363614E-4</v>
      </c>
      <c r="AA3212">
        <f t="shared" si="461"/>
        <v>-3.7525384057651722E-6</v>
      </c>
      <c r="AB3212">
        <f t="shared" si="462"/>
        <v>-5.6835430115503996E-3</v>
      </c>
    </row>
    <row r="3213" spans="1:28" x14ac:dyDescent="0.3">
      <c r="A3213" s="1">
        <v>3211</v>
      </c>
      <c r="B3213">
        <v>3211</v>
      </c>
      <c r="C3213">
        <v>20.033581431999661</v>
      </c>
      <c r="D3213">
        <v>20.033581431999661</v>
      </c>
      <c r="E3213">
        <v>-0.12939453125</v>
      </c>
      <c r="F3213">
        <v>-7.080078125E-2</v>
      </c>
      <c r="G3213">
        <v>10.24169921875</v>
      </c>
      <c r="H3213">
        <v>1.674294471740723E-2</v>
      </c>
      <c r="I3213">
        <v>-6.103515625E-2</v>
      </c>
      <c r="J3213">
        <v>0.7476806640625</v>
      </c>
      <c r="K3213">
        <v>-1.52587890625E-2</v>
      </c>
      <c r="L3213">
        <v>3.7252902984619141E-3</v>
      </c>
      <c r="M3213">
        <v>-3164.7</v>
      </c>
      <c r="N3213">
        <v>-105</v>
      </c>
      <c r="O3213">
        <v>-2594.4</v>
      </c>
      <c r="P3213">
        <v>10015326.09</v>
      </c>
      <c r="R3213">
        <f t="shared" si="454"/>
        <v>-2.8852982954545442E-3</v>
      </c>
      <c r="S3213">
        <f t="shared" si="455"/>
        <v>0</v>
      </c>
      <c r="U3213">
        <f t="shared" si="456"/>
        <v>20.033581431999661</v>
      </c>
      <c r="V3213">
        <f t="shared" si="457"/>
        <v>0</v>
      </c>
      <c r="W3213">
        <f t="shared" si="458"/>
        <v>8.9564069999106266E-3</v>
      </c>
      <c r="X3213">
        <f t="shared" si="459"/>
        <v>0</v>
      </c>
      <c r="Y3213">
        <f t="shared" si="460"/>
        <v>-5.0899386079363614E-4</v>
      </c>
      <c r="AA3213">
        <f t="shared" si="461"/>
        <v>-4.5587561777236576E-6</v>
      </c>
      <c r="AB3213">
        <f t="shared" si="462"/>
        <v>-5.6881017677281234E-3</v>
      </c>
    </row>
    <row r="3214" spans="1:28" x14ac:dyDescent="0.3">
      <c r="A3214" s="1">
        <v>3212</v>
      </c>
      <c r="B3214">
        <v>3212</v>
      </c>
      <c r="C3214">
        <v>20.038932394999851</v>
      </c>
      <c r="D3214">
        <v>20.038932394999851</v>
      </c>
      <c r="E3214">
        <v>-0.11474609375</v>
      </c>
      <c r="F3214">
        <v>-6.103515625E-2</v>
      </c>
      <c r="G3214">
        <v>10.2587890625</v>
      </c>
      <c r="H3214">
        <v>1.3166666030883791E-2</v>
      </c>
      <c r="I3214">
        <v>-0.1220703125</v>
      </c>
      <c r="J3214">
        <v>0.79345703125</v>
      </c>
      <c r="K3214">
        <v>3.0517578125E-2</v>
      </c>
      <c r="L3214">
        <v>1.490116119384766E-2</v>
      </c>
      <c r="M3214">
        <v>-3165.15</v>
      </c>
      <c r="N3214">
        <v>-104.55</v>
      </c>
      <c r="O3214">
        <v>-2593.9499999999998</v>
      </c>
      <c r="P3214">
        <v>10018174.522500001</v>
      </c>
      <c r="R3214">
        <f t="shared" si="454"/>
        <v>6.8803267045454558E-3</v>
      </c>
      <c r="S3214">
        <f t="shared" si="455"/>
        <v>0</v>
      </c>
      <c r="U3214">
        <f t="shared" si="456"/>
        <v>20.038932394999851</v>
      </c>
      <c r="V3214">
        <f t="shared" si="457"/>
        <v>0</v>
      </c>
      <c r="W3214">
        <f t="shared" si="458"/>
        <v>5.350963000189779E-3</v>
      </c>
      <c r="X3214">
        <f t="shared" si="459"/>
        <v>0</v>
      </c>
      <c r="Y3214">
        <f t="shared" si="460"/>
        <v>-5.0899386079363614E-4</v>
      </c>
      <c r="AA3214">
        <f t="shared" si="461"/>
        <v>-2.7236073164304938E-6</v>
      </c>
      <c r="AB3214">
        <f t="shared" si="462"/>
        <v>-5.6908253750445536E-3</v>
      </c>
    </row>
    <row r="3215" spans="1:28" x14ac:dyDescent="0.3">
      <c r="A3215" s="1">
        <v>3213</v>
      </c>
      <c r="B3215">
        <v>3213</v>
      </c>
      <c r="C3215">
        <v>20.044240338999771</v>
      </c>
      <c r="D3215">
        <v>20.044240338999771</v>
      </c>
      <c r="E3215">
        <v>-0.1025390625</v>
      </c>
      <c r="F3215">
        <v>-6.591796875E-2</v>
      </c>
      <c r="G3215">
        <v>10.26611328125</v>
      </c>
      <c r="H3215">
        <v>1.051425933837891E-2</v>
      </c>
      <c r="I3215">
        <v>-6.103515625E-2</v>
      </c>
      <c r="J3215">
        <v>0.79345703125</v>
      </c>
      <c r="K3215">
        <v>6.103515625E-2</v>
      </c>
      <c r="L3215">
        <v>3.7252902984619141E-3</v>
      </c>
      <c r="M3215">
        <v>-3166.05</v>
      </c>
      <c r="N3215">
        <v>-105.75</v>
      </c>
      <c r="O3215">
        <v>-2593.0500000000002</v>
      </c>
      <c r="P3215">
        <v>10023872.602499999</v>
      </c>
      <c r="R3215">
        <f t="shared" si="454"/>
        <v>1.9975142045454558E-3</v>
      </c>
      <c r="S3215">
        <f t="shared" si="455"/>
        <v>0</v>
      </c>
      <c r="U3215">
        <f t="shared" si="456"/>
        <v>20.044240338999771</v>
      </c>
      <c r="V3215">
        <f t="shared" si="457"/>
        <v>0</v>
      </c>
      <c r="W3215">
        <f t="shared" si="458"/>
        <v>5.3079439999201838E-3</v>
      </c>
      <c r="X3215">
        <f t="shared" si="459"/>
        <v>0</v>
      </c>
      <c r="Y3215">
        <f t="shared" si="460"/>
        <v>-5.0899386079363614E-4</v>
      </c>
      <c r="AA3215">
        <f t="shared" si="461"/>
        <v>-2.7017109093957901E-6</v>
      </c>
      <c r="AB3215">
        <f t="shared" si="462"/>
        <v>-5.6935270859539491E-3</v>
      </c>
    </row>
    <row r="3216" spans="1:28" x14ac:dyDescent="0.3">
      <c r="A3216" s="1">
        <v>3214</v>
      </c>
      <c r="B3216">
        <v>3214</v>
      </c>
      <c r="C3216">
        <v>20.050156338999841</v>
      </c>
      <c r="D3216">
        <v>20.050156338999841</v>
      </c>
      <c r="E3216">
        <v>-9.033203125E-2</v>
      </c>
      <c r="F3216">
        <v>-7.32421875E-2</v>
      </c>
      <c r="G3216">
        <v>10.22216796875</v>
      </c>
      <c r="H3216">
        <v>8.1598758697509766E-3</v>
      </c>
      <c r="I3216">
        <v>-4.57763671875E-2</v>
      </c>
      <c r="J3216">
        <v>0.6866455078125</v>
      </c>
      <c r="K3216">
        <v>3.0517578125E-2</v>
      </c>
      <c r="L3216">
        <v>2.0954757928848271E-3</v>
      </c>
      <c r="M3216">
        <v>-3166.05</v>
      </c>
      <c r="N3216">
        <v>-105.75</v>
      </c>
      <c r="O3216">
        <v>-2593.0500000000002</v>
      </c>
      <c r="P3216">
        <v>10023872.602499999</v>
      </c>
      <c r="R3216">
        <f t="shared" si="454"/>
        <v>-5.3267045454545442E-3</v>
      </c>
      <c r="S3216">
        <f t="shared" si="455"/>
        <v>0</v>
      </c>
      <c r="U3216">
        <f t="shared" si="456"/>
        <v>20.050156338999841</v>
      </c>
      <c r="V3216">
        <f t="shared" si="457"/>
        <v>0</v>
      </c>
      <c r="W3216">
        <f t="shared" si="458"/>
        <v>5.9160000000701984E-3</v>
      </c>
      <c r="X3216">
        <f t="shared" si="459"/>
        <v>0</v>
      </c>
      <c r="Y3216">
        <f t="shared" si="460"/>
        <v>-5.0899386079363614E-4</v>
      </c>
      <c r="AA3216">
        <f t="shared" si="461"/>
        <v>-3.0112076804908818E-6</v>
      </c>
      <c r="AB3216">
        <f t="shared" si="462"/>
        <v>-5.6965382936344398E-3</v>
      </c>
    </row>
    <row r="3217" spans="1:28" x14ac:dyDescent="0.3">
      <c r="A3217" s="1">
        <v>3215</v>
      </c>
      <c r="B3217">
        <v>3215</v>
      </c>
      <c r="C3217">
        <v>20.05702085799976</v>
      </c>
      <c r="D3217">
        <v>20.05702085799976</v>
      </c>
      <c r="E3217">
        <v>-7.080078125E-2</v>
      </c>
      <c r="F3217">
        <v>-8.30078125E-2</v>
      </c>
      <c r="G3217">
        <v>10.21484375</v>
      </c>
      <c r="H3217">
        <v>5.0127506256103524E-3</v>
      </c>
      <c r="I3217">
        <v>-9.1552734375E-2</v>
      </c>
      <c r="J3217">
        <v>0.732421875</v>
      </c>
      <c r="K3217">
        <v>-1.52587890625E-2</v>
      </c>
      <c r="L3217">
        <v>8.3819031715393066E-3</v>
      </c>
      <c r="M3217">
        <v>-3165</v>
      </c>
      <c r="N3217">
        <v>-104.7</v>
      </c>
      <c r="O3217">
        <v>-2594.1</v>
      </c>
      <c r="P3217">
        <v>10017225</v>
      </c>
      <c r="R3217">
        <f t="shared" si="454"/>
        <v>-1.5092329545454544E-2</v>
      </c>
      <c r="S3217">
        <f t="shared" si="455"/>
        <v>0</v>
      </c>
      <c r="U3217">
        <f t="shared" si="456"/>
        <v>20.05702085799976</v>
      </c>
      <c r="V3217">
        <f t="shared" si="457"/>
        <v>0</v>
      </c>
      <c r="W3217">
        <f t="shared" si="458"/>
        <v>6.8645189999188005E-3</v>
      </c>
      <c r="X3217">
        <f t="shared" si="459"/>
        <v>0</v>
      </c>
      <c r="Y3217">
        <f t="shared" si="460"/>
        <v>-5.0899386079363614E-4</v>
      </c>
      <c r="AA3217">
        <f t="shared" si="461"/>
        <v>-3.4939980282599404E-6</v>
      </c>
      <c r="AB3217">
        <f t="shared" si="462"/>
        <v>-5.7000322916626999E-3</v>
      </c>
    </row>
    <row r="3218" spans="1:28" x14ac:dyDescent="0.3">
      <c r="A3218" s="1">
        <v>3216</v>
      </c>
      <c r="B3218">
        <v>3216</v>
      </c>
      <c r="C3218">
        <v>20.062309690999879</v>
      </c>
      <c r="D3218">
        <v>20.062309690999879</v>
      </c>
      <c r="E3218">
        <v>-0.11962890625</v>
      </c>
      <c r="F3218">
        <v>-7.080078125E-2</v>
      </c>
      <c r="G3218">
        <v>10.25634765625</v>
      </c>
      <c r="H3218">
        <v>1.4311075210571291E-2</v>
      </c>
      <c r="I3218">
        <v>-0.1220703125</v>
      </c>
      <c r="J3218">
        <v>0.8697509765625</v>
      </c>
      <c r="K3218">
        <v>7.62939453125E-2</v>
      </c>
      <c r="L3218">
        <v>1.490116119384766E-2</v>
      </c>
      <c r="M3218">
        <v>-3165</v>
      </c>
      <c r="N3218">
        <v>-104.7</v>
      </c>
      <c r="O3218">
        <v>-2594.1</v>
      </c>
      <c r="P3218">
        <v>10017225</v>
      </c>
      <c r="R3218">
        <f t="shared" si="454"/>
        <v>-2.8852982954545442E-3</v>
      </c>
      <c r="S3218">
        <f t="shared" si="455"/>
        <v>0</v>
      </c>
      <c r="U3218">
        <f t="shared" si="456"/>
        <v>20.062309690999879</v>
      </c>
      <c r="V3218">
        <f t="shared" si="457"/>
        <v>0</v>
      </c>
      <c r="W3218">
        <f t="shared" si="458"/>
        <v>5.2888330001188422E-3</v>
      </c>
      <c r="X3218">
        <f t="shared" si="459"/>
        <v>0</v>
      </c>
      <c r="Y3218">
        <f t="shared" si="460"/>
        <v>-5.0899386079363614E-4</v>
      </c>
      <c r="AA3218">
        <f t="shared" si="461"/>
        <v>-2.6919835278232791E-6</v>
      </c>
      <c r="AB3218">
        <f t="shared" si="462"/>
        <v>-5.7027242751905233E-3</v>
      </c>
    </row>
    <row r="3219" spans="1:28" x14ac:dyDescent="0.3">
      <c r="A3219" s="1">
        <v>3217</v>
      </c>
      <c r="B3219">
        <v>3217</v>
      </c>
      <c r="C3219">
        <v>20.067688857999659</v>
      </c>
      <c r="D3219">
        <v>20.067688857999659</v>
      </c>
      <c r="E3219">
        <v>-0.107421875</v>
      </c>
      <c r="F3219">
        <v>-5.859375E-2</v>
      </c>
      <c r="G3219">
        <v>10.2294921875</v>
      </c>
      <c r="H3219">
        <v>1.153945922851562E-2</v>
      </c>
      <c r="I3219">
        <v>-0.1068115234375</v>
      </c>
      <c r="J3219">
        <v>0.8392333984375</v>
      </c>
      <c r="K3219">
        <v>1.52587890625E-2</v>
      </c>
      <c r="L3219">
        <v>1.140870153903961E-2</v>
      </c>
      <c r="M3219">
        <v>-3165</v>
      </c>
      <c r="N3219">
        <v>-103.95</v>
      </c>
      <c r="O3219">
        <v>-2594.1</v>
      </c>
      <c r="P3219">
        <v>10017225</v>
      </c>
      <c r="R3219">
        <f t="shared" si="454"/>
        <v>9.3217329545454558E-3</v>
      </c>
      <c r="S3219">
        <f t="shared" si="455"/>
        <v>0</v>
      </c>
      <c r="U3219">
        <f t="shared" si="456"/>
        <v>20.067688857999659</v>
      </c>
      <c r="V3219">
        <f t="shared" si="457"/>
        <v>0</v>
      </c>
      <c r="W3219">
        <f t="shared" si="458"/>
        <v>5.3791669997806935E-3</v>
      </c>
      <c r="X3219">
        <f t="shared" si="459"/>
        <v>0</v>
      </c>
      <c r="Y3219">
        <f t="shared" si="460"/>
        <v>-5.0899386079363614E-4</v>
      </c>
      <c r="AA3219">
        <f t="shared" si="461"/>
        <v>-2.7379629790720956E-6</v>
      </c>
      <c r="AB3219">
        <f t="shared" si="462"/>
        <v>-5.7054622381695957E-3</v>
      </c>
    </row>
    <row r="3220" spans="1:28" x14ac:dyDescent="0.3">
      <c r="A3220" s="1">
        <v>3218</v>
      </c>
      <c r="B3220">
        <v>3218</v>
      </c>
      <c r="C3220">
        <v>20.073029098999999</v>
      </c>
      <c r="D3220">
        <v>20.073029098999999</v>
      </c>
      <c r="E3220">
        <v>-0.10986328125</v>
      </c>
      <c r="F3220">
        <v>-7.8125E-2</v>
      </c>
      <c r="G3220">
        <v>10.22705078125</v>
      </c>
      <c r="H3220">
        <v>1.20699405670166E-2</v>
      </c>
      <c r="I3220">
        <v>-6.103515625E-2</v>
      </c>
      <c r="J3220">
        <v>0.6866455078125</v>
      </c>
      <c r="K3220">
        <v>9.1552734375E-2</v>
      </c>
      <c r="L3220">
        <v>3.7252902984619141E-3</v>
      </c>
      <c r="M3220">
        <v>-3165</v>
      </c>
      <c r="N3220">
        <v>-103.95</v>
      </c>
      <c r="O3220">
        <v>-2594.1</v>
      </c>
      <c r="P3220">
        <v>10017225</v>
      </c>
      <c r="R3220">
        <f t="shared" si="454"/>
        <v>-1.0209517045454544E-2</v>
      </c>
      <c r="S3220">
        <f t="shared" si="455"/>
        <v>0</v>
      </c>
      <c r="U3220">
        <f t="shared" si="456"/>
        <v>20.073029098999999</v>
      </c>
      <c r="V3220">
        <f t="shared" si="457"/>
        <v>0</v>
      </c>
      <c r="W3220">
        <f t="shared" si="458"/>
        <v>5.3402410003400291E-3</v>
      </c>
      <c r="X3220">
        <f t="shared" si="459"/>
        <v>0</v>
      </c>
      <c r="Y3220">
        <f t="shared" si="460"/>
        <v>-5.0899386079363614E-4</v>
      </c>
      <c r="AA3220">
        <f t="shared" si="461"/>
        <v>-2.718149884331541E-6</v>
      </c>
      <c r="AB3220">
        <f t="shared" si="462"/>
        <v>-5.7081803880539269E-3</v>
      </c>
    </row>
    <row r="3221" spans="1:28" x14ac:dyDescent="0.3">
      <c r="A3221" s="1">
        <v>3219</v>
      </c>
      <c r="B3221">
        <v>3219</v>
      </c>
      <c r="C3221">
        <v>20.078304006000049</v>
      </c>
      <c r="D3221">
        <v>20.078304006000049</v>
      </c>
      <c r="E3221">
        <v>-0.10498046875</v>
      </c>
      <c r="F3221">
        <v>-5.859375E-2</v>
      </c>
      <c r="G3221">
        <v>10.2294921875</v>
      </c>
      <c r="H3221">
        <v>1.102089881896973E-2</v>
      </c>
      <c r="I3221">
        <v>-0.1678466796875</v>
      </c>
      <c r="J3221">
        <v>0.823974609375</v>
      </c>
      <c r="K3221">
        <v>0.1068115234375</v>
      </c>
      <c r="L3221">
        <v>2.8172507882118229E-2</v>
      </c>
      <c r="M3221">
        <v>-3165.75</v>
      </c>
      <c r="N3221">
        <v>-103.95</v>
      </c>
      <c r="O3221">
        <v>-2593.35</v>
      </c>
      <c r="P3221">
        <v>10021973.0625</v>
      </c>
      <c r="R3221">
        <f t="shared" si="454"/>
        <v>9.3217329545454558E-3</v>
      </c>
      <c r="S3221">
        <f t="shared" si="455"/>
        <v>0</v>
      </c>
      <c r="U3221">
        <f t="shared" si="456"/>
        <v>20.078304006000049</v>
      </c>
      <c r="V3221">
        <f t="shared" si="457"/>
        <v>0</v>
      </c>
      <c r="W3221">
        <f t="shared" si="458"/>
        <v>5.2749070000501774E-3</v>
      </c>
      <c r="X3221">
        <f t="shared" si="459"/>
        <v>0</v>
      </c>
      <c r="Y3221">
        <f t="shared" si="460"/>
        <v>-5.0899386079363614E-4</v>
      </c>
      <c r="AA3221">
        <f t="shared" si="461"/>
        <v>-2.6848952792829169E-6</v>
      </c>
      <c r="AB3221">
        <f t="shared" si="462"/>
        <v>-5.7108652833332101E-3</v>
      </c>
    </row>
    <row r="3222" spans="1:28" x14ac:dyDescent="0.3">
      <c r="A3222" s="1">
        <v>3220</v>
      </c>
      <c r="B3222">
        <v>3220</v>
      </c>
      <c r="C3222">
        <v>20.083623950999939</v>
      </c>
      <c r="D3222">
        <v>20.083623950999939</v>
      </c>
      <c r="E3222">
        <v>-0.10986328125</v>
      </c>
      <c r="F3222">
        <v>-7.080078125E-2</v>
      </c>
      <c r="G3222">
        <v>10.26123046875</v>
      </c>
      <c r="H3222">
        <v>1.20699405670166E-2</v>
      </c>
      <c r="I3222">
        <v>-7.62939453125E-2</v>
      </c>
      <c r="J3222">
        <v>0.732421875</v>
      </c>
      <c r="K3222">
        <v>-3.0517578125E-2</v>
      </c>
      <c r="L3222">
        <v>5.8207660913467407E-3</v>
      </c>
      <c r="M3222">
        <v>-3165.45</v>
      </c>
      <c r="N3222">
        <v>-104.7</v>
      </c>
      <c r="O3222">
        <v>-2593.8000000000002</v>
      </c>
      <c r="P3222">
        <v>10020073.702500001</v>
      </c>
      <c r="R3222">
        <f t="shared" si="454"/>
        <v>-2.8852982954545442E-3</v>
      </c>
      <c r="S3222">
        <f t="shared" si="455"/>
        <v>0</v>
      </c>
      <c r="U3222">
        <f t="shared" si="456"/>
        <v>20.083623950999939</v>
      </c>
      <c r="V3222">
        <f t="shared" si="457"/>
        <v>0</v>
      </c>
      <c r="W3222">
        <f t="shared" si="458"/>
        <v>5.3199449998899695E-3</v>
      </c>
      <c r="X3222">
        <f t="shared" si="459"/>
        <v>0</v>
      </c>
      <c r="Y3222">
        <f t="shared" si="460"/>
        <v>-5.0899386079363614E-4</v>
      </c>
      <c r="AA3222">
        <f t="shared" si="461"/>
        <v>-2.7078193447037959E-6</v>
      </c>
      <c r="AB3222">
        <f t="shared" si="462"/>
        <v>-5.7135731026779135E-3</v>
      </c>
    </row>
    <row r="3223" spans="1:28" x14ac:dyDescent="0.3">
      <c r="A3223" s="1">
        <v>3221</v>
      </c>
      <c r="B3223">
        <v>3221</v>
      </c>
      <c r="C3223">
        <v>20.089351801999779</v>
      </c>
      <c r="D3223">
        <v>20.089351801999779</v>
      </c>
      <c r="E3223">
        <v>-0.107421875</v>
      </c>
      <c r="F3223">
        <v>-8.056640625E-2</v>
      </c>
      <c r="G3223">
        <v>10.2294921875</v>
      </c>
      <c r="H3223">
        <v>1.153945922851562E-2</v>
      </c>
      <c r="I3223">
        <v>-6.103515625E-2</v>
      </c>
      <c r="J3223">
        <v>0.701904296875</v>
      </c>
      <c r="K3223">
        <v>0</v>
      </c>
      <c r="L3223">
        <v>3.7252902984619141E-3</v>
      </c>
      <c r="M3223">
        <v>-3165.45</v>
      </c>
      <c r="N3223">
        <v>-104.7</v>
      </c>
      <c r="O3223">
        <v>-2593.8000000000002</v>
      </c>
      <c r="P3223">
        <v>10020073.702500001</v>
      </c>
      <c r="R3223">
        <f t="shared" si="454"/>
        <v>-1.2650923295454544E-2</v>
      </c>
      <c r="S3223">
        <f t="shared" si="455"/>
        <v>0</v>
      </c>
      <c r="U3223">
        <f t="shared" si="456"/>
        <v>20.089351801999779</v>
      </c>
      <c r="V3223">
        <f t="shared" si="457"/>
        <v>0</v>
      </c>
      <c r="W3223">
        <f t="shared" si="458"/>
        <v>5.7278509998397453E-3</v>
      </c>
      <c r="X3223">
        <f t="shared" si="459"/>
        <v>0</v>
      </c>
      <c r="Y3223">
        <f t="shared" si="460"/>
        <v>-5.0899386079363614E-4</v>
      </c>
      <c r="AA3223">
        <f t="shared" si="461"/>
        <v>-2.915440994459121E-6</v>
      </c>
      <c r="AB3223">
        <f t="shared" si="462"/>
        <v>-5.7164885436723724E-3</v>
      </c>
    </row>
    <row r="3224" spans="1:28" x14ac:dyDescent="0.3">
      <c r="A3224" s="1">
        <v>3222</v>
      </c>
      <c r="B3224">
        <v>3222</v>
      </c>
      <c r="C3224">
        <v>20.09649130199978</v>
      </c>
      <c r="D3224">
        <v>20.09649130199978</v>
      </c>
      <c r="E3224">
        <v>-0.11474609375</v>
      </c>
      <c r="F3224">
        <v>-9.521484375E-2</v>
      </c>
      <c r="G3224">
        <v>10.20751953125</v>
      </c>
      <c r="H3224">
        <v>1.3166666030883791E-2</v>
      </c>
      <c r="I3224">
        <v>-6.103515625E-2</v>
      </c>
      <c r="J3224">
        <v>0.7171630859375</v>
      </c>
      <c r="K3224">
        <v>-6.103515625E-2</v>
      </c>
      <c r="L3224">
        <v>3.7252902984619141E-3</v>
      </c>
      <c r="M3224">
        <v>-3165.75</v>
      </c>
      <c r="N3224">
        <v>-104.7</v>
      </c>
      <c r="O3224">
        <v>-2593.35</v>
      </c>
      <c r="P3224">
        <v>10021973.0625</v>
      </c>
      <c r="R3224">
        <f t="shared" si="454"/>
        <v>-2.7299360795454544E-2</v>
      </c>
      <c r="S3224">
        <f t="shared" si="455"/>
        <v>0</v>
      </c>
      <c r="U3224">
        <f t="shared" si="456"/>
        <v>20.09649130199978</v>
      </c>
      <c r="V3224">
        <f t="shared" si="457"/>
        <v>0</v>
      </c>
      <c r="W3224">
        <f t="shared" si="458"/>
        <v>7.1395000000009645E-3</v>
      </c>
      <c r="X3224">
        <f t="shared" si="459"/>
        <v>0</v>
      </c>
      <c r="Y3224">
        <f t="shared" si="460"/>
        <v>-5.0899386079363614E-4</v>
      </c>
      <c r="AA3224">
        <f t="shared" si="461"/>
        <v>-3.6339616691366561E-6</v>
      </c>
      <c r="AB3224">
        <f t="shared" si="462"/>
        <v>-5.7201225053415093E-3</v>
      </c>
    </row>
    <row r="3225" spans="1:28" x14ac:dyDescent="0.3">
      <c r="A3225" s="1">
        <v>3223</v>
      </c>
      <c r="B3225">
        <v>3223</v>
      </c>
      <c r="C3225">
        <v>20.102586061999769</v>
      </c>
      <c r="D3225">
        <v>20.102586061999769</v>
      </c>
      <c r="E3225">
        <v>-9.765625E-2</v>
      </c>
      <c r="F3225">
        <v>-7.8125E-2</v>
      </c>
      <c r="G3225">
        <v>10.24658203125</v>
      </c>
      <c r="H3225">
        <v>9.5367431640625E-3</v>
      </c>
      <c r="I3225">
        <v>-0.1068115234375</v>
      </c>
      <c r="J3225">
        <v>0.67138671875</v>
      </c>
      <c r="K3225">
        <v>3.0517578125E-2</v>
      </c>
      <c r="L3225">
        <v>1.140870153903961E-2</v>
      </c>
      <c r="M3225">
        <v>-3165.75</v>
      </c>
      <c r="N3225">
        <v>-104.7</v>
      </c>
      <c r="O3225">
        <v>-2593.35</v>
      </c>
      <c r="P3225">
        <v>10021973.0625</v>
      </c>
      <c r="R3225">
        <f t="shared" si="454"/>
        <v>-1.0209517045454544E-2</v>
      </c>
      <c r="S3225">
        <f t="shared" si="455"/>
        <v>0</v>
      </c>
      <c r="U3225">
        <f t="shared" si="456"/>
        <v>20.102586061999769</v>
      </c>
      <c r="V3225">
        <f t="shared" si="457"/>
        <v>0</v>
      </c>
      <c r="W3225">
        <f t="shared" si="458"/>
        <v>6.0947599999892077E-3</v>
      </c>
      <c r="X3225">
        <f t="shared" si="459"/>
        <v>0</v>
      </c>
      <c r="Y3225">
        <f t="shared" si="460"/>
        <v>-5.0899386079363614E-4</v>
      </c>
      <c r="AA3225">
        <f t="shared" si="461"/>
        <v>-3.1021954230051285E-6</v>
      </c>
      <c r="AB3225">
        <f t="shared" si="462"/>
        <v>-5.7232247007645148E-3</v>
      </c>
    </row>
    <row r="3226" spans="1:28" x14ac:dyDescent="0.3">
      <c r="A3226" s="1">
        <v>3224</v>
      </c>
      <c r="B3226">
        <v>3224</v>
      </c>
      <c r="C3226">
        <v>20.10803063599997</v>
      </c>
      <c r="D3226">
        <v>20.10803063599997</v>
      </c>
      <c r="E3226">
        <v>-0.107421875</v>
      </c>
      <c r="F3226">
        <v>-6.103515625E-2</v>
      </c>
      <c r="G3226">
        <v>10.244140625</v>
      </c>
      <c r="H3226">
        <v>1.153945922851562E-2</v>
      </c>
      <c r="I3226">
        <v>-6.103515625E-2</v>
      </c>
      <c r="J3226">
        <v>0.732421875</v>
      </c>
      <c r="K3226">
        <v>-3.0517578125E-2</v>
      </c>
      <c r="L3226">
        <v>3.7252902984619141E-3</v>
      </c>
      <c r="M3226">
        <v>-3165.15</v>
      </c>
      <c r="N3226">
        <v>-104.1</v>
      </c>
      <c r="O3226">
        <v>-2593.9499999999998</v>
      </c>
      <c r="P3226">
        <v>10018174.522500001</v>
      </c>
      <c r="R3226">
        <f t="shared" si="454"/>
        <v>6.8803267045454558E-3</v>
      </c>
      <c r="S3226">
        <f t="shared" si="455"/>
        <v>0</v>
      </c>
      <c r="U3226">
        <f t="shared" si="456"/>
        <v>20.10803063599997</v>
      </c>
      <c r="V3226">
        <f t="shared" si="457"/>
        <v>0</v>
      </c>
      <c r="W3226">
        <f t="shared" si="458"/>
        <v>5.4445740002009302E-3</v>
      </c>
      <c r="X3226">
        <f t="shared" si="459"/>
        <v>0</v>
      </c>
      <c r="Y3226">
        <f t="shared" si="460"/>
        <v>-5.0899386079363614E-4</v>
      </c>
      <c r="AA3226">
        <f t="shared" si="461"/>
        <v>-2.7712547407389229E-6</v>
      </c>
      <c r="AB3226">
        <f t="shared" si="462"/>
        <v>-5.7259959555052541E-3</v>
      </c>
    </row>
    <row r="3227" spans="1:28" x14ac:dyDescent="0.3">
      <c r="A3227" s="1">
        <v>3225</v>
      </c>
      <c r="B3227">
        <v>3225</v>
      </c>
      <c r="C3227">
        <v>20.113636950999989</v>
      </c>
      <c r="D3227">
        <v>20.113636950999989</v>
      </c>
      <c r="E3227">
        <v>-0.11962890625</v>
      </c>
      <c r="F3227">
        <v>-6.34765625E-2</v>
      </c>
      <c r="G3227">
        <v>10.234375</v>
      </c>
      <c r="H3227">
        <v>1.4311075210571291E-2</v>
      </c>
      <c r="I3227">
        <v>-0.1068115234375</v>
      </c>
      <c r="J3227">
        <v>0.79345703125</v>
      </c>
      <c r="K3227">
        <v>1.52587890625E-2</v>
      </c>
      <c r="L3227">
        <v>1.140870153903961E-2</v>
      </c>
      <c r="M3227">
        <v>-3165</v>
      </c>
      <c r="N3227">
        <v>-105</v>
      </c>
      <c r="O3227">
        <v>-2594.1</v>
      </c>
      <c r="P3227">
        <v>10017225</v>
      </c>
      <c r="R3227">
        <f t="shared" si="454"/>
        <v>4.4389204545454558E-3</v>
      </c>
      <c r="S3227">
        <f t="shared" si="455"/>
        <v>0</v>
      </c>
      <c r="U3227">
        <f t="shared" si="456"/>
        <v>20.113636950999989</v>
      </c>
      <c r="V3227">
        <f t="shared" si="457"/>
        <v>0</v>
      </c>
      <c r="W3227">
        <f t="shared" si="458"/>
        <v>5.6063150000191797E-3</v>
      </c>
      <c r="X3227">
        <f t="shared" si="459"/>
        <v>0</v>
      </c>
      <c r="Y3227">
        <f t="shared" si="460"/>
        <v>-5.0899386079363614E-4</v>
      </c>
      <c r="AA3227">
        <f t="shared" si="461"/>
        <v>-2.8535799166850367E-6</v>
      </c>
      <c r="AB3227">
        <f t="shared" si="462"/>
        <v>-5.7288495354219388E-3</v>
      </c>
    </row>
    <row r="3228" spans="1:28" x14ac:dyDescent="0.3">
      <c r="A3228" s="1">
        <v>3226</v>
      </c>
      <c r="B3228">
        <v>3226</v>
      </c>
      <c r="C3228">
        <v>20.11925713599976</v>
      </c>
      <c r="D3228">
        <v>20.11925713599976</v>
      </c>
      <c r="E3228">
        <v>-0.13427734375</v>
      </c>
      <c r="F3228">
        <v>-7.568359375E-2</v>
      </c>
      <c r="G3228">
        <v>10.244140625</v>
      </c>
      <c r="H3228">
        <v>1.8030405044555661E-2</v>
      </c>
      <c r="I3228">
        <v>-9.1552734375E-2</v>
      </c>
      <c r="J3228">
        <v>0.762939453125</v>
      </c>
      <c r="K3228">
        <v>1.52587890625E-2</v>
      </c>
      <c r="L3228">
        <v>8.3819031715393066E-3</v>
      </c>
      <c r="M3228">
        <v>-3165</v>
      </c>
      <c r="N3228">
        <v>-105</v>
      </c>
      <c r="O3228">
        <v>-2594.1</v>
      </c>
      <c r="P3228">
        <v>10017225</v>
      </c>
      <c r="R3228">
        <f t="shared" si="454"/>
        <v>-7.7681107954545442E-3</v>
      </c>
      <c r="S3228">
        <f t="shared" si="455"/>
        <v>0</v>
      </c>
      <c r="U3228">
        <f t="shared" si="456"/>
        <v>20.11925713599976</v>
      </c>
      <c r="V3228">
        <f t="shared" si="457"/>
        <v>0</v>
      </c>
      <c r="W3228">
        <f t="shared" si="458"/>
        <v>5.6201849997705722E-3</v>
      </c>
      <c r="X3228">
        <f t="shared" si="459"/>
        <v>0</v>
      </c>
      <c r="Y3228">
        <f t="shared" si="460"/>
        <v>-5.0899386079363614E-4</v>
      </c>
      <c r="AA3228">
        <f t="shared" si="461"/>
        <v>-2.8606396614077044E-6</v>
      </c>
      <c r="AB3228">
        <f t="shared" si="462"/>
        <v>-5.7317101750833464E-3</v>
      </c>
    </row>
    <row r="3229" spans="1:28" x14ac:dyDescent="0.3">
      <c r="A3229" s="1">
        <v>3227</v>
      </c>
      <c r="B3229">
        <v>3227</v>
      </c>
      <c r="C3229">
        <v>20.124842690999689</v>
      </c>
      <c r="D3229">
        <v>20.124842690999689</v>
      </c>
      <c r="E3229">
        <v>-0.11474609375</v>
      </c>
      <c r="F3229">
        <v>-5.126953125E-2</v>
      </c>
      <c r="G3229">
        <v>10.24169921875</v>
      </c>
      <c r="H3229">
        <v>1.3166666030883791E-2</v>
      </c>
      <c r="I3229">
        <v>-3.0517578125E-2</v>
      </c>
      <c r="J3229">
        <v>0.79345703125</v>
      </c>
      <c r="K3229">
        <v>1.52587890625E-2</v>
      </c>
      <c r="L3229">
        <v>9.3132257461547852E-4</v>
      </c>
      <c r="M3229">
        <v>-3164.7</v>
      </c>
      <c r="N3229">
        <v>-103.95</v>
      </c>
      <c r="O3229">
        <v>-2594.4</v>
      </c>
      <c r="P3229">
        <v>10015326.09</v>
      </c>
      <c r="R3229">
        <f t="shared" si="454"/>
        <v>1.6645951704545456E-2</v>
      </c>
      <c r="S3229">
        <f t="shared" si="455"/>
        <v>0</v>
      </c>
      <c r="U3229">
        <f t="shared" si="456"/>
        <v>20.124842690999689</v>
      </c>
      <c r="V3229">
        <f t="shared" si="457"/>
        <v>0</v>
      </c>
      <c r="W3229">
        <f t="shared" si="458"/>
        <v>5.5855549999286325E-3</v>
      </c>
      <c r="X3229">
        <f t="shared" si="459"/>
        <v>0</v>
      </c>
      <c r="Y3229">
        <f t="shared" si="460"/>
        <v>-5.0899386079363614E-4</v>
      </c>
      <c r="AA3229">
        <f t="shared" si="461"/>
        <v>-2.8430132040888726E-6</v>
      </c>
      <c r="AB3229">
        <f t="shared" si="462"/>
        <v>-5.734553188287435E-3</v>
      </c>
    </row>
    <row r="3230" spans="1:28" x14ac:dyDescent="0.3">
      <c r="A3230" s="1">
        <v>3228</v>
      </c>
      <c r="B3230">
        <v>3228</v>
      </c>
      <c r="C3230">
        <v>20.13053613600005</v>
      </c>
      <c r="D3230">
        <v>20.13053613600005</v>
      </c>
      <c r="E3230">
        <v>-6.8359375E-2</v>
      </c>
      <c r="F3230">
        <v>-8.30078125E-2</v>
      </c>
      <c r="G3230">
        <v>10.2294921875</v>
      </c>
      <c r="H3230">
        <v>4.673004150390625E-3</v>
      </c>
      <c r="I3230">
        <v>-3.0517578125E-2</v>
      </c>
      <c r="J3230">
        <v>0.732421875</v>
      </c>
      <c r="K3230">
        <v>0</v>
      </c>
      <c r="L3230">
        <v>9.3132257461547852E-4</v>
      </c>
      <c r="M3230">
        <v>-3164.7</v>
      </c>
      <c r="N3230">
        <v>-103.95</v>
      </c>
      <c r="O3230">
        <v>-2594.4</v>
      </c>
      <c r="P3230">
        <v>10015326.09</v>
      </c>
      <c r="R3230">
        <f t="shared" si="454"/>
        <v>-1.5092329545454544E-2</v>
      </c>
      <c r="S3230">
        <f t="shared" si="455"/>
        <v>0</v>
      </c>
      <c r="U3230">
        <f t="shared" si="456"/>
        <v>20.13053613600005</v>
      </c>
      <c r="V3230">
        <f t="shared" si="457"/>
        <v>0</v>
      </c>
      <c r="W3230">
        <f t="shared" si="458"/>
        <v>5.6934450003609527E-3</v>
      </c>
      <c r="X3230">
        <f t="shared" si="459"/>
        <v>0</v>
      </c>
      <c r="Y3230">
        <f t="shared" si="460"/>
        <v>-5.0899386079363614E-4</v>
      </c>
      <c r="AA3230">
        <f t="shared" si="461"/>
        <v>-2.8979285519499463E-6</v>
      </c>
      <c r="AB3230">
        <f t="shared" si="462"/>
        <v>-5.7374511168393847E-3</v>
      </c>
    </row>
    <row r="3231" spans="1:28" x14ac:dyDescent="0.3">
      <c r="A3231" s="1">
        <v>3229</v>
      </c>
      <c r="B3231">
        <v>3229</v>
      </c>
      <c r="C3231">
        <v>20.138967764999961</v>
      </c>
      <c r="D3231">
        <v>20.138967764999961</v>
      </c>
      <c r="E3231">
        <v>-9.765625E-2</v>
      </c>
      <c r="F3231">
        <v>-8.056640625E-2</v>
      </c>
      <c r="G3231">
        <v>10.23681640625</v>
      </c>
      <c r="H3231">
        <v>9.5367431640625E-3</v>
      </c>
      <c r="I3231">
        <v>-0.1220703125</v>
      </c>
      <c r="J3231">
        <v>0.67138671875</v>
      </c>
      <c r="K3231">
        <v>1.52587890625E-2</v>
      </c>
      <c r="L3231">
        <v>1.490116119384766E-2</v>
      </c>
      <c r="M3231">
        <v>-3166.05</v>
      </c>
      <c r="N3231">
        <v>-104.7</v>
      </c>
      <c r="O3231">
        <v>-2593.0500000000002</v>
      </c>
      <c r="P3231">
        <v>10023872.602499999</v>
      </c>
      <c r="R3231">
        <f t="shared" si="454"/>
        <v>-1.2650923295454544E-2</v>
      </c>
      <c r="S3231">
        <f t="shared" si="455"/>
        <v>0</v>
      </c>
      <c r="U3231">
        <f t="shared" si="456"/>
        <v>20.138967764999961</v>
      </c>
      <c r="V3231">
        <f t="shared" si="457"/>
        <v>0</v>
      </c>
      <c r="W3231">
        <f t="shared" si="458"/>
        <v>8.4316289999115668E-3</v>
      </c>
      <c r="X3231">
        <f t="shared" si="459"/>
        <v>0</v>
      </c>
      <c r="Y3231">
        <f t="shared" si="460"/>
        <v>-5.0899386079363614E-4</v>
      </c>
      <c r="AA3231">
        <f t="shared" si="461"/>
        <v>-4.2916473974445733E-6</v>
      </c>
      <c r="AB3231">
        <f t="shared" si="462"/>
        <v>-5.7417427642368294E-3</v>
      </c>
    </row>
    <row r="3232" spans="1:28" x14ac:dyDescent="0.3">
      <c r="A3232" s="1">
        <v>3230</v>
      </c>
      <c r="B3232">
        <v>3230</v>
      </c>
      <c r="C3232">
        <v>20.148303301999931</v>
      </c>
      <c r="D3232">
        <v>20.148303301999931</v>
      </c>
      <c r="E3232">
        <v>-0.11962890625</v>
      </c>
      <c r="F3232">
        <v>-9.765625E-2</v>
      </c>
      <c r="G3232">
        <v>10.24169921875</v>
      </c>
      <c r="H3232">
        <v>1.4311075210571291E-2</v>
      </c>
      <c r="I3232">
        <v>-9.1552734375E-2</v>
      </c>
      <c r="J3232">
        <v>0.67138671875</v>
      </c>
      <c r="K3232">
        <v>3.0517578125E-2</v>
      </c>
      <c r="L3232">
        <v>8.3819031715393066E-3</v>
      </c>
      <c r="M3232">
        <v>-3165</v>
      </c>
      <c r="N3232">
        <v>-103.65</v>
      </c>
      <c r="O3232">
        <v>-2594.1</v>
      </c>
      <c r="P3232">
        <v>10017225</v>
      </c>
      <c r="R3232">
        <f t="shared" si="454"/>
        <v>-2.9740767045454544E-2</v>
      </c>
      <c r="S3232">
        <f t="shared" si="455"/>
        <v>0</v>
      </c>
      <c r="U3232">
        <f t="shared" si="456"/>
        <v>20.148303301999931</v>
      </c>
      <c r="V3232">
        <f t="shared" si="457"/>
        <v>0</v>
      </c>
      <c r="W3232">
        <f t="shared" si="458"/>
        <v>9.3355369999699178E-3</v>
      </c>
      <c r="X3232">
        <f t="shared" si="459"/>
        <v>0</v>
      </c>
      <c r="Y3232">
        <f t="shared" si="460"/>
        <v>-5.0899386079363614E-4</v>
      </c>
      <c r="AA3232">
        <f t="shared" si="461"/>
        <v>-4.7517310201965278E-6</v>
      </c>
      <c r="AB3232">
        <f t="shared" si="462"/>
        <v>-5.7464944952570259E-3</v>
      </c>
    </row>
    <row r="3233" spans="1:28" x14ac:dyDescent="0.3">
      <c r="A3233" s="1">
        <v>3231</v>
      </c>
      <c r="B3233">
        <v>3231</v>
      </c>
      <c r="C3233">
        <v>20.153687246999649</v>
      </c>
      <c r="D3233">
        <v>20.153687246999649</v>
      </c>
      <c r="E3233">
        <v>-7.32421875E-2</v>
      </c>
      <c r="F3233">
        <v>-6.103515625E-2</v>
      </c>
      <c r="G3233">
        <v>10.244140625</v>
      </c>
      <c r="H3233">
        <v>5.3644180297851563E-3</v>
      </c>
      <c r="I3233">
        <v>-0.1068115234375</v>
      </c>
      <c r="J3233">
        <v>0.7171630859375</v>
      </c>
      <c r="K3233">
        <v>1.52587890625E-2</v>
      </c>
      <c r="L3233">
        <v>1.140870153903961E-2</v>
      </c>
      <c r="M3233">
        <v>-3165</v>
      </c>
      <c r="N3233">
        <v>-104.4</v>
      </c>
      <c r="O3233">
        <v>-2594.1</v>
      </c>
      <c r="P3233">
        <v>10017225</v>
      </c>
      <c r="R3233">
        <f t="shared" si="454"/>
        <v>6.8803267045454558E-3</v>
      </c>
      <c r="S3233">
        <f t="shared" si="455"/>
        <v>0</v>
      </c>
      <c r="U3233">
        <f t="shared" si="456"/>
        <v>20.153687246999649</v>
      </c>
      <c r="V3233">
        <f t="shared" si="457"/>
        <v>0</v>
      </c>
      <c r="W3233">
        <f t="shared" si="458"/>
        <v>5.3839449997177269E-3</v>
      </c>
      <c r="X3233">
        <f t="shared" si="459"/>
        <v>0</v>
      </c>
      <c r="Y3233">
        <f t="shared" si="460"/>
        <v>-5.0899386079363614E-4</v>
      </c>
      <c r="AA3233">
        <f t="shared" si="461"/>
        <v>-2.7403949517069181E-6</v>
      </c>
      <c r="AB3233">
        <f t="shared" si="462"/>
        <v>-5.7492348902087329E-3</v>
      </c>
    </row>
    <row r="3234" spans="1:28" x14ac:dyDescent="0.3">
      <c r="A3234" s="1">
        <v>3232</v>
      </c>
      <c r="B3234">
        <v>3232</v>
      </c>
      <c r="C3234">
        <v>20.15975948799996</v>
      </c>
      <c r="D3234">
        <v>20.15975948799996</v>
      </c>
      <c r="E3234">
        <v>-0.12451171875</v>
      </c>
      <c r="F3234">
        <v>-6.8359375E-2</v>
      </c>
      <c r="G3234">
        <v>10.244140625</v>
      </c>
      <c r="H3234">
        <v>1.55031681060791E-2</v>
      </c>
      <c r="I3234">
        <v>-0.1220703125</v>
      </c>
      <c r="J3234">
        <v>0.7476806640625</v>
      </c>
      <c r="K3234">
        <v>1.52587890625E-2</v>
      </c>
      <c r="L3234">
        <v>1.490116119384766E-2</v>
      </c>
      <c r="M3234">
        <v>-3165</v>
      </c>
      <c r="N3234">
        <v>-104.4</v>
      </c>
      <c r="O3234">
        <v>-2594.1</v>
      </c>
      <c r="P3234">
        <v>10017225</v>
      </c>
      <c r="R3234">
        <f t="shared" si="454"/>
        <v>-4.4389204545454419E-4</v>
      </c>
      <c r="S3234">
        <f t="shared" si="455"/>
        <v>0</v>
      </c>
      <c r="U3234">
        <f t="shared" si="456"/>
        <v>20.15975948799996</v>
      </c>
      <c r="V3234">
        <f t="shared" si="457"/>
        <v>0</v>
      </c>
      <c r="W3234">
        <f t="shared" si="458"/>
        <v>6.0722410003108962E-3</v>
      </c>
      <c r="X3234">
        <f t="shared" si="459"/>
        <v>0</v>
      </c>
      <c r="Y3234">
        <f t="shared" si="460"/>
        <v>-5.0899386079363614E-4</v>
      </c>
      <c r="AA3234">
        <f t="shared" si="461"/>
        <v>-3.0907333904176543E-6</v>
      </c>
      <c r="AB3234">
        <f t="shared" si="462"/>
        <v>-5.7523256235991506E-3</v>
      </c>
    </row>
    <row r="3235" spans="1:28" x14ac:dyDescent="0.3">
      <c r="A3235" s="1">
        <v>3233</v>
      </c>
      <c r="B3235">
        <v>3233</v>
      </c>
      <c r="C3235">
        <v>20.165634950999902</v>
      </c>
      <c r="D3235">
        <v>20.165634950999902</v>
      </c>
      <c r="E3235">
        <v>-0.11962890625</v>
      </c>
      <c r="F3235">
        <v>-4.150390625E-2</v>
      </c>
      <c r="G3235">
        <v>10.23193359375</v>
      </c>
      <c r="H3235">
        <v>1.4311075210571291E-2</v>
      </c>
      <c r="I3235">
        <v>-7.62939453125E-2</v>
      </c>
      <c r="J3235">
        <v>0.762939453125</v>
      </c>
      <c r="K3235">
        <v>-3.0517578125E-2</v>
      </c>
      <c r="L3235">
        <v>5.8207660913467407E-3</v>
      </c>
      <c r="M3235">
        <v>-3163.95</v>
      </c>
      <c r="N3235">
        <v>-103.95</v>
      </c>
      <c r="O3235">
        <v>-2595.15</v>
      </c>
      <c r="P3235">
        <v>10010579.602499999</v>
      </c>
      <c r="R3235">
        <f t="shared" si="454"/>
        <v>2.6411576704545456E-2</v>
      </c>
      <c r="S3235">
        <f t="shared" si="455"/>
        <v>0</v>
      </c>
      <c r="U3235">
        <f t="shared" si="456"/>
        <v>20.165634950999902</v>
      </c>
      <c r="V3235">
        <f t="shared" si="457"/>
        <v>0</v>
      </c>
      <c r="W3235">
        <f t="shared" si="458"/>
        <v>5.875462999942016E-3</v>
      </c>
      <c r="X3235">
        <f t="shared" si="459"/>
        <v>0</v>
      </c>
      <c r="Y3235">
        <f t="shared" si="460"/>
        <v>-5.0899386079363614E-4</v>
      </c>
      <c r="AA3235">
        <f t="shared" si="461"/>
        <v>-2.9905745962906462E-6</v>
      </c>
      <c r="AB3235">
        <f t="shared" si="462"/>
        <v>-5.7553161981954409E-3</v>
      </c>
    </row>
    <row r="3236" spans="1:28" x14ac:dyDescent="0.3">
      <c r="A3236" s="1">
        <v>3234</v>
      </c>
      <c r="B3236">
        <v>3234</v>
      </c>
      <c r="C3236">
        <v>20.172270375999691</v>
      </c>
      <c r="D3236">
        <v>20.172270375999691</v>
      </c>
      <c r="E3236">
        <v>-0.10498046875</v>
      </c>
      <c r="F3236">
        <v>-8.544921875E-2</v>
      </c>
      <c r="G3236">
        <v>10.23681640625</v>
      </c>
      <c r="H3236">
        <v>1.102089881896973E-2</v>
      </c>
      <c r="I3236">
        <v>-3.0517578125E-2</v>
      </c>
      <c r="J3236">
        <v>0.640869140625</v>
      </c>
      <c r="K3236">
        <v>-3.0517578125E-2</v>
      </c>
      <c r="L3236">
        <v>9.3132257461547852E-4</v>
      </c>
      <c r="M3236">
        <v>-3165.15</v>
      </c>
      <c r="N3236">
        <v>-104.85</v>
      </c>
      <c r="O3236">
        <v>-2593.9499999999998</v>
      </c>
      <c r="P3236">
        <v>10018174.522500001</v>
      </c>
      <c r="R3236">
        <f t="shared" si="454"/>
        <v>-1.7533735795454544E-2</v>
      </c>
      <c r="S3236">
        <f t="shared" si="455"/>
        <v>0</v>
      </c>
      <c r="U3236">
        <f t="shared" si="456"/>
        <v>20.172270375999691</v>
      </c>
      <c r="V3236">
        <f t="shared" si="457"/>
        <v>0</v>
      </c>
      <c r="W3236">
        <f t="shared" si="458"/>
        <v>6.6354249997893078E-3</v>
      </c>
      <c r="X3236">
        <f t="shared" si="459"/>
        <v>0</v>
      </c>
      <c r="Y3236">
        <f t="shared" si="460"/>
        <v>-5.0899386079363614E-4</v>
      </c>
      <c r="AA3236">
        <f t="shared" si="461"/>
        <v>-3.3773905886493721E-6</v>
      </c>
      <c r="AB3236">
        <f t="shared" si="462"/>
        <v>-5.7586935887840906E-3</v>
      </c>
    </row>
    <row r="3237" spans="1:28" x14ac:dyDescent="0.3">
      <c r="A3237" s="1">
        <v>3235</v>
      </c>
      <c r="B3237">
        <v>3235</v>
      </c>
      <c r="C3237">
        <v>20.17778006199978</v>
      </c>
      <c r="D3237">
        <v>20.17778006199978</v>
      </c>
      <c r="E3237">
        <v>-8.544921875E-2</v>
      </c>
      <c r="F3237">
        <v>-0.10009765625</v>
      </c>
      <c r="G3237">
        <v>10.2197265625</v>
      </c>
      <c r="H3237">
        <v>7.3015689849853524E-3</v>
      </c>
      <c r="I3237">
        <v>-7.62939453125E-2</v>
      </c>
      <c r="J3237">
        <v>0.79345703125</v>
      </c>
      <c r="K3237">
        <v>4.57763671875E-2</v>
      </c>
      <c r="L3237">
        <v>5.8207660913467407E-3</v>
      </c>
      <c r="M3237">
        <v>-3165.15</v>
      </c>
      <c r="N3237">
        <v>-104.85</v>
      </c>
      <c r="O3237">
        <v>-2593.9499999999998</v>
      </c>
      <c r="P3237">
        <v>10018174.522500001</v>
      </c>
      <c r="R3237">
        <f t="shared" si="454"/>
        <v>-3.2182173295454544E-2</v>
      </c>
      <c r="S3237">
        <f t="shared" si="455"/>
        <v>0</v>
      </c>
      <c r="U3237">
        <f t="shared" si="456"/>
        <v>20.17778006199978</v>
      </c>
      <c r="V3237">
        <f t="shared" si="457"/>
        <v>0</v>
      </c>
      <c r="W3237">
        <f t="shared" si="458"/>
        <v>5.5096860000887204E-3</v>
      </c>
      <c r="X3237">
        <f t="shared" si="459"/>
        <v>0</v>
      </c>
      <c r="Y3237">
        <f t="shared" si="460"/>
        <v>-5.0899386079363614E-4</v>
      </c>
      <c r="AA3237">
        <f t="shared" si="461"/>
        <v>-2.8043963489458043E-6</v>
      </c>
      <c r="AB3237">
        <f t="shared" si="462"/>
        <v>-5.7614979851330368E-3</v>
      </c>
    </row>
    <row r="3238" spans="1:28" x14ac:dyDescent="0.3">
      <c r="A3238" s="1">
        <v>3236</v>
      </c>
      <c r="B3238">
        <v>3236</v>
      </c>
      <c r="C3238">
        <v>20.183573801999959</v>
      </c>
      <c r="D3238">
        <v>20.183573801999959</v>
      </c>
      <c r="E3238">
        <v>-9.765625E-2</v>
      </c>
      <c r="F3238">
        <v>-5.37109375E-2</v>
      </c>
      <c r="G3238">
        <v>10.21728515625</v>
      </c>
      <c r="H3238">
        <v>9.5367431640625E-3</v>
      </c>
      <c r="I3238">
        <v>-0.152587890625</v>
      </c>
      <c r="J3238">
        <v>0.6866455078125</v>
      </c>
      <c r="K3238">
        <v>-3.0517578125E-2</v>
      </c>
      <c r="L3238">
        <v>2.3283064365386959E-2</v>
      </c>
      <c r="M3238">
        <v>-3164.85</v>
      </c>
      <c r="N3238">
        <v>-103.8</v>
      </c>
      <c r="O3238">
        <v>-2594.25</v>
      </c>
      <c r="P3238">
        <v>10016275.522500001</v>
      </c>
      <c r="R3238">
        <f t="shared" si="454"/>
        <v>1.4204545454545456E-2</v>
      </c>
      <c r="S3238">
        <f t="shared" si="455"/>
        <v>0</v>
      </c>
      <c r="U3238">
        <f t="shared" si="456"/>
        <v>20.183573801999959</v>
      </c>
      <c r="V3238">
        <f t="shared" si="457"/>
        <v>0</v>
      </c>
      <c r="W3238">
        <f t="shared" si="458"/>
        <v>5.7937400001790706E-3</v>
      </c>
      <c r="X3238">
        <f t="shared" si="459"/>
        <v>0</v>
      </c>
      <c r="Y3238">
        <f t="shared" si="460"/>
        <v>-5.0899386079363614E-4</v>
      </c>
      <c r="AA3238">
        <f t="shared" si="461"/>
        <v>-2.9489780911256674E-6</v>
      </c>
      <c r="AB3238">
        <f t="shared" si="462"/>
        <v>-5.7644469632241622E-3</v>
      </c>
    </row>
    <row r="3239" spans="1:28" x14ac:dyDescent="0.3">
      <c r="A3239" s="1">
        <v>3237</v>
      </c>
      <c r="B3239">
        <v>3237</v>
      </c>
      <c r="C3239">
        <v>20.18935391299965</v>
      </c>
      <c r="D3239">
        <v>20.18935391299965</v>
      </c>
      <c r="E3239">
        <v>-0.10009765625</v>
      </c>
      <c r="F3239">
        <v>-8.056640625E-2</v>
      </c>
      <c r="G3239">
        <v>10.2685546875</v>
      </c>
      <c r="H3239">
        <v>1.0019540786743161E-2</v>
      </c>
      <c r="I3239">
        <v>-0.152587890625</v>
      </c>
      <c r="J3239">
        <v>0.7476806640625</v>
      </c>
      <c r="K3239">
        <v>-1.52587890625E-2</v>
      </c>
      <c r="L3239">
        <v>2.3283064365386959E-2</v>
      </c>
      <c r="M3239">
        <v>-3164.85</v>
      </c>
      <c r="N3239">
        <v>-103.8</v>
      </c>
      <c r="O3239">
        <v>-2594.25</v>
      </c>
      <c r="P3239">
        <v>10016275.522500001</v>
      </c>
      <c r="R3239">
        <f t="shared" si="454"/>
        <v>-1.2650923295454544E-2</v>
      </c>
      <c r="S3239">
        <f t="shared" si="455"/>
        <v>0</v>
      </c>
      <c r="U3239">
        <f t="shared" si="456"/>
        <v>20.18935391299965</v>
      </c>
      <c r="V3239">
        <f t="shared" si="457"/>
        <v>0</v>
      </c>
      <c r="W3239">
        <f t="shared" si="458"/>
        <v>5.7801109996908906E-3</v>
      </c>
      <c r="X3239">
        <f t="shared" si="459"/>
        <v>0</v>
      </c>
      <c r="Y3239">
        <f t="shared" si="460"/>
        <v>-5.0899386079363614E-4</v>
      </c>
      <c r="AA3239">
        <f t="shared" si="461"/>
        <v>-2.9420410135484301E-6</v>
      </c>
      <c r="AB3239">
        <f t="shared" si="462"/>
        <v>-5.7673890042377104E-3</v>
      </c>
    </row>
    <row r="3240" spans="1:28" x14ac:dyDescent="0.3">
      <c r="A3240" s="1">
        <v>3238</v>
      </c>
      <c r="B3240">
        <v>3238</v>
      </c>
      <c r="C3240">
        <v>20.195527820999811</v>
      </c>
      <c r="D3240">
        <v>20.195527820999811</v>
      </c>
      <c r="E3240">
        <v>-0.107421875</v>
      </c>
      <c r="F3240">
        <v>-8.544921875E-2</v>
      </c>
      <c r="G3240">
        <v>10.25390625</v>
      </c>
      <c r="H3240">
        <v>1.153945922851562E-2</v>
      </c>
      <c r="I3240">
        <v>-6.103515625E-2</v>
      </c>
      <c r="J3240">
        <v>0.8087158203125</v>
      </c>
      <c r="K3240">
        <v>4.57763671875E-2</v>
      </c>
      <c r="L3240">
        <v>3.7252902984619141E-3</v>
      </c>
      <c r="M3240">
        <v>-3164.55</v>
      </c>
      <c r="N3240">
        <v>-105.6</v>
      </c>
      <c r="O3240">
        <v>-2594.6999999999998</v>
      </c>
      <c r="P3240">
        <v>10014376.702500001</v>
      </c>
      <c r="R3240">
        <f t="shared" si="454"/>
        <v>-1.7533735795454544E-2</v>
      </c>
      <c r="S3240">
        <f t="shared" si="455"/>
        <v>0</v>
      </c>
      <c r="U3240">
        <f t="shared" si="456"/>
        <v>20.195527820999811</v>
      </c>
      <c r="V3240">
        <f t="shared" si="457"/>
        <v>0</v>
      </c>
      <c r="W3240">
        <f t="shared" si="458"/>
        <v>6.1739080001608215E-3</v>
      </c>
      <c r="X3240">
        <f t="shared" si="459"/>
        <v>0</v>
      </c>
      <c r="Y3240">
        <f t="shared" si="460"/>
        <v>-5.0899386079363614E-4</v>
      </c>
      <c r="AA3240">
        <f t="shared" si="461"/>
        <v>-3.1424812691865735E-6</v>
      </c>
      <c r="AB3240">
        <f t="shared" si="462"/>
        <v>-5.7705314855068966E-3</v>
      </c>
    </row>
    <row r="3241" spans="1:28" x14ac:dyDescent="0.3">
      <c r="A3241" s="1">
        <v>3239</v>
      </c>
      <c r="B3241">
        <v>3239</v>
      </c>
      <c r="C3241">
        <v>20.20113583900002</v>
      </c>
      <c r="D3241">
        <v>20.20113583900002</v>
      </c>
      <c r="E3241">
        <v>-8.30078125E-2</v>
      </c>
      <c r="F3241">
        <v>-6.8359375E-2</v>
      </c>
      <c r="G3241">
        <v>10.24169921875</v>
      </c>
      <c r="H3241">
        <v>6.8902969360351563E-3</v>
      </c>
      <c r="I3241">
        <v>-4.57763671875E-2</v>
      </c>
      <c r="J3241">
        <v>0.762939453125</v>
      </c>
      <c r="K3241">
        <v>6.103515625E-2</v>
      </c>
      <c r="L3241">
        <v>2.0954757928848271E-3</v>
      </c>
      <c r="M3241">
        <v>-3164.55</v>
      </c>
      <c r="N3241">
        <v>-105.6</v>
      </c>
      <c r="O3241">
        <v>-2594.6999999999998</v>
      </c>
      <c r="P3241">
        <v>10014376.702500001</v>
      </c>
      <c r="R3241">
        <f t="shared" si="454"/>
        <v>-4.4389204545454419E-4</v>
      </c>
      <c r="S3241">
        <f t="shared" si="455"/>
        <v>0</v>
      </c>
      <c r="U3241">
        <f t="shared" si="456"/>
        <v>20.20113583900002</v>
      </c>
      <c r="V3241">
        <f t="shared" si="457"/>
        <v>0</v>
      </c>
      <c r="W3241">
        <f t="shared" si="458"/>
        <v>5.6080180002098245E-3</v>
      </c>
      <c r="X3241">
        <f t="shared" si="459"/>
        <v>0</v>
      </c>
      <c r="Y3241">
        <f t="shared" si="460"/>
        <v>-5.0899386079363614E-4</v>
      </c>
      <c r="AA3241">
        <f t="shared" si="461"/>
        <v>-2.8544467333270053E-6</v>
      </c>
      <c r="AB3241">
        <f t="shared" si="462"/>
        <v>-5.7733859322402232E-3</v>
      </c>
    </row>
    <row r="3242" spans="1:28" x14ac:dyDescent="0.3">
      <c r="A3242" s="1">
        <v>3240</v>
      </c>
      <c r="B3242">
        <v>3240</v>
      </c>
      <c r="C3242">
        <v>20.206824357999722</v>
      </c>
      <c r="D3242">
        <v>20.206824357999722</v>
      </c>
      <c r="E3242">
        <v>-0.10986328125</v>
      </c>
      <c r="F3242">
        <v>-4.39453125E-2</v>
      </c>
      <c r="G3242">
        <v>10.25634765625</v>
      </c>
      <c r="H3242">
        <v>1.20699405670166E-2</v>
      </c>
      <c r="I3242">
        <v>-7.62939453125E-2</v>
      </c>
      <c r="J3242">
        <v>0.7171630859375</v>
      </c>
      <c r="K3242">
        <v>6.103515625E-2</v>
      </c>
      <c r="L3242">
        <v>5.8207660913467407E-3</v>
      </c>
      <c r="M3242">
        <v>-3164.55</v>
      </c>
      <c r="N3242">
        <v>-103.8</v>
      </c>
      <c r="O3242">
        <v>-2594.6999999999998</v>
      </c>
      <c r="P3242">
        <v>10014376.702500001</v>
      </c>
      <c r="R3242">
        <f t="shared" si="454"/>
        <v>2.3970170454545456E-2</v>
      </c>
      <c r="S3242">
        <f t="shared" si="455"/>
        <v>0</v>
      </c>
      <c r="U3242">
        <f t="shared" si="456"/>
        <v>20.206824357999722</v>
      </c>
      <c r="V3242">
        <f t="shared" si="457"/>
        <v>0</v>
      </c>
      <c r="W3242">
        <f t="shared" si="458"/>
        <v>5.688518999701131E-3</v>
      </c>
      <c r="X3242">
        <f t="shared" si="459"/>
        <v>0</v>
      </c>
      <c r="Y3242">
        <f t="shared" si="460"/>
        <v>-5.0899386079363614E-4</v>
      </c>
      <c r="AA3242">
        <f t="shared" si="461"/>
        <v>-2.8954212478558319E-6</v>
      </c>
      <c r="AB3242">
        <f t="shared" si="462"/>
        <v>-5.7762813534880794E-3</v>
      </c>
    </row>
    <row r="3243" spans="1:28" x14ac:dyDescent="0.3">
      <c r="A3243" s="1">
        <v>3241</v>
      </c>
      <c r="B3243">
        <v>3241</v>
      </c>
      <c r="C3243">
        <v>20.212466098999808</v>
      </c>
      <c r="D3243">
        <v>20.212466098999808</v>
      </c>
      <c r="E3243">
        <v>-8.7890625E-2</v>
      </c>
      <c r="F3243">
        <v>-3.90625E-2</v>
      </c>
      <c r="G3243">
        <v>10.22216796875</v>
      </c>
      <c r="H3243">
        <v>7.724761962890625E-3</v>
      </c>
      <c r="I3243">
        <v>-9.1552734375E-2</v>
      </c>
      <c r="J3243">
        <v>0.732421875</v>
      </c>
      <c r="K3243">
        <v>0.1068115234375</v>
      </c>
      <c r="L3243">
        <v>8.3819031715393066E-3</v>
      </c>
      <c r="M3243">
        <v>-3165.45</v>
      </c>
      <c r="N3243">
        <v>-103.65</v>
      </c>
      <c r="O3243">
        <v>-2593.8000000000002</v>
      </c>
      <c r="P3243">
        <v>10020073.702500001</v>
      </c>
      <c r="R3243">
        <f t="shared" si="454"/>
        <v>2.8852982954545456E-2</v>
      </c>
      <c r="S3243">
        <f t="shared" si="455"/>
        <v>0</v>
      </c>
      <c r="U3243">
        <f t="shared" si="456"/>
        <v>20.212466098999808</v>
      </c>
      <c r="V3243">
        <f t="shared" si="457"/>
        <v>0</v>
      </c>
      <c r="W3243">
        <f t="shared" si="458"/>
        <v>5.6417410000868529E-3</v>
      </c>
      <c r="X3243">
        <f t="shared" si="459"/>
        <v>0</v>
      </c>
      <c r="Y3243">
        <f t="shared" si="460"/>
        <v>-5.0899386079363614E-4</v>
      </c>
      <c r="AA3243">
        <f t="shared" si="461"/>
        <v>-2.871611533231957E-6</v>
      </c>
      <c r="AB3243">
        <f t="shared" si="462"/>
        <v>-5.7791529650213112E-3</v>
      </c>
    </row>
    <row r="3244" spans="1:28" x14ac:dyDescent="0.3">
      <c r="A3244" s="1">
        <v>3242</v>
      </c>
      <c r="B3244">
        <v>3242</v>
      </c>
      <c r="C3244">
        <v>20.21851565399993</v>
      </c>
      <c r="D3244">
        <v>20.21851565399993</v>
      </c>
      <c r="E3244">
        <v>-0.10009765625</v>
      </c>
      <c r="F3244">
        <v>-5.859375E-2</v>
      </c>
      <c r="G3244">
        <v>10.2197265625</v>
      </c>
      <c r="H3244">
        <v>1.0019540786743161E-2</v>
      </c>
      <c r="I3244">
        <v>-4.57763671875E-2</v>
      </c>
      <c r="J3244">
        <v>0.8087158203125</v>
      </c>
      <c r="K3244">
        <v>0</v>
      </c>
      <c r="L3244">
        <v>2.0954757928848271E-3</v>
      </c>
      <c r="M3244">
        <v>-3165.45</v>
      </c>
      <c r="N3244">
        <v>-103.65</v>
      </c>
      <c r="O3244">
        <v>-2593.8000000000002</v>
      </c>
      <c r="P3244">
        <v>10020073.702500001</v>
      </c>
      <c r="R3244">
        <f t="shared" si="454"/>
        <v>9.3217329545454558E-3</v>
      </c>
      <c r="S3244">
        <f t="shared" si="455"/>
        <v>0</v>
      </c>
      <c r="U3244">
        <f t="shared" si="456"/>
        <v>20.21851565399993</v>
      </c>
      <c r="V3244">
        <f t="shared" si="457"/>
        <v>0</v>
      </c>
      <c r="W3244">
        <f t="shared" si="458"/>
        <v>6.0495550001213871E-3</v>
      </c>
      <c r="X3244">
        <f t="shared" si="459"/>
        <v>0</v>
      </c>
      <c r="Y3244">
        <f t="shared" si="460"/>
        <v>-5.0899386079363614E-4</v>
      </c>
      <c r="AA3244">
        <f t="shared" si="461"/>
        <v>-3.0791863555952306E-6</v>
      </c>
      <c r="AB3244">
        <f t="shared" si="462"/>
        <v>-5.7822321513769067E-3</v>
      </c>
    </row>
    <row r="3245" spans="1:28" x14ac:dyDescent="0.3">
      <c r="A3245" s="1">
        <v>3243</v>
      </c>
      <c r="B3245">
        <v>3243</v>
      </c>
      <c r="C3245">
        <v>20.225544431999879</v>
      </c>
      <c r="D3245">
        <v>20.225544431999879</v>
      </c>
      <c r="E3245">
        <v>-0.1025390625</v>
      </c>
      <c r="F3245">
        <v>-5.37109375E-2</v>
      </c>
      <c r="G3245">
        <v>10.2587890625</v>
      </c>
      <c r="H3245">
        <v>1.051425933837891E-2</v>
      </c>
      <c r="I3245">
        <v>-0.1068115234375</v>
      </c>
      <c r="J3245">
        <v>0.762939453125</v>
      </c>
      <c r="K3245">
        <v>7.62939453125E-2</v>
      </c>
      <c r="L3245">
        <v>1.140870153903961E-2</v>
      </c>
      <c r="M3245">
        <v>-3164.85</v>
      </c>
      <c r="N3245">
        <v>-105.15</v>
      </c>
      <c r="O3245">
        <v>-2594.25</v>
      </c>
      <c r="P3245">
        <v>10016275.522500001</v>
      </c>
      <c r="R3245">
        <f t="shared" si="454"/>
        <v>1.4204545454545456E-2</v>
      </c>
      <c r="S3245">
        <f t="shared" si="455"/>
        <v>0</v>
      </c>
      <c r="U3245">
        <f t="shared" si="456"/>
        <v>20.225544431999879</v>
      </c>
      <c r="V3245">
        <f t="shared" si="457"/>
        <v>0</v>
      </c>
      <c r="W3245">
        <f t="shared" si="458"/>
        <v>7.028777999948943E-3</v>
      </c>
      <c r="X3245">
        <f t="shared" si="459"/>
        <v>0</v>
      </c>
      <c r="Y3245">
        <f t="shared" si="460"/>
        <v>-5.0899386079363614E-4</v>
      </c>
      <c r="AA3245">
        <f t="shared" si="461"/>
        <v>-3.5776048508553846E-6</v>
      </c>
      <c r="AB3245">
        <f t="shared" si="462"/>
        <v>-5.7858097562277621E-3</v>
      </c>
    </row>
    <row r="3246" spans="1:28" x14ac:dyDescent="0.3">
      <c r="A3246" s="1">
        <v>3244</v>
      </c>
      <c r="B3246">
        <v>3244</v>
      </c>
      <c r="C3246">
        <v>20.231974135999739</v>
      </c>
      <c r="D3246">
        <v>20.231974135999739</v>
      </c>
      <c r="E3246">
        <v>-0.1025390625</v>
      </c>
      <c r="F3246">
        <v>-9.033203125E-2</v>
      </c>
      <c r="G3246">
        <v>10.2587890625</v>
      </c>
      <c r="H3246">
        <v>1.051425933837891E-2</v>
      </c>
      <c r="I3246">
        <v>-7.62939453125E-2</v>
      </c>
      <c r="J3246">
        <v>0.7781982421875</v>
      </c>
      <c r="K3246">
        <v>-3.0517578125E-2</v>
      </c>
      <c r="L3246">
        <v>5.8207660913467407E-3</v>
      </c>
      <c r="M3246">
        <v>-3165.6</v>
      </c>
      <c r="N3246">
        <v>-104.55</v>
      </c>
      <c r="O3246">
        <v>-2593.65</v>
      </c>
      <c r="P3246">
        <v>10021023.359999999</v>
      </c>
      <c r="R3246">
        <f t="shared" si="454"/>
        <v>-2.2416548295454544E-2</v>
      </c>
      <c r="S3246">
        <f t="shared" si="455"/>
        <v>0</v>
      </c>
      <c r="U3246">
        <f t="shared" si="456"/>
        <v>20.231974135999739</v>
      </c>
      <c r="V3246">
        <f t="shared" si="457"/>
        <v>0</v>
      </c>
      <c r="W3246">
        <f t="shared" si="458"/>
        <v>6.4297039998599814E-3</v>
      </c>
      <c r="X3246">
        <f t="shared" si="459"/>
        <v>0</v>
      </c>
      <c r="Y3246">
        <f t="shared" si="460"/>
        <v>-5.0899386079363614E-4</v>
      </c>
      <c r="AA3246">
        <f t="shared" si="461"/>
        <v>-3.272679862649017E-6</v>
      </c>
      <c r="AB3246">
        <f t="shared" si="462"/>
        <v>-5.7890824360904113E-3</v>
      </c>
    </row>
    <row r="3247" spans="1:28" x14ac:dyDescent="0.3">
      <c r="A3247" s="1">
        <v>3245</v>
      </c>
      <c r="B3247">
        <v>3245</v>
      </c>
      <c r="C3247">
        <v>20.237376783999931</v>
      </c>
      <c r="D3247">
        <v>20.237376783999931</v>
      </c>
      <c r="E3247">
        <v>-0.12939453125</v>
      </c>
      <c r="F3247">
        <v>-7.568359375E-2</v>
      </c>
      <c r="G3247">
        <v>10.2392578125</v>
      </c>
      <c r="H3247">
        <v>1.674294471740723E-2</v>
      </c>
      <c r="I3247">
        <v>-6.103515625E-2</v>
      </c>
      <c r="J3247">
        <v>0.8087158203125</v>
      </c>
      <c r="K3247">
        <v>4.57763671875E-2</v>
      </c>
      <c r="L3247">
        <v>3.7252902984619141E-3</v>
      </c>
      <c r="M3247">
        <v>-3165.6</v>
      </c>
      <c r="N3247">
        <v>-104.55</v>
      </c>
      <c r="O3247">
        <v>-2593.65</v>
      </c>
      <c r="P3247">
        <v>10021023.359999999</v>
      </c>
      <c r="R3247">
        <f t="shared" si="454"/>
        <v>-7.7681107954545442E-3</v>
      </c>
      <c r="S3247">
        <f t="shared" si="455"/>
        <v>0</v>
      </c>
      <c r="U3247">
        <f t="shared" si="456"/>
        <v>20.237376783999931</v>
      </c>
      <c r="V3247">
        <f t="shared" si="457"/>
        <v>0</v>
      </c>
      <c r="W3247">
        <f t="shared" si="458"/>
        <v>5.4026480001923005E-3</v>
      </c>
      <c r="X3247">
        <f t="shared" si="459"/>
        <v>0</v>
      </c>
      <c r="Y3247">
        <f t="shared" si="460"/>
        <v>-5.0899386079363614E-4</v>
      </c>
      <c r="AA3247">
        <f t="shared" si="461"/>
        <v>-2.7499146641268965E-6</v>
      </c>
      <c r="AB3247">
        <f t="shared" si="462"/>
        <v>-5.7918323507545385E-3</v>
      </c>
    </row>
    <row r="3248" spans="1:28" x14ac:dyDescent="0.3">
      <c r="A3248" s="1">
        <v>3246</v>
      </c>
      <c r="B3248">
        <v>3246</v>
      </c>
      <c r="C3248">
        <v>20.243024912999768</v>
      </c>
      <c r="D3248">
        <v>20.243024912999768</v>
      </c>
      <c r="E3248">
        <v>-0.12939453125</v>
      </c>
      <c r="F3248">
        <v>-5.615234375E-2</v>
      </c>
      <c r="G3248">
        <v>10.25146484375</v>
      </c>
      <c r="H3248">
        <v>1.674294471740723E-2</v>
      </c>
      <c r="I3248">
        <v>-4.57763671875E-2</v>
      </c>
      <c r="J3248">
        <v>0.732421875</v>
      </c>
      <c r="K3248">
        <v>1.52587890625E-2</v>
      </c>
      <c r="L3248">
        <v>2.0954757928848271E-3</v>
      </c>
      <c r="M3248">
        <v>-3165.6</v>
      </c>
      <c r="N3248">
        <v>-105.6</v>
      </c>
      <c r="O3248">
        <v>-2593.65</v>
      </c>
      <c r="P3248">
        <v>10021023.359999999</v>
      </c>
      <c r="R3248">
        <f t="shared" si="454"/>
        <v>1.1763139204545456E-2</v>
      </c>
      <c r="S3248">
        <f t="shared" si="455"/>
        <v>0</v>
      </c>
      <c r="U3248">
        <f t="shared" si="456"/>
        <v>20.243024912999768</v>
      </c>
      <c r="V3248">
        <f t="shared" si="457"/>
        <v>0</v>
      </c>
      <c r="W3248">
        <f t="shared" si="458"/>
        <v>5.6481289998373541E-3</v>
      </c>
      <c r="X3248">
        <f t="shared" si="459"/>
        <v>0</v>
      </c>
      <c r="Y3248">
        <f t="shared" si="460"/>
        <v>-5.0899386079363614E-4</v>
      </c>
      <c r="AA3248">
        <f t="shared" si="461"/>
        <v>-2.8748629858877135E-6</v>
      </c>
      <c r="AB3248">
        <f t="shared" si="462"/>
        <v>-5.794707213740426E-3</v>
      </c>
    </row>
    <row r="3249" spans="1:28" x14ac:dyDescent="0.3">
      <c r="A3249" s="1">
        <v>3247</v>
      </c>
      <c r="B3249">
        <v>3247</v>
      </c>
      <c r="C3249">
        <v>20.253520264999679</v>
      </c>
      <c r="D3249">
        <v>20.253520264999679</v>
      </c>
      <c r="E3249">
        <v>-0.107421875</v>
      </c>
      <c r="F3249">
        <v>-7.080078125E-2</v>
      </c>
      <c r="G3249">
        <v>10.2294921875</v>
      </c>
      <c r="H3249">
        <v>1.153945922851562E-2</v>
      </c>
      <c r="I3249">
        <v>-3.0517578125E-2</v>
      </c>
      <c r="J3249">
        <v>0.7476806640625</v>
      </c>
      <c r="K3249">
        <v>0</v>
      </c>
      <c r="L3249">
        <v>9.3132257461547852E-4</v>
      </c>
      <c r="M3249">
        <v>-3165.6</v>
      </c>
      <c r="N3249">
        <v>-105.6</v>
      </c>
      <c r="O3249">
        <v>-2593.65</v>
      </c>
      <c r="P3249">
        <v>10021023.359999999</v>
      </c>
      <c r="R3249">
        <f t="shared" si="454"/>
        <v>-2.8852982954545442E-3</v>
      </c>
      <c r="S3249">
        <f t="shared" si="455"/>
        <v>0</v>
      </c>
      <c r="U3249">
        <f t="shared" si="456"/>
        <v>20.253520264999679</v>
      </c>
      <c r="V3249">
        <f t="shared" si="457"/>
        <v>0</v>
      </c>
      <c r="W3249">
        <f t="shared" si="458"/>
        <v>1.0495351999910696E-2</v>
      </c>
      <c r="X3249">
        <f t="shared" si="459"/>
        <v>0</v>
      </c>
      <c r="Y3249">
        <f t="shared" si="460"/>
        <v>-5.0899386079363614E-4</v>
      </c>
      <c r="AA3249">
        <f t="shared" si="461"/>
        <v>-5.342069734822755E-6</v>
      </c>
      <c r="AB3249">
        <f t="shared" si="462"/>
        <v>-5.8000492834752492E-3</v>
      </c>
    </row>
    <row r="3250" spans="1:28" x14ac:dyDescent="0.3">
      <c r="A3250" s="1">
        <v>3248</v>
      </c>
      <c r="B3250">
        <v>3248</v>
      </c>
      <c r="C3250">
        <v>20.259623135999849</v>
      </c>
      <c r="D3250">
        <v>20.259623135999849</v>
      </c>
      <c r="E3250">
        <v>-0.12451171875</v>
      </c>
      <c r="F3250">
        <v>-8.7890625E-2</v>
      </c>
      <c r="G3250">
        <v>10.2294921875</v>
      </c>
      <c r="H3250">
        <v>1.55031681060791E-2</v>
      </c>
      <c r="I3250">
        <v>-7.62939453125E-2</v>
      </c>
      <c r="J3250">
        <v>0.762939453125</v>
      </c>
      <c r="K3250">
        <v>0.1068115234375</v>
      </c>
      <c r="L3250">
        <v>5.8207660913467407E-3</v>
      </c>
      <c r="M3250">
        <v>-3165.15</v>
      </c>
      <c r="N3250">
        <v>-104.1</v>
      </c>
      <c r="O3250">
        <v>-2593.9499999999998</v>
      </c>
      <c r="P3250">
        <v>10018174.522500001</v>
      </c>
      <c r="R3250">
        <f t="shared" si="454"/>
        <v>-1.9975142045454544E-2</v>
      </c>
      <c r="S3250">
        <f t="shared" si="455"/>
        <v>0</v>
      </c>
      <c r="U3250">
        <f t="shared" si="456"/>
        <v>20.259623135999849</v>
      </c>
      <c r="V3250">
        <f t="shared" si="457"/>
        <v>0</v>
      </c>
      <c r="W3250">
        <f t="shared" si="458"/>
        <v>6.1028710001700404E-3</v>
      </c>
      <c r="X3250">
        <f t="shared" si="459"/>
        <v>0</v>
      </c>
      <c r="Y3250">
        <f t="shared" si="460"/>
        <v>-5.0899386079363614E-4</v>
      </c>
      <c r="AA3250">
        <f t="shared" si="461"/>
        <v>-3.1063238723020685E-6</v>
      </c>
      <c r="AB3250">
        <f t="shared" si="462"/>
        <v>-5.8031556073475515E-3</v>
      </c>
    </row>
    <row r="3251" spans="1:28" x14ac:dyDescent="0.3">
      <c r="A3251" s="1">
        <v>3249</v>
      </c>
      <c r="B3251">
        <v>3249</v>
      </c>
      <c r="C3251">
        <v>20.26534708000008</v>
      </c>
      <c r="D3251">
        <v>20.26534708000008</v>
      </c>
      <c r="E3251">
        <v>-9.27734375E-2</v>
      </c>
      <c r="F3251">
        <v>-9.765625E-2</v>
      </c>
      <c r="G3251">
        <v>10.24658203125</v>
      </c>
      <c r="H3251">
        <v>8.6069107055664063E-3</v>
      </c>
      <c r="I3251">
        <v>-9.1552734375E-2</v>
      </c>
      <c r="J3251">
        <v>0.79345703125</v>
      </c>
      <c r="K3251">
        <v>3.0517578125E-2</v>
      </c>
      <c r="L3251">
        <v>8.3819031715393066E-3</v>
      </c>
      <c r="M3251">
        <v>-3165.45</v>
      </c>
      <c r="N3251">
        <v>-104.7</v>
      </c>
      <c r="O3251">
        <v>-2593.8000000000002</v>
      </c>
      <c r="P3251">
        <v>10020073.702500001</v>
      </c>
      <c r="R3251">
        <f t="shared" si="454"/>
        <v>-2.9740767045454544E-2</v>
      </c>
      <c r="S3251">
        <f t="shared" si="455"/>
        <v>0</v>
      </c>
      <c r="U3251">
        <f t="shared" si="456"/>
        <v>20.26534708000008</v>
      </c>
      <c r="V3251">
        <f t="shared" si="457"/>
        <v>0</v>
      </c>
      <c r="W3251">
        <f t="shared" si="458"/>
        <v>5.7239440002305741E-3</v>
      </c>
      <c r="X3251">
        <f t="shared" si="459"/>
        <v>0</v>
      </c>
      <c r="Y3251">
        <f t="shared" si="460"/>
        <v>-5.0899386079363614E-4</v>
      </c>
      <c r="AA3251">
        <f t="shared" si="461"/>
        <v>-2.9134523556439295E-6</v>
      </c>
      <c r="AB3251">
        <f t="shared" si="462"/>
        <v>-5.8060690597031952E-3</v>
      </c>
    </row>
    <row r="3252" spans="1:28" x14ac:dyDescent="0.3">
      <c r="A3252" s="1">
        <v>3250</v>
      </c>
      <c r="B3252">
        <v>3250</v>
      </c>
      <c r="C3252">
        <v>20.271415801999861</v>
      </c>
      <c r="D3252">
        <v>20.271415801999861</v>
      </c>
      <c r="E3252">
        <v>-9.033203125E-2</v>
      </c>
      <c r="F3252">
        <v>-8.056640625E-2</v>
      </c>
      <c r="G3252">
        <v>10.21484375</v>
      </c>
      <c r="H3252">
        <v>8.1598758697509766E-3</v>
      </c>
      <c r="I3252">
        <v>-6.103515625E-2</v>
      </c>
      <c r="J3252">
        <v>0.701904296875</v>
      </c>
      <c r="K3252">
        <v>7.62939453125E-2</v>
      </c>
      <c r="L3252">
        <v>3.7252902984619141E-3</v>
      </c>
      <c r="M3252">
        <v>-3164.7</v>
      </c>
      <c r="N3252">
        <v>-103.95</v>
      </c>
      <c r="O3252">
        <v>-2594.4</v>
      </c>
      <c r="P3252">
        <v>10015326.09</v>
      </c>
      <c r="R3252">
        <f t="shared" si="454"/>
        <v>-1.2650923295454544E-2</v>
      </c>
      <c r="S3252">
        <f t="shared" si="455"/>
        <v>0</v>
      </c>
      <c r="U3252">
        <f t="shared" si="456"/>
        <v>20.271415801999861</v>
      </c>
      <c r="V3252">
        <f t="shared" si="457"/>
        <v>0</v>
      </c>
      <c r="W3252">
        <f t="shared" si="458"/>
        <v>6.068721999781701E-3</v>
      </c>
      <c r="X3252">
        <f t="shared" si="459"/>
        <v>0</v>
      </c>
      <c r="Y3252">
        <f t="shared" si="460"/>
        <v>-5.0899386079363614E-4</v>
      </c>
      <c r="AA3252">
        <f t="shared" si="461"/>
        <v>-3.0889422407521641E-6</v>
      </c>
      <c r="AB3252">
        <f t="shared" si="462"/>
        <v>-5.8091580019439476E-3</v>
      </c>
    </row>
    <row r="3253" spans="1:28" x14ac:dyDescent="0.3">
      <c r="A3253" s="1">
        <v>3251</v>
      </c>
      <c r="B3253">
        <v>3251</v>
      </c>
      <c r="C3253">
        <v>20.278767505999891</v>
      </c>
      <c r="D3253">
        <v>20.278767505999891</v>
      </c>
      <c r="E3253">
        <v>-9.521484375E-2</v>
      </c>
      <c r="F3253">
        <v>-8.7890625E-2</v>
      </c>
      <c r="G3253">
        <v>10.2392578125</v>
      </c>
      <c r="H3253">
        <v>9.0658664703369141E-3</v>
      </c>
      <c r="I3253">
        <v>-6.103515625E-2</v>
      </c>
      <c r="J3253">
        <v>0.7476806640625</v>
      </c>
      <c r="K3253">
        <v>4.57763671875E-2</v>
      </c>
      <c r="L3253">
        <v>3.7252902984619141E-3</v>
      </c>
      <c r="M3253">
        <v>-3164.7</v>
      </c>
      <c r="N3253">
        <v>-103.95</v>
      </c>
      <c r="O3253">
        <v>-2594.4</v>
      </c>
      <c r="P3253">
        <v>10015326.09</v>
      </c>
      <c r="R3253">
        <f t="shared" si="454"/>
        <v>-1.9975142045454544E-2</v>
      </c>
      <c r="S3253">
        <f t="shared" si="455"/>
        <v>0</v>
      </c>
      <c r="U3253">
        <f t="shared" si="456"/>
        <v>20.278767505999891</v>
      </c>
      <c r="V3253">
        <f t="shared" si="457"/>
        <v>0</v>
      </c>
      <c r="W3253">
        <f t="shared" si="458"/>
        <v>7.3517040000297129E-3</v>
      </c>
      <c r="X3253">
        <f t="shared" si="459"/>
        <v>0</v>
      </c>
      <c r="Y3253">
        <f t="shared" si="460"/>
        <v>-5.0899386079363614E-4</v>
      </c>
      <c r="AA3253">
        <f t="shared" si="461"/>
        <v>-3.7419722023871416E-6</v>
      </c>
      <c r="AB3253">
        <f t="shared" si="462"/>
        <v>-5.8128999741463346E-3</v>
      </c>
    </row>
    <row r="3254" spans="1:28" x14ac:dyDescent="0.3">
      <c r="A3254" s="1">
        <v>3252</v>
      </c>
      <c r="B3254">
        <v>3252</v>
      </c>
      <c r="C3254">
        <v>20.284764375999661</v>
      </c>
      <c r="D3254">
        <v>20.284764375999661</v>
      </c>
      <c r="E3254">
        <v>-0.12451171875</v>
      </c>
      <c r="F3254">
        <v>-8.056640625E-2</v>
      </c>
      <c r="G3254">
        <v>10.244140625</v>
      </c>
      <c r="H3254">
        <v>1.55031681060791E-2</v>
      </c>
      <c r="I3254">
        <v>-6.103515625E-2</v>
      </c>
      <c r="J3254">
        <v>0.8392333984375</v>
      </c>
      <c r="K3254">
        <v>4.57763671875E-2</v>
      </c>
      <c r="L3254">
        <v>3.7252902984619141E-3</v>
      </c>
      <c r="M3254">
        <v>-3165</v>
      </c>
      <c r="N3254">
        <v>-104.7</v>
      </c>
      <c r="O3254">
        <v>-2594.1</v>
      </c>
      <c r="P3254">
        <v>10017225</v>
      </c>
      <c r="R3254">
        <f t="shared" si="454"/>
        <v>-1.2650923295454544E-2</v>
      </c>
      <c r="S3254">
        <f t="shared" si="455"/>
        <v>0</v>
      </c>
      <c r="U3254">
        <f t="shared" si="456"/>
        <v>20.284764375999661</v>
      </c>
      <c r="V3254">
        <f t="shared" si="457"/>
        <v>0</v>
      </c>
      <c r="W3254">
        <f t="shared" si="458"/>
        <v>5.9968699997696717E-3</v>
      </c>
      <c r="X3254">
        <f t="shared" si="459"/>
        <v>0</v>
      </c>
      <c r="Y3254">
        <f t="shared" si="460"/>
        <v>-5.0899386079363614E-4</v>
      </c>
      <c r="AA3254">
        <f t="shared" si="461"/>
        <v>-3.0523700138602972E-6</v>
      </c>
      <c r="AB3254">
        <f t="shared" si="462"/>
        <v>-5.8159523441601952E-3</v>
      </c>
    </row>
    <row r="3255" spans="1:28" x14ac:dyDescent="0.3">
      <c r="A3255" s="1">
        <v>3253</v>
      </c>
      <c r="B3255">
        <v>3253</v>
      </c>
      <c r="C3255">
        <v>20.290186135999651</v>
      </c>
      <c r="D3255">
        <v>20.290186135999651</v>
      </c>
      <c r="E3255">
        <v>-7.8125E-2</v>
      </c>
      <c r="F3255">
        <v>-6.8359375E-2</v>
      </c>
      <c r="G3255">
        <v>10.224609375</v>
      </c>
      <c r="H3255">
        <v>6.103515625E-3</v>
      </c>
      <c r="I3255">
        <v>-0.152587890625</v>
      </c>
      <c r="J3255">
        <v>0.732421875</v>
      </c>
      <c r="K3255">
        <v>4.57763671875E-2</v>
      </c>
      <c r="L3255">
        <v>2.3283064365386959E-2</v>
      </c>
      <c r="M3255">
        <v>-3164.85</v>
      </c>
      <c r="N3255">
        <v>-104.1</v>
      </c>
      <c r="O3255">
        <v>-2594.25</v>
      </c>
      <c r="P3255">
        <v>10016275.522500001</v>
      </c>
      <c r="R3255">
        <f t="shared" si="454"/>
        <v>-4.4389204545454419E-4</v>
      </c>
      <c r="S3255">
        <f t="shared" si="455"/>
        <v>0</v>
      </c>
      <c r="U3255">
        <f t="shared" si="456"/>
        <v>20.290186135999651</v>
      </c>
      <c r="V3255">
        <f t="shared" si="457"/>
        <v>0</v>
      </c>
      <c r="W3255">
        <f t="shared" si="458"/>
        <v>5.4217599999901722E-3</v>
      </c>
      <c r="X3255">
        <f t="shared" si="459"/>
        <v>0</v>
      </c>
      <c r="Y3255">
        <f t="shared" si="460"/>
        <v>-5.0899386079363614E-4</v>
      </c>
      <c r="AA3255">
        <f t="shared" si="461"/>
        <v>-2.7596425546915022E-6</v>
      </c>
      <c r="AB3255">
        <f t="shared" si="462"/>
        <v>-5.8187119867148867E-3</v>
      </c>
    </row>
    <row r="3256" spans="1:28" x14ac:dyDescent="0.3">
      <c r="A3256" s="1">
        <v>3254</v>
      </c>
      <c r="B3256">
        <v>3254</v>
      </c>
      <c r="C3256">
        <v>20.296052931999839</v>
      </c>
      <c r="D3256">
        <v>20.296052931999839</v>
      </c>
      <c r="E3256">
        <v>-9.27734375E-2</v>
      </c>
      <c r="F3256">
        <v>-5.126953125E-2</v>
      </c>
      <c r="G3256">
        <v>10.2490234375</v>
      </c>
      <c r="H3256">
        <v>8.6069107055664063E-3</v>
      </c>
      <c r="I3256">
        <v>-0.1220703125</v>
      </c>
      <c r="J3256">
        <v>0.762939453125</v>
      </c>
      <c r="K3256">
        <v>-1.52587890625E-2</v>
      </c>
      <c r="L3256">
        <v>1.490116119384766E-2</v>
      </c>
      <c r="M3256">
        <v>-3164.85</v>
      </c>
      <c r="N3256">
        <v>-104.1</v>
      </c>
      <c r="O3256">
        <v>-2594.25</v>
      </c>
      <c r="P3256">
        <v>10016275.522500001</v>
      </c>
      <c r="R3256">
        <f t="shared" si="454"/>
        <v>1.6645951704545456E-2</v>
      </c>
      <c r="S3256">
        <f t="shared" si="455"/>
        <v>0</v>
      </c>
      <c r="U3256">
        <f t="shared" si="456"/>
        <v>20.296052931999839</v>
      </c>
      <c r="V3256">
        <f t="shared" si="457"/>
        <v>0</v>
      </c>
      <c r="W3256">
        <f t="shared" si="458"/>
        <v>5.8667960001876907E-3</v>
      </c>
      <c r="X3256">
        <f t="shared" si="459"/>
        <v>0</v>
      </c>
      <c r="Y3256">
        <f t="shared" si="460"/>
        <v>-5.0899386079363614E-4</v>
      </c>
      <c r="AA3256">
        <f t="shared" si="461"/>
        <v>-2.9861631466241949E-6</v>
      </c>
      <c r="AB3256">
        <f t="shared" si="462"/>
        <v>-5.8216981498615105E-3</v>
      </c>
    </row>
    <row r="3257" spans="1:28" x14ac:dyDescent="0.3">
      <c r="A3257" s="1">
        <v>3255</v>
      </c>
      <c r="B3257">
        <v>3255</v>
      </c>
      <c r="C3257">
        <v>20.30164511699968</v>
      </c>
      <c r="D3257">
        <v>20.30164511699968</v>
      </c>
      <c r="E3257">
        <v>-0.12939453125</v>
      </c>
      <c r="F3257">
        <v>-7.080078125E-2</v>
      </c>
      <c r="G3257">
        <v>10.24169921875</v>
      </c>
      <c r="H3257">
        <v>1.674294471740723E-2</v>
      </c>
      <c r="I3257">
        <v>-9.1552734375E-2</v>
      </c>
      <c r="J3257">
        <v>0.762939453125</v>
      </c>
      <c r="K3257">
        <v>0.1220703125</v>
      </c>
      <c r="L3257">
        <v>8.3819031715393066E-3</v>
      </c>
      <c r="M3257">
        <v>-3164.4</v>
      </c>
      <c r="N3257">
        <v>-104.7</v>
      </c>
      <c r="O3257">
        <v>-2594.85</v>
      </c>
      <c r="P3257">
        <v>10013427.359999999</v>
      </c>
      <c r="R3257">
        <f t="shared" si="454"/>
        <v>-2.8852982954545442E-3</v>
      </c>
      <c r="S3257">
        <f t="shared" si="455"/>
        <v>0</v>
      </c>
      <c r="U3257">
        <f t="shared" si="456"/>
        <v>20.30164511699968</v>
      </c>
      <c r="V3257">
        <f t="shared" si="457"/>
        <v>0</v>
      </c>
      <c r="W3257">
        <f t="shared" si="458"/>
        <v>5.5921849998412654E-3</v>
      </c>
      <c r="X3257">
        <f t="shared" si="459"/>
        <v>0</v>
      </c>
      <c r="Y3257">
        <f t="shared" si="460"/>
        <v>-5.0899386079363614E-4</v>
      </c>
      <c r="AA3257">
        <f t="shared" si="461"/>
        <v>-2.846387833341465E-6</v>
      </c>
      <c r="AB3257">
        <f t="shared" si="462"/>
        <v>-5.8245445376948523E-3</v>
      </c>
    </row>
    <row r="3258" spans="1:28" x14ac:dyDescent="0.3">
      <c r="A3258" s="1">
        <v>3256</v>
      </c>
      <c r="B3258">
        <v>3256</v>
      </c>
      <c r="C3258">
        <v>20.307188338999818</v>
      </c>
      <c r="D3258">
        <v>20.307188338999818</v>
      </c>
      <c r="E3258">
        <v>-0.1123046875</v>
      </c>
      <c r="F3258">
        <v>-6.8359375E-2</v>
      </c>
      <c r="G3258">
        <v>10.21728515625</v>
      </c>
      <c r="H3258">
        <v>1.261234283447266E-2</v>
      </c>
      <c r="I3258">
        <v>-7.62939453125E-2</v>
      </c>
      <c r="J3258">
        <v>0.7781982421875</v>
      </c>
      <c r="K3258">
        <v>3.0517578125E-2</v>
      </c>
      <c r="L3258">
        <v>5.8207660913467407E-3</v>
      </c>
      <c r="M3258">
        <v>-3164.4</v>
      </c>
      <c r="N3258">
        <v>-104.7</v>
      </c>
      <c r="O3258">
        <v>-2594.85</v>
      </c>
      <c r="P3258">
        <v>10013427.359999999</v>
      </c>
      <c r="R3258">
        <f t="shared" si="454"/>
        <v>-4.4389204545454419E-4</v>
      </c>
      <c r="S3258">
        <f t="shared" si="455"/>
        <v>0</v>
      </c>
      <c r="U3258">
        <f t="shared" si="456"/>
        <v>20.307188338999818</v>
      </c>
      <c r="V3258">
        <f t="shared" si="457"/>
        <v>0</v>
      </c>
      <c r="W3258">
        <f t="shared" si="458"/>
        <v>5.5432220001385701E-3</v>
      </c>
      <c r="X3258">
        <f t="shared" si="459"/>
        <v>0</v>
      </c>
      <c r="Y3258">
        <f t="shared" si="460"/>
        <v>-5.0899386079363614E-4</v>
      </c>
      <c r="AA3258">
        <f t="shared" si="461"/>
        <v>-2.8214659670867526E-6</v>
      </c>
      <c r="AB3258">
        <f t="shared" si="462"/>
        <v>-5.8273660036619393E-3</v>
      </c>
    </row>
    <row r="3259" spans="1:28" x14ac:dyDescent="0.3">
      <c r="A3259" s="1">
        <v>3257</v>
      </c>
      <c r="B3259">
        <v>3257</v>
      </c>
      <c r="C3259">
        <v>20.312911968999739</v>
      </c>
      <c r="D3259">
        <v>20.312911968999739</v>
      </c>
      <c r="E3259">
        <v>-8.544921875E-2</v>
      </c>
      <c r="F3259">
        <v>-6.34765625E-2</v>
      </c>
      <c r="G3259">
        <v>10.22216796875</v>
      </c>
      <c r="H3259">
        <v>7.3015689849853524E-3</v>
      </c>
      <c r="I3259">
        <v>-0.152587890625</v>
      </c>
      <c r="J3259">
        <v>0.7781982421875</v>
      </c>
      <c r="K3259">
        <v>6.103515625E-2</v>
      </c>
      <c r="L3259">
        <v>2.3283064365386959E-2</v>
      </c>
      <c r="M3259">
        <v>-3164.4</v>
      </c>
      <c r="N3259">
        <v>-104.7</v>
      </c>
      <c r="O3259">
        <v>-2594.85</v>
      </c>
      <c r="P3259">
        <v>10013427.359999999</v>
      </c>
      <c r="R3259">
        <f t="shared" si="454"/>
        <v>4.4389204545454558E-3</v>
      </c>
      <c r="S3259">
        <f t="shared" si="455"/>
        <v>0</v>
      </c>
      <c r="U3259">
        <f t="shared" si="456"/>
        <v>20.312911968999739</v>
      </c>
      <c r="V3259">
        <f t="shared" si="457"/>
        <v>0</v>
      </c>
      <c r="W3259">
        <f t="shared" si="458"/>
        <v>5.7236299999203766E-3</v>
      </c>
      <c r="X3259">
        <f t="shared" si="459"/>
        <v>0</v>
      </c>
      <c r="Y3259">
        <f t="shared" si="460"/>
        <v>-5.0899386079363614E-4</v>
      </c>
      <c r="AA3259">
        <f t="shared" si="461"/>
        <v>-2.9132925314137517E-6</v>
      </c>
      <c r="AB3259">
        <f t="shared" si="462"/>
        <v>-5.8302792961933527E-3</v>
      </c>
    </row>
    <row r="3260" spans="1:28" x14ac:dyDescent="0.3">
      <c r="A3260" s="1">
        <v>3258</v>
      </c>
      <c r="B3260">
        <v>3258</v>
      </c>
      <c r="C3260">
        <v>20.318476023999661</v>
      </c>
      <c r="D3260">
        <v>20.318476023999661</v>
      </c>
      <c r="E3260">
        <v>-0.1025390625</v>
      </c>
      <c r="F3260">
        <v>-7.8125E-2</v>
      </c>
      <c r="G3260">
        <v>10.234375</v>
      </c>
      <c r="H3260">
        <v>1.051425933837891E-2</v>
      </c>
      <c r="I3260">
        <v>-7.62939453125E-2</v>
      </c>
      <c r="J3260">
        <v>0.67138671875</v>
      </c>
      <c r="K3260">
        <v>7.62939453125E-2</v>
      </c>
      <c r="L3260">
        <v>5.8207660913467407E-3</v>
      </c>
      <c r="M3260">
        <v>-3164.4</v>
      </c>
      <c r="N3260">
        <v>-104.7</v>
      </c>
      <c r="O3260">
        <v>-2594.85</v>
      </c>
      <c r="P3260">
        <v>10013427.359999999</v>
      </c>
      <c r="R3260">
        <f t="shared" si="454"/>
        <v>-1.0209517045454544E-2</v>
      </c>
      <c r="S3260">
        <f t="shared" si="455"/>
        <v>0</v>
      </c>
      <c r="U3260">
        <f t="shared" si="456"/>
        <v>20.318476023999661</v>
      </c>
      <c r="V3260">
        <f t="shared" si="457"/>
        <v>0</v>
      </c>
      <c r="W3260">
        <f t="shared" si="458"/>
        <v>5.5640549999225186E-3</v>
      </c>
      <c r="X3260">
        <f t="shared" si="459"/>
        <v>0</v>
      </c>
      <c r="Y3260">
        <f t="shared" si="460"/>
        <v>-5.0899386079363614E-4</v>
      </c>
      <c r="AA3260">
        <f t="shared" si="461"/>
        <v>-2.8320698360786976E-6</v>
      </c>
      <c r="AB3260">
        <f t="shared" si="462"/>
        <v>-5.8331113660294318E-3</v>
      </c>
    </row>
    <row r="3261" spans="1:28" x14ac:dyDescent="0.3">
      <c r="A3261" s="1">
        <v>3259</v>
      </c>
      <c r="B3261">
        <v>3259</v>
      </c>
      <c r="C3261">
        <v>20.324438727999681</v>
      </c>
      <c r="D3261">
        <v>20.324438727999681</v>
      </c>
      <c r="E3261">
        <v>-0.10498046875</v>
      </c>
      <c r="F3261">
        <v>-5.37109375E-2</v>
      </c>
      <c r="G3261">
        <v>10.23193359375</v>
      </c>
      <c r="H3261">
        <v>1.102089881896973E-2</v>
      </c>
      <c r="I3261">
        <v>-0.1220703125</v>
      </c>
      <c r="J3261">
        <v>0.8392333984375</v>
      </c>
      <c r="K3261">
        <v>7.62939453125E-2</v>
      </c>
      <c r="L3261">
        <v>1.490116119384766E-2</v>
      </c>
      <c r="M3261">
        <v>-3165.45</v>
      </c>
      <c r="N3261">
        <v>-103.95</v>
      </c>
      <c r="O3261">
        <v>-2593.8000000000002</v>
      </c>
      <c r="P3261">
        <v>10020073.702500001</v>
      </c>
      <c r="R3261">
        <f t="shared" si="454"/>
        <v>1.4204545454545456E-2</v>
      </c>
      <c r="S3261">
        <f t="shared" si="455"/>
        <v>0</v>
      </c>
      <c r="U3261">
        <f t="shared" si="456"/>
        <v>20.324438727999681</v>
      </c>
      <c r="V3261">
        <f t="shared" si="457"/>
        <v>0</v>
      </c>
      <c r="W3261">
        <f t="shared" si="458"/>
        <v>5.9627040000194143E-3</v>
      </c>
      <c r="X3261">
        <f t="shared" si="459"/>
        <v>0</v>
      </c>
      <c r="Y3261">
        <f t="shared" si="460"/>
        <v>-5.0899386079363614E-4</v>
      </c>
      <c r="AA3261">
        <f t="shared" si="461"/>
        <v>-3.0349797297395392E-6</v>
      </c>
      <c r="AB3261">
        <f t="shared" si="462"/>
        <v>-5.8361463457591717E-3</v>
      </c>
    </row>
    <row r="3262" spans="1:28" x14ac:dyDescent="0.3">
      <c r="A3262" s="1">
        <v>3260</v>
      </c>
      <c r="B3262">
        <v>3260</v>
      </c>
      <c r="C3262">
        <v>20.331650709999849</v>
      </c>
      <c r="D3262">
        <v>20.331650709999849</v>
      </c>
      <c r="E3262">
        <v>-0.1123046875</v>
      </c>
      <c r="F3262">
        <v>-5.859375E-2</v>
      </c>
      <c r="G3262">
        <v>10.25146484375</v>
      </c>
      <c r="H3262">
        <v>1.261234283447266E-2</v>
      </c>
      <c r="I3262">
        <v>-0.1373291015625</v>
      </c>
      <c r="J3262">
        <v>0.701904296875</v>
      </c>
      <c r="K3262">
        <v>7.62939453125E-2</v>
      </c>
      <c r="L3262">
        <v>1.885928213596344E-2</v>
      </c>
      <c r="M3262">
        <v>-3166.05</v>
      </c>
      <c r="N3262">
        <v>-105</v>
      </c>
      <c r="O3262">
        <v>-2593.0500000000002</v>
      </c>
      <c r="P3262">
        <v>10023872.602499999</v>
      </c>
      <c r="R3262">
        <f t="shared" si="454"/>
        <v>9.3217329545454558E-3</v>
      </c>
      <c r="S3262">
        <f t="shared" si="455"/>
        <v>0</v>
      </c>
      <c r="U3262">
        <f t="shared" si="456"/>
        <v>20.331650709999849</v>
      </c>
      <c r="V3262">
        <f t="shared" si="457"/>
        <v>0</v>
      </c>
      <c r="W3262">
        <f t="shared" si="458"/>
        <v>7.2119820001681489E-3</v>
      </c>
      <c r="X3262">
        <f t="shared" si="459"/>
        <v>0</v>
      </c>
      <c r="Y3262">
        <f t="shared" si="460"/>
        <v>-5.0899386079363614E-4</v>
      </c>
      <c r="AA3262">
        <f t="shared" si="461"/>
        <v>-3.6708545622397963E-6</v>
      </c>
      <c r="AB3262">
        <f t="shared" si="462"/>
        <v>-5.8398172003214111E-3</v>
      </c>
    </row>
    <row r="3263" spans="1:28" x14ac:dyDescent="0.3">
      <c r="A3263" s="1">
        <v>3261</v>
      </c>
      <c r="B3263">
        <v>3261</v>
      </c>
      <c r="C3263">
        <v>20.33722559899979</v>
      </c>
      <c r="D3263">
        <v>20.33722559899979</v>
      </c>
      <c r="E3263">
        <v>-0.126953125</v>
      </c>
      <c r="F3263">
        <v>-6.34765625E-2</v>
      </c>
      <c r="G3263">
        <v>10.2197265625</v>
      </c>
      <c r="H3263">
        <v>1.6117095947265622E-2</v>
      </c>
      <c r="I3263">
        <v>-0.1373291015625</v>
      </c>
      <c r="J3263">
        <v>0.701904296875</v>
      </c>
      <c r="K3263">
        <v>6.103515625E-2</v>
      </c>
      <c r="L3263">
        <v>1.885928213596344E-2</v>
      </c>
      <c r="M3263">
        <v>-3166.05</v>
      </c>
      <c r="N3263">
        <v>-105</v>
      </c>
      <c r="O3263">
        <v>-2593.0500000000002</v>
      </c>
      <c r="P3263">
        <v>10023872.602499999</v>
      </c>
      <c r="R3263">
        <f t="shared" si="454"/>
        <v>4.4389204545454558E-3</v>
      </c>
      <c r="S3263">
        <f t="shared" si="455"/>
        <v>0</v>
      </c>
      <c r="U3263">
        <f t="shared" si="456"/>
        <v>20.33722559899979</v>
      </c>
      <c r="V3263">
        <f t="shared" si="457"/>
        <v>0</v>
      </c>
      <c r="W3263">
        <f t="shared" si="458"/>
        <v>5.5748889999414075E-3</v>
      </c>
      <c r="X3263">
        <f t="shared" si="459"/>
        <v>0</v>
      </c>
      <c r="Y3263">
        <f t="shared" si="460"/>
        <v>-5.0899386079363614E-4</v>
      </c>
      <c r="AA3263">
        <f t="shared" si="461"/>
        <v>-2.8375842755761501E-6</v>
      </c>
      <c r="AB3263">
        <f t="shared" si="462"/>
        <v>-5.8426547845969873E-3</v>
      </c>
    </row>
    <row r="3264" spans="1:28" x14ac:dyDescent="0.3">
      <c r="A3264" s="1">
        <v>3262</v>
      </c>
      <c r="B3264">
        <v>3262</v>
      </c>
      <c r="C3264">
        <v>20.343739875999741</v>
      </c>
      <c r="D3264">
        <v>20.343739875999741</v>
      </c>
      <c r="E3264">
        <v>-7.32421875E-2</v>
      </c>
      <c r="F3264">
        <v>-4.638671875E-2</v>
      </c>
      <c r="G3264">
        <v>10.25146484375</v>
      </c>
      <c r="H3264">
        <v>5.3644180297851563E-3</v>
      </c>
      <c r="I3264">
        <v>-6.103515625E-2</v>
      </c>
      <c r="J3264">
        <v>0.79345703125</v>
      </c>
      <c r="K3264">
        <v>-9.1552734375E-2</v>
      </c>
      <c r="L3264">
        <v>3.7252902984619141E-3</v>
      </c>
      <c r="M3264">
        <v>-3164.4</v>
      </c>
      <c r="N3264">
        <v>-103.95</v>
      </c>
      <c r="O3264">
        <v>-2594.85</v>
      </c>
      <c r="P3264">
        <v>10013427.359999999</v>
      </c>
      <c r="R3264">
        <f t="shared" si="454"/>
        <v>2.1528764204545456E-2</v>
      </c>
      <c r="S3264">
        <f t="shared" si="455"/>
        <v>0</v>
      </c>
      <c r="U3264">
        <f t="shared" si="456"/>
        <v>20.343739875999741</v>
      </c>
      <c r="V3264">
        <f t="shared" si="457"/>
        <v>0</v>
      </c>
      <c r="W3264">
        <f t="shared" si="458"/>
        <v>6.5142769999511074E-3</v>
      </c>
      <c r="X3264">
        <f t="shared" si="459"/>
        <v>0</v>
      </c>
      <c r="Y3264">
        <f t="shared" si="460"/>
        <v>-5.0899386079363614E-4</v>
      </c>
      <c r="AA3264">
        <f t="shared" si="461"/>
        <v>-3.3157270004842995E-6</v>
      </c>
      <c r="AB3264">
        <f t="shared" si="462"/>
        <v>-5.8459705115974717E-3</v>
      </c>
    </row>
    <row r="3265" spans="1:28" x14ac:dyDescent="0.3">
      <c r="A3265" s="1">
        <v>3263</v>
      </c>
      <c r="B3265">
        <v>3263</v>
      </c>
      <c r="C3265">
        <v>20.34933874699982</v>
      </c>
      <c r="D3265">
        <v>20.34933874699982</v>
      </c>
      <c r="E3265">
        <v>-0.12939453125</v>
      </c>
      <c r="F3265">
        <v>-7.080078125E-2</v>
      </c>
      <c r="G3265">
        <v>10.24169921875</v>
      </c>
      <c r="H3265">
        <v>1.674294471740723E-2</v>
      </c>
      <c r="I3265">
        <v>-7.62939453125E-2</v>
      </c>
      <c r="J3265">
        <v>0.8087158203125</v>
      </c>
      <c r="K3265">
        <v>4.57763671875E-2</v>
      </c>
      <c r="L3265">
        <v>5.8207660913467407E-3</v>
      </c>
      <c r="M3265">
        <v>-3164.85</v>
      </c>
      <c r="N3265">
        <v>-104.85</v>
      </c>
      <c r="O3265">
        <v>-2594.25</v>
      </c>
      <c r="P3265">
        <v>10016275.522500001</v>
      </c>
      <c r="R3265">
        <f t="shared" si="454"/>
        <v>-2.8852982954545442E-3</v>
      </c>
      <c r="S3265">
        <f t="shared" si="455"/>
        <v>0</v>
      </c>
      <c r="U3265">
        <f t="shared" si="456"/>
        <v>20.34933874699982</v>
      </c>
      <c r="V3265">
        <f t="shared" si="457"/>
        <v>0</v>
      </c>
      <c r="W3265">
        <f t="shared" si="458"/>
        <v>5.598871000078276E-3</v>
      </c>
      <c r="X3265">
        <f t="shared" si="459"/>
        <v>0</v>
      </c>
      <c r="Y3265">
        <f t="shared" si="460"/>
        <v>-5.0899386079363614E-4</v>
      </c>
      <c r="AA3265">
        <f t="shared" si="461"/>
        <v>-2.8497909664153683E-6</v>
      </c>
      <c r="AB3265">
        <f t="shared" si="462"/>
        <v>-5.8488203025638874E-3</v>
      </c>
    </row>
    <row r="3266" spans="1:28" x14ac:dyDescent="0.3">
      <c r="A3266" s="1">
        <v>3264</v>
      </c>
      <c r="B3266">
        <v>3264</v>
      </c>
      <c r="C3266">
        <v>20.354970839000089</v>
      </c>
      <c r="D3266">
        <v>20.354970839000089</v>
      </c>
      <c r="E3266">
        <v>-9.765625E-2</v>
      </c>
      <c r="F3266">
        <v>-6.34765625E-2</v>
      </c>
      <c r="G3266">
        <v>10.20751953125</v>
      </c>
      <c r="H3266">
        <v>9.5367431640625E-3</v>
      </c>
      <c r="I3266">
        <v>-0.1068115234375</v>
      </c>
      <c r="J3266">
        <v>0.823974609375</v>
      </c>
      <c r="K3266">
        <v>0</v>
      </c>
      <c r="L3266">
        <v>1.140870153903961E-2</v>
      </c>
      <c r="M3266">
        <v>-3164.85</v>
      </c>
      <c r="N3266">
        <v>-104.85</v>
      </c>
      <c r="O3266">
        <v>-2594.25</v>
      </c>
      <c r="P3266">
        <v>10016275.522500001</v>
      </c>
      <c r="R3266">
        <f t="shared" si="454"/>
        <v>4.4389204545454558E-3</v>
      </c>
      <c r="S3266">
        <f t="shared" si="455"/>
        <v>0</v>
      </c>
      <c r="U3266">
        <f t="shared" si="456"/>
        <v>20.354970839000089</v>
      </c>
      <c r="V3266">
        <f t="shared" si="457"/>
        <v>0</v>
      </c>
      <c r="W3266">
        <f t="shared" si="458"/>
        <v>5.63209200026904E-3</v>
      </c>
      <c r="X3266">
        <f t="shared" si="459"/>
        <v>0</v>
      </c>
      <c r="Y3266">
        <f t="shared" si="460"/>
        <v>-5.0899386079363614E-4</v>
      </c>
      <c r="AA3266">
        <f t="shared" si="461"/>
        <v>-2.8667002515618913E-6</v>
      </c>
      <c r="AB3266">
        <f t="shared" si="462"/>
        <v>-5.8516870028154496E-3</v>
      </c>
    </row>
    <row r="3267" spans="1:28" x14ac:dyDescent="0.3">
      <c r="A3267" s="1">
        <v>3265</v>
      </c>
      <c r="B3267">
        <v>3265</v>
      </c>
      <c r="C3267">
        <v>20.365685820999719</v>
      </c>
      <c r="D3267">
        <v>20.365685820999719</v>
      </c>
      <c r="E3267">
        <v>-0.11474609375</v>
      </c>
      <c r="F3267">
        <v>-6.34765625E-2</v>
      </c>
      <c r="G3267">
        <v>10.2734375</v>
      </c>
      <c r="H3267">
        <v>1.3166666030883791E-2</v>
      </c>
      <c r="I3267">
        <v>-7.62939453125E-2</v>
      </c>
      <c r="J3267">
        <v>0.7781982421875</v>
      </c>
      <c r="K3267">
        <v>6.103515625E-2</v>
      </c>
      <c r="L3267">
        <v>5.8207660913467407E-3</v>
      </c>
      <c r="M3267">
        <v>-3165.75</v>
      </c>
      <c r="N3267">
        <v>-103.95</v>
      </c>
      <c r="O3267">
        <v>-2593.35</v>
      </c>
      <c r="P3267">
        <v>10021973.0625</v>
      </c>
      <c r="R3267">
        <f t="shared" ref="R3267:R3330" si="463">F3267-$R$1</f>
        <v>4.4389204545454558E-3</v>
      </c>
      <c r="S3267">
        <f t="shared" ref="S3267:S3330" si="464">IF(OR(R3267&gt;$S$1, R3267&lt;(-1*$S$1)), R3267, 0)</f>
        <v>0</v>
      </c>
      <c r="U3267">
        <f t="shared" si="456"/>
        <v>20.365685820999719</v>
      </c>
      <c r="V3267">
        <f t="shared" si="457"/>
        <v>0</v>
      </c>
      <c r="W3267">
        <f t="shared" si="458"/>
        <v>1.0714981999630169E-2</v>
      </c>
      <c r="X3267">
        <f t="shared" si="459"/>
        <v>0</v>
      </c>
      <c r="Y3267">
        <f t="shared" si="460"/>
        <v>-5.0899386079363614E-4</v>
      </c>
      <c r="AA3267">
        <f t="shared" si="461"/>
        <v>-5.453860056326075E-6</v>
      </c>
      <c r="AB3267">
        <f t="shared" si="462"/>
        <v>-5.857140862871776E-3</v>
      </c>
    </row>
    <row r="3268" spans="1:28" x14ac:dyDescent="0.3">
      <c r="A3268" s="1">
        <v>3266</v>
      </c>
      <c r="B3268">
        <v>3266</v>
      </c>
      <c r="C3268">
        <v>20.37198680199981</v>
      </c>
      <c r="D3268">
        <v>20.37198680199981</v>
      </c>
      <c r="E3268">
        <v>-0.11962890625</v>
      </c>
      <c r="F3268">
        <v>-7.080078125E-2</v>
      </c>
      <c r="G3268">
        <v>10.23193359375</v>
      </c>
      <c r="H3268">
        <v>1.4311075210571291E-2</v>
      </c>
      <c r="I3268">
        <v>-0.1068115234375</v>
      </c>
      <c r="J3268">
        <v>0.7171630859375</v>
      </c>
      <c r="K3268">
        <v>0</v>
      </c>
      <c r="L3268">
        <v>1.140870153903961E-2</v>
      </c>
      <c r="M3268">
        <v>-3165</v>
      </c>
      <c r="N3268">
        <v>-104.7</v>
      </c>
      <c r="O3268">
        <v>-2594.1</v>
      </c>
      <c r="P3268">
        <v>10017225</v>
      </c>
      <c r="R3268">
        <f t="shared" si="463"/>
        <v>-2.8852982954545442E-3</v>
      </c>
      <c r="S3268">
        <f t="shared" si="464"/>
        <v>0</v>
      </c>
      <c r="U3268">
        <f t="shared" ref="U3268:U3331" si="465">C3268</f>
        <v>20.37198680199981</v>
      </c>
      <c r="V3268">
        <f t="shared" ref="V3268:V3331" si="466">S3268</f>
        <v>0</v>
      </c>
      <c r="W3268">
        <f t="shared" ref="W3268:W3331" si="467">U3268-U3267</f>
        <v>6.3009810000913546E-3</v>
      </c>
      <c r="X3268">
        <f t="shared" ref="X3268:X3331" si="468">W3268*V3268</f>
        <v>0</v>
      </c>
      <c r="Y3268">
        <f t="shared" ref="Y3268:Y3331" si="469">Y3267+X3268</f>
        <v>-5.0899386079363614E-4</v>
      </c>
      <c r="AA3268">
        <f t="shared" ref="AA3268:AA3331" si="470">Y3268*W3268</f>
        <v>-3.2071606460238454E-6</v>
      </c>
      <c r="AB3268">
        <f t="shared" ref="AB3268:AB3331" si="471">AB3267+AA3268</f>
        <v>-5.8603480235178002E-3</v>
      </c>
    </row>
    <row r="3269" spans="1:28" x14ac:dyDescent="0.3">
      <c r="A3269" s="1">
        <v>3267</v>
      </c>
      <c r="B3269">
        <v>3267</v>
      </c>
      <c r="C3269">
        <v>20.378545931999721</v>
      </c>
      <c r="D3269">
        <v>20.378545931999721</v>
      </c>
      <c r="E3269">
        <v>-0.10986328125</v>
      </c>
      <c r="F3269">
        <v>-7.568359375E-2</v>
      </c>
      <c r="G3269">
        <v>10.234375</v>
      </c>
      <c r="H3269">
        <v>1.20699405670166E-2</v>
      </c>
      <c r="I3269">
        <v>-9.1552734375E-2</v>
      </c>
      <c r="J3269">
        <v>0.8544921875</v>
      </c>
      <c r="K3269">
        <v>3.0517578125E-2</v>
      </c>
      <c r="L3269">
        <v>8.3819031715393066E-3</v>
      </c>
      <c r="M3269">
        <v>-3165</v>
      </c>
      <c r="N3269">
        <v>-104.7</v>
      </c>
      <c r="O3269">
        <v>-2594.1</v>
      </c>
      <c r="P3269">
        <v>10017225</v>
      </c>
      <c r="R3269">
        <f t="shared" si="463"/>
        <v>-7.7681107954545442E-3</v>
      </c>
      <c r="S3269">
        <f t="shared" si="464"/>
        <v>0</v>
      </c>
      <c r="U3269">
        <f t="shared" si="465"/>
        <v>20.378545931999721</v>
      </c>
      <c r="V3269">
        <f t="shared" si="466"/>
        <v>0</v>
      </c>
      <c r="W3269">
        <f t="shared" si="467"/>
        <v>6.5591299999105956E-3</v>
      </c>
      <c r="X3269">
        <f t="shared" si="468"/>
        <v>0</v>
      </c>
      <c r="Y3269">
        <f t="shared" si="469"/>
        <v>-5.0899386079363614E-4</v>
      </c>
      <c r="AA3269">
        <f t="shared" si="470"/>
        <v>-3.3385569021018564E-6</v>
      </c>
      <c r="AB3269">
        <f t="shared" si="471"/>
        <v>-5.8636865804199021E-3</v>
      </c>
    </row>
    <row r="3270" spans="1:28" x14ac:dyDescent="0.3">
      <c r="A3270" s="1">
        <v>3268</v>
      </c>
      <c r="B3270">
        <v>3268</v>
      </c>
      <c r="C3270">
        <v>20.38402421000001</v>
      </c>
      <c r="D3270">
        <v>20.38402421000001</v>
      </c>
      <c r="E3270">
        <v>-0.11962890625</v>
      </c>
      <c r="F3270">
        <v>-7.8125E-2</v>
      </c>
      <c r="G3270">
        <v>10.2587890625</v>
      </c>
      <c r="H3270">
        <v>1.4311075210571291E-2</v>
      </c>
      <c r="I3270">
        <v>-6.103515625E-2</v>
      </c>
      <c r="J3270">
        <v>0.7171630859375</v>
      </c>
      <c r="K3270">
        <v>1.52587890625E-2</v>
      </c>
      <c r="L3270">
        <v>3.7252902984619141E-3</v>
      </c>
      <c r="M3270">
        <v>-3166.05</v>
      </c>
      <c r="N3270">
        <v>-103.95</v>
      </c>
      <c r="O3270">
        <v>-2593.0500000000002</v>
      </c>
      <c r="P3270">
        <v>10023872.602499999</v>
      </c>
      <c r="R3270">
        <f t="shared" si="463"/>
        <v>-1.0209517045454544E-2</v>
      </c>
      <c r="S3270">
        <f t="shared" si="464"/>
        <v>0</v>
      </c>
      <c r="U3270">
        <f t="shared" si="465"/>
        <v>20.38402421000001</v>
      </c>
      <c r="V3270">
        <f t="shared" si="466"/>
        <v>0</v>
      </c>
      <c r="W3270">
        <f t="shared" si="467"/>
        <v>5.4782780002895493E-3</v>
      </c>
      <c r="X3270">
        <f t="shared" si="468"/>
        <v>0</v>
      </c>
      <c r="Y3270">
        <f t="shared" si="469"/>
        <v>-5.0899386079363614E-4</v>
      </c>
      <c r="AA3270">
        <f t="shared" si="470"/>
        <v>-2.7884098698682181E-6</v>
      </c>
      <c r="AB3270">
        <f t="shared" si="471"/>
        <v>-5.8664749902897703E-3</v>
      </c>
    </row>
    <row r="3271" spans="1:28" x14ac:dyDescent="0.3">
      <c r="A3271" s="1">
        <v>3269</v>
      </c>
      <c r="B3271">
        <v>3269</v>
      </c>
      <c r="C3271">
        <v>20.389612616999781</v>
      </c>
      <c r="D3271">
        <v>20.389612616999781</v>
      </c>
      <c r="E3271">
        <v>-8.30078125E-2</v>
      </c>
      <c r="F3271">
        <v>-0.10498046875</v>
      </c>
      <c r="G3271">
        <v>10.224609375</v>
      </c>
      <c r="H3271">
        <v>6.8902969360351563E-3</v>
      </c>
      <c r="I3271">
        <v>-0.1068115234375</v>
      </c>
      <c r="J3271">
        <v>0.732421875</v>
      </c>
      <c r="K3271">
        <v>3.0517578125E-2</v>
      </c>
      <c r="L3271">
        <v>1.140870153903961E-2</v>
      </c>
      <c r="M3271">
        <v>-3163.8</v>
      </c>
      <c r="N3271">
        <v>-104.1</v>
      </c>
      <c r="O3271">
        <v>-2595.3000000000002</v>
      </c>
      <c r="P3271">
        <v>10009630.439999999</v>
      </c>
      <c r="R3271">
        <f t="shared" si="463"/>
        <v>-3.7064985795454544E-2</v>
      </c>
      <c r="S3271">
        <f t="shared" si="464"/>
        <v>0</v>
      </c>
      <c r="U3271">
        <f t="shared" si="465"/>
        <v>20.389612616999781</v>
      </c>
      <c r="V3271">
        <f t="shared" si="466"/>
        <v>0</v>
      </c>
      <c r="W3271">
        <f t="shared" si="467"/>
        <v>5.5884069997702568E-3</v>
      </c>
      <c r="X3271">
        <f t="shared" si="468"/>
        <v>0</v>
      </c>
      <c r="Y3271">
        <f t="shared" si="469"/>
        <v>-5.0899386079363614E-4</v>
      </c>
      <c r="AA3271">
        <f t="shared" si="470"/>
        <v>-2.844464854499244E-6</v>
      </c>
      <c r="AB3271">
        <f t="shared" si="471"/>
        <v>-5.8693194551442699E-3</v>
      </c>
    </row>
    <row r="3272" spans="1:28" x14ac:dyDescent="0.3">
      <c r="A3272" s="1">
        <v>3270</v>
      </c>
      <c r="B3272">
        <v>3270</v>
      </c>
      <c r="C3272">
        <v>20.396030598999911</v>
      </c>
      <c r="D3272">
        <v>20.396030598999911</v>
      </c>
      <c r="E3272">
        <v>-8.544921875E-2</v>
      </c>
      <c r="F3272">
        <v>-7.8125E-2</v>
      </c>
      <c r="G3272">
        <v>10.2392578125</v>
      </c>
      <c r="H3272">
        <v>7.3015689849853524E-3</v>
      </c>
      <c r="I3272">
        <v>-0.1068115234375</v>
      </c>
      <c r="J3272">
        <v>0.8392333984375</v>
      </c>
      <c r="K3272">
        <v>4.57763671875E-2</v>
      </c>
      <c r="L3272">
        <v>1.140870153903961E-2</v>
      </c>
      <c r="M3272">
        <v>-3163.8</v>
      </c>
      <c r="N3272">
        <v>-104.1</v>
      </c>
      <c r="O3272">
        <v>-2595.3000000000002</v>
      </c>
      <c r="P3272">
        <v>10009630.439999999</v>
      </c>
      <c r="R3272">
        <f t="shared" si="463"/>
        <v>-1.0209517045454544E-2</v>
      </c>
      <c r="S3272">
        <f t="shared" si="464"/>
        <v>0</v>
      </c>
      <c r="U3272">
        <f t="shared" si="465"/>
        <v>20.396030598999911</v>
      </c>
      <c r="V3272">
        <f t="shared" si="466"/>
        <v>0</v>
      </c>
      <c r="W3272">
        <f t="shared" si="467"/>
        <v>6.4179820001299959E-3</v>
      </c>
      <c r="X3272">
        <f t="shared" si="468"/>
        <v>0</v>
      </c>
      <c r="Y3272">
        <f t="shared" si="469"/>
        <v>-5.0899386079363614E-4</v>
      </c>
      <c r="AA3272">
        <f t="shared" si="470"/>
        <v>-3.2667134367502294E-6</v>
      </c>
      <c r="AB3272">
        <f t="shared" si="471"/>
        <v>-5.8725861685810198E-3</v>
      </c>
    </row>
    <row r="3273" spans="1:28" x14ac:dyDescent="0.3">
      <c r="A3273" s="1">
        <v>3271</v>
      </c>
      <c r="B3273">
        <v>3271</v>
      </c>
      <c r="C3273">
        <v>20.403190116999671</v>
      </c>
      <c r="D3273">
        <v>20.403190116999671</v>
      </c>
      <c r="E3273">
        <v>-0.126953125</v>
      </c>
      <c r="F3273">
        <v>-8.056640625E-2</v>
      </c>
      <c r="G3273">
        <v>10.25634765625</v>
      </c>
      <c r="H3273">
        <v>1.6117095947265622E-2</v>
      </c>
      <c r="I3273">
        <v>-7.62939453125E-2</v>
      </c>
      <c r="J3273">
        <v>0.7476806640625</v>
      </c>
      <c r="K3273">
        <v>3.0517578125E-2</v>
      </c>
      <c r="L3273">
        <v>5.8207660913467407E-3</v>
      </c>
      <c r="M3273">
        <v>-3165.45</v>
      </c>
      <c r="N3273">
        <v>-104.7</v>
      </c>
      <c r="O3273">
        <v>-2593.8000000000002</v>
      </c>
      <c r="P3273">
        <v>10020073.702500001</v>
      </c>
      <c r="R3273">
        <f t="shared" si="463"/>
        <v>-1.2650923295454544E-2</v>
      </c>
      <c r="S3273">
        <f t="shared" si="464"/>
        <v>0</v>
      </c>
      <c r="U3273">
        <f t="shared" si="465"/>
        <v>20.403190116999671</v>
      </c>
      <c r="V3273">
        <f t="shared" si="466"/>
        <v>0</v>
      </c>
      <c r="W3273">
        <f t="shared" si="467"/>
        <v>7.1595179997601122E-3</v>
      </c>
      <c r="X3273">
        <f t="shared" si="468"/>
        <v>0</v>
      </c>
      <c r="Y3273">
        <f t="shared" si="469"/>
        <v>-5.0899386079363614E-4</v>
      </c>
      <c r="AA3273">
        <f t="shared" si="470"/>
        <v>-3.6441507081194309E-6</v>
      </c>
      <c r="AB3273">
        <f t="shared" si="471"/>
        <v>-5.876230319289139E-3</v>
      </c>
    </row>
    <row r="3274" spans="1:28" x14ac:dyDescent="0.3">
      <c r="A3274" s="1">
        <v>3272</v>
      </c>
      <c r="B3274">
        <v>3272</v>
      </c>
      <c r="C3274">
        <v>20.408583042999911</v>
      </c>
      <c r="D3274">
        <v>20.408583042999911</v>
      </c>
      <c r="E3274">
        <v>-0.107421875</v>
      </c>
      <c r="F3274">
        <v>-4.150390625E-2</v>
      </c>
      <c r="G3274">
        <v>10.23193359375</v>
      </c>
      <c r="H3274">
        <v>1.153945922851562E-2</v>
      </c>
      <c r="I3274">
        <v>-6.103515625E-2</v>
      </c>
      <c r="J3274">
        <v>0.762939453125</v>
      </c>
      <c r="K3274">
        <v>6.103515625E-2</v>
      </c>
      <c r="L3274">
        <v>3.7252902984619141E-3</v>
      </c>
      <c r="M3274">
        <v>-3164.7</v>
      </c>
      <c r="N3274">
        <v>-105.45</v>
      </c>
      <c r="O3274">
        <v>-2594.4</v>
      </c>
      <c r="P3274">
        <v>10015326.09</v>
      </c>
      <c r="R3274">
        <f t="shared" si="463"/>
        <v>2.6411576704545456E-2</v>
      </c>
      <c r="S3274">
        <f t="shared" si="464"/>
        <v>0</v>
      </c>
      <c r="U3274">
        <f t="shared" si="465"/>
        <v>20.408583042999911</v>
      </c>
      <c r="V3274">
        <f t="shared" si="466"/>
        <v>0</v>
      </c>
      <c r="W3274">
        <f t="shared" si="467"/>
        <v>5.3929260002405499E-3</v>
      </c>
      <c r="X3274">
        <f t="shared" si="468"/>
        <v>0</v>
      </c>
      <c r="Y3274">
        <f t="shared" si="469"/>
        <v>-5.0899386079363614E-4</v>
      </c>
      <c r="AA3274">
        <f t="shared" si="470"/>
        <v>-2.7449662258368196E-6</v>
      </c>
      <c r="AB3274">
        <f t="shared" si="471"/>
        <v>-5.8789752855149761E-3</v>
      </c>
    </row>
    <row r="3275" spans="1:28" x14ac:dyDescent="0.3">
      <c r="A3275" s="1">
        <v>3273</v>
      </c>
      <c r="B3275">
        <v>3273</v>
      </c>
      <c r="C3275">
        <v>20.414112005999868</v>
      </c>
      <c r="D3275">
        <v>20.414112005999868</v>
      </c>
      <c r="E3275">
        <v>-0.107421875</v>
      </c>
      <c r="F3275">
        <v>-6.34765625E-2</v>
      </c>
      <c r="G3275">
        <v>10.2392578125</v>
      </c>
      <c r="H3275">
        <v>1.153945922851562E-2</v>
      </c>
      <c r="I3275">
        <v>-6.103515625E-2</v>
      </c>
      <c r="J3275">
        <v>0.7781982421875</v>
      </c>
      <c r="K3275">
        <v>-1.52587890625E-2</v>
      </c>
      <c r="L3275">
        <v>3.7252902984619141E-3</v>
      </c>
      <c r="M3275">
        <v>-3164.7</v>
      </c>
      <c r="N3275">
        <v>-105.45</v>
      </c>
      <c r="O3275">
        <v>-2594.4</v>
      </c>
      <c r="P3275">
        <v>10015326.09</v>
      </c>
      <c r="R3275">
        <f t="shared" si="463"/>
        <v>4.4389204545454558E-3</v>
      </c>
      <c r="S3275">
        <f t="shared" si="464"/>
        <v>0</v>
      </c>
      <c r="U3275">
        <f t="shared" si="465"/>
        <v>20.414112005999868</v>
      </c>
      <c r="V3275">
        <f t="shared" si="466"/>
        <v>0</v>
      </c>
      <c r="W3275">
        <f t="shared" si="467"/>
        <v>5.5289629999570877E-3</v>
      </c>
      <c r="X3275">
        <f t="shared" si="468"/>
        <v>0</v>
      </c>
      <c r="Y3275">
        <f t="shared" si="469"/>
        <v>-5.0899386079363614E-4</v>
      </c>
      <c r="AA3275">
        <f t="shared" si="470"/>
        <v>-2.8142082235333228E-6</v>
      </c>
      <c r="AB3275">
        <f t="shared" si="471"/>
        <v>-5.8817894937385094E-3</v>
      </c>
    </row>
    <row r="3276" spans="1:28" x14ac:dyDescent="0.3">
      <c r="A3276" s="1">
        <v>3274</v>
      </c>
      <c r="B3276">
        <v>3274</v>
      </c>
      <c r="C3276">
        <v>20.41990263599973</v>
      </c>
      <c r="D3276">
        <v>20.41990263599973</v>
      </c>
      <c r="E3276">
        <v>-8.30078125E-2</v>
      </c>
      <c r="F3276">
        <v>-7.568359375E-2</v>
      </c>
      <c r="G3276">
        <v>10.2197265625</v>
      </c>
      <c r="H3276">
        <v>6.8902969360351563E-3</v>
      </c>
      <c r="I3276">
        <v>-0.1678466796875</v>
      </c>
      <c r="J3276">
        <v>0.732421875</v>
      </c>
      <c r="K3276">
        <v>-4.57763671875E-2</v>
      </c>
      <c r="L3276">
        <v>2.8172507882118229E-2</v>
      </c>
      <c r="M3276">
        <v>-3165.15</v>
      </c>
      <c r="N3276">
        <v>-104.85</v>
      </c>
      <c r="O3276">
        <v>-2593.9499999999998</v>
      </c>
      <c r="P3276">
        <v>10018174.522500001</v>
      </c>
      <c r="R3276">
        <f t="shared" si="463"/>
        <v>-7.7681107954545442E-3</v>
      </c>
      <c r="S3276">
        <f t="shared" si="464"/>
        <v>0</v>
      </c>
      <c r="U3276">
        <f t="shared" si="465"/>
        <v>20.41990263599973</v>
      </c>
      <c r="V3276">
        <f t="shared" si="466"/>
        <v>0</v>
      </c>
      <c r="W3276">
        <f t="shared" si="467"/>
        <v>5.790629999861352E-3</v>
      </c>
      <c r="X3276">
        <f t="shared" si="468"/>
        <v>0</v>
      </c>
      <c r="Y3276">
        <f t="shared" si="469"/>
        <v>-5.0899386079363614E-4</v>
      </c>
      <c r="AA3276">
        <f t="shared" si="470"/>
        <v>-2.9473951200568821E-6</v>
      </c>
      <c r="AB3276">
        <f t="shared" si="471"/>
        <v>-5.8847368888585664E-3</v>
      </c>
    </row>
    <row r="3277" spans="1:28" x14ac:dyDescent="0.3">
      <c r="A3277" s="1">
        <v>3275</v>
      </c>
      <c r="B3277">
        <v>3275</v>
      </c>
      <c r="C3277">
        <v>20.425627579999851</v>
      </c>
      <c r="D3277">
        <v>20.425627579999851</v>
      </c>
      <c r="E3277">
        <v>-9.033203125E-2</v>
      </c>
      <c r="F3277">
        <v>-2.44140625E-2</v>
      </c>
      <c r="G3277">
        <v>10.234375</v>
      </c>
      <c r="H3277">
        <v>8.1598758697509766E-3</v>
      </c>
      <c r="I3277">
        <v>-3.0517578125E-2</v>
      </c>
      <c r="J3277">
        <v>0.7171630859375</v>
      </c>
      <c r="K3277">
        <v>4.57763671875E-2</v>
      </c>
      <c r="L3277">
        <v>9.3132257461547852E-4</v>
      </c>
      <c r="M3277">
        <v>-3165.15</v>
      </c>
      <c r="N3277">
        <v>-104.85</v>
      </c>
      <c r="O3277">
        <v>-2593.9499999999998</v>
      </c>
      <c r="P3277">
        <v>10018174.522500001</v>
      </c>
      <c r="R3277">
        <f t="shared" si="463"/>
        <v>4.3501420454545456E-2</v>
      </c>
      <c r="S3277">
        <f t="shared" si="464"/>
        <v>0</v>
      </c>
      <c r="U3277">
        <f t="shared" si="465"/>
        <v>20.425627579999851</v>
      </c>
      <c r="V3277">
        <f t="shared" si="466"/>
        <v>0</v>
      </c>
      <c r="W3277">
        <f t="shared" si="467"/>
        <v>5.724944000121468E-3</v>
      </c>
      <c r="X3277">
        <f t="shared" si="468"/>
        <v>0</v>
      </c>
      <c r="Y3277">
        <f t="shared" si="469"/>
        <v>-5.0899386079363614E-4</v>
      </c>
      <c r="AA3277">
        <f t="shared" si="470"/>
        <v>-2.913961349449189E-6</v>
      </c>
      <c r="AB3277">
        <f t="shared" si="471"/>
        <v>-5.8876508502080155E-3</v>
      </c>
    </row>
    <row r="3278" spans="1:28" x14ac:dyDescent="0.3">
      <c r="A3278" s="1">
        <v>3276</v>
      </c>
      <c r="B3278">
        <v>3276</v>
      </c>
      <c r="C3278">
        <v>20.431714727999861</v>
      </c>
      <c r="D3278">
        <v>20.431714727999861</v>
      </c>
      <c r="E3278">
        <v>-0.12451171875</v>
      </c>
      <c r="F3278">
        <v>-5.859375E-2</v>
      </c>
      <c r="G3278">
        <v>10.25634765625</v>
      </c>
      <c r="H3278">
        <v>1.55031681060791E-2</v>
      </c>
      <c r="I3278">
        <v>-0.1220703125</v>
      </c>
      <c r="J3278">
        <v>0.79345703125</v>
      </c>
      <c r="K3278">
        <v>0.1068115234375</v>
      </c>
      <c r="L3278">
        <v>1.490116119384766E-2</v>
      </c>
      <c r="M3278">
        <v>-3165.45</v>
      </c>
      <c r="N3278">
        <v>-105</v>
      </c>
      <c r="O3278">
        <v>-2593.8000000000002</v>
      </c>
      <c r="P3278">
        <v>10020073.702500001</v>
      </c>
      <c r="R3278">
        <f t="shared" si="463"/>
        <v>9.3217329545454558E-3</v>
      </c>
      <c r="S3278">
        <f t="shared" si="464"/>
        <v>0</v>
      </c>
      <c r="U3278">
        <f t="shared" si="465"/>
        <v>20.431714727999861</v>
      </c>
      <c r="V3278">
        <f t="shared" si="466"/>
        <v>0</v>
      </c>
      <c r="W3278">
        <f t="shared" si="467"/>
        <v>6.0871480000095346E-3</v>
      </c>
      <c r="X3278">
        <f t="shared" si="468"/>
        <v>0</v>
      </c>
      <c r="Y3278">
        <f t="shared" si="469"/>
        <v>-5.0899386079363614E-4</v>
      </c>
      <c r="AA3278">
        <f t="shared" si="470"/>
        <v>-3.0983209617471137E-6</v>
      </c>
      <c r="AB3278">
        <f t="shared" si="471"/>
        <v>-5.8907491711697622E-3</v>
      </c>
    </row>
    <row r="3279" spans="1:28" x14ac:dyDescent="0.3">
      <c r="A3279" s="1">
        <v>3277</v>
      </c>
      <c r="B3279">
        <v>3277</v>
      </c>
      <c r="C3279">
        <v>20.437202505999721</v>
      </c>
      <c r="D3279">
        <v>20.437202505999721</v>
      </c>
      <c r="E3279">
        <v>-6.34765625E-2</v>
      </c>
      <c r="F3279">
        <v>-6.34765625E-2</v>
      </c>
      <c r="G3279">
        <v>10.2001953125</v>
      </c>
      <c r="H3279">
        <v>4.0292739868164063E-3</v>
      </c>
      <c r="I3279">
        <v>-7.62939453125E-2</v>
      </c>
      <c r="J3279">
        <v>0.79345703125</v>
      </c>
      <c r="K3279">
        <v>7.62939453125E-2</v>
      </c>
      <c r="L3279">
        <v>5.8207660913467407E-3</v>
      </c>
      <c r="M3279">
        <v>-3165.75</v>
      </c>
      <c r="N3279">
        <v>-104.7</v>
      </c>
      <c r="O3279">
        <v>-2593.35</v>
      </c>
      <c r="P3279">
        <v>10021973.0625</v>
      </c>
      <c r="R3279">
        <f t="shared" si="463"/>
        <v>4.4389204545454558E-3</v>
      </c>
      <c r="S3279">
        <f t="shared" si="464"/>
        <v>0</v>
      </c>
      <c r="U3279">
        <f t="shared" si="465"/>
        <v>20.437202505999721</v>
      </c>
      <c r="V3279">
        <f t="shared" si="466"/>
        <v>0</v>
      </c>
      <c r="W3279">
        <f t="shared" si="467"/>
        <v>5.4877779998605547E-3</v>
      </c>
      <c r="X3279">
        <f t="shared" si="468"/>
        <v>0</v>
      </c>
      <c r="Y3279">
        <f t="shared" si="469"/>
        <v>-5.0899386079363614E-4</v>
      </c>
      <c r="AA3279">
        <f t="shared" si="470"/>
        <v>-2.7932453113274023E-6</v>
      </c>
      <c r="AB3279">
        <f t="shared" si="471"/>
        <v>-5.8935424164810899E-3</v>
      </c>
    </row>
    <row r="3280" spans="1:28" x14ac:dyDescent="0.3">
      <c r="A3280" s="1">
        <v>3278</v>
      </c>
      <c r="B3280">
        <v>3278</v>
      </c>
      <c r="C3280">
        <v>20.443612728000058</v>
      </c>
      <c r="D3280">
        <v>20.443612728000058</v>
      </c>
      <c r="E3280">
        <v>-0.10498046875</v>
      </c>
      <c r="F3280">
        <v>-5.859375E-2</v>
      </c>
      <c r="G3280">
        <v>10.2392578125</v>
      </c>
      <c r="H3280">
        <v>1.102089881896973E-2</v>
      </c>
      <c r="I3280">
        <v>-0.1373291015625</v>
      </c>
      <c r="J3280">
        <v>0.7476806640625</v>
      </c>
      <c r="K3280">
        <v>3.0517578125E-2</v>
      </c>
      <c r="L3280">
        <v>1.885928213596344E-2</v>
      </c>
      <c r="M3280">
        <v>-3165.75</v>
      </c>
      <c r="N3280">
        <v>-104.7</v>
      </c>
      <c r="O3280">
        <v>-2593.35</v>
      </c>
      <c r="P3280">
        <v>10021973.0625</v>
      </c>
      <c r="R3280">
        <f t="shared" si="463"/>
        <v>9.3217329545454558E-3</v>
      </c>
      <c r="S3280">
        <f t="shared" si="464"/>
        <v>0</v>
      </c>
      <c r="U3280">
        <f t="shared" si="465"/>
        <v>20.443612728000058</v>
      </c>
      <c r="V3280">
        <f t="shared" si="466"/>
        <v>0</v>
      </c>
      <c r="W3280">
        <f t="shared" si="467"/>
        <v>6.4102220003370292E-3</v>
      </c>
      <c r="X3280">
        <f t="shared" si="468"/>
        <v>0</v>
      </c>
      <c r="Y3280">
        <f t="shared" si="469"/>
        <v>-5.0899386079363614E-4</v>
      </c>
      <c r="AA3280">
        <f t="shared" si="470"/>
        <v>-3.2627636444958494E-6</v>
      </c>
      <c r="AB3280">
        <f t="shared" si="471"/>
        <v>-5.8968051801255861E-3</v>
      </c>
    </row>
    <row r="3281" spans="1:28" x14ac:dyDescent="0.3">
      <c r="A3281" s="1">
        <v>3279</v>
      </c>
      <c r="B3281">
        <v>3279</v>
      </c>
      <c r="C3281">
        <v>20.449200375999681</v>
      </c>
      <c r="D3281">
        <v>20.449200375999681</v>
      </c>
      <c r="E3281">
        <v>-0.1123046875</v>
      </c>
      <c r="F3281">
        <v>-6.34765625E-2</v>
      </c>
      <c r="G3281">
        <v>10.23681640625</v>
      </c>
      <c r="H3281">
        <v>1.261234283447266E-2</v>
      </c>
      <c r="I3281">
        <v>-0.1678466796875</v>
      </c>
      <c r="J3281">
        <v>0.762939453125</v>
      </c>
      <c r="K3281">
        <v>1.52587890625E-2</v>
      </c>
      <c r="L3281">
        <v>2.8172507882118229E-2</v>
      </c>
      <c r="M3281">
        <v>-3165.15</v>
      </c>
      <c r="N3281">
        <v>-104.85</v>
      </c>
      <c r="O3281">
        <v>-2593.9499999999998</v>
      </c>
      <c r="P3281">
        <v>10018174.522500001</v>
      </c>
      <c r="R3281">
        <f t="shared" si="463"/>
        <v>4.4389204545454558E-3</v>
      </c>
      <c r="S3281">
        <f t="shared" si="464"/>
        <v>0</v>
      </c>
      <c r="U3281">
        <f t="shared" si="465"/>
        <v>20.449200375999681</v>
      </c>
      <c r="V3281">
        <f t="shared" si="466"/>
        <v>0</v>
      </c>
      <c r="W3281">
        <f t="shared" si="467"/>
        <v>5.5876479996221917E-3</v>
      </c>
      <c r="X3281">
        <f t="shared" si="468"/>
        <v>0</v>
      </c>
      <c r="Y3281">
        <f t="shared" si="469"/>
        <v>-5.0899386079363614E-4</v>
      </c>
      <c r="AA3281">
        <f t="shared" si="470"/>
        <v>-2.8440785280835374E-6</v>
      </c>
      <c r="AB3281">
        <f t="shared" si="471"/>
        <v>-5.8996492586536695E-3</v>
      </c>
    </row>
    <row r="3282" spans="1:28" x14ac:dyDescent="0.3">
      <c r="A3282" s="1">
        <v>3280</v>
      </c>
      <c r="B3282">
        <v>3280</v>
      </c>
      <c r="C3282">
        <v>20.456133524000052</v>
      </c>
      <c r="D3282">
        <v>20.456133524000052</v>
      </c>
      <c r="E3282">
        <v>-0.11474609375</v>
      </c>
      <c r="F3282">
        <v>-6.591796875E-2</v>
      </c>
      <c r="G3282">
        <v>10.23681640625</v>
      </c>
      <c r="H3282">
        <v>1.3166666030883791E-2</v>
      </c>
      <c r="I3282">
        <v>-0.152587890625</v>
      </c>
      <c r="J3282">
        <v>0.67138671875</v>
      </c>
      <c r="K3282">
        <v>4.57763671875E-2</v>
      </c>
      <c r="L3282">
        <v>2.3283064365386959E-2</v>
      </c>
      <c r="M3282">
        <v>-3165.15</v>
      </c>
      <c r="N3282">
        <v>-104.85</v>
      </c>
      <c r="O3282">
        <v>-2593.9499999999998</v>
      </c>
      <c r="P3282">
        <v>10018174.522500001</v>
      </c>
      <c r="R3282">
        <f t="shared" si="463"/>
        <v>1.9975142045454558E-3</v>
      </c>
      <c r="S3282">
        <f t="shared" si="464"/>
        <v>0</v>
      </c>
      <c r="U3282">
        <f t="shared" si="465"/>
        <v>20.456133524000052</v>
      </c>
      <c r="V3282">
        <f t="shared" si="466"/>
        <v>0</v>
      </c>
      <c r="W3282">
        <f t="shared" si="467"/>
        <v>6.9331480003711476E-3</v>
      </c>
      <c r="X3282">
        <f t="shared" si="468"/>
        <v>0</v>
      </c>
      <c r="Y3282">
        <f t="shared" si="469"/>
        <v>-5.0899386079363614E-4</v>
      </c>
      <c r="AA3282">
        <f t="shared" si="470"/>
        <v>-3.5289297681625886E-6</v>
      </c>
      <c r="AB3282">
        <f t="shared" si="471"/>
        <v>-5.9031781884218322E-3</v>
      </c>
    </row>
    <row r="3283" spans="1:28" x14ac:dyDescent="0.3">
      <c r="A3283" s="1">
        <v>3281</v>
      </c>
      <c r="B3283">
        <v>3281</v>
      </c>
      <c r="C3283">
        <v>20.46267945</v>
      </c>
      <c r="D3283">
        <v>20.46267945</v>
      </c>
      <c r="E3283">
        <v>-0.1171875</v>
      </c>
      <c r="F3283">
        <v>-5.859375E-2</v>
      </c>
      <c r="G3283">
        <v>10.2197265625</v>
      </c>
      <c r="H3283">
        <v>1.373291015625E-2</v>
      </c>
      <c r="I3283">
        <v>-9.1552734375E-2</v>
      </c>
      <c r="J3283">
        <v>0.823974609375</v>
      </c>
      <c r="K3283">
        <v>1.52587890625E-2</v>
      </c>
      <c r="L3283">
        <v>8.3819031715393066E-3</v>
      </c>
      <c r="M3283">
        <v>-3163.95</v>
      </c>
      <c r="N3283">
        <v>-105</v>
      </c>
      <c r="O3283">
        <v>-2595.15</v>
      </c>
      <c r="P3283">
        <v>10010579.602499999</v>
      </c>
      <c r="R3283">
        <f t="shared" si="463"/>
        <v>9.3217329545454558E-3</v>
      </c>
      <c r="S3283">
        <f t="shared" si="464"/>
        <v>0</v>
      </c>
      <c r="U3283">
        <f t="shared" si="465"/>
        <v>20.46267945</v>
      </c>
      <c r="V3283">
        <f t="shared" si="466"/>
        <v>0</v>
      </c>
      <c r="W3283">
        <f t="shared" si="467"/>
        <v>6.5459259999478547E-3</v>
      </c>
      <c r="X3283">
        <f t="shared" si="468"/>
        <v>0</v>
      </c>
      <c r="Y3283">
        <f t="shared" si="469"/>
        <v>-5.0899386079363614E-4</v>
      </c>
      <c r="AA3283">
        <f t="shared" si="470"/>
        <v>-3.3318361471829019E-6</v>
      </c>
      <c r="AB3283">
        <f t="shared" si="471"/>
        <v>-5.9065100245690155E-3</v>
      </c>
    </row>
    <row r="3284" spans="1:28" x14ac:dyDescent="0.3">
      <c r="A3284" s="1">
        <v>3282</v>
      </c>
      <c r="B3284">
        <v>3282</v>
      </c>
      <c r="C3284">
        <v>20.468123265000031</v>
      </c>
      <c r="D3284">
        <v>20.468123265000031</v>
      </c>
      <c r="E3284">
        <v>-9.521484375E-2</v>
      </c>
      <c r="F3284">
        <v>-5.37109375E-2</v>
      </c>
      <c r="G3284">
        <v>10.27587890625</v>
      </c>
      <c r="H3284">
        <v>9.0658664703369141E-3</v>
      </c>
      <c r="I3284">
        <v>-7.62939453125E-2</v>
      </c>
      <c r="J3284">
        <v>0.640869140625</v>
      </c>
      <c r="K3284">
        <v>-4.57763671875E-2</v>
      </c>
      <c r="L3284">
        <v>5.8207660913467407E-3</v>
      </c>
      <c r="M3284">
        <v>-3165.75</v>
      </c>
      <c r="N3284">
        <v>-104.7</v>
      </c>
      <c r="O3284">
        <v>-2593.35</v>
      </c>
      <c r="P3284">
        <v>10021973.0625</v>
      </c>
      <c r="R3284">
        <f t="shared" si="463"/>
        <v>1.4204545454545456E-2</v>
      </c>
      <c r="S3284">
        <f t="shared" si="464"/>
        <v>0</v>
      </c>
      <c r="U3284">
        <f t="shared" si="465"/>
        <v>20.468123265000031</v>
      </c>
      <c r="V3284">
        <f t="shared" si="466"/>
        <v>0</v>
      </c>
      <c r="W3284">
        <f t="shared" si="467"/>
        <v>5.4438150000315488E-3</v>
      </c>
      <c r="X3284">
        <f t="shared" si="468"/>
        <v>0</v>
      </c>
      <c r="Y3284">
        <f t="shared" si="469"/>
        <v>-5.0899386079363614E-4</v>
      </c>
      <c r="AA3284">
        <f t="shared" si="470"/>
        <v>-2.7708684143123667E-6</v>
      </c>
      <c r="AB3284">
        <f t="shared" si="471"/>
        <v>-5.9092808929833282E-3</v>
      </c>
    </row>
    <row r="3285" spans="1:28" x14ac:dyDescent="0.3">
      <c r="A3285" s="1">
        <v>3283</v>
      </c>
      <c r="B3285">
        <v>3283</v>
      </c>
      <c r="C3285">
        <v>20.479988672999749</v>
      </c>
      <c r="D3285">
        <v>20.479988672999749</v>
      </c>
      <c r="E3285">
        <v>-0.12939453125</v>
      </c>
      <c r="F3285">
        <v>-6.34765625E-2</v>
      </c>
      <c r="G3285">
        <v>10.23681640625</v>
      </c>
      <c r="H3285">
        <v>1.674294471740723E-2</v>
      </c>
      <c r="I3285">
        <v>-6.103515625E-2</v>
      </c>
      <c r="J3285">
        <v>0.8087158203125</v>
      </c>
      <c r="K3285">
        <v>0.1220703125</v>
      </c>
      <c r="L3285">
        <v>3.7252902984619141E-3</v>
      </c>
      <c r="M3285">
        <v>-3165.75</v>
      </c>
      <c r="N3285">
        <v>-104.7</v>
      </c>
      <c r="O3285">
        <v>-2593.35</v>
      </c>
      <c r="P3285">
        <v>10021973.0625</v>
      </c>
      <c r="R3285">
        <f t="shared" si="463"/>
        <v>4.4389204545454558E-3</v>
      </c>
      <c r="S3285">
        <f t="shared" si="464"/>
        <v>0</v>
      </c>
      <c r="U3285">
        <f t="shared" si="465"/>
        <v>20.479988672999749</v>
      </c>
      <c r="V3285">
        <f t="shared" si="466"/>
        <v>0</v>
      </c>
      <c r="W3285">
        <f t="shared" si="467"/>
        <v>1.1865407999717803E-2</v>
      </c>
      <c r="X3285">
        <f t="shared" si="468"/>
        <v>0</v>
      </c>
      <c r="Y3285">
        <f t="shared" si="469"/>
        <v>-5.0899386079363614E-4</v>
      </c>
      <c r="AA3285">
        <f t="shared" si="470"/>
        <v>-6.0394198276680601E-6</v>
      </c>
      <c r="AB3285">
        <f t="shared" si="471"/>
        <v>-5.9153203128109958E-3</v>
      </c>
    </row>
    <row r="3286" spans="1:28" x14ac:dyDescent="0.3">
      <c r="A3286" s="1">
        <v>3284</v>
      </c>
      <c r="B3286">
        <v>3284</v>
      </c>
      <c r="C3286">
        <v>20.486330320999969</v>
      </c>
      <c r="D3286">
        <v>20.486330320999969</v>
      </c>
      <c r="E3286">
        <v>-8.7890625E-2</v>
      </c>
      <c r="F3286">
        <v>-4.638671875E-2</v>
      </c>
      <c r="G3286">
        <v>10.23193359375</v>
      </c>
      <c r="H3286">
        <v>7.724761962890625E-3</v>
      </c>
      <c r="I3286">
        <v>1.52587890625E-2</v>
      </c>
      <c r="J3286">
        <v>0.79345703125</v>
      </c>
      <c r="K3286">
        <v>-7.62939453125E-2</v>
      </c>
      <c r="L3286">
        <v>2.328306436538696E-4</v>
      </c>
      <c r="M3286">
        <v>-3165.9</v>
      </c>
      <c r="N3286">
        <v>-105.15</v>
      </c>
      <c r="O3286">
        <v>-2593.1999999999998</v>
      </c>
      <c r="P3286">
        <v>10022922.810000001</v>
      </c>
      <c r="R3286">
        <f t="shared" si="463"/>
        <v>2.1528764204545456E-2</v>
      </c>
      <c r="S3286">
        <f t="shared" si="464"/>
        <v>0</v>
      </c>
      <c r="U3286">
        <f t="shared" si="465"/>
        <v>20.486330320999969</v>
      </c>
      <c r="V3286">
        <f t="shared" si="466"/>
        <v>0</v>
      </c>
      <c r="W3286">
        <f t="shared" si="467"/>
        <v>6.3416480002196352E-3</v>
      </c>
      <c r="X3286">
        <f t="shared" si="468"/>
        <v>0</v>
      </c>
      <c r="Y3286">
        <f t="shared" si="469"/>
        <v>-5.0899386079363614E-4</v>
      </c>
      <c r="AA3286">
        <f t="shared" si="470"/>
        <v>-3.2278598994260338E-6</v>
      </c>
      <c r="AB3286">
        <f t="shared" si="471"/>
        <v>-5.9185481727104215E-3</v>
      </c>
    </row>
    <row r="3287" spans="1:28" x14ac:dyDescent="0.3">
      <c r="A3287" s="1">
        <v>3285</v>
      </c>
      <c r="B3287">
        <v>3285</v>
      </c>
      <c r="C3287">
        <v>20.492529468999692</v>
      </c>
      <c r="D3287">
        <v>20.492529468999692</v>
      </c>
      <c r="E3287">
        <v>-0.107421875</v>
      </c>
      <c r="F3287">
        <v>-6.103515625E-2</v>
      </c>
      <c r="G3287">
        <v>10.224609375</v>
      </c>
      <c r="H3287">
        <v>1.153945922851562E-2</v>
      </c>
      <c r="I3287">
        <v>-0.1373291015625</v>
      </c>
      <c r="J3287">
        <v>0.6866455078125</v>
      </c>
      <c r="K3287">
        <v>-1.52587890625E-2</v>
      </c>
      <c r="L3287">
        <v>1.885928213596344E-2</v>
      </c>
      <c r="M3287">
        <v>-3165.15</v>
      </c>
      <c r="N3287">
        <v>-103.8</v>
      </c>
      <c r="O3287">
        <v>-2593.9499999999998</v>
      </c>
      <c r="P3287">
        <v>10018174.522500001</v>
      </c>
      <c r="R3287">
        <f t="shared" si="463"/>
        <v>6.8803267045454558E-3</v>
      </c>
      <c r="S3287">
        <f t="shared" si="464"/>
        <v>0</v>
      </c>
      <c r="U3287">
        <f t="shared" si="465"/>
        <v>20.492529468999692</v>
      </c>
      <c r="V3287">
        <f t="shared" si="466"/>
        <v>0</v>
      </c>
      <c r="W3287">
        <f t="shared" si="467"/>
        <v>6.1991479997232091E-3</v>
      </c>
      <c r="X3287">
        <f t="shared" si="468"/>
        <v>0</v>
      </c>
      <c r="Y3287">
        <f t="shared" si="469"/>
        <v>-5.0899386079363614E-4</v>
      </c>
      <c r="AA3287">
        <f t="shared" si="470"/>
        <v>-3.155328274010263E-6</v>
      </c>
      <c r="AB3287">
        <f t="shared" si="471"/>
        <v>-5.9217035009844314E-3</v>
      </c>
    </row>
    <row r="3288" spans="1:28" x14ac:dyDescent="0.3">
      <c r="A3288" s="1">
        <v>3286</v>
      </c>
      <c r="B3288">
        <v>3286</v>
      </c>
      <c r="C3288">
        <v>20.499820598000039</v>
      </c>
      <c r="D3288">
        <v>20.499820598000039</v>
      </c>
      <c r="E3288">
        <v>-0.10009765625</v>
      </c>
      <c r="F3288">
        <v>-4.638671875E-2</v>
      </c>
      <c r="G3288">
        <v>10.21728515625</v>
      </c>
      <c r="H3288">
        <v>1.0019540786743161E-2</v>
      </c>
      <c r="I3288">
        <v>-4.57763671875E-2</v>
      </c>
      <c r="J3288">
        <v>0.732421875</v>
      </c>
      <c r="K3288">
        <v>1.52587890625E-2</v>
      </c>
      <c r="L3288">
        <v>2.0954757928848271E-3</v>
      </c>
      <c r="M3288">
        <v>-3165.9</v>
      </c>
      <c r="N3288">
        <v>-105.15</v>
      </c>
      <c r="O3288">
        <v>-2593.1999999999998</v>
      </c>
      <c r="P3288">
        <v>10022922.810000001</v>
      </c>
      <c r="R3288">
        <f t="shared" si="463"/>
        <v>2.1528764204545456E-2</v>
      </c>
      <c r="S3288">
        <f t="shared" si="464"/>
        <v>0</v>
      </c>
      <c r="U3288">
        <f t="shared" si="465"/>
        <v>20.499820598000039</v>
      </c>
      <c r="V3288">
        <f t="shared" si="466"/>
        <v>0</v>
      </c>
      <c r="W3288">
        <f t="shared" si="467"/>
        <v>7.2911290003467855E-3</v>
      </c>
      <c r="X3288">
        <f t="shared" si="468"/>
        <v>0</v>
      </c>
      <c r="Y3288">
        <f t="shared" si="469"/>
        <v>-5.0899386079363614E-4</v>
      </c>
      <c r="AA3288">
        <f t="shared" si="470"/>
        <v>-3.711139899430955E-6</v>
      </c>
      <c r="AB3288">
        <f t="shared" si="471"/>
        <v>-5.925414640883862E-3</v>
      </c>
    </row>
    <row r="3289" spans="1:28" x14ac:dyDescent="0.3">
      <c r="A3289" s="1">
        <v>3287</v>
      </c>
      <c r="B3289">
        <v>3287</v>
      </c>
      <c r="C3289">
        <v>20.505191672999899</v>
      </c>
      <c r="D3289">
        <v>20.505191672999899</v>
      </c>
      <c r="E3289">
        <v>-0.126953125</v>
      </c>
      <c r="F3289">
        <v>-7.32421875E-2</v>
      </c>
      <c r="G3289">
        <v>10.224609375</v>
      </c>
      <c r="H3289">
        <v>1.6117095947265622E-2</v>
      </c>
      <c r="I3289">
        <v>-6.103515625E-2</v>
      </c>
      <c r="J3289">
        <v>0.732421875</v>
      </c>
      <c r="K3289">
        <v>3.0517578125E-2</v>
      </c>
      <c r="L3289">
        <v>3.7252902984619141E-3</v>
      </c>
      <c r="M3289">
        <v>-3165.9</v>
      </c>
      <c r="N3289">
        <v>-105.15</v>
      </c>
      <c r="O3289">
        <v>-2593.1999999999998</v>
      </c>
      <c r="P3289">
        <v>10022922.810000001</v>
      </c>
      <c r="R3289">
        <f t="shared" si="463"/>
        <v>-5.3267045454545442E-3</v>
      </c>
      <c r="S3289">
        <f t="shared" si="464"/>
        <v>0</v>
      </c>
      <c r="U3289">
        <f t="shared" si="465"/>
        <v>20.505191672999899</v>
      </c>
      <c r="V3289">
        <f t="shared" si="466"/>
        <v>0</v>
      </c>
      <c r="W3289">
        <f t="shared" si="467"/>
        <v>5.371074999860781E-3</v>
      </c>
      <c r="X3289">
        <f t="shared" si="468"/>
        <v>0</v>
      </c>
      <c r="Y3289">
        <f t="shared" si="469"/>
        <v>-5.0899386079363614E-4</v>
      </c>
      <c r="AA3289">
        <f t="shared" si="470"/>
        <v>-2.7338442007913175E-6</v>
      </c>
      <c r="AB3289">
        <f t="shared" si="471"/>
        <v>-5.9281484850846533E-3</v>
      </c>
    </row>
    <row r="3290" spans="1:28" x14ac:dyDescent="0.3">
      <c r="A3290" s="1">
        <v>3288</v>
      </c>
      <c r="B3290">
        <v>3288</v>
      </c>
      <c r="C3290">
        <v>20.51074567299975</v>
      </c>
      <c r="D3290">
        <v>20.51074567299975</v>
      </c>
      <c r="E3290">
        <v>-0.1123046875</v>
      </c>
      <c r="F3290">
        <v>-7.080078125E-2</v>
      </c>
      <c r="G3290">
        <v>10.25390625</v>
      </c>
      <c r="H3290">
        <v>1.261234283447266E-2</v>
      </c>
      <c r="I3290">
        <v>-4.57763671875E-2</v>
      </c>
      <c r="J3290">
        <v>0.701904296875</v>
      </c>
      <c r="K3290">
        <v>7.62939453125E-2</v>
      </c>
      <c r="L3290">
        <v>2.0954757928848271E-3</v>
      </c>
      <c r="M3290">
        <v>-3164.4</v>
      </c>
      <c r="N3290">
        <v>-103.95</v>
      </c>
      <c r="O3290">
        <v>-2594.85</v>
      </c>
      <c r="P3290">
        <v>10013427.359999999</v>
      </c>
      <c r="R3290">
        <f t="shared" si="463"/>
        <v>-2.8852982954545442E-3</v>
      </c>
      <c r="S3290">
        <f t="shared" si="464"/>
        <v>0</v>
      </c>
      <c r="U3290">
        <f t="shared" si="465"/>
        <v>20.51074567299975</v>
      </c>
      <c r="V3290">
        <f t="shared" si="466"/>
        <v>0</v>
      </c>
      <c r="W3290">
        <f t="shared" si="467"/>
        <v>5.5539999998508449E-3</v>
      </c>
      <c r="X3290">
        <f t="shared" si="468"/>
        <v>0</v>
      </c>
      <c r="Y3290">
        <f t="shared" si="469"/>
        <v>-5.0899386079363614E-4</v>
      </c>
      <c r="AA3290">
        <f t="shared" si="470"/>
        <v>-2.8269519027719363E-6</v>
      </c>
      <c r="AB3290">
        <f t="shared" si="471"/>
        <v>-5.9309754369874252E-3</v>
      </c>
    </row>
    <row r="3291" spans="1:28" x14ac:dyDescent="0.3">
      <c r="A3291" s="1">
        <v>3289</v>
      </c>
      <c r="B3291">
        <v>3289</v>
      </c>
      <c r="C3291">
        <v>20.516340634999779</v>
      </c>
      <c r="D3291">
        <v>20.516340634999779</v>
      </c>
      <c r="E3291">
        <v>-8.056640625E-2</v>
      </c>
      <c r="F3291">
        <v>-5.126953125E-2</v>
      </c>
      <c r="G3291">
        <v>10.24658203125</v>
      </c>
      <c r="H3291">
        <v>6.4909458160400391E-3</v>
      </c>
      <c r="I3291">
        <v>-0.1220703125</v>
      </c>
      <c r="J3291">
        <v>0.7476806640625</v>
      </c>
      <c r="K3291">
        <v>4.57763671875E-2</v>
      </c>
      <c r="L3291">
        <v>1.490116119384766E-2</v>
      </c>
      <c r="M3291">
        <v>-3165.15</v>
      </c>
      <c r="N3291">
        <v>-104.85</v>
      </c>
      <c r="O3291">
        <v>-2593.9499999999998</v>
      </c>
      <c r="P3291">
        <v>10018174.522500001</v>
      </c>
      <c r="R3291">
        <f t="shared" si="463"/>
        <v>1.6645951704545456E-2</v>
      </c>
      <c r="S3291">
        <f t="shared" si="464"/>
        <v>0</v>
      </c>
      <c r="U3291">
        <f t="shared" si="465"/>
        <v>20.516340634999779</v>
      </c>
      <c r="V3291">
        <f t="shared" si="466"/>
        <v>0</v>
      </c>
      <c r="W3291">
        <f t="shared" si="467"/>
        <v>5.5949620000284028E-3</v>
      </c>
      <c r="X3291">
        <f t="shared" si="468"/>
        <v>0</v>
      </c>
      <c r="Y3291">
        <f t="shared" si="469"/>
        <v>-5.0899386079363614E-4</v>
      </c>
      <c r="AA3291">
        <f t="shared" si="470"/>
        <v>-2.847801309388141E-6</v>
      </c>
      <c r="AB3291">
        <f t="shared" si="471"/>
        <v>-5.9338232382968132E-3</v>
      </c>
    </row>
    <row r="3292" spans="1:28" x14ac:dyDescent="0.3">
      <c r="A3292" s="1">
        <v>3290</v>
      </c>
      <c r="B3292">
        <v>3290</v>
      </c>
      <c r="C3292">
        <v>20.522610690999951</v>
      </c>
      <c r="D3292">
        <v>20.522610690999951</v>
      </c>
      <c r="E3292">
        <v>-7.568359375E-2</v>
      </c>
      <c r="F3292">
        <v>-6.34765625E-2</v>
      </c>
      <c r="G3292">
        <v>10.22216796875</v>
      </c>
      <c r="H3292">
        <v>5.7280063629150391E-3</v>
      </c>
      <c r="I3292">
        <v>-6.103515625E-2</v>
      </c>
      <c r="J3292">
        <v>0.701904296875</v>
      </c>
      <c r="K3292">
        <v>-3.0517578125E-2</v>
      </c>
      <c r="L3292">
        <v>3.7252902984619141E-3</v>
      </c>
      <c r="M3292">
        <v>-3165.15</v>
      </c>
      <c r="N3292">
        <v>-104.85</v>
      </c>
      <c r="O3292">
        <v>-2593.9499999999998</v>
      </c>
      <c r="P3292">
        <v>10018174.522500001</v>
      </c>
      <c r="R3292">
        <f t="shared" si="463"/>
        <v>4.4389204545454558E-3</v>
      </c>
      <c r="S3292">
        <f t="shared" si="464"/>
        <v>0</v>
      </c>
      <c r="U3292">
        <f t="shared" si="465"/>
        <v>20.522610690999951</v>
      </c>
      <c r="V3292">
        <f t="shared" si="466"/>
        <v>0</v>
      </c>
      <c r="W3292">
        <f t="shared" si="467"/>
        <v>6.2700560001722749E-3</v>
      </c>
      <c r="X3292">
        <f t="shared" si="468"/>
        <v>0</v>
      </c>
      <c r="Y3292">
        <f t="shared" si="469"/>
        <v>-5.0899386079363614E-4</v>
      </c>
      <c r="AA3292">
        <f t="shared" si="470"/>
        <v>-3.19142001091999E-6</v>
      </c>
      <c r="AB3292">
        <f t="shared" si="471"/>
        <v>-5.937014658307733E-3</v>
      </c>
    </row>
    <row r="3293" spans="1:28" x14ac:dyDescent="0.3">
      <c r="A3293" s="1">
        <v>3291</v>
      </c>
      <c r="B3293">
        <v>3291</v>
      </c>
      <c r="C3293">
        <v>20.52875844999971</v>
      </c>
      <c r="D3293">
        <v>20.52875844999971</v>
      </c>
      <c r="E3293">
        <v>-0.1416015625</v>
      </c>
      <c r="F3293">
        <v>-7.32421875E-2</v>
      </c>
      <c r="G3293">
        <v>10.2587890625</v>
      </c>
      <c r="H3293">
        <v>2.005100250244141E-2</v>
      </c>
      <c r="I3293">
        <v>-3.0517578125E-2</v>
      </c>
      <c r="J3293">
        <v>0.732421875</v>
      </c>
      <c r="K3293">
        <v>6.103515625E-2</v>
      </c>
      <c r="L3293">
        <v>9.3132257461547852E-4</v>
      </c>
      <c r="M3293">
        <v>-3166.2</v>
      </c>
      <c r="N3293">
        <v>-104.1</v>
      </c>
      <c r="O3293">
        <v>-2592.9</v>
      </c>
      <c r="P3293">
        <v>10024822.439999999</v>
      </c>
      <c r="R3293">
        <f t="shared" si="463"/>
        <v>-5.3267045454545442E-3</v>
      </c>
      <c r="S3293">
        <f t="shared" si="464"/>
        <v>0</v>
      </c>
      <c r="U3293">
        <f t="shared" si="465"/>
        <v>20.52875844999971</v>
      </c>
      <c r="V3293">
        <f t="shared" si="466"/>
        <v>0</v>
      </c>
      <c r="W3293">
        <f t="shared" si="467"/>
        <v>6.1477589997593896E-3</v>
      </c>
      <c r="X3293">
        <f t="shared" si="468"/>
        <v>0</v>
      </c>
      <c r="Y3293">
        <f t="shared" si="469"/>
        <v>-5.0899386079363614E-4</v>
      </c>
      <c r="AA3293">
        <f t="shared" si="470"/>
        <v>-3.1291715885163546E-6</v>
      </c>
      <c r="AB3293">
        <f t="shared" si="471"/>
        <v>-5.9401438298962491E-3</v>
      </c>
    </row>
    <row r="3294" spans="1:28" x14ac:dyDescent="0.3">
      <c r="A3294" s="1">
        <v>3292</v>
      </c>
      <c r="B3294">
        <v>3292</v>
      </c>
      <c r="C3294">
        <v>20.536367023999901</v>
      </c>
      <c r="D3294">
        <v>20.536367023999901</v>
      </c>
      <c r="E3294">
        <v>-9.765625E-2</v>
      </c>
      <c r="F3294">
        <v>-6.8359375E-2</v>
      </c>
      <c r="G3294">
        <v>10.2490234375</v>
      </c>
      <c r="H3294">
        <v>9.5367431640625E-3</v>
      </c>
      <c r="I3294">
        <v>-7.62939453125E-2</v>
      </c>
      <c r="J3294">
        <v>0.701904296875</v>
      </c>
      <c r="K3294">
        <v>0.1068115234375</v>
      </c>
      <c r="L3294">
        <v>5.8207660913467407E-3</v>
      </c>
      <c r="M3294">
        <v>-3165.75</v>
      </c>
      <c r="N3294">
        <v>-103.65</v>
      </c>
      <c r="O3294">
        <v>-2593.35</v>
      </c>
      <c r="P3294">
        <v>10021973.0625</v>
      </c>
      <c r="R3294">
        <f t="shared" si="463"/>
        <v>-4.4389204545454419E-4</v>
      </c>
      <c r="S3294">
        <f t="shared" si="464"/>
        <v>0</v>
      </c>
      <c r="U3294">
        <f t="shared" si="465"/>
        <v>20.536367023999901</v>
      </c>
      <c r="V3294">
        <f t="shared" si="466"/>
        <v>0</v>
      </c>
      <c r="W3294">
        <f t="shared" si="467"/>
        <v>7.6085740001907709E-3</v>
      </c>
      <c r="X3294">
        <f t="shared" si="468"/>
        <v>0</v>
      </c>
      <c r="Y3294">
        <f t="shared" si="469"/>
        <v>-5.0899386079363614E-4</v>
      </c>
      <c r="AA3294">
        <f t="shared" si="470"/>
        <v>-3.8727174554911805E-6</v>
      </c>
      <c r="AB3294">
        <f t="shared" si="471"/>
        <v>-5.9440165473517402E-3</v>
      </c>
    </row>
    <row r="3295" spans="1:28" x14ac:dyDescent="0.3">
      <c r="A3295" s="1">
        <v>3293</v>
      </c>
      <c r="B3295">
        <v>3293</v>
      </c>
      <c r="C3295">
        <v>20.54157089499995</v>
      </c>
      <c r="D3295">
        <v>20.54157089499995</v>
      </c>
      <c r="E3295">
        <v>-0.11474609375</v>
      </c>
      <c r="F3295">
        <v>-6.591796875E-2</v>
      </c>
      <c r="G3295">
        <v>10.25634765625</v>
      </c>
      <c r="H3295">
        <v>1.3166666030883791E-2</v>
      </c>
      <c r="I3295">
        <v>-0.1373291015625</v>
      </c>
      <c r="J3295">
        <v>0.8087158203125</v>
      </c>
      <c r="K3295">
        <v>7.62939453125E-2</v>
      </c>
      <c r="L3295">
        <v>1.885928213596344E-2</v>
      </c>
      <c r="M3295">
        <v>-3165.75</v>
      </c>
      <c r="N3295">
        <v>-103.65</v>
      </c>
      <c r="O3295">
        <v>-2593.35</v>
      </c>
      <c r="P3295">
        <v>10021973.0625</v>
      </c>
      <c r="R3295">
        <f t="shared" si="463"/>
        <v>1.9975142045454558E-3</v>
      </c>
      <c r="S3295">
        <f t="shared" si="464"/>
        <v>0</v>
      </c>
      <c r="U3295">
        <f t="shared" si="465"/>
        <v>20.54157089499995</v>
      </c>
      <c r="V3295">
        <f t="shared" si="466"/>
        <v>0</v>
      </c>
      <c r="W3295">
        <f t="shared" si="467"/>
        <v>5.2038710000488209E-3</v>
      </c>
      <c r="X3295">
        <f t="shared" si="468"/>
        <v>0</v>
      </c>
      <c r="Y3295">
        <f t="shared" si="469"/>
        <v>-5.0899386079363614E-4</v>
      </c>
      <c r="AA3295">
        <f t="shared" si="470"/>
        <v>-2.6487383913868897E-6</v>
      </c>
      <c r="AB3295">
        <f t="shared" si="471"/>
        <v>-5.9466652857431274E-3</v>
      </c>
    </row>
    <row r="3296" spans="1:28" x14ac:dyDescent="0.3">
      <c r="A3296" s="1">
        <v>3294</v>
      </c>
      <c r="B3296">
        <v>3294</v>
      </c>
      <c r="C3296">
        <v>20.547118097999832</v>
      </c>
      <c r="D3296">
        <v>20.547118097999832</v>
      </c>
      <c r="E3296">
        <v>-9.521484375E-2</v>
      </c>
      <c r="F3296">
        <v>-3.662109375E-2</v>
      </c>
      <c r="G3296">
        <v>10.23681640625</v>
      </c>
      <c r="H3296">
        <v>9.0658664703369141E-3</v>
      </c>
      <c r="I3296">
        <v>-6.103515625E-2</v>
      </c>
      <c r="J3296">
        <v>0.7781982421875</v>
      </c>
      <c r="K3296">
        <v>0.1068115234375</v>
      </c>
      <c r="L3296">
        <v>3.7252902984619141E-3</v>
      </c>
      <c r="M3296">
        <v>-3165</v>
      </c>
      <c r="N3296">
        <v>-105</v>
      </c>
      <c r="O3296">
        <v>-2594.1</v>
      </c>
      <c r="P3296">
        <v>10017225</v>
      </c>
      <c r="R3296">
        <f t="shared" si="463"/>
        <v>3.1294389204545456E-2</v>
      </c>
      <c r="S3296">
        <f t="shared" si="464"/>
        <v>0</v>
      </c>
      <c r="U3296">
        <f t="shared" si="465"/>
        <v>20.547118097999832</v>
      </c>
      <c r="V3296">
        <f t="shared" si="466"/>
        <v>0</v>
      </c>
      <c r="W3296">
        <f t="shared" si="467"/>
        <v>5.5472029998817618E-3</v>
      </c>
      <c r="X3296">
        <f t="shared" si="468"/>
        <v>0</v>
      </c>
      <c r="Y3296">
        <f t="shared" si="469"/>
        <v>-5.0899386079363614E-4</v>
      </c>
      <c r="AA3296">
        <f t="shared" si="470"/>
        <v>-2.8234922715158581E-6</v>
      </c>
      <c r="AB3296">
        <f t="shared" si="471"/>
        <v>-5.9494887780146433E-3</v>
      </c>
    </row>
    <row r="3297" spans="1:28" x14ac:dyDescent="0.3">
      <c r="A3297" s="1">
        <v>3295</v>
      </c>
      <c r="B3297">
        <v>3295</v>
      </c>
      <c r="C3297">
        <v>20.552855802000071</v>
      </c>
      <c r="D3297">
        <v>20.552855802000071</v>
      </c>
      <c r="E3297">
        <v>-8.544921875E-2</v>
      </c>
      <c r="F3297">
        <v>-5.37109375E-2</v>
      </c>
      <c r="G3297">
        <v>10.22705078125</v>
      </c>
      <c r="H3297">
        <v>7.3015689849853524E-3</v>
      </c>
      <c r="I3297">
        <v>-7.62939453125E-2</v>
      </c>
      <c r="J3297">
        <v>0.7171630859375</v>
      </c>
      <c r="K3297">
        <v>9.1552734375E-2</v>
      </c>
      <c r="L3297">
        <v>5.8207660913467407E-3</v>
      </c>
      <c r="M3297">
        <v>-3165</v>
      </c>
      <c r="N3297">
        <v>-105</v>
      </c>
      <c r="O3297">
        <v>-2594.1</v>
      </c>
      <c r="P3297">
        <v>10017225</v>
      </c>
      <c r="R3297">
        <f t="shared" si="463"/>
        <v>1.4204545454545456E-2</v>
      </c>
      <c r="S3297">
        <f t="shared" si="464"/>
        <v>0</v>
      </c>
      <c r="U3297">
        <f t="shared" si="465"/>
        <v>20.552855802000071</v>
      </c>
      <c r="V3297">
        <f t="shared" si="466"/>
        <v>0</v>
      </c>
      <c r="W3297">
        <f t="shared" si="467"/>
        <v>5.7377040002393187E-3</v>
      </c>
      <c r="X3297">
        <f t="shared" si="468"/>
        <v>0</v>
      </c>
      <c r="Y3297">
        <f t="shared" si="469"/>
        <v>-5.0899386079363614E-4</v>
      </c>
      <c r="AA3297">
        <f t="shared" si="470"/>
        <v>-2.920456111172901E-6</v>
      </c>
      <c r="AB3297">
        <f t="shared" si="471"/>
        <v>-5.9524092341258165E-3</v>
      </c>
    </row>
    <row r="3298" spans="1:28" x14ac:dyDescent="0.3">
      <c r="A3298" s="1">
        <v>3296</v>
      </c>
      <c r="B3298">
        <v>3296</v>
      </c>
      <c r="C3298">
        <v>20.559183580000081</v>
      </c>
      <c r="D3298">
        <v>20.559183580000081</v>
      </c>
      <c r="E3298">
        <v>-0.1025390625</v>
      </c>
      <c r="F3298">
        <v>-9.033203125E-2</v>
      </c>
      <c r="G3298">
        <v>10.21240234375</v>
      </c>
      <c r="H3298">
        <v>1.051425933837891E-2</v>
      </c>
      <c r="I3298">
        <v>-1.52587890625E-2</v>
      </c>
      <c r="J3298">
        <v>0.732421875</v>
      </c>
      <c r="K3298">
        <v>-1.52587890625E-2</v>
      </c>
      <c r="L3298">
        <v>2.328306436538696E-4</v>
      </c>
      <c r="M3298">
        <v>-3164.85</v>
      </c>
      <c r="N3298">
        <v>-104.85</v>
      </c>
      <c r="O3298">
        <v>-2594.25</v>
      </c>
      <c r="P3298">
        <v>10016275.522500001</v>
      </c>
      <c r="R3298">
        <f t="shared" si="463"/>
        <v>-2.2416548295454544E-2</v>
      </c>
      <c r="S3298">
        <f t="shared" si="464"/>
        <v>0</v>
      </c>
      <c r="U3298">
        <f t="shared" si="465"/>
        <v>20.559183580000081</v>
      </c>
      <c r="V3298">
        <f t="shared" si="466"/>
        <v>0</v>
      </c>
      <c r="W3298">
        <f t="shared" si="467"/>
        <v>6.3277780000099426E-3</v>
      </c>
      <c r="X3298">
        <f t="shared" si="468"/>
        <v>0</v>
      </c>
      <c r="Y3298">
        <f t="shared" si="469"/>
        <v>-5.0899386079363614E-4</v>
      </c>
      <c r="AA3298">
        <f t="shared" si="470"/>
        <v>-3.220800154470094E-6</v>
      </c>
      <c r="AB3298">
        <f t="shared" si="471"/>
        <v>-5.9556300342802869E-3</v>
      </c>
    </row>
    <row r="3299" spans="1:28" x14ac:dyDescent="0.3">
      <c r="A3299" s="1">
        <v>3297</v>
      </c>
      <c r="B3299">
        <v>3297</v>
      </c>
      <c r="C3299">
        <v>20.564587560999829</v>
      </c>
      <c r="D3299">
        <v>20.564587560999829</v>
      </c>
      <c r="E3299">
        <v>-8.7890625E-2</v>
      </c>
      <c r="F3299">
        <v>-6.8359375E-2</v>
      </c>
      <c r="G3299">
        <v>10.2294921875</v>
      </c>
      <c r="H3299">
        <v>7.724761962890625E-3</v>
      </c>
      <c r="I3299">
        <v>-0.1373291015625</v>
      </c>
      <c r="J3299">
        <v>0.7781982421875</v>
      </c>
      <c r="K3299">
        <v>3.0517578125E-2</v>
      </c>
      <c r="L3299">
        <v>1.885928213596344E-2</v>
      </c>
      <c r="M3299">
        <v>-3165.45</v>
      </c>
      <c r="N3299">
        <v>-104.4</v>
      </c>
      <c r="O3299">
        <v>-2593.8000000000002</v>
      </c>
      <c r="P3299">
        <v>10020073.702500001</v>
      </c>
      <c r="R3299">
        <f t="shared" si="463"/>
        <v>-4.4389204545454419E-4</v>
      </c>
      <c r="S3299">
        <f t="shared" si="464"/>
        <v>0</v>
      </c>
      <c r="U3299">
        <f t="shared" si="465"/>
        <v>20.564587560999829</v>
      </c>
      <c r="V3299">
        <f t="shared" si="466"/>
        <v>0</v>
      </c>
      <c r="W3299">
        <f t="shared" si="467"/>
        <v>5.4039809997483701E-3</v>
      </c>
      <c r="X3299">
        <f t="shared" si="468"/>
        <v>0</v>
      </c>
      <c r="Y3299">
        <f t="shared" si="469"/>
        <v>-5.0899386079363614E-4</v>
      </c>
      <c r="AA3299">
        <f t="shared" si="470"/>
        <v>-2.7505931527173765E-6</v>
      </c>
      <c r="AB3299">
        <f t="shared" si="471"/>
        <v>-5.9583806274330041E-3</v>
      </c>
    </row>
    <row r="3300" spans="1:28" x14ac:dyDescent="0.3">
      <c r="A3300" s="1">
        <v>3298</v>
      </c>
      <c r="B3300">
        <v>3298</v>
      </c>
      <c r="C3300">
        <v>20.57029013500005</v>
      </c>
      <c r="D3300">
        <v>20.57029013500005</v>
      </c>
      <c r="E3300">
        <v>-0.15625</v>
      </c>
      <c r="F3300">
        <v>-8.30078125E-2</v>
      </c>
      <c r="G3300">
        <v>10.22705078125</v>
      </c>
      <c r="H3300">
        <v>2.44140625E-2</v>
      </c>
      <c r="I3300">
        <v>-0.1220703125</v>
      </c>
      <c r="J3300">
        <v>0.701904296875</v>
      </c>
      <c r="K3300">
        <v>-1.52587890625E-2</v>
      </c>
      <c r="L3300">
        <v>1.490116119384766E-2</v>
      </c>
      <c r="M3300">
        <v>-3165.45</v>
      </c>
      <c r="N3300">
        <v>-104.4</v>
      </c>
      <c r="O3300">
        <v>-2593.8000000000002</v>
      </c>
      <c r="P3300">
        <v>10020073.702500001</v>
      </c>
      <c r="R3300">
        <f t="shared" si="463"/>
        <v>-1.5092329545454544E-2</v>
      </c>
      <c r="S3300">
        <f t="shared" si="464"/>
        <v>0</v>
      </c>
      <c r="U3300">
        <f t="shared" si="465"/>
        <v>20.57029013500005</v>
      </c>
      <c r="V3300">
        <f t="shared" si="466"/>
        <v>0</v>
      </c>
      <c r="W3300">
        <f t="shared" si="467"/>
        <v>5.7025740002210057E-3</v>
      </c>
      <c r="X3300">
        <f t="shared" si="468"/>
        <v>0</v>
      </c>
      <c r="Y3300">
        <f t="shared" si="469"/>
        <v>-5.0899386079363614E-4</v>
      </c>
      <c r="AA3300">
        <f t="shared" si="470"/>
        <v>-2.9025751568338993E-6</v>
      </c>
      <c r="AB3300">
        <f t="shared" si="471"/>
        <v>-5.9612832025898376E-3</v>
      </c>
    </row>
    <row r="3301" spans="1:28" x14ac:dyDescent="0.3">
      <c r="A3301" s="1">
        <v>3299</v>
      </c>
      <c r="B3301">
        <v>3299</v>
      </c>
      <c r="C3301">
        <v>20.575868709999671</v>
      </c>
      <c r="D3301">
        <v>20.575868709999671</v>
      </c>
      <c r="E3301">
        <v>-0.1416015625</v>
      </c>
      <c r="F3301">
        <v>-9.033203125E-2</v>
      </c>
      <c r="G3301">
        <v>10.224609375</v>
      </c>
      <c r="H3301">
        <v>2.005100250244141E-2</v>
      </c>
      <c r="I3301">
        <v>-0.1068115234375</v>
      </c>
      <c r="J3301">
        <v>0.6866455078125</v>
      </c>
      <c r="K3301">
        <v>6.103515625E-2</v>
      </c>
      <c r="L3301">
        <v>1.140870153903961E-2</v>
      </c>
      <c r="M3301">
        <v>-3165.6</v>
      </c>
      <c r="N3301">
        <v>-105.15</v>
      </c>
      <c r="O3301">
        <v>-2593.65</v>
      </c>
      <c r="P3301">
        <v>10021023.359999999</v>
      </c>
      <c r="R3301">
        <f t="shared" si="463"/>
        <v>-2.2416548295454544E-2</v>
      </c>
      <c r="S3301">
        <f t="shared" si="464"/>
        <v>0</v>
      </c>
      <c r="U3301">
        <f t="shared" si="465"/>
        <v>20.575868709999671</v>
      </c>
      <c r="V3301">
        <f t="shared" si="466"/>
        <v>0</v>
      </c>
      <c r="W3301">
        <f t="shared" si="467"/>
        <v>5.5785749996211109E-3</v>
      </c>
      <c r="X3301">
        <f t="shared" si="468"/>
        <v>0</v>
      </c>
      <c r="Y3301">
        <f t="shared" si="469"/>
        <v>-5.0899386079363614E-4</v>
      </c>
      <c r="AA3301">
        <f t="shared" si="470"/>
        <v>-2.8394604267840064E-6</v>
      </c>
      <c r="AB3301">
        <f t="shared" si="471"/>
        <v>-5.9641226630166213E-3</v>
      </c>
    </row>
    <row r="3302" spans="1:28" x14ac:dyDescent="0.3">
      <c r="A3302" s="1">
        <v>3300</v>
      </c>
      <c r="B3302">
        <v>3300</v>
      </c>
      <c r="C3302">
        <v>20.58250707999969</v>
      </c>
      <c r="D3302">
        <v>20.58250707999969</v>
      </c>
      <c r="E3302">
        <v>-0.107421875</v>
      </c>
      <c r="F3302">
        <v>-6.34765625E-2</v>
      </c>
      <c r="G3302">
        <v>10.2685546875</v>
      </c>
      <c r="H3302">
        <v>1.153945922851562E-2</v>
      </c>
      <c r="I3302">
        <v>-1.52587890625E-2</v>
      </c>
      <c r="J3302">
        <v>0.6866455078125</v>
      </c>
      <c r="K3302">
        <v>7.62939453125E-2</v>
      </c>
      <c r="L3302">
        <v>2.328306436538696E-4</v>
      </c>
      <c r="M3302">
        <v>-3165.6</v>
      </c>
      <c r="N3302">
        <v>-105.15</v>
      </c>
      <c r="O3302">
        <v>-2593.65</v>
      </c>
      <c r="P3302">
        <v>10021023.359999999</v>
      </c>
      <c r="R3302">
        <f t="shared" si="463"/>
        <v>4.4389204545454558E-3</v>
      </c>
      <c r="S3302">
        <f t="shared" si="464"/>
        <v>0</v>
      </c>
      <c r="U3302">
        <f t="shared" si="465"/>
        <v>20.58250707999969</v>
      </c>
      <c r="V3302">
        <f t="shared" si="466"/>
        <v>0</v>
      </c>
      <c r="W3302">
        <f t="shared" si="467"/>
        <v>6.6383700000187673E-3</v>
      </c>
      <c r="X3302">
        <f t="shared" si="468"/>
        <v>0</v>
      </c>
      <c r="Y3302">
        <f t="shared" si="469"/>
        <v>-5.0899386079363614E-4</v>
      </c>
      <c r="AA3302">
        <f t="shared" si="470"/>
        <v>-3.3788895756862029E-6</v>
      </c>
      <c r="AB3302">
        <f t="shared" si="471"/>
        <v>-5.9675015525923079E-3</v>
      </c>
    </row>
    <row r="3303" spans="1:28" x14ac:dyDescent="0.3">
      <c r="A3303" s="1">
        <v>3301</v>
      </c>
      <c r="B3303">
        <v>3301</v>
      </c>
      <c r="C3303">
        <v>20.59312867199969</v>
      </c>
      <c r="D3303">
        <v>20.59312867199969</v>
      </c>
      <c r="E3303">
        <v>-0.1025390625</v>
      </c>
      <c r="F3303">
        <v>-8.30078125E-2</v>
      </c>
      <c r="G3303">
        <v>10.234375</v>
      </c>
      <c r="H3303">
        <v>1.051425933837891E-2</v>
      </c>
      <c r="I3303">
        <v>-0.152587890625</v>
      </c>
      <c r="J3303">
        <v>0.6866455078125</v>
      </c>
      <c r="K3303">
        <v>7.62939453125E-2</v>
      </c>
      <c r="L3303">
        <v>2.3283064365386959E-2</v>
      </c>
      <c r="M3303">
        <v>-3165.6</v>
      </c>
      <c r="N3303">
        <v>-105.15</v>
      </c>
      <c r="O3303">
        <v>-2593.65</v>
      </c>
      <c r="P3303">
        <v>10021023.359999999</v>
      </c>
      <c r="R3303">
        <f t="shared" si="463"/>
        <v>-1.5092329545454544E-2</v>
      </c>
      <c r="S3303">
        <f t="shared" si="464"/>
        <v>0</v>
      </c>
      <c r="U3303">
        <f t="shared" si="465"/>
        <v>20.59312867199969</v>
      </c>
      <c r="V3303">
        <f t="shared" si="466"/>
        <v>0</v>
      </c>
      <c r="W3303">
        <f t="shared" si="467"/>
        <v>1.062159199999968E-2</v>
      </c>
      <c r="X3303">
        <f t="shared" si="468"/>
        <v>0</v>
      </c>
      <c r="Y3303">
        <f t="shared" si="469"/>
        <v>-5.0899386079363614E-4</v>
      </c>
      <c r="AA3303">
        <f t="shared" si="470"/>
        <v>-5.4063251198546363E-6</v>
      </c>
      <c r="AB3303">
        <f t="shared" si="471"/>
        <v>-5.9729078777121629E-3</v>
      </c>
    </row>
    <row r="3304" spans="1:28" x14ac:dyDescent="0.3">
      <c r="A3304" s="1">
        <v>3302</v>
      </c>
      <c r="B3304">
        <v>3302</v>
      </c>
      <c r="C3304">
        <v>20.599967505999761</v>
      </c>
      <c r="D3304">
        <v>20.599967505999761</v>
      </c>
      <c r="E3304">
        <v>-9.765625E-2</v>
      </c>
      <c r="F3304">
        <v>-8.544921875E-2</v>
      </c>
      <c r="G3304">
        <v>10.2490234375</v>
      </c>
      <c r="H3304">
        <v>9.5367431640625E-3</v>
      </c>
      <c r="I3304">
        <v>-7.62939453125E-2</v>
      </c>
      <c r="J3304">
        <v>0.7781982421875</v>
      </c>
      <c r="K3304">
        <v>3.0517578125E-2</v>
      </c>
      <c r="L3304">
        <v>5.8207660913467407E-3</v>
      </c>
      <c r="M3304">
        <v>-3164.85</v>
      </c>
      <c r="N3304">
        <v>-103.8</v>
      </c>
      <c r="O3304">
        <v>-2594.25</v>
      </c>
      <c r="P3304">
        <v>10016275.522500001</v>
      </c>
      <c r="R3304">
        <f t="shared" si="463"/>
        <v>-1.7533735795454544E-2</v>
      </c>
      <c r="S3304">
        <f t="shared" si="464"/>
        <v>0</v>
      </c>
      <c r="U3304">
        <f t="shared" si="465"/>
        <v>20.599967505999761</v>
      </c>
      <c r="V3304">
        <f t="shared" si="466"/>
        <v>0</v>
      </c>
      <c r="W3304">
        <f t="shared" si="467"/>
        <v>6.8388340000709036E-3</v>
      </c>
      <c r="X3304">
        <f t="shared" si="468"/>
        <v>0</v>
      </c>
      <c r="Y3304">
        <f t="shared" si="469"/>
        <v>-5.0899386079363614E-4</v>
      </c>
      <c r="AA3304">
        <f t="shared" si="470"/>
        <v>-3.4809245210228753E-6</v>
      </c>
      <c r="AB3304">
        <f t="shared" si="471"/>
        <v>-5.9763888022331861E-3</v>
      </c>
    </row>
    <row r="3305" spans="1:28" x14ac:dyDescent="0.3">
      <c r="A3305" s="1">
        <v>3303</v>
      </c>
      <c r="B3305">
        <v>3303</v>
      </c>
      <c r="C3305">
        <v>20.607165338999948</v>
      </c>
      <c r="D3305">
        <v>20.607165338999948</v>
      </c>
      <c r="E3305">
        <v>-8.30078125E-2</v>
      </c>
      <c r="F3305">
        <v>-5.126953125E-2</v>
      </c>
      <c r="G3305">
        <v>10.23681640625</v>
      </c>
      <c r="H3305">
        <v>6.8902969360351563E-3</v>
      </c>
      <c r="I3305">
        <v>-7.62939453125E-2</v>
      </c>
      <c r="J3305">
        <v>0.7171630859375</v>
      </c>
      <c r="K3305">
        <v>-7.62939453125E-2</v>
      </c>
      <c r="L3305">
        <v>5.8207660913467407E-3</v>
      </c>
      <c r="M3305">
        <v>-3165.75</v>
      </c>
      <c r="N3305">
        <v>-103.95</v>
      </c>
      <c r="O3305">
        <v>-2593.35</v>
      </c>
      <c r="P3305">
        <v>10021973.0625</v>
      </c>
      <c r="R3305">
        <f t="shared" si="463"/>
        <v>1.6645951704545456E-2</v>
      </c>
      <c r="S3305">
        <f t="shared" si="464"/>
        <v>0</v>
      </c>
      <c r="U3305">
        <f t="shared" si="465"/>
        <v>20.607165338999948</v>
      </c>
      <c r="V3305">
        <f t="shared" si="466"/>
        <v>0</v>
      </c>
      <c r="W3305">
        <f t="shared" si="467"/>
        <v>7.1978330001876145E-3</v>
      </c>
      <c r="X3305">
        <f t="shared" si="468"/>
        <v>0</v>
      </c>
      <c r="Y3305">
        <f t="shared" si="469"/>
        <v>-5.0899386079363614E-4</v>
      </c>
      <c r="AA3305">
        <f t="shared" si="470"/>
        <v>-3.6636528081133352E-6</v>
      </c>
      <c r="AB3305">
        <f t="shared" si="471"/>
        <v>-5.9800524550412994E-3</v>
      </c>
    </row>
    <row r="3306" spans="1:28" x14ac:dyDescent="0.3">
      <c r="A3306" s="1">
        <v>3304</v>
      </c>
      <c r="B3306">
        <v>3304</v>
      </c>
      <c r="C3306">
        <v>20.613262560999829</v>
      </c>
      <c r="D3306">
        <v>20.613262560999829</v>
      </c>
      <c r="E3306">
        <v>-0.13916015625</v>
      </c>
      <c r="F3306">
        <v>-6.34765625E-2</v>
      </c>
      <c r="G3306">
        <v>10.23193359375</v>
      </c>
      <c r="H3306">
        <v>1.9365549087524411E-2</v>
      </c>
      <c r="I3306">
        <v>-4.57763671875E-2</v>
      </c>
      <c r="J3306">
        <v>0.7476806640625</v>
      </c>
      <c r="K3306">
        <v>9.1552734375E-2</v>
      </c>
      <c r="L3306">
        <v>2.0954757928848271E-3</v>
      </c>
      <c r="M3306">
        <v>-3165.75</v>
      </c>
      <c r="N3306">
        <v>-103.95</v>
      </c>
      <c r="O3306">
        <v>-2593.35</v>
      </c>
      <c r="P3306">
        <v>10021973.0625</v>
      </c>
      <c r="R3306">
        <f t="shared" si="463"/>
        <v>4.4389204545454558E-3</v>
      </c>
      <c r="S3306">
        <f t="shared" si="464"/>
        <v>0</v>
      </c>
      <c r="U3306">
        <f t="shared" si="465"/>
        <v>20.613262560999829</v>
      </c>
      <c r="V3306">
        <f t="shared" si="466"/>
        <v>0</v>
      </c>
      <c r="W3306">
        <f t="shared" si="467"/>
        <v>6.0972219998802757E-3</v>
      </c>
      <c r="X3306">
        <f t="shared" si="468"/>
        <v>0</v>
      </c>
      <c r="Y3306">
        <f t="shared" si="469"/>
        <v>-5.0899386079363614E-4</v>
      </c>
      <c r="AA3306">
        <f t="shared" si="470"/>
        <v>-3.1034485658349569E-6</v>
      </c>
      <c r="AB3306">
        <f t="shared" si="471"/>
        <v>-5.983155903607134E-3</v>
      </c>
    </row>
    <row r="3307" spans="1:28" x14ac:dyDescent="0.3">
      <c r="A3307" s="1">
        <v>3305</v>
      </c>
      <c r="B3307">
        <v>3305</v>
      </c>
      <c r="C3307">
        <v>20.618870949999749</v>
      </c>
      <c r="D3307">
        <v>20.618870949999749</v>
      </c>
      <c r="E3307">
        <v>-9.521484375E-2</v>
      </c>
      <c r="F3307">
        <v>-7.8125E-2</v>
      </c>
      <c r="G3307">
        <v>10.24169921875</v>
      </c>
      <c r="H3307">
        <v>9.0658664703369141E-3</v>
      </c>
      <c r="I3307">
        <v>-6.103515625E-2</v>
      </c>
      <c r="J3307">
        <v>0.79345703125</v>
      </c>
      <c r="K3307">
        <v>7.62939453125E-2</v>
      </c>
      <c r="L3307">
        <v>3.7252902984619141E-3</v>
      </c>
      <c r="M3307">
        <v>-3164.55</v>
      </c>
      <c r="N3307">
        <v>-104.1</v>
      </c>
      <c r="O3307">
        <v>-2594.6999999999998</v>
      </c>
      <c r="P3307">
        <v>10014376.702500001</v>
      </c>
      <c r="R3307">
        <f t="shared" si="463"/>
        <v>-1.0209517045454544E-2</v>
      </c>
      <c r="S3307">
        <f t="shared" si="464"/>
        <v>0</v>
      </c>
      <c r="U3307">
        <f t="shared" si="465"/>
        <v>20.618870949999749</v>
      </c>
      <c r="V3307">
        <f t="shared" si="466"/>
        <v>0</v>
      </c>
      <c r="W3307">
        <f t="shared" si="467"/>
        <v>5.608388999920777E-3</v>
      </c>
      <c r="X3307">
        <f t="shared" si="468"/>
        <v>0</v>
      </c>
      <c r="Y3307">
        <f t="shared" si="469"/>
        <v>-5.0899386079363614E-4</v>
      </c>
      <c r="AA3307">
        <f t="shared" si="470"/>
        <v>-2.8546355699022361E-6</v>
      </c>
      <c r="AB3307">
        <f t="shared" si="471"/>
        <v>-5.9860105391770363E-3</v>
      </c>
    </row>
    <row r="3308" spans="1:28" x14ac:dyDescent="0.3">
      <c r="A3308" s="1">
        <v>3306</v>
      </c>
      <c r="B3308">
        <v>3306</v>
      </c>
      <c r="C3308">
        <v>20.625346375999921</v>
      </c>
      <c r="D3308">
        <v>20.625346375999921</v>
      </c>
      <c r="E3308">
        <v>-0.1220703125</v>
      </c>
      <c r="F3308">
        <v>-6.103515625E-2</v>
      </c>
      <c r="G3308">
        <v>10.23193359375</v>
      </c>
      <c r="H3308">
        <v>1.490116119384766E-2</v>
      </c>
      <c r="I3308">
        <v>-4.57763671875E-2</v>
      </c>
      <c r="J3308">
        <v>0.8087158203125</v>
      </c>
      <c r="K3308">
        <v>0</v>
      </c>
      <c r="L3308">
        <v>2.0954757928848271E-3</v>
      </c>
      <c r="M3308">
        <v>-3165</v>
      </c>
      <c r="N3308">
        <v>-104.4</v>
      </c>
      <c r="O3308">
        <v>-2594.1</v>
      </c>
      <c r="P3308">
        <v>10017225</v>
      </c>
      <c r="R3308">
        <f t="shared" si="463"/>
        <v>6.8803267045454558E-3</v>
      </c>
      <c r="S3308">
        <f t="shared" si="464"/>
        <v>0</v>
      </c>
      <c r="U3308">
        <f t="shared" si="465"/>
        <v>20.625346375999921</v>
      </c>
      <c r="V3308">
        <f t="shared" si="466"/>
        <v>0</v>
      </c>
      <c r="W3308">
        <f t="shared" si="467"/>
        <v>6.4754260001720354E-3</v>
      </c>
      <c r="X3308">
        <f t="shared" si="468"/>
        <v>0</v>
      </c>
      <c r="Y3308">
        <f t="shared" si="469"/>
        <v>-5.0899386079363614E-4</v>
      </c>
      <c r="AA3308">
        <f t="shared" si="470"/>
        <v>-3.2959520801110571E-6</v>
      </c>
      <c r="AB3308">
        <f t="shared" si="471"/>
        <v>-5.9893064912571476E-3</v>
      </c>
    </row>
    <row r="3309" spans="1:28" x14ac:dyDescent="0.3">
      <c r="A3309" s="1">
        <v>3307</v>
      </c>
      <c r="B3309">
        <v>3307</v>
      </c>
      <c r="C3309">
        <v>20.632187727999739</v>
      </c>
      <c r="D3309">
        <v>20.632187727999739</v>
      </c>
      <c r="E3309">
        <v>-0.107421875</v>
      </c>
      <c r="F3309">
        <v>-6.34765625E-2</v>
      </c>
      <c r="G3309">
        <v>10.2197265625</v>
      </c>
      <c r="H3309">
        <v>1.153945922851562E-2</v>
      </c>
      <c r="I3309">
        <v>-0.1068115234375</v>
      </c>
      <c r="J3309">
        <v>0.732421875</v>
      </c>
      <c r="K3309">
        <v>3.0517578125E-2</v>
      </c>
      <c r="L3309">
        <v>1.140870153903961E-2</v>
      </c>
      <c r="M3309">
        <v>-3165</v>
      </c>
      <c r="N3309">
        <v>-104.4</v>
      </c>
      <c r="O3309">
        <v>-2594.1</v>
      </c>
      <c r="P3309">
        <v>10017225</v>
      </c>
      <c r="R3309">
        <f t="shared" si="463"/>
        <v>4.4389204545454558E-3</v>
      </c>
      <c r="S3309">
        <f t="shared" si="464"/>
        <v>0</v>
      </c>
      <c r="U3309">
        <f t="shared" si="465"/>
        <v>20.632187727999739</v>
      </c>
      <c r="V3309">
        <f t="shared" si="466"/>
        <v>0</v>
      </c>
      <c r="W3309">
        <f t="shared" si="467"/>
        <v>6.8413519998173911E-3</v>
      </c>
      <c r="X3309">
        <f t="shared" si="468"/>
        <v>0</v>
      </c>
      <c r="Y3309">
        <f t="shared" si="469"/>
        <v>-5.0899386079363614E-4</v>
      </c>
      <c r="AA3309">
        <f t="shared" si="470"/>
        <v>-3.4822061674353172E-6</v>
      </c>
      <c r="AB3309">
        <f t="shared" si="471"/>
        <v>-5.9927886974245831E-3</v>
      </c>
    </row>
    <row r="3310" spans="1:28" x14ac:dyDescent="0.3">
      <c r="A3310" s="1">
        <v>3308</v>
      </c>
      <c r="B3310">
        <v>3308</v>
      </c>
      <c r="C3310">
        <v>20.63766078399976</v>
      </c>
      <c r="D3310">
        <v>20.63766078399976</v>
      </c>
      <c r="E3310">
        <v>-0.13671875</v>
      </c>
      <c r="F3310">
        <v>-6.103515625E-2</v>
      </c>
      <c r="G3310">
        <v>10.24169921875</v>
      </c>
      <c r="H3310">
        <v>1.86920166015625E-2</v>
      </c>
      <c r="I3310">
        <v>-6.103515625E-2</v>
      </c>
      <c r="J3310">
        <v>0.7171630859375</v>
      </c>
      <c r="K3310">
        <v>4.57763671875E-2</v>
      </c>
      <c r="L3310">
        <v>3.7252902984619141E-3</v>
      </c>
      <c r="M3310">
        <v>-3165.15</v>
      </c>
      <c r="N3310">
        <v>-104.85</v>
      </c>
      <c r="O3310">
        <v>-2593.9499999999998</v>
      </c>
      <c r="P3310">
        <v>10018174.522500001</v>
      </c>
      <c r="R3310">
        <f t="shared" si="463"/>
        <v>6.8803267045454558E-3</v>
      </c>
      <c r="S3310">
        <f t="shared" si="464"/>
        <v>0</v>
      </c>
      <c r="U3310">
        <f t="shared" si="465"/>
        <v>20.63766078399976</v>
      </c>
      <c r="V3310">
        <f t="shared" si="466"/>
        <v>0</v>
      </c>
      <c r="W3310">
        <f t="shared" si="467"/>
        <v>5.4730560000209039E-3</v>
      </c>
      <c r="X3310">
        <f t="shared" si="468"/>
        <v>0</v>
      </c>
      <c r="Y3310">
        <f t="shared" si="469"/>
        <v>-5.0899386079363614E-4</v>
      </c>
      <c r="AA3310">
        <f t="shared" si="470"/>
        <v>-2.7857519037904149E-6</v>
      </c>
      <c r="AB3310">
        <f t="shared" si="471"/>
        <v>-5.9955744493283732E-3</v>
      </c>
    </row>
    <row r="3311" spans="1:28" x14ac:dyDescent="0.3">
      <c r="A3311" s="1">
        <v>3309</v>
      </c>
      <c r="B3311">
        <v>3309</v>
      </c>
      <c r="C3311">
        <v>20.643231987000039</v>
      </c>
      <c r="D3311">
        <v>20.643231987000039</v>
      </c>
      <c r="E3311">
        <v>-0.1220703125</v>
      </c>
      <c r="F3311">
        <v>-6.8359375E-2</v>
      </c>
      <c r="G3311">
        <v>10.22705078125</v>
      </c>
      <c r="H3311">
        <v>1.490116119384766E-2</v>
      </c>
      <c r="I3311">
        <v>-0.152587890625</v>
      </c>
      <c r="J3311">
        <v>0.732421875</v>
      </c>
      <c r="K3311">
        <v>0</v>
      </c>
      <c r="L3311">
        <v>2.3283064365386959E-2</v>
      </c>
      <c r="M3311">
        <v>-3165.45</v>
      </c>
      <c r="N3311">
        <v>-104.4</v>
      </c>
      <c r="O3311">
        <v>-2593.8000000000002</v>
      </c>
      <c r="P3311">
        <v>10020073.702500001</v>
      </c>
      <c r="R3311">
        <f t="shared" si="463"/>
        <v>-4.4389204545454419E-4</v>
      </c>
      <c r="S3311">
        <f t="shared" si="464"/>
        <v>0</v>
      </c>
      <c r="U3311">
        <f t="shared" si="465"/>
        <v>20.643231987000039</v>
      </c>
      <c r="V3311">
        <f t="shared" si="466"/>
        <v>0</v>
      </c>
      <c r="W3311">
        <f t="shared" si="467"/>
        <v>5.5712030002794677E-3</v>
      </c>
      <c r="X3311">
        <f t="shared" si="468"/>
        <v>0</v>
      </c>
      <c r="Y3311">
        <f t="shared" si="469"/>
        <v>-5.0899386079363614E-4</v>
      </c>
      <c r="AA3311">
        <f t="shared" si="470"/>
        <v>-2.8357081243773354E-6</v>
      </c>
      <c r="AB3311">
        <f t="shared" si="471"/>
        <v>-5.9984101574527505E-3</v>
      </c>
    </row>
    <row r="3312" spans="1:28" x14ac:dyDescent="0.3">
      <c r="A3312" s="1">
        <v>3310</v>
      </c>
      <c r="B3312">
        <v>3310</v>
      </c>
      <c r="C3312">
        <v>20.648944598000071</v>
      </c>
      <c r="D3312">
        <v>20.648944598000071</v>
      </c>
      <c r="E3312">
        <v>-0.1220703125</v>
      </c>
      <c r="F3312">
        <v>-8.056640625E-2</v>
      </c>
      <c r="G3312">
        <v>10.26611328125</v>
      </c>
      <c r="H3312">
        <v>1.490116119384766E-2</v>
      </c>
      <c r="I3312">
        <v>-9.1552734375E-2</v>
      </c>
      <c r="J3312">
        <v>0.732421875</v>
      </c>
      <c r="K3312">
        <v>3.0517578125E-2</v>
      </c>
      <c r="L3312">
        <v>8.3819031715393066E-3</v>
      </c>
      <c r="M3312">
        <v>-3165.45</v>
      </c>
      <c r="N3312">
        <v>-104.4</v>
      </c>
      <c r="O3312">
        <v>-2593.8000000000002</v>
      </c>
      <c r="P3312">
        <v>10020073.702500001</v>
      </c>
      <c r="R3312">
        <f t="shared" si="463"/>
        <v>-1.2650923295454544E-2</v>
      </c>
      <c r="S3312">
        <f t="shared" si="464"/>
        <v>0</v>
      </c>
      <c r="U3312">
        <f t="shared" si="465"/>
        <v>20.648944598000071</v>
      </c>
      <c r="V3312">
        <f t="shared" si="466"/>
        <v>0</v>
      </c>
      <c r="W3312">
        <f t="shared" si="467"/>
        <v>5.712611000031842E-3</v>
      </c>
      <c r="X3312">
        <f t="shared" si="468"/>
        <v>0</v>
      </c>
      <c r="Y3312">
        <f t="shared" si="469"/>
        <v>-5.0899386079363614E-4</v>
      </c>
      <c r="AA3312">
        <f t="shared" si="470"/>
        <v>-2.9076839281184019E-6</v>
      </c>
      <c r="AB3312">
        <f t="shared" si="471"/>
        <v>-6.0013178413808686E-3</v>
      </c>
    </row>
    <row r="3313" spans="1:28" x14ac:dyDescent="0.3">
      <c r="A3313" s="1">
        <v>3311</v>
      </c>
      <c r="B3313">
        <v>3311</v>
      </c>
      <c r="C3313">
        <v>20.654570079999761</v>
      </c>
      <c r="D3313">
        <v>20.654570079999761</v>
      </c>
      <c r="E3313">
        <v>-0.1220703125</v>
      </c>
      <c r="F3313">
        <v>-5.615234375E-2</v>
      </c>
      <c r="G3313">
        <v>10.2197265625</v>
      </c>
      <c r="H3313">
        <v>1.490116119384766E-2</v>
      </c>
      <c r="I3313">
        <v>-6.103515625E-2</v>
      </c>
      <c r="J3313">
        <v>0.701904296875</v>
      </c>
      <c r="K3313">
        <v>3.0517578125E-2</v>
      </c>
      <c r="L3313">
        <v>3.7252902984619141E-3</v>
      </c>
      <c r="M3313">
        <v>-3165.6</v>
      </c>
      <c r="N3313">
        <v>-104.55</v>
      </c>
      <c r="O3313">
        <v>-2593.65</v>
      </c>
      <c r="P3313">
        <v>10021023.359999999</v>
      </c>
      <c r="R3313">
        <f t="shared" si="463"/>
        <v>1.1763139204545456E-2</v>
      </c>
      <c r="S3313">
        <f t="shared" si="464"/>
        <v>0</v>
      </c>
      <c r="U3313">
        <f t="shared" si="465"/>
        <v>20.654570079999761</v>
      </c>
      <c r="V3313">
        <f t="shared" si="466"/>
        <v>0</v>
      </c>
      <c r="W3313">
        <f t="shared" si="467"/>
        <v>5.6254819996901517E-3</v>
      </c>
      <c r="X3313">
        <f t="shared" si="468"/>
        <v>0</v>
      </c>
      <c r="Y3313">
        <f t="shared" si="469"/>
        <v>-5.0899386079363614E-4</v>
      </c>
      <c r="AA3313">
        <f t="shared" si="470"/>
        <v>-2.863335801847395E-6</v>
      </c>
      <c r="AB3313">
        <f t="shared" si="471"/>
        <v>-6.0041811771827163E-3</v>
      </c>
    </row>
    <row r="3314" spans="1:28" x14ac:dyDescent="0.3">
      <c r="A3314" s="1">
        <v>3312</v>
      </c>
      <c r="B3314">
        <v>3312</v>
      </c>
      <c r="C3314">
        <v>20.660856283999689</v>
      </c>
      <c r="D3314">
        <v>20.660856283999689</v>
      </c>
      <c r="E3314">
        <v>-0.11962890625</v>
      </c>
      <c r="F3314">
        <v>-6.591796875E-2</v>
      </c>
      <c r="G3314">
        <v>10.21728515625</v>
      </c>
      <c r="H3314">
        <v>1.4311075210571291E-2</v>
      </c>
      <c r="I3314">
        <v>-7.62939453125E-2</v>
      </c>
      <c r="J3314">
        <v>0.6561279296875</v>
      </c>
      <c r="K3314">
        <v>1.52587890625E-2</v>
      </c>
      <c r="L3314">
        <v>5.8207660913467407E-3</v>
      </c>
      <c r="M3314">
        <v>-3165.6</v>
      </c>
      <c r="N3314">
        <v>-104.55</v>
      </c>
      <c r="O3314">
        <v>-2593.65</v>
      </c>
      <c r="P3314">
        <v>10021023.359999999</v>
      </c>
      <c r="R3314">
        <f t="shared" si="463"/>
        <v>1.9975142045454558E-3</v>
      </c>
      <c r="S3314">
        <f t="shared" si="464"/>
        <v>0</v>
      </c>
      <c r="U3314">
        <f t="shared" si="465"/>
        <v>20.660856283999689</v>
      </c>
      <c r="V3314">
        <f t="shared" si="466"/>
        <v>0</v>
      </c>
      <c r="W3314">
        <f t="shared" si="467"/>
        <v>6.2862039999274089E-3</v>
      </c>
      <c r="X3314">
        <f t="shared" si="468"/>
        <v>0</v>
      </c>
      <c r="Y3314">
        <f t="shared" si="469"/>
        <v>-5.0899386079363614E-4</v>
      </c>
      <c r="AA3314">
        <f t="shared" si="470"/>
        <v>-3.1996392436594503E-6</v>
      </c>
      <c r="AB3314">
        <f t="shared" si="471"/>
        <v>-6.0073808164263758E-3</v>
      </c>
    </row>
    <row r="3315" spans="1:28" x14ac:dyDescent="0.3">
      <c r="A3315" s="1">
        <v>3313</v>
      </c>
      <c r="B3315">
        <v>3313</v>
      </c>
      <c r="C3315">
        <v>20.667996098</v>
      </c>
      <c r="D3315">
        <v>20.667996098</v>
      </c>
      <c r="E3315">
        <v>-0.107421875</v>
      </c>
      <c r="F3315">
        <v>-6.103515625E-2</v>
      </c>
      <c r="G3315">
        <v>10.25634765625</v>
      </c>
      <c r="H3315">
        <v>1.153945922851562E-2</v>
      </c>
      <c r="I3315">
        <v>-7.62939453125E-2</v>
      </c>
      <c r="J3315">
        <v>0.79345703125</v>
      </c>
      <c r="K3315">
        <v>-1.52587890625E-2</v>
      </c>
      <c r="L3315">
        <v>5.8207660913467407E-3</v>
      </c>
      <c r="M3315">
        <v>-3165.6</v>
      </c>
      <c r="N3315">
        <v>-105.15</v>
      </c>
      <c r="O3315">
        <v>-2593.65</v>
      </c>
      <c r="P3315">
        <v>10021023.359999999</v>
      </c>
      <c r="R3315">
        <f t="shared" si="463"/>
        <v>6.8803267045454558E-3</v>
      </c>
      <c r="S3315">
        <f t="shared" si="464"/>
        <v>0</v>
      </c>
      <c r="U3315">
        <f t="shared" si="465"/>
        <v>20.667996098</v>
      </c>
      <c r="V3315">
        <f t="shared" si="466"/>
        <v>0</v>
      </c>
      <c r="W3315">
        <f t="shared" si="467"/>
        <v>7.1398140003111621E-3</v>
      </c>
      <c r="X3315">
        <f t="shared" si="468"/>
        <v>0</v>
      </c>
      <c r="Y3315">
        <f t="shared" si="469"/>
        <v>-5.0899386079363614E-4</v>
      </c>
      <c r="AA3315">
        <f t="shared" si="470"/>
        <v>-3.6341214933668339E-6</v>
      </c>
      <c r="AB3315">
        <f t="shared" si="471"/>
        <v>-6.011014937919743E-3</v>
      </c>
    </row>
    <row r="3316" spans="1:28" x14ac:dyDescent="0.3">
      <c r="A3316" s="1">
        <v>3314</v>
      </c>
      <c r="B3316">
        <v>3314</v>
      </c>
      <c r="C3316">
        <v>20.6734362469997</v>
      </c>
      <c r="D3316">
        <v>20.6734362469997</v>
      </c>
      <c r="E3316">
        <v>-0.1171875</v>
      </c>
      <c r="F3316">
        <v>-8.30078125E-2</v>
      </c>
      <c r="G3316">
        <v>10.24658203125</v>
      </c>
      <c r="H3316">
        <v>1.373291015625E-2</v>
      </c>
      <c r="I3316">
        <v>-0.1373291015625</v>
      </c>
      <c r="J3316">
        <v>0.701904296875</v>
      </c>
      <c r="K3316">
        <v>6.103515625E-2</v>
      </c>
      <c r="L3316">
        <v>1.885928213596344E-2</v>
      </c>
      <c r="M3316">
        <v>-3164.4</v>
      </c>
      <c r="N3316">
        <v>-105.45</v>
      </c>
      <c r="O3316">
        <v>-2594.85</v>
      </c>
      <c r="P3316">
        <v>10013427.359999999</v>
      </c>
      <c r="R3316">
        <f t="shared" si="463"/>
        <v>-1.5092329545454544E-2</v>
      </c>
      <c r="S3316">
        <f t="shared" si="464"/>
        <v>0</v>
      </c>
      <c r="U3316">
        <f t="shared" si="465"/>
        <v>20.6734362469997</v>
      </c>
      <c r="V3316">
        <f t="shared" si="466"/>
        <v>0</v>
      </c>
      <c r="W3316">
        <f t="shared" si="467"/>
        <v>5.4401489996998009E-3</v>
      </c>
      <c r="X3316">
        <f t="shared" si="468"/>
        <v>0</v>
      </c>
      <c r="Y3316">
        <f t="shared" si="469"/>
        <v>-5.0899386079363614E-4</v>
      </c>
      <c r="AA3316">
        <f t="shared" si="470"/>
        <v>-2.7690024426498393E-6</v>
      </c>
      <c r="AB3316">
        <f t="shared" si="471"/>
        <v>-6.013783940362393E-3</v>
      </c>
    </row>
    <row r="3317" spans="1:28" x14ac:dyDescent="0.3">
      <c r="A3317" s="1">
        <v>3315</v>
      </c>
      <c r="B3317">
        <v>3315</v>
      </c>
      <c r="C3317">
        <v>20.67947400599996</v>
      </c>
      <c r="D3317">
        <v>20.67947400599996</v>
      </c>
      <c r="E3317">
        <v>-0.12451171875</v>
      </c>
      <c r="F3317">
        <v>-6.103515625E-2</v>
      </c>
      <c r="G3317">
        <v>10.23681640625</v>
      </c>
      <c r="H3317">
        <v>1.55031681060791E-2</v>
      </c>
      <c r="I3317">
        <v>-7.62939453125E-2</v>
      </c>
      <c r="J3317">
        <v>0.762939453125</v>
      </c>
      <c r="K3317">
        <v>4.57763671875E-2</v>
      </c>
      <c r="L3317">
        <v>5.8207660913467407E-3</v>
      </c>
      <c r="M3317">
        <v>-3164.4</v>
      </c>
      <c r="N3317">
        <v>-105.45</v>
      </c>
      <c r="O3317">
        <v>-2594.85</v>
      </c>
      <c r="P3317">
        <v>10013427.359999999</v>
      </c>
      <c r="R3317">
        <f t="shared" si="463"/>
        <v>6.8803267045454558E-3</v>
      </c>
      <c r="S3317">
        <f t="shared" si="464"/>
        <v>0</v>
      </c>
      <c r="U3317">
        <f t="shared" si="465"/>
        <v>20.67947400599996</v>
      </c>
      <c r="V3317">
        <f t="shared" si="466"/>
        <v>0</v>
      </c>
      <c r="W3317">
        <f t="shared" si="467"/>
        <v>6.0377590002609338E-3</v>
      </c>
      <c r="X3317">
        <f t="shared" si="468"/>
        <v>0</v>
      </c>
      <c r="Y3317">
        <f t="shared" si="469"/>
        <v>-5.0899386079363614E-4</v>
      </c>
      <c r="AA3317">
        <f t="shared" si="470"/>
        <v>-3.0731822640843375E-6</v>
      </c>
      <c r="AB3317">
        <f t="shared" si="471"/>
        <v>-6.0168571226264771E-3</v>
      </c>
    </row>
    <row r="3318" spans="1:28" x14ac:dyDescent="0.3">
      <c r="A3318" s="1">
        <v>3316</v>
      </c>
      <c r="B3318">
        <v>3316</v>
      </c>
      <c r="C3318">
        <v>20.68489657999999</v>
      </c>
      <c r="D3318">
        <v>20.68489657999999</v>
      </c>
      <c r="E3318">
        <v>-0.1220703125</v>
      </c>
      <c r="F3318">
        <v>-6.34765625E-2</v>
      </c>
      <c r="G3318">
        <v>10.244140625</v>
      </c>
      <c r="H3318">
        <v>1.490116119384766E-2</v>
      </c>
      <c r="I3318">
        <v>-0.1068115234375</v>
      </c>
      <c r="J3318">
        <v>0.732421875</v>
      </c>
      <c r="K3318">
        <v>-1.52587890625E-2</v>
      </c>
      <c r="L3318">
        <v>1.140870153903961E-2</v>
      </c>
      <c r="M3318">
        <v>-3165.15</v>
      </c>
      <c r="N3318">
        <v>-104.1</v>
      </c>
      <c r="O3318">
        <v>-2593.9499999999998</v>
      </c>
      <c r="P3318">
        <v>10018174.522500001</v>
      </c>
      <c r="R3318">
        <f t="shared" si="463"/>
        <v>4.4389204545454558E-3</v>
      </c>
      <c r="S3318">
        <f t="shared" si="464"/>
        <v>0</v>
      </c>
      <c r="U3318">
        <f t="shared" si="465"/>
        <v>20.68489657999999</v>
      </c>
      <c r="V3318">
        <f t="shared" si="466"/>
        <v>0</v>
      </c>
      <c r="W3318">
        <f t="shared" si="467"/>
        <v>5.4225740000291012E-3</v>
      </c>
      <c r="X3318">
        <f t="shared" si="468"/>
        <v>0</v>
      </c>
      <c r="Y3318">
        <f t="shared" si="469"/>
        <v>-5.0899386079363614E-4</v>
      </c>
      <c r="AA3318">
        <f t="shared" si="470"/>
        <v>-2.760056875714003E-6</v>
      </c>
      <c r="AB3318">
        <f t="shared" si="471"/>
        <v>-6.0196171795021914E-3</v>
      </c>
    </row>
    <row r="3319" spans="1:28" x14ac:dyDescent="0.3">
      <c r="A3319" s="1">
        <v>3317</v>
      </c>
      <c r="B3319">
        <v>3317</v>
      </c>
      <c r="C3319">
        <v>20.690695580000011</v>
      </c>
      <c r="D3319">
        <v>20.690695580000011</v>
      </c>
      <c r="E3319">
        <v>-8.544921875E-2</v>
      </c>
      <c r="F3319">
        <v>-7.568359375E-2</v>
      </c>
      <c r="G3319">
        <v>10.25146484375</v>
      </c>
      <c r="H3319">
        <v>7.3015689849853524E-3</v>
      </c>
      <c r="I3319">
        <v>-4.57763671875E-2</v>
      </c>
      <c r="J3319">
        <v>0.6866455078125</v>
      </c>
      <c r="K3319">
        <v>3.0517578125E-2</v>
      </c>
      <c r="L3319">
        <v>2.0954757928848271E-3</v>
      </c>
      <c r="M3319">
        <v>-3165.15</v>
      </c>
      <c r="N3319">
        <v>-104.1</v>
      </c>
      <c r="O3319">
        <v>-2593.9499999999998</v>
      </c>
      <c r="P3319">
        <v>10018174.522500001</v>
      </c>
      <c r="R3319">
        <f t="shared" si="463"/>
        <v>-7.7681107954545442E-3</v>
      </c>
      <c r="S3319">
        <f t="shared" si="464"/>
        <v>0</v>
      </c>
      <c r="U3319">
        <f t="shared" si="465"/>
        <v>20.690695580000011</v>
      </c>
      <c r="V3319">
        <f t="shared" si="466"/>
        <v>0</v>
      </c>
      <c r="W3319">
        <f t="shared" si="467"/>
        <v>5.7990000000209818E-3</v>
      </c>
      <c r="X3319">
        <f t="shared" si="468"/>
        <v>0</v>
      </c>
      <c r="Y3319">
        <f t="shared" si="469"/>
        <v>-5.0899386079363614E-4</v>
      </c>
      <c r="AA3319">
        <f t="shared" si="470"/>
        <v>-2.9516553987529757E-6</v>
      </c>
      <c r="AB3319">
        <f t="shared" si="471"/>
        <v>-6.0225688349009442E-3</v>
      </c>
    </row>
    <row r="3320" spans="1:28" x14ac:dyDescent="0.3">
      <c r="A3320" s="1">
        <v>3318</v>
      </c>
      <c r="B3320">
        <v>3318</v>
      </c>
      <c r="C3320">
        <v>20.696435413000021</v>
      </c>
      <c r="D3320">
        <v>20.696435413000021</v>
      </c>
      <c r="E3320">
        <v>-9.765625E-2</v>
      </c>
      <c r="F3320">
        <v>-0.10009765625</v>
      </c>
      <c r="G3320">
        <v>10.2392578125</v>
      </c>
      <c r="H3320">
        <v>9.5367431640625E-3</v>
      </c>
      <c r="I3320">
        <v>-0.152587890625</v>
      </c>
      <c r="J3320">
        <v>0.6561279296875</v>
      </c>
      <c r="K3320">
        <v>0.152587890625</v>
      </c>
      <c r="L3320">
        <v>2.3283064365386959E-2</v>
      </c>
      <c r="M3320">
        <v>-3164.55</v>
      </c>
      <c r="N3320">
        <v>-104.85</v>
      </c>
      <c r="O3320">
        <v>-2594.6999999999998</v>
      </c>
      <c r="P3320">
        <v>10014376.702500001</v>
      </c>
      <c r="R3320">
        <f t="shared" si="463"/>
        <v>-3.2182173295454544E-2</v>
      </c>
      <c r="S3320">
        <f t="shared" si="464"/>
        <v>0</v>
      </c>
      <c r="U3320">
        <f t="shared" si="465"/>
        <v>20.696435413000021</v>
      </c>
      <c r="V3320">
        <f t="shared" si="466"/>
        <v>0</v>
      </c>
      <c r="W3320">
        <f t="shared" si="467"/>
        <v>5.7398330000104636E-3</v>
      </c>
      <c r="X3320">
        <f t="shared" si="468"/>
        <v>0</v>
      </c>
      <c r="Y3320">
        <f t="shared" si="469"/>
        <v>-5.0899386079363614E-4</v>
      </c>
      <c r="AA3320">
        <f t="shared" si="470"/>
        <v>-2.9215397589860449E-6</v>
      </c>
      <c r="AB3320">
        <f t="shared" si="471"/>
        <v>-6.0254903746599303E-3</v>
      </c>
    </row>
    <row r="3321" spans="1:28" x14ac:dyDescent="0.3">
      <c r="A3321" s="1">
        <v>3319</v>
      </c>
      <c r="B3321">
        <v>3319</v>
      </c>
      <c r="C3321">
        <v>20.702414301999848</v>
      </c>
      <c r="D3321">
        <v>20.702414301999848</v>
      </c>
      <c r="E3321">
        <v>-8.30078125E-2</v>
      </c>
      <c r="F3321">
        <v>-8.544921875E-2</v>
      </c>
      <c r="G3321">
        <v>10.22216796875</v>
      </c>
      <c r="H3321">
        <v>6.8902969360351563E-3</v>
      </c>
      <c r="I3321">
        <v>-7.62939453125E-2</v>
      </c>
      <c r="J3321">
        <v>0.701904296875</v>
      </c>
      <c r="K3321">
        <v>6.103515625E-2</v>
      </c>
      <c r="L3321">
        <v>5.8207660913467407E-3</v>
      </c>
      <c r="M3321">
        <v>-3165.6</v>
      </c>
      <c r="N3321">
        <v>-104.85</v>
      </c>
      <c r="O3321">
        <v>-2593.65</v>
      </c>
      <c r="P3321">
        <v>10021023.359999999</v>
      </c>
      <c r="R3321">
        <f t="shared" si="463"/>
        <v>-1.7533735795454544E-2</v>
      </c>
      <c r="S3321">
        <f t="shared" si="464"/>
        <v>0</v>
      </c>
      <c r="U3321">
        <f t="shared" si="465"/>
        <v>20.702414301999848</v>
      </c>
      <c r="V3321">
        <f t="shared" si="466"/>
        <v>0</v>
      </c>
      <c r="W3321">
        <f t="shared" si="467"/>
        <v>5.9788889998273476E-3</v>
      </c>
      <c r="X3321">
        <f t="shared" si="468"/>
        <v>0</v>
      </c>
      <c r="Y3321">
        <f t="shared" si="469"/>
        <v>-5.0899386079363614E-4</v>
      </c>
      <c r="AA3321">
        <f t="shared" si="470"/>
        <v>-3.0432177952787232E-6</v>
      </c>
      <c r="AB3321">
        <f t="shared" si="471"/>
        <v>-6.028533592455209E-3</v>
      </c>
    </row>
    <row r="3322" spans="1:28" x14ac:dyDescent="0.3">
      <c r="A3322" s="1">
        <v>3320</v>
      </c>
      <c r="B3322">
        <v>3320</v>
      </c>
      <c r="C3322">
        <v>20.707868486999811</v>
      </c>
      <c r="D3322">
        <v>20.707868486999811</v>
      </c>
      <c r="E3322">
        <v>-9.765625E-2</v>
      </c>
      <c r="F3322">
        <v>-8.056640625E-2</v>
      </c>
      <c r="G3322">
        <v>10.22216796875</v>
      </c>
      <c r="H3322">
        <v>9.5367431640625E-3</v>
      </c>
      <c r="I3322">
        <v>-9.1552734375E-2</v>
      </c>
      <c r="J3322">
        <v>0.762939453125</v>
      </c>
      <c r="K3322">
        <v>7.62939453125E-2</v>
      </c>
      <c r="L3322">
        <v>8.3819031715393066E-3</v>
      </c>
      <c r="M3322">
        <v>-3165.6</v>
      </c>
      <c r="N3322">
        <v>-104.85</v>
      </c>
      <c r="O3322">
        <v>-2593.65</v>
      </c>
      <c r="P3322">
        <v>10021023.359999999</v>
      </c>
      <c r="R3322">
        <f t="shared" si="463"/>
        <v>-1.2650923295454544E-2</v>
      </c>
      <c r="S3322">
        <f t="shared" si="464"/>
        <v>0</v>
      </c>
      <c r="U3322">
        <f t="shared" si="465"/>
        <v>20.707868486999811</v>
      </c>
      <c r="V3322">
        <f t="shared" si="466"/>
        <v>0</v>
      </c>
      <c r="W3322">
        <f t="shared" si="467"/>
        <v>5.4541849999623082E-3</v>
      </c>
      <c r="X3322">
        <f t="shared" si="468"/>
        <v>0</v>
      </c>
      <c r="Y3322">
        <f t="shared" si="469"/>
        <v>-5.0899386079363614E-4</v>
      </c>
      <c r="AA3322">
        <f t="shared" si="470"/>
        <v>-2.7761466806135533E-6</v>
      </c>
      <c r="AB3322">
        <f t="shared" si="471"/>
        <v>-6.0313097391358223E-3</v>
      </c>
    </row>
    <row r="3323" spans="1:28" x14ac:dyDescent="0.3">
      <c r="A3323" s="1">
        <v>3321</v>
      </c>
      <c r="B3323">
        <v>3321</v>
      </c>
      <c r="C3323">
        <v>20.72035996899967</v>
      </c>
      <c r="D3323">
        <v>20.72035996899967</v>
      </c>
      <c r="E3323">
        <v>-8.7890625E-2</v>
      </c>
      <c r="F3323">
        <v>-7.32421875E-2</v>
      </c>
      <c r="G3323">
        <v>10.2392578125</v>
      </c>
      <c r="H3323">
        <v>7.724761962890625E-3</v>
      </c>
      <c r="I3323">
        <v>-0.1068115234375</v>
      </c>
      <c r="J3323">
        <v>0.7476806640625</v>
      </c>
      <c r="K3323">
        <v>7.62939453125E-2</v>
      </c>
      <c r="L3323">
        <v>1.140870153903961E-2</v>
      </c>
      <c r="M3323">
        <v>-3165.45</v>
      </c>
      <c r="N3323">
        <v>-104.4</v>
      </c>
      <c r="O3323">
        <v>-2593.8000000000002</v>
      </c>
      <c r="P3323">
        <v>10020073.702500001</v>
      </c>
      <c r="R3323">
        <f t="shared" si="463"/>
        <v>-5.3267045454545442E-3</v>
      </c>
      <c r="S3323">
        <f t="shared" si="464"/>
        <v>0</v>
      </c>
      <c r="U3323">
        <f t="shared" si="465"/>
        <v>20.72035996899967</v>
      </c>
      <c r="V3323">
        <f t="shared" si="466"/>
        <v>0</v>
      </c>
      <c r="W3323">
        <f t="shared" si="467"/>
        <v>1.2491481999859388E-2</v>
      </c>
      <c r="X3323">
        <f t="shared" si="468"/>
        <v>0</v>
      </c>
      <c r="Y3323">
        <f t="shared" si="469"/>
        <v>-5.0899386079363614E-4</v>
      </c>
      <c r="AA3323">
        <f t="shared" si="470"/>
        <v>-6.3580876501426412E-6</v>
      </c>
      <c r="AB3323">
        <f t="shared" si="471"/>
        <v>-6.0376678267859652E-3</v>
      </c>
    </row>
    <row r="3324" spans="1:28" x14ac:dyDescent="0.3">
      <c r="A3324" s="1">
        <v>3322</v>
      </c>
      <c r="B3324">
        <v>3322</v>
      </c>
      <c r="C3324">
        <v>20.72607096899992</v>
      </c>
      <c r="D3324">
        <v>20.72607096899992</v>
      </c>
      <c r="E3324">
        <v>-9.765625E-2</v>
      </c>
      <c r="F3324">
        <v>-4.39453125E-2</v>
      </c>
      <c r="G3324">
        <v>10.22705078125</v>
      </c>
      <c r="H3324">
        <v>9.5367431640625E-3</v>
      </c>
      <c r="I3324">
        <v>-4.57763671875E-2</v>
      </c>
      <c r="J3324">
        <v>0.762939453125</v>
      </c>
      <c r="K3324">
        <v>1.52587890625E-2</v>
      </c>
      <c r="L3324">
        <v>2.0954757928848271E-3</v>
      </c>
      <c r="M3324">
        <v>-3165.15</v>
      </c>
      <c r="N3324">
        <v>-104.85</v>
      </c>
      <c r="O3324">
        <v>-2593.9499999999998</v>
      </c>
      <c r="P3324">
        <v>10018174.522500001</v>
      </c>
      <c r="R3324">
        <f t="shared" si="463"/>
        <v>2.3970170454545456E-2</v>
      </c>
      <c r="S3324">
        <f t="shared" si="464"/>
        <v>0</v>
      </c>
      <c r="U3324">
        <f t="shared" si="465"/>
        <v>20.72607096899992</v>
      </c>
      <c r="V3324">
        <f t="shared" si="466"/>
        <v>0</v>
      </c>
      <c r="W3324">
        <f t="shared" si="467"/>
        <v>5.7110000002502659E-3</v>
      </c>
      <c r="X3324">
        <f t="shared" si="468"/>
        <v>0</v>
      </c>
      <c r="Y3324">
        <f t="shared" si="469"/>
        <v>-5.0899386079363614E-4</v>
      </c>
      <c r="AA3324">
        <f t="shared" si="470"/>
        <v>-2.9068639391198397E-6</v>
      </c>
      <c r="AB3324">
        <f t="shared" si="471"/>
        <v>-6.0405746907250847E-3</v>
      </c>
    </row>
    <row r="3325" spans="1:28" x14ac:dyDescent="0.3">
      <c r="A3325" s="1">
        <v>3323</v>
      </c>
      <c r="B3325">
        <v>3323</v>
      </c>
      <c r="C3325">
        <v>20.731655486999902</v>
      </c>
      <c r="D3325">
        <v>20.731655486999902</v>
      </c>
      <c r="E3325">
        <v>-0.1025390625</v>
      </c>
      <c r="F3325">
        <v>-6.8359375E-2</v>
      </c>
      <c r="G3325">
        <v>10.24169921875</v>
      </c>
      <c r="H3325">
        <v>1.051425933837891E-2</v>
      </c>
      <c r="I3325">
        <v>-0.1220703125</v>
      </c>
      <c r="J3325">
        <v>0.7476806640625</v>
      </c>
      <c r="K3325">
        <v>3.0517578125E-2</v>
      </c>
      <c r="L3325">
        <v>1.490116119384766E-2</v>
      </c>
      <c r="M3325">
        <v>-3165</v>
      </c>
      <c r="N3325">
        <v>-103.95</v>
      </c>
      <c r="O3325">
        <v>-2594.1</v>
      </c>
      <c r="P3325">
        <v>10017225</v>
      </c>
      <c r="R3325">
        <f t="shared" si="463"/>
        <v>-4.4389204545454419E-4</v>
      </c>
      <c r="S3325">
        <f t="shared" si="464"/>
        <v>0</v>
      </c>
      <c r="U3325">
        <f t="shared" si="465"/>
        <v>20.731655486999902</v>
      </c>
      <c r="V3325">
        <f t="shared" si="466"/>
        <v>0</v>
      </c>
      <c r="W3325">
        <f t="shared" si="467"/>
        <v>5.5845179999813865E-3</v>
      </c>
      <c r="X3325">
        <f t="shared" si="468"/>
        <v>0</v>
      </c>
      <c r="Y3325">
        <f t="shared" si="469"/>
        <v>-5.0899386079363614E-4</v>
      </c>
      <c r="AA3325">
        <f t="shared" si="470"/>
        <v>-2.8424853774820813E-6</v>
      </c>
      <c r="AB3325">
        <f t="shared" si="471"/>
        <v>-6.0434171761025671E-3</v>
      </c>
    </row>
    <row r="3326" spans="1:28" x14ac:dyDescent="0.3">
      <c r="A3326" s="1">
        <v>3324</v>
      </c>
      <c r="B3326">
        <v>3324</v>
      </c>
      <c r="C3326">
        <v>20.737750431999761</v>
      </c>
      <c r="D3326">
        <v>20.737750431999761</v>
      </c>
      <c r="E3326">
        <v>-8.7890625E-2</v>
      </c>
      <c r="F3326">
        <v>-5.37109375E-2</v>
      </c>
      <c r="G3326">
        <v>10.244140625</v>
      </c>
      <c r="H3326">
        <v>7.724761962890625E-3</v>
      </c>
      <c r="I3326">
        <v>-9.1552734375E-2</v>
      </c>
      <c r="J3326">
        <v>0.701904296875</v>
      </c>
      <c r="K3326">
        <v>0.1373291015625</v>
      </c>
      <c r="L3326">
        <v>8.3819031715393066E-3</v>
      </c>
      <c r="M3326">
        <v>-3165</v>
      </c>
      <c r="N3326">
        <v>-103.95</v>
      </c>
      <c r="O3326">
        <v>-2594.1</v>
      </c>
      <c r="P3326">
        <v>10017225</v>
      </c>
      <c r="R3326">
        <f t="shared" si="463"/>
        <v>1.4204545454545456E-2</v>
      </c>
      <c r="S3326">
        <f t="shared" si="464"/>
        <v>0</v>
      </c>
      <c r="U3326">
        <f t="shared" si="465"/>
        <v>20.737750431999761</v>
      </c>
      <c r="V3326">
        <f t="shared" si="466"/>
        <v>0</v>
      </c>
      <c r="W3326">
        <f t="shared" si="467"/>
        <v>6.0949449998588534E-3</v>
      </c>
      <c r="X3326">
        <f t="shared" si="468"/>
        <v>0</v>
      </c>
      <c r="Y3326">
        <f t="shared" si="469"/>
        <v>-5.0899386079363614E-4</v>
      </c>
      <c r="AA3326">
        <f t="shared" si="470"/>
        <v>-3.1022895868030258E-6</v>
      </c>
      <c r="AB3326">
        <f t="shared" si="471"/>
        <v>-6.0465194656893701E-3</v>
      </c>
    </row>
    <row r="3327" spans="1:28" x14ac:dyDescent="0.3">
      <c r="A3327" s="1">
        <v>3325</v>
      </c>
      <c r="B3327">
        <v>3325</v>
      </c>
      <c r="C3327">
        <v>20.74434189499971</v>
      </c>
      <c r="D3327">
        <v>20.74434189499971</v>
      </c>
      <c r="E3327">
        <v>-0.10986328125</v>
      </c>
      <c r="F3327">
        <v>-6.8359375E-2</v>
      </c>
      <c r="G3327">
        <v>10.21728515625</v>
      </c>
      <c r="H3327">
        <v>1.20699405670166E-2</v>
      </c>
      <c r="I3327">
        <v>-0.152587890625</v>
      </c>
      <c r="J3327">
        <v>0.8392333984375</v>
      </c>
      <c r="K3327">
        <v>9.1552734375E-2</v>
      </c>
      <c r="L3327">
        <v>2.3283064365386959E-2</v>
      </c>
      <c r="M3327">
        <v>-3166.05</v>
      </c>
      <c r="N3327">
        <v>-105</v>
      </c>
      <c r="O3327">
        <v>-2593.0500000000002</v>
      </c>
      <c r="P3327">
        <v>10023872.602499999</v>
      </c>
      <c r="R3327">
        <f t="shared" si="463"/>
        <v>-4.4389204545454419E-4</v>
      </c>
      <c r="S3327">
        <f t="shared" si="464"/>
        <v>0</v>
      </c>
      <c r="U3327">
        <f t="shared" si="465"/>
        <v>20.74434189499971</v>
      </c>
      <c r="V3327">
        <f t="shared" si="466"/>
        <v>0</v>
      </c>
      <c r="W3327">
        <f t="shared" si="467"/>
        <v>6.5914629999497265E-3</v>
      </c>
      <c r="X3327">
        <f t="shared" si="468"/>
        <v>0</v>
      </c>
      <c r="Y3327">
        <f t="shared" si="469"/>
        <v>-5.0899386079363614E-4</v>
      </c>
      <c r="AA3327">
        <f t="shared" si="470"/>
        <v>-3.3550142006228143E-6</v>
      </c>
      <c r="AB3327">
        <f t="shared" si="471"/>
        <v>-6.0498744798899926E-3</v>
      </c>
    </row>
    <row r="3328" spans="1:28" x14ac:dyDescent="0.3">
      <c r="A3328" s="1">
        <v>3326</v>
      </c>
      <c r="B3328">
        <v>3326</v>
      </c>
      <c r="C3328">
        <v>20.75054819099978</v>
      </c>
      <c r="D3328">
        <v>20.75054819099978</v>
      </c>
      <c r="E3328">
        <v>-7.568359375E-2</v>
      </c>
      <c r="F3328">
        <v>-6.103515625E-2</v>
      </c>
      <c r="G3328">
        <v>10.263671875</v>
      </c>
      <c r="H3328">
        <v>5.7280063629150391E-3</v>
      </c>
      <c r="I3328">
        <v>-9.1552734375E-2</v>
      </c>
      <c r="J3328">
        <v>0.7476806640625</v>
      </c>
      <c r="K3328">
        <v>-4.57763671875E-2</v>
      </c>
      <c r="L3328">
        <v>8.3819031715393066E-3</v>
      </c>
      <c r="M3328">
        <v>-3166.05</v>
      </c>
      <c r="N3328">
        <v>-105</v>
      </c>
      <c r="O3328">
        <v>-2593.0500000000002</v>
      </c>
      <c r="P3328">
        <v>10023872.602499999</v>
      </c>
      <c r="R3328">
        <f t="shared" si="463"/>
        <v>6.8803267045454558E-3</v>
      </c>
      <c r="S3328">
        <f t="shared" si="464"/>
        <v>0</v>
      </c>
      <c r="U3328">
        <f t="shared" si="465"/>
        <v>20.75054819099978</v>
      </c>
      <c r="V3328">
        <f t="shared" si="466"/>
        <v>0</v>
      </c>
      <c r="W3328">
        <f t="shared" si="467"/>
        <v>6.2062960000695E-3</v>
      </c>
      <c r="X3328">
        <f t="shared" si="468"/>
        <v>0</v>
      </c>
      <c r="Y3328">
        <f t="shared" si="469"/>
        <v>-5.0899386079363614E-4</v>
      </c>
      <c r="AA3328">
        <f t="shared" si="470"/>
        <v>-3.158966562303476E-6</v>
      </c>
      <c r="AB3328">
        <f t="shared" si="471"/>
        <v>-6.0530334464522963E-3</v>
      </c>
    </row>
    <row r="3329" spans="1:28" x14ac:dyDescent="0.3">
      <c r="A3329" s="1">
        <v>3327</v>
      </c>
      <c r="B3329">
        <v>3327</v>
      </c>
      <c r="C3329">
        <v>20.756686487000021</v>
      </c>
      <c r="D3329">
        <v>20.756686487000021</v>
      </c>
      <c r="E3329">
        <v>-0.10498046875</v>
      </c>
      <c r="F3329">
        <v>-7.568359375E-2</v>
      </c>
      <c r="G3329">
        <v>10.25146484375</v>
      </c>
      <c r="H3329">
        <v>1.102089881896973E-2</v>
      </c>
      <c r="I3329">
        <v>-9.1552734375E-2</v>
      </c>
      <c r="J3329">
        <v>0.8087158203125</v>
      </c>
      <c r="K3329">
        <v>-3.0517578125E-2</v>
      </c>
      <c r="L3329">
        <v>8.3819031715393066E-3</v>
      </c>
      <c r="M3329">
        <v>-3164.85</v>
      </c>
      <c r="N3329">
        <v>-104.55</v>
      </c>
      <c r="O3329">
        <v>-2594.25</v>
      </c>
      <c r="P3329">
        <v>10016275.522500001</v>
      </c>
      <c r="R3329">
        <f t="shared" si="463"/>
        <v>-7.7681107954545442E-3</v>
      </c>
      <c r="S3329">
        <f t="shared" si="464"/>
        <v>0</v>
      </c>
      <c r="U3329">
        <f t="shared" si="465"/>
        <v>20.756686487000021</v>
      </c>
      <c r="V3329">
        <f t="shared" si="466"/>
        <v>0</v>
      </c>
      <c r="W3329">
        <f t="shared" si="467"/>
        <v>6.1382960002411835E-3</v>
      </c>
      <c r="X3329">
        <f t="shared" si="468"/>
        <v>0</v>
      </c>
      <c r="Y3329">
        <f t="shared" si="469"/>
        <v>-5.0899386079363614E-4</v>
      </c>
      <c r="AA3329">
        <f t="shared" si="470"/>
        <v>-3.1243549798568945E-6</v>
      </c>
      <c r="AB3329">
        <f t="shared" si="471"/>
        <v>-6.0561578014321537E-3</v>
      </c>
    </row>
    <row r="3330" spans="1:28" x14ac:dyDescent="0.3">
      <c r="A3330" s="1">
        <v>3328</v>
      </c>
      <c r="B3330">
        <v>3328</v>
      </c>
      <c r="C3330">
        <v>20.76201039499983</v>
      </c>
      <c r="D3330">
        <v>20.76201039499983</v>
      </c>
      <c r="E3330">
        <v>-0.1171875</v>
      </c>
      <c r="F3330">
        <v>-7.8125E-2</v>
      </c>
      <c r="G3330">
        <v>10.234375</v>
      </c>
      <c r="H3330">
        <v>1.373291015625E-2</v>
      </c>
      <c r="I3330">
        <v>-0.1678466796875</v>
      </c>
      <c r="J3330">
        <v>0.7476806640625</v>
      </c>
      <c r="K3330">
        <v>3.0517578125E-2</v>
      </c>
      <c r="L3330">
        <v>2.8172507882118229E-2</v>
      </c>
      <c r="M3330">
        <v>-3164.85</v>
      </c>
      <c r="N3330">
        <v>-104.1</v>
      </c>
      <c r="O3330">
        <v>-2594.25</v>
      </c>
      <c r="P3330">
        <v>10016275.522500001</v>
      </c>
      <c r="R3330">
        <f t="shared" si="463"/>
        <v>-1.0209517045454544E-2</v>
      </c>
      <c r="S3330">
        <f t="shared" si="464"/>
        <v>0</v>
      </c>
      <c r="U3330">
        <f t="shared" si="465"/>
        <v>20.76201039499983</v>
      </c>
      <c r="V3330">
        <f t="shared" si="466"/>
        <v>0</v>
      </c>
      <c r="W3330">
        <f t="shared" si="467"/>
        <v>5.3239079998093075E-3</v>
      </c>
      <c r="X3330">
        <f t="shared" si="468"/>
        <v>0</v>
      </c>
      <c r="Y3330">
        <f t="shared" si="469"/>
        <v>-5.0899386079363614E-4</v>
      </c>
      <c r="AA3330">
        <f t="shared" si="470"/>
        <v>-2.7098364873330646E-6</v>
      </c>
      <c r="AB3330">
        <f t="shared" si="471"/>
        <v>-6.0588676379194871E-3</v>
      </c>
    </row>
    <row r="3331" spans="1:28" x14ac:dyDescent="0.3">
      <c r="A3331" s="1">
        <v>3329</v>
      </c>
      <c r="B3331">
        <v>3329</v>
      </c>
      <c r="C3331">
        <v>20.767696394999799</v>
      </c>
      <c r="D3331">
        <v>20.767696394999799</v>
      </c>
      <c r="E3331">
        <v>-0.12939453125</v>
      </c>
      <c r="F3331">
        <v>-4.638671875E-2</v>
      </c>
      <c r="G3331">
        <v>10.24658203125</v>
      </c>
      <c r="H3331">
        <v>1.674294471740723E-2</v>
      </c>
      <c r="I3331">
        <v>-0.18310546875</v>
      </c>
      <c r="J3331">
        <v>0.79345703125</v>
      </c>
      <c r="K3331">
        <v>0.1068115234375</v>
      </c>
      <c r="L3331">
        <v>3.3527612686157227E-2</v>
      </c>
      <c r="M3331">
        <v>-3164.85</v>
      </c>
      <c r="N3331">
        <v>-104.1</v>
      </c>
      <c r="O3331">
        <v>-2594.25</v>
      </c>
      <c r="P3331">
        <v>10016275.522500001</v>
      </c>
      <c r="R3331">
        <f t="shared" ref="R3331:R3394" si="472">F3331-$R$1</f>
        <v>2.1528764204545456E-2</v>
      </c>
      <c r="S3331">
        <f t="shared" ref="S3331:S3394" si="473">IF(OR(R3331&gt;$S$1, R3331&lt;(-1*$S$1)), R3331, 0)</f>
        <v>0</v>
      </c>
      <c r="U3331">
        <f t="shared" si="465"/>
        <v>20.767696394999799</v>
      </c>
      <c r="V3331">
        <f t="shared" si="466"/>
        <v>0</v>
      </c>
      <c r="W3331">
        <f t="shared" si="467"/>
        <v>5.6859999999687716E-3</v>
      </c>
      <c r="X3331">
        <f t="shared" si="468"/>
        <v>0</v>
      </c>
      <c r="Y3331">
        <f t="shared" si="469"/>
        <v>-5.0899386079363614E-4</v>
      </c>
      <c r="AA3331">
        <f t="shared" si="470"/>
        <v>-2.89413909245672E-6</v>
      </c>
      <c r="AB3331">
        <f t="shared" si="471"/>
        <v>-6.0617617770119441E-3</v>
      </c>
    </row>
    <row r="3332" spans="1:28" x14ac:dyDescent="0.3">
      <c r="A3332" s="1">
        <v>3330</v>
      </c>
      <c r="B3332">
        <v>3330</v>
      </c>
      <c r="C3332">
        <v>20.773223838999911</v>
      </c>
      <c r="D3332">
        <v>20.773223838999911</v>
      </c>
      <c r="E3332">
        <v>-9.27734375E-2</v>
      </c>
      <c r="F3332">
        <v>-6.8359375E-2</v>
      </c>
      <c r="G3332">
        <v>10.25146484375</v>
      </c>
      <c r="H3332">
        <v>8.6069107055664063E-3</v>
      </c>
      <c r="I3332">
        <v>-0.152587890625</v>
      </c>
      <c r="J3332">
        <v>0.7781982421875</v>
      </c>
      <c r="K3332">
        <v>1.52587890625E-2</v>
      </c>
      <c r="L3332">
        <v>2.3283064365386959E-2</v>
      </c>
      <c r="M3332">
        <v>-3165.6</v>
      </c>
      <c r="N3332">
        <v>-104.55</v>
      </c>
      <c r="O3332">
        <v>-2593.65</v>
      </c>
      <c r="P3332">
        <v>10021023.359999999</v>
      </c>
      <c r="R3332">
        <f t="shared" si="472"/>
        <v>-4.4389204545454419E-4</v>
      </c>
      <c r="S3332">
        <f t="shared" si="473"/>
        <v>0</v>
      </c>
      <c r="U3332">
        <f t="shared" ref="U3332:U3395" si="474">C3332</f>
        <v>20.773223838999911</v>
      </c>
      <c r="V3332">
        <f t="shared" ref="V3332:V3395" si="475">S3332</f>
        <v>0</v>
      </c>
      <c r="W3332">
        <f t="shared" ref="W3332:W3395" si="476">U3332-U3331</f>
        <v>5.5274440001120695E-3</v>
      </c>
      <c r="X3332">
        <f t="shared" ref="X3332:X3395" si="477">W3332*V3332</f>
        <v>0</v>
      </c>
      <c r="Y3332">
        <f t="shared" ref="Y3332:Y3395" si="478">Y3331+X3332</f>
        <v>-5.0899386079363614E-4</v>
      </c>
      <c r="AA3332">
        <f t="shared" ref="AA3332:AA3395" si="479">Y3332*W3332</f>
        <v>-2.8134350619376621E-6</v>
      </c>
      <c r="AB3332">
        <f t="shared" ref="AB3332:AB3395" si="480">AB3331+AA3332</f>
        <v>-6.0645752120738819E-3</v>
      </c>
    </row>
    <row r="3333" spans="1:28" x14ac:dyDescent="0.3">
      <c r="A3333" s="1">
        <v>3331</v>
      </c>
      <c r="B3333">
        <v>3331</v>
      </c>
      <c r="C3333">
        <v>20.77886872799991</v>
      </c>
      <c r="D3333">
        <v>20.77886872799991</v>
      </c>
      <c r="E3333">
        <v>-0.10498046875</v>
      </c>
      <c r="F3333">
        <v>-6.8359375E-2</v>
      </c>
      <c r="G3333">
        <v>10.2490234375</v>
      </c>
      <c r="H3333">
        <v>1.102089881896973E-2</v>
      </c>
      <c r="I3333">
        <v>-0.1678466796875</v>
      </c>
      <c r="J3333">
        <v>0.7781982421875</v>
      </c>
      <c r="K3333">
        <v>7.62939453125E-2</v>
      </c>
      <c r="L3333">
        <v>2.8172507882118229E-2</v>
      </c>
      <c r="M3333">
        <v>-3165.6</v>
      </c>
      <c r="N3333">
        <v>-104.55</v>
      </c>
      <c r="O3333">
        <v>-2593.65</v>
      </c>
      <c r="P3333">
        <v>10021023.359999999</v>
      </c>
      <c r="R3333">
        <f t="shared" si="472"/>
        <v>-4.4389204545454419E-4</v>
      </c>
      <c r="S3333">
        <f t="shared" si="473"/>
        <v>0</v>
      </c>
      <c r="U3333">
        <f t="shared" si="474"/>
        <v>20.77886872799991</v>
      </c>
      <c r="V3333">
        <f t="shared" si="475"/>
        <v>0</v>
      </c>
      <c r="W3333">
        <f t="shared" si="476"/>
        <v>5.6448889999991536E-3</v>
      </c>
      <c r="X3333">
        <f t="shared" si="477"/>
        <v>0</v>
      </c>
      <c r="Y3333">
        <f t="shared" si="478"/>
        <v>-5.0899386079363614E-4</v>
      </c>
      <c r="AA3333">
        <f t="shared" si="479"/>
        <v>-2.8732138458610971E-6</v>
      </c>
      <c r="AB3333">
        <f t="shared" si="480"/>
        <v>-6.0674484259197426E-3</v>
      </c>
    </row>
    <row r="3334" spans="1:28" x14ac:dyDescent="0.3">
      <c r="A3334" s="1">
        <v>3332</v>
      </c>
      <c r="B3334">
        <v>3332</v>
      </c>
      <c r="C3334">
        <v>20.785021986999709</v>
      </c>
      <c r="D3334">
        <v>20.785021986999709</v>
      </c>
      <c r="E3334">
        <v>-0.10986328125</v>
      </c>
      <c r="F3334">
        <v>-5.37109375E-2</v>
      </c>
      <c r="G3334">
        <v>10.24658203125</v>
      </c>
      <c r="H3334">
        <v>1.20699405670166E-2</v>
      </c>
      <c r="I3334">
        <v>-4.57763671875E-2</v>
      </c>
      <c r="J3334">
        <v>0.6866455078125</v>
      </c>
      <c r="K3334">
        <v>3.0517578125E-2</v>
      </c>
      <c r="L3334">
        <v>2.0954757928848271E-3</v>
      </c>
      <c r="M3334">
        <v>-3165.9</v>
      </c>
      <c r="N3334">
        <v>-104.55</v>
      </c>
      <c r="O3334">
        <v>-2593.1999999999998</v>
      </c>
      <c r="P3334">
        <v>10022922.810000001</v>
      </c>
      <c r="R3334">
        <f t="shared" si="472"/>
        <v>1.4204545454545456E-2</v>
      </c>
      <c r="S3334">
        <f t="shared" si="473"/>
        <v>0</v>
      </c>
      <c r="U3334">
        <f t="shared" si="474"/>
        <v>20.785021986999709</v>
      </c>
      <c r="V3334">
        <f t="shared" si="475"/>
        <v>0</v>
      </c>
      <c r="W3334">
        <f t="shared" si="476"/>
        <v>6.1532589997987941E-3</v>
      </c>
      <c r="X3334">
        <f t="shared" si="477"/>
        <v>0</v>
      </c>
      <c r="Y3334">
        <f t="shared" si="478"/>
        <v>-5.0899386079363614E-4</v>
      </c>
      <c r="AA3334">
        <f t="shared" si="479"/>
        <v>-3.1319710547707763E-6</v>
      </c>
      <c r="AB3334">
        <f t="shared" si="480"/>
        <v>-6.0705803969745131E-3</v>
      </c>
    </row>
    <row r="3335" spans="1:28" x14ac:dyDescent="0.3">
      <c r="A3335" s="1">
        <v>3333</v>
      </c>
      <c r="B3335">
        <v>3333</v>
      </c>
      <c r="C3335">
        <v>20.791674542999768</v>
      </c>
      <c r="D3335">
        <v>20.791674542999768</v>
      </c>
      <c r="E3335">
        <v>-0.11962890625</v>
      </c>
      <c r="F3335">
        <v>-6.34765625E-2</v>
      </c>
      <c r="G3335">
        <v>10.21728515625</v>
      </c>
      <c r="H3335">
        <v>1.4311075210571291E-2</v>
      </c>
      <c r="I3335">
        <v>-0.1220703125</v>
      </c>
      <c r="J3335">
        <v>0.732421875</v>
      </c>
      <c r="K3335">
        <v>0</v>
      </c>
      <c r="L3335">
        <v>1.490116119384766E-2</v>
      </c>
      <c r="M3335">
        <v>-3165</v>
      </c>
      <c r="N3335">
        <v>-104.7</v>
      </c>
      <c r="O3335">
        <v>-2594.1</v>
      </c>
      <c r="P3335">
        <v>10017225</v>
      </c>
      <c r="R3335">
        <f t="shared" si="472"/>
        <v>4.4389204545454558E-3</v>
      </c>
      <c r="S3335">
        <f t="shared" si="473"/>
        <v>0</v>
      </c>
      <c r="U3335">
        <f t="shared" si="474"/>
        <v>20.791674542999768</v>
      </c>
      <c r="V3335">
        <f t="shared" si="475"/>
        <v>0</v>
      </c>
      <c r="W3335">
        <f t="shared" si="476"/>
        <v>6.6525560000592066E-3</v>
      </c>
      <c r="X3335">
        <f t="shared" si="477"/>
        <v>0</v>
      </c>
      <c r="Y3335">
        <f t="shared" si="478"/>
        <v>-5.0899386079363614E-4</v>
      </c>
      <c r="AA3335">
        <f t="shared" si="479"/>
        <v>-3.3861101626160046E-6</v>
      </c>
      <c r="AB3335">
        <f t="shared" si="480"/>
        <v>-6.0739665071371293E-3</v>
      </c>
    </row>
    <row r="3336" spans="1:28" x14ac:dyDescent="0.3">
      <c r="A3336" s="1">
        <v>3334</v>
      </c>
      <c r="B3336">
        <v>3334</v>
      </c>
      <c r="C3336">
        <v>20.797176264999958</v>
      </c>
      <c r="D3336">
        <v>20.797176264999958</v>
      </c>
      <c r="E3336">
        <v>-0.12939453125</v>
      </c>
      <c r="F3336">
        <v>-2.197265625E-2</v>
      </c>
      <c r="G3336">
        <v>10.224609375</v>
      </c>
      <c r="H3336">
        <v>1.674294471740723E-2</v>
      </c>
      <c r="I3336">
        <v>-0.1373291015625</v>
      </c>
      <c r="J3336">
        <v>0.701904296875</v>
      </c>
      <c r="K3336">
        <v>1.52587890625E-2</v>
      </c>
      <c r="L3336">
        <v>1.885928213596344E-2</v>
      </c>
      <c r="M3336">
        <v>-3165</v>
      </c>
      <c r="N3336">
        <v>-104.7</v>
      </c>
      <c r="O3336">
        <v>-2594.1</v>
      </c>
      <c r="P3336">
        <v>10017225</v>
      </c>
      <c r="R3336">
        <f t="shared" si="472"/>
        <v>4.5942826704545456E-2</v>
      </c>
      <c r="S3336">
        <f t="shared" si="473"/>
        <v>0</v>
      </c>
      <c r="U3336">
        <f t="shared" si="474"/>
        <v>20.797176264999958</v>
      </c>
      <c r="V3336">
        <f t="shared" si="475"/>
        <v>0</v>
      </c>
      <c r="W3336">
        <f t="shared" si="476"/>
        <v>5.5017220001900569E-3</v>
      </c>
      <c r="X3336">
        <f t="shared" si="477"/>
        <v>0</v>
      </c>
      <c r="Y3336">
        <f t="shared" si="478"/>
        <v>-5.0899386079363614E-4</v>
      </c>
      <c r="AA3336">
        <f t="shared" si="479"/>
        <v>-2.8003427218900232E-6</v>
      </c>
      <c r="AB3336">
        <f t="shared" si="480"/>
        <v>-6.076766849859019E-3</v>
      </c>
    </row>
    <row r="3337" spans="1:28" x14ac:dyDescent="0.3">
      <c r="A3337" s="1">
        <v>3335</v>
      </c>
      <c r="B3337">
        <v>3335</v>
      </c>
      <c r="C3337">
        <v>20.803159912999941</v>
      </c>
      <c r="D3337">
        <v>20.803159912999941</v>
      </c>
      <c r="E3337">
        <v>-8.544921875E-2</v>
      </c>
      <c r="F3337">
        <v>-3.662109375E-2</v>
      </c>
      <c r="G3337">
        <v>10.21728515625</v>
      </c>
      <c r="H3337">
        <v>7.3015689849853524E-3</v>
      </c>
      <c r="I3337">
        <v>-0.1373291015625</v>
      </c>
      <c r="J3337">
        <v>0.6866455078125</v>
      </c>
      <c r="K3337">
        <v>7.62939453125E-2</v>
      </c>
      <c r="L3337">
        <v>1.885928213596344E-2</v>
      </c>
      <c r="M3337">
        <v>-3165.45</v>
      </c>
      <c r="N3337">
        <v>-105</v>
      </c>
      <c r="O3337">
        <v>-2593.8000000000002</v>
      </c>
      <c r="P3337">
        <v>10020073.702500001</v>
      </c>
      <c r="R3337">
        <f t="shared" si="472"/>
        <v>3.1294389204545456E-2</v>
      </c>
      <c r="S3337">
        <f t="shared" si="473"/>
        <v>0</v>
      </c>
      <c r="U3337">
        <f t="shared" si="474"/>
        <v>20.803159912999941</v>
      </c>
      <c r="V3337">
        <f t="shared" si="475"/>
        <v>0</v>
      </c>
      <c r="W3337">
        <f t="shared" si="476"/>
        <v>5.9836479999830772E-3</v>
      </c>
      <c r="X3337">
        <f t="shared" si="477"/>
        <v>0</v>
      </c>
      <c r="Y3337">
        <f t="shared" si="478"/>
        <v>-5.0899386079363614E-4</v>
      </c>
      <c r="AA3337">
        <f t="shared" si="479"/>
        <v>-3.0456400971415055E-6</v>
      </c>
      <c r="AB3337">
        <f t="shared" si="480"/>
        <v>-6.0798124899561603E-3</v>
      </c>
    </row>
    <row r="3338" spans="1:28" x14ac:dyDescent="0.3">
      <c r="A3338" s="1">
        <v>3336</v>
      </c>
      <c r="B3338">
        <v>3336</v>
      </c>
      <c r="C3338">
        <v>20.808615171999922</v>
      </c>
      <c r="D3338">
        <v>20.808615171999922</v>
      </c>
      <c r="E3338">
        <v>-8.544921875E-2</v>
      </c>
      <c r="F3338">
        <v>-6.8359375E-2</v>
      </c>
      <c r="G3338">
        <v>10.24169921875</v>
      </c>
      <c r="H3338">
        <v>7.3015689849853524E-3</v>
      </c>
      <c r="I3338">
        <v>-0.152587890625</v>
      </c>
      <c r="J3338">
        <v>0.7171630859375</v>
      </c>
      <c r="K3338">
        <v>4.57763671875E-2</v>
      </c>
      <c r="L3338">
        <v>2.3283064365386959E-2</v>
      </c>
      <c r="M3338">
        <v>-3165.45</v>
      </c>
      <c r="N3338">
        <v>-105</v>
      </c>
      <c r="O3338">
        <v>-2593.8000000000002</v>
      </c>
      <c r="P3338">
        <v>10020073.702500001</v>
      </c>
      <c r="R3338">
        <f t="shared" si="472"/>
        <v>-4.4389204545454419E-4</v>
      </c>
      <c r="S3338">
        <f t="shared" si="473"/>
        <v>0</v>
      </c>
      <c r="U3338">
        <f t="shared" si="474"/>
        <v>20.808615171999922</v>
      </c>
      <c r="V3338">
        <f t="shared" si="475"/>
        <v>0</v>
      </c>
      <c r="W3338">
        <f t="shared" si="476"/>
        <v>5.4552589999801171E-3</v>
      </c>
      <c r="X3338">
        <f t="shared" si="477"/>
        <v>0</v>
      </c>
      <c r="Y3338">
        <f t="shared" si="478"/>
        <v>-5.0899386079363614E-4</v>
      </c>
      <c r="AA3338">
        <f t="shared" si="479"/>
        <v>-2.7766933400291104E-6</v>
      </c>
      <c r="AB3338">
        <f t="shared" si="480"/>
        <v>-6.0825891832961892E-3</v>
      </c>
    </row>
    <row r="3339" spans="1:28" x14ac:dyDescent="0.3">
      <c r="A3339" s="1">
        <v>3337</v>
      </c>
      <c r="B3339">
        <v>3337</v>
      </c>
      <c r="C3339">
        <v>20.8151819499999</v>
      </c>
      <c r="D3339">
        <v>20.8151819499999</v>
      </c>
      <c r="E3339">
        <v>-9.521484375E-2</v>
      </c>
      <c r="F3339">
        <v>-4.638671875E-2</v>
      </c>
      <c r="G3339">
        <v>10.2392578125</v>
      </c>
      <c r="H3339">
        <v>9.0658664703369141E-3</v>
      </c>
      <c r="I3339">
        <v>-0.1373291015625</v>
      </c>
      <c r="J3339">
        <v>0.732421875</v>
      </c>
      <c r="K3339">
        <v>6.103515625E-2</v>
      </c>
      <c r="L3339">
        <v>1.885928213596344E-2</v>
      </c>
      <c r="M3339">
        <v>-3164.7</v>
      </c>
      <c r="N3339">
        <v>-103.95</v>
      </c>
      <c r="O3339">
        <v>-2594.4</v>
      </c>
      <c r="P3339">
        <v>10015326.09</v>
      </c>
      <c r="R3339">
        <f t="shared" si="472"/>
        <v>2.1528764204545456E-2</v>
      </c>
      <c r="S3339">
        <f t="shared" si="473"/>
        <v>0</v>
      </c>
      <c r="U3339">
        <f t="shared" si="474"/>
        <v>20.8151819499999</v>
      </c>
      <c r="V3339">
        <f t="shared" si="475"/>
        <v>0</v>
      </c>
      <c r="W3339">
        <f t="shared" si="476"/>
        <v>6.5667779999785125E-3</v>
      </c>
      <c r="X3339">
        <f t="shared" si="477"/>
        <v>0</v>
      </c>
      <c r="Y3339">
        <f t="shared" si="478"/>
        <v>-5.0899386079363614E-4</v>
      </c>
      <c r="AA3339">
        <f t="shared" si="479"/>
        <v>-3.3424496871837755E-6</v>
      </c>
      <c r="AB3339">
        <f t="shared" si="480"/>
        <v>-6.0859316329833733E-3</v>
      </c>
    </row>
    <row r="3340" spans="1:28" x14ac:dyDescent="0.3">
      <c r="A3340" s="1">
        <v>3338</v>
      </c>
      <c r="B3340">
        <v>3338</v>
      </c>
      <c r="C3340">
        <v>20.822603523999991</v>
      </c>
      <c r="D3340">
        <v>20.822603523999991</v>
      </c>
      <c r="E3340">
        <v>-0.10986328125</v>
      </c>
      <c r="F3340">
        <v>-5.615234375E-2</v>
      </c>
      <c r="G3340">
        <v>10.2294921875</v>
      </c>
      <c r="H3340">
        <v>1.20699405670166E-2</v>
      </c>
      <c r="I3340">
        <v>-7.62939453125E-2</v>
      </c>
      <c r="J3340">
        <v>0.701904296875</v>
      </c>
      <c r="K3340">
        <v>1.52587890625E-2</v>
      </c>
      <c r="L3340">
        <v>5.8207660913467407E-3</v>
      </c>
      <c r="M3340">
        <v>-3165.6</v>
      </c>
      <c r="N3340">
        <v>-105.15</v>
      </c>
      <c r="O3340">
        <v>-2593.65</v>
      </c>
      <c r="P3340">
        <v>10021023.359999999</v>
      </c>
      <c r="R3340">
        <f t="shared" si="472"/>
        <v>1.1763139204545456E-2</v>
      </c>
      <c r="S3340">
        <f t="shared" si="473"/>
        <v>0</v>
      </c>
      <c r="U3340">
        <f t="shared" si="474"/>
        <v>20.822603523999991</v>
      </c>
      <c r="V3340">
        <f t="shared" si="475"/>
        <v>0</v>
      </c>
      <c r="W3340">
        <f t="shared" si="476"/>
        <v>7.4215740000909136E-3</v>
      </c>
      <c r="X3340">
        <f t="shared" si="477"/>
        <v>0</v>
      </c>
      <c r="Y3340">
        <f t="shared" si="478"/>
        <v>-5.0899386079363614E-4</v>
      </c>
      <c r="AA3340">
        <f t="shared" si="479"/>
        <v>-3.7775356034719438E-6</v>
      </c>
      <c r="AB3340">
        <f t="shared" si="480"/>
        <v>-6.0897091685868454E-3</v>
      </c>
    </row>
    <row r="3341" spans="1:28" x14ac:dyDescent="0.3">
      <c r="A3341" s="1">
        <v>3339</v>
      </c>
      <c r="B3341">
        <v>3339</v>
      </c>
      <c r="C3341">
        <v>20.827810764999871</v>
      </c>
      <c r="D3341">
        <v>20.827810764999871</v>
      </c>
      <c r="E3341">
        <v>-0.1318359375</v>
      </c>
      <c r="F3341">
        <v>-9.27734375E-2</v>
      </c>
      <c r="G3341">
        <v>10.2392578125</v>
      </c>
      <c r="H3341">
        <v>1.738071441650391E-2</v>
      </c>
      <c r="I3341">
        <v>-0.1220703125</v>
      </c>
      <c r="J3341">
        <v>0.640869140625</v>
      </c>
      <c r="K3341">
        <v>1.52587890625E-2</v>
      </c>
      <c r="L3341">
        <v>1.490116119384766E-2</v>
      </c>
      <c r="M3341">
        <v>-3165.6</v>
      </c>
      <c r="N3341">
        <v>-105.15</v>
      </c>
      <c r="O3341">
        <v>-2593.65</v>
      </c>
      <c r="P3341">
        <v>10021023.359999999</v>
      </c>
      <c r="R3341">
        <f t="shared" si="472"/>
        <v>-2.4857954545454544E-2</v>
      </c>
      <c r="S3341">
        <f t="shared" si="473"/>
        <v>0</v>
      </c>
      <c r="U3341">
        <f t="shared" si="474"/>
        <v>20.827810764999871</v>
      </c>
      <c r="V3341">
        <f t="shared" si="475"/>
        <v>0</v>
      </c>
      <c r="W3341">
        <f t="shared" si="476"/>
        <v>5.207240999880014E-3</v>
      </c>
      <c r="X3341">
        <f t="shared" si="477"/>
        <v>0</v>
      </c>
      <c r="Y3341">
        <f t="shared" si="478"/>
        <v>-5.0899386079363614E-4</v>
      </c>
      <c r="AA3341">
        <f t="shared" si="479"/>
        <v>-2.6504537006118424E-6</v>
      </c>
      <c r="AB3341">
        <f t="shared" si="480"/>
        <v>-6.0923596222874571E-3</v>
      </c>
    </row>
    <row r="3342" spans="1:28" x14ac:dyDescent="0.3">
      <c r="A3342" s="1">
        <v>3340</v>
      </c>
      <c r="B3342">
        <v>3340</v>
      </c>
      <c r="C3342">
        <v>20.833368468999652</v>
      </c>
      <c r="D3342">
        <v>20.833368468999652</v>
      </c>
      <c r="E3342">
        <v>-0.11474609375</v>
      </c>
      <c r="F3342">
        <v>-5.859375E-2</v>
      </c>
      <c r="G3342">
        <v>10.26611328125</v>
      </c>
      <c r="H3342">
        <v>1.3166666030883791E-2</v>
      </c>
      <c r="I3342">
        <v>-0.152587890625</v>
      </c>
      <c r="J3342">
        <v>0.7781982421875</v>
      </c>
      <c r="K3342">
        <v>6.103515625E-2</v>
      </c>
      <c r="L3342">
        <v>2.3283064365386959E-2</v>
      </c>
      <c r="M3342">
        <v>-3165.75</v>
      </c>
      <c r="N3342">
        <v>-103.95</v>
      </c>
      <c r="O3342">
        <v>-2593.35</v>
      </c>
      <c r="P3342">
        <v>10021973.0625</v>
      </c>
      <c r="R3342">
        <f t="shared" si="472"/>
        <v>9.3217329545454558E-3</v>
      </c>
      <c r="S3342">
        <f t="shared" si="473"/>
        <v>0</v>
      </c>
      <c r="U3342">
        <f t="shared" si="474"/>
        <v>20.833368468999652</v>
      </c>
      <c r="V3342">
        <f t="shared" si="475"/>
        <v>0</v>
      </c>
      <c r="W3342">
        <f t="shared" si="476"/>
        <v>5.5577039997807276E-3</v>
      </c>
      <c r="X3342">
        <f t="shared" si="477"/>
        <v>0</v>
      </c>
      <c r="Y3342">
        <f t="shared" si="478"/>
        <v>-5.0899386079363614E-4</v>
      </c>
      <c r="AA3342">
        <f t="shared" si="479"/>
        <v>-2.8288372159966265E-6</v>
      </c>
      <c r="AB3342">
        <f t="shared" si="480"/>
        <v>-6.095188459503454E-3</v>
      </c>
    </row>
    <row r="3343" spans="1:28" x14ac:dyDescent="0.3">
      <c r="A3343" s="1">
        <v>3341</v>
      </c>
      <c r="B3343">
        <v>3341</v>
      </c>
      <c r="C3343">
        <v>20.839425006000059</v>
      </c>
      <c r="D3343">
        <v>20.839425006000059</v>
      </c>
      <c r="E3343">
        <v>-0.11474609375</v>
      </c>
      <c r="F3343">
        <v>-5.615234375E-2</v>
      </c>
      <c r="G3343">
        <v>10.2392578125</v>
      </c>
      <c r="H3343">
        <v>1.3166666030883791E-2</v>
      </c>
      <c r="I3343">
        <v>-0.1373291015625</v>
      </c>
      <c r="J3343">
        <v>0.79345703125</v>
      </c>
      <c r="K3343">
        <v>0.1068115234375</v>
      </c>
      <c r="L3343">
        <v>1.885928213596344E-2</v>
      </c>
      <c r="M3343">
        <v>-3165.6</v>
      </c>
      <c r="N3343">
        <v>-105.15</v>
      </c>
      <c r="O3343">
        <v>-2593.65</v>
      </c>
      <c r="P3343">
        <v>10021023.359999999</v>
      </c>
      <c r="R3343">
        <f t="shared" si="472"/>
        <v>1.1763139204545456E-2</v>
      </c>
      <c r="S3343">
        <f t="shared" si="473"/>
        <v>0</v>
      </c>
      <c r="U3343">
        <f t="shared" si="474"/>
        <v>20.839425006000059</v>
      </c>
      <c r="V3343">
        <f t="shared" si="475"/>
        <v>0</v>
      </c>
      <c r="W3343">
        <f t="shared" si="476"/>
        <v>6.0565370004077579E-3</v>
      </c>
      <c r="X3343">
        <f t="shared" si="477"/>
        <v>0</v>
      </c>
      <c r="Y3343">
        <f t="shared" si="478"/>
        <v>-5.0899386079363614E-4</v>
      </c>
      <c r="AA3343">
        <f t="shared" si="479"/>
        <v>-3.082740150877053E-6</v>
      </c>
      <c r="AB3343">
        <f t="shared" si="480"/>
        <v>-6.098271199654331E-3</v>
      </c>
    </row>
    <row r="3344" spans="1:28" x14ac:dyDescent="0.3">
      <c r="A3344" s="1">
        <v>3342</v>
      </c>
      <c r="B3344">
        <v>3342</v>
      </c>
      <c r="C3344">
        <v>20.84486356099978</v>
      </c>
      <c r="D3344">
        <v>20.84486356099978</v>
      </c>
      <c r="E3344">
        <v>-0.11474609375</v>
      </c>
      <c r="F3344">
        <v>-5.615234375E-2</v>
      </c>
      <c r="G3344">
        <v>10.21240234375</v>
      </c>
      <c r="H3344">
        <v>1.3166666030883791E-2</v>
      </c>
      <c r="I3344">
        <v>-0.1220703125</v>
      </c>
      <c r="J3344">
        <v>0.7781982421875</v>
      </c>
      <c r="K3344">
        <v>6.103515625E-2</v>
      </c>
      <c r="L3344">
        <v>1.490116119384766E-2</v>
      </c>
      <c r="M3344">
        <v>-3165.6</v>
      </c>
      <c r="N3344">
        <v>-105.15</v>
      </c>
      <c r="O3344">
        <v>-2593.65</v>
      </c>
      <c r="P3344">
        <v>10021023.359999999</v>
      </c>
      <c r="R3344">
        <f t="shared" si="472"/>
        <v>1.1763139204545456E-2</v>
      </c>
      <c r="S3344">
        <f t="shared" si="473"/>
        <v>0</v>
      </c>
      <c r="U3344">
        <f t="shared" si="474"/>
        <v>20.84486356099978</v>
      </c>
      <c r="V3344">
        <f t="shared" si="475"/>
        <v>0</v>
      </c>
      <c r="W3344">
        <f t="shared" si="476"/>
        <v>5.4385549997206795E-3</v>
      </c>
      <c r="X3344">
        <f t="shared" si="477"/>
        <v>0</v>
      </c>
      <c r="Y3344">
        <f t="shared" si="478"/>
        <v>-5.0899386079363614E-4</v>
      </c>
      <c r="AA3344">
        <f t="shared" si="479"/>
        <v>-2.7681911064463615E-6</v>
      </c>
      <c r="AB3344">
        <f t="shared" si="480"/>
        <v>-6.101039390760777E-3</v>
      </c>
    </row>
    <row r="3345" spans="1:28" x14ac:dyDescent="0.3">
      <c r="A3345" s="1">
        <v>3343</v>
      </c>
      <c r="B3345">
        <v>3343</v>
      </c>
      <c r="C3345">
        <v>20.858065319999699</v>
      </c>
      <c r="D3345">
        <v>20.858065319999699</v>
      </c>
      <c r="E3345">
        <v>-9.521484375E-2</v>
      </c>
      <c r="F3345">
        <v>-7.080078125E-2</v>
      </c>
      <c r="G3345">
        <v>10.24169921875</v>
      </c>
      <c r="H3345">
        <v>9.0658664703369141E-3</v>
      </c>
      <c r="I3345">
        <v>-6.103515625E-2</v>
      </c>
      <c r="J3345">
        <v>0.732421875</v>
      </c>
      <c r="K3345">
        <v>9.1552734375E-2</v>
      </c>
      <c r="L3345">
        <v>3.7252902984619141E-3</v>
      </c>
      <c r="M3345">
        <v>-3165.75</v>
      </c>
      <c r="N3345">
        <v>-104.7</v>
      </c>
      <c r="O3345">
        <v>-2593.35</v>
      </c>
      <c r="P3345">
        <v>10021973.0625</v>
      </c>
      <c r="R3345">
        <f t="shared" si="472"/>
        <v>-2.8852982954545442E-3</v>
      </c>
      <c r="S3345">
        <f t="shared" si="473"/>
        <v>0</v>
      </c>
      <c r="U3345">
        <f t="shared" si="474"/>
        <v>20.858065319999699</v>
      </c>
      <c r="V3345">
        <f t="shared" si="475"/>
        <v>0</v>
      </c>
      <c r="W3345">
        <f t="shared" si="476"/>
        <v>1.3201758999919377E-2</v>
      </c>
      <c r="X3345">
        <f t="shared" si="477"/>
        <v>0</v>
      </c>
      <c r="Y3345">
        <f t="shared" si="478"/>
        <v>-5.0899386079363614E-4</v>
      </c>
      <c r="AA3345">
        <f t="shared" si="479"/>
        <v>-6.7196142826360963E-6</v>
      </c>
      <c r="AB3345">
        <f t="shared" si="480"/>
        <v>-6.1077590050434127E-3</v>
      </c>
    </row>
    <row r="3346" spans="1:28" x14ac:dyDescent="0.3">
      <c r="A3346" s="1">
        <v>3344</v>
      </c>
      <c r="B3346">
        <v>3344</v>
      </c>
      <c r="C3346">
        <v>20.868018116999789</v>
      </c>
      <c r="D3346">
        <v>20.868018116999789</v>
      </c>
      <c r="E3346">
        <v>-0.1220703125</v>
      </c>
      <c r="F3346">
        <v>-6.591796875E-2</v>
      </c>
      <c r="G3346">
        <v>10.2001953125</v>
      </c>
      <c r="H3346">
        <v>1.490116119384766E-2</v>
      </c>
      <c r="I3346">
        <v>-7.62939453125E-2</v>
      </c>
      <c r="J3346">
        <v>0.7476806640625</v>
      </c>
      <c r="K3346">
        <v>7.62939453125E-2</v>
      </c>
      <c r="L3346">
        <v>5.8207660913467407E-3</v>
      </c>
      <c r="M3346">
        <v>-3165.15</v>
      </c>
      <c r="N3346">
        <v>-104.55</v>
      </c>
      <c r="O3346">
        <v>-2593.9499999999998</v>
      </c>
      <c r="P3346">
        <v>10018174.522500001</v>
      </c>
      <c r="R3346">
        <f t="shared" si="472"/>
        <v>1.9975142045454558E-3</v>
      </c>
      <c r="S3346">
        <f t="shared" si="473"/>
        <v>0</v>
      </c>
      <c r="U3346">
        <f t="shared" si="474"/>
        <v>20.868018116999789</v>
      </c>
      <c r="V3346">
        <f t="shared" si="475"/>
        <v>0</v>
      </c>
      <c r="W3346">
        <f t="shared" si="476"/>
        <v>9.9527970000892196E-3</v>
      </c>
      <c r="X3346">
        <f t="shared" si="477"/>
        <v>0</v>
      </c>
      <c r="Y3346">
        <f t="shared" si="478"/>
        <v>-5.0899386079363614E-4</v>
      </c>
      <c r="AA3346">
        <f t="shared" si="479"/>
        <v>-5.0659125707707319E-6</v>
      </c>
      <c r="AB3346">
        <f t="shared" si="480"/>
        <v>-6.1128249176141836E-3</v>
      </c>
    </row>
    <row r="3347" spans="1:28" x14ac:dyDescent="0.3">
      <c r="A3347" s="1">
        <v>3345</v>
      </c>
      <c r="B3347">
        <v>3345</v>
      </c>
      <c r="C3347">
        <v>20.87466365399996</v>
      </c>
      <c r="D3347">
        <v>20.87466365399996</v>
      </c>
      <c r="E3347">
        <v>-8.544921875E-2</v>
      </c>
      <c r="F3347">
        <v>-0.10009765625</v>
      </c>
      <c r="G3347">
        <v>10.2392578125</v>
      </c>
      <c r="H3347">
        <v>7.3015689849853524E-3</v>
      </c>
      <c r="I3347">
        <v>-7.62939453125E-2</v>
      </c>
      <c r="J3347">
        <v>0.7476806640625</v>
      </c>
      <c r="K3347">
        <v>4.57763671875E-2</v>
      </c>
      <c r="L3347">
        <v>5.8207660913467407E-3</v>
      </c>
      <c r="M3347">
        <v>-3164.7</v>
      </c>
      <c r="N3347">
        <v>-102.9</v>
      </c>
      <c r="O3347">
        <v>-2594.4</v>
      </c>
      <c r="P3347">
        <v>10015326.09</v>
      </c>
      <c r="R3347">
        <f t="shared" si="472"/>
        <v>-3.2182173295454544E-2</v>
      </c>
      <c r="S3347">
        <f t="shared" si="473"/>
        <v>0</v>
      </c>
      <c r="U3347">
        <f t="shared" si="474"/>
        <v>20.87466365399996</v>
      </c>
      <c r="V3347">
        <f t="shared" si="475"/>
        <v>0</v>
      </c>
      <c r="W3347">
        <f t="shared" si="476"/>
        <v>6.6455370001712311E-3</v>
      </c>
      <c r="X3347">
        <f t="shared" si="477"/>
        <v>0</v>
      </c>
      <c r="Y3347">
        <f t="shared" si="478"/>
        <v>-5.0899386079363614E-4</v>
      </c>
      <c r="AA3347">
        <f t="shared" si="479"/>
        <v>-3.3825375347641137E-6</v>
      </c>
      <c r="AB3347">
        <f t="shared" si="480"/>
        <v>-6.1162074551489474E-3</v>
      </c>
    </row>
    <row r="3348" spans="1:28" x14ac:dyDescent="0.3">
      <c r="A3348" s="1">
        <v>3346</v>
      </c>
      <c r="B3348">
        <v>3346</v>
      </c>
      <c r="C3348">
        <v>20.88044183900001</v>
      </c>
      <c r="D3348">
        <v>20.88044183900001</v>
      </c>
      <c r="E3348">
        <v>-0.11474609375</v>
      </c>
      <c r="F3348">
        <v>-6.34765625E-2</v>
      </c>
      <c r="G3348">
        <v>10.24658203125</v>
      </c>
      <c r="H3348">
        <v>1.3166666030883791E-2</v>
      </c>
      <c r="I3348">
        <v>-0.1068115234375</v>
      </c>
      <c r="J3348">
        <v>0.79345703125</v>
      </c>
      <c r="K3348">
        <v>4.57763671875E-2</v>
      </c>
      <c r="L3348">
        <v>1.140870153903961E-2</v>
      </c>
      <c r="M3348">
        <v>-3165.45</v>
      </c>
      <c r="N3348">
        <v>-104.4</v>
      </c>
      <c r="O3348">
        <v>-2593.8000000000002</v>
      </c>
      <c r="P3348">
        <v>10020073.702500001</v>
      </c>
      <c r="R3348">
        <f t="shared" si="472"/>
        <v>4.4389204545454558E-3</v>
      </c>
      <c r="S3348">
        <f t="shared" si="473"/>
        <v>0</v>
      </c>
      <c r="U3348">
        <f t="shared" si="474"/>
        <v>20.88044183900001</v>
      </c>
      <c r="V3348">
        <f t="shared" si="475"/>
        <v>0</v>
      </c>
      <c r="W3348">
        <f t="shared" si="476"/>
        <v>5.7781850000502288E-3</v>
      </c>
      <c r="X3348">
        <f t="shared" si="477"/>
        <v>0</v>
      </c>
      <c r="Y3348">
        <f t="shared" si="478"/>
        <v>-5.0899386079363614E-4</v>
      </c>
      <c r="AA3348">
        <f t="shared" si="479"/>
        <v>-2.9410606915554426E-6</v>
      </c>
      <c r="AB3348">
        <f t="shared" si="480"/>
        <v>-6.1191485158405027E-3</v>
      </c>
    </row>
    <row r="3349" spans="1:28" x14ac:dyDescent="0.3">
      <c r="A3349" s="1">
        <v>3347</v>
      </c>
      <c r="B3349">
        <v>3347</v>
      </c>
      <c r="C3349">
        <v>20.88602376499966</v>
      </c>
      <c r="D3349">
        <v>20.88602376499966</v>
      </c>
      <c r="E3349">
        <v>-9.27734375E-2</v>
      </c>
      <c r="F3349">
        <v>-5.615234375E-2</v>
      </c>
      <c r="G3349">
        <v>10.24169921875</v>
      </c>
      <c r="H3349">
        <v>8.6069107055664063E-3</v>
      </c>
      <c r="I3349">
        <v>0</v>
      </c>
      <c r="J3349">
        <v>0.8087158203125</v>
      </c>
      <c r="K3349">
        <v>0.1068115234375</v>
      </c>
      <c r="L3349">
        <v>0</v>
      </c>
      <c r="M3349">
        <v>-3165.45</v>
      </c>
      <c r="N3349">
        <v>-104.4</v>
      </c>
      <c r="O3349">
        <v>-2593.8000000000002</v>
      </c>
      <c r="P3349">
        <v>10020073.702500001</v>
      </c>
      <c r="R3349">
        <f t="shared" si="472"/>
        <v>1.1763139204545456E-2</v>
      </c>
      <c r="S3349">
        <f t="shared" si="473"/>
        <v>0</v>
      </c>
      <c r="U3349">
        <f t="shared" si="474"/>
        <v>20.88602376499966</v>
      </c>
      <c r="V3349">
        <f t="shared" si="475"/>
        <v>0</v>
      </c>
      <c r="W3349">
        <f t="shared" si="476"/>
        <v>5.5819259996496839E-3</v>
      </c>
      <c r="X3349">
        <f t="shared" si="477"/>
        <v>0</v>
      </c>
      <c r="Y3349">
        <f t="shared" si="478"/>
        <v>-5.0899386079363614E-4</v>
      </c>
      <c r="AA3349">
        <f t="shared" si="479"/>
        <v>-2.8411660652260693E-6</v>
      </c>
      <c r="AB3349">
        <f t="shared" si="480"/>
        <v>-6.1219896819057285E-3</v>
      </c>
    </row>
    <row r="3350" spans="1:28" x14ac:dyDescent="0.3">
      <c r="A3350" s="1">
        <v>3348</v>
      </c>
      <c r="B3350">
        <v>3348</v>
      </c>
      <c r="C3350">
        <v>20.89171469099983</v>
      </c>
      <c r="D3350">
        <v>20.89171469099983</v>
      </c>
      <c r="E3350">
        <v>-0.11474609375</v>
      </c>
      <c r="F3350">
        <v>-6.8359375E-2</v>
      </c>
      <c r="G3350">
        <v>10.2294921875</v>
      </c>
      <c r="H3350">
        <v>1.3166666030883791E-2</v>
      </c>
      <c r="I3350">
        <v>-0.1068115234375</v>
      </c>
      <c r="J3350">
        <v>0.7781982421875</v>
      </c>
      <c r="K3350">
        <v>6.103515625E-2</v>
      </c>
      <c r="L3350">
        <v>1.140870153903961E-2</v>
      </c>
      <c r="M3350">
        <v>-3165.15</v>
      </c>
      <c r="N3350">
        <v>-104.55</v>
      </c>
      <c r="O3350">
        <v>-2593.9499999999998</v>
      </c>
      <c r="P3350">
        <v>10018174.522500001</v>
      </c>
      <c r="R3350">
        <f t="shared" si="472"/>
        <v>-4.4389204545454419E-4</v>
      </c>
      <c r="S3350">
        <f t="shared" si="473"/>
        <v>0</v>
      </c>
      <c r="U3350">
        <f t="shared" si="474"/>
        <v>20.89171469099983</v>
      </c>
      <c r="V3350">
        <f t="shared" si="475"/>
        <v>0</v>
      </c>
      <c r="W3350">
        <f t="shared" si="476"/>
        <v>5.6909260001702933E-3</v>
      </c>
      <c r="X3350">
        <f t="shared" si="477"/>
        <v>0</v>
      </c>
      <c r="Y3350">
        <f t="shared" si="478"/>
        <v>-5.0899386079363614E-4</v>
      </c>
      <c r="AA3350">
        <f t="shared" si="479"/>
        <v>-2.8966463963175629E-6</v>
      </c>
      <c r="AB3350">
        <f t="shared" si="480"/>
        <v>-6.1248863283020457E-3</v>
      </c>
    </row>
    <row r="3351" spans="1:28" x14ac:dyDescent="0.3">
      <c r="A3351" s="1">
        <v>3349</v>
      </c>
      <c r="B3351">
        <v>3349</v>
      </c>
      <c r="C3351">
        <v>20.897839190999999</v>
      </c>
      <c r="D3351">
        <v>20.897839190999999</v>
      </c>
      <c r="E3351">
        <v>-9.033203125E-2</v>
      </c>
      <c r="F3351">
        <v>-7.32421875E-2</v>
      </c>
      <c r="G3351">
        <v>10.22216796875</v>
      </c>
      <c r="H3351">
        <v>8.1598758697509766E-3</v>
      </c>
      <c r="I3351">
        <v>-0.1373291015625</v>
      </c>
      <c r="J3351">
        <v>0.7781982421875</v>
      </c>
      <c r="K3351">
        <v>1.52587890625E-2</v>
      </c>
      <c r="L3351">
        <v>1.885928213596344E-2</v>
      </c>
      <c r="M3351">
        <v>-3165.15</v>
      </c>
      <c r="N3351">
        <v>-104.55</v>
      </c>
      <c r="O3351">
        <v>-2593.9499999999998</v>
      </c>
      <c r="P3351">
        <v>10018174.522500001</v>
      </c>
      <c r="R3351">
        <f t="shared" si="472"/>
        <v>-5.3267045454545442E-3</v>
      </c>
      <c r="S3351">
        <f t="shared" si="473"/>
        <v>0</v>
      </c>
      <c r="U3351">
        <f t="shared" si="474"/>
        <v>20.897839190999999</v>
      </c>
      <c r="V3351">
        <f t="shared" si="475"/>
        <v>0</v>
      </c>
      <c r="W3351">
        <f t="shared" si="476"/>
        <v>6.1245000001690642E-3</v>
      </c>
      <c r="X3351">
        <f t="shared" si="477"/>
        <v>0</v>
      </c>
      <c r="Y3351">
        <f t="shared" si="478"/>
        <v>-5.0899386079363614E-4</v>
      </c>
      <c r="AA3351">
        <f t="shared" si="479"/>
        <v>-3.1173329005166771E-6</v>
      </c>
      <c r="AB3351">
        <f t="shared" si="480"/>
        <v>-6.1280036612025622E-3</v>
      </c>
    </row>
    <row r="3352" spans="1:28" x14ac:dyDescent="0.3">
      <c r="A3352" s="1">
        <v>3350</v>
      </c>
      <c r="B3352">
        <v>3350</v>
      </c>
      <c r="C3352">
        <v>20.90413470899966</v>
      </c>
      <c r="D3352">
        <v>20.90413470899966</v>
      </c>
      <c r="E3352">
        <v>-8.7890625E-2</v>
      </c>
      <c r="F3352">
        <v>-8.544921875E-2</v>
      </c>
      <c r="G3352">
        <v>10.2294921875</v>
      </c>
      <c r="H3352">
        <v>7.724761962890625E-3</v>
      </c>
      <c r="I3352">
        <v>-0.1220703125</v>
      </c>
      <c r="J3352">
        <v>0.7476806640625</v>
      </c>
      <c r="K3352">
        <v>4.57763671875E-2</v>
      </c>
      <c r="L3352">
        <v>1.490116119384766E-2</v>
      </c>
      <c r="M3352">
        <v>-3164.4</v>
      </c>
      <c r="N3352">
        <v>-103.95</v>
      </c>
      <c r="O3352">
        <v>-2594.85</v>
      </c>
      <c r="P3352">
        <v>10013427.359999999</v>
      </c>
      <c r="R3352">
        <f t="shared" si="472"/>
        <v>-1.7533735795454544E-2</v>
      </c>
      <c r="S3352">
        <f t="shared" si="473"/>
        <v>0</v>
      </c>
      <c r="U3352">
        <f t="shared" si="474"/>
        <v>20.90413470899966</v>
      </c>
      <c r="V3352">
        <f t="shared" si="475"/>
        <v>0</v>
      </c>
      <c r="W3352">
        <f t="shared" si="476"/>
        <v>6.2955179996606603E-3</v>
      </c>
      <c r="X3352">
        <f t="shared" si="477"/>
        <v>0</v>
      </c>
      <c r="Y3352">
        <f t="shared" si="478"/>
        <v>-5.0899386079363614E-4</v>
      </c>
      <c r="AA3352">
        <f t="shared" si="479"/>
        <v>-3.2043800123431086E-6</v>
      </c>
      <c r="AB3352">
        <f t="shared" si="480"/>
        <v>-6.1312080412149056E-3</v>
      </c>
    </row>
    <row r="3353" spans="1:28" x14ac:dyDescent="0.3">
      <c r="A3353" s="1">
        <v>3351</v>
      </c>
      <c r="B3353">
        <v>3351</v>
      </c>
      <c r="C3353">
        <v>20.91154604299982</v>
      </c>
      <c r="D3353">
        <v>20.91154604299982</v>
      </c>
      <c r="E3353">
        <v>-0.11474609375</v>
      </c>
      <c r="F3353">
        <v>-8.544921875E-2</v>
      </c>
      <c r="G3353">
        <v>10.2392578125</v>
      </c>
      <c r="H3353">
        <v>1.3166666030883791E-2</v>
      </c>
      <c r="I3353">
        <v>-9.1552734375E-2</v>
      </c>
      <c r="J3353">
        <v>0.732421875</v>
      </c>
      <c r="K3353">
        <v>7.62939453125E-2</v>
      </c>
      <c r="L3353">
        <v>8.3819031715393066E-3</v>
      </c>
      <c r="M3353">
        <v>-3164.4</v>
      </c>
      <c r="N3353">
        <v>-104.4</v>
      </c>
      <c r="O3353">
        <v>-2594.85</v>
      </c>
      <c r="P3353">
        <v>10013427.359999999</v>
      </c>
      <c r="R3353">
        <f t="shared" si="472"/>
        <v>-1.7533735795454544E-2</v>
      </c>
      <c r="S3353">
        <f t="shared" si="473"/>
        <v>0</v>
      </c>
      <c r="U3353">
        <f t="shared" si="474"/>
        <v>20.91154604299982</v>
      </c>
      <c r="V3353">
        <f t="shared" si="475"/>
        <v>0</v>
      </c>
      <c r="W3353">
        <f t="shared" si="476"/>
        <v>7.4113340001602523E-3</v>
      </c>
      <c r="X3353">
        <f t="shared" si="477"/>
        <v>0</v>
      </c>
      <c r="Y3353">
        <f t="shared" si="478"/>
        <v>-5.0899386079363614E-4</v>
      </c>
      <c r="AA3353">
        <f t="shared" si="479"/>
        <v>-3.77232350637271E-6</v>
      </c>
      <c r="AB3353">
        <f t="shared" si="480"/>
        <v>-6.1349803647212783E-3</v>
      </c>
    </row>
    <row r="3354" spans="1:28" x14ac:dyDescent="0.3">
      <c r="A3354" s="1">
        <v>3352</v>
      </c>
      <c r="B3354">
        <v>3352</v>
      </c>
      <c r="C3354">
        <v>20.91671372799965</v>
      </c>
      <c r="D3354">
        <v>20.91671372799965</v>
      </c>
      <c r="E3354">
        <v>-0.1171875</v>
      </c>
      <c r="F3354">
        <v>-5.37109375E-2</v>
      </c>
      <c r="G3354">
        <v>10.2685546875</v>
      </c>
      <c r="H3354">
        <v>1.373291015625E-2</v>
      </c>
      <c r="I3354">
        <v>0</v>
      </c>
      <c r="J3354">
        <v>0.762939453125</v>
      </c>
      <c r="K3354">
        <v>6.103515625E-2</v>
      </c>
      <c r="L3354">
        <v>0</v>
      </c>
      <c r="M3354">
        <v>-3164.4</v>
      </c>
      <c r="N3354">
        <v>-104.4</v>
      </c>
      <c r="O3354">
        <v>-2594.85</v>
      </c>
      <c r="P3354">
        <v>10013427.359999999</v>
      </c>
      <c r="R3354">
        <f t="shared" si="472"/>
        <v>1.4204545454545456E-2</v>
      </c>
      <c r="S3354">
        <f t="shared" si="473"/>
        <v>0</v>
      </c>
      <c r="U3354">
        <f t="shared" si="474"/>
        <v>20.91671372799965</v>
      </c>
      <c r="V3354">
        <f t="shared" si="475"/>
        <v>0</v>
      </c>
      <c r="W3354">
        <f t="shared" si="476"/>
        <v>5.1676849998294472E-3</v>
      </c>
      <c r="X3354">
        <f t="shared" si="477"/>
        <v>0</v>
      </c>
      <c r="Y3354">
        <f t="shared" si="478"/>
        <v>-5.0899386079363614E-4</v>
      </c>
      <c r="AA3354">
        <f t="shared" si="479"/>
        <v>-2.6303199394285513E-6</v>
      </c>
      <c r="AB3354">
        <f t="shared" si="480"/>
        <v>-6.1376106846607065E-3</v>
      </c>
    </row>
    <row r="3355" spans="1:28" x14ac:dyDescent="0.3">
      <c r="A3355" s="1">
        <v>3353</v>
      </c>
      <c r="B3355">
        <v>3353</v>
      </c>
      <c r="C3355">
        <v>20.922307671999992</v>
      </c>
      <c r="D3355">
        <v>20.922307671999992</v>
      </c>
      <c r="E3355">
        <v>-8.30078125E-2</v>
      </c>
      <c r="F3355">
        <v>-6.591796875E-2</v>
      </c>
      <c r="G3355">
        <v>10.20751953125</v>
      </c>
      <c r="H3355">
        <v>6.8902969360351563E-3</v>
      </c>
      <c r="I3355">
        <v>-0.152587890625</v>
      </c>
      <c r="J3355">
        <v>0.79345703125</v>
      </c>
      <c r="K3355">
        <v>7.62939453125E-2</v>
      </c>
      <c r="L3355">
        <v>2.3283064365386959E-2</v>
      </c>
      <c r="M3355">
        <v>-3165</v>
      </c>
      <c r="N3355">
        <v>-106.05</v>
      </c>
      <c r="O3355">
        <v>-2594.1</v>
      </c>
      <c r="P3355">
        <v>10017225</v>
      </c>
      <c r="R3355">
        <f t="shared" si="472"/>
        <v>1.9975142045454558E-3</v>
      </c>
      <c r="S3355">
        <f t="shared" si="473"/>
        <v>0</v>
      </c>
      <c r="U3355">
        <f t="shared" si="474"/>
        <v>20.922307671999992</v>
      </c>
      <c r="V3355">
        <f t="shared" si="475"/>
        <v>0</v>
      </c>
      <c r="W3355">
        <f t="shared" si="476"/>
        <v>5.5939440003420771E-3</v>
      </c>
      <c r="X3355">
        <f t="shared" si="477"/>
        <v>0</v>
      </c>
      <c r="Y3355">
        <f t="shared" si="478"/>
        <v>-5.0899386079363614E-4</v>
      </c>
      <c r="AA3355">
        <f t="shared" si="479"/>
        <v>-2.8472831537975112E-6</v>
      </c>
      <c r="AB3355">
        <f t="shared" si="480"/>
        <v>-6.1404579678145041E-3</v>
      </c>
    </row>
    <row r="3356" spans="1:28" x14ac:dyDescent="0.3">
      <c r="A3356" s="1">
        <v>3354</v>
      </c>
      <c r="B3356">
        <v>3354</v>
      </c>
      <c r="C3356">
        <v>20.928077469000069</v>
      </c>
      <c r="D3356">
        <v>20.928077469000069</v>
      </c>
      <c r="E3356">
        <v>-0.10986328125</v>
      </c>
      <c r="F3356">
        <v>-4.638671875E-2</v>
      </c>
      <c r="G3356">
        <v>10.22216796875</v>
      </c>
      <c r="H3356">
        <v>1.20699405670166E-2</v>
      </c>
      <c r="I3356">
        <v>-9.1552734375E-2</v>
      </c>
      <c r="J3356">
        <v>0.7476806640625</v>
      </c>
      <c r="K3356">
        <v>-3.0517578125E-2</v>
      </c>
      <c r="L3356">
        <v>8.3819031715393066E-3</v>
      </c>
      <c r="M3356">
        <v>-3165.9</v>
      </c>
      <c r="N3356">
        <v>-104.55</v>
      </c>
      <c r="O3356">
        <v>-2593.1999999999998</v>
      </c>
      <c r="P3356">
        <v>10022922.810000001</v>
      </c>
      <c r="R3356">
        <f t="shared" si="472"/>
        <v>2.1528764204545456E-2</v>
      </c>
      <c r="S3356">
        <f t="shared" si="473"/>
        <v>0</v>
      </c>
      <c r="U3356">
        <f t="shared" si="474"/>
        <v>20.928077469000069</v>
      </c>
      <c r="V3356">
        <f t="shared" si="475"/>
        <v>0</v>
      </c>
      <c r="W3356">
        <f t="shared" si="476"/>
        <v>5.7697970000774035E-3</v>
      </c>
      <c r="X3356">
        <f t="shared" si="477"/>
        <v>0</v>
      </c>
      <c r="Y3356">
        <f t="shared" si="478"/>
        <v>-5.0899386079363614E-4</v>
      </c>
      <c r="AA3356">
        <f t="shared" si="479"/>
        <v>-2.9367912510649375E-6</v>
      </c>
      <c r="AB3356">
        <f t="shared" si="480"/>
        <v>-6.143394759065569E-3</v>
      </c>
    </row>
    <row r="3357" spans="1:28" x14ac:dyDescent="0.3">
      <c r="A3357" s="1">
        <v>3355</v>
      </c>
      <c r="B3357">
        <v>3355</v>
      </c>
      <c r="C3357">
        <v>20.934110634999801</v>
      </c>
      <c r="D3357">
        <v>20.934110634999801</v>
      </c>
      <c r="E3357">
        <v>-8.7890625E-2</v>
      </c>
      <c r="F3357">
        <v>-8.7890625E-2</v>
      </c>
      <c r="G3357">
        <v>10.2587890625</v>
      </c>
      <c r="H3357">
        <v>7.724761962890625E-3</v>
      </c>
      <c r="I3357">
        <v>-0.1068115234375</v>
      </c>
      <c r="J3357">
        <v>0.7171630859375</v>
      </c>
      <c r="K3357">
        <v>1.52587890625E-2</v>
      </c>
      <c r="L3357">
        <v>1.140870153903961E-2</v>
      </c>
      <c r="M3357">
        <v>-3165.9</v>
      </c>
      <c r="N3357">
        <v>-104.55</v>
      </c>
      <c r="O3357">
        <v>-2593.1999999999998</v>
      </c>
      <c r="P3357">
        <v>10022922.810000001</v>
      </c>
      <c r="R3357">
        <f t="shared" si="472"/>
        <v>-1.9975142045454544E-2</v>
      </c>
      <c r="S3357">
        <f t="shared" si="473"/>
        <v>0</v>
      </c>
      <c r="U3357">
        <f t="shared" si="474"/>
        <v>20.934110634999801</v>
      </c>
      <c r="V3357">
        <f t="shared" si="475"/>
        <v>0</v>
      </c>
      <c r="W3357">
        <f t="shared" si="476"/>
        <v>6.0331659997316933E-3</v>
      </c>
      <c r="X3357">
        <f t="shared" si="477"/>
        <v>0</v>
      </c>
      <c r="Y3357">
        <f t="shared" si="478"/>
        <v>-5.0899386079363614E-4</v>
      </c>
      <c r="AA3357">
        <f t="shared" si="479"/>
        <v>-3.0708444550123323E-6</v>
      </c>
      <c r="AB3357">
        <f t="shared" si="480"/>
        <v>-6.146465603520581E-3</v>
      </c>
    </row>
    <row r="3358" spans="1:28" x14ac:dyDescent="0.3">
      <c r="A3358" s="1">
        <v>3356</v>
      </c>
      <c r="B3358">
        <v>3356</v>
      </c>
      <c r="C3358">
        <v>20.940761875999669</v>
      </c>
      <c r="D3358">
        <v>20.940761875999669</v>
      </c>
      <c r="E3358">
        <v>-7.568359375E-2</v>
      </c>
      <c r="F3358">
        <v>-8.544921875E-2</v>
      </c>
      <c r="G3358">
        <v>10.23193359375</v>
      </c>
      <c r="H3358">
        <v>5.7280063629150391E-3</v>
      </c>
      <c r="I3358">
        <v>-7.62939453125E-2</v>
      </c>
      <c r="J3358">
        <v>0.8087158203125</v>
      </c>
      <c r="K3358">
        <v>7.62939453125E-2</v>
      </c>
      <c r="L3358">
        <v>5.8207660913467407E-3</v>
      </c>
      <c r="M3358">
        <v>-3165.45</v>
      </c>
      <c r="N3358">
        <v>-105.45</v>
      </c>
      <c r="O3358">
        <v>-2593.8000000000002</v>
      </c>
      <c r="P3358">
        <v>10020073.702500001</v>
      </c>
      <c r="R3358">
        <f t="shared" si="472"/>
        <v>-1.7533735795454544E-2</v>
      </c>
      <c r="S3358">
        <f t="shared" si="473"/>
        <v>0</v>
      </c>
      <c r="U3358">
        <f t="shared" si="474"/>
        <v>20.940761875999669</v>
      </c>
      <c r="V3358">
        <f t="shared" si="475"/>
        <v>0</v>
      </c>
      <c r="W3358">
        <f t="shared" si="476"/>
        <v>6.6512409998686906E-3</v>
      </c>
      <c r="X3358">
        <f t="shared" si="477"/>
        <v>0</v>
      </c>
      <c r="Y3358">
        <f t="shared" si="478"/>
        <v>-5.0899386079363614E-4</v>
      </c>
      <c r="AA3358">
        <f t="shared" si="479"/>
        <v>-3.3854408355920894E-6</v>
      </c>
      <c r="AB3358">
        <f t="shared" si="480"/>
        <v>-6.1498510443561728E-3</v>
      </c>
    </row>
    <row r="3359" spans="1:28" x14ac:dyDescent="0.3">
      <c r="A3359" s="1">
        <v>3357</v>
      </c>
      <c r="B3359">
        <v>3357</v>
      </c>
      <c r="C3359">
        <v>20.947405802000048</v>
      </c>
      <c r="D3359">
        <v>20.947405802000048</v>
      </c>
      <c r="E3359">
        <v>-0.10498046875</v>
      </c>
      <c r="F3359">
        <v>-7.568359375E-2</v>
      </c>
      <c r="G3359">
        <v>10.244140625</v>
      </c>
      <c r="H3359">
        <v>1.102089881896973E-2</v>
      </c>
      <c r="I3359">
        <v>-0.1220703125</v>
      </c>
      <c r="J3359">
        <v>0.79345703125</v>
      </c>
      <c r="K3359">
        <v>0.1068115234375</v>
      </c>
      <c r="L3359">
        <v>1.490116119384766E-2</v>
      </c>
      <c r="M3359">
        <v>-3164.7</v>
      </c>
      <c r="N3359">
        <v>-104.7</v>
      </c>
      <c r="O3359">
        <v>-2594.4</v>
      </c>
      <c r="P3359">
        <v>10015326.09</v>
      </c>
      <c r="R3359">
        <f t="shared" si="472"/>
        <v>-7.7681107954545442E-3</v>
      </c>
      <c r="S3359">
        <f t="shared" si="473"/>
        <v>0</v>
      </c>
      <c r="U3359">
        <f t="shared" si="474"/>
        <v>20.947405802000048</v>
      </c>
      <c r="V3359">
        <f t="shared" si="475"/>
        <v>0</v>
      </c>
      <c r="W3359">
        <f t="shared" si="476"/>
        <v>6.6439260003789968E-3</v>
      </c>
      <c r="X3359">
        <f t="shared" si="477"/>
        <v>0</v>
      </c>
      <c r="Y3359">
        <f t="shared" si="478"/>
        <v>-5.0899386079363614E-4</v>
      </c>
      <c r="AA3359">
        <f t="shared" si="479"/>
        <v>-3.3817175457601267E-6</v>
      </c>
      <c r="AB3359">
        <f t="shared" si="480"/>
        <v>-6.1532327619019328E-3</v>
      </c>
    </row>
    <row r="3360" spans="1:28" x14ac:dyDescent="0.3">
      <c r="A3360" s="1">
        <v>3358</v>
      </c>
      <c r="B3360">
        <v>3358</v>
      </c>
      <c r="C3360">
        <v>20.952819653999999</v>
      </c>
      <c r="D3360">
        <v>20.952819653999999</v>
      </c>
      <c r="E3360">
        <v>-9.521484375E-2</v>
      </c>
      <c r="F3360">
        <v>-7.080078125E-2</v>
      </c>
      <c r="G3360">
        <v>10.25390625</v>
      </c>
      <c r="H3360">
        <v>9.0658664703369141E-3</v>
      </c>
      <c r="I3360">
        <v>-0.1373291015625</v>
      </c>
      <c r="J3360">
        <v>0.732421875</v>
      </c>
      <c r="K3360">
        <v>4.57763671875E-2</v>
      </c>
      <c r="L3360">
        <v>1.885928213596344E-2</v>
      </c>
      <c r="M3360">
        <v>-3164.7</v>
      </c>
      <c r="N3360">
        <v>-104.7</v>
      </c>
      <c r="O3360">
        <v>-2594.4</v>
      </c>
      <c r="P3360">
        <v>10015326.09</v>
      </c>
      <c r="R3360">
        <f t="shared" si="472"/>
        <v>-2.8852982954545442E-3</v>
      </c>
      <c r="S3360">
        <f t="shared" si="473"/>
        <v>0</v>
      </c>
      <c r="U3360">
        <f t="shared" si="474"/>
        <v>20.952819653999999</v>
      </c>
      <c r="V3360">
        <f t="shared" si="475"/>
        <v>0</v>
      </c>
      <c r="W3360">
        <f t="shared" si="476"/>
        <v>5.4138519999504808E-3</v>
      </c>
      <c r="X3360">
        <f t="shared" si="477"/>
        <v>0</v>
      </c>
      <c r="Y3360">
        <f t="shared" si="478"/>
        <v>-5.0899386079363614E-4</v>
      </c>
      <c r="AA3360">
        <f t="shared" si="479"/>
        <v>-2.7556174312201436E-6</v>
      </c>
      <c r="AB3360">
        <f t="shared" si="480"/>
        <v>-6.1559883793331528E-3</v>
      </c>
    </row>
    <row r="3361" spans="1:28" x14ac:dyDescent="0.3">
      <c r="A3361" s="1">
        <v>3359</v>
      </c>
      <c r="B3361">
        <v>3359</v>
      </c>
      <c r="C3361">
        <v>20.958399394000029</v>
      </c>
      <c r="D3361">
        <v>20.958399394000029</v>
      </c>
      <c r="E3361">
        <v>-0.12939453125</v>
      </c>
      <c r="F3361">
        <v>-9.033203125E-2</v>
      </c>
      <c r="G3361">
        <v>10.23681640625</v>
      </c>
      <c r="H3361">
        <v>1.674294471740723E-2</v>
      </c>
      <c r="I3361">
        <v>-0.1068115234375</v>
      </c>
      <c r="J3361">
        <v>0.732421875</v>
      </c>
      <c r="K3361">
        <v>3.0517578125E-2</v>
      </c>
      <c r="L3361">
        <v>1.140870153903961E-2</v>
      </c>
      <c r="M3361">
        <v>-3166.2</v>
      </c>
      <c r="N3361">
        <v>-105.6</v>
      </c>
      <c r="O3361">
        <v>-2592.9</v>
      </c>
      <c r="P3361">
        <v>10024822.439999999</v>
      </c>
      <c r="R3361">
        <f t="shared" si="472"/>
        <v>-2.2416548295454544E-2</v>
      </c>
      <c r="S3361">
        <f t="shared" si="473"/>
        <v>0</v>
      </c>
      <c r="U3361">
        <f t="shared" si="474"/>
        <v>20.958399394000029</v>
      </c>
      <c r="V3361">
        <f t="shared" si="475"/>
        <v>0</v>
      </c>
      <c r="W3361">
        <f t="shared" si="476"/>
        <v>5.5797400000301423E-3</v>
      </c>
      <c r="X3361">
        <f t="shared" si="477"/>
        <v>0</v>
      </c>
      <c r="Y3361">
        <f t="shared" si="478"/>
        <v>-5.0899386079363614E-4</v>
      </c>
      <c r="AA3361">
        <f t="shared" si="479"/>
        <v>-2.8400534048400255E-6</v>
      </c>
      <c r="AB3361">
        <f t="shared" si="480"/>
        <v>-6.1588284327379929E-3</v>
      </c>
    </row>
    <row r="3362" spans="1:28" x14ac:dyDescent="0.3">
      <c r="A3362" s="1">
        <v>3360</v>
      </c>
      <c r="B3362">
        <v>3360</v>
      </c>
      <c r="C3362">
        <v>20.964181208999889</v>
      </c>
      <c r="D3362">
        <v>20.964181208999889</v>
      </c>
      <c r="E3362">
        <v>-0.1171875</v>
      </c>
      <c r="F3362">
        <v>-9.521484375E-2</v>
      </c>
      <c r="G3362">
        <v>10.21484375</v>
      </c>
      <c r="H3362">
        <v>1.373291015625E-2</v>
      </c>
      <c r="I3362">
        <v>-3.0517578125E-2</v>
      </c>
      <c r="J3362">
        <v>0.8392333984375</v>
      </c>
      <c r="K3362">
        <v>0</v>
      </c>
      <c r="L3362">
        <v>9.3132257461547852E-4</v>
      </c>
      <c r="M3362">
        <v>-3166.2</v>
      </c>
      <c r="N3362">
        <v>-105.6</v>
      </c>
      <c r="O3362">
        <v>-2592.9</v>
      </c>
      <c r="P3362">
        <v>10024822.439999999</v>
      </c>
      <c r="R3362">
        <f t="shared" si="472"/>
        <v>-2.7299360795454544E-2</v>
      </c>
      <c r="S3362">
        <f t="shared" si="473"/>
        <v>0</v>
      </c>
      <c r="U3362">
        <f t="shared" si="474"/>
        <v>20.964181208999889</v>
      </c>
      <c r="V3362">
        <f t="shared" si="475"/>
        <v>0</v>
      </c>
      <c r="W3362">
        <f t="shared" si="476"/>
        <v>5.7818149998603019E-3</v>
      </c>
      <c r="X3362">
        <f t="shared" si="477"/>
        <v>0</v>
      </c>
      <c r="Y3362">
        <f t="shared" si="478"/>
        <v>-5.0899386079363614E-4</v>
      </c>
      <c r="AA3362">
        <f t="shared" si="479"/>
        <v>-2.9429083391734517E-6</v>
      </c>
      <c r="AB3362">
        <f t="shared" si="480"/>
        <v>-6.1617713410771664E-3</v>
      </c>
    </row>
    <row r="3363" spans="1:28" x14ac:dyDescent="0.3">
      <c r="A3363" s="1">
        <v>3361</v>
      </c>
      <c r="B3363">
        <v>3361</v>
      </c>
      <c r="C3363">
        <v>20.969850097999821</v>
      </c>
      <c r="D3363">
        <v>20.969850097999821</v>
      </c>
      <c r="E3363">
        <v>-9.033203125E-2</v>
      </c>
      <c r="F3363">
        <v>-5.859375E-2</v>
      </c>
      <c r="G3363">
        <v>10.26611328125</v>
      </c>
      <c r="H3363">
        <v>8.1598758697509766E-3</v>
      </c>
      <c r="I3363">
        <v>-9.1552734375E-2</v>
      </c>
      <c r="J3363">
        <v>0.67138671875</v>
      </c>
      <c r="K3363">
        <v>1.52587890625E-2</v>
      </c>
      <c r="L3363">
        <v>8.3819031715393066E-3</v>
      </c>
      <c r="M3363">
        <v>-3165</v>
      </c>
      <c r="N3363">
        <v>-104.7</v>
      </c>
      <c r="O3363">
        <v>-2594.1</v>
      </c>
      <c r="P3363">
        <v>10017225</v>
      </c>
      <c r="R3363">
        <f t="shared" si="472"/>
        <v>9.3217329545454558E-3</v>
      </c>
      <c r="S3363">
        <f t="shared" si="473"/>
        <v>0</v>
      </c>
      <c r="U3363">
        <f t="shared" si="474"/>
        <v>20.969850097999821</v>
      </c>
      <c r="V3363">
        <f t="shared" si="475"/>
        <v>0</v>
      </c>
      <c r="W3363">
        <f t="shared" si="476"/>
        <v>5.668888999931454E-3</v>
      </c>
      <c r="X3363">
        <f t="shared" si="477"/>
        <v>0</v>
      </c>
      <c r="Y3363">
        <f t="shared" si="478"/>
        <v>-5.0899386079363614E-4</v>
      </c>
      <c r="AA3363">
        <f t="shared" si="479"/>
        <v>-2.8854296984856856E-6</v>
      </c>
      <c r="AB3363">
        <f t="shared" si="480"/>
        <v>-6.1646567707756518E-3</v>
      </c>
    </row>
    <row r="3364" spans="1:28" x14ac:dyDescent="0.3">
      <c r="A3364" s="1">
        <v>3362</v>
      </c>
      <c r="B3364">
        <v>3362</v>
      </c>
      <c r="C3364">
        <v>20.98070013500001</v>
      </c>
      <c r="D3364">
        <v>20.98070013500001</v>
      </c>
      <c r="E3364">
        <v>-0.12451171875</v>
      </c>
      <c r="F3364">
        <v>-5.37109375E-2</v>
      </c>
      <c r="G3364">
        <v>10.234375</v>
      </c>
      <c r="H3364">
        <v>1.55031681060791E-2</v>
      </c>
      <c r="I3364">
        <v>-9.1552734375E-2</v>
      </c>
      <c r="J3364">
        <v>0.823974609375</v>
      </c>
      <c r="K3364">
        <v>4.57763671875E-2</v>
      </c>
      <c r="L3364">
        <v>8.3819031715393066E-3</v>
      </c>
      <c r="M3364">
        <v>-3165.45</v>
      </c>
      <c r="N3364">
        <v>-105.45</v>
      </c>
      <c r="O3364">
        <v>-2593.8000000000002</v>
      </c>
      <c r="P3364">
        <v>10020073.702500001</v>
      </c>
      <c r="R3364">
        <f t="shared" si="472"/>
        <v>1.4204545454545456E-2</v>
      </c>
      <c r="S3364">
        <f t="shared" si="473"/>
        <v>0</v>
      </c>
      <c r="U3364">
        <f t="shared" si="474"/>
        <v>20.98070013500001</v>
      </c>
      <c r="V3364">
        <f t="shared" si="475"/>
        <v>0</v>
      </c>
      <c r="W3364">
        <f t="shared" si="476"/>
        <v>1.0850037000189161E-2</v>
      </c>
      <c r="X3364">
        <f t="shared" si="477"/>
        <v>0</v>
      </c>
      <c r="Y3364">
        <f t="shared" si="478"/>
        <v>-5.0899386079363614E-4</v>
      </c>
      <c r="AA3364">
        <f t="shared" si="479"/>
        <v>-5.5226022224800831E-6</v>
      </c>
      <c r="AB3364">
        <f t="shared" si="480"/>
        <v>-6.170179372998132E-3</v>
      </c>
    </row>
    <row r="3365" spans="1:28" x14ac:dyDescent="0.3">
      <c r="A3365" s="1">
        <v>3363</v>
      </c>
      <c r="B3365">
        <v>3363</v>
      </c>
      <c r="C3365">
        <v>20.986493597999921</v>
      </c>
      <c r="D3365">
        <v>20.986493597999921</v>
      </c>
      <c r="E3365">
        <v>-0.11962890625</v>
      </c>
      <c r="F3365">
        <v>-4.39453125E-2</v>
      </c>
      <c r="G3365">
        <v>10.24658203125</v>
      </c>
      <c r="H3365">
        <v>1.4311075210571291E-2</v>
      </c>
      <c r="I3365">
        <v>-4.57763671875E-2</v>
      </c>
      <c r="J3365">
        <v>0.79345703125</v>
      </c>
      <c r="K3365">
        <v>3.0517578125E-2</v>
      </c>
      <c r="L3365">
        <v>2.0954757928848271E-3</v>
      </c>
      <c r="M3365">
        <v>-3164.4</v>
      </c>
      <c r="N3365">
        <v>-105</v>
      </c>
      <c r="O3365">
        <v>-2594.85</v>
      </c>
      <c r="P3365">
        <v>10013427.359999999</v>
      </c>
      <c r="R3365">
        <f t="shared" si="472"/>
        <v>2.3970170454545456E-2</v>
      </c>
      <c r="S3365">
        <f t="shared" si="473"/>
        <v>0</v>
      </c>
      <c r="U3365">
        <f t="shared" si="474"/>
        <v>20.986493597999921</v>
      </c>
      <c r="V3365">
        <f t="shared" si="475"/>
        <v>0</v>
      </c>
      <c r="W3365">
        <f t="shared" si="476"/>
        <v>5.7934629999110143E-3</v>
      </c>
      <c r="X3365">
        <f t="shared" si="477"/>
        <v>0</v>
      </c>
      <c r="Y3365">
        <f t="shared" si="478"/>
        <v>-5.0899386079363614E-4</v>
      </c>
      <c r="AA3365">
        <f t="shared" si="479"/>
        <v>-2.9488370996897885E-6</v>
      </c>
      <c r="AB3365">
        <f t="shared" si="480"/>
        <v>-6.1731282100978219E-3</v>
      </c>
    </row>
    <row r="3366" spans="1:28" x14ac:dyDescent="0.3">
      <c r="A3366" s="1">
        <v>3364</v>
      </c>
      <c r="B3366">
        <v>3364</v>
      </c>
      <c r="C3366">
        <v>20.99282569099978</v>
      </c>
      <c r="D3366">
        <v>20.99282569099978</v>
      </c>
      <c r="E3366">
        <v>-0.1220703125</v>
      </c>
      <c r="F3366">
        <v>-7.32421875E-2</v>
      </c>
      <c r="G3366">
        <v>10.24169921875</v>
      </c>
      <c r="H3366">
        <v>1.490116119384766E-2</v>
      </c>
      <c r="I3366">
        <v>-9.1552734375E-2</v>
      </c>
      <c r="J3366">
        <v>0.7781982421875</v>
      </c>
      <c r="K3366">
        <v>3.0517578125E-2</v>
      </c>
      <c r="L3366">
        <v>8.3819031715393066E-3</v>
      </c>
      <c r="M3366">
        <v>-3164.4</v>
      </c>
      <c r="N3366">
        <v>-105</v>
      </c>
      <c r="O3366">
        <v>-2594.85</v>
      </c>
      <c r="P3366">
        <v>10013427.359999999</v>
      </c>
      <c r="R3366">
        <f t="shared" si="472"/>
        <v>-5.3267045454545442E-3</v>
      </c>
      <c r="S3366">
        <f t="shared" si="473"/>
        <v>0</v>
      </c>
      <c r="U3366">
        <f t="shared" si="474"/>
        <v>20.99282569099978</v>
      </c>
      <c r="V3366">
        <f t="shared" si="475"/>
        <v>0</v>
      </c>
      <c r="W3366">
        <f t="shared" si="476"/>
        <v>6.3320929998589293E-3</v>
      </c>
      <c r="X3366">
        <f t="shared" si="477"/>
        <v>0</v>
      </c>
      <c r="Y3366">
        <f t="shared" si="478"/>
        <v>-5.0899386079363614E-4</v>
      </c>
      <c r="AA3366">
        <f t="shared" si="479"/>
        <v>-3.2229964629025538E-6</v>
      </c>
      <c r="AB3366">
        <f t="shared" si="480"/>
        <v>-6.1763512065607243E-3</v>
      </c>
    </row>
    <row r="3367" spans="1:28" x14ac:dyDescent="0.3">
      <c r="A3367" s="1">
        <v>3365</v>
      </c>
      <c r="B3367">
        <v>3365</v>
      </c>
      <c r="C3367">
        <v>20.99894948699966</v>
      </c>
      <c r="D3367">
        <v>20.99894948699966</v>
      </c>
      <c r="E3367">
        <v>-0.1171875</v>
      </c>
      <c r="F3367">
        <v>-5.126953125E-2</v>
      </c>
      <c r="G3367">
        <v>10.23193359375</v>
      </c>
      <c r="H3367">
        <v>1.373291015625E-2</v>
      </c>
      <c r="I3367">
        <v>-0.1678466796875</v>
      </c>
      <c r="J3367">
        <v>0.8544921875</v>
      </c>
      <c r="K3367">
        <v>0</v>
      </c>
      <c r="L3367">
        <v>2.8172507882118229E-2</v>
      </c>
      <c r="M3367">
        <v>-3164.7</v>
      </c>
      <c r="N3367">
        <v>-104.7</v>
      </c>
      <c r="O3367">
        <v>-2594.4</v>
      </c>
      <c r="P3367">
        <v>10015326.09</v>
      </c>
      <c r="R3367">
        <f t="shared" si="472"/>
        <v>1.6645951704545456E-2</v>
      </c>
      <c r="S3367">
        <f t="shared" si="473"/>
        <v>0</v>
      </c>
      <c r="U3367">
        <f t="shared" si="474"/>
        <v>20.99894948699966</v>
      </c>
      <c r="V3367">
        <f t="shared" si="475"/>
        <v>0</v>
      </c>
      <c r="W3367">
        <f t="shared" si="476"/>
        <v>6.1237959998798885E-3</v>
      </c>
      <c r="X3367">
        <f t="shared" si="477"/>
        <v>0</v>
      </c>
      <c r="Y3367">
        <f t="shared" si="478"/>
        <v>-5.0899386079363614E-4</v>
      </c>
      <c r="AA3367">
        <f t="shared" si="479"/>
        <v>-3.1169745686914898E-6</v>
      </c>
      <c r="AB3367">
        <f t="shared" si="480"/>
        <v>-6.1794681811294157E-3</v>
      </c>
    </row>
    <row r="3368" spans="1:28" x14ac:dyDescent="0.3">
      <c r="A3368" s="1">
        <v>3366</v>
      </c>
      <c r="B3368">
        <v>3366</v>
      </c>
      <c r="C3368">
        <v>21.006140856999991</v>
      </c>
      <c r="D3368">
        <v>21.006140856999991</v>
      </c>
      <c r="E3368">
        <v>-7.8125E-2</v>
      </c>
      <c r="F3368">
        <v>-9.033203125E-2</v>
      </c>
      <c r="G3368">
        <v>10.234375</v>
      </c>
      <c r="H3368">
        <v>6.103515625E-3</v>
      </c>
      <c r="I3368">
        <v>-9.1552734375E-2</v>
      </c>
      <c r="J3368">
        <v>0.732421875</v>
      </c>
      <c r="K3368">
        <v>0.1220703125</v>
      </c>
      <c r="L3368">
        <v>8.3819031715393066E-3</v>
      </c>
      <c r="M3368">
        <v>-3165.45</v>
      </c>
      <c r="N3368">
        <v>-103.65</v>
      </c>
      <c r="O3368">
        <v>-2593.8000000000002</v>
      </c>
      <c r="P3368">
        <v>10020073.702500001</v>
      </c>
      <c r="R3368">
        <f t="shared" si="472"/>
        <v>-2.2416548295454544E-2</v>
      </c>
      <c r="S3368">
        <f t="shared" si="473"/>
        <v>0</v>
      </c>
      <c r="U3368">
        <f t="shared" si="474"/>
        <v>21.006140856999991</v>
      </c>
      <c r="V3368">
        <f t="shared" si="475"/>
        <v>0</v>
      </c>
      <c r="W3368">
        <f t="shared" si="476"/>
        <v>7.1913700003314318E-3</v>
      </c>
      <c r="X3368">
        <f t="shared" si="477"/>
        <v>0</v>
      </c>
      <c r="Y3368">
        <f t="shared" si="478"/>
        <v>-5.0899386079363614E-4</v>
      </c>
      <c r="AA3368">
        <f t="shared" si="479"/>
        <v>-3.6603631808642277E-6</v>
      </c>
      <c r="AB3368">
        <f t="shared" si="480"/>
        <v>-6.1831285443102795E-3</v>
      </c>
    </row>
    <row r="3369" spans="1:28" x14ac:dyDescent="0.3">
      <c r="A3369" s="1">
        <v>3367</v>
      </c>
      <c r="B3369">
        <v>3367</v>
      </c>
      <c r="C3369">
        <v>21.011639134999768</v>
      </c>
      <c r="D3369">
        <v>21.011639134999768</v>
      </c>
      <c r="E3369">
        <v>-0.10009765625</v>
      </c>
      <c r="F3369">
        <v>-6.591796875E-2</v>
      </c>
      <c r="G3369">
        <v>10.23681640625</v>
      </c>
      <c r="H3369">
        <v>1.0019540786743161E-2</v>
      </c>
      <c r="I3369">
        <v>-0.1373291015625</v>
      </c>
      <c r="J3369">
        <v>0.732421875</v>
      </c>
      <c r="K3369">
        <v>-4.57763671875E-2</v>
      </c>
      <c r="L3369">
        <v>1.885928213596344E-2</v>
      </c>
      <c r="M3369">
        <v>-3165.45</v>
      </c>
      <c r="N3369">
        <v>-103.65</v>
      </c>
      <c r="O3369">
        <v>-2593.8000000000002</v>
      </c>
      <c r="P3369">
        <v>10020073.702500001</v>
      </c>
      <c r="R3369">
        <f t="shared" si="472"/>
        <v>1.9975142045454558E-3</v>
      </c>
      <c r="S3369">
        <f t="shared" si="473"/>
        <v>0</v>
      </c>
      <c r="U3369">
        <f t="shared" si="474"/>
        <v>21.011639134999768</v>
      </c>
      <c r="V3369">
        <f t="shared" si="475"/>
        <v>0</v>
      </c>
      <c r="W3369">
        <f t="shared" si="476"/>
        <v>5.4982779997772013E-3</v>
      </c>
      <c r="X3369">
        <f t="shared" si="477"/>
        <v>0</v>
      </c>
      <c r="Y3369">
        <f t="shared" si="478"/>
        <v>-5.0899386079363614E-4</v>
      </c>
      <c r="AA3369">
        <f t="shared" si="479"/>
        <v>-2.7985897468233089E-6</v>
      </c>
      <c r="AB3369">
        <f t="shared" si="480"/>
        <v>-6.185927134057103E-3</v>
      </c>
    </row>
    <row r="3370" spans="1:28" x14ac:dyDescent="0.3">
      <c r="A3370" s="1">
        <v>3368</v>
      </c>
      <c r="B3370">
        <v>3368</v>
      </c>
      <c r="C3370">
        <v>21.017212153999939</v>
      </c>
      <c r="D3370">
        <v>21.017212153999939</v>
      </c>
      <c r="E3370">
        <v>-0.1318359375</v>
      </c>
      <c r="F3370">
        <v>-6.8359375E-2</v>
      </c>
      <c r="G3370">
        <v>10.23193359375</v>
      </c>
      <c r="H3370">
        <v>1.738071441650391E-2</v>
      </c>
      <c r="I3370">
        <v>-0.152587890625</v>
      </c>
      <c r="J3370">
        <v>0.7781982421875</v>
      </c>
      <c r="K3370">
        <v>6.103515625E-2</v>
      </c>
      <c r="L3370">
        <v>2.3283064365386959E-2</v>
      </c>
      <c r="M3370">
        <v>-3164.7</v>
      </c>
      <c r="N3370">
        <v>-104.7</v>
      </c>
      <c r="O3370">
        <v>-2594.4</v>
      </c>
      <c r="P3370">
        <v>10015326.09</v>
      </c>
      <c r="R3370">
        <f t="shared" si="472"/>
        <v>-4.4389204545454419E-4</v>
      </c>
      <c r="S3370">
        <f t="shared" si="473"/>
        <v>0</v>
      </c>
      <c r="U3370">
        <f t="shared" si="474"/>
        <v>21.017212153999939</v>
      </c>
      <c r="V3370">
        <f t="shared" si="475"/>
        <v>0</v>
      </c>
      <c r="W3370">
        <f t="shared" si="476"/>
        <v>5.5730190001703761E-3</v>
      </c>
      <c r="X3370">
        <f t="shared" si="477"/>
        <v>0</v>
      </c>
      <c r="Y3370">
        <f t="shared" si="478"/>
        <v>-5.0899386079363614E-4</v>
      </c>
      <c r="AA3370">
        <f t="shared" si="479"/>
        <v>-2.8366324571730098E-6</v>
      </c>
      <c r="AB3370">
        <f t="shared" si="480"/>
        <v>-6.1887637665142764E-3</v>
      </c>
    </row>
    <row r="3371" spans="1:28" x14ac:dyDescent="0.3">
      <c r="A3371" s="1">
        <v>3369</v>
      </c>
      <c r="B3371">
        <v>3369</v>
      </c>
      <c r="C3371">
        <v>21.022994153999662</v>
      </c>
      <c r="D3371">
        <v>21.022994153999662</v>
      </c>
      <c r="E3371">
        <v>-0.12451171875</v>
      </c>
      <c r="F3371">
        <v>-7.568359375E-2</v>
      </c>
      <c r="G3371">
        <v>10.21728515625</v>
      </c>
      <c r="H3371">
        <v>1.55031681060791E-2</v>
      </c>
      <c r="I3371">
        <v>-6.103515625E-2</v>
      </c>
      <c r="J3371">
        <v>0.7171630859375</v>
      </c>
      <c r="K3371">
        <v>3.0517578125E-2</v>
      </c>
      <c r="L3371">
        <v>3.7252902984619141E-3</v>
      </c>
      <c r="M3371">
        <v>-3164.7</v>
      </c>
      <c r="N3371">
        <v>-104.7</v>
      </c>
      <c r="O3371">
        <v>-2594.4</v>
      </c>
      <c r="P3371">
        <v>10015326.09</v>
      </c>
      <c r="R3371">
        <f t="shared" si="472"/>
        <v>-7.7681107954545442E-3</v>
      </c>
      <c r="S3371">
        <f t="shared" si="473"/>
        <v>0</v>
      </c>
      <c r="U3371">
        <f t="shared" si="474"/>
        <v>21.022994153999662</v>
      </c>
      <c r="V3371">
        <f t="shared" si="475"/>
        <v>0</v>
      </c>
      <c r="W3371">
        <f t="shared" si="476"/>
        <v>5.7819999997228422E-3</v>
      </c>
      <c r="X3371">
        <f t="shared" si="477"/>
        <v>0</v>
      </c>
      <c r="Y3371">
        <f t="shared" si="478"/>
        <v>-5.0899386079363614E-4</v>
      </c>
      <c r="AA3371">
        <f t="shared" si="479"/>
        <v>-2.9430025029677326E-6</v>
      </c>
      <c r="AB3371">
        <f t="shared" si="480"/>
        <v>-6.1917067690172439E-3</v>
      </c>
    </row>
    <row r="3372" spans="1:28" x14ac:dyDescent="0.3">
      <c r="A3372" s="1">
        <v>3370</v>
      </c>
      <c r="B3372">
        <v>3370</v>
      </c>
      <c r="C3372">
        <v>21.0286118199997</v>
      </c>
      <c r="D3372">
        <v>21.0286118199997</v>
      </c>
      <c r="E3372">
        <v>-0.1220703125</v>
      </c>
      <c r="F3372">
        <v>-9.27734375E-2</v>
      </c>
      <c r="G3372">
        <v>10.22216796875</v>
      </c>
      <c r="H3372">
        <v>1.490116119384766E-2</v>
      </c>
      <c r="I3372">
        <v>-6.103515625E-2</v>
      </c>
      <c r="J3372">
        <v>0.79345703125</v>
      </c>
      <c r="K3372">
        <v>1.52587890625E-2</v>
      </c>
      <c r="L3372">
        <v>3.7252902984619141E-3</v>
      </c>
      <c r="M3372">
        <v>-3164.85</v>
      </c>
      <c r="N3372">
        <v>-104.55</v>
      </c>
      <c r="O3372">
        <v>-2594.25</v>
      </c>
      <c r="P3372">
        <v>10016275.522500001</v>
      </c>
      <c r="R3372">
        <f t="shared" si="472"/>
        <v>-2.4857954545454544E-2</v>
      </c>
      <c r="S3372">
        <f t="shared" si="473"/>
        <v>0</v>
      </c>
      <c r="U3372">
        <f t="shared" si="474"/>
        <v>21.0286118199997</v>
      </c>
      <c r="V3372">
        <f t="shared" si="475"/>
        <v>0</v>
      </c>
      <c r="W3372">
        <f t="shared" si="476"/>
        <v>5.6176660000382128E-3</v>
      </c>
      <c r="X3372">
        <f t="shared" si="477"/>
        <v>0</v>
      </c>
      <c r="Y3372">
        <f t="shared" si="478"/>
        <v>-5.0899386079363614E-4</v>
      </c>
      <c r="AA3372">
        <f t="shared" si="479"/>
        <v>-2.8593575060085931E-6</v>
      </c>
      <c r="AB3372">
        <f t="shared" si="480"/>
        <v>-6.1945661265232523E-3</v>
      </c>
    </row>
    <row r="3373" spans="1:28" x14ac:dyDescent="0.3">
      <c r="A3373" s="1">
        <v>3371</v>
      </c>
      <c r="B3373">
        <v>3371</v>
      </c>
      <c r="C3373">
        <v>21.034312264999699</v>
      </c>
      <c r="D3373">
        <v>21.034312264999699</v>
      </c>
      <c r="E3373">
        <v>-9.27734375E-2</v>
      </c>
      <c r="F3373">
        <v>-6.34765625E-2</v>
      </c>
      <c r="G3373">
        <v>10.26123046875</v>
      </c>
      <c r="H3373">
        <v>8.6069107055664063E-3</v>
      </c>
      <c r="I3373">
        <v>0</v>
      </c>
      <c r="J3373">
        <v>0.732421875</v>
      </c>
      <c r="K3373">
        <v>9.1552734375E-2</v>
      </c>
      <c r="L3373">
        <v>0</v>
      </c>
      <c r="M3373">
        <v>-3164.85</v>
      </c>
      <c r="N3373">
        <v>-104.55</v>
      </c>
      <c r="O3373">
        <v>-2594.25</v>
      </c>
      <c r="P3373">
        <v>10016275.522500001</v>
      </c>
      <c r="R3373">
        <f t="shared" si="472"/>
        <v>4.4389204545454558E-3</v>
      </c>
      <c r="S3373">
        <f t="shared" si="473"/>
        <v>0</v>
      </c>
      <c r="U3373">
        <f t="shared" si="474"/>
        <v>21.034312264999699</v>
      </c>
      <c r="V3373">
        <f t="shared" si="475"/>
        <v>0</v>
      </c>
      <c r="W3373">
        <f t="shared" si="476"/>
        <v>5.7004449999986662E-3</v>
      </c>
      <c r="X3373">
        <f t="shared" si="477"/>
        <v>0</v>
      </c>
      <c r="Y3373">
        <f t="shared" si="478"/>
        <v>-5.0899386079363614E-4</v>
      </c>
      <c r="AA3373">
        <f t="shared" si="479"/>
        <v>-2.9014915087911002E-6</v>
      </c>
      <c r="AB3373">
        <f t="shared" si="480"/>
        <v>-6.197467618032043E-3</v>
      </c>
    </row>
    <row r="3374" spans="1:28" x14ac:dyDescent="0.3">
      <c r="A3374" s="1">
        <v>3372</v>
      </c>
      <c r="B3374">
        <v>3372</v>
      </c>
      <c r="C3374">
        <v>21.03991143099984</v>
      </c>
      <c r="D3374">
        <v>21.03991143099984</v>
      </c>
      <c r="E3374">
        <v>-9.27734375E-2</v>
      </c>
      <c r="F3374">
        <v>-7.080078125E-2</v>
      </c>
      <c r="G3374">
        <v>10.244140625</v>
      </c>
      <c r="H3374">
        <v>8.6069107055664063E-3</v>
      </c>
      <c r="I3374">
        <v>-7.62939453125E-2</v>
      </c>
      <c r="J3374">
        <v>0.7476806640625</v>
      </c>
      <c r="K3374">
        <v>7.62939453125E-2</v>
      </c>
      <c r="L3374">
        <v>5.8207660913467407E-3</v>
      </c>
      <c r="M3374">
        <v>-3165</v>
      </c>
      <c r="N3374">
        <v>-104.7</v>
      </c>
      <c r="O3374">
        <v>-2594.1</v>
      </c>
      <c r="P3374">
        <v>10017225</v>
      </c>
      <c r="R3374">
        <f t="shared" si="472"/>
        <v>-2.8852982954545442E-3</v>
      </c>
      <c r="S3374">
        <f t="shared" si="473"/>
        <v>0</v>
      </c>
      <c r="U3374">
        <f t="shared" si="474"/>
        <v>21.03991143099984</v>
      </c>
      <c r="V3374">
        <f t="shared" si="475"/>
        <v>0</v>
      </c>
      <c r="W3374">
        <f t="shared" si="476"/>
        <v>5.5991660001417642E-3</v>
      </c>
      <c r="X3374">
        <f t="shared" si="477"/>
        <v>0</v>
      </c>
      <c r="Y3374">
        <f t="shared" si="478"/>
        <v>-5.0899386079363614E-4</v>
      </c>
      <c r="AA3374">
        <f t="shared" si="479"/>
        <v>-2.8499411196366175E-6</v>
      </c>
      <c r="AB3374">
        <f t="shared" si="480"/>
        <v>-6.2003175591516793E-3</v>
      </c>
    </row>
    <row r="3375" spans="1:28" x14ac:dyDescent="0.3">
      <c r="A3375" s="1">
        <v>3373</v>
      </c>
      <c r="B3375">
        <v>3373</v>
      </c>
      <c r="C3375">
        <v>21.045458987000071</v>
      </c>
      <c r="D3375">
        <v>21.045458987000071</v>
      </c>
      <c r="E3375">
        <v>-7.568359375E-2</v>
      </c>
      <c r="F3375">
        <v>-7.080078125E-2</v>
      </c>
      <c r="G3375">
        <v>10.21240234375</v>
      </c>
      <c r="H3375">
        <v>5.7280063629150391E-3</v>
      </c>
      <c r="I3375">
        <v>-4.57763671875E-2</v>
      </c>
      <c r="J3375">
        <v>0.7476806640625</v>
      </c>
      <c r="K3375">
        <v>1.52587890625E-2</v>
      </c>
      <c r="L3375">
        <v>2.0954757928848271E-3</v>
      </c>
      <c r="M3375">
        <v>-3166.8</v>
      </c>
      <c r="N3375">
        <v>-104.4</v>
      </c>
      <c r="O3375">
        <v>-2592.3000000000002</v>
      </c>
      <c r="P3375">
        <v>10028622.24</v>
      </c>
      <c r="R3375">
        <f t="shared" si="472"/>
        <v>-2.8852982954545442E-3</v>
      </c>
      <c r="S3375">
        <f t="shared" si="473"/>
        <v>0</v>
      </c>
      <c r="U3375">
        <f t="shared" si="474"/>
        <v>21.045458987000071</v>
      </c>
      <c r="V3375">
        <f t="shared" si="475"/>
        <v>0</v>
      </c>
      <c r="W3375">
        <f t="shared" si="476"/>
        <v>5.5475560002307134E-3</v>
      </c>
      <c r="X3375">
        <f t="shared" si="477"/>
        <v>0</v>
      </c>
      <c r="Y3375">
        <f t="shared" si="478"/>
        <v>-5.0899386079363614E-4</v>
      </c>
      <c r="AA3375">
        <f t="shared" si="479"/>
        <v>-2.8236719465263326E-6</v>
      </c>
      <c r="AB3375">
        <f t="shared" si="480"/>
        <v>-6.2031412310982054E-3</v>
      </c>
    </row>
    <row r="3376" spans="1:28" x14ac:dyDescent="0.3">
      <c r="A3376" s="1">
        <v>3374</v>
      </c>
      <c r="B3376">
        <v>3374</v>
      </c>
      <c r="C3376">
        <v>21.05234741300001</v>
      </c>
      <c r="D3376">
        <v>21.05234741300001</v>
      </c>
      <c r="E3376">
        <v>-0.10498046875</v>
      </c>
      <c r="F3376">
        <v>-8.544921875E-2</v>
      </c>
      <c r="G3376">
        <v>10.23681640625</v>
      </c>
      <c r="H3376">
        <v>1.102089881896973E-2</v>
      </c>
      <c r="I3376">
        <v>-1.52587890625E-2</v>
      </c>
      <c r="J3376">
        <v>0.762939453125</v>
      </c>
      <c r="K3376">
        <v>7.62939453125E-2</v>
      </c>
      <c r="L3376">
        <v>2.328306436538696E-4</v>
      </c>
      <c r="M3376">
        <v>-3166.8</v>
      </c>
      <c r="N3376">
        <v>-104.4</v>
      </c>
      <c r="O3376">
        <v>-2592.3000000000002</v>
      </c>
      <c r="P3376">
        <v>10028622.24</v>
      </c>
      <c r="R3376">
        <f t="shared" si="472"/>
        <v>-1.7533735795454544E-2</v>
      </c>
      <c r="S3376">
        <f t="shared" si="473"/>
        <v>0</v>
      </c>
      <c r="U3376">
        <f t="shared" si="474"/>
        <v>21.05234741300001</v>
      </c>
      <c r="V3376">
        <f t="shared" si="475"/>
        <v>0</v>
      </c>
      <c r="W3376">
        <f t="shared" si="476"/>
        <v>6.8884259999393294E-3</v>
      </c>
      <c r="X3376">
        <f t="shared" si="477"/>
        <v>0</v>
      </c>
      <c r="Y3376">
        <f t="shared" si="478"/>
        <v>-5.0899386079363614E-4</v>
      </c>
      <c r="AA3376">
        <f t="shared" si="479"/>
        <v>-3.5061665445003828E-6</v>
      </c>
      <c r="AB3376">
        <f t="shared" si="480"/>
        <v>-6.2066473976427061E-3</v>
      </c>
    </row>
    <row r="3377" spans="1:28" x14ac:dyDescent="0.3">
      <c r="A3377" s="1">
        <v>3375</v>
      </c>
      <c r="B3377">
        <v>3375</v>
      </c>
      <c r="C3377">
        <v>21.058943042999999</v>
      </c>
      <c r="D3377">
        <v>21.058943042999999</v>
      </c>
      <c r="E3377">
        <v>-0.10498046875</v>
      </c>
      <c r="F3377">
        <v>-9.033203125E-2</v>
      </c>
      <c r="G3377">
        <v>10.2294921875</v>
      </c>
      <c r="H3377">
        <v>1.102089881896973E-2</v>
      </c>
      <c r="I3377">
        <v>-0.1068115234375</v>
      </c>
      <c r="J3377">
        <v>0.701904296875</v>
      </c>
      <c r="K3377">
        <v>1.52587890625E-2</v>
      </c>
      <c r="L3377">
        <v>1.140870153903961E-2</v>
      </c>
      <c r="M3377">
        <v>-3166.05</v>
      </c>
      <c r="N3377">
        <v>-104.7</v>
      </c>
      <c r="O3377">
        <v>-2593.0500000000002</v>
      </c>
      <c r="P3377">
        <v>10023872.602499999</v>
      </c>
      <c r="R3377">
        <f t="shared" si="472"/>
        <v>-2.2416548295454544E-2</v>
      </c>
      <c r="S3377">
        <f t="shared" si="473"/>
        <v>0</v>
      </c>
      <c r="U3377">
        <f t="shared" si="474"/>
        <v>21.058943042999999</v>
      </c>
      <c r="V3377">
        <f t="shared" si="475"/>
        <v>0</v>
      </c>
      <c r="W3377">
        <f t="shared" si="476"/>
        <v>6.5956299999889723E-3</v>
      </c>
      <c r="X3377">
        <f t="shared" si="477"/>
        <v>0</v>
      </c>
      <c r="Y3377">
        <f t="shared" si="478"/>
        <v>-5.0899386079363614E-4</v>
      </c>
      <c r="AA3377">
        <f t="shared" si="479"/>
        <v>-3.3571351780607174E-6</v>
      </c>
      <c r="AB3377">
        <f t="shared" si="480"/>
        <v>-6.2100045328207665E-3</v>
      </c>
    </row>
    <row r="3378" spans="1:28" x14ac:dyDescent="0.3">
      <c r="A3378" s="1">
        <v>3376</v>
      </c>
      <c r="B3378">
        <v>3376</v>
      </c>
      <c r="C3378">
        <v>21.066122375999839</v>
      </c>
      <c r="D3378">
        <v>21.066122375999839</v>
      </c>
      <c r="E3378">
        <v>-0.1171875</v>
      </c>
      <c r="F3378">
        <v>-8.544921875E-2</v>
      </c>
      <c r="G3378">
        <v>10.244140625</v>
      </c>
      <c r="H3378">
        <v>1.373291015625E-2</v>
      </c>
      <c r="I3378">
        <v>-3.0517578125E-2</v>
      </c>
      <c r="J3378">
        <v>0.732421875</v>
      </c>
      <c r="K3378">
        <v>4.57763671875E-2</v>
      </c>
      <c r="L3378">
        <v>9.3132257461547852E-4</v>
      </c>
      <c r="M3378">
        <v>-3165</v>
      </c>
      <c r="N3378">
        <v>-104.7</v>
      </c>
      <c r="O3378">
        <v>-2594.1</v>
      </c>
      <c r="P3378">
        <v>10017225</v>
      </c>
      <c r="R3378">
        <f t="shared" si="472"/>
        <v>-1.7533735795454544E-2</v>
      </c>
      <c r="S3378">
        <f t="shared" si="473"/>
        <v>0</v>
      </c>
      <c r="U3378">
        <f t="shared" si="474"/>
        <v>21.066122375999839</v>
      </c>
      <c r="V3378">
        <f t="shared" si="475"/>
        <v>0</v>
      </c>
      <c r="W3378">
        <f t="shared" si="476"/>
        <v>7.1793329998399713E-3</v>
      </c>
      <c r="X3378">
        <f t="shared" si="477"/>
        <v>0</v>
      </c>
      <c r="Y3378">
        <f t="shared" si="478"/>
        <v>-5.0899386079363614E-4</v>
      </c>
      <c r="AA3378">
        <f t="shared" si="479"/>
        <v>-3.6542364215117044E-6</v>
      </c>
      <c r="AB3378">
        <f t="shared" si="480"/>
        <v>-6.2136587692422779E-3</v>
      </c>
    </row>
    <row r="3379" spans="1:28" x14ac:dyDescent="0.3">
      <c r="A3379" s="1">
        <v>3377</v>
      </c>
      <c r="B3379">
        <v>3377</v>
      </c>
      <c r="C3379">
        <v>21.071858134999729</v>
      </c>
      <c r="D3379">
        <v>21.071858134999729</v>
      </c>
      <c r="E3379">
        <v>-9.033203125E-2</v>
      </c>
      <c r="F3379">
        <v>-6.8359375E-2</v>
      </c>
      <c r="G3379">
        <v>10.2197265625</v>
      </c>
      <c r="H3379">
        <v>8.1598758697509766E-3</v>
      </c>
      <c r="I3379">
        <v>-9.1552734375E-2</v>
      </c>
      <c r="J3379">
        <v>0.7781982421875</v>
      </c>
      <c r="K3379">
        <v>-4.57763671875E-2</v>
      </c>
      <c r="L3379">
        <v>8.3819031715393066E-3</v>
      </c>
      <c r="M3379">
        <v>-3165</v>
      </c>
      <c r="N3379">
        <v>-104.7</v>
      </c>
      <c r="O3379">
        <v>-2594.1</v>
      </c>
      <c r="P3379">
        <v>10017225</v>
      </c>
      <c r="R3379">
        <f t="shared" si="472"/>
        <v>-4.4389204545454419E-4</v>
      </c>
      <c r="S3379">
        <f t="shared" si="473"/>
        <v>0</v>
      </c>
      <c r="U3379">
        <f t="shared" si="474"/>
        <v>21.071858134999729</v>
      </c>
      <c r="V3379">
        <f t="shared" si="475"/>
        <v>0</v>
      </c>
      <c r="W3379">
        <f t="shared" si="476"/>
        <v>5.7357589998900949E-3</v>
      </c>
      <c r="X3379">
        <f t="shared" si="477"/>
        <v>0</v>
      </c>
      <c r="Y3379">
        <f t="shared" si="478"/>
        <v>-5.0899386079363614E-4</v>
      </c>
      <c r="AA3379">
        <f t="shared" si="479"/>
        <v>-2.9194661179359045E-6</v>
      </c>
      <c r="AB3379">
        <f t="shared" si="480"/>
        <v>-6.2165782353602135E-3</v>
      </c>
    </row>
    <row r="3380" spans="1:28" x14ac:dyDescent="0.3">
      <c r="A3380" s="1">
        <v>3378</v>
      </c>
      <c r="B3380">
        <v>3378</v>
      </c>
      <c r="C3380">
        <v>21.0772492279998</v>
      </c>
      <c r="D3380">
        <v>21.0772492279998</v>
      </c>
      <c r="E3380">
        <v>-0.1318359375</v>
      </c>
      <c r="F3380">
        <v>-9.033203125E-2</v>
      </c>
      <c r="G3380">
        <v>10.2490234375</v>
      </c>
      <c r="H3380">
        <v>1.738071441650391E-2</v>
      </c>
      <c r="I3380">
        <v>-7.62939453125E-2</v>
      </c>
      <c r="J3380">
        <v>0.6866455078125</v>
      </c>
      <c r="K3380">
        <v>6.103515625E-2</v>
      </c>
      <c r="L3380">
        <v>5.8207660913467407E-3</v>
      </c>
      <c r="M3380">
        <v>-3164.85</v>
      </c>
      <c r="N3380">
        <v>-104.85</v>
      </c>
      <c r="O3380">
        <v>-2594.25</v>
      </c>
      <c r="P3380">
        <v>10016275.522500001</v>
      </c>
      <c r="R3380">
        <f t="shared" si="472"/>
        <v>-2.2416548295454544E-2</v>
      </c>
      <c r="S3380">
        <f t="shared" si="473"/>
        <v>0</v>
      </c>
      <c r="U3380">
        <f t="shared" si="474"/>
        <v>21.0772492279998</v>
      </c>
      <c r="V3380">
        <f t="shared" si="475"/>
        <v>0</v>
      </c>
      <c r="W3380">
        <f t="shared" si="476"/>
        <v>5.3910930000711232E-3</v>
      </c>
      <c r="X3380">
        <f t="shared" si="477"/>
        <v>0</v>
      </c>
      <c r="Y3380">
        <f t="shared" si="478"/>
        <v>-5.0899386079363614E-4</v>
      </c>
      <c r="AA3380">
        <f t="shared" si="479"/>
        <v>-2.7440332400037475E-6</v>
      </c>
      <c r="AB3380">
        <f t="shared" si="480"/>
        <v>-6.2193222686002169E-3</v>
      </c>
    </row>
    <row r="3381" spans="1:28" x14ac:dyDescent="0.3">
      <c r="A3381" s="1">
        <v>3379</v>
      </c>
      <c r="B3381">
        <v>3379</v>
      </c>
      <c r="C3381">
        <v>21.085566042999741</v>
      </c>
      <c r="D3381">
        <v>21.085566042999741</v>
      </c>
      <c r="E3381">
        <v>-9.765625E-2</v>
      </c>
      <c r="F3381">
        <v>-6.34765625E-2</v>
      </c>
      <c r="G3381">
        <v>10.25634765625</v>
      </c>
      <c r="H3381">
        <v>9.5367431640625E-3</v>
      </c>
      <c r="I3381">
        <v>-0.1373291015625</v>
      </c>
      <c r="J3381">
        <v>0.7781982421875</v>
      </c>
      <c r="K3381">
        <v>3.0517578125E-2</v>
      </c>
      <c r="L3381">
        <v>1.885928213596344E-2</v>
      </c>
      <c r="M3381">
        <v>-3164.85</v>
      </c>
      <c r="N3381">
        <v>-104.85</v>
      </c>
      <c r="O3381">
        <v>-2594.25</v>
      </c>
      <c r="P3381">
        <v>10016275.522500001</v>
      </c>
      <c r="R3381">
        <f t="shared" si="472"/>
        <v>4.4389204545454558E-3</v>
      </c>
      <c r="S3381">
        <f t="shared" si="473"/>
        <v>0</v>
      </c>
      <c r="U3381">
        <f t="shared" si="474"/>
        <v>21.085566042999741</v>
      </c>
      <c r="V3381">
        <f t="shared" si="475"/>
        <v>0</v>
      </c>
      <c r="W3381">
        <f t="shared" si="476"/>
        <v>8.3168149999401919E-3</v>
      </c>
      <c r="X3381">
        <f t="shared" si="477"/>
        <v>0</v>
      </c>
      <c r="Y3381">
        <f t="shared" si="478"/>
        <v>-5.0899386079363614E-4</v>
      </c>
      <c r="AA3381">
        <f t="shared" si="479"/>
        <v>-4.233207776325983E-6</v>
      </c>
      <c r="AB3381">
        <f t="shared" si="480"/>
        <v>-6.2235554763765428E-3</v>
      </c>
    </row>
    <row r="3382" spans="1:28" x14ac:dyDescent="0.3">
      <c r="A3382" s="1">
        <v>3380</v>
      </c>
      <c r="B3382">
        <v>3380</v>
      </c>
      <c r="C3382">
        <v>21.09247095000001</v>
      </c>
      <c r="D3382">
        <v>21.09247095000001</v>
      </c>
      <c r="E3382">
        <v>-0.10986328125</v>
      </c>
      <c r="F3382">
        <v>-5.859375E-2</v>
      </c>
      <c r="G3382">
        <v>10.2490234375</v>
      </c>
      <c r="H3382">
        <v>1.20699405670166E-2</v>
      </c>
      <c r="I3382">
        <v>-9.1552734375E-2</v>
      </c>
      <c r="J3382">
        <v>0.762939453125</v>
      </c>
      <c r="K3382">
        <v>1.52587890625E-2</v>
      </c>
      <c r="L3382">
        <v>8.3819031715393066E-3</v>
      </c>
      <c r="M3382">
        <v>-3164.85</v>
      </c>
      <c r="N3382">
        <v>-104.85</v>
      </c>
      <c r="O3382">
        <v>-2594.25</v>
      </c>
      <c r="P3382">
        <v>10016275.522500001</v>
      </c>
      <c r="R3382">
        <f t="shared" si="472"/>
        <v>9.3217329545454558E-3</v>
      </c>
      <c r="S3382">
        <f t="shared" si="473"/>
        <v>0</v>
      </c>
      <c r="U3382">
        <f t="shared" si="474"/>
        <v>21.09247095000001</v>
      </c>
      <c r="V3382">
        <f t="shared" si="475"/>
        <v>0</v>
      </c>
      <c r="W3382">
        <f t="shared" si="476"/>
        <v>6.9049070002691337E-3</v>
      </c>
      <c r="X3382">
        <f t="shared" si="477"/>
        <v>0</v>
      </c>
      <c r="Y3382">
        <f t="shared" si="478"/>
        <v>-5.0899386079363614E-4</v>
      </c>
      <c r="AA3382">
        <f t="shared" si="479"/>
        <v>-3.5145552724879911E-6</v>
      </c>
      <c r="AB3382">
        <f t="shared" si="480"/>
        <v>-6.227070031649031E-3</v>
      </c>
    </row>
    <row r="3383" spans="1:28" x14ac:dyDescent="0.3">
      <c r="A3383" s="1">
        <v>3381</v>
      </c>
      <c r="B3383">
        <v>3381</v>
      </c>
      <c r="C3383">
        <v>21.098131560999722</v>
      </c>
      <c r="D3383">
        <v>21.098131560999722</v>
      </c>
      <c r="E3383">
        <v>-0.107421875</v>
      </c>
      <c r="F3383">
        <v>-0.10009765625</v>
      </c>
      <c r="G3383">
        <v>10.2490234375</v>
      </c>
      <c r="H3383">
        <v>1.153945922851562E-2</v>
      </c>
      <c r="I3383">
        <v>-0.1068115234375</v>
      </c>
      <c r="J3383">
        <v>0.6561279296875</v>
      </c>
      <c r="K3383">
        <v>6.103515625E-2</v>
      </c>
      <c r="L3383">
        <v>1.140870153903961E-2</v>
      </c>
      <c r="M3383">
        <v>-3165.6</v>
      </c>
      <c r="N3383">
        <v>-104.85</v>
      </c>
      <c r="O3383">
        <v>-2593.65</v>
      </c>
      <c r="P3383">
        <v>10021023.359999999</v>
      </c>
      <c r="R3383">
        <f t="shared" si="472"/>
        <v>-3.2182173295454544E-2</v>
      </c>
      <c r="S3383">
        <f t="shared" si="473"/>
        <v>0</v>
      </c>
      <c r="U3383">
        <f t="shared" si="474"/>
        <v>21.098131560999722</v>
      </c>
      <c r="V3383">
        <f t="shared" si="475"/>
        <v>0</v>
      </c>
      <c r="W3383">
        <f t="shared" si="476"/>
        <v>5.6606109997119347E-3</v>
      </c>
      <c r="X3383">
        <f t="shared" si="477"/>
        <v>0</v>
      </c>
      <c r="Y3383">
        <f t="shared" si="478"/>
        <v>-5.0899386079363614E-4</v>
      </c>
      <c r="AA3383">
        <f t="shared" si="479"/>
        <v>-2.881216247194302E-6</v>
      </c>
      <c r="AB3383">
        <f t="shared" si="480"/>
        <v>-6.2299512478962253E-3</v>
      </c>
    </row>
    <row r="3384" spans="1:28" x14ac:dyDescent="0.3">
      <c r="A3384" s="1">
        <v>3382</v>
      </c>
      <c r="B3384">
        <v>3382</v>
      </c>
      <c r="C3384">
        <v>21.103757467999909</v>
      </c>
      <c r="D3384">
        <v>21.103757467999909</v>
      </c>
      <c r="E3384">
        <v>-0.13916015625</v>
      </c>
      <c r="F3384">
        <v>-0.1123046875</v>
      </c>
      <c r="G3384">
        <v>10.244140625</v>
      </c>
      <c r="H3384">
        <v>1.9365549087524411E-2</v>
      </c>
      <c r="I3384">
        <v>-4.57763671875E-2</v>
      </c>
      <c r="J3384">
        <v>0.762939453125</v>
      </c>
      <c r="K3384">
        <v>4.57763671875E-2</v>
      </c>
      <c r="L3384">
        <v>2.0954757928848271E-3</v>
      </c>
      <c r="M3384">
        <v>-3165.6</v>
      </c>
      <c r="N3384">
        <v>-104.85</v>
      </c>
      <c r="O3384">
        <v>-2593.65</v>
      </c>
      <c r="P3384">
        <v>10021023.359999999</v>
      </c>
      <c r="R3384">
        <f t="shared" si="472"/>
        <v>-4.4389204545454544E-2</v>
      </c>
      <c r="S3384">
        <f t="shared" si="473"/>
        <v>0</v>
      </c>
      <c r="U3384">
        <f t="shared" si="474"/>
        <v>21.103757467999909</v>
      </c>
      <c r="V3384">
        <f t="shared" si="475"/>
        <v>0</v>
      </c>
      <c r="W3384">
        <f t="shared" si="476"/>
        <v>5.6259070001871692E-3</v>
      </c>
      <c r="X3384">
        <f t="shared" si="477"/>
        <v>0</v>
      </c>
      <c r="Y3384">
        <f t="shared" si="478"/>
        <v>-5.0899386079363614E-4</v>
      </c>
      <c r="AA3384">
        <f t="shared" si="479"/>
        <v>-2.8635521244912109E-6</v>
      </c>
      <c r="AB3384">
        <f t="shared" si="480"/>
        <v>-6.2328148000207169E-3</v>
      </c>
    </row>
    <row r="3385" spans="1:28" x14ac:dyDescent="0.3">
      <c r="A3385" s="1">
        <v>3383</v>
      </c>
      <c r="B3385">
        <v>3383</v>
      </c>
      <c r="C3385">
        <v>21.109362764999791</v>
      </c>
      <c r="D3385">
        <v>21.109362764999791</v>
      </c>
      <c r="E3385">
        <v>-0.10498046875</v>
      </c>
      <c r="F3385">
        <v>-7.8125E-2</v>
      </c>
      <c r="G3385">
        <v>10.24658203125</v>
      </c>
      <c r="H3385">
        <v>1.102089881896973E-2</v>
      </c>
      <c r="I3385">
        <v>-4.57763671875E-2</v>
      </c>
      <c r="J3385">
        <v>0.762939453125</v>
      </c>
      <c r="K3385">
        <v>7.62939453125E-2</v>
      </c>
      <c r="L3385">
        <v>2.0954757928848271E-3</v>
      </c>
      <c r="M3385">
        <v>-3164.55</v>
      </c>
      <c r="N3385">
        <v>-104.85</v>
      </c>
      <c r="O3385">
        <v>-2594.6999999999998</v>
      </c>
      <c r="P3385">
        <v>10014376.702500001</v>
      </c>
      <c r="R3385">
        <f t="shared" si="472"/>
        <v>-1.0209517045454544E-2</v>
      </c>
      <c r="S3385">
        <f t="shared" si="473"/>
        <v>0</v>
      </c>
      <c r="U3385">
        <f t="shared" si="474"/>
        <v>21.109362764999791</v>
      </c>
      <c r="V3385">
        <f t="shared" si="475"/>
        <v>0</v>
      </c>
      <c r="W3385">
        <f t="shared" si="476"/>
        <v>5.6052969998816593E-3</v>
      </c>
      <c r="X3385">
        <f t="shared" si="477"/>
        <v>0</v>
      </c>
      <c r="Y3385">
        <f t="shared" si="478"/>
        <v>-5.0899386079363614E-4</v>
      </c>
      <c r="AA3385">
        <f t="shared" si="479"/>
        <v>-2.8530617608647516E-6</v>
      </c>
      <c r="AB3385">
        <f t="shared" si="480"/>
        <v>-6.2356678617815813E-3</v>
      </c>
    </row>
    <row r="3386" spans="1:28" x14ac:dyDescent="0.3">
      <c r="A3386" s="1">
        <v>3384</v>
      </c>
      <c r="B3386">
        <v>3384</v>
      </c>
      <c r="C3386">
        <v>21.115700393999759</v>
      </c>
      <c r="D3386">
        <v>21.115700393999759</v>
      </c>
      <c r="E3386">
        <v>-0.1220703125</v>
      </c>
      <c r="F3386">
        <v>-4.150390625E-2</v>
      </c>
      <c r="G3386">
        <v>10.21484375</v>
      </c>
      <c r="H3386">
        <v>1.490116119384766E-2</v>
      </c>
      <c r="I3386">
        <v>-0.1220703125</v>
      </c>
      <c r="J3386">
        <v>0.7171630859375</v>
      </c>
      <c r="K3386">
        <v>-1.52587890625E-2</v>
      </c>
      <c r="L3386">
        <v>1.490116119384766E-2</v>
      </c>
      <c r="M3386">
        <v>-3164.85</v>
      </c>
      <c r="N3386">
        <v>-104.85</v>
      </c>
      <c r="O3386">
        <v>-2594.25</v>
      </c>
      <c r="P3386">
        <v>10016275.522500001</v>
      </c>
      <c r="R3386">
        <f t="shared" si="472"/>
        <v>2.6411576704545456E-2</v>
      </c>
      <c r="S3386">
        <f t="shared" si="473"/>
        <v>0</v>
      </c>
      <c r="U3386">
        <f t="shared" si="474"/>
        <v>21.115700393999759</v>
      </c>
      <c r="V3386">
        <f t="shared" si="475"/>
        <v>0</v>
      </c>
      <c r="W3386">
        <f t="shared" si="476"/>
        <v>6.337628999968814E-3</v>
      </c>
      <c r="X3386">
        <f t="shared" si="477"/>
        <v>0</v>
      </c>
      <c r="Y3386">
        <f t="shared" si="478"/>
        <v>-5.0899386079363614E-4</v>
      </c>
      <c r="AA3386">
        <f t="shared" si="479"/>
        <v>-3.2258142529718379E-6</v>
      </c>
      <c r="AB3386">
        <f t="shared" si="480"/>
        <v>-6.2388936760345536E-3</v>
      </c>
    </row>
    <row r="3387" spans="1:28" x14ac:dyDescent="0.3">
      <c r="A3387" s="1">
        <v>3385</v>
      </c>
      <c r="B3387">
        <v>3385</v>
      </c>
      <c r="C3387">
        <v>21.122521487000089</v>
      </c>
      <c r="D3387">
        <v>21.122521487000089</v>
      </c>
      <c r="E3387">
        <v>-8.7890625E-2</v>
      </c>
      <c r="F3387">
        <v>-7.8125E-2</v>
      </c>
      <c r="G3387">
        <v>10.23681640625</v>
      </c>
      <c r="H3387">
        <v>7.724761962890625E-3</v>
      </c>
      <c r="I3387">
        <v>-0.152587890625</v>
      </c>
      <c r="J3387">
        <v>0.7476806640625</v>
      </c>
      <c r="K3387">
        <v>-1.52587890625E-2</v>
      </c>
      <c r="L3387">
        <v>2.3283064365386959E-2</v>
      </c>
      <c r="M3387">
        <v>-3164.85</v>
      </c>
      <c r="N3387">
        <v>-104.85</v>
      </c>
      <c r="O3387">
        <v>-2594.25</v>
      </c>
      <c r="P3387">
        <v>10016275.522500001</v>
      </c>
      <c r="R3387">
        <f t="shared" si="472"/>
        <v>-1.0209517045454544E-2</v>
      </c>
      <c r="S3387">
        <f t="shared" si="473"/>
        <v>0</v>
      </c>
      <c r="U3387">
        <f t="shared" si="474"/>
        <v>21.122521487000089</v>
      </c>
      <c r="V3387">
        <f t="shared" si="475"/>
        <v>0</v>
      </c>
      <c r="W3387">
        <f t="shared" si="476"/>
        <v>6.8210930003296255E-3</v>
      </c>
      <c r="X3387">
        <f t="shared" si="477"/>
        <v>0</v>
      </c>
      <c r="Y3387">
        <f t="shared" si="478"/>
        <v>-5.0899386079363614E-4</v>
      </c>
      <c r="AA3387">
        <f t="shared" si="479"/>
        <v>-3.4718944610702231E-6</v>
      </c>
      <c r="AB3387">
        <f t="shared" si="480"/>
        <v>-6.2423655704956236E-3</v>
      </c>
    </row>
    <row r="3388" spans="1:28" x14ac:dyDescent="0.3">
      <c r="A3388" s="1">
        <v>3386</v>
      </c>
      <c r="B3388">
        <v>3386</v>
      </c>
      <c r="C3388">
        <v>21.12793607999993</v>
      </c>
      <c r="D3388">
        <v>21.12793607999993</v>
      </c>
      <c r="E3388">
        <v>-0.13427734375</v>
      </c>
      <c r="F3388">
        <v>-5.37109375E-2</v>
      </c>
      <c r="G3388">
        <v>10.244140625</v>
      </c>
      <c r="H3388">
        <v>1.8030405044555661E-2</v>
      </c>
      <c r="I3388">
        <v>-7.62939453125E-2</v>
      </c>
      <c r="J3388">
        <v>0.8087158203125</v>
      </c>
      <c r="K3388">
        <v>9.1552734375E-2</v>
      </c>
      <c r="L3388">
        <v>5.8207660913467407E-3</v>
      </c>
      <c r="M3388">
        <v>-3165</v>
      </c>
      <c r="N3388">
        <v>-104.7</v>
      </c>
      <c r="O3388">
        <v>-2594.1</v>
      </c>
      <c r="P3388">
        <v>10017225</v>
      </c>
      <c r="R3388">
        <f t="shared" si="472"/>
        <v>1.4204545454545456E-2</v>
      </c>
      <c r="S3388">
        <f t="shared" si="473"/>
        <v>0</v>
      </c>
      <c r="U3388">
        <f t="shared" si="474"/>
        <v>21.12793607999993</v>
      </c>
      <c r="V3388">
        <f t="shared" si="475"/>
        <v>0</v>
      </c>
      <c r="W3388">
        <f t="shared" si="476"/>
        <v>5.4145929998412612E-3</v>
      </c>
      <c r="X3388">
        <f t="shared" si="477"/>
        <v>0</v>
      </c>
      <c r="Y3388">
        <f t="shared" si="478"/>
        <v>-5.0899386079363614E-4</v>
      </c>
      <c r="AA3388">
        <f t="shared" si="479"/>
        <v>-2.7559945956153994E-6</v>
      </c>
      <c r="AB3388">
        <f t="shared" si="480"/>
        <v>-6.2451215650912387E-3</v>
      </c>
    </row>
    <row r="3389" spans="1:28" x14ac:dyDescent="0.3">
      <c r="A3389" s="1">
        <v>3387</v>
      </c>
      <c r="B3389">
        <v>3387</v>
      </c>
      <c r="C3389">
        <v>21.133880430999849</v>
      </c>
      <c r="D3389">
        <v>21.133880430999849</v>
      </c>
      <c r="E3389">
        <v>-0.10498046875</v>
      </c>
      <c r="F3389">
        <v>-5.126953125E-2</v>
      </c>
      <c r="G3389">
        <v>10.25146484375</v>
      </c>
      <c r="H3389">
        <v>1.102089881896973E-2</v>
      </c>
      <c r="I3389">
        <v>-6.103515625E-2</v>
      </c>
      <c r="J3389">
        <v>0.732421875</v>
      </c>
      <c r="K3389">
        <v>3.0517578125E-2</v>
      </c>
      <c r="L3389">
        <v>3.7252902984619141E-3</v>
      </c>
      <c r="M3389">
        <v>-3165.6</v>
      </c>
      <c r="N3389">
        <v>-104.85</v>
      </c>
      <c r="O3389">
        <v>-2593.65</v>
      </c>
      <c r="P3389">
        <v>10021023.359999999</v>
      </c>
      <c r="R3389">
        <f t="shared" si="472"/>
        <v>1.6645951704545456E-2</v>
      </c>
      <c r="S3389">
        <f t="shared" si="473"/>
        <v>0</v>
      </c>
      <c r="U3389">
        <f t="shared" si="474"/>
        <v>21.133880430999849</v>
      </c>
      <c r="V3389">
        <f t="shared" si="475"/>
        <v>0</v>
      </c>
      <c r="W3389">
        <f t="shared" si="476"/>
        <v>5.944350999918413E-3</v>
      </c>
      <c r="X3389">
        <f t="shared" si="477"/>
        <v>0</v>
      </c>
      <c r="Y3389">
        <f t="shared" si="478"/>
        <v>-5.0899386079363614E-4</v>
      </c>
      <c r="AA3389">
        <f t="shared" si="479"/>
        <v>-3.0256381653609844E-6</v>
      </c>
      <c r="AB3389">
        <f t="shared" si="480"/>
        <v>-6.2481472032565998E-3</v>
      </c>
    </row>
    <row r="3390" spans="1:28" x14ac:dyDescent="0.3">
      <c r="A3390" s="1">
        <v>3388</v>
      </c>
      <c r="B3390">
        <v>3388</v>
      </c>
      <c r="C3390">
        <v>21.139406690999749</v>
      </c>
      <c r="D3390">
        <v>21.139406690999749</v>
      </c>
      <c r="E3390">
        <v>-0.12939453125</v>
      </c>
      <c r="F3390">
        <v>-7.568359375E-2</v>
      </c>
      <c r="G3390">
        <v>10.2392578125</v>
      </c>
      <c r="H3390">
        <v>1.674294471740723E-2</v>
      </c>
      <c r="I3390">
        <v>-0.1373291015625</v>
      </c>
      <c r="J3390">
        <v>0.79345703125</v>
      </c>
      <c r="K3390">
        <v>3.0517578125E-2</v>
      </c>
      <c r="L3390">
        <v>1.885928213596344E-2</v>
      </c>
      <c r="M3390">
        <v>-3165.6</v>
      </c>
      <c r="N3390">
        <v>-104.85</v>
      </c>
      <c r="O3390">
        <v>-2593.65</v>
      </c>
      <c r="P3390">
        <v>10021023.359999999</v>
      </c>
      <c r="R3390">
        <f t="shared" si="472"/>
        <v>-7.7681107954545442E-3</v>
      </c>
      <c r="S3390">
        <f t="shared" si="473"/>
        <v>0</v>
      </c>
      <c r="U3390">
        <f t="shared" si="474"/>
        <v>21.139406690999749</v>
      </c>
      <c r="V3390">
        <f t="shared" si="475"/>
        <v>0</v>
      </c>
      <c r="W3390">
        <f t="shared" si="476"/>
        <v>5.5262599999004181E-3</v>
      </c>
      <c r="X3390">
        <f t="shared" si="477"/>
        <v>0</v>
      </c>
      <c r="Y3390">
        <f t="shared" si="478"/>
        <v>-5.0899386079363614E-4</v>
      </c>
      <c r="AA3390">
        <f t="shared" si="479"/>
        <v>-2.8128324130987532E-6</v>
      </c>
      <c r="AB3390">
        <f t="shared" si="480"/>
        <v>-6.2509600356696988E-3</v>
      </c>
    </row>
    <row r="3391" spans="1:28" x14ac:dyDescent="0.3">
      <c r="A3391" s="1">
        <v>3389</v>
      </c>
      <c r="B3391">
        <v>3389</v>
      </c>
      <c r="C3391">
        <v>21.146158838999781</v>
      </c>
      <c r="D3391">
        <v>21.146158838999781</v>
      </c>
      <c r="E3391">
        <v>-0.107421875</v>
      </c>
      <c r="F3391">
        <v>-5.37109375E-2</v>
      </c>
      <c r="G3391">
        <v>10.23681640625</v>
      </c>
      <c r="H3391">
        <v>1.153945922851562E-2</v>
      </c>
      <c r="I3391">
        <v>-7.62939453125E-2</v>
      </c>
      <c r="J3391">
        <v>0.762939453125</v>
      </c>
      <c r="K3391">
        <v>3.0517578125E-2</v>
      </c>
      <c r="L3391">
        <v>5.8207660913467407E-3</v>
      </c>
      <c r="M3391">
        <v>-3165.15</v>
      </c>
      <c r="N3391">
        <v>-104.85</v>
      </c>
      <c r="O3391">
        <v>-2593.9499999999998</v>
      </c>
      <c r="P3391">
        <v>10018174.522500001</v>
      </c>
      <c r="R3391">
        <f t="shared" si="472"/>
        <v>1.4204545454545456E-2</v>
      </c>
      <c r="S3391">
        <f t="shared" si="473"/>
        <v>0</v>
      </c>
      <c r="U3391">
        <f t="shared" si="474"/>
        <v>21.146158838999781</v>
      </c>
      <c r="V3391">
        <f t="shared" si="475"/>
        <v>0</v>
      </c>
      <c r="W3391">
        <f t="shared" si="476"/>
        <v>6.7521480000323209E-3</v>
      </c>
      <c r="X3391">
        <f t="shared" si="477"/>
        <v>0</v>
      </c>
      <c r="Y3391">
        <f t="shared" si="478"/>
        <v>-5.0899386079363614E-4</v>
      </c>
      <c r="AA3391">
        <f t="shared" si="479"/>
        <v>-3.4368018791864798E-6</v>
      </c>
      <c r="AB3391">
        <f t="shared" si="480"/>
        <v>-6.254396837548885E-3</v>
      </c>
    </row>
    <row r="3392" spans="1:28" x14ac:dyDescent="0.3">
      <c r="A3392" s="1">
        <v>3390</v>
      </c>
      <c r="B3392">
        <v>3390</v>
      </c>
      <c r="C3392">
        <v>21.153686524000019</v>
      </c>
      <c r="D3392">
        <v>21.153686524000019</v>
      </c>
      <c r="E3392">
        <v>-0.10986328125</v>
      </c>
      <c r="F3392">
        <v>-9.033203125E-2</v>
      </c>
      <c r="G3392">
        <v>10.23681640625</v>
      </c>
      <c r="H3392">
        <v>1.20699405670166E-2</v>
      </c>
      <c r="I3392">
        <v>-4.57763671875E-2</v>
      </c>
      <c r="J3392">
        <v>0.7476806640625</v>
      </c>
      <c r="K3392">
        <v>0</v>
      </c>
      <c r="L3392">
        <v>2.0954757928848271E-3</v>
      </c>
      <c r="M3392">
        <v>-3165.15</v>
      </c>
      <c r="N3392">
        <v>-104.85</v>
      </c>
      <c r="O3392">
        <v>-2593.9499999999998</v>
      </c>
      <c r="P3392">
        <v>10018174.522500001</v>
      </c>
      <c r="R3392">
        <f t="shared" si="472"/>
        <v>-2.2416548295454544E-2</v>
      </c>
      <c r="S3392">
        <f t="shared" si="473"/>
        <v>0</v>
      </c>
      <c r="U3392">
        <f t="shared" si="474"/>
        <v>21.153686524000019</v>
      </c>
      <c r="V3392">
        <f t="shared" si="475"/>
        <v>0</v>
      </c>
      <c r="W3392">
        <f t="shared" si="476"/>
        <v>7.5276850002374829E-3</v>
      </c>
      <c r="X3392">
        <f t="shared" si="477"/>
        <v>0</v>
      </c>
      <c r="Y3392">
        <f t="shared" si="478"/>
        <v>-5.0899386079363614E-4</v>
      </c>
      <c r="AA3392">
        <f t="shared" si="479"/>
        <v>-3.8315454511092201E-6</v>
      </c>
      <c r="AB3392">
        <f t="shared" si="480"/>
        <v>-6.2582283829999939E-3</v>
      </c>
    </row>
    <row r="3393" spans="1:28" x14ac:dyDescent="0.3">
      <c r="A3393" s="1">
        <v>3391</v>
      </c>
      <c r="B3393">
        <v>3391</v>
      </c>
      <c r="C3393">
        <v>21.159344783000051</v>
      </c>
      <c r="D3393">
        <v>21.159344783000051</v>
      </c>
      <c r="E3393">
        <v>-0.1220703125</v>
      </c>
      <c r="F3393">
        <v>-6.591796875E-2</v>
      </c>
      <c r="G3393">
        <v>10.2197265625</v>
      </c>
      <c r="H3393">
        <v>1.490116119384766E-2</v>
      </c>
      <c r="I3393">
        <v>-6.103515625E-2</v>
      </c>
      <c r="J3393">
        <v>0.7171630859375</v>
      </c>
      <c r="K3393">
        <v>4.57763671875E-2</v>
      </c>
      <c r="L3393">
        <v>3.7252902984619141E-3</v>
      </c>
      <c r="M3393">
        <v>-3164.85</v>
      </c>
      <c r="N3393">
        <v>-105.6</v>
      </c>
      <c r="O3393">
        <v>-2594.25</v>
      </c>
      <c r="P3393">
        <v>10016275.522500001</v>
      </c>
      <c r="R3393">
        <f t="shared" si="472"/>
        <v>1.9975142045454558E-3</v>
      </c>
      <c r="S3393">
        <f t="shared" si="473"/>
        <v>0</v>
      </c>
      <c r="U3393">
        <f t="shared" si="474"/>
        <v>21.159344783000051</v>
      </c>
      <c r="V3393">
        <f t="shared" si="475"/>
        <v>0</v>
      </c>
      <c r="W3393">
        <f t="shared" si="476"/>
        <v>5.6582590000324728E-3</v>
      </c>
      <c r="X3393">
        <f t="shared" si="477"/>
        <v>0</v>
      </c>
      <c r="Y3393">
        <f t="shared" si="478"/>
        <v>-5.0899386079363614E-4</v>
      </c>
      <c r="AA3393">
        <f t="shared" si="479"/>
        <v>-2.8800190937968675E-6</v>
      </c>
      <c r="AB3393">
        <f t="shared" si="480"/>
        <v>-6.261108402093791E-3</v>
      </c>
    </row>
    <row r="3394" spans="1:28" x14ac:dyDescent="0.3">
      <c r="A3394" s="1">
        <v>3392</v>
      </c>
      <c r="B3394">
        <v>3392</v>
      </c>
      <c r="C3394">
        <v>21.164952245999761</v>
      </c>
      <c r="D3394">
        <v>21.164952245999761</v>
      </c>
      <c r="E3394">
        <v>-9.27734375E-2</v>
      </c>
      <c r="F3394">
        <v>-4.39453125E-2</v>
      </c>
      <c r="G3394">
        <v>10.22705078125</v>
      </c>
      <c r="H3394">
        <v>8.6069107055664063E-3</v>
      </c>
      <c r="I3394">
        <v>-0.1373291015625</v>
      </c>
      <c r="J3394">
        <v>0.67138671875</v>
      </c>
      <c r="K3394">
        <v>-1.52587890625E-2</v>
      </c>
      <c r="L3394">
        <v>1.885928213596344E-2</v>
      </c>
      <c r="M3394">
        <v>-3165.15</v>
      </c>
      <c r="N3394">
        <v>-104.55</v>
      </c>
      <c r="O3394">
        <v>-2593.9499999999998</v>
      </c>
      <c r="P3394">
        <v>10018174.522500001</v>
      </c>
      <c r="R3394">
        <f t="shared" si="472"/>
        <v>2.3970170454545456E-2</v>
      </c>
      <c r="S3394">
        <f t="shared" si="473"/>
        <v>0</v>
      </c>
      <c r="U3394">
        <f t="shared" si="474"/>
        <v>21.164952245999761</v>
      </c>
      <c r="V3394">
        <f t="shared" si="475"/>
        <v>0</v>
      </c>
      <c r="W3394">
        <f t="shared" si="476"/>
        <v>5.6074629997091563E-3</v>
      </c>
      <c r="X3394">
        <f t="shared" si="477"/>
        <v>0</v>
      </c>
      <c r="Y3394">
        <f t="shared" si="478"/>
        <v>-5.0899386079363614E-4</v>
      </c>
      <c r="AA3394">
        <f t="shared" si="479"/>
        <v>-2.8541642414794278E-6</v>
      </c>
      <c r="AB3394">
        <f t="shared" si="480"/>
        <v>-6.2639625663352709E-3</v>
      </c>
    </row>
    <row r="3395" spans="1:28" x14ac:dyDescent="0.3">
      <c r="A3395" s="1">
        <v>3393</v>
      </c>
      <c r="B3395">
        <v>3393</v>
      </c>
      <c r="C3395">
        <v>21.170604319999711</v>
      </c>
      <c r="D3395">
        <v>21.170604319999711</v>
      </c>
      <c r="E3395">
        <v>-9.521484375E-2</v>
      </c>
      <c r="F3395">
        <v>-5.126953125E-2</v>
      </c>
      <c r="G3395">
        <v>10.244140625</v>
      </c>
      <c r="H3395">
        <v>9.0658664703369141E-3</v>
      </c>
      <c r="I3395">
        <v>-0.152587890625</v>
      </c>
      <c r="J3395">
        <v>0.732421875</v>
      </c>
      <c r="K3395">
        <v>3.0517578125E-2</v>
      </c>
      <c r="L3395">
        <v>2.3283064365386959E-2</v>
      </c>
      <c r="M3395">
        <v>-3165.15</v>
      </c>
      <c r="N3395">
        <v>-104.55</v>
      </c>
      <c r="O3395">
        <v>-2593.9499999999998</v>
      </c>
      <c r="P3395">
        <v>10018174.522500001</v>
      </c>
      <c r="R3395">
        <f t="shared" ref="R3395:R3458" si="481">F3395-$R$1</f>
        <v>1.6645951704545456E-2</v>
      </c>
      <c r="S3395">
        <f t="shared" ref="S3395:S3458" si="482">IF(OR(R3395&gt;$S$1, R3395&lt;(-1*$S$1)), R3395, 0)</f>
        <v>0</v>
      </c>
      <c r="U3395">
        <f t="shared" si="474"/>
        <v>21.170604319999711</v>
      </c>
      <c r="V3395">
        <f t="shared" si="475"/>
        <v>0</v>
      </c>
      <c r="W3395">
        <f t="shared" si="476"/>
        <v>5.652073999950602E-3</v>
      </c>
      <c r="X3395">
        <f t="shared" si="477"/>
        <v>0</v>
      </c>
      <c r="Y3395">
        <f t="shared" si="478"/>
        <v>-5.0899386079363614E-4</v>
      </c>
      <c r="AA3395">
        <f t="shared" si="479"/>
        <v>-2.876870966726187E-6</v>
      </c>
      <c r="AB3395">
        <f t="shared" si="480"/>
        <v>-6.2668394373019973E-3</v>
      </c>
    </row>
    <row r="3396" spans="1:28" x14ac:dyDescent="0.3">
      <c r="A3396" s="1">
        <v>3394</v>
      </c>
      <c r="B3396">
        <v>3394</v>
      </c>
      <c r="C3396">
        <v>21.176223097999809</v>
      </c>
      <c r="D3396">
        <v>21.176223097999809</v>
      </c>
      <c r="E3396">
        <v>-9.765625E-2</v>
      </c>
      <c r="F3396">
        <v>-0.1220703125</v>
      </c>
      <c r="G3396">
        <v>10.2490234375</v>
      </c>
      <c r="H3396">
        <v>9.5367431640625E-3</v>
      </c>
      <c r="I3396">
        <v>-3.0517578125E-2</v>
      </c>
      <c r="J3396">
        <v>0.79345703125</v>
      </c>
      <c r="K3396">
        <v>1.52587890625E-2</v>
      </c>
      <c r="L3396">
        <v>9.3132257461547852E-4</v>
      </c>
      <c r="M3396">
        <v>-3165.45</v>
      </c>
      <c r="N3396">
        <v>-105.45</v>
      </c>
      <c r="O3396">
        <v>-2593.8000000000002</v>
      </c>
      <c r="P3396">
        <v>10020073.702500001</v>
      </c>
      <c r="R3396">
        <f t="shared" si="481"/>
        <v>-5.4154829545454544E-2</v>
      </c>
      <c r="S3396">
        <f t="shared" si="482"/>
        <v>0</v>
      </c>
      <c r="U3396">
        <f t="shared" ref="U3396:U3459" si="483">C3396</f>
        <v>21.176223097999809</v>
      </c>
      <c r="V3396">
        <f t="shared" ref="V3396:V3459" si="484">S3396</f>
        <v>0</v>
      </c>
      <c r="W3396">
        <f t="shared" ref="W3396:W3459" si="485">U3396-U3395</f>
        <v>5.6187780000982457E-3</v>
      </c>
      <c r="X3396">
        <f t="shared" ref="X3396:X3459" si="486">W3396*V3396</f>
        <v>0</v>
      </c>
      <c r="Y3396">
        <f t="shared" ref="Y3396:Y3459" si="487">Y3395+X3396</f>
        <v>-5.0899386079363614E-4</v>
      </c>
      <c r="AA3396">
        <f t="shared" ref="AA3396:AA3459" si="488">Y3396*W3396</f>
        <v>-2.8599235072123518E-6</v>
      </c>
      <c r="AB3396">
        <f t="shared" ref="AB3396:AB3459" si="489">AB3395+AA3396</f>
        <v>-6.2696993608092099E-3</v>
      </c>
    </row>
    <row r="3397" spans="1:28" x14ac:dyDescent="0.3">
      <c r="A3397" s="1">
        <v>3395</v>
      </c>
      <c r="B3397">
        <v>3395</v>
      </c>
      <c r="C3397">
        <v>21.18250685699968</v>
      </c>
      <c r="D3397">
        <v>21.18250685699968</v>
      </c>
      <c r="E3397">
        <v>-0.12451171875</v>
      </c>
      <c r="F3397">
        <v>-6.8359375E-2</v>
      </c>
      <c r="G3397">
        <v>10.234375</v>
      </c>
      <c r="H3397">
        <v>1.55031681060791E-2</v>
      </c>
      <c r="I3397">
        <v>-6.103515625E-2</v>
      </c>
      <c r="J3397">
        <v>0.7781982421875</v>
      </c>
      <c r="K3397">
        <v>7.62939453125E-2</v>
      </c>
      <c r="L3397">
        <v>3.7252902984619141E-3</v>
      </c>
      <c r="M3397">
        <v>-3165.45</v>
      </c>
      <c r="N3397">
        <v>-105.45</v>
      </c>
      <c r="O3397">
        <v>-2593.8000000000002</v>
      </c>
      <c r="P3397">
        <v>10020073.702500001</v>
      </c>
      <c r="R3397">
        <f t="shared" si="481"/>
        <v>-4.4389204545454419E-4</v>
      </c>
      <c r="S3397">
        <f t="shared" si="482"/>
        <v>0</v>
      </c>
      <c r="U3397">
        <f t="shared" si="483"/>
        <v>21.18250685699968</v>
      </c>
      <c r="V3397">
        <f t="shared" si="484"/>
        <v>0</v>
      </c>
      <c r="W3397">
        <f t="shared" si="485"/>
        <v>6.2837589998707699E-3</v>
      </c>
      <c r="X3397">
        <f t="shared" si="486"/>
        <v>0</v>
      </c>
      <c r="Y3397">
        <f t="shared" si="487"/>
        <v>-5.0899386079363614E-4</v>
      </c>
      <c r="AA3397">
        <f t="shared" si="488"/>
        <v>-3.1983947536409808E-6</v>
      </c>
      <c r="AB3397">
        <f t="shared" si="489"/>
        <v>-6.2728977555628505E-3</v>
      </c>
    </row>
    <row r="3398" spans="1:28" x14ac:dyDescent="0.3">
      <c r="A3398" s="1">
        <v>3396</v>
      </c>
      <c r="B3398">
        <v>3396</v>
      </c>
      <c r="C3398">
        <v>21.189385986999699</v>
      </c>
      <c r="D3398">
        <v>21.189385986999699</v>
      </c>
      <c r="E3398">
        <v>-0.11474609375</v>
      </c>
      <c r="F3398">
        <v>-4.39453125E-2</v>
      </c>
      <c r="G3398">
        <v>10.21728515625</v>
      </c>
      <c r="H3398">
        <v>1.3166666030883791E-2</v>
      </c>
      <c r="I3398">
        <v>-6.103515625E-2</v>
      </c>
      <c r="J3398">
        <v>0.8087158203125</v>
      </c>
      <c r="K3398">
        <v>-4.57763671875E-2</v>
      </c>
      <c r="L3398">
        <v>3.7252902984619141E-3</v>
      </c>
      <c r="M3398">
        <v>-3164.7</v>
      </c>
      <c r="N3398">
        <v>-103.95</v>
      </c>
      <c r="O3398">
        <v>-2594.4</v>
      </c>
      <c r="P3398">
        <v>10015326.09</v>
      </c>
      <c r="R3398">
        <f t="shared" si="481"/>
        <v>2.3970170454545456E-2</v>
      </c>
      <c r="S3398">
        <f t="shared" si="482"/>
        <v>0</v>
      </c>
      <c r="U3398">
        <f t="shared" si="483"/>
        <v>21.189385986999699</v>
      </c>
      <c r="V3398">
        <f t="shared" si="484"/>
        <v>0</v>
      </c>
      <c r="W3398">
        <f t="shared" si="485"/>
        <v>6.8791300000192734E-3</v>
      </c>
      <c r="X3398">
        <f t="shared" si="486"/>
        <v>0</v>
      </c>
      <c r="Y3398">
        <f t="shared" si="487"/>
        <v>-5.0899386079363614E-4</v>
      </c>
      <c r="AA3398">
        <f t="shared" si="488"/>
        <v>-3.5014349376111364E-6</v>
      </c>
      <c r="AB3398">
        <f t="shared" si="489"/>
        <v>-6.276399190500462E-3</v>
      </c>
    </row>
    <row r="3399" spans="1:28" x14ac:dyDescent="0.3">
      <c r="A3399" s="1">
        <v>3397</v>
      </c>
      <c r="B3399">
        <v>3397</v>
      </c>
      <c r="C3399">
        <v>21.194937782999659</v>
      </c>
      <c r="D3399">
        <v>21.194937782999659</v>
      </c>
      <c r="E3399">
        <v>-8.544921875E-2</v>
      </c>
      <c r="F3399">
        <v>-9.765625E-2</v>
      </c>
      <c r="G3399">
        <v>10.234375</v>
      </c>
      <c r="H3399">
        <v>7.3015689849853524E-3</v>
      </c>
      <c r="I3399">
        <v>-4.57763671875E-2</v>
      </c>
      <c r="J3399">
        <v>0.6866455078125</v>
      </c>
      <c r="K3399">
        <v>4.57763671875E-2</v>
      </c>
      <c r="L3399">
        <v>2.0954757928848271E-3</v>
      </c>
      <c r="M3399">
        <v>-3165.75</v>
      </c>
      <c r="N3399">
        <v>-105</v>
      </c>
      <c r="O3399">
        <v>-2593.35</v>
      </c>
      <c r="P3399">
        <v>10021973.0625</v>
      </c>
      <c r="R3399">
        <f t="shared" si="481"/>
        <v>-2.9740767045454544E-2</v>
      </c>
      <c r="S3399">
        <f t="shared" si="482"/>
        <v>0</v>
      </c>
      <c r="U3399">
        <f t="shared" si="483"/>
        <v>21.194937782999659</v>
      </c>
      <c r="V3399">
        <f t="shared" si="484"/>
        <v>0</v>
      </c>
      <c r="W3399">
        <f t="shared" si="485"/>
        <v>5.5517959999598077E-3</v>
      </c>
      <c r="X3399">
        <f t="shared" si="486"/>
        <v>0</v>
      </c>
      <c r="Y3399">
        <f t="shared" si="487"/>
        <v>-5.0899386079363614E-4</v>
      </c>
      <c r="AA3399">
        <f t="shared" si="488"/>
        <v>-2.8258300803582085E-6</v>
      </c>
      <c r="AB3399">
        <f t="shared" si="489"/>
        <v>-6.2792250205808203E-3</v>
      </c>
    </row>
    <row r="3400" spans="1:28" x14ac:dyDescent="0.3">
      <c r="A3400" s="1">
        <v>3398</v>
      </c>
      <c r="B3400">
        <v>3398</v>
      </c>
      <c r="C3400">
        <v>21.203338986999821</v>
      </c>
      <c r="D3400">
        <v>21.203338986999821</v>
      </c>
      <c r="E3400">
        <v>-0.10009765625</v>
      </c>
      <c r="F3400">
        <v>-5.615234375E-2</v>
      </c>
      <c r="G3400">
        <v>10.2490234375</v>
      </c>
      <c r="H3400">
        <v>1.0019540786743161E-2</v>
      </c>
      <c r="I3400">
        <v>-3.0517578125E-2</v>
      </c>
      <c r="J3400">
        <v>0.6561279296875</v>
      </c>
      <c r="K3400">
        <v>-1.52587890625E-2</v>
      </c>
      <c r="L3400">
        <v>9.3132257461547852E-4</v>
      </c>
      <c r="M3400">
        <v>-3165.75</v>
      </c>
      <c r="N3400">
        <v>-105</v>
      </c>
      <c r="O3400">
        <v>-2593.35</v>
      </c>
      <c r="P3400">
        <v>10021973.0625</v>
      </c>
      <c r="R3400">
        <f t="shared" si="481"/>
        <v>1.1763139204545456E-2</v>
      </c>
      <c r="S3400">
        <f t="shared" si="482"/>
        <v>0</v>
      </c>
      <c r="U3400">
        <f t="shared" si="483"/>
        <v>21.203338986999821</v>
      </c>
      <c r="V3400">
        <f t="shared" si="484"/>
        <v>0</v>
      </c>
      <c r="W3400">
        <f t="shared" si="485"/>
        <v>8.4012040001617549E-3</v>
      </c>
      <c r="X3400">
        <f t="shared" si="486"/>
        <v>0</v>
      </c>
      <c r="Y3400">
        <f t="shared" si="487"/>
        <v>-5.0899386079363614E-4</v>
      </c>
      <c r="AA3400">
        <f t="shared" si="488"/>
        <v>-4.2761612593572717E-6</v>
      </c>
      <c r="AB3400">
        <f t="shared" si="489"/>
        <v>-6.2835011818401778E-3</v>
      </c>
    </row>
    <row r="3401" spans="1:28" x14ac:dyDescent="0.3">
      <c r="A3401" s="1">
        <v>3399</v>
      </c>
      <c r="B3401">
        <v>3399</v>
      </c>
      <c r="C3401">
        <v>21.209634061000092</v>
      </c>
      <c r="D3401">
        <v>21.209634061000092</v>
      </c>
      <c r="E3401">
        <v>-9.033203125E-2</v>
      </c>
      <c r="F3401">
        <v>-4.8828125E-2</v>
      </c>
      <c r="G3401">
        <v>10.2294921875</v>
      </c>
      <c r="H3401">
        <v>8.1598758697509766E-3</v>
      </c>
      <c r="I3401">
        <v>-1.52587890625E-2</v>
      </c>
      <c r="J3401">
        <v>0.732421875</v>
      </c>
      <c r="K3401">
        <v>1.52587890625E-2</v>
      </c>
      <c r="L3401">
        <v>2.328306436538696E-4</v>
      </c>
      <c r="M3401">
        <v>-3164.55</v>
      </c>
      <c r="N3401">
        <v>-105.15</v>
      </c>
      <c r="O3401">
        <v>-2594.6999999999998</v>
      </c>
      <c r="P3401">
        <v>10014376.702500001</v>
      </c>
      <c r="R3401">
        <f t="shared" si="481"/>
        <v>1.9087357954545456E-2</v>
      </c>
      <c r="S3401">
        <f t="shared" si="482"/>
        <v>0</v>
      </c>
      <c r="U3401">
        <f t="shared" si="483"/>
        <v>21.209634061000092</v>
      </c>
      <c r="V3401">
        <f t="shared" si="484"/>
        <v>0</v>
      </c>
      <c r="W3401">
        <f t="shared" si="485"/>
        <v>6.2950740002705174E-3</v>
      </c>
      <c r="X3401">
        <f t="shared" si="486"/>
        <v>0</v>
      </c>
      <c r="Y3401">
        <f t="shared" si="487"/>
        <v>-5.0899386079363614E-4</v>
      </c>
      <c r="AA3401">
        <f t="shared" si="488"/>
        <v>-3.2041540193793301E-6</v>
      </c>
      <c r="AB3401">
        <f t="shared" si="489"/>
        <v>-6.2867053358595573E-3</v>
      </c>
    </row>
    <row r="3402" spans="1:28" x14ac:dyDescent="0.3">
      <c r="A3402" s="1">
        <v>3400</v>
      </c>
      <c r="B3402">
        <v>3400</v>
      </c>
      <c r="C3402">
        <v>21.215571949999681</v>
      </c>
      <c r="D3402">
        <v>21.215571949999681</v>
      </c>
      <c r="E3402">
        <v>-0.1220703125</v>
      </c>
      <c r="F3402">
        <v>-4.39453125E-2</v>
      </c>
      <c r="G3402">
        <v>10.22216796875</v>
      </c>
      <c r="H3402">
        <v>1.490116119384766E-2</v>
      </c>
      <c r="I3402">
        <v>-7.62939453125E-2</v>
      </c>
      <c r="J3402">
        <v>0.79345703125</v>
      </c>
      <c r="K3402">
        <v>0</v>
      </c>
      <c r="L3402">
        <v>5.8207660913467407E-3</v>
      </c>
      <c r="M3402">
        <v>-3165.15</v>
      </c>
      <c r="N3402">
        <v>-104.55</v>
      </c>
      <c r="O3402">
        <v>-2593.9499999999998</v>
      </c>
      <c r="P3402">
        <v>10018174.522500001</v>
      </c>
      <c r="R3402">
        <f t="shared" si="481"/>
        <v>2.3970170454545456E-2</v>
      </c>
      <c r="S3402">
        <f t="shared" si="482"/>
        <v>0</v>
      </c>
      <c r="U3402">
        <f t="shared" si="483"/>
        <v>21.215571949999681</v>
      </c>
      <c r="V3402">
        <f t="shared" si="484"/>
        <v>0</v>
      </c>
      <c r="W3402">
        <f t="shared" si="485"/>
        <v>5.9378889995898021E-3</v>
      </c>
      <c r="X3402">
        <f t="shared" si="486"/>
        <v>0</v>
      </c>
      <c r="Y3402">
        <f t="shared" si="487"/>
        <v>-5.0899386079363614E-4</v>
      </c>
      <c r="AA3402">
        <f t="shared" si="488"/>
        <v>-3.0223490468652752E-6</v>
      </c>
      <c r="AB3402">
        <f t="shared" si="489"/>
        <v>-6.2897276849064225E-3</v>
      </c>
    </row>
    <row r="3403" spans="1:28" x14ac:dyDescent="0.3">
      <c r="A3403" s="1">
        <v>3401</v>
      </c>
      <c r="B3403">
        <v>3401</v>
      </c>
      <c r="C3403">
        <v>21.22126102399989</v>
      </c>
      <c r="D3403">
        <v>21.22126102399989</v>
      </c>
      <c r="E3403">
        <v>-0.13671875</v>
      </c>
      <c r="F3403">
        <v>-8.7890625E-2</v>
      </c>
      <c r="G3403">
        <v>10.2392578125</v>
      </c>
      <c r="H3403">
        <v>1.86920166015625E-2</v>
      </c>
      <c r="I3403">
        <v>-7.62939453125E-2</v>
      </c>
      <c r="J3403">
        <v>0.762939453125</v>
      </c>
      <c r="K3403">
        <v>3.0517578125E-2</v>
      </c>
      <c r="L3403">
        <v>5.8207660913467407E-3</v>
      </c>
      <c r="M3403">
        <v>-3165.15</v>
      </c>
      <c r="N3403">
        <v>-104.55</v>
      </c>
      <c r="O3403">
        <v>-2593.9499999999998</v>
      </c>
      <c r="P3403">
        <v>10018174.522500001</v>
      </c>
      <c r="R3403">
        <f t="shared" si="481"/>
        <v>-1.9975142045454544E-2</v>
      </c>
      <c r="S3403">
        <f t="shared" si="482"/>
        <v>0</v>
      </c>
      <c r="U3403">
        <f t="shared" si="483"/>
        <v>21.22126102399989</v>
      </c>
      <c r="V3403">
        <f t="shared" si="484"/>
        <v>0</v>
      </c>
      <c r="W3403">
        <f t="shared" si="485"/>
        <v>5.6890740002089046E-3</v>
      </c>
      <c r="X3403">
        <f t="shared" si="486"/>
        <v>0</v>
      </c>
      <c r="Y3403">
        <f t="shared" si="487"/>
        <v>-5.0899386079363614E-4</v>
      </c>
      <c r="AA3403">
        <f t="shared" si="488"/>
        <v>-2.8957037397070258E-6</v>
      </c>
      <c r="AB3403">
        <f t="shared" si="489"/>
        <v>-6.2926233886461298E-3</v>
      </c>
    </row>
    <row r="3404" spans="1:28" x14ac:dyDescent="0.3">
      <c r="A3404" s="1">
        <v>3402</v>
      </c>
      <c r="B3404">
        <v>3402</v>
      </c>
      <c r="C3404">
        <v>21.226933041999931</v>
      </c>
      <c r="D3404">
        <v>21.226933041999931</v>
      </c>
      <c r="E3404">
        <v>-9.27734375E-2</v>
      </c>
      <c r="F3404">
        <v>-5.615234375E-2</v>
      </c>
      <c r="G3404">
        <v>10.2392578125</v>
      </c>
      <c r="H3404">
        <v>8.6069107055664063E-3</v>
      </c>
      <c r="I3404">
        <v>-0.1068115234375</v>
      </c>
      <c r="J3404">
        <v>0.7781982421875</v>
      </c>
      <c r="K3404">
        <v>6.103515625E-2</v>
      </c>
      <c r="L3404">
        <v>1.140870153903961E-2</v>
      </c>
      <c r="M3404">
        <v>-3163.95</v>
      </c>
      <c r="N3404">
        <v>-103.95</v>
      </c>
      <c r="O3404">
        <v>-2595.15</v>
      </c>
      <c r="P3404">
        <v>10010579.602499999</v>
      </c>
      <c r="R3404">
        <f t="shared" si="481"/>
        <v>1.1763139204545456E-2</v>
      </c>
      <c r="S3404">
        <f t="shared" si="482"/>
        <v>0</v>
      </c>
      <c r="U3404">
        <f t="shared" si="483"/>
        <v>21.226933041999931</v>
      </c>
      <c r="V3404">
        <f t="shared" si="484"/>
        <v>0</v>
      </c>
      <c r="W3404">
        <f t="shared" si="485"/>
        <v>5.6720180000411347E-3</v>
      </c>
      <c r="X3404">
        <f t="shared" si="486"/>
        <v>0</v>
      </c>
      <c r="Y3404">
        <f t="shared" si="487"/>
        <v>-5.0899386079363614E-4</v>
      </c>
      <c r="AA3404">
        <f t="shared" si="488"/>
        <v>-2.8870223403319359E-6</v>
      </c>
      <c r="AB3404">
        <f t="shared" si="489"/>
        <v>-6.2955104109864617E-3</v>
      </c>
    </row>
    <row r="3405" spans="1:28" x14ac:dyDescent="0.3">
      <c r="A3405" s="1">
        <v>3403</v>
      </c>
      <c r="B3405">
        <v>3403</v>
      </c>
      <c r="C3405">
        <v>21.23251454199999</v>
      </c>
      <c r="D3405">
        <v>21.23251454199999</v>
      </c>
      <c r="E3405">
        <v>-7.8125E-2</v>
      </c>
      <c r="F3405">
        <v>-2.9296875E-2</v>
      </c>
      <c r="G3405">
        <v>10.23193359375</v>
      </c>
      <c r="H3405">
        <v>6.103515625E-3</v>
      </c>
      <c r="I3405">
        <v>0</v>
      </c>
      <c r="J3405">
        <v>0.7781982421875</v>
      </c>
      <c r="K3405">
        <v>6.103515625E-2</v>
      </c>
      <c r="L3405">
        <v>0</v>
      </c>
      <c r="M3405">
        <v>-3165</v>
      </c>
      <c r="N3405">
        <v>-104.4</v>
      </c>
      <c r="O3405">
        <v>-2594.1</v>
      </c>
      <c r="P3405">
        <v>10017225</v>
      </c>
      <c r="R3405">
        <f t="shared" si="481"/>
        <v>3.8618607954545456E-2</v>
      </c>
      <c r="S3405">
        <f t="shared" si="482"/>
        <v>0</v>
      </c>
      <c r="U3405">
        <f t="shared" si="483"/>
        <v>21.23251454199999</v>
      </c>
      <c r="V3405">
        <f t="shared" si="484"/>
        <v>0</v>
      </c>
      <c r="W3405">
        <f t="shared" si="485"/>
        <v>5.5815000000585258E-3</v>
      </c>
      <c r="X3405">
        <f t="shared" si="486"/>
        <v>0</v>
      </c>
      <c r="Y3405">
        <f t="shared" si="487"/>
        <v>-5.0899386079363614E-4</v>
      </c>
      <c r="AA3405">
        <f t="shared" si="488"/>
        <v>-2.8409492340494695E-6</v>
      </c>
      <c r="AB3405">
        <f t="shared" si="489"/>
        <v>-6.2983513602205112E-3</v>
      </c>
    </row>
    <row r="3406" spans="1:28" x14ac:dyDescent="0.3">
      <c r="A3406" s="1">
        <v>3404</v>
      </c>
      <c r="B3406">
        <v>3404</v>
      </c>
      <c r="C3406">
        <v>21.238157579000021</v>
      </c>
      <c r="D3406">
        <v>21.238157579000021</v>
      </c>
      <c r="E3406">
        <v>-0.10498046875</v>
      </c>
      <c r="F3406">
        <v>-0.11474609375</v>
      </c>
      <c r="G3406">
        <v>10.25146484375</v>
      </c>
      <c r="H3406">
        <v>1.102089881896973E-2</v>
      </c>
      <c r="I3406">
        <v>-7.62939453125E-2</v>
      </c>
      <c r="J3406">
        <v>0.732421875</v>
      </c>
      <c r="K3406">
        <v>7.62939453125E-2</v>
      </c>
      <c r="L3406">
        <v>5.8207660913467407E-3</v>
      </c>
      <c r="M3406">
        <v>-3165</v>
      </c>
      <c r="N3406">
        <v>-104.4</v>
      </c>
      <c r="O3406">
        <v>-2594.1</v>
      </c>
      <c r="P3406">
        <v>10017225</v>
      </c>
      <c r="R3406">
        <f t="shared" si="481"/>
        <v>-4.6830610795454544E-2</v>
      </c>
      <c r="S3406">
        <f t="shared" si="482"/>
        <v>0</v>
      </c>
      <c r="U3406">
        <f t="shared" si="483"/>
        <v>21.238157579000021</v>
      </c>
      <c r="V3406">
        <f t="shared" si="484"/>
        <v>0</v>
      </c>
      <c r="W3406">
        <f t="shared" si="485"/>
        <v>5.6430370000306596E-3</v>
      </c>
      <c r="X3406">
        <f t="shared" si="486"/>
        <v>0</v>
      </c>
      <c r="Y3406">
        <f t="shared" si="487"/>
        <v>-5.0899386079363614E-4</v>
      </c>
      <c r="AA3406">
        <f t="shared" si="488"/>
        <v>-2.8722711892469436E-6</v>
      </c>
      <c r="AB3406">
        <f t="shared" si="489"/>
        <v>-6.3012236314097577E-3</v>
      </c>
    </row>
    <row r="3407" spans="1:28" x14ac:dyDescent="0.3">
      <c r="A3407" s="1">
        <v>3405</v>
      </c>
      <c r="B3407">
        <v>3405</v>
      </c>
      <c r="C3407">
        <v>21.24475178300008</v>
      </c>
      <c r="D3407">
        <v>21.24475178300008</v>
      </c>
      <c r="E3407">
        <v>-0.1123046875</v>
      </c>
      <c r="F3407">
        <v>-1.46484375E-2</v>
      </c>
      <c r="G3407">
        <v>10.23193359375</v>
      </c>
      <c r="H3407">
        <v>1.261234283447266E-2</v>
      </c>
      <c r="I3407">
        <v>-0.1068115234375</v>
      </c>
      <c r="J3407">
        <v>0.732421875</v>
      </c>
      <c r="K3407">
        <v>6.103515625E-2</v>
      </c>
      <c r="L3407">
        <v>1.140870153903961E-2</v>
      </c>
      <c r="M3407">
        <v>-3166.65</v>
      </c>
      <c r="N3407">
        <v>-104.55</v>
      </c>
      <c r="O3407">
        <v>-2592.4499999999998</v>
      </c>
      <c r="P3407">
        <v>10027672.2225</v>
      </c>
      <c r="R3407">
        <f t="shared" si="481"/>
        <v>5.3267045454545456E-2</v>
      </c>
      <c r="S3407">
        <f t="shared" si="482"/>
        <v>0</v>
      </c>
      <c r="U3407">
        <f t="shared" si="483"/>
        <v>21.24475178300008</v>
      </c>
      <c r="V3407">
        <f t="shared" si="484"/>
        <v>0</v>
      </c>
      <c r="W3407">
        <f t="shared" si="485"/>
        <v>6.5942040000592783E-3</v>
      </c>
      <c r="X3407">
        <f t="shared" si="486"/>
        <v>0</v>
      </c>
      <c r="Y3407">
        <f t="shared" si="487"/>
        <v>-5.0899386079363614E-4</v>
      </c>
      <c r="AA3407">
        <f t="shared" si="488"/>
        <v>-3.3564093528510108E-6</v>
      </c>
      <c r="AB3407">
        <f t="shared" si="489"/>
        <v>-6.3045800407626083E-3</v>
      </c>
    </row>
    <row r="3408" spans="1:28" x14ac:dyDescent="0.3">
      <c r="A3408" s="1">
        <v>3406</v>
      </c>
      <c r="B3408">
        <v>3406</v>
      </c>
      <c r="C3408">
        <v>21.25232424599972</v>
      </c>
      <c r="D3408">
        <v>21.25232424599972</v>
      </c>
      <c r="E3408">
        <v>-0.12939453125</v>
      </c>
      <c r="F3408">
        <v>-5.859375E-2</v>
      </c>
      <c r="G3408">
        <v>10.21240234375</v>
      </c>
      <c r="H3408">
        <v>1.674294471740723E-2</v>
      </c>
      <c r="I3408">
        <v>-0.18310546875</v>
      </c>
      <c r="J3408">
        <v>0.6561279296875</v>
      </c>
      <c r="K3408">
        <v>3.0517578125E-2</v>
      </c>
      <c r="L3408">
        <v>3.3527612686157227E-2</v>
      </c>
      <c r="M3408">
        <v>-3164.55</v>
      </c>
      <c r="N3408">
        <v>-104.85</v>
      </c>
      <c r="O3408">
        <v>-2594.6999999999998</v>
      </c>
      <c r="P3408">
        <v>10014376.702500001</v>
      </c>
      <c r="R3408">
        <f t="shared" si="481"/>
        <v>9.3217329545454558E-3</v>
      </c>
      <c r="S3408">
        <f t="shared" si="482"/>
        <v>0</v>
      </c>
      <c r="U3408">
        <f t="shared" si="483"/>
        <v>21.25232424599972</v>
      </c>
      <c r="V3408">
        <f t="shared" si="484"/>
        <v>0</v>
      </c>
      <c r="W3408">
        <f t="shared" si="485"/>
        <v>7.5724629996400949E-3</v>
      </c>
      <c r="X3408">
        <f t="shared" si="486"/>
        <v>0</v>
      </c>
      <c r="Y3408">
        <f t="shared" si="487"/>
        <v>-5.0899386079363614E-4</v>
      </c>
      <c r="AA3408">
        <f t="shared" si="488"/>
        <v>-3.8543371779037708E-6</v>
      </c>
      <c r="AB3408">
        <f t="shared" si="489"/>
        <v>-6.3084343779405121E-3</v>
      </c>
    </row>
    <row r="3409" spans="1:28" x14ac:dyDescent="0.3">
      <c r="A3409" s="1">
        <v>3407</v>
      </c>
      <c r="B3409">
        <v>3407</v>
      </c>
      <c r="C3409">
        <v>21.25749467199967</v>
      </c>
      <c r="D3409">
        <v>21.25749467199967</v>
      </c>
      <c r="E3409">
        <v>-9.033203125E-2</v>
      </c>
      <c r="F3409">
        <v>-6.591796875E-2</v>
      </c>
      <c r="G3409">
        <v>10.22216796875</v>
      </c>
      <c r="H3409">
        <v>8.1598758697509766E-3</v>
      </c>
      <c r="I3409">
        <v>-4.57763671875E-2</v>
      </c>
      <c r="J3409">
        <v>0.79345703125</v>
      </c>
      <c r="K3409">
        <v>1.52587890625E-2</v>
      </c>
      <c r="L3409">
        <v>2.0954757928848271E-3</v>
      </c>
      <c r="M3409">
        <v>-3164.55</v>
      </c>
      <c r="N3409">
        <v>-104.85</v>
      </c>
      <c r="O3409">
        <v>-2594.6999999999998</v>
      </c>
      <c r="P3409">
        <v>10014376.702500001</v>
      </c>
      <c r="R3409">
        <f t="shared" si="481"/>
        <v>1.9975142045454558E-3</v>
      </c>
      <c r="S3409">
        <f t="shared" si="482"/>
        <v>0</v>
      </c>
      <c r="U3409">
        <f t="shared" si="483"/>
        <v>21.25749467199967</v>
      </c>
      <c r="V3409">
        <f t="shared" si="484"/>
        <v>0</v>
      </c>
      <c r="W3409">
        <f t="shared" si="485"/>
        <v>5.1704259999496571E-3</v>
      </c>
      <c r="X3409">
        <f t="shared" si="486"/>
        <v>0</v>
      </c>
      <c r="Y3409">
        <f t="shared" si="487"/>
        <v>-5.0899386079363614E-4</v>
      </c>
      <c r="AA3409">
        <f t="shared" si="488"/>
        <v>-2.6317150916621726E-6</v>
      </c>
      <c r="AB3409">
        <f t="shared" si="489"/>
        <v>-6.3110660930321746E-3</v>
      </c>
    </row>
    <row r="3410" spans="1:28" x14ac:dyDescent="0.3">
      <c r="A3410" s="1">
        <v>3408</v>
      </c>
      <c r="B3410">
        <v>3408</v>
      </c>
      <c r="C3410">
        <v>21.263055505000011</v>
      </c>
      <c r="D3410">
        <v>21.263055505000011</v>
      </c>
      <c r="E3410">
        <v>-9.27734375E-2</v>
      </c>
      <c r="F3410">
        <v>-3.90625E-2</v>
      </c>
      <c r="G3410">
        <v>10.244140625</v>
      </c>
      <c r="H3410">
        <v>8.6069107055664063E-3</v>
      </c>
      <c r="I3410">
        <v>-4.57763671875E-2</v>
      </c>
      <c r="J3410">
        <v>0.7476806640625</v>
      </c>
      <c r="K3410">
        <v>6.103515625E-2</v>
      </c>
      <c r="L3410">
        <v>2.0954757928848271E-3</v>
      </c>
      <c r="M3410">
        <v>-3165.6</v>
      </c>
      <c r="N3410">
        <v>-104.85</v>
      </c>
      <c r="O3410">
        <v>-2593.65</v>
      </c>
      <c r="P3410">
        <v>10021023.359999999</v>
      </c>
      <c r="R3410">
        <f t="shared" si="481"/>
        <v>2.8852982954545456E-2</v>
      </c>
      <c r="S3410">
        <f t="shared" si="482"/>
        <v>0</v>
      </c>
      <c r="U3410">
        <f t="shared" si="483"/>
        <v>21.263055505000011</v>
      </c>
      <c r="V3410">
        <f t="shared" si="484"/>
        <v>0</v>
      </c>
      <c r="W3410">
        <f t="shared" si="485"/>
        <v>5.5608330003416029E-3</v>
      </c>
      <c r="X3410">
        <f t="shared" si="486"/>
        <v>0</v>
      </c>
      <c r="Y3410">
        <f t="shared" si="487"/>
        <v>-5.0899386079363614E-4</v>
      </c>
      <c r="AA3410">
        <f t="shared" si="488"/>
        <v>-2.830429858072532E-6</v>
      </c>
      <c r="AB3410">
        <f t="shared" si="489"/>
        <v>-6.313896522890247E-3</v>
      </c>
    </row>
    <row r="3411" spans="1:28" x14ac:dyDescent="0.3">
      <c r="A3411" s="1">
        <v>3409</v>
      </c>
      <c r="B3411">
        <v>3409</v>
      </c>
      <c r="C3411">
        <v>21.268824986999789</v>
      </c>
      <c r="D3411">
        <v>21.268824986999789</v>
      </c>
      <c r="E3411">
        <v>-0.12939453125</v>
      </c>
      <c r="F3411">
        <v>-5.615234375E-2</v>
      </c>
      <c r="G3411">
        <v>10.23681640625</v>
      </c>
      <c r="H3411">
        <v>1.674294471740723E-2</v>
      </c>
      <c r="I3411">
        <v>-6.103515625E-2</v>
      </c>
      <c r="J3411">
        <v>0.7781982421875</v>
      </c>
      <c r="K3411">
        <v>0</v>
      </c>
      <c r="L3411">
        <v>3.7252902984619141E-3</v>
      </c>
      <c r="M3411">
        <v>-3165.6</v>
      </c>
      <c r="N3411">
        <v>-104.85</v>
      </c>
      <c r="O3411">
        <v>-2593.65</v>
      </c>
      <c r="P3411">
        <v>10021023.359999999</v>
      </c>
      <c r="R3411">
        <f t="shared" si="481"/>
        <v>1.1763139204545456E-2</v>
      </c>
      <c r="S3411">
        <f t="shared" si="482"/>
        <v>0</v>
      </c>
      <c r="U3411">
        <f t="shared" si="483"/>
        <v>21.268824986999789</v>
      </c>
      <c r="V3411">
        <f t="shared" si="484"/>
        <v>0</v>
      </c>
      <c r="W3411">
        <f t="shared" si="485"/>
        <v>5.7694819997777813E-3</v>
      </c>
      <c r="X3411">
        <f t="shared" si="486"/>
        <v>0</v>
      </c>
      <c r="Y3411">
        <f t="shared" si="487"/>
        <v>-5.0899386079363614E-4</v>
      </c>
      <c r="AA3411">
        <f t="shared" si="488"/>
        <v>-2.9366309178462814E-6</v>
      </c>
      <c r="AB3411">
        <f t="shared" si="489"/>
        <v>-6.316833153808093E-3</v>
      </c>
    </row>
    <row r="3412" spans="1:28" x14ac:dyDescent="0.3">
      <c r="A3412" s="1">
        <v>3410</v>
      </c>
      <c r="B3412">
        <v>3410</v>
      </c>
      <c r="C3412">
        <v>21.274549245999879</v>
      </c>
      <c r="D3412">
        <v>21.274549245999879</v>
      </c>
      <c r="E3412">
        <v>-9.27734375E-2</v>
      </c>
      <c r="F3412">
        <v>-0.1025390625</v>
      </c>
      <c r="G3412">
        <v>10.234375</v>
      </c>
      <c r="H3412">
        <v>8.6069107055664063E-3</v>
      </c>
      <c r="I3412">
        <v>-0.1068115234375</v>
      </c>
      <c r="J3412">
        <v>0.732421875</v>
      </c>
      <c r="K3412">
        <v>4.57763671875E-2</v>
      </c>
      <c r="L3412">
        <v>1.140870153903961E-2</v>
      </c>
      <c r="M3412">
        <v>-3165.9</v>
      </c>
      <c r="N3412">
        <v>-104.85</v>
      </c>
      <c r="O3412">
        <v>-2593.1999999999998</v>
      </c>
      <c r="P3412">
        <v>10022922.810000001</v>
      </c>
      <c r="R3412">
        <f t="shared" si="481"/>
        <v>-3.4623579545454544E-2</v>
      </c>
      <c r="S3412">
        <f t="shared" si="482"/>
        <v>0</v>
      </c>
      <c r="U3412">
        <f t="shared" si="483"/>
        <v>21.274549245999879</v>
      </c>
      <c r="V3412">
        <f t="shared" si="484"/>
        <v>0</v>
      </c>
      <c r="W3412">
        <f t="shared" si="485"/>
        <v>5.7242590000896598E-3</v>
      </c>
      <c r="X3412">
        <f t="shared" si="486"/>
        <v>0</v>
      </c>
      <c r="Y3412">
        <f t="shared" si="487"/>
        <v>-5.0899386079363614E-4</v>
      </c>
      <c r="AA3412">
        <f t="shared" si="488"/>
        <v>-2.9136126886383552E-6</v>
      </c>
      <c r="AB3412">
        <f t="shared" si="489"/>
        <v>-6.3197467664967318E-3</v>
      </c>
    </row>
    <row r="3413" spans="1:28" x14ac:dyDescent="0.3">
      <c r="A3413" s="1">
        <v>3411</v>
      </c>
      <c r="B3413">
        <v>3411</v>
      </c>
      <c r="C3413">
        <v>21.280080967999769</v>
      </c>
      <c r="D3413">
        <v>21.280080967999769</v>
      </c>
      <c r="E3413">
        <v>-0.12451171875</v>
      </c>
      <c r="F3413">
        <v>-0.10498046875</v>
      </c>
      <c r="G3413">
        <v>10.2197265625</v>
      </c>
      <c r="H3413">
        <v>1.55031681060791E-2</v>
      </c>
      <c r="I3413">
        <v>-0.1068115234375</v>
      </c>
      <c r="J3413">
        <v>0.8392333984375</v>
      </c>
      <c r="K3413">
        <v>3.0517578125E-2</v>
      </c>
      <c r="L3413">
        <v>1.140870153903961E-2</v>
      </c>
      <c r="M3413">
        <v>-3165.9</v>
      </c>
      <c r="N3413">
        <v>-104.85</v>
      </c>
      <c r="O3413">
        <v>-2593.1999999999998</v>
      </c>
      <c r="P3413">
        <v>10022922.810000001</v>
      </c>
      <c r="R3413">
        <f t="shared" si="481"/>
        <v>-3.7064985795454544E-2</v>
      </c>
      <c r="S3413">
        <f t="shared" si="482"/>
        <v>0</v>
      </c>
      <c r="U3413">
        <f t="shared" si="483"/>
        <v>21.280080967999769</v>
      </c>
      <c r="V3413">
        <f t="shared" si="484"/>
        <v>0</v>
      </c>
      <c r="W3413">
        <f t="shared" si="485"/>
        <v>5.5317219998904932E-3</v>
      </c>
      <c r="X3413">
        <f t="shared" si="486"/>
        <v>0</v>
      </c>
      <c r="Y3413">
        <f t="shared" si="487"/>
        <v>-5.0899386079363614E-4</v>
      </c>
      <c r="AA3413">
        <f t="shared" si="488"/>
        <v>-2.8156125375613561E-6</v>
      </c>
      <c r="AB3413">
        <f t="shared" si="489"/>
        <v>-6.322562379034293E-3</v>
      </c>
    </row>
    <row r="3414" spans="1:28" x14ac:dyDescent="0.3">
      <c r="A3414" s="1">
        <v>3412</v>
      </c>
      <c r="B3414">
        <v>3412</v>
      </c>
      <c r="C3414">
        <v>21.2856837649997</v>
      </c>
      <c r="D3414">
        <v>21.2856837649997</v>
      </c>
      <c r="E3414">
        <v>-0.14892578125</v>
      </c>
      <c r="F3414">
        <v>-9.033203125E-2</v>
      </c>
      <c r="G3414">
        <v>10.23193359375</v>
      </c>
      <c r="H3414">
        <v>2.2178888320922852E-2</v>
      </c>
      <c r="I3414">
        <v>-0.1373291015625</v>
      </c>
      <c r="J3414">
        <v>0.701904296875</v>
      </c>
      <c r="K3414">
        <v>0</v>
      </c>
      <c r="L3414">
        <v>1.885928213596344E-2</v>
      </c>
      <c r="M3414">
        <v>-3165.9</v>
      </c>
      <c r="N3414">
        <v>-104.85</v>
      </c>
      <c r="O3414">
        <v>-2593.1999999999998</v>
      </c>
      <c r="P3414">
        <v>10022922.810000001</v>
      </c>
      <c r="R3414">
        <f t="shared" si="481"/>
        <v>-2.2416548295454544E-2</v>
      </c>
      <c r="S3414">
        <f t="shared" si="482"/>
        <v>0</v>
      </c>
      <c r="U3414">
        <f t="shared" si="483"/>
        <v>21.2856837649997</v>
      </c>
      <c r="V3414">
        <f t="shared" si="484"/>
        <v>0</v>
      </c>
      <c r="W3414">
        <f t="shared" si="485"/>
        <v>5.6027969999306038E-3</v>
      </c>
      <c r="X3414">
        <f t="shared" si="486"/>
        <v>0</v>
      </c>
      <c r="Y3414">
        <f t="shared" si="487"/>
        <v>-5.0899386079363614E-4</v>
      </c>
      <c r="AA3414">
        <f t="shared" si="488"/>
        <v>-2.85178927623768E-6</v>
      </c>
      <c r="AB3414">
        <f t="shared" si="489"/>
        <v>-6.325414168310531E-3</v>
      </c>
    </row>
    <row r="3415" spans="1:28" x14ac:dyDescent="0.3">
      <c r="A3415" s="1">
        <v>3413</v>
      </c>
      <c r="B3415">
        <v>3413</v>
      </c>
      <c r="C3415">
        <v>21.291480171999861</v>
      </c>
      <c r="D3415">
        <v>21.291480171999861</v>
      </c>
      <c r="E3415">
        <v>-0.1123046875</v>
      </c>
      <c r="F3415">
        <v>-6.34765625E-2</v>
      </c>
      <c r="G3415">
        <v>10.23681640625</v>
      </c>
      <c r="H3415">
        <v>1.261234283447266E-2</v>
      </c>
      <c r="I3415">
        <v>-6.103515625E-2</v>
      </c>
      <c r="J3415">
        <v>0.823974609375</v>
      </c>
      <c r="K3415">
        <v>3.0517578125E-2</v>
      </c>
      <c r="L3415">
        <v>3.7252902984619141E-3</v>
      </c>
      <c r="M3415">
        <v>-3165.6</v>
      </c>
      <c r="N3415">
        <v>-104.1</v>
      </c>
      <c r="O3415">
        <v>-2593.65</v>
      </c>
      <c r="P3415">
        <v>10021023.359999999</v>
      </c>
      <c r="R3415">
        <f t="shared" si="481"/>
        <v>4.4389204545454558E-3</v>
      </c>
      <c r="S3415">
        <f t="shared" si="482"/>
        <v>0</v>
      </c>
      <c r="U3415">
        <f t="shared" si="483"/>
        <v>21.291480171999861</v>
      </c>
      <c r="V3415">
        <f t="shared" si="484"/>
        <v>0</v>
      </c>
      <c r="W3415">
        <f t="shared" si="485"/>
        <v>5.7964070001617074E-3</v>
      </c>
      <c r="X3415">
        <f t="shared" si="486"/>
        <v>0</v>
      </c>
      <c r="Y3415">
        <f t="shared" si="487"/>
        <v>-5.0899386079363614E-4</v>
      </c>
      <c r="AA3415">
        <f t="shared" si="488"/>
        <v>-2.9503355777435663E-6</v>
      </c>
      <c r="AB3415">
        <f t="shared" si="489"/>
        <v>-6.3283645038882744E-3</v>
      </c>
    </row>
    <row r="3416" spans="1:28" x14ac:dyDescent="0.3">
      <c r="A3416" s="1">
        <v>3414</v>
      </c>
      <c r="B3416">
        <v>3414</v>
      </c>
      <c r="C3416">
        <v>21.29752430200006</v>
      </c>
      <c r="D3416">
        <v>21.29752430200006</v>
      </c>
      <c r="E3416">
        <v>-0.1123046875</v>
      </c>
      <c r="F3416">
        <v>-9.521484375E-2</v>
      </c>
      <c r="G3416">
        <v>10.2490234375</v>
      </c>
      <c r="H3416">
        <v>1.261234283447266E-2</v>
      </c>
      <c r="I3416">
        <v>-0.1068115234375</v>
      </c>
      <c r="J3416">
        <v>0.7476806640625</v>
      </c>
      <c r="K3416">
        <v>1.52587890625E-2</v>
      </c>
      <c r="L3416">
        <v>1.140870153903961E-2</v>
      </c>
      <c r="M3416">
        <v>-3165.6</v>
      </c>
      <c r="N3416">
        <v>-104.1</v>
      </c>
      <c r="O3416">
        <v>-2593.65</v>
      </c>
      <c r="P3416">
        <v>10021023.359999999</v>
      </c>
      <c r="R3416">
        <f t="shared" si="481"/>
        <v>-2.7299360795454544E-2</v>
      </c>
      <c r="S3416">
        <f t="shared" si="482"/>
        <v>0</v>
      </c>
      <c r="U3416">
        <f t="shared" si="483"/>
        <v>21.29752430200006</v>
      </c>
      <c r="V3416">
        <f t="shared" si="484"/>
        <v>0</v>
      </c>
      <c r="W3416">
        <f t="shared" si="485"/>
        <v>6.0441300001983223E-3</v>
      </c>
      <c r="X3416">
        <f t="shared" si="486"/>
        <v>0</v>
      </c>
      <c r="Y3416">
        <f t="shared" si="487"/>
        <v>-5.0899386079363614E-4</v>
      </c>
      <c r="AA3416">
        <f t="shared" si="488"/>
        <v>-3.0764250639395847E-6</v>
      </c>
      <c r="AB3416">
        <f t="shared" si="489"/>
        <v>-6.3314409289522136E-3</v>
      </c>
    </row>
    <row r="3417" spans="1:28" x14ac:dyDescent="0.3">
      <c r="A3417" s="1">
        <v>3415</v>
      </c>
      <c r="B3417">
        <v>3415</v>
      </c>
      <c r="C3417">
        <v>21.303412653999661</v>
      </c>
      <c r="D3417">
        <v>21.303412653999661</v>
      </c>
      <c r="E3417">
        <v>-8.544921875E-2</v>
      </c>
      <c r="F3417">
        <v>-5.615234375E-2</v>
      </c>
      <c r="G3417">
        <v>10.2099609375</v>
      </c>
      <c r="H3417">
        <v>7.3015689849853524E-3</v>
      </c>
      <c r="I3417">
        <v>-0.1373291015625</v>
      </c>
      <c r="J3417">
        <v>0.79345703125</v>
      </c>
      <c r="K3417">
        <v>-3.0517578125E-2</v>
      </c>
      <c r="L3417">
        <v>1.885928213596344E-2</v>
      </c>
      <c r="M3417">
        <v>-3165.75</v>
      </c>
      <c r="N3417">
        <v>-105</v>
      </c>
      <c r="O3417">
        <v>-2593.35</v>
      </c>
      <c r="P3417">
        <v>10021973.0625</v>
      </c>
      <c r="R3417">
        <f t="shared" si="481"/>
        <v>1.1763139204545456E-2</v>
      </c>
      <c r="S3417">
        <f t="shared" si="482"/>
        <v>0</v>
      </c>
      <c r="U3417">
        <f t="shared" si="483"/>
        <v>21.303412653999661</v>
      </c>
      <c r="V3417">
        <f t="shared" si="484"/>
        <v>0</v>
      </c>
      <c r="W3417">
        <f t="shared" si="485"/>
        <v>5.8883519996015821E-3</v>
      </c>
      <c r="X3417">
        <f t="shared" si="486"/>
        <v>0</v>
      </c>
      <c r="Y3417">
        <f t="shared" si="487"/>
        <v>-5.0899386079363614E-4</v>
      </c>
      <c r="AA3417">
        <f t="shared" si="488"/>
        <v>-2.9971350179891366E-6</v>
      </c>
      <c r="AB3417">
        <f t="shared" si="489"/>
        <v>-6.3344380639702028E-3</v>
      </c>
    </row>
    <row r="3418" spans="1:28" x14ac:dyDescent="0.3">
      <c r="A3418" s="1">
        <v>3416</v>
      </c>
      <c r="B3418">
        <v>3416</v>
      </c>
      <c r="C3418">
        <v>21.310378930999828</v>
      </c>
      <c r="D3418">
        <v>21.310378930999828</v>
      </c>
      <c r="E3418">
        <v>-6.8359375E-2</v>
      </c>
      <c r="F3418">
        <v>-9.521484375E-2</v>
      </c>
      <c r="G3418">
        <v>10.2490234375</v>
      </c>
      <c r="H3418">
        <v>4.673004150390625E-3</v>
      </c>
      <c r="I3418">
        <v>-0.1373291015625</v>
      </c>
      <c r="J3418">
        <v>0.79345703125</v>
      </c>
      <c r="K3418">
        <v>3.0517578125E-2</v>
      </c>
      <c r="L3418">
        <v>1.885928213596344E-2</v>
      </c>
      <c r="M3418">
        <v>-3164.7</v>
      </c>
      <c r="N3418">
        <v>-105</v>
      </c>
      <c r="O3418">
        <v>-2594.4</v>
      </c>
      <c r="P3418">
        <v>10015326.09</v>
      </c>
      <c r="R3418">
        <f t="shared" si="481"/>
        <v>-2.7299360795454544E-2</v>
      </c>
      <c r="S3418">
        <f t="shared" si="482"/>
        <v>0</v>
      </c>
      <c r="U3418">
        <f t="shared" si="483"/>
        <v>21.310378930999828</v>
      </c>
      <c r="V3418">
        <f t="shared" si="484"/>
        <v>0</v>
      </c>
      <c r="W3418">
        <f t="shared" si="485"/>
        <v>6.9662770001670538E-3</v>
      </c>
      <c r="X3418">
        <f t="shared" si="486"/>
        <v>0</v>
      </c>
      <c r="Y3418">
        <f t="shared" si="487"/>
        <v>-5.0899386079363614E-4</v>
      </c>
      <c r="AA3418">
        <f t="shared" si="488"/>
        <v>-3.5457922256729385E-6</v>
      </c>
      <c r="AB3418">
        <f t="shared" si="489"/>
        <v>-6.3379838561958756E-3</v>
      </c>
    </row>
    <row r="3419" spans="1:28" x14ac:dyDescent="0.3">
      <c r="A3419" s="1">
        <v>3417</v>
      </c>
      <c r="B3419">
        <v>3417</v>
      </c>
      <c r="C3419">
        <v>21.320430560999739</v>
      </c>
      <c r="D3419">
        <v>21.320430560999739</v>
      </c>
      <c r="E3419">
        <v>-0.1025390625</v>
      </c>
      <c r="F3419">
        <v>-4.150390625E-2</v>
      </c>
      <c r="G3419">
        <v>10.234375</v>
      </c>
      <c r="H3419">
        <v>1.051425933837891E-2</v>
      </c>
      <c r="I3419">
        <v>-0.1220703125</v>
      </c>
      <c r="J3419">
        <v>0.6256103515625</v>
      </c>
      <c r="K3419">
        <v>4.57763671875E-2</v>
      </c>
      <c r="L3419">
        <v>1.490116119384766E-2</v>
      </c>
      <c r="M3419">
        <v>-3164.7</v>
      </c>
      <c r="N3419">
        <v>-105</v>
      </c>
      <c r="O3419">
        <v>-2594.4</v>
      </c>
      <c r="P3419">
        <v>10015326.09</v>
      </c>
      <c r="R3419">
        <f t="shared" si="481"/>
        <v>2.6411576704545456E-2</v>
      </c>
      <c r="S3419">
        <f t="shared" si="482"/>
        <v>0</v>
      </c>
      <c r="U3419">
        <f t="shared" si="483"/>
        <v>21.320430560999739</v>
      </c>
      <c r="V3419">
        <f t="shared" si="484"/>
        <v>0</v>
      </c>
      <c r="W3419">
        <f t="shared" si="485"/>
        <v>1.0051629999910716E-2</v>
      </c>
      <c r="X3419">
        <f t="shared" si="486"/>
        <v>0</v>
      </c>
      <c r="Y3419">
        <f t="shared" si="487"/>
        <v>-5.0899386079363614E-4</v>
      </c>
      <c r="AA3419">
        <f t="shared" si="488"/>
        <v>-5.1162179609236921E-6</v>
      </c>
      <c r="AB3419">
        <f t="shared" si="489"/>
        <v>-6.3431000741567996E-3</v>
      </c>
    </row>
    <row r="3420" spans="1:28" x14ac:dyDescent="0.3">
      <c r="A3420" s="1">
        <v>3418</v>
      </c>
      <c r="B3420">
        <v>3418</v>
      </c>
      <c r="C3420">
        <v>21.325944430999701</v>
      </c>
      <c r="D3420">
        <v>21.325944430999701</v>
      </c>
      <c r="E3420">
        <v>-0.10009765625</v>
      </c>
      <c r="F3420">
        <v>-8.056640625E-2</v>
      </c>
      <c r="G3420">
        <v>10.2734375</v>
      </c>
      <c r="H3420">
        <v>1.0019540786743161E-2</v>
      </c>
      <c r="I3420">
        <v>-4.57763671875E-2</v>
      </c>
      <c r="J3420">
        <v>0.79345703125</v>
      </c>
      <c r="K3420">
        <v>-1.52587890625E-2</v>
      </c>
      <c r="L3420">
        <v>2.0954757928848271E-3</v>
      </c>
      <c r="M3420">
        <v>-3164.55</v>
      </c>
      <c r="N3420">
        <v>-104.1</v>
      </c>
      <c r="O3420">
        <v>-2594.6999999999998</v>
      </c>
      <c r="P3420">
        <v>10014376.702500001</v>
      </c>
      <c r="R3420">
        <f t="shared" si="481"/>
        <v>-1.2650923295454544E-2</v>
      </c>
      <c r="S3420">
        <f t="shared" si="482"/>
        <v>0</v>
      </c>
      <c r="U3420">
        <f t="shared" si="483"/>
        <v>21.325944430999701</v>
      </c>
      <c r="V3420">
        <f t="shared" si="484"/>
        <v>0</v>
      </c>
      <c r="W3420">
        <f t="shared" si="485"/>
        <v>5.5138699999623952E-3</v>
      </c>
      <c r="X3420">
        <f t="shared" si="486"/>
        <v>0</v>
      </c>
      <c r="Y3420">
        <f t="shared" si="487"/>
        <v>-5.0899386079363614E-4</v>
      </c>
      <c r="AA3420">
        <f t="shared" si="488"/>
        <v>-2.8065259791950658E-6</v>
      </c>
      <c r="AB3420">
        <f t="shared" si="489"/>
        <v>-6.3459066001359948E-3</v>
      </c>
    </row>
    <row r="3421" spans="1:28" x14ac:dyDescent="0.3">
      <c r="A3421" s="1">
        <v>3419</v>
      </c>
      <c r="B3421">
        <v>3419</v>
      </c>
      <c r="C3421">
        <v>21.332102968000068</v>
      </c>
      <c r="D3421">
        <v>21.332102968000068</v>
      </c>
      <c r="E3421">
        <v>-0.1123046875</v>
      </c>
      <c r="F3421">
        <v>-7.568359375E-2</v>
      </c>
      <c r="G3421">
        <v>10.25634765625</v>
      </c>
      <c r="H3421">
        <v>1.261234283447266E-2</v>
      </c>
      <c r="I3421">
        <v>-7.62939453125E-2</v>
      </c>
      <c r="J3421">
        <v>0.67138671875</v>
      </c>
      <c r="K3421">
        <v>0</v>
      </c>
      <c r="L3421">
        <v>5.8207660913467407E-3</v>
      </c>
      <c r="M3421">
        <v>-3166.5</v>
      </c>
      <c r="N3421">
        <v>-104.4</v>
      </c>
      <c r="O3421">
        <v>-2592.75</v>
      </c>
      <c r="P3421">
        <v>10026722.25</v>
      </c>
      <c r="R3421">
        <f t="shared" si="481"/>
        <v>-7.7681107954545442E-3</v>
      </c>
      <c r="S3421">
        <f t="shared" si="482"/>
        <v>0</v>
      </c>
      <c r="U3421">
        <f t="shared" si="483"/>
        <v>21.332102968000068</v>
      </c>
      <c r="V3421">
        <f t="shared" si="484"/>
        <v>0</v>
      </c>
      <c r="W3421">
        <f t="shared" si="485"/>
        <v>6.1585370003669482E-3</v>
      </c>
      <c r="X3421">
        <f t="shared" si="486"/>
        <v>0</v>
      </c>
      <c r="Y3421">
        <f t="shared" si="487"/>
        <v>-5.0899386079363614E-4</v>
      </c>
      <c r="AA3421">
        <f t="shared" si="488"/>
        <v>-3.1346575246572318E-6</v>
      </c>
      <c r="AB3421">
        <f t="shared" si="489"/>
        <v>-6.3490412576606521E-3</v>
      </c>
    </row>
    <row r="3422" spans="1:28" x14ac:dyDescent="0.3">
      <c r="A3422" s="1">
        <v>3420</v>
      </c>
      <c r="B3422">
        <v>3420</v>
      </c>
      <c r="C3422">
        <v>21.33763674600004</v>
      </c>
      <c r="D3422">
        <v>21.33763674600004</v>
      </c>
      <c r="E3422">
        <v>-0.1171875</v>
      </c>
      <c r="F3422">
        <v>-6.34765625E-2</v>
      </c>
      <c r="G3422">
        <v>10.25390625</v>
      </c>
      <c r="H3422">
        <v>1.373291015625E-2</v>
      </c>
      <c r="I3422">
        <v>0</v>
      </c>
      <c r="J3422">
        <v>0.8087158203125</v>
      </c>
      <c r="K3422">
        <v>9.1552734375E-2</v>
      </c>
      <c r="L3422">
        <v>0</v>
      </c>
      <c r="M3422">
        <v>-3166.5</v>
      </c>
      <c r="N3422">
        <v>-104.4</v>
      </c>
      <c r="O3422">
        <v>-2592.75</v>
      </c>
      <c r="P3422">
        <v>10026722.25</v>
      </c>
      <c r="R3422">
        <f t="shared" si="481"/>
        <v>4.4389204545454558E-3</v>
      </c>
      <c r="S3422">
        <f t="shared" si="482"/>
        <v>0</v>
      </c>
      <c r="U3422">
        <f t="shared" si="483"/>
        <v>21.33763674600004</v>
      </c>
      <c r="V3422">
        <f t="shared" si="484"/>
        <v>0</v>
      </c>
      <c r="W3422">
        <f t="shared" si="485"/>
        <v>5.5337779999717895E-3</v>
      </c>
      <c r="X3422">
        <f t="shared" si="486"/>
        <v>0</v>
      </c>
      <c r="Y3422">
        <f t="shared" si="487"/>
        <v>-5.0899386079363614E-4</v>
      </c>
      <c r="AA3422">
        <f t="shared" si="488"/>
        <v>-2.8166590289805271E-6</v>
      </c>
      <c r="AB3422">
        <f t="shared" si="489"/>
        <v>-6.3518579166896329E-3</v>
      </c>
    </row>
    <row r="3423" spans="1:28" x14ac:dyDescent="0.3">
      <c r="A3423" s="1">
        <v>3421</v>
      </c>
      <c r="B3423">
        <v>3421</v>
      </c>
      <c r="C3423">
        <v>21.343247245999919</v>
      </c>
      <c r="D3423">
        <v>21.343247245999919</v>
      </c>
      <c r="E3423">
        <v>-0.10009765625</v>
      </c>
      <c r="F3423">
        <v>-8.056640625E-2</v>
      </c>
      <c r="G3423">
        <v>10.24169921875</v>
      </c>
      <c r="H3423">
        <v>1.0019540786743161E-2</v>
      </c>
      <c r="I3423">
        <v>-0.1220703125</v>
      </c>
      <c r="J3423">
        <v>0.6561279296875</v>
      </c>
      <c r="K3423">
        <v>4.57763671875E-2</v>
      </c>
      <c r="L3423">
        <v>1.490116119384766E-2</v>
      </c>
      <c r="M3423">
        <v>-3165.45</v>
      </c>
      <c r="N3423">
        <v>-103.95</v>
      </c>
      <c r="O3423">
        <v>-2593.8000000000002</v>
      </c>
      <c r="P3423">
        <v>10020073.702500001</v>
      </c>
      <c r="R3423">
        <f t="shared" si="481"/>
        <v>-1.2650923295454544E-2</v>
      </c>
      <c r="S3423">
        <f t="shared" si="482"/>
        <v>0</v>
      </c>
      <c r="U3423">
        <f t="shared" si="483"/>
        <v>21.343247245999919</v>
      </c>
      <c r="V3423">
        <f t="shared" si="484"/>
        <v>0</v>
      </c>
      <c r="W3423">
        <f t="shared" si="485"/>
        <v>5.6104999998787264E-3</v>
      </c>
      <c r="X3423">
        <f t="shared" si="486"/>
        <v>0</v>
      </c>
      <c r="Y3423">
        <f t="shared" si="487"/>
        <v>-5.0899386079363614E-4</v>
      </c>
      <c r="AA3423">
        <f t="shared" si="488"/>
        <v>-2.8557100559209681E-6</v>
      </c>
      <c r="AB3423">
        <f t="shared" si="489"/>
        <v>-6.3547136267455536E-3</v>
      </c>
    </row>
    <row r="3424" spans="1:28" x14ac:dyDescent="0.3">
      <c r="A3424" s="1">
        <v>3422</v>
      </c>
      <c r="B3424">
        <v>3422</v>
      </c>
      <c r="C3424">
        <v>21.34957496800007</v>
      </c>
      <c r="D3424">
        <v>21.34957496800007</v>
      </c>
      <c r="E3424">
        <v>-0.13916015625</v>
      </c>
      <c r="F3424">
        <v>-7.32421875E-2</v>
      </c>
      <c r="G3424">
        <v>10.25146484375</v>
      </c>
      <c r="H3424">
        <v>1.9365549087524411E-2</v>
      </c>
      <c r="I3424">
        <v>-0.1068115234375</v>
      </c>
      <c r="J3424">
        <v>0.6561279296875</v>
      </c>
      <c r="K3424">
        <v>1.52587890625E-2</v>
      </c>
      <c r="L3424">
        <v>1.140870153903961E-2</v>
      </c>
      <c r="M3424">
        <v>-3165.45</v>
      </c>
      <c r="N3424">
        <v>-103.95</v>
      </c>
      <c r="O3424">
        <v>-2593.8000000000002</v>
      </c>
      <c r="P3424">
        <v>10020073.702500001</v>
      </c>
      <c r="R3424">
        <f t="shared" si="481"/>
        <v>-5.3267045454545442E-3</v>
      </c>
      <c r="S3424">
        <f t="shared" si="482"/>
        <v>0</v>
      </c>
      <c r="U3424">
        <f t="shared" si="483"/>
        <v>21.34957496800007</v>
      </c>
      <c r="V3424">
        <f t="shared" si="484"/>
        <v>0</v>
      </c>
      <c r="W3424">
        <f t="shared" si="485"/>
        <v>6.3277220001509704E-3</v>
      </c>
      <c r="X3424">
        <f t="shared" si="486"/>
        <v>0</v>
      </c>
      <c r="Y3424">
        <f t="shared" si="487"/>
        <v>-5.0899386079363614E-4</v>
      </c>
      <c r="AA3424">
        <f t="shared" si="488"/>
        <v>-3.2207716508856721E-6</v>
      </c>
      <c r="AB3424">
        <f t="shared" si="489"/>
        <v>-6.3579343983964391E-3</v>
      </c>
    </row>
    <row r="3425" spans="1:28" x14ac:dyDescent="0.3">
      <c r="A3425" s="1">
        <v>3423</v>
      </c>
      <c r="B3425">
        <v>3423</v>
      </c>
      <c r="C3425">
        <v>21.356930282999659</v>
      </c>
      <c r="D3425">
        <v>21.356930282999659</v>
      </c>
      <c r="E3425">
        <v>-7.32421875E-2</v>
      </c>
      <c r="F3425">
        <v>-6.34765625E-2</v>
      </c>
      <c r="G3425">
        <v>10.2490234375</v>
      </c>
      <c r="H3425">
        <v>5.3644180297851563E-3</v>
      </c>
      <c r="I3425">
        <v>0</v>
      </c>
      <c r="J3425">
        <v>0.701904296875</v>
      </c>
      <c r="K3425">
        <v>3.0517578125E-2</v>
      </c>
      <c r="L3425">
        <v>0</v>
      </c>
      <c r="M3425">
        <v>-3165.6</v>
      </c>
      <c r="N3425">
        <v>-104.85</v>
      </c>
      <c r="O3425">
        <v>-2593.65</v>
      </c>
      <c r="P3425">
        <v>10021023.359999999</v>
      </c>
      <c r="R3425">
        <f t="shared" si="481"/>
        <v>4.4389204545454558E-3</v>
      </c>
      <c r="S3425">
        <f t="shared" si="482"/>
        <v>0</v>
      </c>
      <c r="U3425">
        <f t="shared" si="483"/>
        <v>21.356930282999659</v>
      </c>
      <c r="V3425">
        <f t="shared" si="484"/>
        <v>0</v>
      </c>
      <c r="W3425">
        <f t="shared" si="485"/>
        <v>7.3553149995895239E-3</v>
      </c>
      <c r="X3425">
        <f t="shared" si="486"/>
        <v>0</v>
      </c>
      <c r="Y3425">
        <f t="shared" si="487"/>
        <v>-5.0899386079363614E-4</v>
      </c>
      <c r="AA3425">
        <f t="shared" si="488"/>
        <v>-3.7438101789944141E-6</v>
      </c>
      <c r="AB3425">
        <f t="shared" si="489"/>
        <v>-6.3616782085754338E-3</v>
      </c>
    </row>
    <row r="3426" spans="1:28" x14ac:dyDescent="0.3">
      <c r="A3426" s="1">
        <v>3424</v>
      </c>
      <c r="B3426">
        <v>3424</v>
      </c>
      <c r="C3426">
        <v>21.36232224600008</v>
      </c>
      <c r="D3426">
        <v>21.36232224600008</v>
      </c>
      <c r="E3426">
        <v>-0.10986328125</v>
      </c>
      <c r="F3426">
        <v>-5.126953125E-2</v>
      </c>
      <c r="G3426">
        <v>10.24658203125</v>
      </c>
      <c r="H3426">
        <v>1.20699405670166E-2</v>
      </c>
      <c r="I3426">
        <v>-4.57763671875E-2</v>
      </c>
      <c r="J3426">
        <v>0.7171630859375</v>
      </c>
      <c r="K3426">
        <v>0.1068115234375</v>
      </c>
      <c r="L3426">
        <v>2.0954757928848271E-3</v>
      </c>
      <c r="M3426">
        <v>-3166.05</v>
      </c>
      <c r="N3426">
        <v>-105.45</v>
      </c>
      <c r="O3426">
        <v>-2593.0500000000002</v>
      </c>
      <c r="P3426">
        <v>10023872.602499999</v>
      </c>
      <c r="R3426">
        <f t="shared" si="481"/>
        <v>1.6645951704545456E-2</v>
      </c>
      <c r="S3426">
        <f t="shared" si="482"/>
        <v>0</v>
      </c>
      <c r="U3426">
        <f t="shared" si="483"/>
        <v>21.36232224600008</v>
      </c>
      <c r="V3426">
        <f t="shared" si="484"/>
        <v>0</v>
      </c>
      <c r="W3426">
        <f t="shared" si="485"/>
        <v>5.391963000420219E-3</v>
      </c>
      <c r="X3426">
        <f t="shared" si="486"/>
        <v>0</v>
      </c>
      <c r="Y3426">
        <f t="shared" si="487"/>
        <v>-5.0899386079363614E-4</v>
      </c>
      <c r="AA3426">
        <f t="shared" si="488"/>
        <v>-2.7444760648403254E-6</v>
      </c>
      <c r="AB3426">
        <f t="shared" si="489"/>
        <v>-6.3644226846402739E-3</v>
      </c>
    </row>
    <row r="3427" spans="1:28" x14ac:dyDescent="0.3">
      <c r="A3427" s="1">
        <v>3425</v>
      </c>
      <c r="B3427">
        <v>3425</v>
      </c>
      <c r="C3427">
        <v>21.36790641299967</v>
      </c>
      <c r="D3427">
        <v>21.36790641299967</v>
      </c>
      <c r="E3427">
        <v>-9.765625E-2</v>
      </c>
      <c r="F3427">
        <v>-7.8125E-2</v>
      </c>
      <c r="G3427">
        <v>10.23681640625</v>
      </c>
      <c r="H3427">
        <v>9.5367431640625E-3</v>
      </c>
      <c r="I3427">
        <v>-0.152587890625</v>
      </c>
      <c r="J3427">
        <v>0.79345703125</v>
      </c>
      <c r="K3427">
        <v>6.103515625E-2</v>
      </c>
      <c r="L3427">
        <v>2.3283064365386959E-2</v>
      </c>
      <c r="M3427">
        <v>-3166.05</v>
      </c>
      <c r="N3427">
        <v>-105.45</v>
      </c>
      <c r="O3427">
        <v>-2593.0500000000002</v>
      </c>
      <c r="P3427">
        <v>10023872.602499999</v>
      </c>
      <c r="R3427">
        <f t="shared" si="481"/>
        <v>-1.0209517045454544E-2</v>
      </c>
      <c r="S3427">
        <f t="shared" si="482"/>
        <v>0</v>
      </c>
      <c r="U3427">
        <f t="shared" si="483"/>
        <v>21.36790641299967</v>
      </c>
      <c r="V3427">
        <f t="shared" si="484"/>
        <v>0</v>
      </c>
      <c r="W3427">
        <f t="shared" si="485"/>
        <v>5.5841669995899679E-3</v>
      </c>
      <c r="X3427">
        <f t="shared" si="486"/>
        <v>0</v>
      </c>
      <c r="Y3427">
        <f t="shared" si="487"/>
        <v>-5.0899386079363614E-4</v>
      </c>
      <c r="AA3427">
        <f t="shared" si="488"/>
        <v>-2.8423067204377129E-6</v>
      </c>
      <c r="AB3427">
        <f t="shared" si="489"/>
        <v>-6.3672649913607115E-3</v>
      </c>
    </row>
    <row r="3428" spans="1:28" x14ac:dyDescent="0.3">
      <c r="A3428" s="1">
        <v>3426</v>
      </c>
      <c r="B3428">
        <v>3426</v>
      </c>
      <c r="C3428">
        <v>21.373494264999859</v>
      </c>
      <c r="D3428">
        <v>21.373494264999859</v>
      </c>
      <c r="E3428">
        <v>-6.8359375E-2</v>
      </c>
      <c r="F3428">
        <v>-6.103515625E-2</v>
      </c>
      <c r="G3428">
        <v>10.244140625</v>
      </c>
      <c r="H3428">
        <v>4.673004150390625E-3</v>
      </c>
      <c r="I3428">
        <v>-0.1068115234375</v>
      </c>
      <c r="J3428">
        <v>0.7171630859375</v>
      </c>
      <c r="K3428">
        <v>-4.57763671875E-2</v>
      </c>
      <c r="L3428">
        <v>1.140870153903961E-2</v>
      </c>
      <c r="M3428">
        <v>-3164.85</v>
      </c>
      <c r="N3428">
        <v>-104.1</v>
      </c>
      <c r="O3428">
        <v>-2594.25</v>
      </c>
      <c r="P3428">
        <v>10016275.522500001</v>
      </c>
      <c r="R3428">
        <f t="shared" si="481"/>
        <v>6.8803267045454558E-3</v>
      </c>
      <c r="S3428">
        <f t="shared" si="482"/>
        <v>0</v>
      </c>
      <c r="U3428">
        <f t="shared" si="483"/>
        <v>21.373494264999859</v>
      </c>
      <c r="V3428">
        <f t="shared" si="484"/>
        <v>0</v>
      </c>
      <c r="W3428">
        <f t="shared" si="485"/>
        <v>5.5878520001897414E-3</v>
      </c>
      <c r="X3428">
        <f t="shared" si="486"/>
        <v>0</v>
      </c>
      <c r="Y3428">
        <f t="shared" si="487"/>
        <v>-5.0899386079363614E-4</v>
      </c>
      <c r="AA3428">
        <f t="shared" si="488"/>
        <v>-2.8441823631200185E-6</v>
      </c>
      <c r="AB3428">
        <f t="shared" si="489"/>
        <v>-6.3701091737238319E-3</v>
      </c>
    </row>
    <row r="3429" spans="1:28" x14ac:dyDescent="0.3">
      <c r="A3429" s="1">
        <v>3427</v>
      </c>
      <c r="B3429">
        <v>3427</v>
      </c>
      <c r="C3429">
        <v>21.37958211599971</v>
      </c>
      <c r="D3429">
        <v>21.37958211599971</v>
      </c>
      <c r="E3429">
        <v>-0.1123046875</v>
      </c>
      <c r="F3429">
        <v>-6.34765625E-2</v>
      </c>
      <c r="G3429">
        <v>10.2490234375</v>
      </c>
      <c r="H3429">
        <v>1.261234283447266E-2</v>
      </c>
      <c r="I3429">
        <v>-9.1552734375E-2</v>
      </c>
      <c r="J3429">
        <v>0.701904296875</v>
      </c>
      <c r="K3429">
        <v>4.57763671875E-2</v>
      </c>
      <c r="L3429">
        <v>8.3819031715393066E-3</v>
      </c>
      <c r="M3429">
        <v>-3165.75</v>
      </c>
      <c r="N3429">
        <v>-105</v>
      </c>
      <c r="O3429">
        <v>-2593.35</v>
      </c>
      <c r="P3429">
        <v>10021973.0625</v>
      </c>
      <c r="R3429">
        <f t="shared" si="481"/>
        <v>4.4389204545454558E-3</v>
      </c>
      <c r="S3429">
        <f t="shared" si="482"/>
        <v>0</v>
      </c>
      <c r="U3429">
        <f t="shared" si="483"/>
        <v>21.37958211599971</v>
      </c>
      <c r="V3429">
        <f t="shared" si="484"/>
        <v>0</v>
      </c>
      <c r="W3429">
        <f t="shared" si="485"/>
        <v>6.0878509998509855E-3</v>
      </c>
      <c r="X3429">
        <f t="shared" si="486"/>
        <v>0</v>
      </c>
      <c r="Y3429">
        <f t="shared" si="487"/>
        <v>-5.0899386079363614E-4</v>
      </c>
      <c r="AA3429">
        <f t="shared" si="488"/>
        <v>-3.0986787843505511E-6</v>
      </c>
      <c r="AB3429">
        <f t="shared" si="489"/>
        <v>-6.3732078525081826E-3</v>
      </c>
    </row>
    <row r="3430" spans="1:28" x14ac:dyDescent="0.3">
      <c r="A3430" s="1">
        <v>3428</v>
      </c>
      <c r="B3430">
        <v>3428</v>
      </c>
      <c r="C3430">
        <v>21.385529671999851</v>
      </c>
      <c r="D3430">
        <v>21.385529671999851</v>
      </c>
      <c r="E3430">
        <v>-7.080078125E-2</v>
      </c>
      <c r="F3430">
        <v>-4.39453125E-2</v>
      </c>
      <c r="G3430">
        <v>10.22705078125</v>
      </c>
      <c r="H3430">
        <v>5.0127506256103524E-3</v>
      </c>
      <c r="I3430">
        <v>-0.1068115234375</v>
      </c>
      <c r="J3430">
        <v>0.8087158203125</v>
      </c>
      <c r="K3430">
        <v>-1.52587890625E-2</v>
      </c>
      <c r="L3430">
        <v>1.140870153903961E-2</v>
      </c>
      <c r="M3430">
        <v>-3165.75</v>
      </c>
      <c r="N3430">
        <v>-105</v>
      </c>
      <c r="O3430">
        <v>-2593.35</v>
      </c>
      <c r="P3430">
        <v>10021973.0625</v>
      </c>
      <c r="R3430">
        <f t="shared" si="481"/>
        <v>2.3970170454545456E-2</v>
      </c>
      <c r="S3430">
        <f t="shared" si="482"/>
        <v>0</v>
      </c>
      <c r="U3430">
        <f t="shared" si="483"/>
        <v>21.385529671999851</v>
      </c>
      <c r="V3430">
        <f t="shared" si="484"/>
        <v>0</v>
      </c>
      <c r="W3430">
        <f t="shared" si="485"/>
        <v>5.9475560001409633E-3</v>
      </c>
      <c r="X3430">
        <f t="shared" si="486"/>
        <v>0</v>
      </c>
      <c r="Y3430">
        <f t="shared" si="487"/>
        <v>-5.0899386079363614E-4</v>
      </c>
      <c r="AA3430">
        <f t="shared" si="488"/>
        <v>-3.0272694907981048E-6</v>
      </c>
      <c r="AB3430">
        <f t="shared" si="489"/>
        <v>-6.3762351219989804E-3</v>
      </c>
    </row>
    <row r="3431" spans="1:28" x14ac:dyDescent="0.3">
      <c r="A3431" s="1">
        <v>3429</v>
      </c>
      <c r="B3431">
        <v>3429</v>
      </c>
      <c r="C3431">
        <v>21.392685727999829</v>
      </c>
      <c r="D3431">
        <v>21.392685727999829</v>
      </c>
      <c r="E3431">
        <v>-0.13427734375</v>
      </c>
      <c r="F3431">
        <v>-5.859375E-2</v>
      </c>
      <c r="G3431">
        <v>10.2392578125</v>
      </c>
      <c r="H3431">
        <v>1.8030405044555661E-2</v>
      </c>
      <c r="I3431">
        <v>-0.1220703125</v>
      </c>
      <c r="J3431">
        <v>0.8087158203125</v>
      </c>
      <c r="K3431">
        <v>3.0517578125E-2</v>
      </c>
      <c r="L3431">
        <v>1.490116119384766E-2</v>
      </c>
      <c r="M3431">
        <v>-3164.55</v>
      </c>
      <c r="N3431">
        <v>-104.1</v>
      </c>
      <c r="O3431">
        <v>-2594.6999999999998</v>
      </c>
      <c r="P3431">
        <v>10014376.702500001</v>
      </c>
      <c r="R3431">
        <f t="shared" si="481"/>
        <v>9.3217329545454558E-3</v>
      </c>
      <c r="S3431">
        <f t="shared" si="482"/>
        <v>0</v>
      </c>
      <c r="U3431">
        <f t="shared" si="483"/>
        <v>21.392685727999829</v>
      </c>
      <c r="V3431">
        <f t="shared" si="484"/>
        <v>0</v>
      </c>
      <c r="W3431">
        <f t="shared" si="485"/>
        <v>7.1560559999781503E-3</v>
      </c>
      <c r="X3431">
        <f t="shared" si="486"/>
        <v>0</v>
      </c>
      <c r="Y3431">
        <f t="shared" si="487"/>
        <v>-5.0899386079363614E-4</v>
      </c>
      <c r="AA3431">
        <f t="shared" si="488"/>
        <v>-3.6423885714843434E-6</v>
      </c>
      <c r="AB3431">
        <f t="shared" si="489"/>
        <v>-6.3798775105704652E-3</v>
      </c>
    </row>
    <row r="3432" spans="1:28" x14ac:dyDescent="0.3">
      <c r="A3432" s="1">
        <v>3430</v>
      </c>
      <c r="B3432">
        <v>3430</v>
      </c>
      <c r="C3432">
        <v>21.39807850499983</v>
      </c>
      <c r="D3432">
        <v>21.39807850499983</v>
      </c>
      <c r="E3432">
        <v>-0.10498046875</v>
      </c>
      <c r="F3432">
        <v>-7.080078125E-2</v>
      </c>
      <c r="G3432">
        <v>10.2685546875</v>
      </c>
      <c r="H3432">
        <v>1.102089881896973E-2</v>
      </c>
      <c r="I3432">
        <v>-0.1068115234375</v>
      </c>
      <c r="J3432">
        <v>0.732421875</v>
      </c>
      <c r="K3432">
        <v>3.0517578125E-2</v>
      </c>
      <c r="L3432">
        <v>1.140870153903961E-2</v>
      </c>
      <c r="M3432">
        <v>-3164.55</v>
      </c>
      <c r="N3432">
        <v>-104.1</v>
      </c>
      <c r="O3432">
        <v>-2594.6999999999998</v>
      </c>
      <c r="P3432">
        <v>10014376.702500001</v>
      </c>
      <c r="R3432">
        <f t="shared" si="481"/>
        <v>-2.8852982954545442E-3</v>
      </c>
      <c r="S3432">
        <f t="shared" si="482"/>
        <v>0</v>
      </c>
      <c r="U3432">
        <f t="shared" si="483"/>
        <v>21.39807850499983</v>
      </c>
      <c r="V3432">
        <f t="shared" si="484"/>
        <v>0</v>
      </c>
      <c r="W3432">
        <f t="shared" si="485"/>
        <v>5.3927770000008479E-3</v>
      </c>
      <c r="X3432">
        <f t="shared" si="486"/>
        <v>0</v>
      </c>
      <c r="Y3432">
        <f t="shared" si="487"/>
        <v>-5.0899386079363614E-4</v>
      </c>
      <c r="AA3432">
        <f t="shared" si="488"/>
        <v>-2.7448903856295542E-6</v>
      </c>
      <c r="AB3432">
        <f t="shared" si="489"/>
        <v>-6.3826224009560948E-3</v>
      </c>
    </row>
    <row r="3433" spans="1:28" x14ac:dyDescent="0.3">
      <c r="A3433" s="1">
        <v>3431</v>
      </c>
      <c r="B3433">
        <v>3431</v>
      </c>
      <c r="C3433">
        <v>21.40369139399991</v>
      </c>
      <c r="D3433">
        <v>21.40369139399991</v>
      </c>
      <c r="E3433">
        <v>-0.1171875</v>
      </c>
      <c r="F3433">
        <v>-8.544921875E-2</v>
      </c>
      <c r="G3433">
        <v>10.24169921875</v>
      </c>
      <c r="H3433">
        <v>1.373291015625E-2</v>
      </c>
      <c r="I3433">
        <v>-4.57763671875E-2</v>
      </c>
      <c r="J3433">
        <v>0.7171630859375</v>
      </c>
      <c r="K3433">
        <v>1.52587890625E-2</v>
      </c>
      <c r="L3433">
        <v>2.0954757928848271E-3</v>
      </c>
      <c r="M3433">
        <v>-3165.6</v>
      </c>
      <c r="N3433">
        <v>-104.1</v>
      </c>
      <c r="O3433">
        <v>-2593.65</v>
      </c>
      <c r="P3433">
        <v>10021023.359999999</v>
      </c>
      <c r="R3433">
        <f t="shared" si="481"/>
        <v>-1.7533735795454544E-2</v>
      </c>
      <c r="S3433">
        <f t="shared" si="482"/>
        <v>0</v>
      </c>
      <c r="U3433">
        <f t="shared" si="483"/>
        <v>21.40369139399991</v>
      </c>
      <c r="V3433">
        <f t="shared" si="484"/>
        <v>0</v>
      </c>
      <c r="W3433">
        <f t="shared" si="485"/>
        <v>5.6128890000799458E-3</v>
      </c>
      <c r="X3433">
        <f t="shared" si="486"/>
        <v>0</v>
      </c>
      <c r="Y3433">
        <f t="shared" si="487"/>
        <v>-5.0899386079363614E-4</v>
      </c>
      <c r="AA3433">
        <f t="shared" si="488"/>
        <v>-2.8569260423568236E-6</v>
      </c>
      <c r="AB3433">
        <f t="shared" si="489"/>
        <v>-6.3854793269984521E-3</v>
      </c>
    </row>
    <row r="3434" spans="1:28" x14ac:dyDescent="0.3">
      <c r="A3434" s="1">
        <v>3432</v>
      </c>
      <c r="B3434">
        <v>3432</v>
      </c>
      <c r="C3434">
        <v>21.409372319999871</v>
      </c>
      <c r="D3434">
        <v>21.409372319999871</v>
      </c>
      <c r="E3434">
        <v>-0.1171875</v>
      </c>
      <c r="F3434">
        <v>-5.615234375E-2</v>
      </c>
      <c r="G3434">
        <v>10.25634765625</v>
      </c>
      <c r="H3434">
        <v>1.373291015625E-2</v>
      </c>
      <c r="I3434">
        <v>1.52587890625E-2</v>
      </c>
      <c r="J3434">
        <v>0.6866455078125</v>
      </c>
      <c r="K3434">
        <v>6.103515625E-2</v>
      </c>
      <c r="L3434">
        <v>2.328306436538696E-4</v>
      </c>
      <c r="M3434">
        <v>-3164.55</v>
      </c>
      <c r="N3434">
        <v>-103.8</v>
      </c>
      <c r="O3434">
        <v>-2594.6999999999998</v>
      </c>
      <c r="P3434">
        <v>10014376.702500001</v>
      </c>
      <c r="R3434">
        <f t="shared" si="481"/>
        <v>1.1763139204545456E-2</v>
      </c>
      <c r="S3434">
        <f t="shared" si="482"/>
        <v>0</v>
      </c>
      <c r="U3434">
        <f t="shared" si="483"/>
        <v>21.409372319999871</v>
      </c>
      <c r="V3434">
        <f t="shared" si="484"/>
        <v>0</v>
      </c>
      <c r="W3434">
        <f t="shared" si="485"/>
        <v>5.6809259999610617E-3</v>
      </c>
      <c r="X3434">
        <f t="shared" si="486"/>
        <v>0</v>
      </c>
      <c r="Y3434">
        <f t="shared" si="487"/>
        <v>-5.0899386079363614E-4</v>
      </c>
      <c r="AA3434">
        <f t="shared" si="488"/>
        <v>-2.8915564576031289E-6</v>
      </c>
      <c r="AB3434">
        <f t="shared" si="489"/>
        <v>-6.3883708834560548E-3</v>
      </c>
    </row>
    <row r="3435" spans="1:28" x14ac:dyDescent="0.3">
      <c r="A3435" s="1">
        <v>3433</v>
      </c>
      <c r="B3435">
        <v>3433</v>
      </c>
      <c r="C3435">
        <v>21.414999375999741</v>
      </c>
      <c r="D3435">
        <v>21.414999375999741</v>
      </c>
      <c r="E3435">
        <v>-9.033203125E-2</v>
      </c>
      <c r="F3435">
        <v>-5.615234375E-2</v>
      </c>
      <c r="G3435">
        <v>10.25390625</v>
      </c>
      <c r="H3435">
        <v>8.1598758697509766E-3</v>
      </c>
      <c r="I3435">
        <v>-7.62939453125E-2</v>
      </c>
      <c r="J3435">
        <v>0.823974609375</v>
      </c>
      <c r="K3435">
        <v>3.0517578125E-2</v>
      </c>
      <c r="L3435">
        <v>5.8207660913467407E-3</v>
      </c>
      <c r="M3435">
        <v>-3164.55</v>
      </c>
      <c r="N3435">
        <v>-103.8</v>
      </c>
      <c r="O3435">
        <v>-2594.6999999999998</v>
      </c>
      <c r="P3435">
        <v>10014376.702500001</v>
      </c>
      <c r="R3435">
        <f t="shared" si="481"/>
        <v>1.1763139204545456E-2</v>
      </c>
      <c r="S3435">
        <f t="shared" si="482"/>
        <v>0</v>
      </c>
      <c r="U3435">
        <f t="shared" si="483"/>
        <v>21.414999375999741</v>
      </c>
      <c r="V3435">
        <f t="shared" si="484"/>
        <v>0</v>
      </c>
      <c r="W3435">
        <f t="shared" si="485"/>
        <v>5.6270559998701231E-3</v>
      </c>
      <c r="X3435">
        <f t="shared" si="486"/>
        <v>0</v>
      </c>
      <c r="Y3435">
        <f t="shared" si="487"/>
        <v>-5.0899386079363614E-4</v>
      </c>
      <c r="AA3435">
        <f t="shared" si="488"/>
        <v>-2.8641369582758886E-6</v>
      </c>
      <c r="AB3435">
        <f t="shared" si="489"/>
        <v>-6.3912350204143311E-3</v>
      </c>
    </row>
    <row r="3436" spans="1:28" x14ac:dyDescent="0.3">
      <c r="A3436" s="1">
        <v>3434</v>
      </c>
      <c r="B3436">
        <v>3434</v>
      </c>
      <c r="C3436">
        <v>21.420760745999811</v>
      </c>
      <c r="D3436">
        <v>21.420760745999811</v>
      </c>
      <c r="E3436">
        <v>-0.11474609375</v>
      </c>
      <c r="F3436">
        <v>-7.32421875E-2</v>
      </c>
      <c r="G3436">
        <v>10.2197265625</v>
      </c>
      <c r="H3436">
        <v>1.3166666030883791E-2</v>
      </c>
      <c r="I3436">
        <v>-9.1552734375E-2</v>
      </c>
      <c r="J3436">
        <v>0.8087158203125</v>
      </c>
      <c r="K3436">
        <v>7.62939453125E-2</v>
      </c>
      <c r="L3436">
        <v>8.3819031715393066E-3</v>
      </c>
      <c r="M3436">
        <v>-3164.85</v>
      </c>
      <c r="N3436">
        <v>-103.8</v>
      </c>
      <c r="O3436">
        <v>-2594.25</v>
      </c>
      <c r="P3436">
        <v>10016275.522500001</v>
      </c>
      <c r="R3436">
        <f t="shared" si="481"/>
        <v>-5.3267045454545442E-3</v>
      </c>
      <c r="S3436">
        <f t="shared" si="482"/>
        <v>0</v>
      </c>
      <c r="U3436">
        <f t="shared" si="483"/>
        <v>21.420760745999811</v>
      </c>
      <c r="V3436">
        <f t="shared" si="484"/>
        <v>0</v>
      </c>
      <c r="W3436">
        <f t="shared" si="485"/>
        <v>5.7613700000693768E-3</v>
      </c>
      <c r="X3436">
        <f t="shared" si="486"/>
        <v>0</v>
      </c>
      <c r="Y3436">
        <f t="shared" si="487"/>
        <v>-5.0899386079363614E-4</v>
      </c>
      <c r="AA3436">
        <f t="shared" si="488"/>
        <v>-2.932501959795944E-6</v>
      </c>
      <c r="AB3436">
        <f t="shared" si="489"/>
        <v>-6.3941675223741267E-3</v>
      </c>
    </row>
    <row r="3437" spans="1:28" x14ac:dyDescent="0.3">
      <c r="A3437" s="1">
        <v>3435</v>
      </c>
      <c r="B3437">
        <v>3435</v>
      </c>
      <c r="C3437">
        <v>21.426537727999861</v>
      </c>
      <c r="D3437">
        <v>21.426537727999861</v>
      </c>
      <c r="E3437">
        <v>-0.11474609375</v>
      </c>
      <c r="F3437">
        <v>-5.615234375E-2</v>
      </c>
      <c r="G3437">
        <v>10.244140625</v>
      </c>
      <c r="H3437">
        <v>1.3166666030883791E-2</v>
      </c>
      <c r="I3437">
        <v>-6.103515625E-2</v>
      </c>
      <c r="J3437">
        <v>0.732421875</v>
      </c>
      <c r="K3437">
        <v>3.0517578125E-2</v>
      </c>
      <c r="L3437">
        <v>3.7252902984619141E-3</v>
      </c>
      <c r="M3437">
        <v>-3164.85</v>
      </c>
      <c r="N3437">
        <v>-103.8</v>
      </c>
      <c r="O3437">
        <v>-2594.25</v>
      </c>
      <c r="P3437">
        <v>10016275.522500001</v>
      </c>
      <c r="R3437">
        <f t="shared" si="481"/>
        <v>1.1763139204545456E-2</v>
      </c>
      <c r="S3437">
        <f t="shared" si="482"/>
        <v>0</v>
      </c>
      <c r="U3437">
        <f t="shared" si="483"/>
        <v>21.426537727999861</v>
      </c>
      <c r="V3437">
        <f t="shared" si="484"/>
        <v>0</v>
      </c>
      <c r="W3437">
        <f t="shared" si="485"/>
        <v>5.7769820000501682E-3</v>
      </c>
      <c r="X3437">
        <f t="shared" si="486"/>
        <v>0</v>
      </c>
      <c r="Y3437">
        <f t="shared" si="487"/>
        <v>-5.0899386079363614E-4</v>
      </c>
      <c r="AA3437">
        <f t="shared" si="488"/>
        <v>-2.9404483719408771E-6</v>
      </c>
      <c r="AB3437">
        <f t="shared" si="489"/>
        <v>-6.3971079707460677E-3</v>
      </c>
    </row>
    <row r="3438" spans="1:28" x14ac:dyDescent="0.3">
      <c r="A3438" s="1">
        <v>3436</v>
      </c>
      <c r="B3438">
        <v>3436</v>
      </c>
      <c r="C3438">
        <v>21.434515376000039</v>
      </c>
      <c r="D3438">
        <v>21.434515376000039</v>
      </c>
      <c r="E3438">
        <v>-0.107421875</v>
      </c>
      <c r="F3438">
        <v>-4.8828125E-2</v>
      </c>
      <c r="G3438">
        <v>10.2587890625</v>
      </c>
      <c r="H3438">
        <v>1.153945922851562E-2</v>
      </c>
      <c r="I3438">
        <v>-7.62939453125E-2</v>
      </c>
      <c r="J3438">
        <v>0.7171630859375</v>
      </c>
      <c r="K3438">
        <v>3.0517578125E-2</v>
      </c>
      <c r="L3438">
        <v>5.8207660913467407E-3</v>
      </c>
      <c r="M3438">
        <v>-3164.7</v>
      </c>
      <c r="N3438">
        <v>-104.7</v>
      </c>
      <c r="O3438">
        <v>-2594.4</v>
      </c>
      <c r="P3438">
        <v>10015326.09</v>
      </c>
      <c r="R3438">
        <f t="shared" si="481"/>
        <v>1.9087357954545456E-2</v>
      </c>
      <c r="S3438">
        <f t="shared" si="482"/>
        <v>0</v>
      </c>
      <c r="U3438">
        <f t="shared" si="483"/>
        <v>21.434515376000039</v>
      </c>
      <c r="V3438">
        <f t="shared" si="484"/>
        <v>0</v>
      </c>
      <c r="W3438">
        <f t="shared" si="485"/>
        <v>7.9776480001783057E-3</v>
      </c>
      <c r="X3438">
        <f t="shared" si="486"/>
        <v>0</v>
      </c>
      <c r="Y3438">
        <f t="shared" si="487"/>
        <v>-5.0899386079363614E-4</v>
      </c>
      <c r="AA3438">
        <f t="shared" si="488"/>
        <v>-4.0605738556633863E-6</v>
      </c>
      <c r="AB3438">
        <f t="shared" si="489"/>
        <v>-6.4011685446017314E-3</v>
      </c>
    </row>
    <row r="3439" spans="1:28" x14ac:dyDescent="0.3">
      <c r="A3439" s="1">
        <v>3437</v>
      </c>
      <c r="B3439">
        <v>3437</v>
      </c>
      <c r="C3439">
        <v>21.442176375999679</v>
      </c>
      <c r="D3439">
        <v>21.442176375999679</v>
      </c>
      <c r="E3439">
        <v>-0.11474609375</v>
      </c>
      <c r="F3439">
        <v>-5.615234375E-2</v>
      </c>
      <c r="G3439">
        <v>10.2490234375</v>
      </c>
      <c r="H3439">
        <v>1.3166666030883791E-2</v>
      </c>
      <c r="I3439">
        <v>-3.0517578125E-2</v>
      </c>
      <c r="J3439">
        <v>0.732421875</v>
      </c>
      <c r="K3439">
        <v>7.62939453125E-2</v>
      </c>
      <c r="L3439">
        <v>9.3132257461547852E-4</v>
      </c>
      <c r="M3439">
        <v>-3165.15</v>
      </c>
      <c r="N3439">
        <v>-103.5</v>
      </c>
      <c r="O3439">
        <v>-2593.9499999999998</v>
      </c>
      <c r="P3439">
        <v>10018174.522500001</v>
      </c>
      <c r="R3439">
        <f t="shared" si="481"/>
        <v>1.1763139204545456E-2</v>
      </c>
      <c r="S3439">
        <f t="shared" si="482"/>
        <v>0</v>
      </c>
      <c r="U3439">
        <f t="shared" si="483"/>
        <v>21.442176375999679</v>
      </c>
      <c r="V3439">
        <f t="shared" si="484"/>
        <v>0</v>
      </c>
      <c r="W3439">
        <f t="shared" si="485"/>
        <v>7.6609999996399836E-3</v>
      </c>
      <c r="X3439">
        <f t="shared" si="486"/>
        <v>0</v>
      </c>
      <c r="Y3439">
        <f t="shared" si="487"/>
        <v>-5.0899386079363614E-4</v>
      </c>
      <c r="AA3439">
        <f t="shared" si="488"/>
        <v>-3.8994019673568003E-6</v>
      </c>
      <c r="AB3439">
        <f t="shared" si="489"/>
        <v>-6.4050679465690883E-3</v>
      </c>
    </row>
    <row r="3440" spans="1:28" x14ac:dyDescent="0.3">
      <c r="A3440" s="1">
        <v>3438</v>
      </c>
      <c r="B3440">
        <v>3438</v>
      </c>
      <c r="C3440">
        <v>21.448107783000069</v>
      </c>
      <c r="D3440">
        <v>21.448107783000069</v>
      </c>
      <c r="E3440">
        <v>-0.10009765625</v>
      </c>
      <c r="F3440">
        <v>-8.544921875E-2</v>
      </c>
      <c r="G3440">
        <v>10.23193359375</v>
      </c>
      <c r="H3440">
        <v>1.0019540786743161E-2</v>
      </c>
      <c r="I3440">
        <v>-0.152587890625</v>
      </c>
      <c r="J3440">
        <v>0.732421875</v>
      </c>
      <c r="K3440">
        <v>-7.62939453125E-2</v>
      </c>
      <c r="L3440">
        <v>2.3283064365386959E-2</v>
      </c>
      <c r="M3440">
        <v>-3164.85</v>
      </c>
      <c r="N3440">
        <v>-104.55</v>
      </c>
      <c r="O3440">
        <v>-2594.25</v>
      </c>
      <c r="P3440">
        <v>10016275.522500001</v>
      </c>
      <c r="R3440">
        <f t="shared" si="481"/>
        <v>-1.7533735795454544E-2</v>
      </c>
      <c r="S3440">
        <f t="shared" si="482"/>
        <v>0</v>
      </c>
      <c r="U3440">
        <f t="shared" si="483"/>
        <v>21.448107783000069</v>
      </c>
      <c r="V3440">
        <f t="shared" si="484"/>
        <v>0</v>
      </c>
      <c r="W3440">
        <f t="shared" si="485"/>
        <v>5.9314070003892994E-3</v>
      </c>
      <c r="X3440">
        <f t="shared" si="486"/>
        <v>0</v>
      </c>
      <c r="Y3440">
        <f t="shared" si="487"/>
        <v>-5.0899386079363614E-4</v>
      </c>
      <c r="AA3440">
        <f t="shared" si="488"/>
        <v>-3.0190497490665499E-6</v>
      </c>
      <c r="AB3440">
        <f t="shared" si="489"/>
        <v>-6.4080869963181551E-3</v>
      </c>
    </row>
    <row r="3441" spans="1:28" x14ac:dyDescent="0.3">
      <c r="A3441" s="1">
        <v>3439</v>
      </c>
      <c r="B3441">
        <v>3439</v>
      </c>
      <c r="C3441">
        <v>21.453680245999749</v>
      </c>
      <c r="D3441">
        <v>21.453680245999749</v>
      </c>
      <c r="E3441">
        <v>-9.765625E-2</v>
      </c>
      <c r="F3441">
        <v>-5.859375E-2</v>
      </c>
      <c r="G3441">
        <v>10.23193359375</v>
      </c>
      <c r="H3441">
        <v>9.5367431640625E-3</v>
      </c>
      <c r="I3441">
        <v>-6.103515625E-2</v>
      </c>
      <c r="J3441">
        <v>0.701904296875</v>
      </c>
      <c r="K3441">
        <v>-3.0517578125E-2</v>
      </c>
      <c r="L3441">
        <v>3.7252902984619141E-3</v>
      </c>
      <c r="M3441">
        <v>-3164.85</v>
      </c>
      <c r="N3441">
        <v>-104.55</v>
      </c>
      <c r="O3441">
        <v>-2594.25</v>
      </c>
      <c r="P3441">
        <v>10016275.522500001</v>
      </c>
      <c r="R3441">
        <f t="shared" si="481"/>
        <v>9.3217329545454558E-3</v>
      </c>
      <c r="S3441">
        <f t="shared" si="482"/>
        <v>0</v>
      </c>
      <c r="U3441">
        <f t="shared" si="483"/>
        <v>21.453680245999749</v>
      </c>
      <c r="V3441">
        <f t="shared" si="484"/>
        <v>0</v>
      </c>
      <c r="W3441">
        <f t="shared" si="485"/>
        <v>5.5724629996802832E-3</v>
      </c>
      <c r="X3441">
        <f t="shared" si="486"/>
        <v>0</v>
      </c>
      <c r="Y3441">
        <f t="shared" si="487"/>
        <v>-5.0899386079363614E-4</v>
      </c>
      <c r="AA3441">
        <f t="shared" si="488"/>
        <v>-2.836349456336954E-6</v>
      </c>
      <c r="AB3441">
        <f t="shared" si="489"/>
        <v>-6.4109233457744922E-3</v>
      </c>
    </row>
    <row r="3442" spans="1:28" x14ac:dyDescent="0.3">
      <c r="A3442" s="1">
        <v>3440</v>
      </c>
      <c r="B3442">
        <v>3440</v>
      </c>
      <c r="C3442">
        <v>21.45960218999971</v>
      </c>
      <c r="D3442">
        <v>21.45960218999971</v>
      </c>
      <c r="E3442">
        <v>-8.056640625E-2</v>
      </c>
      <c r="F3442">
        <v>-7.568359375E-2</v>
      </c>
      <c r="G3442">
        <v>10.25634765625</v>
      </c>
      <c r="H3442">
        <v>6.4909458160400391E-3</v>
      </c>
      <c r="I3442">
        <v>-0.1373291015625</v>
      </c>
      <c r="J3442">
        <v>0.7171630859375</v>
      </c>
      <c r="K3442">
        <v>6.103515625E-2</v>
      </c>
      <c r="L3442">
        <v>1.885928213596344E-2</v>
      </c>
      <c r="M3442">
        <v>-3163.95</v>
      </c>
      <c r="N3442">
        <v>-105.45</v>
      </c>
      <c r="O3442">
        <v>-2595.15</v>
      </c>
      <c r="P3442">
        <v>10010579.602499999</v>
      </c>
      <c r="R3442">
        <f t="shared" si="481"/>
        <v>-7.7681107954545442E-3</v>
      </c>
      <c r="S3442">
        <f t="shared" si="482"/>
        <v>0</v>
      </c>
      <c r="U3442">
        <f t="shared" si="483"/>
        <v>21.45960218999971</v>
      </c>
      <c r="V3442">
        <f t="shared" si="484"/>
        <v>0</v>
      </c>
      <c r="W3442">
        <f t="shared" si="485"/>
        <v>5.9219439999615986E-3</v>
      </c>
      <c r="X3442">
        <f t="shared" si="486"/>
        <v>0</v>
      </c>
      <c r="Y3442">
        <f t="shared" si="487"/>
        <v>-5.0899386079363614E-4</v>
      </c>
      <c r="AA3442">
        <f t="shared" si="488"/>
        <v>-3.0142331399441625E-6</v>
      </c>
      <c r="AB3442">
        <f t="shared" si="489"/>
        <v>-6.4139375789144361E-3</v>
      </c>
    </row>
    <row r="3443" spans="1:28" x14ac:dyDescent="0.3">
      <c r="A3443" s="1">
        <v>3441</v>
      </c>
      <c r="B3443">
        <v>3441</v>
      </c>
      <c r="C3443">
        <v>21.46644865300004</v>
      </c>
      <c r="D3443">
        <v>21.46644865300004</v>
      </c>
      <c r="E3443">
        <v>-0.12939453125</v>
      </c>
      <c r="F3443">
        <v>-7.568359375E-2</v>
      </c>
      <c r="G3443">
        <v>10.234375</v>
      </c>
      <c r="H3443">
        <v>1.674294471740723E-2</v>
      </c>
      <c r="I3443">
        <v>1.52587890625E-2</v>
      </c>
      <c r="J3443">
        <v>0.8087158203125</v>
      </c>
      <c r="K3443">
        <v>6.103515625E-2</v>
      </c>
      <c r="L3443">
        <v>2.328306436538696E-4</v>
      </c>
      <c r="M3443">
        <v>-3163.95</v>
      </c>
      <c r="N3443">
        <v>-105.45</v>
      </c>
      <c r="O3443">
        <v>-2595.15</v>
      </c>
      <c r="P3443">
        <v>10010579.602499999</v>
      </c>
      <c r="R3443">
        <f t="shared" si="481"/>
        <v>-7.7681107954545442E-3</v>
      </c>
      <c r="S3443">
        <f t="shared" si="482"/>
        <v>0</v>
      </c>
      <c r="U3443">
        <f t="shared" si="483"/>
        <v>21.46644865300004</v>
      </c>
      <c r="V3443">
        <f t="shared" si="484"/>
        <v>0</v>
      </c>
      <c r="W3443">
        <f t="shared" si="485"/>
        <v>6.8464630003290949E-3</v>
      </c>
      <c r="X3443">
        <f t="shared" si="486"/>
        <v>0</v>
      </c>
      <c r="Y3443">
        <f t="shared" si="487"/>
        <v>-5.0899386079363614E-4</v>
      </c>
      <c r="AA3443">
        <f t="shared" si="488"/>
        <v>-3.4848076353182878E-6</v>
      </c>
      <c r="AB3443">
        <f t="shared" si="489"/>
        <v>-6.4174223865497548E-3</v>
      </c>
    </row>
    <row r="3444" spans="1:28" x14ac:dyDescent="0.3">
      <c r="A3444" s="1">
        <v>3442</v>
      </c>
      <c r="B3444">
        <v>3442</v>
      </c>
      <c r="C3444">
        <v>21.47323674599966</v>
      </c>
      <c r="D3444">
        <v>21.47323674599966</v>
      </c>
      <c r="E3444">
        <v>-9.033203125E-2</v>
      </c>
      <c r="F3444">
        <v>-6.34765625E-2</v>
      </c>
      <c r="G3444">
        <v>10.23681640625</v>
      </c>
      <c r="H3444">
        <v>8.1598758697509766E-3</v>
      </c>
      <c r="I3444">
        <v>-4.57763671875E-2</v>
      </c>
      <c r="J3444">
        <v>0.79345703125</v>
      </c>
      <c r="K3444">
        <v>3.0517578125E-2</v>
      </c>
      <c r="L3444">
        <v>2.0954757928848271E-3</v>
      </c>
      <c r="M3444">
        <v>-3165.45</v>
      </c>
      <c r="N3444">
        <v>-104.7</v>
      </c>
      <c r="O3444">
        <v>-2593.8000000000002</v>
      </c>
      <c r="P3444">
        <v>10020073.702500001</v>
      </c>
      <c r="R3444">
        <f t="shared" si="481"/>
        <v>4.4389204545454558E-3</v>
      </c>
      <c r="S3444">
        <f t="shared" si="482"/>
        <v>0</v>
      </c>
      <c r="U3444">
        <f t="shared" si="483"/>
        <v>21.47323674599966</v>
      </c>
      <c r="V3444">
        <f t="shared" si="484"/>
        <v>0</v>
      </c>
      <c r="W3444">
        <f t="shared" si="485"/>
        <v>6.7880929996206874E-3</v>
      </c>
      <c r="X3444">
        <f t="shared" si="486"/>
        <v>0</v>
      </c>
      <c r="Y3444">
        <f t="shared" si="487"/>
        <v>-5.0899386079363614E-4</v>
      </c>
      <c r="AA3444">
        <f t="shared" si="488"/>
        <v>-3.4550976633031881E-6</v>
      </c>
      <c r="AB3444">
        <f t="shared" si="489"/>
        <v>-6.4208774842130579E-3</v>
      </c>
    </row>
    <row r="3445" spans="1:28" x14ac:dyDescent="0.3">
      <c r="A3445" s="1">
        <v>3443</v>
      </c>
      <c r="B3445">
        <v>3443</v>
      </c>
      <c r="C3445">
        <v>21.478532912999981</v>
      </c>
      <c r="D3445">
        <v>21.478532912999981</v>
      </c>
      <c r="E3445">
        <v>-9.521484375E-2</v>
      </c>
      <c r="F3445">
        <v>-0.10009765625</v>
      </c>
      <c r="G3445">
        <v>10.2392578125</v>
      </c>
      <c r="H3445">
        <v>9.0658664703369141E-3</v>
      </c>
      <c r="I3445">
        <v>-0.1068115234375</v>
      </c>
      <c r="J3445">
        <v>0.8087158203125</v>
      </c>
      <c r="K3445">
        <v>6.103515625E-2</v>
      </c>
      <c r="L3445">
        <v>1.140870153903961E-2</v>
      </c>
      <c r="M3445">
        <v>-3165.75</v>
      </c>
      <c r="N3445">
        <v>-103.65</v>
      </c>
      <c r="O3445">
        <v>-2593.35</v>
      </c>
      <c r="P3445">
        <v>10021973.0625</v>
      </c>
      <c r="R3445">
        <f t="shared" si="481"/>
        <v>-3.2182173295454544E-2</v>
      </c>
      <c r="S3445">
        <f t="shared" si="482"/>
        <v>0</v>
      </c>
      <c r="U3445">
        <f t="shared" si="483"/>
        <v>21.478532912999981</v>
      </c>
      <c r="V3445">
        <f t="shared" si="484"/>
        <v>0</v>
      </c>
      <c r="W3445">
        <f t="shared" si="485"/>
        <v>5.2961670003206507E-3</v>
      </c>
      <c r="X3445">
        <f t="shared" si="486"/>
        <v>0</v>
      </c>
      <c r="Y3445">
        <f t="shared" si="487"/>
        <v>-5.0899386079363614E-4</v>
      </c>
      <c r="AA3445">
        <f t="shared" si="488"/>
        <v>-2.6957164889010588E-6</v>
      </c>
      <c r="AB3445">
        <f t="shared" si="489"/>
        <v>-6.4235732007019587E-3</v>
      </c>
    </row>
    <row r="3446" spans="1:28" x14ac:dyDescent="0.3">
      <c r="A3446" s="1">
        <v>3444</v>
      </c>
      <c r="B3446">
        <v>3444</v>
      </c>
      <c r="C3446">
        <v>21.484142393999718</v>
      </c>
      <c r="D3446">
        <v>21.484142393999718</v>
      </c>
      <c r="E3446">
        <v>-9.033203125E-2</v>
      </c>
      <c r="F3446">
        <v>-3.90625E-2</v>
      </c>
      <c r="G3446">
        <v>10.244140625</v>
      </c>
      <c r="H3446">
        <v>8.1598758697509766E-3</v>
      </c>
      <c r="I3446">
        <v>-4.57763671875E-2</v>
      </c>
      <c r="J3446">
        <v>0.79345703125</v>
      </c>
      <c r="K3446">
        <v>3.0517578125E-2</v>
      </c>
      <c r="L3446">
        <v>2.0954757928848271E-3</v>
      </c>
      <c r="M3446">
        <v>-3165.75</v>
      </c>
      <c r="N3446">
        <v>-103.65</v>
      </c>
      <c r="O3446">
        <v>-2593.35</v>
      </c>
      <c r="P3446">
        <v>10021973.0625</v>
      </c>
      <c r="R3446">
        <f t="shared" si="481"/>
        <v>2.8852982954545456E-2</v>
      </c>
      <c r="S3446">
        <f t="shared" si="482"/>
        <v>0</v>
      </c>
      <c r="U3446">
        <f t="shared" si="483"/>
        <v>21.484142393999718</v>
      </c>
      <c r="V3446">
        <f t="shared" si="484"/>
        <v>0</v>
      </c>
      <c r="W3446">
        <f t="shared" si="485"/>
        <v>5.6094809997375705E-3</v>
      </c>
      <c r="X3446">
        <f t="shared" si="486"/>
        <v>0</v>
      </c>
      <c r="Y3446">
        <f t="shared" si="487"/>
        <v>-5.0899386079363614E-4</v>
      </c>
      <c r="AA3446">
        <f t="shared" si="488"/>
        <v>-2.8551913911049719E-6</v>
      </c>
      <c r="AB3446">
        <f t="shared" si="489"/>
        <v>-6.4264283920930634E-3</v>
      </c>
    </row>
    <row r="3447" spans="1:28" x14ac:dyDescent="0.3">
      <c r="A3447" s="1">
        <v>3445</v>
      </c>
      <c r="B3447">
        <v>3445</v>
      </c>
      <c r="C3447">
        <v>21.489722467999851</v>
      </c>
      <c r="D3447">
        <v>21.489722467999851</v>
      </c>
      <c r="E3447">
        <v>-0.11474609375</v>
      </c>
      <c r="F3447">
        <v>-8.056640625E-2</v>
      </c>
      <c r="G3447">
        <v>10.2392578125</v>
      </c>
      <c r="H3447">
        <v>1.3166666030883791E-2</v>
      </c>
      <c r="I3447">
        <v>-7.62939453125E-2</v>
      </c>
      <c r="J3447">
        <v>0.762939453125</v>
      </c>
      <c r="K3447">
        <v>9.1552734375E-2</v>
      </c>
      <c r="L3447">
        <v>5.8207660913467407E-3</v>
      </c>
      <c r="M3447">
        <v>-3164.7</v>
      </c>
      <c r="N3447">
        <v>-104.7</v>
      </c>
      <c r="O3447">
        <v>-2594.4</v>
      </c>
      <c r="P3447">
        <v>10015326.09</v>
      </c>
      <c r="R3447">
        <f t="shared" si="481"/>
        <v>-1.2650923295454544E-2</v>
      </c>
      <c r="S3447">
        <f t="shared" si="482"/>
        <v>0</v>
      </c>
      <c r="U3447">
        <f t="shared" si="483"/>
        <v>21.489722467999851</v>
      </c>
      <c r="V3447">
        <f t="shared" si="484"/>
        <v>0</v>
      </c>
      <c r="W3447">
        <f t="shared" si="485"/>
        <v>5.5800740001323845E-3</v>
      </c>
      <c r="X3447">
        <f t="shared" si="486"/>
        <v>0</v>
      </c>
      <c r="Y3447">
        <f t="shared" si="487"/>
        <v>-5.0899386079363614E-4</v>
      </c>
      <c r="AA3447">
        <f t="shared" si="488"/>
        <v>-2.8402234088415714E-6</v>
      </c>
      <c r="AB3447">
        <f t="shared" si="489"/>
        <v>-6.4292686155019048E-3</v>
      </c>
    </row>
    <row r="3448" spans="1:28" x14ac:dyDescent="0.3">
      <c r="A3448" s="1">
        <v>3446</v>
      </c>
      <c r="B3448">
        <v>3446</v>
      </c>
      <c r="C3448">
        <v>21.49532337599976</v>
      </c>
      <c r="D3448">
        <v>21.49532337599976</v>
      </c>
      <c r="E3448">
        <v>-7.080078125E-2</v>
      </c>
      <c r="F3448">
        <v>-9.033203125E-2</v>
      </c>
      <c r="G3448">
        <v>10.22216796875</v>
      </c>
      <c r="H3448">
        <v>5.0127506256103524E-3</v>
      </c>
      <c r="I3448">
        <v>-0.1373291015625</v>
      </c>
      <c r="J3448">
        <v>0.732421875</v>
      </c>
      <c r="K3448">
        <v>9.1552734375E-2</v>
      </c>
      <c r="L3448">
        <v>1.885928213596344E-2</v>
      </c>
      <c r="M3448">
        <v>-3164.7</v>
      </c>
      <c r="N3448">
        <v>-104.7</v>
      </c>
      <c r="O3448">
        <v>-2594.4</v>
      </c>
      <c r="P3448">
        <v>10015326.09</v>
      </c>
      <c r="R3448">
        <f t="shared" si="481"/>
        <v>-2.2416548295454544E-2</v>
      </c>
      <c r="S3448">
        <f t="shared" si="482"/>
        <v>0</v>
      </c>
      <c r="U3448">
        <f t="shared" si="483"/>
        <v>21.49532337599976</v>
      </c>
      <c r="V3448">
        <f t="shared" si="484"/>
        <v>0</v>
      </c>
      <c r="W3448">
        <f t="shared" si="485"/>
        <v>5.6009079999093103E-3</v>
      </c>
      <c r="X3448">
        <f t="shared" si="486"/>
        <v>0</v>
      </c>
      <c r="Y3448">
        <f t="shared" si="487"/>
        <v>-5.0899386079363614E-4</v>
      </c>
      <c r="AA3448">
        <f t="shared" si="488"/>
        <v>-2.8508277868238027E-6</v>
      </c>
      <c r="AB3448">
        <f t="shared" si="489"/>
        <v>-6.4321194432887287E-3</v>
      </c>
    </row>
    <row r="3449" spans="1:28" x14ac:dyDescent="0.3">
      <c r="A3449" s="1">
        <v>3447</v>
      </c>
      <c r="B3449">
        <v>3447</v>
      </c>
      <c r="C3449">
        <v>21.500937134999731</v>
      </c>
      <c r="D3449">
        <v>21.500937134999731</v>
      </c>
      <c r="E3449">
        <v>-0.1171875</v>
      </c>
      <c r="F3449">
        <v>-6.8359375E-2</v>
      </c>
      <c r="G3449">
        <v>10.22705078125</v>
      </c>
      <c r="H3449">
        <v>1.373291015625E-2</v>
      </c>
      <c r="I3449">
        <v>-0.1068115234375</v>
      </c>
      <c r="J3449">
        <v>0.7171630859375</v>
      </c>
      <c r="K3449">
        <v>-4.57763671875E-2</v>
      </c>
      <c r="L3449">
        <v>1.140870153903961E-2</v>
      </c>
      <c r="M3449">
        <v>-3165.45</v>
      </c>
      <c r="N3449">
        <v>-103.95</v>
      </c>
      <c r="O3449">
        <v>-2593.8000000000002</v>
      </c>
      <c r="P3449">
        <v>10020073.702500001</v>
      </c>
      <c r="R3449">
        <f t="shared" si="481"/>
        <v>-4.4389204545454419E-4</v>
      </c>
      <c r="S3449">
        <f t="shared" si="482"/>
        <v>0</v>
      </c>
      <c r="U3449">
        <f t="shared" si="483"/>
        <v>21.500937134999731</v>
      </c>
      <c r="V3449">
        <f t="shared" si="484"/>
        <v>0</v>
      </c>
      <c r="W3449">
        <f t="shared" si="485"/>
        <v>5.6137589999707416E-3</v>
      </c>
      <c r="X3449">
        <f t="shared" si="486"/>
        <v>0</v>
      </c>
      <c r="Y3449">
        <f t="shared" si="487"/>
        <v>-5.0899386079363614E-4</v>
      </c>
      <c r="AA3449">
        <f t="shared" si="488"/>
        <v>-2.8573688669601295E-6</v>
      </c>
      <c r="AB3449">
        <f t="shared" si="489"/>
        <v>-6.4349768121556884E-3</v>
      </c>
    </row>
    <row r="3450" spans="1:28" x14ac:dyDescent="0.3">
      <c r="A3450" s="1">
        <v>3448</v>
      </c>
      <c r="B3450">
        <v>3448</v>
      </c>
      <c r="C3450">
        <v>21.50713156099982</v>
      </c>
      <c r="D3450">
        <v>21.50713156099982</v>
      </c>
      <c r="E3450">
        <v>-0.11962890625</v>
      </c>
      <c r="F3450">
        <v>-5.126953125E-2</v>
      </c>
      <c r="G3450">
        <v>10.24169921875</v>
      </c>
      <c r="H3450">
        <v>1.4311075210571291E-2</v>
      </c>
      <c r="I3450">
        <v>-0.152587890625</v>
      </c>
      <c r="J3450">
        <v>0.6866455078125</v>
      </c>
      <c r="K3450">
        <v>9.1552734375E-2</v>
      </c>
      <c r="L3450">
        <v>2.3283064365386959E-2</v>
      </c>
      <c r="M3450">
        <v>-3165.6</v>
      </c>
      <c r="N3450">
        <v>-105.15</v>
      </c>
      <c r="O3450">
        <v>-2593.65</v>
      </c>
      <c r="P3450">
        <v>10021023.359999999</v>
      </c>
      <c r="R3450">
        <f t="shared" si="481"/>
        <v>1.6645951704545456E-2</v>
      </c>
      <c r="S3450">
        <f t="shared" si="482"/>
        <v>0</v>
      </c>
      <c r="U3450">
        <f t="shared" si="483"/>
        <v>21.50713156099982</v>
      </c>
      <c r="V3450">
        <f t="shared" si="484"/>
        <v>0</v>
      </c>
      <c r="W3450">
        <f t="shared" si="485"/>
        <v>6.194426000089237E-3</v>
      </c>
      <c r="X3450">
        <f t="shared" si="486"/>
        <v>0</v>
      </c>
      <c r="Y3450">
        <f t="shared" si="487"/>
        <v>-5.0899386079363614E-4</v>
      </c>
      <c r="AA3450">
        <f t="shared" si="488"/>
        <v>-3.1529248051859013E-6</v>
      </c>
      <c r="AB3450">
        <f t="shared" si="489"/>
        <v>-6.4381297369608742E-3</v>
      </c>
    </row>
    <row r="3451" spans="1:28" x14ac:dyDescent="0.3">
      <c r="A3451" s="1">
        <v>3449</v>
      </c>
      <c r="B3451">
        <v>3449</v>
      </c>
      <c r="C3451">
        <v>21.514265467999849</v>
      </c>
      <c r="D3451">
        <v>21.514265467999849</v>
      </c>
      <c r="E3451">
        <v>-0.12939453125</v>
      </c>
      <c r="F3451">
        <v>-0.1025390625</v>
      </c>
      <c r="G3451">
        <v>10.23681640625</v>
      </c>
      <c r="H3451">
        <v>1.674294471740723E-2</v>
      </c>
      <c r="I3451">
        <v>-3.0517578125E-2</v>
      </c>
      <c r="J3451">
        <v>0.7171630859375</v>
      </c>
      <c r="K3451">
        <v>4.57763671875E-2</v>
      </c>
      <c r="L3451">
        <v>9.3132257461547852E-4</v>
      </c>
      <c r="M3451">
        <v>-3165.6</v>
      </c>
      <c r="N3451">
        <v>-105.15</v>
      </c>
      <c r="O3451">
        <v>-2593.65</v>
      </c>
      <c r="P3451">
        <v>10021023.359999999</v>
      </c>
      <c r="R3451">
        <f t="shared" si="481"/>
        <v>-3.4623579545454544E-2</v>
      </c>
      <c r="S3451">
        <f t="shared" si="482"/>
        <v>0</v>
      </c>
      <c r="U3451">
        <f t="shared" si="483"/>
        <v>21.514265467999849</v>
      </c>
      <c r="V3451">
        <f t="shared" si="484"/>
        <v>0</v>
      </c>
      <c r="W3451">
        <f t="shared" si="485"/>
        <v>7.1339070000284721E-3</v>
      </c>
      <c r="X3451">
        <f t="shared" si="486"/>
        <v>0</v>
      </c>
      <c r="Y3451">
        <f t="shared" si="487"/>
        <v>-5.0899386079363614E-4</v>
      </c>
      <c r="AA3451">
        <f t="shared" si="488"/>
        <v>-3.6311148664872385E-6</v>
      </c>
      <c r="AB3451">
        <f t="shared" si="489"/>
        <v>-6.4417608518273616E-3</v>
      </c>
    </row>
    <row r="3452" spans="1:28" x14ac:dyDescent="0.3">
      <c r="A3452" s="1">
        <v>3450</v>
      </c>
      <c r="B3452">
        <v>3450</v>
      </c>
      <c r="C3452">
        <v>21.519690449999871</v>
      </c>
      <c r="D3452">
        <v>21.519690449999871</v>
      </c>
      <c r="E3452">
        <v>-9.765625E-2</v>
      </c>
      <c r="F3452">
        <v>-7.568359375E-2</v>
      </c>
      <c r="G3452">
        <v>10.25390625</v>
      </c>
      <c r="H3452">
        <v>9.5367431640625E-3</v>
      </c>
      <c r="I3452">
        <v>-0.1220703125</v>
      </c>
      <c r="J3452">
        <v>0.79345703125</v>
      </c>
      <c r="K3452">
        <v>3.0517578125E-2</v>
      </c>
      <c r="L3452">
        <v>1.490116119384766E-2</v>
      </c>
      <c r="M3452">
        <v>-3164.4</v>
      </c>
      <c r="N3452">
        <v>-104.4</v>
      </c>
      <c r="O3452">
        <v>-2594.85</v>
      </c>
      <c r="P3452">
        <v>10013427.359999999</v>
      </c>
      <c r="R3452">
        <f t="shared" si="481"/>
        <v>-7.7681107954545442E-3</v>
      </c>
      <c r="S3452">
        <f t="shared" si="482"/>
        <v>0</v>
      </c>
      <c r="U3452">
        <f t="shared" si="483"/>
        <v>21.519690449999871</v>
      </c>
      <c r="V3452">
        <f t="shared" si="484"/>
        <v>0</v>
      </c>
      <c r="W3452">
        <f t="shared" si="485"/>
        <v>5.4249820000222826E-3</v>
      </c>
      <c r="X3452">
        <f t="shared" si="486"/>
        <v>0</v>
      </c>
      <c r="Y3452">
        <f t="shared" si="487"/>
        <v>-5.0899386079363614E-4</v>
      </c>
      <c r="AA3452">
        <f t="shared" si="488"/>
        <v>-2.7612825329273235E-6</v>
      </c>
      <c r="AB3452">
        <f t="shared" si="489"/>
        <v>-6.4445221343602888E-3</v>
      </c>
    </row>
    <row r="3453" spans="1:28" x14ac:dyDescent="0.3">
      <c r="A3453" s="1">
        <v>3451</v>
      </c>
      <c r="B3453">
        <v>3451</v>
      </c>
      <c r="C3453">
        <v>21.525753912999789</v>
      </c>
      <c r="D3453">
        <v>21.525753912999789</v>
      </c>
      <c r="E3453">
        <v>-9.521484375E-2</v>
      </c>
      <c r="F3453">
        <v>-8.544921875E-2</v>
      </c>
      <c r="G3453">
        <v>10.26123046875</v>
      </c>
      <c r="H3453">
        <v>9.0658664703369141E-3</v>
      </c>
      <c r="I3453">
        <v>-4.57763671875E-2</v>
      </c>
      <c r="J3453">
        <v>0.7171630859375</v>
      </c>
      <c r="K3453">
        <v>0</v>
      </c>
      <c r="L3453">
        <v>2.0954757928848271E-3</v>
      </c>
      <c r="M3453">
        <v>-3164.4</v>
      </c>
      <c r="N3453">
        <v>-104.4</v>
      </c>
      <c r="O3453">
        <v>-2594.85</v>
      </c>
      <c r="P3453">
        <v>10013427.359999999</v>
      </c>
      <c r="R3453">
        <f t="shared" si="481"/>
        <v>-1.7533735795454544E-2</v>
      </c>
      <c r="S3453">
        <f t="shared" si="482"/>
        <v>0</v>
      </c>
      <c r="U3453">
        <f t="shared" si="483"/>
        <v>21.525753912999789</v>
      </c>
      <c r="V3453">
        <f t="shared" si="484"/>
        <v>0</v>
      </c>
      <c r="W3453">
        <f t="shared" si="485"/>
        <v>6.0634629999185563E-3</v>
      </c>
      <c r="X3453">
        <f t="shared" si="486"/>
        <v>0</v>
      </c>
      <c r="Y3453">
        <f t="shared" si="487"/>
        <v>-5.0899386079363614E-4</v>
      </c>
      <c r="AA3453">
        <f t="shared" si="488"/>
        <v>-3.0862654421079092E-6</v>
      </c>
      <c r="AB3453">
        <f t="shared" si="489"/>
        <v>-6.4476083998023966E-3</v>
      </c>
    </row>
    <row r="3454" spans="1:28" x14ac:dyDescent="0.3">
      <c r="A3454" s="1">
        <v>3452</v>
      </c>
      <c r="B3454">
        <v>3452</v>
      </c>
      <c r="C3454">
        <v>21.53132817200003</v>
      </c>
      <c r="D3454">
        <v>21.53132817200003</v>
      </c>
      <c r="E3454">
        <v>-9.27734375E-2</v>
      </c>
      <c r="F3454">
        <v>-6.8359375E-2</v>
      </c>
      <c r="G3454">
        <v>10.24169921875</v>
      </c>
      <c r="H3454">
        <v>8.6069107055664063E-3</v>
      </c>
      <c r="I3454">
        <v>-0.152587890625</v>
      </c>
      <c r="J3454">
        <v>0.7171630859375</v>
      </c>
      <c r="K3454">
        <v>-7.62939453125E-2</v>
      </c>
      <c r="L3454">
        <v>2.3283064365386959E-2</v>
      </c>
      <c r="M3454">
        <v>-3165.6</v>
      </c>
      <c r="N3454">
        <v>-104.1</v>
      </c>
      <c r="O3454">
        <v>-2593.65</v>
      </c>
      <c r="P3454">
        <v>10021023.359999999</v>
      </c>
      <c r="R3454">
        <f t="shared" si="481"/>
        <v>-4.4389204545454419E-4</v>
      </c>
      <c r="S3454">
        <f t="shared" si="482"/>
        <v>0</v>
      </c>
      <c r="U3454">
        <f t="shared" si="483"/>
        <v>21.53132817200003</v>
      </c>
      <c r="V3454">
        <f t="shared" si="484"/>
        <v>0</v>
      </c>
      <c r="W3454">
        <f t="shared" si="485"/>
        <v>5.5742590002409997E-3</v>
      </c>
      <c r="X3454">
        <f t="shared" si="486"/>
        <v>0</v>
      </c>
      <c r="Y3454">
        <f t="shared" si="487"/>
        <v>-5.0899386079363614E-4</v>
      </c>
      <c r="AA3454">
        <f t="shared" si="488"/>
        <v>-2.8372636095963408E-6</v>
      </c>
      <c r="AB3454">
        <f t="shared" si="489"/>
        <v>-6.4504456634119928E-3</v>
      </c>
    </row>
    <row r="3455" spans="1:28" x14ac:dyDescent="0.3">
      <c r="A3455" s="1">
        <v>3453</v>
      </c>
      <c r="B3455">
        <v>3453</v>
      </c>
      <c r="C3455">
        <v>21.53674752400002</v>
      </c>
      <c r="D3455">
        <v>21.53674752400002</v>
      </c>
      <c r="E3455">
        <v>-0.1318359375</v>
      </c>
      <c r="F3455">
        <v>-2.685546875E-2</v>
      </c>
      <c r="G3455">
        <v>10.24658203125</v>
      </c>
      <c r="H3455">
        <v>1.738071441650391E-2</v>
      </c>
      <c r="I3455">
        <v>-0.1220703125</v>
      </c>
      <c r="J3455">
        <v>0.79345703125</v>
      </c>
      <c r="K3455">
        <v>-1.52587890625E-2</v>
      </c>
      <c r="L3455">
        <v>1.490116119384766E-2</v>
      </c>
      <c r="M3455">
        <v>-3164.7</v>
      </c>
      <c r="N3455">
        <v>-103.95</v>
      </c>
      <c r="O3455">
        <v>-2594.4</v>
      </c>
      <c r="P3455">
        <v>10015326.09</v>
      </c>
      <c r="R3455">
        <f t="shared" si="481"/>
        <v>4.1060014204545456E-2</v>
      </c>
      <c r="S3455">
        <f t="shared" si="482"/>
        <v>0</v>
      </c>
      <c r="U3455">
        <f t="shared" si="483"/>
        <v>21.53674752400002</v>
      </c>
      <c r="V3455">
        <f t="shared" si="484"/>
        <v>0</v>
      </c>
      <c r="W3455">
        <f t="shared" si="485"/>
        <v>5.4193519999898854E-3</v>
      </c>
      <c r="X3455">
        <f t="shared" si="486"/>
        <v>0</v>
      </c>
      <c r="Y3455">
        <f t="shared" si="487"/>
        <v>-5.0899386079363614E-4</v>
      </c>
      <c r="AA3455">
        <f t="shared" si="488"/>
        <v>-2.7584168974745654E-6</v>
      </c>
      <c r="AB3455">
        <f t="shared" si="489"/>
        <v>-6.4532040803094671E-3</v>
      </c>
    </row>
    <row r="3456" spans="1:28" x14ac:dyDescent="0.3">
      <c r="A3456" s="1">
        <v>3454</v>
      </c>
      <c r="B3456">
        <v>3454</v>
      </c>
      <c r="C3456">
        <v>21.542574264999981</v>
      </c>
      <c r="D3456">
        <v>21.542574264999981</v>
      </c>
      <c r="E3456">
        <v>-9.27734375E-2</v>
      </c>
      <c r="F3456">
        <v>-7.080078125E-2</v>
      </c>
      <c r="G3456">
        <v>10.2392578125</v>
      </c>
      <c r="H3456">
        <v>8.6069107055664063E-3</v>
      </c>
      <c r="I3456">
        <v>-0.1068115234375</v>
      </c>
      <c r="J3456">
        <v>0.7476806640625</v>
      </c>
      <c r="K3456">
        <v>6.103515625E-2</v>
      </c>
      <c r="L3456">
        <v>1.140870153903961E-2</v>
      </c>
      <c r="M3456">
        <v>-3164.7</v>
      </c>
      <c r="N3456">
        <v>-103.95</v>
      </c>
      <c r="O3456">
        <v>-2594.4</v>
      </c>
      <c r="P3456">
        <v>10015326.09</v>
      </c>
      <c r="R3456">
        <f t="shared" si="481"/>
        <v>-2.8852982954545442E-3</v>
      </c>
      <c r="S3456">
        <f t="shared" si="482"/>
        <v>0</v>
      </c>
      <c r="U3456">
        <f t="shared" si="483"/>
        <v>21.542574264999981</v>
      </c>
      <c r="V3456">
        <f t="shared" si="484"/>
        <v>0</v>
      </c>
      <c r="W3456">
        <f t="shared" si="485"/>
        <v>5.8267409999608333E-3</v>
      </c>
      <c r="X3456">
        <f t="shared" si="486"/>
        <v>0</v>
      </c>
      <c r="Y3456">
        <f t="shared" si="487"/>
        <v>-5.0899386079363614E-4</v>
      </c>
      <c r="AA3456">
        <f t="shared" si="488"/>
        <v>-2.9657753974146367E-6</v>
      </c>
      <c r="AB3456">
        <f t="shared" si="489"/>
        <v>-6.4561698557068815E-3</v>
      </c>
    </row>
    <row r="3457" spans="1:28" x14ac:dyDescent="0.3">
      <c r="A3457" s="1">
        <v>3455</v>
      </c>
      <c r="B3457">
        <v>3455</v>
      </c>
      <c r="C3457">
        <v>21.550648246000041</v>
      </c>
      <c r="D3457">
        <v>21.550648246000041</v>
      </c>
      <c r="E3457">
        <v>-0.10498046875</v>
      </c>
      <c r="F3457">
        <v>-5.126953125E-2</v>
      </c>
      <c r="G3457">
        <v>10.23681640625</v>
      </c>
      <c r="H3457">
        <v>1.102089881896973E-2</v>
      </c>
      <c r="I3457">
        <v>-9.1552734375E-2</v>
      </c>
      <c r="J3457">
        <v>0.701904296875</v>
      </c>
      <c r="K3457">
        <v>0.1068115234375</v>
      </c>
      <c r="L3457">
        <v>8.3819031715393066E-3</v>
      </c>
      <c r="M3457">
        <v>-3164.55</v>
      </c>
      <c r="N3457">
        <v>-104.85</v>
      </c>
      <c r="O3457">
        <v>-2594.6999999999998</v>
      </c>
      <c r="P3457">
        <v>10014376.702500001</v>
      </c>
      <c r="R3457">
        <f t="shared" si="481"/>
        <v>1.6645951704545456E-2</v>
      </c>
      <c r="S3457">
        <f t="shared" si="482"/>
        <v>0</v>
      </c>
      <c r="U3457">
        <f t="shared" si="483"/>
        <v>21.550648246000041</v>
      </c>
      <c r="V3457">
        <f t="shared" si="484"/>
        <v>0</v>
      </c>
      <c r="W3457">
        <f t="shared" si="485"/>
        <v>8.0739810000594048E-3</v>
      </c>
      <c r="X3457">
        <f t="shared" si="486"/>
        <v>0</v>
      </c>
      <c r="Y3457">
        <f t="shared" si="487"/>
        <v>-5.0899386079363614E-4</v>
      </c>
      <c r="AA3457">
        <f t="shared" si="488"/>
        <v>-4.1096067611946997E-6</v>
      </c>
      <c r="AB3457">
        <f t="shared" si="489"/>
        <v>-6.4602794624680762E-3</v>
      </c>
    </row>
    <row r="3458" spans="1:28" x14ac:dyDescent="0.3">
      <c r="A3458" s="1">
        <v>3456</v>
      </c>
      <c r="B3458">
        <v>3456</v>
      </c>
      <c r="C3458">
        <v>21.558942578999901</v>
      </c>
      <c r="D3458">
        <v>21.558942578999901</v>
      </c>
      <c r="E3458">
        <v>-0.10498046875</v>
      </c>
      <c r="F3458">
        <v>-9.27734375E-2</v>
      </c>
      <c r="G3458">
        <v>10.21240234375</v>
      </c>
      <c r="H3458">
        <v>1.102089881896973E-2</v>
      </c>
      <c r="I3458">
        <v>-0.1678466796875</v>
      </c>
      <c r="J3458">
        <v>0.7781982421875</v>
      </c>
      <c r="K3458">
        <v>1.52587890625E-2</v>
      </c>
      <c r="L3458">
        <v>2.8172507882118229E-2</v>
      </c>
      <c r="M3458">
        <v>-3164.7</v>
      </c>
      <c r="N3458">
        <v>-104.7</v>
      </c>
      <c r="O3458">
        <v>-2594.4</v>
      </c>
      <c r="P3458">
        <v>10015326.09</v>
      </c>
      <c r="R3458">
        <f t="shared" si="481"/>
        <v>-2.4857954545454544E-2</v>
      </c>
      <c r="S3458">
        <f t="shared" si="482"/>
        <v>0</v>
      </c>
      <c r="U3458">
        <f t="shared" si="483"/>
        <v>21.558942578999901</v>
      </c>
      <c r="V3458">
        <f t="shared" si="484"/>
        <v>0</v>
      </c>
      <c r="W3458">
        <f t="shared" si="485"/>
        <v>8.2943329998599324E-3</v>
      </c>
      <c r="X3458">
        <f t="shared" si="486"/>
        <v>0</v>
      </c>
      <c r="Y3458">
        <f t="shared" si="487"/>
        <v>-5.0899386079363614E-4</v>
      </c>
      <c r="AA3458">
        <f t="shared" si="488"/>
        <v>-4.2217645763067693E-6</v>
      </c>
      <c r="AB3458">
        <f t="shared" si="489"/>
        <v>-6.4645012270443825E-3</v>
      </c>
    </row>
    <row r="3459" spans="1:28" x14ac:dyDescent="0.3">
      <c r="A3459" s="1">
        <v>3457</v>
      </c>
      <c r="B3459">
        <v>3457</v>
      </c>
      <c r="C3459">
        <v>21.564640042000061</v>
      </c>
      <c r="D3459">
        <v>21.564640042000061</v>
      </c>
      <c r="E3459">
        <v>-9.521484375E-2</v>
      </c>
      <c r="F3459">
        <v>-6.591796875E-2</v>
      </c>
      <c r="G3459">
        <v>10.2099609375</v>
      </c>
      <c r="H3459">
        <v>9.0658664703369141E-3</v>
      </c>
      <c r="I3459">
        <v>-0.1068115234375</v>
      </c>
      <c r="J3459">
        <v>0.7171630859375</v>
      </c>
      <c r="K3459">
        <v>0.1068115234375</v>
      </c>
      <c r="L3459">
        <v>1.140870153903961E-2</v>
      </c>
      <c r="M3459">
        <v>-3164.7</v>
      </c>
      <c r="N3459">
        <v>-104.7</v>
      </c>
      <c r="O3459">
        <v>-2594.4</v>
      </c>
      <c r="P3459">
        <v>10015326.09</v>
      </c>
      <c r="R3459">
        <f t="shared" ref="R3459:R3522" si="490">F3459-$R$1</f>
        <v>1.9975142045454558E-3</v>
      </c>
      <c r="S3459">
        <f t="shared" ref="S3459:S3522" si="491">IF(OR(R3459&gt;$S$1, R3459&lt;(-1*$S$1)), R3459, 0)</f>
        <v>0</v>
      </c>
      <c r="U3459">
        <f t="shared" si="483"/>
        <v>21.564640042000061</v>
      </c>
      <c r="V3459">
        <f t="shared" si="484"/>
        <v>0</v>
      </c>
      <c r="W3459">
        <f t="shared" si="485"/>
        <v>5.6974630001604964E-3</v>
      </c>
      <c r="X3459">
        <f t="shared" si="486"/>
        <v>0</v>
      </c>
      <c r="Y3459">
        <f t="shared" si="487"/>
        <v>-5.0899386079363614E-4</v>
      </c>
      <c r="AA3459">
        <f t="shared" si="488"/>
        <v>-2.8999736891805844E-6</v>
      </c>
      <c r="AB3459">
        <f t="shared" si="489"/>
        <v>-6.4674012007335628E-3</v>
      </c>
    </row>
    <row r="3460" spans="1:28" x14ac:dyDescent="0.3">
      <c r="A3460" s="1">
        <v>3458</v>
      </c>
      <c r="B3460">
        <v>3458</v>
      </c>
      <c r="C3460">
        <v>21.570962208999841</v>
      </c>
      <c r="D3460">
        <v>21.570962208999841</v>
      </c>
      <c r="E3460">
        <v>-8.056640625E-2</v>
      </c>
      <c r="F3460">
        <v>-6.8359375E-2</v>
      </c>
      <c r="G3460">
        <v>10.224609375</v>
      </c>
      <c r="H3460">
        <v>6.4909458160400391E-3</v>
      </c>
      <c r="I3460">
        <v>-0.1220703125</v>
      </c>
      <c r="J3460">
        <v>0.67138671875</v>
      </c>
      <c r="K3460">
        <v>7.62939453125E-2</v>
      </c>
      <c r="L3460">
        <v>1.490116119384766E-2</v>
      </c>
      <c r="M3460">
        <v>-3164.85</v>
      </c>
      <c r="N3460">
        <v>-104.55</v>
      </c>
      <c r="O3460">
        <v>-2594.25</v>
      </c>
      <c r="P3460">
        <v>10016275.522500001</v>
      </c>
      <c r="R3460">
        <f t="shared" si="490"/>
        <v>-4.4389204545454419E-4</v>
      </c>
      <c r="S3460">
        <f t="shared" si="491"/>
        <v>0</v>
      </c>
      <c r="U3460">
        <f t="shared" ref="U3460:U3523" si="492">C3460</f>
        <v>21.570962208999841</v>
      </c>
      <c r="V3460">
        <f t="shared" ref="V3460:V3523" si="493">S3460</f>
        <v>0</v>
      </c>
      <c r="W3460">
        <f t="shared" ref="W3460:W3523" si="494">U3460-U3459</f>
        <v>6.3221669997801655E-3</v>
      </c>
      <c r="X3460">
        <f t="shared" ref="X3460:X3523" si="495">W3460*V3460</f>
        <v>0</v>
      </c>
      <c r="Y3460">
        <f t="shared" ref="Y3460:Y3523" si="496">Y3459+X3460</f>
        <v>-5.0899386079363614E-4</v>
      </c>
      <c r="AA3460">
        <f t="shared" ref="AA3460:AA3523" si="497">Y3460*W3460</f>
        <v>-3.2179441898002257E-6</v>
      </c>
      <c r="AB3460">
        <f t="shared" ref="AB3460:AB3523" si="498">AB3459+AA3460</f>
        <v>-6.4706191449233627E-3</v>
      </c>
    </row>
    <row r="3461" spans="1:28" x14ac:dyDescent="0.3">
      <c r="A3461" s="1">
        <v>3459</v>
      </c>
      <c r="B3461">
        <v>3459</v>
      </c>
      <c r="C3461">
        <v>21.578316690000069</v>
      </c>
      <c r="D3461">
        <v>21.578316690000069</v>
      </c>
      <c r="E3461">
        <v>-0.11962890625</v>
      </c>
      <c r="F3461">
        <v>-7.8125E-2</v>
      </c>
      <c r="G3461">
        <v>10.224609375</v>
      </c>
      <c r="H3461">
        <v>1.4311075210571291E-2</v>
      </c>
      <c r="I3461">
        <v>-7.62939453125E-2</v>
      </c>
      <c r="J3461">
        <v>0.7781982421875</v>
      </c>
      <c r="K3461">
        <v>0</v>
      </c>
      <c r="L3461">
        <v>5.8207660913467407E-3</v>
      </c>
      <c r="M3461">
        <v>-3163.95</v>
      </c>
      <c r="N3461">
        <v>-103.65</v>
      </c>
      <c r="O3461">
        <v>-2595.15</v>
      </c>
      <c r="P3461">
        <v>10010579.602499999</v>
      </c>
      <c r="R3461">
        <f t="shared" si="490"/>
        <v>-1.0209517045454544E-2</v>
      </c>
      <c r="S3461">
        <f t="shared" si="491"/>
        <v>0</v>
      </c>
      <c r="U3461">
        <f t="shared" si="492"/>
        <v>21.578316690000069</v>
      </c>
      <c r="V3461">
        <f t="shared" si="493"/>
        <v>0</v>
      </c>
      <c r="W3461">
        <f t="shared" si="494"/>
        <v>7.3544810002275085E-3</v>
      </c>
      <c r="X3461">
        <f t="shared" si="495"/>
        <v>0</v>
      </c>
      <c r="Y3461">
        <f t="shared" si="496"/>
        <v>-5.0899386079363614E-4</v>
      </c>
      <c r="AA3461">
        <f t="shared" si="497"/>
        <v>-3.7433856784392424E-6</v>
      </c>
      <c r="AB3461">
        <f t="shared" si="498"/>
        <v>-6.4743625306018021E-3</v>
      </c>
    </row>
    <row r="3462" spans="1:28" x14ac:dyDescent="0.3">
      <c r="A3462" s="1">
        <v>3460</v>
      </c>
      <c r="B3462">
        <v>3460</v>
      </c>
      <c r="C3462">
        <v>21.58374018999984</v>
      </c>
      <c r="D3462">
        <v>21.58374018999984</v>
      </c>
      <c r="E3462">
        <v>-0.146484375</v>
      </c>
      <c r="F3462">
        <v>-5.615234375E-2</v>
      </c>
      <c r="G3462">
        <v>10.24169921875</v>
      </c>
      <c r="H3462">
        <v>2.1457672119140622E-2</v>
      </c>
      <c r="I3462">
        <v>-4.57763671875E-2</v>
      </c>
      <c r="J3462">
        <v>0.732421875</v>
      </c>
      <c r="K3462">
        <v>0</v>
      </c>
      <c r="L3462">
        <v>2.0954757928848271E-3</v>
      </c>
      <c r="M3462">
        <v>-3163.95</v>
      </c>
      <c r="N3462">
        <v>-103.65</v>
      </c>
      <c r="O3462">
        <v>-2595.15</v>
      </c>
      <c r="P3462">
        <v>10010579.602499999</v>
      </c>
      <c r="R3462">
        <f t="shared" si="490"/>
        <v>1.1763139204545456E-2</v>
      </c>
      <c r="S3462">
        <f t="shared" si="491"/>
        <v>0</v>
      </c>
      <c r="U3462">
        <f t="shared" si="492"/>
        <v>21.58374018999984</v>
      </c>
      <c r="V3462">
        <f t="shared" si="493"/>
        <v>0</v>
      </c>
      <c r="W3462">
        <f t="shared" si="494"/>
        <v>5.4234999997717637E-3</v>
      </c>
      <c r="X3462">
        <f t="shared" si="495"/>
        <v>0</v>
      </c>
      <c r="Y3462">
        <f t="shared" si="496"/>
        <v>-5.0899386079363614E-4</v>
      </c>
      <c r="AA3462">
        <f t="shared" si="497"/>
        <v>-2.7605282038981145E-6</v>
      </c>
      <c r="AB3462">
        <f t="shared" si="498"/>
        <v>-6.4771230588057003E-3</v>
      </c>
    </row>
    <row r="3463" spans="1:28" x14ac:dyDescent="0.3">
      <c r="A3463" s="1">
        <v>3461</v>
      </c>
      <c r="B3463">
        <v>3461</v>
      </c>
      <c r="C3463">
        <v>21.589807597999879</v>
      </c>
      <c r="D3463">
        <v>21.589807597999879</v>
      </c>
      <c r="E3463">
        <v>-0.10986328125</v>
      </c>
      <c r="F3463">
        <v>-0.1025390625</v>
      </c>
      <c r="G3463">
        <v>10.2392578125</v>
      </c>
      <c r="H3463">
        <v>1.20699405670166E-2</v>
      </c>
      <c r="I3463">
        <v>-0.152587890625</v>
      </c>
      <c r="J3463">
        <v>0.7171630859375</v>
      </c>
      <c r="K3463">
        <v>0.1220703125</v>
      </c>
      <c r="L3463">
        <v>2.3283064365386959E-2</v>
      </c>
      <c r="M3463">
        <v>-3164.55</v>
      </c>
      <c r="N3463">
        <v>-104.55</v>
      </c>
      <c r="O3463">
        <v>-2594.6999999999998</v>
      </c>
      <c r="P3463">
        <v>10014376.702500001</v>
      </c>
      <c r="R3463">
        <f t="shared" si="490"/>
        <v>-3.4623579545454544E-2</v>
      </c>
      <c r="S3463">
        <f t="shared" si="491"/>
        <v>0</v>
      </c>
      <c r="U3463">
        <f t="shared" si="492"/>
        <v>21.589807597999879</v>
      </c>
      <c r="V3463">
        <f t="shared" si="493"/>
        <v>0</v>
      </c>
      <c r="W3463">
        <f t="shared" si="494"/>
        <v>6.0674080000389097E-3</v>
      </c>
      <c r="X3463">
        <f t="shared" si="495"/>
        <v>0</v>
      </c>
      <c r="Y3463">
        <f t="shared" si="496"/>
        <v>-5.0899386079363614E-4</v>
      </c>
      <c r="AA3463">
        <f t="shared" si="497"/>
        <v>-3.0882734229499992E-6</v>
      </c>
      <c r="AB3463">
        <f t="shared" si="498"/>
        <v>-6.4802113322286505E-3</v>
      </c>
    </row>
    <row r="3464" spans="1:28" x14ac:dyDescent="0.3">
      <c r="A3464" s="1">
        <v>3462</v>
      </c>
      <c r="B3464">
        <v>3462</v>
      </c>
      <c r="C3464">
        <v>21.595343523999869</v>
      </c>
      <c r="D3464">
        <v>21.595343523999869</v>
      </c>
      <c r="E3464">
        <v>-0.1123046875</v>
      </c>
      <c r="F3464">
        <v>-6.591796875E-2</v>
      </c>
      <c r="G3464">
        <v>10.244140625</v>
      </c>
      <c r="H3464">
        <v>1.261234283447266E-2</v>
      </c>
      <c r="I3464">
        <v>-0.1220703125</v>
      </c>
      <c r="J3464">
        <v>0.823974609375</v>
      </c>
      <c r="K3464">
        <v>6.103515625E-2</v>
      </c>
      <c r="L3464">
        <v>1.490116119384766E-2</v>
      </c>
      <c r="M3464">
        <v>-3165.75</v>
      </c>
      <c r="N3464">
        <v>-104.4</v>
      </c>
      <c r="O3464">
        <v>-2593.35</v>
      </c>
      <c r="P3464">
        <v>10021973.0625</v>
      </c>
      <c r="R3464">
        <f t="shared" si="490"/>
        <v>1.9975142045454558E-3</v>
      </c>
      <c r="S3464">
        <f t="shared" si="491"/>
        <v>0</v>
      </c>
      <c r="U3464">
        <f t="shared" si="492"/>
        <v>21.595343523999869</v>
      </c>
      <c r="V3464">
        <f t="shared" si="493"/>
        <v>0</v>
      </c>
      <c r="W3464">
        <f t="shared" si="494"/>
        <v>5.5359259999896437E-3</v>
      </c>
      <c r="X3464">
        <f t="shared" si="495"/>
        <v>0</v>
      </c>
      <c r="Y3464">
        <f t="shared" si="496"/>
        <v>-5.0899386079363614E-4</v>
      </c>
      <c r="AA3464">
        <f t="shared" si="497"/>
        <v>-2.8177523478025997E-6</v>
      </c>
      <c r="AB3464">
        <f t="shared" si="498"/>
        <v>-6.483029084576453E-3</v>
      </c>
    </row>
    <row r="3465" spans="1:28" x14ac:dyDescent="0.3">
      <c r="A3465" s="1">
        <v>3463</v>
      </c>
      <c r="B3465">
        <v>3463</v>
      </c>
      <c r="C3465">
        <v>21.60094307899999</v>
      </c>
      <c r="D3465">
        <v>21.60094307899999</v>
      </c>
      <c r="E3465">
        <v>-7.080078125E-2</v>
      </c>
      <c r="F3465">
        <v>-3.90625E-2</v>
      </c>
      <c r="G3465">
        <v>10.2685546875</v>
      </c>
      <c r="H3465">
        <v>5.0127506256103524E-3</v>
      </c>
      <c r="I3465">
        <v>-0.1220703125</v>
      </c>
      <c r="J3465">
        <v>0.7781982421875</v>
      </c>
      <c r="K3465">
        <v>0</v>
      </c>
      <c r="L3465">
        <v>1.490116119384766E-2</v>
      </c>
      <c r="M3465">
        <v>-3165.75</v>
      </c>
      <c r="N3465">
        <v>-104.4</v>
      </c>
      <c r="O3465">
        <v>-2593.35</v>
      </c>
      <c r="P3465">
        <v>10021973.0625</v>
      </c>
      <c r="R3465">
        <f t="shared" si="490"/>
        <v>2.8852982954545456E-2</v>
      </c>
      <c r="S3465">
        <f t="shared" si="491"/>
        <v>0</v>
      </c>
      <c r="U3465">
        <f t="shared" si="492"/>
        <v>21.60094307899999</v>
      </c>
      <c r="V3465">
        <f t="shared" si="493"/>
        <v>0</v>
      </c>
      <c r="W3465">
        <f t="shared" si="494"/>
        <v>5.5995550001206595E-3</v>
      </c>
      <c r="X3465">
        <f t="shared" si="495"/>
        <v>0</v>
      </c>
      <c r="Y3465">
        <f t="shared" si="496"/>
        <v>-5.0899386079363614E-4</v>
      </c>
      <c r="AA3465">
        <f t="shared" si="497"/>
        <v>-2.8501391182377243E-6</v>
      </c>
      <c r="AB3465">
        <f t="shared" si="498"/>
        <v>-6.4858792236946903E-3</v>
      </c>
    </row>
    <row r="3466" spans="1:28" x14ac:dyDescent="0.3">
      <c r="A3466" s="1">
        <v>3464</v>
      </c>
      <c r="B3466">
        <v>3464</v>
      </c>
      <c r="C3466">
        <v>21.606714486999859</v>
      </c>
      <c r="D3466">
        <v>21.606714486999859</v>
      </c>
      <c r="E3466">
        <v>-7.568359375E-2</v>
      </c>
      <c r="F3466">
        <v>-0.107421875</v>
      </c>
      <c r="G3466">
        <v>10.244140625</v>
      </c>
      <c r="H3466">
        <v>5.7280063629150391E-3</v>
      </c>
      <c r="I3466">
        <v>-0.152587890625</v>
      </c>
      <c r="J3466">
        <v>0.701904296875</v>
      </c>
      <c r="K3466">
        <v>7.62939453125E-2</v>
      </c>
      <c r="L3466">
        <v>2.3283064365386959E-2</v>
      </c>
      <c r="M3466">
        <v>-3164.55</v>
      </c>
      <c r="N3466">
        <v>-104.85</v>
      </c>
      <c r="O3466">
        <v>-2594.6999999999998</v>
      </c>
      <c r="P3466">
        <v>10014376.702500001</v>
      </c>
      <c r="R3466">
        <f t="shared" si="490"/>
        <v>-3.9506392045454544E-2</v>
      </c>
      <c r="S3466">
        <f t="shared" si="491"/>
        <v>0</v>
      </c>
      <c r="U3466">
        <f t="shared" si="492"/>
        <v>21.606714486999859</v>
      </c>
      <c r="V3466">
        <f t="shared" si="493"/>
        <v>0</v>
      </c>
      <c r="W3466">
        <f t="shared" si="494"/>
        <v>5.7714079998696377E-3</v>
      </c>
      <c r="X3466">
        <f t="shared" si="495"/>
        <v>0</v>
      </c>
      <c r="Y3466">
        <f t="shared" si="496"/>
        <v>-5.0899386079363614E-4</v>
      </c>
      <c r="AA3466">
        <f t="shared" si="497"/>
        <v>-2.9376112400689245E-6</v>
      </c>
      <c r="AB3466">
        <f t="shared" si="498"/>
        <v>-6.488816834934759E-3</v>
      </c>
    </row>
    <row r="3467" spans="1:28" x14ac:dyDescent="0.3">
      <c r="A3467" s="1">
        <v>3465</v>
      </c>
      <c r="B3467">
        <v>3465</v>
      </c>
      <c r="C3467">
        <v>21.612590967999949</v>
      </c>
      <c r="D3467">
        <v>21.612590967999949</v>
      </c>
      <c r="E3467">
        <v>-8.7890625E-2</v>
      </c>
      <c r="F3467">
        <v>-5.37109375E-2</v>
      </c>
      <c r="G3467">
        <v>10.23681640625</v>
      </c>
      <c r="H3467">
        <v>7.724761962890625E-3</v>
      </c>
      <c r="I3467">
        <v>-0.1220703125</v>
      </c>
      <c r="J3467">
        <v>0.7476806640625</v>
      </c>
      <c r="K3467">
        <v>4.57763671875E-2</v>
      </c>
      <c r="L3467">
        <v>1.490116119384766E-2</v>
      </c>
      <c r="M3467">
        <v>-3164.55</v>
      </c>
      <c r="N3467">
        <v>-104.85</v>
      </c>
      <c r="O3467">
        <v>-2594.6999999999998</v>
      </c>
      <c r="P3467">
        <v>10014376.702500001</v>
      </c>
      <c r="R3467">
        <f t="shared" si="490"/>
        <v>1.4204545454545456E-2</v>
      </c>
      <c r="S3467">
        <f t="shared" si="491"/>
        <v>0</v>
      </c>
      <c r="U3467">
        <f t="shared" si="492"/>
        <v>21.612590967999949</v>
      </c>
      <c r="V3467">
        <f t="shared" si="493"/>
        <v>0</v>
      </c>
      <c r="W3467">
        <f t="shared" si="494"/>
        <v>5.8764810000901946E-3</v>
      </c>
      <c r="X3467">
        <f t="shared" si="495"/>
        <v>0</v>
      </c>
      <c r="Y3467">
        <f t="shared" si="496"/>
        <v>-5.0899386079363614E-4</v>
      </c>
      <c r="AA3467">
        <f t="shared" si="497"/>
        <v>-2.9910927521163561E-6</v>
      </c>
      <c r="AB3467">
        <f t="shared" si="498"/>
        <v>-6.4918079276868757E-3</v>
      </c>
    </row>
    <row r="3468" spans="1:28" x14ac:dyDescent="0.3">
      <c r="A3468" s="1">
        <v>3466</v>
      </c>
      <c r="B3468">
        <v>3466</v>
      </c>
      <c r="C3468">
        <v>21.618323005000089</v>
      </c>
      <c r="D3468">
        <v>21.618323005000089</v>
      </c>
      <c r="E3468">
        <v>-0.1025390625</v>
      </c>
      <c r="F3468">
        <v>-9.521484375E-2</v>
      </c>
      <c r="G3468">
        <v>10.244140625</v>
      </c>
      <c r="H3468">
        <v>1.051425933837891E-2</v>
      </c>
      <c r="I3468">
        <v>-6.103515625E-2</v>
      </c>
      <c r="J3468">
        <v>0.823974609375</v>
      </c>
      <c r="K3468">
        <v>7.62939453125E-2</v>
      </c>
      <c r="L3468">
        <v>3.7252902984619141E-3</v>
      </c>
      <c r="M3468">
        <v>-3164.85</v>
      </c>
      <c r="N3468">
        <v>-105.6</v>
      </c>
      <c r="O3468">
        <v>-2594.25</v>
      </c>
      <c r="P3468">
        <v>10016275.522500001</v>
      </c>
      <c r="R3468">
        <f t="shared" si="490"/>
        <v>-2.7299360795454544E-2</v>
      </c>
      <c r="S3468">
        <f t="shared" si="491"/>
        <v>0</v>
      </c>
      <c r="U3468">
        <f t="shared" si="492"/>
        <v>21.618323005000089</v>
      </c>
      <c r="V3468">
        <f t="shared" si="493"/>
        <v>0</v>
      </c>
      <c r="W3468">
        <f t="shared" si="494"/>
        <v>5.7320370001399112E-3</v>
      </c>
      <c r="X3468">
        <f t="shared" si="495"/>
        <v>0</v>
      </c>
      <c r="Y3468">
        <f t="shared" si="496"/>
        <v>-5.0899386079363614E-4</v>
      </c>
      <c r="AA3468">
        <f t="shared" si="497"/>
        <v>-2.9175716429131859E-6</v>
      </c>
      <c r="AB3468">
        <f t="shared" si="498"/>
        <v>-6.4947254993297891E-3</v>
      </c>
    </row>
    <row r="3469" spans="1:28" x14ac:dyDescent="0.3">
      <c r="A3469" s="1">
        <v>3467</v>
      </c>
      <c r="B3469">
        <v>3467</v>
      </c>
      <c r="C3469">
        <v>21.623930504999858</v>
      </c>
      <c r="D3469">
        <v>21.623930504999858</v>
      </c>
      <c r="E3469">
        <v>-0.10498046875</v>
      </c>
      <c r="F3469">
        <v>-9.765625E-2</v>
      </c>
      <c r="G3469">
        <v>10.23193359375</v>
      </c>
      <c r="H3469">
        <v>1.102089881896973E-2</v>
      </c>
      <c r="I3469">
        <v>1.52587890625E-2</v>
      </c>
      <c r="J3469">
        <v>0.6866455078125</v>
      </c>
      <c r="K3469">
        <v>3.0517578125E-2</v>
      </c>
      <c r="L3469">
        <v>2.328306436538696E-4</v>
      </c>
      <c r="M3469">
        <v>-3164.85</v>
      </c>
      <c r="N3469">
        <v>-105.6</v>
      </c>
      <c r="O3469">
        <v>-2594.25</v>
      </c>
      <c r="P3469">
        <v>10016275.522500001</v>
      </c>
      <c r="R3469">
        <f t="shared" si="490"/>
        <v>-2.9740767045454544E-2</v>
      </c>
      <c r="S3469">
        <f t="shared" si="491"/>
        <v>0</v>
      </c>
      <c r="U3469">
        <f t="shared" si="492"/>
        <v>21.623930504999858</v>
      </c>
      <c r="V3469">
        <f t="shared" si="493"/>
        <v>0</v>
      </c>
      <c r="W3469">
        <f t="shared" si="494"/>
        <v>5.6074999997690611E-3</v>
      </c>
      <c r="X3469">
        <f t="shared" si="495"/>
        <v>0</v>
      </c>
      <c r="Y3469">
        <f t="shared" si="496"/>
        <v>-5.0899386079363614E-4</v>
      </c>
      <c r="AA3469">
        <f t="shared" si="497"/>
        <v>-2.8541830742827683E-6</v>
      </c>
      <c r="AB3469">
        <f t="shared" si="498"/>
        <v>-6.4975796824040715E-3</v>
      </c>
    </row>
    <row r="3470" spans="1:28" x14ac:dyDescent="0.3">
      <c r="A3470" s="1">
        <v>3468</v>
      </c>
      <c r="B3470">
        <v>3468</v>
      </c>
      <c r="C3470">
        <v>21.630302152999771</v>
      </c>
      <c r="D3470">
        <v>21.630302152999771</v>
      </c>
      <c r="E3470">
        <v>-0.107421875</v>
      </c>
      <c r="F3470">
        <v>-7.568359375E-2</v>
      </c>
      <c r="G3470">
        <v>10.234375</v>
      </c>
      <c r="H3470">
        <v>1.153945922851562E-2</v>
      </c>
      <c r="I3470">
        <v>-9.1552734375E-2</v>
      </c>
      <c r="J3470">
        <v>0.762939453125</v>
      </c>
      <c r="K3470">
        <v>6.103515625E-2</v>
      </c>
      <c r="L3470">
        <v>8.3819031715393066E-3</v>
      </c>
      <c r="M3470">
        <v>-3164.55</v>
      </c>
      <c r="N3470">
        <v>-104.1</v>
      </c>
      <c r="O3470">
        <v>-2594.6999999999998</v>
      </c>
      <c r="P3470">
        <v>10014376.702500001</v>
      </c>
      <c r="R3470">
        <f t="shared" si="490"/>
        <v>-7.7681107954545442E-3</v>
      </c>
      <c r="S3470">
        <f t="shared" si="491"/>
        <v>0</v>
      </c>
      <c r="U3470">
        <f t="shared" si="492"/>
        <v>21.630302152999771</v>
      </c>
      <c r="V3470">
        <f t="shared" si="493"/>
        <v>0</v>
      </c>
      <c r="W3470">
        <f t="shared" si="494"/>
        <v>6.371647999912966E-3</v>
      </c>
      <c r="X3470">
        <f t="shared" si="495"/>
        <v>0</v>
      </c>
      <c r="Y3470">
        <f t="shared" si="496"/>
        <v>-5.0899386079363614E-4</v>
      </c>
      <c r="AA3470">
        <f t="shared" si="497"/>
        <v>-3.2431297150937503E-6</v>
      </c>
      <c r="AB3470">
        <f t="shared" si="498"/>
        <v>-6.5008228121191652E-3</v>
      </c>
    </row>
    <row r="3471" spans="1:28" x14ac:dyDescent="0.3">
      <c r="A3471" s="1">
        <v>3469</v>
      </c>
      <c r="B3471">
        <v>3469</v>
      </c>
      <c r="C3471">
        <v>21.637324412999991</v>
      </c>
      <c r="D3471">
        <v>21.637324412999991</v>
      </c>
      <c r="E3471">
        <v>-7.568359375E-2</v>
      </c>
      <c r="F3471">
        <v>-5.615234375E-2</v>
      </c>
      <c r="G3471">
        <v>10.22216796875</v>
      </c>
      <c r="H3471">
        <v>5.7280063629150391E-3</v>
      </c>
      <c r="I3471">
        <v>-0.1373291015625</v>
      </c>
      <c r="J3471">
        <v>0.732421875</v>
      </c>
      <c r="K3471">
        <v>7.62939453125E-2</v>
      </c>
      <c r="L3471">
        <v>1.885928213596344E-2</v>
      </c>
      <c r="M3471">
        <v>-3165.9</v>
      </c>
      <c r="N3471">
        <v>-104.55</v>
      </c>
      <c r="O3471">
        <v>-2593.1999999999998</v>
      </c>
      <c r="P3471">
        <v>10022922.810000001</v>
      </c>
      <c r="R3471">
        <f t="shared" si="490"/>
        <v>1.1763139204545456E-2</v>
      </c>
      <c r="S3471">
        <f t="shared" si="491"/>
        <v>0</v>
      </c>
      <c r="U3471">
        <f t="shared" si="492"/>
        <v>21.637324412999991</v>
      </c>
      <c r="V3471">
        <f t="shared" si="493"/>
        <v>0</v>
      </c>
      <c r="W3471">
        <f t="shared" si="494"/>
        <v>7.02226000021966E-3</v>
      </c>
      <c r="X3471">
        <f t="shared" si="495"/>
        <v>0</v>
      </c>
      <c r="Y3471">
        <f t="shared" si="496"/>
        <v>-5.0899386079363614E-4</v>
      </c>
      <c r="AA3471">
        <f t="shared" si="497"/>
        <v>-3.5742872290085249E-6</v>
      </c>
      <c r="AB3471">
        <f t="shared" si="498"/>
        <v>-6.5043970993481741E-3</v>
      </c>
    </row>
    <row r="3472" spans="1:28" x14ac:dyDescent="0.3">
      <c r="A3472" s="1">
        <v>3470</v>
      </c>
      <c r="B3472">
        <v>3470</v>
      </c>
      <c r="C3472">
        <v>21.642741005000062</v>
      </c>
      <c r="D3472">
        <v>21.642741005000062</v>
      </c>
      <c r="E3472">
        <v>-8.544921875E-2</v>
      </c>
      <c r="F3472">
        <v>-3.90625E-2</v>
      </c>
      <c r="G3472">
        <v>10.263671875</v>
      </c>
      <c r="H3472">
        <v>7.3015689849853524E-3</v>
      </c>
      <c r="I3472">
        <v>-9.1552734375E-2</v>
      </c>
      <c r="J3472">
        <v>0.7171630859375</v>
      </c>
      <c r="K3472">
        <v>1.52587890625E-2</v>
      </c>
      <c r="L3472">
        <v>8.3819031715393066E-3</v>
      </c>
      <c r="M3472">
        <v>-3165.9</v>
      </c>
      <c r="N3472">
        <v>-104.55</v>
      </c>
      <c r="O3472">
        <v>-2593.1999999999998</v>
      </c>
      <c r="P3472">
        <v>10022922.810000001</v>
      </c>
      <c r="R3472">
        <f t="shared" si="490"/>
        <v>2.8852982954545456E-2</v>
      </c>
      <c r="S3472">
        <f t="shared" si="491"/>
        <v>0</v>
      </c>
      <c r="U3472">
        <f t="shared" si="492"/>
        <v>21.642741005000062</v>
      </c>
      <c r="V3472">
        <f t="shared" si="493"/>
        <v>0</v>
      </c>
      <c r="W3472">
        <f t="shared" si="494"/>
        <v>5.416592000070608E-3</v>
      </c>
      <c r="X3472">
        <f t="shared" si="495"/>
        <v>0</v>
      </c>
      <c r="Y3472">
        <f t="shared" si="496"/>
        <v>-5.0899386079363614E-4</v>
      </c>
      <c r="AA3472">
        <f t="shared" si="497"/>
        <v>-2.7570120744598622E-6</v>
      </c>
      <c r="AB3472">
        <f t="shared" si="498"/>
        <v>-6.5071541114226344E-3</v>
      </c>
    </row>
    <row r="3473" spans="1:28" x14ac:dyDescent="0.3">
      <c r="A3473" s="1">
        <v>3471</v>
      </c>
      <c r="B3473">
        <v>3471</v>
      </c>
      <c r="C3473">
        <v>21.648265615999659</v>
      </c>
      <c r="D3473">
        <v>21.648265615999659</v>
      </c>
      <c r="E3473">
        <v>-0.107421875</v>
      </c>
      <c r="F3473">
        <v>-0.10498046875</v>
      </c>
      <c r="G3473">
        <v>10.25146484375</v>
      </c>
      <c r="H3473">
        <v>1.153945922851562E-2</v>
      </c>
      <c r="I3473">
        <v>-6.103515625E-2</v>
      </c>
      <c r="J3473">
        <v>0.7781982421875</v>
      </c>
      <c r="K3473">
        <v>0.1220703125</v>
      </c>
      <c r="L3473">
        <v>3.7252902984619141E-3</v>
      </c>
      <c r="M3473">
        <v>-3164.85</v>
      </c>
      <c r="N3473">
        <v>-104.1</v>
      </c>
      <c r="O3473">
        <v>-2594.25</v>
      </c>
      <c r="P3473">
        <v>10016275.522500001</v>
      </c>
      <c r="R3473">
        <f t="shared" si="490"/>
        <v>-3.7064985795454544E-2</v>
      </c>
      <c r="S3473">
        <f t="shared" si="491"/>
        <v>0</v>
      </c>
      <c r="U3473">
        <f t="shared" si="492"/>
        <v>21.648265615999659</v>
      </c>
      <c r="V3473">
        <f t="shared" si="493"/>
        <v>0</v>
      </c>
      <c r="W3473">
        <f t="shared" si="494"/>
        <v>5.5246109995970016E-3</v>
      </c>
      <c r="X3473">
        <f t="shared" si="495"/>
        <v>0</v>
      </c>
      <c r="Y3473">
        <f t="shared" si="496"/>
        <v>-5.0899386079363614E-4</v>
      </c>
      <c r="AA3473">
        <f t="shared" si="497"/>
        <v>-2.8119930820678673E-6</v>
      </c>
      <c r="AB3473">
        <f t="shared" si="498"/>
        <v>-6.5099661045047025E-3</v>
      </c>
    </row>
    <row r="3474" spans="1:28" x14ac:dyDescent="0.3">
      <c r="A3474" s="1">
        <v>3472</v>
      </c>
      <c r="B3474">
        <v>3472</v>
      </c>
      <c r="C3474">
        <v>21.654086042000021</v>
      </c>
      <c r="D3474">
        <v>21.654086042000021</v>
      </c>
      <c r="E3474">
        <v>-9.27734375E-2</v>
      </c>
      <c r="F3474">
        <v>-0.107421875</v>
      </c>
      <c r="G3474">
        <v>10.2294921875</v>
      </c>
      <c r="H3474">
        <v>8.6069107055664063E-3</v>
      </c>
      <c r="I3474">
        <v>-0.1220703125</v>
      </c>
      <c r="J3474">
        <v>0.732421875</v>
      </c>
      <c r="K3474">
        <v>6.103515625E-2</v>
      </c>
      <c r="L3474">
        <v>1.490116119384766E-2</v>
      </c>
      <c r="M3474">
        <v>-3165.75</v>
      </c>
      <c r="N3474">
        <v>-104.7</v>
      </c>
      <c r="O3474">
        <v>-2593.35</v>
      </c>
      <c r="P3474">
        <v>10021973.0625</v>
      </c>
      <c r="R3474">
        <f t="shared" si="490"/>
        <v>-3.9506392045454544E-2</v>
      </c>
      <c r="S3474">
        <f t="shared" si="491"/>
        <v>0</v>
      </c>
      <c r="U3474">
        <f t="shared" si="492"/>
        <v>21.654086042000021</v>
      </c>
      <c r="V3474">
        <f t="shared" si="493"/>
        <v>0</v>
      </c>
      <c r="W3474">
        <f t="shared" si="494"/>
        <v>5.8204260003620334E-3</v>
      </c>
      <c r="X3474">
        <f t="shared" si="495"/>
        <v>0</v>
      </c>
      <c r="Y3474">
        <f t="shared" si="496"/>
        <v>-5.0899386079363614E-4</v>
      </c>
      <c r="AA3474">
        <f t="shared" si="497"/>
        <v>-2.9625611013879331E-6</v>
      </c>
      <c r="AB3474">
        <f t="shared" si="498"/>
        <v>-6.5129286656060905E-3</v>
      </c>
    </row>
    <row r="3475" spans="1:28" x14ac:dyDescent="0.3">
      <c r="A3475" s="1">
        <v>3473</v>
      </c>
      <c r="B3475">
        <v>3473</v>
      </c>
      <c r="C3475">
        <v>21.660557745999991</v>
      </c>
      <c r="D3475">
        <v>21.660557745999991</v>
      </c>
      <c r="E3475">
        <v>-0.10986328125</v>
      </c>
      <c r="F3475">
        <v>-6.34765625E-2</v>
      </c>
      <c r="G3475">
        <v>10.24658203125</v>
      </c>
      <c r="H3475">
        <v>1.20699405670166E-2</v>
      </c>
      <c r="I3475">
        <v>-0.1220703125</v>
      </c>
      <c r="J3475">
        <v>0.7171630859375</v>
      </c>
      <c r="K3475">
        <v>4.57763671875E-2</v>
      </c>
      <c r="L3475">
        <v>1.490116119384766E-2</v>
      </c>
      <c r="M3475">
        <v>-3165.75</v>
      </c>
      <c r="N3475">
        <v>-104.7</v>
      </c>
      <c r="O3475">
        <v>-2593.35</v>
      </c>
      <c r="P3475">
        <v>10021973.0625</v>
      </c>
      <c r="R3475">
        <f t="shared" si="490"/>
        <v>4.4389204545454558E-3</v>
      </c>
      <c r="S3475">
        <f t="shared" si="491"/>
        <v>0</v>
      </c>
      <c r="U3475">
        <f t="shared" si="492"/>
        <v>21.660557745999991</v>
      </c>
      <c r="V3475">
        <f t="shared" si="493"/>
        <v>0</v>
      </c>
      <c r="W3475">
        <f t="shared" si="494"/>
        <v>6.4717039999706572E-3</v>
      </c>
      <c r="X3475">
        <f t="shared" si="495"/>
        <v>0</v>
      </c>
      <c r="Y3475">
        <f t="shared" si="496"/>
        <v>-5.0899386079363614E-4</v>
      </c>
      <c r="AA3475">
        <f t="shared" si="497"/>
        <v>-3.2940576048586829E-6</v>
      </c>
      <c r="AB3475">
        <f t="shared" si="498"/>
        <v>-6.5162227232109489E-3</v>
      </c>
    </row>
    <row r="3476" spans="1:28" x14ac:dyDescent="0.3">
      <c r="A3476" s="1">
        <v>3474</v>
      </c>
      <c r="B3476">
        <v>3474</v>
      </c>
      <c r="C3476">
        <v>21.66765024599999</v>
      </c>
      <c r="D3476">
        <v>21.66765024599999</v>
      </c>
      <c r="E3476">
        <v>-8.30078125E-2</v>
      </c>
      <c r="F3476">
        <v>-8.7890625E-2</v>
      </c>
      <c r="G3476">
        <v>10.22705078125</v>
      </c>
      <c r="H3476">
        <v>6.8902969360351563E-3</v>
      </c>
      <c r="I3476">
        <v>-3.0517578125E-2</v>
      </c>
      <c r="J3476">
        <v>0.7781982421875</v>
      </c>
      <c r="K3476">
        <v>9.1552734375E-2</v>
      </c>
      <c r="L3476">
        <v>9.3132257461547852E-4</v>
      </c>
      <c r="M3476">
        <v>-3163.95</v>
      </c>
      <c r="N3476">
        <v>-104.7</v>
      </c>
      <c r="O3476">
        <v>-2595.15</v>
      </c>
      <c r="P3476">
        <v>10010579.602499999</v>
      </c>
      <c r="R3476">
        <f t="shared" si="490"/>
        <v>-1.9975142045454544E-2</v>
      </c>
      <c r="S3476">
        <f t="shared" si="491"/>
        <v>0</v>
      </c>
      <c r="U3476">
        <f t="shared" si="492"/>
        <v>21.66765024599999</v>
      </c>
      <c r="V3476">
        <f t="shared" si="493"/>
        <v>0</v>
      </c>
      <c r="W3476">
        <f t="shared" si="494"/>
        <v>7.0924999999988358E-3</v>
      </c>
      <c r="X3476">
        <f t="shared" si="495"/>
        <v>0</v>
      </c>
      <c r="Y3476">
        <f t="shared" si="496"/>
        <v>-5.0899386079363614E-4</v>
      </c>
      <c r="AA3476">
        <f t="shared" si="497"/>
        <v>-3.6100389576782717E-6</v>
      </c>
      <c r="AB3476">
        <f t="shared" si="498"/>
        <v>-6.5198327621686274E-3</v>
      </c>
    </row>
    <row r="3477" spans="1:28" x14ac:dyDescent="0.3">
      <c r="A3477" s="1">
        <v>3475</v>
      </c>
      <c r="B3477">
        <v>3475</v>
      </c>
      <c r="C3477">
        <v>21.676689597999939</v>
      </c>
      <c r="D3477">
        <v>21.676689597999939</v>
      </c>
      <c r="E3477">
        <v>-0.1220703125</v>
      </c>
      <c r="F3477">
        <v>-5.37109375E-2</v>
      </c>
      <c r="G3477">
        <v>10.2294921875</v>
      </c>
      <c r="H3477">
        <v>1.490116119384766E-2</v>
      </c>
      <c r="I3477">
        <v>0</v>
      </c>
      <c r="J3477">
        <v>0.732421875</v>
      </c>
      <c r="K3477">
        <v>-1.52587890625E-2</v>
      </c>
      <c r="L3477">
        <v>0</v>
      </c>
      <c r="M3477">
        <v>-3165.15</v>
      </c>
      <c r="N3477">
        <v>-103.5</v>
      </c>
      <c r="O3477">
        <v>-2593.9499999999998</v>
      </c>
      <c r="P3477">
        <v>10018174.522500001</v>
      </c>
      <c r="R3477">
        <f t="shared" si="490"/>
        <v>1.4204545454545456E-2</v>
      </c>
      <c r="S3477">
        <f t="shared" si="491"/>
        <v>0</v>
      </c>
      <c r="U3477">
        <f t="shared" si="492"/>
        <v>21.676689597999939</v>
      </c>
      <c r="V3477">
        <f t="shared" si="493"/>
        <v>0</v>
      </c>
      <c r="W3477">
        <f t="shared" si="494"/>
        <v>9.0393519999487637E-3</v>
      </c>
      <c r="X3477">
        <f t="shared" si="495"/>
        <v>0</v>
      </c>
      <c r="Y3477">
        <f t="shared" si="496"/>
        <v>-5.0899386079363614E-4</v>
      </c>
      <c r="AA3477">
        <f t="shared" si="497"/>
        <v>-4.6009746735265974E-6</v>
      </c>
      <c r="AB3477">
        <f t="shared" si="498"/>
        <v>-6.5244337368421538E-3</v>
      </c>
    </row>
    <row r="3478" spans="1:28" x14ac:dyDescent="0.3">
      <c r="A3478" s="1">
        <v>3476</v>
      </c>
      <c r="B3478">
        <v>3476</v>
      </c>
      <c r="C3478">
        <v>21.684975337999731</v>
      </c>
      <c r="D3478">
        <v>21.684975337999731</v>
      </c>
      <c r="E3478">
        <v>-0.1171875</v>
      </c>
      <c r="F3478">
        <v>-8.30078125E-2</v>
      </c>
      <c r="G3478">
        <v>10.2294921875</v>
      </c>
      <c r="H3478">
        <v>1.373291015625E-2</v>
      </c>
      <c r="I3478">
        <v>-7.62939453125E-2</v>
      </c>
      <c r="J3478">
        <v>0.7171630859375</v>
      </c>
      <c r="K3478">
        <v>9.1552734375E-2</v>
      </c>
      <c r="L3478">
        <v>5.8207660913467407E-3</v>
      </c>
      <c r="M3478">
        <v>-3163.95</v>
      </c>
      <c r="N3478">
        <v>-104.7</v>
      </c>
      <c r="O3478">
        <v>-2595.15</v>
      </c>
      <c r="P3478">
        <v>10010579.602499999</v>
      </c>
      <c r="R3478">
        <f t="shared" si="490"/>
        <v>-1.5092329545454544E-2</v>
      </c>
      <c r="S3478">
        <f t="shared" si="491"/>
        <v>0</v>
      </c>
      <c r="U3478">
        <f t="shared" si="492"/>
        <v>21.684975337999731</v>
      </c>
      <c r="V3478">
        <f t="shared" si="493"/>
        <v>0</v>
      </c>
      <c r="W3478">
        <f t="shared" si="494"/>
        <v>8.2857399997919856E-3</v>
      </c>
      <c r="X3478">
        <f t="shared" si="495"/>
        <v>0</v>
      </c>
      <c r="Y3478">
        <f t="shared" si="496"/>
        <v>-5.0899386079363614E-4</v>
      </c>
      <c r="AA3478">
        <f t="shared" si="497"/>
        <v>-4.2173907920263843E-6</v>
      </c>
      <c r="AB3478">
        <f t="shared" si="498"/>
        <v>-6.52865112763418E-3</v>
      </c>
    </row>
    <row r="3479" spans="1:28" x14ac:dyDescent="0.3">
      <c r="A3479" s="1">
        <v>3477</v>
      </c>
      <c r="B3479">
        <v>3477</v>
      </c>
      <c r="C3479">
        <v>21.691130708999939</v>
      </c>
      <c r="D3479">
        <v>21.691130708999939</v>
      </c>
      <c r="E3479">
        <v>-0.11962890625</v>
      </c>
      <c r="F3479">
        <v>-8.056640625E-2</v>
      </c>
      <c r="G3479">
        <v>10.25390625</v>
      </c>
      <c r="H3479">
        <v>1.4311075210571291E-2</v>
      </c>
      <c r="I3479">
        <v>-0.152587890625</v>
      </c>
      <c r="J3479">
        <v>0.67138671875</v>
      </c>
      <c r="K3479">
        <v>4.57763671875E-2</v>
      </c>
      <c r="L3479">
        <v>2.3283064365386959E-2</v>
      </c>
      <c r="M3479">
        <v>-3163.95</v>
      </c>
      <c r="N3479">
        <v>-104.7</v>
      </c>
      <c r="O3479">
        <v>-2595.15</v>
      </c>
      <c r="P3479">
        <v>10010579.602499999</v>
      </c>
      <c r="R3479">
        <f t="shared" si="490"/>
        <v>-1.2650923295454544E-2</v>
      </c>
      <c r="S3479">
        <f t="shared" si="491"/>
        <v>0</v>
      </c>
      <c r="U3479">
        <f t="shared" si="492"/>
        <v>21.691130708999939</v>
      </c>
      <c r="V3479">
        <f t="shared" si="493"/>
        <v>0</v>
      </c>
      <c r="W3479">
        <f t="shared" si="494"/>
        <v>6.1553710002080209E-3</v>
      </c>
      <c r="X3479">
        <f t="shared" si="495"/>
        <v>0</v>
      </c>
      <c r="Y3479">
        <f t="shared" si="496"/>
        <v>-5.0899386079363614E-4</v>
      </c>
      <c r="AA3479">
        <f t="shared" si="497"/>
        <v>-3.1330460500130662E-6</v>
      </c>
      <c r="AB3479">
        <f t="shared" si="498"/>
        <v>-6.5317841736841934E-3</v>
      </c>
    </row>
    <row r="3480" spans="1:28" x14ac:dyDescent="0.3">
      <c r="A3480" s="1">
        <v>3478</v>
      </c>
      <c r="B3480">
        <v>3478</v>
      </c>
      <c r="C3480">
        <v>21.696665430999929</v>
      </c>
      <c r="D3480">
        <v>21.696665430999929</v>
      </c>
      <c r="E3480">
        <v>-0.12451171875</v>
      </c>
      <c r="F3480">
        <v>-7.568359375E-2</v>
      </c>
      <c r="G3480">
        <v>10.24169921875</v>
      </c>
      <c r="H3480">
        <v>1.55031681060791E-2</v>
      </c>
      <c r="I3480">
        <v>-4.57763671875E-2</v>
      </c>
      <c r="J3480">
        <v>0.732421875</v>
      </c>
      <c r="K3480">
        <v>6.103515625E-2</v>
      </c>
      <c r="L3480">
        <v>2.0954757928848271E-3</v>
      </c>
      <c r="M3480">
        <v>-3163.95</v>
      </c>
      <c r="N3480">
        <v>-103.95</v>
      </c>
      <c r="O3480">
        <v>-2595.15</v>
      </c>
      <c r="P3480">
        <v>10010579.602499999</v>
      </c>
      <c r="R3480">
        <f t="shared" si="490"/>
        <v>-7.7681107954545442E-3</v>
      </c>
      <c r="S3480">
        <f t="shared" si="491"/>
        <v>0</v>
      </c>
      <c r="U3480">
        <f t="shared" si="492"/>
        <v>21.696665430999929</v>
      </c>
      <c r="V3480">
        <f t="shared" si="493"/>
        <v>0</v>
      </c>
      <c r="W3480">
        <f t="shared" si="494"/>
        <v>5.5347219999895003E-3</v>
      </c>
      <c r="X3480">
        <f t="shared" si="495"/>
        <v>0</v>
      </c>
      <c r="Y3480">
        <f t="shared" si="496"/>
        <v>-5.0899386079363614E-4</v>
      </c>
      <c r="AA3480">
        <f t="shared" si="497"/>
        <v>-2.817139519194131E-6</v>
      </c>
      <c r="AB3480">
        <f t="shared" si="498"/>
        <v>-6.5346013132033878E-3</v>
      </c>
    </row>
    <row r="3481" spans="1:28" x14ac:dyDescent="0.3">
      <c r="A3481" s="1">
        <v>3479</v>
      </c>
      <c r="B3481">
        <v>3479</v>
      </c>
      <c r="C3481">
        <v>21.702246060999641</v>
      </c>
      <c r="D3481">
        <v>21.702246060999641</v>
      </c>
      <c r="E3481">
        <v>-0.1171875</v>
      </c>
      <c r="F3481">
        <v>-4.39453125E-2</v>
      </c>
      <c r="G3481">
        <v>10.224609375</v>
      </c>
      <c r="H3481">
        <v>1.373291015625E-2</v>
      </c>
      <c r="I3481">
        <v>-0.152587890625</v>
      </c>
      <c r="J3481">
        <v>0.823974609375</v>
      </c>
      <c r="K3481">
        <v>4.57763671875E-2</v>
      </c>
      <c r="L3481">
        <v>2.3283064365386959E-2</v>
      </c>
      <c r="M3481">
        <v>-3163.95</v>
      </c>
      <c r="N3481">
        <v>-103.95</v>
      </c>
      <c r="O3481">
        <v>-2595.15</v>
      </c>
      <c r="P3481">
        <v>10010579.602499999</v>
      </c>
      <c r="R3481">
        <f t="shared" si="490"/>
        <v>2.3970170454545456E-2</v>
      </c>
      <c r="S3481">
        <f t="shared" si="491"/>
        <v>0</v>
      </c>
      <c r="U3481">
        <f t="shared" si="492"/>
        <v>21.702246060999641</v>
      </c>
      <c r="V3481">
        <f t="shared" si="493"/>
        <v>0</v>
      </c>
      <c r="W3481">
        <f t="shared" si="494"/>
        <v>5.5806299997129827E-3</v>
      </c>
      <c r="X3481">
        <f t="shared" si="495"/>
        <v>0</v>
      </c>
      <c r="Y3481">
        <f t="shared" si="496"/>
        <v>-5.0899386079363614E-4</v>
      </c>
      <c r="AA3481">
        <f t="shared" si="497"/>
        <v>-2.8405064092146996E-6</v>
      </c>
      <c r="AB3481">
        <f t="shared" si="498"/>
        <v>-6.5374418196126024E-3</v>
      </c>
    </row>
    <row r="3482" spans="1:28" x14ac:dyDescent="0.3">
      <c r="A3482" s="1">
        <v>3480</v>
      </c>
      <c r="B3482">
        <v>3480</v>
      </c>
      <c r="C3482">
        <v>21.708872300999701</v>
      </c>
      <c r="D3482">
        <v>21.708872300999701</v>
      </c>
      <c r="E3482">
        <v>-0.10498046875</v>
      </c>
      <c r="F3482">
        <v>-8.30078125E-2</v>
      </c>
      <c r="G3482">
        <v>10.24658203125</v>
      </c>
      <c r="H3482">
        <v>1.102089881896973E-2</v>
      </c>
      <c r="I3482">
        <v>-0.1068115234375</v>
      </c>
      <c r="J3482">
        <v>0.7171630859375</v>
      </c>
      <c r="K3482">
        <v>1.52587890625E-2</v>
      </c>
      <c r="L3482">
        <v>1.140870153903961E-2</v>
      </c>
      <c r="M3482">
        <v>-3164.7</v>
      </c>
      <c r="N3482">
        <v>-104.7</v>
      </c>
      <c r="O3482">
        <v>-2594.4</v>
      </c>
      <c r="P3482">
        <v>10015326.09</v>
      </c>
      <c r="R3482">
        <f t="shared" si="490"/>
        <v>-1.5092329545454544E-2</v>
      </c>
      <c r="S3482">
        <f t="shared" si="491"/>
        <v>0</v>
      </c>
      <c r="U3482">
        <f t="shared" si="492"/>
        <v>21.708872300999701</v>
      </c>
      <c r="V3482">
        <f t="shared" si="493"/>
        <v>0</v>
      </c>
      <c r="W3482">
        <f t="shared" si="494"/>
        <v>6.6262400000596244E-3</v>
      </c>
      <c r="X3482">
        <f t="shared" si="495"/>
        <v>0</v>
      </c>
      <c r="Y3482">
        <f t="shared" si="496"/>
        <v>-5.0899386079363614E-4</v>
      </c>
      <c r="AA3482">
        <f t="shared" si="497"/>
        <v>-3.3727154801755719E-6</v>
      </c>
      <c r="AB3482">
        <f t="shared" si="498"/>
        <v>-6.5408145350927781E-3</v>
      </c>
    </row>
    <row r="3483" spans="1:28" x14ac:dyDescent="0.3">
      <c r="A3483" s="1">
        <v>3481</v>
      </c>
      <c r="B3483">
        <v>3481</v>
      </c>
      <c r="C3483">
        <v>21.71522052399996</v>
      </c>
      <c r="D3483">
        <v>21.71522052399996</v>
      </c>
      <c r="E3483">
        <v>-0.10009765625</v>
      </c>
      <c r="F3483">
        <v>-7.568359375E-2</v>
      </c>
      <c r="G3483">
        <v>10.2294921875</v>
      </c>
      <c r="H3483">
        <v>1.0019540786743161E-2</v>
      </c>
      <c r="I3483">
        <v>-9.1552734375E-2</v>
      </c>
      <c r="J3483">
        <v>0.7476806640625</v>
      </c>
      <c r="K3483">
        <v>3.0517578125E-2</v>
      </c>
      <c r="L3483">
        <v>8.3819031715393066E-3</v>
      </c>
      <c r="M3483">
        <v>-3164.7</v>
      </c>
      <c r="N3483">
        <v>-105</v>
      </c>
      <c r="O3483">
        <v>-2594.4</v>
      </c>
      <c r="P3483">
        <v>10015326.09</v>
      </c>
      <c r="R3483">
        <f t="shared" si="490"/>
        <v>-7.7681107954545442E-3</v>
      </c>
      <c r="S3483">
        <f t="shared" si="491"/>
        <v>0</v>
      </c>
      <c r="U3483">
        <f t="shared" si="492"/>
        <v>21.71522052399996</v>
      </c>
      <c r="V3483">
        <f t="shared" si="493"/>
        <v>0</v>
      </c>
      <c r="W3483">
        <f t="shared" si="494"/>
        <v>6.3482230002591677E-3</v>
      </c>
      <c r="X3483">
        <f t="shared" si="495"/>
        <v>0</v>
      </c>
      <c r="Y3483">
        <f t="shared" si="496"/>
        <v>-5.0899386079363614E-4</v>
      </c>
      <c r="AA3483">
        <f t="shared" si="497"/>
        <v>-3.2312065340808741E-6</v>
      </c>
      <c r="AB3483">
        <f t="shared" si="498"/>
        <v>-6.544045741626859E-3</v>
      </c>
    </row>
    <row r="3484" spans="1:28" x14ac:dyDescent="0.3">
      <c r="A3484" s="1">
        <v>3482</v>
      </c>
      <c r="B3484">
        <v>3482</v>
      </c>
      <c r="C3484">
        <v>21.721608263999769</v>
      </c>
      <c r="D3484">
        <v>21.721608263999769</v>
      </c>
      <c r="E3484">
        <v>-5.859375E-2</v>
      </c>
      <c r="F3484">
        <v>-5.126953125E-2</v>
      </c>
      <c r="G3484">
        <v>10.2587890625</v>
      </c>
      <c r="H3484">
        <v>3.4332275390625E-3</v>
      </c>
      <c r="I3484">
        <v>-9.1552734375E-2</v>
      </c>
      <c r="J3484">
        <v>0.762939453125</v>
      </c>
      <c r="K3484">
        <v>6.103515625E-2</v>
      </c>
      <c r="L3484">
        <v>8.3819031715393066E-3</v>
      </c>
      <c r="M3484">
        <v>-3164.7</v>
      </c>
      <c r="N3484">
        <v>-105</v>
      </c>
      <c r="O3484">
        <v>-2594.4</v>
      </c>
      <c r="P3484">
        <v>10015326.09</v>
      </c>
      <c r="R3484">
        <f t="shared" si="490"/>
        <v>1.6645951704545456E-2</v>
      </c>
      <c r="S3484">
        <f t="shared" si="491"/>
        <v>0</v>
      </c>
      <c r="U3484">
        <f t="shared" si="492"/>
        <v>21.721608263999769</v>
      </c>
      <c r="V3484">
        <f t="shared" si="493"/>
        <v>0</v>
      </c>
      <c r="W3484">
        <f t="shared" si="494"/>
        <v>6.3877399998091278E-3</v>
      </c>
      <c r="X3484">
        <f t="shared" si="495"/>
        <v>0</v>
      </c>
      <c r="Y3484">
        <f t="shared" si="496"/>
        <v>-5.0899386079363614E-4</v>
      </c>
      <c r="AA3484">
        <f t="shared" si="497"/>
        <v>-3.2513204442487886E-6</v>
      </c>
      <c r="AB3484">
        <f t="shared" si="498"/>
        <v>-6.5472970620711075E-3</v>
      </c>
    </row>
    <row r="3485" spans="1:28" x14ac:dyDescent="0.3">
      <c r="A3485" s="1">
        <v>3483</v>
      </c>
      <c r="B3485">
        <v>3483</v>
      </c>
      <c r="C3485">
        <v>21.727011246000071</v>
      </c>
      <c r="D3485">
        <v>21.727011246000071</v>
      </c>
      <c r="E3485">
        <v>-0.1171875</v>
      </c>
      <c r="F3485">
        <v>-6.34765625E-2</v>
      </c>
      <c r="G3485">
        <v>10.24658203125</v>
      </c>
      <c r="H3485">
        <v>1.373291015625E-2</v>
      </c>
      <c r="I3485">
        <v>-0.1068115234375</v>
      </c>
      <c r="J3485">
        <v>0.701904296875</v>
      </c>
      <c r="K3485">
        <v>1.52587890625E-2</v>
      </c>
      <c r="L3485">
        <v>1.140870153903961E-2</v>
      </c>
      <c r="M3485">
        <v>-3165.45</v>
      </c>
      <c r="N3485">
        <v>-104.4</v>
      </c>
      <c r="O3485">
        <v>-2593.8000000000002</v>
      </c>
      <c r="P3485">
        <v>10020073.702500001</v>
      </c>
      <c r="R3485">
        <f t="shared" si="490"/>
        <v>4.4389204545454558E-3</v>
      </c>
      <c r="S3485">
        <f t="shared" si="491"/>
        <v>0</v>
      </c>
      <c r="U3485">
        <f t="shared" si="492"/>
        <v>21.727011246000071</v>
      </c>
      <c r="V3485">
        <f t="shared" si="493"/>
        <v>0</v>
      </c>
      <c r="W3485">
        <f t="shared" si="494"/>
        <v>5.4029820003016482E-3</v>
      </c>
      <c r="X3485">
        <f t="shared" si="495"/>
        <v>0</v>
      </c>
      <c r="Y3485">
        <f t="shared" si="496"/>
        <v>-5.0899386079363614E-4</v>
      </c>
      <c r="AA3485">
        <f t="shared" si="497"/>
        <v>-2.7500846681320588E-6</v>
      </c>
      <c r="AB3485">
        <f t="shared" si="498"/>
        <v>-6.5500471467392395E-3</v>
      </c>
    </row>
    <row r="3486" spans="1:28" x14ac:dyDescent="0.3">
      <c r="A3486" s="1">
        <v>3484</v>
      </c>
      <c r="B3486">
        <v>3484</v>
      </c>
      <c r="C3486">
        <v>21.73310844999969</v>
      </c>
      <c r="D3486">
        <v>21.73310844999969</v>
      </c>
      <c r="E3486">
        <v>-0.1025390625</v>
      </c>
      <c r="F3486">
        <v>-7.568359375E-2</v>
      </c>
      <c r="G3486">
        <v>10.23681640625</v>
      </c>
      <c r="H3486">
        <v>1.051425933837891E-2</v>
      </c>
      <c r="I3486">
        <v>-7.62939453125E-2</v>
      </c>
      <c r="J3486">
        <v>0.762939453125</v>
      </c>
      <c r="K3486">
        <v>3.0517578125E-2</v>
      </c>
      <c r="L3486">
        <v>5.8207660913467407E-3</v>
      </c>
      <c r="M3486">
        <v>-3165.15</v>
      </c>
      <c r="N3486">
        <v>-104.1</v>
      </c>
      <c r="O3486">
        <v>-2593.9499999999998</v>
      </c>
      <c r="P3486">
        <v>10018174.522500001</v>
      </c>
      <c r="R3486">
        <f t="shared" si="490"/>
        <v>-7.7681107954545442E-3</v>
      </c>
      <c r="S3486">
        <f t="shared" si="491"/>
        <v>0</v>
      </c>
      <c r="U3486">
        <f t="shared" si="492"/>
        <v>21.73310844999969</v>
      </c>
      <c r="V3486">
        <f t="shared" si="493"/>
        <v>0</v>
      </c>
      <c r="W3486">
        <f t="shared" si="494"/>
        <v>6.0972039996194383E-3</v>
      </c>
      <c r="X3486">
        <f t="shared" si="495"/>
        <v>0</v>
      </c>
      <c r="Y3486">
        <f t="shared" si="496"/>
        <v>-5.0899386079363614E-4</v>
      </c>
      <c r="AA3486">
        <f t="shared" si="497"/>
        <v>-3.1034394038126977E-6</v>
      </c>
      <c r="AB3486">
        <f t="shared" si="498"/>
        <v>-6.5531505861430523E-3</v>
      </c>
    </row>
    <row r="3487" spans="1:28" x14ac:dyDescent="0.3">
      <c r="A3487" s="1">
        <v>3485</v>
      </c>
      <c r="B3487">
        <v>3485</v>
      </c>
      <c r="C3487">
        <v>21.73857848699981</v>
      </c>
      <c r="D3487">
        <v>21.73857848699981</v>
      </c>
      <c r="E3487">
        <v>-0.10009765625</v>
      </c>
      <c r="F3487">
        <v>-9.765625E-2</v>
      </c>
      <c r="G3487">
        <v>10.25390625</v>
      </c>
      <c r="H3487">
        <v>1.0019540786743161E-2</v>
      </c>
      <c r="I3487">
        <v>-4.57763671875E-2</v>
      </c>
      <c r="J3487">
        <v>0.762939453125</v>
      </c>
      <c r="K3487">
        <v>4.57763671875E-2</v>
      </c>
      <c r="L3487">
        <v>2.0954757928848271E-3</v>
      </c>
      <c r="M3487">
        <v>-3165.15</v>
      </c>
      <c r="N3487">
        <v>-104.1</v>
      </c>
      <c r="O3487">
        <v>-2593.9499999999998</v>
      </c>
      <c r="P3487">
        <v>10018174.522500001</v>
      </c>
      <c r="R3487">
        <f t="shared" si="490"/>
        <v>-2.9740767045454544E-2</v>
      </c>
      <c r="S3487">
        <f t="shared" si="491"/>
        <v>0</v>
      </c>
      <c r="U3487">
        <f t="shared" si="492"/>
        <v>21.73857848699981</v>
      </c>
      <c r="V3487">
        <f t="shared" si="493"/>
        <v>0</v>
      </c>
      <c r="W3487">
        <f t="shared" si="494"/>
        <v>5.4700370001192766E-3</v>
      </c>
      <c r="X3487">
        <f t="shared" si="495"/>
        <v>0</v>
      </c>
      <c r="Y3487">
        <f t="shared" si="496"/>
        <v>-5.0899386079363614E-4</v>
      </c>
      <c r="AA3487">
        <f t="shared" si="497"/>
        <v>-2.7842152513747502E-6</v>
      </c>
      <c r="AB3487">
        <f t="shared" si="498"/>
        <v>-6.5559348013944268E-3</v>
      </c>
    </row>
    <row r="3488" spans="1:28" x14ac:dyDescent="0.3">
      <c r="A3488" s="1">
        <v>3486</v>
      </c>
      <c r="B3488">
        <v>3486</v>
      </c>
      <c r="C3488">
        <v>21.745092541999838</v>
      </c>
      <c r="D3488">
        <v>21.745092541999838</v>
      </c>
      <c r="E3488">
        <v>-0.10009765625</v>
      </c>
      <c r="F3488">
        <v>-7.32421875E-2</v>
      </c>
      <c r="G3488">
        <v>10.23193359375</v>
      </c>
      <c r="H3488">
        <v>1.0019540786743161E-2</v>
      </c>
      <c r="I3488">
        <v>-0.1220703125</v>
      </c>
      <c r="J3488">
        <v>0.823974609375</v>
      </c>
      <c r="K3488">
        <v>4.57763671875E-2</v>
      </c>
      <c r="L3488">
        <v>1.490116119384766E-2</v>
      </c>
      <c r="M3488">
        <v>-3165.6</v>
      </c>
      <c r="N3488">
        <v>-105.9</v>
      </c>
      <c r="O3488">
        <v>-2593.65</v>
      </c>
      <c r="P3488">
        <v>10021023.359999999</v>
      </c>
      <c r="R3488">
        <f t="shared" si="490"/>
        <v>-5.3267045454545442E-3</v>
      </c>
      <c r="S3488">
        <f t="shared" si="491"/>
        <v>0</v>
      </c>
      <c r="U3488">
        <f t="shared" si="492"/>
        <v>21.745092541999838</v>
      </c>
      <c r="V3488">
        <f t="shared" si="493"/>
        <v>0</v>
      </c>
      <c r="W3488">
        <f t="shared" si="494"/>
        <v>6.5140550000286623E-3</v>
      </c>
      <c r="X3488">
        <f t="shared" si="495"/>
        <v>0</v>
      </c>
      <c r="Y3488">
        <f t="shared" si="496"/>
        <v>-5.0899386079363614E-4</v>
      </c>
      <c r="AA3488">
        <f t="shared" si="497"/>
        <v>-3.3156140038866785E-6</v>
      </c>
      <c r="AB3488">
        <f t="shared" si="498"/>
        <v>-6.5592504153983138E-3</v>
      </c>
    </row>
    <row r="3489" spans="1:28" x14ac:dyDescent="0.3">
      <c r="A3489" s="1">
        <v>3487</v>
      </c>
      <c r="B3489">
        <v>3487</v>
      </c>
      <c r="C3489">
        <v>21.751783134999641</v>
      </c>
      <c r="D3489">
        <v>21.751783134999641</v>
      </c>
      <c r="E3489">
        <v>-0.10986328125</v>
      </c>
      <c r="F3489">
        <v>-8.056640625E-2</v>
      </c>
      <c r="G3489">
        <v>10.2197265625</v>
      </c>
      <c r="H3489">
        <v>1.20699405670166E-2</v>
      </c>
      <c r="I3489">
        <v>-6.103515625E-2</v>
      </c>
      <c r="J3489">
        <v>0.762939453125</v>
      </c>
      <c r="K3489">
        <v>0</v>
      </c>
      <c r="L3489">
        <v>3.7252902984619141E-3</v>
      </c>
      <c r="M3489">
        <v>-3165.6</v>
      </c>
      <c r="N3489">
        <v>-105.9</v>
      </c>
      <c r="O3489">
        <v>-2593.65</v>
      </c>
      <c r="P3489">
        <v>10021023.359999999</v>
      </c>
      <c r="R3489">
        <f t="shared" si="490"/>
        <v>-1.2650923295454544E-2</v>
      </c>
      <c r="S3489">
        <f t="shared" si="491"/>
        <v>0</v>
      </c>
      <c r="U3489">
        <f t="shared" si="492"/>
        <v>21.751783134999641</v>
      </c>
      <c r="V3489">
        <f t="shared" si="493"/>
        <v>0</v>
      </c>
      <c r="W3489">
        <f t="shared" si="494"/>
        <v>6.6905929998029023E-3</v>
      </c>
      <c r="X3489">
        <f t="shared" si="495"/>
        <v>0</v>
      </c>
      <c r="Y3489">
        <f t="shared" si="496"/>
        <v>-5.0899386079363614E-4</v>
      </c>
      <c r="AA3489">
        <f t="shared" si="497"/>
        <v>-3.405470761968555E-6</v>
      </c>
      <c r="AB3489">
        <f t="shared" si="498"/>
        <v>-6.562655886160282E-3</v>
      </c>
    </row>
    <row r="3490" spans="1:28" x14ac:dyDescent="0.3">
      <c r="A3490" s="1">
        <v>3488</v>
      </c>
      <c r="B3490">
        <v>3488</v>
      </c>
      <c r="C3490">
        <v>21.758769209000089</v>
      </c>
      <c r="D3490">
        <v>21.758769209000089</v>
      </c>
      <c r="E3490">
        <v>-0.1123046875</v>
      </c>
      <c r="F3490">
        <v>-7.080078125E-2</v>
      </c>
      <c r="G3490">
        <v>10.21728515625</v>
      </c>
      <c r="H3490">
        <v>1.261234283447266E-2</v>
      </c>
      <c r="I3490">
        <v>-0.1678466796875</v>
      </c>
      <c r="J3490">
        <v>0.732421875</v>
      </c>
      <c r="K3490">
        <v>7.62939453125E-2</v>
      </c>
      <c r="L3490">
        <v>2.8172507882118229E-2</v>
      </c>
      <c r="M3490">
        <v>-3165.45</v>
      </c>
      <c r="N3490">
        <v>-103.2</v>
      </c>
      <c r="O3490">
        <v>-2593.8000000000002</v>
      </c>
      <c r="P3490">
        <v>10020073.702500001</v>
      </c>
      <c r="R3490">
        <f t="shared" si="490"/>
        <v>-2.8852982954545442E-3</v>
      </c>
      <c r="S3490">
        <f t="shared" si="491"/>
        <v>0</v>
      </c>
      <c r="U3490">
        <f t="shared" si="492"/>
        <v>21.758769209000089</v>
      </c>
      <c r="V3490">
        <f t="shared" si="493"/>
        <v>0</v>
      </c>
      <c r="W3490">
        <f t="shared" si="494"/>
        <v>6.9860740004479283E-3</v>
      </c>
      <c r="X3490">
        <f t="shared" si="495"/>
        <v>0</v>
      </c>
      <c r="Y3490">
        <f t="shared" si="496"/>
        <v>-5.0899386079363614E-4</v>
      </c>
      <c r="AA3490">
        <f t="shared" si="497"/>
        <v>-3.5558687772780337E-6</v>
      </c>
      <c r="AB3490">
        <f t="shared" si="498"/>
        <v>-6.5662117549375601E-3</v>
      </c>
    </row>
    <row r="3491" spans="1:28" x14ac:dyDescent="0.3">
      <c r="A3491" s="1">
        <v>3489</v>
      </c>
      <c r="B3491">
        <v>3489</v>
      </c>
      <c r="C3491">
        <v>21.76444217199969</v>
      </c>
      <c r="D3491">
        <v>21.76444217199969</v>
      </c>
      <c r="E3491">
        <v>-0.12939453125</v>
      </c>
      <c r="F3491">
        <v>-8.7890625E-2</v>
      </c>
      <c r="G3491">
        <v>10.23193359375</v>
      </c>
      <c r="H3491">
        <v>1.674294471740723E-2</v>
      </c>
      <c r="I3491">
        <v>-7.62939453125E-2</v>
      </c>
      <c r="J3491">
        <v>0.701904296875</v>
      </c>
      <c r="K3491">
        <v>1.52587890625E-2</v>
      </c>
      <c r="L3491">
        <v>5.8207660913467407E-3</v>
      </c>
      <c r="M3491">
        <v>-3165.75</v>
      </c>
      <c r="N3491">
        <v>-104.4</v>
      </c>
      <c r="O3491">
        <v>-2593.35</v>
      </c>
      <c r="P3491">
        <v>10021973.0625</v>
      </c>
      <c r="R3491">
        <f t="shared" si="490"/>
        <v>-1.9975142045454544E-2</v>
      </c>
      <c r="S3491">
        <f t="shared" si="491"/>
        <v>0</v>
      </c>
      <c r="U3491">
        <f t="shared" si="492"/>
        <v>21.76444217199969</v>
      </c>
      <c r="V3491">
        <f t="shared" si="493"/>
        <v>0</v>
      </c>
      <c r="W3491">
        <f t="shared" si="494"/>
        <v>5.6729629996006281E-3</v>
      </c>
      <c r="X3491">
        <f t="shared" si="495"/>
        <v>0</v>
      </c>
      <c r="Y3491">
        <f t="shared" si="496"/>
        <v>-5.0899386079363614E-4</v>
      </c>
      <c r="AA3491">
        <f t="shared" si="497"/>
        <v>-2.8875033393061705E-6</v>
      </c>
      <c r="AB3491">
        <f t="shared" si="498"/>
        <v>-6.5690992582768662E-3</v>
      </c>
    </row>
    <row r="3492" spans="1:28" x14ac:dyDescent="0.3">
      <c r="A3492" s="1">
        <v>3490</v>
      </c>
      <c r="B3492">
        <v>3490</v>
      </c>
      <c r="C3492">
        <v>21.770027652999939</v>
      </c>
      <c r="D3492">
        <v>21.770027652999939</v>
      </c>
      <c r="E3492">
        <v>-0.1220703125</v>
      </c>
      <c r="F3492">
        <v>-4.150390625E-2</v>
      </c>
      <c r="G3492">
        <v>10.2197265625</v>
      </c>
      <c r="H3492">
        <v>1.490116119384766E-2</v>
      </c>
      <c r="I3492">
        <v>-6.103515625E-2</v>
      </c>
      <c r="J3492">
        <v>0.79345703125</v>
      </c>
      <c r="K3492">
        <v>-3.0517578125E-2</v>
      </c>
      <c r="L3492">
        <v>3.7252902984619141E-3</v>
      </c>
      <c r="M3492">
        <v>-3165.75</v>
      </c>
      <c r="N3492">
        <v>-104.4</v>
      </c>
      <c r="O3492">
        <v>-2593.35</v>
      </c>
      <c r="P3492">
        <v>10021973.0625</v>
      </c>
      <c r="R3492">
        <f t="shared" si="490"/>
        <v>2.6411576704545456E-2</v>
      </c>
      <c r="S3492">
        <f t="shared" si="491"/>
        <v>0</v>
      </c>
      <c r="U3492">
        <f t="shared" si="492"/>
        <v>21.770027652999939</v>
      </c>
      <c r="V3492">
        <f t="shared" si="493"/>
        <v>0</v>
      </c>
      <c r="W3492">
        <f t="shared" si="494"/>
        <v>5.5854810002493593E-3</v>
      </c>
      <c r="X3492">
        <f t="shared" si="495"/>
        <v>0</v>
      </c>
      <c r="Y3492">
        <f t="shared" si="496"/>
        <v>-5.0899386079363614E-4</v>
      </c>
      <c r="AA3492">
        <f t="shared" si="497"/>
        <v>-2.8429755387064218E-6</v>
      </c>
      <c r="AB3492">
        <f t="shared" si="498"/>
        <v>-6.5719422338155727E-3</v>
      </c>
    </row>
    <row r="3493" spans="1:28" x14ac:dyDescent="0.3">
      <c r="A3493" s="1">
        <v>3491</v>
      </c>
      <c r="B3493">
        <v>3491</v>
      </c>
      <c r="C3493">
        <v>21.775861541999799</v>
      </c>
      <c r="D3493">
        <v>21.775861541999799</v>
      </c>
      <c r="E3493">
        <v>-7.568359375E-2</v>
      </c>
      <c r="F3493">
        <v>-5.859375E-2</v>
      </c>
      <c r="G3493">
        <v>10.2490234375</v>
      </c>
      <c r="H3493">
        <v>5.7280063629150391E-3</v>
      </c>
      <c r="I3493">
        <v>-6.103515625E-2</v>
      </c>
      <c r="J3493">
        <v>0.823974609375</v>
      </c>
      <c r="K3493">
        <v>1.52587890625E-2</v>
      </c>
      <c r="L3493">
        <v>3.7252902984619141E-3</v>
      </c>
      <c r="M3493">
        <v>-3165.75</v>
      </c>
      <c r="N3493">
        <v>-103.95</v>
      </c>
      <c r="O3493">
        <v>-2593.35</v>
      </c>
      <c r="P3493">
        <v>10021973.0625</v>
      </c>
      <c r="R3493">
        <f t="shared" si="490"/>
        <v>9.3217329545454558E-3</v>
      </c>
      <c r="S3493">
        <f t="shared" si="491"/>
        <v>0</v>
      </c>
      <c r="U3493">
        <f t="shared" si="492"/>
        <v>21.775861541999799</v>
      </c>
      <c r="V3493">
        <f t="shared" si="493"/>
        <v>0</v>
      </c>
      <c r="W3493">
        <f t="shared" si="494"/>
        <v>5.8338889998594823E-3</v>
      </c>
      <c r="X3493">
        <f t="shared" si="495"/>
        <v>0</v>
      </c>
      <c r="Y3493">
        <f t="shared" si="496"/>
        <v>-5.0899386079363614E-4</v>
      </c>
      <c r="AA3493">
        <f t="shared" si="497"/>
        <v>-2.9694136854800024E-6</v>
      </c>
      <c r="AB3493">
        <f t="shared" si="498"/>
        <v>-6.5749116475010529E-3</v>
      </c>
    </row>
    <row r="3494" spans="1:28" x14ac:dyDescent="0.3">
      <c r="A3494" s="1">
        <v>3492</v>
      </c>
      <c r="B3494">
        <v>3492</v>
      </c>
      <c r="C3494">
        <v>21.781459024000011</v>
      </c>
      <c r="D3494">
        <v>21.781459024000011</v>
      </c>
      <c r="E3494">
        <v>-0.10009765625</v>
      </c>
      <c r="F3494">
        <v>-4.39453125E-2</v>
      </c>
      <c r="G3494">
        <v>10.224609375</v>
      </c>
      <c r="H3494">
        <v>1.0019540786743161E-2</v>
      </c>
      <c r="I3494">
        <v>-9.1552734375E-2</v>
      </c>
      <c r="J3494">
        <v>0.7476806640625</v>
      </c>
      <c r="K3494">
        <v>3.0517578125E-2</v>
      </c>
      <c r="L3494">
        <v>8.3819031715393066E-3</v>
      </c>
      <c r="M3494">
        <v>-3164.85</v>
      </c>
      <c r="N3494">
        <v>-104.85</v>
      </c>
      <c r="O3494">
        <v>-2594.25</v>
      </c>
      <c r="P3494">
        <v>10016275.522500001</v>
      </c>
      <c r="R3494">
        <f t="shared" si="490"/>
        <v>2.3970170454545456E-2</v>
      </c>
      <c r="S3494">
        <f t="shared" si="491"/>
        <v>0</v>
      </c>
      <c r="U3494">
        <f t="shared" si="492"/>
        <v>21.781459024000011</v>
      </c>
      <c r="V3494">
        <f t="shared" si="493"/>
        <v>0</v>
      </c>
      <c r="W3494">
        <f t="shared" si="494"/>
        <v>5.5974820002120396E-3</v>
      </c>
      <c r="X3494">
        <f t="shared" si="495"/>
        <v>0</v>
      </c>
      <c r="Y3494">
        <f t="shared" si="496"/>
        <v>-5.0899386079363614E-4</v>
      </c>
      <c r="AA3494">
        <f t="shared" si="497"/>
        <v>-2.8490839740108107E-6</v>
      </c>
      <c r="AB3494">
        <f t="shared" si="498"/>
        <v>-6.5777607314750639E-3</v>
      </c>
    </row>
    <row r="3495" spans="1:28" x14ac:dyDescent="0.3">
      <c r="A3495" s="1">
        <v>3493</v>
      </c>
      <c r="B3495">
        <v>3493</v>
      </c>
      <c r="C3495">
        <v>21.78759157900004</v>
      </c>
      <c r="D3495">
        <v>21.78759157900004</v>
      </c>
      <c r="E3495">
        <v>-0.10986328125</v>
      </c>
      <c r="F3495">
        <v>-5.37109375E-2</v>
      </c>
      <c r="G3495">
        <v>10.23681640625</v>
      </c>
      <c r="H3495">
        <v>1.20699405670166E-2</v>
      </c>
      <c r="I3495">
        <v>-0.1220703125</v>
      </c>
      <c r="J3495">
        <v>0.732421875</v>
      </c>
      <c r="K3495">
        <v>0</v>
      </c>
      <c r="L3495">
        <v>1.490116119384766E-2</v>
      </c>
      <c r="M3495">
        <v>-3164.85</v>
      </c>
      <c r="N3495">
        <v>-104.85</v>
      </c>
      <c r="O3495">
        <v>-2594.25</v>
      </c>
      <c r="P3495">
        <v>10016275.522500001</v>
      </c>
      <c r="R3495">
        <f t="shared" si="490"/>
        <v>1.4204545454545456E-2</v>
      </c>
      <c r="S3495">
        <f t="shared" si="491"/>
        <v>0</v>
      </c>
      <c r="U3495">
        <f t="shared" si="492"/>
        <v>21.78759157900004</v>
      </c>
      <c r="V3495">
        <f t="shared" si="493"/>
        <v>0</v>
      </c>
      <c r="W3495">
        <f t="shared" si="494"/>
        <v>6.1325550000290718E-3</v>
      </c>
      <c r="X3495">
        <f t="shared" si="495"/>
        <v>0</v>
      </c>
      <c r="Y3495">
        <f t="shared" si="496"/>
        <v>-5.0899386079363614E-4</v>
      </c>
      <c r="AA3495">
        <f t="shared" si="497"/>
        <v>-3.1214328459941146E-6</v>
      </c>
      <c r="AB3495">
        <f t="shared" si="498"/>
        <v>-6.5808821643210582E-3</v>
      </c>
    </row>
    <row r="3496" spans="1:28" x14ac:dyDescent="0.3">
      <c r="A3496" s="1">
        <v>3494</v>
      </c>
      <c r="B3496">
        <v>3494</v>
      </c>
      <c r="C3496">
        <v>21.794156411999669</v>
      </c>
      <c r="D3496">
        <v>21.794156411999669</v>
      </c>
      <c r="E3496">
        <v>-0.1318359375</v>
      </c>
      <c r="F3496">
        <v>-8.30078125E-2</v>
      </c>
      <c r="G3496">
        <v>10.2294921875</v>
      </c>
      <c r="H3496">
        <v>1.738071441650391E-2</v>
      </c>
      <c r="I3496">
        <v>-0.1068115234375</v>
      </c>
      <c r="J3496">
        <v>0.8087158203125</v>
      </c>
      <c r="K3496">
        <v>3.0517578125E-2</v>
      </c>
      <c r="L3496">
        <v>1.140870153903961E-2</v>
      </c>
      <c r="M3496">
        <v>-3164.85</v>
      </c>
      <c r="N3496">
        <v>-104.55</v>
      </c>
      <c r="O3496">
        <v>-2594.25</v>
      </c>
      <c r="P3496">
        <v>10016275.522500001</v>
      </c>
      <c r="R3496">
        <f t="shared" si="490"/>
        <v>-1.5092329545454544E-2</v>
      </c>
      <c r="S3496">
        <f t="shared" si="491"/>
        <v>0</v>
      </c>
      <c r="U3496">
        <f t="shared" si="492"/>
        <v>21.794156411999669</v>
      </c>
      <c r="V3496">
        <f t="shared" si="493"/>
        <v>0</v>
      </c>
      <c r="W3496">
        <f t="shared" si="494"/>
        <v>6.5648329996292887E-3</v>
      </c>
      <c r="X3496">
        <f t="shared" si="495"/>
        <v>0</v>
      </c>
      <c r="Y3496">
        <f t="shared" si="496"/>
        <v>-5.0899386079363614E-4</v>
      </c>
      <c r="AA3496">
        <f t="shared" si="497"/>
        <v>-3.341459693946779E-6</v>
      </c>
      <c r="AB3496">
        <f t="shared" si="498"/>
        <v>-6.5842236240150048E-3</v>
      </c>
    </row>
    <row r="3497" spans="1:28" x14ac:dyDescent="0.3">
      <c r="A3497" s="1">
        <v>3495</v>
      </c>
      <c r="B3497">
        <v>3495</v>
      </c>
      <c r="C3497">
        <v>21.801289763999652</v>
      </c>
      <c r="D3497">
        <v>21.801289763999652</v>
      </c>
      <c r="E3497">
        <v>-8.30078125E-2</v>
      </c>
      <c r="F3497">
        <v>-5.859375E-2</v>
      </c>
      <c r="G3497">
        <v>10.26611328125</v>
      </c>
      <c r="H3497">
        <v>6.8902969360351563E-3</v>
      </c>
      <c r="I3497">
        <v>-4.57763671875E-2</v>
      </c>
      <c r="J3497">
        <v>0.640869140625</v>
      </c>
      <c r="K3497">
        <v>3.0517578125E-2</v>
      </c>
      <c r="L3497">
        <v>2.0954757928848271E-3</v>
      </c>
      <c r="M3497">
        <v>-3164.85</v>
      </c>
      <c r="N3497">
        <v>-104.85</v>
      </c>
      <c r="O3497">
        <v>-2594.25</v>
      </c>
      <c r="P3497">
        <v>10016275.522500001</v>
      </c>
      <c r="R3497">
        <f t="shared" si="490"/>
        <v>9.3217329545454558E-3</v>
      </c>
      <c r="S3497">
        <f t="shared" si="491"/>
        <v>0</v>
      </c>
      <c r="U3497">
        <f t="shared" si="492"/>
        <v>21.801289763999652</v>
      </c>
      <c r="V3497">
        <f t="shared" si="493"/>
        <v>0</v>
      </c>
      <c r="W3497">
        <f t="shared" si="494"/>
        <v>7.1333519999825512E-3</v>
      </c>
      <c r="X3497">
        <f t="shared" si="495"/>
        <v>0</v>
      </c>
      <c r="Y3497">
        <f t="shared" si="496"/>
        <v>-5.0899386079363614E-4</v>
      </c>
      <c r="AA3497">
        <f t="shared" si="497"/>
        <v>-3.6308323748711246E-6</v>
      </c>
      <c r="AB3497">
        <f t="shared" si="498"/>
        <v>-6.5878544563898762E-3</v>
      </c>
    </row>
    <row r="3498" spans="1:28" x14ac:dyDescent="0.3">
      <c r="A3498" s="1">
        <v>3496</v>
      </c>
      <c r="B3498">
        <v>3496</v>
      </c>
      <c r="C3498">
        <v>21.806446615999899</v>
      </c>
      <c r="D3498">
        <v>21.806446615999899</v>
      </c>
      <c r="E3498">
        <v>-0.126953125</v>
      </c>
      <c r="F3498">
        <v>-7.32421875E-2</v>
      </c>
      <c r="G3498">
        <v>10.2587890625</v>
      </c>
      <c r="H3498">
        <v>1.6117095947265622E-2</v>
      </c>
      <c r="I3498">
        <v>-0.1068115234375</v>
      </c>
      <c r="J3498">
        <v>0.7171630859375</v>
      </c>
      <c r="K3498">
        <v>4.57763671875E-2</v>
      </c>
      <c r="L3498">
        <v>1.140870153903961E-2</v>
      </c>
      <c r="M3498">
        <v>-3164.85</v>
      </c>
      <c r="N3498">
        <v>-104.85</v>
      </c>
      <c r="O3498">
        <v>-2594.25</v>
      </c>
      <c r="P3498">
        <v>10016275.522500001</v>
      </c>
      <c r="R3498">
        <f t="shared" si="490"/>
        <v>-5.3267045454545442E-3</v>
      </c>
      <c r="S3498">
        <f t="shared" si="491"/>
        <v>0</v>
      </c>
      <c r="U3498">
        <f t="shared" si="492"/>
        <v>21.806446615999899</v>
      </c>
      <c r="V3498">
        <f t="shared" si="493"/>
        <v>0</v>
      </c>
      <c r="W3498">
        <f t="shared" si="494"/>
        <v>5.1568520002476248E-3</v>
      </c>
      <c r="X3498">
        <f t="shared" si="495"/>
        <v>0</v>
      </c>
      <c r="Y3498">
        <f t="shared" si="496"/>
        <v>-5.0899386079363614E-4</v>
      </c>
      <c r="AA3498">
        <f t="shared" si="497"/>
        <v>-2.6248060091474235E-6</v>
      </c>
      <c r="AB3498">
        <f t="shared" si="498"/>
        <v>-6.5904792623990233E-3</v>
      </c>
    </row>
    <row r="3499" spans="1:28" x14ac:dyDescent="0.3">
      <c r="A3499" s="1">
        <v>3497</v>
      </c>
      <c r="B3499">
        <v>3497</v>
      </c>
      <c r="C3499">
        <v>21.812056911999662</v>
      </c>
      <c r="D3499">
        <v>21.812056911999662</v>
      </c>
      <c r="E3499">
        <v>-0.1123046875</v>
      </c>
      <c r="F3499">
        <v>-5.615234375E-2</v>
      </c>
      <c r="G3499">
        <v>10.234375</v>
      </c>
      <c r="H3499">
        <v>1.261234283447266E-2</v>
      </c>
      <c r="I3499">
        <v>-0.1373291015625</v>
      </c>
      <c r="J3499">
        <v>0.701904296875</v>
      </c>
      <c r="K3499">
        <v>1.52587890625E-2</v>
      </c>
      <c r="L3499">
        <v>1.885928213596344E-2</v>
      </c>
      <c r="M3499">
        <v>-3164.85</v>
      </c>
      <c r="N3499">
        <v>-104.85</v>
      </c>
      <c r="O3499">
        <v>-2594.25</v>
      </c>
      <c r="P3499">
        <v>10016275.522500001</v>
      </c>
      <c r="R3499">
        <f t="shared" si="490"/>
        <v>1.1763139204545456E-2</v>
      </c>
      <c r="S3499">
        <f t="shared" si="491"/>
        <v>0</v>
      </c>
      <c r="U3499">
        <f t="shared" si="492"/>
        <v>21.812056911999662</v>
      </c>
      <c r="V3499">
        <f t="shared" si="493"/>
        <v>0</v>
      </c>
      <c r="W3499">
        <f t="shared" si="494"/>
        <v>5.6102959997623714E-3</v>
      </c>
      <c r="X3499">
        <f t="shared" si="495"/>
        <v>0</v>
      </c>
      <c r="Y3499">
        <f t="shared" si="496"/>
        <v>-5.0899386079363614E-4</v>
      </c>
      <c r="AA3499">
        <f t="shared" si="497"/>
        <v>-2.8556062211141422E-6</v>
      </c>
      <c r="AB3499">
        <f t="shared" si="498"/>
        <v>-6.5933348686201378E-3</v>
      </c>
    </row>
    <row r="3500" spans="1:28" x14ac:dyDescent="0.3">
      <c r="A3500" s="1">
        <v>3498</v>
      </c>
      <c r="B3500">
        <v>3498</v>
      </c>
      <c r="C3500">
        <v>21.820864986999819</v>
      </c>
      <c r="D3500">
        <v>21.820864986999819</v>
      </c>
      <c r="E3500">
        <v>-9.765625E-2</v>
      </c>
      <c r="F3500">
        <v>-6.103515625E-2</v>
      </c>
      <c r="G3500">
        <v>10.25390625</v>
      </c>
      <c r="H3500">
        <v>9.5367431640625E-3</v>
      </c>
      <c r="I3500">
        <v>-0.1068115234375</v>
      </c>
      <c r="J3500">
        <v>0.701904296875</v>
      </c>
      <c r="K3500">
        <v>-3.0517578125E-2</v>
      </c>
      <c r="L3500">
        <v>1.140870153903961E-2</v>
      </c>
      <c r="M3500">
        <v>-3164.85</v>
      </c>
      <c r="N3500">
        <v>-104.85</v>
      </c>
      <c r="O3500">
        <v>-2594.25</v>
      </c>
      <c r="P3500">
        <v>10016275.522500001</v>
      </c>
      <c r="R3500">
        <f t="shared" si="490"/>
        <v>6.8803267045454558E-3</v>
      </c>
      <c r="S3500">
        <f t="shared" si="491"/>
        <v>0</v>
      </c>
      <c r="U3500">
        <f t="shared" si="492"/>
        <v>21.820864986999819</v>
      </c>
      <c r="V3500">
        <f t="shared" si="493"/>
        <v>0</v>
      </c>
      <c r="W3500">
        <f t="shared" si="494"/>
        <v>8.8080750001573449E-3</v>
      </c>
      <c r="X3500">
        <f t="shared" si="495"/>
        <v>0</v>
      </c>
      <c r="Y3500">
        <f t="shared" si="496"/>
        <v>-5.0899386079363614E-4</v>
      </c>
      <c r="AA3500">
        <f t="shared" si="497"/>
        <v>-4.4832561004899945E-6</v>
      </c>
      <c r="AB3500">
        <f t="shared" si="498"/>
        <v>-6.597818124720628E-3</v>
      </c>
    </row>
    <row r="3501" spans="1:28" x14ac:dyDescent="0.3">
      <c r="A3501" s="1">
        <v>3499</v>
      </c>
      <c r="B3501">
        <v>3499</v>
      </c>
      <c r="C3501">
        <v>21.829632689999929</v>
      </c>
      <c r="D3501">
        <v>21.829632689999929</v>
      </c>
      <c r="E3501">
        <v>-0.10009765625</v>
      </c>
      <c r="F3501">
        <v>-8.056640625E-2</v>
      </c>
      <c r="G3501">
        <v>10.23681640625</v>
      </c>
      <c r="H3501">
        <v>1.0019540786743161E-2</v>
      </c>
      <c r="I3501">
        <v>-6.103515625E-2</v>
      </c>
      <c r="J3501">
        <v>0.7476806640625</v>
      </c>
      <c r="K3501">
        <v>-3.0517578125E-2</v>
      </c>
      <c r="L3501">
        <v>3.7252902984619141E-3</v>
      </c>
      <c r="M3501">
        <v>-3165.9</v>
      </c>
      <c r="N3501">
        <v>-103.8</v>
      </c>
      <c r="O3501">
        <v>-2593.1999999999998</v>
      </c>
      <c r="P3501">
        <v>10022922.810000001</v>
      </c>
      <c r="R3501">
        <f t="shared" si="490"/>
        <v>-1.2650923295454544E-2</v>
      </c>
      <c r="S3501">
        <f t="shared" si="491"/>
        <v>0</v>
      </c>
      <c r="U3501">
        <f t="shared" si="492"/>
        <v>21.829632689999929</v>
      </c>
      <c r="V3501">
        <f t="shared" si="493"/>
        <v>0</v>
      </c>
      <c r="W3501">
        <f t="shared" si="494"/>
        <v>8.7677030001103162E-3</v>
      </c>
      <c r="X3501">
        <f t="shared" si="495"/>
        <v>0</v>
      </c>
      <c r="Y3501">
        <f t="shared" si="496"/>
        <v>-5.0899386079363614E-4</v>
      </c>
      <c r="AA3501">
        <f t="shared" si="497"/>
        <v>-4.4627070003180961E-6</v>
      </c>
      <c r="AB3501">
        <f t="shared" si="498"/>
        <v>-6.6022808317209459E-3</v>
      </c>
    </row>
    <row r="3502" spans="1:28" x14ac:dyDescent="0.3">
      <c r="A3502" s="1">
        <v>3500</v>
      </c>
      <c r="B3502">
        <v>3500</v>
      </c>
      <c r="C3502">
        <v>21.83524919000001</v>
      </c>
      <c r="D3502">
        <v>21.83524919000001</v>
      </c>
      <c r="E3502">
        <v>-5.615234375E-2</v>
      </c>
      <c r="F3502">
        <v>-5.37109375E-2</v>
      </c>
      <c r="G3502">
        <v>10.21728515625</v>
      </c>
      <c r="H3502">
        <v>3.1530857086181641E-3</v>
      </c>
      <c r="I3502">
        <v>-0.1068115234375</v>
      </c>
      <c r="J3502">
        <v>0.732421875</v>
      </c>
      <c r="K3502">
        <v>7.62939453125E-2</v>
      </c>
      <c r="L3502">
        <v>1.140870153903961E-2</v>
      </c>
      <c r="M3502">
        <v>-3164.55</v>
      </c>
      <c r="N3502">
        <v>-104.85</v>
      </c>
      <c r="O3502">
        <v>-2594.6999999999998</v>
      </c>
      <c r="P3502">
        <v>10014376.702500001</v>
      </c>
      <c r="R3502">
        <f t="shared" si="490"/>
        <v>1.4204545454545456E-2</v>
      </c>
      <c r="S3502">
        <f t="shared" si="491"/>
        <v>0</v>
      </c>
      <c r="U3502">
        <f t="shared" si="492"/>
        <v>21.83524919000001</v>
      </c>
      <c r="V3502">
        <f t="shared" si="493"/>
        <v>0</v>
      </c>
      <c r="W3502">
        <f t="shared" si="494"/>
        <v>5.6165000000802934E-3</v>
      </c>
      <c r="X3502">
        <f t="shared" si="495"/>
        <v>0</v>
      </c>
      <c r="Y3502">
        <f t="shared" si="496"/>
        <v>-5.0899386079363614E-4</v>
      </c>
      <c r="AA3502">
        <f t="shared" si="497"/>
        <v>-2.8587640191883264E-6</v>
      </c>
      <c r="AB3502">
        <f t="shared" si="498"/>
        <v>-6.6051395957401346E-3</v>
      </c>
    </row>
    <row r="3503" spans="1:28" x14ac:dyDescent="0.3">
      <c r="A3503" s="1">
        <v>3501</v>
      </c>
      <c r="B3503">
        <v>3501</v>
      </c>
      <c r="C3503">
        <v>21.840662523999981</v>
      </c>
      <c r="D3503">
        <v>21.840662523999981</v>
      </c>
      <c r="E3503">
        <v>-9.521484375E-2</v>
      </c>
      <c r="F3503">
        <v>-8.7890625E-2</v>
      </c>
      <c r="G3503">
        <v>10.24169921875</v>
      </c>
      <c r="H3503">
        <v>9.0658664703369141E-3</v>
      </c>
      <c r="I3503">
        <v>-0.1373291015625</v>
      </c>
      <c r="J3503">
        <v>0.7171630859375</v>
      </c>
      <c r="K3503">
        <v>9.1552734375E-2</v>
      </c>
      <c r="L3503">
        <v>1.885928213596344E-2</v>
      </c>
      <c r="M3503">
        <v>-3164.85</v>
      </c>
      <c r="N3503">
        <v>-105.15</v>
      </c>
      <c r="O3503">
        <v>-2594.25</v>
      </c>
      <c r="P3503">
        <v>10016275.522500001</v>
      </c>
      <c r="R3503">
        <f t="shared" si="490"/>
        <v>-1.9975142045454544E-2</v>
      </c>
      <c r="S3503">
        <f t="shared" si="491"/>
        <v>0</v>
      </c>
      <c r="U3503">
        <f t="shared" si="492"/>
        <v>21.840662523999981</v>
      </c>
      <c r="V3503">
        <f t="shared" si="493"/>
        <v>0</v>
      </c>
      <c r="W3503">
        <f t="shared" si="494"/>
        <v>5.4133339999715702E-3</v>
      </c>
      <c r="X3503">
        <f t="shared" si="495"/>
        <v>0</v>
      </c>
      <c r="Y3503">
        <f t="shared" si="496"/>
        <v>-5.0899386079363614E-4</v>
      </c>
      <c r="AA3503">
        <f t="shared" si="497"/>
        <v>-2.7553537724109871E-6</v>
      </c>
      <c r="AB3503">
        <f t="shared" si="498"/>
        <v>-6.6078949495125454E-3</v>
      </c>
    </row>
    <row r="3504" spans="1:28" x14ac:dyDescent="0.3">
      <c r="A3504" s="1">
        <v>3502</v>
      </c>
      <c r="B3504">
        <v>3502</v>
      </c>
      <c r="C3504">
        <v>21.845990411999988</v>
      </c>
      <c r="D3504">
        <v>21.845990411999988</v>
      </c>
      <c r="E3504">
        <v>-0.10498046875</v>
      </c>
      <c r="F3504">
        <v>-7.568359375E-2</v>
      </c>
      <c r="G3504">
        <v>10.25634765625</v>
      </c>
      <c r="H3504">
        <v>1.102089881896973E-2</v>
      </c>
      <c r="I3504">
        <v>-9.1552734375E-2</v>
      </c>
      <c r="J3504">
        <v>0.762939453125</v>
      </c>
      <c r="K3504">
        <v>6.103515625E-2</v>
      </c>
      <c r="L3504">
        <v>8.3819031715393066E-3</v>
      </c>
      <c r="M3504">
        <v>-3164.85</v>
      </c>
      <c r="N3504">
        <v>-105.15</v>
      </c>
      <c r="O3504">
        <v>-2594.25</v>
      </c>
      <c r="P3504">
        <v>10016275.522500001</v>
      </c>
      <c r="R3504">
        <f t="shared" si="490"/>
        <v>-7.7681107954545442E-3</v>
      </c>
      <c r="S3504">
        <f t="shared" si="491"/>
        <v>0</v>
      </c>
      <c r="U3504">
        <f t="shared" si="492"/>
        <v>21.845990411999988</v>
      </c>
      <c r="V3504">
        <f t="shared" si="493"/>
        <v>0</v>
      </c>
      <c r="W3504">
        <f t="shared" si="494"/>
        <v>5.3278880000071638E-3</v>
      </c>
      <c r="X3504">
        <f t="shared" si="495"/>
        <v>0</v>
      </c>
      <c r="Y3504">
        <f t="shared" si="496"/>
        <v>-5.0899386079363614E-4</v>
      </c>
      <c r="AA3504">
        <f t="shared" si="497"/>
        <v>-2.711862282999731E-6</v>
      </c>
      <c r="AB3504">
        <f t="shared" si="498"/>
        <v>-6.6106068117955455E-3</v>
      </c>
    </row>
    <row r="3505" spans="1:28" x14ac:dyDescent="0.3">
      <c r="A3505" s="1">
        <v>3503</v>
      </c>
      <c r="B3505">
        <v>3503</v>
      </c>
      <c r="C3505">
        <v>21.851601263999779</v>
      </c>
      <c r="D3505">
        <v>21.851601263999779</v>
      </c>
      <c r="E3505">
        <v>-8.30078125E-2</v>
      </c>
      <c r="F3505">
        <v>-5.615234375E-2</v>
      </c>
      <c r="G3505">
        <v>10.2294921875</v>
      </c>
      <c r="H3505">
        <v>6.8902969360351563E-3</v>
      </c>
      <c r="I3505">
        <v>-6.103515625E-2</v>
      </c>
      <c r="J3505">
        <v>0.7781982421875</v>
      </c>
      <c r="K3505">
        <v>1.52587890625E-2</v>
      </c>
      <c r="L3505">
        <v>3.7252902984619141E-3</v>
      </c>
      <c r="M3505">
        <v>-3165</v>
      </c>
      <c r="N3505">
        <v>-105</v>
      </c>
      <c r="O3505">
        <v>-2594.1</v>
      </c>
      <c r="P3505">
        <v>10017225</v>
      </c>
      <c r="R3505">
        <f t="shared" si="490"/>
        <v>1.1763139204545456E-2</v>
      </c>
      <c r="S3505">
        <f t="shared" si="491"/>
        <v>0</v>
      </c>
      <c r="U3505">
        <f t="shared" si="492"/>
        <v>21.851601263999779</v>
      </c>
      <c r="V3505">
        <f t="shared" si="493"/>
        <v>0</v>
      </c>
      <c r="W3505">
        <f t="shared" si="494"/>
        <v>5.6108519997906114E-3</v>
      </c>
      <c r="X3505">
        <f t="shared" si="495"/>
        <v>0</v>
      </c>
      <c r="Y3505">
        <f t="shared" si="496"/>
        <v>-5.0899386079363614E-4</v>
      </c>
      <c r="AA3505">
        <f t="shared" si="497"/>
        <v>-2.8558892217151175E-6</v>
      </c>
      <c r="AB3505">
        <f t="shared" si="498"/>
        <v>-6.6134627010172604E-3</v>
      </c>
    </row>
    <row r="3506" spans="1:28" x14ac:dyDescent="0.3">
      <c r="A3506" s="1">
        <v>3504</v>
      </c>
      <c r="B3506">
        <v>3504</v>
      </c>
      <c r="C3506">
        <v>21.857165337999959</v>
      </c>
      <c r="D3506">
        <v>21.857165337999959</v>
      </c>
      <c r="E3506">
        <v>-0.1416015625</v>
      </c>
      <c r="F3506">
        <v>-9.521484375E-2</v>
      </c>
      <c r="G3506">
        <v>10.21240234375</v>
      </c>
      <c r="H3506">
        <v>2.005100250244141E-2</v>
      </c>
      <c r="I3506">
        <v>-0.1220703125</v>
      </c>
      <c r="J3506">
        <v>0.8087158203125</v>
      </c>
      <c r="K3506">
        <v>9.1552734375E-2</v>
      </c>
      <c r="L3506">
        <v>1.490116119384766E-2</v>
      </c>
      <c r="M3506">
        <v>-3165</v>
      </c>
      <c r="N3506">
        <v>-105</v>
      </c>
      <c r="O3506">
        <v>-2594.1</v>
      </c>
      <c r="P3506">
        <v>10017225</v>
      </c>
      <c r="R3506">
        <f t="shared" si="490"/>
        <v>-2.7299360795454544E-2</v>
      </c>
      <c r="S3506">
        <f t="shared" si="491"/>
        <v>0</v>
      </c>
      <c r="U3506">
        <f t="shared" si="492"/>
        <v>21.857165337999959</v>
      </c>
      <c r="V3506">
        <f t="shared" si="493"/>
        <v>0</v>
      </c>
      <c r="W3506">
        <f t="shared" si="494"/>
        <v>5.5640740001798861E-3</v>
      </c>
      <c r="X3506">
        <f t="shared" si="495"/>
        <v>0</v>
      </c>
      <c r="Y3506">
        <f t="shared" si="496"/>
        <v>-5.0899386079363614E-4</v>
      </c>
      <c r="AA3506">
        <f t="shared" si="497"/>
        <v>-2.8320795070930511E-6</v>
      </c>
      <c r="AB3506">
        <f t="shared" si="498"/>
        <v>-6.6162947805243535E-3</v>
      </c>
    </row>
    <row r="3507" spans="1:28" x14ac:dyDescent="0.3">
      <c r="A3507" s="1">
        <v>3505</v>
      </c>
      <c r="B3507">
        <v>3505</v>
      </c>
      <c r="C3507">
        <v>21.864297135000019</v>
      </c>
      <c r="D3507">
        <v>21.864297135000019</v>
      </c>
      <c r="E3507">
        <v>-0.10986328125</v>
      </c>
      <c r="F3507">
        <v>-5.37109375E-2</v>
      </c>
      <c r="G3507">
        <v>10.20751953125</v>
      </c>
      <c r="H3507">
        <v>1.20699405670166E-2</v>
      </c>
      <c r="I3507">
        <v>-0.152587890625</v>
      </c>
      <c r="J3507">
        <v>0.7171630859375</v>
      </c>
      <c r="K3507">
        <v>0.1220703125</v>
      </c>
      <c r="L3507">
        <v>2.3283064365386959E-2</v>
      </c>
      <c r="M3507">
        <v>-3164.85</v>
      </c>
      <c r="N3507">
        <v>-104.1</v>
      </c>
      <c r="O3507">
        <v>-2594.25</v>
      </c>
      <c r="P3507">
        <v>10016275.522500001</v>
      </c>
      <c r="R3507">
        <f t="shared" si="490"/>
        <v>1.4204545454545456E-2</v>
      </c>
      <c r="S3507">
        <f t="shared" si="491"/>
        <v>0</v>
      </c>
      <c r="U3507">
        <f t="shared" si="492"/>
        <v>21.864297135000019</v>
      </c>
      <c r="V3507">
        <f t="shared" si="493"/>
        <v>0</v>
      </c>
      <c r="W3507">
        <f t="shared" si="494"/>
        <v>7.1317970000599473E-3</v>
      </c>
      <c r="X3507">
        <f t="shared" si="495"/>
        <v>0</v>
      </c>
      <c r="Y3507">
        <f t="shared" si="496"/>
        <v>-5.0899386079363614E-4</v>
      </c>
      <c r="AA3507">
        <f t="shared" si="497"/>
        <v>-3.6300408894569848E-6</v>
      </c>
      <c r="AB3507">
        <f t="shared" si="498"/>
        <v>-6.6199248214138104E-3</v>
      </c>
    </row>
    <row r="3508" spans="1:28" x14ac:dyDescent="0.3">
      <c r="A3508" s="1">
        <v>3506</v>
      </c>
      <c r="B3508">
        <v>3506</v>
      </c>
      <c r="C3508">
        <v>21.869480523999751</v>
      </c>
      <c r="D3508">
        <v>21.869480523999751</v>
      </c>
      <c r="E3508">
        <v>-0.1025390625</v>
      </c>
      <c r="F3508">
        <v>-8.544921875E-2</v>
      </c>
      <c r="G3508">
        <v>10.2490234375</v>
      </c>
      <c r="H3508">
        <v>1.051425933837891E-2</v>
      </c>
      <c r="I3508">
        <v>-0.1220703125</v>
      </c>
      <c r="J3508">
        <v>0.701904296875</v>
      </c>
      <c r="K3508">
        <v>3.0517578125E-2</v>
      </c>
      <c r="L3508">
        <v>1.490116119384766E-2</v>
      </c>
      <c r="M3508">
        <v>-3165.6</v>
      </c>
      <c r="N3508">
        <v>-104.55</v>
      </c>
      <c r="O3508">
        <v>-2593.65</v>
      </c>
      <c r="P3508">
        <v>10021023.359999999</v>
      </c>
      <c r="R3508">
        <f t="shared" si="490"/>
        <v>-1.7533735795454544E-2</v>
      </c>
      <c r="S3508">
        <f t="shared" si="491"/>
        <v>0</v>
      </c>
      <c r="U3508">
        <f t="shared" si="492"/>
        <v>21.869480523999751</v>
      </c>
      <c r="V3508">
        <f t="shared" si="493"/>
        <v>0</v>
      </c>
      <c r="W3508">
        <f t="shared" si="494"/>
        <v>5.1833889997325855E-3</v>
      </c>
      <c r="X3508">
        <f t="shared" si="495"/>
        <v>0</v>
      </c>
      <c r="Y3508">
        <f t="shared" si="496"/>
        <v>-5.0899386079363614E-4</v>
      </c>
      <c r="AA3508">
        <f t="shared" si="497"/>
        <v>-2.6383131789691526E-6</v>
      </c>
      <c r="AB3508">
        <f t="shared" si="498"/>
        <v>-6.6225631345927793E-3</v>
      </c>
    </row>
    <row r="3509" spans="1:28" x14ac:dyDescent="0.3">
      <c r="A3509" s="1">
        <v>3507</v>
      </c>
      <c r="B3509">
        <v>3507</v>
      </c>
      <c r="C3509">
        <v>21.87485841199987</v>
      </c>
      <c r="D3509">
        <v>21.87485841199987</v>
      </c>
      <c r="E3509">
        <v>-0.107421875</v>
      </c>
      <c r="F3509">
        <v>-6.8359375E-2</v>
      </c>
      <c r="G3509">
        <v>10.2294921875</v>
      </c>
      <c r="H3509">
        <v>1.153945922851562E-2</v>
      </c>
      <c r="I3509">
        <v>-0.1220703125</v>
      </c>
      <c r="J3509">
        <v>0.732421875</v>
      </c>
      <c r="K3509">
        <v>3.0517578125E-2</v>
      </c>
      <c r="L3509">
        <v>1.490116119384766E-2</v>
      </c>
      <c r="M3509">
        <v>-3165.6</v>
      </c>
      <c r="N3509">
        <v>-104.55</v>
      </c>
      <c r="O3509">
        <v>-2593.65</v>
      </c>
      <c r="P3509">
        <v>10021023.359999999</v>
      </c>
      <c r="R3509">
        <f t="shared" si="490"/>
        <v>-4.4389204545454419E-4</v>
      </c>
      <c r="S3509">
        <f t="shared" si="491"/>
        <v>0</v>
      </c>
      <c r="U3509">
        <f t="shared" si="492"/>
        <v>21.87485841199987</v>
      </c>
      <c r="V3509">
        <f t="shared" si="493"/>
        <v>0</v>
      </c>
      <c r="W3509">
        <f t="shared" si="494"/>
        <v>5.3778880001189577E-3</v>
      </c>
      <c r="X3509">
        <f t="shared" si="495"/>
        <v>0</v>
      </c>
      <c r="Y3509">
        <f t="shared" si="496"/>
        <v>-5.0899386079363614E-4</v>
      </c>
      <c r="AA3509">
        <f t="shared" si="497"/>
        <v>-2.7373119760963151E-6</v>
      </c>
      <c r="AB3509">
        <f t="shared" si="498"/>
        <v>-6.6253004465688754E-3</v>
      </c>
    </row>
    <row r="3510" spans="1:28" x14ac:dyDescent="0.3">
      <c r="A3510" s="1">
        <v>3508</v>
      </c>
      <c r="B3510">
        <v>3508</v>
      </c>
      <c r="C3510">
        <v>21.88024606099998</v>
      </c>
      <c r="D3510">
        <v>21.88024606099998</v>
      </c>
      <c r="E3510">
        <v>-9.521484375E-2</v>
      </c>
      <c r="F3510">
        <v>-8.30078125E-2</v>
      </c>
      <c r="G3510">
        <v>10.234375</v>
      </c>
      <c r="H3510">
        <v>9.0658664703369141E-3</v>
      </c>
      <c r="I3510">
        <v>-7.62939453125E-2</v>
      </c>
      <c r="J3510">
        <v>0.79345703125</v>
      </c>
      <c r="K3510">
        <v>4.57763671875E-2</v>
      </c>
      <c r="L3510">
        <v>5.8207660913467407E-3</v>
      </c>
      <c r="M3510">
        <v>-3164.7</v>
      </c>
      <c r="N3510">
        <v>-105</v>
      </c>
      <c r="O3510">
        <v>-2594.4</v>
      </c>
      <c r="P3510">
        <v>10015326.09</v>
      </c>
      <c r="R3510">
        <f t="shared" si="490"/>
        <v>-1.5092329545454544E-2</v>
      </c>
      <c r="S3510">
        <f t="shared" si="491"/>
        <v>0</v>
      </c>
      <c r="U3510">
        <f t="shared" si="492"/>
        <v>21.88024606099998</v>
      </c>
      <c r="V3510">
        <f t="shared" si="493"/>
        <v>0</v>
      </c>
      <c r="W3510">
        <f t="shared" si="494"/>
        <v>5.3876490001094623E-3</v>
      </c>
      <c r="X3510">
        <f t="shared" si="495"/>
        <v>0</v>
      </c>
      <c r="Y3510">
        <f t="shared" si="496"/>
        <v>-5.0899386079363614E-4</v>
      </c>
      <c r="AA3510">
        <f t="shared" si="497"/>
        <v>-2.7422802651666887E-6</v>
      </c>
      <c r="AB3510">
        <f t="shared" si="498"/>
        <v>-6.6280427268340424E-3</v>
      </c>
    </row>
    <row r="3511" spans="1:28" x14ac:dyDescent="0.3">
      <c r="A3511" s="1">
        <v>3509</v>
      </c>
      <c r="B3511">
        <v>3509</v>
      </c>
      <c r="C3511">
        <v>21.885603487000029</v>
      </c>
      <c r="D3511">
        <v>21.885603487000029</v>
      </c>
      <c r="E3511">
        <v>-8.7890625E-2</v>
      </c>
      <c r="F3511">
        <v>-4.150390625E-2</v>
      </c>
      <c r="G3511">
        <v>10.234375</v>
      </c>
      <c r="H3511">
        <v>7.724761962890625E-3</v>
      </c>
      <c r="I3511">
        <v>-0.1373291015625</v>
      </c>
      <c r="J3511">
        <v>0.701904296875</v>
      </c>
      <c r="K3511">
        <v>9.1552734375E-2</v>
      </c>
      <c r="L3511">
        <v>1.885928213596344E-2</v>
      </c>
      <c r="M3511">
        <v>-3164.7</v>
      </c>
      <c r="N3511">
        <v>-105</v>
      </c>
      <c r="O3511">
        <v>-2594.4</v>
      </c>
      <c r="P3511">
        <v>10015326.09</v>
      </c>
      <c r="R3511">
        <f t="shared" si="490"/>
        <v>2.6411576704545456E-2</v>
      </c>
      <c r="S3511">
        <f t="shared" si="491"/>
        <v>0</v>
      </c>
      <c r="U3511">
        <f t="shared" si="492"/>
        <v>21.885603487000029</v>
      </c>
      <c r="V3511">
        <f t="shared" si="493"/>
        <v>0</v>
      </c>
      <c r="W3511">
        <f t="shared" si="494"/>
        <v>5.3574260000495144E-3</v>
      </c>
      <c r="X3511">
        <f t="shared" si="495"/>
        <v>0</v>
      </c>
      <c r="Y3511">
        <f t="shared" si="496"/>
        <v>-5.0899386079363614E-4</v>
      </c>
      <c r="AA3511">
        <f t="shared" si="497"/>
        <v>-2.7268969436814093E-6</v>
      </c>
      <c r="AB3511">
        <f t="shared" si="498"/>
        <v>-6.6307696237777238E-3</v>
      </c>
    </row>
    <row r="3512" spans="1:28" x14ac:dyDescent="0.3">
      <c r="A3512" s="1">
        <v>3510</v>
      </c>
      <c r="B3512">
        <v>3510</v>
      </c>
      <c r="C3512">
        <v>21.890927319999719</v>
      </c>
      <c r="D3512">
        <v>21.890927319999719</v>
      </c>
      <c r="E3512">
        <v>-0.126953125</v>
      </c>
      <c r="F3512">
        <v>-5.615234375E-2</v>
      </c>
      <c r="G3512">
        <v>10.224609375</v>
      </c>
      <c r="H3512">
        <v>1.6117095947265622E-2</v>
      </c>
      <c r="I3512">
        <v>-4.57763671875E-2</v>
      </c>
      <c r="J3512">
        <v>0.732421875</v>
      </c>
      <c r="K3512">
        <v>4.57763671875E-2</v>
      </c>
      <c r="L3512">
        <v>2.0954757928848271E-3</v>
      </c>
      <c r="M3512">
        <v>-3166.2</v>
      </c>
      <c r="N3512">
        <v>-104.1</v>
      </c>
      <c r="O3512">
        <v>-2592.9</v>
      </c>
      <c r="P3512">
        <v>10024822.439999999</v>
      </c>
      <c r="R3512">
        <f t="shared" si="490"/>
        <v>1.1763139204545456E-2</v>
      </c>
      <c r="S3512">
        <f t="shared" si="491"/>
        <v>0</v>
      </c>
      <c r="U3512">
        <f t="shared" si="492"/>
        <v>21.890927319999719</v>
      </c>
      <c r="V3512">
        <f t="shared" si="493"/>
        <v>0</v>
      </c>
      <c r="W3512">
        <f t="shared" si="494"/>
        <v>5.3238329996894151E-3</v>
      </c>
      <c r="X3512">
        <f t="shared" si="495"/>
        <v>0</v>
      </c>
      <c r="Y3512">
        <f t="shared" si="496"/>
        <v>-5.0899386079363614E-4</v>
      </c>
      <c r="AA3512">
        <f t="shared" si="497"/>
        <v>-2.7097983127324803E-6</v>
      </c>
      <c r="AB3512">
        <f t="shared" si="498"/>
        <v>-6.6334794220904566E-3</v>
      </c>
    </row>
    <row r="3513" spans="1:28" x14ac:dyDescent="0.3">
      <c r="A3513" s="1">
        <v>3511</v>
      </c>
      <c r="B3513">
        <v>3511</v>
      </c>
      <c r="C3513">
        <v>21.896304486999721</v>
      </c>
      <c r="D3513">
        <v>21.896304486999721</v>
      </c>
      <c r="E3513">
        <v>-0.11474609375</v>
      </c>
      <c r="F3513">
        <v>-5.37109375E-2</v>
      </c>
      <c r="G3513">
        <v>10.2294921875</v>
      </c>
      <c r="H3513">
        <v>1.3166666030883791E-2</v>
      </c>
      <c r="I3513">
        <v>-0.1983642578125</v>
      </c>
      <c r="J3513">
        <v>0.7171630859375</v>
      </c>
      <c r="K3513">
        <v>9.1552734375E-2</v>
      </c>
      <c r="L3513">
        <v>3.9348378777503967E-2</v>
      </c>
      <c r="M3513">
        <v>-3166.2</v>
      </c>
      <c r="N3513">
        <v>-104.1</v>
      </c>
      <c r="O3513">
        <v>-2592.9</v>
      </c>
      <c r="P3513">
        <v>10024822.439999999</v>
      </c>
      <c r="R3513">
        <f t="shared" si="490"/>
        <v>1.4204545454545456E-2</v>
      </c>
      <c r="S3513">
        <f t="shared" si="491"/>
        <v>0</v>
      </c>
      <c r="U3513">
        <f t="shared" si="492"/>
        <v>21.896304486999721</v>
      </c>
      <c r="V3513">
        <f t="shared" si="493"/>
        <v>0</v>
      </c>
      <c r="W3513">
        <f t="shared" si="494"/>
        <v>5.3771670000024585E-3</v>
      </c>
      <c r="X3513">
        <f t="shared" si="495"/>
        <v>0</v>
      </c>
      <c r="Y3513">
        <f t="shared" si="496"/>
        <v>-5.0899386079363614E-4</v>
      </c>
      <c r="AA3513">
        <f t="shared" si="497"/>
        <v>-2.7369449914633853E-6</v>
      </c>
      <c r="AB3513">
        <f t="shared" si="498"/>
        <v>-6.6362163670819199E-3</v>
      </c>
    </row>
    <row r="3514" spans="1:28" x14ac:dyDescent="0.3">
      <c r="A3514" s="1">
        <v>3512</v>
      </c>
      <c r="B3514">
        <v>3512</v>
      </c>
      <c r="C3514">
        <v>21.902049874999651</v>
      </c>
      <c r="D3514">
        <v>21.902049874999651</v>
      </c>
      <c r="E3514">
        <v>-0.14404296875</v>
      </c>
      <c r="F3514">
        <v>-8.7890625E-2</v>
      </c>
      <c r="G3514">
        <v>10.23681640625</v>
      </c>
      <c r="H3514">
        <v>2.074837684631348E-2</v>
      </c>
      <c r="I3514">
        <v>-4.57763671875E-2</v>
      </c>
      <c r="J3514">
        <v>0.732421875</v>
      </c>
      <c r="K3514">
        <v>-1.52587890625E-2</v>
      </c>
      <c r="L3514">
        <v>2.0954757928848271E-3</v>
      </c>
      <c r="M3514">
        <v>-3165.6</v>
      </c>
      <c r="N3514">
        <v>-104.55</v>
      </c>
      <c r="O3514">
        <v>-2593.65</v>
      </c>
      <c r="P3514">
        <v>10021023.359999999</v>
      </c>
      <c r="R3514">
        <f t="shared" si="490"/>
        <v>-1.9975142045454544E-2</v>
      </c>
      <c r="S3514">
        <f t="shared" si="491"/>
        <v>0</v>
      </c>
      <c r="U3514">
        <f t="shared" si="492"/>
        <v>21.902049874999651</v>
      </c>
      <c r="V3514">
        <f t="shared" si="493"/>
        <v>0</v>
      </c>
      <c r="W3514">
        <f t="shared" si="494"/>
        <v>5.7453879999300739E-3</v>
      </c>
      <c r="X3514">
        <f t="shared" si="495"/>
        <v>0</v>
      </c>
      <c r="Y3514">
        <f t="shared" si="496"/>
        <v>-5.0899386079363614E-4</v>
      </c>
      <c r="AA3514">
        <f t="shared" si="497"/>
        <v>-2.9243672198418357E-6</v>
      </c>
      <c r="AB3514">
        <f t="shared" si="498"/>
        <v>-6.6391407343017617E-3</v>
      </c>
    </row>
    <row r="3515" spans="1:28" x14ac:dyDescent="0.3">
      <c r="A3515" s="1">
        <v>3513</v>
      </c>
      <c r="B3515">
        <v>3513</v>
      </c>
      <c r="C3515">
        <v>21.908924856999871</v>
      </c>
      <c r="D3515">
        <v>21.908924856999871</v>
      </c>
      <c r="E3515">
        <v>-0.10498046875</v>
      </c>
      <c r="F3515">
        <v>-7.080078125E-2</v>
      </c>
      <c r="G3515">
        <v>10.24169921875</v>
      </c>
      <c r="H3515">
        <v>1.102089881896973E-2</v>
      </c>
      <c r="I3515">
        <v>-4.57763671875E-2</v>
      </c>
      <c r="J3515">
        <v>0.7781982421875</v>
      </c>
      <c r="K3515">
        <v>-1.52587890625E-2</v>
      </c>
      <c r="L3515">
        <v>2.0954757928848271E-3</v>
      </c>
      <c r="M3515">
        <v>-3165.6</v>
      </c>
      <c r="N3515">
        <v>-104.55</v>
      </c>
      <c r="O3515">
        <v>-2593.65</v>
      </c>
      <c r="P3515">
        <v>10021023.359999999</v>
      </c>
      <c r="R3515">
        <f t="shared" si="490"/>
        <v>-2.8852982954545442E-3</v>
      </c>
      <c r="S3515">
        <f t="shared" si="491"/>
        <v>0</v>
      </c>
      <c r="U3515">
        <f t="shared" si="492"/>
        <v>21.908924856999871</v>
      </c>
      <c r="V3515">
        <f t="shared" si="493"/>
        <v>0</v>
      </c>
      <c r="W3515">
        <f t="shared" si="494"/>
        <v>6.8749820002196316E-3</v>
      </c>
      <c r="X3515">
        <f t="shared" si="495"/>
        <v>0</v>
      </c>
      <c r="Y3515">
        <f t="shared" si="496"/>
        <v>-5.0899386079363614E-4</v>
      </c>
      <c r="AA3515">
        <f t="shared" si="497"/>
        <v>-3.4993236311785452E-6</v>
      </c>
      <c r="AB3515">
        <f t="shared" si="498"/>
        <v>-6.6426400579329406E-3</v>
      </c>
    </row>
    <row r="3516" spans="1:28" x14ac:dyDescent="0.3">
      <c r="A3516" s="1">
        <v>3514</v>
      </c>
      <c r="B3516">
        <v>3514</v>
      </c>
      <c r="C3516">
        <v>21.914212597999722</v>
      </c>
      <c r="D3516">
        <v>21.914212597999722</v>
      </c>
      <c r="E3516">
        <v>-0.1123046875</v>
      </c>
      <c r="F3516">
        <v>-5.37109375E-2</v>
      </c>
      <c r="G3516">
        <v>10.26123046875</v>
      </c>
      <c r="H3516">
        <v>1.261234283447266E-2</v>
      </c>
      <c r="I3516">
        <v>0</v>
      </c>
      <c r="J3516">
        <v>0.79345703125</v>
      </c>
      <c r="K3516">
        <v>6.103515625E-2</v>
      </c>
      <c r="L3516">
        <v>0</v>
      </c>
      <c r="M3516">
        <v>-3165.45</v>
      </c>
      <c r="N3516">
        <v>-104.7</v>
      </c>
      <c r="O3516">
        <v>-2593.8000000000002</v>
      </c>
      <c r="P3516">
        <v>10020073.702500001</v>
      </c>
      <c r="R3516">
        <f t="shared" si="490"/>
        <v>1.4204545454545456E-2</v>
      </c>
      <c r="S3516">
        <f t="shared" si="491"/>
        <v>0</v>
      </c>
      <c r="U3516">
        <f t="shared" si="492"/>
        <v>21.914212597999722</v>
      </c>
      <c r="V3516">
        <f t="shared" si="493"/>
        <v>0</v>
      </c>
      <c r="W3516">
        <f t="shared" si="494"/>
        <v>5.287740999850854E-3</v>
      </c>
      <c r="X3516">
        <f t="shared" si="495"/>
        <v>0</v>
      </c>
      <c r="Y3516">
        <f t="shared" si="496"/>
        <v>-5.0899386079363614E-4</v>
      </c>
      <c r="AA3516">
        <f t="shared" si="497"/>
        <v>-2.691427706390888E-6</v>
      </c>
      <c r="AB3516">
        <f t="shared" si="498"/>
        <v>-6.6453314856393317E-3</v>
      </c>
    </row>
    <row r="3517" spans="1:28" x14ac:dyDescent="0.3">
      <c r="A3517" s="1">
        <v>3515</v>
      </c>
      <c r="B3517">
        <v>3515</v>
      </c>
      <c r="C3517">
        <v>21.919633911999881</v>
      </c>
      <c r="D3517">
        <v>21.919633911999881</v>
      </c>
      <c r="E3517">
        <v>-0.11474609375</v>
      </c>
      <c r="F3517">
        <v>-5.859375E-2</v>
      </c>
      <c r="G3517">
        <v>10.25146484375</v>
      </c>
      <c r="H3517">
        <v>1.3166666030883791E-2</v>
      </c>
      <c r="I3517">
        <v>-0.1373291015625</v>
      </c>
      <c r="J3517">
        <v>0.8392333984375</v>
      </c>
      <c r="K3517">
        <v>4.57763671875E-2</v>
      </c>
      <c r="L3517">
        <v>1.885928213596344E-2</v>
      </c>
      <c r="M3517">
        <v>-3163.95</v>
      </c>
      <c r="N3517">
        <v>-105</v>
      </c>
      <c r="O3517">
        <v>-2595.15</v>
      </c>
      <c r="P3517">
        <v>10010579.602499999</v>
      </c>
      <c r="R3517">
        <f t="shared" si="490"/>
        <v>9.3217329545454558E-3</v>
      </c>
      <c r="S3517">
        <f t="shared" si="491"/>
        <v>0</v>
      </c>
      <c r="U3517">
        <f t="shared" si="492"/>
        <v>21.919633911999881</v>
      </c>
      <c r="V3517">
        <f t="shared" si="493"/>
        <v>0</v>
      </c>
      <c r="W3517">
        <f t="shared" si="494"/>
        <v>5.4213140001593274E-3</v>
      </c>
      <c r="X3517">
        <f t="shared" si="495"/>
        <v>0</v>
      </c>
      <c r="Y3517">
        <f t="shared" si="496"/>
        <v>-5.0899386079363614E-4</v>
      </c>
      <c r="AA3517">
        <f t="shared" si="497"/>
        <v>-2.7594155435156876E-6</v>
      </c>
      <c r="AB3517">
        <f t="shared" si="498"/>
        <v>-6.6480909011828477E-3</v>
      </c>
    </row>
    <row r="3518" spans="1:28" x14ac:dyDescent="0.3">
      <c r="A3518" s="1">
        <v>3516</v>
      </c>
      <c r="B3518">
        <v>3516</v>
      </c>
      <c r="C3518">
        <v>21.9251077089998</v>
      </c>
      <c r="D3518">
        <v>21.9251077089998</v>
      </c>
      <c r="E3518">
        <v>-0.1123046875</v>
      </c>
      <c r="F3518">
        <v>-6.34765625E-2</v>
      </c>
      <c r="G3518">
        <v>10.2392578125</v>
      </c>
      <c r="H3518">
        <v>1.261234283447266E-2</v>
      </c>
      <c r="I3518">
        <v>-0.1678466796875</v>
      </c>
      <c r="J3518">
        <v>0.7781982421875</v>
      </c>
      <c r="K3518">
        <v>1.52587890625E-2</v>
      </c>
      <c r="L3518">
        <v>2.8172507882118229E-2</v>
      </c>
      <c r="M3518">
        <v>-3163.95</v>
      </c>
      <c r="N3518">
        <v>-105</v>
      </c>
      <c r="O3518">
        <v>-2595.15</v>
      </c>
      <c r="P3518">
        <v>10010579.602499999</v>
      </c>
      <c r="R3518">
        <f t="shared" si="490"/>
        <v>4.4389204545454558E-3</v>
      </c>
      <c r="S3518">
        <f t="shared" si="491"/>
        <v>0</v>
      </c>
      <c r="U3518">
        <f t="shared" si="492"/>
        <v>21.9251077089998</v>
      </c>
      <c r="V3518">
        <f t="shared" si="493"/>
        <v>0</v>
      </c>
      <c r="W3518">
        <f t="shared" si="494"/>
        <v>5.4737969999187897E-3</v>
      </c>
      <c r="X3518">
        <f t="shared" si="495"/>
        <v>0</v>
      </c>
      <c r="Y3518">
        <f t="shared" si="496"/>
        <v>-5.0899386079363614E-4</v>
      </c>
      <c r="AA3518">
        <f t="shared" si="497"/>
        <v>-2.7861290681892876E-6</v>
      </c>
      <c r="AB3518">
        <f t="shared" si="498"/>
        <v>-6.6508770302510373E-3</v>
      </c>
    </row>
    <row r="3519" spans="1:28" x14ac:dyDescent="0.3">
      <c r="A3519" s="1">
        <v>3517</v>
      </c>
      <c r="B3519">
        <v>3517</v>
      </c>
      <c r="C3519">
        <v>21.930539894000049</v>
      </c>
      <c r="D3519">
        <v>21.930539894000049</v>
      </c>
      <c r="E3519">
        <v>-0.11474609375</v>
      </c>
      <c r="F3519">
        <v>-8.7890625E-2</v>
      </c>
      <c r="G3519">
        <v>10.244140625</v>
      </c>
      <c r="H3519">
        <v>1.3166666030883791E-2</v>
      </c>
      <c r="I3519">
        <v>-0.1373291015625</v>
      </c>
      <c r="J3519">
        <v>0.762939453125</v>
      </c>
      <c r="K3519">
        <v>-1.52587890625E-2</v>
      </c>
      <c r="L3519">
        <v>1.885928213596344E-2</v>
      </c>
      <c r="M3519">
        <v>-3164.1</v>
      </c>
      <c r="N3519">
        <v>-104.1</v>
      </c>
      <c r="O3519">
        <v>-2595</v>
      </c>
      <c r="P3519">
        <v>10011528.810000001</v>
      </c>
      <c r="R3519">
        <f t="shared" si="490"/>
        <v>-1.9975142045454544E-2</v>
      </c>
      <c r="S3519">
        <f t="shared" si="491"/>
        <v>0</v>
      </c>
      <c r="U3519">
        <f t="shared" si="492"/>
        <v>21.930539894000049</v>
      </c>
      <c r="V3519">
        <f t="shared" si="493"/>
        <v>0</v>
      </c>
      <c r="W3519">
        <f t="shared" si="494"/>
        <v>5.4321850002487793E-3</v>
      </c>
      <c r="X3519">
        <f t="shared" si="495"/>
        <v>0</v>
      </c>
      <c r="Y3519">
        <f t="shared" si="496"/>
        <v>-5.0899386079363614E-4</v>
      </c>
      <c r="AA3519">
        <f t="shared" si="497"/>
        <v>-2.7649488158219054E-6</v>
      </c>
      <c r="AB3519">
        <f t="shared" si="498"/>
        <v>-6.6536419790668589E-3</v>
      </c>
    </row>
    <row r="3520" spans="1:28" x14ac:dyDescent="0.3">
      <c r="A3520" s="1">
        <v>3518</v>
      </c>
      <c r="B3520">
        <v>3518</v>
      </c>
      <c r="C3520">
        <v>21.935986171999961</v>
      </c>
      <c r="D3520">
        <v>21.935986171999961</v>
      </c>
      <c r="E3520">
        <v>-9.033203125E-2</v>
      </c>
      <c r="F3520">
        <v>-6.8359375E-2</v>
      </c>
      <c r="G3520">
        <v>10.25146484375</v>
      </c>
      <c r="H3520">
        <v>8.1598758697509766E-3</v>
      </c>
      <c r="I3520">
        <v>-4.57763671875E-2</v>
      </c>
      <c r="J3520">
        <v>0.8087158203125</v>
      </c>
      <c r="K3520">
        <v>-6.103515625E-2</v>
      </c>
      <c r="L3520">
        <v>2.0954757928848271E-3</v>
      </c>
      <c r="M3520">
        <v>-3164.1</v>
      </c>
      <c r="N3520">
        <v>-104.1</v>
      </c>
      <c r="O3520">
        <v>-2595</v>
      </c>
      <c r="P3520">
        <v>10011528.810000001</v>
      </c>
      <c r="R3520">
        <f t="shared" si="490"/>
        <v>-4.4389204545454419E-4</v>
      </c>
      <c r="S3520">
        <f t="shared" si="491"/>
        <v>0</v>
      </c>
      <c r="U3520">
        <f t="shared" si="492"/>
        <v>21.935986171999961</v>
      </c>
      <c r="V3520">
        <f t="shared" si="493"/>
        <v>0</v>
      </c>
      <c r="W3520">
        <f t="shared" si="494"/>
        <v>5.4462779999120414E-3</v>
      </c>
      <c r="X3520">
        <f t="shared" si="495"/>
        <v>0</v>
      </c>
      <c r="Y3520">
        <f t="shared" si="496"/>
        <v>-5.0899386079363614E-4</v>
      </c>
      <c r="AA3520">
        <f t="shared" si="497"/>
        <v>-2.7721220661306725E-6</v>
      </c>
      <c r="AB3520">
        <f t="shared" si="498"/>
        <v>-6.6564141011329894E-3</v>
      </c>
    </row>
    <row r="3521" spans="1:28" x14ac:dyDescent="0.3">
      <c r="A3521" s="1">
        <v>3519</v>
      </c>
      <c r="B3521">
        <v>3519</v>
      </c>
      <c r="C3521">
        <v>21.943353097999989</v>
      </c>
      <c r="D3521">
        <v>21.943353097999989</v>
      </c>
      <c r="E3521">
        <v>-0.13427734375</v>
      </c>
      <c r="F3521">
        <v>-8.30078125E-2</v>
      </c>
      <c r="G3521">
        <v>10.25146484375</v>
      </c>
      <c r="H3521">
        <v>1.8030405044555661E-2</v>
      </c>
      <c r="I3521">
        <v>-9.1552734375E-2</v>
      </c>
      <c r="J3521">
        <v>0.701904296875</v>
      </c>
      <c r="K3521">
        <v>1.52587890625E-2</v>
      </c>
      <c r="L3521">
        <v>8.3819031715393066E-3</v>
      </c>
      <c r="M3521">
        <v>-3164.4</v>
      </c>
      <c r="N3521">
        <v>-104.4</v>
      </c>
      <c r="O3521">
        <v>-2594.85</v>
      </c>
      <c r="P3521">
        <v>10013427.359999999</v>
      </c>
      <c r="R3521">
        <f t="shared" si="490"/>
        <v>-1.5092329545454544E-2</v>
      </c>
      <c r="S3521">
        <f t="shared" si="491"/>
        <v>0</v>
      </c>
      <c r="U3521">
        <f t="shared" si="492"/>
        <v>21.943353097999989</v>
      </c>
      <c r="V3521">
        <f t="shared" si="493"/>
        <v>0</v>
      </c>
      <c r="W3521">
        <f t="shared" si="494"/>
        <v>7.3669260000279735E-3</v>
      </c>
      <c r="X3521">
        <f t="shared" si="495"/>
        <v>0</v>
      </c>
      <c r="Y3521">
        <f t="shared" si="496"/>
        <v>-5.0899386079363614E-4</v>
      </c>
      <c r="AA3521">
        <f t="shared" si="497"/>
        <v>-3.7497201069352571E-6</v>
      </c>
      <c r="AB3521">
        <f t="shared" si="498"/>
        <v>-6.6601638212399243E-3</v>
      </c>
    </row>
    <row r="3522" spans="1:28" x14ac:dyDescent="0.3">
      <c r="A3522" s="1">
        <v>3520</v>
      </c>
      <c r="B3522">
        <v>3520</v>
      </c>
      <c r="C3522">
        <v>21.950588300999701</v>
      </c>
      <c r="D3522">
        <v>21.950588300999701</v>
      </c>
      <c r="E3522">
        <v>-0.10498046875</v>
      </c>
      <c r="F3522">
        <v>-7.8125E-2</v>
      </c>
      <c r="G3522">
        <v>10.2392578125</v>
      </c>
      <c r="H3522">
        <v>1.102089881896973E-2</v>
      </c>
      <c r="I3522">
        <v>-0.1373291015625</v>
      </c>
      <c r="J3522">
        <v>0.701904296875</v>
      </c>
      <c r="K3522">
        <v>3.0517578125E-2</v>
      </c>
      <c r="L3522">
        <v>1.885928213596344E-2</v>
      </c>
      <c r="M3522">
        <v>-3164.4</v>
      </c>
      <c r="N3522">
        <v>-103.65</v>
      </c>
      <c r="O3522">
        <v>-2594.85</v>
      </c>
      <c r="P3522">
        <v>10013427.359999999</v>
      </c>
      <c r="R3522">
        <f t="shared" si="490"/>
        <v>-1.0209517045454544E-2</v>
      </c>
      <c r="S3522">
        <f t="shared" si="491"/>
        <v>0</v>
      </c>
      <c r="U3522">
        <f t="shared" si="492"/>
        <v>21.950588300999701</v>
      </c>
      <c r="V3522">
        <f t="shared" si="493"/>
        <v>0</v>
      </c>
      <c r="W3522">
        <f t="shared" si="494"/>
        <v>7.2352029997126976E-3</v>
      </c>
      <c r="X3522">
        <f t="shared" si="495"/>
        <v>0</v>
      </c>
      <c r="Y3522">
        <f t="shared" si="496"/>
        <v>-5.0899386079363614E-4</v>
      </c>
      <c r="AA3522">
        <f t="shared" si="497"/>
        <v>-3.6826739084494633E-6</v>
      </c>
      <c r="AB3522">
        <f t="shared" si="498"/>
        <v>-6.6638464951483739E-3</v>
      </c>
    </row>
    <row r="3523" spans="1:28" x14ac:dyDescent="0.3">
      <c r="A3523" s="1">
        <v>3521</v>
      </c>
      <c r="B3523">
        <v>3521</v>
      </c>
      <c r="C3523">
        <v>21.956513115999769</v>
      </c>
      <c r="D3523">
        <v>21.956513115999769</v>
      </c>
      <c r="E3523">
        <v>-0.13427734375</v>
      </c>
      <c r="F3523">
        <v>-7.32421875E-2</v>
      </c>
      <c r="G3523">
        <v>10.25146484375</v>
      </c>
      <c r="H3523">
        <v>1.8030405044555661E-2</v>
      </c>
      <c r="I3523">
        <v>-0.1068115234375</v>
      </c>
      <c r="J3523">
        <v>0.67138671875</v>
      </c>
      <c r="K3523">
        <v>1.52587890625E-2</v>
      </c>
      <c r="L3523">
        <v>1.140870153903961E-2</v>
      </c>
      <c r="M3523">
        <v>-3164.4</v>
      </c>
      <c r="N3523">
        <v>-103.65</v>
      </c>
      <c r="O3523">
        <v>-2594.85</v>
      </c>
      <c r="P3523">
        <v>10013427.359999999</v>
      </c>
      <c r="R3523">
        <f t="shared" ref="R3523:R3586" si="499">F3523-$R$1</f>
        <v>-5.3267045454545442E-3</v>
      </c>
      <c r="S3523">
        <f t="shared" ref="S3523:S3586" si="500">IF(OR(R3523&gt;$S$1, R3523&lt;(-1*$S$1)), R3523, 0)</f>
        <v>0</v>
      </c>
      <c r="U3523">
        <f t="shared" si="492"/>
        <v>21.956513115999769</v>
      </c>
      <c r="V3523">
        <f t="shared" si="493"/>
        <v>0</v>
      </c>
      <c r="W3523">
        <f t="shared" si="494"/>
        <v>5.9248150000676958E-3</v>
      </c>
      <c r="X3523">
        <f t="shared" si="495"/>
        <v>0</v>
      </c>
      <c r="Y3523">
        <f t="shared" si="496"/>
        <v>-5.0899386079363614E-4</v>
      </c>
      <c r="AA3523">
        <f t="shared" si="497"/>
        <v>-3.0156944613725042E-6</v>
      </c>
      <c r="AB3523">
        <f t="shared" si="498"/>
        <v>-6.6668621896097463E-3</v>
      </c>
    </row>
    <row r="3524" spans="1:28" x14ac:dyDescent="0.3">
      <c r="A3524" s="1">
        <v>3522</v>
      </c>
      <c r="B3524">
        <v>3522</v>
      </c>
      <c r="C3524">
        <v>21.963103023999789</v>
      </c>
      <c r="D3524">
        <v>21.963103023999789</v>
      </c>
      <c r="E3524">
        <v>-0.107421875</v>
      </c>
      <c r="F3524">
        <v>-7.568359375E-2</v>
      </c>
      <c r="G3524">
        <v>10.22705078125</v>
      </c>
      <c r="H3524">
        <v>1.153945922851562E-2</v>
      </c>
      <c r="I3524">
        <v>-0.1068115234375</v>
      </c>
      <c r="J3524">
        <v>0.7476806640625</v>
      </c>
      <c r="K3524">
        <v>6.103515625E-2</v>
      </c>
      <c r="L3524">
        <v>1.140870153903961E-2</v>
      </c>
      <c r="M3524">
        <v>-3165.45</v>
      </c>
      <c r="N3524">
        <v>-103.95</v>
      </c>
      <c r="O3524">
        <v>-2593.8000000000002</v>
      </c>
      <c r="P3524">
        <v>10020073.702500001</v>
      </c>
      <c r="R3524">
        <f t="shared" si="499"/>
        <v>-7.7681107954545442E-3</v>
      </c>
      <c r="S3524">
        <f t="shared" si="500"/>
        <v>0</v>
      </c>
      <c r="U3524">
        <f t="shared" ref="U3524:U3587" si="501">C3524</f>
        <v>21.963103023999789</v>
      </c>
      <c r="V3524">
        <f t="shared" ref="V3524:V3587" si="502">S3524</f>
        <v>0</v>
      </c>
      <c r="W3524">
        <f t="shared" ref="W3524:W3587" si="503">U3524-U3523</f>
        <v>6.5899080000200172E-3</v>
      </c>
      <c r="X3524">
        <f t="shared" ref="X3524:X3587" si="504">W3524*V3524</f>
        <v>0</v>
      </c>
      <c r="Y3524">
        <f t="shared" ref="Y3524:Y3587" si="505">Y3523+X3524</f>
        <v>-5.0899386079363614E-4</v>
      </c>
      <c r="AA3524">
        <f t="shared" ref="AA3524:AA3587" si="506">Y3524*W3524</f>
        <v>-3.3542227152050577E-6</v>
      </c>
      <c r="AB3524">
        <f t="shared" ref="AB3524:AB3587" si="507">AB3523+AA3524</f>
        <v>-6.6702164123249516E-3</v>
      </c>
    </row>
    <row r="3525" spans="1:28" x14ac:dyDescent="0.3">
      <c r="A3525" s="1">
        <v>3523</v>
      </c>
      <c r="B3525">
        <v>3523</v>
      </c>
      <c r="C3525">
        <v>21.968494819999709</v>
      </c>
      <c r="D3525">
        <v>21.968494819999709</v>
      </c>
      <c r="E3525">
        <v>-0.11474609375</v>
      </c>
      <c r="F3525">
        <v>-7.32421875E-2</v>
      </c>
      <c r="G3525">
        <v>10.24169921875</v>
      </c>
      <c r="H3525">
        <v>1.3166666030883791E-2</v>
      </c>
      <c r="I3525">
        <v>-4.57763671875E-2</v>
      </c>
      <c r="J3525">
        <v>0.7781982421875</v>
      </c>
      <c r="K3525">
        <v>6.103515625E-2</v>
      </c>
      <c r="L3525">
        <v>2.0954757928848271E-3</v>
      </c>
      <c r="M3525">
        <v>-3165.75</v>
      </c>
      <c r="N3525">
        <v>-104.7</v>
      </c>
      <c r="O3525">
        <v>-2593.35</v>
      </c>
      <c r="P3525">
        <v>10021973.0625</v>
      </c>
      <c r="R3525">
        <f t="shared" si="499"/>
        <v>-5.3267045454545442E-3</v>
      </c>
      <c r="S3525">
        <f t="shared" si="500"/>
        <v>0</v>
      </c>
      <c r="U3525">
        <f t="shared" si="501"/>
        <v>21.968494819999709</v>
      </c>
      <c r="V3525">
        <f t="shared" si="502"/>
        <v>0</v>
      </c>
      <c r="W3525">
        <f t="shared" si="503"/>
        <v>5.3917959999196796E-3</v>
      </c>
      <c r="X3525">
        <f t="shared" si="504"/>
        <v>0</v>
      </c>
      <c r="Y3525">
        <f t="shared" si="505"/>
        <v>-5.0899386079363614E-4</v>
      </c>
      <c r="AA3525">
        <f t="shared" si="506"/>
        <v>-2.7443910626108017E-6</v>
      </c>
      <c r="AB3525">
        <f t="shared" si="507"/>
        <v>-6.6729608033875626E-3</v>
      </c>
    </row>
    <row r="3526" spans="1:28" x14ac:dyDescent="0.3">
      <c r="A3526" s="1">
        <v>3524</v>
      </c>
      <c r="B3526">
        <v>3524</v>
      </c>
      <c r="C3526">
        <v>21.973905097999701</v>
      </c>
      <c r="D3526">
        <v>21.973905097999701</v>
      </c>
      <c r="E3526">
        <v>-0.1220703125</v>
      </c>
      <c r="F3526">
        <v>-6.34765625E-2</v>
      </c>
      <c r="G3526">
        <v>10.2294921875</v>
      </c>
      <c r="H3526">
        <v>1.490116119384766E-2</v>
      </c>
      <c r="I3526">
        <v>-0.1678466796875</v>
      </c>
      <c r="J3526">
        <v>0.7781982421875</v>
      </c>
      <c r="K3526">
        <v>3.0517578125E-2</v>
      </c>
      <c r="L3526">
        <v>2.8172507882118229E-2</v>
      </c>
      <c r="M3526">
        <v>-3165.75</v>
      </c>
      <c r="N3526">
        <v>-104.7</v>
      </c>
      <c r="O3526">
        <v>-2593.35</v>
      </c>
      <c r="P3526">
        <v>10021973.0625</v>
      </c>
      <c r="R3526">
        <f t="shared" si="499"/>
        <v>4.4389204545454558E-3</v>
      </c>
      <c r="S3526">
        <f t="shared" si="500"/>
        <v>0</v>
      </c>
      <c r="U3526">
        <f t="shared" si="501"/>
        <v>21.973905097999701</v>
      </c>
      <c r="V3526">
        <f t="shared" si="502"/>
        <v>0</v>
      </c>
      <c r="W3526">
        <f t="shared" si="503"/>
        <v>5.4102779999922745E-3</v>
      </c>
      <c r="X3526">
        <f t="shared" si="504"/>
        <v>0</v>
      </c>
      <c r="Y3526">
        <f t="shared" si="505"/>
        <v>-5.0899386079363614E-4</v>
      </c>
      <c r="AA3526">
        <f t="shared" si="506"/>
        <v>-2.7537982871829401E-6</v>
      </c>
      <c r="AB3526">
        <f t="shared" si="507"/>
        <v>-6.6757146016747457E-3</v>
      </c>
    </row>
    <row r="3527" spans="1:28" x14ac:dyDescent="0.3">
      <c r="A3527" s="1">
        <v>3525</v>
      </c>
      <c r="B3527">
        <v>3525</v>
      </c>
      <c r="C3527">
        <v>21.979232264000071</v>
      </c>
      <c r="D3527">
        <v>21.979232264000071</v>
      </c>
      <c r="E3527">
        <v>-0.107421875</v>
      </c>
      <c r="F3527">
        <v>-0.1123046875</v>
      </c>
      <c r="G3527">
        <v>10.23681640625</v>
      </c>
      <c r="H3527">
        <v>1.153945922851562E-2</v>
      </c>
      <c r="I3527">
        <v>-9.1552734375E-2</v>
      </c>
      <c r="J3527">
        <v>0.7476806640625</v>
      </c>
      <c r="K3527">
        <v>7.62939453125E-2</v>
      </c>
      <c r="L3527">
        <v>8.3819031715393066E-3</v>
      </c>
      <c r="M3527">
        <v>-3165</v>
      </c>
      <c r="N3527">
        <v>-105</v>
      </c>
      <c r="O3527">
        <v>-2594.1</v>
      </c>
      <c r="P3527">
        <v>10017225</v>
      </c>
      <c r="R3527">
        <f t="shared" si="499"/>
        <v>-4.4389204545454544E-2</v>
      </c>
      <c r="S3527">
        <f t="shared" si="500"/>
        <v>0</v>
      </c>
      <c r="U3527">
        <f t="shared" si="501"/>
        <v>21.979232264000071</v>
      </c>
      <c r="V3527">
        <f t="shared" si="502"/>
        <v>0</v>
      </c>
      <c r="W3527">
        <f t="shared" si="503"/>
        <v>5.3271660003701982E-3</v>
      </c>
      <c r="X3527">
        <f t="shared" si="504"/>
        <v>0</v>
      </c>
      <c r="Y3527">
        <f t="shared" si="505"/>
        <v>-5.0899386079363614E-4</v>
      </c>
      <c r="AA3527">
        <f t="shared" si="506"/>
        <v>-2.7114947896170201E-6</v>
      </c>
      <c r="AB3527">
        <f t="shared" si="507"/>
        <v>-6.6784260964643629E-3</v>
      </c>
    </row>
    <row r="3528" spans="1:28" x14ac:dyDescent="0.3">
      <c r="A3528" s="1">
        <v>3526</v>
      </c>
      <c r="B3528">
        <v>3526</v>
      </c>
      <c r="C3528">
        <v>21.98470574599969</v>
      </c>
      <c r="D3528">
        <v>21.98470574599969</v>
      </c>
      <c r="E3528">
        <v>-0.107421875</v>
      </c>
      <c r="F3528">
        <v>-3.41796875E-2</v>
      </c>
      <c r="G3528">
        <v>10.24169921875</v>
      </c>
      <c r="H3528">
        <v>1.153945922851562E-2</v>
      </c>
      <c r="I3528">
        <v>-9.1552734375E-2</v>
      </c>
      <c r="J3528">
        <v>0.732421875</v>
      </c>
      <c r="K3528">
        <v>9.1552734375E-2</v>
      </c>
      <c r="L3528">
        <v>8.3819031715393066E-3</v>
      </c>
      <c r="M3528">
        <v>-3165</v>
      </c>
      <c r="N3528">
        <v>-105</v>
      </c>
      <c r="O3528">
        <v>-2594.1</v>
      </c>
      <c r="P3528">
        <v>10017225</v>
      </c>
      <c r="R3528">
        <f t="shared" si="499"/>
        <v>3.3735795454545456E-2</v>
      </c>
      <c r="S3528">
        <f t="shared" si="500"/>
        <v>0</v>
      </c>
      <c r="U3528">
        <f t="shared" si="501"/>
        <v>21.98470574599969</v>
      </c>
      <c r="V3528">
        <f t="shared" si="502"/>
        <v>0</v>
      </c>
      <c r="W3528">
        <f t="shared" si="503"/>
        <v>5.4734819996191675E-3</v>
      </c>
      <c r="X3528">
        <f t="shared" si="504"/>
        <v>0</v>
      </c>
      <c r="Y3528">
        <f t="shared" si="505"/>
        <v>-5.0899386079363614E-4</v>
      </c>
      <c r="AA3528">
        <f t="shared" si="506"/>
        <v>-2.7859687349706315E-6</v>
      </c>
      <c r="AB3528">
        <f t="shared" si="507"/>
        <v>-6.6812120651993335E-3</v>
      </c>
    </row>
    <row r="3529" spans="1:28" x14ac:dyDescent="0.3">
      <c r="A3529" s="1">
        <v>3527</v>
      </c>
      <c r="B3529">
        <v>3527</v>
      </c>
      <c r="C3529">
        <v>21.990094078999849</v>
      </c>
      <c r="D3529">
        <v>21.990094078999849</v>
      </c>
      <c r="E3529">
        <v>-0.12451171875</v>
      </c>
      <c r="F3529">
        <v>-7.32421875E-2</v>
      </c>
      <c r="G3529">
        <v>10.23193359375</v>
      </c>
      <c r="H3529">
        <v>1.55031681060791E-2</v>
      </c>
      <c r="I3529">
        <v>-0.1220703125</v>
      </c>
      <c r="J3529">
        <v>0.79345703125</v>
      </c>
      <c r="K3529">
        <v>0.1068115234375</v>
      </c>
      <c r="L3529">
        <v>1.490116119384766E-2</v>
      </c>
      <c r="M3529">
        <v>-3164.4</v>
      </c>
      <c r="N3529">
        <v>-103.95</v>
      </c>
      <c r="O3529">
        <v>-2594.85</v>
      </c>
      <c r="P3529">
        <v>10013427.359999999</v>
      </c>
      <c r="R3529">
        <f t="shared" si="499"/>
        <v>-5.3267045454545442E-3</v>
      </c>
      <c r="S3529">
        <f t="shared" si="500"/>
        <v>0</v>
      </c>
      <c r="U3529">
        <f t="shared" si="501"/>
        <v>21.990094078999849</v>
      </c>
      <c r="V3529">
        <f t="shared" si="502"/>
        <v>0</v>
      </c>
      <c r="W3529">
        <f t="shared" si="503"/>
        <v>5.3883330001589513E-3</v>
      </c>
      <c r="X3529">
        <f t="shared" si="504"/>
        <v>0</v>
      </c>
      <c r="Y3529">
        <f t="shared" si="505"/>
        <v>-5.0899386079363614E-4</v>
      </c>
      <c r="AA3529">
        <f t="shared" si="506"/>
        <v>-2.7426284169926612E-6</v>
      </c>
      <c r="AB3529">
        <f t="shared" si="507"/>
        <v>-6.6839546936163265E-3</v>
      </c>
    </row>
    <row r="3530" spans="1:28" x14ac:dyDescent="0.3">
      <c r="A3530" s="1">
        <v>3528</v>
      </c>
      <c r="B3530">
        <v>3528</v>
      </c>
      <c r="C3530">
        <v>21.995562005000011</v>
      </c>
      <c r="D3530">
        <v>21.995562005000011</v>
      </c>
      <c r="E3530">
        <v>-0.10498046875</v>
      </c>
      <c r="F3530">
        <v>-0.10009765625</v>
      </c>
      <c r="G3530">
        <v>10.224609375</v>
      </c>
      <c r="H3530">
        <v>1.102089881896973E-2</v>
      </c>
      <c r="I3530">
        <v>-0.1373291015625</v>
      </c>
      <c r="J3530">
        <v>0.732421875</v>
      </c>
      <c r="K3530">
        <v>4.57763671875E-2</v>
      </c>
      <c r="L3530">
        <v>1.885928213596344E-2</v>
      </c>
      <c r="M3530">
        <v>-3164.4</v>
      </c>
      <c r="N3530">
        <v>-103.95</v>
      </c>
      <c r="O3530">
        <v>-2594.85</v>
      </c>
      <c r="P3530">
        <v>10013427.359999999</v>
      </c>
      <c r="R3530">
        <f t="shared" si="499"/>
        <v>-3.2182173295454544E-2</v>
      </c>
      <c r="S3530">
        <f t="shared" si="500"/>
        <v>0</v>
      </c>
      <c r="U3530">
        <f t="shared" si="501"/>
        <v>21.995562005000011</v>
      </c>
      <c r="V3530">
        <f t="shared" si="502"/>
        <v>0</v>
      </c>
      <c r="W3530">
        <f t="shared" si="503"/>
        <v>5.4679260001613272E-3</v>
      </c>
      <c r="X3530">
        <f t="shared" si="504"/>
        <v>0</v>
      </c>
      <c r="Y3530">
        <f t="shared" si="505"/>
        <v>-5.0899386079363614E-4</v>
      </c>
      <c r="AA3530">
        <f t="shared" si="506"/>
        <v>-2.7831407653560182E-6</v>
      </c>
      <c r="AB3530">
        <f t="shared" si="507"/>
        <v>-6.6867378343816826E-3</v>
      </c>
    </row>
    <row r="3531" spans="1:28" x14ac:dyDescent="0.3">
      <c r="A3531" s="1">
        <v>3529</v>
      </c>
      <c r="B3531">
        <v>3529</v>
      </c>
      <c r="C3531">
        <v>22.000943745999852</v>
      </c>
      <c r="D3531">
        <v>22.000943745999852</v>
      </c>
      <c r="E3531">
        <v>-0.1318359375</v>
      </c>
      <c r="F3531">
        <v>-8.30078125E-2</v>
      </c>
      <c r="G3531">
        <v>10.24169921875</v>
      </c>
      <c r="H3531">
        <v>1.738071441650391E-2</v>
      </c>
      <c r="I3531">
        <v>-7.62939453125E-2</v>
      </c>
      <c r="J3531">
        <v>0.640869140625</v>
      </c>
      <c r="K3531">
        <v>4.57763671875E-2</v>
      </c>
      <c r="L3531">
        <v>5.8207660913467407E-3</v>
      </c>
      <c r="M3531">
        <v>-3165.45</v>
      </c>
      <c r="N3531">
        <v>-103.65</v>
      </c>
      <c r="O3531">
        <v>-2593.8000000000002</v>
      </c>
      <c r="P3531">
        <v>10020073.702500001</v>
      </c>
      <c r="R3531">
        <f t="shared" si="499"/>
        <v>-1.5092329545454544E-2</v>
      </c>
      <c r="S3531">
        <f t="shared" si="500"/>
        <v>0</v>
      </c>
      <c r="U3531">
        <f t="shared" si="501"/>
        <v>22.000943745999852</v>
      </c>
      <c r="V3531">
        <f t="shared" si="502"/>
        <v>0</v>
      </c>
      <c r="W3531">
        <f t="shared" si="503"/>
        <v>5.3817409998409005E-3</v>
      </c>
      <c r="X3531">
        <f t="shared" si="504"/>
        <v>0</v>
      </c>
      <c r="Y3531">
        <f t="shared" si="505"/>
        <v>-5.0899386079363614E-4</v>
      </c>
      <c r="AA3531">
        <f t="shared" si="506"/>
        <v>-2.7392731293004235E-6</v>
      </c>
      <c r="AB3531">
        <f t="shared" si="507"/>
        <v>-6.6894771075109829E-3</v>
      </c>
    </row>
    <row r="3532" spans="1:28" x14ac:dyDescent="0.3">
      <c r="A3532" s="1">
        <v>3530</v>
      </c>
      <c r="B3532">
        <v>3530</v>
      </c>
      <c r="C3532">
        <v>22.006736560999801</v>
      </c>
      <c r="D3532">
        <v>22.006736560999801</v>
      </c>
      <c r="E3532">
        <v>-0.1171875</v>
      </c>
      <c r="F3532">
        <v>-0.10009765625</v>
      </c>
      <c r="G3532">
        <v>10.23681640625</v>
      </c>
      <c r="H3532">
        <v>1.373291015625E-2</v>
      </c>
      <c r="I3532">
        <v>-0.1220703125</v>
      </c>
      <c r="J3532">
        <v>0.7171630859375</v>
      </c>
      <c r="K3532">
        <v>0</v>
      </c>
      <c r="L3532">
        <v>1.490116119384766E-2</v>
      </c>
      <c r="M3532">
        <v>-3165.45</v>
      </c>
      <c r="N3532">
        <v>-103.65</v>
      </c>
      <c r="O3532">
        <v>-2593.8000000000002</v>
      </c>
      <c r="P3532">
        <v>10020073.702500001</v>
      </c>
      <c r="R3532">
        <f t="shared" si="499"/>
        <v>-3.2182173295454544E-2</v>
      </c>
      <c r="S3532">
        <f t="shared" si="500"/>
        <v>0</v>
      </c>
      <c r="U3532">
        <f t="shared" si="501"/>
        <v>22.006736560999801</v>
      </c>
      <c r="V3532">
        <f t="shared" si="502"/>
        <v>0</v>
      </c>
      <c r="W3532">
        <f t="shared" si="503"/>
        <v>5.7928149999497691E-3</v>
      </c>
      <c r="X3532">
        <f t="shared" si="504"/>
        <v>0</v>
      </c>
      <c r="Y3532">
        <f t="shared" si="505"/>
        <v>-5.0899386079363614E-4</v>
      </c>
      <c r="AA3532">
        <f t="shared" si="506"/>
        <v>-2.9485072716877201E-6</v>
      </c>
      <c r="AB3532">
        <f t="shared" si="507"/>
        <v>-6.6924256147826702E-3</v>
      </c>
    </row>
    <row r="3533" spans="1:28" x14ac:dyDescent="0.3">
      <c r="A3533" s="1">
        <v>3531</v>
      </c>
      <c r="B3533">
        <v>3531</v>
      </c>
      <c r="C3533">
        <v>22.01337474599995</v>
      </c>
      <c r="D3533">
        <v>22.01337474599995</v>
      </c>
      <c r="E3533">
        <v>-0.13916015625</v>
      </c>
      <c r="F3533">
        <v>-7.8125E-2</v>
      </c>
      <c r="G3533">
        <v>10.234375</v>
      </c>
      <c r="H3533">
        <v>1.9365549087524411E-2</v>
      </c>
      <c r="I3533">
        <v>-0.1220703125</v>
      </c>
      <c r="J3533">
        <v>0.7781982421875</v>
      </c>
      <c r="K3533">
        <v>9.1552734375E-2</v>
      </c>
      <c r="L3533">
        <v>1.490116119384766E-2</v>
      </c>
      <c r="M3533">
        <v>-3164.7</v>
      </c>
      <c r="N3533">
        <v>-104.7</v>
      </c>
      <c r="O3533">
        <v>-2594.4</v>
      </c>
      <c r="P3533">
        <v>10015326.09</v>
      </c>
      <c r="R3533">
        <f t="shared" si="499"/>
        <v>-1.0209517045454544E-2</v>
      </c>
      <c r="S3533">
        <f t="shared" si="500"/>
        <v>0</v>
      </c>
      <c r="U3533">
        <f t="shared" si="501"/>
        <v>22.01337474599995</v>
      </c>
      <c r="V3533">
        <f t="shared" si="502"/>
        <v>0</v>
      </c>
      <c r="W3533">
        <f t="shared" si="503"/>
        <v>6.6381850001491216E-3</v>
      </c>
      <c r="X3533">
        <f t="shared" si="504"/>
        <v>0</v>
      </c>
      <c r="Y3533">
        <f t="shared" si="505"/>
        <v>-5.0899386079363614E-4</v>
      </c>
      <c r="AA3533">
        <f t="shared" si="506"/>
        <v>-3.3787954118883056E-6</v>
      </c>
      <c r="AB3533">
        <f t="shared" si="507"/>
        <v>-6.6958044101945585E-3</v>
      </c>
    </row>
    <row r="3534" spans="1:28" x14ac:dyDescent="0.3">
      <c r="A3534" s="1">
        <v>3532</v>
      </c>
      <c r="B3534">
        <v>3532</v>
      </c>
      <c r="C3534">
        <v>22.01855852299968</v>
      </c>
      <c r="D3534">
        <v>22.01855852299968</v>
      </c>
      <c r="E3534">
        <v>-8.7890625E-2</v>
      </c>
      <c r="F3534">
        <v>-6.8359375E-2</v>
      </c>
      <c r="G3534">
        <v>10.24658203125</v>
      </c>
      <c r="H3534">
        <v>7.724761962890625E-3</v>
      </c>
      <c r="I3534">
        <v>-9.1552734375E-2</v>
      </c>
      <c r="J3534">
        <v>0.7171630859375</v>
      </c>
      <c r="K3534">
        <v>7.62939453125E-2</v>
      </c>
      <c r="L3534">
        <v>8.3819031715393066E-3</v>
      </c>
      <c r="M3534">
        <v>-3165.15</v>
      </c>
      <c r="N3534">
        <v>-103.8</v>
      </c>
      <c r="O3534">
        <v>-2593.9499999999998</v>
      </c>
      <c r="P3534">
        <v>10018174.522500001</v>
      </c>
      <c r="R3534">
        <f t="shared" si="499"/>
        <v>-4.4389204545454419E-4</v>
      </c>
      <c r="S3534">
        <f t="shared" si="500"/>
        <v>0</v>
      </c>
      <c r="U3534">
        <f t="shared" si="501"/>
        <v>22.01855852299968</v>
      </c>
      <c r="V3534">
        <f t="shared" si="502"/>
        <v>0</v>
      </c>
      <c r="W3534">
        <f t="shared" si="503"/>
        <v>5.1837769997291616E-3</v>
      </c>
      <c r="X3534">
        <f t="shared" si="504"/>
        <v>0</v>
      </c>
      <c r="Y3534">
        <f t="shared" si="505"/>
        <v>-5.0899386079363614E-4</v>
      </c>
      <c r="AA3534">
        <f t="shared" si="506"/>
        <v>-2.6385106685853976E-6</v>
      </c>
      <c r="AB3534">
        <f t="shared" si="507"/>
        <v>-6.6984429208631442E-3</v>
      </c>
    </row>
    <row r="3535" spans="1:28" x14ac:dyDescent="0.3">
      <c r="A3535" s="1">
        <v>3533</v>
      </c>
      <c r="B3535">
        <v>3533</v>
      </c>
      <c r="C3535">
        <v>22.02392367199991</v>
      </c>
      <c r="D3535">
        <v>22.02392367199991</v>
      </c>
      <c r="E3535">
        <v>-0.10009765625</v>
      </c>
      <c r="F3535">
        <v>-4.638671875E-2</v>
      </c>
      <c r="G3535">
        <v>10.234375</v>
      </c>
      <c r="H3535">
        <v>1.0019540786743161E-2</v>
      </c>
      <c r="I3535">
        <v>-4.57763671875E-2</v>
      </c>
      <c r="J3535">
        <v>0.79345703125</v>
      </c>
      <c r="K3535">
        <v>4.57763671875E-2</v>
      </c>
      <c r="L3535">
        <v>2.0954757928848271E-3</v>
      </c>
      <c r="M3535">
        <v>-3165.15</v>
      </c>
      <c r="N3535">
        <v>-103.8</v>
      </c>
      <c r="O3535">
        <v>-2593.9499999999998</v>
      </c>
      <c r="P3535">
        <v>10018174.522500001</v>
      </c>
      <c r="R3535">
        <f t="shared" si="499"/>
        <v>2.1528764204545456E-2</v>
      </c>
      <c r="S3535">
        <f t="shared" si="500"/>
        <v>0</v>
      </c>
      <c r="U3535">
        <f t="shared" si="501"/>
        <v>22.02392367199991</v>
      </c>
      <c r="V3535">
        <f t="shared" si="502"/>
        <v>0</v>
      </c>
      <c r="W3535">
        <f t="shared" si="503"/>
        <v>5.3651490002302182E-3</v>
      </c>
      <c r="X3535">
        <f t="shared" si="504"/>
        <v>0</v>
      </c>
      <c r="Y3535">
        <f t="shared" si="505"/>
        <v>-5.0899386079363614E-4</v>
      </c>
      <c r="AA3535">
        <f t="shared" si="506"/>
        <v>-2.7308279033602959E-6</v>
      </c>
      <c r="AB3535">
        <f t="shared" si="507"/>
        <v>-6.7011737487665049E-3</v>
      </c>
    </row>
    <row r="3536" spans="1:28" x14ac:dyDescent="0.3">
      <c r="A3536" s="1">
        <v>3534</v>
      </c>
      <c r="B3536">
        <v>3534</v>
      </c>
      <c r="C3536">
        <v>22.029271263999821</v>
      </c>
      <c r="D3536">
        <v>22.029271263999821</v>
      </c>
      <c r="E3536">
        <v>-9.765625E-2</v>
      </c>
      <c r="F3536">
        <v>-3.173828125E-2</v>
      </c>
      <c r="G3536">
        <v>10.2490234375</v>
      </c>
      <c r="H3536">
        <v>9.5367431640625E-3</v>
      </c>
      <c r="I3536">
        <v>-0.1068115234375</v>
      </c>
      <c r="J3536">
        <v>0.79345703125</v>
      </c>
      <c r="K3536">
        <v>-1.52587890625E-2</v>
      </c>
      <c r="L3536">
        <v>1.140870153903961E-2</v>
      </c>
      <c r="M3536">
        <v>-3164.55</v>
      </c>
      <c r="N3536">
        <v>-104.1</v>
      </c>
      <c r="O3536">
        <v>-2594.6999999999998</v>
      </c>
      <c r="P3536">
        <v>10014376.702500001</v>
      </c>
      <c r="R3536">
        <f t="shared" si="499"/>
        <v>3.6177201704545456E-2</v>
      </c>
      <c r="S3536">
        <f t="shared" si="500"/>
        <v>0</v>
      </c>
      <c r="U3536">
        <f t="shared" si="501"/>
        <v>22.029271263999821</v>
      </c>
      <c r="V3536">
        <f t="shared" si="502"/>
        <v>0</v>
      </c>
      <c r="W3536">
        <f t="shared" si="503"/>
        <v>5.3475919999108612E-3</v>
      </c>
      <c r="X3536">
        <f t="shared" si="504"/>
        <v>0</v>
      </c>
      <c r="Y3536">
        <f t="shared" si="505"/>
        <v>-5.0899386079363614E-4</v>
      </c>
      <c r="AA3536">
        <f t="shared" si="506"/>
        <v>-2.7218914979837912E-6</v>
      </c>
      <c r="AB3536">
        <f t="shared" si="507"/>
        <v>-6.7038956402644886E-3</v>
      </c>
    </row>
    <row r="3537" spans="1:28" x14ac:dyDescent="0.3">
      <c r="A3537" s="1">
        <v>3535</v>
      </c>
      <c r="B3537">
        <v>3535</v>
      </c>
      <c r="C3537">
        <v>22.034712708999901</v>
      </c>
      <c r="D3537">
        <v>22.034712708999901</v>
      </c>
      <c r="E3537">
        <v>-0.10498046875</v>
      </c>
      <c r="F3537">
        <v>-7.8125E-2</v>
      </c>
      <c r="G3537">
        <v>10.224609375</v>
      </c>
      <c r="H3537">
        <v>1.102089881896973E-2</v>
      </c>
      <c r="I3537">
        <v>-1.52587890625E-2</v>
      </c>
      <c r="J3537">
        <v>0.7171630859375</v>
      </c>
      <c r="K3537">
        <v>9.1552734375E-2</v>
      </c>
      <c r="L3537">
        <v>2.328306436538696E-4</v>
      </c>
      <c r="M3537">
        <v>-3164.55</v>
      </c>
      <c r="N3537">
        <v>-104.1</v>
      </c>
      <c r="O3537">
        <v>-2594.6999999999998</v>
      </c>
      <c r="P3537">
        <v>10014376.702500001</v>
      </c>
      <c r="R3537">
        <f t="shared" si="499"/>
        <v>-1.0209517045454544E-2</v>
      </c>
      <c r="S3537">
        <f t="shared" si="500"/>
        <v>0</v>
      </c>
      <c r="U3537">
        <f t="shared" si="501"/>
        <v>22.034712708999901</v>
      </c>
      <c r="V3537">
        <f t="shared" si="502"/>
        <v>0</v>
      </c>
      <c r="W3537">
        <f t="shared" si="503"/>
        <v>5.4414450000805914E-3</v>
      </c>
      <c r="X3537">
        <f t="shared" si="504"/>
        <v>0</v>
      </c>
      <c r="Y3537">
        <f t="shared" si="505"/>
        <v>-5.0899386079363614E-4</v>
      </c>
      <c r="AA3537">
        <f t="shared" si="506"/>
        <v>-2.7696620988872478E-6</v>
      </c>
      <c r="AB3537">
        <f t="shared" si="507"/>
        <v>-6.7066653023633762E-3</v>
      </c>
    </row>
    <row r="3538" spans="1:28" x14ac:dyDescent="0.3">
      <c r="A3538" s="1">
        <v>3536</v>
      </c>
      <c r="B3538">
        <v>3536</v>
      </c>
      <c r="C3538">
        <v>22.04006522700001</v>
      </c>
      <c r="D3538">
        <v>22.04006522700001</v>
      </c>
      <c r="E3538">
        <v>-9.521484375E-2</v>
      </c>
      <c r="F3538">
        <v>-8.30078125E-2</v>
      </c>
      <c r="G3538">
        <v>10.234375</v>
      </c>
      <c r="H3538">
        <v>9.0658664703369141E-3</v>
      </c>
      <c r="I3538">
        <v>-7.62939453125E-2</v>
      </c>
      <c r="J3538">
        <v>0.6256103515625</v>
      </c>
      <c r="K3538">
        <v>-3.0517578125E-2</v>
      </c>
      <c r="L3538">
        <v>5.8207660913467407E-3</v>
      </c>
      <c r="M3538">
        <v>-3165.75</v>
      </c>
      <c r="N3538">
        <v>-104.7</v>
      </c>
      <c r="O3538">
        <v>-2593.35</v>
      </c>
      <c r="P3538">
        <v>10021973.0625</v>
      </c>
      <c r="R3538">
        <f t="shared" si="499"/>
        <v>-1.5092329545454544E-2</v>
      </c>
      <c r="S3538">
        <f t="shared" si="500"/>
        <v>0</v>
      </c>
      <c r="U3538">
        <f t="shared" si="501"/>
        <v>22.04006522700001</v>
      </c>
      <c r="V3538">
        <f t="shared" si="502"/>
        <v>0</v>
      </c>
      <c r="W3538">
        <f t="shared" si="503"/>
        <v>5.3525180001088302E-3</v>
      </c>
      <c r="X3538">
        <f t="shared" si="504"/>
        <v>0</v>
      </c>
      <c r="Y3538">
        <f t="shared" si="505"/>
        <v>-5.0899386079363614E-4</v>
      </c>
      <c r="AA3538">
        <f t="shared" si="506"/>
        <v>-2.7243988018428256E-6</v>
      </c>
      <c r="AB3538">
        <f t="shared" si="507"/>
        <v>-6.7093897011652193E-3</v>
      </c>
    </row>
    <row r="3539" spans="1:28" x14ac:dyDescent="0.3">
      <c r="A3539" s="1">
        <v>3537</v>
      </c>
      <c r="B3539">
        <v>3537</v>
      </c>
      <c r="C3539">
        <v>22.045454690000039</v>
      </c>
      <c r="D3539">
        <v>22.045454690000039</v>
      </c>
      <c r="E3539">
        <v>-0.10009765625</v>
      </c>
      <c r="F3539">
        <v>-4.638671875E-2</v>
      </c>
      <c r="G3539">
        <v>10.224609375</v>
      </c>
      <c r="H3539">
        <v>1.0019540786743161E-2</v>
      </c>
      <c r="I3539">
        <v>-6.103515625E-2</v>
      </c>
      <c r="J3539">
        <v>0.762939453125</v>
      </c>
      <c r="K3539">
        <v>0</v>
      </c>
      <c r="L3539">
        <v>3.7252902984619141E-3</v>
      </c>
      <c r="M3539">
        <v>-3165.75</v>
      </c>
      <c r="N3539">
        <v>-104.7</v>
      </c>
      <c r="O3539">
        <v>-2593.35</v>
      </c>
      <c r="P3539">
        <v>10021973.0625</v>
      </c>
      <c r="R3539">
        <f t="shared" si="499"/>
        <v>2.1528764204545456E-2</v>
      </c>
      <c r="S3539">
        <f t="shared" si="500"/>
        <v>0</v>
      </c>
      <c r="U3539">
        <f t="shared" si="501"/>
        <v>22.045454690000039</v>
      </c>
      <c r="V3539">
        <f t="shared" si="502"/>
        <v>0</v>
      </c>
      <c r="W3539">
        <f t="shared" si="503"/>
        <v>5.389463000028627E-3</v>
      </c>
      <c r="X3539">
        <f t="shared" si="504"/>
        <v>0</v>
      </c>
      <c r="Y3539">
        <f t="shared" si="505"/>
        <v>-5.0899386079363614E-4</v>
      </c>
      <c r="AA3539">
        <f t="shared" si="506"/>
        <v>-2.7432035799890234E-6</v>
      </c>
      <c r="AB3539">
        <f t="shared" si="507"/>
        <v>-6.7121329047452084E-3</v>
      </c>
    </row>
    <row r="3540" spans="1:28" x14ac:dyDescent="0.3">
      <c r="A3540" s="1">
        <v>3538</v>
      </c>
      <c r="B3540">
        <v>3538</v>
      </c>
      <c r="C3540">
        <v>22.050810152999929</v>
      </c>
      <c r="D3540">
        <v>22.050810152999929</v>
      </c>
      <c r="E3540">
        <v>-0.10009765625</v>
      </c>
      <c r="F3540">
        <v>-6.8359375E-2</v>
      </c>
      <c r="G3540">
        <v>10.28076171875</v>
      </c>
      <c r="H3540">
        <v>1.0019540786743161E-2</v>
      </c>
      <c r="I3540">
        <v>-6.103515625E-2</v>
      </c>
      <c r="J3540">
        <v>0.79345703125</v>
      </c>
      <c r="K3540">
        <v>6.103515625E-2</v>
      </c>
      <c r="L3540">
        <v>3.7252902984619141E-3</v>
      </c>
      <c r="M3540">
        <v>-3164.7</v>
      </c>
      <c r="N3540">
        <v>-104.7</v>
      </c>
      <c r="O3540">
        <v>-2594.4</v>
      </c>
      <c r="P3540">
        <v>10015326.09</v>
      </c>
      <c r="R3540">
        <f t="shared" si="499"/>
        <v>-4.4389204545454419E-4</v>
      </c>
      <c r="S3540">
        <f t="shared" si="500"/>
        <v>0</v>
      </c>
      <c r="U3540">
        <f t="shared" si="501"/>
        <v>22.050810152999929</v>
      </c>
      <c r="V3540">
        <f t="shared" si="502"/>
        <v>0</v>
      </c>
      <c r="W3540">
        <f t="shared" si="503"/>
        <v>5.3554629998906478E-3</v>
      </c>
      <c r="X3540">
        <f t="shared" si="504"/>
        <v>0</v>
      </c>
      <c r="Y3540">
        <f t="shared" si="505"/>
        <v>-5.0899386079363614E-4</v>
      </c>
      <c r="AA3540">
        <f t="shared" si="506"/>
        <v>-2.7258977886518093E-6</v>
      </c>
      <c r="AB3540">
        <f t="shared" si="507"/>
        <v>-6.7148588025338603E-3</v>
      </c>
    </row>
    <row r="3541" spans="1:28" x14ac:dyDescent="0.3">
      <c r="A3541" s="1">
        <v>3539</v>
      </c>
      <c r="B3541">
        <v>3539</v>
      </c>
      <c r="C3541">
        <v>22.058057559999721</v>
      </c>
      <c r="D3541">
        <v>22.058057559999721</v>
      </c>
      <c r="E3541">
        <v>-0.10009765625</v>
      </c>
      <c r="F3541">
        <v>-9.033203125E-2</v>
      </c>
      <c r="G3541">
        <v>10.244140625</v>
      </c>
      <c r="H3541">
        <v>1.0019540786743161E-2</v>
      </c>
      <c r="I3541">
        <v>-3.0517578125E-2</v>
      </c>
      <c r="J3541">
        <v>0.732421875</v>
      </c>
      <c r="K3541">
        <v>4.57763671875E-2</v>
      </c>
      <c r="L3541">
        <v>9.3132257461547852E-4</v>
      </c>
      <c r="M3541">
        <v>-3165</v>
      </c>
      <c r="N3541">
        <v>-104.4</v>
      </c>
      <c r="O3541">
        <v>-2594.1</v>
      </c>
      <c r="P3541">
        <v>10017225</v>
      </c>
      <c r="R3541">
        <f t="shared" si="499"/>
        <v>-2.2416548295454544E-2</v>
      </c>
      <c r="S3541">
        <f t="shared" si="500"/>
        <v>0</v>
      </c>
      <c r="U3541">
        <f t="shared" si="501"/>
        <v>22.058057559999721</v>
      </c>
      <c r="V3541">
        <f t="shared" si="502"/>
        <v>0</v>
      </c>
      <c r="W3541">
        <f t="shared" si="503"/>
        <v>7.2474069997916502E-3</v>
      </c>
      <c r="X3541">
        <f t="shared" si="504"/>
        <v>0</v>
      </c>
      <c r="Y3541">
        <f t="shared" si="505"/>
        <v>-5.0899386079363614E-4</v>
      </c>
      <c r="AA3541">
        <f t="shared" si="506"/>
        <v>-3.6888856695667755E-6</v>
      </c>
      <c r="AB3541">
        <f t="shared" si="507"/>
        <v>-6.7185476882034275E-3</v>
      </c>
    </row>
    <row r="3542" spans="1:28" x14ac:dyDescent="0.3">
      <c r="A3542" s="1">
        <v>3540</v>
      </c>
      <c r="B3542">
        <v>3540</v>
      </c>
      <c r="C3542">
        <v>22.06580950499983</v>
      </c>
      <c r="D3542">
        <v>22.06580950499983</v>
      </c>
      <c r="E3542">
        <v>-0.126953125</v>
      </c>
      <c r="F3542">
        <v>-6.8359375E-2</v>
      </c>
      <c r="G3542">
        <v>10.21240234375</v>
      </c>
      <c r="H3542">
        <v>1.6117095947265622E-2</v>
      </c>
      <c r="I3542">
        <v>-0.152587890625</v>
      </c>
      <c r="J3542">
        <v>0.7781982421875</v>
      </c>
      <c r="K3542">
        <v>0</v>
      </c>
      <c r="L3542">
        <v>2.3283064365386959E-2</v>
      </c>
      <c r="M3542">
        <v>-3165.45</v>
      </c>
      <c r="N3542">
        <v>-104.4</v>
      </c>
      <c r="O3542">
        <v>-2593.8000000000002</v>
      </c>
      <c r="P3542">
        <v>10020073.702500001</v>
      </c>
      <c r="R3542">
        <f t="shared" si="499"/>
        <v>-4.4389204545454419E-4</v>
      </c>
      <c r="S3542">
        <f t="shared" si="500"/>
        <v>0</v>
      </c>
      <c r="U3542">
        <f t="shared" si="501"/>
        <v>22.06580950499983</v>
      </c>
      <c r="V3542">
        <f t="shared" si="502"/>
        <v>0</v>
      </c>
      <c r="W3542">
        <f t="shared" si="503"/>
        <v>7.7519450001091172E-3</v>
      </c>
      <c r="X3542">
        <f t="shared" si="504"/>
        <v>0</v>
      </c>
      <c r="Y3542">
        <f t="shared" si="505"/>
        <v>-5.0899386079363614E-4</v>
      </c>
      <c r="AA3542">
        <f t="shared" si="506"/>
        <v>-3.9456924142654635E-6</v>
      </c>
      <c r="AB3542">
        <f t="shared" si="507"/>
        <v>-6.7224933806176931E-3</v>
      </c>
    </row>
    <row r="3543" spans="1:28" x14ac:dyDescent="0.3">
      <c r="A3543" s="1">
        <v>3541</v>
      </c>
      <c r="B3543">
        <v>3541</v>
      </c>
      <c r="C3543">
        <v>22.07406693099983</v>
      </c>
      <c r="D3543">
        <v>22.07406693099983</v>
      </c>
      <c r="E3543">
        <v>-0.1171875</v>
      </c>
      <c r="F3543">
        <v>-6.8359375E-2</v>
      </c>
      <c r="G3543">
        <v>10.2392578125</v>
      </c>
      <c r="H3543">
        <v>1.373291015625E-2</v>
      </c>
      <c r="I3543">
        <v>-9.1552734375E-2</v>
      </c>
      <c r="J3543">
        <v>0.7781982421875</v>
      </c>
      <c r="K3543">
        <v>-1.52587890625E-2</v>
      </c>
      <c r="L3543">
        <v>8.3819031715393066E-3</v>
      </c>
      <c r="M3543">
        <v>-3165.45</v>
      </c>
      <c r="N3543">
        <v>-104.4</v>
      </c>
      <c r="O3543">
        <v>-2593.8000000000002</v>
      </c>
      <c r="P3543">
        <v>10020073.702500001</v>
      </c>
      <c r="R3543">
        <f t="shared" si="499"/>
        <v>-4.4389204545454419E-4</v>
      </c>
      <c r="S3543">
        <f t="shared" si="500"/>
        <v>0</v>
      </c>
      <c r="U3543">
        <f t="shared" si="501"/>
        <v>22.07406693099983</v>
      </c>
      <c r="V3543">
        <f t="shared" si="502"/>
        <v>0</v>
      </c>
      <c r="W3543">
        <f t="shared" si="503"/>
        <v>8.2574260000001232E-3</v>
      </c>
      <c r="X3543">
        <f t="shared" si="504"/>
        <v>0</v>
      </c>
      <c r="Y3543">
        <f t="shared" si="505"/>
        <v>-5.0899386079363614E-4</v>
      </c>
      <c r="AA3543">
        <f t="shared" si="506"/>
        <v>-4.2029791399578148E-6</v>
      </c>
      <c r="AB3543">
        <f t="shared" si="507"/>
        <v>-6.7266963597576506E-3</v>
      </c>
    </row>
    <row r="3544" spans="1:28" x14ac:dyDescent="0.3">
      <c r="A3544" s="1">
        <v>3542</v>
      </c>
      <c r="B3544">
        <v>3542</v>
      </c>
      <c r="C3544">
        <v>22.079463448999832</v>
      </c>
      <c r="D3544">
        <v>22.079463448999832</v>
      </c>
      <c r="E3544">
        <v>-0.10498046875</v>
      </c>
      <c r="F3544">
        <v>-7.080078125E-2</v>
      </c>
      <c r="G3544">
        <v>10.244140625</v>
      </c>
      <c r="H3544">
        <v>1.102089881896973E-2</v>
      </c>
      <c r="I3544">
        <v>-9.1552734375E-2</v>
      </c>
      <c r="J3544">
        <v>0.7171630859375</v>
      </c>
      <c r="K3544">
        <v>1.52587890625E-2</v>
      </c>
      <c r="L3544">
        <v>8.3819031715393066E-3</v>
      </c>
      <c r="M3544">
        <v>-3165.15</v>
      </c>
      <c r="N3544">
        <v>-104.55</v>
      </c>
      <c r="O3544">
        <v>-2593.9499999999998</v>
      </c>
      <c r="P3544">
        <v>10018174.522500001</v>
      </c>
      <c r="R3544">
        <f t="shared" si="499"/>
        <v>-2.8852982954545442E-3</v>
      </c>
      <c r="S3544">
        <f t="shared" si="500"/>
        <v>0</v>
      </c>
      <c r="U3544">
        <f t="shared" si="501"/>
        <v>22.079463448999832</v>
      </c>
      <c r="V3544">
        <f t="shared" si="502"/>
        <v>0</v>
      </c>
      <c r="W3544">
        <f t="shared" si="503"/>
        <v>5.3965180000012936E-3</v>
      </c>
      <c r="X3544">
        <f t="shared" si="504"/>
        <v>0</v>
      </c>
      <c r="Y3544">
        <f t="shared" si="505"/>
        <v>-5.0899386079363614E-4</v>
      </c>
      <c r="AA3544">
        <f t="shared" si="506"/>
        <v>-2.7467945316630102E-6</v>
      </c>
      <c r="AB3544">
        <f t="shared" si="507"/>
        <v>-6.7294431542893138E-3</v>
      </c>
    </row>
    <row r="3545" spans="1:28" x14ac:dyDescent="0.3">
      <c r="A3545" s="1">
        <v>3543</v>
      </c>
      <c r="B3545">
        <v>3543</v>
      </c>
      <c r="C3545">
        <v>22.0848724489997</v>
      </c>
      <c r="D3545">
        <v>22.0848724489997</v>
      </c>
      <c r="E3545">
        <v>-9.033203125E-2</v>
      </c>
      <c r="F3545">
        <v>-6.34765625E-2</v>
      </c>
      <c r="G3545">
        <v>10.2392578125</v>
      </c>
      <c r="H3545">
        <v>8.1598758697509766E-3</v>
      </c>
      <c r="I3545">
        <v>-0.152587890625</v>
      </c>
      <c r="J3545">
        <v>0.7171630859375</v>
      </c>
      <c r="K3545">
        <v>0</v>
      </c>
      <c r="L3545">
        <v>2.3283064365386959E-2</v>
      </c>
      <c r="M3545">
        <v>-3165.15</v>
      </c>
      <c r="N3545">
        <v>-104.55</v>
      </c>
      <c r="O3545">
        <v>-2593.9499999999998</v>
      </c>
      <c r="P3545">
        <v>10018174.522500001</v>
      </c>
      <c r="R3545">
        <f t="shared" si="499"/>
        <v>4.4389204545454558E-3</v>
      </c>
      <c r="S3545">
        <f t="shared" si="500"/>
        <v>0</v>
      </c>
      <c r="U3545">
        <f t="shared" si="501"/>
        <v>22.0848724489997</v>
      </c>
      <c r="V3545">
        <f t="shared" si="502"/>
        <v>0</v>
      </c>
      <c r="W3545">
        <f t="shared" si="503"/>
        <v>5.4089999998687688E-3</v>
      </c>
      <c r="X3545">
        <f t="shared" si="504"/>
        <v>0</v>
      </c>
      <c r="Y3545">
        <f t="shared" si="505"/>
        <v>-5.0899386079363614E-4</v>
      </c>
      <c r="AA3545">
        <f t="shared" si="506"/>
        <v>-2.7531477929659819E-6</v>
      </c>
      <c r="AB3545">
        <f t="shared" si="507"/>
        <v>-6.7321963020822795E-3</v>
      </c>
    </row>
    <row r="3546" spans="1:28" x14ac:dyDescent="0.3">
      <c r="A3546" s="1">
        <v>3544</v>
      </c>
      <c r="B3546">
        <v>3544</v>
      </c>
      <c r="C3546">
        <v>22.09017963499991</v>
      </c>
      <c r="D3546">
        <v>22.09017963499991</v>
      </c>
      <c r="E3546">
        <v>-0.10498046875</v>
      </c>
      <c r="F3546">
        <v>-3.662109375E-2</v>
      </c>
      <c r="G3546">
        <v>10.23681640625</v>
      </c>
      <c r="H3546">
        <v>1.102089881896973E-2</v>
      </c>
      <c r="I3546">
        <v>-9.1552734375E-2</v>
      </c>
      <c r="J3546">
        <v>0.762939453125</v>
      </c>
      <c r="K3546">
        <v>0</v>
      </c>
      <c r="L3546">
        <v>8.3819031715393066E-3</v>
      </c>
      <c r="M3546">
        <v>-3165.6</v>
      </c>
      <c r="N3546">
        <v>-104.85</v>
      </c>
      <c r="O3546">
        <v>-2593.65</v>
      </c>
      <c r="P3546">
        <v>10021023.359999999</v>
      </c>
      <c r="R3546">
        <f t="shared" si="499"/>
        <v>3.1294389204545456E-2</v>
      </c>
      <c r="S3546">
        <f t="shared" si="500"/>
        <v>0</v>
      </c>
      <c r="U3546">
        <f t="shared" si="501"/>
        <v>22.09017963499991</v>
      </c>
      <c r="V3546">
        <f t="shared" si="502"/>
        <v>0</v>
      </c>
      <c r="W3546">
        <f t="shared" si="503"/>
        <v>5.3071860002091853E-3</v>
      </c>
      <c r="X3546">
        <f t="shared" si="504"/>
        <v>0</v>
      </c>
      <c r="Y3546">
        <f t="shared" si="505"/>
        <v>-5.0899386079363614E-4</v>
      </c>
      <c r="AA3546">
        <f t="shared" si="506"/>
        <v>-2.7013250921964086E-6</v>
      </c>
      <c r="AB3546">
        <f t="shared" si="507"/>
        <v>-6.7348976271744757E-3</v>
      </c>
    </row>
    <row r="3547" spans="1:28" x14ac:dyDescent="0.3">
      <c r="A3547" s="1">
        <v>3545</v>
      </c>
      <c r="B3547">
        <v>3545</v>
      </c>
      <c r="C3547">
        <v>22.095613911999859</v>
      </c>
      <c r="D3547">
        <v>22.095613911999859</v>
      </c>
      <c r="E3547">
        <v>-0.1220703125</v>
      </c>
      <c r="F3547">
        <v>-6.103515625E-2</v>
      </c>
      <c r="G3547">
        <v>10.24658203125</v>
      </c>
      <c r="H3547">
        <v>1.490116119384766E-2</v>
      </c>
      <c r="I3547">
        <v>-7.62939453125E-2</v>
      </c>
      <c r="J3547">
        <v>0.732421875</v>
      </c>
      <c r="K3547">
        <v>9.1552734375E-2</v>
      </c>
      <c r="L3547">
        <v>5.8207660913467407E-3</v>
      </c>
      <c r="M3547">
        <v>-3164.55</v>
      </c>
      <c r="N3547">
        <v>-104.55</v>
      </c>
      <c r="O3547">
        <v>-2594.6999999999998</v>
      </c>
      <c r="P3547">
        <v>10014376.702500001</v>
      </c>
      <c r="R3547">
        <f t="shared" si="499"/>
        <v>6.8803267045454558E-3</v>
      </c>
      <c r="S3547">
        <f t="shared" si="500"/>
        <v>0</v>
      </c>
      <c r="U3547">
        <f t="shared" si="501"/>
        <v>22.095613911999859</v>
      </c>
      <c r="V3547">
        <f t="shared" si="502"/>
        <v>0</v>
      </c>
      <c r="W3547">
        <f t="shared" si="503"/>
        <v>5.4342769999493612E-3</v>
      </c>
      <c r="X3547">
        <f t="shared" si="504"/>
        <v>0</v>
      </c>
      <c r="Y3547">
        <f t="shared" si="505"/>
        <v>-5.0899386079363614E-4</v>
      </c>
      <c r="AA3547">
        <f t="shared" si="506"/>
        <v>-2.766013630826284E-6</v>
      </c>
      <c r="AB3547">
        <f t="shared" si="507"/>
        <v>-6.7376636408053017E-3</v>
      </c>
    </row>
    <row r="3548" spans="1:28" x14ac:dyDescent="0.3">
      <c r="A3548" s="1">
        <v>3546</v>
      </c>
      <c r="B3548">
        <v>3546</v>
      </c>
      <c r="C3548">
        <v>22.10098526399997</v>
      </c>
      <c r="D3548">
        <v>22.10098526399997</v>
      </c>
      <c r="E3548">
        <v>-0.13427734375</v>
      </c>
      <c r="F3548">
        <v>-7.080078125E-2</v>
      </c>
      <c r="G3548">
        <v>10.2587890625</v>
      </c>
      <c r="H3548">
        <v>1.8030405044555661E-2</v>
      </c>
      <c r="I3548">
        <v>-0.1373291015625</v>
      </c>
      <c r="J3548">
        <v>0.7781982421875</v>
      </c>
      <c r="K3548">
        <v>3.0517578125E-2</v>
      </c>
      <c r="L3548">
        <v>1.885928213596344E-2</v>
      </c>
      <c r="M3548">
        <v>-3164.55</v>
      </c>
      <c r="N3548">
        <v>-104.55</v>
      </c>
      <c r="O3548">
        <v>-2594.6999999999998</v>
      </c>
      <c r="P3548">
        <v>10014376.702500001</v>
      </c>
      <c r="R3548">
        <f t="shared" si="499"/>
        <v>-2.8852982954545442E-3</v>
      </c>
      <c r="S3548">
        <f t="shared" si="500"/>
        <v>0</v>
      </c>
      <c r="U3548">
        <f t="shared" si="501"/>
        <v>22.10098526399997</v>
      </c>
      <c r="V3548">
        <f t="shared" si="502"/>
        <v>0</v>
      </c>
      <c r="W3548">
        <f t="shared" si="503"/>
        <v>5.3713520001110737E-3</v>
      </c>
      <c r="X3548">
        <f t="shared" si="504"/>
        <v>0</v>
      </c>
      <c r="Y3548">
        <f t="shared" si="505"/>
        <v>-5.0899386079363614E-4</v>
      </c>
      <c r="AA3548">
        <f t="shared" si="506"/>
        <v>-2.7339851922181551E-6</v>
      </c>
      <c r="AB3548">
        <f t="shared" si="507"/>
        <v>-6.7403976259975198E-3</v>
      </c>
    </row>
    <row r="3549" spans="1:28" x14ac:dyDescent="0.3">
      <c r="A3549" s="1">
        <v>3547</v>
      </c>
      <c r="B3549">
        <v>3547</v>
      </c>
      <c r="C3549">
        <v>22.106319319999781</v>
      </c>
      <c r="D3549">
        <v>22.106319319999781</v>
      </c>
      <c r="E3549">
        <v>-8.7890625E-2</v>
      </c>
      <c r="F3549">
        <v>-4.150390625E-2</v>
      </c>
      <c r="G3549">
        <v>10.205078125</v>
      </c>
      <c r="H3549">
        <v>7.724761962890625E-3</v>
      </c>
      <c r="I3549">
        <v>-7.62939453125E-2</v>
      </c>
      <c r="J3549">
        <v>0.79345703125</v>
      </c>
      <c r="K3549">
        <v>1.52587890625E-2</v>
      </c>
      <c r="L3549">
        <v>5.8207660913467407E-3</v>
      </c>
      <c r="M3549">
        <v>-3165.6</v>
      </c>
      <c r="N3549">
        <v>-104.1</v>
      </c>
      <c r="O3549">
        <v>-2593.65</v>
      </c>
      <c r="P3549">
        <v>10021023.359999999</v>
      </c>
      <c r="R3549">
        <f t="shared" si="499"/>
        <v>2.6411576704545456E-2</v>
      </c>
      <c r="S3549">
        <f t="shared" si="500"/>
        <v>0</v>
      </c>
      <c r="U3549">
        <f t="shared" si="501"/>
        <v>22.106319319999781</v>
      </c>
      <c r="V3549">
        <f t="shared" si="502"/>
        <v>0</v>
      </c>
      <c r="W3549">
        <f t="shared" si="503"/>
        <v>5.3340559998105164E-3</v>
      </c>
      <c r="X3549">
        <f t="shared" si="504"/>
        <v>0</v>
      </c>
      <c r="Y3549">
        <f t="shared" si="505"/>
        <v>-5.0899386079363614E-4</v>
      </c>
      <c r="AA3549">
        <f t="shared" si="506"/>
        <v>-2.7150017570330137E-6</v>
      </c>
      <c r="AB3549">
        <f t="shared" si="507"/>
        <v>-6.7431126277545531E-3</v>
      </c>
    </row>
    <row r="3550" spans="1:28" x14ac:dyDescent="0.3">
      <c r="A3550" s="1">
        <v>3548</v>
      </c>
      <c r="B3550">
        <v>3548</v>
      </c>
      <c r="C3550">
        <v>22.11172044899968</v>
      </c>
      <c r="D3550">
        <v>22.11172044899968</v>
      </c>
      <c r="E3550">
        <v>-0.10009765625</v>
      </c>
      <c r="F3550">
        <v>-0.1025390625</v>
      </c>
      <c r="G3550">
        <v>10.224609375</v>
      </c>
      <c r="H3550">
        <v>1.0019540786743161E-2</v>
      </c>
      <c r="I3550">
        <v>-3.0517578125E-2</v>
      </c>
      <c r="J3550">
        <v>0.732421875</v>
      </c>
      <c r="K3550">
        <v>0.152587890625</v>
      </c>
      <c r="L3550">
        <v>9.3132257461547852E-4</v>
      </c>
      <c r="M3550">
        <v>-3165.6</v>
      </c>
      <c r="N3550">
        <v>-104.1</v>
      </c>
      <c r="O3550">
        <v>-2593.65</v>
      </c>
      <c r="P3550">
        <v>10021023.359999999</v>
      </c>
      <c r="R3550">
        <f t="shared" si="499"/>
        <v>-3.4623579545454544E-2</v>
      </c>
      <c r="S3550">
        <f t="shared" si="500"/>
        <v>0</v>
      </c>
      <c r="U3550">
        <f t="shared" si="501"/>
        <v>22.11172044899968</v>
      </c>
      <c r="V3550">
        <f t="shared" si="502"/>
        <v>0</v>
      </c>
      <c r="W3550">
        <f t="shared" si="503"/>
        <v>5.4011289998996403E-3</v>
      </c>
      <c r="X3550">
        <f t="shared" si="504"/>
        <v>0</v>
      </c>
      <c r="Y3550">
        <f t="shared" si="505"/>
        <v>-5.0899386079363614E-4</v>
      </c>
      <c r="AA3550">
        <f t="shared" si="506"/>
        <v>-2.7491415023033886E-6</v>
      </c>
      <c r="AB3550">
        <f t="shared" si="507"/>
        <v>-6.7458617692568567E-3</v>
      </c>
    </row>
    <row r="3551" spans="1:28" x14ac:dyDescent="0.3">
      <c r="A3551" s="1">
        <v>3549</v>
      </c>
      <c r="B3551">
        <v>3549</v>
      </c>
      <c r="C3551">
        <v>22.11705659699965</v>
      </c>
      <c r="D3551">
        <v>22.11705659699965</v>
      </c>
      <c r="E3551">
        <v>-6.591796875E-2</v>
      </c>
      <c r="F3551">
        <v>-9.765625E-2</v>
      </c>
      <c r="G3551">
        <v>10.244140625</v>
      </c>
      <c r="H3551">
        <v>4.3451786041259774E-3</v>
      </c>
      <c r="I3551">
        <v>-0.1373291015625</v>
      </c>
      <c r="J3551">
        <v>0.640869140625</v>
      </c>
      <c r="K3551">
        <v>7.62939453125E-2</v>
      </c>
      <c r="L3551">
        <v>1.885928213596344E-2</v>
      </c>
      <c r="M3551">
        <v>-3164.7</v>
      </c>
      <c r="N3551">
        <v>-104.4</v>
      </c>
      <c r="O3551">
        <v>-2594.4</v>
      </c>
      <c r="P3551">
        <v>10015326.09</v>
      </c>
      <c r="R3551">
        <f t="shared" si="499"/>
        <v>-2.9740767045454544E-2</v>
      </c>
      <c r="S3551">
        <f t="shared" si="500"/>
        <v>0</v>
      </c>
      <c r="U3551">
        <f t="shared" si="501"/>
        <v>22.11705659699965</v>
      </c>
      <c r="V3551">
        <f t="shared" si="502"/>
        <v>0</v>
      </c>
      <c r="W3551">
        <f t="shared" si="503"/>
        <v>5.3361479999693984E-3</v>
      </c>
      <c r="X3551">
        <f t="shared" si="504"/>
        <v>0</v>
      </c>
      <c r="Y3551">
        <f t="shared" si="505"/>
        <v>-5.0899386079363614E-4</v>
      </c>
      <c r="AA3551">
        <f t="shared" si="506"/>
        <v>-2.7160665722706639E-6</v>
      </c>
      <c r="AB3551">
        <f t="shared" si="507"/>
        <v>-6.7485778358291277E-3</v>
      </c>
    </row>
    <row r="3552" spans="1:28" x14ac:dyDescent="0.3">
      <c r="A3552" s="1">
        <v>3550</v>
      </c>
      <c r="B3552">
        <v>3550</v>
      </c>
      <c r="C3552">
        <v>22.124286060000031</v>
      </c>
      <c r="D3552">
        <v>22.124286060000031</v>
      </c>
      <c r="E3552">
        <v>-0.10009765625</v>
      </c>
      <c r="F3552">
        <v>-8.30078125E-2</v>
      </c>
      <c r="G3552">
        <v>10.244140625</v>
      </c>
      <c r="H3552">
        <v>1.0019540786743161E-2</v>
      </c>
      <c r="I3552">
        <v>-4.57763671875E-2</v>
      </c>
      <c r="J3552">
        <v>0.732421875</v>
      </c>
      <c r="K3552">
        <v>4.57763671875E-2</v>
      </c>
      <c r="L3552">
        <v>2.0954757928848271E-3</v>
      </c>
      <c r="M3552">
        <v>-3164.7</v>
      </c>
      <c r="N3552">
        <v>-104.4</v>
      </c>
      <c r="O3552">
        <v>-2594.4</v>
      </c>
      <c r="P3552">
        <v>10015326.09</v>
      </c>
      <c r="R3552">
        <f t="shared" si="499"/>
        <v>-1.5092329545454544E-2</v>
      </c>
      <c r="S3552">
        <f t="shared" si="500"/>
        <v>0</v>
      </c>
      <c r="U3552">
        <f t="shared" si="501"/>
        <v>22.124286060000031</v>
      </c>
      <c r="V3552">
        <f t="shared" si="502"/>
        <v>0</v>
      </c>
      <c r="W3552">
        <f t="shared" si="503"/>
        <v>7.2294630003817417E-3</v>
      </c>
      <c r="X3552">
        <f t="shared" si="504"/>
        <v>0</v>
      </c>
      <c r="Y3552">
        <f t="shared" si="505"/>
        <v>-5.0899386079363614E-4</v>
      </c>
      <c r="AA3552">
        <f t="shared" si="506"/>
        <v>-3.6797522840290473E-6</v>
      </c>
      <c r="AB3552">
        <f t="shared" si="507"/>
        <v>-6.7522575881131565E-3</v>
      </c>
    </row>
    <row r="3553" spans="1:28" x14ac:dyDescent="0.3">
      <c r="A3553" s="1">
        <v>3551</v>
      </c>
      <c r="B3553">
        <v>3551</v>
      </c>
      <c r="C3553">
        <v>22.132397985999891</v>
      </c>
      <c r="D3553">
        <v>22.132397985999891</v>
      </c>
      <c r="E3553">
        <v>-9.27734375E-2</v>
      </c>
      <c r="F3553">
        <v>-6.103515625E-2</v>
      </c>
      <c r="G3553">
        <v>10.23681640625</v>
      </c>
      <c r="H3553">
        <v>8.6069107055664063E-3</v>
      </c>
      <c r="I3553">
        <v>-0.1373291015625</v>
      </c>
      <c r="J3553">
        <v>0.732421875</v>
      </c>
      <c r="K3553">
        <v>4.57763671875E-2</v>
      </c>
      <c r="L3553">
        <v>1.885928213596344E-2</v>
      </c>
      <c r="M3553">
        <v>-3165.6</v>
      </c>
      <c r="N3553">
        <v>-104.55</v>
      </c>
      <c r="O3553">
        <v>-2593.65</v>
      </c>
      <c r="P3553">
        <v>10021023.359999999</v>
      </c>
      <c r="R3553">
        <f t="shared" si="499"/>
        <v>6.8803267045454558E-3</v>
      </c>
      <c r="S3553">
        <f t="shared" si="500"/>
        <v>0</v>
      </c>
      <c r="U3553">
        <f t="shared" si="501"/>
        <v>22.132397985999891</v>
      </c>
      <c r="V3553">
        <f t="shared" si="502"/>
        <v>0</v>
      </c>
      <c r="W3553">
        <f t="shared" si="503"/>
        <v>8.1119259998594373E-3</v>
      </c>
      <c r="X3553">
        <f t="shared" si="504"/>
        <v>0</v>
      </c>
      <c r="Y3553">
        <f t="shared" si="505"/>
        <v>-5.0899386079363614E-4</v>
      </c>
      <c r="AA3553">
        <f t="shared" si="506"/>
        <v>-4.1289205331407322E-6</v>
      </c>
      <c r="AB3553">
        <f t="shared" si="507"/>
        <v>-6.7563865086462975E-3</v>
      </c>
    </row>
    <row r="3554" spans="1:28" x14ac:dyDescent="0.3">
      <c r="A3554" s="1">
        <v>3552</v>
      </c>
      <c r="B3554">
        <v>3552</v>
      </c>
      <c r="C3554">
        <v>22.137748189999911</v>
      </c>
      <c r="D3554">
        <v>22.137748189999911</v>
      </c>
      <c r="E3554">
        <v>-0.1025390625</v>
      </c>
      <c r="F3554">
        <v>-6.8359375E-2</v>
      </c>
      <c r="G3554">
        <v>10.25390625</v>
      </c>
      <c r="H3554">
        <v>1.051425933837891E-2</v>
      </c>
      <c r="I3554">
        <v>-6.103515625E-2</v>
      </c>
      <c r="J3554">
        <v>0.7476806640625</v>
      </c>
      <c r="K3554">
        <v>6.103515625E-2</v>
      </c>
      <c r="L3554">
        <v>3.7252902984619141E-3</v>
      </c>
      <c r="M3554">
        <v>-3164.4</v>
      </c>
      <c r="N3554">
        <v>-104.7</v>
      </c>
      <c r="O3554">
        <v>-2594.85</v>
      </c>
      <c r="P3554">
        <v>10013427.359999999</v>
      </c>
      <c r="R3554">
        <f t="shared" si="499"/>
        <v>-4.4389204545454419E-4</v>
      </c>
      <c r="S3554">
        <f t="shared" si="500"/>
        <v>0</v>
      </c>
      <c r="U3554">
        <f t="shared" si="501"/>
        <v>22.137748189999911</v>
      </c>
      <c r="V3554">
        <f t="shared" si="502"/>
        <v>0</v>
      </c>
      <c r="W3554">
        <f t="shared" si="503"/>
        <v>5.3502040000203976E-3</v>
      </c>
      <c r="X3554">
        <f t="shared" si="504"/>
        <v>0</v>
      </c>
      <c r="Y3554">
        <f t="shared" si="505"/>
        <v>-5.0899386079363614E-4</v>
      </c>
      <c r="AA3554">
        <f t="shared" si="506"/>
        <v>-2.7232209900039376E-6</v>
      </c>
      <c r="AB3554">
        <f t="shared" si="507"/>
        <v>-6.7591097296363012E-3</v>
      </c>
    </row>
    <row r="3555" spans="1:28" x14ac:dyDescent="0.3">
      <c r="A3555" s="1">
        <v>3553</v>
      </c>
      <c r="B3555">
        <v>3553</v>
      </c>
      <c r="C3555">
        <v>22.143208096999839</v>
      </c>
      <c r="D3555">
        <v>22.143208096999839</v>
      </c>
      <c r="E3555">
        <v>-0.10986328125</v>
      </c>
      <c r="F3555">
        <v>-6.591796875E-2</v>
      </c>
      <c r="G3555">
        <v>10.224609375</v>
      </c>
      <c r="H3555">
        <v>1.20699405670166E-2</v>
      </c>
      <c r="I3555">
        <v>-9.1552734375E-2</v>
      </c>
      <c r="J3555">
        <v>0.701904296875</v>
      </c>
      <c r="K3555">
        <v>0</v>
      </c>
      <c r="L3555">
        <v>8.3819031715393066E-3</v>
      </c>
      <c r="M3555">
        <v>-3164.4</v>
      </c>
      <c r="N3555">
        <v>-104.7</v>
      </c>
      <c r="O3555">
        <v>-2594.85</v>
      </c>
      <c r="P3555">
        <v>10013427.359999999</v>
      </c>
      <c r="R3555">
        <f t="shared" si="499"/>
        <v>1.9975142045454558E-3</v>
      </c>
      <c r="S3555">
        <f t="shared" si="500"/>
        <v>0</v>
      </c>
      <c r="U3555">
        <f t="shared" si="501"/>
        <v>22.143208096999839</v>
      </c>
      <c r="V3555">
        <f t="shared" si="502"/>
        <v>0</v>
      </c>
      <c r="W3555">
        <f t="shared" si="503"/>
        <v>5.4599069999277106E-3</v>
      </c>
      <c r="X3555">
        <f t="shared" si="504"/>
        <v>0</v>
      </c>
      <c r="Y3555">
        <f t="shared" si="505"/>
        <v>-5.0899386079363614E-4</v>
      </c>
      <c r="AA3555">
        <f t="shared" si="506"/>
        <v>-2.7790591434674046E-6</v>
      </c>
      <c r="AB3555">
        <f t="shared" si="507"/>
        <v>-6.7618887887797687E-3</v>
      </c>
    </row>
    <row r="3556" spans="1:28" x14ac:dyDescent="0.3">
      <c r="A3556" s="1">
        <v>3554</v>
      </c>
      <c r="B3556">
        <v>3554</v>
      </c>
      <c r="C3556">
        <v>22.148665059999981</v>
      </c>
      <c r="D3556">
        <v>22.148665059999981</v>
      </c>
      <c r="E3556">
        <v>-0.126953125</v>
      </c>
      <c r="F3556">
        <v>-6.8359375E-2</v>
      </c>
      <c r="G3556">
        <v>10.2294921875</v>
      </c>
      <c r="H3556">
        <v>1.6117095947265622E-2</v>
      </c>
      <c r="I3556">
        <v>-1.52587890625E-2</v>
      </c>
      <c r="J3556">
        <v>0.579833984375</v>
      </c>
      <c r="K3556">
        <v>3.0517578125E-2</v>
      </c>
      <c r="L3556">
        <v>2.328306436538696E-4</v>
      </c>
      <c r="M3556">
        <v>-3165.9</v>
      </c>
      <c r="N3556">
        <v>-104.55</v>
      </c>
      <c r="O3556">
        <v>-2593.1999999999998</v>
      </c>
      <c r="P3556">
        <v>10022922.810000001</v>
      </c>
      <c r="R3556">
        <f t="shared" si="499"/>
        <v>-4.4389204545454419E-4</v>
      </c>
      <c r="S3556">
        <f t="shared" si="500"/>
        <v>0</v>
      </c>
      <c r="U3556">
        <f t="shared" si="501"/>
        <v>22.148665059999981</v>
      </c>
      <c r="V3556">
        <f t="shared" si="502"/>
        <v>0</v>
      </c>
      <c r="W3556">
        <f t="shared" si="503"/>
        <v>5.456963000142423E-3</v>
      </c>
      <c r="X3556">
        <f t="shared" si="504"/>
        <v>0</v>
      </c>
      <c r="Y3556">
        <f t="shared" si="505"/>
        <v>-5.0899386079363614E-4</v>
      </c>
      <c r="AA3556">
        <f t="shared" si="506"/>
        <v>-2.7775606656505156E-6</v>
      </c>
      <c r="AB3556">
        <f t="shared" si="507"/>
        <v>-6.7646663494454196E-3</v>
      </c>
    </row>
    <row r="3557" spans="1:28" x14ac:dyDescent="0.3">
      <c r="A3557" s="1">
        <v>3555</v>
      </c>
      <c r="B3557">
        <v>3555</v>
      </c>
      <c r="C3557">
        <v>22.154068190000089</v>
      </c>
      <c r="D3557">
        <v>22.154068190000089</v>
      </c>
      <c r="E3557">
        <v>-9.27734375E-2</v>
      </c>
      <c r="F3557">
        <v>-6.8359375E-2</v>
      </c>
      <c r="G3557">
        <v>10.24169921875</v>
      </c>
      <c r="H3557">
        <v>8.6069107055664063E-3</v>
      </c>
      <c r="I3557">
        <v>-0.152587890625</v>
      </c>
      <c r="J3557">
        <v>0.762939453125</v>
      </c>
      <c r="K3557">
        <v>7.62939453125E-2</v>
      </c>
      <c r="L3557">
        <v>2.3283064365386959E-2</v>
      </c>
      <c r="M3557">
        <v>-3164.55</v>
      </c>
      <c r="N3557">
        <v>-104.85</v>
      </c>
      <c r="O3557">
        <v>-2594.6999999999998</v>
      </c>
      <c r="P3557">
        <v>10014376.702500001</v>
      </c>
      <c r="R3557">
        <f t="shared" si="499"/>
        <v>-4.4389204545454419E-4</v>
      </c>
      <c r="S3557">
        <f t="shared" si="500"/>
        <v>0</v>
      </c>
      <c r="U3557">
        <f t="shared" si="501"/>
        <v>22.154068190000089</v>
      </c>
      <c r="V3557">
        <f t="shared" si="502"/>
        <v>0</v>
      </c>
      <c r="W3557">
        <f t="shared" si="503"/>
        <v>5.4031300001078364E-3</v>
      </c>
      <c r="X3557">
        <f t="shared" si="504"/>
        <v>0</v>
      </c>
      <c r="Y3557">
        <f t="shared" si="505"/>
        <v>-5.0899386079363614E-4</v>
      </c>
      <c r="AA3557">
        <f t="shared" si="506"/>
        <v>-2.7501599991248071E-6</v>
      </c>
      <c r="AB3557">
        <f t="shared" si="507"/>
        <v>-6.7674165094445448E-3</v>
      </c>
    </row>
    <row r="3558" spans="1:28" x14ac:dyDescent="0.3">
      <c r="A3558" s="1">
        <v>3556</v>
      </c>
      <c r="B3558">
        <v>3556</v>
      </c>
      <c r="C3558">
        <v>22.159536837999891</v>
      </c>
      <c r="D3558">
        <v>22.159536837999891</v>
      </c>
      <c r="E3558">
        <v>-9.521484375E-2</v>
      </c>
      <c r="F3558">
        <v>-6.34765625E-2</v>
      </c>
      <c r="G3558">
        <v>10.25634765625</v>
      </c>
      <c r="H3558">
        <v>9.0658664703369141E-3</v>
      </c>
      <c r="I3558">
        <v>1.52587890625E-2</v>
      </c>
      <c r="J3558">
        <v>0.762939453125</v>
      </c>
      <c r="K3558">
        <v>0</v>
      </c>
      <c r="L3558">
        <v>2.328306436538696E-4</v>
      </c>
      <c r="M3558">
        <v>-3164.55</v>
      </c>
      <c r="N3558">
        <v>-104.85</v>
      </c>
      <c r="O3558">
        <v>-2594.6999999999998</v>
      </c>
      <c r="P3558">
        <v>10014376.702500001</v>
      </c>
      <c r="R3558">
        <f t="shared" si="499"/>
        <v>4.4389204545454558E-3</v>
      </c>
      <c r="S3558">
        <f t="shared" si="500"/>
        <v>0</v>
      </c>
      <c r="U3558">
        <f t="shared" si="501"/>
        <v>22.159536837999891</v>
      </c>
      <c r="V3558">
        <f t="shared" si="502"/>
        <v>0</v>
      </c>
      <c r="W3558">
        <f t="shared" si="503"/>
        <v>5.4686479998018456E-3</v>
      </c>
      <c r="X3558">
        <f t="shared" si="504"/>
        <v>0</v>
      </c>
      <c r="Y3558">
        <f t="shared" si="505"/>
        <v>-5.0899386079363614E-4</v>
      </c>
      <c r="AA3558">
        <f t="shared" si="506"/>
        <v>-2.7835082587405374E-6</v>
      </c>
      <c r="AB3558">
        <f t="shared" si="507"/>
        <v>-6.7702000177032855E-3</v>
      </c>
    </row>
    <row r="3559" spans="1:28" x14ac:dyDescent="0.3">
      <c r="A3559" s="1">
        <v>3557</v>
      </c>
      <c r="B3559">
        <v>3557</v>
      </c>
      <c r="C3559">
        <v>22.164882504999699</v>
      </c>
      <c r="D3559">
        <v>22.164882504999699</v>
      </c>
      <c r="E3559">
        <v>-0.126953125</v>
      </c>
      <c r="F3559">
        <v>-8.056640625E-2</v>
      </c>
      <c r="G3559">
        <v>10.23681640625</v>
      </c>
      <c r="H3559">
        <v>1.6117095947265622E-2</v>
      </c>
      <c r="I3559">
        <v>-9.1552734375E-2</v>
      </c>
      <c r="J3559">
        <v>0.701904296875</v>
      </c>
      <c r="K3559">
        <v>6.103515625E-2</v>
      </c>
      <c r="L3559">
        <v>8.3819031715393066E-3</v>
      </c>
      <c r="M3559">
        <v>-3164.85</v>
      </c>
      <c r="N3559">
        <v>-104.1</v>
      </c>
      <c r="O3559">
        <v>-2594.25</v>
      </c>
      <c r="P3559">
        <v>10016275.522500001</v>
      </c>
      <c r="R3559">
        <f t="shared" si="499"/>
        <v>-1.2650923295454544E-2</v>
      </c>
      <c r="S3559">
        <f t="shared" si="500"/>
        <v>0</v>
      </c>
      <c r="U3559">
        <f t="shared" si="501"/>
        <v>22.164882504999699</v>
      </c>
      <c r="V3559">
        <f t="shared" si="502"/>
        <v>0</v>
      </c>
      <c r="W3559">
        <f t="shared" si="503"/>
        <v>5.3456669998084294E-3</v>
      </c>
      <c r="X3559">
        <f t="shared" si="504"/>
        <v>0</v>
      </c>
      <c r="Y3559">
        <f t="shared" si="505"/>
        <v>-5.0899386079363614E-4</v>
      </c>
      <c r="AA3559">
        <f t="shared" si="506"/>
        <v>-2.7209116847496264E-6</v>
      </c>
      <c r="AB3559">
        <f t="shared" si="507"/>
        <v>-6.7729209293880353E-3</v>
      </c>
    </row>
    <row r="3560" spans="1:28" x14ac:dyDescent="0.3">
      <c r="A3560" s="1">
        <v>3558</v>
      </c>
      <c r="B3560">
        <v>3558</v>
      </c>
      <c r="C3560">
        <v>22.174197838000051</v>
      </c>
      <c r="D3560">
        <v>22.174197838000051</v>
      </c>
      <c r="E3560">
        <v>-0.11962890625</v>
      </c>
      <c r="F3560">
        <v>-6.8359375E-2</v>
      </c>
      <c r="G3560">
        <v>10.2490234375</v>
      </c>
      <c r="H3560">
        <v>1.4311075210571291E-2</v>
      </c>
      <c r="I3560">
        <v>-7.62939453125E-2</v>
      </c>
      <c r="J3560">
        <v>0.7476806640625</v>
      </c>
      <c r="K3560">
        <v>-1.52587890625E-2</v>
      </c>
      <c r="L3560">
        <v>5.8207660913467407E-3</v>
      </c>
      <c r="M3560">
        <v>-3163.8</v>
      </c>
      <c r="N3560">
        <v>-104.85</v>
      </c>
      <c r="O3560">
        <v>-2595.3000000000002</v>
      </c>
      <c r="P3560">
        <v>10009630.439999999</v>
      </c>
      <c r="R3560">
        <f t="shared" si="499"/>
        <v>-4.4389204545454419E-4</v>
      </c>
      <c r="S3560">
        <f t="shared" si="500"/>
        <v>0</v>
      </c>
      <c r="U3560">
        <f t="shared" si="501"/>
        <v>22.174197838000051</v>
      </c>
      <c r="V3560">
        <f t="shared" si="502"/>
        <v>0</v>
      </c>
      <c r="W3560">
        <f t="shared" si="503"/>
        <v>9.3153330003516999E-3</v>
      </c>
      <c r="X3560">
        <f t="shared" si="504"/>
        <v>0</v>
      </c>
      <c r="Y3560">
        <f t="shared" si="505"/>
        <v>-5.0899386079363614E-4</v>
      </c>
      <c r="AA3560">
        <f t="shared" si="506"/>
        <v>-4.7414473084273782E-6</v>
      </c>
      <c r="AB3560">
        <f t="shared" si="507"/>
        <v>-6.7776623766964625E-3</v>
      </c>
    </row>
    <row r="3561" spans="1:28" x14ac:dyDescent="0.3">
      <c r="A3561" s="1">
        <v>3559</v>
      </c>
      <c r="B3561">
        <v>3559</v>
      </c>
      <c r="C3561">
        <v>22.182388967999941</v>
      </c>
      <c r="D3561">
        <v>22.182388967999941</v>
      </c>
      <c r="E3561">
        <v>-0.10498046875</v>
      </c>
      <c r="F3561">
        <v>-6.103515625E-2</v>
      </c>
      <c r="G3561">
        <v>10.25146484375</v>
      </c>
      <c r="H3561">
        <v>1.102089881896973E-2</v>
      </c>
      <c r="I3561">
        <v>-0.1678466796875</v>
      </c>
      <c r="J3561">
        <v>0.6866455078125</v>
      </c>
      <c r="K3561">
        <v>-3.0517578125E-2</v>
      </c>
      <c r="L3561">
        <v>2.8172507882118229E-2</v>
      </c>
      <c r="M3561">
        <v>-3163.8</v>
      </c>
      <c r="N3561">
        <v>-104.85</v>
      </c>
      <c r="O3561">
        <v>-2595.3000000000002</v>
      </c>
      <c r="P3561">
        <v>10009630.439999999</v>
      </c>
      <c r="R3561">
        <f t="shared" si="499"/>
        <v>6.8803267045454558E-3</v>
      </c>
      <c r="S3561">
        <f t="shared" si="500"/>
        <v>0</v>
      </c>
      <c r="U3561">
        <f t="shared" si="501"/>
        <v>22.182388967999941</v>
      </c>
      <c r="V3561">
        <f t="shared" si="502"/>
        <v>0</v>
      </c>
      <c r="W3561">
        <f t="shared" si="503"/>
        <v>8.1911299998900233E-3</v>
      </c>
      <c r="X3561">
        <f t="shared" si="504"/>
        <v>0</v>
      </c>
      <c r="Y3561">
        <f t="shared" si="505"/>
        <v>-5.0899386079363614E-4</v>
      </c>
      <c r="AA3561">
        <f t="shared" si="506"/>
        <v>-4.1692348829065996E-6</v>
      </c>
      <c r="AB3561">
        <f t="shared" si="507"/>
        <v>-6.7818316115793691E-3</v>
      </c>
    </row>
    <row r="3562" spans="1:28" x14ac:dyDescent="0.3">
      <c r="A3562" s="1">
        <v>3560</v>
      </c>
      <c r="B3562">
        <v>3560</v>
      </c>
      <c r="C3562">
        <v>22.187779300999861</v>
      </c>
      <c r="D3562">
        <v>22.187779300999861</v>
      </c>
      <c r="E3562">
        <v>-0.1416015625</v>
      </c>
      <c r="F3562">
        <v>-7.080078125E-2</v>
      </c>
      <c r="G3562">
        <v>10.2294921875</v>
      </c>
      <c r="H3562">
        <v>2.005100250244141E-2</v>
      </c>
      <c r="I3562">
        <v>-9.1552734375E-2</v>
      </c>
      <c r="J3562">
        <v>0.79345703125</v>
      </c>
      <c r="K3562">
        <v>6.103515625E-2</v>
      </c>
      <c r="L3562">
        <v>8.3819031715393066E-3</v>
      </c>
      <c r="M3562">
        <v>-3164.4</v>
      </c>
      <c r="N3562">
        <v>-103.95</v>
      </c>
      <c r="O3562">
        <v>-2594.85</v>
      </c>
      <c r="P3562">
        <v>10013427.359999999</v>
      </c>
      <c r="R3562">
        <f t="shared" si="499"/>
        <v>-2.8852982954545442E-3</v>
      </c>
      <c r="S3562">
        <f t="shared" si="500"/>
        <v>0</v>
      </c>
      <c r="U3562">
        <f t="shared" si="501"/>
        <v>22.187779300999861</v>
      </c>
      <c r="V3562">
        <f t="shared" si="502"/>
        <v>0</v>
      </c>
      <c r="W3562">
        <f t="shared" si="503"/>
        <v>5.3903329999194227E-3</v>
      </c>
      <c r="X3562">
        <f t="shared" si="504"/>
        <v>0</v>
      </c>
      <c r="Y3562">
        <f t="shared" si="505"/>
        <v>-5.0899386079363614E-4</v>
      </c>
      <c r="AA3562">
        <f t="shared" si="506"/>
        <v>-2.7436464045923298E-6</v>
      </c>
      <c r="AB3562">
        <f t="shared" si="507"/>
        <v>-6.7845752579839616E-3</v>
      </c>
    </row>
    <row r="3563" spans="1:28" x14ac:dyDescent="0.3">
      <c r="A3563" s="1">
        <v>3561</v>
      </c>
      <c r="B3563">
        <v>3561</v>
      </c>
      <c r="C3563">
        <v>22.19352835699965</v>
      </c>
      <c r="D3563">
        <v>22.19352835699965</v>
      </c>
      <c r="E3563">
        <v>-0.1025390625</v>
      </c>
      <c r="F3563">
        <v>-6.8359375E-2</v>
      </c>
      <c r="G3563">
        <v>10.23193359375</v>
      </c>
      <c r="H3563">
        <v>1.051425933837891E-2</v>
      </c>
      <c r="I3563">
        <v>-0.1068115234375</v>
      </c>
      <c r="J3563">
        <v>0.7781982421875</v>
      </c>
      <c r="K3563">
        <v>6.103515625E-2</v>
      </c>
      <c r="L3563">
        <v>1.140870153903961E-2</v>
      </c>
      <c r="M3563">
        <v>-3165</v>
      </c>
      <c r="N3563">
        <v>-105</v>
      </c>
      <c r="O3563">
        <v>-2594.1</v>
      </c>
      <c r="P3563">
        <v>10017225</v>
      </c>
      <c r="R3563">
        <f t="shared" si="499"/>
        <v>-4.4389204545454419E-4</v>
      </c>
      <c r="S3563">
        <f t="shared" si="500"/>
        <v>0</v>
      </c>
      <c r="U3563">
        <f t="shared" si="501"/>
        <v>22.19352835699965</v>
      </c>
      <c r="V3563">
        <f t="shared" si="502"/>
        <v>0</v>
      </c>
      <c r="W3563">
        <f t="shared" si="503"/>
        <v>5.7490559997894763E-3</v>
      </c>
      <c r="X3563">
        <f t="shared" si="504"/>
        <v>0</v>
      </c>
      <c r="Y3563">
        <f t="shared" si="505"/>
        <v>-5.0899386079363614E-4</v>
      </c>
      <c r="AA3563">
        <f t="shared" si="506"/>
        <v>-2.9262342092516636E-6</v>
      </c>
      <c r="AB3563">
        <f t="shared" si="507"/>
        <v>-6.7875014921932129E-3</v>
      </c>
    </row>
    <row r="3564" spans="1:28" x14ac:dyDescent="0.3">
      <c r="A3564" s="1">
        <v>3562</v>
      </c>
      <c r="B3564">
        <v>3562</v>
      </c>
      <c r="C3564">
        <v>22.201652133999691</v>
      </c>
      <c r="D3564">
        <v>22.201652133999691</v>
      </c>
      <c r="E3564">
        <v>-9.033203125E-2</v>
      </c>
      <c r="F3564">
        <v>-9.521484375E-2</v>
      </c>
      <c r="G3564">
        <v>10.23681640625</v>
      </c>
      <c r="H3564">
        <v>8.1598758697509766E-3</v>
      </c>
      <c r="I3564">
        <v>-9.1552734375E-2</v>
      </c>
      <c r="J3564">
        <v>0.701904296875</v>
      </c>
      <c r="K3564">
        <v>0</v>
      </c>
      <c r="L3564">
        <v>8.3819031715393066E-3</v>
      </c>
      <c r="M3564">
        <v>-3165</v>
      </c>
      <c r="N3564">
        <v>-105</v>
      </c>
      <c r="O3564">
        <v>-2594.1</v>
      </c>
      <c r="P3564">
        <v>10017225</v>
      </c>
      <c r="R3564">
        <f t="shared" si="499"/>
        <v>-2.7299360795454544E-2</v>
      </c>
      <c r="S3564">
        <f t="shared" si="500"/>
        <v>0</v>
      </c>
      <c r="U3564">
        <f t="shared" si="501"/>
        <v>22.201652133999691</v>
      </c>
      <c r="V3564">
        <f t="shared" si="502"/>
        <v>0</v>
      </c>
      <c r="W3564">
        <f t="shared" si="503"/>
        <v>8.1237770000406329E-3</v>
      </c>
      <c r="X3564">
        <f t="shared" si="504"/>
        <v>0</v>
      </c>
      <c r="Y3564">
        <f t="shared" si="505"/>
        <v>-5.0899386079363614E-4</v>
      </c>
      <c r="AA3564">
        <f t="shared" si="506"/>
        <v>-4.1349526194772247E-6</v>
      </c>
      <c r="AB3564">
        <f t="shared" si="507"/>
        <v>-6.7916364448126904E-3</v>
      </c>
    </row>
    <row r="3565" spans="1:28" x14ac:dyDescent="0.3">
      <c r="A3565" s="1">
        <v>3563</v>
      </c>
      <c r="B3565">
        <v>3563</v>
      </c>
      <c r="C3565">
        <v>22.207583504999999</v>
      </c>
      <c r="D3565">
        <v>22.207583504999999</v>
      </c>
      <c r="E3565">
        <v>-8.30078125E-2</v>
      </c>
      <c r="F3565">
        <v>-6.591796875E-2</v>
      </c>
      <c r="G3565">
        <v>10.25146484375</v>
      </c>
      <c r="H3565">
        <v>6.8902969360351563E-3</v>
      </c>
      <c r="I3565">
        <v>-7.62939453125E-2</v>
      </c>
      <c r="J3565">
        <v>0.7781982421875</v>
      </c>
      <c r="K3565">
        <v>0</v>
      </c>
      <c r="L3565">
        <v>5.8207660913467407E-3</v>
      </c>
      <c r="M3565">
        <v>-3165.15</v>
      </c>
      <c r="N3565">
        <v>-105.15</v>
      </c>
      <c r="O3565">
        <v>-2593.9499999999998</v>
      </c>
      <c r="P3565">
        <v>10018174.522500001</v>
      </c>
      <c r="R3565">
        <f t="shared" si="499"/>
        <v>1.9975142045454558E-3</v>
      </c>
      <c r="S3565">
        <f t="shared" si="500"/>
        <v>0</v>
      </c>
      <c r="U3565">
        <f t="shared" si="501"/>
        <v>22.207583504999999</v>
      </c>
      <c r="V3565">
        <f t="shared" si="502"/>
        <v>0</v>
      </c>
      <c r="W3565">
        <f t="shared" si="503"/>
        <v>5.931371000308161E-3</v>
      </c>
      <c r="X3565">
        <f t="shared" si="504"/>
        <v>0</v>
      </c>
      <c r="Y3565">
        <f t="shared" si="505"/>
        <v>-5.0899386079363614E-4</v>
      </c>
      <c r="AA3565">
        <f t="shared" si="506"/>
        <v>-3.0190314252462623E-6</v>
      </c>
      <c r="AB3565">
        <f t="shared" si="507"/>
        <v>-6.7946554762379364E-3</v>
      </c>
    </row>
    <row r="3566" spans="1:28" x14ac:dyDescent="0.3">
      <c r="A3566" s="1">
        <v>3564</v>
      </c>
      <c r="B3566">
        <v>3564</v>
      </c>
      <c r="C3566">
        <v>22.21295330099974</v>
      </c>
      <c r="D3566">
        <v>22.21295330099974</v>
      </c>
      <c r="E3566">
        <v>-0.10009765625</v>
      </c>
      <c r="F3566">
        <v>-6.591796875E-2</v>
      </c>
      <c r="G3566">
        <v>10.2392578125</v>
      </c>
      <c r="H3566">
        <v>1.0019540786743161E-2</v>
      </c>
      <c r="I3566">
        <v>-0.1983642578125</v>
      </c>
      <c r="J3566">
        <v>0.7476806640625</v>
      </c>
      <c r="K3566">
        <v>-4.57763671875E-2</v>
      </c>
      <c r="L3566">
        <v>3.9348378777503967E-2</v>
      </c>
      <c r="M3566">
        <v>-3164.7</v>
      </c>
      <c r="N3566">
        <v>-105</v>
      </c>
      <c r="O3566">
        <v>-2594.4</v>
      </c>
      <c r="P3566">
        <v>10015326.09</v>
      </c>
      <c r="R3566">
        <f t="shared" si="499"/>
        <v>1.9975142045454558E-3</v>
      </c>
      <c r="S3566">
        <f t="shared" si="500"/>
        <v>0</v>
      </c>
      <c r="U3566">
        <f t="shared" si="501"/>
        <v>22.21295330099974</v>
      </c>
      <c r="V3566">
        <f t="shared" si="502"/>
        <v>0</v>
      </c>
      <c r="W3566">
        <f t="shared" si="503"/>
        <v>5.3697959997407452E-3</v>
      </c>
      <c r="X3566">
        <f t="shared" si="504"/>
        <v>0</v>
      </c>
      <c r="Y3566">
        <f t="shared" si="505"/>
        <v>-5.0899386079363614E-4</v>
      </c>
      <c r="AA3566">
        <f t="shared" si="506"/>
        <v>-2.733193197582265E-6</v>
      </c>
      <c r="AB3566">
        <f t="shared" si="507"/>
        <v>-6.7973886694355189E-3</v>
      </c>
    </row>
    <row r="3567" spans="1:28" x14ac:dyDescent="0.3">
      <c r="A3567" s="1">
        <v>3565</v>
      </c>
      <c r="B3567">
        <v>3565</v>
      </c>
      <c r="C3567">
        <v>22.218294856999819</v>
      </c>
      <c r="D3567">
        <v>22.218294856999819</v>
      </c>
      <c r="E3567">
        <v>-8.056640625E-2</v>
      </c>
      <c r="F3567">
        <v>-6.34765625E-2</v>
      </c>
      <c r="G3567">
        <v>10.244140625</v>
      </c>
      <c r="H3567">
        <v>6.4909458160400391E-3</v>
      </c>
      <c r="I3567">
        <v>-0.1373291015625</v>
      </c>
      <c r="J3567">
        <v>0.79345703125</v>
      </c>
      <c r="K3567">
        <v>-7.62939453125E-2</v>
      </c>
      <c r="L3567">
        <v>1.885928213596344E-2</v>
      </c>
      <c r="M3567">
        <v>-3164.7</v>
      </c>
      <c r="N3567">
        <v>-105</v>
      </c>
      <c r="O3567">
        <v>-2594.4</v>
      </c>
      <c r="P3567">
        <v>10015326.09</v>
      </c>
      <c r="R3567">
        <f t="shared" si="499"/>
        <v>4.4389204545454558E-3</v>
      </c>
      <c r="S3567">
        <f t="shared" si="500"/>
        <v>0</v>
      </c>
      <c r="U3567">
        <f t="shared" si="501"/>
        <v>22.218294856999819</v>
      </c>
      <c r="V3567">
        <f t="shared" si="502"/>
        <v>0</v>
      </c>
      <c r="W3567">
        <f t="shared" si="503"/>
        <v>5.3415560000793505E-3</v>
      </c>
      <c r="X3567">
        <f t="shared" si="504"/>
        <v>0</v>
      </c>
      <c r="Y3567">
        <f t="shared" si="505"/>
        <v>-5.0899386079363614E-4</v>
      </c>
      <c r="AA3567">
        <f t="shared" si="506"/>
        <v>-2.7188192111258009E-6</v>
      </c>
      <c r="AB3567">
        <f t="shared" si="507"/>
        <v>-6.8001074886466445E-3</v>
      </c>
    </row>
    <row r="3568" spans="1:28" x14ac:dyDescent="0.3">
      <c r="A3568" s="1">
        <v>3566</v>
      </c>
      <c r="B3568">
        <v>3566</v>
      </c>
      <c r="C3568">
        <v>22.223735800999751</v>
      </c>
      <c r="D3568">
        <v>22.223735800999751</v>
      </c>
      <c r="E3568">
        <v>-0.11962890625</v>
      </c>
      <c r="F3568">
        <v>-9.033203125E-2</v>
      </c>
      <c r="G3568">
        <v>10.263671875</v>
      </c>
      <c r="H3568">
        <v>1.4311075210571291E-2</v>
      </c>
      <c r="I3568">
        <v>-6.103515625E-2</v>
      </c>
      <c r="J3568">
        <v>0.7781982421875</v>
      </c>
      <c r="K3568">
        <v>1.52587890625E-2</v>
      </c>
      <c r="L3568">
        <v>3.7252902984619141E-3</v>
      </c>
      <c r="M3568">
        <v>-3163.95</v>
      </c>
      <c r="N3568">
        <v>-104.4</v>
      </c>
      <c r="O3568">
        <v>-2595.15</v>
      </c>
      <c r="P3568">
        <v>10010579.602499999</v>
      </c>
      <c r="R3568">
        <f t="shared" si="499"/>
        <v>-2.2416548295454544E-2</v>
      </c>
      <c r="S3568">
        <f t="shared" si="500"/>
        <v>0</v>
      </c>
      <c r="U3568">
        <f t="shared" si="501"/>
        <v>22.223735800999751</v>
      </c>
      <c r="V3568">
        <f t="shared" si="502"/>
        <v>0</v>
      </c>
      <c r="W3568">
        <f t="shared" si="503"/>
        <v>5.4409439999325571E-3</v>
      </c>
      <c r="X3568">
        <f t="shared" si="504"/>
        <v>0</v>
      </c>
      <c r="Y3568">
        <f t="shared" si="505"/>
        <v>-5.0899386079363614E-4</v>
      </c>
      <c r="AA3568">
        <f t="shared" si="506"/>
        <v>-2.7694070928876418E-6</v>
      </c>
      <c r="AB3568">
        <f t="shared" si="507"/>
        <v>-6.8028768957395323E-3</v>
      </c>
    </row>
    <row r="3569" spans="1:28" x14ac:dyDescent="0.3">
      <c r="A3569" s="1">
        <v>3567</v>
      </c>
      <c r="B3569">
        <v>3567</v>
      </c>
      <c r="C3569">
        <v>22.229120911999871</v>
      </c>
      <c r="D3569">
        <v>22.229120911999871</v>
      </c>
      <c r="E3569">
        <v>-0.1318359375</v>
      </c>
      <c r="F3569">
        <v>-8.30078125E-2</v>
      </c>
      <c r="G3569">
        <v>10.205078125</v>
      </c>
      <c r="H3569">
        <v>1.738071441650391E-2</v>
      </c>
      <c r="I3569">
        <v>-0.1068115234375</v>
      </c>
      <c r="J3569">
        <v>0.7476806640625</v>
      </c>
      <c r="K3569">
        <v>0.152587890625</v>
      </c>
      <c r="L3569">
        <v>1.140870153903961E-2</v>
      </c>
      <c r="M3569">
        <v>-3163.95</v>
      </c>
      <c r="N3569">
        <v>-104.4</v>
      </c>
      <c r="O3569">
        <v>-2595.15</v>
      </c>
      <c r="P3569">
        <v>10010579.602499999</v>
      </c>
      <c r="R3569">
        <f t="shared" si="499"/>
        <v>-1.5092329545454544E-2</v>
      </c>
      <c r="S3569">
        <f t="shared" si="500"/>
        <v>0</v>
      </c>
      <c r="U3569">
        <f t="shared" si="501"/>
        <v>22.229120911999871</v>
      </c>
      <c r="V3569">
        <f t="shared" si="502"/>
        <v>0</v>
      </c>
      <c r="W3569">
        <f t="shared" si="503"/>
        <v>5.3851110001197355E-3</v>
      </c>
      <c r="X3569">
        <f t="shared" si="504"/>
        <v>0</v>
      </c>
      <c r="Y3569">
        <f t="shared" si="505"/>
        <v>-5.0899386079363614E-4</v>
      </c>
      <c r="AA3569">
        <f t="shared" si="506"/>
        <v>-2.7409884387532235E-6</v>
      </c>
      <c r="AB3569">
        <f t="shared" si="507"/>
        <v>-6.8056178841782852E-3</v>
      </c>
    </row>
    <row r="3570" spans="1:28" x14ac:dyDescent="0.3">
      <c r="A3570" s="1">
        <v>3568</v>
      </c>
      <c r="B3570">
        <v>3568</v>
      </c>
      <c r="C3570">
        <v>22.234537283000009</v>
      </c>
      <c r="D3570">
        <v>22.234537283000009</v>
      </c>
      <c r="E3570">
        <v>-0.14892578125</v>
      </c>
      <c r="F3570">
        <v>-6.34765625E-2</v>
      </c>
      <c r="G3570">
        <v>10.2587890625</v>
      </c>
      <c r="H3570">
        <v>2.2178888320922852E-2</v>
      </c>
      <c r="I3570">
        <v>-9.1552734375E-2</v>
      </c>
      <c r="J3570">
        <v>0.701904296875</v>
      </c>
      <c r="K3570">
        <v>3.0517578125E-2</v>
      </c>
      <c r="L3570">
        <v>8.3819031715393066E-3</v>
      </c>
      <c r="M3570">
        <v>-3164.4</v>
      </c>
      <c r="N3570">
        <v>-104.7</v>
      </c>
      <c r="O3570">
        <v>-2594.85</v>
      </c>
      <c r="P3570">
        <v>10013427.359999999</v>
      </c>
      <c r="R3570">
        <f t="shared" si="499"/>
        <v>4.4389204545454558E-3</v>
      </c>
      <c r="S3570">
        <f t="shared" si="500"/>
        <v>0</v>
      </c>
      <c r="U3570">
        <f t="shared" si="501"/>
        <v>22.234537283000009</v>
      </c>
      <c r="V3570">
        <f t="shared" si="502"/>
        <v>0</v>
      </c>
      <c r="W3570">
        <f t="shared" si="503"/>
        <v>5.4163710001375875E-3</v>
      </c>
      <c r="X3570">
        <f t="shared" si="504"/>
        <v>0</v>
      </c>
      <c r="Y3570">
        <f t="shared" si="505"/>
        <v>-5.0899386079363614E-4</v>
      </c>
      <c r="AA3570">
        <f t="shared" si="506"/>
        <v>-2.756899586850719E-6</v>
      </c>
      <c r="AB3570">
        <f t="shared" si="507"/>
        <v>-6.808374783765136E-3</v>
      </c>
    </row>
    <row r="3571" spans="1:28" x14ac:dyDescent="0.3">
      <c r="A3571" s="1">
        <v>3569</v>
      </c>
      <c r="B3571">
        <v>3569</v>
      </c>
      <c r="C3571">
        <v>22.239921893999959</v>
      </c>
      <c r="D3571">
        <v>22.239921893999959</v>
      </c>
      <c r="E3571">
        <v>-9.27734375E-2</v>
      </c>
      <c r="F3571">
        <v>-7.8125E-2</v>
      </c>
      <c r="G3571">
        <v>10.23193359375</v>
      </c>
      <c r="H3571">
        <v>8.6069107055664063E-3</v>
      </c>
      <c r="I3571">
        <v>-0.1678466796875</v>
      </c>
      <c r="J3571">
        <v>0.6866455078125</v>
      </c>
      <c r="K3571">
        <v>6.103515625E-2</v>
      </c>
      <c r="L3571">
        <v>2.8172507882118229E-2</v>
      </c>
      <c r="M3571">
        <v>-3164.4</v>
      </c>
      <c r="N3571">
        <v>-104.7</v>
      </c>
      <c r="O3571">
        <v>-2594.85</v>
      </c>
      <c r="P3571">
        <v>10013427.359999999</v>
      </c>
      <c r="R3571">
        <f t="shared" si="499"/>
        <v>-1.0209517045454544E-2</v>
      </c>
      <c r="S3571">
        <f t="shared" si="500"/>
        <v>0</v>
      </c>
      <c r="U3571">
        <f t="shared" si="501"/>
        <v>22.239921893999959</v>
      </c>
      <c r="V3571">
        <f t="shared" si="502"/>
        <v>0</v>
      </c>
      <c r="W3571">
        <f t="shared" si="503"/>
        <v>5.3846109999504677E-3</v>
      </c>
      <c r="X3571">
        <f t="shared" si="504"/>
        <v>0</v>
      </c>
      <c r="Y3571">
        <f t="shared" si="505"/>
        <v>-5.0899386079363614E-4</v>
      </c>
      <c r="AA3571">
        <f t="shared" si="506"/>
        <v>-2.7407339417366701E-6</v>
      </c>
      <c r="AB3571">
        <f t="shared" si="507"/>
        <v>-6.8111155177068726E-3</v>
      </c>
    </row>
    <row r="3572" spans="1:28" x14ac:dyDescent="0.3">
      <c r="A3572" s="1">
        <v>3570</v>
      </c>
      <c r="B3572">
        <v>3570</v>
      </c>
      <c r="C3572">
        <v>22.24529617100006</v>
      </c>
      <c r="D3572">
        <v>22.24529617100006</v>
      </c>
      <c r="E3572">
        <v>-0.107421875</v>
      </c>
      <c r="F3572">
        <v>-8.544921875E-2</v>
      </c>
      <c r="G3572">
        <v>10.224609375</v>
      </c>
      <c r="H3572">
        <v>1.153945922851562E-2</v>
      </c>
      <c r="I3572">
        <v>-0.1373291015625</v>
      </c>
      <c r="J3572">
        <v>0.7781982421875</v>
      </c>
      <c r="K3572">
        <v>9.1552734375E-2</v>
      </c>
      <c r="L3572">
        <v>1.885928213596344E-2</v>
      </c>
      <c r="M3572">
        <v>-3165.6</v>
      </c>
      <c r="N3572">
        <v>-104.85</v>
      </c>
      <c r="O3572">
        <v>-2593.65</v>
      </c>
      <c r="P3572">
        <v>10021023.359999999</v>
      </c>
      <c r="R3572">
        <f t="shared" si="499"/>
        <v>-1.7533735795454544E-2</v>
      </c>
      <c r="S3572">
        <f t="shared" si="500"/>
        <v>0</v>
      </c>
      <c r="U3572">
        <f t="shared" si="501"/>
        <v>22.24529617100006</v>
      </c>
      <c r="V3572">
        <f t="shared" si="502"/>
        <v>0</v>
      </c>
      <c r="W3572">
        <f t="shared" si="503"/>
        <v>5.3742770001008466E-3</v>
      </c>
      <c r="X3572">
        <f t="shared" si="504"/>
        <v>0</v>
      </c>
      <c r="Y3572">
        <f t="shared" si="505"/>
        <v>-5.0899386079363614E-4</v>
      </c>
      <c r="AA3572">
        <f t="shared" si="506"/>
        <v>-2.7354739992557706E-6</v>
      </c>
      <c r="AB3572">
        <f t="shared" si="507"/>
        <v>-6.8138509917061284E-3</v>
      </c>
    </row>
    <row r="3573" spans="1:28" x14ac:dyDescent="0.3">
      <c r="A3573" s="1">
        <v>3571</v>
      </c>
      <c r="B3573">
        <v>3571</v>
      </c>
      <c r="C3573">
        <v>22.250666689999889</v>
      </c>
      <c r="D3573">
        <v>22.250666689999889</v>
      </c>
      <c r="E3573">
        <v>-0.1220703125</v>
      </c>
      <c r="F3573">
        <v>-8.30078125E-2</v>
      </c>
      <c r="G3573">
        <v>10.23193359375</v>
      </c>
      <c r="H3573">
        <v>1.490116119384766E-2</v>
      </c>
      <c r="I3573">
        <v>-7.62939453125E-2</v>
      </c>
      <c r="J3573">
        <v>0.67138671875</v>
      </c>
      <c r="K3573">
        <v>1.52587890625E-2</v>
      </c>
      <c r="L3573">
        <v>5.8207660913467407E-3</v>
      </c>
      <c r="M3573">
        <v>-3165.6</v>
      </c>
      <c r="N3573">
        <v>-104.85</v>
      </c>
      <c r="O3573">
        <v>-2593.65</v>
      </c>
      <c r="P3573">
        <v>10021023.359999999</v>
      </c>
      <c r="R3573">
        <f t="shared" si="499"/>
        <v>-1.5092329545454544E-2</v>
      </c>
      <c r="S3573">
        <f t="shared" si="500"/>
        <v>0</v>
      </c>
      <c r="U3573">
        <f t="shared" si="501"/>
        <v>22.250666689999889</v>
      </c>
      <c r="V3573">
        <f t="shared" si="502"/>
        <v>0</v>
      </c>
      <c r="W3573">
        <f t="shared" si="503"/>
        <v>5.3705189998289882E-3</v>
      </c>
      <c r="X3573">
        <f t="shared" si="504"/>
        <v>0</v>
      </c>
      <c r="Y3573">
        <f t="shared" si="505"/>
        <v>-5.0899386079363614E-4</v>
      </c>
      <c r="AA3573">
        <f t="shared" si="506"/>
        <v>-2.7335612001885341E-6</v>
      </c>
      <c r="AB3573">
        <f t="shared" si="507"/>
        <v>-6.8165845529063167E-3</v>
      </c>
    </row>
    <row r="3574" spans="1:28" x14ac:dyDescent="0.3">
      <c r="A3574" s="1">
        <v>3572</v>
      </c>
      <c r="B3574">
        <v>3572</v>
      </c>
      <c r="C3574">
        <v>22.256489004999821</v>
      </c>
      <c r="D3574">
        <v>22.256489004999821</v>
      </c>
      <c r="E3574">
        <v>-0.1025390625</v>
      </c>
      <c r="F3574">
        <v>-5.859375E-2</v>
      </c>
      <c r="G3574">
        <v>10.234375</v>
      </c>
      <c r="H3574">
        <v>1.051425933837891E-2</v>
      </c>
      <c r="I3574">
        <v>-4.57763671875E-2</v>
      </c>
      <c r="J3574">
        <v>0.732421875</v>
      </c>
      <c r="K3574">
        <v>-6.103515625E-2</v>
      </c>
      <c r="L3574">
        <v>2.0954757928848271E-3</v>
      </c>
      <c r="M3574">
        <v>-3164.4</v>
      </c>
      <c r="N3574">
        <v>-105</v>
      </c>
      <c r="O3574">
        <v>-2594.85</v>
      </c>
      <c r="P3574">
        <v>10013427.359999999</v>
      </c>
      <c r="R3574">
        <f t="shared" si="499"/>
        <v>9.3217329545454558E-3</v>
      </c>
      <c r="S3574">
        <f t="shared" si="500"/>
        <v>0</v>
      </c>
      <c r="U3574">
        <f t="shared" si="501"/>
        <v>22.256489004999821</v>
      </c>
      <c r="V3574">
        <f t="shared" si="502"/>
        <v>0</v>
      </c>
      <c r="W3574">
        <f t="shared" si="503"/>
        <v>5.8223149999321322E-3</v>
      </c>
      <c r="X3574">
        <f t="shared" si="504"/>
        <v>0</v>
      </c>
      <c r="Y3574">
        <f t="shared" si="505"/>
        <v>-5.0899386079363614E-4</v>
      </c>
      <c r="AA3574">
        <f t="shared" si="506"/>
        <v>-2.9635225905721552E-6</v>
      </c>
      <c r="AB3574">
        <f t="shared" si="507"/>
        <v>-6.8195480754968891E-3</v>
      </c>
    </row>
    <row r="3575" spans="1:28" x14ac:dyDescent="0.3">
      <c r="A3575" s="1">
        <v>3573</v>
      </c>
      <c r="B3575">
        <v>3573</v>
      </c>
      <c r="C3575">
        <v>22.262203689999751</v>
      </c>
      <c r="D3575">
        <v>22.262203689999751</v>
      </c>
      <c r="E3575">
        <v>-8.544921875E-2</v>
      </c>
      <c r="F3575">
        <v>-7.32421875E-2</v>
      </c>
      <c r="G3575">
        <v>10.21484375</v>
      </c>
      <c r="H3575">
        <v>7.3015689849853524E-3</v>
      </c>
      <c r="I3575">
        <v>-1.52587890625E-2</v>
      </c>
      <c r="J3575">
        <v>0.7171630859375</v>
      </c>
      <c r="K3575">
        <v>7.62939453125E-2</v>
      </c>
      <c r="L3575">
        <v>2.328306436538696E-4</v>
      </c>
      <c r="M3575">
        <v>-3165</v>
      </c>
      <c r="N3575">
        <v>-105</v>
      </c>
      <c r="O3575">
        <v>-2594.1</v>
      </c>
      <c r="P3575">
        <v>10017225</v>
      </c>
      <c r="R3575">
        <f t="shared" si="499"/>
        <v>-5.3267045454545442E-3</v>
      </c>
      <c r="S3575">
        <f t="shared" si="500"/>
        <v>0</v>
      </c>
      <c r="U3575">
        <f t="shared" si="501"/>
        <v>22.262203689999751</v>
      </c>
      <c r="V3575">
        <f t="shared" si="502"/>
        <v>0</v>
      </c>
      <c r="W3575">
        <f t="shared" si="503"/>
        <v>5.7146849999298865E-3</v>
      </c>
      <c r="X3575">
        <f t="shared" si="504"/>
        <v>0</v>
      </c>
      <c r="Y3575">
        <f t="shared" si="505"/>
        <v>-5.0899386079363614E-4</v>
      </c>
      <c r="AA3575">
        <f t="shared" si="506"/>
        <v>-2.9087395813337933E-6</v>
      </c>
      <c r="AB3575">
        <f t="shared" si="507"/>
        <v>-6.822456815078223E-3</v>
      </c>
    </row>
    <row r="3576" spans="1:28" x14ac:dyDescent="0.3">
      <c r="A3576" s="1">
        <v>3574</v>
      </c>
      <c r="B3576">
        <v>3574</v>
      </c>
      <c r="C3576">
        <v>22.270644374999851</v>
      </c>
      <c r="D3576">
        <v>22.270644374999851</v>
      </c>
      <c r="E3576">
        <v>-8.30078125E-2</v>
      </c>
      <c r="F3576">
        <v>-5.859375E-2</v>
      </c>
      <c r="G3576">
        <v>10.2197265625</v>
      </c>
      <c r="H3576">
        <v>6.8902969360351563E-3</v>
      </c>
      <c r="I3576">
        <v>-7.62939453125E-2</v>
      </c>
      <c r="J3576">
        <v>0.6866455078125</v>
      </c>
      <c r="K3576">
        <v>3.0517578125E-2</v>
      </c>
      <c r="L3576">
        <v>5.8207660913467407E-3</v>
      </c>
      <c r="M3576">
        <v>-3165</v>
      </c>
      <c r="N3576">
        <v>-105</v>
      </c>
      <c r="O3576">
        <v>-2594.1</v>
      </c>
      <c r="P3576">
        <v>10017225</v>
      </c>
      <c r="R3576">
        <f t="shared" si="499"/>
        <v>9.3217329545454558E-3</v>
      </c>
      <c r="S3576">
        <f t="shared" si="500"/>
        <v>0</v>
      </c>
      <c r="U3576">
        <f t="shared" si="501"/>
        <v>22.270644374999851</v>
      </c>
      <c r="V3576">
        <f t="shared" si="502"/>
        <v>0</v>
      </c>
      <c r="W3576">
        <f t="shared" si="503"/>
        <v>8.4406850000995348E-3</v>
      </c>
      <c r="X3576">
        <f t="shared" si="504"/>
        <v>0</v>
      </c>
      <c r="Y3576">
        <f t="shared" si="505"/>
        <v>-5.0899386079363614E-4</v>
      </c>
      <c r="AA3576">
        <f t="shared" si="506"/>
        <v>-4.2962568459435954E-6</v>
      </c>
      <c r="AB3576">
        <f t="shared" si="507"/>
        <v>-6.8267530719241668E-3</v>
      </c>
    </row>
    <row r="3577" spans="1:28" x14ac:dyDescent="0.3">
      <c r="A3577" s="1">
        <v>3575</v>
      </c>
      <c r="B3577">
        <v>3575</v>
      </c>
      <c r="C3577">
        <v>22.276147820000009</v>
      </c>
      <c r="D3577">
        <v>22.276147820000009</v>
      </c>
      <c r="E3577">
        <v>-9.27734375E-2</v>
      </c>
      <c r="F3577">
        <v>-8.544921875E-2</v>
      </c>
      <c r="G3577">
        <v>10.2685546875</v>
      </c>
      <c r="H3577">
        <v>8.6069107055664063E-3</v>
      </c>
      <c r="I3577">
        <v>-0.1373291015625</v>
      </c>
      <c r="J3577">
        <v>0.732421875</v>
      </c>
      <c r="K3577">
        <v>4.57763671875E-2</v>
      </c>
      <c r="L3577">
        <v>1.885928213596344E-2</v>
      </c>
      <c r="M3577">
        <v>-3164.7</v>
      </c>
      <c r="N3577">
        <v>-103.95</v>
      </c>
      <c r="O3577">
        <v>-2594.4</v>
      </c>
      <c r="P3577">
        <v>10015326.09</v>
      </c>
      <c r="R3577">
        <f t="shared" si="499"/>
        <v>-1.7533735795454544E-2</v>
      </c>
      <c r="S3577">
        <f t="shared" si="500"/>
        <v>0</v>
      </c>
      <c r="U3577">
        <f t="shared" si="501"/>
        <v>22.276147820000009</v>
      </c>
      <c r="V3577">
        <f t="shared" si="502"/>
        <v>0</v>
      </c>
      <c r="W3577">
        <f t="shared" si="503"/>
        <v>5.5034450001585355E-3</v>
      </c>
      <c r="X3577">
        <f t="shared" si="504"/>
        <v>0</v>
      </c>
      <c r="Y3577">
        <f t="shared" si="505"/>
        <v>-5.0899386079363614E-4</v>
      </c>
      <c r="AA3577">
        <f t="shared" si="506"/>
        <v>-2.8012197182961267E-6</v>
      </c>
      <c r="AB3577">
        <f t="shared" si="507"/>
        <v>-6.8295542916424626E-3</v>
      </c>
    </row>
    <row r="3578" spans="1:28" x14ac:dyDescent="0.3">
      <c r="A3578" s="1">
        <v>3576</v>
      </c>
      <c r="B3578">
        <v>3576</v>
      </c>
      <c r="C3578">
        <v>22.281780356999661</v>
      </c>
      <c r="D3578">
        <v>22.281780356999661</v>
      </c>
      <c r="E3578">
        <v>-0.11962890625</v>
      </c>
      <c r="F3578">
        <v>-7.568359375E-2</v>
      </c>
      <c r="G3578">
        <v>10.22216796875</v>
      </c>
      <c r="H3578">
        <v>1.4311075210571291E-2</v>
      </c>
      <c r="I3578">
        <v>-3.0517578125E-2</v>
      </c>
      <c r="J3578">
        <v>0.79345703125</v>
      </c>
      <c r="K3578">
        <v>3.0517578125E-2</v>
      </c>
      <c r="L3578">
        <v>9.3132257461547852E-4</v>
      </c>
      <c r="M3578">
        <v>-3164.7</v>
      </c>
      <c r="N3578">
        <v>-103.65</v>
      </c>
      <c r="O3578">
        <v>-2594.4</v>
      </c>
      <c r="P3578">
        <v>10015326.09</v>
      </c>
      <c r="R3578">
        <f t="shared" si="499"/>
        <v>-7.7681107954545442E-3</v>
      </c>
      <c r="S3578">
        <f t="shared" si="500"/>
        <v>0</v>
      </c>
      <c r="U3578">
        <f t="shared" si="501"/>
        <v>22.281780356999661</v>
      </c>
      <c r="V3578">
        <f t="shared" si="502"/>
        <v>0</v>
      </c>
      <c r="W3578">
        <f t="shared" si="503"/>
        <v>5.6325369996521601E-3</v>
      </c>
      <c r="X3578">
        <f t="shared" si="504"/>
        <v>0</v>
      </c>
      <c r="Y3578">
        <f t="shared" si="505"/>
        <v>-5.0899386079363614E-4</v>
      </c>
      <c r="AA3578">
        <f t="shared" si="506"/>
        <v>-2.8669267535159566E-6</v>
      </c>
      <c r="AB3578">
        <f t="shared" si="507"/>
        <v>-6.8324212183959784E-3</v>
      </c>
    </row>
    <row r="3579" spans="1:28" x14ac:dyDescent="0.3">
      <c r="A3579" s="1">
        <v>3577</v>
      </c>
      <c r="B3579">
        <v>3577</v>
      </c>
      <c r="C3579">
        <v>22.287378504999651</v>
      </c>
      <c r="D3579">
        <v>22.287378504999651</v>
      </c>
      <c r="E3579">
        <v>-0.1025390625</v>
      </c>
      <c r="F3579">
        <v>-6.103515625E-2</v>
      </c>
      <c r="G3579">
        <v>10.23681640625</v>
      </c>
      <c r="H3579">
        <v>1.051425933837891E-2</v>
      </c>
      <c r="I3579">
        <v>-6.103515625E-2</v>
      </c>
      <c r="J3579">
        <v>0.823974609375</v>
      </c>
      <c r="K3579">
        <v>-4.57763671875E-2</v>
      </c>
      <c r="L3579">
        <v>3.7252902984619141E-3</v>
      </c>
      <c r="M3579">
        <v>-3164.7</v>
      </c>
      <c r="N3579">
        <v>-103.65</v>
      </c>
      <c r="O3579">
        <v>-2594.4</v>
      </c>
      <c r="P3579">
        <v>10015326.09</v>
      </c>
      <c r="R3579">
        <f t="shared" si="499"/>
        <v>6.8803267045454558E-3</v>
      </c>
      <c r="S3579">
        <f t="shared" si="500"/>
        <v>0</v>
      </c>
      <c r="U3579">
        <f t="shared" si="501"/>
        <v>22.287378504999651</v>
      </c>
      <c r="V3579">
        <f t="shared" si="502"/>
        <v>0</v>
      </c>
      <c r="W3579">
        <f t="shared" si="503"/>
        <v>5.598147999990033E-3</v>
      </c>
      <c r="X3579">
        <f t="shared" si="504"/>
        <v>0</v>
      </c>
      <c r="Y3579">
        <f t="shared" si="505"/>
        <v>-5.0899386079363614E-4</v>
      </c>
      <c r="AA3579">
        <f t="shared" si="506"/>
        <v>-2.8494229638090996E-6</v>
      </c>
      <c r="AB3579">
        <f t="shared" si="507"/>
        <v>-6.8352706413597874E-3</v>
      </c>
    </row>
    <row r="3580" spans="1:28" x14ac:dyDescent="0.3">
      <c r="A3580" s="1">
        <v>3578</v>
      </c>
      <c r="B3580">
        <v>3578</v>
      </c>
      <c r="C3580">
        <v>22.292722115999819</v>
      </c>
      <c r="D3580">
        <v>22.292722115999819</v>
      </c>
      <c r="E3580">
        <v>-0.1171875</v>
      </c>
      <c r="F3580">
        <v>-4.638671875E-2</v>
      </c>
      <c r="G3580">
        <v>10.25146484375</v>
      </c>
      <c r="H3580">
        <v>1.373291015625E-2</v>
      </c>
      <c r="I3580">
        <v>-7.62939453125E-2</v>
      </c>
      <c r="J3580">
        <v>0.7171630859375</v>
      </c>
      <c r="K3580">
        <v>4.57763671875E-2</v>
      </c>
      <c r="L3580">
        <v>5.8207660913467407E-3</v>
      </c>
      <c r="M3580">
        <v>-3165.6</v>
      </c>
      <c r="N3580">
        <v>-104.55</v>
      </c>
      <c r="O3580">
        <v>-2593.65</v>
      </c>
      <c r="P3580">
        <v>10021023.359999999</v>
      </c>
      <c r="R3580">
        <f t="shared" si="499"/>
        <v>2.1528764204545456E-2</v>
      </c>
      <c r="S3580">
        <f t="shared" si="500"/>
        <v>0</v>
      </c>
      <c r="U3580">
        <f t="shared" si="501"/>
        <v>22.292722115999819</v>
      </c>
      <c r="V3580">
        <f t="shared" si="502"/>
        <v>0</v>
      </c>
      <c r="W3580">
        <f t="shared" si="503"/>
        <v>5.3436110001676695E-3</v>
      </c>
      <c r="X3580">
        <f t="shared" si="504"/>
        <v>0</v>
      </c>
      <c r="Y3580">
        <f t="shared" si="505"/>
        <v>-5.0899386079363614E-4</v>
      </c>
      <c r="AA3580">
        <f t="shared" si="506"/>
        <v>-2.7198651935546857E-6</v>
      </c>
      <c r="AB3580">
        <f t="shared" si="507"/>
        <v>-6.8379905065533422E-3</v>
      </c>
    </row>
    <row r="3581" spans="1:28" x14ac:dyDescent="0.3">
      <c r="A3581" s="1">
        <v>3579</v>
      </c>
      <c r="B3581">
        <v>3579</v>
      </c>
      <c r="C3581">
        <v>22.29854935699996</v>
      </c>
      <c r="D3581">
        <v>22.29854935699996</v>
      </c>
      <c r="E3581">
        <v>-0.13671875</v>
      </c>
      <c r="F3581">
        <v>-7.568359375E-2</v>
      </c>
      <c r="G3581">
        <v>10.25390625</v>
      </c>
      <c r="H3581">
        <v>1.86920166015625E-2</v>
      </c>
      <c r="I3581">
        <v>-4.57763671875E-2</v>
      </c>
      <c r="J3581">
        <v>0.67138671875</v>
      </c>
      <c r="K3581">
        <v>0</v>
      </c>
      <c r="L3581">
        <v>2.0954757928848271E-3</v>
      </c>
      <c r="M3581">
        <v>-3165.6</v>
      </c>
      <c r="N3581">
        <v>-104.55</v>
      </c>
      <c r="O3581">
        <v>-2593.65</v>
      </c>
      <c r="P3581">
        <v>10021023.359999999</v>
      </c>
      <c r="R3581">
        <f t="shared" si="499"/>
        <v>-7.7681107954545442E-3</v>
      </c>
      <c r="S3581">
        <f t="shared" si="500"/>
        <v>0</v>
      </c>
      <c r="U3581">
        <f t="shared" si="501"/>
        <v>22.29854935699996</v>
      </c>
      <c r="V3581">
        <f t="shared" si="502"/>
        <v>0</v>
      </c>
      <c r="W3581">
        <f t="shared" si="503"/>
        <v>5.8272410001407593E-3</v>
      </c>
      <c r="X3581">
        <f t="shared" si="504"/>
        <v>0</v>
      </c>
      <c r="Y3581">
        <f t="shared" si="505"/>
        <v>-5.0899386079363614E-4</v>
      </c>
      <c r="AA3581">
        <f t="shared" si="506"/>
        <v>-2.9660298944366149E-6</v>
      </c>
      <c r="AB3581">
        <f t="shared" si="507"/>
        <v>-6.840956536447779E-3</v>
      </c>
    </row>
    <row r="3582" spans="1:28" x14ac:dyDescent="0.3">
      <c r="A3582" s="1">
        <v>3580</v>
      </c>
      <c r="B3582">
        <v>3580</v>
      </c>
      <c r="C3582">
        <v>22.309013411999789</v>
      </c>
      <c r="D3582">
        <v>22.309013411999789</v>
      </c>
      <c r="E3582">
        <v>-0.1123046875</v>
      </c>
      <c r="F3582">
        <v>-5.126953125E-2</v>
      </c>
      <c r="G3582">
        <v>10.22216796875</v>
      </c>
      <c r="H3582">
        <v>1.261234283447266E-2</v>
      </c>
      <c r="I3582">
        <v>-0.1678466796875</v>
      </c>
      <c r="J3582">
        <v>0.79345703125</v>
      </c>
      <c r="K3582">
        <v>4.57763671875E-2</v>
      </c>
      <c r="L3582">
        <v>2.8172507882118229E-2</v>
      </c>
      <c r="M3582">
        <v>-3164.85</v>
      </c>
      <c r="N3582">
        <v>-105.15</v>
      </c>
      <c r="O3582">
        <v>-2594.25</v>
      </c>
      <c r="P3582">
        <v>10016275.522500001</v>
      </c>
      <c r="R3582">
        <f t="shared" si="499"/>
        <v>1.6645951704545456E-2</v>
      </c>
      <c r="S3582">
        <f t="shared" si="500"/>
        <v>0</v>
      </c>
      <c r="U3582">
        <f t="shared" si="501"/>
        <v>22.309013411999789</v>
      </c>
      <c r="V3582">
        <f t="shared" si="502"/>
        <v>0</v>
      </c>
      <c r="W3582">
        <f t="shared" si="503"/>
        <v>1.0464054999829386E-2</v>
      </c>
      <c r="X3582">
        <f t="shared" si="504"/>
        <v>0</v>
      </c>
      <c r="Y3582">
        <f t="shared" si="505"/>
        <v>-5.0899386079363614E-4</v>
      </c>
      <c r="AA3582">
        <f t="shared" si="506"/>
        <v>-5.3261397539201109E-6</v>
      </c>
      <c r="AB3582">
        <f t="shared" si="507"/>
        <v>-6.8462826762016992E-3</v>
      </c>
    </row>
    <row r="3583" spans="1:28" x14ac:dyDescent="0.3">
      <c r="A3583" s="1">
        <v>3581</v>
      </c>
      <c r="B3583">
        <v>3581</v>
      </c>
      <c r="C3583">
        <v>22.314614004999839</v>
      </c>
      <c r="D3583">
        <v>22.314614004999839</v>
      </c>
      <c r="E3583">
        <v>-0.10009765625</v>
      </c>
      <c r="F3583">
        <v>-2.9296875E-2</v>
      </c>
      <c r="G3583">
        <v>10.234375</v>
      </c>
      <c r="H3583">
        <v>1.0019540786743161E-2</v>
      </c>
      <c r="I3583">
        <v>-0.152587890625</v>
      </c>
      <c r="J3583">
        <v>0.6561279296875</v>
      </c>
      <c r="K3583">
        <v>-1.52587890625E-2</v>
      </c>
      <c r="L3583">
        <v>2.3283064365386959E-2</v>
      </c>
      <c r="M3583">
        <v>-3165.75</v>
      </c>
      <c r="N3583">
        <v>-105</v>
      </c>
      <c r="O3583">
        <v>-2593.35</v>
      </c>
      <c r="P3583">
        <v>10021973.0625</v>
      </c>
      <c r="R3583">
        <f t="shared" si="499"/>
        <v>3.8618607954545456E-2</v>
      </c>
      <c r="S3583">
        <f t="shared" si="500"/>
        <v>0</v>
      </c>
      <c r="U3583">
        <f t="shared" si="501"/>
        <v>22.314614004999839</v>
      </c>
      <c r="V3583">
        <f t="shared" si="502"/>
        <v>0</v>
      </c>
      <c r="W3583">
        <f t="shared" si="503"/>
        <v>5.6005930000502246E-3</v>
      </c>
      <c r="X3583">
        <f t="shared" si="504"/>
        <v>0</v>
      </c>
      <c r="Y3583">
        <f t="shared" si="505"/>
        <v>-5.0899386079363614E-4</v>
      </c>
      <c r="AA3583">
        <f t="shared" si="506"/>
        <v>-2.850667453829377E-6</v>
      </c>
      <c r="AB3583">
        <f t="shared" si="507"/>
        <v>-6.8491333436555288E-3</v>
      </c>
    </row>
    <row r="3584" spans="1:28" x14ac:dyDescent="0.3">
      <c r="A3584" s="1">
        <v>3582</v>
      </c>
      <c r="B3584">
        <v>3582</v>
      </c>
      <c r="C3584">
        <v>22.32248754200009</v>
      </c>
      <c r="D3584">
        <v>22.32248754200009</v>
      </c>
      <c r="E3584">
        <v>-0.107421875</v>
      </c>
      <c r="F3584">
        <v>-5.37109375E-2</v>
      </c>
      <c r="G3584">
        <v>10.24658203125</v>
      </c>
      <c r="H3584">
        <v>1.153945922851562E-2</v>
      </c>
      <c r="I3584">
        <v>-0.1068115234375</v>
      </c>
      <c r="J3584">
        <v>0.7171630859375</v>
      </c>
      <c r="K3584">
        <v>0</v>
      </c>
      <c r="L3584">
        <v>1.140870153903961E-2</v>
      </c>
      <c r="M3584">
        <v>-3165.6</v>
      </c>
      <c r="N3584">
        <v>-103.8</v>
      </c>
      <c r="O3584">
        <v>-2593.65</v>
      </c>
      <c r="P3584">
        <v>10021023.359999999</v>
      </c>
      <c r="R3584">
        <f t="shared" si="499"/>
        <v>1.4204545454545456E-2</v>
      </c>
      <c r="S3584">
        <f t="shared" si="500"/>
        <v>0</v>
      </c>
      <c r="U3584">
        <f t="shared" si="501"/>
        <v>22.32248754200009</v>
      </c>
      <c r="V3584">
        <f t="shared" si="502"/>
        <v>0</v>
      </c>
      <c r="W3584">
        <f t="shared" si="503"/>
        <v>7.8735370002505078E-3</v>
      </c>
      <c r="X3584">
        <f t="shared" si="504"/>
        <v>0</v>
      </c>
      <c r="Y3584">
        <f t="shared" si="505"/>
        <v>-5.0899386079363614E-4</v>
      </c>
      <c r="AA3584">
        <f t="shared" si="506"/>
        <v>-4.0075819958590502E-6</v>
      </c>
      <c r="AB3584">
        <f t="shared" si="507"/>
        <v>-6.8531409256513878E-3</v>
      </c>
    </row>
    <row r="3585" spans="1:28" x14ac:dyDescent="0.3">
      <c r="A3585" s="1">
        <v>3583</v>
      </c>
      <c r="B3585">
        <v>3583</v>
      </c>
      <c r="C3585">
        <v>22.327877022999932</v>
      </c>
      <c r="D3585">
        <v>22.327877022999932</v>
      </c>
      <c r="E3585">
        <v>-0.1171875</v>
      </c>
      <c r="F3585">
        <v>-8.7890625E-2</v>
      </c>
      <c r="G3585">
        <v>10.24658203125</v>
      </c>
      <c r="H3585">
        <v>1.373291015625E-2</v>
      </c>
      <c r="I3585">
        <v>-9.1552734375E-2</v>
      </c>
      <c r="J3585">
        <v>0.7781982421875</v>
      </c>
      <c r="K3585">
        <v>0.1220703125</v>
      </c>
      <c r="L3585">
        <v>8.3819031715393066E-3</v>
      </c>
      <c r="M3585">
        <v>-3165.6</v>
      </c>
      <c r="N3585">
        <v>-103.8</v>
      </c>
      <c r="O3585">
        <v>-2593.65</v>
      </c>
      <c r="P3585">
        <v>10021023.359999999</v>
      </c>
      <c r="R3585">
        <f t="shared" si="499"/>
        <v>-1.9975142045454544E-2</v>
      </c>
      <c r="S3585">
        <f t="shared" si="500"/>
        <v>0</v>
      </c>
      <c r="U3585">
        <f t="shared" si="501"/>
        <v>22.327877022999932</v>
      </c>
      <c r="V3585">
        <f t="shared" si="502"/>
        <v>0</v>
      </c>
      <c r="W3585">
        <f t="shared" si="503"/>
        <v>5.3894809998418225E-3</v>
      </c>
      <c r="X3585">
        <f t="shared" si="504"/>
        <v>0</v>
      </c>
      <c r="Y3585">
        <f t="shared" si="505"/>
        <v>-5.0899386079363614E-4</v>
      </c>
      <c r="AA3585">
        <f t="shared" si="506"/>
        <v>-2.7432127417834354E-6</v>
      </c>
      <c r="AB3585">
        <f t="shared" si="507"/>
        <v>-6.8558841383931715E-3</v>
      </c>
    </row>
    <row r="3586" spans="1:28" x14ac:dyDescent="0.3">
      <c r="A3586" s="1">
        <v>3584</v>
      </c>
      <c r="B3586">
        <v>3584</v>
      </c>
      <c r="C3586">
        <v>22.333203578999932</v>
      </c>
      <c r="D3586">
        <v>22.333203578999932</v>
      </c>
      <c r="E3586">
        <v>-0.11474609375</v>
      </c>
      <c r="F3586">
        <v>-2.9296875E-2</v>
      </c>
      <c r="G3586">
        <v>10.244140625</v>
      </c>
      <c r="H3586">
        <v>1.3166666030883791E-2</v>
      </c>
      <c r="I3586">
        <v>-9.1552734375E-2</v>
      </c>
      <c r="J3586">
        <v>0.79345703125</v>
      </c>
      <c r="K3586">
        <v>3.0517578125E-2</v>
      </c>
      <c r="L3586">
        <v>8.3819031715393066E-3</v>
      </c>
      <c r="M3586">
        <v>-3165</v>
      </c>
      <c r="N3586">
        <v>-105</v>
      </c>
      <c r="O3586">
        <v>-2594.1</v>
      </c>
      <c r="P3586">
        <v>10017225</v>
      </c>
      <c r="R3586">
        <f t="shared" si="499"/>
        <v>3.8618607954545456E-2</v>
      </c>
      <c r="S3586">
        <f t="shared" si="500"/>
        <v>0</v>
      </c>
      <c r="U3586">
        <f t="shared" si="501"/>
        <v>22.333203578999932</v>
      </c>
      <c r="V3586">
        <f t="shared" si="502"/>
        <v>0</v>
      </c>
      <c r="W3586">
        <f t="shared" si="503"/>
        <v>5.3265559999999823E-3</v>
      </c>
      <c r="X3586">
        <f t="shared" si="504"/>
        <v>0</v>
      </c>
      <c r="Y3586">
        <f t="shared" si="505"/>
        <v>-5.0899386079363614E-4</v>
      </c>
      <c r="AA3586">
        <f t="shared" si="506"/>
        <v>-2.7111843031734985E-6</v>
      </c>
      <c r="AB3586">
        <f t="shared" si="507"/>
        <v>-6.8585953226963448E-3</v>
      </c>
    </row>
    <row r="3587" spans="1:28" x14ac:dyDescent="0.3">
      <c r="A3587" s="1">
        <v>3585</v>
      </c>
      <c r="B3587">
        <v>3585</v>
      </c>
      <c r="C3587">
        <v>22.338569800999721</v>
      </c>
      <c r="D3587">
        <v>22.338569800999721</v>
      </c>
      <c r="E3587">
        <v>-0.13916015625</v>
      </c>
      <c r="F3587">
        <v>-6.8359375E-2</v>
      </c>
      <c r="G3587">
        <v>10.2392578125</v>
      </c>
      <c r="H3587">
        <v>1.9365549087524411E-2</v>
      </c>
      <c r="I3587">
        <v>-0.1220703125</v>
      </c>
      <c r="J3587">
        <v>0.7476806640625</v>
      </c>
      <c r="K3587">
        <v>6.103515625E-2</v>
      </c>
      <c r="L3587">
        <v>1.490116119384766E-2</v>
      </c>
      <c r="M3587">
        <v>-3165</v>
      </c>
      <c r="N3587">
        <v>-105</v>
      </c>
      <c r="O3587">
        <v>-2594.1</v>
      </c>
      <c r="P3587">
        <v>10017225</v>
      </c>
      <c r="R3587">
        <f t="shared" ref="R3587:R3650" si="508">F3587-$R$1</f>
        <v>-4.4389204545454419E-4</v>
      </c>
      <c r="S3587">
        <f t="shared" ref="S3587:S3650" si="509">IF(OR(R3587&gt;$S$1, R3587&lt;(-1*$S$1)), R3587, 0)</f>
        <v>0</v>
      </c>
      <c r="U3587">
        <f t="shared" si="501"/>
        <v>22.338569800999721</v>
      </c>
      <c r="V3587">
        <f t="shared" si="502"/>
        <v>0</v>
      </c>
      <c r="W3587">
        <f t="shared" si="503"/>
        <v>5.3662219997896443E-3</v>
      </c>
      <c r="X3587">
        <f t="shared" si="504"/>
        <v>0</v>
      </c>
      <c r="Y3587">
        <f t="shared" si="505"/>
        <v>-5.0899386079363614E-4</v>
      </c>
      <c r="AA3587">
        <f t="shared" si="506"/>
        <v>-2.7313740535486779E-6</v>
      </c>
      <c r="AB3587">
        <f t="shared" si="507"/>
        <v>-6.8613266967498931E-3</v>
      </c>
    </row>
    <row r="3588" spans="1:28" x14ac:dyDescent="0.3">
      <c r="A3588" s="1">
        <v>3586</v>
      </c>
      <c r="B3588">
        <v>3586</v>
      </c>
      <c r="C3588">
        <v>22.343961652999951</v>
      </c>
      <c r="D3588">
        <v>22.343961652999951</v>
      </c>
      <c r="E3588">
        <v>-9.521484375E-2</v>
      </c>
      <c r="F3588">
        <v>-6.103515625E-2</v>
      </c>
      <c r="G3588">
        <v>10.2294921875</v>
      </c>
      <c r="H3588">
        <v>9.0658664703369141E-3</v>
      </c>
      <c r="I3588">
        <v>-0.1678466796875</v>
      </c>
      <c r="J3588">
        <v>0.7476806640625</v>
      </c>
      <c r="K3588">
        <v>3.0517578125E-2</v>
      </c>
      <c r="L3588">
        <v>2.8172507882118229E-2</v>
      </c>
      <c r="M3588">
        <v>-3164.85</v>
      </c>
      <c r="N3588">
        <v>-105.15</v>
      </c>
      <c r="O3588">
        <v>-2594.25</v>
      </c>
      <c r="P3588">
        <v>10016275.522500001</v>
      </c>
      <c r="R3588">
        <f t="shared" si="508"/>
        <v>6.8803267045454558E-3</v>
      </c>
      <c r="S3588">
        <f t="shared" si="509"/>
        <v>0</v>
      </c>
      <c r="U3588">
        <f t="shared" ref="U3588:U3651" si="510">C3588</f>
        <v>22.343961652999951</v>
      </c>
      <c r="V3588">
        <f t="shared" ref="V3588:V3651" si="511">S3588</f>
        <v>0</v>
      </c>
      <c r="W3588">
        <f t="shared" ref="W3588:W3651" si="512">U3588-U3587</f>
        <v>5.3918520002298465E-3</v>
      </c>
      <c r="X3588">
        <f t="shared" ref="X3588:X3651" si="513">W3588*V3588</f>
        <v>0</v>
      </c>
      <c r="Y3588">
        <f t="shared" ref="Y3588:Y3651" si="514">Y3587+X3588</f>
        <v>-5.0899386079363614E-4</v>
      </c>
      <c r="AA3588">
        <f t="shared" ref="AA3588:AA3651" si="515">Y3588*W3588</f>
        <v>-2.7444195664248789E-6</v>
      </c>
      <c r="AB3588">
        <f t="shared" ref="AB3588:AB3651" si="516">AB3587+AA3588</f>
        <v>-6.8640711163163179E-3</v>
      </c>
    </row>
    <row r="3589" spans="1:28" x14ac:dyDescent="0.3">
      <c r="A3589" s="1">
        <v>3587</v>
      </c>
      <c r="B3589">
        <v>3587</v>
      </c>
      <c r="C3589">
        <v>22.349317411999891</v>
      </c>
      <c r="D3589">
        <v>22.349317411999891</v>
      </c>
      <c r="E3589">
        <v>-0.107421875</v>
      </c>
      <c r="F3589">
        <v>-7.080078125E-2</v>
      </c>
      <c r="G3589">
        <v>10.23681640625</v>
      </c>
      <c r="H3589">
        <v>1.153945922851562E-2</v>
      </c>
      <c r="I3589">
        <v>-9.1552734375E-2</v>
      </c>
      <c r="J3589">
        <v>0.640869140625</v>
      </c>
      <c r="K3589">
        <v>6.103515625E-2</v>
      </c>
      <c r="L3589">
        <v>8.3819031715393066E-3</v>
      </c>
      <c r="M3589">
        <v>-3164.85</v>
      </c>
      <c r="N3589">
        <v>-105.15</v>
      </c>
      <c r="O3589">
        <v>-2594.25</v>
      </c>
      <c r="P3589">
        <v>10016275.522500001</v>
      </c>
      <c r="R3589">
        <f t="shared" si="508"/>
        <v>-2.8852982954545442E-3</v>
      </c>
      <c r="S3589">
        <f t="shared" si="509"/>
        <v>0</v>
      </c>
      <c r="U3589">
        <f t="shared" si="510"/>
        <v>22.349317411999891</v>
      </c>
      <c r="V3589">
        <f t="shared" si="511"/>
        <v>0</v>
      </c>
      <c r="W3589">
        <f t="shared" si="512"/>
        <v>5.3557589999400079E-3</v>
      </c>
      <c r="X3589">
        <f t="shared" si="513"/>
        <v>0</v>
      </c>
      <c r="Y3589">
        <f t="shared" si="514"/>
        <v>-5.0899386079363614E-4</v>
      </c>
      <c r="AA3589">
        <f t="shared" si="515"/>
        <v>-2.7260484508597283E-6</v>
      </c>
      <c r="AB3589">
        <f t="shared" si="516"/>
        <v>-6.8667971647671773E-3</v>
      </c>
    </row>
    <row r="3590" spans="1:28" x14ac:dyDescent="0.3">
      <c r="A3590" s="1">
        <v>3588</v>
      </c>
      <c r="B3590">
        <v>3588</v>
      </c>
      <c r="C3590">
        <v>22.355181412000089</v>
      </c>
      <c r="D3590">
        <v>22.355181412000089</v>
      </c>
      <c r="E3590">
        <v>-0.1171875</v>
      </c>
      <c r="F3590">
        <v>-3.41796875E-2</v>
      </c>
      <c r="G3590">
        <v>10.23681640625</v>
      </c>
      <c r="H3590">
        <v>1.373291015625E-2</v>
      </c>
      <c r="I3590">
        <v>-4.57763671875E-2</v>
      </c>
      <c r="J3590">
        <v>0.7476806640625</v>
      </c>
      <c r="K3590">
        <v>-1.52587890625E-2</v>
      </c>
      <c r="L3590">
        <v>2.0954757928848271E-3</v>
      </c>
      <c r="M3590">
        <v>-3165.45</v>
      </c>
      <c r="N3590">
        <v>-104.7</v>
      </c>
      <c r="O3590">
        <v>-2593.8000000000002</v>
      </c>
      <c r="P3590">
        <v>10020073.702500001</v>
      </c>
      <c r="R3590">
        <f t="shared" si="508"/>
        <v>3.3735795454545456E-2</v>
      </c>
      <c r="S3590">
        <f t="shared" si="509"/>
        <v>0</v>
      </c>
      <c r="U3590">
        <f t="shared" si="510"/>
        <v>22.355181412000089</v>
      </c>
      <c r="V3590">
        <f t="shared" si="511"/>
        <v>0</v>
      </c>
      <c r="W3590">
        <f t="shared" si="512"/>
        <v>5.8640000001979331E-3</v>
      </c>
      <c r="X3590">
        <f t="shared" si="513"/>
        <v>0</v>
      </c>
      <c r="Y3590">
        <f t="shared" si="514"/>
        <v>-5.0899386079363614E-4</v>
      </c>
      <c r="AA3590">
        <f t="shared" si="515"/>
        <v>-2.9847399997946291E-6</v>
      </c>
      <c r="AB3590">
        <f t="shared" si="516"/>
        <v>-6.8697819047669716E-3</v>
      </c>
    </row>
    <row r="3591" spans="1:28" x14ac:dyDescent="0.3">
      <c r="A3591" s="1">
        <v>3589</v>
      </c>
      <c r="B3591">
        <v>3589</v>
      </c>
      <c r="C3591">
        <v>22.36454859700007</v>
      </c>
      <c r="D3591">
        <v>22.36454859700007</v>
      </c>
      <c r="E3591">
        <v>-0.10498046875</v>
      </c>
      <c r="F3591">
        <v>-4.638671875E-2</v>
      </c>
      <c r="G3591">
        <v>10.2197265625</v>
      </c>
      <c r="H3591">
        <v>1.102089881896973E-2</v>
      </c>
      <c r="I3591">
        <v>-0.152587890625</v>
      </c>
      <c r="J3591">
        <v>0.79345703125</v>
      </c>
      <c r="K3591">
        <v>0.1068115234375</v>
      </c>
      <c r="L3591">
        <v>2.3283064365386959E-2</v>
      </c>
      <c r="M3591">
        <v>-3165</v>
      </c>
      <c r="N3591">
        <v>-104.4</v>
      </c>
      <c r="O3591">
        <v>-2594.1</v>
      </c>
      <c r="P3591">
        <v>10017225</v>
      </c>
      <c r="R3591">
        <f t="shared" si="508"/>
        <v>2.1528764204545456E-2</v>
      </c>
      <c r="S3591">
        <f t="shared" si="509"/>
        <v>0</v>
      </c>
      <c r="U3591">
        <f t="shared" si="510"/>
        <v>22.36454859700007</v>
      </c>
      <c r="V3591">
        <f t="shared" si="511"/>
        <v>0</v>
      </c>
      <c r="W3591">
        <f t="shared" si="512"/>
        <v>9.3671849999807932E-3</v>
      </c>
      <c r="X3591">
        <f t="shared" si="513"/>
        <v>0</v>
      </c>
      <c r="Y3591">
        <f t="shared" si="514"/>
        <v>-5.0899386079363614E-4</v>
      </c>
      <c r="AA3591">
        <f t="shared" si="515"/>
        <v>-4.7678396579084603E-6</v>
      </c>
      <c r="AB3591">
        <f t="shared" si="516"/>
        <v>-6.87454974442488E-3</v>
      </c>
    </row>
    <row r="3592" spans="1:28" x14ac:dyDescent="0.3">
      <c r="A3592" s="1">
        <v>3590</v>
      </c>
      <c r="B3592">
        <v>3590</v>
      </c>
      <c r="C3592">
        <v>22.36980722699991</v>
      </c>
      <c r="D3592">
        <v>22.36980722699991</v>
      </c>
      <c r="E3592">
        <v>-0.10498046875</v>
      </c>
      <c r="F3592">
        <v>-5.859375E-2</v>
      </c>
      <c r="G3592">
        <v>10.2197265625</v>
      </c>
      <c r="H3592">
        <v>1.102089881896973E-2</v>
      </c>
      <c r="I3592">
        <v>-6.103515625E-2</v>
      </c>
      <c r="J3592">
        <v>0.762939453125</v>
      </c>
      <c r="K3592">
        <v>-1.52587890625E-2</v>
      </c>
      <c r="L3592">
        <v>3.7252902984619141E-3</v>
      </c>
      <c r="M3592">
        <v>-3165.45</v>
      </c>
      <c r="N3592">
        <v>-104.4</v>
      </c>
      <c r="O3592">
        <v>-2593.8000000000002</v>
      </c>
      <c r="P3592">
        <v>10020073.702500001</v>
      </c>
      <c r="R3592">
        <f t="shared" si="508"/>
        <v>9.3217329545454558E-3</v>
      </c>
      <c r="S3592">
        <f t="shared" si="509"/>
        <v>0</v>
      </c>
      <c r="U3592">
        <f t="shared" si="510"/>
        <v>22.36980722699991</v>
      </c>
      <c r="V3592">
        <f t="shared" si="511"/>
        <v>0</v>
      </c>
      <c r="W3592">
        <f t="shared" si="512"/>
        <v>5.2586299998402808E-3</v>
      </c>
      <c r="X3592">
        <f t="shared" si="513"/>
        <v>0</v>
      </c>
      <c r="Y3592">
        <f t="shared" si="514"/>
        <v>-5.0899386079363614E-4</v>
      </c>
      <c r="AA3592">
        <f t="shared" si="515"/>
        <v>-2.6766103861039429E-6</v>
      </c>
      <c r="AB3592">
        <f t="shared" si="516"/>
        <v>-6.8772263548109837E-3</v>
      </c>
    </row>
    <row r="3593" spans="1:28" x14ac:dyDescent="0.3">
      <c r="A3593" s="1">
        <v>3591</v>
      </c>
      <c r="B3593">
        <v>3591</v>
      </c>
      <c r="C3593">
        <v>22.37520139399976</v>
      </c>
      <c r="D3593">
        <v>22.37520139399976</v>
      </c>
      <c r="E3593">
        <v>-0.1123046875</v>
      </c>
      <c r="F3593">
        <v>-9.033203125E-2</v>
      </c>
      <c r="G3593">
        <v>10.2490234375</v>
      </c>
      <c r="H3593">
        <v>1.261234283447266E-2</v>
      </c>
      <c r="I3593">
        <v>-7.62939453125E-2</v>
      </c>
      <c r="J3593">
        <v>0.67138671875</v>
      </c>
      <c r="K3593">
        <v>4.57763671875E-2</v>
      </c>
      <c r="L3593">
        <v>5.8207660913467407E-3</v>
      </c>
      <c r="M3593">
        <v>-3165.45</v>
      </c>
      <c r="N3593">
        <v>-104.4</v>
      </c>
      <c r="O3593">
        <v>-2593.8000000000002</v>
      </c>
      <c r="P3593">
        <v>10020073.702500001</v>
      </c>
      <c r="R3593">
        <f t="shared" si="508"/>
        <v>-2.2416548295454544E-2</v>
      </c>
      <c r="S3593">
        <f t="shared" si="509"/>
        <v>0</v>
      </c>
      <c r="U3593">
        <f t="shared" si="510"/>
        <v>22.37520139399976</v>
      </c>
      <c r="V3593">
        <f t="shared" si="511"/>
        <v>0</v>
      </c>
      <c r="W3593">
        <f t="shared" si="512"/>
        <v>5.3941669998494035E-3</v>
      </c>
      <c r="X3593">
        <f t="shared" si="513"/>
        <v>0</v>
      </c>
      <c r="Y3593">
        <f t="shared" si="514"/>
        <v>-5.0899386079363614E-4</v>
      </c>
      <c r="AA3593">
        <f t="shared" si="515"/>
        <v>-2.7455978870189732E-6</v>
      </c>
      <c r="AB3593">
        <f t="shared" si="516"/>
        <v>-6.8799719526980024E-3</v>
      </c>
    </row>
    <row r="3594" spans="1:28" x14ac:dyDescent="0.3">
      <c r="A3594" s="1">
        <v>3592</v>
      </c>
      <c r="B3594">
        <v>3592</v>
      </c>
      <c r="C3594">
        <v>22.380625263999718</v>
      </c>
      <c r="D3594">
        <v>22.380625263999718</v>
      </c>
      <c r="E3594">
        <v>-0.11962890625</v>
      </c>
      <c r="F3594">
        <v>-9.521484375E-2</v>
      </c>
      <c r="G3594">
        <v>10.2392578125</v>
      </c>
      <c r="H3594">
        <v>1.4311075210571291E-2</v>
      </c>
      <c r="I3594">
        <v>-0.1220703125</v>
      </c>
      <c r="J3594">
        <v>0.6866455078125</v>
      </c>
      <c r="K3594">
        <v>9.1552734375E-2</v>
      </c>
      <c r="L3594">
        <v>1.490116119384766E-2</v>
      </c>
      <c r="M3594">
        <v>-3164.7</v>
      </c>
      <c r="N3594">
        <v>-104.4</v>
      </c>
      <c r="O3594">
        <v>-2594.4</v>
      </c>
      <c r="P3594">
        <v>10015326.09</v>
      </c>
      <c r="R3594">
        <f t="shared" si="508"/>
        <v>-2.7299360795454544E-2</v>
      </c>
      <c r="S3594">
        <f t="shared" si="509"/>
        <v>0</v>
      </c>
      <c r="U3594">
        <f t="shared" si="510"/>
        <v>22.380625263999718</v>
      </c>
      <c r="V3594">
        <f t="shared" si="511"/>
        <v>0</v>
      </c>
      <c r="W3594">
        <f t="shared" si="512"/>
        <v>5.423869999958697E-3</v>
      </c>
      <c r="X3594">
        <f t="shared" si="513"/>
        <v>0</v>
      </c>
      <c r="Y3594">
        <f t="shared" si="514"/>
        <v>-5.0899386079363614E-4</v>
      </c>
      <c r="AA3594">
        <f t="shared" si="515"/>
        <v>-2.7607165317217564E-6</v>
      </c>
      <c r="AB3594">
        <f t="shared" si="516"/>
        <v>-6.8827326692297245E-3</v>
      </c>
    </row>
    <row r="3595" spans="1:28" x14ac:dyDescent="0.3">
      <c r="A3595" s="1">
        <v>3593</v>
      </c>
      <c r="B3595">
        <v>3593</v>
      </c>
      <c r="C3595">
        <v>22.385979763999789</v>
      </c>
      <c r="D3595">
        <v>22.385979763999789</v>
      </c>
      <c r="E3595">
        <v>-0.11474609375</v>
      </c>
      <c r="F3595">
        <v>-8.30078125E-2</v>
      </c>
      <c r="G3595">
        <v>10.224609375</v>
      </c>
      <c r="H3595">
        <v>1.3166666030883791E-2</v>
      </c>
      <c r="I3595">
        <v>-0.1068115234375</v>
      </c>
      <c r="J3595">
        <v>0.7171630859375</v>
      </c>
      <c r="K3595">
        <v>0</v>
      </c>
      <c r="L3595">
        <v>1.140870153903961E-2</v>
      </c>
      <c r="M3595">
        <v>-3164.7</v>
      </c>
      <c r="N3595">
        <v>-104.4</v>
      </c>
      <c r="O3595">
        <v>-2594.4</v>
      </c>
      <c r="P3595">
        <v>10015326.09</v>
      </c>
      <c r="R3595">
        <f t="shared" si="508"/>
        <v>-1.5092329545454544E-2</v>
      </c>
      <c r="S3595">
        <f t="shared" si="509"/>
        <v>0</v>
      </c>
      <c r="U3595">
        <f t="shared" si="510"/>
        <v>22.385979763999789</v>
      </c>
      <c r="V3595">
        <f t="shared" si="511"/>
        <v>0</v>
      </c>
      <c r="W3595">
        <f t="shared" si="512"/>
        <v>5.3545000000703169E-3</v>
      </c>
      <c r="X3595">
        <f t="shared" si="513"/>
        <v>0</v>
      </c>
      <c r="Y3595">
        <f t="shared" si="514"/>
        <v>-5.0899386079363614E-4</v>
      </c>
      <c r="AA3595">
        <f t="shared" si="515"/>
        <v>-2.7254076276553155E-6</v>
      </c>
      <c r="AB3595">
        <f t="shared" si="516"/>
        <v>-6.8854580768573795E-3</v>
      </c>
    </row>
    <row r="3596" spans="1:28" x14ac:dyDescent="0.3">
      <c r="A3596" s="1">
        <v>3594</v>
      </c>
      <c r="B3596">
        <v>3594</v>
      </c>
      <c r="C3596">
        <v>22.3913814309999</v>
      </c>
      <c r="D3596">
        <v>22.3913814309999</v>
      </c>
      <c r="E3596">
        <v>-8.544921875E-2</v>
      </c>
      <c r="F3596">
        <v>-5.126953125E-2</v>
      </c>
      <c r="G3596">
        <v>10.234375</v>
      </c>
      <c r="H3596">
        <v>7.3015689849853524E-3</v>
      </c>
      <c r="I3596">
        <v>-6.103515625E-2</v>
      </c>
      <c r="J3596">
        <v>0.6866455078125</v>
      </c>
      <c r="K3596">
        <v>-6.103515625E-2</v>
      </c>
      <c r="L3596">
        <v>3.7252902984619141E-3</v>
      </c>
      <c r="M3596">
        <v>-3165.6</v>
      </c>
      <c r="N3596">
        <v>-104.85</v>
      </c>
      <c r="O3596">
        <v>-2593.65</v>
      </c>
      <c r="P3596">
        <v>10021023.359999999</v>
      </c>
      <c r="R3596">
        <f t="shared" si="508"/>
        <v>1.6645951704545456E-2</v>
      </c>
      <c r="S3596">
        <f t="shared" si="509"/>
        <v>0</v>
      </c>
      <c r="U3596">
        <f t="shared" si="510"/>
        <v>22.3913814309999</v>
      </c>
      <c r="V3596">
        <f t="shared" si="511"/>
        <v>0</v>
      </c>
      <c r="W3596">
        <f t="shared" si="512"/>
        <v>5.4016670001111322E-3</v>
      </c>
      <c r="X3596">
        <f t="shared" si="513"/>
        <v>0</v>
      </c>
      <c r="Y3596">
        <f t="shared" si="514"/>
        <v>-5.0899386079363614E-4</v>
      </c>
      <c r="AA3596">
        <f t="shared" si="515"/>
        <v>-2.7494153411081436E-6</v>
      </c>
      <c r="AB3596">
        <f t="shared" si="516"/>
        <v>-6.8882074921984881E-3</v>
      </c>
    </row>
    <row r="3597" spans="1:28" x14ac:dyDescent="0.3">
      <c r="A3597" s="1">
        <v>3595</v>
      </c>
      <c r="B3597">
        <v>3595</v>
      </c>
      <c r="C3597">
        <v>22.396807005000031</v>
      </c>
      <c r="D3597">
        <v>22.396807005000031</v>
      </c>
      <c r="E3597">
        <v>-7.32421875E-2</v>
      </c>
      <c r="F3597">
        <v>-5.859375E-2</v>
      </c>
      <c r="G3597">
        <v>10.21728515625</v>
      </c>
      <c r="H3597">
        <v>5.3644180297851563E-3</v>
      </c>
      <c r="I3597">
        <v>-7.62939453125E-2</v>
      </c>
      <c r="J3597">
        <v>0.7476806640625</v>
      </c>
      <c r="K3597">
        <v>-4.57763671875E-2</v>
      </c>
      <c r="L3597">
        <v>5.8207660913467407E-3</v>
      </c>
      <c r="M3597">
        <v>-3165.6</v>
      </c>
      <c r="N3597">
        <v>-104.85</v>
      </c>
      <c r="O3597">
        <v>-2593.65</v>
      </c>
      <c r="P3597">
        <v>10021023.359999999</v>
      </c>
      <c r="R3597">
        <f t="shared" si="508"/>
        <v>9.3217329545454558E-3</v>
      </c>
      <c r="S3597">
        <f t="shared" si="509"/>
        <v>0</v>
      </c>
      <c r="U3597">
        <f t="shared" si="510"/>
        <v>22.396807005000031</v>
      </c>
      <c r="V3597">
        <f t="shared" si="511"/>
        <v>0</v>
      </c>
      <c r="W3597">
        <f t="shared" si="512"/>
        <v>5.425574000131661E-3</v>
      </c>
      <c r="X3597">
        <f t="shared" si="513"/>
        <v>0</v>
      </c>
      <c r="Y3597">
        <f t="shared" si="514"/>
        <v>-5.0899386079363614E-4</v>
      </c>
      <c r="AA3597">
        <f t="shared" si="515"/>
        <v>-2.7615838573485864E-6</v>
      </c>
      <c r="AB3597">
        <f t="shared" si="516"/>
        <v>-6.8909690760558364E-3</v>
      </c>
    </row>
    <row r="3598" spans="1:28" x14ac:dyDescent="0.3">
      <c r="A3598" s="1">
        <v>3596</v>
      </c>
      <c r="B3598">
        <v>3596</v>
      </c>
      <c r="C3598">
        <v>22.402162596999911</v>
      </c>
      <c r="D3598">
        <v>22.402162596999911</v>
      </c>
      <c r="E3598">
        <v>-8.7890625E-2</v>
      </c>
      <c r="F3598">
        <v>-7.8125E-2</v>
      </c>
      <c r="G3598">
        <v>10.234375</v>
      </c>
      <c r="H3598">
        <v>7.724761962890625E-3</v>
      </c>
      <c r="I3598">
        <v>-6.103515625E-2</v>
      </c>
      <c r="J3598">
        <v>0.8697509765625</v>
      </c>
      <c r="K3598">
        <v>3.0517578125E-2</v>
      </c>
      <c r="L3598">
        <v>3.7252902984619141E-3</v>
      </c>
      <c r="M3598">
        <v>-3164.4</v>
      </c>
      <c r="N3598">
        <v>-105</v>
      </c>
      <c r="O3598">
        <v>-2594.85</v>
      </c>
      <c r="P3598">
        <v>10013427.359999999</v>
      </c>
      <c r="R3598">
        <f t="shared" si="508"/>
        <v>-1.0209517045454544E-2</v>
      </c>
      <c r="S3598">
        <f t="shared" si="509"/>
        <v>0</v>
      </c>
      <c r="U3598">
        <f t="shared" si="510"/>
        <v>22.402162596999911</v>
      </c>
      <c r="V3598">
        <f t="shared" si="511"/>
        <v>0</v>
      </c>
      <c r="W3598">
        <f t="shared" si="512"/>
        <v>5.355591999880005E-3</v>
      </c>
      <c r="X3598">
        <f t="shared" si="513"/>
        <v>0</v>
      </c>
      <c r="Y3598">
        <f t="shared" si="514"/>
        <v>-5.0899386079363614E-4</v>
      </c>
      <c r="AA3598">
        <f t="shared" si="515"/>
        <v>-2.7259634488544345E-6</v>
      </c>
      <c r="AB3598">
        <f t="shared" si="516"/>
        <v>-6.8936950395046912E-3</v>
      </c>
    </row>
    <row r="3599" spans="1:28" x14ac:dyDescent="0.3">
      <c r="A3599" s="1">
        <v>3597</v>
      </c>
      <c r="B3599">
        <v>3597</v>
      </c>
      <c r="C3599">
        <v>22.407701690000071</v>
      </c>
      <c r="D3599">
        <v>22.407701690000071</v>
      </c>
      <c r="E3599">
        <v>-8.30078125E-2</v>
      </c>
      <c r="F3599">
        <v>-5.615234375E-2</v>
      </c>
      <c r="G3599">
        <v>10.26123046875</v>
      </c>
      <c r="H3599">
        <v>6.8902969360351563E-3</v>
      </c>
      <c r="I3599">
        <v>-7.62939453125E-2</v>
      </c>
      <c r="J3599">
        <v>0.701904296875</v>
      </c>
      <c r="K3599">
        <v>4.57763671875E-2</v>
      </c>
      <c r="L3599">
        <v>5.8207660913467407E-3</v>
      </c>
      <c r="M3599">
        <v>-3164.4</v>
      </c>
      <c r="N3599">
        <v>-105</v>
      </c>
      <c r="O3599">
        <v>-2594.85</v>
      </c>
      <c r="P3599">
        <v>10013427.359999999</v>
      </c>
      <c r="R3599">
        <f t="shared" si="508"/>
        <v>1.1763139204545456E-2</v>
      </c>
      <c r="S3599">
        <f t="shared" si="509"/>
        <v>0</v>
      </c>
      <c r="U3599">
        <f t="shared" si="510"/>
        <v>22.407701690000071</v>
      </c>
      <c r="V3599">
        <f t="shared" si="511"/>
        <v>0</v>
      </c>
      <c r="W3599">
        <f t="shared" si="512"/>
        <v>5.5390930001593119E-3</v>
      </c>
      <c r="X3599">
        <f t="shared" si="513"/>
        <v>0</v>
      </c>
      <c r="Y3599">
        <f t="shared" si="514"/>
        <v>-5.0899386079363614E-4</v>
      </c>
      <c r="AA3599">
        <f t="shared" si="515"/>
        <v>-2.8193643314460932E-6</v>
      </c>
      <c r="AB3599">
        <f t="shared" si="516"/>
        <v>-6.8965144038361376E-3</v>
      </c>
    </row>
    <row r="3600" spans="1:28" x14ac:dyDescent="0.3">
      <c r="A3600" s="1">
        <v>3598</v>
      </c>
      <c r="B3600">
        <v>3598</v>
      </c>
      <c r="C3600">
        <v>22.413474522999881</v>
      </c>
      <c r="D3600">
        <v>22.413474522999881</v>
      </c>
      <c r="E3600">
        <v>-0.1220703125</v>
      </c>
      <c r="F3600">
        <v>-7.080078125E-2</v>
      </c>
      <c r="G3600">
        <v>10.23193359375</v>
      </c>
      <c r="H3600">
        <v>1.490116119384766E-2</v>
      </c>
      <c r="I3600">
        <v>-3.0517578125E-2</v>
      </c>
      <c r="J3600">
        <v>0.7781982421875</v>
      </c>
      <c r="K3600">
        <v>4.57763671875E-2</v>
      </c>
      <c r="L3600">
        <v>9.3132257461547852E-4</v>
      </c>
      <c r="M3600">
        <v>-3164.85</v>
      </c>
      <c r="N3600">
        <v>-104.85</v>
      </c>
      <c r="O3600">
        <v>-2594.25</v>
      </c>
      <c r="P3600">
        <v>10016275.522500001</v>
      </c>
      <c r="R3600">
        <f t="shared" si="508"/>
        <v>-2.8852982954545442E-3</v>
      </c>
      <c r="S3600">
        <f t="shared" si="509"/>
        <v>0</v>
      </c>
      <c r="U3600">
        <f t="shared" si="510"/>
        <v>22.413474522999881</v>
      </c>
      <c r="V3600">
        <f t="shared" si="511"/>
        <v>0</v>
      </c>
      <c r="W3600">
        <f t="shared" si="512"/>
        <v>5.7728329998099071E-3</v>
      </c>
      <c r="X3600">
        <f t="shared" si="513"/>
        <v>0</v>
      </c>
      <c r="Y3600">
        <f t="shared" si="514"/>
        <v>-5.0899386079363614E-4</v>
      </c>
      <c r="AA3600">
        <f t="shared" si="515"/>
        <v>-2.9383365562901528E-6</v>
      </c>
      <c r="AB3600">
        <f t="shared" si="516"/>
        <v>-6.8994527403924274E-3</v>
      </c>
    </row>
    <row r="3601" spans="1:28" x14ac:dyDescent="0.3">
      <c r="A3601" s="1">
        <v>3599</v>
      </c>
      <c r="B3601">
        <v>3599</v>
      </c>
      <c r="C3601">
        <v>22.425926985999919</v>
      </c>
      <c r="D3601">
        <v>22.425926985999919</v>
      </c>
      <c r="E3601">
        <v>-9.27734375E-2</v>
      </c>
      <c r="F3601">
        <v>-5.37109375E-2</v>
      </c>
      <c r="G3601">
        <v>10.27099609375</v>
      </c>
      <c r="H3601">
        <v>8.6069107055664063E-3</v>
      </c>
      <c r="I3601">
        <v>-7.62939453125E-2</v>
      </c>
      <c r="J3601">
        <v>0.6561279296875</v>
      </c>
      <c r="K3601">
        <v>4.57763671875E-2</v>
      </c>
      <c r="L3601">
        <v>5.8207660913467407E-3</v>
      </c>
      <c r="M3601">
        <v>-3165.6</v>
      </c>
      <c r="N3601">
        <v>-105.15</v>
      </c>
      <c r="O3601">
        <v>-2593.65</v>
      </c>
      <c r="P3601">
        <v>10021023.359999999</v>
      </c>
      <c r="R3601">
        <f t="shared" si="508"/>
        <v>1.4204545454545456E-2</v>
      </c>
      <c r="S3601">
        <f t="shared" si="509"/>
        <v>0</v>
      </c>
      <c r="U3601">
        <f t="shared" si="510"/>
        <v>22.425926985999919</v>
      </c>
      <c r="V3601">
        <f t="shared" si="511"/>
        <v>0</v>
      </c>
      <c r="W3601">
        <f t="shared" si="512"/>
        <v>1.2452463000037994E-2</v>
      </c>
      <c r="X3601">
        <f t="shared" si="513"/>
        <v>0</v>
      </c>
      <c r="Y3601">
        <f t="shared" si="514"/>
        <v>-5.0899386079363614E-4</v>
      </c>
      <c r="AA3601">
        <f t="shared" si="515"/>
        <v>-6.3382272187792432E-6</v>
      </c>
      <c r="AB3601">
        <f t="shared" si="516"/>
        <v>-6.9057909676112066E-3</v>
      </c>
    </row>
    <row r="3602" spans="1:28" x14ac:dyDescent="0.3">
      <c r="A3602" s="1">
        <v>3600</v>
      </c>
      <c r="B3602">
        <v>3600</v>
      </c>
      <c r="C3602">
        <v>22.43132117100004</v>
      </c>
      <c r="D3602">
        <v>22.43132117100004</v>
      </c>
      <c r="E3602">
        <v>-0.11962890625</v>
      </c>
      <c r="F3602">
        <v>-7.8125E-2</v>
      </c>
      <c r="G3602">
        <v>10.23193359375</v>
      </c>
      <c r="H3602">
        <v>1.4311075210571291E-2</v>
      </c>
      <c r="I3602">
        <v>-0.18310546875</v>
      </c>
      <c r="J3602">
        <v>0.7171630859375</v>
      </c>
      <c r="K3602">
        <v>4.57763671875E-2</v>
      </c>
      <c r="L3602">
        <v>3.3527612686157227E-2</v>
      </c>
      <c r="M3602">
        <v>-3165.15</v>
      </c>
      <c r="N3602">
        <v>-103.8</v>
      </c>
      <c r="O3602">
        <v>-2593.9499999999998</v>
      </c>
      <c r="P3602">
        <v>10018174.522500001</v>
      </c>
      <c r="R3602">
        <f t="shared" si="508"/>
        <v>-1.0209517045454544E-2</v>
      </c>
      <c r="S3602">
        <f t="shared" si="509"/>
        <v>0</v>
      </c>
      <c r="U3602">
        <f t="shared" si="510"/>
        <v>22.43132117100004</v>
      </c>
      <c r="V3602">
        <f t="shared" si="511"/>
        <v>0</v>
      </c>
      <c r="W3602">
        <f t="shared" si="512"/>
        <v>5.3941850001208991E-3</v>
      </c>
      <c r="X3602">
        <f t="shared" si="513"/>
        <v>0</v>
      </c>
      <c r="Y3602">
        <f t="shared" si="514"/>
        <v>-5.0899386079363614E-4</v>
      </c>
      <c r="AA3602">
        <f t="shared" si="515"/>
        <v>-2.7456070490466572E-6</v>
      </c>
      <c r="AB3602">
        <f t="shared" si="516"/>
        <v>-6.9085365746602533E-3</v>
      </c>
    </row>
    <row r="3603" spans="1:28" x14ac:dyDescent="0.3">
      <c r="A3603" s="1">
        <v>3601</v>
      </c>
      <c r="B3603">
        <v>3601</v>
      </c>
      <c r="C3603">
        <v>22.43878604199972</v>
      </c>
      <c r="D3603">
        <v>22.43878604199972</v>
      </c>
      <c r="E3603">
        <v>-0.107421875</v>
      </c>
      <c r="F3603">
        <v>-8.544921875E-2</v>
      </c>
      <c r="G3603">
        <v>10.22705078125</v>
      </c>
      <c r="H3603">
        <v>1.153945922851562E-2</v>
      </c>
      <c r="I3603">
        <v>-0.1068115234375</v>
      </c>
      <c r="J3603">
        <v>0.732421875</v>
      </c>
      <c r="K3603">
        <v>6.103515625E-2</v>
      </c>
      <c r="L3603">
        <v>1.140870153903961E-2</v>
      </c>
      <c r="M3603">
        <v>-3165.15</v>
      </c>
      <c r="N3603">
        <v>-103.8</v>
      </c>
      <c r="O3603">
        <v>-2593.9499999999998</v>
      </c>
      <c r="P3603">
        <v>10018174.522500001</v>
      </c>
      <c r="R3603">
        <f t="shared" si="508"/>
        <v>-1.7533735795454544E-2</v>
      </c>
      <c r="S3603">
        <f t="shared" si="509"/>
        <v>0</v>
      </c>
      <c r="U3603">
        <f t="shared" si="510"/>
        <v>22.43878604199972</v>
      </c>
      <c r="V3603">
        <f t="shared" si="511"/>
        <v>0</v>
      </c>
      <c r="W3603">
        <f t="shared" si="512"/>
        <v>7.4648709996800733E-3</v>
      </c>
      <c r="X3603">
        <f t="shared" si="513"/>
        <v>0</v>
      </c>
      <c r="Y3603">
        <f t="shared" si="514"/>
        <v>-5.0899386079363614E-4</v>
      </c>
      <c r="AA3603">
        <f t="shared" si="515"/>
        <v>-3.7995735104536106E-6</v>
      </c>
      <c r="AB3603">
        <f t="shared" si="516"/>
        <v>-6.9123361481707064E-3</v>
      </c>
    </row>
    <row r="3604" spans="1:28" x14ac:dyDescent="0.3">
      <c r="A3604" s="1">
        <v>3602</v>
      </c>
      <c r="B3604">
        <v>3602</v>
      </c>
      <c r="C3604">
        <v>22.448648022999809</v>
      </c>
      <c r="D3604">
        <v>22.448648022999809</v>
      </c>
      <c r="E3604">
        <v>-0.11962890625</v>
      </c>
      <c r="F3604">
        <v>-9.27734375E-2</v>
      </c>
      <c r="G3604">
        <v>10.2294921875</v>
      </c>
      <c r="H3604">
        <v>1.4311075210571291E-2</v>
      </c>
      <c r="I3604">
        <v>-0.1220703125</v>
      </c>
      <c r="J3604">
        <v>0.7476806640625</v>
      </c>
      <c r="K3604">
        <v>-1.52587890625E-2</v>
      </c>
      <c r="L3604">
        <v>1.490116119384766E-2</v>
      </c>
      <c r="M3604">
        <v>-3165.45</v>
      </c>
      <c r="N3604">
        <v>-104.7</v>
      </c>
      <c r="O3604">
        <v>-2593.8000000000002</v>
      </c>
      <c r="P3604">
        <v>10020073.702500001</v>
      </c>
      <c r="R3604">
        <f t="shared" si="508"/>
        <v>-2.4857954545454544E-2</v>
      </c>
      <c r="S3604">
        <f t="shared" si="509"/>
        <v>0</v>
      </c>
      <c r="U3604">
        <f t="shared" si="510"/>
        <v>22.448648022999809</v>
      </c>
      <c r="V3604">
        <f t="shared" si="511"/>
        <v>0</v>
      </c>
      <c r="W3604">
        <f t="shared" si="512"/>
        <v>9.8619810000890595E-3</v>
      </c>
      <c r="X3604">
        <f t="shared" si="513"/>
        <v>0</v>
      </c>
      <c r="Y3604">
        <f t="shared" si="514"/>
        <v>-5.0899386079363614E-4</v>
      </c>
      <c r="AA3604">
        <f t="shared" si="515"/>
        <v>-5.0196877843088156E-6</v>
      </c>
      <c r="AB3604">
        <f t="shared" si="516"/>
        <v>-6.9173558359550153E-3</v>
      </c>
    </row>
    <row r="3605" spans="1:28" x14ac:dyDescent="0.3">
      <c r="A3605" s="1">
        <v>3603</v>
      </c>
      <c r="B3605">
        <v>3603</v>
      </c>
      <c r="C3605">
        <v>22.454705078999719</v>
      </c>
      <c r="D3605">
        <v>22.454705078999719</v>
      </c>
      <c r="E3605">
        <v>-9.765625E-2</v>
      </c>
      <c r="F3605">
        <v>-7.8125E-2</v>
      </c>
      <c r="G3605">
        <v>10.2490234375</v>
      </c>
      <c r="H3605">
        <v>9.5367431640625E-3</v>
      </c>
      <c r="I3605">
        <v>-0.1220703125</v>
      </c>
      <c r="J3605">
        <v>0.7171630859375</v>
      </c>
      <c r="K3605">
        <v>6.103515625E-2</v>
      </c>
      <c r="L3605">
        <v>1.490116119384766E-2</v>
      </c>
      <c r="M3605">
        <v>-3165.15</v>
      </c>
      <c r="N3605">
        <v>-104.85</v>
      </c>
      <c r="O3605">
        <v>-2593.9499999999998</v>
      </c>
      <c r="P3605">
        <v>10018174.522500001</v>
      </c>
      <c r="R3605">
        <f t="shared" si="508"/>
        <v>-1.0209517045454544E-2</v>
      </c>
      <c r="S3605">
        <f t="shared" si="509"/>
        <v>0</v>
      </c>
      <c r="U3605">
        <f t="shared" si="510"/>
        <v>22.454705078999719</v>
      </c>
      <c r="V3605">
        <f t="shared" si="511"/>
        <v>0</v>
      </c>
      <c r="W3605">
        <f t="shared" si="512"/>
        <v>6.0570559999106877E-3</v>
      </c>
      <c r="X3605">
        <f t="shared" si="513"/>
        <v>0</v>
      </c>
      <c r="Y3605">
        <f t="shared" si="514"/>
        <v>-5.0899386079363614E-4</v>
      </c>
      <c r="AA3605">
        <f t="shared" si="515"/>
        <v>-3.0830043184377993E-6</v>
      </c>
      <c r="AB3605">
        <f t="shared" si="516"/>
        <v>-6.9204388402734534E-3</v>
      </c>
    </row>
    <row r="3606" spans="1:28" x14ac:dyDescent="0.3">
      <c r="A3606" s="1">
        <v>3604</v>
      </c>
      <c r="B3606">
        <v>3604</v>
      </c>
      <c r="C3606">
        <v>22.46005572700005</v>
      </c>
      <c r="D3606">
        <v>22.46005572700005</v>
      </c>
      <c r="E3606">
        <v>-0.1025390625</v>
      </c>
      <c r="F3606">
        <v>-0.10498046875</v>
      </c>
      <c r="G3606">
        <v>10.24658203125</v>
      </c>
      <c r="H3606">
        <v>1.051425933837891E-2</v>
      </c>
      <c r="I3606">
        <v>-1.52587890625E-2</v>
      </c>
      <c r="J3606">
        <v>0.762939453125</v>
      </c>
      <c r="K3606">
        <v>6.103515625E-2</v>
      </c>
      <c r="L3606">
        <v>2.328306436538696E-4</v>
      </c>
      <c r="M3606">
        <v>-3163.95</v>
      </c>
      <c r="N3606">
        <v>-104.7</v>
      </c>
      <c r="O3606">
        <v>-2595.15</v>
      </c>
      <c r="P3606">
        <v>10010579.602499999</v>
      </c>
      <c r="R3606">
        <f t="shared" si="508"/>
        <v>-3.7064985795454544E-2</v>
      </c>
      <c r="S3606">
        <f t="shared" si="509"/>
        <v>0</v>
      </c>
      <c r="U3606">
        <f t="shared" si="510"/>
        <v>22.46005572700005</v>
      </c>
      <c r="V3606">
        <f t="shared" si="511"/>
        <v>0</v>
      </c>
      <c r="W3606">
        <f t="shared" si="512"/>
        <v>5.3506480003306933E-3</v>
      </c>
      <c r="X3606">
        <f t="shared" si="513"/>
        <v>0</v>
      </c>
      <c r="Y3606">
        <f t="shared" si="514"/>
        <v>-5.0899386079363614E-4</v>
      </c>
      <c r="AA3606">
        <f t="shared" si="515"/>
        <v>-2.7234469834360686E-6</v>
      </c>
      <c r="AB3606">
        <f t="shared" si="516"/>
        <v>-6.9231622872568893E-3</v>
      </c>
    </row>
    <row r="3607" spans="1:28" x14ac:dyDescent="0.3">
      <c r="A3607" s="1">
        <v>3605</v>
      </c>
      <c r="B3607">
        <v>3605</v>
      </c>
      <c r="C3607">
        <v>22.465795504999729</v>
      </c>
      <c r="D3607">
        <v>22.465795504999729</v>
      </c>
      <c r="E3607">
        <v>-8.30078125E-2</v>
      </c>
      <c r="F3607">
        <v>-6.8359375E-2</v>
      </c>
      <c r="G3607">
        <v>10.25634765625</v>
      </c>
      <c r="H3607">
        <v>6.8902969360351563E-3</v>
      </c>
      <c r="I3607">
        <v>-0.152587890625</v>
      </c>
      <c r="J3607">
        <v>0.732421875</v>
      </c>
      <c r="K3607">
        <v>7.62939453125E-2</v>
      </c>
      <c r="L3607">
        <v>2.3283064365386959E-2</v>
      </c>
      <c r="M3607">
        <v>-3163.95</v>
      </c>
      <c r="N3607">
        <v>-104.7</v>
      </c>
      <c r="O3607">
        <v>-2595.15</v>
      </c>
      <c r="P3607">
        <v>10010579.602499999</v>
      </c>
      <c r="R3607">
        <f t="shared" si="508"/>
        <v>-4.4389204545454419E-4</v>
      </c>
      <c r="S3607">
        <f t="shared" si="509"/>
        <v>0</v>
      </c>
      <c r="U3607">
        <f t="shared" si="510"/>
        <v>22.465795504999729</v>
      </c>
      <c r="V3607">
        <f t="shared" si="511"/>
        <v>0</v>
      </c>
      <c r="W3607">
        <f t="shared" si="512"/>
        <v>5.7397779996790632E-3</v>
      </c>
      <c r="X3607">
        <f t="shared" si="513"/>
        <v>0</v>
      </c>
      <c r="Y3607">
        <f t="shared" si="514"/>
        <v>-5.0899386079363614E-4</v>
      </c>
      <c r="AA3607">
        <f t="shared" si="515"/>
        <v>-2.9215117641550204E-6</v>
      </c>
      <c r="AB3607">
        <f t="shared" si="516"/>
        <v>-6.9260837990210442E-3</v>
      </c>
    </row>
    <row r="3608" spans="1:28" x14ac:dyDescent="0.3">
      <c r="A3608" s="1">
        <v>3606</v>
      </c>
      <c r="B3608">
        <v>3606</v>
      </c>
      <c r="C3608">
        <v>22.472757559999991</v>
      </c>
      <c r="D3608">
        <v>22.472757559999991</v>
      </c>
      <c r="E3608">
        <v>-0.12939453125</v>
      </c>
      <c r="F3608">
        <v>-7.568359375E-2</v>
      </c>
      <c r="G3608">
        <v>10.2294921875</v>
      </c>
      <c r="H3608">
        <v>1.674294471740723E-2</v>
      </c>
      <c r="I3608">
        <v>-0.1068115234375</v>
      </c>
      <c r="J3608">
        <v>0.6561279296875</v>
      </c>
      <c r="K3608">
        <v>6.103515625E-2</v>
      </c>
      <c r="L3608">
        <v>1.140870153903961E-2</v>
      </c>
      <c r="M3608">
        <v>-3165.75</v>
      </c>
      <c r="N3608">
        <v>-103.65</v>
      </c>
      <c r="O3608">
        <v>-2593.35</v>
      </c>
      <c r="P3608">
        <v>10021973.0625</v>
      </c>
      <c r="R3608">
        <f t="shared" si="508"/>
        <v>-7.7681107954545442E-3</v>
      </c>
      <c r="S3608">
        <f t="shared" si="509"/>
        <v>0</v>
      </c>
      <c r="U3608">
        <f t="shared" si="510"/>
        <v>22.472757559999991</v>
      </c>
      <c r="V3608">
        <f t="shared" si="511"/>
        <v>0</v>
      </c>
      <c r="W3608">
        <f t="shared" si="512"/>
        <v>6.9620550002618131E-3</v>
      </c>
      <c r="X3608">
        <f t="shared" si="513"/>
        <v>0</v>
      </c>
      <c r="Y3608">
        <f t="shared" si="514"/>
        <v>-5.0899386079363614E-4</v>
      </c>
      <c r="AA3608">
        <f t="shared" si="515"/>
        <v>-3.5436432536408998E-6</v>
      </c>
      <c r="AB3608">
        <f t="shared" si="516"/>
        <v>-6.9296274422746855E-3</v>
      </c>
    </row>
    <row r="3609" spans="1:28" x14ac:dyDescent="0.3">
      <c r="A3609" s="1">
        <v>3607</v>
      </c>
      <c r="B3609">
        <v>3607</v>
      </c>
      <c r="C3609">
        <v>22.478026616000079</v>
      </c>
      <c r="D3609">
        <v>22.478026616000079</v>
      </c>
      <c r="E3609">
        <v>-8.544921875E-2</v>
      </c>
      <c r="F3609">
        <v>-5.859375E-2</v>
      </c>
      <c r="G3609">
        <v>10.22216796875</v>
      </c>
      <c r="H3609">
        <v>7.3015689849853524E-3</v>
      </c>
      <c r="I3609">
        <v>-7.62939453125E-2</v>
      </c>
      <c r="J3609">
        <v>0.7781982421875</v>
      </c>
      <c r="K3609">
        <v>3.0517578125E-2</v>
      </c>
      <c r="L3609">
        <v>5.8207660913467407E-3</v>
      </c>
      <c r="M3609">
        <v>-3164.4</v>
      </c>
      <c r="N3609">
        <v>-104.7</v>
      </c>
      <c r="O3609">
        <v>-2594.85</v>
      </c>
      <c r="P3609">
        <v>10013427.359999999</v>
      </c>
      <c r="R3609">
        <f t="shared" si="508"/>
        <v>9.3217329545454558E-3</v>
      </c>
      <c r="S3609">
        <f t="shared" si="509"/>
        <v>0</v>
      </c>
      <c r="U3609">
        <f t="shared" si="510"/>
        <v>22.478026616000079</v>
      </c>
      <c r="V3609">
        <f t="shared" si="511"/>
        <v>0</v>
      </c>
      <c r="W3609">
        <f t="shared" si="512"/>
        <v>5.2690560000883124E-3</v>
      </c>
      <c r="X3609">
        <f t="shared" si="513"/>
        <v>0</v>
      </c>
      <c r="Y3609">
        <f t="shared" si="514"/>
        <v>-5.0899386079363614E-4</v>
      </c>
      <c r="AA3609">
        <f t="shared" si="515"/>
        <v>-2.681917156222824E-6</v>
      </c>
      <c r="AB3609">
        <f t="shared" si="516"/>
        <v>-6.932309359430908E-3</v>
      </c>
    </row>
    <row r="3610" spans="1:28" x14ac:dyDescent="0.3">
      <c r="A3610" s="1">
        <v>3608</v>
      </c>
      <c r="B3610">
        <v>3608</v>
      </c>
      <c r="C3610">
        <v>22.483406244999969</v>
      </c>
      <c r="D3610">
        <v>22.483406244999969</v>
      </c>
      <c r="E3610">
        <v>-0.1025390625</v>
      </c>
      <c r="F3610">
        <v>-8.544921875E-2</v>
      </c>
      <c r="G3610">
        <v>10.2587890625</v>
      </c>
      <c r="H3610">
        <v>1.051425933837891E-2</v>
      </c>
      <c r="I3610">
        <v>-6.103515625E-2</v>
      </c>
      <c r="J3610">
        <v>0.732421875</v>
      </c>
      <c r="K3610">
        <v>-4.57763671875E-2</v>
      </c>
      <c r="L3610">
        <v>3.7252902984619141E-3</v>
      </c>
      <c r="M3610">
        <v>-3164.4</v>
      </c>
      <c r="N3610">
        <v>-104.7</v>
      </c>
      <c r="O3610">
        <v>-2594.85</v>
      </c>
      <c r="P3610">
        <v>10013427.359999999</v>
      </c>
      <c r="R3610">
        <f t="shared" si="508"/>
        <v>-1.7533735795454544E-2</v>
      </c>
      <c r="S3610">
        <f t="shared" si="509"/>
        <v>0</v>
      </c>
      <c r="U3610">
        <f t="shared" si="510"/>
        <v>22.483406244999969</v>
      </c>
      <c r="V3610">
        <f t="shared" si="511"/>
        <v>0</v>
      </c>
      <c r="W3610">
        <f t="shared" si="512"/>
        <v>5.3796289998899738E-3</v>
      </c>
      <c r="X3610">
        <f t="shared" si="513"/>
        <v>0</v>
      </c>
      <c r="Y3610">
        <f t="shared" si="514"/>
        <v>-5.0899386079363614E-4</v>
      </c>
      <c r="AA3610">
        <f t="shared" si="515"/>
        <v>-2.7381981342914053E-6</v>
      </c>
      <c r="AB3610">
        <f t="shared" si="516"/>
        <v>-6.9350475575651995E-3</v>
      </c>
    </row>
    <row r="3611" spans="1:28" x14ac:dyDescent="0.3">
      <c r="A3611" s="1">
        <v>3609</v>
      </c>
      <c r="B3611">
        <v>3609</v>
      </c>
      <c r="C3611">
        <v>22.488775708000048</v>
      </c>
      <c r="D3611">
        <v>22.488775708000048</v>
      </c>
      <c r="E3611">
        <v>-8.544921875E-2</v>
      </c>
      <c r="F3611">
        <v>-6.34765625E-2</v>
      </c>
      <c r="G3611">
        <v>10.2392578125</v>
      </c>
      <c r="H3611">
        <v>7.3015689849853524E-3</v>
      </c>
      <c r="I3611">
        <v>-7.62939453125E-2</v>
      </c>
      <c r="J3611">
        <v>0.8544921875</v>
      </c>
      <c r="K3611">
        <v>-3.0517578125E-2</v>
      </c>
      <c r="L3611">
        <v>5.8207660913467407E-3</v>
      </c>
      <c r="M3611">
        <v>-3164.85</v>
      </c>
      <c r="N3611">
        <v>-103.8</v>
      </c>
      <c r="O3611">
        <v>-2594.25</v>
      </c>
      <c r="P3611">
        <v>10016275.522500001</v>
      </c>
      <c r="R3611">
        <f t="shared" si="508"/>
        <v>4.4389204545454558E-3</v>
      </c>
      <c r="S3611">
        <f t="shared" si="509"/>
        <v>0</v>
      </c>
      <c r="U3611">
        <f t="shared" si="510"/>
        <v>22.488775708000048</v>
      </c>
      <c r="V3611">
        <f t="shared" si="511"/>
        <v>0</v>
      </c>
      <c r="W3611">
        <f t="shared" si="512"/>
        <v>5.3694630000791221E-3</v>
      </c>
      <c r="X3611">
        <f t="shared" si="513"/>
        <v>0</v>
      </c>
      <c r="Y3611">
        <f t="shared" si="514"/>
        <v>-5.0899386079363614E-4</v>
      </c>
      <c r="AA3611">
        <f t="shared" si="515"/>
        <v>-2.7330237027988526E-6</v>
      </c>
      <c r="AB3611">
        <f t="shared" si="516"/>
        <v>-6.9377805812679983E-3</v>
      </c>
    </row>
    <row r="3612" spans="1:28" x14ac:dyDescent="0.3">
      <c r="A3612" s="1">
        <v>3610</v>
      </c>
      <c r="B3612">
        <v>3610</v>
      </c>
      <c r="C3612">
        <v>22.494161874999921</v>
      </c>
      <c r="D3612">
        <v>22.494161874999921</v>
      </c>
      <c r="E3612">
        <v>-9.765625E-2</v>
      </c>
      <c r="F3612">
        <v>-6.591796875E-2</v>
      </c>
      <c r="G3612">
        <v>10.24169921875</v>
      </c>
      <c r="H3612">
        <v>9.5367431640625E-3</v>
      </c>
      <c r="I3612">
        <v>-0.1220703125</v>
      </c>
      <c r="J3612">
        <v>0.7171630859375</v>
      </c>
      <c r="K3612">
        <v>6.103515625E-2</v>
      </c>
      <c r="L3612">
        <v>1.490116119384766E-2</v>
      </c>
      <c r="M3612">
        <v>-3164.85</v>
      </c>
      <c r="N3612">
        <v>-103.8</v>
      </c>
      <c r="O3612">
        <v>-2594.25</v>
      </c>
      <c r="P3612">
        <v>10016275.522500001</v>
      </c>
      <c r="R3612">
        <f t="shared" si="508"/>
        <v>1.9975142045454558E-3</v>
      </c>
      <c r="S3612">
        <f t="shared" si="509"/>
        <v>0</v>
      </c>
      <c r="U3612">
        <f t="shared" si="510"/>
        <v>22.494161874999921</v>
      </c>
      <c r="V3612">
        <f t="shared" si="511"/>
        <v>0</v>
      </c>
      <c r="W3612">
        <f t="shared" si="512"/>
        <v>5.3861669998731543E-3</v>
      </c>
      <c r="X3612">
        <f t="shared" si="513"/>
        <v>0</v>
      </c>
      <c r="Y3612">
        <f t="shared" si="514"/>
        <v>-5.0899386079363614E-4</v>
      </c>
      <c r="AA3612">
        <f t="shared" si="515"/>
        <v>-2.741525936144713E-6</v>
      </c>
      <c r="AB3612">
        <f t="shared" si="516"/>
        <v>-6.9405221072041433E-3</v>
      </c>
    </row>
    <row r="3613" spans="1:28" x14ac:dyDescent="0.3">
      <c r="A3613" s="1">
        <v>3611</v>
      </c>
      <c r="B3613">
        <v>3611</v>
      </c>
      <c r="C3613">
        <v>22.499527041999951</v>
      </c>
      <c r="D3613">
        <v>22.499527041999951</v>
      </c>
      <c r="E3613">
        <v>-0.10009765625</v>
      </c>
      <c r="F3613">
        <v>-4.8828125E-2</v>
      </c>
      <c r="G3613">
        <v>10.23193359375</v>
      </c>
      <c r="H3613">
        <v>1.0019540786743161E-2</v>
      </c>
      <c r="I3613">
        <v>-9.1552734375E-2</v>
      </c>
      <c r="J3613">
        <v>0.732421875</v>
      </c>
      <c r="K3613">
        <v>6.103515625E-2</v>
      </c>
      <c r="L3613">
        <v>8.3819031715393066E-3</v>
      </c>
      <c r="M3613">
        <v>-3165.6</v>
      </c>
      <c r="N3613">
        <v>-104.55</v>
      </c>
      <c r="O3613">
        <v>-2593.65</v>
      </c>
      <c r="P3613">
        <v>10021023.359999999</v>
      </c>
      <c r="R3613">
        <f t="shared" si="508"/>
        <v>1.9087357954545456E-2</v>
      </c>
      <c r="S3613">
        <f t="shared" si="509"/>
        <v>0</v>
      </c>
      <c r="U3613">
        <f t="shared" si="510"/>
        <v>22.499527041999951</v>
      </c>
      <c r="V3613">
        <f t="shared" si="511"/>
        <v>0</v>
      </c>
      <c r="W3613">
        <f t="shared" si="512"/>
        <v>5.3651670000292029E-3</v>
      </c>
      <c r="X3613">
        <f t="shared" si="513"/>
        <v>0</v>
      </c>
      <c r="Y3613">
        <f t="shared" si="514"/>
        <v>-5.0899386079363614E-4</v>
      </c>
      <c r="AA3613">
        <f t="shared" si="515"/>
        <v>-2.7308370651474746E-6</v>
      </c>
      <c r="AB3613">
        <f t="shared" si="516"/>
        <v>-6.9432529442692908E-3</v>
      </c>
    </row>
    <row r="3614" spans="1:28" x14ac:dyDescent="0.3">
      <c r="A3614" s="1">
        <v>3612</v>
      </c>
      <c r="B3614">
        <v>3612</v>
      </c>
      <c r="C3614">
        <v>22.504792726999771</v>
      </c>
      <c r="D3614">
        <v>22.504792726999771</v>
      </c>
      <c r="E3614">
        <v>-0.12939453125</v>
      </c>
      <c r="F3614">
        <v>-7.080078125E-2</v>
      </c>
      <c r="G3614">
        <v>10.25390625</v>
      </c>
      <c r="H3614">
        <v>1.674294471740723E-2</v>
      </c>
      <c r="I3614">
        <v>-9.1552734375E-2</v>
      </c>
      <c r="J3614">
        <v>0.701904296875</v>
      </c>
      <c r="K3614">
        <v>4.57763671875E-2</v>
      </c>
      <c r="L3614">
        <v>8.3819031715393066E-3</v>
      </c>
      <c r="M3614">
        <v>-3165.6</v>
      </c>
      <c r="N3614">
        <v>-104.55</v>
      </c>
      <c r="O3614">
        <v>-2593.65</v>
      </c>
      <c r="P3614">
        <v>10021023.359999999</v>
      </c>
      <c r="R3614">
        <f t="shared" si="508"/>
        <v>-2.8852982954545442E-3</v>
      </c>
      <c r="S3614">
        <f t="shared" si="509"/>
        <v>0</v>
      </c>
      <c r="U3614">
        <f t="shared" si="510"/>
        <v>22.504792726999771</v>
      </c>
      <c r="V3614">
        <f t="shared" si="511"/>
        <v>0</v>
      </c>
      <c r="W3614">
        <f t="shared" si="512"/>
        <v>5.2656849998200528E-3</v>
      </c>
      <c r="X3614">
        <f t="shared" si="513"/>
        <v>0</v>
      </c>
      <c r="Y3614">
        <f t="shared" si="514"/>
        <v>-5.0899386079363614E-4</v>
      </c>
      <c r="AA3614">
        <f t="shared" si="515"/>
        <v>-2.6802013377815457E-6</v>
      </c>
      <c r="AB3614">
        <f t="shared" si="516"/>
        <v>-6.945933145607072E-3</v>
      </c>
    </row>
    <row r="3615" spans="1:28" x14ac:dyDescent="0.3">
      <c r="A3615" s="1">
        <v>3613</v>
      </c>
      <c r="B3615">
        <v>3613</v>
      </c>
      <c r="C3615">
        <v>22.510507634000081</v>
      </c>
      <c r="D3615">
        <v>22.510507634000081</v>
      </c>
      <c r="E3615">
        <v>-9.27734375E-2</v>
      </c>
      <c r="F3615">
        <v>-7.568359375E-2</v>
      </c>
      <c r="G3615">
        <v>10.2294921875</v>
      </c>
      <c r="H3615">
        <v>8.6069107055664063E-3</v>
      </c>
      <c r="I3615">
        <v>-0.1373291015625</v>
      </c>
      <c r="J3615">
        <v>0.762939453125</v>
      </c>
      <c r="K3615">
        <v>4.57763671875E-2</v>
      </c>
      <c r="L3615">
        <v>1.885928213596344E-2</v>
      </c>
      <c r="M3615">
        <v>-3165.15</v>
      </c>
      <c r="N3615">
        <v>-104.85</v>
      </c>
      <c r="O3615">
        <v>-2593.9499999999998</v>
      </c>
      <c r="P3615">
        <v>10018174.522500001</v>
      </c>
      <c r="R3615">
        <f t="shared" si="508"/>
        <v>-7.7681107954545442E-3</v>
      </c>
      <c r="S3615">
        <f t="shared" si="509"/>
        <v>0</v>
      </c>
      <c r="U3615">
        <f t="shared" si="510"/>
        <v>22.510507634000081</v>
      </c>
      <c r="V3615">
        <f t="shared" si="511"/>
        <v>0</v>
      </c>
      <c r="W3615">
        <f t="shared" si="512"/>
        <v>5.7149070003106317E-3</v>
      </c>
      <c r="X3615">
        <f t="shared" si="513"/>
        <v>0</v>
      </c>
      <c r="Y3615">
        <f t="shared" si="514"/>
        <v>-5.0899386079363614E-4</v>
      </c>
      <c r="AA3615">
        <f t="shared" si="515"/>
        <v>-2.9088525781646864E-6</v>
      </c>
      <c r="AB3615">
        <f t="shared" si="516"/>
        <v>-6.9488419981852366E-3</v>
      </c>
    </row>
    <row r="3616" spans="1:28" x14ac:dyDescent="0.3">
      <c r="A3616" s="1">
        <v>3614</v>
      </c>
      <c r="B3616">
        <v>3614</v>
      </c>
      <c r="C3616">
        <v>22.517280967999799</v>
      </c>
      <c r="D3616">
        <v>22.517280967999799</v>
      </c>
      <c r="E3616">
        <v>-0.12451171875</v>
      </c>
      <c r="F3616">
        <v>-5.859375E-2</v>
      </c>
      <c r="G3616">
        <v>10.2490234375</v>
      </c>
      <c r="H3616">
        <v>1.55031681060791E-2</v>
      </c>
      <c r="I3616">
        <v>-0.1068115234375</v>
      </c>
      <c r="J3616">
        <v>0.79345703125</v>
      </c>
      <c r="K3616">
        <v>6.103515625E-2</v>
      </c>
      <c r="L3616">
        <v>1.140870153903961E-2</v>
      </c>
      <c r="M3616">
        <v>-3165.15</v>
      </c>
      <c r="N3616">
        <v>-104.85</v>
      </c>
      <c r="O3616">
        <v>-2593.9499999999998</v>
      </c>
      <c r="P3616">
        <v>10018174.522500001</v>
      </c>
      <c r="R3616">
        <f t="shared" si="508"/>
        <v>9.3217329545454558E-3</v>
      </c>
      <c r="S3616">
        <f t="shared" si="509"/>
        <v>0</v>
      </c>
      <c r="U3616">
        <f t="shared" si="510"/>
        <v>22.517280967999799</v>
      </c>
      <c r="V3616">
        <f t="shared" si="511"/>
        <v>0</v>
      </c>
      <c r="W3616">
        <f t="shared" si="512"/>
        <v>6.773333999717579E-3</v>
      </c>
      <c r="X3616">
        <f t="shared" si="513"/>
        <v>0</v>
      </c>
      <c r="Y3616">
        <f t="shared" si="514"/>
        <v>-5.0899386079363614E-4</v>
      </c>
      <c r="AA3616">
        <f t="shared" si="515"/>
        <v>-3.4475854229610521E-6</v>
      </c>
      <c r="AB3616">
        <f t="shared" si="516"/>
        <v>-6.9522895836081977E-3</v>
      </c>
    </row>
    <row r="3617" spans="1:28" x14ac:dyDescent="0.3">
      <c r="A3617" s="1">
        <v>3615</v>
      </c>
      <c r="B3617">
        <v>3615</v>
      </c>
      <c r="C3617">
        <v>22.523781467999921</v>
      </c>
      <c r="D3617">
        <v>22.523781467999921</v>
      </c>
      <c r="E3617">
        <v>-0.11962890625</v>
      </c>
      <c r="F3617">
        <v>-6.103515625E-2</v>
      </c>
      <c r="G3617">
        <v>10.24169921875</v>
      </c>
      <c r="H3617">
        <v>1.4311075210571291E-2</v>
      </c>
      <c r="I3617">
        <v>-9.1552734375E-2</v>
      </c>
      <c r="J3617">
        <v>0.823974609375</v>
      </c>
      <c r="K3617">
        <v>7.62939453125E-2</v>
      </c>
      <c r="L3617">
        <v>8.3819031715393066E-3</v>
      </c>
      <c r="M3617">
        <v>-3165.6</v>
      </c>
      <c r="N3617">
        <v>-104.55</v>
      </c>
      <c r="O3617">
        <v>-2593.65</v>
      </c>
      <c r="P3617">
        <v>10021023.359999999</v>
      </c>
      <c r="R3617">
        <f t="shared" si="508"/>
        <v>6.8803267045454558E-3</v>
      </c>
      <c r="S3617">
        <f t="shared" si="509"/>
        <v>0</v>
      </c>
      <c r="U3617">
        <f t="shared" si="510"/>
        <v>22.523781467999921</v>
      </c>
      <c r="V3617">
        <f t="shared" si="511"/>
        <v>0</v>
      </c>
      <c r="W3617">
        <f t="shared" si="512"/>
        <v>6.5005000001221447E-3</v>
      </c>
      <c r="X3617">
        <f t="shared" si="513"/>
        <v>0</v>
      </c>
      <c r="Y3617">
        <f t="shared" si="514"/>
        <v>-5.0899386079363614E-4</v>
      </c>
      <c r="AA3617">
        <f t="shared" si="515"/>
        <v>-3.3087145921512028E-6</v>
      </c>
      <c r="AB3617">
        <f t="shared" si="516"/>
        <v>-6.9555982982003493E-3</v>
      </c>
    </row>
    <row r="3618" spans="1:28" x14ac:dyDescent="0.3">
      <c r="A3618" s="1">
        <v>3616</v>
      </c>
      <c r="B3618">
        <v>3616</v>
      </c>
      <c r="C3618">
        <v>22.529178207999848</v>
      </c>
      <c r="D3618">
        <v>22.529178207999848</v>
      </c>
      <c r="E3618">
        <v>-0.13671875</v>
      </c>
      <c r="F3618">
        <v>-6.34765625E-2</v>
      </c>
      <c r="G3618">
        <v>10.20751953125</v>
      </c>
      <c r="H3618">
        <v>1.86920166015625E-2</v>
      </c>
      <c r="I3618">
        <v>-3.0517578125E-2</v>
      </c>
      <c r="J3618">
        <v>0.7781982421875</v>
      </c>
      <c r="K3618">
        <v>1.52587890625E-2</v>
      </c>
      <c r="L3618">
        <v>9.3132257461547852E-4</v>
      </c>
      <c r="M3618">
        <v>-3165</v>
      </c>
      <c r="N3618">
        <v>-105.45</v>
      </c>
      <c r="O3618">
        <v>-2594.1</v>
      </c>
      <c r="P3618">
        <v>10017225</v>
      </c>
      <c r="R3618">
        <f t="shared" si="508"/>
        <v>4.4389204545454558E-3</v>
      </c>
      <c r="S3618">
        <f t="shared" si="509"/>
        <v>0</v>
      </c>
      <c r="U3618">
        <f t="shared" si="510"/>
        <v>22.529178207999848</v>
      </c>
      <c r="V3618">
        <f t="shared" si="511"/>
        <v>0</v>
      </c>
      <c r="W3618">
        <f t="shared" si="512"/>
        <v>5.3967399999272914E-3</v>
      </c>
      <c r="X3618">
        <f t="shared" si="513"/>
        <v>0</v>
      </c>
      <c r="Y3618">
        <f t="shared" si="514"/>
        <v>-5.0899386079363614E-4</v>
      </c>
      <c r="AA3618">
        <f t="shared" si="515"/>
        <v>-2.7469075282624397E-6</v>
      </c>
      <c r="AB3618">
        <f t="shared" si="516"/>
        <v>-6.9583452057286116E-3</v>
      </c>
    </row>
    <row r="3619" spans="1:28" x14ac:dyDescent="0.3">
      <c r="A3619" s="1">
        <v>3617</v>
      </c>
      <c r="B3619">
        <v>3617</v>
      </c>
      <c r="C3619">
        <v>22.534745356999789</v>
      </c>
      <c r="D3619">
        <v>22.534745356999789</v>
      </c>
      <c r="E3619">
        <v>-0.11474609375</v>
      </c>
      <c r="F3619">
        <v>-8.30078125E-2</v>
      </c>
      <c r="G3619">
        <v>10.244140625</v>
      </c>
      <c r="H3619">
        <v>1.3166666030883791E-2</v>
      </c>
      <c r="I3619">
        <v>-9.1552734375E-2</v>
      </c>
      <c r="J3619">
        <v>0.7781982421875</v>
      </c>
      <c r="K3619">
        <v>3.0517578125E-2</v>
      </c>
      <c r="L3619">
        <v>8.3819031715393066E-3</v>
      </c>
      <c r="M3619">
        <v>-3165</v>
      </c>
      <c r="N3619">
        <v>-105.45</v>
      </c>
      <c r="O3619">
        <v>-2594.1</v>
      </c>
      <c r="P3619">
        <v>10017225</v>
      </c>
      <c r="R3619">
        <f t="shared" si="508"/>
        <v>-1.5092329545454544E-2</v>
      </c>
      <c r="S3619">
        <f t="shared" si="509"/>
        <v>0</v>
      </c>
      <c r="U3619">
        <f t="shared" si="510"/>
        <v>22.534745356999789</v>
      </c>
      <c r="V3619">
        <f t="shared" si="511"/>
        <v>0</v>
      </c>
      <c r="W3619">
        <f t="shared" si="512"/>
        <v>5.5671489999404855E-3</v>
      </c>
      <c r="X3619">
        <f t="shared" si="513"/>
        <v>0</v>
      </c>
      <c r="Y3619">
        <f t="shared" si="514"/>
        <v>-5.0899386079363614E-4</v>
      </c>
      <c r="AA3619">
        <f t="shared" si="515"/>
        <v>-2.8336446630931382E-6</v>
      </c>
      <c r="AB3619">
        <f t="shared" si="516"/>
        <v>-6.9611788503917051E-3</v>
      </c>
    </row>
    <row r="3620" spans="1:28" x14ac:dyDescent="0.3">
      <c r="A3620" s="1">
        <v>3618</v>
      </c>
      <c r="B3620">
        <v>3618</v>
      </c>
      <c r="C3620">
        <v>22.54034124500004</v>
      </c>
      <c r="D3620">
        <v>22.54034124500004</v>
      </c>
      <c r="E3620">
        <v>-0.11474609375</v>
      </c>
      <c r="F3620">
        <v>-6.34765625E-2</v>
      </c>
      <c r="G3620">
        <v>10.2490234375</v>
      </c>
      <c r="H3620">
        <v>1.3166666030883791E-2</v>
      </c>
      <c r="I3620">
        <v>-7.62939453125E-2</v>
      </c>
      <c r="J3620">
        <v>0.7476806640625</v>
      </c>
      <c r="K3620">
        <v>1.52587890625E-2</v>
      </c>
      <c r="L3620">
        <v>5.8207660913467407E-3</v>
      </c>
      <c r="M3620">
        <v>-3164.4</v>
      </c>
      <c r="N3620">
        <v>-104.4</v>
      </c>
      <c r="O3620">
        <v>-2594.85</v>
      </c>
      <c r="P3620">
        <v>10013427.359999999</v>
      </c>
      <c r="R3620">
        <f t="shared" si="508"/>
        <v>4.4389204545454558E-3</v>
      </c>
      <c r="S3620">
        <f t="shared" si="509"/>
        <v>0</v>
      </c>
      <c r="U3620">
        <f t="shared" si="510"/>
        <v>22.54034124500004</v>
      </c>
      <c r="V3620">
        <f t="shared" si="511"/>
        <v>0</v>
      </c>
      <c r="W3620">
        <f t="shared" si="512"/>
        <v>5.5958880002506817E-3</v>
      </c>
      <c r="X3620">
        <f t="shared" si="513"/>
        <v>0</v>
      </c>
      <c r="Y3620">
        <f t="shared" si="514"/>
        <v>-5.0899386079363614E-4</v>
      </c>
      <c r="AA3620">
        <f t="shared" si="515"/>
        <v>-2.8482726378163742E-6</v>
      </c>
      <c r="AB3620">
        <f t="shared" si="516"/>
        <v>-6.9640271230295217E-3</v>
      </c>
    </row>
    <row r="3621" spans="1:28" x14ac:dyDescent="0.3">
      <c r="A3621" s="1">
        <v>3619</v>
      </c>
      <c r="B3621">
        <v>3619</v>
      </c>
      <c r="C3621">
        <v>22.545970207999741</v>
      </c>
      <c r="D3621">
        <v>22.545970207999741</v>
      </c>
      <c r="E3621">
        <v>-0.10009765625</v>
      </c>
      <c r="F3621">
        <v>-8.30078125E-2</v>
      </c>
      <c r="G3621">
        <v>10.21728515625</v>
      </c>
      <c r="H3621">
        <v>1.0019540786743161E-2</v>
      </c>
      <c r="I3621">
        <v>-0.1220703125</v>
      </c>
      <c r="J3621">
        <v>0.7476806640625</v>
      </c>
      <c r="K3621">
        <v>9.1552734375E-2</v>
      </c>
      <c r="L3621">
        <v>1.490116119384766E-2</v>
      </c>
      <c r="M3621">
        <v>-3164.4</v>
      </c>
      <c r="N3621">
        <v>-104.4</v>
      </c>
      <c r="O3621">
        <v>-2594.85</v>
      </c>
      <c r="P3621">
        <v>10013427.359999999</v>
      </c>
      <c r="R3621">
        <f t="shared" si="508"/>
        <v>-1.5092329545454544E-2</v>
      </c>
      <c r="S3621">
        <f t="shared" si="509"/>
        <v>0</v>
      </c>
      <c r="U3621">
        <f t="shared" si="510"/>
        <v>22.545970207999741</v>
      </c>
      <c r="V3621">
        <f t="shared" si="511"/>
        <v>0</v>
      </c>
      <c r="W3621">
        <f t="shared" si="512"/>
        <v>5.6289629997010593E-3</v>
      </c>
      <c r="X3621">
        <f t="shared" si="513"/>
        <v>0</v>
      </c>
      <c r="Y3621">
        <f t="shared" si="514"/>
        <v>-5.0899386079363614E-4</v>
      </c>
      <c r="AA3621">
        <f t="shared" si="515"/>
        <v>-2.8651076094823695E-6</v>
      </c>
      <c r="AB3621">
        <f t="shared" si="516"/>
        <v>-6.9668922306390041E-3</v>
      </c>
    </row>
    <row r="3622" spans="1:28" x14ac:dyDescent="0.3">
      <c r="A3622" s="1">
        <v>3620</v>
      </c>
      <c r="B3622">
        <v>3620</v>
      </c>
      <c r="C3622">
        <v>22.552897819000009</v>
      </c>
      <c r="D3622">
        <v>22.552897819000009</v>
      </c>
      <c r="E3622">
        <v>-0.1171875</v>
      </c>
      <c r="F3622">
        <v>-5.615234375E-2</v>
      </c>
      <c r="G3622">
        <v>10.22705078125</v>
      </c>
      <c r="H3622">
        <v>1.373291015625E-2</v>
      </c>
      <c r="I3622">
        <v>-3.0517578125E-2</v>
      </c>
      <c r="J3622">
        <v>0.7781982421875</v>
      </c>
      <c r="K3622">
        <v>-1.52587890625E-2</v>
      </c>
      <c r="L3622">
        <v>9.3132257461547852E-4</v>
      </c>
      <c r="M3622">
        <v>-3165.45</v>
      </c>
      <c r="N3622">
        <v>-105</v>
      </c>
      <c r="O3622">
        <v>-2593.8000000000002</v>
      </c>
      <c r="P3622">
        <v>10020073.702500001</v>
      </c>
      <c r="R3622">
        <f t="shared" si="508"/>
        <v>1.1763139204545456E-2</v>
      </c>
      <c r="S3622">
        <f t="shared" si="509"/>
        <v>0</v>
      </c>
      <c r="U3622">
        <f t="shared" si="510"/>
        <v>22.552897819000009</v>
      </c>
      <c r="V3622">
        <f t="shared" si="511"/>
        <v>0</v>
      </c>
      <c r="W3622">
        <f t="shared" si="512"/>
        <v>6.9276110002682856E-3</v>
      </c>
      <c r="X3622">
        <f t="shared" si="513"/>
        <v>0</v>
      </c>
      <c r="Y3622">
        <f t="shared" si="514"/>
        <v>-5.0899386079363614E-4</v>
      </c>
      <c r="AA3622">
        <f t="shared" si="515"/>
        <v>-3.5261114691030183E-6</v>
      </c>
      <c r="AB3622">
        <f t="shared" si="516"/>
        <v>-6.9704183421081074E-3</v>
      </c>
    </row>
    <row r="3623" spans="1:28" x14ac:dyDescent="0.3">
      <c r="A3623" s="1">
        <v>3621</v>
      </c>
      <c r="B3623">
        <v>3621</v>
      </c>
      <c r="C3623">
        <v>22.559629448999662</v>
      </c>
      <c r="D3623">
        <v>22.559629448999662</v>
      </c>
      <c r="E3623">
        <v>-0.10009765625</v>
      </c>
      <c r="F3623">
        <v>-6.8359375E-2</v>
      </c>
      <c r="G3623">
        <v>10.2392578125</v>
      </c>
      <c r="H3623">
        <v>1.0019540786743161E-2</v>
      </c>
      <c r="I3623">
        <v>-6.103515625E-2</v>
      </c>
      <c r="J3623">
        <v>0.7476806640625</v>
      </c>
      <c r="K3623">
        <v>6.103515625E-2</v>
      </c>
      <c r="L3623">
        <v>3.7252902984619141E-3</v>
      </c>
      <c r="M3623">
        <v>-3164.7</v>
      </c>
      <c r="N3623">
        <v>-105.75</v>
      </c>
      <c r="O3623">
        <v>-2594.4</v>
      </c>
      <c r="P3623">
        <v>10015326.09</v>
      </c>
      <c r="R3623">
        <f t="shared" si="508"/>
        <v>-4.4389204545454419E-4</v>
      </c>
      <c r="S3623">
        <f t="shared" si="509"/>
        <v>0</v>
      </c>
      <c r="U3623">
        <f t="shared" si="510"/>
        <v>22.559629448999662</v>
      </c>
      <c r="V3623">
        <f t="shared" si="511"/>
        <v>0</v>
      </c>
      <c r="W3623">
        <f t="shared" si="512"/>
        <v>6.7316299996527107E-3</v>
      </c>
      <c r="X3623">
        <f t="shared" si="513"/>
        <v>0</v>
      </c>
      <c r="Y3623">
        <f t="shared" si="514"/>
        <v>-5.0899386079363614E-4</v>
      </c>
      <c r="AA3623">
        <f t="shared" si="515"/>
        <v>-3.4263583429574968E-6</v>
      </c>
      <c r="AB3623">
        <f t="shared" si="516"/>
        <v>-6.9738447004510651E-3</v>
      </c>
    </row>
    <row r="3624" spans="1:28" x14ac:dyDescent="0.3">
      <c r="A3624" s="1">
        <v>3622</v>
      </c>
      <c r="B3624">
        <v>3622</v>
      </c>
      <c r="C3624">
        <v>22.56970498600003</v>
      </c>
      <c r="D3624">
        <v>22.56970498600003</v>
      </c>
      <c r="E3624">
        <v>-0.1171875</v>
      </c>
      <c r="F3624">
        <v>-5.37109375E-2</v>
      </c>
      <c r="G3624">
        <v>10.24169921875</v>
      </c>
      <c r="H3624">
        <v>1.373291015625E-2</v>
      </c>
      <c r="I3624">
        <v>-9.1552734375E-2</v>
      </c>
      <c r="J3624">
        <v>0.8087158203125</v>
      </c>
      <c r="K3624">
        <v>-4.57763671875E-2</v>
      </c>
      <c r="L3624">
        <v>8.3819031715393066E-3</v>
      </c>
      <c r="M3624">
        <v>-3164.4</v>
      </c>
      <c r="N3624">
        <v>-103.95</v>
      </c>
      <c r="O3624">
        <v>-2594.85</v>
      </c>
      <c r="P3624">
        <v>10013427.359999999</v>
      </c>
      <c r="R3624">
        <f t="shared" si="508"/>
        <v>1.4204545454545456E-2</v>
      </c>
      <c r="S3624">
        <f t="shared" si="509"/>
        <v>0</v>
      </c>
      <c r="U3624">
        <f t="shared" si="510"/>
        <v>22.56970498600003</v>
      </c>
      <c r="V3624">
        <f t="shared" si="511"/>
        <v>0</v>
      </c>
      <c r="W3624">
        <f t="shared" si="512"/>
        <v>1.0075537000368229E-2</v>
      </c>
      <c r="X3624">
        <f t="shared" si="513"/>
        <v>0</v>
      </c>
      <c r="Y3624">
        <f t="shared" si="514"/>
        <v>-5.0899386079363614E-4</v>
      </c>
      <c r="AA3624">
        <f t="shared" si="515"/>
        <v>-5.1283864773865569E-6</v>
      </c>
      <c r="AB3624">
        <f t="shared" si="516"/>
        <v>-6.9789730869284517E-3</v>
      </c>
    </row>
    <row r="3625" spans="1:28" x14ac:dyDescent="0.3">
      <c r="A3625" s="1">
        <v>3623</v>
      </c>
      <c r="B3625">
        <v>3623</v>
      </c>
      <c r="C3625">
        <v>22.575768244999839</v>
      </c>
      <c r="D3625">
        <v>22.575768244999839</v>
      </c>
      <c r="E3625">
        <v>-9.765625E-2</v>
      </c>
      <c r="F3625">
        <v>-6.8359375E-2</v>
      </c>
      <c r="G3625">
        <v>10.23193359375</v>
      </c>
      <c r="H3625">
        <v>9.5367431640625E-3</v>
      </c>
      <c r="I3625">
        <v>-0.1373291015625</v>
      </c>
      <c r="J3625">
        <v>0.7476806640625</v>
      </c>
      <c r="K3625">
        <v>3.0517578125E-2</v>
      </c>
      <c r="L3625">
        <v>1.885928213596344E-2</v>
      </c>
      <c r="M3625">
        <v>-3164.4</v>
      </c>
      <c r="N3625">
        <v>-104.4</v>
      </c>
      <c r="O3625">
        <v>-2594.85</v>
      </c>
      <c r="P3625">
        <v>10013427.359999999</v>
      </c>
      <c r="R3625">
        <f t="shared" si="508"/>
        <v>-4.4389204545454419E-4</v>
      </c>
      <c r="S3625">
        <f t="shared" si="509"/>
        <v>0</v>
      </c>
      <c r="U3625">
        <f t="shared" si="510"/>
        <v>22.575768244999839</v>
      </c>
      <c r="V3625">
        <f t="shared" si="511"/>
        <v>0</v>
      </c>
      <c r="W3625">
        <f t="shared" si="512"/>
        <v>6.0632589998093067E-3</v>
      </c>
      <c r="X3625">
        <f t="shared" si="513"/>
        <v>0</v>
      </c>
      <c r="Y3625">
        <f t="shared" si="514"/>
        <v>-5.0899386079363614E-4</v>
      </c>
      <c r="AA3625">
        <f t="shared" si="515"/>
        <v>-3.0861616073046997E-6</v>
      </c>
      <c r="AB3625">
        <f t="shared" si="516"/>
        <v>-6.9820592485357567E-3</v>
      </c>
    </row>
    <row r="3626" spans="1:28" x14ac:dyDescent="0.3">
      <c r="A3626" s="1">
        <v>3624</v>
      </c>
      <c r="B3626">
        <v>3624</v>
      </c>
      <c r="C3626">
        <v>22.582382485999911</v>
      </c>
      <c r="D3626">
        <v>22.582382485999911</v>
      </c>
      <c r="E3626">
        <v>-0.107421875</v>
      </c>
      <c r="F3626">
        <v>-8.544921875E-2</v>
      </c>
      <c r="G3626">
        <v>10.244140625</v>
      </c>
      <c r="H3626">
        <v>1.153945922851562E-2</v>
      </c>
      <c r="I3626">
        <v>-4.57763671875E-2</v>
      </c>
      <c r="J3626">
        <v>0.701904296875</v>
      </c>
      <c r="K3626">
        <v>6.103515625E-2</v>
      </c>
      <c r="L3626">
        <v>2.0954757928848271E-3</v>
      </c>
      <c r="M3626">
        <v>-3164.4</v>
      </c>
      <c r="N3626">
        <v>-104.4</v>
      </c>
      <c r="O3626">
        <v>-2594.85</v>
      </c>
      <c r="P3626">
        <v>10013427.359999999</v>
      </c>
      <c r="R3626">
        <f t="shared" si="508"/>
        <v>-1.7533735795454544E-2</v>
      </c>
      <c r="S3626">
        <f t="shared" si="509"/>
        <v>0</v>
      </c>
      <c r="U3626">
        <f t="shared" si="510"/>
        <v>22.582382485999911</v>
      </c>
      <c r="V3626">
        <f t="shared" si="511"/>
        <v>0</v>
      </c>
      <c r="W3626">
        <f t="shared" si="512"/>
        <v>6.6142410000722407E-3</v>
      </c>
      <c r="X3626">
        <f t="shared" si="513"/>
        <v>0</v>
      </c>
      <c r="Y3626">
        <f t="shared" si="514"/>
        <v>-5.0899386079363614E-4</v>
      </c>
      <c r="AA3626">
        <f t="shared" si="515"/>
        <v>-3.3666080628463307E-6</v>
      </c>
      <c r="AB3626">
        <f t="shared" si="516"/>
        <v>-6.9854258565986028E-3</v>
      </c>
    </row>
    <row r="3627" spans="1:28" x14ac:dyDescent="0.3">
      <c r="A3627" s="1">
        <v>3625</v>
      </c>
      <c r="B3627">
        <v>3625</v>
      </c>
      <c r="C3627">
        <v>22.588730300999941</v>
      </c>
      <c r="D3627">
        <v>22.588730300999941</v>
      </c>
      <c r="E3627">
        <v>-0.10986328125</v>
      </c>
      <c r="F3627">
        <v>-6.8359375E-2</v>
      </c>
      <c r="G3627">
        <v>10.244140625</v>
      </c>
      <c r="H3627">
        <v>1.20699405670166E-2</v>
      </c>
      <c r="I3627">
        <v>-0.1678466796875</v>
      </c>
      <c r="J3627">
        <v>0.7171630859375</v>
      </c>
      <c r="K3627">
        <v>-1.52587890625E-2</v>
      </c>
      <c r="L3627">
        <v>2.8172507882118229E-2</v>
      </c>
      <c r="M3627">
        <v>-3165</v>
      </c>
      <c r="N3627">
        <v>-104.4</v>
      </c>
      <c r="O3627">
        <v>-2594.1</v>
      </c>
      <c r="P3627">
        <v>10017225</v>
      </c>
      <c r="R3627">
        <f t="shared" si="508"/>
        <v>-4.4389204545454419E-4</v>
      </c>
      <c r="S3627">
        <f t="shared" si="509"/>
        <v>0</v>
      </c>
      <c r="U3627">
        <f t="shared" si="510"/>
        <v>22.588730300999941</v>
      </c>
      <c r="V3627">
        <f t="shared" si="511"/>
        <v>0</v>
      </c>
      <c r="W3627">
        <f t="shared" si="512"/>
        <v>6.3478150000300104E-3</v>
      </c>
      <c r="X3627">
        <f t="shared" si="513"/>
        <v>0</v>
      </c>
      <c r="Y3627">
        <f t="shared" si="514"/>
        <v>-5.0899386079363614E-4</v>
      </c>
      <c r="AA3627">
        <f t="shared" si="515"/>
        <v>-3.2309988644690307E-6</v>
      </c>
      <c r="AB3627">
        <f t="shared" si="516"/>
        <v>-6.9886568554630721E-3</v>
      </c>
    </row>
    <row r="3628" spans="1:28" x14ac:dyDescent="0.3">
      <c r="A3628" s="1">
        <v>3626</v>
      </c>
      <c r="B3628">
        <v>3626</v>
      </c>
      <c r="C3628">
        <v>22.595607133999689</v>
      </c>
      <c r="D3628">
        <v>22.595607133999689</v>
      </c>
      <c r="E3628">
        <v>-0.11474609375</v>
      </c>
      <c r="F3628">
        <v>-6.34765625E-2</v>
      </c>
      <c r="G3628">
        <v>10.23193359375</v>
      </c>
      <c r="H3628">
        <v>1.3166666030883791E-2</v>
      </c>
      <c r="I3628">
        <v>-3.0517578125E-2</v>
      </c>
      <c r="J3628">
        <v>0.8087158203125</v>
      </c>
      <c r="K3628">
        <v>4.57763671875E-2</v>
      </c>
      <c r="L3628">
        <v>9.3132257461547852E-4</v>
      </c>
      <c r="M3628">
        <v>-3164.55</v>
      </c>
      <c r="N3628">
        <v>-105.15</v>
      </c>
      <c r="O3628">
        <v>-2594.6999999999998</v>
      </c>
      <c r="P3628">
        <v>10014376.702500001</v>
      </c>
      <c r="R3628">
        <f t="shared" si="508"/>
        <v>4.4389204545454558E-3</v>
      </c>
      <c r="S3628">
        <f t="shared" si="509"/>
        <v>0</v>
      </c>
      <c r="U3628">
        <f t="shared" si="510"/>
        <v>22.595607133999689</v>
      </c>
      <c r="V3628">
        <f t="shared" si="511"/>
        <v>0</v>
      </c>
      <c r="W3628">
        <f t="shared" si="512"/>
        <v>6.8768329997475064E-3</v>
      </c>
      <c r="X3628">
        <f t="shared" si="513"/>
        <v>0</v>
      </c>
      <c r="Y3628">
        <f t="shared" si="514"/>
        <v>-5.0899386079363614E-4</v>
      </c>
      <c r="AA3628">
        <f t="shared" si="515"/>
        <v>-3.5002657785745657E-6</v>
      </c>
      <c r="AB3628">
        <f t="shared" si="516"/>
        <v>-6.9921571212416466E-3</v>
      </c>
    </row>
    <row r="3629" spans="1:28" x14ac:dyDescent="0.3">
      <c r="A3629" s="1">
        <v>3627</v>
      </c>
      <c r="B3629">
        <v>3627</v>
      </c>
      <c r="C3629">
        <v>22.60109631899968</v>
      </c>
      <c r="D3629">
        <v>22.60109631899968</v>
      </c>
      <c r="E3629">
        <v>-0.13427734375</v>
      </c>
      <c r="F3629">
        <v>-5.859375E-2</v>
      </c>
      <c r="G3629">
        <v>10.25146484375</v>
      </c>
      <c r="H3629">
        <v>1.8030405044555661E-2</v>
      </c>
      <c r="I3629">
        <v>-7.62939453125E-2</v>
      </c>
      <c r="J3629">
        <v>0.79345703125</v>
      </c>
      <c r="K3629">
        <v>7.62939453125E-2</v>
      </c>
      <c r="L3629">
        <v>5.8207660913467407E-3</v>
      </c>
      <c r="M3629">
        <v>-3164.55</v>
      </c>
      <c r="N3629">
        <v>-105.15</v>
      </c>
      <c r="O3629">
        <v>-2594.6999999999998</v>
      </c>
      <c r="P3629">
        <v>10014376.702500001</v>
      </c>
      <c r="R3629">
        <f t="shared" si="508"/>
        <v>9.3217329545454558E-3</v>
      </c>
      <c r="S3629">
        <f t="shared" si="509"/>
        <v>0</v>
      </c>
      <c r="U3629">
        <f t="shared" si="510"/>
        <v>22.60109631899968</v>
      </c>
      <c r="V3629">
        <f t="shared" si="511"/>
        <v>0</v>
      </c>
      <c r="W3629">
        <f t="shared" si="512"/>
        <v>5.4891849999911813E-3</v>
      </c>
      <c r="X3629">
        <f t="shared" si="513"/>
        <v>0</v>
      </c>
      <c r="Y3629">
        <f t="shared" si="514"/>
        <v>-5.0899386079363614E-4</v>
      </c>
      <c r="AA3629">
        <f t="shared" si="515"/>
        <v>-2.793961465756027E-6</v>
      </c>
      <c r="AB3629">
        <f t="shared" si="516"/>
        <v>-6.9949510827074027E-3</v>
      </c>
    </row>
    <row r="3630" spans="1:28" x14ac:dyDescent="0.3">
      <c r="A3630" s="1">
        <v>3628</v>
      </c>
      <c r="B3630">
        <v>3628</v>
      </c>
      <c r="C3630">
        <v>22.60671726400005</v>
      </c>
      <c r="D3630">
        <v>22.60671726400005</v>
      </c>
      <c r="E3630">
        <v>-9.27734375E-2</v>
      </c>
      <c r="F3630">
        <v>-4.39453125E-2</v>
      </c>
      <c r="G3630">
        <v>10.26123046875</v>
      </c>
      <c r="H3630">
        <v>8.6069107055664063E-3</v>
      </c>
      <c r="I3630">
        <v>-1.52587890625E-2</v>
      </c>
      <c r="J3630">
        <v>0.8087158203125</v>
      </c>
      <c r="K3630">
        <v>3.0517578125E-2</v>
      </c>
      <c r="L3630">
        <v>2.328306436538696E-4</v>
      </c>
      <c r="M3630">
        <v>-3164.85</v>
      </c>
      <c r="N3630">
        <v>-104.85</v>
      </c>
      <c r="O3630">
        <v>-2594.25</v>
      </c>
      <c r="P3630">
        <v>10016275.522500001</v>
      </c>
      <c r="R3630">
        <f t="shared" si="508"/>
        <v>2.3970170454545456E-2</v>
      </c>
      <c r="S3630">
        <f t="shared" si="509"/>
        <v>0</v>
      </c>
      <c r="U3630">
        <f t="shared" si="510"/>
        <v>22.60671726400005</v>
      </c>
      <c r="V3630">
        <f t="shared" si="511"/>
        <v>0</v>
      </c>
      <c r="W3630">
        <f t="shared" si="512"/>
        <v>5.6209450003699146E-3</v>
      </c>
      <c r="X3630">
        <f t="shared" si="513"/>
        <v>0</v>
      </c>
      <c r="Y3630">
        <f t="shared" si="514"/>
        <v>-5.0899386079363614E-4</v>
      </c>
      <c r="AA3630">
        <f t="shared" si="515"/>
        <v>-2.8610264970469693E-6</v>
      </c>
      <c r="AB3630">
        <f t="shared" si="516"/>
        <v>-6.9978121092044493E-3</v>
      </c>
    </row>
    <row r="3631" spans="1:28" x14ac:dyDescent="0.3">
      <c r="A3631" s="1">
        <v>3629</v>
      </c>
      <c r="B3631">
        <v>3629</v>
      </c>
      <c r="C3631">
        <v>22.612278448999859</v>
      </c>
      <c r="D3631">
        <v>22.612278448999859</v>
      </c>
      <c r="E3631">
        <v>-0.1513671875</v>
      </c>
      <c r="F3631">
        <v>-5.615234375E-2</v>
      </c>
      <c r="G3631">
        <v>10.24169921875</v>
      </c>
      <c r="H3631">
        <v>2.291202545166016E-2</v>
      </c>
      <c r="I3631">
        <v>-6.103515625E-2</v>
      </c>
      <c r="J3631">
        <v>0.732421875</v>
      </c>
      <c r="K3631">
        <v>4.57763671875E-2</v>
      </c>
      <c r="L3631">
        <v>3.7252902984619141E-3</v>
      </c>
      <c r="M3631">
        <v>-3164.85</v>
      </c>
      <c r="N3631">
        <v>-104.85</v>
      </c>
      <c r="O3631">
        <v>-2594.25</v>
      </c>
      <c r="P3631">
        <v>10016275.522500001</v>
      </c>
      <c r="R3631">
        <f t="shared" si="508"/>
        <v>1.1763139204545456E-2</v>
      </c>
      <c r="S3631">
        <f t="shared" si="509"/>
        <v>0</v>
      </c>
      <c r="U3631">
        <f t="shared" si="510"/>
        <v>22.612278448999859</v>
      </c>
      <c r="V3631">
        <f t="shared" si="511"/>
        <v>0</v>
      </c>
      <c r="W3631">
        <f t="shared" si="512"/>
        <v>5.5611849998093987E-3</v>
      </c>
      <c r="X3631">
        <f t="shared" si="513"/>
        <v>0</v>
      </c>
      <c r="Y3631">
        <f t="shared" si="514"/>
        <v>-5.0899386079363614E-4</v>
      </c>
      <c r="AA3631">
        <f t="shared" si="515"/>
        <v>-2.8306090236406426E-6</v>
      </c>
      <c r="AB3631">
        <f t="shared" si="516"/>
        <v>-7.0006427182280895E-3</v>
      </c>
    </row>
    <row r="3632" spans="1:28" x14ac:dyDescent="0.3">
      <c r="A3632" s="1">
        <v>3630</v>
      </c>
      <c r="B3632">
        <v>3630</v>
      </c>
      <c r="C3632">
        <v>22.61918196799979</v>
      </c>
      <c r="D3632">
        <v>22.61918196799979</v>
      </c>
      <c r="E3632">
        <v>-0.1123046875</v>
      </c>
      <c r="F3632">
        <v>-8.544921875E-2</v>
      </c>
      <c r="G3632">
        <v>10.23681640625</v>
      </c>
      <c r="H3632">
        <v>1.261234283447266E-2</v>
      </c>
      <c r="I3632">
        <v>-0.1220703125</v>
      </c>
      <c r="J3632">
        <v>0.79345703125</v>
      </c>
      <c r="K3632">
        <v>6.103515625E-2</v>
      </c>
      <c r="L3632">
        <v>1.490116119384766E-2</v>
      </c>
      <c r="M3632">
        <v>-3165.6</v>
      </c>
      <c r="N3632">
        <v>-104.85</v>
      </c>
      <c r="O3632">
        <v>-2593.65</v>
      </c>
      <c r="P3632">
        <v>10021023.359999999</v>
      </c>
      <c r="R3632">
        <f t="shared" si="508"/>
        <v>-1.7533735795454544E-2</v>
      </c>
      <c r="S3632">
        <f t="shared" si="509"/>
        <v>0</v>
      </c>
      <c r="U3632">
        <f t="shared" si="510"/>
        <v>22.61918196799979</v>
      </c>
      <c r="V3632">
        <f t="shared" si="511"/>
        <v>0</v>
      </c>
      <c r="W3632">
        <f t="shared" si="512"/>
        <v>6.9035189999304691E-3</v>
      </c>
      <c r="X3632">
        <f t="shared" si="513"/>
        <v>0</v>
      </c>
      <c r="Y3632">
        <f t="shared" si="514"/>
        <v>-5.0899386079363614E-4</v>
      </c>
      <c r="AA3632">
        <f t="shared" si="515"/>
        <v>-3.5138487888368314E-6</v>
      </c>
      <c r="AB3632">
        <f t="shared" si="516"/>
        <v>-7.0041565670169266E-3</v>
      </c>
    </row>
    <row r="3633" spans="1:28" x14ac:dyDescent="0.3">
      <c r="A3633" s="1">
        <v>3631</v>
      </c>
      <c r="B3633">
        <v>3631</v>
      </c>
      <c r="C3633">
        <v>22.625591152999728</v>
      </c>
      <c r="D3633">
        <v>22.625591152999728</v>
      </c>
      <c r="E3633">
        <v>-0.1171875</v>
      </c>
      <c r="F3633">
        <v>-6.591796875E-2</v>
      </c>
      <c r="G3633">
        <v>10.24169921875</v>
      </c>
      <c r="H3633">
        <v>1.373291015625E-2</v>
      </c>
      <c r="I3633">
        <v>-4.57763671875E-2</v>
      </c>
      <c r="J3633">
        <v>0.6866455078125</v>
      </c>
      <c r="K3633">
        <v>3.0517578125E-2</v>
      </c>
      <c r="L3633">
        <v>2.0954757928848271E-3</v>
      </c>
      <c r="M3633">
        <v>-3165.6</v>
      </c>
      <c r="N3633">
        <v>-104.85</v>
      </c>
      <c r="O3633">
        <v>-2593.65</v>
      </c>
      <c r="P3633">
        <v>10021023.359999999</v>
      </c>
      <c r="R3633">
        <f t="shared" si="508"/>
        <v>1.9975142045454558E-3</v>
      </c>
      <c r="S3633">
        <f t="shared" si="509"/>
        <v>0</v>
      </c>
      <c r="U3633">
        <f t="shared" si="510"/>
        <v>22.625591152999728</v>
      </c>
      <c r="V3633">
        <f t="shared" si="511"/>
        <v>0</v>
      </c>
      <c r="W3633">
        <f t="shared" si="512"/>
        <v>6.4091849999385886E-3</v>
      </c>
      <c r="X3633">
        <f t="shared" si="513"/>
        <v>0</v>
      </c>
      <c r="Y3633">
        <f t="shared" si="514"/>
        <v>-5.0899386079363614E-4</v>
      </c>
      <c r="AA3633">
        <f t="shared" si="515"/>
        <v>-3.262235817659403E-6</v>
      </c>
      <c r="AB3633">
        <f t="shared" si="516"/>
        <v>-7.0074188028345858E-3</v>
      </c>
    </row>
    <row r="3634" spans="1:28" x14ac:dyDescent="0.3">
      <c r="A3634" s="1">
        <v>3632</v>
      </c>
      <c r="B3634">
        <v>3632</v>
      </c>
      <c r="C3634">
        <v>22.632165874999831</v>
      </c>
      <c r="D3634">
        <v>22.632165874999831</v>
      </c>
      <c r="E3634">
        <v>-0.12939453125</v>
      </c>
      <c r="F3634">
        <v>-7.080078125E-2</v>
      </c>
      <c r="G3634">
        <v>10.224609375</v>
      </c>
      <c r="H3634">
        <v>1.674294471740723E-2</v>
      </c>
      <c r="I3634">
        <v>-0.1373291015625</v>
      </c>
      <c r="J3634">
        <v>0.7476806640625</v>
      </c>
      <c r="K3634">
        <v>6.103515625E-2</v>
      </c>
      <c r="L3634">
        <v>1.885928213596344E-2</v>
      </c>
      <c r="M3634">
        <v>-3166.05</v>
      </c>
      <c r="N3634">
        <v>-105</v>
      </c>
      <c r="O3634">
        <v>-2593.0500000000002</v>
      </c>
      <c r="P3634">
        <v>10023872.602499999</v>
      </c>
      <c r="R3634">
        <f t="shared" si="508"/>
        <v>-2.8852982954545442E-3</v>
      </c>
      <c r="S3634">
        <f t="shared" si="509"/>
        <v>0</v>
      </c>
      <c r="U3634">
        <f t="shared" si="510"/>
        <v>22.632165874999831</v>
      </c>
      <c r="V3634">
        <f t="shared" si="511"/>
        <v>0</v>
      </c>
      <c r="W3634">
        <f t="shared" si="512"/>
        <v>6.574722000102895E-3</v>
      </c>
      <c r="X3634">
        <f t="shared" si="513"/>
        <v>0</v>
      </c>
      <c r="Y3634">
        <f t="shared" si="514"/>
        <v>-5.0899386079363614E-4</v>
      </c>
      <c r="AA3634">
        <f t="shared" si="515"/>
        <v>-3.3464931344772297E-6</v>
      </c>
      <c r="AB3634">
        <f t="shared" si="516"/>
        <v>-7.010765295969063E-3</v>
      </c>
    </row>
    <row r="3635" spans="1:28" x14ac:dyDescent="0.3">
      <c r="A3635" s="1">
        <v>3633</v>
      </c>
      <c r="B3635">
        <v>3633</v>
      </c>
      <c r="C3635">
        <v>22.637662855999679</v>
      </c>
      <c r="D3635">
        <v>22.637662855999679</v>
      </c>
      <c r="E3635">
        <v>-0.1171875</v>
      </c>
      <c r="F3635">
        <v>-7.080078125E-2</v>
      </c>
      <c r="G3635">
        <v>10.22705078125</v>
      </c>
      <c r="H3635">
        <v>1.373291015625E-2</v>
      </c>
      <c r="I3635">
        <v>-0.152587890625</v>
      </c>
      <c r="J3635">
        <v>0.8087158203125</v>
      </c>
      <c r="K3635">
        <v>7.62939453125E-2</v>
      </c>
      <c r="L3635">
        <v>2.3283064365386959E-2</v>
      </c>
      <c r="M3635">
        <v>-3163.95</v>
      </c>
      <c r="N3635">
        <v>-104.4</v>
      </c>
      <c r="O3635">
        <v>-2595.15</v>
      </c>
      <c r="P3635">
        <v>10010579.602499999</v>
      </c>
      <c r="R3635">
        <f t="shared" si="508"/>
        <v>-2.8852982954545442E-3</v>
      </c>
      <c r="S3635">
        <f t="shared" si="509"/>
        <v>0</v>
      </c>
      <c r="U3635">
        <f t="shared" si="510"/>
        <v>22.637662855999679</v>
      </c>
      <c r="V3635">
        <f t="shared" si="511"/>
        <v>0</v>
      </c>
      <c r="W3635">
        <f t="shared" si="512"/>
        <v>5.4969809998475228E-3</v>
      </c>
      <c r="X3635">
        <f t="shared" si="513"/>
        <v>0</v>
      </c>
      <c r="Y3635">
        <f t="shared" si="514"/>
        <v>-5.0899386079363614E-4</v>
      </c>
      <c r="AA3635">
        <f t="shared" si="515"/>
        <v>-2.7979295818216529E-6</v>
      </c>
      <c r="AB3635">
        <f t="shared" si="516"/>
        <v>-7.0135632255508848E-3</v>
      </c>
    </row>
    <row r="3636" spans="1:28" x14ac:dyDescent="0.3">
      <c r="A3636" s="1">
        <v>3634</v>
      </c>
      <c r="B3636">
        <v>3634</v>
      </c>
      <c r="C3636">
        <v>22.64338113399981</v>
      </c>
      <c r="D3636">
        <v>22.64338113399981</v>
      </c>
      <c r="E3636">
        <v>-0.10498046875</v>
      </c>
      <c r="F3636">
        <v>-3.90625E-2</v>
      </c>
      <c r="G3636">
        <v>10.23193359375</v>
      </c>
      <c r="H3636">
        <v>1.102089881896973E-2</v>
      </c>
      <c r="I3636">
        <v>-0.1373291015625</v>
      </c>
      <c r="J3636">
        <v>0.8087158203125</v>
      </c>
      <c r="K3636">
        <v>6.103515625E-2</v>
      </c>
      <c r="L3636">
        <v>1.885928213596344E-2</v>
      </c>
      <c r="M3636">
        <v>-3163.95</v>
      </c>
      <c r="N3636">
        <v>-104.4</v>
      </c>
      <c r="O3636">
        <v>-2595.15</v>
      </c>
      <c r="P3636">
        <v>10010579.602499999</v>
      </c>
      <c r="R3636">
        <f t="shared" si="508"/>
        <v>2.8852982954545456E-2</v>
      </c>
      <c r="S3636">
        <f t="shared" si="509"/>
        <v>0</v>
      </c>
      <c r="U3636">
        <f t="shared" si="510"/>
        <v>22.64338113399981</v>
      </c>
      <c r="V3636">
        <f t="shared" si="511"/>
        <v>0</v>
      </c>
      <c r="W3636">
        <f t="shared" si="512"/>
        <v>5.7182780001312494E-3</v>
      </c>
      <c r="X3636">
        <f t="shared" si="513"/>
        <v>0</v>
      </c>
      <c r="Y3636">
        <f t="shared" si="514"/>
        <v>-5.0899386079363614E-4</v>
      </c>
      <c r="AA3636">
        <f t="shared" si="515"/>
        <v>-2.910568396378117E-6</v>
      </c>
      <c r="AB3636">
        <f t="shared" si="516"/>
        <v>-7.0164737939472626E-3</v>
      </c>
    </row>
    <row r="3637" spans="1:28" x14ac:dyDescent="0.3">
      <c r="A3637" s="1">
        <v>3635</v>
      </c>
      <c r="B3637">
        <v>3635</v>
      </c>
      <c r="C3637">
        <v>22.649033005000089</v>
      </c>
      <c r="D3637">
        <v>22.649033005000089</v>
      </c>
      <c r="E3637">
        <v>-0.10009765625</v>
      </c>
      <c r="F3637">
        <v>-7.080078125E-2</v>
      </c>
      <c r="G3637">
        <v>10.2392578125</v>
      </c>
      <c r="H3637">
        <v>1.0019540786743161E-2</v>
      </c>
      <c r="I3637">
        <v>-4.57763671875E-2</v>
      </c>
      <c r="J3637">
        <v>0.732421875</v>
      </c>
      <c r="K3637">
        <v>4.57763671875E-2</v>
      </c>
      <c r="L3637">
        <v>2.0954757928848271E-3</v>
      </c>
      <c r="M3637">
        <v>-3165.9</v>
      </c>
      <c r="N3637">
        <v>-104.1</v>
      </c>
      <c r="O3637">
        <v>-2593.1999999999998</v>
      </c>
      <c r="P3637">
        <v>10022922.810000001</v>
      </c>
      <c r="R3637">
        <f t="shared" si="508"/>
        <v>-2.8852982954545442E-3</v>
      </c>
      <c r="S3637">
        <f t="shared" si="509"/>
        <v>0</v>
      </c>
      <c r="U3637">
        <f t="shared" si="510"/>
        <v>22.649033005000089</v>
      </c>
      <c r="V3637">
        <f t="shared" si="511"/>
        <v>0</v>
      </c>
      <c r="W3637">
        <f t="shared" si="512"/>
        <v>5.6518710002784189E-3</v>
      </c>
      <c r="X3637">
        <f t="shared" si="513"/>
        <v>0</v>
      </c>
      <c r="Y3637">
        <f t="shared" si="514"/>
        <v>-5.0899386079363614E-4</v>
      </c>
      <c r="AA3637">
        <f t="shared" si="515"/>
        <v>-2.8767676411393026E-6</v>
      </c>
      <c r="AB3637">
        <f t="shared" si="516"/>
        <v>-7.0193505615884022E-3</v>
      </c>
    </row>
    <row r="3638" spans="1:28" x14ac:dyDescent="0.3">
      <c r="A3638" s="1">
        <v>3636</v>
      </c>
      <c r="B3638">
        <v>3636</v>
      </c>
      <c r="C3638">
        <v>22.655449931000021</v>
      </c>
      <c r="D3638">
        <v>22.655449931000021</v>
      </c>
      <c r="E3638">
        <v>-8.544921875E-2</v>
      </c>
      <c r="F3638">
        <v>-5.37109375E-2</v>
      </c>
      <c r="G3638">
        <v>10.22705078125</v>
      </c>
      <c r="H3638">
        <v>7.3015689849853524E-3</v>
      </c>
      <c r="I3638">
        <v>-4.57763671875E-2</v>
      </c>
      <c r="J3638">
        <v>0.701904296875</v>
      </c>
      <c r="K3638">
        <v>1.52587890625E-2</v>
      </c>
      <c r="L3638">
        <v>2.0954757928848271E-3</v>
      </c>
      <c r="M3638">
        <v>-3165</v>
      </c>
      <c r="N3638">
        <v>-103.65</v>
      </c>
      <c r="O3638">
        <v>-2594.1</v>
      </c>
      <c r="P3638">
        <v>10017225</v>
      </c>
      <c r="R3638">
        <f t="shared" si="508"/>
        <v>1.4204545454545456E-2</v>
      </c>
      <c r="S3638">
        <f t="shared" si="509"/>
        <v>0</v>
      </c>
      <c r="U3638">
        <f t="shared" si="510"/>
        <v>22.655449931000021</v>
      </c>
      <c r="V3638">
        <f t="shared" si="511"/>
        <v>0</v>
      </c>
      <c r="W3638">
        <f t="shared" si="512"/>
        <v>6.4169259999324879E-3</v>
      </c>
      <c r="X3638">
        <f t="shared" si="513"/>
        <v>0</v>
      </c>
      <c r="Y3638">
        <f t="shared" si="514"/>
        <v>-5.0899386079363614E-4</v>
      </c>
      <c r="AA3638">
        <f t="shared" si="515"/>
        <v>-3.2661759391327011E-6</v>
      </c>
      <c r="AB3638">
        <f t="shared" si="516"/>
        <v>-7.0226167375275353E-3</v>
      </c>
    </row>
    <row r="3639" spans="1:28" x14ac:dyDescent="0.3">
      <c r="A3639" s="1">
        <v>3637</v>
      </c>
      <c r="B3639">
        <v>3637</v>
      </c>
      <c r="C3639">
        <v>22.661070467999711</v>
      </c>
      <c r="D3639">
        <v>22.661070467999711</v>
      </c>
      <c r="E3639">
        <v>-0.1123046875</v>
      </c>
      <c r="F3639">
        <v>-7.080078125E-2</v>
      </c>
      <c r="G3639">
        <v>10.25390625</v>
      </c>
      <c r="H3639">
        <v>1.261234283447266E-2</v>
      </c>
      <c r="I3639">
        <v>-7.62939453125E-2</v>
      </c>
      <c r="J3639">
        <v>0.701904296875</v>
      </c>
      <c r="K3639">
        <v>3.0517578125E-2</v>
      </c>
      <c r="L3639">
        <v>5.8207660913467407E-3</v>
      </c>
      <c r="M3639">
        <v>-3165</v>
      </c>
      <c r="N3639">
        <v>-103.65</v>
      </c>
      <c r="O3639">
        <v>-2594.1</v>
      </c>
      <c r="P3639">
        <v>10017225</v>
      </c>
      <c r="R3639">
        <f t="shared" si="508"/>
        <v>-2.8852982954545442E-3</v>
      </c>
      <c r="S3639">
        <f t="shared" si="509"/>
        <v>0</v>
      </c>
      <c r="U3639">
        <f t="shared" si="510"/>
        <v>22.661070467999711</v>
      </c>
      <c r="V3639">
        <f t="shared" si="511"/>
        <v>0</v>
      </c>
      <c r="W3639">
        <f t="shared" si="512"/>
        <v>5.6205369996895627E-3</v>
      </c>
      <c r="X3639">
        <f t="shared" si="513"/>
        <v>0</v>
      </c>
      <c r="Y3639">
        <f t="shared" si="514"/>
        <v>-5.0899386079363614E-4</v>
      </c>
      <c r="AA3639">
        <f t="shared" si="515"/>
        <v>-2.8608188272054707E-6</v>
      </c>
      <c r="AB3639">
        <f t="shared" si="516"/>
        <v>-7.0254775563547405E-3</v>
      </c>
    </row>
    <row r="3640" spans="1:28" x14ac:dyDescent="0.3">
      <c r="A3640" s="1">
        <v>3638</v>
      </c>
      <c r="B3640">
        <v>3638</v>
      </c>
      <c r="C3640">
        <v>22.667835078999811</v>
      </c>
      <c r="D3640">
        <v>22.667835078999811</v>
      </c>
      <c r="E3640">
        <v>-9.033203125E-2</v>
      </c>
      <c r="F3640">
        <v>-9.27734375E-2</v>
      </c>
      <c r="G3640">
        <v>10.21728515625</v>
      </c>
      <c r="H3640">
        <v>8.1598758697509766E-3</v>
      </c>
      <c r="I3640">
        <v>-3.0517578125E-2</v>
      </c>
      <c r="J3640">
        <v>0.7171630859375</v>
      </c>
      <c r="K3640">
        <v>1.52587890625E-2</v>
      </c>
      <c r="L3640">
        <v>9.3132257461547852E-4</v>
      </c>
      <c r="M3640">
        <v>-3165.9</v>
      </c>
      <c r="N3640">
        <v>-104.55</v>
      </c>
      <c r="O3640">
        <v>-2593.1999999999998</v>
      </c>
      <c r="P3640">
        <v>10022922.810000001</v>
      </c>
      <c r="R3640">
        <f t="shared" si="508"/>
        <v>-2.4857954545454544E-2</v>
      </c>
      <c r="S3640">
        <f t="shared" si="509"/>
        <v>0</v>
      </c>
      <c r="U3640">
        <f t="shared" si="510"/>
        <v>22.667835078999811</v>
      </c>
      <c r="V3640">
        <f t="shared" si="511"/>
        <v>0</v>
      </c>
      <c r="W3640">
        <f t="shared" si="512"/>
        <v>6.7646110001007287E-3</v>
      </c>
      <c r="X3640">
        <f t="shared" si="513"/>
        <v>0</v>
      </c>
      <c r="Y3640">
        <f t="shared" si="514"/>
        <v>-5.0899386079363614E-4</v>
      </c>
      <c r="AA3640">
        <f t="shared" si="515"/>
        <v>-3.44314546970837E-6</v>
      </c>
      <c r="AB3640">
        <f t="shared" si="516"/>
        <v>-7.0289207018244485E-3</v>
      </c>
    </row>
    <row r="3641" spans="1:28" x14ac:dyDescent="0.3">
      <c r="A3641" s="1">
        <v>3639</v>
      </c>
      <c r="B3641">
        <v>3639</v>
      </c>
      <c r="C3641">
        <v>22.67517265299966</v>
      </c>
      <c r="D3641">
        <v>22.67517265299966</v>
      </c>
      <c r="E3641">
        <v>-0.10498046875</v>
      </c>
      <c r="F3641">
        <v>-7.568359375E-2</v>
      </c>
      <c r="G3641">
        <v>10.2392578125</v>
      </c>
      <c r="H3641">
        <v>1.102089881896973E-2</v>
      </c>
      <c r="I3641">
        <v>-0.1678466796875</v>
      </c>
      <c r="J3641">
        <v>0.67138671875</v>
      </c>
      <c r="K3641">
        <v>3.0517578125E-2</v>
      </c>
      <c r="L3641">
        <v>2.8172507882118229E-2</v>
      </c>
      <c r="M3641">
        <v>-3163.65</v>
      </c>
      <c r="N3641">
        <v>-104.4</v>
      </c>
      <c r="O3641">
        <v>-2595.4499999999998</v>
      </c>
      <c r="P3641">
        <v>10008681.3225</v>
      </c>
      <c r="R3641">
        <f t="shared" si="508"/>
        <v>-7.7681107954545442E-3</v>
      </c>
      <c r="S3641">
        <f t="shared" si="509"/>
        <v>0</v>
      </c>
      <c r="U3641">
        <f t="shared" si="510"/>
        <v>22.67517265299966</v>
      </c>
      <c r="V3641">
        <f t="shared" si="511"/>
        <v>0</v>
      </c>
      <c r="W3641">
        <f t="shared" si="512"/>
        <v>7.3375739998482459E-3</v>
      </c>
      <c r="X3641">
        <f t="shared" si="513"/>
        <v>0</v>
      </c>
      <c r="Y3641">
        <f t="shared" si="514"/>
        <v>-5.0899386079363614E-4</v>
      </c>
      <c r="AA3641">
        <f t="shared" si="515"/>
        <v>-3.7347801190417619E-6</v>
      </c>
      <c r="AB3641">
        <f t="shared" si="516"/>
        <v>-7.03265548194349E-3</v>
      </c>
    </row>
    <row r="3642" spans="1:28" x14ac:dyDescent="0.3">
      <c r="A3642" s="1">
        <v>3640</v>
      </c>
      <c r="B3642">
        <v>3640</v>
      </c>
      <c r="C3642">
        <v>22.685147189999949</v>
      </c>
      <c r="D3642">
        <v>22.685147189999949</v>
      </c>
      <c r="E3642">
        <v>-9.765625E-2</v>
      </c>
      <c r="F3642">
        <v>-7.568359375E-2</v>
      </c>
      <c r="G3642">
        <v>10.22705078125</v>
      </c>
      <c r="H3642">
        <v>9.5367431640625E-3</v>
      </c>
      <c r="I3642">
        <v>-0.1678466796875</v>
      </c>
      <c r="J3642">
        <v>0.67138671875</v>
      </c>
      <c r="K3642">
        <v>4.57763671875E-2</v>
      </c>
      <c r="L3642">
        <v>2.8172507882118229E-2</v>
      </c>
      <c r="M3642">
        <v>-3163.65</v>
      </c>
      <c r="N3642">
        <v>-104.4</v>
      </c>
      <c r="O3642">
        <v>-2595.4499999999998</v>
      </c>
      <c r="P3642">
        <v>10008681.3225</v>
      </c>
      <c r="R3642">
        <f t="shared" si="508"/>
        <v>-7.7681107954545442E-3</v>
      </c>
      <c r="S3642">
        <f t="shared" si="509"/>
        <v>0</v>
      </c>
      <c r="U3642">
        <f t="shared" si="510"/>
        <v>22.685147189999949</v>
      </c>
      <c r="V3642">
        <f t="shared" si="511"/>
        <v>0</v>
      </c>
      <c r="W3642">
        <f t="shared" si="512"/>
        <v>9.9745370002892741E-3</v>
      </c>
      <c r="X3642">
        <f t="shared" si="513"/>
        <v>0</v>
      </c>
      <c r="Y3642">
        <f t="shared" si="514"/>
        <v>-5.0899386079363614E-4</v>
      </c>
      <c r="AA3642">
        <f t="shared" si="515"/>
        <v>-5.0769780974062119E-6</v>
      </c>
      <c r="AB3642">
        <f t="shared" si="516"/>
        <v>-7.0377324600408965E-3</v>
      </c>
    </row>
    <row r="3643" spans="1:28" x14ac:dyDescent="0.3">
      <c r="A3643" s="1">
        <v>3641</v>
      </c>
      <c r="B3643">
        <v>3641</v>
      </c>
      <c r="C3643">
        <v>22.69539496800007</v>
      </c>
      <c r="D3643">
        <v>22.69539496800007</v>
      </c>
      <c r="E3643">
        <v>-0.14404296875</v>
      </c>
      <c r="F3643">
        <v>-8.7890625E-2</v>
      </c>
      <c r="G3643">
        <v>10.22216796875</v>
      </c>
      <c r="H3643">
        <v>2.074837684631348E-2</v>
      </c>
      <c r="I3643">
        <v>-3.0517578125E-2</v>
      </c>
      <c r="J3643">
        <v>0.7781982421875</v>
      </c>
      <c r="K3643">
        <v>-4.57763671875E-2</v>
      </c>
      <c r="L3643">
        <v>9.3132257461547852E-4</v>
      </c>
      <c r="M3643">
        <v>-3165.45</v>
      </c>
      <c r="N3643">
        <v>-104.4</v>
      </c>
      <c r="O3643">
        <v>-2593.8000000000002</v>
      </c>
      <c r="P3643">
        <v>10020073.702500001</v>
      </c>
      <c r="R3643">
        <f t="shared" si="508"/>
        <v>-1.9975142045454544E-2</v>
      </c>
      <c r="S3643">
        <f t="shared" si="509"/>
        <v>0</v>
      </c>
      <c r="U3643">
        <f t="shared" si="510"/>
        <v>22.69539496800007</v>
      </c>
      <c r="V3643">
        <f t="shared" si="511"/>
        <v>0</v>
      </c>
      <c r="W3643">
        <f t="shared" si="512"/>
        <v>1.0247778000120888E-2</v>
      </c>
      <c r="X3643">
        <f t="shared" si="513"/>
        <v>0</v>
      </c>
      <c r="Y3643">
        <f t="shared" si="514"/>
        <v>-5.0899386079363614E-4</v>
      </c>
      <c r="AA3643">
        <f t="shared" si="515"/>
        <v>-5.2160560888376189E-6</v>
      </c>
      <c r="AB3643">
        <f t="shared" si="516"/>
        <v>-7.0429485161297338E-3</v>
      </c>
    </row>
    <row r="3644" spans="1:28" x14ac:dyDescent="0.3">
      <c r="A3644" s="1">
        <v>3642</v>
      </c>
      <c r="B3644">
        <v>3642</v>
      </c>
      <c r="C3644">
        <v>22.700734430000011</v>
      </c>
      <c r="D3644">
        <v>22.700734430000011</v>
      </c>
      <c r="E3644">
        <v>-0.1171875</v>
      </c>
      <c r="F3644">
        <v>-5.126953125E-2</v>
      </c>
      <c r="G3644">
        <v>10.22216796875</v>
      </c>
      <c r="H3644">
        <v>1.373291015625E-2</v>
      </c>
      <c r="I3644">
        <v>-0.152587890625</v>
      </c>
      <c r="J3644">
        <v>0.7476806640625</v>
      </c>
      <c r="K3644">
        <v>-1.52587890625E-2</v>
      </c>
      <c r="L3644">
        <v>2.3283064365386959E-2</v>
      </c>
      <c r="M3644">
        <v>-3165.45</v>
      </c>
      <c r="N3644">
        <v>-104.4</v>
      </c>
      <c r="O3644">
        <v>-2593.8000000000002</v>
      </c>
      <c r="P3644">
        <v>10020073.702500001</v>
      </c>
      <c r="R3644">
        <f t="shared" si="508"/>
        <v>1.6645951704545456E-2</v>
      </c>
      <c r="S3644">
        <f t="shared" si="509"/>
        <v>0</v>
      </c>
      <c r="U3644">
        <f t="shared" si="510"/>
        <v>22.700734430000011</v>
      </c>
      <c r="V3644">
        <f t="shared" si="511"/>
        <v>0</v>
      </c>
      <c r="W3644">
        <f t="shared" si="512"/>
        <v>5.3394619999416193E-3</v>
      </c>
      <c r="X3644">
        <f t="shared" si="513"/>
        <v>0</v>
      </c>
      <c r="Y3644">
        <f t="shared" si="514"/>
        <v>-5.0899386079363614E-4</v>
      </c>
      <c r="AA3644">
        <f t="shared" si="515"/>
        <v>-2.7177533779111946E-6</v>
      </c>
      <c r="AB3644">
        <f t="shared" si="516"/>
        <v>-7.0456662695076453E-3</v>
      </c>
    </row>
    <row r="3645" spans="1:28" x14ac:dyDescent="0.3">
      <c r="A3645" s="1">
        <v>3643</v>
      </c>
      <c r="B3645">
        <v>3643</v>
      </c>
      <c r="C3645">
        <v>22.70608630099969</v>
      </c>
      <c r="D3645">
        <v>22.70608630099969</v>
      </c>
      <c r="E3645">
        <v>-9.27734375E-2</v>
      </c>
      <c r="F3645">
        <v>-8.30078125E-2</v>
      </c>
      <c r="G3645">
        <v>10.2294921875</v>
      </c>
      <c r="H3645">
        <v>8.6069107055664063E-3</v>
      </c>
      <c r="I3645">
        <v>-0.1220703125</v>
      </c>
      <c r="J3645">
        <v>0.732421875</v>
      </c>
      <c r="K3645">
        <v>9.1552734375E-2</v>
      </c>
      <c r="L3645">
        <v>1.490116119384766E-2</v>
      </c>
      <c r="M3645">
        <v>-3165.15</v>
      </c>
      <c r="N3645">
        <v>-104.1</v>
      </c>
      <c r="O3645">
        <v>-2593.9499999999998</v>
      </c>
      <c r="P3645">
        <v>10018174.522500001</v>
      </c>
      <c r="R3645">
        <f t="shared" si="508"/>
        <v>-1.5092329545454544E-2</v>
      </c>
      <c r="S3645">
        <f t="shared" si="509"/>
        <v>0</v>
      </c>
      <c r="U3645">
        <f t="shared" si="510"/>
        <v>22.70608630099969</v>
      </c>
      <c r="V3645">
        <f t="shared" si="511"/>
        <v>0</v>
      </c>
      <c r="W3645">
        <f t="shared" si="512"/>
        <v>5.3518709996787095E-3</v>
      </c>
      <c r="X3645">
        <f t="shared" si="513"/>
        <v>0</v>
      </c>
      <c r="Y3645">
        <f t="shared" si="514"/>
        <v>-5.0899386079363614E-4</v>
      </c>
      <c r="AA3645">
        <f t="shared" si="515"/>
        <v>-2.7240694825959634E-6</v>
      </c>
      <c r="AB3645">
        <f t="shared" si="516"/>
        <v>-7.0483903389902411E-3</v>
      </c>
    </row>
    <row r="3646" spans="1:28" x14ac:dyDescent="0.3">
      <c r="A3646" s="1">
        <v>3644</v>
      </c>
      <c r="B3646">
        <v>3644</v>
      </c>
      <c r="C3646">
        <v>22.711453448999691</v>
      </c>
      <c r="D3646">
        <v>22.711453448999691</v>
      </c>
      <c r="E3646">
        <v>-9.765625E-2</v>
      </c>
      <c r="F3646">
        <v>-4.8828125E-2</v>
      </c>
      <c r="G3646">
        <v>10.23193359375</v>
      </c>
      <c r="H3646">
        <v>9.5367431640625E-3</v>
      </c>
      <c r="I3646">
        <v>-0.1220703125</v>
      </c>
      <c r="J3646">
        <v>0.7476806640625</v>
      </c>
      <c r="K3646">
        <v>0.1068115234375</v>
      </c>
      <c r="L3646">
        <v>1.490116119384766E-2</v>
      </c>
      <c r="M3646">
        <v>-3165.15</v>
      </c>
      <c r="N3646">
        <v>-104.1</v>
      </c>
      <c r="O3646">
        <v>-2593.9499999999998</v>
      </c>
      <c r="P3646">
        <v>10018174.522500001</v>
      </c>
      <c r="R3646">
        <f t="shared" si="508"/>
        <v>1.9087357954545456E-2</v>
      </c>
      <c r="S3646">
        <f t="shared" si="509"/>
        <v>0</v>
      </c>
      <c r="U3646">
        <f t="shared" si="510"/>
        <v>22.711453448999691</v>
      </c>
      <c r="V3646">
        <f t="shared" si="511"/>
        <v>0</v>
      </c>
      <c r="W3646">
        <f t="shared" si="512"/>
        <v>5.367148000001265E-3</v>
      </c>
      <c r="X3646">
        <f t="shared" si="513"/>
        <v>0</v>
      </c>
      <c r="Y3646">
        <f t="shared" si="514"/>
        <v>-5.0899386079363614E-4</v>
      </c>
      <c r="AA3646">
        <f t="shared" si="515"/>
        <v>-2.7318453819714867E-6</v>
      </c>
      <c r="AB3646">
        <f t="shared" si="516"/>
        <v>-7.0511221843722128E-3</v>
      </c>
    </row>
    <row r="3647" spans="1:28" x14ac:dyDescent="0.3">
      <c r="A3647" s="1">
        <v>3645</v>
      </c>
      <c r="B3647">
        <v>3645</v>
      </c>
      <c r="C3647">
        <v>22.717035633999789</v>
      </c>
      <c r="D3647">
        <v>22.717035633999789</v>
      </c>
      <c r="E3647">
        <v>-9.521484375E-2</v>
      </c>
      <c r="F3647">
        <v>-8.30078125E-2</v>
      </c>
      <c r="G3647">
        <v>10.25634765625</v>
      </c>
      <c r="H3647">
        <v>9.0658664703369141E-3</v>
      </c>
      <c r="I3647">
        <v>-0.1068115234375</v>
      </c>
      <c r="J3647">
        <v>0.6866455078125</v>
      </c>
      <c r="K3647">
        <v>1.52587890625E-2</v>
      </c>
      <c r="L3647">
        <v>1.140870153903961E-2</v>
      </c>
      <c r="M3647">
        <v>-3164.7</v>
      </c>
      <c r="N3647">
        <v>-104.4</v>
      </c>
      <c r="O3647">
        <v>-2594.4</v>
      </c>
      <c r="P3647">
        <v>10015326.09</v>
      </c>
      <c r="R3647">
        <f t="shared" si="508"/>
        <v>-1.5092329545454544E-2</v>
      </c>
      <c r="S3647">
        <f t="shared" si="509"/>
        <v>0</v>
      </c>
      <c r="U3647">
        <f t="shared" si="510"/>
        <v>22.717035633999789</v>
      </c>
      <c r="V3647">
        <f t="shared" si="511"/>
        <v>0</v>
      </c>
      <c r="W3647">
        <f t="shared" si="512"/>
        <v>5.5821850000974393E-3</v>
      </c>
      <c r="X3647">
        <f t="shared" si="513"/>
        <v>0</v>
      </c>
      <c r="Y3647">
        <f t="shared" si="514"/>
        <v>-5.0899386079363614E-4</v>
      </c>
      <c r="AA3647">
        <f t="shared" si="515"/>
        <v>-2.8412978948639198E-6</v>
      </c>
      <c r="AB3647">
        <f t="shared" si="516"/>
        <v>-7.0539634822670769E-3</v>
      </c>
    </row>
    <row r="3648" spans="1:28" x14ac:dyDescent="0.3">
      <c r="A3648" s="1">
        <v>3646</v>
      </c>
      <c r="B3648">
        <v>3646</v>
      </c>
      <c r="C3648">
        <v>22.723253744999969</v>
      </c>
      <c r="D3648">
        <v>22.723253744999969</v>
      </c>
      <c r="E3648">
        <v>-7.568359375E-2</v>
      </c>
      <c r="F3648">
        <v>-7.8125E-2</v>
      </c>
      <c r="G3648">
        <v>10.20263671875</v>
      </c>
      <c r="H3648">
        <v>5.7280063629150391E-3</v>
      </c>
      <c r="I3648">
        <v>-7.62939453125E-2</v>
      </c>
      <c r="J3648">
        <v>0.701904296875</v>
      </c>
      <c r="K3648">
        <v>4.57763671875E-2</v>
      </c>
      <c r="L3648">
        <v>5.8207660913467407E-3</v>
      </c>
      <c r="M3648">
        <v>-3164.7</v>
      </c>
      <c r="N3648">
        <v>-104.4</v>
      </c>
      <c r="O3648">
        <v>-2594.4</v>
      </c>
      <c r="P3648">
        <v>10015326.09</v>
      </c>
      <c r="R3648">
        <f t="shared" si="508"/>
        <v>-1.0209517045454544E-2</v>
      </c>
      <c r="S3648">
        <f t="shared" si="509"/>
        <v>0</v>
      </c>
      <c r="U3648">
        <f t="shared" si="510"/>
        <v>22.723253744999969</v>
      </c>
      <c r="V3648">
        <f t="shared" si="511"/>
        <v>0</v>
      </c>
      <c r="W3648">
        <f t="shared" si="512"/>
        <v>6.2181110001802153E-3</v>
      </c>
      <c r="X3648">
        <f t="shared" si="513"/>
        <v>0</v>
      </c>
      <c r="Y3648">
        <f t="shared" si="514"/>
        <v>-5.0899386079363614E-4</v>
      </c>
      <c r="AA3648">
        <f t="shared" si="515"/>
        <v>-3.1649803248251062E-6</v>
      </c>
      <c r="AB3648">
        <f t="shared" si="516"/>
        <v>-7.0571284625919016E-3</v>
      </c>
    </row>
    <row r="3649" spans="1:28" x14ac:dyDescent="0.3">
      <c r="A3649" s="1">
        <v>3647</v>
      </c>
      <c r="B3649">
        <v>3647</v>
      </c>
      <c r="C3649">
        <v>22.73049639300007</v>
      </c>
      <c r="D3649">
        <v>22.73049639300007</v>
      </c>
      <c r="E3649">
        <v>-0.13916015625</v>
      </c>
      <c r="F3649">
        <v>-6.34765625E-2</v>
      </c>
      <c r="G3649">
        <v>10.234375</v>
      </c>
      <c r="H3649">
        <v>1.9365549087524411E-2</v>
      </c>
      <c r="I3649">
        <v>-6.103515625E-2</v>
      </c>
      <c r="J3649">
        <v>0.701904296875</v>
      </c>
      <c r="K3649">
        <v>-1.52587890625E-2</v>
      </c>
      <c r="L3649">
        <v>3.7252902984619141E-3</v>
      </c>
      <c r="M3649">
        <v>-3164.85</v>
      </c>
      <c r="N3649">
        <v>-104.85</v>
      </c>
      <c r="O3649">
        <v>-2594.25</v>
      </c>
      <c r="P3649">
        <v>10016275.522500001</v>
      </c>
      <c r="R3649">
        <f t="shared" si="508"/>
        <v>4.4389204545454558E-3</v>
      </c>
      <c r="S3649">
        <f t="shared" si="509"/>
        <v>0</v>
      </c>
      <c r="U3649">
        <f t="shared" si="510"/>
        <v>22.73049639300007</v>
      </c>
      <c r="V3649">
        <f t="shared" si="511"/>
        <v>0</v>
      </c>
      <c r="W3649">
        <f t="shared" si="512"/>
        <v>7.242648000101326E-3</v>
      </c>
      <c r="X3649">
        <f t="shared" si="513"/>
        <v>0</v>
      </c>
      <c r="Y3649">
        <f t="shared" si="514"/>
        <v>-5.0899386079363614E-4</v>
      </c>
      <c r="AA3649">
        <f t="shared" si="515"/>
        <v>-3.6864633679408816E-6</v>
      </c>
      <c r="AB3649">
        <f t="shared" si="516"/>
        <v>-7.0608149259598421E-3</v>
      </c>
    </row>
    <row r="3650" spans="1:28" x14ac:dyDescent="0.3">
      <c r="A3650" s="1">
        <v>3648</v>
      </c>
      <c r="B3650">
        <v>3648</v>
      </c>
      <c r="C3650">
        <v>22.735885726999641</v>
      </c>
      <c r="D3650">
        <v>22.735885726999641</v>
      </c>
      <c r="E3650">
        <v>-0.1025390625</v>
      </c>
      <c r="F3650">
        <v>-8.30078125E-2</v>
      </c>
      <c r="G3650">
        <v>10.2001953125</v>
      </c>
      <c r="H3650">
        <v>1.051425933837891E-2</v>
      </c>
      <c r="I3650">
        <v>-0.1220703125</v>
      </c>
      <c r="J3650">
        <v>0.762939453125</v>
      </c>
      <c r="K3650">
        <v>9.1552734375E-2</v>
      </c>
      <c r="L3650">
        <v>1.490116119384766E-2</v>
      </c>
      <c r="M3650">
        <v>-3165.6</v>
      </c>
      <c r="N3650">
        <v>-104.85</v>
      </c>
      <c r="O3650">
        <v>-2593.65</v>
      </c>
      <c r="P3650">
        <v>10021023.359999999</v>
      </c>
      <c r="R3650">
        <f t="shared" si="508"/>
        <v>-1.5092329545454544E-2</v>
      </c>
      <c r="S3650">
        <f t="shared" si="509"/>
        <v>0</v>
      </c>
      <c r="U3650">
        <f t="shared" si="510"/>
        <v>22.735885726999641</v>
      </c>
      <c r="V3650">
        <f t="shared" si="511"/>
        <v>0</v>
      </c>
      <c r="W3650">
        <f t="shared" si="512"/>
        <v>5.3893339995703116E-3</v>
      </c>
      <c r="X3650">
        <f t="shared" si="513"/>
        <v>0</v>
      </c>
      <c r="Y3650">
        <f t="shared" si="514"/>
        <v>-5.0899386079363614E-4</v>
      </c>
      <c r="AA3650">
        <f t="shared" si="515"/>
        <v>-2.7431379195477013E-6</v>
      </c>
      <c r="AB3650">
        <f t="shared" si="516"/>
        <v>-7.0635580638793898E-3</v>
      </c>
    </row>
    <row r="3651" spans="1:28" x14ac:dyDescent="0.3">
      <c r="A3651" s="1">
        <v>3649</v>
      </c>
      <c r="B3651">
        <v>3649</v>
      </c>
      <c r="C3651">
        <v>22.741402670999829</v>
      </c>
      <c r="D3651">
        <v>22.741402670999829</v>
      </c>
      <c r="E3651">
        <v>-0.12939453125</v>
      </c>
      <c r="F3651">
        <v>-5.126953125E-2</v>
      </c>
      <c r="G3651">
        <v>10.22705078125</v>
      </c>
      <c r="H3651">
        <v>1.674294471740723E-2</v>
      </c>
      <c r="I3651">
        <v>-9.1552734375E-2</v>
      </c>
      <c r="J3651">
        <v>0.6256103515625</v>
      </c>
      <c r="K3651">
        <v>7.62939453125E-2</v>
      </c>
      <c r="L3651">
        <v>8.3819031715393066E-3</v>
      </c>
      <c r="M3651">
        <v>-3165.6</v>
      </c>
      <c r="N3651">
        <v>-104.85</v>
      </c>
      <c r="O3651">
        <v>-2593.65</v>
      </c>
      <c r="P3651">
        <v>10021023.359999999</v>
      </c>
      <c r="R3651">
        <f t="shared" ref="R3651:R3714" si="517">F3651-$R$1</f>
        <v>1.6645951704545456E-2</v>
      </c>
      <c r="S3651">
        <f t="shared" ref="S3651:S3714" si="518">IF(OR(R3651&gt;$S$1, R3651&lt;(-1*$S$1)), R3651, 0)</f>
        <v>0</v>
      </c>
      <c r="U3651">
        <f t="shared" si="510"/>
        <v>22.741402670999829</v>
      </c>
      <c r="V3651">
        <f t="shared" si="511"/>
        <v>0</v>
      </c>
      <c r="W3651">
        <f t="shared" si="512"/>
        <v>5.5169440001883174E-3</v>
      </c>
      <c r="X3651">
        <f t="shared" si="513"/>
        <v>0</v>
      </c>
      <c r="Y3651">
        <f t="shared" si="514"/>
        <v>-5.0899386079363614E-4</v>
      </c>
      <c r="AA3651">
        <f t="shared" si="515"/>
        <v>-2.8080906264381387E-6</v>
      </c>
      <c r="AB3651">
        <f t="shared" si="516"/>
        <v>-7.0663661545058275E-3</v>
      </c>
    </row>
    <row r="3652" spans="1:28" x14ac:dyDescent="0.3">
      <c r="A3652" s="1">
        <v>3650</v>
      </c>
      <c r="B3652">
        <v>3650</v>
      </c>
      <c r="C3652">
        <v>22.746972578999699</v>
      </c>
      <c r="D3652">
        <v>22.746972578999699</v>
      </c>
      <c r="E3652">
        <v>-8.544921875E-2</v>
      </c>
      <c r="F3652">
        <v>-5.615234375E-2</v>
      </c>
      <c r="G3652">
        <v>10.24658203125</v>
      </c>
      <c r="H3652">
        <v>7.3015689849853524E-3</v>
      </c>
      <c r="I3652">
        <v>-1.52587890625E-2</v>
      </c>
      <c r="J3652">
        <v>0.732421875</v>
      </c>
      <c r="K3652">
        <v>0</v>
      </c>
      <c r="L3652">
        <v>2.328306436538696E-4</v>
      </c>
      <c r="M3652">
        <v>-3165.15</v>
      </c>
      <c r="N3652">
        <v>-104.55</v>
      </c>
      <c r="O3652">
        <v>-2593.9499999999998</v>
      </c>
      <c r="P3652">
        <v>10018174.522500001</v>
      </c>
      <c r="R3652">
        <f t="shared" si="517"/>
        <v>1.1763139204545456E-2</v>
      </c>
      <c r="S3652">
        <f t="shared" si="518"/>
        <v>0</v>
      </c>
      <c r="U3652">
        <f t="shared" ref="U3652:U3715" si="519">C3652</f>
        <v>22.746972578999699</v>
      </c>
      <c r="V3652">
        <f t="shared" ref="V3652:V3715" si="520">S3652</f>
        <v>0</v>
      </c>
      <c r="W3652">
        <f t="shared" ref="W3652:W3715" si="521">U3652-U3651</f>
        <v>5.5699079998703382E-3</v>
      </c>
      <c r="X3652">
        <f t="shared" ref="X3652:X3715" si="522">W3652*V3652</f>
        <v>0</v>
      </c>
      <c r="Y3652">
        <f t="shared" ref="Y3652:Y3715" si="523">Y3651+X3652</f>
        <v>-5.0899386079363614E-4</v>
      </c>
      <c r="AA3652">
        <f t="shared" ref="AA3652:AA3715" si="524">Y3652*W3652</f>
        <v>-2.8350489771193631E-6</v>
      </c>
      <c r="AB3652">
        <f t="shared" ref="AB3652:AB3715" si="525">AB3651+AA3652</f>
        <v>-7.0692012034829473E-3</v>
      </c>
    </row>
    <row r="3653" spans="1:28" x14ac:dyDescent="0.3">
      <c r="A3653" s="1">
        <v>3651</v>
      </c>
      <c r="B3653">
        <v>3651</v>
      </c>
      <c r="C3653">
        <v>22.752566633999781</v>
      </c>
      <c r="D3653">
        <v>22.752566633999781</v>
      </c>
      <c r="E3653">
        <v>-8.7890625E-2</v>
      </c>
      <c r="F3653">
        <v>-7.8125E-2</v>
      </c>
      <c r="G3653">
        <v>10.2001953125</v>
      </c>
      <c r="H3653">
        <v>7.724761962890625E-3</v>
      </c>
      <c r="I3653">
        <v>-4.57763671875E-2</v>
      </c>
      <c r="J3653">
        <v>0.7171630859375</v>
      </c>
      <c r="K3653">
        <v>7.62939453125E-2</v>
      </c>
      <c r="L3653">
        <v>2.0954757928848271E-3</v>
      </c>
      <c r="M3653">
        <v>-3165.15</v>
      </c>
      <c r="N3653">
        <v>-104.1</v>
      </c>
      <c r="O3653">
        <v>-2593.9499999999998</v>
      </c>
      <c r="P3653">
        <v>10018174.522500001</v>
      </c>
      <c r="R3653">
        <f t="shared" si="517"/>
        <v>-1.0209517045454544E-2</v>
      </c>
      <c r="S3653">
        <f t="shared" si="518"/>
        <v>0</v>
      </c>
      <c r="U3653">
        <f t="shared" si="519"/>
        <v>22.752566633999781</v>
      </c>
      <c r="V3653">
        <f t="shared" si="520"/>
        <v>0</v>
      </c>
      <c r="W3653">
        <f t="shared" si="521"/>
        <v>5.594055000081255E-3</v>
      </c>
      <c r="X3653">
        <f t="shared" si="522"/>
        <v>0</v>
      </c>
      <c r="Y3653">
        <f t="shared" si="523"/>
        <v>-5.0899386079363614E-4</v>
      </c>
      <c r="AA3653">
        <f t="shared" si="524"/>
        <v>-2.8473396519833025E-6</v>
      </c>
      <c r="AB3653">
        <f t="shared" si="525"/>
        <v>-7.0720485431349303E-3</v>
      </c>
    </row>
    <row r="3654" spans="1:28" x14ac:dyDescent="0.3">
      <c r="A3654" s="1">
        <v>3652</v>
      </c>
      <c r="B3654">
        <v>3652</v>
      </c>
      <c r="C3654">
        <v>22.75883352299979</v>
      </c>
      <c r="D3654">
        <v>22.75883352299979</v>
      </c>
      <c r="E3654">
        <v>-9.521484375E-2</v>
      </c>
      <c r="F3654">
        <v>-6.8359375E-2</v>
      </c>
      <c r="G3654">
        <v>10.24658203125</v>
      </c>
      <c r="H3654">
        <v>9.0658664703369141E-3</v>
      </c>
      <c r="I3654">
        <v>-0.1220703125</v>
      </c>
      <c r="J3654">
        <v>0.7171630859375</v>
      </c>
      <c r="K3654">
        <v>0</v>
      </c>
      <c r="L3654">
        <v>1.490116119384766E-2</v>
      </c>
      <c r="M3654">
        <v>-3165.15</v>
      </c>
      <c r="N3654">
        <v>-104.1</v>
      </c>
      <c r="O3654">
        <v>-2593.9499999999998</v>
      </c>
      <c r="P3654">
        <v>10018174.522500001</v>
      </c>
      <c r="R3654">
        <f t="shared" si="517"/>
        <v>-4.4389204545454419E-4</v>
      </c>
      <c r="S3654">
        <f t="shared" si="518"/>
        <v>0</v>
      </c>
      <c r="U3654">
        <f t="shared" si="519"/>
        <v>22.75883352299979</v>
      </c>
      <c r="V3654">
        <f t="shared" si="520"/>
        <v>0</v>
      </c>
      <c r="W3654">
        <f t="shared" si="521"/>
        <v>6.2668890000097122E-3</v>
      </c>
      <c r="X3654">
        <f t="shared" si="522"/>
        <v>0</v>
      </c>
      <c r="Y3654">
        <f t="shared" si="523"/>
        <v>-5.0899386079363614E-4</v>
      </c>
      <c r="AA3654">
        <f t="shared" si="524"/>
        <v>-3.1898080272801129E-6</v>
      </c>
      <c r="AB3654">
        <f t="shared" si="525"/>
        <v>-7.0752383511622106E-3</v>
      </c>
    </row>
    <row r="3655" spans="1:28" x14ac:dyDescent="0.3">
      <c r="A3655" s="1">
        <v>3653</v>
      </c>
      <c r="B3655">
        <v>3653</v>
      </c>
      <c r="C3655">
        <v>22.766107781999839</v>
      </c>
      <c r="D3655">
        <v>22.766107781999839</v>
      </c>
      <c r="E3655">
        <v>-0.1025390625</v>
      </c>
      <c r="F3655">
        <v>-7.32421875E-2</v>
      </c>
      <c r="G3655">
        <v>10.2294921875</v>
      </c>
      <c r="H3655">
        <v>1.051425933837891E-2</v>
      </c>
      <c r="I3655">
        <v>-0.1068115234375</v>
      </c>
      <c r="J3655">
        <v>0.640869140625</v>
      </c>
      <c r="K3655">
        <v>3.0517578125E-2</v>
      </c>
      <c r="L3655">
        <v>1.140870153903961E-2</v>
      </c>
      <c r="M3655">
        <v>-3164.85</v>
      </c>
      <c r="N3655">
        <v>-103.05</v>
      </c>
      <c r="O3655">
        <v>-2594.25</v>
      </c>
      <c r="P3655">
        <v>10016275.522500001</v>
      </c>
      <c r="R3655">
        <f t="shared" si="517"/>
        <v>-5.3267045454545442E-3</v>
      </c>
      <c r="S3655">
        <f t="shared" si="518"/>
        <v>0</v>
      </c>
      <c r="U3655">
        <f t="shared" si="519"/>
        <v>22.766107781999839</v>
      </c>
      <c r="V3655">
        <f t="shared" si="520"/>
        <v>0</v>
      </c>
      <c r="W3655">
        <f t="shared" si="521"/>
        <v>7.2742590000487439E-3</v>
      </c>
      <c r="X3655">
        <f t="shared" si="522"/>
        <v>0</v>
      </c>
      <c r="Y3655">
        <f t="shared" si="523"/>
        <v>-5.0899386079363614E-4</v>
      </c>
      <c r="AA3655">
        <f t="shared" si="524"/>
        <v>-3.7025531728476651E-6</v>
      </c>
      <c r="AB3655">
        <f t="shared" si="525"/>
        <v>-7.0789409043350579E-3</v>
      </c>
    </row>
    <row r="3656" spans="1:28" x14ac:dyDescent="0.3">
      <c r="A3656" s="1">
        <v>3654</v>
      </c>
      <c r="B3656">
        <v>3654</v>
      </c>
      <c r="C3656">
        <v>22.771537874999922</v>
      </c>
      <c r="D3656">
        <v>22.771537874999922</v>
      </c>
      <c r="E3656">
        <v>-8.056640625E-2</v>
      </c>
      <c r="F3656">
        <v>-6.34765625E-2</v>
      </c>
      <c r="G3656">
        <v>10.23681640625</v>
      </c>
      <c r="H3656">
        <v>6.4909458160400391E-3</v>
      </c>
      <c r="I3656">
        <v>-0.1373291015625</v>
      </c>
      <c r="J3656">
        <v>0.7476806640625</v>
      </c>
      <c r="K3656">
        <v>1.52587890625E-2</v>
      </c>
      <c r="L3656">
        <v>1.885928213596344E-2</v>
      </c>
      <c r="M3656">
        <v>-3164.85</v>
      </c>
      <c r="N3656">
        <v>-103.05</v>
      </c>
      <c r="O3656">
        <v>-2594.25</v>
      </c>
      <c r="P3656">
        <v>10016275.522500001</v>
      </c>
      <c r="R3656">
        <f t="shared" si="517"/>
        <v>4.4389204545454558E-3</v>
      </c>
      <c r="S3656">
        <f t="shared" si="518"/>
        <v>0</v>
      </c>
      <c r="U3656">
        <f t="shared" si="519"/>
        <v>22.771537874999922</v>
      </c>
      <c r="V3656">
        <f t="shared" si="520"/>
        <v>0</v>
      </c>
      <c r="W3656">
        <f t="shared" si="521"/>
        <v>5.4300930000827918E-3</v>
      </c>
      <c r="X3656">
        <f t="shared" si="522"/>
        <v>0</v>
      </c>
      <c r="Y3656">
        <f t="shared" si="523"/>
        <v>-5.0899386079363614E-4</v>
      </c>
      <c r="AA3656">
        <f t="shared" si="524"/>
        <v>-2.7638840005806384E-6</v>
      </c>
      <c r="AB3656">
        <f t="shared" si="525"/>
        <v>-7.0817047883356384E-3</v>
      </c>
    </row>
    <row r="3657" spans="1:28" x14ac:dyDescent="0.3">
      <c r="A3657" s="1">
        <v>3655</v>
      </c>
      <c r="B3657">
        <v>3655</v>
      </c>
      <c r="C3657">
        <v>22.777101281999879</v>
      </c>
      <c r="D3657">
        <v>22.777101281999879</v>
      </c>
      <c r="E3657">
        <v>-0.10009765625</v>
      </c>
      <c r="F3657">
        <v>-4.39453125E-2</v>
      </c>
      <c r="G3657">
        <v>10.2392578125</v>
      </c>
      <c r="H3657">
        <v>1.0019540786743161E-2</v>
      </c>
      <c r="I3657">
        <v>-3.0517578125E-2</v>
      </c>
      <c r="J3657">
        <v>0.7171630859375</v>
      </c>
      <c r="K3657">
        <v>-4.57763671875E-2</v>
      </c>
      <c r="L3657">
        <v>9.3132257461547852E-4</v>
      </c>
      <c r="M3657">
        <v>-3163.35</v>
      </c>
      <c r="N3657">
        <v>-105.45</v>
      </c>
      <c r="O3657">
        <v>-2595.9</v>
      </c>
      <c r="P3657">
        <v>10006783.2225</v>
      </c>
      <c r="R3657">
        <f t="shared" si="517"/>
        <v>2.3970170454545456E-2</v>
      </c>
      <c r="S3657">
        <f t="shared" si="518"/>
        <v>0</v>
      </c>
      <c r="U3657">
        <f t="shared" si="519"/>
        <v>22.777101281999879</v>
      </c>
      <c r="V3657">
        <f t="shared" si="520"/>
        <v>0</v>
      </c>
      <c r="W3657">
        <f t="shared" si="521"/>
        <v>5.5634069999577207E-3</v>
      </c>
      <c r="X3657">
        <f t="shared" si="522"/>
        <v>0</v>
      </c>
      <c r="Y3657">
        <f t="shared" si="523"/>
        <v>-5.0899386079363614E-4</v>
      </c>
      <c r="AA3657">
        <f t="shared" si="524"/>
        <v>-2.8317400080748212E-6</v>
      </c>
      <c r="AB3657">
        <f t="shared" si="525"/>
        <v>-7.0845365283437132E-3</v>
      </c>
    </row>
    <row r="3658" spans="1:28" x14ac:dyDescent="0.3">
      <c r="A3658" s="1">
        <v>3656</v>
      </c>
      <c r="B3658">
        <v>3656</v>
      </c>
      <c r="C3658">
        <v>22.782737966999779</v>
      </c>
      <c r="D3658">
        <v>22.782737966999779</v>
      </c>
      <c r="E3658">
        <v>-0.1025390625</v>
      </c>
      <c r="F3658">
        <v>-0.1025390625</v>
      </c>
      <c r="G3658">
        <v>10.234375</v>
      </c>
      <c r="H3658">
        <v>1.051425933837891E-2</v>
      </c>
      <c r="I3658">
        <v>-6.103515625E-2</v>
      </c>
      <c r="J3658">
        <v>0.732421875</v>
      </c>
      <c r="K3658">
        <v>0</v>
      </c>
      <c r="L3658">
        <v>3.7252902984619141E-3</v>
      </c>
      <c r="M3658">
        <v>-3164.85</v>
      </c>
      <c r="N3658">
        <v>-103.8</v>
      </c>
      <c r="O3658">
        <v>-2594.25</v>
      </c>
      <c r="P3658">
        <v>10016275.522500001</v>
      </c>
      <c r="R3658">
        <f t="shared" si="517"/>
        <v>-3.4623579545454544E-2</v>
      </c>
      <c r="S3658">
        <f t="shared" si="518"/>
        <v>0</v>
      </c>
      <c r="U3658">
        <f t="shared" si="519"/>
        <v>22.782737966999779</v>
      </c>
      <c r="V3658">
        <f t="shared" si="520"/>
        <v>0</v>
      </c>
      <c r="W3658">
        <f t="shared" si="521"/>
        <v>5.6366849998994439E-3</v>
      </c>
      <c r="X3658">
        <f t="shared" si="522"/>
        <v>0</v>
      </c>
      <c r="Y3658">
        <f t="shared" si="523"/>
        <v>-5.0899386079363614E-4</v>
      </c>
      <c r="AA3658">
        <f t="shared" si="524"/>
        <v>-2.8690380601763946E-6</v>
      </c>
      <c r="AB3658">
        <f t="shared" si="525"/>
        <v>-7.0874055664038897E-3</v>
      </c>
    </row>
    <row r="3659" spans="1:28" x14ac:dyDescent="0.3">
      <c r="A3659" s="1">
        <v>3657</v>
      </c>
      <c r="B3659">
        <v>3657</v>
      </c>
      <c r="C3659">
        <v>22.788442430000028</v>
      </c>
      <c r="D3659">
        <v>22.788442430000028</v>
      </c>
      <c r="E3659">
        <v>-0.1416015625</v>
      </c>
      <c r="F3659">
        <v>-6.103515625E-2</v>
      </c>
      <c r="G3659">
        <v>10.2490234375</v>
      </c>
      <c r="H3659">
        <v>2.005100250244141E-2</v>
      </c>
      <c r="I3659">
        <v>-0.1220703125</v>
      </c>
      <c r="J3659">
        <v>0.701904296875</v>
      </c>
      <c r="K3659">
        <v>4.57763671875E-2</v>
      </c>
      <c r="L3659">
        <v>1.490116119384766E-2</v>
      </c>
      <c r="M3659">
        <v>-3164.85</v>
      </c>
      <c r="N3659">
        <v>-103.8</v>
      </c>
      <c r="O3659">
        <v>-2594.25</v>
      </c>
      <c r="P3659">
        <v>10016275.522500001</v>
      </c>
      <c r="R3659">
        <f t="shared" si="517"/>
        <v>6.8803267045454558E-3</v>
      </c>
      <c r="S3659">
        <f t="shared" si="518"/>
        <v>0</v>
      </c>
      <c r="U3659">
        <f t="shared" si="519"/>
        <v>22.788442430000028</v>
      </c>
      <c r="V3659">
        <f t="shared" si="520"/>
        <v>0</v>
      </c>
      <c r="W3659">
        <f t="shared" si="521"/>
        <v>5.7044630002494046E-3</v>
      </c>
      <c r="X3659">
        <f t="shared" si="522"/>
        <v>0</v>
      </c>
      <c r="Y3659">
        <f t="shared" si="523"/>
        <v>-5.0899386079363614E-4</v>
      </c>
      <c r="AA3659">
        <f t="shared" si="524"/>
        <v>-2.9035366462513934E-6</v>
      </c>
      <c r="AB3659">
        <f t="shared" si="525"/>
        <v>-7.0903091030501408E-3</v>
      </c>
    </row>
    <row r="3660" spans="1:28" x14ac:dyDescent="0.3">
      <c r="A3660" s="1">
        <v>3658</v>
      </c>
      <c r="B3660">
        <v>3658</v>
      </c>
      <c r="C3660">
        <v>22.797934466999781</v>
      </c>
      <c r="D3660">
        <v>22.797934466999781</v>
      </c>
      <c r="E3660">
        <v>-0.11962890625</v>
      </c>
      <c r="F3660">
        <v>-9.033203125E-2</v>
      </c>
      <c r="G3660">
        <v>10.24658203125</v>
      </c>
      <c r="H3660">
        <v>1.4311075210571291E-2</v>
      </c>
      <c r="I3660">
        <v>-6.103515625E-2</v>
      </c>
      <c r="J3660">
        <v>0.8544921875</v>
      </c>
      <c r="K3660">
        <v>3.0517578125E-2</v>
      </c>
      <c r="L3660">
        <v>3.7252902984619141E-3</v>
      </c>
      <c r="M3660">
        <v>-3164.4</v>
      </c>
      <c r="N3660">
        <v>-104.4</v>
      </c>
      <c r="O3660">
        <v>-2594.85</v>
      </c>
      <c r="P3660">
        <v>10013427.359999999</v>
      </c>
      <c r="R3660">
        <f t="shared" si="517"/>
        <v>-2.2416548295454544E-2</v>
      </c>
      <c r="S3660">
        <f t="shared" si="518"/>
        <v>0</v>
      </c>
      <c r="U3660">
        <f t="shared" si="519"/>
        <v>22.797934466999781</v>
      </c>
      <c r="V3660">
        <f t="shared" si="520"/>
        <v>0</v>
      </c>
      <c r="W3660">
        <f t="shared" si="521"/>
        <v>9.492036999752429E-3</v>
      </c>
      <c r="X3660">
        <f t="shared" si="522"/>
        <v>0</v>
      </c>
      <c r="Y3660">
        <f t="shared" si="523"/>
        <v>-5.0899386079363614E-4</v>
      </c>
      <c r="AA3660">
        <f t="shared" si="524"/>
        <v>-4.8313885593000315E-6</v>
      </c>
      <c r="AB3660">
        <f t="shared" si="525"/>
        <v>-7.0951404916094404E-3</v>
      </c>
    </row>
    <row r="3661" spans="1:28" x14ac:dyDescent="0.3">
      <c r="A3661" s="1">
        <v>3659</v>
      </c>
      <c r="B3661">
        <v>3659</v>
      </c>
      <c r="C3661">
        <v>22.803924263999761</v>
      </c>
      <c r="D3661">
        <v>22.803924263999761</v>
      </c>
      <c r="E3661">
        <v>-0.1123046875</v>
      </c>
      <c r="F3661">
        <v>-9.033203125E-2</v>
      </c>
      <c r="G3661">
        <v>10.21728515625</v>
      </c>
      <c r="H3661">
        <v>1.261234283447266E-2</v>
      </c>
      <c r="I3661">
        <v>-9.1552734375E-2</v>
      </c>
      <c r="J3661">
        <v>0.762939453125</v>
      </c>
      <c r="K3661">
        <v>6.103515625E-2</v>
      </c>
      <c r="L3661">
        <v>8.3819031715393066E-3</v>
      </c>
      <c r="M3661">
        <v>-3164.7</v>
      </c>
      <c r="N3661">
        <v>-104.7</v>
      </c>
      <c r="O3661">
        <v>-2594.4</v>
      </c>
      <c r="P3661">
        <v>10015326.09</v>
      </c>
      <c r="R3661">
        <f t="shared" si="517"/>
        <v>-2.2416548295454544E-2</v>
      </c>
      <c r="S3661">
        <f t="shared" si="518"/>
        <v>0</v>
      </c>
      <c r="U3661">
        <f t="shared" si="519"/>
        <v>22.803924263999761</v>
      </c>
      <c r="V3661">
        <f t="shared" si="520"/>
        <v>0</v>
      </c>
      <c r="W3661">
        <f t="shared" si="521"/>
        <v>5.9897969999802569E-3</v>
      </c>
      <c r="X3661">
        <f t="shared" si="522"/>
        <v>0</v>
      </c>
      <c r="Y3661">
        <f t="shared" si="523"/>
        <v>-5.0899386079363614E-4</v>
      </c>
      <c r="AA3661">
        <f t="shared" si="524"/>
        <v>-3.0487699003900904E-6</v>
      </c>
      <c r="AB3661">
        <f t="shared" si="525"/>
        <v>-7.0981892615098307E-3</v>
      </c>
    </row>
    <row r="3662" spans="1:28" x14ac:dyDescent="0.3">
      <c r="A3662" s="1">
        <v>3660</v>
      </c>
      <c r="B3662">
        <v>3660</v>
      </c>
      <c r="C3662">
        <v>22.809763503999871</v>
      </c>
      <c r="D3662">
        <v>22.809763503999871</v>
      </c>
      <c r="E3662">
        <v>-0.11474609375</v>
      </c>
      <c r="F3662">
        <v>-8.7890625E-2</v>
      </c>
      <c r="G3662">
        <v>10.25390625</v>
      </c>
      <c r="H3662">
        <v>1.3166666030883791E-2</v>
      </c>
      <c r="I3662">
        <v>-0.1983642578125</v>
      </c>
      <c r="J3662">
        <v>0.701904296875</v>
      </c>
      <c r="K3662">
        <v>0</v>
      </c>
      <c r="L3662">
        <v>3.9348378777503967E-2</v>
      </c>
      <c r="M3662">
        <v>-3164.7</v>
      </c>
      <c r="N3662">
        <v>-104.7</v>
      </c>
      <c r="O3662">
        <v>-2594.4</v>
      </c>
      <c r="P3662">
        <v>10015326.09</v>
      </c>
      <c r="R3662">
        <f t="shared" si="517"/>
        <v>-1.9975142045454544E-2</v>
      </c>
      <c r="S3662">
        <f t="shared" si="518"/>
        <v>0</v>
      </c>
      <c r="U3662">
        <f t="shared" si="519"/>
        <v>22.809763503999871</v>
      </c>
      <c r="V3662">
        <f t="shared" si="520"/>
        <v>0</v>
      </c>
      <c r="W3662">
        <f t="shared" si="521"/>
        <v>5.8392400001103795E-3</v>
      </c>
      <c r="X3662">
        <f t="shared" si="522"/>
        <v>0</v>
      </c>
      <c r="Y3662">
        <f t="shared" si="523"/>
        <v>-5.0899386079363614E-4</v>
      </c>
      <c r="AA3662">
        <f t="shared" si="524"/>
        <v>-2.9721373117568144E-6</v>
      </c>
      <c r="AB3662">
        <f t="shared" si="525"/>
        <v>-7.1011613988215877E-3</v>
      </c>
    </row>
    <row r="3663" spans="1:28" x14ac:dyDescent="0.3">
      <c r="A3663" s="1">
        <v>3661</v>
      </c>
      <c r="B3663">
        <v>3661</v>
      </c>
      <c r="C3663">
        <v>22.815357485999812</v>
      </c>
      <c r="D3663">
        <v>22.815357485999812</v>
      </c>
      <c r="E3663">
        <v>-0.11474609375</v>
      </c>
      <c r="F3663">
        <v>-6.103515625E-2</v>
      </c>
      <c r="G3663">
        <v>10.20751953125</v>
      </c>
      <c r="H3663">
        <v>1.3166666030883791E-2</v>
      </c>
      <c r="I3663">
        <v>-0.18310546875</v>
      </c>
      <c r="J3663">
        <v>0.6561279296875</v>
      </c>
      <c r="K3663">
        <v>3.0517578125E-2</v>
      </c>
      <c r="L3663">
        <v>3.3527612686157227E-2</v>
      </c>
      <c r="M3663">
        <v>-3165.75</v>
      </c>
      <c r="N3663">
        <v>-105</v>
      </c>
      <c r="O3663">
        <v>-2593.35</v>
      </c>
      <c r="P3663">
        <v>10021973.0625</v>
      </c>
      <c r="R3663">
        <f t="shared" si="517"/>
        <v>6.8803267045454558E-3</v>
      </c>
      <c r="S3663">
        <f t="shared" si="518"/>
        <v>0</v>
      </c>
      <c r="U3663">
        <f t="shared" si="519"/>
        <v>22.815357485999812</v>
      </c>
      <c r="V3663">
        <f t="shared" si="520"/>
        <v>0</v>
      </c>
      <c r="W3663">
        <f t="shared" si="521"/>
        <v>5.5939819999402118E-3</v>
      </c>
      <c r="X3663">
        <f t="shared" si="522"/>
        <v>0</v>
      </c>
      <c r="Y3663">
        <f t="shared" si="523"/>
        <v>-5.0899386079363614E-4</v>
      </c>
      <c r="AA3663">
        <f t="shared" si="524"/>
        <v>-2.8473024953596744E-6</v>
      </c>
      <c r="AB3663">
        <f t="shared" si="525"/>
        <v>-7.1040087013169474E-3</v>
      </c>
    </row>
    <row r="3664" spans="1:28" x14ac:dyDescent="0.3">
      <c r="A3664" s="1">
        <v>3662</v>
      </c>
      <c r="B3664">
        <v>3662</v>
      </c>
      <c r="C3664">
        <v>22.821565763999839</v>
      </c>
      <c r="D3664">
        <v>22.821565763999839</v>
      </c>
      <c r="E3664">
        <v>-0.1025390625</v>
      </c>
      <c r="F3664">
        <v>-7.8125E-2</v>
      </c>
      <c r="G3664">
        <v>10.2392578125</v>
      </c>
      <c r="H3664">
        <v>1.051425933837891E-2</v>
      </c>
      <c r="I3664">
        <v>-0.1220703125</v>
      </c>
      <c r="J3664">
        <v>0.6561279296875</v>
      </c>
      <c r="K3664">
        <v>0</v>
      </c>
      <c r="L3664">
        <v>1.490116119384766E-2</v>
      </c>
      <c r="M3664">
        <v>-3165.75</v>
      </c>
      <c r="N3664">
        <v>-104.4</v>
      </c>
      <c r="O3664">
        <v>-2593.35</v>
      </c>
      <c r="P3664">
        <v>10021973.0625</v>
      </c>
      <c r="R3664">
        <f t="shared" si="517"/>
        <v>-1.0209517045454544E-2</v>
      </c>
      <c r="S3664">
        <f t="shared" si="518"/>
        <v>0</v>
      </c>
      <c r="U3664">
        <f t="shared" si="519"/>
        <v>22.821565763999839</v>
      </c>
      <c r="V3664">
        <f t="shared" si="520"/>
        <v>0</v>
      </c>
      <c r="W3664">
        <f t="shared" si="521"/>
        <v>6.208278000027434E-3</v>
      </c>
      <c r="X3664">
        <f t="shared" si="522"/>
        <v>0</v>
      </c>
      <c r="Y3664">
        <f t="shared" si="523"/>
        <v>-5.0899386079363614E-4</v>
      </c>
      <c r="AA3664">
        <f t="shared" si="524"/>
        <v>-3.1599753881141575E-6</v>
      </c>
      <c r="AB3664">
        <f t="shared" si="525"/>
        <v>-7.1071686767050614E-3</v>
      </c>
    </row>
    <row r="3665" spans="1:28" x14ac:dyDescent="0.3">
      <c r="A3665" s="1">
        <v>3663</v>
      </c>
      <c r="B3665">
        <v>3663</v>
      </c>
      <c r="C3665">
        <v>22.82831726399991</v>
      </c>
      <c r="D3665">
        <v>22.82831726399991</v>
      </c>
      <c r="E3665">
        <v>-0.126953125</v>
      </c>
      <c r="F3665">
        <v>-6.591796875E-2</v>
      </c>
      <c r="G3665">
        <v>10.234375</v>
      </c>
      <c r="H3665">
        <v>1.6117095947265622E-2</v>
      </c>
      <c r="I3665">
        <v>-0.152587890625</v>
      </c>
      <c r="J3665">
        <v>0.762939453125</v>
      </c>
      <c r="K3665">
        <v>-1.52587890625E-2</v>
      </c>
      <c r="L3665">
        <v>2.3283064365386959E-2</v>
      </c>
      <c r="M3665">
        <v>-3165.75</v>
      </c>
      <c r="N3665">
        <v>-104.4</v>
      </c>
      <c r="O3665">
        <v>-2593.35</v>
      </c>
      <c r="P3665">
        <v>10021973.0625</v>
      </c>
      <c r="R3665">
        <f t="shared" si="517"/>
        <v>1.9975142045454558E-3</v>
      </c>
      <c r="S3665">
        <f t="shared" si="518"/>
        <v>0</v>
      </c>
      <c r="U3665">
        <f t="shared" si="519"/>
        <v>22.82831726399991</v>
      </c>
      <c r="V3665">
        <f t="shared" si="520"/>
        <v>0</v>
      </c>
      <c r="W3665">
        <f t="shared" si="521"/>
        <v>6.7515000000710756E-3</v>
      </c>
      <c r="X3665">
        <f t="shared" si="522"/>
        <v>0</v>
      </c>
      <c r="Y3665">
        <f t="shared" si="523"/>
        <v>-5.0899386079363614E-4</v>
      </c>
      <c r="AA3665">
        <f t="shared" si="524"/>
        <v>-3.4364720511844113E-6</v>
      </c>
      <c r="AB3665">
        <f t="shared" si="525"/>
        <v>-7.1106051487562459E-3</v>
      </c>
    </row>
    <row r="3666" spans="1:28" x14ac:dyDescent="0.3">
      <c r="A3666" s="1">
        <v>3664</v>
      </c>
      <c r="B3666">
        <v>3664</v>
      </c>
      <c r="C3666">
        <v>22.833689281999799</v>
      </c>
      <c r="D3666">
        <v>22.833689281999799</v>
      </c>
      <c r="E3666">
        <v>-0.107421875</v>
      </c>
      <c r="F3666">
        <v>-7.8125E-2</v>
      </c>
      <c r="G3666">
        <v>10.23193359375</v>
      </c>
      <c r="H3666">
        <v>1.153945922851562E-2</v>
      </c>
      <c r="I3666">
        <v>-7.62939453125E-2</v>
      </c>
      <c r="J3666">
        <v>0.732421875</v>
      </c>
      <c r="K3666">
        <v>0.1068115234375</v>
      </c>
      <c r="L3666">
        <v>5.8207660913467407E-3</v>
      </c>
      <c r="M3666">
        <v>-3164.7</v>
      </c>
      <c r="N3666">
        <v>-105</v>
      </c>
      <c r="O3666">
        <v>-2594.4</v>
      </c>
      <c r="P3666">
        <v>10015326.09</v>
      </c>
      <c r="R3666">
        <f t="shared" si="517"/>
        <v>-1.0209517045454544E-2</v>
      </c>
      <c r="S3666">
        <f t="shared" si="518"/>
        <v>0</v>
      </c>
      <c r="U3666">
        <f t="shared" si="519"/>
        <v>22.833689281999799</v>
      </c>
      <c r="V3666">
        <f t="shared" si="520"/>
        <v>0</v>
      </c>
      <c r="W3666">
        <f t="shared" si="521"/>
        <v>5.3720179998890671E-3</v>
      </c>
      <c r="X3666">
        <f t="shared" si="522"/>
        <v>0</v>
      </c>
      <c r="Y3666">
        <f t="shared" si="523"/>
        <v>-5.0899386079363614E-4</v>
      </c>
      <c r="AA3666">
        <f t="shared" si="524"/>
        <v>-2.7343241820164435E-6</v>
      </c>
      <c r="AB3666">
        <f t="shared" si="525"/>
        <v>-7.1133394729382621E-3</v>
      </c>
    </row>
    <row r="3667" spans="1:28" x14ac:dyDescent="0.3">
      <c r="A3667" s="1">
        <v>3665</v>
      </c>
      <c r="B3667">
        <v>3665</v>
      </c>
      <c r="C3667">
        <v>22.839167985999669</v>
      </c>
      <c r="D3667">
        <v>22.839167985999669</v>
      </c>
      <c r="E3667">
        <v>-0.13916015625</v>
      </c>
      <c r="F3667">
        <v>-5.615234375E-2</v>
      </c>
      <c r="G3667">
        <v>10.21728515625</v>
      </c>
      <c r="H3667">
        <v>1.9365549087524411E-2</v>
      </c>
      <c r="I3667">
        <v>-7.62939453125E-2</v>
      </c>
      <c r="J3667">
        <v>0.732421875</v>
      </c>
      <c r="K3667">
        <v>9.1552734375E-2</v>
      </c>
      <c r="L3667">
        <v>5.8207660913467407E-3</v>
      </c>
      <c r="M3667">
        <v>-3164.7</v>
      </c>
      <c r="N3667">
        <v>-105</v>
      </c>
      <c r="O3667">
        <v>-2594.4</v>
      </c>
      <c r="P3667">
        <v>10015326.09</v>
      </c>
      <c r="R3667">
        <f t="shared" si="517"/>
        <v>1.1763139204545456E-2</v>
      </c>
      <c r="S3667">
        <f t="shared" si="518"/>
        <v>0</v>
      </c>
      <c r="U3667">
        <f t="shared" si="519"/>
        <v>22.839167985999669</v>
      </c>
      <c r="V3667">
        <f t="shared" si="520"/>
        <v>0</v>
      </c>
      <c r="W3667">
        <f t="shared" si="521"/>
        <v>5.4787039998700493E-3</v>
      </c>
      <c r="X3667">
        <f t="shared" si="522"/>
        <v>0</v>
      </c>
      <c r="Y3667">
        <f t="shared" si="523"/>
        <v>-5.0899386079363614E-4</v>
      </c>
      <c r="AA3667">
        <f t="shared" si="524"/>
        <v>-2.7886267010393934E-6</v>
      </c>
      <c r="AB3667">
        <f t="shared" si="525"/>
        <v>-7.1161280996393014E-3</v>
      </c>
    </row>
    <row r="3668" spans="1:28" x14ac:dyDescent="0.3">
      <c r="A3668" s="1">
        <v>3666</v>
      </c>
      <c r="B3668">
        <v>3666</v>
      </c>
      <c r="C3668">
        <v>22.84480189299984</v>
      </c>
      <c r="D3668">
        <v>22.84480189299984</v>
      </c>
      <c r="E3668">
        <v>-9.521484375E-2</v>
      </c>
      <c r="F3668">
        <v>-7.32421875E-2</v>
      </c>
      <c r="G3668">
        <v>10.244140625</v>
      </c>
      <c r="H3668">
        <v>9.0658664703369141E-3</v>
      </c>
      <c r="I3668">
        <v>-4.57763671875E-2</v>
      </c>
      <c r="J3668">
        <v>0.7476806640625</v>
      </c>
      <c r="K3668">
        <v>0</v>
      </c>
      <c r="L3668">
        <v>2.0954757928848271E-3</v>
      </c>
      <c r="M3668">
        <v>-3164.1</v>
      </c>
      <c r="N3668">
        <v>-104.55</v>
      </c>
      <c r="O3668">
        <v>-2595</v>
      </c>
      <c r="P3668">
        <v>10011528.810000001</v>
      </c>
      <c r="R3668">
        <f t="shared" si="517"/>
        <v>-5.3267045454545442E-3</v>
      </c>
      <c r="S3668">
        <f t="shared" si="518"/>
        <v>0</v>
      </c>
      <c r="U3668">
        <f t="shared" si="519"/>
        <v>22.84480189299984</v>
      </c>
      <c r="V3668">
        <f t="shared" si="520"/>
        <v>0</v>
      </c>
      <c r="W3668">
        <f t="shared" si="521"/>
        <v>5.6339070001705238E-3</v>
      </c>
      <c r="X3668">
        <f t="shared" si="522"/>
        <v>0</v>
      </c>
      <c r="Y3668">
        <f t="shared" si="523"/>
        <v>-5.0899386079363614E-4</v>
      </c>
      <c r="AA3668">
        <f t="shared" si="524"/>
        <v>-2.8676240753690879E-6</v>
      </c>
      <c r="AB3668">
        <f t="shared" si="525"/>
        <v>-7.1189957237146701E-3</v>
      </c>
    </row>
    <row r="3669" spans="1:28" x14ac:dyDescent="0.3">
      <c r="A3669" s="1">
        <v>3667</v>
      </c>
      <c r="B3669">
        <v>3667</v>
      </c>
      <c r="C3669">
        <v>22.85106350399974</v>
      </c>
      <c r="D3669">
        <v>22.85106350399974</v>
      </c>
      <c r="E3669">
        <v>-0.107421875</v>
      </c>
      <c r="F3669">
        <v>-7.32421875E-2</v>
      </c>
      <c r="G3669">
        <v>10.22705078125</v>
      </c>
      <c r="H3669">
        <v>1.153945922851562E-2</v>
      </c>
      <c r="I3669">
        <v>-0.1068115234375</v>
      </c>
      <c r="J3669">
        <v>0.7781982421875</v>
      </c>
      <c r="K3669">
        <v>9.1552734375E-2</v>
      </c>
      <c r="L3669">
        <v>1.140870153903961E-2</v>
      </c>
      <c r="M3669">
        <v>-3164.55</v>
      </c>
      <c r="N3669">
        <v>-104.55</v>
      </c>
      <c r="O3669">
        <v>-2594.6999999999998</v>
      </c>
      <c r="P3669">
        <v>10014376.702500001</v>
      </c>
      <c r="R3669">
        <f t="shared" si="517"/>
        <v>-5.3267045454545442E-3</v>
      </c>
      <c r="S3669">
        <f t="shared" si="518"/>
        <v>0</v>
      </c>
      <c r="U3669">
        <f t="shared" si="519"/>
        <v>22.85106350399974</v>
      </c>
      <c r="V3669">
        <f t="shared" si="520"/>
        <v>0</v>
      </c>
      <c r="W3669">
        <f t="shared" si="521"/>
        <v>6.2616109998998581E-3</v>
      </c>
      <c r="X3669">
        <f t="shared" si="522"/>
        <v>0</v>
      </c>
      <c r="Y3669">
        <f t="shared" si="523"/>
        <v>-5.0899386079363614E-4</v>
      </c>
      <c r="AA3669">
        <f t="shared" si="524"/>
        <v>-3.187121557626929E-6</v>
      </c>
      <c r="AB3669">
        <f t="shared" si="525"/>
        <v>-7.1221828452722969E-3</v>
      </c>
    </row>
    <row r="3670" spans="1:28" x14ac:dyDescent="0.3">
      <c r="A3670" s="1">
        <v>3668</v>
      </c>
      <c r="B3670">
        <v>3668</v>
      </c>
      <c r="C3670">
        <v>22.857642818999921</v>
      </c>
      <c r="D3670">
        <v>22.857642818999921</v>
      </c>
      <c r="E3670">
        <v>-8.30078125E-2</v>
      </c>
      <c r="F3670">
        <v>-6.103515625E-2</v>
      </c>
      <c r="G3670">
        <v>10.23193359375</v>
      </c>
      <c r="H3670">
        <v>6.8902969360351563E-3</v>
      </c>
      <c r="I3670">
        <v>-0.1678466796875</v>
      </c>
      <c r="J3670">
        <v>0.7171630859375</v>
      </c>
      <c r="K3670">
        <v>3.0517578125E-2</v>
      </c>
      <c r="L3670">
        <v>2.8172507882118229E-2</v>
      </c>
      <c r="M3670">
        <v>-3164.55</v>
      </c>
      <c r="N3670">
        <v>-104.55</v>
      </c>
      <c r="O3670">
        <v>-2594.6999999999998</v>
      </c>
      <c r="P3670">
        <v>10014376.702500001</v>
      </c>
      <c r="R3670">
        <f t="shared" si="517"/>
        <v>6.8803267045454558E-3</v>
      </c>
      <c r="S3670">
        <f t="shared" si="518"/>
        <v>0</v>
      </c>
      <c r="U3670">
        <f t="shared" si="519"/>
        <v>22.857642818999921</v>
      </c>
      <c r="V3670">
        <f t="shared" si="520"/>
        <v>0</v>
      </c>
      <c r="W3670">
        <f t="shared" si="521"/>
        <v>6.5793150001809408E-3</v>
      </c>
      <c r="X3670">
        <f t="shared" si="522"/>
        <v>0</v>
      </c>
      <c r="Y3670">
        <f t="shared" si="523"/>
        <v>-5.0899386079363614E-4</v>
      </c>
      <c r="AA3670">
        <f t="shared" si="524"/>
        <v>-3.3488309433195797E-6</v>
      </c>
      <c r="AB3670">
        <f t="shared" si="525"/>
        <v>-7.1255316762156165E-3</v>
      </c>
    </row>
    <row r="3671" spans="1:28" x14ac:dyDescent="0.3">
      <c r="A3671" s="1">
        <v>3669</v>
      </c>
      <c r="B3671">
        <v>3669</v>
      </c>
      <c r="C3671">
        <v>22.863007559999911</v>
      </c>
      <c r="D3671">
        <v>22.863007559999911</v>
      </c>
      <c r="E3671">
        <v>-9.033203125E-2</v>
      </c>
      <c r="F3671">
        <v>-7.8125E-2</v>
      </c>
      <c r="G3671">
        <v>10.23193359375</v>
      </c>
      <c r="H3671">
        <v>8.1598758697509766E-3</v>
      </c>
      <c r="I3671">
        <v>-0.152587890625</v>
      </c>
      <c r="J3671">
        <v>0.732421875</v>
      </c>
      <c r="K3671">
        <v>4.57763671875E-2</v>
      </c>
      <c r="L3671">
        <v>2.3283064365386959E-2</v>
      </c>
      <c r="M3671">
        <v>-3165</v>
      </c>
      <c r="N3671">
        <v>-104.4</v>
      </c>
      <c r="O3671">
        <v>-2594.1</v>
      </c>
      <c r="P3671">
        <v>10017225</v>
      </c>
      <c r="R3671">
        <f t="shared" si="517"/>
        <v>-1.0209517045454544E-2</v>
      </c>
      <c r="S3671">
        <f t="shared" si="518"/>
        <v>0</v>
      </c>
      <c r="U3671">
        <f t="shared" si="519"/>
        <v>22.863007559999911</v>
      </c>
      <c r="V3671">
        <f t="shared" si="520"/>
        <v>0</v>
      </c>
      <c r="W3671">
        <f t="shared" si="521"/>
        <v>5.3647409999904028E-3</v>
      </c>
      <c r="X3671">
        <f t="shared" si="522"/>
        <v>0</v>
      </c>
      <c r="Y3671">
        <f t="shared" si="523"/>
        <v>-5.0899386079363614E-4</v>
      </c>
      <c r="AA3671">
        <f t="shared" si="524"/>
        <v>-2.7306202337430272E-6</v>
      </c>
      <c r="AB3671">
        <f t="shared" si="525"/>
        <v>-7.1282622964493596E-3</v>
      </c>
    </row>
    <row r="3672" spans="1:28" x14ac:dyDescent="0.3">
      <c r="A3672" s="1">
        <v>3670</v>
      </c>
      <c r="B3672">
        <v>3670</v>
      </c>
      <c r="C3672">
        <v>22.868531059999899</v>
      </c>
      <c r="D3672">
        <v>22.868531059999899</v>
      </c>
      <c r="E3672">
        <v>-9.521484375E-2</v>
      </c>
      <c r="F3672">
        <v>-7.080078125E-2</v>
      </c>
      <c r="G3672">
        <v>10.2197265625</v>
      </c>
      <c r="H3672">
        <v>9.0658664703369141E-3</v>
      </c>
      <c r="I3672">
        <v>-0.213623046875</v>
      </c>
      <c r="J3672">
        <v>0.640869140625</v>
      </c>
      <c r="K3672">
        <v>0.1220703125</v>
      </c>
      <c r="L3672">
        <v>4.5634806156158447E-2</v>
      </c>
      <c r="M3672">
        <v>-3165</v>
      </c>
      <c r="N3672">
        <v>-104.4</v>
      </c>
      <c r="O3672">
        <v>-2594.1</v>
      </c>
      <c r="P3672">
        <v>10017225</v>
      </c>
      <c r="R3672">
        <f t="shared" si="517"/>
        <v>-2.8852982954545442E-3</v>
      </c>
      <c r="S3672">
        <f t="shared" si="518"/>
        <v>0</v>
      </c>
      <c r="U3672">
        <f t="shared" si="519"/>
        <v>22.868531059999899</v>
      </c>
      <c r="V3672">
        <f t="shared" si="520"/>
        <v>0</v>
      </c>
      <c r="W3672">
        <f t="shared" si="521"/>
        <v>5.5234999999882461E-3</v>
      </c>
      <c r="X3672">
        <f t="shared" si="522"/>
        <v>0</v>
      </c>
      <c r="Y3672">
        <f t="shared" si="523"/>
        <v>-5.0899386079363614E-4</v>
      </c>
      <c r="AA3672">
        <f t="shared" si="524"/>
        <v>-2.8114275900876664E-6</v>
      </c>
      <c r="AB3672">
        <f t="shared" si="525"/>
        <v>-7.1310737240394472E-3</v>
      </c>
    </row>
    <row r="3673" spans="1:28" x14ac:dyDescent="0.3">
      <c r="A3673" s="1">
        <v>3671</v>
      </c>
      <c r="B3673">
        <v>3671</v>
      </c>
      <c r="C3673">
        <v>22.8740865599998</v>
      </c>
      <c r="D3673">
        <v>22.8740865599998</v>
      </c>
      <c r="E3673">
        <v>-0.14404296875</v>
      </c>
      <c r="F3673">
        <v>-8.30078125E-2</v>
      </c>
      <c r="G3673">
        <v>10.22705078125</v>
      </c>
      <c r="H3673">
        <v>2.074837684631348E-2</v>
      </c>
      <c r="I3673">
        <v>-3.0517578125E-2</v>
      </c>
      <c r="J3673">
        <v>0.701904296875</v>
      </c>
      <c r="K3673">
        <v>7.62939453125E-2</v>
      </c>
      <c r="L3673">
        <v>9.3132257461547852E-4</v>
      </c>
      <c r="M3673">
        <v>-3166.2</v>
      </c>
      <c r="N3673">
        <v>-105.9</v>
      </c>
      <c r="O3673">
        <v>-2592.9</v>
      </c>
      <c r="P3673">
        <v>10024822.439999999</v>
      </c>
      <c r="R3673">
        <f t="shared" si="517"/>
        <v>-1.5092329545454544E-2</v>
      </c>
      <c r="S3673">
        <f t="shared" si="518"/>
        <v>0</v>
      </c>
      <c r="U3673">
        <f t="shared" si="519"/>
        <v>22.8740865599998</v>
      </c>
      <c r="V3673">
        <f t="shared" si="520"/>
        <v>0</v>
      </c>
      <c r="W3673">
        <f t="shared" si="521"/>
        <v>5.5554999999003485E-3</v>
      </c>
      <c r="X3673">
        <f t="shared" si="522"/>
        <v>0</v>
      </c>
      <c r="Y3673">
        <f t="shared" si="523"/>
        <v>-5.0899386079363614E-4</v>
      </c>
      <c r="AA3673">
        <f t="shared" si="524"/>
        <v>-2.8277153935883236E-6</v>
      </c>
      <c r="AB3673">
        <f t="shared" si="525"/>
        <v>-7.1339014394330358E-3</v>
      </c>
    </row>
    <row r="3674" spans="1:28" x14ac:dyDescent="0.3">
      <c r="A3674" s="1">
        <v>3672</v>
      </c>
      <c r="B3674">
        <v>3672</v>
      </c>
      <c r="C3674">
        <v>22.879704781999859</v>
      </c>
      <c r="D3674">
        <v>22.879704781999859</v>
      </c>
      <c r="E3674">
        <v>-0.1025390625</v>
      </c>
      <c r="F3674">
        <v>-8.056640625E-2</v>
      </c>
      <c r="G3674">
        <v>10.21728515625</v>
      </c>
      <c r="H3674">
        <v>1.051425933837891E-2</v>
      </c>
      <c r="I3674">
        <v>-7.62939453125E-2</v>
      </c>
      <c r="J3674">
        <v>0.732421875</v>
      </c>
      <c r="K3674">
        <v>0</v>
      </c>
      <c r="L3674">
        <v>5.8207660913467407E-3</v>
      </c>
      <c r="M3674">
        <v>-3166.2</v>
      </c>
      <c r="N3674">
        <v>-105.9</v>
      </c>
      <c r="O3674">
        <v>-2592.9</v>
      </c>
      <c r="P3674">
        <v>10024822.439999999</v>
      </c>
      <c r="R3674">
        <f t="shared" si="517"/>
        <v>-1.2650923295454544E-2</v>
      </c>
      <c r="S3674">
        <f t="shared" si="518"/>
        <v>0</v>
      </c>
      <c r="U3674">
        <f t="shared" si="519"/>
        <v>22.879704781999859</v>
      </c>
      <c r="V3674">
        <f t="shared" si="520"/>
        <v>0</v>
      </c>
      <c r="W3674">
        <f t="shared" si="521"/>
        <v>5.6182220000593475E-3</v>
      </c>
      <c r="X3674">
        <f t="shared" si="522"/>
        <v>0</v>
      </c>
      <c r="Y3674">
        <f t="shared" si="523"/>
        <v>-5.0899386079363614E-4</v>
      </c>
      <c r="AA3674">
        <f t="shared" si="524"/>
        <v>-2.8596405066059516E-6</v>
      </c>
      <c r="AB3674">
        <f t="shared" si="525"/>
        <v>-7.1367610799396419E-3</v>
      </c>
    </row>
    <row r="3675" spans="1:28" x14ac:dyDescent="0.3">
      <c r="A3675" s="1">
        <v>3673</v>
      </c>
      <c r="B3675">
        <v>3673</v>
      </c>
      <c r="C3675">
        <v>22.88528289299984</v>
      </c>
      <c r="D3675">
        <v>22.88528289299984</v>
      </c>
      <c r="E3675">
        <v>-0.13671875</v>
      </c>
      <c r="F3675">
        <v>-7.568359375E-2</v>
      </c>
      <c r="G3675">
        <v>10.23681640625</v>
      </c>
      <c r="H3675">
        <v>1.86920166015625E-2</v>
      </c>
      <c r="I3675">
        <v>-0.1068115234375</v>
      </c>
      <c r="J3675">
        <v>0.7781982421875</v>
      </c>
      <c r="K3675">
        <v>-4.57763671875E-2</v>
      </c>
      <c r="L3675">
        <v>1.140870153903961E-2</v>
      </c>
      <c r="M3675">
        <v>-3165.15</v>
      </c>
      <c r="N3675">
        <v>-105.6</v>
      </c>
      <c r="O3675">
        <v>-2593.9499999999998</v>
      </c>
      <c r="P3675">
        <v>10018174.522500001</v>
      </c>
      <c r="R3675">
        <f t="shared" si="517"/>
        <v>-7.7681107954545442E-3</v>
      </c>
      <c r="S3675">
        <f t="shared" si="518"/>
        <v>0</v>
      </c>
      <c r="U3675">
        <f t="shared" si="519"/>
        <v>22.88528289299984</v>
      </c>
      <c r="V3675">
        <f t="shared" si="520"/>
        <v>0</v>
      </c>
      <c r="W3675">
        <f t="shared" si="521"/>
        <v>5.5781109999806233E-3</v>
      </c>
      <c r="X3675">
        <f t="shared" si="522"/>
        <v>0</v>
      </c>
      <c r="Y3675">
        <f t="shared" si="523"/>
        <v>-5.0899386079363614E-4</v>
      </c>
      <c r="AA3675">
        <f t="shared" si="524"/>
        <v>-2.8392242538155878E-6</v>
      </c>
      <c r="AB3675">
        <f t="shared" si="525"/>
        <v>-7.1396003041934572E-3</v>
      </c>
    </row>
    <row r="3676" spans="1:28" x14ac:dyDescent="0.3">
      <c r="A3676" s="1">
        <v>3674</v>
      </c>
      <c r="B3676">
        <v>3674</v>
      </c>
      <c r="C3676">
        <v>22.891162485999761</v>
      </c>
      <c r="D3676">
        <v>22.891162485999761</v>
      </c>
      <c r="E3676">
        <v>-0.1123046875</v>
      </c>
      <c r="F3676">
        <v>-6.591796875E-2</v>
      </c>
      <c r="G3676">
        <v>10.205078125</v>
      </c>
      <c r="H3676">
        <v>1.261234283447266E-2</v>
      </c>
      <c r="I3676">
        <v>-9.1552734375E-2</v>
      </c>
      <c r="J3676">
        <v>0.732421875</v>
      </c>
      <c r="K3676">
        <v>6.103515625E-2</v>
      </c>
      <c r="L3676">
        <v>8.3819031715393066E-3</v>
      </c>
      <c r="M3676">
        <v>-3164.85</v>
      </c>
      <c r="N3676">
        <v>-104.85</v>
      </c>
      <c r="O3676">
        <v>-2594.25</v>
      </c>
      <c r="P3676">
        <v>10016275.522500001</v>
      </c>
      <c r="R3676">
        <f t="shared" si="517"/>
        <v>1.9975142045454558E-3</v>
      </c>
      <c r="S3676">
        <f t="shared" si="518"/>
        <v>0</v>
      </c>
      <c r="U3676">
        <f t="shared" si="519"/>
        <v>22.891162485999761</v>
      </c>
      <c r="V3676">
        <f t="shared" si="520"/>
        <v>0</v>
      </c>
      <c r="W3676">
        <f t="shared" si="521"/>
        <v>5.879592999921357E-3</v>
      </c>
      <c r="X3676">
        <f t="shared" si="522"/>
        <v>0</v>
      </c>
      <c r="Y3676">
        <f t="shared" si="523"/>
        <v>-5.0899386079363614E-4</v>
      </c>
      <c r="AA3676">
        <f t="shared" si="524"/>
        <v>-2.9926767409252086E-6</v>
      </c>
      <c r="AB3676">
        <f t="shared" si="525"/>
        <v>-7.142592980934382E-3</v>
      </c>
    </row>
    <row r="3677" spans="1:28" x14ac:dyDescent="0.3">
      <c r="A3677" s="1">
        <v>3675</v>
      </c>
      <c r="B3677">
        <v>3675</v>
      </c>
      <c r="C3677">
        <v>22.898303448999741</v>
      </c>
      <c r="D3677">
        <v>22.898303448999741</v>
      </c>
      <c r="E3677">
        <v>-8.544921875E-2</v>
      </c>
      <c r="F3677">
        <v>-5.859375E-2</v>
      </c>
      <c r="G3677">
        <v>10.2197265625</v>
      </c>
      <c r="H3677">
        <v>7.3015689849853524E-3</v>
      </c>
      <c r="I3677">
        <v>-6.103515625E-2</v>
      </c>
      <c r="J3677">
        <v>0.8087158203125</v>
      </c>
      <c r="K3677">
        <v>6.103515625E-2</v>
      </c>
      <c r="L3677">
        <v>3.7252902984619141E-3</v>
      </c>
      <c r="M3677">
        <v>-3164.85</v>
      </c>
      <c r="N3677">
        <v>-104.85</v>
      </c>
      <c r="O3677">
        <v>-2594.25</v>
      </c>
      <c r="P3677">
        <v>10016275.522500001</v>
      </c>
      <c r="R3677">
        <f t="shared" si="517"/>
        <v>9.3217329545454558E-3</v>
      </c>
      <c r="S3677">
        <f t="shared" si="518"/>
        <v>0</v>
      </c>
      <c r="U3677">
        <f t="shared" si="519"/>
        <v>22.898303448999741</v>
      </c>
      <c r="V3677">
        <f t="shared" si="520"/>
        <v>0</v>
      </c>
      <c r="W3677">
        <f t="shared" si="521"/>
        <v>7.1409629999799051E-3</v>
      </c>
      <c r="X3677">
        <f t="shared" si="522"/>
        <v>0</v>
      </c>
      <c r="Y3677">
        <f t="shared" si="523"/>
        <v>-5.0899386079363614E-4</v>
      </c>
      <c r="AA3677">
        <f t="shared" si="524"/>
        <v>-3.634706327144278E-6</v>
      </c>
      <c r="AB3677">
        <f t="shared" si="525"/>
        <v>-7.1462276872615261E-3</v>
      </c>
    </row>
    <row r="3678" spans="1:28" x14ac:dyDescent="0.3">
      <c r="A3678" s="1">
        <v>3676</v>
      </c>
      <c r="B3678">
        <v>3676</v>
      </c>
      <c r="C3678">
        <v>22.906607355999771</v>
      </c>
      <c r="D3678">
        <v>22.906607355999771</v>
      </c>
      <c r="E3678">
        <v>-0.1220703125</v>
      </c>
      <c r="F3678">
        <v>-7.568359375E-2</v>
      </c>
      <c r="G3678">
        <v>10.23193359375</v>
      </c>
      <c r="H3678">
        <v>1.490116119384766E-2</v>
      </c>
      <c r="I3678">
        <v>-6.103515625E-2</v>
      </c>
      <c r="J3678">
        <v>0.7476806640625</v>
      </c>
      <c r="K3678">
        <v>-1.52587890625E-2</v>
      </c>
      <c r="L3678">
        <v>3.7252902984619141E-3</v>
      </c>
      <c r="M3678">
        <v>-3165.9</v>
      </c>
      <c r="N3678">
        <v>-104.1</v>
      </c>
      <c r="O3678">
        <v>-2593.1999999999998</v>
      </c>
      <c r="P3678">
        <v>10022922.810000001</v>
      </c>
      <c r="R3678">
        <f t="shared" si="517"/>
        <v>-7.7681107954545442E-3</v>
      </c>
      <c r="S3678">
        <f t="shared" si="518"/>
        <v>0</v>
      </c>
      <c r="U3678">
        <f t="shared" si="519"/>
        <v>22.906607355999771</v>
      </c>
      <c r="V3678">
        <f t="shared" si="520"/>
        <v>0</v>
      </c>
      <c r="W3678">
        <f t="shared" si="521"/>
        <v>8.3039070000303639E-3</v>
      </c>
      <c r="X3678">
        <f t="shared" si="522"/>
        <v>0</v>
      </c>
      <c r="Y3678">
        <f t="shared" si="523"/>
        <v>-5.0899386079363614E-4</v>
      </c>
      <c r="AA3678">
        <f t="shared" si="524"/>
        <v>-4.2266376836167559E-6</v>
      </c>
      <c r="AB3678">
        <f t="shared" si="525"/>
        <v>-7.1504543249451425E-3</v>
      </c>
    </row>
    <row r="3679" spans="1:28" x14ac:dyDescent="0.3">
      <c r="A3679" s="1">
        <v>3677</v>
      </c>
      <c r="B3679">
        <v>3677</v>
      </c>
      <c r="C3679">
        <v>22.915708022999748</v>
      </c>
      <c r="D3679">
        <v>22.915708022999748</v>
      </c>
      <c r="E3679">
        <v>-0.1171875</v>
      </c>
      <c r="F3679">
        <v>-3.662109375E-2</v>
      </c>
      <c r="G3679">
        <v>10.2587890625</v>
      </c>
      <c r="H3679">
        <v>1.373291015625E-2</v>
      </c>
      <c r="I3679">
        <v>-0.1068115234375</v>
      </c>
      <c r="J3679">
        <v>0.640869140625</v>
      </c>
      <c r="K3679">
        <v>3.0517578125E-2</v>
      </c>
      <c r="L3679">
        <v>1.140870153903961E-2</v>
      </c>
      <c r="M3679">
        <v>-3164.85</v>
      </c>
      <c r="N3679">
        <v>-104.55</v>
      </c>
      <c r="O3679">
        <v>-2594.25</v>
      </c>
      <c r="P3679">
        <v>10016275.522500001</v>
      </c>
      <c r="R3679">
        <f t="shared" si="517"/>
        <v>3.1294389204545456E-2</v>
      </c>
      <c r="S3679">
        <f t="shared" si="518"/>
        <v>0</v>
      </c>
      <c r="U3679">
        <f t="shared" si="519"/>
        <v>22.915708022999748</v>
      </c>
      <c r="V3679">
        <f t="shared" si="520"/>
        <v>0</v>
      </c>
      <c r="W3679">
        <f t="shared" si="521"/>
        <v>9.1006669999771361E-3</v>
      </c>
      <c r="X3679">
        <f t="shared" si="522"/>
        <v>0</v>
      </c>
      <c r="Y3679">
        <f t="shared" si="523"/>
        <v>-5.0899386079363614E-4</v>
      </c>
      <c r="AA3679">
        <f t="shared" si="524"/>
        <v>-4.6321836321156007E-6</v>
      </c>
      <c r="AB3679">
        <f t="shared" si="525"/>
        <v>-7.1550865085772582E-3</v>
      </c>
    </row>
    <row r="3680" spans="1:28" x14ac:dyDescent="0.3">
      <c r="A3680" s="1">
        <v>3678</v>
      </c>
      <c r="B3680">
        <v>3678</v>
      </c>
      <c r="C3680">
        <v>22.921081355999831</v>
      </c>
      <c r="D3680">
        <v>22.921081355999831</v>
      </c>
      <c r="E3680">
        <v>-0.1171875</v>
      </c>
      <c r="F3680">
        <v>-5.859375E-2</v>
      </c>
      <c r="G3680">
        <v>10.2490234375</v>
      </c>
      <c r="H3680">
        <v>1.373291015625E-2</v>
      </c>
      <c r="I3680">
        <v>-7.62939453125E-2</v>
      </c>
      <c r="J3680">
        <v>0.701904296875</v>
      </c>
      <c r="K3680">
        <v>0</v>
      </c>
      <c r="L3680">
        <v>5.8207660913467407E-3</v>
      </c>
      <c r="M3680">
        <v>-3165</v>
      </c>
      <c r="N3680">
        <v>-103.95</v>
      </c>
      <c r="O3680">
        <v>-2594.1</v>
      </c>
      <c r="P3680">
        <v>10017225</v>
      </c>
      <c r="R3680">
        <f t="shared" si="517"/>
        <v>9.3217329545454558E-3</v>
      </c>
      <c r="S3680">
        <f t="shared" si="518"/>
        <v>0</v>
      </c>
      <c r="U3680">
        <f t="shared" si="519"/>
        <v>22.921081355999831</v>
      </c>
      <c r="V3680">
        <f t="shared" si="520"/>
        <v>0</v>
      </c>
      <c r="W3680">
        <f t="shared" si="521"/>
        <v>5.3733330000831359E-3</v>
      </c>
      <c r="X3680">
        <f t="shared" si="522"/>
        <v>0</v>
      </c>
      <c r="Y3680">
        <f t="shared" si="523"/>
        <v>-5.0899386079363614E-4</v>
      </c>
      <c r="AA3680">
        <f t="shared" si="524"/>
        <v>-2.7349935090421667E-6</v>
      </c>
      <c r="AB3680">
        <f t="shared" si="525"/>
        <v>-7.1578215020863005E-3</v>
      </c>
    </row>
    <row r="3681" spans="1:28" x14ac:dyDescent="0.3">
      <c r="A3681" s="1">
        <v>3679</v>
      </c>
      <c r="B3681">
        <v>3679</v>
      </c>
      <c r="C3681">
        <v>22.92645770799982</v>
      </c>
      <c r="D3681">
        <v>22.92645770799982</v>
      </c>
      <c r="E3681">
        <v>-9.521484375E-2</v>
      </c>
      <c r="F3681">
        <v>-9.27734375E-2</v>
      </c>
      <c r="G3681">
        <v>10.2294921875</v>
      </c>
      <c r="H3681">
        <v>9.0658664703369141E-3</v>
      </c>
      <c r="I3681">
        <v>-9.1552734375E-2</v>
      </c>
      <c r="J3681">
        <v>0.732421875</v>
      </c>
      <c r="K3681">
        <v>4.57763671875E-2</v>
      </c>
      <c r="L3681">
        <v>8.3819031715393066E-3</v>
      </c>
      <c r="M3681">
        <v>-3165</v>
      </c>
      <c r="N3681">
        <v>-103.95</v>
      </c>
      <c r="O3681">
        <v>-2594.1</v>
      </c>
      <c r="P3681">
        <v>10017225</v>
      </c>
      <c r="R3681">
        <f t="shared" si="517"/>
        <v>-2.4857954545454544E-2</v>
      </c>
      <c r="S3681">
        <f t="shared" si="518"/>
        <v>0</v>
      </c>
      <c r="U3681">
        <f t="shared" si="519"/>
        <v>22.92645770799982</v>
      </c>
      <c r="V3681">
        <f t="shared" si="520"/>
        <v>0</v>
      </c>
      <c r="W3681">
        <f t="shared" si="521"/>
        <v>5.3763519999883158E-3</v>
      </c>
      <c r="X3681">
        <f t="shared" si="522"/>
        <v>0</v>
      </c>
      <c r="Y3681">
        <f t="shared" si="523"/>
        <v>-5.0899386079363614E-4</v>
      </c>
      <c r="AA3681">
        <f t="shared" si="524"/>
        <v>-2.7365301614596399E-6</v>
      </c>
      <c r="AB3681">
        <f t="shared" si="525"/>
        <v>-7.16055803224776E-3</v>
      </c>
    </row>
    <row r="3682" spans="1:28" x14ac:dyDescent="0.3">
      <c r="A3682" s="1">
        <v>3680</v>
      </c>
      <c r="B3682">
        <v>3680</v>
      </c>
      <c r="C3682">
        <v>22.931852466999771</v>
      </c>
      <c r="D3682">
        <v>22.931852466999771</v>
      </c>
      <c r="E3682">
        <v>-0.10009765625</v>
      </c>
      <c r="F3682">
        <v>-6.8359375E-2</v>
      </c>
      <c r="G3682">
        <v>10.23193359375</v>
      </c>
      <c r="H3682">
        <v>1.0019540786743161E-2</v>
      </c>
      <c r="I3682">
        <v>-9.1552734375E-2</v>
      </c>
      <c r="J3682">
        <v>0.701904296875</v>
      </c>
      <c r="K3682">
        <v>-4.57763671875E-2</v>
      </c>
      <c r="L3682">
        <v>8.3819031715393066E-3</v>
      </c>
      <c r="M3682">
        <v>-3163.35</v>
      </c>
      <c r="N3682">
        <v>-104.7</v>
      </c>
      <c r="O3682">
        <v>-2595.9</v>
      </c>
      <c r="P3682">
        <v>10006783.2225</v>
      </c>
      <c r="R3682">
        <f t="shared" si="517"/>
        <v>-4.4389204545454419E-4</v>
      </c>
      <c r="S3682">
        <f t="shared" si="518"/>
        <v>0</v>
      </c>
      <c r="U3682">
        <f t="shared" si="519"/>
        <v>22.931852466999771</v>
      </c>
      <c r="V3682">
        <f t="shared" si="520"/>
        <v>0</v>
      </c>
      <c r="W3682">
        <f t="shared" si="521"/>
        <v>5.3947589999516765E-3</v>
      </c>
      <c r="X3682">
        <f t="shared" si="522"/>
        <v>0</v>
      </c>
      <c r="Y3682">
        <f t="shared" si="523"/>
        <v>-5.0899386079363614E-4</v>
      </c>
      <c r="AA3682">
        <f t="shared" si="524"/>
        <v>-2.7458992114366193E-6</v>
      </c>
      <c r="AB3682">
        <f t="shared" si="525"/>
        <v>-7.1633039314591964E-3</v>
      </c>
    </row>
    <row r="3683" spans="1:28" x14ac:dyDescent="0.3">
      <c r="A3683" s="1">
        <v>3681</v>
      </c>
      <c r="B3683">
        <v>3681</v>
      </c>
      <c r="C3683">
        <v>22.937244855999779</v>
      </c>
      <c r="D3683">
        <v>22.937244855999779</v>
      </c>
      <c r="E3683">
        <v>-0.10986328125</v>
      </c>
      <c r="F3683">
        <v>-8.544921875E-2</v>
      </c>
      <c r="G3683">
        <v>10.244140625</v>
      </c>
      <c r="H3683">
        <v>1.20699405670166E-2</v>
      </c>
      <c r="I3683">
        <v>-0.1068115234375</v>
      </c>
      <c r="J3683">
        <v>0.701904296875</v>
      </c>
      <c r="K3683">
        <v>1.52587890625E-2</v>
      </c>
      <c r="L3683">
        <v>1.140870153903961E-2</v>
      </c>
      <c r="M3683">
        <v>-3163.35</v>
      </c>
      <c r="N3683">
        <v>-104.7</v>
      </c>
      <c r="O3683">
        <v>-2595.9</v>
      </c>
      <c r="P3683">
        <v>10006783.2225</v>
      </c>
      <c r="R3683">
        <f t="shared" si="517"/>
        <v>-1.7533735795454544E-2</v>
      </c>
      <c r="S3683">
        <f t="shared" si="518"/>
        <v>0</v>
      </c>
      <c r="U3683">
        <f t="shared" si="519"/>
        <v>22.937244855999779</v>
      </c>
      <c r="V3683">
        <f t="shared" si="520"/>
        <v>0</v>
      </c>
      <c r="W3683">
        <f t="shared" si="521"/>
        <v>5.3923890000078245E-3</v>
      </c>
      <c r="X3683">
        <f t="shared" si="522"/>
        <v>0</v>
      </c>
      <c r="Y3683">
        <f t="shared" si="523"/>
        <v>-5.0899386079363614E-4</v>
      </c>
      <c r="AA3683">
        <f t="shared" si="524"/>
        <v>-2.7446928960151172E-6</v>
      </c>
      <c r="AB3683">
        <f t="shared" si="525"/>
        <v>-7.1660486243552111E-3</v>
      </c>
    </row>
    <row r="3684" spans="1:28" x14ac:dyDescent="0.3">
      <c r="A3684" s="1">
        <v>3682</v>
      </c>
      <c r="B3684">
        <v>3682</v>
      </c>
      <c r="C3684">
        <v>22.942545541000069</v>
      </c>
      <c r="D3684">
        <v>22.942545541000069</v>
      </c>
      <c r="E3684">
        <v>-0.10498046875</v>
      </c>
      <c r="F3684">
        <v>-6.8359375E-2</v>
      </c>
      <c r="G3684">
        <v>10.22216796875</v>
      </c>
      <c r="H3684">
        <v>1.102089881896973E-2</v>
      </c>
      <c r="I3684">
        <v>-6.103515625E-2</v>
      </c>
      <c r="J3684">
        <v>0.6561279296875</v>
      </c>
      <c r="K3684">
        <v>6.103515625E-2</v>
      </c>
      <c r="L3684">
        <v>3.7252902984619141E-3</v>
      </c>
      <c r="M3684">
        <v>-3165</v>
      </c>
      <c r="N3684">
        <v>-104.4</v>
      </c>
      <c r="O3684">
        <v>-2594.1</v>
      </c>
      <c r="P3684">
        <v>10017225</v>
      </c>
      <c r="R3684">
        <f t="shared" si="517"/>
        <v>-4.4389204545454419E-4</v>
      </c>
      <c r="S3684">
        <f t="shared" si="518"/>
        <v>0</v>
      </c>
      <c r="U3684">
        <f t="shared" si="519"/>
        <v>22.942545541000069</v>
      </c>
      <c r="V3684">
        <f t="shared" si="520"/>
        <v>0</v>
      </c>
      <c r="W3684">
        <f t="shared" si="521"/>
        <v>5.3006850002894623E-3</v>
      </c>
      <c r="X3684">
        <f t="shared" si="522"/>
        <v>0</v>
      </c>
      <c r="Y3684">
        <f t="shared" si="523"/>
        <v>-5.0899386079363614E-4</v>
      </c>
      <c r="AA3684">
        <f t="shared" si="524"/>
        <v>-2.6980161231482498E-6</v>
      </c>
      <c r="AB3684">
        <f t="shared" si="525"/>
        <v>-7.1687466404783597E-3</v>
      </c>
    </row>
    <row r="3685" spans="1:28" x14ac:dyDescent="0.3">
      <c r="A3685" s="1">
        <v>3683</v>
      </c>
      <c r="B3685">
        <v>3683</v>
      </c>
      <c r="C3685">
        <v>22.947867541000051</v>
      </c>
      <c r="D3685">
        <v>22.947867541000051</v>
      </c>
      <c r="E3685">
        <v>-0.12451171875</v>
      </c>
      <c r="F3685">
        <v>-7.32421875E-2</v>
      </c>
      <c r="G3685">
        <v>10.21484375</v>
      </c>
      <c r="H3685">
        <v>1.55031681060791E-2</v>
      </c>
      <c r="I3685">
        <v>-9.1552734375E-2</v>
      </c>
      <c r="J3685">
        <v>0.6866455078125</v>
      </c>
      <c r="K3685">
        <v>4.57763671875E-2</v>
      </c>
      <c r="L3685">
        <v>8.3819031715393066E-3</v>
      </c>
      <c r="M3685">
        <v>-3165</v>
      </c>
      <c r="N3685">
        <v>-104.4</v>
      </c>
      <c r="O3685">
        <v>-2594.1</v>
      </c>
      <c r="P3685">
        <v>10017225</v>
      </c>
      <c r="R3685">
        <f t="shared" si="517"/>
        <v>-5.3267045454545442E-3</v>
      </c>
      <c r="S3685">
        <f t="shared" si="518"/>
        <v>0</v>
      </c>
      <c r="U3685">
        <f t="shared" si="519"/>
        <v>22.947867541000051</v>
      </c>
      <c r="V3685">
        <f t="shared" si="520"/>
        <v>0</v>
      </c>
      <c r="W3685">
        <f t="shared" si="521"/>
        <v>5.3219999999818413E-3</v>
      </c>
      <c r="X3685">
        <f t="shared" si="522"/>
        <v>0</v>
      </c>
      <c r="Y3685">
        <f t="shared" si="523"/>
        <v>-5.0899386079363614E-4</v>
      </c>
      <c r="AA3685">
        <f t="shared" si="524"/>
        <v>-2.7088653271344891E-6</v>
      </c>
      <c r="AB3685">
        <f t="shared" si="525"/>
        <v>-7.171455505805494E-3</v>
      </c>
    </row>
    <row r="3686" spans="1:28" x14ac:dyDescent="0.3">
      <c r="A3686" s="1">
        <v>3684</v>
      </c>
      <c r="B3686">
        <v>3684</v>
      </c>
      <c r="C3686">
        <v>22.95318998599987</v>
      </c>
      <c r="D3686">
        <v>22.95318998599987</v>
      </c>
      <c r="E3686">
        <v>-9.521484375E-2</v>
      </c>
      <c r="F3686">
        <v>-6.8359375E-2</v>
      </c>
      <c r="G3686">
        <v>10.2294921875</v>
      </c>
      <c r="H3686">
        <v>9.0658664703369141E-3</v>
      </c>
      <c r="I3686">
        <v>-6.103515625E-2</v>
      </c>
      <c r="J3686">
        <v>0.701904296875</v>
      </c>
      <c r="K3686">
        <v>3.0517578125E-2</v>
      </c>
      <c r="L3686">
        <v>3.7252902984619141E-3</v>
      </c>
      <c r="M3686">
        <v>-3165.6</v>
      </c>
      <c r="N3686">
        <v>-104.85</v>
      </c>
      <c r="O3686">
        <v>-2593.65</v>
      </c>
      <c r="P3686">
        <v>10021023.359999999</v>
      </c>
      <c r="R3686">
        <f t="shared" si="517"/>
        <v>-4.4389204545454419E-4</v>
      </c>
      <c r="S3686">
        <f t="shared" si="518"/>
        <v>0</v>
      </c>
      <c r="U3686">
        <f t="shared" si="519"/>
        <v>22.95318998599987</v>
      </c>
      <c r="V3686">
        <f t="shared" si="520"/>
        <v>0</v>
      </c>
      <c r="W3686">
        <f t="shared" si="521"/>
        <v>5.3224449998197088E-3</v>
      </c>
      <c r="X3686">
        <f t="shared" si="522"/>
        <v>0</v>
      </c>
      <c r="Y3686">
        <f t="shared" si="523"/>
        <v>-5.0899386079363614E-4</v>
      </c>
      <c r="AA3686">
        <f t="shared" si="524"/>
        <v>-2.7090918293200174E-6</v>
      </c>
      <c r="AB3686">
        <f t="shared" si="525"/>
        <v>-7.1741645976348143E-3</v>
      </c>
    </row>
    <row r="3687" spans="1:28" x14ac:dyDescent="0.3">
      <c r="A3687" s="1">
        <v>3685</v>
      </c>
      <c r="B3687">
        <v>3685</v>
      </c>
      <c r="C3687">
        <v>22.95904689300005</v>
      </c>
      <c r="D3687">
        <v>22.95904689300005</v>
      </c>
      <c r="E3687">
        <v>-9.521484375E-2</v>
      </c>
      <c r="F3687">
        <v>-6.103515625E-2</v>
      </c>
      <c r="G3687">
        <v>10.234375</v>
      </c>
      <c r="H3687">
        <v>9.0658664703369141E-3</v>
      </c>
      <c r="I3687">
        <v>-9.1552734375E-2</v>
      </c>
      <c r="J3687">
        <v>0.7781982421875</v>
      </c>
      <c r="K3687">
        <v>4.57763671875E-2</v>
      </c>
      <c r="L3687">
        <v>8.3819031715393066E-3</v>
      </c>
      <c r="M3687">
        <v>-3165.15</v>
      </c>
      <c r="N3687">
        <v>-104.1</v>
      </c>
      <c r="O3687">
        <v>-2593.9499999999998</v>
      </c>
      <c r="P3687">
        <v>10018174.522500001</v>
      </c>
      <c r="R3687">
        <f t="shared" si="517"/>
        <v>6.8803267045454558E-3</v>
      </c>
      <c r="S3687">
        <f t="shared" si="518"/>
        <v>0</v>
      </c>
      <c r="U3687">
        <f t="shared" si="519"/>
        <v>22.95904689300005</v>
      </c>
      <c r="V3687">
        <f t="shared" si="520"/>
        <v>0</v>
      </c>
      <c r="W3687">
        <f t="shared" si="521"/>
        <v>5.8569070001794898E-3</v>
      </c>
      <c r="X3687">
        <f t="shared" si="522"/>
        <v>0</v>
      </c>
      <c r="Y3687">
        <f t="shared" si="523"/>
        <v>-5.0899386079363614E-4</v>
      </c>
      <c r="AA3687">
        <f t="shared" si="524"/>
        <v>-2.9811297063306322E-6</v>
      </c>
      <c r="AB3687">
        <f t="shared" si="525"/>
        <v>-7.177145727341145E-3</v>
      </c>
    </row>
    <row r="3688" spans="1:28" x14ac:dyDescent="0.3">
      <c r="A3688" s="1">
        <v>3686</v>
      </c>
      <c r="B3688">
        <v>3686</v>
      </c>
      <c r="C3688">
        <v>22.970290319000011</v>
      </c>
      <c r="D3688">
        <v>22.970290319000011</v>
      </c>
      <c r="E3688">
        <v>-6.8359375E-2</v>
      </c>
      <c r="F3688">
        <v>-9.27734375E-2</v>
      </c>
      <c r="G3688">
        <v>10.2392578125</v>
      </c>
      <c r="H3688">
        <v>4.673004150390625E-3</v>
      </c>
      <c r="I3688">
        <v>-9.1552734375E-2</v>
      </c>
      <c r="J3688">
        <v>0.7781982421875</v>
      </c>
      <c r="K3688">
        <v>-3.0517578125E-2</v>
      </c>
      <c r="L3688">
        <v>8.3819031715393066E-3</v>
      </c>
      <c r="M3688">
        <v>-3165.9</v>
      </c>
      <c r="N3688">
        <v>-104.1</v>
      </c>
      <c r="O3688">
        <v>-2593.1999999999998</v>
      </c>
      <c r="P3688">
        <v>10022922.810000001</v>
      </c>
      <c r="R3688">
        <f t="shared" si="517"/>
        <v>-2.4857954545454544E-2</v>
      </c>
      <c r="S3688">
        <f t="shared" si="518"/>
        <v>0</v>
      </c>
      <c r="U3688">
        <f t="shared" si="519"/>
        <v>22.970290319000011</v>
      </c>
      <c r="V3688">
        <f t="shared" si="520"/>
        <v>0</v>
      </c>
      <c r="W3688">
        <f t="shared" si="521"/>
        <v>1.1243425999960976E-2</v>
      </c>
      <c r="X3688">
        <f t="shared" si="522"/>
        <v>0</v>
      </c>
      <c r="Y3688">
        <f t="shared" si="523"/>
        <v>-5.0899386079363614E-4</v>
      </c>
      <c r="AA3688">
        <f t="shared" si="524"/>
        <v>-5.7228348082676867E-6</v>
      </c>
      <c r="AB3688">
        <f t="shared" si="525"/>
        <v>-7.1828685621494123E-3</v>
      </c>
    </row>
    <row r="3689" spans="1:28" x14ac:dyDescent="0.3">
      <c r="A3689" s="1">
        <v>3687</v>
      </c>
      <c r="B3689">
        <v>3687</v>
      </c>
      <c r="C3689">
        <v>22.97569624499965</v>
      </c>
      <c r="D3689">
        <v>22.97569624499965</v>
      </c>
      <c r="E3689">
        <v>-6.103515625E-2</v>
      </c>
      <c r="F3689">
        <v>-0.10986328125</v>
      </c>
      <c r="G3689">
        <v>10.25390625</v>
      </c>
      <c r="H3689">
        <v>3.7252902984619141E-3</v>
      </c>
      <c r="I3689">
        <v>-3.0517578125E-2</v>
      </c>
      <c r="J3689">
        <v>0.7781982421875</v>
      </c>
      <c r="K3689">
        <v>1.52587890625E-2</v>
      </c>
      <c r="L3689">
        <v>9.3132257461547852E-4</v>
      </c>
      <c r="M3689">
        <v>-3165.9</v>
      </c>
      <c r="N3689">
        <v>-104.1</v>
      </c>
      <c r="O3689">
        <v>-2593.1999999999998</v>
      </c>
      <c r="P3689">
        <v>10022922.810000001</v>
      </c>
      <c r="R3689">
        <f t="shared" si="517"/>
        <v>-4.1947798295454544E-2</v>
      </c>
      <c r="S3689">
        <f t="shared" si="518"/>
        <v>0</v>
      </c>
      <c r="U3689">
        <f t="shared" si="519"/>
        <v>22.97569624499965</v>
      </c>
      <c r="V3689">
        <f t="shared" si="520"/>
        <v>0</v>
      </c>
      <c r="W3689">
        <f t="shared" si="521"/>
        <v>5.4059259996392939E-3</v>
      </c>
      <c r="X3689">
        <f t="shared" si="522"/>
        <v>0</v>
      </c>
      <c r="Y3689">
        <f t="shared" si="523"/>
        <v>-5.0899386079363614E-4</v>
      </c>
      <c r="AA3689">
        <f t="shared" si="524"/>
        <v>-2.751583145721101E-6</v>
      </c>
      <c r="AB3689">
        <f t="shared" si="525"/>
        <v>-7.1856201452951338E-3</v>
      </c>
    </row>
    <row r="3690" spans="1:28" x14ac:dyDescent="0.3">
      <c r="A3690" s="1">
        <v>3688</v>
      </c>
      <c r="B3690">
        <v>3688</v>
      </c>
      <c r="C3690">
        <v>22.981030614999781</v>
      </c>
      <c r="D3690">
        <v>22.981030614999781</v>
      </c>
      <c r="E3690">
        <v>-0.1220703125</v>
      </c>
      <c r="F3690">
        <v>-8.7890625E-2</v>
      </c>
      <c r="G3690">
        <v>10.234375</v>
      </c>
      <c r="H3690">
        <v>1.490116119384766E-2</v>
      </c>
      <c r="I3690">
        <v>-0.1068115234375</v>
      </c>
      <c r="J3690">
        <v>0.762939453125</v>
      </c>
      <c r="K3690">
        <v>-1.52587890625E-2</v>
      </c>
      <c r="L3690">
        <v>1.140870153903961E-2</v>
      </c>
      <c r="M3690">
        <v>-3165</v>
      </c>
      <c r="N3690">
        <v>-104.7</v>
      </c>
      <c r="O3690">
        <v>-2594.1</v>
      </c>
      <c r="P3690">
        <v>10017225</v>
      </c>
      <c r="R3690">
        <f t="shared" si="517"/>
        <v>-1.9975142045454544E-2</v>
      </c>
      <c r="S3690">
        <f t="shared" si="518"/>
        <v>0</v>
      </c>
      <c r="U3690">
        <f t="shared" si="519"/>
        <v>22.981030614999781</v>
      </c>
      <c r="V3690">
        <f t="shared" si="520"/>
        <v>0</v>
      </c>
      <c r="W3690">
        <f t="shared" si="521"/>
        <v>5.3343700001313721E-3</v>
      </c>
      <c r="X3690">
        <f t="shared" si="522"/>
        <v>0</v>
      </c>
      <c r="Y3690">
        <f t="shared" si="523"/>
        <v>-5.0899386079363614E-4</v>
      </c>
      <c r="AA3690">
        <f t="shared" si="524"/>
        <v>-2.7151615812686163E-6</v>
      </c>
      <c r="AB3690">
        <f t="shared" si="525"/>
        <v>-7.1883353068764025E-3</v>
      </c>
    </row>
    <row r="3691" spans="1:28" x14ac:dyDescent="0.3">
      <c r="A3691" s="1">
        <v>3689</v>
      </c>
      <c r="B3691">
        <v>3689</v>
      </c>
      <c r="C3691">
        <v>22.986431133999758</v>
      </c>
      <c r="D3691">
        <v>22.986431133999758</v>
      </c>
      <c r="E3691">
        <v>-0.10009765625</v>
      </c>
      <c r="F3691">
        <v>-4.8828125E-2</v>
      </c>
      <c r="G3691">
        <v>10.224609375</v>
      </c>
      <c r="H3691">
        <v>1.0019540786743161E-2</v>
      </c>
      <c r="I3691">
        <v>-6.103515625E-2</v>
      </c>
      <c r="J3691">
        <v>0.762939453125</v>
      </c>
      <c r="K3691">
        <v>1.52587890625E-2</v>
      </c>
      <c r="L3691">
        <v>3.7252902984619141E-3</v>
      </c>
      <c r="M3691">
        <v>-3165</v>
      </c>
      <c r="N3691">
        <v>-104.7</v>
      </c>
      <c r="O3691">
        <v>-2594.1</v>
      </c>
      <c r="P3691">
        <v>10017225</v>
      </c>
      <c r="R3691">
        <f t="shared" si="517"/>
        <v>1.9087357954545456E-2</v>
      </c>
      <c r="S3691">
        <f t="shared" si="518"/>
        <v>0</v>
      </c>
      <c r="U3691">
        <f t="shared" si="519"/>
        <v>22.986431133999758</v>
      </c>
      <c r="V3691">
        <f t="shared" si="520"/>
        <v>0</v>
      </c>
      <c r="W3691">
        <f t="shared" si="521"/>
        <v>5.4005189999770664E-3</v>
      </c>
      <c r="X3691">
        <f t="shared" si="522"/>
        <v>0</v>
      </c>
      <c r="Y3691">
        <f t="shared" si="523"/>
        <v>-5.0899386079363614E-4</v>
      </c>
      <c r="AA3691">
        <f t="shared" si="524"/>
        <v>-2.7488310160877142E-6</v>
      </c>
      <c r="AB3691">
        <f t="shared" si="525"/>
        <v>-7.1910841378924903E-3</v>
      </c>
    </row>
    <row r="3692" spans="1:28" x14ac:dyDescent="0.3">
      <c r="A3692" s="1">
        <v>3690</v>
      </c>
      <c r="B3692">
        <v>3690</v>
      </c>
      <c r="C3692">
        <v>22.991866263999778</v>
      </c>
      <c r="D3692">
        <v>22.991866263999778</v>
      </c>
      <c r="E3692">
        <v>-0.10986328125</v>
      </c>
      <c r="F3692">
        <v>-9.033203125E-2</v>
      </c>
      <c r="G3692">
        <v>10.244140625</v>
      </c>
      <c r="H3692">
        <v>1.20699405670166E-2</v>
      </c>
      <c r="I3692">
        <v>-3.0517578125E-2</v>
      </c>
      <c r="J3692">
        <v>0.7476806640625</v>
      </c>
      <c r="K3692">
        <v>3.0517578125E-2</v>
      </c>
      <c r="L3692">
        <v>9.3132257461547852E-4</v>
      </c>
      <c r="M3692">
        <v>-3165.75</v>
      </c>
      <c r="N3692">
        <v>-103.95</v>
      </c>
      <c r="O3692">
        <v>-2593.35</v>
      </c>
      <c r="P3692">
        <v>10021973.0625</v>
      </c>
      <c r="R3692">
        <f t="shared" si="517"/>
        <v>-2.2416548295454544E-2</v>
      </c>
      <c r="S3692">
        <f t="shared" si="518"/>
        <v>0</v>
      </c>
      <c r="U3692">
        <f t="shared" si="519"/>
        <v>22.991866263999778</v>
      </c>
      <c r="V3692">
        <f t="shared" si="520"/>
        <v>0</v>
      </c>
      <c r="W3692">
        <f t="shared" si="521"/>
        <v>5.4351300000199387E-3</v>
      </c>
      <c r="X3692">
        <f t="shared" si="522"/>
        <v>0</v>
      </c>
      <c r="Y3692">
        <f t="shared" si="523"/>
        <v>-5.0899386079363614E-4</v>
      </c>
      <c r="AA3692">
        <f t="shared" si="524"/>
        <v>-2.7664478026254642E-6</v>
      </c>
      <c r="AB3692">
        <f t="shared" si="525"/>
        <v>-7.1938505856951156E-3</v>
      </c>
    </row>
    <row r="3693" spans="1:28" x14ac:dyDescent="0.3">
      <c r="A3693" s="1">
        <v>3691</v>
      </c>
      <c r="B3693">
        <v>3691</v>
      </c>
      <c r="C3693">
        <v>22.997247319000049</v>
      </c>
      <c r="D3693">
        <v>22.997247319000049</v>
      </c>
      <c r="E3693">
        <v>-0.1220703125</v>
      </c>
      <c r="F3693">
        <v>-4.8828125E-2</v>
      </c>
      <c r="G3693">
        <v>10.234375</v>
      </c>
      <c r="H3693">
        <v>1.490116119384766E-2</v>
      </c>
      <c r="I3693">
        <v>-0.1068115234375</v>
      </c>
      <c r="J3693">
        <v>0.6561279296875</v>
      </c>
      <c r="K3693">
        <v>6.103515625E-2</v>
      </c>
      <c r="L3693">
        <v>1.140870153903961E-2</v>
      </c>
      <c r="M3693">
        <v>-3165.75</v>
      </c>
      <c r="N3693">
        <v>-103.95</v>
      </c>
      <c r="O3693">
        <v>-2593.35</v>
      </c>
      <c r="P3693">
        <v>10021973.0625</v>
      </c>
      <c r="R3693">
        <f t="shared" si="517"/>
        <v>1.9087357954545456E-2</v>
      </c>
      <c r="S3693">
        <f t="shared" si="518"/>
        <v>0</v>
      </c>
      <c r="U3693">
        <f t="shared" si="519"/>
        <v>22.997247319000049</v>
      </c>
      <c r="V3693">
        <f t="shared" si="520"/>
        <v>0</v>
      </c>
      <c r="W3693">
        <f t="shared" si="521"/>
        <v>5.3810550002708624E-3</v>
      </c>
      <c r="X3693">
        <f t="shared" si="522"/>
        <v>0</v>
      </c>
      <c r="Y3693">
        <f t="shared" si="523"/>
        <v>-5.0899386079363614E-4</v>
      </c>
      <c r="AA3693">
        <f t="shared" si="524"/>
        <v>-2.738923959730767E-6</v>
      </c>
      <c r="AB3693">
        <f t="shared" si="525"/>
        <v>-7.1965895096548467E-3</v>
      </c>
    </row>
    <row r="3694" spans="1:28" x14ac:dyDescent="0.3">
      <c r="A3694" s="1">
        <v>3692</v>
      </c>
      <c r="B3694">
        <v>3692</v>
      </c>
      <c r="C3694">
        <v>23.002539485999929</v>
      </c>
      <c r="D3694">
        <v>23.002539485999929</v>
      </c>
      <c r="E3694">
        <v>-0.12939453125</v>
      </c>
      <c r="F3694">
        <v>-9.765625E-2</v>
      </c>
      <c r="G3694">
        <v>10.25390625</v>
      </c>
      <c r="H3694">
        <v>1.674294471740723E-2</v>
      </c>
      <c r="I3694">
        <v>-0.1373291015625</v>
      </c>
      <c r="J3694">
        <v>0.7476806640625</v>
      </c>
      <c r="K3694">
        <v>0</v>
      </c>
      <c r="L3694">
        <v>1.885928213596344E-2</v>
      </c>
      <c r="M3694">
        <v>-3165.45</v>
      </c>
      <c r="N3694">
        <v>-104.7</v>
      </c>
      <c r="O3694">
        <v>-2593.8000000000002</v>
      </c>
      <c r="P3694">
        <v>10020073.702500001</v>
      </c>
      <c r="R3694">
        <f t="shared" si="517"/>
        <v>-2.9740767045454544E-2</v>
      </c>
      <c r="S3694">
        <f t="shared" si="518"/>
        <v>0</v>
      </c>
      <c r="U3694">
        <f t="shared" si="519"/>
        <v>23.002539485999929</v>
      </c>
      <c r="V3694">
        <f t="shared" si="520"/>
        <v>0</v>
      </c>
      <c r="W3694">
        <f t="shared" si="521"/>
        <v>5.2921669998795551E-3</v>
      </c>
      <c r="X3694">
        <f t="shared" si="522"/>
        <v>0</v>
      </c>
      <c r="Y3694">
        <f t="shared" si="523"/>
        <v>-5.0899386079363614E-4</v>
      </c>
      <c r="AA3694">
        <f t="shared" si="524"/>
        <v>-2.6936805132333691E-6</v>
      </c>
      <c r="AB3694">
        <f t="shared" si="525"/>
        <v>-7.19928319016808E-3</v>
      </c>
    </row>
    <row r="3695" spans="1:28" x14ac:dyDescent="0.3">
      <c r="A3695" s="1">
        <v>3693</v>
      </c>
      <c r="B3695">
        <v>3693</v>
      </c>
      <c r="C3695">
        <v>23.007893911999869</v>
      </c>
      <c r="D3695">
        <v>23.007893911999869</v>
      </c>
      <c r="E3695">
        <v>-0.12939453125</v>
      </c>
      <c r="F3695">
        <v>-0.1025390625</v>
      </c>
      <c r="G3695">
        <v>10.25390625</v>
      </c>
      <c r="H3695">
        <v>1.674294471740723E-2</v>
      </c>
      <c r="I3695">
        <v>-0.1678466796875</v>
      </c>
      <c r="J3695">
        <v>0.79345703125</v>
      </c>
      <c r="K3695">
        <v>-4.57763671875E-2</v>
      </c>
      <c r="L3695">
        <v>2.8172507882118229E-2</v>
      </c>
      <c r="M3695">
        <v>-3165</v>
      </c>
      <c r="N3695">
        <v>-104.7</v>
      </c>
      <c r="O3695">
        <v>-2594.1</v>
      </c>
      <c r="P3695">
        <v>10017225</v>
      </c>
      <c r="R3695">
        <f t="shared" si="517"/>
        <v>-3.4623579545454544E-2</v>
      </c>
      <c r="S3695">
        <f t="shared" si="518"/>
        <v>0</v>
      </c>
      <c r="U3695">
        <f t="shared" si="519"/>
        <v>23.007893911999869</v>
      </c>
      <c r="V3695">
        <f t="shared" si="520"/>
        <v>0</v>
      </c>
      <c r="W3695">
        <f t="shared" si="521"/>
        <v>5.3544259999398491E-3</v>
      </c>
      <c r="X3695">
        <f t="shared" si="522"/>
        <v>0</v>
      </c>
      <c r="Y3695">
        <f t="shared" si="523"/>
        <v>-5.0899386079363614E-4</v>
      </c>
      <c r="AA3695">
        <f t="shared" si="524"/>
        <v>-2.7253699620432096E-6</v>
      </c>
      <c r="AB3695">
        <f t="shared" si="525"/>
        <v>-7.202008560130123E-3</v>
      </c>
    </row>
    <row r="3696" spans="1:28" x14ac:dyDescent="0.3">
      <c r="A3696" s="1">
        <v>3694</v>
      </c>
      <c r="B3696">
        <v>3694</v>
      </c>
      <c r="C3696">
        <v>23.013568614999709</v>
      </c>
      <c r="D3696">
        <v>23.013568614999709</v>
      </c>
      <c r="E3696">
        <v>-0.10498046875</v>
      </c>
      <c r="F3696">
        <v>-0.10009765625</v>
      </c>
      <c r="G3696">
        <v>10.244140625</v>
      </c>
      <c r="H3696">
        <v>1.102089881896973E-2</v>
      </c>
      <c r="I3696">
        <v>-0.1068115234375</v>
      </c>
      <c r="J3696">
        <v>0.7476806640625</v>
      </c>
      <c r="K3696">
        <v>0</v>
      </c>
      <c r="L3696">
        <v>1.140870153903961E-2</v>
      </c>
      <c r="M3696">
        <v>-3165</v>
      </c>
      <c r="N3696">
        <v>-104.7</v>
      </c>
      <c r="O3696">
        <v>-2594.1</v>
      </c>
      <c r="P3696">
        <v>10017225</v>
      </c>
      <c r="R3696">
        <f t="shared" si="517"/>
        <v>-3.2182173295454544E-2</v>
      </c>
      <c r="S3696">
        <f t="shared" si="518"/>
        <v>0</v>
      </c>
      <c r="U3696">
        <f t="shared" si="519"/>
        <v>23.013568614999709</v>
      </c>
      <c r="V3696">
        <f t="shared" si="520"/>
        <v>0</v>
      </c>
      <c r="W3696">
        <f t="shared" si="521"/>
        <v>5.6747029998405196E-3</v>
      </c>
      <c r="X3696">
        <f t="shared" si="522"/>
        <v>0</v>
      </c>
      <c r="Y3696">
        <f t="shared" si="523"/>
        <v>-5.0899386079363614E-4</v>
      </c>
      <c r="AA3696">
        <f t="shared" si="524"/>
        <v>-2.8883889887460548E-6</v>
      </c>
      <c r="AB3696">
        <f t="shared" si="525"/>
        <v>-7.2048969491188691E-3</v>
      </c>
    </row>
    <row r="3697" spans="1:28" x14ac:dyDescent="0.3">
      <c r="A3697" s="1">
        <v>3695</v>
      </c>
      <c r="B3697">
        <v>3695</v>
      </c>
      <c r="C3697">
        <v>23.02196487499987</v>
      </c>
      <c r="D3697">
        <v>23.02196487499987</v>
      </c>
      <c r="E3697">
        <v>-9.765625E-2</v>
      </c>
      <c r="F3697">
        <v>-6.591796875E-2</v>
      </c>
      <c r="G3697">
        <v>10.24658203125</v>
      </c>
      <c r="H3697">
        <v>9.5367431640625E-3</v>
      </c>
      <c r="I3697">
        <v>-0.1373291015625</v>
      </c>
      <c r="J3697">
        <v>0.6103515625</v>
      </c>
      <c r="K3697">
        <v>0.1220703125</v>
      </c>
      <c r="L3697">
        <v>1.885928213596344E-2</v>
      </c>
      <c r="M3697">
        <v>-3165.6</v>
      </c>
      <c r="N3697">
        <v>-103.8</v>
      </c>
      <c r="O3697">
        <v>-2593.65</v>
      </c>
      <c r="P3697">
        <v>10021023.359999999</v>
      </c>
      <c r="R3697">
        <f t="shared" si="517"/>
        <v>1.9975142045454558E-3</v>
      </c>
      <c r="S3697">
        <f t="shared" si="518"/>
        <v>0</v>
      </c>
      <c r="U3697">
        <f t="shared" si="519"/>
        <v>23.02196487499987</v>
      </c>
      <c r="V3697">
        <f t="shared" si="520"/>
        <v>0</v>
      </c>
      <c r="W3697">
        <f t="shared" si="521"/>
        <v>8.3962600001612486E-3</v>
      </c>
      <c r="X3697">
        <f t="shared" si="522"/>
        <v>0</v>
      </c>
      <c r="Y3697">
        <f t="shared" si="523"/>
        <v>-5.0899386079363614E-4</v>
      </c>
      <c r="AA3697">
        <f t="shared" si="524"/>
        <v>-4.2736447937092497E-6</v>
      </c>
      <c r="AB3697">
        <f t="shared" si="525"/>
        <v>-7.209170593912578E-3</v>
      </c>
    </row>
    <row r="3698" spans="1:28" x14ac:dyDescent="0.3">
      <c r="A3698" s="1">
        <v>3696</v>
      </c>
      <c r="B3698">
        <v>3696</v>
      </c>
      <c r="C3698">
        <v>23.028074929999999</v>
      </c>
      <c r="D3698">
        <v>23.028074929999999</v>
      </c>
      <c r="E3698">
        <v>-0.12451171875</v>
      </c>
      <c r="F3698">
        <v>-8.544921875E-2</v>
      </c>
      <c r="G3698">
        <v>10.23681640625</v>
      </c>
      <c r="H3698">
        <v>1.55031681060791E-2</v>
      </c>
      <c r="I3698">
        <v>-7.62939453125E-2</v>
      </c>
      <c r="J3698">
        <v>0.732421875</v>
      </c>
      <c r="K3698">
        <v>0.1068115234375</v>
      </c>
      <c r="L3698">
        <v>5.8207660913467407E-3</v>
      </c>
      <c r="M3698">
        <v>-3164.4</v>
      </c>
      <c r="N3698">
        <v>-105</v>
      </c>
      <c r="O3698">
        <v>-2594.85</v>
      </c>
      <c r="P3698">
        <v>10013427.359999999</v>
      </c>
      <c r="R3698">
        <f t="shared" si="517"/>
        <v>-1.7533735795454544E-2</v>
      </c>
      <c r="S3698">
        <f t="shared" si="518"/>
        <v>0</v>
      </c>
      <c r="U3698">
        <f t="shared" si="519"/>
        <v>23.028074929999999</v>
      </c>
      <c r="V3698">
        <f t="shared" si="520"/>
        <v>0</v>
      </c>
      <c r="W3698">
        <f t="shared" si="521"/>
        <v>6.1100550001285114E-3</v>
      </c>
      <c r="X3698">
        <f t="shared" si="522"/>
        <v>0</v>
      </c>
      <c r="Y3698">
        <f t="shared" si="523"/>
        <v>-5.0899386079363614E-4</v>
      </c>
      <c r="AA3698">
        <f t="shared" si="524"/>
        <v>-3.1099804841768721E-6</v>
      </c>
      <c r="AB3698">
        <f t="shared" si="525"/>
        <v>-7.2122805743967547E-3</v>
      </c>
    </row>
    <row r="3699" spans="1:28" x14ac:dyDescent="0.3">
      <c r="A3699" s="1">
        <v>3697</v>
      </c>
      <c r="B3699">
        <v>3697</v>
      </c>
      <c r="C3699">
        <v>23.036069781999689</v>
      </c>
      <c r="D3699">
        <v>23.036069781999689</v>
      </c>
      <c r="E3699">
        <v>-0.10498046875</v>
      </c>
      <c r="F3699">
        <v>-8.544921875E-2</v>
      </c>
      <c r="G3699">
        <v>10.25390625</v>
      </c>
      <c r="H3699">
        <v>1.102089881896973E-2</v>
      </c>
      <c r="I3699">
        <v>-0.1220703125</v>
      </c>
      <c r="J3699">
        <v>0.732421875</v>
      </c>
      <c r="K3699">
        <v>7.62939453125E-2</v>
      </c>
      <c r="L3699">
        <v>1.490116119384766E-2</v>
      </c>
      <c r="M3699">
        <v>-3164.4</v>
      </c>
      <c r="N3699">
        <v>-105</v>
      </c>
      <c r="O3699">
        <v>-2594.85</v>
      </c>
      <c r="P3699">
        <v>10013427.359999999</v>
      </c>
      <c r="R3699">
        <f t="shared" si="517"/>
        <v>-1.7533735795454544E-2</v>
      </c>
      <c r="S3699">
        <f t="shared" si="518"/>
        <v>0</v>
      </c>
      <c r="U3699">
        <f t="shared" si="519"/>
        <v>23.036069781999689</v>
      </c>
      <c r="V3699">
        <f t="shared" si="520"/>
        <v>0</v>
      </c>
      <c r="W3699">
        <f t="shared" si="521"/>
        <v>7.994851999690411E-3</v>
      </c>
      <c r="X3699">
        <f t="shared" si="522"/>
        <v>0</v>
      </c>
      <c r="Y3699">
        <f t="shared" si="523"/>
        <v>-5.0899386079363614E-4</v>
      </c>
      <c r="AA3699">
        <f t="shared" si="524"/>
        <v>-4.0693305857961445E-6</v>
      </c>
      <c r="AB3699">
        <f t="shared" si="525"/>
        <v>-7.2163499049825511E-3</v>
      </c>
    </row>
    <row r="3700" spans="1:28" x14ac:dyDescent="0.3">
      <c r="A3700" s="1">
        <v>3698</v>
      </c>
      <c r="B3700">
        <v>3698</v>
      </c>
      <c r="C3700">
        <v>23.043585930000059</v>
      </c>
      <c r="D3700">
        <v>23.043585930000059</v>
      </c>
      <c r="E3700">
        <v>-9.765625E-2</v>
      </c>
      <c r="F3700">
        <v>-5.615234375E-2</v>
      </c>
      <c r="G3700">
        <v>10.22705078125</v>
      </c>
      <c r="H3700">
        <v>9.5367431640625E-3</v>
      </c>
      <c r="I3700">
        <v>-4.57763671875E-2</v>
      </c>
      <c r="J3700">
        <v>0.7171630859375</v>
      </c>
      <c r="K3700">
        <v>3.0517578125E-2</v>
      </c>
      <c r="L3700">
        <v>2.0954757928848271E-3</v>
      </c>
      <c r="M3700">
        <v>-3165.15</v>
      </c>
      <c r="N3700">
        <v>-104.1</v>
      </c>
      <c r="O3700">
        <v>-2593.9499999999998</v>
      </c>
      <c r="P3700">
        <v>10018174.522500001</v>
      </c>
      <c r="R3700">
        <f t="shared" si="517"/>
        <v>1.1763139204545456E-2</v>
      </c>
      <c r="S3700">
        <f t="shared" si="518"/>
        <v>0</v>
      </c>
      <c r="U3700">
        <f t="shared" si="519"/>
        <v>23.043585930000059</v>
      </c>
      <c r="V3700">
        <f t="shared" si="520"/>
        <v>0</v>
      </c>
      <c r="W3700">
        <f t="shared" si="521"/>
        <v>7.5161480003700376E-3</v>
      </c>
      <c r="X3700">
        <f t="shared" si="522"/>
        <v>0</v>
      </c>
      <c r="Y3700">
        <f t="shared" si="523"/>
        <v>-5.0899386079363614E-4</v>
      </c>
      <c r="AA3700">
        <f t="shared" si="524"/>
        <v>-3.8256731890047134E-6</v>
      </c>
      <c r="AB3700">
        <f t="shared" si="525"/>
        <v>-7.2201755781715555E-3</v>
      </c>
    </row>
    <row r="3701" spans="1:28" x14ac:dyDescent="0.3">
      <c r="A3701" s="1">
        <v>3699</v>
      </c>
      <c r="B3701">
        <v>3699</v>
      </c>
      <c r="C3701">
        <v>23.049046004000051</v>
      </c>
      <c r="D3701">
        <v>23.049046004000051</v>
      </c>
      <c r="E3701">
        <v>-9.521484375E-2</v>
      </c>
      <c r="F3701">
        <v>-4.638671875E-2</v>
      </c>
      <c r="G3701">
        <v>10.23681640625</v>
      </c>
      <c r="H3701">
        <v>9.0658664703369141E-3</v>
      </c>
      <c r="I3701">
        <v>-7.62939453125E-2</v>
      </c>
      <c r="J3701">
        <v>0.7781982421875</v>
      </c>
      <c r="K3701">
        <v>-6.103515625E-2</v>
      </c>
      <c r="L3701">
        <v>5.8207660913467407E-3</v>
      </c>
      <c r="M3701">
        <v>-3163.5</v>
      </c>
      <c r="N3701">
        <v>-104.55</v>
      </c>
      <c r="O3701">
        <v>-2595.75</v>
      </c>
      <c r="P3701">
        <v>10007732.25</v>
      </c>
      <c r="R3701">
        <f t="shared" si="517"/>
        <v>2.1528764204545456E-2</v>
      </c>
      <c r="S3701">
        <f t="shared" si="518"/>
        <v>0</v>
      </c>
      <c r="U3701">
        <f t="shared" si="519"/>
        <v>23.049046004000051</v>
      </c>
      <c r="V3701">
        <f t="shared" si="520"/>
        <v>0</v>
      </c>
      <c r="W3701">
        <f t="shared" si="521"/>
        <v>5.4600739999912662E-3</v>
      </c>
      <c r="X3701">
        <f t="shared" si="522"/>
        <v>0</v>
      </c>
      <c r="Y3701">
        <f t="shared" si="523"/>
        <v>-5.0899386079363614E-4</v>
      </c>
      <c r="AA3701">
        <f t="shared" si="524"/>
        <v>-2.7791441454745067E-6</v>
      </c>
      <c r="AB3701">
        <f t="shared" si="525"/>
        <v>-7.2229547223170302E-3</v>
      </c>
    </row>
    <row r="3702" spans="1:28" x14ac:dyDescent="0.3">
      <c r="A3702" s="1">
        <v>3700</v>
      </c>
      <c r="B3702">
        <v>3700</v>
      </c>
      <c r="C3702">
        <v>23.054873986000079</v>
      </c>
      <c r="D3702">
        <v>23.054873986000079</v>
      </c>
      <c r="E3702">
        <v>-0.1318359375</v>
      </c>
      <c r="F3702">
        <v>-8.056640625E-2</v>
      </c>
      <c r="G3702">
        <v>10.21484375</v>
      </c>
      <c r="H3702">
        <v>1.738071441650391E-2</v>
      </c>
      <c r="I3702">
        <v>-0.1373291015625</v>
      </c>
      <c r="J3702">
        <v>0.762939453125</v>
      </c>
      <c r="K3702">
        <v>0</v>
      </c>
      <c r="L3702">
        <v>1.885928213596344E-2</v>
      </c>
      <c r="M3702">
        <v>-3163.5</v>
      </c>
      <c r="N3702">
        <v>-104.55</v>
      </c>
      <c r="O3702">
        <v>-2595.75</v>
      </c>
      <c r="P3702">
        <v>10007732.25</v>
      </c>
      <c r="R3702">
        <f t="shared" si="517"/>
        <v>-1.2650923295454544E-2</v>
      </c>
      <c r="S3702">
        <f t="shared" si="518"/>
        <v>0</v>
      </c>
      <c r="U3702">
        <f t="shared" si="519"/>
        <v>23.054873986000079</v>
      </c>
      <c r="V3702">
        <f t="shared" si="520"/>
        <v>0</v>
      </c>
      <c r="W3702">
        <f t="shared" si="521"/>
        <v>5.8279820000279869E-3</v>
      </c>
      <c r="X3702">
        <f t="shared" si="522"/>
        <v>0</v>
      </c>
      <c r="Y3702">
        <f t="shared" si="523"/>
        <v>-5.0899386079363614E-4</v>
      </c>
      <c r="AA3702">
        <f t="shared" si="524"/>
        <v>-2.9664070588300623E-6</v>
      </c>
      <c r="AB3702">
        <f t="shared" si="525"/>
        <v>-7.2259211293758605E-3</v>
      </c>
    </row>
    <row r="3703" spans="1:28" x14ac:dyDescent="0.3">
      <c r="A3703" s="1">
        <v>3701</v>
      </c>
      <c r="B3703">
        <v>3701</v>
      </c>
      <c r="C3703">
        <v>23.060225577999969</v>
      </c>
      <c r="D3703">
        <v>23.060225577999969</v>
      </c>
      <c r="E3703">
        <v>-9.765625E-2</v>
      </c>
      <c r="F3703">
        <v>-4.39453125E-2</v>
      </c>
      <c r="G3703">
        <v>10.234375</v>
      </c>
      <c r="H3703">
        <v>9.5367431640625E-3</v>
      </c>
      <c r="I3703">
        <v>-0.1678466796875</v>
      </c>
      <c r="J3703">
        <v>0.7171630859375</v>
      </c>
      <c r="K3703">
        <v>-4.57763671875E-2</v>
      </c>
      <c r="L3703">
        <v>2.8172507882118229E-2</v>
      </c>
      <c r="M3703">
        <v>-3165.6</v>
      </c>
      <c r="N3703">
        <v>-104.1</v>
      </c>
      <c r="O3703">
        <v>-2593.65</v>
      </c>
      <c r="P3703">
        <v>10021023.359999999</v>
      </c>
      <c r="R3703">
        <f t="shared" si="517"/>
        <v>2.3970170454545456E-2</v>
      </c>
      <c r="S3703">
        <f t="shared" si="518"/>
        <v>0</v>
      </c>
      <c r="U3703">
        <f t="shared" si="519"/>
        <v>23.060225577999969</v>
      </c>
      <c r="V3703">
        <f t="shared" si="520"/>
        <v>0</v>
      </c>
      <c r="W3703">
        <f t="shared" si="521"/>
        <v>5.351591999890104E-3</v>
      </c>
      <c r="X3703">
        <f t="shared" si="522"/>
        <v>0</v>
      </c>
      <c r="Y3703">
        <f t="shared" si="523"/>
        <v>-5.0899386079363614E-4</v>
      </c>
      <c r="AA3703">
        <f t="shared" si="524"/>
        <v>-2.7239274734164004E-6</v>
      </c>
      <c r="AB3703">
        <f t="shared" si="525"/>
        <v>-7.2286450568492767E-3</v>
      </c>
    </row>
    <row r="3704" spans="1:28" x14ac:dyDescent="0.3">
      <c r="A3704" s="1">
        <v>3702</v>
      </c>
      <c r="B3704">
        <v>3702</v>
      </c>
      <c r="C3704">
        <v>23.06630241199991</v>
      </c>
      <c r="D3704">
        <v>23.06630241199991</v>
      </c>
      <c r="E3704">
        <v>-0.10009765625</v>
      </c>
      <c r="F3704">
        <v>-8.7890625E-2</v>
      </c>
      <c r="G3704">
        <v>10.21728515625</v>
      </c>
      <c r="H3704">
        <v>1.0019540786743161E-2</v>
      </c>
      <c r="I3704">
        <v>-3.0517578125E-2</v>
      </c>
      <c r="J3704">
        <v>0.79345703125</v>
      </c>
      <c r="K3704">
        <v>9.1552734375E-2</v>
      </c>
      <c r="L3704">
        <v>9.3132257461547852E-4</v>
      </c>
      <c r="M3704">
        <v>-3165.6</v>
      </c>
      <c r="N3704">
        <v>-104.1</v>
      </c>
      <c r="O3704">
        <v>-2593.65</v>
      </c>
      <c r="P3704">
        <v>10021023.359999999</v>
      </c>
      <c r="R3704">
        <f t="shared" si="517"/>
        <v>-1.9975142045454544E-2</v>
      </c>
      <c r="S3704">
        <f t="shared" si="518"/>
        <v>0</v>
      </c>
      <c r="U3704">
        <f t="shared" si="519"/>
        <v>23.06630241199991</v>
      </c>
      <c r="V3704">
        <f t="shared" si="520"/>
        <v>0</v>
      </c>
      <c r="W3704">
        <f t="shared" si="521"/>
        <v>6.0768339999413001E-3</v>
      </c>
      <c r="X3704">
        <f t="shared" si="522"/>
        <v>0</v>
      </c>
      <c r="Y3704">
        <f t="shared" si="523"/>
        <v>-5.0899386079363614E-4</v>
      </c>
      <c r="AA3704">
        <f t="shared" si="524"/>
        <v>-3.0930711990321571E-6</v>
      </c>
      <c r="AB3704">
        <f t="shared" si="525"/>
        <v>-7.2317381280483086E-3</v>
      </c>
    </row>
    <row r="3705" spans="1:28" x14ac:dyDescent="0.3">
      <c r="A3705" s="1">
        <v>3703</v>
      </c>
      <c r="B3705">
        <v>3703</v>
      </c>
      <c r="C3705">
        <v>23.072128244999931</v>
      </c>
      <c r="D3705">
        <v>23.072128244999931</v>
      </c>
      <c r="E3705">
        <v>-0.1025390625</v>
      </c>
      <c r="F3705">
        <v>-8.7890625E-2</v>
      </c>
      <c r="G3705">
        <v>10.20751953125</v>
      </c>
      <c r="H3705">
        <v>1.051425933837891E-2</v>
      </c>
      <c r="I3705">
        <v>-0.1220703125</v>
      </c>
      <c r="J3705">
        <v>0.8087158203125</v>
      </c>
      <c r="K3705">
        <v>4.57763671875E-2</v>
      </c>
      <c r="L3705">
        <v>1.490116119384766E-2</v>
      </c>
      <c r="M3705">
        <v>-3165</v>
      </c>
      <c r="N3705">
        <v>-104.4</v>
      </c>
      <c r="O3705">
        <v>-2594.1</v>
      </c>
      <c r="P3705">
        <v>10017225</v>
      </c>
      <c r="R3705">
        <f t="shared" si="517"/>
        <v>-1.9975142045454544E-2</v>
      </c>
      <c r="S3705">
        <f t="shared" si="518"/>
        <v>0</v>
      </c>
      <c r="U3705">
        <f t="shared" si="519"/>
        <v>23.072128244999931</v>
      </c>
      <c r="V3705">
        <f t="shared" si="520"/>
        <v>0</v>
      </c>
      <c r="W3705">
        <f t="shared" si="521"/>
        <v>5.8258330000207081E-3</v>
      </c>
      <c r="X3705">
        <f t="shared" si="522"/>
        <v>0</v>
      </c>
      <c r="Y3705">
        <f t="shared" si="523"/>
        <v>-5.0899386079363614E-4</v>
      </c>
      <c r="AA3705">
        <f t="shared" si="524"/>
        <v>-2.9653132310195119E-6</v>
      </c>
      <c r="AB3705">
        <f t="shared" si="525"/>
        <v>-7.2347034412793285E-3</v>
      </c>
    </row>
    <row r="3706" spans="1:28" x14ac:dyDescent="0.3">
      <c r="A3706" s="1">
        <v>3704</v>
      </c>
      <c r="B3706">
        <v>3704</v>
      </c>
      <c r="C3706">
        <v>23.079053151999691</v>
      </c>
      <c r="D3706">
        <v>23.079053151999691</v>
      </c>
      <c r="E3706">
        <v>-9.033203125E-2</v>
      </c>
      <c r="F3706">
        <v>-7.8125E-2</v>
      </c>
      <c r="G3706">
        <v>10.23681640625</v>
      </c>
      <c r="H3706">
        <v>8.1598758697509766E-3</v>
      </c>
      <c r="I3706">
        <v>-0.1983642578125</v>
      </c>
      <c r="J3706">
        <v>0.762939453125</v>
      </c>
      <c r="K3706">
        <v>7.62939453125E-2</v>
      </c>
      <c r="L3706">
        <v>3.9348378777503967E-2</v>
      </c>
      <c r="M3706">
        <v>-3165.45</v>
      </c>
      <c r="N3706">
        <v>-104.4</v>
      </c>
      <c r="O3706">
        <v>-2593.8000000000002</v>
      </c>
      <c r="P3706">
        <v>10020073.702500001</v>
      </c>
      <c r="R3706">
        <f t="shared" si="517"/>
        <v>-1.0209517045454544E-2</v>
      </c>
      <c r="S3706">
        <f t="shared" si="518"/>
        <v>0</v>
      </c>
      <c r="U3706">
        <f t="shared" si="519"/>
        <v>23.079053151999691</v>
      </c>
      <c r="V3706">
        <f t="shared" si="520"/>
        <v>0</v>
      </c>
      <c r="W3706">
        <f t="shared" si="521"/>
        <v>6.9249069997603385E-3</v>
      </c>
      <c r="X3706">
        <f t="shared" si="522"/>
        <v>0</v>
      </c>
      <c r="Y3706">
        <f t="shared" si="523"/>
        <v>-5.0899386079363614E-4</v>
      </c>
      <c r="AA3706">
        <f t="shared" si="524"/>
        <v>-3.5247351494448903E-6</v>
      </c>
      <c r="AB3706">
        <f t="shared" si="525"/>
        <v>-7.2382281764287737E-3</v>
      </c>
    </row>
    <row r="3707" spans="1:28" x14ac:dyDescent="0.3">
      <c r="A3707" s="1">
        <v>3705</v>
      </c>
      <c r="B3707">
        <v>3705</v>
      </c>
      <c r="C3707">
        <v>23.084586115000089</v>
      </c>
      <c r="D3707">
        <v>23.084586115000089</v>
      </c>
      <c r="E3707">
        <v>-8.7890625E-2</v>
      </c>
      <c r="F3707">
        <v>-6.8359375E-2</v>
      </c>
      <c r="G3707">
        <v>10.23193359375</v>
      </c>
      <c r="H3707">
        <v>7.724761962890625E-3</v>
      </c>
      <c r="I3707">
        <v>-0.1068115234375</v>
      </c>
      <c r="J3707">
        <v>0.762939453125</v>
      </c>
      <c r="K3707">
        <v>4.57763671875E-2</v>
      </c>
      <c r="L3707">
        <v>1.140870153903961E-2</v>
      </c>
      <c r="M3707">
        <v>-3165.45</v>
      </c>
      <c r="N3707">
        <v>-104.4</v>
      </c>
      <c r="O3707">
        <v>-2593.8000000000002</v>
      </c>
      <c r="P3707">
        <v>10020073.702500001</v>
      </c>
      <c r="R3707">
        <f t="shared" si="517"/>
        <v>-4.4389204545454419E-4</v>
      </c>
      <c r="S3707">
        <f t="shared" si="518"/>
        <v>0</v>
      </c>
      <c r="U3707">
        <f t="shared" si="519"/>
        <v>23.084586115000089</v>
      </c>
      <c r="V3707">
        <f t="shared" si="520"/>
        <v>0</v>
      </c>
      <c r="W3707">
        <f t="shared" si="521"/>
        <v>5.5329630003981833E-3</v>
      </c>
      <c r="X3707">
        <f t="shared" si="522"/>
        <v>0</v>
      </c>
      <c r="Y3707">
        <f t="shared" si="523"/>
        <v>-5.0899386079363614E-4</v>
      </c>
      <c r="AA3707">
        <f t="shared" si="524"/>
        <v>-2.8162441992010121E-6</v>
      </c>
      <c r="AB3707">
        <f t="shared" si="525"/>
        <v>-7.2410444206279746E-3</v>
      </c>
    </row>
    <row r="3708" spans="1:28" x14ac:dyDescent="0.3">
      <c r="A3708" s="1">
        <v>3706</v>
      </c>
      <c r="B3708">
        <v>3706</v>
      </c>
      <c r="C3708">
        <v>23.090714651999861</v>
      </c>
      <c r="D3708">
        <v>23.090714651999861</v>
      </c>
      <c r="E3708">
        <v>-0.15380859375</v>
      </c>
      <c r="F3708">
        <v>-6.103515625E-2</v>
      </c>
      <c r="G3708">
        <v>10.244140625</v>
      </c>
      <c r="H3708">
        <v>2.3657083511352539E-2</v>
      </c>
      <c r="I3708">
        <v>-7.62939453125E-2</v>
      </c>
      <c r="J3708">
        <v>0.7171630859375</v>
      </c>
      <c r="K3708">
        <v>4.57763671875E-2</v>
      </c>
      <c r="L3708">
        <v>5.8207660913467407E-3</v>
      </c>
      <c r="M3708">
        <v>-3165.9</v>
      </c>
      <c r="N3708">
        <v>-105.15</v>
      </c>
      <c r="O3708">
        <v>-2593.1999999999998</v>
      </c>
      <c r="P3708">
        <v>10022922.810000001</v>
      </c>
      <c r="R3708">
        <f t="shared" si="517"/>
        <v>6.8803267045454558E-3</v>
      </c>
      <c r="S3708">
        <f t="shared" si="518"/>
        <v>0</v>
      </c>
      <c r="U3708">
        <f t="shared" si="519"/>
        <v>23.090714651999861</v>
      </c>
      <c r="V3708">
        <f t="shared" si="520"/>
        <v>0</v>
      </c>
      <c r="W3708">
        <f t="shared" si="521"/>
        <v>6.128536999771228E-3</v>
      </c>
      <c r="X3708">
        <f t="shared" si="522"/>
        <v>0</v>
      </c>
      <c r="Y3708">
        <f t="shared" si="523"/>
        <v>-5.0899386079363614E-4</v>
      </c>
      <c r="AA3708">
        <f t="shared" si="524"/>
        <v>-3.119387708530205E-6</v>
      </c>
      <c r="AB3708">
        <f t="shared" si="525"/>
        <v>-7.244163808336505E-3</v>
      </c>
    </row>
    <row r="3709" spans="1:28" x14ac:dyDescent="0.3">
      <c r="A3709" s="1">
        <v>3707</v>
      </c>
      <c r="B3709">
        <v>3707</v>
      </c>
      <c r="C3709">
        <v>23.096375892999731</v>
      </c>
      <c r="D3709">
        <v>23.096375892999731</v>
      </c>
      <c r="E3709">
        <v>-0.1220703125</v>
      </c>
      <c r="F3709">
        <v>-4.8828125E-2</v>
      </c>
      <c r="G3709">
        <v>10.22705078125</v>
      </c>
      <c r="H3709">
        <v>1.490116119384766E-2</v>
      </c>
      <c r="I3709">
        <v>-0.1068115234375</v>
      </c>
      <c r="J3709">
        <v>0.732421875</v>
      </c>
      <c r="K3709">
        <v>-6.103515625E-2</v>
      </c>
      <c r="L3709">
        <v>1.140870153903961E-2</v>
      </c>
      <c r="M3709">
        <v>-3164.1</v>
      </c>
      <c r="N3709">
        <v>-104.55</v>
      </c>
      <c r="O3709">
        <v>-2595</v>
      </c>
      <c r="P3709">
        <v>10011528.810000001</v>
      </c>
      <c r="R3709">
        <f t="shared" si="517"/>
        <v>1.9087357954545456E-2</v>
      </c>
      <c r="S3709">
        <f t="shared" si="518"/>
        <v>0</v>
      </c>
      <c r="U3709">
        <f t="shared" si="519"/>
        <v>23.096375892999731</v>
      </c>
      <c r="V3709">
        <f t="shared" si="520"/>
        <v>0</v>
      </c>
      <c r="W3709">
        <f t="shared" si="521"/>
        <v>5.6612409998706426E-3</v>
      </c>
      <c r="X3709">
        <f t="shared" si="522"/>
        <v>0</v>
      </c>
      <c r="Y3709">
        <f t="shared" si="523"/>
        <v>-5.0899386079363614E-4</v>
      </c>
      <c r="AA3709">
        <f t="shared" si="524"/>
        <v>-2.8815369134073833E-6</v>
      </c>
      <c r="AB3709">
        <f t="shared" si="525"/>
        <v>-7.2470453452499126E-3</v>
      </c>
    </row>
    <row r="3710" spans="1:28" x14ac:dyDescent="0.3">
      <c r="A3710" s="1">
        <v>3708</v>
      </c>
      <c r="B3710">
        <v>3708</v>
      </c>
      <c r="C3710">
        <v>23.10249222699986</v>
      </c>
      <c r="D3710">
        <v>23.10249222699986</v>
      </c>
      <c r="E3710">
        <v>-0.107421875</v>
      </c>
      <c r="F3710">
        <v>-5.37109375E-2</v>
      </c>
      <c r="G3710">
        <v>10.25146484375</v>
      </c>
      <c r="H3710">
        <v>1.153945922851562E-2</v>
      </c>
      <c r="I3710">
        <v>-7.62939453125E-2</v>
      </c>
      <c r="J3710">
        <v>0.79345703125</v>
      </c>
      <c r="K3710">
        <v>7.62939453125E-2</v>
      </c>
      <c r="L3710">
        <v>5.8207660913467407E-3</v>
      </c>
      <c r="M3710">
        <v>-3164.1</v>
      </c>
      <c r="N3710">
        <v>-104.55</v>
      </c>
      <c r="O3710">
        <v>-2595</v>
      </c>
      <c r="P3710">
        <v>10011528.810000001</v>
      </c>
      <c r="R3710">
        <f t="shared" si="517"/>
        <v>1.4204545454545456E-2</v>
      </c>
      <c r="S3710">
        <f t="shared" si="518"/>
        <v>0</v>
      </c>
      <c r="U3710">
        <f t="shared" si="519"/>
        <v>23.10249222699986</v>
      </c>
      <c r="V3710">
        <f t="shared" si="520"/>
        <v>0</v>
      </c>
      <c r="W3710">
        <f t="shared" si="521"/>
        <v>6.116334000129342E-3</v>
      </c>
      <c r="X3710">
        <f t="shared" si="522"/>
        <v>0</v>
      </c>
      <c r="Y3710">
        <f t="shared" si="523"/>
        <v>-5.0899386079363614E-4</v>
      </c>
      <c r="AA3710">
        <f t="shared" si="524"/>
        <v>-3.1131764566292178E-6</v>
      </c>
      <c r="AB3710">
        <f t="shared" si="525"/>
        <v>-7.2501585217065422E-3</v>
      </c>
    </row>
    <row r="3711" spans="1:28" x14ac:dyDescent="0.3">
      <c r="A3711" s="1">
        <v>3709</v>
      </c>
      <c r="B3711">
        <v>3709</v>
      </c>
      <c r="C3711">
        <v>23.107905023000061</v>
      </c>
      <c r="D3711">
        <v>23.107905023000061</v>
      </c>
      <c r="E3711">
        <v>-0.13671875</v>
      </c>
      <c r="F3711">
        <v>-7.568359375E-2</v>
      </c>
      <c r="G3711">
        <v>10.2490234375</v>
      </c>
      <c r="H3711">
        <v>1.86920166015625E-2</v>
      </c>
      <c r="I3711">
        <v>-3.0517578125E-2</v>
      </c>
      <c r="J3711">
        <v>0.8087158203125</v>
      </c>
      <c r="K3711">
        <v>1.52587890625E-2</v>
      </c>
      <c r="L3711">
        <v>9.3132257461547852E-4</v>
      </c>
      <c r="M3711">
        <v>-3165.15</v>
      </c>
      <c r="N3711">
        <v>-104.55</v>
      </c>
      <c r="O3711">
        <v>-2593.9499999999998</v>
      </c>
      <c r="P3711">
        <v>10018174.522500001</v>
      </c>
      <c r="R3711">
        <f t="shared" si="517"/>
        <v>-7.7681107954545442E-3</v>
      </c>
      <c r="S3711">
        <f t="shared" si="518"/>
        <v>0</v>
      </c>
      <c r="U3711">
        <f t="shared" si="519"/>
        <v>23.107905023000061</v>
      </c>
      <c r="V3711">
        <f t="shared" si="520"/>
        <v>0</v>
      </c>
      <c r="W3711">
        <f t="shared" si="521"/>
        <v>5.4127960002006148E-3</v>
      </c>
      <c r="X3711">
        <f t="shared" si="522"/>
        <v>0</v>
      </c>
      <c r="Y3711">
        <f t="shared" si="523"/>
        <v>-5.0899386079363614E-4</v>
      </c>
      <c r="AA3711">
        <f t="shared" si="524"/>
        <v>-2.7550799338304621E-6</v>
      </c>
      <c r="AB3711">
        <f t="shared" si="525"/>
        <v>-7.2529136016403727E-3</v>
      </c>
    </row>
    <row r="3712" spans="1:28" x14ac:dyDescent="0.3">
      <c r="A3712" s="1">
        <v>3710</v>
      </c>
      <c r="B3712">
        <v>3710</v>
      </c>
      <c r="C3712">
        <v>23.113599596999851</v>
      </c>
      <c r="D3712">
        <v>23.113599596999851</v>
      </c>
      <c r="E3712">
        <v>-0.1318359375</v>
      </c>
      <c r="F3712">
        <v>-7.32421875E-2</v>
      </c>
      <c r="G3712">
        <v>10.2197265625</v>
      </c>
      <c r="H3712">
        <v>1.738071441650391E-2</v>
      </c>
      <c r="I3712">
        <v>-0.1068115234375</v>
      </c>
      <c r="J3712">
        <v>0.762939453125</v>
      </c>
      <c r="K3712">
        <v>1.52587890625E-2</v>
      </c>
      <c r="L3712">
        <v>1.140870153903961E-2</v>
      </c>
      <c r="M3712">
        <v>-3165.15</v>
      </c>
      <c r="N3712">
        <v>-104.55</v>
      </c>
      <c r="O3712">
        <v>-2593.9499999999998</v>
      </c>
      <c r="P3712">
        <v>10018174.522500001</v>
      </c>
      <c r="R3712">
        <f t="shared" si="517"/>
        <v>-5.3267045454545442E-3</v>
      </c>
      <c r="S3712">
        <f t="shared" si="518"/>
        <v>0</v>
      </c>
      <c r="U3712">
        <f t="shared" si="519"/>
        <v>23.113599596999851</v>
      </c>
      <c r="V3712">
        <f t="shared" si="520"/>
        <v>0</v>
      </c>
      <c r="W3712">
        <f t="shared" si="521"/>
        <v>5.6945739997900091E-3</v>
      </c>
      <c r="X3712">
        <f t="shared" si="522"/>
        <v>0</v>
      </c>
      <c r="Y3712">
        <f t="shared" si="523"/>
        <v>-5.0899386079363614E-4</v>
      </c>
      <c r="AA3712">
        <f t="shared" si="524"/>
        <v>-2.8985032057281755E-6</v>
      </c>
      <c r="AB3712">
        <f t="shared" si="525"/>
        <v>-7.2558121048461009E-3</v>
      </c>
    </row>
    <row r="3713" spans="1:28" x14ac:dyDescent="0.3">
      <c r="A3713" s="1">
        <v>3711</v>
      </c>
      <c r="B3713">
        <v>3711</v>
      </c>
      <c r="C3713">
        <v>23.119807949000009</v>
      </c>
      <c r="D3713">
        <v>23.119807949000009</v>
      </c>
      <c r="E3713">
        <v>-0.11962890625</v>
      </c>
      <c r="F3713">
        <v>-7.080078125E-2</v>
      </c>
      <c r="G3713">
        <v>10.24169921875</v>
      </c>
      <c r="H3713">
        <v>1.4311075210571291E-2</v>
      </c>
      <c r="I3713">
        <v>-6.103515625E-2</v>
      </c>
      <c r="J3713">
        <v>0.7171630859375</v>
      </c>
      <c r="K3713">
        <v>4.57763671875E-2</v>
      </c>
      <c r="L3713">
        <v>3.7252902984619141E-3</v>
      </c>
      <c r="M3713">
        <v>-3165.45</v>
      </c>
      <c r="N3713">
        <v>-104.4</v>
      </c>
      <c r="O3713">
        <v>-2593.8000000000002</v>
      </c>
      <c r="P3713">
        <v>10020073.702500001</v>
      </c>
      <c r="R3713">
        <f t="shared" si="517"/>
        <v>-2.8852982954545442E-3</v>
      </c>
      <c r="S3713">
        <f t="shared" si="518"/>
        <v>0</v>
      </c>
      <c r="U3713">
        <f t="shared" si="519"/>
        <v>23.119807949000009</v>
      </c>
      <c r="V3713">
        <f t="shared" si="520"/>
        <v>0</v>
      </c>
      <c r="W3713">
        <f t="shared" si="521"/>
        <v>6.2083520001579018E-3</v>
      </c>
      <c r="X3713">
        <f t="shared" si="522"/>
        <v>0</v>
      </c>
      <c r="Y3713">
        <f t="shared" si="523"/>
        <v>-5.0899386079363614E-4</v>
      </c>
      <c r="AA3713">
        <f t="shared" si="524"/>
        <v>-3.1600130537262635E-6</v>
      </c>
      <c r="AB3713">
        <f t="shared" si="525"/>
        <v>-7.2589721178998269E-3</v>
      </c>
    </row>
    <row r="3714" spans="1:28" x14ac:dyDescent="0.3">
      <c r="A3714" s="1">
        <v>3712</v>
      </c>
      <c r="B3714">
        <v>3712</v>
      </c>
      <c r="C3714">
        <v>23.125720355999871</v>
      </c>
      <c r="D3714">
        <v>23.125720355999871</v>
      </c>
      <c r="E3714">
        <v>-0.10498046875</v>
      </c>
      <c r="F3714">
        <v>-8.7890625E-2</v>
      </c>
      <c r="G3714">
        <v>10.2294921875</v>
      </c>
      <c r="H3714">
        <v>1.102089881896973E-2</v>
      </c>
      <c r="I3714">
        <v>-0.1220703125</v>
      </c>
      <c r="J3714">
        <v>0.732421875</v>
      </c>
      <c r="K3714">
        <v>9.1552734375E-2</v>
      </c>
      <c r="L3714">
        <v>1.490116119384766E-2</v>
      </c>
      <c r="M3714">
        <v>-3165.15</v>
      </c>
      <c r="N3714">
        <v>-103.8</v>
      </c>
      <c r="O3714">
        <v>-2593.9499999999998</v>
      </c>
      <c r="P3714">
        <v>10018174.522500001</v>
      </c>
      <c r="R3714">
        <f t="shared" si="517"/>
        <v>-1.9975142045454544E-2</v>
      </c>
      <c r="S3714">
        <f t="shared" si="518"/>
        <v>0</v>
      </c>
      <c r="U3714">
        <f t="shared" si="519"/>
        <v>23.125720355999871</v>
      </c>
      <c r="V3714">
        <f t="shared" si="520"/>
        <v>0</v>
      </c>
      <c r="W3714">
        <f t="shared" si="521"/>
        <v>5.9124069998617301E-3</v>
      </c>
      <c r="X3714">
        <f t="shared" si="522"/>
        <v>0</v>
      </c>
      <c r="Y3714">
        <f t="shared" si="523"/>
        <v>-5.0899386079363614E-4</v>
      </c>
      <c r="AA3714">
        <f t="shared" si="524"/>
        <v>-3.0093788654429413E-6</v>
      </c>
      <c r="AB3714">
        <f t="shared" si="525"/>
        <v>-7.2619814967652702E-3</v>
      </c>
    </row>
    <row r="3715" spans="1:28" x14ac:dyDescent="0.3">
      <c r="A3715" s="1">
        <v>3713</v>
      </c>
      <c r="B3715">
        <v>3713</v>
      </c>
      <c r="C3715">
        <v>23.132300114999911</v>
      </c>
      <c r="D3715">
        <v>23.132300114999911</v>
      </c>
      <c r="E3715">
        <v>-8.30078125E-2</v>
      </c>
      <c r="F3715">
        <v>-6.591796875E-2</v>
      </c>
      <c r="G3715">
        <v>10.22705078125</v>
      </c>
      <c r="H3715">
        <v>6.8902969360351563E-3</v>
      </c>
      <c r="I3715">
        <v>-4.57763671875E-2</v>
      </c>
      <c r="J3715">
        <v>0.7476806640625</v>
      </c>
      <c r="K3715">
        <v>7.62939453125E-2</v>
      </c>
      <c r="L3715">
        <v>2.0954757928848271E-3</v>
      </c>
      <c r="M3715">
        <v>-3165.15</v>
      </c>
      <c r="N3715">
        <v>-103.8</v>
      </c>
      <c r="O3715">
        <v>-2593.9499999999998</v>
      </c>
      <c r="P3715">
        <v>10018174.522500001</v>
      </c>
      <c r="R3715">
        <f t="shared" ref="R3715:R3778" si="526">F3715-$R$1</f>
        <v>1.9975142045454558E-3</v>
      </c>
      <c r="S3715">
        <f t="shared" ref="S3715:S3778" si="527">IF(OR(R3715&gt;$S$1, R3715&lt;(-1*$S$1)), R3715, 0)</f>
        <v>0</v>
      </c>
      <c r="U3715">
        <f t="shared" si="519"/>
        <v>23.132300114999911</v>
      </c>
      <c r="V3715">
        <f t="shared" si="520"/>
        <v>0</v>
      </c>
      <c r="W3715">
        <f t="shared" si="521"/>
        <v>6.5797590000400419E-3</v>
      </c>
      <c r="X3715">
        <f t="shared" si="522"/>
        <v>0</v>
      </c>
      <c r="Y3715">
        <f t="shared" si="523"/>
        <v>-5.0899386079363614E-4</v>
      </c>
      <c r="AA3715">
        <f t="shared" si="524"/>
        <v>-3.3490569365220555E-6</v>
      </c>
      <c r="AB3715">
        <f t="shared" si="525"/>
        <v>-7.2653305537017923E-3</v>
      </c>
    </row>
    <row r="3716" spans="1:28" x14ac:dyDescent="0.3">
      <c r="A3716" s="1">
        <v>3714</v>
      </c>
      <c r="B3716">
        <v>3714</v>
      </c>
      <c r="C3716">
        <v>23.137773078000009</v>
      </c>
      <c r="D3716">
        <v>23.137773078000009</v>
      </c>
      <c r="E3716">
        <v>-8.544921875E-2</v>
      </c>
      <c r="F3716">
        <v>-9.521484375E-2</v>
      </c>
      <c r="G3716">
        <v>10.21240234375</v>
      </c>
      <c r="H3716">
        <v>7.3015689849853524E-3</v>
      </c>
      <c r="I3716">
        <v>-4.57763671875E-2</v>
      </c>
      <c r="J3716">
        <v>0.7171630859375</v>
      </c>
      <c r="K3716">
        <v>4.57763671875E-2</v>
      </c>
      <c r="L3716">
        <v>2.0954757928848271E-3</v>
      </c>
      <c r="M3716">
        <v>-3164.4</v>
      </c>
      <c r="N3716">
        <v>-103.95</v>
      </c>
      <c r="O3716">
        <v>-2594.85</v>
      </c>
      <c r="P3716">
        <v>10013427.359999999</v>
      </c>
      <c r="R3716">
        <f t="shared" si="526"/>
        <v>-2.7299360795454544E-2</v>
      </c>
      <c r="S3716">
        <f t="shared" si="527"/>
        <v>0</v>
      </c>
      <c r="U3716">
        <f t="shared" ref="U3716:U3779" si="528">C3716</f>
        <v>23.137773078000009</v>
      </c>
      <c r="V3716">
        <f t="shared" ref="V3716:V3779" si="529">S3716</f>
        <v>0</v>
      </c>
      <c r="W3716">
        <f t="shared" ref="W3716:W3779" si="530">U3716-U3715</f>
        <v>5.4729630000984741E-3</v>
      </c>
      <c r="X3716">
        <f t="shared" ref="X3716:X3779" si="531">W3716*V3716</f>
        <v>0</v>
      </c>
      <c r="Y3716">
        <f t="shared" ref="Y3716:Y3779" si="532">Y3715+X3716</f>
        <v>-5.0899386079363614E-4</v>
      </c>
      <c r="AA3716">
        <f t="shared" ref="AA3716:AA3779" si="533">Y3716*W3716</f>
        <v>-2.785704567400844E-6</v>
      </c>
      <c r="AB3716">
        <f t="shared" ref="AB3716:AB3779" si="534">AB3715+AA3716</f>
        <v>-7.2681162582691932E-3</v>
      </c>
    </row>
    <row r="3717" spans="1:28" x14ac:dyDescent="0.3">
      <c r="A3717" s="1">
        <v>3715</v>
      </c>
      <c r="B3717">
        <v>3715</v>
      </c>
      <c r="C3717">
        <v>23.14361031899989</v>
      </c>
      <c r="D3717">
        <v>23.14361031899989</v>
      </c>
      <c r="E3717">
        <v>-9.765625E-2</v>
      </c>
      <c r="F3717">
        <v>-0.10009765625</v>
      </c>
      <c r="G3717">
        <v>10.23681640625</v>
      </c>
      <c r="H3717">
        <v>9.5367431640625E-3</v>
      </c>
      <c r="I3717">
        <v>-0.1373291015625</v>
      </c>
      <c r="J3717">
        <v>0.6866455078125</v>
      </c>
      <c r="K3717">
        <v>-4.57763671875E-2</v>
      </c>
      <c r="L3717">
        <v>1.885928213596344E-2</v>
      </c>
      <c r="M3717">
        <v>-3164.4</v>
      </c>
      <c r="N3717">
        <v>-103.95</v>
      </c>
      <c r="O3717">
        <v>-2594.85</v>
      </c>
      <c r="P3717">
        <v>10013427.359999999</v>
      </c>
      <c r="R3717">
        <f t="shared" si="526"/>
        <v>-3.2182173295454544E-2</v>
      </c>
      <c r="S3717">
        <f t="shared" si="527"/>
        <v>0</v>
      </c>
      <c r="U3717">
        <f t="shared" si="528"/>
        <v>23.14361031899989</v>
      </c>
      <c r="V3717">
        <f t="shared" si="529"/>
        <v>0</v>
      </c>
      <c r="W3717">
        <f t="shared" si="530"/>
        <v>5.8372409998810326E-3</v>
      </c>
      <c r="X3717">
        <f t="shared" si="531"/>
        <v>0</v>
      </c>
      <c r="Y3717">
        <f t="shared" si="532"/>
        <v>-5.0899386079363614E-4</v>
      </c>
      <c r="AA3717">
        <f t="shared" si="533"/>
        <v>-2.9711198329123516E-6</v>
      </c>
      <c r="AB3717">
        <f t="shared" si="534"/>
        <v>-7.2710873781021059E-3</v>
      </c>
    </row>
    <row r="3718" spans="1:28" x14ac:dyDescent="0.3">
      <c r="A3718" s="1">
        <v>3716</v>
      </c>
      <c r="B3718">
        <v>3716</v>
      </c>
      <c r="C3718">
        <v>23.152792023000071</v>
      </c>
      <c r="D3718">
        <v>23.152792023000071</v>
      </c>
      <c r="E3718">
        <v>-0.13916015625</v>
      </c>
      <c r="F3718">
        <v>-0.1123046875</v>
      </c>
      <c r="G3718">
        <v>10.2392578125</v>
      </c>
      <c r="H3718">
        <v>1.9365549087524411E-2</v>
      </c>
      <c r="I3718">
        <v>-9.1552734375E-2</v>
      </c>
      <c r="J3718">
        <v>0.732421875</v>
      </c>
      <c r="K3718">
        <v>4.57763671875E-2</v>
      </c>
      <c r="L3718">
        <v>8.3819031715393066E-3</v>
      </c>
      <c r="M3718">
        <v>-3165.9</v>
      </c>
      <c r="N3718">
        <v>-104.1</v>
      </c>
      <c r="O3718">
        <v>-2593.1999999999998</v>
      </c>
      <c r="P3718">
        <v>10022922.810000001</v>
      </c>
      <c r="R3718">
        <f t="shared" si="526"/>
        <v>-4.4389204545454544E-2</v>
      </c>
      <c r="S3718">
        <f t="shared" si="527"/>
        <v>0</v>
      </c>
      <c r="U3718">
        <f t="shared" si="528"/>
        <v>23.152792023000071</v>
      </c>
      <c r="V3718">
        <f t="shared" si="529"/>
        <v>0</v>
      </c>
      <c r="W3718">
        <f t="shared" si="530"/>
        <v>9.1817040001807015E-3</v>
      </c>
      <c r="X3718">
        <f t="shared" si="531"/>
        <v>0</v>
      </c>
      <c r="Y3718">
        <f t="shared" si="532"/>
        <v>-5.0899386079363614E-4</v>
      </c>
      <c r="AA3718">
        <f t="shared" si="533"/>
        <v>-4.6734309677163478E-6</v>
      </c>
      <c r="AB3718">
        <f t="shared" si="534"/>
        <v>-7.2757608090698225E-3</v>
      </c>
    </row>
    <row r="3719" spans="1:28" x14ac:dyDescent="0.3">
      <c r="A3719" s="1">
        <v>3717</v>
      </c>
      <c r="B3719">
        <v>3717</v>
      </c>
      <c r="C3719">
        <v>23.159039004000078</v>
      </c>
      <c r="D3719">
        <v>23.159039004000078</v>
      </c>
      <c r="E3719">
        <v>-0.107421875</v>
      </c>
      <c r="F3719">
        <v>-5.859375E-2</v>
      </c>
      <c r="G3719">
        <v>10.2294921875</v>
      </c>
      <c r="H3719">
        <v>1.153945922851562E-2</v>
      </c>
      <c r="I3719">
        <v>-7.62939453125E-2</v>
      </c>
      <c r="J3719">
        <v>0.762939453125</v>
      </c>
      <c r="K3719">
        <v>1.52587890625E-2</v>
      </c>
      <c r="L3719">
        <v>5.8207660913467407E-3</v>
      </c>
      <c r="M3719">
        <v>-3165</v>
      </c>
      <c r="N3719">
        <v>-104.7</v>
      </c>
      <c r="O3719">
        <v>-2594.1</v>
      </c>
      <c r="P3719">
        <v>10017225</v>
      </c>
      <c r="R3719">
        <f t="shared" si="526"/>
        <v>9.3217329545454558E-3</v>
      </c>
      <c r="S3719">
        <f t="shared" si="527"/>
        <v>0</v>
      </c>
      <c r="U3719">
        <f t="shared" si="528"/>
        <v>23.159039004000078</v>
      </c>
      <c r="V3719">
        <f t="shared" si="529"/>
        <v>0</v>
      </c>
      <c r="W3719">
        <f t="shared" si="530"/>
        <v>6.2469810000074233E-3</v>
      </c>
      <c r="X3719">
        <f t="shared" si="531"/>
        <v>0</v>
      </c>
      <c r="Y3719">
        <f t="shared" si="532"/>
        <v>-5.0899386079363614E-4</v>
      </c>
      <c r="AA3719">
        <f t="shared" si="533"/>
        <v>-3.1796749774982684E-6</v>
      </c>
      <c r="AB3719">
        <f t="shared" si="534"/>
        <v>-7.2789404840473207E-3</v>
      </c>
    </row>
    <row r="3720" spans="1:28" x14ac:dyDescent="0.3">
      <c r="A3720" s="1">
        <v>3718</v>
      </c>
      <c r="B3720">
        <v>3718</v>
      </c>
      <c r="C3720">
        <v>23.164672596999939</v>
      </c>
      <c r="D3720">
        <v>23.164672596999939</v>
      </c>
      <c r="E3720">
        <v>-0.1171875</v>
      </c>
      <c r="F3720">
        <v>-7.080078125E-2</v>
      </c>
      <c r="G3720">
        <v>10.224609375</v>
      </c>
      <c r="H3720">
        <v>1.373291015625E-2</v>
      </c>
      <c r="I3720">
        <v>-0.213623046875</v>
      </c>
      <c r="J3720">
        <v>0.7476806640625</v>
      </c>
      <c r="K3720">
        <v>7.62939453125E-2</v>
      </c>
      <c r="L3720">
        <v>4.5634806156158447E-2</v>
      </c>
      <c r="M3720">
        <v>-3164.85</v>
      </c>
      <c r="N3720">
        <v>-104.1</v>
      </c>
      <c r="O3720">
        <v>-2594.25</v>
      </c>
      <c r="P3720">
        <v>10016275.522500001</v>
      </c>
      <c r="R3720">
        <f t="shared" si="526"/>
        <v>-2.8852982954545442E-3</v>
      </c>
      <c r="S3720">
        <f t="shared" si="527"/>
        <v>0</v>
      </c>
      <c r="U3720">
        <f t="shared" si="528"/>
        <v>23.164672596999939</v>
      </c>
      <c r="V3720">
        <f t="shared" si="529"/>
        <v>0</v>
      </c>
      <c r="W3720">
        <f t="shared" si="530"/>
        <v>5.6335929998603262E-3</v>
      </c>
      <c r="X3720">
        <f t="shared" si="531"/>
        <v>0</v>
      </c>
      <c r="Y3720">
        <f t="shared" si="532"/>
        <v>-5.0899386079363614E-4</v>
      </c>
      <c r="AA3720">
        <f t="shared" si="533"/>
        <v>-2.8674642511389101E-6</v>
      </c>
      <c r="AB3720">
        <f t="shared" si="534"/>
        <v>-7.2818079482984592E-3</v>
      </c>
    </row>
    <row r="3721" spans="1:28" x14ac:dyDescent="0.3">
      <c r="A3721" s="1">
        <v>3719</v>
      </c>
      <c r="B3721">
        <v>3719</v>
      </c>
      <c r="C3721">
        <v>23.170552560000029</v>
      </c>
      <c r="D3721">
        <v>23.170552560000029</v>
      </c>
      <c r="E3721">
        <v>-0.126953125</v>
      </c>
      <c r="F3721">
        <v>-7.32421875E-2</v>
      </c>
      <c r="G3721">
        <v>10.21728515625</v>
      </c>
      <c r="H3721">
        <v>1.6117095947265622E-2</v>
      </c>
      <c r="I3721">
        <v>-0.1220703125</v>
      </c>
      <c r="J3721">
        <v>0.8087158203125</v>
      </c>
      <c r="K3721">
        <v>0.1220703125</v>
      </c>
      <c r="L3721">
        <v>1.490116119384766E-2</v>
      </c>
      <c r="M3721">
        <v>-3164.85</v>
      </c>
      <c r="N3721">
        <v>-104.1</v>
      </c>
      <c r="O3721">
        <v>-2594.25</v>
      </c>
      <c r="P3721">
        <v>10016275.522500001</v>
      </c>
      <c r="R3721">
        <f t="shared" si="526"/>
        <v>-5.3267045454545442E-3</v>
      </c>
      <c r="S3721">
        <f t="shared" si="527"/>
        <v>0</v>
      </c>
      <c r="U3721">
        <f t="shared" si="528"/>
        <v>23.170552560000029</v>
      </c>
      <c r="V3721">
        <f t="shared" si="529"/>
        <v>0</v>
      </c>
      <c r="W3721">
        <f t="shared" si="530"/>
        <v>5.8799630000905267E-3</v>
      </c>
      <c r="X3721">
        <f t="shared" si="531"/>
        <v>0</v>
      </c>
      <c r="Y3721">
        <f t="shared" si="532"/>
        <v>-5.0899386079363614E-4</v>
      </c>
      <c r="AA3721">
        <f t="shared" si="533"/>
        <v>-2.9928650687398088E-6</v>
      </c>
      <c r="AB3721">
        <f t="shared" si="534"/>
        <v>-7.2848008133671992E-3</v>
      </c>
    </row>
    <row r="3722" spans="1:28" x14ac:dyDescent="0.3">
      <c r="A3722" s="1">
        <v>3720</v>
      </c>
      <c r="B3722">
        <v>3720</v>
      </c>
      <c r="C3722">
        <v>23.178278207999941</v>
      </c>
      <c r="D3722">
        <v>23.178278207999941</v>
      </c>
      <c r="E3722">
        <v>-8.544921875E-2</v>
      </c>
      <c r="F3722">
        <v>-7.8125E-2</v>
      </c>
      <c r="G3722">
        <v>10.234375</v>
      </c>
      <c r="H3722">
        <v>7.3015689849853524E-3</v>
      </c>
      <c r="I3722">
        <v>-6.103515625E-2</v>
      </c>
      <c r="J3722">
        <v>0.640869140625</v>
      </c>
      <c r="K3722">
        <v>3.0517578125E-2</v>
      </c>
      <c r="L3722">
        <v>3.7252902984619141E-3</v>
      </c>
      <c r="M3722">
        <v>-3165</v>
      </c>
      <c r="N3722">
        <v>-104.7</v>
      </c>
      <c r="O3722">
        <v>-2594.1</v>
      </c>
      <c r="P3722">
        <v>10017225</v>
      </c>
      <c r="R3722">
        <f t="shared" si="526"/>
        <v>-1.0209517045454544E-2</v>
      </c>
      <c r="S3722">
        <f t="shared" si="527"/>
        <v>0</v>
      </c>
      <c r="U3722">
        <f t="shared" si="528"/>
        <v>23.178278207999941</v>
      </c>
      <c r="V3722">
        <f t="shared" si="529"/>
        <v>0</v>
      </c>
      <c r="W3722">
        <f t="shared" si="530"/>
        <v>7.7256479999121552E-3</v>
      </c>
      <c r="X3722">
        <f t="shared" si="531"/>
        <v>0</v>
      </c>
      <c r="Y3722">
        <f t="shared" si="532"/>
        <v>-5.0899386079363614E-4</v>
      </c>
      <c r="AA3722">
        <f t="shared" si="533"/>
        <v>-3.9323074026079206E-6</v>
      </c>
      <c r="AB3722">
        <f t="shared" si="534"/>
        <v>-7.2887331207698068E-3</v>
      </c>
    </row>
    <row r="3723" spans="1:28" x14ac:dyDescent="0.3">
      <c r="A3723" s="1">
        <v>3721</v>
      </c>
      <c r="B3723">
        <v>3721</v>
      </c>
      <c r="C3723">
        <v>23.18354170799967</v>
      </c>
      <c r="D3723">
        <v>23.18354170799967</v>
      </c>
      <c r="E3723">
        <v>-0.1123046875</v>
      </c>
      <c r="F3723">
        <v>-5.126953125E-2</v>
      </c>
      <c r="G3723">
        <v>10.25146484375</v>
      </c>
      <c r="H3723">
        <v>1.261234283447266E-2</v>
      </c>
      <c r="I3723">
        <v>-9.1552734375E-2</v>
      </c>
      <c r="J3723">
        <v>0.732421875</v>
      </c>
      <c r="K3723">
        <v>7.62939453125E-2</v>
      </c>
      <c r="L3723">
        <v>8.3819031715393066E-3</v>
      </c>
      <c r="M3723">
        <v>-3165</v>
      </c>
      <c r="N3723">
        <v>-104.7</v>
      </c>
      <c r="O3723">
        <v>-2594.1</v>
      </c>
      <c r="P3723">
        <v>10017225</v>
      </c>
      <c r="R3723">
        <f t="shared" si="526"/>
        <v>1.6645951704545456E-2</v>
      </c>
      <c r="S3723">
        <f t="shared" si="527"/>
        <v>0</v>
      </c>
      <c r="U3723">
        <f t="shared" si="528"/>
        <v>23.18354170799967</v>
      </c>
      <c r="V3723">
        <f t="shared" si="529"/>
        <v>0</v>
      </c>
      <c r="W3723">
        <f t="shared" si="530"/>
        <v>5.2634999997280829E-3</v>
      </c>
      <c r="X3723">
        <f t="shared" si="531"/>
        <v>0</v>
      </c>
      <c r="Y3723">
        <f t="shared" si="532"/>
        <v>-5.0899386079363614E-4</v>
      </c>
      <c r="AA3723">
        <f t="shared" si="533"/>
        <v>-2.6790891861488998E-6</v>
      </c>
      <c r="AB3723">
        <f t="shared" si="534"/>
        <v>-7.291412209955956E-3</v>
      </c>
    </row>
    <row r="3724" spans="1:28" x14ac:dyDescent="0.3">
      <c r="A3724" s="1">
        <v>3722</v>
      </c>
      <c r="B3724">
        <v>3722</v>
      </c>
      <c r="C3724">
        <v>23.189923614999771</v>
      </c>
      <c r="D3724">
        <v>23.189923614999771</v>
      </c>
      <c r="E3724">
        <v>-9.521484375E-2</v>
      </c>
      <c r="F3724">
        <v>-9.521484375E-2</v>
      </c>
      <c r="G3724">
        <v>10.21240234375</v>
      </c>
      <c r="H3724">
        <v>9.0658664703369141E-3</v>
      </c>
      <c r="I3724">
        <v>-4.57763671875E-2</v>
      </c>
      <c r="J3724">
        <v>0.6866455078125</v>
      </c>
      <c r="K3724">
        <v>9.1552734375E-2</v>
      </c>
      <c r="L3724">
        <v>2.0954757928848271E-3</v>
      </c>
      <c r="M3724">
        <v>-3164.85</v>
      </c>
      <c r="N3724">
        <v>-103.8</v>
      </c>
      <c r="O3724">
        <v>-2594.25</v>
      </c>
      <c r="P3724">
        <v>10016275.522500001</v>
      </c>
      <c r="R3724">
        <f t="shared" si="526"/>
        <v>-2.7299360795454544E-2</v>
      </c>
      <c r="S3724">
        <f t="shared" si="527"/>
        <v>0</v>
      </c>
      <c r="U3724">
        <f t="shared" si="528"/>
        <v>23.189923614999771</v>
      </c>
      <c r="V3724">
        <f t="shared" si="529"/>
        <v>0</v>
      </c>
      <c r="W3724">
        <f t="shared" si="530"/>
        <v>6.3819070001009948E-3</v>
      </c>
      <c r="X3724">
        <f t="shared" si="531"/>
        <v>0</v>
      </c>
      <c r="Y3724">
        <f t="shared" si="532"/>
        <v>-5.0899386079363614E-4</v>
      </c>
      <c r="AA3724">
        <f t="shared" si="533"/>
        <v>-3.248351483207338E-6</v>
      </c>
      <c r="AB3724">
        <f t="shared" si="534"/>
        <v>-7.2946605614391631E-3</v>
      </c>
    </row>
    <row r="3725" spans="1:28" x14ac:dyDescent="0.3">
      <c r="A3725" s="1">
        <v>3723</v>
      </c>
      <c r="B3725">
        <v>3723</v>
      </c>
      <c r="C3725">
        <v>23.195329337999741</v>
      </c>
      <c r="D3725">
        <v>23.195329337999741</v>
      </c>
      <c r="E3725">
        <v>-9.033203125E-2</v>
      </c>
      <c r="F3725">
        <v>-5.859375E-2</v>
      </c>
      <c r="G3725">
        <v>10.23193359375</v>
      </c>
      <c r="H3725">
        <v>8.1598758697509766E-3</v>
      </c>
      <c r="I3725">
        <v>-0.1373291015625</v>
      </c>
      <c r="J3725">
        <v>0.762939453125</v>
      </c>
      <c r="K3725">
        <v>4.57763671875E-2</v>
      </c>
      <c r="L3725">
        <v>1.885928213596344E-2</v>
      </c>
      <c r="M3725">
        <v>-3164.1</v>
      </c>
      <c r="N3725">
        <v>-104.55</v>
      </c>
      <c r="O3725">
        <v>-2595</v>
      </c>
      <c r="P3725">
        <v>10011528.810000001</v>
      </c>
      <c r="R3725">
        <f t="shared" si="526"/>
        <v>9.3217329545454558E-3</v>
      </c>
      <c r="S3725">
        <f t="shared" si="527"/>
        <v>0</v>
      </c>
      <c r="U3725">
        <f t="shared" si="528"/>
        <v>23.195329337999741</v>
      </c>
      <c r="V3725">
        <f t="shared" si="529"/>
        <v>0</v>
      </c>
      <c r="W3725">
        <f t="shared" si="530"/>
        <v>5.4057229999706635E-3</v>
      </c>
      <c r="X3725">
        <f t="shared" si="531"/>
        <v>0</v>
      </c>
      <c r="Y3725">
        <f t="shared" si="532"/>
        <v>-5.0899386079363614E-4</v>
      </c>
      <c r="AA3725">
        <f t="shared" si="533"/>
        <v>-2.7514798201360249E-6</v>
      </c>
      <c r="AB3725">
        <f t="shared" si="534"/>
        <v>-7.2974120412592994E-3</v>
      </c>
    </row>
    <row r="3726" spans="1:28" x14ac:dyDescent="0.3">
      <c r="A3726" s="1">
        <v>3724</v>
      </c>
      <c r="B3726">
        <v>3724</v>
      </c>
      <c r="C3726">
        <v>23.201037133999758</v>
      </c>
      <c r="D3726">
        <v>23.201037133999758</v>
      </c>
      <c r="E3726">
        <v>-0.11962890625</v>
      </c>
      <c r="F3726">
        <v>-6.34765625E-2</v>
      </c>
      <c r="G3726">
        <v>10.25146484375</v>
      </c>
      <c r="H3726">
        <v>1.4311075210571291E-2</v>
      </c>
      <c r="I3726">
        <v>-9.1552734375E-2</v>
      </c>
      <c r="J3726">
        <v>0.79345703125</v>
      </c>
      <c r="K3726">
        <v>-3.0517578125E-2</v>
      </c>
      <c r="L3726">
        <v>8.3819031715393066E-3</v>
      </c>
      <c r="M3726">
        <v>-3164.1</v>
      </c>
      <c r="N3726">
        <v>-104.55</v>
      </c>
      <c r="O3726">
        <v>-2595</v>
      </c>
      <c r="P3726">
        <v>10011528.810000001</v>
      </c>
      <c r="R3726">
        <f t="shared" si="526"/>
        <v>4.4389204545454558E-3</v>
      </c>
      <c r="S3726">
        <f t="shared" si="527"/>
        <v>0</v>
      </c>
      <c r="U3726">
        <f t="shared" si="528"/>
        <v>23.201037133999758</v>
      </c>
      <c r="V3726">
        <f t="shared" si="529"/>
        <v>0</v>
      </c>
      <c r="W3726">
        <f t="shared" si="530"/>
        <v>5.7077960000171402E-3</v>
      </c>
      <c r="X3726">
        <f t="shared" si="531"/>
        <v>0</v>
      </c>
      <c r="Y3726">
        <f t="shared" si="532"/>
        <v>-5.0899386079363614E-4</v>
      </c>
      <c r="AA3726">
        <f t="shared" si="533"/>
        <v>-2.9052331226711976E-6</v>
      </c>
      <c r="AB3726">
        <f t="shared" si="534"/>
        <v>-7.3003172743819709E-3</v>
      </c>
    </row>
    <row r="3727" spans="1:28" x14ac:dyDescent="0.3">
      <c r="A3727" s="1">
        <v>3725</v>
      </c>
      <c r="B3727">
        <v>3725</v>
      </c>
      <c r="C3727">
        <v>23.206928188999878</v>
      </c>
      <c r="D3727">
        <v>23.206928188999878</v>
      </c>
      <c r="E3727">
        <v>-0.1123046875</v>
      </c>
      <c r="F3727">
        <v>-8.056640625E-2</v>
      </c>
      <c r="G3727">
        <v>10.22216796875</v>
      </c>
      <c r="H3727">
        <v>1.261234283447266E-2</v>
      </c>
      <c r="I3727">
        <v>-0.1678466796875</v>
      </c>
      <c r="J3727">
        <v>0.7781982421875</v>
      </c>
      <c r="K3727">
        <v>6.103515625E-2</v>
      </c>
      <c r="L3727">
        <v>2.8172507882118229E-2</v>
      </c>
      <c r="M3727">
        <v>-3165.15</v>
      </c>
      <c r="N3727">
        <v>-104.1</v>
      </c>
      <c r="O3727">
        <v>-2593.9499999999998</v>
      </c>
      <c r="P3727">
        <v>10018174.522500001</v>
      </c>
      <c r="R3727">
        <f t="shared" si="526"/>
        <v>-1.2650923295454544E-2</v>
      </c>
      <c r="S3727">
        <f t="shared" si="527"/>
        <v>0</v>
      </c>
      <c r="U3727">
        <f t="shared" si="528"/>
        <v>23.206928188999878</v>
      </c>
      <c r="V3727">
        <f t="shared" si="529"/>
        <v>0</v>
      </c>
      <c r="W3727">
        <f t="shared" si="530"/>
        <v>5.8910550001201045E-3</v>
      </c>
      <c r="X3727">
        <f t="shared" si="531"/>
        <v>0</v>
      </c>
      <c r="Y3727">
        <f t="shared" si="532"/>
        <v>-5.0899386079363614E-4</v>
      </c>
      <c r="AA3727">
        <f t="shared" si="533"/>
        <v>-2.9985108286587867E-6</v>
      </c>
      <c r="AB3727">
        <f t="shared" si="534"/>
        <v>-7.3033157852106295E-3</v>
      </c>
    </row>
    <row r="3728" spans="1:28" x14ac:dyDescent="0.3">
      <c r="A3728" s="1">
        <v>3726</v>
      </c>
      <c r="B3728">
        <v>3726</v>
      </c>
      <c r="C3728">
        <v>23.21375739299992</v>
      </c>
      <c r="D3728">
        <v>23.21375739299992</v>
      </c>
      <c r="E3728">
        <v>-0.12451171875</v>
      </c>
      <c r="F3728">
        <v>-8.056640625E-2</v>
      </c>
      <c r="G3728">
        <v>10.2197265625</v>
      </c>
      <c r="H3728">
        <v>1.55031681060791E-2</v>
      </c>
      <c r="I3728">
        <v>-0.152587890625</v>
      </c>
      <c r="J3728">
        <v>0.7476806640625</v>
      </c>
      <c r="K3728">
        <v>0.1220703125</v>
      </c>
      <c r="L3728">
        <v>2.3283064365386959E-2</v>
      </c>
      <c r="M3728">
        <v>-3165.15</v>
      </c>
      <c r="N3728">
        <v>-104.1</v>
      </c>
      <c r="O3728">
        <v>-2593.9499999999998</v>
      </c>
      <c r="P3728">
        <v>10018174.522500001</v>
      </c>
      <c r="R3728">
        <f t="shared" si="526"/>
        <v>-1.2650923295454544E-2</v>
      </c>
      <c r="S3728">
        <f t="shared" si="527"/>
        <v>0</v>
      </c>
      <c r="U3728">
        <f t="shared" si="528"/>
        <v>23.21375739299992</v>
      </c>
      <c r="V3728">
        <f t="shared" si="529"/>
        <v>0</v>
      </c>
      <c r="W3728">
        <f t="shared" si="530"/>
        <v>6.8292040000415E-3</v>
      </c>
      <c r="X3728">
        <f t="shared" si="531"/>
        <v>0</v>
      </c>
      <c r="Y3728">
        <f t="shared" si="532"/>
        <v>-5.0899386079363614E-4</v>
      </c>
      <c r="AA3728">
        <f t="shared" si="533"/>
        <v>-3.4760229101284662E-6</v>
      </c>
      <c r="AB3728">
        <f t="shared" si="534"/>
        <v>-7.3067918081207578E-3</v>
      </c>
    </row>
    <row r="3729" spans="1:28" x14ac:dyDescent="0.3">
      <c r="A3729" s="1">
        <v>3727</v>
      </c>
      <c r="B3729">
        <v>3727</v>
      </c>
      <c r="C3729">
        <v>23.2193316339999</v>
      </c>
      <c r="D3729">
        <v>23.2193316339999</v>
      </c>
      <c r="E3729">
        <v>-0.1123046875</v>
      </c>
      <c r="F3729">
        <v>-7.568359375E-2</v>
      </c>
      <c r="G3729">
        <v>10.21728515625</v>
      </c>
      <c r="H3729">
        <v>1.261234283447266E-2</v>
      </c>
      <c r="I3729">
        <v>-0.1068115234375</v>
      </c>
      <c r="J3729">
        <v>0.6866455078125</v>
      </c>
      <c r="K3729">
        <v>0</v>
      </c>
      <c r="L3729">
        <v>1.140870153903961E-2</v>
      </c>
      <c r="M3729">
        <v>-3164.1</v>
      </c>
      <c r="N3729">
        <v>-104.55</v>
      </c>
      <c r="O3729">
        <v>-2595</v>
      </c>
      <c r="P3729">
        <v>10011528.810000001</v>
      </c>
      <c r="R3729">
        <f t="shared" si="526"/>
        <v>-7.7681107954545442E-3</v>
      </c>
      <c r="S3729">
        <f t="shared" si="527"/>
        <v>0</v>
      </c>
      <c r="U3729">
        <f t="shared" si="528"/>
        <v>23.2193316339999</v>
      </c>
      <c r="V3729">
        <f t="shared" si="529"/>
        <v>0</v>
      </c>
      <c r="W3729">
        <f t="shared" si="530"/>
        <v>5.5742409999801623E-3</v>
      </c>
      <c r="X3729">
        <f t="shared" si="531"/>
        <v>0</v>
      </c>
      <c r="Y3729">
        <f t="shared" si="532"/>
        <v>-5.0899386079363614E-4</v>
      </c>
      <c r="AA3729">
        <f t="shared" si="533"/>
        <v>-2.837254447574082E-6</v>
      </c>
      <c r="AB3729">
        <f t="shared" si="534"/>
        <v>-7.3096290625683322E-3</v>
      </c>
    </row>
    <row r="3730" spans="1:28" x14ac:dyDescent="0.3">
      <c r="A3730" s="1">
        <v>3728</v>
      </c>
      <c r="B3730">
        <v>3728</v>
      </c>
      <c r="C3730">
        <v>23.225180671000089</v>
      </c>
      <c r="D3730">
        <v>23.225180671000089</v>
      </c>
      <c r="E3730">
        <v>-0.11474609375</v>
      </c>
      <c r="F3730">
        <v>-5.615234375E-2</v>
      </c>
      <c r="G3730">
        <v>10.22216796875</v>
      </c>
      <c r="H3730">
        <v>1.3166666030883791E-2</v>
      </c>
      <c r="I3730">
        <v>-0.1068115234375</v>
      </c>
      <c r="J3730">
        <v>0.7171630859375</v>
      </c>
      <c r="K3730">
        <v>4.57763671875E-2</v>
      </c>
      <c r="L3730">
        <v>1.140870153903961E-2</v>
      </c>
      <c r="M3730">
        <v>-3164.85</v>
      </c>
      <c r="N3730">
        <v>-104.1</v>
      </c>
      <c r="O3730">
        <v>-2594.25</v>
      </c>
      <c r="P3730">
        <v>10016275.522500001</v>
      </c>
      <c r="R3730">
        <f t="shared" si="526"/>
        <v>1.1763139204545456E-2</v>
      </c>
      <c r="S3730">
        <f t="shared" si="527"/>
        <v>0</v>
      </c>
      <c r="U3730">
        <f t="shared" si="528"/>
        <v>23.225180671000089</v>
      </c>
      <c r="V3730">
        <f t="shared" si="529"/>
        <v>0</v>
      </c>
      <c r="W3730">
        <f t="shared" si="530"/>
        <v>5.8490370001891279E-3</v>
      </c>
      <c r="X3730">
        <f t="shared" si="531"/>
        <v>0</v>
      </c>
      <c r="Y3730">
        <f t="shared" si="532"/>
        <v>-5.0899386079363614E-4</v>
      </c>
      <c r="AA3730">
        <f t="shared" si="533"/>
        <v>-2.977123924651092E-6</v>
      </c>
      <c r="AB3730">
        <f t="shared" si="534"/>
        <v>-7.3126061864929835E-3</v>
      </c>
    </row>
    <row r="3731" spans="1:28" x14ac:dyDescent="0.3">
      <c r="A3731" s="1">
        <v>3729</v>
      </c>
      <c r="B3731">
        <v>3729</v>
      </c>
      <c r="C3731">
        <v>23.23073050399989</v>
      </c>
      <c r="D3731">
        <v>23.23073050399989</v>
      </c>
      <c r="E3731">
        <v>-0.1220703125</v>
      </c>
      <c r="F3731">
        <v>-7.8125E-2</v>
      </c>
      <c r="G3731">
        <v>10.25146484375</v>
      </c>
      <c r="H3731">
        <v>1.490116119384766E-2</v>
      </c>
      <c r="I3731">
        <v>-9.1552734375E-2</v>
      </c>
      <c r="J3731">
        <v>0.7171630859375</v>
      </c>
      <c r="K3731">
        <v>6.103515625E-2</v>
      </c>
      <c r="L3731">
        <v>8.3819031715393066E-3</v>
      </c>
      <c r="M3731">
        <v>-3164.85</v>
      </c>
      <c r="N3731">
        <v>-104.1</v>
      </c>
      <c r="O3731">
        <v>-2594.25</v>
      </c>
      <c r="P3731">
        <v>10016275.522500001</v>
      </c>
      <c r="R3731">
        <f t="shared" si="526"/>
        <v>-1.0209517045454544E-2</v>
      </c>
      <c r="S3731">
        <f t="shared" si="527"/>
        <v>0</v>
      </c>
      <c r="U3731">
        <f t="shared" si="528"/>
        <v>23.23073050399989</v>
      </c>
      <c r="V3731">
        <f t="shared" si="529"/>
        <v>0</v>
      </c>
      <c r="W3731">
        <f t="shared" si="530"/>
        <v>5.549832999800941E-3</v>
      </c>
      <c r="X3731">
        <f t="shared" si="531"/>
        <v>0</v>
      </c>
      <c r="Y3731">
        <f t="shared" si="532"/>
        <v>-5.0899386079363614E-4</v>
      </c>
      <c r="AA3731">
        <f t="shared" si="533"/>
        <v>-2.8248309253286084E-6</v>
      </c>
      <c r="AB3731">
        <f t="shared" si="534"/>
        <v>-7.3154310174183123E-3</v>
      </c>
    </row>
    <row r="3732" spans="1:28" x14ac:dyDescent="0.3">
      <c r="A3732" s="1">
        <v>3730</v>
      </c>
      <c r="B3732">
        <v>3730</v>
      </c>
      <c r="C3732">
        <v>23.23667413399971</v>
      </c>
      <c r="D3732">
        <v>23.23667413399971</v>
      </c>
      <c r="E3732">
        <v>-0.10986328125</v>
      </c>
      <c r="F3732">
        <v>-4.8828125E-2</v>
      </c>
      <c r="G3732">
        <v>10.2587890625</v>
      </c>
      <c r="H3732">
        <v>1.20699405670166E-2</v>
      </c>
      <c r="I3732">
        <v>-0.1678466796875</v>
      </c>
      <c r="J3732">
        <v>0.762939453125</v>
      </c>
      <c r="K3732">
        <v>3.0517578125E-2</v>
      </c>
      <c r="L3732">
        <v>2.8172507882118229E-2</v>
      </c>
      <c r="M3732">
        <v>-3166.05</v>
      </c>
      <c r="N3732">
        <v>-103.65</v>
      </c>
      <c r="O3732">
        <v>-2593.0500000000002</v>
      </c>
      <c r="P3732">
        <v>10023872.602499999</v>
      </c>
      <c r="R3732">
        <f t="shared" si="526"/>
        <v>1.9087357954545456E-2</v>
      </c>
      <c r="S3732">
        <f t="shared" si="527"/>
        <v>0</v>
      </c>
      <c r="U3732">
        <f t="shared" si="528"/>
        <v>23.23667413399971</v>
      </c>
      <c r="V3732">
        <f t="shared" si="529"/>
        <v>0</v>
      </c>
      <c r="W3732">
        <f t="shared" si="530"/>
        <v>5.9436299998196773E-3</v>
      </c>
      <c r="X3732">
        <f t="shared" si="531"/>
        <v>0</v>
      </c>
      <c r="Y3732">
        <f t="shared" si="532"/>
        <v>-5.0899386079363614E-4</v>
      </c>
      <c r="AA3732">
        <f t="shared" si="533"/>
        <v>-3.0252711807370963E-6</v>
      </c>
      <c r="AB3732">
        <f t="shared" si="534"/>
        <v>-7.3184562885990493E-3</v>
      </c>
    </row>
    <row r="3733" spans="1:28" x14ac:dyDescent="0.3">
      <c r="A3733" s="1">
        <v>3731</v>
      </c>
      <c r="B3733">
        <v>3731</v>
      </c>
      <c r="C3733">
        <v>23.24419570800001</v>
      </c>
      <c r="D3733">
        <v>23.24419570800001</v>
      </c>
      <c r="E3733">
        <v>-0.13671875</v>
      </c>
      <c r="F3733">
        <v>-7.32421875E-2</v>
      </c>
      <c r="G3733">
        <v>10.23193359375</v>
      </c>
      <c r="H3733">
        <v>1.86920166015625E-2</v>
      </c>
      <c r="I3733">
        <v>-7.62939453125E-2</v>
      </c>
      <c r="J3733">
        <v>0.823974609375</v>
      </c>
      <c r="K3733">
        <v>0</v>
      </c>
      <c r="L3733">
        <v>5.8207660913467407E-3</v>
      </c>
      <c r="M3733">
        <v>-3166.2</v>
      </c>
      <c r="N3733">
        <v>-104.1</v>
      </c>
      <c r="O3733">
        <v>-2592.9</v>
      </c>
      <c r="P3733">
        <v>10024822.439999999</v>
      </c>
      <c r="R3733">
        <f t="shared" si="526"/>
        <v>-5.3267045454545442E-3</v>
      </c>
      <c r="S3733">
        <f t="shared" si="527"/>
        <v>0</v>
      </c>
      <c r="U3733">
        <f t="shared" si="528"/>
        <v>23.24419570800001</v>
      </c>
      <c r="V3733">
        <f t="shared" si="529"/>
        <v>0</v>
      </c>
      <c r="W3733">
        <f t="shared" si="530"/>
        <v>7.5215740003002907E-3</v>
      </c>
      <c r="X3733">
        <f t="shared" si="531"/>
        <v>0</v>
      </c>
      <c r="Y3733">
        <f t="shared" si="532"/>
        <v>-5.0899386079363614E-4</v>
      </c>
      <c r="AA3733">
        <f t="shared" si="533"/>
        <v>-3.8284349896578789E-6</v>
      </c>
      <c r="AB3733">
        <f t="shared" si="534"/>
        <v>-7.3222847235887073E-3</v>
      </c>
    </row>
    <row r="3734" spans="1:28" x14ac:dyDescent="0.3">
      <c r="A3734" s="1">
        <v>3732</v>
      </c>
      <c r="B3734">
        <v>3732</v>
      </c>
      <c r="C3734">
        <v>23.25016424499972</v>
      </c>
      <c r="D3734">
        <v>23.25016424499972</v>
      </c>
      <c r="E3734">
        <v>-8.056640625E-2</v>
      </c>
      <c r="F3734">
        <v>-8.056640625E-2</v>
      </c>
      <c r="G3734">
        <v>10.24169921875</v>
      </c>
      <c r="H3734">
        <v>6.4909458160400391E-3</v>
      </c>
      <c r="I3734">
        <v>-0.18310546875</v>
      </c>
      <c r="J3734">
        <v>0.823974609375</v>
      </c>
      <c r="K3734">
        <v>9.1552734375E-2</v>
      </c>
      <c r="L3734">
        <v>3.3527612686157227E-2</v>
      </c>
      <c r="M3734">
        <v>-3166.2</v>
      </c>
      <c r="N3734">
        <v>-104.1</v>
      </c>
      <c r="O3734">
        <v>-2592.9</v>
      </c>
      <c r="P3734">
        <v>10024822.439999999</v>
      </c>
      <c r="R3734">
        <f t="shared" si="526"/>
        <v>-1.2650923295454544E-2</v>
      </c>
      <c r="S3734">
        <f t="shared" si="527"/>
        <v>0</v>
      </c>
      <c r="U3734">
        <f t="shared" si="528"/>
        <v>23.25016424499972</v>
      </c>
      <c r="V3734">
        <f t="shared" si="529"/>
        <v>0</v>
      </c>
      <c r="W3734">
        <f t="shared" si="530"/>
        <v>5.9685369997097837E-3</v>
      </c>
      <c r="X3734">
        <f t="shared" si="531"/>
        <v>0</v>
      </c>
      <c r="Y3734">
        <f t="shared" si="532"/>
        <v>-5.0899386079363614E-4</v>
      </c>
      <c r="AA3734">
        <f t="shared" si="533"/>
        <v>-3.0379486907719485E-6</v>
      </c>
      <c r="AB3734">
        <f t="shared" si="534"/>
        <v>-7.325322672279479E-3</v>
      </c>
    </row>
    <row r="3735" spans="1:28" x14ac:dyDescent="0.3">
      <c r="A3735" s="1">
        <v>3733</v>
      </c>
      <c r="B3735">
        <v>3733</v>
      </c>
      <c r="C3735">
        <v>23.2569295039998</v>
      </c>
      <c r="D3735">
        <v>23.2569295039998</v>
      </c>
      <c r="E3735">
        <v>-0.1220703125</v>
      </c>
      <c r="F3735">
        <v>-5.615234375E-2</v>
      </c>
      <c r="G3735">
        <v>10.23193359375</v>
      </c>
      <c r="H3735">
        <v>1.490116119384766E-2</v>
      </c>
      <c r="I3735">
        <v>-9.1552734375E-2</v>
      </c>
      <c r="J3735">
        <v>0.8087158203125</v>
      </c>
      <c r="K3735">
        <v>6.103515625E-2</v>
      </c>
      <c r="L3735">
        <v>8.3819031715393066E-3</v>
      </c>
      <c r="M3735">
        <v>-3164.7</v>
      </c>
      <c r="N3735">
        <v>-105</v>
      </c>
      <c r="O3735">
        <v>-2594.4</v>
      </c>
      <c r="P3735">
        <v>10015326.09</v>
      </c>
      <c r="R3735">
        <f t="shared" si="526"/>
        <v>1.1763139204545456E-2</v>
      </c>
      <c r="S3735">
        <f t="shared" si="527"/>
        <v>0</v>
      </c>
      <c r="U3735">
        <f t="shared" si="528"/>
        <v>23.2569295039998</v>
      </c>
      <c r="V3735">
        <f t="shared" si="529"/>
        <v>0</v>
      </c>
      <c r="W3735">
        <f t="shared" si="530"/>
        <v>6.7652590000797375E-3</v>
      </c>
      <c r="X3735">
        <f t="shared" si="531"/>
        <v>0</v>
      </c>
      <c r="Y3735">
        <f t="shared" si="532"/>
        <v>-5.0899386079363614E-4</v>
      </c>
      <c r="AA3735">
        <f t="shared" si="533"/>
        <v>-3.4434752977194797E-6</v>
      </c>
      <c r="AB3735">
        <f t="shared" si="534"/>
        <v>-7.3287661475771983E-3</v>
      </c>
    </row>
    <row r="3736" spans="1:28" x14ac:dyDescent="0.3">
      <c r="A3736" s="1">
        <v>3734</v>
      </c>
      <c r="B3736">
        <v>3734</v>
      </c>
      <c r="C3736">
        <v>23.2655709669998</v>
      </c>
      <c r="D3736">
        <v>23.2655709669998</v>
      </c>
      <c r="E3736">
        <v>-9.765625E-2</v>
      </c>
      <c r="F3736">
        <v>-8.7890625E-2</v>
      </c>
      <c r="G3736">
        <v>10.244140625</v>
      </c>
      <c r="H3736">
        <v>9.5367431640625E-3</v>
      </c>
      <c r="I3736">
        <v>-6.103515625E-2</v>
      </c>
      <c r="J3736">
        <v>0.7781982421875</v>
      </c>
      <c r="K3736">
        <v>1.52587890625E-2</v>
      </c>
      <c r="L3736">
        <v>3.7252902984619141E-3</v>
      </c>
      <c r="M3736">
        <v>-3164.85</v>
      </c>
      <c r="N3736">
        <v>-104.85</v>
      </c>
      <c r="O3736">
        <v>-2594.25</v>
      </c>
      <c r="P3736">
        <v>10016275.522500001</v>
      </c>
      <c r="R3736">
        <f t="shared" si="526"/>
        <v>-1.9975142045454544E-2</v>
      </c>
      <c r="S3736">
        <f t="shared" si="527"/>
        <v>0</v>
      </c>
      <c r="U3736">
        <f t="shared" si="528"/>
        <v>23.2655709669998</v>
      </c>
      <c r="V3736">
        <f t="shared" si="529"/>
        <v>0</v>
      </c>
      <c r="W3736">
        <f t="shared" si="530"/>
        <v>8.6414630000000159E-3</v>
      </c>
      <c r="X3736">
        <f t="shared" si="531"/>
        <v>0</v>
      </c>
      <c r="Y3736">
        <f t="shared" si="532"/>
        <v>-5.0899386079363614E-4</v>
      </c>
      <c r="AA3736">
        <f t="shared" si="533"/>
        <v>-4.3984516152753652E-6</v>
      </c>
      <c r="AB3736">
        <f t="shared" si="534"/>
        <v>-7.3331645991924739E-3</v>
      </c>
    </row>
    <row r="3737" spans="1:28" x14ac:dyDescent="0.3">
      <c r="A3737" s="1">
        <v>3735</v>
      </c>
      <c r="B3737">
        <v>3735</v>
      </c>
      <c r="C3737">
        <v>23.271024281999871</v>
      </c>
      <c r="D3737">
        <v>23.271024281999871</v>
      </c>
      <c r="E3737">
        <v>-7.32421875E-2</v>
      </c>
      <c r="F3737">
        <v>-9.765625E-2</v>
      </c>
      <c r="G3737">
        <v>10.25146484375</v>
      </c>
      <c r="H3737">
        <v>5.3644180297851563E-3</v>
      </c>
      <c r="I3737">
        <v>-6.103515625E-2</v>
      </c>
      <c r="J3737">
        <v>0.762939453125</v>
      </c>
      <c r="K3737">
        <v>4.57763671875E-2</v>
      </c>
      <c r="L3737">
        <v>3.7252902984619141E-3</v>
      </c>
      <c r="M3737">
        <v>-3164.85</v>
      </c>
      <c r="N3737">
        <v>-104.85</v>
      </c>
      <c r="O3737">
        <v>-2594.25</v>
      </c>
      <c r="P3737">
        <v>10016275.522500001</v>
      </c>
      <c r="R3737">
        <f t="shared" si="526"/>
        <v>-2.9740767045454544E-2</v>
      </c>
      <c r="S3737">
        <f t="shared" si="527"/>
        <v>0</v>
      </c>
      <c r="U3737">
        <f t="shared" si="528"/>
        <v>23.271024281999871</v>
      </c>
      <c r="V3737">
        <f t="shared" si="529"/>
        <v>0</v>
      </c>
      <c r="W3737">
        <f t="shared" si="530"/>
        <v>5.4533150000715125E-3</v>
      </c>
      <c r="X3737">
        <f t="shared" si="531"/>
        <v>0</v>
      </c>
      <c r="Y3737">
        <f t="shared" si="532"/>
        <v>-5.0899386079363614E-4</v>
      </c>
      <c r="AA3737">
        <f t="shared" si="533"/>
        <v>-2.7757038560102474E-6</v>
      </c>
      <c r="AB3737">
        <f t="shared" si="534"/>
        <v>-7.3359403030484839E-3</v>
      </c>
    </row>
    <row r="3738" spans="1:28" x14ac:dyDescent="0.3">
      <c r="A3738" s="1">
        <v>3736</v>
      </c>
      <c r="B3738">
        <v>3736</v>
      </c>
      <c r="C3738">
        <v>23.27649044899999</v>
      </c>
      <c r="D3738">
        <v>23.27649044899999</v>
      </c>
      <c r="E3738">
        <v>-9.521484375E-2</v>
      </c>
      <c r="F3738">
        <v>-7.080078125E-2</v>
      </c>
      <c r="G3738">
        <v>10.2392578125</v>
      </c>
      <c r="H3738">
        <v>9.0658664703369141E-3</v>
      </c>
      <c r="I3738">
        <v>-0.1220703125</v>
      </c>
      <c r="J3738">
        <v>0.701904296875</v>
      </c>
      <c r="K3738">
        <v>3.0517578125E-2</v>
      </c>
      <c r="L3738">
        <v>1.490116119384766E-2</v>
      </c>
      <c r="M3738">
        <v>-3165.75</v>
      </c>
      <c r="N3738">
        <v>-103.95</v>
      </c>
      <c r="O3738">
        <v>-2593.35</v>
      </c>
      <c r="P3738">
        <v>10021973.0625</v>
      </c>
      <c r="R3738">
        <f t="shared" si="526"/>
        <v>-2.8852982954545442E-3</v>
      </c>
      <c r="S3738">
        <f t="shared" si="527"/>
        <v>0</v>
      </c>
      <c r="U3738">
        <f t="shared" si="528"/>
        <v>23.27649044899999</v>
      </c>
      <c r="V3738">
        <f t="shared" si="529"/>
        <v>0</v>
      </c>
      <c r="W3738">
        <f t="shared" si="530"/>
        <v>5.4661670001188156E-3</v>
      </c>
      <c r="X3738">
        <f t="shared" si="531"/>
        <v>0</v>
      </c>
      <c r="Y3738">
        <f t="shared" si="532"/>
        <v>-5.0899386079363614E-4</v>
      </c>
      <c r="AA3738">
        <f t="shared" si="533"/>
        <v>-2.782245445133244E-6</v>
      </c>
      <c r="AB3738">
        <f t="shared" si="534"/>
        <v>-7.3387225484936175E-3</v>
      </c>
    </row>
    <row r="3739" spans="1:28" x14ac:dyDescent="0.3">
      <c r="A3739" s="1">
        <v>3737</v>
      </c>
      <c r="B3739">
        <v>3737</v>
      </c>
      <c r="C3739">
        <v>23.281844022999849</v>
      </c>
      <c r="D3739">
        <v>23.281844022999849</v>
      </c>
      <c r="E3739">
        <v>-0.10986328125</v>
      </c>
      <c r="F3739">
        <v>-4.8828125E-2</v>
      </c>
      <c r="G3739">
        <v>10.24658203125</v>
      </c>
      <c r="H3739">
        <v>1.20699405670166E-2</v>
      </c>
      <c r="I3739">
        <v>-6.103515625E-2</v>
      </c>
      <c r="J3739">
        <v>0.7476806640625</v>
      </c>
      <c r="K3739">
        <v>3.0517578125E-2</v>
      </c>
      <c r="L3739">
        <v>3.7252902984619141E-3</v>
      </c>
      <c r="M3739">
        <v>-3165.75</v>
      </c>
      <c r="N3739">
        <v>-103.95</v>
      </c>
      <c r="O3739">
        <v>-2593.35</v>
      </c>
      <c r="P3739">
        <v>10021973.0625</v>
      </c>
      <c r="R3739">
        <f t="shared" si="526"/>
        <v>1.9087357954545456E-2</v>
      </c>
      <c r="S3739">
        <f t="shared" si="527"/>
        <v>0</v>
      </c>
      <c r="U3739">
        <f t="shared" si="528"/>
        <v>23.281844022999849</v>
      </c>
      <c r="V3739">
        <f t="shared" si="529"/>
        <v>0</v>
      </c>
      <c r="W3739">
        <f t="shared" si="530"/>
        <v>5.3535739998586962E-3</v>
      </c>
      <c r="X3739">
        <f t="shared" si="531"/>
        <v>0</v>
      </c>
      <c r="Y3739">
        <f t="shared" si="532"/>
        <v>-5.0899386079363614E-4</v>
      </c>
      <c r="AA3739">
        <f t="shared" si="533"/>
        <v>-2.7249362992325072E-6</v>
      </c>
      <c r="AB3739">
        <f t="shared" si="534"/>
        <v>-7.34144748479285E-3</v>
      </c>
    </row>
    <row r="3740" spans="1:28" x14ac:dyDescent="0.3">
      <c r="A3740" s="1">
        <v>3738</v>
      </c>
      <c r="B3740">
        <v>3738</v>
      </c>
      <c r="C3740">
        <v>23.287157799999932</v>
      </c>
      <c r="D3740">
        <v>23.287157799999932</v>
      </c>
      <c r="E3740">
        <v>-9.521484375E-2</v>
      </c>
      <c r="F3740">
        <v>-7.32421875E-2</v>
      </c>
      <c r="G3740">
        <v>10.23193359375</v>
      </c>
      <c r="H3740">
        <v>9.0658664703369141E-3</v>
      </c>
      <c r="I3740">
        <v>-0.1068115234375</v>
      </c>
      <c r="J3740">
        <v>0.7476806640625</v>
      </c>
      <c r="K3740">
        <v>4.57763671875E-2</v>
      </c>
      <c r="L3740">
        <v>1.140870153903961E-2</v>
      </c>
      <c r="M3740">
        <v>-3165</v>
      </c>
      <c r="N3740">
        <v>-103.65</v>
      </c>
      <c r="O3740">
        <v>-2594.1</v>
      </c>
      <c r="P3740">
        <v>10017225</v>
      </c>
      <c r="R3740">
        <f t="shared" si="526"/>
        <v>-5.3267045454545442E-3</v>
      </c>
      <c r="S3740">
        <f t="shared" si="527"/>
        <v>0</v>
      </c>
      <c r="U3740">
        <f t="shared" si="528"/>
        <v>23.287157799999932</v>
      </c>
      <c r="V3740">
        <f t="shared" si="529"/>
        <v>0</v>
      </c>
      <c r="W3740">
        <f t="shared" si="530"/>
        <v>5.3137770000830642E-3</v>
      </c>
      <c r="X3740">
        <f t="shared" si="531"/>
        <v>0</v>
      </c>
      <c r="Y3740">
        <f t="shared" si="532"/>
        <v>-5.0899386079363614E-4</v>
      </c>
      <c r="AA3740">
        <f t="shared" si="533"/>
        <v>-2.7046798706687047E-6</v>
      </c>
      <c r="AB3740">
        <f t="shared" si="534"/>
        <v>-7.3441521646635186E-3</v>
      </c>
    </row>
    <row r="3741" spans="1:28" x14ac:dyDescent="0.3">
      <c r="A3741" s="1">
        <v>3739</v>
      </c>
      <c r="B3741">
        <v>3739</v>
      </c>
      <c r="C3741">
        <v>23.292482985999872</v>
      </c>
      <c r="D3741">
        <v>23.292482985999872</v>
      </c>
      <c r="E3741">
        <v>-0.10009765625</v>
      </c>
      <c r="F3741">
        <v>-6.34765625E-2</v>
      </c>
      <c r="G3741">
        <v>10.24658203125</v>
      </c>
      <c r="H3741">
        <v>1.0019540786743161E-2</v>
      </c>
      <c r="I3741">
        <v>-0.1373291015625</v>
      </c>
      <c r="J3741">
        <v>0.701904296875</v>
      </c>
      <c r="K3741">
        <v>-1.52587890625E-2</v>
      </c>
      <c r="L3741">
        <v>1.885928213596344E-2</v>
      </c>
      <c r="M3741">
        <v>-3165.45</v>
      </c>
      <c r="N3741">
        <v>-104.4</v>
      </c>
      <c r="O3741">
        <v>-2593.8000000000002</v>
      </c>
      <c r="P3741">
        <v>10020073.702500001</v>
      </c>
      <c r="R3741">
        <f t="shared" si="526"/>
        <v>4.4389204545454558E-3</v>
      </c>
      <c r="S3741">
        <f t="shared" si="527"/>
        <v>0</v>
      </c>
      <c r="U3741">
        <f t="shared" si="528"/>
        <v>23.292482985999872</v>
      </c>
      <c r="V3741">
        <f t="shared" si="529"/>
        <v>0</v>
      </c>
      <c r="W3741">
        <f t="shared" si="530"/>
        <v>5.3251859999399187E-3</v>
      </c>
      <c r="X3741">
        <f t="shared" si="531"/>
        <v>0</v>
      </c>
      <c r="Y3741">
        <f t="shared" si="532"/>
        <v>-5.0899386079363614E-4</v>
      </c>
      <c r="AA3741">
        <f t="shared" si="533"/>
        <v>-2.7104869815536392E-6</v>
      </c>
      <c r="AB3741">
        <f t="shared" si="534"/>
        <v>-7.3468626516450721E-3</v>
      </c>
    </row>
    <row r="3742" spans="1:28" x14ac:dyDescent="0.3">
      <c r="A3742" s="1">
        <v>3740</v>
      </c>
      <c r="B3742">
        <v>3740</v>
      </c>
      <c r="C3742">
        <v>23.29850917099975</v>
      </c>
      <c r="D3742">
        <v>23.29850917099975</v>
      </c>
      <c r="E3742">
        <v>-0.1318359375</v>
      </c>
      <c r="F3742">
        <v>-7.080078125E-2</v>
      </c>
      <c r="G3742">
        <v>10.24169921875</v>
      </c>
      <c r="H3742">
        <v>1.738071441650391E-2</v>
      </c>
      <c r="I3742">
        <v>-0.1220703125</v>
      </c>
      <c r="J3742">
        <v>0.701904296875</v>
      </c>
      <c r="K3742">
        <v>6.103515625E-2</v>
      </c>
      <c r="L3742">
        <v>1.490116119384766E-2</v>
      </c>
      <c r="M3742">
        <v>-3165.45</v>
      </c>
      <c r="N3742">
        <v>-104.4</v>
      </c>
      <c r="O3742">
        <v>-2593.8000000000002</v>
      </c>
      <c r="P3742">
        <v>10020073.702500001</v>
      </c>
      <c r="R3742">
        <f t="shared" si="526"/>
        <v>-2.8852982954545442E-3</v>
      </c>
      <c r="S3742">
        <f t="shared" si="527"/>
        <v>0</v>
      </c>
      <c r="U3742">
        <f t="shared" si="528"/>
        <v>23.29850917099975</v>
      </c>
      <c r="V3742">
        <f t="shared" si="529"/>
        <v>0</v>
      </c>
      <c r="W3742">
        <f t="shared" si="530"/>
        <v>6.0261849998788364E-3</v>
      </c>
      <c r="X3742">
        <f t="shared" si="531"/>
        <v>0</v>
      </c>
      <c r="Y3742">
        <f t="shared" si="532"/>
        <v>-5.0899386079363614E-4</v>
      </c>
      <c r="AA3742">
        <f t="shared" si="533"/>
        <v>-3.0672911689450266E-6</v>
      </c>
      <c r="AB3742">
        <f t="shared" si="534"/>
        <v>-7.3499299428140168E-3</v>
      </c>
    </row>
    <row r="3743" spans="1:28" x14ac:dyDescent="0.3">
      <c r="A3743" s="1">
        <v>3741</v>
      </c>
      <c r="B3743">
        <v>3741</v>
      </c>
      <c r="C3743">
        <v>23.30919694899967</v>
      </c>
      <c r="D3743">
        <v>23.30919694899967</v>
      </c>
      <c r="E3743">
        <v>-9.765625E-2</v>
      </c>
      <c r="F3743">
        <v>-8.30078125E-2</v>
      </c>
      <c r="G3743">
        <v>10.2392578125</v>
      </c>
      <c r="H3743">
        <v>9.5367431640625E-3</v>
      </c>
      <c r="I3743">
        <v>-7.62939453125E-2</v>
      </c>
      <c r="J3743">
        <v>0.701904296875</v>
      </c>
      <c r="K3743">
        <v>-4.57763671875E-2</v>
      </c>
      <c r="L3743">
        <v>5.8207660913467407E-3</v>
      </c>
      <c r="M3743">
        <v>-3164.7</v>
      </c>
      <c r="N3743">
        <v>-104.7</v>
      </c>
      <c r="O3743">
        <v>-2594.4</v>
      </c>
      <c r="P3743">
        <v>10015326.09</v>
      </c>
      <c r="R3743">
        <f t="shared" si="526"/>
        <v>-1.5092329545454544E-2</v>
      </c>
      <c r="S3743">
        <f t="shared" si="527"/>
        <v>0</v>
      </c>
      <c r="U3743">
        <f t="shared" si="528"/>
        <v>23.30919694899967</v>
      </c>
      <c r="V3743">
        <f t="shared" si="529"/>
        <v>0</v>
      </c>
      <c r="W3743">
        <f t="shared" si="530"/>
        <v>1.068777799991949E-2</v>
      </c>
      <c r="X3743">
        <f t="shared" si="531"/>
        <v>0</v>
      </c>
      <c r="Y3743">
        <f t="shared" si="532"/>
        <v>-5.0899386079363614E-4</v>
      </c>
      <c r="AA3743">
        <f t="shared" si="533"/>
        <v>-5.440013387484308E-6</v>
      </c>
      <c r="AB3743">
        <f t="shared" si="534"/>
        <v>-7.3553699562015013E-3</v>
      </c>
    </row>
    <row r="3744" spans="1:28" x14ac:dyDescent="0.3">
      <c r="A3744" s="1">
        <v>3742</v>
      </c>
      <c r="B3744">
        <v>3742</v>
      </c>
      <c r="C3744">
        <v>23.315470003999959</v>
      </c>
      <c r="D3744">
        <v>23.315470003999959</v>
      </c>
      <c r="E3744">
        <v>-0.126953125</v>
      </c>
      <c r="F3744">
        <v>-3.662109375E-2</v>
      </c>
      <c r="G3744">
        <v>10.2099609375</v>
      </c>
      <c r="H3744">
        <v>1.6117095947265622E-2</v>
      </c>
      <c r="I3744">
        <v>-7.62939453125E-2</v>
      </c>
      <c r="J3744">
        <v>0.7476806640625</v>
      </c>
      <c r="K3744">
        <v>6.103515625E-2</v>
      </c>
      <c r="L3744">
        <v>5.8207660913467407E-3</v>
      </c>
      <c r="M3744">
        <v>-3165.45</v>
      </c>
      <c r="N3744">
        <v>-106.05</v>
      </c>
      <c r="O3744">
        <v>-2593.8000000000002</v>
      </c>
      <c r="P3744">
        <v>10020073.702500001</v>
      </c>
      <c r="R3744">
        <f t="shared" si="526"/>
        <v>3.1294389204545456E-2</v>
      </c>
      <c r="S3744">
        <f t="shared" si="527"/>
        <v>0</v>
      </c>
      <c r="U3744">
        <f t="shared" si="528"/>
        <v>23.315470003999959</v>
      </c>
      <c r="V3744">
        <f t="shared" si="529"/>
        <v>0</v>
      </c>
      <c r="W3744">
        <f t="shared" si="530"/>
        <v>6.2730550002889629E-3</v>
      </c>
      <c r="X3744">
        <f t="shared" si="531"/>
        <v>0</v>
      </c>
      <c r="Y3744">
        <f t="shared" si="532"/>
        <v>-5.0899386079363614E-4</v>
      </c>
      <c r="AA3744">
        <f t="shared" si="533"/>
        <v>-3.1929464835679035E-6</v>
      </c>
      <c r="AB3744">
        <f t="shared" si="534"/>
        <v>-7.358562902685069E-3</v>
      </c>
    </row>
    <row r="3745" spans="1:28" x14ac:dyDescent="0.3">
      <c r="A3745" s="1">
        <v>3743</v>
      </c>
      <c r="B3745">
        <v>3743</v>
      </c>
      <c r="C3745">
        <v>23.320901707999841</v>
      </c>
      <c r="D3745">
        <v>23.320901707999841</v>
      </c>
      <c r="E3745">
        <v>-0.1025390625</v>
      </c>
      <c r="F3745">
        <v>-7.32421875E-2</v>
      </c>
      <c r="G3745">
        <v>10.24169921875</v>
      </c>
      <c r="H3745">
        <v>1.051425933837891E-2</v>
      </c>
      <c r="I3745">
        <v>-0.1220703125</v>
      </c>
      <c r="J3745">
        <v>0.762939453125</v>
      </c>
      <c r="K3745">
        <v>1.52587890625E-2</v>
      </c>
      <c r="L3745">
        <v>1.490116119384766E-2</v>
      </c>
      <c r="M3745">
        <v>-3165.45</v>
      </c>
      <c r="N3745">
        <v>-106.05</v>
      </c>
      <c r="O3745">
        <v>-2593.8000000000002</v>
      </c>
      <c r="P3745">
        <v>10020073.702500001</v>
      </c>
      <c r="R3745">
        <f t="shared" si="526"/>
        <v>-5.3267045454545442E-3</v>
      </c>
      <c r="S3745">
        <f t="shared" si="527"/>
        <v>0</v>
      </c>
      <c r="U3745">
        <f t="shared" si="528"/>
        <v>23.320901707999841</v>
      </c>
      <c r="V3745">
        <f t="shared" si="529"/>
        <v>0</v>
      </c>
      <c r="W3745">
        <f t="shared" si="530"/>
        <v>5.4317039998821315E-3</v>
      </c>
      <c r="X3745">
        <f t="shared" si="531"/>
        <v>0</v>
      </c>
      <c r="Y3745">
        <f t="shared" si="532"/>
        <v>-5.0899386079363614E-4</v>
      </c>
      <c r="AA3745">
        <f t="shared" si="533"/>
        <v>-2.7647039895882423E-6</v>
      </c>
      <c r="AB3745">
        <f t="shared" si="534"/>
        <v>-7.3613276066746575E-3</v>
      </c>
    </row>
    <row r="3746" spans="1:28" x14ac:dyDescent="0.3">
      <c r="A3746" s="1">
        <v>3744</v>
      </c>
      <c r="B3746">
        <v>3744</v>
      </c>
      <c r="C3746">
        <v>23.326273540999861</v>
      </c>
      <c r="D3746">
        <v>23.326273540999861</v>
      </c>
      <c r="E3746">
        <v>-0.1123046875</v>
      </c>
      <c r="F3746">
        <v>-4.8828125E-2</v>
      </c>
      <c r="G3746">
        <v>10.23681640625</v>
      </c>
      <c r="H3746">
        <v>1.261234283447266E-2</v>
      </c>
      <c r="I3746">
        <v>-9.1552734375E-2</v>
      </c>
      <c r="J3746">
        <v>0.7171630859375</v>
      </c>
      <c r="K3746">
        <v>7.62939453125E-2</v>
      </c>
      <c r="L3746">
        <v>8.3819031715393066E-3</v>
      </c>
      <c r="M3746">
        <v>-3165.15</v>
      </c>
      <c r="N3746">
        <v>-105.6</v>
      </c>
      <c r="O3746">
        <v>-2593.9499999999998</v>
      </c>
      <c r="P3746">
        <v>10018174.522500001</v>
      </c>
      <c r="R3746">
        <f t="shared" si="526"/>
        <v>1.9087357954545456E-2</v>
      </c>
      <c r="S3746">
        <f t="shared" si="527"/>
        <v>0</v>
      </c>
      <c r="U3746">
        <f t="shared" si="528"/>
        <v>23.326273540999861</v>
      </c>
      <c r="V3746">
        <f t="shared" si="529"/>
        <v>0</v>
      </c>
      <c r="W3746">
        <f t="shared" si="530"/>
        <v>5.3718330000194214E-3</v>
      </c>
      <c r="X3746">
        <f t="shared" si="531"/>
        <v>0</v>
      </c>
      <c r="Y3746">
        <f t="shared" si="532"/>
        <v>-5.0899386079363614E-4</v>
      </c>
      <c r="AA3746">
        <f t="shared" si="533"/>
        <v>-2.7342300182185462E-6</v>
      </c>
      <c r="AB3746">
        <f t="shared" si="534"/>
        <v>-7.3640618366928763E-3</v>
      </c>
    </row>
    <row r="3747" spans="1:28" x14ac:dyDescent="0.3">
      <c r="A3747" s="1">
        <v>3745</v>
      </c>
      <c r="B3747">
        <v>3745</v>
      </c>
      <c r="C3747">
        <v>23.331768633999669</v>
      </c>
      <c r="D3747">
        <v>23.331768633999669</v>
      </c>
      <c r="E3747">
        <v>-0.10986328125</v>
      </c>
      <c r="F3747">
        <v>-5.859375E-2</v>
      </c>
      <c r="G3747">
        <v>10.22216796875</v>
      </c>
      <c r="H3747">
        <v>1.20699405670166E-2</v>
      </c>
      <c r="I3747">
        <v>-0.1220703125</v>
      </c>
      <c r="J3747">
        <v>0.732421875</v>
      </c>
      <c r="K3747">
        <v>4.57763671875E-2</v>
      </c>
      <c r="L3747">
        <v>1.490116119384766E-2</v>
      </c>
      <c r="M3747">
        <v>-3165</v>
      </c>
      <c r="N3747">
        <v>-103.65</v>
      </c>
      <c r="O3747">
        <v>-2594.1</v>
      </c>
      <c r="P3747">
        <v>10017225</v>
      </c>
      <c r="R3747">
        <f t="shared" si="526"/>
        <v>9.3217329545454558E-3</v>
      </c>
      <c r="S3747">
        <f t="shared" si="527"/>
        <v>0</v>
      </c>
      <c r="U3747">
        <f t="shared" si="528"/>
        <v>23.331768633999669</v>
      </c>
      <c r="V3747">
        <f t="shared" si="529"/>
        <v>0</v>
      </c>
      <c r="W3747">
        <f t="shared" si="530"/>
        <v>5.4950929998085485E-3</v>
      </c>
      <c r="X3747">
        <f t="shared" si="531"/>
        <v>0</v>
      </c>
      <c r="Y3747">
        <f t="shared" si="532"/>
        <v>-5.0899386079363614E-4</v>
      </c>
      <c r="AA3747">
        <f t="shared" si="533"/>
        <v>-2.7969686013926366E-6</v>
      </c>
      <c r="AB3747">
        <f t="shared" si="534"/>
        <v>-7.3668588052942692E-3</v>
      </c>
    </row>
    <row r="3748" spans="1:28" x14ac:dyDescent="0.3">
      <c r="A3748" s="1">
        <v>3746</v>
      </c>
      <c r="B3748">
        <v>3746</v>
      </c>
      <c r="C3748">
        <v>23.337216485999761</v>
      </c>
      <c r="D3748">
        <v>23.337216485999761</v>
      </c>
      <c r="E3748">
        <v>-0.12451171875</v>
      </c>
      <c r="F3748">
        <v>-6.34765625E-2</v>
      </c>
      <c r="G3748">
        <v>10.2392578125</v>
      </c>
      <c r="H3748">
        <v>1.55031681060791E-2</v>
      </c>
      <c r="I3748">
        <v>-9.1552734375E-2</v>
      </c>
      <c r="J3748">
        <v>0.6866455078125</v>
      </c>
      <c r="K3748">
        <v>7.62939453125E-2</v>
      </c>
      <c r="L3748">
        <v>8.3819031715393066E-3</v>
      </c>
      <c r="M3748">
        <v>-3165</v>
      </c>
      <c r="N3748">
        <v>-103.65</v>
      </c>
      <c r="O3748">
        <v>-2594.1</v>
      </c>
      <c r="P3748">
        <v>10017225</v>
      </c>
      <c r="R3748">
        <f t="shared" si="526"/>
        <v>4.4389204545454558E-3</v>
      </c>
      <c r="S3748">
        <f t="shared" si="527"/>
        <v>0</v>
      </c>
      <c r="U3748">
        <f t="shared" si="528"/>
        <v>23.337216485999761</v>
      </c>
      <c r="V3748">
        <f t="shared" si="529"/>
        <v>0</v>
      </c>
      <c r="W3748">
        <f t="shared" si="530"/>
        <v>5.4478520000920128E-3</v>
      </c>
      <c r="X3748">
        <f t="shared" si="531"/>
        <v>0</v>
      </c>
      <c r="Y3748">
        <f t="shared" si="532"/>
        <v>-5.0899386079363614E-4</v>
      </c>
      <c r="AA3748">
        <f t="shared" si="533"/>
        <v>-2.7729232225591662E-6</v>
      </c>
      <c r="AB3748">
        <f t="shared" si="534"/>
        <v>-7.3696317285168282E-3</v>
      </c>
    </row>
    <row r="3749" spans="1:28" x14ac:dyDescent="0.3">
      <c r="A3749" s="1">
        <v>3747</v>
      </c>
      <c r="B3749">
        <v>3747</v>
      </c>
      <c r="C3749">
        <v>23.343522559999659</v>
      </c>
      <c r="D3749">
        <v>23.343522559999659</v>
      </c>
      <c r="E3749">
        <v>-0.16845703125</v>
      </c>
      <c r="F3749">
        <v>-0.10009765625</v>
      </c>
      <c r="G3749">
        <v>10.234375</v>
      </c>
      <c r="H3749">
        <v>2.837777137756348E-2</v>
      </c>
      <c r="I3749">
        <v>-7.62939453125E-2</v>
      </c>
      <c r="J3749">
        <v>0.7476806640625</v>
      </c>
      <c r="K3749">
        <v>0.1220703125</v>
      </c>
      <c r="L3749">
        <v>5.8207660913467407E-3</v>
      </c>
      <c r="M3749">
        <v>-3164.85</v>
      </c>
      <c r="N3749">
        <v>-104.55</v>
      </c>
      <c r="O3749">
        <v>-2594.25</v>
      </c>
      <c r="P3749">
        <v>10016275.522500001</v>
      </c>
      <c r="R3749">
        <f t="shared" si="526"/>
        <v>-3.2182173295454544E-2</v>
      </c>
      <c r="S3749">
        <f t="shared" si="527"/>
        <v>0</v>
      </c>
      <c r="U3749">
        <f t="shared" si="528"/>
        <v>23.343522559999659</v>
      </c>
      <c r="V3749">
        <f t="shared" si="529"/>
        <v>0</v>
      </c>
      <c r="W3749">
        <f t="shared" si="530"/>
        <v>6.3060739998981319E-3</v>
      </c>
      <c r="X3749">
        <f t="shared" si="531"/>
        <v>0</v>
      </c>
      <c r="Y3749">
        <f t="shared" si="532"/>
        <v>-5.0899386079363614E-4</v>
      </c>
      <c r="AA3749">
        <f t="shared" si="533"/>
        <v>-3.209752951658518E-6</v>
      </c>
      <c r="AB3749">
        <f t="shared" si="534"/>
        <v>-7.3728414814684864E-3</v>
      </c>
    </row>
    <row r="3750" spans="1:28" x14ac:dyDescent="0.3">
      <c r="A3750" s="1">
        <v>3748</v>
      </c>
      <c r="B3750">
        <v>3748</v>
      </c>
      <c r="C3750">
        <v>23.352313040999888</v>
      </c>
      <c r="D3750">
        <v>23.352313040999888</v>
      </c>
      <c r="E3750">
        <v>-0.1171875</v>
      </c>
      <c r="F3750">
        <v>-7.080078125E-2</v>
      </c>
      <c r="G3750">
        <v>10.24658203125</v>
      </c>
      <c r="H3750">
        <v>1.373291015625E-2</v>
      </c>
      <c r="I3750">
        <v>-9.1552734375E-2</v>
      </c>
      <c r="J3750">
        <v>0.7476806640625</v>
      </c>
      <c r="K3750">
        <v>1.52587890625E-2</v>
      </c>
      <c r="L3750">
        <v>8.3819031715393066E-3</v>
      </c>
      <c r="M3750">
        <v>-3165.45</v>
      </c>
      <c r="N3750">
        <v>-104.7</v>
      </c>
      <c r="O3750">
        <v>-2593.8000000000002</v>
      </c>
      <c r="P3750">
        <v>10020073.702500001</v>
      </c>
      <c r="R3750">
        <f t="shared" si="526"/>
        <v>-2.8852982954545442E-3</v>
      </c>
      <c r="S3750">
        <f t="shared" si="527"/>
        <v>0</v>
      </c>
      <c r="U3750">
        <f t="shared" si="528"/>
        <v>23.352313040999888</v>
      </c>
      <c r="V3750">
        <f t="shared" si="529"/>
        <v>0</v>
      </c>
      <c r="W3750">
        <f t="shared" si="530"/>
        <v>8.7904810002292777E-3</v>
      </c>
      <c r="X3750">
        <f t="shared" si="531"/>
        <v>0</v>
      </c>
      <c r="Y3750">
        <f t="shared" si="532"/>
        <v>-5.0899386079363614E-4</v>
      </c>
      <c r="AA3750">
        <f t="shared" si="533"/>
        <v>-4.4743008625398044E-6</v>
      </c>
      <c r="AB3750">
        <f t="shared" si="534"/>
        <v>-7.3773157823310261E-3</v>
      </c>
    </row>
    <row r="3751" spans="1:28" x14ac:dyDescent="0.3">
      <c r="A3751" s="1">
        <v>3749</v>
      </c>
      <c r="B3751">
        <v>3749</v>
      </c>
      <c r="C3751">
        <v>23.357982022999749</v>
      </c>
      <c r="D3751">
        <v>23.357982022999749</v>
      </c>
      <c r="E3751">
        <v>-0.1025390625</v>
      </c>
      <c r="F3751">
        <v>-6.103515625E-2</v>
      </c>
      <c r="G3751">
        <v>10.2294921875</v>
      </c>
      <c r="H3751">
        <v>1.051425933837891E-2</v>
      </c>
      <c r="I3751">
        <v>-0.1373291015625</v>
      </c>
      <c r="J3751">
        <v>0.8087158203125</v>
      </c>
      <c r="K3751">
        <v>4.57763671875E-2</v>
      </c>
      <c r="L3751">
        <v>1.885928213596344E-2</v>
      </c>
      <c r="M3751">
        <v>-3165.45</v>
      </c>
      <c r="N3751">
        <v>-104.7</v>
      </c>
      <c r="O3751">
        <v>-2593.8000000000002</v>
      </c>
      <c r="P3751">
        <v>10020073.702500001</v>
      </c>
      <c r="R3751">
        <f t="shared" si="526"/>
        <v>6.8803267045454558E-3</v>
      </c>
      <c r="S3751">
        <f t="shared" si="527"/>
        <v>0</v>
      </c>
      <c r="U3751">
        <f t="shared" si="528"/>
        <v>23.357982022999749</v>
      </c>
      <c r="V3751">
        <f t="shared" si="529"/>
        <v>0</v>
      </c>
      <c r="W3751">
        <f t="shared" si="530"/>
        <v>5.6689819998609892E-3</v>
      </c>
      <c r="X3751">
        <f t="shared" si="531"/>
        <v>0</v>
      </c>
      <c r="Y3751">
        <f t="shared" si="532"/>
        <v>-5.0899386079363614E-4</v>
      </c>
      <c r="AA3751">
        <f t="shared" si="533"/>
        <v>-2.8854770348788734E-6</v>
      </c>
      <c r="AB3751">
        <f t="shared" si="534"/>
        <v>-7.3802012593659049E-3</v>
      </c>
    </row>
    <row r="3752" spans="1:28" x14ac:dyDescent="0.3">
      <c r="A3752" s="1">
        <v>3750</v>
      </c>
      <c r="B3752">
        <v>3750</v>
      </c>
      <c r="C3752">
        <v>23.363616670999821</v>
      </c>
      <c r="D3752">
        <v>23.363616670999821</v>
      </c>
      <c r="E3752">
        <v>-0.10498046875</v>
      </c>
      <c r="F3752">
        <v>-6.591796875E-2</v>
      </c>
      <c r="G3752">
        <v>10.224609375</v>
      </c>
      <c r="H3752">
        <v>1.102089881896973E-2</v>
      </c>
      <c r="I3752">
        <v>-0.1373291015625</v>
      </c>
      <c r="J3752">
        <v>0.79345703125</v>
      </c>
      <c r="K3752">
        <v>7.62939453125E-2</v>
      </c>
      <c r="L3752">
        <v>1.885928213596344E-2</v>
      </c>
      <c r="M3752">
        <v>-3165.75</v>
      </c>
      <c r="N3752">
        <v>-104.4</v>
      </c>
      <c r="O3752">
        <v>-2593.35</v>
      </c>
      <c r="P3752">
        <v>10021973.0625</v>
      </c>
      <c r="R3752">
        <f t="shared" si="526"/>
        <v>1.9975142045454558E-3</v>
      </c>
      <c r="S3752">
        <f t="shared" si="527"/>
        <v>0</v>
      </c>
      <c r="U3752">
        <f t="shared" si="528"/>
        <v>23.363616670999821</v>
      </c>
      <c r="V3752">
        <f t="shared" si="529"/>
        <v>0</v>
      </c>
      <c r="W3752">
        <f t="shared" si="530"/>
        <v>5.6346480000719623E-3</v>
      </c>
      <c r="X3752">
        <f t="shared" si="531"/>
        <v>0</v>
      </c>
      <c r="Y3752">
        <f t="shared" si="532"/>
        <v>-5.0899386079363614E-4</v>
      </c>
      <c r="AA3752">
        <f t="shared" si="533"/>
        <v>-2.8680012397697686E-6</v>
      </c>
      <c r="AB3752">
        <f t="shared" si="534"/>
        <v>-7.383069260605675E-3</v>
      </c>
    </row>
    <row r="3753" spans="1:28" x14ac:dyDescent="0.3">
      <c r="A3753" s="1">
        <v>3751</v>
      </c>
      <c r="B3753">
        <v>3751</v>
      </c>
      <c r="C3753">
        <v>23.369105651999689</v>
      </c>
      <c r="D3753">
        <v>23.369105651999689</v>
      </c>
      <c r="E3753">
        <v>-7.8125E-2</v>
      </c>
      <c r="F3753">
        <v>-5.859375E-2</v>
      </c>
      <c r="G3753">
        <v>10.21728515625</v>
      </c>
      <c r="H3753">
        <v>6.103515625E-3</v>
      </c>
      <c r="I3753">
        <v>-0.1068115234375</v>
      </c>
      <c r="J3753">
        <v>0.7171630859375</v>
      </c>
      <c r="K3753">
        <v>0.1068115234375</v>
      </c>
      <c r="L3753">
        <v>1.140870153903961E-2</v>
      </c>
      <c r="M3753">
        <v>-3165.75</v>
      </c>
      <c r="N3753">
        <v>-104.4</v>
      </c>
      <c r="O3753">
        <v>-2593.35</v>
      </c>
      <c r="P3753">
        <v>10021973.0625</v>
      </c>
      <c r="R3753">
        <f t="shared" si="526"/>
        <v>9.3217329545454558E-3</v>
      </c>
      <c r="S3753">
        <f t="shared" si="527"/>
        <v>0</v>
      </c>
      <c r="U3753">
        <f t="shared" si="528"/>
        <v>23.369105651999689</v>
      </c>
      <c r="V3753">
        <f t="shared" si="529"/>
        <v>0</v>
      </c>
      <c r="W3753">
        <f t="shared" si="530"/>
        <v>5.4889809998677208E-3</v>
      </c>
      <c r="X3753">
        <f t="shared" si="531"/>
        <v>0</v>
      </c>
      <c r="Y3753">
        <f t="shared" si="532"/>
        <v>-5.0899386079363614E-4</v>
      </c>
      <c r="AA3753">
        <f t="shared" si="533"/>
        <v>-2.7938576309455843E-6</v>
      </c>
      <c r="AB3753">
        <f t="shared" si="534"/>
        <v>-7.3858631182366205E-3</v>
      </c>
    </row>
    <row r="3754" spans="1:28" x14ac:dyDescent="0.3">
      <c r="A3754" s="1">
        <v>3752</v>
      </c>
      <c r="B3754">
        <v>3752</v>
      </c>
      <c r="C3754">
        <v>23.379405263000081</v>
      </c>
      <c r="D3754">
        <v>23.379405263000081</v>
      </c>
      <c r="E3754">
        <v>-0.1025390625</v>
      </c>
      <c r="F3754">
        <v>-6.591796875E-2</v>
      </c>
      <c r="G3754">
        <v>10.2490234375</v>
      </c>
      <c r="H3754">
        <v>1.051425933837891E-2</v>
      </c>
      <c r="I3754">
        <v>3.0517578125E-2</v>
      </c>
      <c r="J3754">
        <v>0.762939453125</v>
      </c>
      <c r="K3754">
        <v>7.62939453125E-2</v>
      </c>
      <c r="L3754">
        <v>9.3132257461547852E-4</v>
      </c>
      <c r="M3754">
        <v>-3165.6</v>
      </c>
      <c r="N3754">
        <v>-104.85</v>
      </c>
      <c r="O3754">
        <v>-2593.65</v>
      </c>
      <c r="P3754">
        <v>10021023.359999999</v>
      </c>
      <c r="R3754">
        <f t="shared" si="526"/>
        <v>1.9975142045454558E-3</v>
      </c>
      <c r="S3754">
        <f t="shared" si="527"/>
        <v>0</v>
      </c>
      <c r="U3754">
        <f t="shared" si="528"/>
        <v>23.379405263000081</v>
      </c>
      <c r="V3754">
        <f t="shared" si="529"/>
        <v>0</v>
      </c>
      <c r="W3754">
        <f t="shared" si="530"/>
        <v>1.0299611000391451E-2</v>
      </c>
      <c r="X3754">
        <f t="shared" si="531"/>
        <v>0</v>
      </c>
      <c r="Y3754">
        <f t="shared" si="532"/>
        <v>-5.0899386079363614E-4</v>
      </c>
      <c r="AA3754">
        <f t="shared" si="533"/>
        <v>-5.2424387677618499E-6</v>
      </c>
      <c r="AB3754">
        <f t="shared" si="534"/>
        <v>-7.3911055570043821E-3</v>
      </c>
    </row>
    <row r="3755" spans="1:28" x14ac:dyDescent="0.3">
      <c r="A3755" s="1">
        <v>3753</v>
      </c>
      <c r="B3755">
        <v>3753</v>
      </c>
      <c r="C3755">
        <v>23.386683133999671</v>
      </c>
      <c r="D3755">
        <v>23.386683133999671</v>
      </c>
      <c r="E3755">
        <v>-0.10498046875</v>
      </c>
      <c r="F3755">
        <v>-9.27734375E-2</v>
      </c>
      <c r="G3755">
        <v>10.23681640625</v>
      </c>
      <c r="H3755">
        <v>1.102089881896973E-2</v>
      </c>
      <c r="I3755">
        <v>-4.57763671875E-2</v>
      </c>
      <c r="J3755">
        <v>0.701904296875</v>
      </c>
      <c r="K3755">
        <v>1.52587890625E-2</v>
      </c>
      <c r="L3755">
        <v>2.0954757928848271E-3</v>
      </c>
      <c r="M3755">
        <v>-3165.45</v>
      </c>
      <c r="N3755">
        <v>-104.7</v>
      </c>
      <c r="O3755">
        <v>-2593.8000000000002</v>
      </c>
      <c r="P3755">
        <v>10020073.702500001</v>
      </c>
      <c r="R3755">
        <f t="shared" si="526"/>
        <v>-2.4857954545454544E-2</v>
      </c>
      <c r="S3755">
        <f t="shared" si="527"/>
        <v>0</v>
      </c>
      <c r="U3755">
        <f t="shared" si="528"/>
        <v>23.386683133999671</v>
      </c>
      <c r="V3755">
        <f t="shared" si="529"/>
        <v>0</v>
      </c>
      <c r="W3755">
        <f t="shared" si="530"/>
        <v>7.2778709995908741E-3</v>
      </c>
      <c r="X3755">
        <f t="shared" si="531"/>
        <v>0</v>
      </c>
      <c r="Y3755">
        <f t="shared" si="532"/>
        <v>-5.0899386079363614E-4</v>
      </c>
      <c r="AA3755">
        <f t="shared" si="533"/>
        <v>-3.7043916584397991E-6</v>
      </c>
      <c r="AB3755">
        <f t="shared" si="534"/>
        <v>-7.3948099486628215E-3</v>
      </c>
    </row>
    <row r="3756" spans="1:28" x14ac:dyDescent="0.3">
      <c r="A3756" s="1">
        <v>3754</v>
      </c>
      <c r="B3756">
        <v>3754</v>
      </c>
      <c r="C3756">
        <v>23.392432744999951</v>
      </c>
      <c r="D3756">
        <v>23.392432744999951</v>
      </c>
      <c r="E3756">
        <v>-0.11474609375</v>
      </c>
      <c r="F3756">
        <v>-3.90625E-2</v>
      </c>
      <c r="G3756">
        <v>10.2490234375</v>
      </c>
      <c r="H3756">
        <v>1.3166666030883791E-2</v>
      </c>
      <c r="I3756">
        <v>-0.1220703125</v>
      </c>
      <c r="J3756">
        <v>0.8087158203125</v>
      </c>
      <c r="K3756">
        <v>-1.52587890625E-2</v>
      </c>
      <c r="L3756">
        <v>1.490116119384766E-2</v>
      </c>
      <c r="M3756">
        <v>-3165.9</v>
      </c>
      <c r="N3756">
        <v>-104.1</v>
      </c>
      <c r="O3756">
        <v>-2593.1999999999998</v>
      </c>
      <c r="P3756">
        <v>10022922.810000001</v>
      </c>
      <c r="R3756">
        <f t="shared" si="526"/>
        <v>2.8852982954545456E-2</v>
      </c>
      <c r="S3756">
        <f t="shared" si="527"/>
        <v>0</v>
      </c>
      <c r="U3756">
        <f t="shared" si="528"/>
        <v>23.392432744999951</v>
      </c>
      <c r="V3756">
        <f t="shared" si="529"/>
        <v>0</v>
      </c>
      <c r="W3756">
        <f t="shared" si="530"/>
        <v>5.7496110002794865E-3</v>
      </c>
      <c r="X3756">
        <f t="shared" si="531"/>
        <v>0</v>
      </c>
      <c r="Y3756">
        <f t="shared" si="532"/>
        <v>-5.0899386079363614E-4</v>
      </c>
      <c r="AA3756">
        <f t="shared" si="533"/>
        <v>-2.9265167010938159E-6</v>
      </c>
      <c r="AB3756">
        <f t="shared" si="534"/>
        <v>-7.3977364653639152E-3</v>
      </c>
    </row>
    <row r="3757" spans="1:28" x14ac:dyDescent="0.3">
      <c r="A3757" s="1">
        <v>3755</v>
      </c>
      <c r="B3757">
        <v>3755</v>
      </c>
      <c r="C3757">
        <v>23.397800151999949</v>
      </c>
      <c r="D3757">
        <v>23.397800151999949</v>
      </c>
      <c r="E3757">
        <v>-8.7890625E-2</v>
      </c>
      <c r="F3757">
        <v>-5.37109375E-2</v>
      </c>
      <c r="G3757">
        <v>10.22216796875</v>
      </c>
      <c r="H3757">
        <v>7.724761962890625E-3</v>
      </c>
      <c r="I3757">
        <v>-0.1373291015625</v>
      </c>
      <c r="J3757">
        <v>0.67138671875</v>
      </c>
      <c r="K3757">
        <v>0</v>
      </c>
      <c r="L3757">
        <v>1.885928213596344E-2</v>
      </c>
      <c r="M3757">
        <v>-3165.9</v>
      </c>
      <c r="N3757">
        <v>-104.1</v>
      </c>
      <c r="O3757">
        <v>-2593.1999999999998</v>
      </c>
      <c r="P3757">
        <v>10022922.810000001</v>
      </c>
      <c r="R3757">
        <f t="shared" si="526"/>
        <v>1.4204545454545456E-2</v>
      </c>
      <c r="S3757">
        <f t="shared" si="527"/>
        <v>0</v>
      </c>
      <c r="U3757">
        <f t="shared" si="528"/>
        <v>23.397800151999949</v>
      </c>
      <c r="V3757">
        <f t="shared" si="529"/>
        <v>0</v>
      </c>
      <c r="W3757">
        <f t="shared" si="530"/>
        <v>5.3674069999978258E-3</v>
      </c>
      <c r="X3757">
        <f t="shared" si="531"/>
        <v>0</v>
      </c>
      <c r="Y3757">
        <f t="shared" si="532"/>
        <v>-5.0899386079363614E-4</v>
      </c>
      <c r="AA3757">
        <f t="shared" si="533"/>
        <v>-2.7319772113796815E-6</v>
      </c>
      <c r="AB3757">
        <f t="shared" si="534"/>
        <v>-7.4004684425752944E-3</v>
      </c>
    </row>
    <row r="3758" spans="1:28" x14ac:dyDescent="0.3">
      <c r="A3758" s="1">
        <v>3756</v>
      </c>
      <c r="B3758">
        <v>3756</v>
      </c>
      <c r="C3758">
        <v>23.403558151999729</v>
      </c>
      <c r="D3758">
        <v>23.403558151999729</v>
      </c>
      <c r="E3758">
        <v>-0.1318359375</v>
      </c>
      <c r="F3758">
        <v>-8.056640625E-2</v>
      </c>
      <c r="G3758">
        <v>10.26611328125</v>
      </c>
      <c r="H3758">
        <v>1.738071441650391E-2</v>
      </c>
      <c r="I3758">
        <v>-0.1220703125</v>
      </c>
      <c r="J3758">
        <v>0.9002685546875</v>
      </c>
      <c r="K3758">
        <v>1.52587890625E-2</v>
      </c>
      <c r="L3758">
        <v>1.490116119384766E-2</v>
      </c>
      <c r="M3758">
        <v>-3165.15</v>
      </c>
      <c r="N3758">
        <v>-105.15</v>
      </c>
      <c r="O3758">
        <v>-2593.9499999999998</v>
      </c>
      <c r="P3758">
        <v>10018174.522500001</v>
      </c>
      <c r="R3758">
        <f t="shared" si="526"/>
        <v>-1.2650923295454544E-2</v>
      </c>
      <c r="S3758">
        <f t="shared" si="527"/>
        <v>0</v>
      </c>
      <c r="U3758">
        <f t="shared" si="528"/>
        <v>23.403558151999729</v>
      </c>
      <c r="V3758">
        <f t="shared" si="529"/>
        <v>0</v>
      </c>
      <c r="W3758">
        <f t="shared" si="530"/>
        <v>5.7579999997798836E-3</v>
      </c>
      <c r="X3758">
        <f t="shared" si="531"/>
        <v>0</v>
      </c>
      <c r="Y3758">
        <f t="shared" si="532"/>
        <v>-5.0899386079363614E-4</v>
      </c>
      <c r="AA3758">
        <f t="shared" si="533"/>
        <v>-2.9307866503377188E-6</v>
      </c>
      <c r="AB3758">
        <f t="shared" si="534"/>
        <v>-7.4033992292256321E-3</v>
      </c>
    </row>
    <row r="3759" spans="1:28" x14ac:dyDescent="0.3">
      <c r="A3759" s="1">
        <v>3757</v>
      </c>
      <c r="B3759">
        <v>3757</v>
      </c>
      <c r="C3759">
        <v>23.413301540999779</v>
      </c>
      <c r="D3759">
        <v>23.413301540999779</v>
      </c>
      <c r="E3759">
        <v>-0.107421875</v>
      </c>
      <c r="F3759">
        <v>-6.34765625E-2</v>
      </c>
      <c r="G3759">
        <v>10.25634765625</v>
      </c>
      <c r="H3759">
        <v>1.153945922851562E-2</v>
      </c>
      <c r="I3759">
        <v>-0.1373291015625</v>
      </c>
      <c r="J3759">
        <v>0.7781982421875</v>
      </c>
      <c r="K3759">
        <v>1.52587890625E-2</v>
      </c>
      <c r="L3759">
        <v>1.885928213596344E-2</v>
      </c>
      <c r="M3759">
        <v>-3164.7</v>
      </c>
      <c r="N3759">
        <v>-105</v>
      </c>
      <c r="O3759">
        <v>-2594.4</v>
      </c>
      <c r="P3759">
        <v>10015326.09</v>
      </c>
      <c r="R3759">
        <f t="shared" si="526"/>
        <v>4.4389204545454558E-3</v>
      </c>
      <c r="S3759">
        <f t="shared" si="527"/>
        <v>0</v>
      </c>
      <c r="U3759">
        <f t="shared" si="528"/>
        <v>23.413301540999779</v>
      </c>
      <c r="V3759">
        <f t="shared" si="529"/>
        <v>0</v>
      </c>
      <c r="W3759">
        <f t="shared" si="530"/>
        <v>9.7433890000502288E-3</v>
      </c>
      <c r="X3759">
        <f t="shared" si="531"/>
        <v>0</v>
      </c>
      <c r="Y3759">
        <f t="shared" si="532"/>
        <v>-5.0899386079363614E-4</v>
      </c>
      <c r="AA3759">
        <f t="shared" si="533"/>
        <v>-4.9593251843498119E-6</v>
      </c>
      <c r="AB3759">
        <f t="shared" si="534"/>
        <v>-7.4083585544099818E-3</v>
      </c>
    </row>
    <row r="3760" spans="1:28" x14ac:dyDescent="0.3">
      <c r="A3760" s="1">
        <v>3758</v>
      </c>
      <c r="B3760">
        <v>3758</v>
      </c>
      <c r="C3760">
        <v>23.418811597000062</v>
      </c>
      <c r="D3760">
        <v>23.418811597000062</v>
      </c>
      <c r="E3760">
        <v>-8.7890625E-2</v>
      </c>
      <c r="F3760">
        <v>-7.8125E-2</v>
      </c>
      <c r="G3760">
        <v>10.22216796875</v>
      </c>
      <c r="H3760">
        <v>7.724761962890625E-3</v>
      </c>
      <c r="I3760">
        <v>-0.1220703125</v>
      </c>
      <c r="J3760">
        <v>0.762939453125</v>
      </c>
      <c r="K3760">
        <v>0.1373291015625</v>
      </c>
      <c r="L3760">
        <v>1.490116119384766E-2</v>
      </c>
      <c r="M3760">
        <v>-3164.7</v>
      </c>
      <c r="N3760">
        <v>-105</v>
      </c>
      <c r="O3760">
        <v>-2594.4</v>
      </c>
      <c r="P3760">
        <v>10015326.09</v>
      </c>
      <c r="R3760">
        <f t="shared" si="526"/>
        <v>-1.0209517045454544E-2</v>
      </c>
      <c r="S3760">
        <f t="shared" si="527"/>
        <v>0</v>
      </c>
      <c r="U3760">
        <f t="shared" si="528"/>
        <v>23.418811597000062</v>
      </c>
      <c r="V3760">
        <f t="shared" si="529"/>
        <v>0</v>
      </c>
      <c r="W3760">
        <f t="shared" si="530"/>
        <v>5.5100560002827592E-3</v>
      </c>
      <c r="X3760">
        <f t="shared" si="531"/>
        <v>0</v>
      </c>
      <c r="Y3760">
        <f t="shared" si="532"/>
        <v>-5.0899386079363614E-4</v>
      </c>
      <c r="AA3760">
        <f t="shared" si="533"/>
        <v>-2.8045846767730621E-6</v>
      </c>
      <c r="AB3760">
        <f t="shared" si="534"/>
        <v>-7.4111631390867553E-3</v>
      </c>
    </row>
    <row r="3761" spans="1:28" x14ac:dyDescent="0.3">
      <c r="A3761" s="1">
        <v>3759</v>
      </c>
      <c r="B3761">
        <v>3759</v>
      </c>
      <c r="C3761">
        <v>23.42430818899993</v>
      </c>
      <c r="D3761">
        <v>23.42430818899993</v>
      </c>
      <c r="E3761">
        <v>-8.7890625E-2</v>
      </c>
      <c r="F3761">
        <v>-9.27734375E-2</v>
      </c>
      <c r="G3761">
        <v>10.2294921875</v>
      </c>
      <c r="H3761">
        <v>7.724761962890625E-3</v>
      </c>
      <c r="I3761">
        <v>-0.152587890625</v>
      </c>
      <c r="J3761">
        <v>0.823974609375</v>
      </c>
      <c r="K3761">
        <v>1.52587890625E-2</v>
      </c>
      <c r="L3761">
        <v>2.3283064365386959E-2</v>
      </c>
      <c r="M3761">
        <v>-3163.65</v>
      </c>
      <c r="N3761">
        <v>-104.7</v>
      </c>
      <c r="O3761">
        <v>-2595.4499999999998</v>
      </c>
      <c r="P3761">
        <v>10008681.3225</v>
      </c>
      <c r="R3761">
        <f t="shared" si="526"/>
        <v>-2.4857954545454544E-2</v>
      </c>
      <c r="S3761">
        <f t="shared" si="527"/>
        <v>0</v>
      </c>
      <c r="U3761">
        <f t="shared" si="528"/>
        <v>23.42430818899993</v>
      </c>
      <c r="V3761">
        <f t="shared" si="529"/>
        <v>0</v>
      </c>
      <c r="W3761">
        <f t="shared" si="530"/>
        <v>5.4965919998686275E-3</v>
      </c>
      <c r="X3761">
        <f t="shared" si="531"/>
        <v>0</v>
      </c>
      <c r="Y3761">
        <f t="shared" si="532"/>
        <v>-5.0899386079363614E-4</v>
      </c>
      <c r="AA3761">
        <f t="shared" si="533"/>
        <v>-2.7977315832205464E-6</v>
      </c>
      <c r="AB3761">
        <f t="shared" si="534"/>
        <v>-7.413960870669976E-3</v>
      </c>
    </row>
    <row r="3762" spans="1:28" x14ac:dyDescent="0.3">
      <c r="A3762" s="1">
        <v>3760</v>
      </c>
      <c r="B3762">
        <v>3760</v>
      </c>
      <c r="C3762">
        <v>23.42973274499991</v>
      </c>
      <c r="D3762">
        <v>23.42973274499991</v>
      </c>
      <c r="E3762">
        <v>-0.1025390625</v>
      </c>
      <c r="F3762">
        <v>-5.615234375E-2</v>
      </c>
      <c r="G3762">
        <v>10.23193359375</v>
      </c>
      <c r="H3762">
        <v>1.051425933837891E-2</v>
      </c>
      <c r="I3762">
        <v>-0.1373291015625</v>
      </c>
      <c r="J3762">
        <v>0.6866455078125</v>
      </c>
      <c r="K3762">
        <v>3.0517578125E-2</v>
      </c>
      <c r="L3762">
        <v>1.885928213596344E-2</v>
      </c>
      <c r="M3762">
        <v>-3164.85</v>
      </c>
      <c r="N3762">
        <v>-103.8</v>
      </c>
      <c r="O3762">
        <v>-2594.25</v>
      </c>
      <c r="P3762">
        <v>10016275.522500001</v>
      </c>
      <c r="R3762">
        <f t="shared" si="526"/>
        <v>1.1763139204545456E-2</v>
      </c>
      <c r="S3762">
        <f t="shared" si="527"/>
        <v>0</v>
      </c>
      <c r="U3762">
        <f t="shared" si="528"/>
        <v>23.42973274499991</v>
      </c>
      <c r="V3762">
        <f t="shared" si="529"/>
        <v>0</v>
      </c>
      <c r="W3762">
        <f t="shared" si="530"/>
        <v>5.4245559999799298E-3</v>
      </c>
      <c r="X3762">
        <f t="shared" si="531"/>
        <v>0</v>
      </c>
      <c r="Y3762">
        <f t="shared" si="532"/>
        <v>-5.0899386079363614E-4</v>
      </c>
      <c r="AA3762">
        <f t="shared" si="533"/>
        <v>-2.7610657015210681E-6</v>
      </c>
      <c r="AB3762">
        <f t="shared" si="534"/>
        <v>-7.4167219363714971E-3</v>
      </c>
    </row>
    <row r="3763" spans="1:28" x14ac:dyDescent="0.3">
      <c r="A3763" s="1">
        <v>3761</v>
      </c>
      <c r="B3763">
        <v>3761</v>
      </c>
      <c r="C3763">
        <v>23.43510548599988</v>
      </c>
      <c r="D3763">
        <v>23.43510548599988</v>
      </c>
      <c r="E3763">
        <v>-0.10986328125</v>
      </c>
      <c r="F3763">
        <v>-0.10009765625</v>
      </c>
      <c r="G3763">
        <v>10.24169921875</v>
      </c>
      <c r="H3763">
        <v>1.20699405670166E-2</v>
      </c>
      <c r="I3763">
        <v>-0.1373291015625</v>
      </c>
      <c r="J3763">
        <v>0.701904296875</v>
      </c>
      <c r="K3763">
        <v>3.0517578125E-2</v>
      </c>
      <c r="L3763">
        <v>1.885928213596344E-2</v>
      </c>
      <c r="M3763">
        <v>-3164.85</v>
      </c>
      <c r="N3763">
        <v>-103.8</v>
      </c>
      <c r="O3763">
        <v>-2594.25</v>
      </c>
      <c r="P3763">
        <v>10016275.522500001</v>
      </c>
      <c r="R3763">
        <f t="shared" si="526"/>
        <v>-3.2182173295454544E-2</v>
      </c>
      <c r="S3763">
        <f t="shared" si="527"/>
        <v>0</v>
      </c>
      <c r="U3763">
        <f t="shared" si="528"/>
        <v>23.43510548599988</v>
      </c>
      <c r="V3763">
        <f t="shared" si="529"/>
        <v>0</v>
      </c>
      <c r="W3763">
        <f t="shared" si="530"/>
        <v>5.3727409999702047E-3</v>
      </c>
      <c r="X3763">
        <f t="shared" si="531"/>
        <v>0</v>
      </c>
      <c r="Y3763">
        <f t="shared" si="532"/>
        <v>-5.0899386079363614E-4</v>
      </c>
      <c r="AA3763">
        <f t="shared" si="533"/>
        <v>-2.7346921846190958E-6</v>
      </c>
      <c r="AB3763">
        <f t="shared" si="534"/>
        <v>-7.4194566285561165E-3</v>
      </c>
    </row>
    <row r="3764" spans="1:28" x14ac:dyDescent="0.3">
      <c r="A3764" s="1">
        <v>3762</v>
      </c>
      <c r="B3764">
        <v>3762</v>
      </c>
      <c r="C3764">
        <v>23.440455985999961</v>
      </c>
      <c r="D3764">
        <v>23.440455985999961</v>
      </c>
      <c r="E3764">
        <v>-9.27734375E-2</v>
      </c>
      <c r="F3764">
        <v>-6.8359375E-2</v>
      </c>
      <c r="G3764">
        <v>10.25146484375</v>
      </c>
      <c r="H3764">
        <v>8.6069107055664063E-3</v>
      </c>
      <c r="I3764">
        <v>-9.1552734375E-2</v>
      </c>
      <c r="J3764">
        <v>0.7476806640625</v>
      </c>
      <c r="K3764">
        <v>-1.52587890625E-2</v>
      </c>
      <c r="L3764">
        <v>8.3819031715393066E-3</v>
      </c>
      <c r="M3764">
        <v>-3165.6</v>
      </c>
      <c r="N3764">
        <v>-104.85</v>
      </c>
      <c r="O3764">
        <v>-2593.65</v>
      </c>
      <c r="P3764">
        <v>10021023.359999999</v>
      </c>
      <c r="R3764">
        <f t="shared" si="526"/>
        <v>-4.4389204545454419E-4</v>
      </c>
      <c r="S3764">
        <f t="shared" si="527"/>
        <v>0</v>
      </c>
      <c r="U3764">
        <f t="shared" si="528"/>
        <v>23.440455985999961</v>
      </c>
      <c r="V3764">
        <f t="shared" si="529"/>
        <v>0</v>
      </c>
      <c r="W3764">
        <f t="shared" si="530"/>
        <v>5.3505000000804159E-3</v>
      </c>
      <c r="X3764">
        <f t="shared" si="531"/>
        <v>0</v>
      </c>
      <c r="Y3764">
        <f t="shared" si="532"/>
        <v>-5.0899386079363614E-4</v>
      </c>
      <c r="AA3764">
        <f t="shared" si="533"/>
        <v>-2.7233716522172814E-6</v>
      </c>
      <c r="AB3764">
        <f t="shared" si="534"/>
        <v>-7.4221800002083338E-3</v>
      </c>
    </row>
    <row r="3765" spans="1:28" x14ac:dyDescent="0.3">
      <c r="A3765" s="1">
        <v>3763</v>
      </c>
      <c r="B3765">
        <v>3763</v>
      </c>
      <c r="C3765">
        <v>23.44583954099971</v>
      </c>
      <c r="D3765">
        <v>23.44583954099971</v>
      </c>
      <c r="E3765">
        <v>-7.8125E-2</v>
      </c>
      <c r="F3765">
        <v>-9.27734375E-2</v>
      </c>
      <c r="G3765">
        <v>10.2392578125</v>
      </c>
      <c r="H3765">
        <v>6.103515625E-3</v>
      </c>
      <c r="I3765">
        <v>-0.1373291015625</v>
      </c>
      <c r="J3765">
        <v>0.8087158203125</v>
      </c>
      <c r="K3765">
        <v>9.1552734375E-2</v>
      </c>
      <c r="L3765">
        <v>1.885928213596344E-2</v>
      </c>
      <c r="M3765">
        <v>-3165.6</v>
      </c>
      <c r="N3765">
        <v>-104.85</v>
      </c>
      <c r="O3765">
        <v>-2593.65</v>
      </c>
      <c r="P3765">
        <v>10021023.359999999</v>
      </c>
      <c r="R3765">
        <f t="shared" si="526"/>
        <v>-2.4857954545454544E-2</v>
      </c>
      <c r="S3765">
        <f t="shared" si="527"/>
        <v>0</v>
      </c>
      <c r="U3765">
        <f t="shared" si="528"/>
        <v>23.44583954099971</v>
      </c>
      <c r="V3765">
        <f t="shared" si="529"/>
        <v>0</v>
      </c>
      <c r="W3765">
        <f t="shared" si="530"/>
        <v>5.383554999749407E-3</v>
      </c>
      <c r="X3765">
        <f t="shared" si="531"/>
        <v>0</v>
      </c>
      <c r="Y3765">
        <f t="shared" si="532"/>
        <v>-5.0899386079363614E-4</v>
      </c>
      <c r="AA3765">
        <f t="shared" si="533"/>
        <v>-2.7401964441173334E-6</v>
      </c>
      <c r="AB3765">
        <f t="shared" si="534"/>
        <v>-7.4249201966524511E-3</v>
      </c>
    </row>
    <row r="3766" spans="1:28" x14ac:dyDescent="0.3">
      <c r="A3766" s="1">
        <v>3764</v>
      </c>
      <c r="B3766">
        <v>3764</v>
      </c>
      <c r="C3766">
        <v>23.451255448999749</v>
      </c>
      <c r="D3766">
        <v>23.451255448999749</v>
      </c>
      <c r="E3766">
        <v>-9.521484375E-2</v>
      </c>
      <c r="F3766">
        <v>-4.39453125E-2</v>
      </c>
      <c r="G3766">
        <v>10.23193359375</v>
      </c>
      <c r="H3766">
        <v>9.0658664703369141E-3</v>
      </c>
      <c r="I3766">
        <v>-7.62939453125E-2</v>
      </c>
      <c r="J3766">
        <v>0.762939453125</v>
      </c>
      <c r="K3766">
        <v>3.0517578125E-2</v>
      </c>
      <c r="L3766">
        <v>5.8207660913467407E-3</v>
      </c>
      <c r="M3766">
        <v>-3165.45</v>
      </c>
      <c r="N3766">
        <v>-105</v>
      </c>
      <c r="O3766">
        <v>-2593.8000000000002</v>
      </c>
      <c r="P3766">
        <v>10020073.702500001</v>
      </c>
      <c r="R3766">
        <f t="shared" si="526"/>
        <v>2.3970170454545456E-2</v>
      </c>
      <c r="S3766">
        <f t="shared" si="527"/>
        <v>0</v>
      </c>
      <c r="U3766">
        <f t="shared" si="528"/>
        <v>23.451255448999749</v>
      </c>
      <c r="V3766">
        <f t="shared" si="529"/>
        <v>0</v>
      </c>
      <c r="W3766">
        <f t="shared" si="530"/>
        <v>5.4159080000388826E-3</v>
      </c>
      <c r="X3766">
        <f t="shared" si="531"/>
        <v>0</v>
      </c>
      <c r="Y3766">
        <f t="shared" si="532"/>
        <v>-5.0899386079363614E-4</v>
      </c>
      <c r="AA3766">
        <f t="shared" si="533"/>
        <v>-2.7566639226429315E-6</v>
      </c>
      <c r="AB3766">
        <f t="shared" si="534"/>
        <v>-7.4276768605750941E-3</v>
      </c>
    </row>
    <row r="3767" spans="1:28" x14ac:dyDescent="0.3">
      <c r="A3767" s="1">
        <v>3765</v>
      </c>
      <c r="B3767">
        <v>3765</v>
      </c>
      <c r="C3767">
        <v>23.45668133699974</v>
      </c>
      <c r="D3767">
        <v>23.45668133699974</v>
      </c>
      <c r="E3767">
        <v>-9.27734375E-2</v>
      </c>
      <c r="F3767">
        <v>-8.7890625E-2</v>
      </c>
      <c r="G3767">
        <v>10.20751953125</v>
      </c>
      <c r="H3767">
        <v>8.6069107055664063E-3</v>
      </c>
      <c r="I3767">
        <v>-0.1220703125</v>
      </c>
      <c r="J3767">
        <v>0.7476806640625</v>
      </c>
      <c r="K3767">
        <v>6.103515625E-2</v>
      </c>
      <c r="L3767">
        <v>1.490116119384766E-2</v>
      </c>
      <c r="M3767">
        <v>-3165.45</v>
      </c>
      <c r="N3767">
        <v>-105</v>
      </c>
      <c r="O3767">
        <v>-2593.8000000000002</v>
      </c>
      <c r="P3767">
        <v>10020073.702500001</v>
      </c>
      <c r="R3767">
        <f t="shared" si="526"/>
        <v>-1.9975142045454544E-2</v>
      </c>
      <c r="S3767">
        <f t="shared" si="527"/>
        <v>0</v>
      </c>
      <c r="U3767">
        <f t="shared" si="528"/>
        <v>23.45668133699974</v>
      </c>
      <c r="V3767">
        <f t="shared" si="529"/>
        <v>0</v>
      </c>
      <c r="W3767">
        <f t="shared" si="530"/>
        <v>5.425887999990664E-3</v>
      </c>
      <c r="X3767">
        <f t="shared" si="531"/>
        <v>0</v>
      </c>
      <c r="Y3767">
        <f t="shared" si="532"/>
        <v>-5.0899386079363614E-4</v>
      </c>
      <c r="AA3767">
        <f t="shared" si="533"/>
        <v>-2.761743681349109E-6</v>
      </c>
      <c r="AB3767">
        <f t="shared" si="534"/>
        <v>-7.4304386042564428E-3</v>
      </c>
    </row>
    <row r="3768" spans="1:28" x14ac:dyDescent="0.3">
      <c r="A3768" s="1">
        <v>3766</v>
      </c>
      <c r="B3768">
        <v>3766</v>
      </c>
      <c r="C3768">
        <v>23.462524485999889</v>
      </c>
      <c r="D3768">
        <v>23.462524485999889</v>
      </c>
      <c r="E3768">
        <v>-0.1123046875</v>
      </c>
      <c r="F3768">
        <v>-7.32421875E-2</v>
      </c>
      <c r="G3768">
        <v>10.24169921875</v>
      </c>
      <c r="H3768">
        <v>1.261234283447266E-2</v>
      </c>
      <c r="I3768">
        <v>-7.62939453125E-2</v>
      </c>
      <c r="J3768">
        <v>0.762939453125</v>
      </c>
      <c r="K3768">
        <v>1.52587890625E-2</v>
      </c>
      <c r="L3768">
        <v>5.8207660913467407E-3</v>
      </c>
      <c r="M3768">
        <v>-3165</v>
      </c>
      <c r="N3768">
        <v>-104.7</v>
      </c>
      <c r="O3768">
        <v>-2594.1</v>
      </c>
      <c r="P3768">
        <v>10017225</v>
      </c>
      <c r="R3768">
        <f t="shared" si="526"/>
        <v>-5.3267045454545442E-3</v>
      </c>
      <c r="S3768">
        <f t="shared" si="527"/>
        <v>0</v>
      </c>
      <c r="U3768">
        <f t="shared" si="528"/>
        <v>23.462524485999889</v>
      </c>
      <c r="V3768">
        <f t="shared" si="529"/>
        <v>0</v>
      </c>
      <c r="W3768">
        <f t="shared" si="530"/>
        <v>5.8431490001495945E-3</v>
      </c>
      <c r="X3768">
        <f t="shared" si="531"/>
        <v>0</v>
      </c>
      <c r="Y3768">
        <f t="shared" si="532"/>
        <v>-5.0899386079363614E-4</v>
      </c>
      <c r="AA3768">
        <f t="shared" si="533"/>
        <v>-2.9741269687786169E-6</v>
      </c>
      <c r="AB3768">
        <f t="shared" si="534"/>
        <v>-7.4334127312252214E-3</v>
      </c>
    </row>
    <row r="3769" spans="1:28" x14ac:dyDescent="0.3">
      <c r="A3769" s="1">
        <v>3767</v>
      </c>
      <c r="B3769">
        <v>3767</v>
      </c>
      <c r="C3769">
        <v>23.471013262999801</v>
      </c>
      <c r="D3769">
        <v>23.471013262999801</v>
      </c>
      <c r="E3769">
        <v>-0.12451171875</v>
      </c>
      <c r="F3769">
        <v>-6.591796875E-2</v>
      </c>
      <c r="G3769">
        <v>10.24169921875</v>
      </c>
      <c r="H3769">
        <v>1.55031681060791E-2</v>
      </c>
      <c r="I3769">
        <v>-0.1068115234375</v>
      </c>
      <c r="J3769">
        <v>0.8087158203125</v>
      </c>
      <c r="K3769">
        <v>3.0517578125E-2</v>
      </c>
      <c r="L3769">
        <v>1.140870153903961E-2</v>
      </c>
      <c r="M3769">
        <v>-3164.4</v>
      </c>
      <c r="N3769">
        <v>-104.7</v>
      </c>
      <c r="O3769">
        <v>-2594.85</v>
      </c>
      <c r="P3769">
        <v>10013427.359999999</v>
      </c>
      <c r="R3769">
        <f t="shared" si="526"/>
        <v>1.9975142045454558E-3</v>
      </c>
      <c r="S3769">
        <f t="shared" si="527"/>
        <v>0</v>
      </c>
      <c r="U3769">
        <f t="shared" si="528"/>
        <v>23.471013262999801</v>
      </c>
      <c r="V3769">
        <f t="shared" si="529"/>
        <v>0</v>
      </c>
      <c r="W3769">
        <f t="shared" si="530"/>
        <v>8.4887769999113516E-3</v>
      </c>
      <c r="X3769">
        <f t="shared" si="531"/>
        <v>0</v>
      </c>
      <c r="Y3769">
        <f t="shared" si="532"/>
        <v>-5.0899386079363614E-4</v>
      </c>
      <c r="AA3769">
        <f t="shared" si="533"/>
        <v>-4.3207353786010988E-6</v>
      </c>
      <c r="AB3769">
        <f t="shared" si="534"/>
        <v>-7.4377334666038226E-3</v>
      </c>
    </row>
    <row r="3770" spans="1:28" x14ac:dyDescent="0.3">
      <c r="A3770" s="1">
        <v>3768</v>
      </c>
      <c r="B3770">
        <v>3768</v>
      </c>
      <c r="C3770">
        <v>23.476383133999661</v>
      </c>
      <c r="D3770">
        <v>23.476383133999661</v>
      </c>
      <c r="E3770">
        <v>-0.11474609375</v>
      </c>
      <c r="F3770">
        <v>-6.34765625E-2</v>
      </c>
      <c r="G3770">
        <v>10.24658203125</v>
      </c>
      <c r="H3770">
        <v>1.3166666030883791E-2</v>
      </c>
      <c r="I3770">
        <v>-6.103515625E-2</v>
      </c>
      <c r="J3770">
        <v>0.7476806640625</v>
      </c>
      <c r="K3770">
        <v>6.103515625E-2</v>
      </c>
      <c r="L3770">
        <v>3.7252902984619141E-3</v>
      </c>
      <c r="M3770">
        <v>-3164.4</v>
      </c>
      <c r="N3770">
        <v>-104.7</v>
      </c>
      <c r="O3770">
        <v>-2594.85</v>
      </c>
      <c r="P3770">
        <v>10013427.359999999</v>
      </c>
      <c r="R3770">
        <f t="shared" si="526"/>
        <v>4.4389204545454558E-3</v>
      </c>
      <c r="S3770">
        <f t="shared" si="527"/>
        <v>0</v>
      </c>
      <c r="U3770">
        <f t="shared" si="528"/>
        <v>23.476383133999661</v>
      </c>
      <c r="V3770">
        <f t="shared" si="529"/>
        <v>0</v>
      </c>
      <c r="W3770">
        <f t="shared" si="530"/>
        <v>5.3698709998606375E-3</v>
      </c>
      <c r="X3770">
        <f t="shared" si="531"/>
        <v>0</v>
      </c>
      <c r="Y3770">
        <f t="shared" si="532"/>
        <v>-5.0899386079363614E-4</v>
      </c>
      <c r="AA3770">
        <f t="shared" si="533"/>
        <v>-2.7332313721828492E-6</v>
      </c>
      <c r="AB3770">
        <f t="shared" si="534"/>
        <v>-7.4404666979760057E-3</v>
      </c>
    </row>
    <row r="3771" spans="1:28" x14ac:dyDescent="0.3">
      <c r="A3771" s="1">
        <v>3769</v>
      </c>
      <c r="B3771">
        <v>3769</v>
      </c>
      <c r="C3771">
        <v>23.481768225999989</v>
      </c>
      <c r="D3771">
        <v>23.481768225999989</v>
      </c>
      <c r="E3771">
        <v>-0.107421875</v>
      </c>
      <c r="F3771">
        <v>-8.056640625E-2</v>
      </c>
      <c r="G3771">
        <v>10.21484375</v>
      </c>
      <c r="H3771">
        <v>1.153945922851562E-2</v>
      </c>
      <c r="I3771">
        <v>-6.103515625E-2</v>
      </c>
      <c r="J3771">
        <v>0.8544921875</v>
      </c>
      <c r="K3771">
        <v>-4.57763671875E-2</v>
      </c>
      <c r="L3771">
        <v>3.7252902984619141E-3</v>
      </c>
      <c r="M3771">
        <v>-3165</v>
      </c>
      <c r="N3771">
        <v>-105</v>
      </c>
      <c r="O3771">
        <v>-2594.1</v>
      </c>
      <c r="P3771">
        <v>10017225</v>
      </c>
      <c r="R3771">
        <f t="shared" si="526"/>
        <v>-1.2650923295454544E-2</v>
      </c>
      <c r="S3771">
        <f t="shared" si="527"/>
        <v>0</v>
      </c>
      <c r="U3771">
        <f t="shared" si="528"/>
        <v>23.481768225999989</v>
      </c>
      <c r="V3771">
        <f t="shared" si="529"/>
        <v>0</v>
      </c>
      <c r="W3771">
        <f t="shared" si="530"/>
        <v>5.3850920003277736E-3</v>
      </c>
      <c r="X3771">
        <f t="shared" si="531"/>
        <v>0</v>
      </c>
      <c r="Y3771">
        <f t="shared" si="532"/>
        <v>-5.0899386079363614E-4</v>
      </c>
      <c r="AA3771">
        <f t="shared" si="533"/>
        <v>-2.7409787679757585E-6</v>
      </c>
      <c r="AB3771">
        <f t="shared" si="534"/>
        <v>-7.4432076767439815E-3</v>
      </c>
    </row>
    <row r="3772" spans="1:28" x14ac:dyDescent="0.3">
      <c r="A3772" s="1">
        <v>3770</v>
      </c>
      <c r="B3772">
        <v>3770</v>
      </c>
      <c r="C3772">
        <v>23.491253410999889</v>
      </c>
      <c r="D3772">
        <v>23.491253410999889</v>
      </c>
      <c r="E3772">
        <v>-9.033203125E-2</v>
      </c>
      <c r="F3772">
        <v>-7.080078125E-2</v>
      </c>
      <c r="G3772">
        <v>10.24169921875</v>
      </c>
      <c r="H3772">
        <v>8.1598758697509766E-3</v>
      </c>
      <c r="I3772">
        <v>-0.1220703125</v>
      </c>
      <c r="J3772">
        <v>0.8392333984375</v>
      </c>
      <c r="K3772">
        <v>1.52587890625E-2</v>
      </c>
      <c r="L3772">
        <v>1.490116119384766E-2</v>
      </c>
      <c r="M3772">
        <v>-3165.75</v>
      </c>
      <c r="N3772">
        <v>-103.95</v>
      </c>
      <c r="O3772">
        <v>-2593.35</v>
      </c>
      <c r="P3772">
        <v>10021973.0625</v>
      </c>
      <c r="R3772">
        <f t="shared" si="526"/>
        <v>-2.8852982954545442E-3</v>
      </c>
      <c r="S3772">
        <f t="shared" si="527"/>
        <v>0</v>
      </c>
      <c r="U3772">
        <f t="shared" si="528"/>
        <v>23.491253410999889</v>
      </c>
      <c r="V3772">
        <f t="shared" si="529"/>
        <v>0</v>
      </c>
      <c r="W3772">
        <f t="shared" si="530"/>
        <v>9.4851849998995874E-3</v>
      </c>
      <c r="X3772">
        <f t="shared" si="531"/>
        <v>0</v>
      </c>
      <c r="Y3772">
        <f t="shared" si="532"/>
        <v>-5.0899386079363614E-4</v>
      </c>
      <c r="AA3772">
        <f t="shared" si="533"/>
        <v>-4.8279009334407763E-6</v>
      </c>
      <c r="AB3772">
        <f t="shared" si="534"/>
        <v>-7.4480355776774219E-3</v>
      </c>
    </row>
    <row r="3773" spans="1:28" x14ac:dyDescent="0.3">
      <c r="A3773" s="1">
        <v>3771</v>
      </c>
      <c r="B3773">
        <v>3771</v>
      </c>
      <c r="C3773">
        <v>23.498132707999961</v>
      </c>
      <c r="D3773">
        <v>23.498132707999961</v>
      </c>
      <c r="E3773">
        <v>-0.13427734375</v>
      </c>
      <c r="F3773">
        <v>-6.8359375E-2</v>
      </c>
      <c r="G3773">
        <v>10.23193359375</v>
      </c>
      <c r="H3773">
        <v>1.8030405044555661E-2</v>
      </c>
      <c r="I3773">
        <v>-9.1552734375E-2</v>
      </c>
      <c r="J3773">
        <v>0.6866455078125</v>
      </c>
      <c r="K3773">
        <v>1.52587890625E-2</v>
      </c>
      <c r="L3773">
        <v>8.3819031715393066E-3</v>
      </c>
      <c r="M3773">
        <v>-3163.65</v>
      </c>
      <c r="N3773">
        <v>-104.7</v>
      </c>
      <c r="O3773">
        <v>-2595.4499999999998</v>
      </c>
      <c r="P3773">
        <v>10008681.3225</v>
      </c>
      <c r="R3773">
        <f t="shared" si="526"/>
        <v>-4.4389204545454419E-4</v>
      </c>
      <c r="S3773">
        <f t="shared" si="527"/>
        <v>0</v>
      </c>
      <c r="U3773">
        <f t="shared" si="528"/>
        <v>23.498132707999961</v>
      </c>
      <c r="V3773">
        <f t="shared" si="529"/>
        <v>0</v>
      </c>
      <c r="W3773">
        <f t="shared" si="530"/>
        <v>6.8792970000721709E-3</v>
      </c>
      <c r="X3773">
        <f t="shared" si="531"/>
        <v>0</v>
      </c>
      <c r="Y3773">
        <f t="shared" si="532"/>
        <v>-5.0899386079363614E-4</v>
      </c>
      <c r="AA3773">
        <f t="shared" si="533"/>
        <v>-3.5015199396128134E-6</v>
      </c>
      <c r="AB3773">
        <f t="shared" si="534"/>
        <v>-7.4515370976170345E-3</v>
      </c>
    </row>
    <row r="3774" spans="1:28" x14ac:dyDescent="0.3">
      <c r="A3774" s="1">
        <v>3772</v>
      </c>
      <c r="B3774">
        <v>3772</v>
      </c>
      <c r="C3774">
        <v>23.503885300000089</v>
      </c>
      <c r="D3774">
        <v>23.503885300000089</v>
      </c>
      <c r="E3774">
        <v>-9.27734375E-2</v>
      </c>
      <c r="F3774">
        <v>-6.591796875E-2</v>
      </c>
      <c r="G3774">
        <v>10.234375</v>
      </c>
      <c r="H3774">
        <v>8.6069107055664063E-3</v>
      </c>
      <c r="I3774">
        <v>-0.1068115234375</v>
      </c>
      <c r="J3774">
        <v>0.732421875</v>
      </c>
      <c r="K3774">
        <v>0.1373291015625</v>
      </c>
      <c r="L3774">
        <v>1.140870153903961E-2</v>
      </c>
      <c r="M3774">
        <v>-3163.65</v>
      </c>
      <c r="N3774">
        <v>-104.7</v>
      </c>
      <c r="O3774">
        <v>-2595.4499999999998</v>
      </c>
      <c r="P3774">
        <v>10008681.3225</v>
      </c>
      <c r="R3774">
        <f t="shared" si="526"/>
        <v>1.9975142045454558E-3</v>
      </c>
      <c r="S3774">
        <f t="shared" si="527"/>
        <v>0</v>
      </c>
      <c r="U3774">
        <f t="shared" si="528"/>
        <v>23.503885300000089</v>
      </c>
      <c r="V3774">
        <f t="shared" si="529"/>
        <v>0</v>
      </c>
      <c r="W3774">
        <f t="shared" si="530"/>
        <v>5.7525920001282316E-3</v>
      </c>
      <c r="X3774">
        <f t="shared" si="531"/>
        <v>0</v>
      </c>
      <c r="Y3774">
        <f t="shared" si="532"/>
        <v>-5.0899386079363614E-4</v>
      </c>
      <c r="AA3774">
        <f t="shared" si="533"/>
        <v>-2.9280340117158542E-6</v>
      </c>
      <c r="AB3774">
        <f t="shared" si="534"/>
        <v>-7.45446513162875E-3</v>
      </c>
    </row>
    <row r="3775" spans="1:28" x14ac:dyDescent="0.3">
      <c r="A3775" s="1">
        <v>3773</v>
      </c>
      <c r="B3775">
        <v>3773</v>
      </c>
      <c r="C3775">
        <v>23.50949887399975</v>
      </c>
      <c r="D3775">
        <v>23.50949887399975</v>
      </c>
      <c r="E3775">
        <v>-0.10986328125</v>
      </c>
      <c r="F3775">
        <v>-8.056640625E-2</v>
      </c>
      <c r="G3775">
        <v>10.22216796875</v>
      </c>
      <c r="H3775">
        <v>1.20699405670166E-2</v>
      </c>
      <c r="I3775">
        <v>-9.1552734375E-2</v>
      </c>
      <c r="J3775">
        <v>0.701904296875</v>
      </c>
      <c r="K3775">
        <v>9.1552734375E-2</v>
      </c>
      <c r="L3775">
        <v>8.3819031715393066E-3</v>
      </c>
      <c r="M3775">
        <v>-3165.15</v>
      </c>
      <c r="N3775">
        <v>-104.85</v>
      </c>
      <c r="O3775">
        <v>-2593.9499999999998</v>
      </c>
      <c r="P3775">
        <v>10018174.522500001</v>
      </c>
      <c r="R3775">
        <f t="shared" si="526"/>
        <v>-1.2650923295454544E-2</v>
      </c>
      <c r="S3775">
        <f t="shared" si="527"/>
        <v>0</v>
      </c>
      <c r="U3775">
        <f t="shared" si="528"/>
        <v>23.50949887399975</v>
      </c>
      <c r="V3775">
        <f t="shared" si="529"/>
        <v>0</v>
      </c>
      <c r="W3775">
        <f t="shared" si="530"/>
        <v>5.6135739996605594E-3</v>
      </c>
      <c r="X3775">
        <f t="shared" si="531"/>
        <v>0</v>
      </c>
      <c r="Y3775">
        <f t="shared" si="532"/>
        <v>-5.0899386079363614E-4</v>
      </c>
      <c r="AA3775">
        <f t="shared" si="533"/>
        <v>-2.8572747029380018E-6</v>
      </c>
      <c r="AB3775">
        <f t="shared" si="534"/>
        <v>-7.4573224063316877E-3</v>
      </c>
    </row>
    <row r="3776" spans="1:28" x14ac:dyDescent="0.3">
      <c r="A3776" s="1">
        <v>3774</v>
      </c>
      <c r="B3776">
        <v>3774</v>
      </c>
      <c r="C3776">
        <v>23.515357170999781</v>
      </c>
      <c r="D3776">
        <v>23.515357170999781</v>
      </c>
      <c r="E3776">
        <v>-0.1220703125</v>
      </c>
      <c r="F3776">
        <v>-7.080078125E-2</v>
      </c>
      <c r="G3776">
        <v>10.22216796875</v>
      </c>
      <c r="H3776">
        <v>1.490116119384766E-2</v>
      </c>
      <c r="I3776">
        <v>-9.1552734375E-2</v>
      </c>
      <c r="J3776">
        <v>0.6866455078125</v>
      </c>
      <c r="K3776">
        <v>-1.52587890625E-2</v>
      </c>
      <c r="L3776">
        <v>8.3819031715393066E-3</v>
      </c>
      <c r="M3776">
        <v>-3165.15</v>
      </c>
      <c r="N3776">
        <v>-104.85</v>
      </c>
      <c r="O3776">
        <v>-2593.9499999999998</v>
      </c>
      <c r="P3776">
        <v>10018174.522500001</v>
      </c>
      <c r="R3776">
        <f t="shared" si="526"/>
        <v>-2.8852982954545442E-3</v>
      </c>
      <c r="S3776">
        <f t="shared" si="527"/>
        <v>0</v>
      </c>
      <c r="U3776">
        <f t="shared" si="528"/>
        <v>23.515357170999781</v>
      </c>
      <c r="V3776">
        <f t="shared" si="529"/>
        <v>0</v>
      </c>
      <c r="W3776">
        <f t="shared" si="530"/>
        <v>5.8582970000315981E-3</v>
      </c>
      <c r="X3776">
        <f t="shared" si="531"/>
        <v>0</v>
      </c>
      <c r="Y3776">
        <f t="shared" si="532"/>
        <v>-5.0899386079363614E-4</v>
      </c>
      <c r="AA3776">
        <f t="shared" si="533"/>
        <v>-2.9818372077218596E-6</v>
      </c>
      <c r="AB3776">
        <f t="shared" si="534"/>
        <v>-7.4603042435394092E-3</v>
      </c>
    </row>
    <row r="3777" spans="1:28" x14ac:dyDescent="0.3">
      <c r="A3777" s="1">
        <v>3775</v>
      </c>
      <c r="B3777">
        <v>3775</v>
      </c>
      <c r="C3777">
        <v>23.52131726299967</v>
      </c>
      <c r="D3777">
        <v>23.52131726299967</v>
      </c>
      <c r="E3777">
        <v>-0.10498046875</v>
      </c>
      <c r="F3777">
        <v>-9.033203125E-2</v>
      </c>
      <c r="G3777">
        <v>10.22705078125</v>
      </c>
      <c r="H3777">
        <v>1.102089881896973E-2</v>
      </c>
      <c r="I3777">
        <v>-0.18310546875</v>
      </c>
      <c r="J3777">
        <v>0.701904296875</v>
      </c>
      <c r="K3777">
        <v>7.62939453125E-2</v>
      </c>
      <c r="L3777">
        <v>3.3527612686157227E-2</v>
      </c>
      <c r="M3777">
        <v>-3165.15</v>
      </c>
      <c r="N3777">
        <v>-105.6</v>
      </c>
      <c r="O3777">
        <v>-2593.9499999999998</v>
      </c>
      <c r="P3777">
        <v>10018174.522500001</v>
      </c>
      <c r="R3777">
        <f t="shared" si="526"/>
        <v>-2.2416548295454544E-2</v>
      </c>
      <c r="S3777">
        <f t="shared" si="527"/>
        <v>0</v>
      </c>
      <c r="U3777">
        <f t="shared" si="528"/>
        <v>23.52131726299967</v>
      </c>
      <c r="V3777">
        <f t="shared" si="529"/>
        <v>0</v>
      </c>
      <c r="W3777">
        <f t="shared" si="530"/>
        <v>5.9600919998885615E-3</v>
      </c>
      <c r="X3777">
        <f t="shared" si="531"/>
        <v>0</v>
      </c>
      <c r="Y3777">
        <f t="shared" si="532"/>
        <v>-5.0899386079363614E-4</v>
      </c>
      <c r="AA3777">
        <f t="shared" si="533"/>
        <v>-3.0336502377085431E-6</v>
      </c>
      <c r="AB3777">
        <f t="shared" si="534"/>
        <v>-7.4633378937771179E-3</v>
      </c>
    </row>
    <row r="3778" spans="1:28" x14ac:dyDescent="0.3">
      <c r="A3778" s="1">
        <v>3776</v>
      </c>
      <c r="B3778">
        <v>3776</v>
      </c>
      <c r="C3778">
        <v>23.52680331900001</v>
      </c>
      <c r="D3778">
        <v>23.52680331900001</v>
      </c>
      <c r="E3778">
        <v>-0.10498046875</v>
      </c>
      <c r="F3778">
        <v>-7.8125E-2</v>
      </c>
      <c r="G3778">
        <v>10.2392578125</v>
      </c>
      <c r="H3778">
        <v>1.102089881896973E-2</v>
      </c>
      <c r="I3778">
        <v>-9.1552734375E-2</v>
      </c>
      <c r="J3778">
        <v>0.762939453125</v>
      </c>
      <c r="K3778">
        <v>3.0517578125E-2</v>
      </c>
      <c r="L3778">
        <v>8.3819031715393066E-3</v>
      </c>
      <c r="M3778">
        <v>-3165.15</v>
      </c>
      <c r="N3778">
        <v>-105.6</v>
      </c>
      <c r="O3778">
        <v>-2593.9499999999998</v>
      </c>
      <c r="P3778">
        <v>10018174.522500001</v>
      </c>
      <c r="R3778">
        <f t="shared" si="526"/>
        <v>-1.0209517045454544E-2</v>
      </c>
      <c r="S3778">
        <f t="shared" si="527"/>
        <v>0</v>
      </c>
      <c r="U3778">
        <f t="shared" si="528"/>
        <v>23.52680331900001</v>
      </c>
      <c r="V3778">
        <f t="shared" si="529"/>
        <v>0</v>
      </c>
      <c r="W3778">
        <f t="shared" si="530"/>
        <v>5.4860560003398007E-3</v>
      </c>
      <c r="X3778">
        <f t="shared" si="531"/>
        <v>0</v>
      </c>
      <c r="Y3778">
        <f t="shared" si="532"/>
        <v>-5.0899386079363614E-4</v>
      </c>
      <c r="AA3778">
        <f t="shared" si="533"/>
        <v>-2.7923688241430488E-6</v>
      </c>
      <c r="AB3778">
        <f t="shared" si="534"/>
        <v>-7.4661302626012607E-3</v>
      </c>
    </row>
    <row r="3779" spans="1:28" x14ac:dyDescent="0.3">
      <c r="A3779" s="1">
        <v>3777</v>
      </c>
      <c r="B3779">
        <v>3777</v>
      </c>
      <c r="C3779">
        <v>23.533128707999818</v>
      </c>
      <c r="D3779">
        <v>23.533128707999818</v>
      </c>
      <c r="E3779">
        <v>-0.12451171875</v>
      </c>
      <c r="F3779">
        <v>-6.8359375E-2</v>
      </c>
      <c r="G3779">
        <v>10.234375</v>
      </c>
      <c r="H3779">
        <v>1.55031681060791E-2</v>
      </c>
      <c r="I3779">
        <v>-0.1068115234375</v>
      </c>
      <c r="J3779">
        <v>0.7781982421875</v>
      </c>
      <c r="K3779">
        <v>4.57763671875E-2</v>
      </c>
      <c r="L3779">
        <v>1.140870153903961E-2</v>
      </c>
      <c r="M3779">
        <v>-3164.4</v>
      </c>
      <c r="N3779">
        <v>-103.95</v>
      </c>
      <c r="O3779">
        <v>-2594.85</v>
      </c>
      <c r="P3779">
        <v>10013427.359999999</v>
      </c>
      <c r="R3779">
        <f t="shared" ref="R3779:R3842" si="535">F3779-$R$1</f>
        <v>-4.4389204545454419E-4</v>
      </c>
      <c r="S3779">
        <f t="shared" ref="S3779:S3842" si="536">IF(OR(R3779&gt;$S$1, R3779&lt;(-1*$S$1)), R3779, 0)</f>
        <v>0</v>
      </c>
      <c r="U3779">
        <f t="shared" si="528"/>
        <v>23.533128707999818</v>
      </c>
      <c r="V3779">
        <f t="shared" si="529"/>
        <v>0</v>
      </c>
      <c r="W3779">
        <f t="shared" si="530"/>
        <v>6.3253889998087232E-3</v>
      </c>
      <c r="X3779">
        <f t="shared" si="531"/>
        <v>0</v>
      </c>
      <c r="Y3779">
        <f t="shared" si="532"/>
        <v>-5.0899386079363614E-4</v>
      </c>
      <c r="AA3779">
        <f t="shared" si="533"/>
        <v>-3.2195841680342386E-6</v>
      </c>
      <c r="AB3779">
        <f t="shared" si="534"/>
        <v>-7.4693498467692946E-3</v>
      </c>
    </row>
    <row r="3780" spans="1:28" x14ac:dyDescent="0.3">
      <c r="A3780" s="1">
        <v>3778</v>
      </c>
      <c r="B3780">
        <v>3778</v>
      </c>
      <c r="C3780">
        <v>23.540431781999811</v>
      </c>
      <c r="D3780">
        <v>23.540431781999811</v>
      </c>
      <c r="E3780">
        <v>-0.10009765625</v>
      </c>
      <c r="F3780">
        <v>-9.27734375E-2</v>
      </c>
      <c r="G3780">
        <v>10.244140625</v>
      </c>
      <c r="H3780">
        <v>1.0019540786743161E-2</v>
      </c>
      <c r="I3780">
        <v>-9.1552734375E-2</v>
      </c>
      <c r="J3780">
        <v>0.823974609375</v>
      </c>
      <c r="K3780">
        <v>4.57763671875E-2</v>
      </c>
      <c r="L3780">
        <v>8.3819031715393066E-3</v>
      </c>
      <c r="M3780">
        <v>-3165.15</v>
      </c>
      <c r="N3780">
        <v>-103.8</v>
      </c>
      <c r="O3780">
        <v>-2593.9499999999998</v>
      </c>
      <c r="P3780">
        <v>10018174.522500001</v>
      </c>
      <c r="R3780">
        <f t="shared" si="535"/>
        <v>-2.4857954545454544E-2</v>
      </c>
      <c r="S3780">
        <f t="shared" si="536"/>
        <v>0</v>
      </c>
      <c r="U3780">
        <f t="shared" ref="U3780:U3843" si="537">C3780</f>
        <v>23.540431781999811</v>
      </c>
      <c r="V3780">
        <f t="shared" ref="V3780:V3843" si="538">S3780</f>
        <v>0</v>
      </c>
      <c r="W3780">
        <f t="shared" ref="W3780:W3843" si="539">U3780-U3779</f>
        <v>7.3030739999921934E-3</v>
      </c>
      <c r="X3780">
        <f t="shared" ref="X3780:X3843" si="540">W3780*V3780</f>
        <v>0</v>
      </c>
      <c r="Y3780">
        <f t="shared" ref="Y3780:Y3843" si="541">Y3779+X3780</f>
        <v>-5.0899386079363614E-4</v>
      </c>
      <c r="AA3780">
        <f t="shared" ref="AA3780:AA3843" si="542">Y3780*W3780</f>
        <v>-3.71721983091765E-6</v>
      </c>
      <c r="AB3780">
        <f t="shared" ref="AB3780:AB3843" si="543">AB3779+AA3780</f>
        <v>-7.4730670666002122E-3</v>
      </c>
    </row>
    <row r="3781" spans="1:28" x14ac:dyDescent="0.3">
      <c r="A3781" s="1">
        <v>3779</v>
      </c>
      <c r="B3781">
        <v>3779</v>
      </c>
      <c r="C3781">
        <v>23.545839059999711</v>
      </c>
      <c r="D3781">
        <v>23.545839059999711</v>
      </c>
      <c r="E3781">
        <v>-0.1220703125</v>
      </c>
      <c r="F3781">
        <v>-8.7890625E-2</v>
      </c>
      <c r="G3781">
        <v>10.20263671875</v>
      </c>
      <c r="H3781">
        <v>1.490116119384766E-2</v>
      </c>
      <c r="I3781">
        <v>-7.62939453125E-2</v>
      </c>
      <c r="J3781">
        <v>0.823974609375</v>
      </c>
      <c r="K3781">
        <v>4.57763671875E-2</v>
      </c>
      <c r="L3781">
        <v>5.8207660913467407E-3</v>
      </c>
      <c r="M3781">
        <v>-3165.15</v>
      </c>
      <c r="N3781">
        <v>-103.8</v>
      </c>
      <c r="O3781">
        <v>-2593.9499999999998</v>
      </c>
      <c r="P3781">
        <v>10018174.522500001</v>
      </c>
      <c r="R3781">
        <f t="shared" si="535"/>
        <v>-1.9975142045454544E-2</v>
      </c>
      <c r="S3781">
        <f t="shared" si="536"/>
        <v>0</v>
      </c>
      <c r="U3781">
        <f t="shared" si="537"/>
        <v>23.545839059999711</v>
      </c>
      <c r="V3781">
        <f t="shared" si="538"/>
        <v>0</v>
      </c>
      <c r="W3781">
        <f t="shared" si="539"/>
        <v>5.4072779999003728E-3</v>
      </c>
      <c r="X3781">
        <f t="shared" si="540"/>
        <v>0</v>
      </c>
      <c r="Y3781">
        <f t="shared" si="541"/>
        <v>-5.0899386079363614E-4</v>
      </c>
      <c r="AA3781">
        <f t="shared" si="542"/>
        <v>-2.7522713055537815E-6</v>
      </c>
      <c r="AB3781">
        <f t="shared" si="543"/>
        <v>-7.4758193379057657E-3</v>
      </c>
    </row>
    <row r="3782" spans="1:28" x14ac:dyDescent="0.3">
      <c r="A3782" s="1">
        <v>3780</v>
      </c>
      <c r="B3782">
        <v>3780</v>
      </c>
      <c r="C3782">
        <v>23.55135946699966</v>
      </c>
      <c r="D3782">
        <v>23.55135946699966</v>
      </c>
      <c r="E3782">
        <v>-0.10986328125</v>
      </c>
      <c r="F3782">
        <v>-7.8125E-2</v>
      </c>
      <c r="G3782">
        <v>10.22705078125</v>
      </c>
      <c r="H3782">
        <v>1.20699405670166E-2</v>
      </c>
      <c r="I3782">
        <v>-4.57763671875E-2</v>
      </c>
      <c r="J3782">
        <v>0.6561279296875</v>
      </c>
      <c r="K3782">
        <v>0.1220703125</v>
      </c>
      <c r="L3782">
        <v>2.0954757928848271E-3</v>
      </c>
      <c r="M3782">
        <v>-3165</v>
      </c>
      <c r="N3782">
        <v>-103.95</v>
      </c>
      <c r="O3782">
        <v>-2594.1</v>
      </c>
      <c r="P3782">
        <v>10017225</v>
      </c>
      <c r="R3782">
        <f t="shared" si="535"/>
        <v>-1.0209517045454544E-2</v>
      </c>
      <c r="S3782">
        <f t="shared" si="536"/>
        <v>0</v>
      </c>
      <c r="U3782">
        <f t="shared" si="537"/>
        <v>23.55135946699966</v>
      </c>
      <c r="V3782">
        <f t="shared" si="538"/>
        <v>0</v>
      </c>
      <c r="W3782">
        <f t="shared" si="539"/>
        <v>5.5204069999490457E-3</v>
      </c>
      <c r="X3782">
        <f t="shared" si="540"/>
        <v>0</v>
      </c>
      <c r="Y3782">
        <f t="shared" si="541"/>
        <v>-5.0899386079363614E-4</v>
      </c>
      <c r="AA3782">
        <f t="shared" si="542"/>
        <v>-2.8098532720562793E-6</v>
      </c>
      <c r="AB3782">
        <f t="shared" si="543"/>
        <v>-7.4786291911778224E-3</v>
      </c>
    </row>
    <row r="3783" spans="1:28" x14ac:dyDescent="0.3">
      <c r="A3783" s="1">
        <v>3781</v>
      </c>
      <c r="B3783">
        <v>3781</v>
      </c>
      <c r="C3783">
        <v>23.557010318999801</v>
      </c>
      <c r="D3783">
        <v>23.557010318999801</v>
      </c>
      <c r="E3783">
        <v>-0.12451171875</v>
      </c>
      <c r="F3783">
        <v>-7.32421875E-2</v>
      </c>
      <c r="G3783">
        <v>10.2197265625</v>
      </c>
      <c r="H3783">
        <v>1.55031681060791E-2</v>
      </c>
      <c r="I3783">
        <v>-0.1373291015625</v>
      </c>
      <c r="J3783">
        <v>0.7171630859375</v>
      </c>
      <c r="K3783">
        <v>9.1552734375E-2</v>
      </c>
      <c r="L3783">
        <v>1.885928213596344E-2</v>
      </c>
      <c r="M3783">
        <v>-3165</v>
      </c>
      <c r="N3783">
        <v>-104.4</v>
      </c>
      <c r="O3783">
        <v>-2594.1</v>
      </c>
      <c r="P3783">
        <v>10017225</v>
      </c>
      <c r="R3783">
        <f t="shared" si="535"/>
        <v>-5.3267045454545442E-3</v>
      </c>
      <c r="S3783">
        <f t="shared" si="536"/>
        <v>0</v>
      </c>
      <c r="U3783">
        <f t="shared" si="537"/>
        <v>23.557010318999801</v>
      </c>
      <c r="V3783">
        <f t="shared" si="538"/>
        <v>0</v>
      </c>
      <c r="W3783">
        <f t="shared" si="539"/>
        <v>5.6508520001408158E-3</v>
      </c>
      <c r="X3783">
        <f t="shared" si="540"/>
        <v>0</v>
      </c>
      <c r="Y3783">
        <f t="shared" si="541"/>
        <v>-5.0899386079363614E-4</v>
      </c>
      <c r="AA3783">
        <f t="shared" si="542"/>
        <v>-2.8762489763251148E-6</v>
      </c>
      <c r="AB3783">
        <f t="shared" si="543"/>
        <v>-7.4815054401541478E-3</v>
      </c>
    </row>
    <row r="3784" spans="1:28" x14ac:dyDescent="0.3">
      <c r="A3784" s="1">
        <v>3782</v>
      </c>
      <c r="B3784">
        <v>3782</v>
      </c>
      <c r="C3784">
        <v>23.56276291099994</v>
      </c>
      <c r="D3784">
        <v>23.56276291099994</v>
      </c>
      <c r="E3784">
        <v>-0.10009765625</v>
      </c>
      <c r="F3784">
        <v>-4.8828125E-2</v>
      </c>
      <c r="G3784">
        <v>10.234375</v>
      </c>
      <c r="H3784">
        <v>1.0019540786743161E-2</v>
      </c>
      <c r="I3784">
        <v>-4.57763671875E-2</v>
      </c>
      <c r="J3784">
        <v>0.7171630859375</v>
      </c>
      <c r="K3784">
        <v>9.1552734375E-2</v>
      </c>
      <c r="L3784">
        <v>2.0954757928848271E-3</v>
      </c>
      <c r="M3784">
        <v>-3165</v>
      </c>
      <c r="N3784">
        <v>-104.4</v>
      </c>
      <c r="O3784">
        <v>-2594.1</v>
      </c>
      <c r="P3784">
        <v>10017225</v>
      </c>
      <c r="R3784">
        <f t="shared" si="535"/>
        <v>1.9087357954545456E-2</v>
      </c>
      <c r="S3784">
        <f t="shared" si="536"/>
        <v>0</v>
      </c>
      <c r="U3784">
        <f t="shared" si="537"/>
        <v>23.56276291099994</v>
      </c>
      <c r="V3784">
        <f t="shared" si="538"/>
        <v>0</v>
      </c>
      <c r="W3784">
        <f t="shared" si="539"/>
        <v>5.7525920001388897E-3</v>
      </c>
      <c r="X3784">
        <f t="shared" si="540"/>
        <v>0</v>
      </c>
      <c r="Y3784">
        <f t="shared" si="541"/>
        <v>-5.0899386079363614E-4</v>
      </c>
      <c r="AA3784">
        <f t="shared" si="542"/>
        <v>-2.928034011721279E-6</v>
      </c>
      <c r="AB3784">
        <f t="shared" si="543"/>
        <v>-7.4844334741658693E-3</v>
      </c>
    </row>
    <row r="3785" spans="1:28" x14ac:dyDescent="0.3">
      <c r="A3785" s="1">
        <v>3783</v>
      </c>
      <c r="B3785">
        <v>3783</v>
      </c>
      <c r="C3785">
        <v>23.56858991099989</v>
      </c>
      <c r="D3785">
        <v>23.56858991099989</v>
      </c>
      <c r="E3785">
        <v>-0.10009765625</v>
      </c>
      <c r="F3785">
        <v>-8.056640625E-2</v>
      </c>
      <c r="G3785">
        <v>10.25390625</v>
      </c>
      <c r="H3785">
        <v>1.0019540786743161E-2</v>
      </c>
      <c r="I3785">
        <v>-0.152587890625</v>
      </c>
      <c r="J3785">
        <v>0.762939453125</v>
      </c>
      <c r="K3785">
        <v>1.52587890625E-2</v>
      </c>
      <c r="L3785">
        <v>2.3283064365386959E-2</v>
      </c>
      <c r="M3785">
        <v>-3164.55</v>
      </c>
      <c r="N3785">
        <v>-104.1</v>
      </c>
      <c r="O3785">
        <v>-2594.6999999999998</v>
      </c>
      <c r="P3785">
        <v>10014376.702500001</v>
      </c>
      <c r="R3785">
        <f t="shared" si="535"/>
        <v>-1.2650923295454544E-2</v>
      </c>
      <c r="S3785">
        <f t="shared" si="536"/>
        <v>0</v>
      </c>
      <c r="U3785">
        <f t="shared" si="537"/>
        <v>23.56858991099989</v>
      </c>
      <c r="V3785">
        <f t="shared" si="538"/>
        <v>0</v>
      </c>
      <c r="W3785">
        <f t="shared" si="539"/>
        <v>5.8269999999502886E-3</v>
      </c>
      <c r="X3785">
        <f t="shared" si="540"/>
        <v>0</v>
      </c>
      <c r="Y3785">
        <f t="shared" si="541"/>
        <v>-5.0899386079363614E-4</v>
      </c>
      <c r="AA3785">
        <f t="shared" si="542"/>
        <v>-2.9659072268192151E-6</v>
      </c>
      <c r="AB3785">
        <f t="shared" si="543"/>
        <v>-7.4873993813926887E-3</v>
      </c>
    </row>
    <row r="3786" spans="1:28" x14ac:dyDescent="0.3">
      <c r="A3786" s="1">
        <v>3784</v>
      </c>
      <c r="B3786">
        <v>3784</v>
      </c>
      <c r="C3786">
        <v>23.575108003999961</v>
      </c>
      <c r="D3786">
        <v>23.575108003999961</v>
      </c>
      <c r="E3786">
        <v>-0.1025390625</v>
      </c>
      <c r="F3786">
        <v>-5.615234375E-2</v>
      </c>
      <c r="G3786">
        <v>10.23193359375</v>
      </c>
      <c r="H3786">
        <v>1.051425933837891E-2</v>
      </c>
      <c r="I3786">
        <v>-0.1678466796875</v>
      </c>
      <c r="J3786">
        <v>0.8087158203125</v>
      </c>
      <c r="K3786">
        <v>0.1220703125</v>
      </c>
      <c r="L3786">
        <v>2.8172507882118229E-2</v>
      </c>
      <c r="M3786">
        <v>-3164.55</v>
      </c>
      <c r="N3786">
        <v>-104.1</v>
      </c>
      <c r="O3786">
        <v>-2594.6999999999998</v>
      </c>
      <c r="P3786">
        <v>10014376.702500001</v>
      </c>
      <c r="R3786">
        <f t="shared" si="535"/>
        <v>1.1763139204545456E-2</v>
      </c>
      <c r="S3786">
        <f t="shared" si="536"/>
        <v>0</v>
      </c>
      <c r="U3786">
        <f t="shared" si="537"/>
        <v>23.575108003999961</v>
      </c>
      <c r="V3786">
        <f t="shared" si="538"/>
        <v>0</v>
      </c>
      <c r="W3786">
        <f t="shared" si="539"/>
        <v>6.5180930000714454E-3</v>
      </c>
      <c r="X3786">
        <f t="shared" si="540"/>
        <v>0</v>
      </c>
      <c r="Y3786">
        <f t="shared" si="541"/>
        <v>-5.0899386079363614E-4</v>
      </c>
      <c r="AA3786">
        <f t="shared" si="542"/>
        <v>-3.3176693211183394E-6</v>
      </c>
      <c r="AB3786">
        <f t="shared" si="543"/>
        <v>-7.4907170507138073E-3</v>
      </c>
    </row>
    <row r="3787" spans="1:28" x14ac:dyDescent="0.3">
      <c r="A3787" s="1">
        <v>3785</v>
      </c>
      <c r="B3787">
        <v>3785</v>
      </c>
      <c r="C3787">
        <v>23.580405077999789</v>
      </c>
      <c r="D3787">
        <v>23.580405077999789</v>
      </c>
      <c r="E3787">
        <v>-8.7890625E-2</v>
      </c>
      <c r="F3787">
        <v>-6.34765625E-2</v>
      </c>
      <c r="G3787">
        <v>10.224609375</v>
      </c>
      <c r="H3787">
        <v>7.724761962890625E-3</v>
      </c>
      <c r="I3787">
        <v>-0.1220703125</v>
      </c>
      <c r="J3787">
        <v>0.8087158203125</v>
      </c>
      <c r="K3787">
        <v>6.103515625E-2</v>
      </c>
      <c r="L3787">
        <v>1.490116119384766E-2</v>
      </c>
      <c r="M3787">
        <v>-3164.7</v>
      </c>
      <c r="N3787">
        <v>-104.4</v>
      </c>
      <c r="O3787">
        <v>-2594.4</v>
      </c>
      <c r="P3787">
        <v>10015326.09</v>
      </c>
      <c r="R3787">
        <f t="shared" si="535"/>
        <v>4.4389204545454558E-3</v>
      </c>
      <c r="S3787">
        <f t="shared" si="536"/>
        <v>0</v>
      </c>
      <c r="U3787">
        <f t="shared" si="537"/>
        <v>23.580405077999789</v>
      </c>
      <c r="V3787">
        <f t="shared" si="538"/>
        <v>0</v>
      </c>
      <c r="W3787">
        <f t="shared" si="539"/>
        <v>5.297073999827262E-3</v>
      </c>
      <c r="X3787">
        <f t="shared" si="540"/>
        <v>0</v>
      </c>
      <c r="Y3787">
        <f t="shared" si="541"/>
        <v>-5.0899386079363614E-4</v>
      </c>
      <c r="AA3787">
        <f t="shared" si="542"/>
        <v>-2.6961781460816669E-6</v>
      </c>
      <c r="AB3787">
        <f t="shared" si="543"/>
        <v>-7.4934132288598894E-3</v>
      </c>
    </row>
    <row r="3788" spans="1:28" x14ac:dyDescent="0.3">
      <c r="A3788" s="1">
        <v>3786</v>
      </c>
      <c r="B3788">
        <v>3786</v>
      </c>
      <c r="C3788">
        <v>23.586038245000051</v>
      </c>
      <c r="D3788">
        <v>23.586038245000051</v>
      </c>
      <c r="E3788">
        <v>-9.765625E-2</v>
      </c>
      <c r="F3788">
        <v>-0.10009765625</v>
      </c>
      <c r="G3788">
        <v>10.23681640625</v>
      </c>
      <c r="H3788">
        <v>9.5367431640625E-3</v>
      </c>
      <c r="I3788">
        <v>-4.57763671875E-2</v>
      </c>
      <c r="J3788">
        <v>0.762939453125</v>
      </c>
      <c r="K3788">
        <v>3.0517578125E-2</v>
      </c>
      <c r="L3788">
        <v>2.0954757928848271E-3</v>
      </c>
      <c r="M3788">
        <v>-3164.7</v>
      </c>
      <c r="N3788">
        <v>-104.4</v>
      </c>
      <c r="O3788">
        <v>-2594.4</v>
      </c>
      <c r="P3788">
        <v>10015326.09</v>
      </c>
      <c r="R3788">
        <f t="shared" si="535"/>
        <v>-3.2182173295454544E-2</v>
      </c>
      <c r="S3788">
        <f t="shared" si="536"/>
        <v>0</v>
      </c>
      <c r="U3788">
        <f t="shared" si="537"/>
        <v>23.586038245000051</v>
      </c>
      <c r="V3788">
        <f t="shared" si="538"/>
        <v>0</v>
      </c>
      <c r="W3788">
        <f t="shared" si="539"/>
        <v>5.6331670002620626E-3</v>
      </c>
      <c r="X3788">
        <f t="shared" si="540"/>
        <v>0</v>
      </c>
      <c r="Y3788">
        <f t="shared" si="541"/>
        <v>-5.0899386079363614E-4</v>
      </c>
      <c r="AA3788">
        <f t="shared" si="542"/>
        <v>-2.8672474199586931E-6</v>
      </c>
      <c r="AB3788">
        <f t="shared" si="543"/>
        <v>-7.4962804762798482E-3</v>
      </c>
    </row>
    <row r="3789" spans="1:28" x14ac:dyDescent="0.3">
      <c r="A3789" s="1">
        <v>3787</v>
      </c>
      <c r="B3789">
        <v>3787</v>
      </c>
      <c r="C3789">
        <v>23.59285541100007</v>
      </c>
      <c r="D3789">
        <v>23.59285541100007</v>
      </c>
      <c r="E3789">
        <v>-0.11962890625</v>
      </c>
      <c r="F3789">
        <v>-6.103515625E-2</v>
      </c>
      <c r="G3789">
        <v>10.2294921875</v>
      </c>
      <c r="H3789">
        <v>1.4311075210571291E-2</v>
      </c>
      <c r="I3789">
        <v>-7.62939453125E-2</v>
      </c>
      <c r="J3789">
        <v>0.701904296875</v>
      </c>
      <c r="K3789">
        <v>-4.57763671875E-2</v>
      </c>
      <c r="L3789">
        <v>5.8207660913467407E-3</v>
      </c>
      <c r="M3789">
        <v>-3165.6</v>
      </c>
      <c r="N3789">
        <v>-104.55</v>
      </c>
      <c r="O3789">
        <v>-2593.65</v>
      </c>
      <c r="P3789">
        <v>10021023.359999999</v>
      </c>
      <c r="R3789">
        <f t="shared" si="535"/>
        <v>6.8803267045454558E-3</v>
      </c>
      <c r="S3789">
        <f t="shared" si="536"/>
        <v>0</v>
      </c>
      <c r="U3789">
        <f t="shared" si="537"/>
        <v>23.59285541100007</v>
      </c>
      <c r="V3789">
        <f t="shared" si="538"/>
        <v>0</v>
      </c>
      <c r="W3789">
        <f t="shared" si="539"/>
        <v>6.8171660000189149E-3</v>
      </c>
      <c r="X3789">
        <f t="shared" si="540"/>
        <v>0</v>
      </c>
      <c r="Y3789">
        <f t="shared" si="541"/>
        <v>-5.0899386079363614E-4</v>
      </c>
      <c r="AA3789">
        <f t="shared" si="542"/>
        <v>-3.4698956420207367E-6</v>
      </c>
      <c r="AB3789">
        <f t="shared" si="543"/>
        <v>-7.4997503719218686E-3</v>
      </c>
    </row>
    <row r="3790" spans="1:28" x14ac:dyDescent="0.3">
      <c r="A3790" s="1">
        <v>3788</v>
      </c>
      <c r="B3790">
        <v>3788</v>
      </c>
      <c r="C3790">
        <v>23.60242767099999</v>
      </c>
      <c r="D3790">
        <v>23.60242767099999</v>
      </c>
      <c r="E3790">
        <v>-0.1220703125</v>
      </c>
      <c r="F3790">
        <v>-7.080078125E-2</v>
      </c>
      <c r="G3790">
        <v>10.23681640625</v>
      </c>
      <c r="H3790">
        <v>1.490116119384766E-2</v>
      </c>
      <c r="I3790">
        <v>-0.152587890625</v>
      </c>
      <c r="J3790">
        <v>0.7781982421875</v>
      </c>
      <c r="K3790">
        <v>-7.62939453125E-2</v>
      </c>
      <c r="L3790">
        <v>2.3283064365386959E-2</v>
      </c>
      <c r="M3790">
        <v>-3165.15</v>
      </c>
      <c r="N3790">
        <v>-104.1</v>
      </c>
      <c r="O3790">
        <v>-2593.9499999999998</v>
      </c>
      <c r="P3790">
        <v>10018174.522500001</v>
      </c>
      <c r="R3790">
        <f t="shared" si="535"/>
        <v>-2.8852982954545442E-3</v>
      </c>
      <c r="S3790">
        <f t="shared" si="536"/>
        <v>0</v>
      </c>
      <c r="U3790">
        <f t="shared" si="537"/>
        <v>23.60242767099999</v>
      </c>
      <c r="V3790">
        <f t="shared" si="538"/>
        <v>0</v>
      </c>
      <c r="W3790">
        <f t="shared" si="539"/>
        <v>9.5722599999206182E-3</v>
      </c>
      <c r="X3790">
        <f t="shared" si="540"/>
        <v>0</v>
      </c>
      <c r="Y3790">
        <f t="shared" si="541"/>
        <v>-5.0899386079363614E-4</v>
      </c>
      <c r="AA3790">
        <f t="shared" si="542"/>
        <v>-4.8722215738800866E-6</v>
      </c>
      <c r="AB3790">
        <f t="shared" si="543"/>
        <v>-7.5046225934957489E-3</v>
      </c>
    </row>
    <row r="3791" spans="1:28" x14ac:dyDescent="0.3">
      <c r="A3791" s="1">
        <v>3789</v>
      </c>
      <c r="B3791">
        <v>3789</v>
      </c>
      <c r="C3791">
        <v>23.611455799999931</v>
      </c>
      <c r="D3791">
        <v>23.611455799999931</v>
      </c>
      <c r="E3791">
        <v>-0.10986328125</v>
      </c>
      <c r="F3791">
        <v>-4.150390625E-2</v>
      </c>
      <c r="G3791">
        <v>10.244140625</v>
      </c>
      <c r="H3791">
        <v>1.20699405670166E-2</v>
      </c>
      <c r="I3791">
        <v>-0.1678466796875</v>
      </c>
      <c r="J3791">
        <v>0.6866455078125</v>
      </c>
      <c r="K3791">
        <v>4.57763671875E-2</v>
      </c>
      <c r="L3791">
        <v>2.8172507882118229E-2</v>
      </c>
      <c r="M3791">
        <v>-3165.75</v>
      </c>
      <c r="N3791">
        <v>-103.65</v>
      </c>
      <c r="O3791">
        <v>-2593.35</v>
      </c>
      <c r="P3791">
        <v>10021973.0625</v>
      </c>
      <c r="R3791">
        <f t="shared" si="535"/>
        <v>2.6411576704545456E-2</v>
      </c>
      <c r="S3791">
        <f t="shared" si="536"/>
        <v>0</v>
      </c>
      <c r="U3791">
        <f t="shared" si="537"/>
        <v>23.611455799999931</v>
      </c>
      <c r="V3791">
        <f t="shared" si="538"/>
        <v>0</v>
      </c>
      <c r="W3791">
        <f t="shared" si="539"/>
        <v>9.0281289999403214E-3</v>
      </c>
      <c r="X3791">
        <f t="shared" si="540"/>
        <v>0</v>
      </c>
      <c r="Y3791">
        <f t="shared" si="541"/>
        <v>-5.0899386079363614E-4</v>
      </c>
      <c r="AA3791">
        <f t="shared" si="542"/>
        <v>-4.5952622354226137E-6</v>
      </c>
      <c r="AB3791">
        <f t="shared" si="543"/>
        <v>-7.5092178557311711E-3</v>
      </c>
    </row>
    <row r="3792" spans="1:28" x14ac:dyDescent="0.3">
      <c r="A3792" s="1">
        <v>3790</v>
      </c>
      <c r="B3792">
        <v>3790</v>
      </c>
      <c r="C3792">
        <v>23.616995671000041</v>
      </c>
      <c r="D3792">
        <v>23.616995671000041</v>
      </c>
      <c r="E3792">
        <v>-0.1123046875</v>
      </c>
      <c r="F3792">
        <v>-4.8828125E-2</v>
      </c>
      <c r="G3792">
        <v>10.263671875</v>
      </c>
      <c r="H3792">
        <v>1.261234283447266E-2</v>
      </c>
      <c r="I3792">
        <v>-7.62939453125E-2</v>
      </c>
      <c r="J3792">
        <v>0.67138671875</v>
      </c>
      <c r="K3792">
        <v>6.103515625E-2</v>
      </c>
      <c r="L3792">
        <v>5.8207660913467407E-3</v>
      </c>
      <c r="M3792">
        <v>-3165.45</v>
      </c>
      <c r="N3792">
        <v>-102.9</v>
      </c>
      <c r="O3792">
        <v>-2593.8000000000002</v>
      </c>
      <c r="P3792">
        <v>10020073.702500001</v>
      </c>
      <c r="R3792">
        <f t="shared" si="535"/>
        <v>1.9087357954545456E-2</v>
      </c>
      <c r="S3792">
        <f t="shared" si="536"/>
        <v>0</v>
      </c>
      <c r="U3792">
        <f t="shared" si="537"/>
        <v>23.616995671000041</v>
      </c>
      <c r="V3792">
        <f t="shared" si="538"/>
        <v>0</v>
      </c>
      <c r="W3792">
        <f t="shared" si="539"/>
        <v>5.5398710001099971E-3</v>
      </c>
      <c r="X3792">
        <f t="shared" si="540"/>
        <v>0</v>
      </c>
      <c r="Y3792">
        <f t="shared" si="541"/>
        <v>-5.0899386079363614E-4</v>
      </c>
      <c r="AA3792">
        <f t="shared" si="542"/>
        <v>-2.8197603286446897E-6</v>
      </c>
      <c r="AB3792">
        <f t="shared" si="543"/>
        <v>-7.5120376160598161E-3</v>
      </c>
    </row>
    <row r="3793" spans="1:28" x14ac:dyDescent="0.3">
      <c r="A3793" s="1">
        <v>3791</v>
      </c>
      <c r="B3793">
        <v>3791</v>
      </c>
      <c r="C3793">
        <v>23.62256513400007</v>
      </c>
      <c r="D3793">
        <v>23.62256513400007</v>
      </c>
      <c r="E3793">
        <v>-0.10986328125</v>
      </c>
      <c r="F3793">
        <v>-6.34765625E-2</v>
      </c>
      <c r="G3793">
        <v>10.23681640625</v>
      </c>
      <c r="H3793">
        <v>1.20699405670166E-2</v>
      </c>
      <c r="I3793">
        <v>-6.103515625E-2</v>
      </c>
      <c r="J3793">
        <v>0.7171630859375</v>
      </c>
      <c r="K3793">
        <v>3.0517578125E-2</v>
      </c>
      <c r="L3793">
        <v>3.7252902984619141E-3</v>
      </c>
      <c r="M3793">
        <v>-3165.45</v>
      </c>
      <c r="N3793">
        <v>-102.9</v>
      </c>
      <c r="O3793">
        <v>-2593.8000000000002</v>
      </c>
      <c r="P3793">
        <v>10020073.702500001</v>
      </c>
      <c r="R3793">
        <f t="shared" si="535"/>
        <v>4.4389204545454558E-3</v>
      </c>
      <c r="S3793">
        <f t="shared" si="536"/>
        <v>0</v>
      </c>
      <c r="U3793">
        <f t="shared" si="537"/>
        <v>23.62256513400007</v>
      </c>
      <c r="V3793">
        <f t="shared" si="538"/>
        <v>0</v>
      </c>
      <c r="W3793">
        <f t="shared" si="539"/>
        <v>5.569463000028918E-3</v>
      </c>
      <c r="X3793">
        <f t="shared" si="540"/>
        <v>0</v>
      </c>
      <c r="Y3793">
        <f t="shared" si="541"/>
        <v>-5.0899386079363614E-4</v>
      </c>
      <c r="AA3793">
        <f t="shared" si="542"/>
        <v>-2.8348224749320263E-6</v>
      </c>
      <c r="AB3793">
        <f t="shared" si="543"/>
        <v>-7.5148724385347481E-3</v>
      </c>
    </row>
    <row r="3794" spans="1:28" x14ac:dyDescent="0.3">
      <c r="A3794" s="1">
        <v>3792</v>
      </c>
      <c r="B3794">
        <v>3792</v>
      </c>
      <c r="C3794">
        <v>23.62932681899974</v>
      </c>
      <c r="D3794">
        <v>23.62932681899974</v>
      </c>
      <c r="E3794">
        <v>-0.10498046875</v>
      </c>
      <c r="F3794">
        <v>-7.8125E-2</v>
      </c>
      <c r="G3794">
        <v>10.22216796875</v>
      </c>
      <c r="H3794">
        <v>1.102089881896973E-2</v>
      </c>
      <c r="I3794">
        <v>-3.0517578125E-2</v>
      </c>
      <c r="J3794">
        <v>0.7476806640625</v>
      </c>
      <c r="K3794">
        <v>-1.52587890625E-2</v>
      </c>
      <c r="L3794">
        <v>9.3132257461547852E-4</v>
      </c>
      <c r="M3794">
        <v>-3165.45</v>
      </c>
      <c r="N3794">
        <v>-103.2</v>
      </c>
      <c r="O3794">
        <v>-2593.8000000000002</v>
      </c>
      <c r="P3794">
        <v>10020073.702500001</v>
      </c>
      <c r="R3794">
        <f t="shared" si="535"/>
        <v>-1.0209517045454544E-2</v>
      </c>
      <c r="S3794">
        <f t="shared" si="536"/>
        <v>0</v>
      </c>
      <c r="U3794">
        <f t="shared" si="537"/>
        <v>23.62932681899974</v>
      </c>
      <c r="V3794">
        <f t="shared" si="538"/>
        <v>0</v>
      </c>
      <c r="W3794">
        <f t="shared" si="539"/>
        <v>6.7616849996703365E-3</v>
      </c>
      <c r="X3794">
        <f t="shared" si="540"/>
        <v>0</v>
      </c>
      <c r="Y3794">
        <f t="shared" si="541"/>
        <v>-5.0899386079363614E-4</v>
      </c>
      <c r="AA3794">
        <f t="shared" si="542"/>
        <v>-3.441656153452621E-6</v>
      </c>
      <c r="AB3794">
        <f t="shared" si="543"/>
        <v>-7.5183140946882008E-3</v>
      </c>
    </row>
    <row r="3795" spans="1:28" x14ac:dyDescent="0.3">
      <c r="A3795" s="1">
        <v>3793</v>
      </c>
      <c r="B3795">
        <v>3793</v>
      </c>
      <c r="C3795">
        <v>23.636625134000042</v>
      </c>
      <c r="D3795">
        <v>23.636625134000042</v>
      </c>
      <c r="E3795">
        <v>-0.10498046875</v>
      </c>
      <c r="F3795">
        <v>-5.859375E-2</v>
      </c>
      <c r="G3795">
        <v>10.2197265625</v>
      </c>
      <c r="H3795">
        <v>1.102089881896973E-2</v>
      </c>
      <c r="I3795">
        <v>-4.57763671875E-2</v>
      </c>
      <c r="J3795">
        <v>0.7476806640625</v>
      </c>
      <c r="K3795">
        <v>-4.57763671875E-2</v>
      </c>
      <c r="L3795">
        <v>2.0954757928848271E-3</v>
      </c>
      <c r="M3795">
        <v>-3165</v>
      </c>
      <c r="N3795">
        <v>-106.05</v>
      </c>
      <c r="O3795">
        <v>-2594.1</v>
      </c>
      <c r="P3795">
        <v>10017225</v>
      </c>
      <c r="R3795">
        <f t="shared" si="535"/>
        <v>9.3217329545454558E-3</v>
      </c>
      <c r="S3795">
        <f t="shared" si="536"/>
        <v>0</v>
      </c>
      <c r="U3795">
        <f t="shared" si="537"/>
        <v>23.636625134000042</v>
      </c>
      <c r="V3795">
        <f t="shared" si="538"/>
        <v>0</v>
      </c>
      <c r="W3795">
        <f t="shared" si="539"/>
        <v>7.2983150003018693E-3</v>
      </c>
      <c r="X3795">
        <f t="shared" si="540"/>
        <v>0</v>
      </c>
      <c r="Y3795">
        <f t="shared" si="541"/>
        <v>-5.0899386079363614E-4</v>
      </c>
      <c r="AA3795">
        <f t="shared" si="542"/>
        <v>-3.7147975292917561E-6</v>
      </c>
      <c r="AB3795">
        <f t="shared" si="543"/>
        <v>-7.5220288922174926E-3</v>
      </c>
    </row>
    <row r="3796" spans="1:28" x14ac:dyDescent="0.3">
      <c r="A3796" s="1">
        <v>3794</v>
      </c>
      <c r="B3796">
        <v>3794</v>
      </c>
      <c r="C3796">
        <v>23.642210170999991</v>
      </c>
      <c r="D3796">
        <v>23.642210170999991</v>
      </c>
      <c r="E3796">
        <v>-0.10986328125</v>
      </c>
      <c r="F3796">
        <v>-3.662109375E-2</v>
      </c>
      <c r="G3796">
        <v>10.22705078125</v>
      </c>
      <c r="H3796">
        <v>1.20699405670166E-2</v>
      </c>
      <c r="I3796">
        <v>-0.1373291015625</v>
      </c>
      <c r="J3796">
        <v>0.701904296875</v>
      </c>
      <c r="K3796">
        <v>1.52587890625E-2</v>
      </c>
      <c r="L3796">
        <v>1.885928213596344E-2</v>
      </c>
      <c r="M3796">
        <v>-3165</v>
      </c>
      <c r="N3796">
        <v>-106.05</v>
      </c>
      <c r="O3796">
        <v>-2594.1</v>
      </c>
      <c r="P3796">
        <v>10017225</v>
      </c>
      <c r="R3796">
        <f t="shared" si="535"/>
        <v>3.1294389204545456E-2</v>
      </c>
      <c r="S3796">
        <f t="shared" si="536"/>
        <v>0</v>
      </c>
      <c r="U3796">
        <f t="shared" si="537"/>
        <v>23.642210170999991</v>
      </c>
      <c r="V3796">
        <f t="shared" si="538"/>
        <v>0</v>
      </c>
      <c r="W3796">
        <f t="shared" si="539"/>
        <v>5.5850369999497218E-3</v>
      </c>
      <c r="X3796">
        <f t="shared" si="540"/>
        <v>0</v>
      </c>
      <c r="Y3796">
        <f t="shared" si="541"/>
        <v>-5.0899386079363614E-4</v>
      </c>
      <c r="AA3796">
        <f t="shared" si="542"/>
        <v>-2.8427495452797161E-6</v>
      </c>
      <c r="AB3796">
        <f t="shared" si="543"/>
        <v>-7.5248716417627721E-3</v>
      </c>
    </row>
    <row r="3797" spans="1:28" x14ac:dyDescent="0.3">
      <c r="A3797" s="1">
        <v>3795</v>
      </c>
      <c r="B3797">
        <v>3795</v>
      </c>
      <c r="C3797">
        <v>23.64766691099976</v>
      </c>
      <c r="D3797">
        <v>23.64766691099976</v>
      </c>
      <c r="E3797">
        <v>-8.544921875E-2</v>
      </c>
      <c r="F3797">
        <v>-6.103515625E-2</v>
      </c>
      <c r="G3797">
        <v>10.24169921875</v>
      </c>
      <c r="H3797">
        <v>7.3015689849853524E-3</v>
      </c>
      <c r="I3797">
        <v>-0.1220703125</v>
      </c>
      <c r="J3797">
        <v>0.67138671875</v>
      </c>
      <c r="K3797">
        <v>1.52587890625E-2</v>
      </c>
      <c r="L3797">
        <v>1.490116119384766E-2</v>
      </c>
      <c r="M3797">
        <v>-3165</v>
      </c>
      <c r="N3797">
        <v>-103.65</v>
      </c>
      <c r="O3797">
        <v>-2594.1</v>
      </c>
      <c r="P3797">
        <v>10017225</v>
      </c>
      <c r="R3797">
        <f t="shared" si="535"/>
        <v>6.8803267045454558E-3</v>
      </c>
      <c r="S3797">
        <f t="shared" si="536"/>
        <v>0</v>
      </c>
      <c r="U3797">
        <f t="shared" si="537"/>
        <v>23.64766691099976</v>
      </c>
      <c r="V3797">
        <f t="shared" si="538"/>
        <v>0</v>
      </c>
      <c r="W3797">
        <f t="shared" si="539"/>
        <v>5.4567399997687005E-3</v>
      </c>
      <c r="X3797">
        <f t="shared" si="540"/>
        <v>0</v>
      </c>
      <c r="Y3797">
        <f t="shared" si="541"/>
        <v>-5.0899386079363614E-4</v>
      </c>
      <c r="AA3797">
        <f t="shared" si="542"/>
        <v>-2.7774471598293363E-6</v>
      </c>
      <c r="AB3797">
        <f t="shared" si="543"/>
        <v>-7.527649088922601E-3</v>
      </c>
    </row>
    <row r="3798" spans="1:28" x14ac:dyDescent="0.3">
      <c r="A3798" s="1">
        <v>3796</v>
      </c>
      <c r="B3798">
        <v>3796</v>
      </c>
      <c r="C3798">
        <v>23.653264410999778</v>
      </c>
      <c r="D3798">
        <v>23.653264410999778</v>
      </c>
      <c r="E3798">
        <v>-0.107421875</v>
      </c>
      <c r="F3798">
        <v>-5.126953125E-2</v>
      </c>
      <c r="G3798">
        <v>10.2294921875</v>
      </c>
      <c r="H3798">
        <v>1.153945922851562E-2</v>
      </c>
      <c r="I3798">
        <v>-4.57763671875E-2</v>
      </c>
      <c r="J3798">
        <v>0.7476806640625</v>
      </c>
      <c r="K3798">
        <v>0.1220703125</v>
      </c>
      <c r="L3798">
        <v>2.0954757928848271E-3</v>
      </c>
      <c r="M3798">
        <v>-3165</v>
      </c>
      <c r="N3798">
        <v>-103.65</v>
      </c>
      <c r="O3798">
        <v>-2594.1</v>
      </c>
      <c r="P3798">
        <v>10017225</v>
      </c>
      <c r="R3798">
        <f t="shared" si="535"/>
        <v>1.6645951704545456E-2</v>
      </c>
      <c r="S3798">
        <f t="shared" si="536"/>
        <v>0</v>
      </c>
      <c r="U3798">
        <f t="shared" si="537"/>
        <v>23.653264410999778</v>
      </c>
      <c r="V3798">
        <f t="shared" si="538"/>
        <v>0</v>
      </c>
      <c r="W3798">
        <f t="shared" si="539"/>
        <v>5.5975000000181296E-3</v>
      </c>
      <c r="X3798">
        <f t="shared" si="540"/>
        <v>0</v>
      </c>
      <c r="Y3798">
        <f t="shared" si="541"/>
        <v>-5.0899386079363614E-4</v>
      </c>
      <c r="AA3798">
        <f t="shared" si="542"/>
        <v>-2.8490931358016063E-6</v>
      </c>
      <c r="AB3798">
        <f t="shared" si="543"/>
        <v>-7.5304981820584023E-3</v>
      </c>
    </row>
    <row r="3799" spans="1:28" x14ac:dyDescent="0.3">
      <c r="A3799" s="1">
        <v>3797</v>
      </c>
      <c r="B3799">
        <v>3797</v>
      </c>
      <c r="C3799">
        <v>23.658966059999781</v>
      </c>
      <c r="D3799">
        <v>23.658966059999781</v>
      </c>
      <c r="E3799">
        <v>-9.27734375E-2</v>
      </c>
      <c r="F3799">
        <v>-6.34765625E-2</v>
      </c>
      <c r="G3799">
        <v>10.25390625</v>
      </c>
      <c r="H3799">
        <v>8.6069107055664063E-3</v>
      </c>
      <c r="I3799">
        <v>-9.1552734375E-2</v>
      </c>
      <c r="J3799">
        <v>0.732421875</v>
      </c>
      <c r="K3799">
        <v>1.52587890625E-2</v>
      </c>
      <c r="L3799">
        <v>8.3819031715393066E-3</v>
      </c>
      <c r="M3799">
        <v>-3166.2</v>
      </c>
      <c r="N3799">
        <v>-104.1</v>
      </c>
      <c r="O3799">
        <v>-2592.9</v>
      </c>
      <c r="P3799">
        <v>10024822.439999999</v>
      </c>
      <c r="R3799">
        <f t="shared" si="535"/>
        <v>4.4389204545454558E-3</v>
      </c>
      <c r="S3799">
        <f t="shared" si="536"/>
        <v>0</v>
      </c>
      <c r="U3799">
        <f t="shared" si="537"/>
        <v>23.658966059999781</v>
      </c>
      <c r="V3799">
        <f t="shared" si="538"/>
        <v>0</v>
      </c>
      <c r="W3799">
        <f t="shared" si="539"/>
        <v>5.7016490000023623E-3</v>
      </c>
      <c r="X3799">
        <f t="shared" si="540"/>
        <v>0</v>
      </c>
      <c r="Y3799">
        <f t="shared" si="541"/>
        <v>-5.0899386079363614E-4</v>
      </c>
      <c r="AA3799">
        <f t="shared" si="542"/>
        <v>-2.9021043374013772E-6</v>
      </c>
      <c r="AB3799">
        <f t="shared" si="543"/>
        <v>-7.5334002863958038E-3</v>
      </c>
    </row>
    <row r="3800" spans="1:28" x14ac:dyDescent="0.3">
      <c r="A3800" s="1">
        <v>3798</v>
      </c>
      <c r="B3800">
        <v>3798</v>
      </c>
      <c r="C3800">
        <v>23.66476700399971</v>
      </c>
      <c r="D3800">
        <v>23.66476700399971</v>
      </c>
      <c r="E3800">
        <v>-0.12939453125</v>
      </c>
      <c r="F3800">
        <v>-4.150390625E-2</v>
      </c>
      <c r="G3800">
        <v>10.2392578125</v>
      </c>
      <c r="H3800">
        <v>1.674294471740723E-2</v>
      </c>
      <c r="I3800">
        <v>-0.152587890625</v>
      </c>
      <c r="J3800">
        <v>0.7476806640625</v>
      </c>
      <c r="K3800">
        <v>6.103515625E-2</v>
      </c>
      <c r="L3800">
        <v>2.3283064365386959E-2</v>
      </c>
      <c r="M3800">
        <v>-3166.2</v>
      </c>
      <c r="N3800">
        <v>-104.1</v>
      </c>
      <c r="O3800">
        <v>-2592.9</v>
      </c>
      <c r="P3800">
        <v>10024822.439999999</v>
      </c>
      <c r="R3800">
        <f t="shared" si="535"/>
        <v>2.6411576704545456E-2</v>
      </c>
      <c r="S3800">
        <f t="shared" si="536"/>
        <v>0</v>
      </c>
      <c r="U3800">
        <f t="shared" si="537"/>
        <v>23.66476700399971</v>
      </c>
      <c r="V3800">
        <f t="shared" si="538"/>
        <v>0</v>
      </c>
      <c r="W3800">
        <f t="shared" si="539"/>
        <v>5.8009439999295864E-3</v>
      </c>
      <c r="X3800">
        <f t="shared" si="540"/>
        <v>0</v>
      </c>
      <c r="Y3800">
        <f t="shared" si="541"/>
        <v>-5.0899386079363614E-4</v>
      </c>
      <c r="AA3800">
        <f t="shared" si="542"/>
        <v>-2.9526448827718387E-6</v>
      </c>
      <c r="AB3800">
        <f t="shared" si="543"/>
        <v>-7.5363529312785756E-3</v>
      </c>
    </row>
    <row r="3801" spans="1:28" x14ac:dyDescent="0.3">
      <c r="A3801" s="1">
        <v>3799</v>
      </c>
      <c r="B3801">
        <v>3799</v>
      </c>
      <c r="C3801">
        <v>23.670111930000079</v>
      </c>
      <c r="D3801">
        <v>23.670111930000079</v>
      </c>
      <c r="E3801">
        <v>-9.765625E-2</v>
      </c>
      <c r="F3801">
        <v>-7.080078125E-2</v>
      </c>
      <c r="G3801">
        <v>10.234375</v>
      </c>
      <c r="H3801">
        <v>9.5367431640625E-3</v>
      </c>
      <c r="I3801">
        <v>-7.62939453125E-2</v>
      </c>
      <c r="J3801">
        <v>0.79345703125</v>
      </c>
      <c r="K3801">
        <v>0.1068115234375</v>
      </c>
      <c r="L3801">
        <v>5.8207660913467407E-3</v>
      </c>
      <c r="M3801">
        <v>-3165.9</v>
      </c>
      <c r="N3801">
        <v>-105.15</v>
      </c>
      <c r="O3801">
        <v>-2593.1999999999998</v>
      </c>
      <c r="P3801">
        <v>10022922.810000001</v>
      </c>
      <c r="R3801">
        <f t="shared" si="535"/>
        <v>-2.8852982954545442E-3</v>
      </c>
      <c r="S3801">
        <f t="shared" si="536"/>
        <v>0</v>
      </c>
      <c r="U3801">
        <f t="shared" si="537"/>
        <v>23.670111930000079</v>
      </c>
      <c r="V3801">
        <f t="shared" si="538"/>
        <v>0</v>
      </c>
      <c r="W3801">
        <f t="shared" si="539"/>
        <v>5.3449260003688437E-3</v>
      </c>
      <c r="X3801">
        <f t="shared" si="540"/>
        <v>0</v>
      </c>
      <c r="Y3801">
        <f t="shared" si="541"/>
        <v>-5.0899386079363614E-4</v>
      </c>
      <c r="AA3801">
        <f t="shared" si="542"/>
        <v>-2.7205345205840257E-6</v>
      </c>
      <c r="AB3801">
        <f t="shared" si="543"/>
        <v>-7.53907346579916E-3</v>
      </c>
    </row>
    <row r="3802" spans="1:28" x14ac:dyDescent="0.3">
      <c r="A3802" s="1">
        <v>3800</v>
      </c>
      <c r="B3802">
        <v>3800</v>
      </c>
      <c r="C3802">
        <v>23.675716745000049</v>
      </c>
      <c r="D3802">
        <v>23.675716745000049</v>
      </c>
      <c r="E3802">
        <v>-0.1123046875</v>
      </c>
      <c r="F3802">
        <v>-5.37109375E-2</v>
      </c>
      <c r="G3802">
        <v>10.23681640625</v>
      </c>
      <c r="H3802">
        <v>1.261234283447266E-2</v>
      </c>
      <c r="I3802">
        <v>-0.1220703125</v>
      </c>
      <c r="J3802">
        <v>0.732421875</v>
      </c>
      <c r="K3802">
        <v>-3.0517578125E-2</v>
      </c>
      <c r="L3802">
        <v>1.490116119384766E-2</v>
      </c>
      <c r="M3802">
        <v>-3166.05</v>
      </c>
      <c r="N3802">
        <v>-104.7</v>
      </c>
      <c r="O3802">
        <v>-2593.0500000000002</v>
      </c>
      <c r="P3802">
        <v>10023872.602499999</v>
      </c>
      <c r="R3802">
        <f t="shared" si="535"/>
        <v>1.4204545454545456E-2</v>
      </c>
      <c r="S3802">
        <f t="shared" si="536"/>
        <v>0</v>
      </c>
      <c r="U3802">
        <f t="shared" si="537"/>
        <v>23.675716745000049</v>
      </c>
      <c r="V3802">
        <f t="shared" si="538"/>
        <v>0</v>
      </c>
      <c r="W3802">
        <f t="shared" si="539"/>
        <v>5.6048149999696761E-3</v>
      </c>
      <c r="X3802">
        <f t="shared" si="540"/>
        <v>0</v>
      </c>
      <c r="Y3802">
        <f t="shared" si="541"/>
        <v>-5.0899386079363614E-4</v>
      </c>
      <c r="AA3802">
        <f t="shared" si="542"/>
        <v>-2.852816425868649E-6</v>
      </c>
      <c r="AB3802">
        <f t="shared" si="543"/>
        <v>-7.5419262822250289E-3</v>
      </c>
    </row>
    <row r="3803" spans="1:28" x14ac:dyDescent="0.3">
      <c r="A3803" s="1">
        <v>3801</v>
      </c>
      <c r="B3803">
        <v>3801</v>
      </c>
      <c r="C3803">
        <v>23.681477207999709</v>
      </c>
      <c r="D3803">
        <v>23.681477207999709</v>
      </c>
      <c r="E3803">
        <v>-0.12939453125</v>
      </c>
      <c r="F3803">
        <v>-5.859375E-2</v>
      </c>
      <c r="G3803">
        <v>10.2294921875</v>
      </c>
      <c r="H3803">
        <v>1.674294471740723E-2</v>
      </c>
      <c r="I3803">
        <v>-6.103515625E-2</v>
      </c>
      <c r="J3803">
        <v>0.7476806640625</v>
      </c>
      <c r="K3803">
        <v>0</v>
      </c>
      <c r="L3803">
        <v>3.7252902984619141E-3</v>
      </c>
      <c r="M3803">
        <v>-3166.05</v>
      </c>
      <c r="N3803">
        <v>-104.7</v>
      </c>
      <c r="O3803">
        <v>-2593.0500000000002</v>
      </c>
      <c r="P3803">
        <v>10023872.602499999</v>
      </c>
      <c r="R3803">
        <f t="shared" si="535"/>
        <v>9.3217329545454558E-3</v>
      </c>
      <c r="S3803">
        <f t="shared" si="536"/>
        <v>0</v>
      </c>
      <c r="U3803">
        <f t="shared" si="537"/>
        <v>23.681477207999709</v>
      </c>
      <c r="V3803">
        <f t="shared" si="538"/>
        <v>0</v>
      </c>
      <c r="W3803">
        <f t="shared" si="539"/>
        <v>5.7604629996603762E-3</v>
      </c>
      <c r="X3803">
        <f t="shared" si="540"/>
        <v>0</v>
      </c>
      <c r="Y3803">
        <f t="shared" si="541"/>
        <v>-5.0899386079363614E-4</v>
      </c>
      <c r="AA3803">
        <f t="shared" si="542"/>
        <v>-2.9320403021560251E-6</v>
      </c>
      <c r="AB3803">
        <f t="shared" si="543"/>
        <v>-7.5448583225271853E-3</v>
      </c>
    </row>
    <row r="3804" spans="1:28" x14ac:dyDescent="0.3">
      <c r="A3804" s="1">
        <v>3802</v>
      </c>
      <c r="B3804">
        <v>3802</v>
      </c>
      <c r="C3804">
        <v>23.688233077999939</v>
      </c>
      <c r="D3804">
        <v>23.688233077999939</v>
      </c>
      <c r="E3804">
        <v>-0.10498046875</v>
      </c>
      <c r="F3804">
        <v>-6.103515625E-2</v>
      </c>
      <c r="G3804">
        <v>10.24169921875</v>
      </c>
      <c r="H3804">
        <v>1.102089881896973E-2</v>
      </c>
      <c r="I3804">
        <v>-0.1373291015625</v>
      </c>
      <c r="J3804">
        <v>0.701904296875</v>
      </c>
      <c r="K3804">
        <v>6.103515625E-2</v>
      </c>
      <c r="L3804">
        <v>1.885928213596344E-2</v>
      </c>
      <c r="M3804">
        <v>-3165</v>
      </c>
      <c r="N3804">
        <v>-104.4</v>
      </c>
      <c r="O3804">
        <v>-2594.1</v>
      </c>
      <c r="P3804">
        <v>10017225</v>
      </c>
      <c r="R3804">
        <f t="shared" si="535"/>
        <v>6.8803267045454558E-3</v>
      </c>
      <c r="S3804">
        <f t="shared" si="536"/>
        <v>0</v>
      </c>
      <c r="U3804">
        <f t="shared" si="537"/>
        <v>23.688233077999939</v>
      </c>
      <c r="V3804">
        <f t="shared" si="538"/>
        <v>0</v>
      </c>
      <c r="W3804">
        <f t="shared" si="539"/>
        <v>6.7558700002301464E-3</v>
      </c>
      <c r="X3804">
        <f t="shared" si="540"/>
        <v>0</v>
      </c>
      <c r="Y3804">
        <f t="shared" si="541"/>
        <v>-5.0899386079363614E-4</v>
      </c>
      <c r="AA3804">
        <f t="shared" si="542"/>
        <v>-3.4386963544370456E-6</v>
      </c>
      <c r="AB3804">
        <f t="shared" si="543"/>
        <v>-7.5482970188816226E-3</v>
      </c>
    </row>
    <row r="3805" spans="1:28" x14ac:dyDescent="0.3">
      <c r="A3805" s="1">
        <v>3803</v>
      </c>
      <c r="B3805">
        <v>3803</v>
      </c>
      <c r="C3805">
        <v>23.694940115000009</v>
      </c>
      <c r="D3805">
        <v>23.694940115000009</v>
      </c>
      <c r="E3805">
        <v>-0.146484375</v>
      </c>
      <c r="F3805">
        <v>-4.638671875E-2</v>
      </c>
      <c r="G3805">
        <v>10.24169921875</v>
      </c>
      <c r="H3805">
        <v>2.1457672119140622E-2</v>
      </c>
      <c r="I3805">
        <v>-0.1373291015625</v>
      </c>
      <c r="J3805">
        <v>0.7781982421875</v>
      </c>
      <c r="K3805">
        <v>0.1220703125</v>
      </c>
      <c r="L3805">
        <v>1.885928213596344E-2</v>
      </c>
      <c r="M3805">
        <v>-3164.85</v>
      </c>
      <c r="N3805">
        <v>-105.15</v>
      </c>
      <c r="O3805">
        <v>-2594.25</v>
      </c>
      <c r="P3805">
        <v>10016275.522500001</v>
      </c>
      <c r="R3805">
        <f t="shared" si="535"/>
        <v>2.1528764204545456E-2</v>
      </c>
      <c r="S3805">
        <f t="shared" si="536"/>
        <v>0</v>
      </c>
      <c r="U3805">
        <f t="shared" si="537"/>
        <v>23.694940115000009</v>
      </c>
      <c r="V3805">
        <f t="shared" si="538"/>
        <v>0</v>
      </c>
      <c r="W3805">
        <f t="shared" si="539"/>
        <v>6.7070370000692492E-3</v>
      </c>
      <c r="X3805">
        <f t="shared" si="540"/>
        <v>0</v>
      </c>
      <c r="Y3805">
        <f t="shared" si="541"/>
        <v>-5.0899386079363614E-4</v>
      </c>
      <c r="AA3805">
        <f t="shared" si="542"/>
        <v>-3.4138406571510144E-6</v>
      </c>
      <c r="AB3805">
        <f t="shared" si="543"/>
        <v>-7.551710859538774E-3</v>
      </c>
    </row>
    <row r="3806" spans="1:28" x14ac:dyDescent="0.3">
      <c r="A3806" s="1">
        <v>3804</v>
      </c>
      <c r="B3806">
        <v>3804</v>
      </c>
      <c r="C3806">
        <v>23.700409670999761</v>
      </c>
      <c r="D3806">
        <v>23.700409670999761</v>
      </c>
      <c r="E3806">
        <v>-0.107421875</v>
      </c>
      <c r="F3806">
        <v>-7.568359375E-2</v>
      </c>
      <c r="G3806">
        <v>10.24658203125</v>
      </c>
      <c r="H3806">
        <v>1.153945922851562E-2</v>
      </c>
      <c r="I3806">
        <v>-0.1068115234375</v>
      </c>
      <c r="J3806">
        <v>0.732421875</v>
      </c>
      <c r="K3806">
        <v>4.57763671875E-2</v>
      </c>
      <c r="L3806">
        <v>1.140870153903961E-2</v>
      </c>
      <c r="M3806">
        <v>-3164.85</v>
      </c>
      <c r="N3806">
        <v>-105.15</v>
      </c>
      <c r="O3806">
        <v>-2594.25</v>
      </c>
      <c r="P3806">
        <v>10016275.522500001</v>
      </c>
      <c r="R3806">
        <f t="shared" si="535"/>
        <v>-7.7681107954545442E-3</v>
      </c>
      <c r="S3806">
        <f t="shared" si="536"/>
        <v>0</v>
      </c>
      <c r="U3806">
        <f t="shared" si="537"/>
        <v>23.700409670999761</v>
      </c>
      <c r="V3806">
        <f t="shared" si="538"/>
        <v>0</v>
      </c>
      <c r="W3806">
        <f t="shared" si="539"/>
        <v>5.4695559997526288E-3</v>
      </c>
      <c r="X3806">
        <f t="shared" si="540"/>
        <v>0</v>
      </c>
      <c r="Y3806">
        <f t="shared" si="541"/>
        <v>-5.0899386079363614E-4</v>
      </c>
      <c r="AA3806">
        <f t="shared" si="542"/>
        <v>-2.783970425141087E-6</v>
      </c>
      <c r="AB3806">
        <f t="shared" si="543"/>
        <v>-7.5544948299639154E-3</v>
      </c>
    </row>
    <row r="3807" spans="1:28" x14ac:dyDescent="0.3">
      <c r="A3807" s="1">
        <v>3805</v>
      </c>
      <c r="B3807">
        <v>3805</v>
      </c>
      <c r="C3807">
        <v>23.706051652000038</v>
      </c>
      <c r="D3807">
        <v>23.706051652000038</v>
      </c>
      <c r="E3807">
        <v>-0.10986328125</v>
      </c>
      <c r="F3807">
        <v>-6.34765625E-2</v>
      </c>
      <c r="G3807">
        <v>10.23681640625</v>
      </c>
      <c r="H3807">
        <v>1.20699405670166E-2</v>
      </c>
      <c r="I3807">
        <v>-7.62939453125E-2</v>
      </c>
      <c r="J3807">
        <v>0.7476806640625</v>
      </c>
      <c r="K3807">
        <v>9.1552734375E-2</v>
      </c>
      <c r="L3807">
        <v>5.8207660913467407E-3</v>
      </c>
      <c r="M3807">
        <v>-3165.15</v>
      </c>
      <c r="N3807">
        <v>-104.85</v>
      </c>
      <c r="O3807">
        <v>-2593.9499999999998</v>
      </c>
      <c r="P3807">
        <v>10018174.522500001</v>
      </c>
      <c r="R3807">
        <f t="shared" si="535"/>
        <v>4.4389204545454558E-3</v>
      </c>
      <c r="S3807">
        <f t="shared" si="536"/>
        <v>0</v>
      </c>
      <c r="U3807">
        <f t="shared" si="537"/>
        <v>23.706051652000038</v>
      </c>
      <c r="V3807">
        <f t="shared" si="538"/>
        <v>0</v>
      </c>
      <c r="W3807">
        <f t="shared" si="539"/>
        <v>5.6419810002772408E-3</v>
      </c>
      <c r="X3807">
        <f t="shared" si="540"/>
        <v>0</v>
      </c>
      <c r="Y3807">
        <f t="shared" si="541"/>
        <v>-5.0899386079363614E-4</v>
      </c>
      <c r="AA3807">
        <f t="shared" si="542"/>
        <v>-2.871733691855454E-6</v>
      </c>
      <c r="AB3807">
        <f t="shared" si="543"/>
        <v>-7.5573665636557708E-3</v>
      </c>
    </row>
    <row r="3808" spans="1:28" x14ac:dyDescent="0.3">
      <c r="A3808" s="1">
        <v>3806</v>
      </c>
      <c r="B3808">
        <v>3806</v>
      </c>
      <c r="C3808">
        <v>23.715850373999729</v>
      </c>
      <c r="D3808">
        <v>23.715850373999729</v>
      </c>
      <c r="E3808">
        <v>-0.11962890625</v>
      </c>
      <c r="F3808">
        <v>-6.591796875E-2</v>
      </c>
      <c r="G3808">
        <v>10.26611328125</v>
      </c>
      <c r="H3808">
        <v>1.4311075210571291E-2</v>
      </c>
      <c r="I3808">
        <v>-9.1552734375E-2</v>
      </c>
      <c r="J3808">
        <v>0.67138671875</v>
      </c>
      <c r="K3808">
        <v>4.57763671875E-2</v>
      </c>
      <c r="L3808">
        <v>8.3819031715393066E-3</v>
      </c>
      <c r="M3808">
        <v>-3165.15</v>
      </c>
      <c r="N3808">
        <v>-104.85</v>
      </c>
      <c r="O3808">
        <v>-2593.9499999999998</v>
      </c>
      <c r="P3808">
        <v>10018174.522500001</v>
      </c>
      <c r="R3808">
        <f t="shared" si="535"/>
        <v>1.9975142045454558E-3</v>
      </c>
      <c r="S3808">
        <f t="shared" si="536"/>
        <v>0</v>
      </c>
      <c r="U3808">
        <f t="shared" si="537"/>
        <v>23.715850373999729</v>
      </c>
      <c r="V3808">
        <f t="shared" si="538"/>
        <v>0</v>
      </c>
      <c r="W3808">
        <f t="shared" si="539"/>
        <v>9.7987219996902297E-3</v>
      </c>
      <c r="X3808">
        <f t="shared" si="540"/>
        <v>0</v>
      </c>
      <c r="Y3808">
        <f t="shared" si="541"/>
        <v>-5.0899386079363614E-4</v>
      </c>
      <c r="AA3808">
        <f t="shared" si="542"/>
        <v>-4.9874893414658684E-6</v>
      </c>
      <c r="AB3808">
        <f t="shared" si="543"/>
        <v>-7.5623540529972362E-3</v>
      </c>
    </row>
    <row r="3809" spans="1:28" x14ac:dyDescent="0.3">
      <c r="A3809" s="1">
        <v>3807</v>
      </c>
      <c r="B3809">
        <v>3807</v>
      </c>
      <c r="C3809">
        <v>23.723522596999828</v>
      </c>
      <c r="D3809">
        <v>23.723522596999828</v>
      </c>
      <c r="E3809">
        <v>-8.544921875E-2</v>
      </c>
      <c r="F3809">
        <v>-5.859375E-2</v>
      </c>
      <c r="G3809">
        <v>10.25634765625</v>
      </c>
      <c r="H3809">
        <v>7.3015689849853524E-3</v>
      </c>
      <c r="I3809">
        <v>-3.0517578125E-2</v>
      </c>
      <c r="J3809">
        <v>0.8087158203125</v>
      </c>
      <c r="K3809">
        <v>1.52587890625E-2</v>
      </c>
      <c r="L3809">
        <v>9.3132257461547852E-4</v>
      </c>
      <c r="M3809">
        <v>-3164.85</v>
      </c>
      <c r="N3809">
        <v>-104.85</v>
      </c>
      <c r="O3809">
        <v>-2594.25</v>
      </c>
      <c r="P3809">
        <v>10016275.522500001</v>
      </c>
      <c r="R3809">
        <f t="shared" si="535"/>
        <v>9.3217329545454558E-3</v>
      </c>
      <c r="S3809">
        <f t="shared" si="536"/>
        <v>0</v>
      </c>
      <c r="U3809">
        <f t="shared" si="537"/>
        <v>23.723522596999828</v>
      </c>
      <c r="V3809">
        <f t="shared" si="538"/>
        <v>0</v>
      </c>
      <c r="W3809">
        <f t="shared" si="539"/>
        <v>7.6722230000996205E-3</v>
      </c>
      <c r="X3809">
        <f t="shared" si="540"/>
        <v>0</v>
      </c>
      <c r="Y3809">
        <f t="shared" si="541"/>
        <v>-5.0899386079363614E-4</v>
      </c>
      <c r="AA3809">
        <f t="shared" si="542"/>
        <v>-3.90511440569044E-6</v>
      </c>
      <c r="AB3809">
        <f t="shared" si="543"/>
        <v>-7.5662591674029262E-3</v>
      </c>
    </row>
    <row r="3810" spans="1:28" x14ac:dyDescent="0.3">
      <c r="A3810" s="1">
        <v>3808</v>
      </c>
      <c r="B3810">
        <v>3808</v>
      </c>
      <c r="C3810">
        <v>23.72891111499985</v>
      </c>
      <c r="D3810">
        <v>23.72891111499985</v>
      </c>
      <c r="E3810">
        <v>-8.7890625E-2</v>
      </c>
      <c r="F3810">
        <v>-8.544921875E-2</v>
      </c>
      <c r="G3810">
        <v>10.22705078125</v>
      </c>
      <c r="H3810">
        <v>7.724761962890625E-3</v>
      </c>
      <c r="I3810">
        <v>-4.57763671875E-2</v>
      </c>
      <c r="J3810">
        <v>0.7781982421875</v>
      </c>
      <c r="K3810">
        <v>0</v>
      </c>
      <c r="L3810">
        <v>2.0954757928848271E-3</v>
      </c>
      <c r="M3810">
        <v>-3165.15</v>
      </c>
      <c r="N3810">
        <v>-104.55</v>
      </c>
      <c r="O3810">
        <v>-2593.9499999999998</v>
      </c>
      <c r="P3810">
        <v>10018174.522500001</v>
      </c>
      <c r="R3810">
        <f t="shared" si="535"/>
        <v>-1.7533735795454544E-2</v>
      </c>
      <c r="S3810">
        <f t="shared" si="536"/>
        <v>0</v>
      </c>
      <c r="U3810">
        <f t="shared" si="537"/>
        <v>23.72891111499985</v>
      </c>
      <c r="V3810">
        <f t="shared" si="538"/>
        <v>0</v>
      </c>
      <c r="W3810">
        <f t="shared" si="539"/>
        <v>5.3885180000214916E-3</v>
      </c>
      <c r="X3810">
        <f t="shared" si="540"/>
        <v>0</v>
      </c>
      <c r="Y3810">
        <f t="shared" si="541"/>
        <v>-5.0899386079363614E-4</v>
      </c>
      <c r="AA3810">
        <f t="shared" si="542"/>
        <v>-2.7427225807869417E-6</v>
      </c>
      <c r="AB3810">
        <f t="shared" si="543"/>
        <v>-7.5690018899837131E-3</v>
      </c>
    </row>
    <row r="3811" spans="1:28" x14ac:dyDescent="0.3">
      <c r="A3811" s="1">
        <v>3809</v>
      </c>
      <c r="B3811">
        <v>3809</v>
      </c>
      <c r="C3811">
        <v>23.7344908</v>
      </c>
      <c r="D3811">
        <v>23.7344908</v>
      </c>
      <c r="E3811">
        <v>-0.10986328125</v>
      </c>
      <c r="F3811">
        <v>-6.591796875E-2</v>
      </c>
      <c r="G3811">
        <v>10.224609375</v>
      </c>
      <c r="H3811">
        <v>1.20699405670166E-2</v>
      </c>
      <c r="I3811">
        <v>-0.1068115234375</v>
      </c>
      <c r="J3811">
        <v>0.762939453125</v>
      </c>
      <c r="K3811">
        <v>0.1220703125</v>
      </c>
      <c r="L3811">
        <v>1.140870153903961E-2</v>
      </c>
      <c r="M3811">
        <v>-3164.55</v>
      </c>
      <c r="N3811">
        <v>-103.5</v>
      </c>
      <c r="O3811">
        <v>-2594.6999999999998</v>
      </c>
      <c r="P3811">
        <v>10014376.702500001</v>
      </c>
      <c r="R3811">
        <f t="shared" si="535"/>
        <v>1.9975142045454558E-3</v>
      </c>
      <c r="S3811">
        <f t="shared" si="536"/>
        <v>0</v>
      </c>
      <c r="U3811">
        <f t="shared" si="537"/>
        <v>23.7344908</v>
      </c>
      <c r="V3811">
        <f t="shared" si="538"/>
        <v>0</v>
      </c>
      <c r="W3811">
        <f t="shared" si="539"/>
        <v>5.5796850001499365E-3</v>
      </c>
      <c r="X3811">
        <f t="shared" si="540"/>
        <v>0</v>
      </c>
      <c r="Y3811">
        <f t="shared" si="541"/>
        <v>-5.0899386079363614E-4</v>
      </c>
      <c r="AA3811">
        <f t="shared" si="542"/>
        <v>-2.8400254102386566E-6</v>
      </c>
      <c r="AB3811">
        <f t="shared" si="543"/>
        <v>-7.5718419153939518E-3</v>
      </c>
    </row>
    <row r="3812" spans="1:28" x14ac:dyDescent="0.3">
      <c r="A3812" s="1">
        <v>3810</v>
      </c>
      <c r="B3812">
        <v>3810</v>
      </c>
      <c r="C3812">
        <v>23.740737410999831</v>
      </c>
      <c r="D3812">
        <v>23.740737410999831</v>
      </c>
      <c r="E3812">
        <v>-9.27734375E-2</v>
      </c>
      <c r="F3812">
        <v>-6.8359375E-2</v>
      </c>
      <c r="G3812">
        <v>10.244140625</v>
      </c>
      <c r="H3812">
        <v>8.6069107055664063E-3</v>
      </c>
      <c r="I3812">
        <v>-0.1068115234375</v>
      </c>
      <c r="J3812">
        <v>0.6256103515625</v>
      </c>
      <c r="K3812">
        <v>-4.57763671875E-2</v>
      </c>
      <c r="L3812">
        <v>1.140870153903961E-2</v>
      </c>
      <c r="M3812">
        <v>-3164.55</v>
      </c>
      <c r="N3812">
        <v>-103.5</v>
      </c>
      <c r="O3812">
        <v>-2594.6999999999998</v>
      </c>
      <c r="P3812">
        <v>10014376.702500001</v>
      </c>
      <c r="R3812">
        <f t="shared" si="535"/>
        <v>-4.4389204545454419E-4</v>
      </c>
      <c r="S3812">
        <f t="shared" si="536"/>
        <v>0</v>
      </c>
      <c r="U3812">
        <f t="shared" si="537"/>
        <v>23.740737410999831</v>
      </c>
      <c r="V3812">
        <f t="shared" si="538"/>
        <v>0</v>
      </c>
      <c r="W3812">
        <f t="shared" si="539"/>
        <v>6.2466109998311481E-3</v>
      </c>
      <c r="X3812">
        <f t="shared" si="540"/>
        <v>0</v>
      </c>
      <c r="Y3812">
        <f t="shared" si="541"/>
        <v>-5.0899386079363614E-4</v>
      </c>
      <c r="AA3812">
        <f t="shared" si="542"/>
        <v>-3.1794866496800518E-6</v>
      </c>
      <c r="AB3812">
        <f t="shared" si="543"/>
        <v>-7.5750214020436323E-3</v>
      </c>
    </row>
    <row r="3813" spans="1:28" x14ac:dyDescent="0.3">
      <c r="A3813" s="1">
        <v>3811</v>
      </c>
      <c r="B3813">
        <v>3811</v>
      </c>
      <c r="C3813">
        <v>23.747846837000001</v>
      </c>
      <c r="D3813">
        <v>23.747846837000001</v>
      </c>
      <c r="E3813">
        <v>-5.859375E-2</v>
      </c>
      <c r="F3813">
        <v>-7.8125E-2</v>
      </c>
      <c r="G3813">
        <v>10.21728515625</v>
      </c>
      <c r="H3813">
        <v>3.4332275390625E-3</v>
      </c>
      <c r="I3813">
        <v>-9.1552734375E-2</v>
      </c>
      <c r="J3813">
        <v>0.7171630859375</v>
      </c>
      <c r="K3813">
        <v>7.62939453125E-2</v>
      </c>
      <c r="L3813">
        <v>8.3819031715393066E-3</v>
      </c>
      <c r="M3813">
        <v>-3165.45</v>
      </c>
      <c r="N3813">
        <v>-105.45</v>
      </c>
      <c r="O3813">
        <v>-2593.8000000000002</v>
      </c>
      <c r="P3813">
        <v>10020073.702500001</v>
      </c>
      <c r="R3813">
        <f t="shared" si="535"/>
        <v>-1.0209517045454544E-2</v>
      </c>
      <c r="S3813">
        <f t="shared" si="536"/>
        <v>0</v>
      </c>
      <c r="U3813">
        <f t="shared" si="537"/>
        <v>23.747846837000001</v>
      </c>
      <c r="V3813">
        <f t="shared" si="538"/>
        <v>0</v>
      </c>
      <c r="W3813">
        <f t="shared" si="539"/>
        <v>7.1094260001700604E-3</v>
      </c>
      <c r="X3813">
        <f t="shared" si="540"/>
        <v>0</v>
      </c>
      <c r="Y3813">
        <f t="shared" si="541"/>
        <v>-5.0899386079363614E-4</v>
      </c>
      <c r="AA3813">
        <f t="shared" si="542"/>
        <v>-3.6186541878532173E-6</v>
      </c>
      <c r="AB3813">
        <f t="shared" si="543"/>
        <v>-7.5786400562314858E-3</v>
      </c>
    </row>
    <row r="3814" spans="1:28" x14ac:dyDescent="0.3">
      <c r="A3814" s="1">
        <v>3812</v>
      </c>
      <c r="B3814">
        <v>3812</v>
      </c>
      <c r="C3814">
        <v>23.75386611499971</v>
      </c>
      <c r="D3814">
        <v>23.75386611499971</v>
      </c>
      <c r="E3814">
        <v>-0.1171875</v>
      </c>
      <c r="F3814">
        <v>-8.056640625E-2</v>
      </c>
      <c r="G3814">
        <v>10.234375</v>
      </c>
      <c r="H3814">
        <v>1.373291015625E-2</v>
      </c>
      <c r="I3814">
        <v>-0.1373291015625</v>
      </c>
      <c r="J3814">
        <v>0.762939453125</v>
      </c>
      <c r="K3814">
        <v>0.1220703125</v>
      </c>
      <c r="L3814">
        <v>1.885928213596344E-2</v>
      </c>
      <c r="M3814">
        <v>-3165.45</v>
      </c>
      <c r="N3814">
        <v>-105.45</v>
      </c>
      <c r="O3814">
        <v>-2593.8000000000002</v>
      </c>
      <c r="P3814">
        <v>10020073.702500001</v>
      </c>
      <c r="R3814">
        <f t="shared" si="535"/>
        <v>-1.2650923295454544E-2</v>
      </c>
      <c r="S3814">
        <f t="shared" si="536"/>
        <v>0</v>
      </c>
      <c r="U3814">
        <f t="shared" si="537"/>
        <v>23.75386611499971</v>
      </c>
      <c r="V3814">
        <f t="shared" si="538"/>
        <v>0</v>
      </c>
      <c r="W3814">
        <f t="shared" si="539"/>
        <v>6.0192779997088053E-3</v>
      </c>
      <c r="X3814">
        <f t="shared" si="540"/>
        <v>0</v>
      </c>
      <c r="Y3814">
        <f t="shared" si="541"/>
        <v>-5.0899386079363614E-4</v>
      </c>
      <c r="AA3814">
        <f t="shared" si="542"/>
        <v>-3.0637755482619801E-6</v>
      </c>
      <c r="AB3814">
        <f t="shared" si="543"/>
        <v>-7.5817038317797479E-3</v>
      </c>
    </row>
    <row r="3815" spans="1:28" x14ac:dyDescent="0.3">
      <c r="A3815" s="1">
        <v>3813</v>
      </c>
      <c r="B3815">
        <v>3813</v>
      </c>
      <c r="C3815">
        <v>23.759193633999981</v>
      </c>
      <c r="D3815">
        <v>23.759193633999981</v>
      </c>
      <c r="E3815">
        <v>-0.13916015625</v>
      </c>
      <c r="F3815">
        <v>-9.765625E-2</v>
      </c>
      <c r="G3815">
        <v>10.234375</v>
      </c>
      <c r="H3815">
        <v>1.9365549087524411E-2</v>
      </c>
      <c r="I3815">
        <v>0</v>
      </c>
      <c r="J3815">
        <v>0.67138671875</v>
      </c>
      <c r="K3815">
        <v>4.57763671875E-2</v>
      </c>
      <c r="L3815">
        <v>0</v>
      </c>
      <c r="M3815">
        <v>-3164.4</v>
      </c>
      <c r="N3815">
        <v>-104.4</v>
      </c>
      <c r="O3815">
        <v>-2594.85</v>
      </c>
      <c r="P3815">
        <v>10013427.359999999</v>
      </c>
      <c r="R3815">
        <f t="shared" si="535"/>
        <v>-2.9740767045454544E-2</v>
      </c>
      <c r="S3815">
        <f t="shared" si="536"/>
        <v>0</v>
      </c>
      <c r="U3815">
        <f t="shared" si="537"/>
        <v>23.759193633999981</v>
      </c>
      <c r="V3815">
        <f t="shared" si="538"/>
        <v>0</v>
      </c>
      <c r="W3815">
        <f t="shared" si="539"/>
        <v>5.3275190002715078E-3</v>
      </c>
      <c r="X3815">
        <f t="shared" si="540"/>
        <v>0</v>
      </c>
      <c r="Y3815">
        <f t="shared" si="541"/>
        <v>-5.0899386079363614E-4</v>
      </c>
      <c r="AA3815">
        <f t="shared" si="542"/>
        <v>-2.7116744643996474E-6</v>
      </c>
      <c r="AB3815">
        <f t="shared" si="543"/>
        <v>-7.5844155062441479E-3</v>
      </c>
    </row>
    <row r="3816" spans="1:28" x14ac:dyDescent="0.3">
      <c r="A3816" s="1">
        <v>3814</v>
      </c>
      <c r="B3816">
        <v>3814</v>
      </c>
      <c r="C3816">
        <v>23.764919892999838</v>
      </c>
      <c r="D3816">
        <v>23.764919892999838</v>
      </c>
      <c r="E3816">
        <v>-0.1123046875</v>
      </c>
      <c r="F3816">
        <v>-6.8359375E-2</v>
      </c>
      <c r="G3816">
        <v>10.23681640625</v>
      </c>
      <c r="H3816">
        <v>1.261234283447266E-2</v>
      </c>
      <c r="I3816">
        <v>-0.1220703125</v>
      </c>
      <c r="J3816">
        <v>0.8087158203125</v>
      </c>
      <c r="K3816">
        <v>0.1068115234375</v>
      </c>
      <c r="L3816">
        <v>1.490116119384766E-2</v>
      </c>
      <c r="M3816">
        <v>-3165</v>
      </c>
      <c r="N3816">
        <v>-104.4</v>
      </c>
      <c r="O3816">
        <v>-2594.1</v>
      </c>
      <c r="P3816">
        <v>10017225</v>
      </c>
      <c r="R3816">
        <f t="shared" si="535"/>
        <v>-4.4389204545454419E-4</v>
      </c>
      <c r="S3816">
        <f t="shared" si="536"/>
        <v>0</v>
      </c>
      <c r="U3816">
        <f t="shared" si="537"/>
        <v>23.764919892999838</v>
      </c>
      <c r="V3816">
        <f t="shared" si="538"/>
        <v>0</v>
      </c>
      <c r="W3816">
        <f t="shared" si="539"/>
        <v>5.7262589998572366E-3</v>
      </c>
      <c r="X3816">
        <f t="shared" si="540"/>
        <v>0</v>
      </c>
      <c r="Y3816">
        <f t="shared" si="541"/>
        <v>-5.0899386079363614E-4</v>
      </c>
      <c r="AA3816">
        <f t="shared" si="542"/>
        <v>-2.9146306762416406E-6</v>
      </c>
      <c r="AB3816">
        <f t="shared" si="543"/>
        <v>-7.5873301369203897E-3</v>
      </c>
    </row>
    <row r="3817" spans="1:28" x14ac:dyDescent="0.3">
      <c r="A3817" s="1">
        <v>3815</v>
      </c>
      <c r="B3817">
        <v>3815</v>
      </c>
      <c r="C3817">
        <v>23.770535782000021</v>
      </c>
      <c r="D3817">
        <v>23.770535782000021</v>
      </c>
      <c r="E3817">
        <v>-0.13427734375</v>
      </c>
      <c r="F3817">
        <v>-6.34765625E-2</v>
      </c>
      <c r="G3817">
        <v>10.23193359375</v>
      </c>
      <c r="H3817">
        <v>1.8030405044555661E-2</v>
      </c>
      <c r="I3817">
        <v>-0.1220703125</v>
      </c>
      <c r="J3817">
        <v>0.762939453125</v>
      </c>
      <c r="K3817">
        <v>0</v>
      </c>
      <c r="L3817">
        <v>1.490116119384766E-2</v>
      </c>
      <c r="M3817">
        <v>-3165</v>
      </c>
      <c r="N3817">
        <v>-104.4</v>
      </c>
      <c r="O3817">
        <v>-2594.1</v>
      </c>
      <c r="P3817">
        <v>10017225</v>
      </c>
      <c r="R3817">
        <f t="shared" si="535"/>
        <v>4.4389204545454558E-3</v>
      </c>
      <c r="S3817">
        <f t="shared" si="536"/>
        <v>0</v>
      </c>
      <c r="U3817">
        <f t="shared" si="537"/>
        <v>23.770535782000021</v>
      </c>
      <c r="V3817">
        <f t="shared" si="538"/>
        <v>0</v>
      </c>
      <c r="W3817">
        <f t="shared" si="539"/>
        <v>5.6158890001825057E-3</v>
      </c>
      <c r="X3817">
        <f t="shared" si="540"/>
        <v>0</v>
      </c>
      <c r="Y3817">
        <f t="shared" si="541"/>
        <v>-5.0899386079363614E-4</v>
      </c>
      <c r="AA3817">
        <f t="shared" si="542"/>
        <v>-2.8584530239914069E-6</v>
      </c>
      <c r="AB3817">
        <f t="shared" si="543"/>
        <v>-7.590188589944381E-3</v>
      </c>
    </row>
    <row r="3818" spans="1:28" x14ac:dyDescent="0.3">
      <c r="A3818" s="1">
        <v>3816</v>
      </c>
      <c r="B3818">
        <v>3816</v>
      </c>
      <c r="C3818">
        <v>23.776259651999681</v>
      </c>
      <c r="D3818">
        <v>23.776259651999681</v>
      </c>
      <c r="E3818">
        <v>-0.1220703125</v>
      </c>
      <c r="F3818">
        <v>-7.080078125E-2</v>
      </c>
      <c r="G3818">
        <v>10.22705078125</v>
      </c>
      <c r="H3818">
        <v>1.490116119384766E-2</v>
      </c>
      <c r="I3818">
        <v>-0.1373291015625</v>
      </c>
      <c r="J3818">
        <v>0.7476806640625</v>
      </c>
      <c r="K3818">
        <v>7.62939453125E-2</v>
      </c>
      <c r="L3818">
        <v>1.885928213596344E-2</v>
      </c>
      <c r="M3818">
        <v>-3164.55</v>
      </c>
      <c r="N3818">
        <v>-104.55</v>
      </c>
      <c r="O3818">
        <v>-2594.6999999999998</v>
      </c>
      <c r="P3818">
        <v>10014376.702500001</v>
      </c>
      <c r="R3818">
        <f t="shared" si="535"/>
        <v>-2.8852982954545442E-3</v>
      </c>
      <c r="S3818">
        <f t="shared" si="536"/>
        <v>0</v>
      </c>
      <c r="U3818">
        <f t="shared" si="537"/>
        <v>23.776259651999681</v>
      </c>
      <c r="V3818">
        <f t="shared" si="538"/>
        <v>0</v>
      </c>
      <c r="W3818">
        <f t="shared" si="539"/>
        <v>5.7238699996595699E-3</v>
      </c>
      <c r="X3818">
        <f t="shared" si="540"/>
        <v>0</v>
      </c>
      <c r="Y3818">
        <f t="shared" si="541"/>
        <v>-5.0899386079363614E-4</v>
      </c>
      <c r="AA3818">
        <f t="shared" si="542"/>
        <v>-2.9134146898075931E-6</v>
      </c>
      <c r="AB3818">
        <f t="shared" si="543"/>
        <v>-7.5931020046341889E-3</v>
      </c>
    </row>
    <row r="3819" spans="1:28" x14ac:dyDescent="0.3">
      <c r="A3819" s="1">
        <v>3817</v>
      </c>
      <c r="B3819">
        <v>3817</v>
      </c>
      <c r="C3819">
        <v>23.781698281999979</v>
      </c>
      <c r="D3819">
        <v>23.781698281999979</v>
      </c>
      <c r="E3819">
        <v>-0.14404296875</v>
      </c>
      <c r="F3819">
        <v>-7.080078125E-2</v>
      </c>
      <c r="G3819">
        <v>10.20263671875</v>
      </c>
      <c r="H3819">
        <v>2.074837684631348E-2</v>
      </c>
      <c r="I3819">
        <v>-7.62939453125E-2</v>
      </c>
      <c r="J3819">
        <v>0.732421875</v>
      </c>
      <c r="K3819">
        <v>-1.52587890625E-2</v>
      </c>
      <c r="L3819">
        <v>5.8207660913467407E-3</v>
      </c>
      <c r="M3819">
        <v>-3164.55</v>
      </c>
      <c r="N3819">
        <v>-104.55</v>
      </c>
      <c r="O3819">
        <v>-2594.6999999999998</v>
      </c>
      <c r="P3819">
        <v>10014376.702500001</v>
      </c>
      <c r="R3819">
        <f t="shared" si="535"/>
        <v>-2.8852982954545442E-3</v>
      </c>
      <c r="S3819">
        <f t="shared" si="536"/>
        <v>0</v>
      </c>
      <c r="U3819">
        <f t="shared" si="537"/>
        <v>23.781698281999979</v>
      </c>
      <c r="V3819">
        <f t="shared" si="538"/>
        <v>0</v>
      </c>
      <c r="W3819">
        <f t="shared" si="539"/>
        <v>5.4386300002988719E-3</v>
      </c>
      <c r="X3819">
        <f t="shared" si="540"/>
        <v>0</v>
      </c>
      <c r="Y3819">
        <f t="shared" si="541"/>
        <v>-5.0899386079363614E-4</v>
      </c>
      <c r="AA3819">
        <f t="shared" si="542"/>
        <v>-2.7682292812802174E-6</v>
      </c>
      <c r="AB3819">
        <f t="shared" si="543"/>
        <v>-7.5958702339154688E-3</v>
      </c>
    </row>
    <row r="3820" spans="1:28" x14ac:dyDescent="0.3">
      <c r="A3820" s="1">
        <v>3818</v>
      </c>
      <c r="B3820">
        <v>3818</v>
      </c>
      <c r="C3820">
        <v>23.787374762999661</v>
      </c>
      <c r="D3820">
        <v>23.787374762999661</v>
      </c>
      <c r="E3820">
        <v>-0.1318359375</v>
      </c>
      <c r="F3820">
        <v>-7.32421875E-2</v>
      </c>
      <c r="G3820">
        <v>10.2490234375</v>
      </c>
      <c r="H3820">
        <v>1.738071441650391E-2</v>
      </c>
      <c r="I3820">
        <v>-0.1068115234375</v>
      </c>
      <c r="J3820">
        <v>0.701904296875</v>
      </c>
      <c r="K3820">
        <v>4.57763671875E-2</v>
      </c>
      <c r="L3820">
        <v>1.140870153903961E-2</v>
      </c>
      <c r="M3820">
        <v>-3165.6</v>
      </c>
      <c r="N3820">
        <v>-104.85</v>
      </c>
      <c r="O3820">
        <v>-2593.65</v>
      </c>
      <c r="P3820">
        <v>10021023.359999999</v>
      </c>
      <c r="R3820">
        <f t="shared" si="535"/>
        <v>-5.3267045454545442E-3</v>
      </c>
      <c r="S3820">
        <f t="shared" si="536"/>
        <v>0</v>
      </c>
      <c r="U3820">
        <f t="shared" si="537"/>
        <v>23.787374762999661</v>
      </c>
      <c r="V3820">
        <f t="shared" si="538"/>
        <v>0</v>
      </c>
      <c r="W3820">
        <f t="shared" si="539"/>
        <v>5.6764809996820986E-3</v>
      </c>
      <c r="X3820">
        <f t="shared" si="540"/>
        <v>0</v>
      </c>
      <c r="Y3820">
        <f t="shared" si="541"/>
        <v>-5.0899386079363614E-4</v>
      </c>
      <c r="AA3820">
        <f t="shared" si="542"/>
        <v>-2.8892939797499108E-6</v>
      </c>
      <c r="AB3820">
        <f t="shared" si="543"/>
        <v>-7.5987595278952189E-3</v>
      </c>
    </row>
    <row r="3821" spans="1:28" x14ac:dyDescent="0.3">
      <c r="A3821" s="1">
        <v>3819</v>
      </c>
      <c r="B3821">
        <v>3819</v>
      </c>
      <c r="C3821">
        <v>23.793036151999789</v>
      </c>
      <c r="D3821">
        <v>23.793036151999789</v>
      </c>
      <c r="E3821">
        <v>-0.1171875</v>
      </c>
      <c r="F3821">
        <v>-6.34765625E-2</v>
      </c>
      <c r="G3821">
        <v>10.22705078125</v>
      </c>
      <c r="H3821">
        <v>1.373291015625E-2</v>
      </c>
      <c r="I3821">
        <v>-6.103515625E-2</v>
      </c>
      <c r="J3821">
        <v>0.6866455078125</v>
      </c>
      <c r="K3821">
        <v>4.57763671875E-2</v>
      </c>
      <c r="L3821">
        <v>3.7252902984619141E-3</v>
      </c>
      <c r="M3821">
        <v>-3165</v>
      </c>
      <c r="N3821">
        <v>-103.95</v>
      </c>
      <c r="O3821">
        <v>-2594.1</v>
      </c>
      <c r="P3821">
        <v>10017225</v>
      </c>
      <c r="R3821">
        <f t="shared" si="535"/>
        <v>4.4389204545454558E-3</v>
      </c>
      <c r="S3821">
        <f t="shared" si="536"/>
        <v>0</v>
      </c>
      <c r="U3821">
        <f t="shared" si="537"/>
        <v>23.793036151999789</v>
      </c>
      <c r="V3821">
        <f t="shared" si="538"/>
        <v>0</v>
      </c>
      <c r="W3821">
        <f t="shared" si="539"/>
        <v>5.6613890001280254E-3</v>
      </c>
      <c r="X3821">
        <f t="shared" si="540"/>
        <v>0</v>
      </c>
      <c r="Y3821">
        <f t="shared" si="541"/>
        <v>-5.0899386079363614E-4</v>
      </c>
      <c r="AA3821">
        <f t="shared" si="542"/>
        <v>-2.8816122446297872E-6</v>
      </c>
      <c r="AB3821">
        <f t="shared" si="543"/>
        <v>-7.6016411401398486E-3</v>
      </c>
    </row>
    <row r="3822" spans="1:28" x14ac:dyDescent="0.3">
      <c r="A3822" s="1">
        <v>3820</v>
      </c>
      <c r="B3822">
        <v>3820</v>
      </c>
      <c r="C3822">
        <v>23.799078818999991</v>
      </c>
      <c r="D3822">
        <v>23.799078818999991</v>
      </c>
      <c r="E3822">
        <v>-0.11962890625</v>
      </c>
      <c r="F3822">
        <v>-7.32421875E-2</v>
      </c>
      <c r="G3822">
        <v>10.23681640625</v>
      </c>
      <c r="H3822">
        <v>1.4311075210571291E-2</v>
      </c>
      <c r="I3822">
        <v>-4.57763671875E-2</v>
      </c>
      <c r="J3822">
        <v>0.67138671875</v>
      </c>
      <c r="K3822">
        <v>1.52587890625E-2</v>
      </c>
      <c r="L3822">
        <v>2.0954757928848271E-3</v>
      </c>
      <c r="M3822">
        <v>-3165</v>
      </c>
      <c r="N3822">
        <v>-103.95</v>
      </c>
      <c r="O3822">
        <v>-2594.1</v>
      </c>
      <c r="P3822">
        <v>10017225</v>
      </c>
      <c r="R3822">
        <f t="shared" si="535"/>
        <v>-5.3267045454545442E-3</v>
      </c>
      <c r="S3822">
        <f t="shared" si="536"/>
        <v>0</v>
      </c>
      <c r="U3822">
        <f t="shared" si="537"/>
        <v>23.799078818999991</v>
      </c>
      <c r="V3822">
        <f t="shared" si="538"/>
        <v>0</v>
      </c>
      <c r="W3822">
        <f t="shared" si="539"/>
        <v>6.0426670002016181E-3</v>
      </c>
      <c r="X3822">
        <f t="shared" si="540"/>
        <v>0</v>
      </c>
      <c r="Y3822">
        <f t="shared" si="541"/>
        <v>-5.0899386079363614E-4</v>
      </c>
      <c r="AA3822">
        <f t="shared" si="542"/>
        <v>-3.0756804059229212E-6</v>
      </c>
      <c r="AB3822">
        <f t="shared" si="543"/>
        <v>-7.6047168205457712E-3</v>
      </c>
    </row>
    <row r="3823" spans="1:28" x14ac:dyDescent="0.3">
      <c r="A3823" s="1">
        <v>3821</v>
      </c>
      <c r="B3823">
        <v>3821</v>
      </c>
      <c r="C3823">
        <v>23.804857670999809</v>
      </c>
      <c r="D3823">
        <v>23.804857670999809</v>
      </c>
      <c r="E3823">
        <v>-9.27734375E-2</v>
      </c>
      <c r="F3823">
        <v>-8.7890625E-2</v>
      </c>
      <c r="G3823">
        <v>10.2294921875</v>
      </c>
      <c r="H3823">
        <v>8.6069107055664063E-3</v>
      </c>
      <c r="I3823">
        <v>-0.2288818359375</v>
      </c>
      <c r="J3823">
        <v>0.6866455078125</v>
      </c>
      <c r="K3823">
        <v>3.0517578125E-2</v>
      </c>
      <c r="L3823">
        <v>5.2386894822120673E-2</v>
      </c>
      <c r="M3823">
        <v>-3164.85</v>
      </c>
      <c r="N3823">
        <v>-104.55</v>
      </c>
      <c r="O3823">
        <v>-2594.25</v>
      </c>
      <c r="P3823">
        <v>10016275.522500001</v>
      </c>
      <c r="R3823">
        <f t="shared" si="535"/>
        <v>-1.9975142045454544E-2</v>
      </c>
      <c r="S3823">
        <f t="shared" si="536"/>
        <v>0</v>
      </c>
      <c r="U3823">
        <f t="shared" si="537"/>
        <v>23.804857670999809</v>
      </c>
      <c r="V3823">
        <f t="shared" si="538"/>
        <v>0</v>
      </c>
      <c r="W3823">
        <f t="shared" si="539"/>
        <v>5.7788519998176469E-3</v>
      </c>
      <c r="X3823">
        <f t="shared" si="540"/>
        <v>0</v>
      </c>
      <c r="Y3823">
        <f t="shared" si="541"/>
        <v>-5.0899386079363614E-4</v>
      </c>
      <c r="AA3823">
        <f t="shared" si="542"/>
        <v>-2.9414001903422093E-6</v>
      </c>
      <c r="AB3823">
        <f t="shared" si="543"/>
        <v>-7.6076582207361132E-3</v>
      </c>
    </row>
    <row r="3824" spans="1:28" x14ac:dyDescent="0.3">
      <c r="A3824" s="1">
        <v>3822</v>
      </c>
      <c r="B3824">
        <v>3822</v>
      </c>
      <c r="C3824">
        <v>23.81233483699998</v>
      </c>
      <c r="D3824">
        <v>23.81233483699998</v>
      </c>
      <c r="E3824">
        <v>-9.27734375E-2</v>
      </c>
      <c r="F3824">
        <v>-6.103515625E-2</v>
      </c>
      <c r="G3824">
        <v>10.2490234375</v>
      </c>
      <c r="H3824">
        <v>8.6069107055664063E-3</v>
      </c>
      <c r="I3824">
        <v>-3.0517578125E-2</v>
      </c>
      <c r="J3824">
        <v>0.79345703125</v>
      </c>
      <c r="K3824">
        <v>-3.0517578125E-2</v>
      </c>
      <c r="L3824">
        <v>9.3132257461547852E-4</v>
      </c>
      <c r="M3824">
        <v>-3164.85</v>
      </c>
      <c r="N3824">
        <v>-104.55</v>
      </c>
      <c r="O3824">
        <v>-2594.25</v>
      </c>
      <c r="P3824">
        <v>10016275.522500001</v>
      </c>
      <c r="R3824">
        <f t="shared" si="535"/>
        <v>6.8803267045454558E-3</v>
      </c>
      <c r="S3824">
        <f t="shared" si="536"/>
        <v>0</v>
      </c>
      <c r="U3824">
        <f t="shared" si="537"/>
        <v>23.81233483699998</v>
      </c>
      <c r="V3824">
        <f t="shared" si="538"/>
        <v>0</v>
      </c>
      <c r="W3824">
        <f t="shared" si="539"/>
        <v>7.4771660001715645E-3</v>
      </c>
      <c r="X3824">
        <f t="shared" si="540"/>
        <v>0</v>
      </c>
      <c r="Y3824">
        <f t="shared" si="541"/>
        <v>-5.0899386079363614E-4</v>
      </c>
      <c r="AA3824">
        <f t="shared" si="542"/>
        <v>-3.8058315902222344E-6</v>
      </c>
      <c r="AB3824">
        <f t="shared" si="543"/>
        <v>-7.6114640523263352E-3</v>
      </c>
    </row>
    <row r="3825" spans="1:28" x14ac:dyDescent="0.3">
      <c r="A3825" s="1">
        <v>3823</v>
      </c>
      <c r="B3825">
        <v>3823</v>
      </c>
      <c r="C3825">
        <v>23.817935171000041</v>
      </c>
      <c r="D3825">
        <v>23.817935171000041</v>
      </c>
      <c r="E3825">
        <v>-8.544921875E-2</v>
      </c>
      <c r="F3825">
        <v>-8.056640625E-2</v>
      </c>
      <c r="G3825">
        <v>10.2392578125</v>
      </c>
      <c r="H3825">
        <v>7.3015689849853524E-3</v>
      </c>
      <c r="I3825">
        <v>-0.1068115234375</v>
      </c>
      <c r="J3825">
        <v>0.762939453125</v>
      </c>
      <c r="K3825">
        <v>-3.0517578125E-2</v>
      </c>
      <c r="L3825">
        <v>1.140870153903961E-2</v>
      </c>
      <c r="M3825">
        <v>-3165.15</v>
      </c>
      <c r="N3825">
        <v>-104.85</v>
      </c>
      <c r="O3825">
        <v>-2593.9499999999998</v>
      </c>
      <c r="P3825">
        <v>10018174.522500001</v>
      </c>
      <c r="R3825">
        <f t="shared" si="535"/>
        <v>-1.2650923295454544E-2</v>
      </c>
      <c r="S3825">
        <f t="shared" si="536"/>
        <v>0</v>
      </c>
      <c r="U3825">
        <f t="shared" si="537"/>
        <v>23.817935171000041</v>
      </c>
      <c r="V3825">
        <f t="shared" si="538"/>
        <v>0</v>
      </c>
      <c r="W3825">
        <f t="shared" si="539"/>
        <v>5.6003340000607693E-3</v>
      </c>
      <c r="X3825">
        <f t="shared" si="540"/>
        <v>0</v>
      </c>
      <c r="Y3825">
        <f t="shared" si="541"/>
        <v>-5.0899386079363614E-4</v>
      </c>
      <c r="AA3825">
        <f t="shared" si="542"/>
        <v>-2.8505356244247986E-6</v>
      </c>
      <c r="AB3825">
        <f t="shared" si="543"/>
        <v>-7.6143145879507598E-3</v>
      </c>
    </row>
    <row r="3826" spans="1:28" x14ac:dyDescent="0.3">
      <c r="A3826" s="1">
        <v>3824</v>
      </c>
      <c r="B3826">
        <v>3824</v>
      </c>
      <c r="C3826">
        <v>23.827001077999739</v>
      </c>
      <c r="D3826">
        <v>23.827001077999739</v>
      </c>
      <c r="E3826">
        <v>-0.10009765625</v>
      </c>
      <c r="F3826">
        <v>-7.32421875E-2</v>
      </c>
      <c r="G3826">
        <v>10.21240234375</v>
      </c>
      <c r="H3826">
        <v>1.0019540786743161E-2</v>
      </c>
      <c r="I3826">
        <v>-4.57763671875E-2</v>
      </c>
      <c r="J3826">
        <v>0.762939453125</v>
      </c>
      <c r="K3826">
        <v>6.103515625E-2</v>
      </c>
      <c r="L3826">
        <v>2.0954757928848271E-3</v>
      </c>
      <c r="M3826">
        <v>-3165.45</v>
      </c>
      <c r="N3826">
        <v>-104.4</v>
      </c>
      <c r="O3826">
        <v>-2593.8000000000002</v>
      </c>
      <c r="P3826">
        <v>10020073.702500001</v>
      </c>
      <c r="R3826">
        <f t="shared" si="535"/>
        <v>-5.3267045454545442E-3</v>
      </c>
      <c r="S3826">
        <f t="shared" si="536"/>
        <v>0</v>
      </c>
      <c r="U3826">
        <f t="shared" si="537"/>
        <v>23.827001077999739</v>
      </c>
      <c r="V3826">
        <f t="shared" si="538"/>
        <v>0</v>
      </c>
      <c r="W3826">
        <f t="shared" si="539"/>
        <v>9.0659069996981145E-3</v>
      </c>
      <c r="X3826">
        <f t="shared" si="540"/>
        <v>0</v>
      </c>
      <c r="Y3826">
        <f t="shared" si="541"/>
        <v>-5.0899386079363614E-4</v>
      </c>
      <c r="AA3826">
        <f t="shared" si="542"/>
        <v>-4.6144910053723937E-6</v>
      </c>
      <c r="AB3826">
        <f t="shared" si="543"/>
        <v>-7.6189290789561324E-3</v>
      </c>
    </row>
    <row r="3827" spans="1:28" x14ac:dyDescent="0.3">
      <c r="A3827" s="1">
        <v>3825</v>
      </c>
      <c r="B3827">
        <v>3825</v>
      </c>
      <c r="C3827">
        <v>23.834552244999941</v>
      </c>
      <c r="D3827">
        <v>23.834552244999941</v>
      </c>
      <c r="E3827">
        <v>-0.12939453125</v>
      </c>
      <c r="F3827">
        <v>-5.859375E-2</v>
      </c>
      <c r="G3827">
        <v>10.25146484375</v>
      </c>
      <c r="H3827">
        <v>1.674294471740723E-2</v>
      </c>
      <c r="I3827">
        <v>-9.1552734375E-2</v>
      </c>
      <c r="J3827">
        <v>0.732421875</v>
      </c>
      <c r="K3827">
        <v>0</v>
      </c>
      <c r="L3827">
        <v>8.3819031715393066E-3</v>
      </c>
      <c r="M3827">
        <v>-3165.6</v>
      </c>
      <c r="N3827">
        <v>-103.8</v>
      </c>
      <c r="O3827">
        <v>-2593.65</v>
      </c>
      <c r="P3827">
        <v>10021023.359999999</v>
      </c>
      <c r="R3827">
        <f t="shared" si="535"/>
        <v>9.3217329545454558E-3</v>
      </c>
      <c r="S3827">
        <f t="shared" si="536"/>
        <v>0</v>
      </c>
      <c r="U3827">
        <f t="shared" si="537"/>
        <v>23.834552244999941</v>
      </c>
      <c r="V3827">
        <f t="shared" si="538"/>
        <v>0</v>
      </c>
      <c r="W3827">
        <f t="shared" si="539"/>
        <v>7.5511670002015308E-3</v>
      </c>
      <c r="X3827">
        <f t="shared" si="540"/>
        <v>0</v>
      </c>
      <c r="Y3827">
        <f t="shared" si="541"/>
        <v>-5.0899386079363614E-4</v>
      </c>
      <c r="AA3827">
        <f t="shared" si="542"/>
        <v>-3.843497644930077E-6</v>
      </c>
      <c r="AB3827">
        <f t="shared" si="543"/>
        <v>-7.6227725766010628E-3</v>
      </c>
    </row>
    <row r="3828" spans="1:28" x14ac:dyDescent="0.3">
      <c r="A3828" s="1">
        <v>3826</v>
      </c>
      <c r="B3828">
        <v>3826</v>
      </c>
      <c r="C3828">
        <v>23.840165021999841</v>
      </c>
      <c r="D3828">
        <v>23.840165021999841</v>
      </c>
      <c r="E3828">
        <v>-0.11962890625</v>
      </c>
      <c r="F3828">
        <v>-0.107421875</v>
      </c>
      <c r="G3828">
        <v>10.2294921875</v>
      </c>
      <c r="H3828">
        <v>1.4311075210571291E-2</v>
      </c>
      <c r="I3828">
        <v>-0.1220703125</v>
      </c>
      <c r="J3828">
        <v>0.823974609375</v>
      </c>
      <c r="K3828">
        <v>9.1552734375E-2</v>
      </c>
      <c r="L3828">
        <v>1.490116119384766E-2</v>
      </c>
      <c r="M3828">
        <v>-3165.6</v>
      </c>
      <c r="N3828">
        <v>-103.8</v>
      </c>
      <c r="O3828">
        <v>-2593.65</v>
      </c>
      <c r="P3828">
        <v>10021023.359999999</v>
      </c>
      <c r="R3828">
        <f t="shared" si="535"/>
        <v>-3.9506392045454544E-2</v>
      </c>
      <c r="S3828">
        <f t="shared" si="536"/>
        <v>0</v>
      </c>
      <c r="U3828">
        <f t="shared" si="537"/>
        <v>23.840165021999841</v>
      </c>
      <c r="V3828">
        <f t="shared" si="538"/>
        <v>0</v>
      </c>
      <c r="W3828">
        <f t="shared" si="539"/>
        <v>5.6127769999001487E-3</v>
      </c>
      <c r="X3828">
        <f t="shared" si="540"/>
        <v>0</v>
      </c>
      <c r="Y3828">
        <f t="shared" si="541"/>
        <v>-5.0899386079363614E-4</v>
      </c>
      <c r="AA3828">
        <f t="shared" si="542"/>
        <v>-2.8568690349528992E-6</v>
      </c>
      <c r="AB3828">
        <f t="shared" si="543"/>
        <v>-7.625629445636016E-3</v>
      </c>
    </row>
    <row r="3829" spans="1:28" x14ac:dyDescent="0.3">
      <c r="A3829" s="1">
        <v>3827</v>
      </c>
      <c r="B3829">
        <v>3827</v>
      </c>
      <c r="C3829">
        <v>23.845810762999921</v>
      </c>
      <c r="D3829">
        <v>23.845810762999921</v>
      </c>
      <c r="E3829">
        <v>-0.1220703125</v>
      </c>
      <c r="F3829">
        <v>-7.8125E-2</v>
      </c>
      <c r="G3829">
        <v>10.205078125</v>
      </c>
      <c r="H3829">
        <v>1.490116119384766E-2</v>
      </c>
      <c r="I3829">
        <v>-3.0517578125E-2</v>
      </c>
      <c r="J3829">
        <v>0.7781982421875</v>
      </c>
      <c r="K3829">
        <v>4.57763671875E-2</v>
      </c>
      <c r="L3829">
        <v>9.3132257461547852E-4</v>
      </c>
      <c r="M3829">
        <v>-3165.15</v>
      </c>
      <c r="N3829">
        <v>-104.1</v>
      </c>
      <c r="O3829">
        <v>-2593.9499999999998</v>
      </c>
      <c r="P3829">
        <v>10018174.522500001</v>
      </c>
      <c r="R3829">
        <f t="shared" si="535"/>
        <v>-1.0209517045454544E-2</v>
      </c>
      <c r="S3829">
        <f t="shared" si="536"/>
        <v>0</v>
      </c>
      <c r="U3829">
        <f t="shared" si="537"/>
        <v>23.845810762999921</v>
      </c>
      <c r="V3829">
        <f t="shared" si="538"/>
        <v>0</v>
      </c>
      <c r="W3829">
        <f t="shared" si="539"/>
        <v>5.6457410000803065E-3</v>
      </c>
      <c r="X3829">
        <f t="shared" si="540"/>
        <v>0</v>
      </c>
      <c r="Y3829">
        <f t="shared" si="541"/>
        <v>-5.0899386079363614E-4</v>
      </c>
      <c r="AA3829">
        <f t="shared" si="542"/>
        <v>-2.8736475086717995E-6</v>
      </c>
      <c r="AB3829">
        <f t="shared" si="543"/>
        <v>-7.6285030931446882E-3</v>
      </c>
    </row>
    <row r="3830" spans="1:28" x14ac:dyDescent="0.3">
      <c r="A3830" s="1">
        <v>3828</v>
      </c>
      <c r="B3830">
        <v>3828</v>
      </c>
      <c r="C3830">
        <v>23.851449244999909</v>
      </c>
      <c r="D3830">
        <v>23.851449244999909</v>
      </c>
      <c r="E3830">
        <v>-0.10986328125</v>
      </c>
      <c r="F3830">
        <v>-9.521484375E-2</v>
      </c>
      <c r="G3830">
        <v>10.2392578125</v>
      </c>
      <c r="H3830">
        <v>1.20699405670166E-2</v>
      </c>
      <c r="I3830">
        <v>-1.52587890625E-2</v>
      </c>
      <c r="J3830">
        <v>0.701904296875</v>
      </c>
      <c r="K3830">
        <v>0.1068115234375</v>
      </c>
      <c r="L3830">
        <v>2.328306436538696E-4</v>
      </c>
      <c r="M3830">
        <v>-3164.7</v>
      </c>
      <c r="N3830">
        <v>-104.7</v>
      </c>
      <c r="O3830">
        <v>-2594.4</v>
      </c>
      <c r="P3830">
        <v>10015326.09</v>
      </c>
      <c r="R3830">
        <f t="shared" si="535"/>
        <v>-2.7299360795454544E-2</v>
      </c>
      <c r="S3830">
        <f t="shared" si="536"/>
        <v>0</v>
      </c>
      <c r="U3830">
        <f t="shared" si="537"/>
        <v>23.851449244999909</v>
      </c>
      <c r="V3830">
        <f t="shared" si="538"/>
        <v>0</v>
      </c>
      <c r="W3830">
        <f t="shared" si="539"/>
        <v>5.6384819999877323E-3</v>
      </c>
      <c r="X3830">
        <f t="shared" si="540"/>
        <v>0</v>
      </c>
      <c r="Y3830">
        <f t="shared" si="541"/>
        <v>-5.0899386079363614E-4</v>
      </c>
      <c r="AA3830">
        <f t="shared" si="542"/>
        <v>-2.8699527221891787E-6</v>
      </c>
      <c r="AB3830">
        <f t="shared" si="543"/>
        <v>-7.6313730458668775E-3</v>
      </c>
    </row>
    <row r="3831" spans="1:28" x14ac:dyDescent="0.3">
      <c r="A3831" s="1">
        <v>3829</v>
      </c>
      <c r="B3831">
        <v>3829</v>
      </c>
      <c r="C3831">
        <v>23.85721022600001</v>
      </c>
      <c r="D3831">
        <v>23.85721022600001</v>
      </c>
      <c r="E3831">
        <v>-0.107421875</v>
      </c>
      <c r="F3831">
        <v>-5.37109375E-2</v>
      </c>
      <c r="G3831">
        <v>10.23681640625</v>
      </c>
      <c r="H3831">
        <v>1.153945922851562E-2</v>
      </c>
      <c r="I3831">
        <v>-6.103515625E-2</v>
      </c>
      <c r="J3831">
        <v>0.7171630859375</v>
      </c>
      <c r="K3831">
        <v>4.57763671875E-2</v>
      </c>
      <c r="L3831">
        <v>3.7252902984619141E-3</v>
      </c>
      <c r="M3831">
        <v>-3164.7</v>
      </c>
      <c r="N3831">
        <v>-104.7</v>
      </c>
      <c r="O3831">
        <v>-2594.4</v>
      </c>
      <c r="P3831">
        <v>10015326.09</v>
      </c>
      <c r="R3831">
        <f t="shared" si="535"/>
        <v>1.4204545454545456E-2</v>
      </c>
      <c r="S3831">
        <f t="shared" si="536"/>
        <v>0</v>
      </c>
      <c r="U3831">
        <f t="shared" si="537"/>
        <v>23.85721022600001</v>
      </c>
      <c r="V3831">
        <f t="shared" si="538"/>
        <v>0</v>
      </c>
      <c r="W3831">
        <f t="shared" si="539"/>
        <v>5.7609810001011397E-3</v>
      </c>
      <c r="X3831">
        <f t="shared" si="540"/>
        <v>0</v>
      </c>
      <c r="Y3831">
        <f t="shared" si="541"/>
        <v>-5.0899386079363614E-4</v>
      </c>
      <c r="AA3831">
        <f t="shared" si="542"/>
        <v>-2.932303961200262E-6</v>
      </c>
      <c r="AB3831">
        <f t="shared" si="543"/>
        <v>-7.634305349828078E-3</v>
      </c>
    </row>
    <row r="3832" spans="1:28" x14ac:dyDescent="0.3">
      <c r="A3832" s="1">
        <v>3830</v>
      </c>
      <c r="B3832">
        <v>3830</v>
      </c>
      <c r="C3832">
        <v>23.863779967000031</v>
      </c>
      <c r="D3832">
        <v>23.863779967000031</v>
      </c>
      <c r="E3832">
        <v>-6.103515625E-2</v>
      </c>
      <c r="F3832">
        <v>-5.615234375E-2</v>
      </c>
      <c r="G3832">
        <v>10.22216796875</v>
      </c>
      <c r="H3832">
        <v>3.7252902984619141E-3</v>
      </c>
      <c r="I3832">
        <v>-6.103515625E-2</v>
      </c>
      <c r="J3832">
        <v>0.8697509765625</v>
      </c>
      <c r="K3832">
        <v>-3.0517578125E-2</v>
      </c>
      <c r="L3832">
        <v>3.7252902984619141E-3</v>
      </c>
      <c r="M3832">
        <v>-3164.85</v>
      </c>
      <c r="N3832">
        <v>-104.55</v>
      </c>
      <c r="O3832">
        <v>-2594.25</v>
      </c>
      <c r="P3832">
        <v>10016275.522500001</v>
      </c>
      <c r="R3832">
        <f t="shared" si="535"/>
        <v>1.1763139204545456E-2</v>
      </c>
      <c r="S3832">
        <f t="shared" si="536"/>
        <v>0</v>
      </c>
      <c r="U3832">
        <f t="shared" si="537"/>
        <v>23.863779967000031</v>
      </c>
      <c r="V3832">
        <f t="shared" si="538"/>
        <v>0</v>
      </c>
      <c r="W3832">
        <f t="shared" si="539"/>
        <v>6.5697410000211676E-3</v>
      </c>
      <c r="X3832">
        <f t="shared" si="540"/>
        <v>0</v>
      </c>
      <c r="Y3832">
        <f t="shared" si="541"/>
        <v>-5.0899386079363614E-4</v>
      </c>
      <c r="AA3832">
        <f t="shared" si="542"/>
        <v>-3.3439578360150179E-6</v>
      </c>
      <c r="AB3832">
        <f t="shared" si="543"/>
        <v>-7.6376493076640928E-3</v>
      </c>
    </row>
    <row r="3833" spans="1:28" x14ac:dyDescent="0.3">
      <c r="A3833" s="1">
        <v>3831</v>
      </c>
      <c r="B3833">
        <v>3831</v>
      </c>
      <c r="C3833">
        <v>23.870898652000051</v>
      </c>
      <c r="D3833">
        <v>23.870898652000051</v>
      </c>
      <c r="E3833">
        <v>-0.10009765625</v>
      </c>
      <c r="F3833">
        <v>-0.10498046875</v>
      </c>
      <c r="G3833">
        <v>10.21728515625</v>
      </c>
      <c r="H3833">
        <v>1.0019540786743161E-2</v>
      </c>
      <c r="I3833">
        <v>-3.0517578125E-2</v>
      </c>
      <c r="J3833">
        <v>0.7781982421875</v>
      </c>
      <c r="K3833">
        <v>6.103515625E-2</v>
      </c>
      <c r="L3833">
        <v>9.3132257461547852E-4</v>
      </c>
      <c r="M3833">
        <v>-3164.85</v>
      </c>
      <c r="N3833">
        <v>-104.1</v>
      </c>
      <c r="O3833">
        <v>-2594.25</v>
      </c>
      <c r="P3833">
        <v>10016275.522500001</v>
      </c>
      <c r="R3833">
        <f t="shared" si="535"/>
        <v>-3.7064985795454544E-2</v>
      </c>
      <c r="S3833">
        <f t="shared" si="536"/>
        <v>0</v>
      </c>
      <c r="U3833">
        <f t="shared" si="537"/>
        <v>23.870898652000051</v>
      </c>
      <c r="V3833">
        <f t="shared" si="538"/>
        <v>0</v>
      </c>
      <c r="W3833">
        <f t="shared" si="539"/>
        <v>7.1186850000195534E-3</v>
      </c>
      <c r="X3833">
        <f t="shared" si="540"/>
        <v>0</v>
      </c>
      <c r="Y3833">
        <f t="shared" si="541"/>
        <v>-5.0899386079363614E-4</v>
      </c>
      <c r="AA3833">
        <f t="shared" si="542"/>
        <v>-3.6233669619336982E-6</v>
      </c>
      <c r="AB3833">
        <f t="shared" si="543"/>
        <v>-7.6412726746260262E-3</v>
      </c>
    </row>
    <row r="3834" spans="1:28" x14ac:dyDescent="0.3">
      <c r="A3834" s="1">
        <v>3832</v>
      </c>
      <c r="B3834">
        <v>3832</v>
      </c>
      <c r="C3834">
        <v>23.876336189000089</v>
      </c>
      <c r="D3834">
        <v>23.876336189000089</v>
      </c>
      <c r="E3834">
        <v>-9.521484375E-2</v>
      </c>
      <c r="F3834">
        <v>-3.662109375E-2</v>
      </c>
      <c r="G3834">
        <v>10.24658203125</v>
      </c>
      <c r="H3834">
        <v>9.0658664703369141E-3</v>
      </c>
      <c r="I3834">
        <v>-9.1552734375E-2</v>
      </c>
      <c r="J3834">
        <v>0.7171630859375</v>
      </c>
      <c r="K3834">
        <v>-1.52587890625E-2</v>
      </c>
      <c r="L3834">
        <v>8.3819031715393066E-3</v>
      </c>
      <c r="M3834">
        <v>-3164.85</v>
      </c>
      <c r="N3834">
        <v>-104.1</v>
      </c>
      <c r="O3834">
        <v>-2594.25</v>
      </c>
      <c r="P3834">
        <v>10016275.522500001</v>
      </c>
      <c r="R3834">
        <f t="shared" si="535"/>
        <v>3.1294389204545456E-2</v>
      </c>
      <c r="S3834">
        <f t="shared" si="536"/>
        <v>0</v>
      </c>
      <c r="U3834">
        <f t="shared" si="537"/>
        <v>23.876336189000089</v>
      </c>
      <c r="V3834">
        <f t="shared" si="538"/>
        <v>0</v>
      </c>
      <c r="W3834">
        <f t="shared" si="539"/>
        <v>5.4375370000379064E-3</v>
      </c>
      <c r="X3834">
        <f t="shared" si="540"/>
        <v>0</v>
      </c>
      <c r="Y3834">
        <f t="shared" si="541"/>
        <v>-5.0899386079363614E-4</v>
      </c>
      <c r="AA3834">
        <f t="shared" si="542"/>
        <v>-2.7676729508575401E-6</v>
      </c>
      <c r="AB3834">
        <f t="shared" si="543"/>
        <v>-7.6440403475768835E-3</v>
      </c>
    </row>
    <row r="3835" spans="1:28" x14ac:dyDescent="0.3">
      <c r="A3835" s="1">
        <v>3833</v>
      </c>
      <c r="B3835">
        <v>3833</v>
      </c>
      <c r="C3835">
        <v>23.881902318999892</v>
      </c>
      <c r="D3835">
        <v>23.881902318999892</v>
      </c>
      <c r="E3835">
        <v>-0.107421875</v>
      </c>
      <c r="F3835">
        <v>-6.591796875E-2</v>
      </c>
      <c r="G3835">
        <v>10.22216796875</v>
      </c>
      <c r="H3835">
        <v>1.153945922851562E-2</v>
      </c>
      <c r="I3835">
        <v>-0.1373291015625</v>
      </c>
      <c r="J3835">
        <v>0.732421875</v>
      </c>
      <c r="K3835">
        <v>-1.52587890625E-2</v>
      </c>
      <c r="L3835">
        <v>1.885928213596344E-2</v>
      </c>
      <c r="M3835">
        <v>-3166.2</v>
      </c>
      <c r="N3835">
        <v>-104.55</v>
      </c>
      <c r="O3835">
        <v>-2592.9</v>
      </c>
      <c r="P3835">
        <v>10024822.439999999</v>
      </c>
      <c r="R3835">
        <f t="shared" si="535"/>
        <v>1.9975142045454558E-3</v>
      </c>
      <c r="S3835">
        <f t="shared" si="536"/>
        <v>0</v>
      </c>
      <c r="U3835">
        <f t="shared" si="537"/>
        <v>23.881902318999892</v>
      </c>
      <c r="V3835">
        <f t="shared" si="538"/>
        <v>0</v>
      </c>
      <c r="W3835">
        <f t="shared" si="539"/>
        <v>5.5661299998028824E-3</v>
      </c>
      <c r="X3835">
        <f t="shared" si="540"/>
        <v>0</v>
      </c>
      <c r="Y3835">
        <f t="shared" si="541"/>
        <v>-5.0899386079363614E-4</v>
      </c>
      <c r="AA3835">
        <f t="shared" si="542"/>
        <v>-2.8331259982789501E-6</v>
      </c>
      <c r="AB3835">
        <f t="shared" si="543"/>
        <v>-7.6468734735751628E-3</v>
      </c>
    </row>
    <row r="3836" spans="1:28" x14ac:dyDescent="0.3">
      <c r="A3836" s="1">
        <v>3834</v>
      </c>
      <c r="B3836">
        <v>3834</v>
      </c>
      <c r="C3836">
        <v>23.88768926300008</v>
      </c>
      <c r="D3836">
        <v>23.88768926300008</v>
      </c>
      <c r="E3836">
        <v>-0.1025390625</v>
      </c>
      <c r="F3836">
        <v>-8.544921875E-2</v>
      </c>
      <c r="G3836">
        <v>10.22216796875</v>
      </c>
      <c r="H3836">
        <v>1.051425933837891E-2</v>
      </c>
      <c r="I3836">
        <v>-0.1678466796875</v>
      </c>
      <c r="J3836">
        <v>0.79345703125</v>
      </c>
      <c r="K3836">
        <v>6.103515625E-2</v>
      </c>
      <c r="L3836">
        <v>2.8172507882118229E-2</v>
      </c>
      <c r="M3836">
        <v>-3166.2</v>
      </c>
      <c r="N3836">
        <v>-104.55</v>
      </c>
      <c r="O3836">
        <v>-2592.9</v>
      </c>
      <c r="P3836">
        <v>10024822.439999999</v>
      </c>
      <c r="R3836">
        <f t="shared" si="535"/>
        <v>-1.7533735795454544E-2</v>
      </c>
      <c r="S3836">
        <f t="shared" si="536"/>
        <v>0</v>
      </c>
      <c r="U3836">
        <f t="shared" si="537"/>
        <v>23.88768926300008</v>
      </c>
      <c r="V3836">
        <f t="shared" si="538"/>
        <v>0</v>
      </c>
      <c r="W3836">
        <f t="shared" si="539"/>
        <v>5.786944000188754E-3</v>
      </c>
      <c r="X3836">
        <f t="shared" si="540"/>
        <v>0</v>
      </c>
      <c r="Y3836">
        <f t="shared" si="541"/>
        <v>-5.0899386079363614E-4</v>
      </c>
      <c r="AA3836">
        <f t="shared" si="542"/>
        <v>-2.9455189688526426E-6</v>
      </c>
      <c r="AB3836">
        <f t="shared" si="543"/>
        <v>-7.6498189925440158E-3</v>
      </c>
    </row>
    <row r="3837" spans="1:28" x14ac:dyDescent="0.3">
      <c r="A3837" s="1">
        <v>3835</v>
      </c>
      <c r="B3837">
        <v>3835</v>
      </c>
      <c r="C3837">
        <v>23.893265244999839</v>
      </c>
      <c r="D3837">
        <v>23.893265244999839</v>
      </c>
      <c r="E3837">
        <v>-8.30078125E-2</v>
      </c>
      <c r="F3837">
        <v>-8.30078125E-2</v>
      </c>
      <c r="G3837">
        <v>10.2490234375</v>
      </c>
      <c r="H3837">
        <v>6.8902969360351563E-3</v>
      </c>
      <c r="I3837">
        <v>-0.1220703125</v>
      </c>
      <c r="J3837">
        <v>0.6866455078125</v>
      </c>
      <c r="K3837">
        <v>4.57763671875E-2</v>
      </c>
      <c r="L3837">
        <v>1.490116119384766E-2</v>
      </c>
      <c r="M3837">
        <v>-3165.6</v>
      </c>
      <c r="N3837">
        <v>-105.9</v>
      </c>
      <c r="O3837">
        <v>-2593.65</v>
      </c>
      <c r="P3837">
        <v>10021023.359999999</v>
      </c>
      <c r="R3837">
        <f t="shared" si="535"/>
        <v>-1.5092329545454544E-2</v>
      </c>
      <c r="S3837">
        <f t="shared" si="536"/>
        <v>0</v>
      </c>
      <c r="U3837">
        <f t="shared" si="537"/>
        <v>23.893265244999839</v>
      </c>
      <c r="V3837">
        <f t="shared" si="538"/>
        <v>0</v>
      </c>
      <c r="W3837">
        <f t="shared" si="539"/>
        <v>5.5759819997582838E-3</v>
      </c>
      <c r="X3837">
        <f t="shared" si="540"/>
        <v>0</v>
      </c>
      <c r="Y3837">
        <f t="shared" si="541"/>
        <v>-5.0899386079363614E-4</v>
      </c>
      <c r="AA3837">
        <f t="shared" si="542"/>
        <v>-2.8381406057727886E-6</v>
      </c>
      <c r="AB3837">
        <f t="shared" si="543"/>
        <v>-7.6526571331497883E-3</v>
      </c>
    </row>
    <row r="3838" spans="1:28" x14ac:dyDescent="0.3">
      <c r="A3838" s="1">
        <v>3836</v>
      </c>
      <c r="B3838">
        <v>3836</v>
      </c>
      <c r="C3838">
        <v>23.898896707999938</v>
      </c>
      <c r="D3838">
        <v>23.898896707999938</v>
      </c>
      <c r="E3838">
        <v>-6.34765625E-2</v>
      </c>
      <c r="F3838">
        <v>-7.8125E-2</v>
      </c>
      <c r="G3838">
        <v>10.2197265625</v>
      </c>
      <c r="H3838">
        <v>4.0292739868164063E-3</v>
      </c>
      <c r="I3838">
        <v>-0.1068115234375</v>
      </c>
      <c r="J3838">
        <v>0.8087158203125</v>
      </c>
      <c r="K3838">
        <v>0.1068115234375</v>
      </c>
      <c r="L3838">
        <v>1.140870153903961E-2</v>
      </c>
      <c r="M3838">
        <v>-3165.6</v>
      </c>
      <c r="N3838">
        <v>-105.9</v>
      </c>
      <c r="O3838">
        <v>-2593.65</v>
      </c>
      <c r="P3838">
        <v>10021023.359999999</v>
      </c>
      <c r="R3838">
        <f t="shared" si="535"/>
        <v>-1.0209517045454544E-2</v>
      </c>
      <c r="S3838">
        <f t="shared" si="536"/>
        <v>0</v>
      </c>
      <c r="U3838">
        <f t="shared" si="537"/>
        <v>23.898896707999938</v>
      </c>
      <c r="V3838">
        <f t="shared" si="538"/>
        <v>0</v>
      </c>
      <c r="W3838">
        <f t="shared" si="539"/>
        <v>5.6314630000997568E-3</v>
      </c>
      <c r="X3838">
        <f t="shared" si="540"/>
        <v>0</v>
      </c>
      <c r="Y3838">
        <f t="shared" si="541"/>
        <v>-5.0899386079363614E-4</v>
      </c>
      <c r="AA3838">
        <f t="shared" si="542"/>
        <v>-2.8663800943372883E-6</v>
      </c>
      <c r="AB3838">
        <f t="shared" si="543"/>
        <v>-7.6555235132441252E-3</v>
      </c>
    </row>
    <row r="3839" spans="1:28" x14ac:dyDescent="0.3">
      <c r="A3839" s="1">
        <v>3837</v>
      </c>
      <c r="B3839">
        <v>3837</v>
      </c>
      <c r="C3839">
        <v>23.904599355999839</v>
      </c>
      <c r="D3839">
        <v>23.904599355999839</v>
      </c>
      <c r="E3839">
        <v>-0.12939453125</v>
      </c>
      <c r="F3839">
        <v>-9.27734375E-2</v>
      </c>
      <c r="G3839">
        <v>10.22705078125</v>
      </c>
      <c r="H3839">
        <v>1.674294471740723E-2</v>
      </c>
      <c r="I3839">
        <v>-0.1220703125</v>
      </c>
      <c r="J3839">
        <v>0.6561279296875</v>
      </c>
      <c r="K3839">
        <v>1.52587890625E-2</v>
      </c>
      <c r="L3839">
        <v>1.490116119384766E-2</v>
      </c>
      <c r="M3839">
        <v>-3164.4</v>
      </c>
      <c r="N3839">
        <v>-104.4</v>
      </c>
      <c r="O3839">
        <v>-2594.85</v>
      </c>
      <c r="P3839">
        <v>10013427.359999999</v>
      </c>
      <c r="R3839">
        <f t="shared" si="535"/>
        <v>-2.4857954545454544E-2</v>
      </c>
      <c r="S3839">
        <f t="shared" si="536"/>
        <v>0</v>
      </c>
      <c r="U3839">
        <f t="shared" si="537"/>
        <v>23.904599355999839</v>
      </c>
      <c r="V3839">
        <f t="shared" si="538"/>
        <v>0</v>
      </c>
      <c r="W3839">
        <f t="shared" si="539"/>
        <v>5.7026479999002788E-3</v>
      </c>
      <c r="X3839">
        <f t="shared" si="540"/>
        <v>0</v>
      </c>
      <c r="Y3839">
        <f t="shared" si="541"/>
        <v>-5.0899386079363614E-4</v>
      </c>
      <c r="AA3839">
        <f t="shared" si="542"/>
        <v>-2.9026128222163501E-6</v>
      </c>
      <c r="AB3839">
        <f t="shared" si="543"/>
        <v>-7.6584261260663417E-3</v>
      </c>
    </row>
    <row r="3840" spans="1:28" x14ac:dyDescent="0.3">
      <c r="A3840" s="1">
        <v>3838</v>
      </c>
      <c r="B3840">
        <v>3838</v>
      </c>
      <c r="C3840">
        <v>23.910181521999679</v>
      </c>
      <c r="D3840">
        <v>23.910181521999679</v>
      </c>
      <c r="E3840">
        <v>-7.568359375E-2</v>
      </c>
      <c r="F3840">
        <v>-6.34765625E-2</v>
      </c>
      <c r="G3840">
        <v>10.23193359375</v>
      </c>
      <c r="H3840">
        <v>5.7280063629150391E-3</v>
      </c>
      <c r="I3840">
        <v>-0.1068115234375</v>
      </c>
      <c r="J3840">
        <v>0.79345703125</v>
      </c>
      <c r="K3840">
        <v>0</v>
      </c>
      <c r="L3840">
        <v>1.140870153903961E-2</v>
      </c>
      <c r="M3840">
        <v>-3164.4</v>
      </c>
      <c r="N3840">
        <v>-105.75</v>
      </c>
      <c r="O3840">
        <v>-2594.85</v>
      </c>
      <c r="P3840">
        <v>10013427.359999999</v>
      </c>
      <c r="R3840">
        <f t="shared" si="535"/>
        <v>4.4389204545454558E-3</v>
      </c>
      <c r="S3840">
        <f t="shared" si="536"/>
        <v>0</v>
      </c>
      <c r="U3840">
        <f t="shared" si="537"/>
        <v>23.910181521999679</v>
      </c>
      <c r="V3840">
        <f t="shared" si="538"/>
        <v>0</v>
      </c>
      <c r="W3840">
        <f t="shared" si="539"/>
        <v>5.5821659998400719E-3</v>
      </c>
      <c r="X3840">
        <f t="shared" si="540"/>
        <v>0</v>
      </c>
      <c r="Y3840">
        <f t="shared" si="541"/>
        <v>-5.0899386079363614E-4</v>
      </c>
      <c r="AA3840">
        <f t="shared" si="542"/>
        <v>-2.8412882238495664E-6</v>
      </c>
      <c r="AB3840">
        <f t="shared" si="543"/>
        <v>-7.6612674142901909E-3</v>
      </c>
    </row>
    <row r="3841" spans="1:28" x14ac:dyDescent="0.3">
      <c r="A3841" s="1">
        <v>3839</v>
      </c>
      <c r="B3841">
        <v>3839</v>
      </c>
      <c r="C3841">
        <v>23.91681242999994</v>
      </c>
      <c r="D3841">
        <v>23.91681242999994</v>
      </c>
      <c r="E3841">
        <v>-0.14404296875</v>
      </c>
      <c r="F3841">
        <v>-5.126953125E-2</v>
      </c>
      <c r="G3841">
        <v>10.263671875</v>
      </c>
      <c r="H3841">
        <v>2.074837684631348E-2</v>
      </c>
      <c r="I3841">
        <v>-0.1373291015625</v>
      </c>
      <c r="J3841">
        <v>0.823974609375</v>
      </c>
      <c r="K3841">
        <v>4.57763671875E-2</v>
      </c>
      <c r="L3841">
        <v>1.885928213596344E-2</v>
      </c>
      <c r="M3841">
        <v>-3164.4</v>
      </c>
      <c r="N3841">
        <v>-105.75</v>
      </c>
      <c r="O3841">
        <v>-2594.85</v>
      </c>
      <c r="P3841">
        <v>10013427.359999999</v>
      </c>
      <c r="R3841">
        <f t="shared" si="535"/>
        <v>1.6645951704545456E-2</v>
      </c>
      <c r="S3841">
        <f t="shared" si="536"/>
        <v>0</v>
      </c>
      <c r="U3841">
        <f t="shared" si="537"/>
        <v>23.91681242999994</v>
      </c>
      <c r="V3841">
        <f t="shared" si="538"/>
        <v>0</v>
      </c>
      <c r="W3841">
        <f t="shared" si="539"/>
        <v>6.6309080002611154E-3</v>
      </c>
      <c r="X3841">
        <f t="shared" si="540"/>
        <v>0</v>
      </c>
      <c r="Y3841">
        <f t="shared" si="541"/>
        <v>-5.0899386079363614E-4</v>
      </c>
      <c r="AA3841">
        <f t="shared" si="542"/>
        <v>-3.3750914636203146E-6</v>
      </c>
      <c r="AB3841">
        <f t="shared" si="543"/>
        <v>-7.6646425057538114E-3</v>
      </c>
    </row>
    <row r="3842" spans="1:28" x14ac:dyDescent="0.3">
      <c r="A3842" s="1">
        <v>3840</v>
      </c>
      <c r="B3842">
        <v>3840</v>
      </c>
      <c r="C3842">
        <v>23.92315457799987</v>
      </c>
      <c r="D3842">
        <v>23.92315457799987</v>
      </c>
      <c r="E3842">
        <v>-0.1171875</v>
      </c>
      <c r="F3842">
        <v>-7.8125E-2</v>
      </c>
      <c r="G3842">
        <v>10.23681640625</v>
      </c>
      <c r="H3842">
        <v>1.373291015625E-2</v>
      </c>
      <c r="I3842">
        <v>-7.62939453125E-2</v>
      </c>
      <c r="J3842">
        <v>0.732421875</v>
      </c>
      <c r="K3842">
        <v>1.52587890625E-2</v>
      </c>
      <c r="L3842">
        <v>5.8207660913467407E-3</v>
      </c>
      <c r="M3842">
        <v>-3165.75</v>
      </c>
      <c r="N3842">
        <v>-105</v>
      </c>
      <c r="O3842">
        <v>-2593.35</v>
      </c>
      <c r="P3842">
        <v>10021973.0625</v>
      </c>
      <c r="R3842">
        <f t="shared" si="535"/>
        <v>-1.0209517045454544E-2</v>
      </c>
      <c r="S3842">
        <f t="shared" si="536"/>
        <v>0</v>
      </c>
      <c r="U3842">
        <f t="shared" si="537"/>
        <v>23.92315457799987</v>
      </c>
      <c r="V3842">
        <f t="shared" si="538"/>
        <v>0</v>
      </c>
      <c r="W3842">
        <f t="shared" si="539"/>
        <v>6.342147999930603E-3</v>
      </c>
      <c r="X3842">
        <f t="shared" si="540"/>
        <v>0</v>
      </c>
      <c r="Y3842">
        <f t="shared" si="541"/>
        <v>-5.0899386079363614E-4</v>
      </c>
      <c r="AA3842">
        <f t="shared" si="542"/>
        <v>-3.2281143962093152E-6</v>
      </c>
      <c r="AB3842">
        <f t="shared" si="543"/>
        <v>-7.667870620150021E-3</v>
      </c>
    </row>
    <row r="3843" spans="1:28" x14ac:dyDescent="0.3">
      <c r="A3843" s="1">
        <v>3841</v>
      </c>
      <c r="B3843">
        <v>3841</v>
      </c>
      <c r="C3843">
        <v>23.929666208000071</v>
      </c>
      <c r="D3843">
        <v>23.929666208000071</v>
      </c>
      <c r="E3843">
        <v>-0.10009765625</v>
      </c>
      <c r="F3843">
        <v>-9.033203125E-2</v>
      </c>
      <c r="G3843">
        <v>10.21728515625</v>
      </c>
      <c r="H3843">
        <v>1.0019540786743161E-2</v>
      </c>
      <c r="I3843">
        <v>-0.1373291015625</v>
      </c>
      <c r="J3843">
        <v>0.7476806640625</v>
      </c>
      <c r="K3843">
        <v>1.52587890625E-2</v>
      </c>
      <c r="L3843">
        <v>1.885928213596344E-2</v>
      </c>
      <c r="M3843">
        <v>-3165.75</v>
      </c>
      <c r="N3843">
        <v>-105</v>
      </c>
      <c r="O3843">
        <v>-2593.35</v>
      </c>
      <c r="P3843">
        <v>10021973.0625</v>
      </c>
      <c r="R3843">
        <f t="shared" ref="R3843:R3906" si="544">F3843-$R$1</f>
        <v>-2.2416548295454544E-2</v>
      </c>
      <c r="S3843">
        <f t="shared" ref="S3843:S3906" si="545">IF(OR(R3843&gt;$S$1, R3843&lt;(-1*$S$1)), R3843, 0)</f>
        <v>0</v>
      </c>
      <c r="U3843">
        <f t="shared" si="537"/>
        <v>23.929666208000071</v>
      </c>
      <c r="V3843">
        <f t="shared" si="538"/>
        <v>0</v>
      </c>
      <c r="W3843">
        <f t="shared" si="539"/>
        <v>6.5116300002010519E-3</v>
      </c>
      <c r="X3843">
        <f t="shared" si="540"/>
        <v>0</v>
      </c>
      <c r="Y3843">
        <f t="shared" si="541"/>
        <v>-5.0899386079363614E-4</v>
      </c>
      <c r="AA3843">
        <f t="shared" si="542"/>
        <v>-3.3143796938619991E-6</v>
      </c>
      <c r="AB3843">
        <f t="shared" si="543"/>
        <v>-7.6711849998438832E-3</v>
      </c>
    </row>
    <row r="3844" spans="1:28" x14ac:dyDescent="0.3">
      <c r="A3844" s="1">
        <v>3842</v>
      </c>
      <c r="B3844">
        <v>3842</v>
      </c>
      <c r="C3844">
        <v>23.935152503999689</v>
      </c>
      <c r="D3844">
        <v>23.935152503999689</v>
      </c>
      <c r="E3844">
        <v>-0.1123046875</v>
      </c>
      <c r="F3844">
        <v>-8.056640625E-2</v>
      </c>
      <c r="G3844">
        <v>10.21728515625</v>
      </c>
      <c r="H3844">
        <v>1.261234283447266E-2</v>
      </c>
      <c r="I3844">
        <v>-0.1068115234375</v>
      </c>
      <c r="J3844">
        <v>0.762939453125</v>
      </c>
      <c r="K3844">
        <v>9.1552734375E-2</v>
      </c>
      <c r="L3844">
        <v>1.140870153903961E-2</v>
      </c>
      <c r="M3844">
        <v>-3165.75</v>
      </c>
      <c r="N3844">
        <v>-103.65</v>
      </c>
      <c r="O3844">
        <v>-2593.35</v>
      </c>
      <c r="P3844">
        <v>10021973.0625</v>
      </c>
      <c r="R3844">
        <f t="shared" si="544"/>
        <v>-1.2650923295454544E-2</v>
      </c>
      <c r="S3844">
        <f t="shared" si="545"/>
        <v>0</v>
      </c>
      <c r="U3844">
        <f t="shared" ref="U3844:U3907" si="546">C3844</f>
        <v>23.935152503999689</v>
      </c>
      <c r="V3844">
        <f t="shared" ref="V3844:V3907" si="547">S3844</f>
        <v>0</v>
      </c>
      <c r="W3844">
        <f t="shared" ref="W3844:W3907" si="548">U3844-U3843</f>
        <v>5.4862959996171412E-3</v>
      </c>
      <c r="X3844">
        <f t="shared" ref="X3844:X3907" si="549">W3844*V3844</f>
        <v>0</v>
      </c>
      <c r="Y3844">
        <f t="shared" ref="Y3844:Y3907" si="550">Y3843+X3844</f>
        <v>-5.0899386079363614E-4</v>
      </c>
      <c r="AA3844">
        <f t="shared" ref="AA3844:AA3907" si="551">Y3844*W3844</f>
        <v>-2.7924909823018102E-6</v>
      </c>
      <c r="AB3844">
        <f t="shared" ref="AB3844:AB3907" si="552">AB3843+AA3844</f>
        <v>-7.6739774908261846E-3</v>
      </c>
    </row>
    <row r="3845" spans="1:28" x14ac:dyDescent="0.3">
      <c r="A3845" s="1">
        <v>3843</v>
      </c>
      <c r="B3845">
        <v>3843</v>
      </c>
      <c r="C3845">
        <v>23.9460120409999</v>
      </c>
      <c r="D3845">
        <v>23.9460120409999</v>
      </c>
      <c r="E3845">
        <v>-0.1025390625</v>
      </c>
      <c r="F3845">
        <v>-5.859375E-2</v>
      </c>
      <c r="G3845">
        <v>10.234375</v>
      </c>
      <c r="H3845">
        <v>1.051425933837891E-2</v>
      </c>
      <c r="I3845">
        <v>-7.62939453125E-2</v>
      </c>
      <c r="J3845">
        <v>0.732421875</v>
      </c>
      <c r="K3845">
        <v>0.1220703125</v>
      </c>
      <c r="L3845">
        <v>5.8207660913467407E-3</v>
      </c>
      <c r="M3845">
        <v>-3164.85</v>
      </c>
      <c r="N3845">
        <v>-104.85</v>
      </c>
      <c r="O3845">
        <v>-2594.25</v>
      </c>
      <c r="P3845">
        <v>10016275.522500001</v>
      </c>
      <c r="R3845">
        <f t="shared" si="544"/>
        <v>9.3217329545454558E-3</v>
      </c>
      <c r="S3845">
        <f t="shared" si="545"/>
        <v>0</v>
      </c>
      <c r="U3845">
        <f t="shared" si="546"/>
        <v>23.9460120409999</v>
      </c>
      <c r="V3845">
        <f t="shared" si="547"/>
        <v>0</v>
      </c>
      <c r="W3845">
        <f t="shared" si="548"/>
        <v>1.0859537000211361E-2</v>
      </c>
      <c r="X3845">
        <f t="shared" si="549"/>
        <v>0</v>
      </c>
      <c r="Y3845">
        <f t="shared" si="550"/>
        <v>-5.0899386079363614E-4</v>
      </c>
      <c r="AA3845">
        <f t="shared" si="551"/>
        <v>-5.527437664168923E-6</v>
      </c>
      <c r="AB3845">
        <f t="shared" si="552"/>
        <v>-7.6795049284903534E-3</v>
      </c>
    </row>
    <row r="3846" spans="1:28" x14ac:dyDescent="0.3">
      <c r="A3846" s="1">
        <v>3844</v>
      </c>
      <c r="B3846">
        <v>3844</v>
      </c>
      <c r="C3846">
        <v>23.951756984999971</v>
      </c>
      <c r="D3846">
        <v>23.951756984999971</v>
      </c>
      <c r="E3846">
        <v>-0.1123046875</v>
      </c>
      <c r="F3846">
        <v>-6.591796875E-2</v>
      </c>
      <c r="G3846">
        <v>10.19775390625</v>
      </c>
      <c r="H3846">
        <v>1.261234283447266E-2</v>
      </c>
      <c r="I3846">
        <v>-9.1552734375E-2</v>
      </c>
      <c r="J3846">
        <v>0.6866455078125</v>
      </c>
      <c r="K3846">
        <v>3.0517578125E-2</v>
      </c>
      <c r="L3846">
        <v>8.3819031715393066E-3</v>
      </c>
      <c r="M3846">
        <v>-3165.45</v>
      </c>
      <c r="N3846">
        <v>-104.4</v>
      </c>
      <c r="O3846">
        <v>-2593.8000000000002</v>
      </c>
      <c r="P3846">
        <v>10020073.702500001</v>
      </c>
      <c r="R3846">
        <f t="shared" si="544"/>
        <v>1.9975142045454558E-3</v>
      </c>
      <c r="S3846">
        <f t="shared" si="545"/>
        <v>0</v>
      </c>
      <c r="U3846">
        <f t="shared" si="546"/>
        <v>23.951756984999971</v>
      </c>
      <c r="V3846">
        <f t="shared" si="547"/>
        <v>0</v>
      </c>
      <c r="W3846">
        <f t="shared" si="548"/>
        <v>5.7449440000709728E-3</v>
      </c>
      <c r="X3846">
        <f t="shared" si="549"/>
        <v>0</v>
      </c>
      <c r="Y3846">
        <f t="shared" si="550"/>
        <v>-5.0899386079363614E-4</v>
      </c>
      <c r="AA3846">
        <f t="shared" si="551"/>
        <v>-2.9241412266393599E-6</v>
      </c>
      <c r="AB3846">
        <f t="shared" si="552"/>
        <v>-7.6824290697169928E-3</v>
      </c>
    </row>
    <row r="3847" spans="1:28" x14ac:dyDescent="0.3">
      <c r="A3847" s="1">
        <v>3845</v>
      </c>
      <c r="B3847">
        <v>3845</v>
      </c>
      <c r="C3847">
        <v>23.95740594800009</v>
      </c>
      <c r="D3847">
        <v>23.95740594800009</v>
      </c>
      <c r="E3847">
        <v>-0.11962890625</v>
      </c>
      <c r="F3847">
        <v>-5.37109375E-2</v>
      </c>
      <c r="G3847">
        <v>10.22216796875</v>
      </c>
      <c r="H3847">
        <v>1.4311075210571291E-2</v>
      </c>
      <c r="I3847">
        <v>-0.1068115234375</v>
      </c>
      <c r="J3847">
        <v>0.640869140625</v>
      </c>
      <c r="K3847">
        <v>0.1068115234375</v>
      </c>
      <c r="L3847">
        <v>1.140870153903961E-2</v>
      </c>
      <c r="M3847">
        <v>-3165.45</v>
      </c>
      <c r="N3847">
        <v>-104.4</v>
      </c>
      <c r="O3847">
        <v>-2593.8000000000002</v>
      </c>
      <c r="P3847">
        <v>10020073.702500001</v>
      </c>
      <c r="R3847">
        <f t="shared" si="544"/>
        <v>1.4204545454545456E-2</v>
      </c>
      <c r="S3847">
        <f t="shared" si="545"/>
        <v>0</v>
      </c>
      <c r="U3847">
        <f t="shared" si="546"/>
        <v>23.95740594800009</v>
      </c>
      <c r="V3847">
        <f t="shared" si="547"/>
        <v>0</v>
      </c>
      <c r="W3847">
        <f t="shared" si="548"/>
        <v>5.6489630001195223E-3</v>
      </c>
      <c r="X3847">
        <f t="shared" si="549"/>
        <v>0</v>
      </c>
      <c r="Y3847">
        <f t="shared" si="550"/>
        <v>-5.0899386079363614E-4</v>
      </c>
      <c r="AA3847">
        <f t="shared" si="551"/>
        <v>-2.8752874869112371E-6</v>
      </c>
      <c r="AB3847">
        <f t="shared" si="552"/>
        <v>-7.685304357203904E-3</v>
      </c>
    </row>
    <row r="3848" spans="1:28" x14ac:dyDescent="0.3">
      <c r="A3848" s="1">
        <v>3846</v>
      </c>
      <c r="B3848">
        <v>3846</v>
      </c>
      <c r="C3848">
        <v>23.963144855999872</v>
      </c>
      <c r="D3848">
        <v>23.963144855999872</v>
      </c>
      <c r="E3848">
        <v>-0.10498046875</v>
      </c>
      <c r="F3848">
        <v>-4.638671875E-2</v>
      </c>
      <c r="G3848">
        <v>10.21240234375</v>
      </c>
      <c r="H3848">
        <v>1.102089881896973E-2</v>
      </c>
      <c r="I3848">
        <v>-0.1678466796875</v>
      </c>
      <c r="J3848">
        <v>0.79345703125</v>
      </c>
      <c r="K3848">
        <v>-4.57763671875E-2</v>
      </c>
      <c r="L3848">
        <v>2.8172507882118229E-2</v>
      </c>
      <c r="M3848">
        <v>-3164.4</v>
      </c>
      <c r="N3848">
        <v>-104.4</v>
      </c>
      <c r="O3848">
        <v>-2594.85</v>
      </c>
      <c r="P3848">
        <v>10013427.359999999</v>
      </c>
      <c r="R3848">
        <f t="shared" si="544"/>
        <v>2.1528764204545456E-2</v>
      </c>
      <c r="S3848">
        <f t="shared" si="545"/>
        <v>0</v>
      </c>
      <c r="U3848">
        <f t="shared" si="546"/>
        <v>23.963144855999872</v>
      </c>
      <c r="V3848">
        <f t="shared" si="547"/>
        <v>0</v>
      </c>
      <c r="W3848">
        <f t="shared" si="548"/>
        <v>5.7389079997811621E-3</v>
      </c>
      <c r="X3848">
        <f t="shared" si="549"/>
        <v>0</v>
      </c>
      <c r="Y3848">
        <f t="shared" si="550"/>
        <v>-5.0899386079363614E-4</v>
      </c>
      <c r="AA3848">
        <f t="shared" si="551"/>
        <v>-2.9210689395480976E-6</v>
      </c>
      <c r="AB3848">
        <f t="shared" si="552"/>
        <v>-7.688225426143452E-3</v>
      </c>
    </row>
    <row r="3849" spans="1:28" x14ac:dyDescent="0.3">
      <c r="A3849" s="1">
        <v>3847</v>
      </c>
      <c r="B3849">
        <v>3847</v>
      </c>
      <c r="C3849">
        <v>23.96880457799989</v>
      </c>
      <c r="D3849">
        <v>23.96880457799989</v>
      </c>
      <c r="E3849">
        <v>-0.10498046875</v>
      </c>
      <c r="F3849">
        <v>-5.37109375E-2</v>
      </c>
      <c r="G3849">
        <v>10.2587890625</v>
      </c>
      <c r="H3849">
        <v>1.102089881896973E-2</v>
      </c>
      <c r="I3849">
        <v>-4.57763671875E-2</v>
      </c>
      <c r="J3849">
        <v>0.67138671875</v>
      </c>
      <c r="K3849">
        <v>0</v>
      </c>
      <c r="L3849">
        <v>2.0954757928848271E-3</v>
      </c>
      <c r="M3849">
        <v>-3164.4</v>
      </c>
      <c r="N3849">
        <v>-104.4</v>
      </c>
      <c r="O3849">
        <v>-2594.85</v>
      </c>
      <c r="P3849">
        <v>10013427.359999999</v>
      </c>
      <c r="R3849">
        <f t="shared" si="544"/>
        <v>1.4204545454545456E-2</v>
      </c>
      <c r="S3849">
        <f t="shared" si="545"/>
        <v>0</v>
      </c>
      <c r="U3849">
        <f t="shared" si="546"/>
        <v>23.96880457799989</v>
      </c>
      <c r="V3849">
        <f t="shared" si="547"/>
        <v>0</v>
      </c>
      <c r="W3849">
        <f t="shared" si="548"/>
        <v>5.6597220000185189E-3</v>
      </c>
      <c r="X3849">
        <f t="shared" si="549"/>
        <v>0</v>
      </c>
      <c r="Y3849">
        <f t="shared" si="550"/>
        <v>-5.0899386079363614E-4</v>
      </c>
      <c r="AA3849">
        <f t="shared" si="551"/>
        <v>-2.8807637518081058E-6</v>
      </c>
      <c r="AB3849">
        <f t="shared" si="552"/>
        <v>-7.6911061898952597E-3</v>
      </c>
    </row>
    <row r="3850" spans="1:28" x14ac:dyDescent="0.3">
      <c r="A3850" s="1">
        <v>3848</v>
      </c>
      <c r="B3850">
        <v>3848</v>
      </c>
      <c r="C3850">
        <v>23.97473928199997</v>
      </c>
      <c r="D3850">
        <v>23.97473928199997</v>
      </c>
      <c r="E3850">
        <v>-8.30078125E-2</v>
      </c>
      <c r="F3850">
        <v>-7.32421875E-2</v>
      </c>
      <c r="G3850">
        <v>10.25390625</v>
      </c>
      <c r="H3850">
        <v>6.8902969360351563E-3</v>
      </c>
      <c r="I3850">
        <v>-9.1552734375E-2</v>
      </c>
      <c r="J3850">
        <v>0.6866455078125</v>
      </c>
      <c r="K3850">
        <v>3.0517578125E-2</v>
      </c>
      <c r="L3850">
        <v>8.3819031715393066E-3</v>
      </c>
      <c r="M3850">
        <v>-3165.15</v>
      </c>
      <c r="N3850">
        <v>-104.85</v>
      </c>
      <c r="O3850">
        <v>-2593.9499999999998</v>
      </c>
      <c r="P3850">
        <v>10018174.522500001</v>
      </c>
      <c r="R3850">
        <f t="shared" si="544"/>
        <v>-5.3267045454545442E-3</v>
      </c>
      <c r="S3850">
        <f t="shared" si="545"/>
        <v>0</v>
      </c>
      <c r="U3850">
        <f t="shared" si="546"/>
        <v>23.97473928199997</v>
      </c>
      <c r="V3850">
        <f t="shared" si="547"/>
        <v>0</v>
      </c>
      <c r="W3850">
        <f t="shared" si="548"/>
        <v>5.9347040000794493E-3</v>
      </c>
      <c r="X3850">
        <f t="shared" si="549"/>
        <v>0</v>
      </c>
      <c r="Y3850">
        <f t="shared" si="550"/>
        <v>-5.0899386079363614E-4</v>
      </c>
      <c r="AA3850">
        <f t="shared" si="551"/>
        <v>-3.0207279016678749E-6</v>
      </c>
      <c r="AB3850">
        <f t="shared" si="552"/>
        <v>-7.6941269177969278E-3</v>
      </c>
    </row>
    <row r="3851" spans="1:28" x14ac:dyDescent="0.3">
      <c r="A3851" s="1">
        <v>3849</v>
      </c>
      <c r="B3851">
        <v>3849</v>
      </c>
      <c r="C3851">
        <v>23.980394745000009</v>
      </c>
      <c r="D3851">
        <v>23.980394745000009</v>
      </c>
      <c r="E3851">
        <v>-9.27734375E-2</v>
      </c>
      <c r="F3851">
        <v>-4.150390625E-2</v>
      </c>
      <c r="G3851">
        <v>10.234375</v>
      </c>
      <c r="H3851">
        <v>8.6069107055664063E-3</v>
      </c>
      <c r="I3851">
        <v>-6.103515625E-2</v>
      </c>
      <c r="J3851">
        <v>0.762939453125</v>
      </c>
      <c r="K3851">
        <v>3.0517578125E-2</v>
      </c>
      <c r="L3851">
        <v>3.7252902984619141E-3</v>
      </c>
      <c r="M3851">
        <v>-3164.55</v>
      </c>
      <c r="N3851">
        <v>-104.85</v>
      </c>
      <c r="O3851">
        <v>-2594.6999999999998</v>
      </c>
      <c r="P3851">
        <v>10014376.702500001</v>
      </c>
      <c r="R3851">
        <f t="shared" si="544"/>
        <v>2.6411576704545456E-2</v>
      </c>
      <c r="S3851">
        <f t="shared" si="545"/>
        <v>0</v>
      </c>
      <c r="U3851">
        <f t="shared" si="546"/>
        <v>23.980394745000009</v>
      </c>
      <c r="V3851">
        <f t="shared" si="547"/>
        <v>0</v>
      </c>
      <c r="W3851">
        <f t="shared" si="548"/>
        <v>5.6554630000391626E-3</v>
      </c>
      <c r="X3851">
        <f t="shared" si="549"/>
        <v>0</v>
      </c>
      <c r="Y3851">
        <f t="shared" si="550"/>
        <v>-5.0899386079363614E-4</v>
      </c>
      <c r="AA3851">
        <f t="shared" si="551"/>
        <v>-2.8785959469654932E-6</v>
      </c>
      <c r="AB3851">
        <f t="shared" si="552"/>
        <v>-7.6970055137438936E-3</v>
      </c>
    </row>
    <row r="3852" spans="1:28" x14ac:dyDescent="0.3">
      <c r="A3852" s="1">
        <v>3850</v>
      </c>
      <c r="B3852">
        <v>3850</v>
      </c>
      <c r="C3852">
        <v>23.986840521999969</v>
      </c>
      <c r="D3852">
        <v>23.986840521999969</v>
      </c>
      <c r="E3852">
        <v>-8.7890625E-2</v>
      </c>
      <c r="F3852">
        <v>-5.126953125E-2</v>
      </c>
      <c r="G3852">
        <v>10.224609375</v>
      </c>
      <c r="H3852">
        <v>7.724761962890625E-3</v>
      </c>
      <c r="I3852">
        <v>0</v>
      </c>
      <c r="J3852">
        <v>0.79345703125</v>
      </c>
      <c r="K3852">
        <v>6.103515625E-2</v>
      </c>
      <c r="L3852">
        <v>0</v>
      </c>
      <c r="M3852">
        <v>-3164.55</v>
      </c>
      <c r="N3852">
        <v>-104.85</v>
      </c>
      <c r="O3852">
        <v>-2594.6999999999998</v>
      </c>
      <c r="P3852">
        <v>10014376.702500001</v>
      </c>
      <c r="R3852">
        <f t="shared" si="544"/>
        <v>1.6645951704545456E-2</v>
      </c>
      <c r="S3852">
        <f t="shared" si="545"/>
        <v>0</v>
      </c>
      <c r="U3852">
        <f t="shared" si="546"/>
        <v>23.986840521999969</v>
      </c>
      <c r="V3852">
        <f t="shared" si="547"/>
        <v>0</v>
      </c>
      <c r="W3852">
        <f t="shared" si="548"/>
        <v>6.4457769999606285E-3</v>
      </c>
      <c r="X3852">
        <f t="shared" si="549"/>
        <v>0</v>
      </c>
      <c r="Y3852">
        <f t="shared" si="550"/>
        <v>-5.0899386079363614E-4</v>
      </c>
      <c r="AA3852">
        <f t="shared" si="551"/>
        <v>-3.2808609210247819E-6</v>
      </c>
      <c r="AB3852">
        <f t="shared" si="552"/>
        <v>-7.7002863746649186E-3</v>
      </c>
    </row>
    <row r="3853" spans="1:28" x14ac:dyDescent="0.3">
      <c r="A3853" s="1">
        <v>3851</v>
      </c>
      <c r="B3853">
        <v>3851</v>
      </c>
      <c r="C3853">
        <v>23.993942725999659</v>
      </c>
      <c r="D3853">
        <v>23.993942725999659</v>
      </c>
      <c r="E3853">
        <v>-5.859375E-2</v>
      </c>
      <c r="F3853">
        <v>-3.662109375E-2</v>
      </c>
      <c r="G3853">
        <v>10.27099609375</v>
      </c>
      <c r="H3853">
        <v>3.4332275390625E-3</v>
      </c>
      <c r="I3853">
        <v>-0.1220703125</v>
      </c>
      <c r="J3853">
        <v>0.7781982421875</v>
      </c>
      <c r="K3853">
        <v>-3.0517578125E-2</v>
      </c>
      <c r="L3853">
        <v>1.490116119384766E-2</v>
      </c>
      <c r="M3853">
        <v>-3165.15</v>
      </c>
      <c r="N3853">
        <v>-103.8</v>
      </c>
      <c r="O3853">
        <v>-2593.9499999999998</v>
      </c>
      <c r="P3853">
        <v>10018174.522500001</v>
      </c>
      <c r="R3853">
        <f t="shared" si="544"/>
        <v>3.1294389204545456E-2</v>
      </c>
      <c r="S3853">
        <f t="shared" si="545"/>
        <v>0</v>
      </c>
      <c r="U3853">
        <f t="shared" si="546"/>
        <v>23.993942725999659</v>
      </c>
      <c r="V3853">
        <f t="shared" si="547"/>
        <v>0</v>
      </c>
      <c r="W3853">
        <f t="shared" si="548"/>
        <v>7.102203999689749E-3</v>
      </c>
      <c r="X3853">
        <f t="shared" si="549"/>
        <v>0</v>
      </c>
      <c r="Y3853">
        <f t="shared" si="550"/>
        <v>-5.0899386079363614E-4</v>
      </c>
      <c r="AA3853">
        <f t="shared" si="551"/>
        <v>-3.6149782339460899E-6</v>
      </c>
      <c r="AB3853">
        <f t="shared" si="552"/>
        <v>-7.7039013528988646E-3</v>
      </c>
    </row>
    <row r="3854" spans="1:28" x14ac:dyDescent="0.3">
      <c r="A3854" s="1">
        <v>3852</v>
      </c>
      <c r="B3854">
        <v>3852</v>
      </c>
      <c r="C3854">
        <v>23.999375651999799</v>
      </c>
      <c r="D3854">
        <v>23.999375651999799</v>
      </c>
      <c r="E3854">
        <v>-8.544921875E-2</v>
      </c>
      <c r="F3854">
        <v>-7.32421875E-2</v>
      </c>
      <c r="G3854">
        <v>10.234375</v>
      </c>
      <c r="H3854">
        <v>7.3015689849853524E-3</v>
      </c>
      <c r="I3854">
        <v>-9.1552734375E-2</v>
      </c>
      <c r="J3854">
        <v>0.7781982421875</v>
      </c>
      <c r="K3854">
        <v>-1.52587890625E-2</v>
      </c>
      <c r="L3854">
        <v>8.3819031715393066E-3</v>
      </c>
      <c r="M3854">
        <v>-3164.85</v>
      </c>
      <c r="N3854">
        <v>-104.85</v>
      </c>
      <c r="O3854">
        <v>-2594.25</v>
      </c>
      <c r="P3854">
        <v>10016275.522500001</v>
      </c>
      <c r="R3854">
        <f t="shared" si="544"/>
        <v>-5.3267045454545442E-3</v>
      </c>
      <c r="S3854">
        <f t="shared" si="545"/>
        <v>0</v>
      </c>
      <c r="U3854">
        <f t="shared" si="546"/>
        <v>23.999375651999799</v>
      </c>
      <c r="V3854">
        <f t="shared" si="547"/>
        <v>0</v>
      </c>
      <c r="W3854">
        <f t="shared" si="548"/>
        <v>5.4329260001395596E-3</v>
      </c>
      <c r="X3854">
        <f t="shared" si="549"/>
        <v>0</v>
      </c>
      <c r="Y3854">
        <f t="shared" si="550"/>
        <v>-5.0899386079363614E-4</v>
      </c>
      <c r="AA3854">
        <f t="shared" si="551"/>
        <v>-2.7653259802171613E-6</v>
      </c>
      <c r="AB3854">
        <f t="shared" si="552"/>
        <v>-7.7066666788790815E-3</v>
      </c>
    </row>
    <row r="3855" spans="1:28" x14ac:dyDescent="0.3">
      <c r="A3855" s="1">
        <v>3853</v>
      </c>
      <c r="B3855">
        <v>3853</v>
      </c>
      <c r="C3855">
        <v>24.005029984999961</v>
      </c>
      <c r="D3855">
        <v>24.005029984999961</v>
      </c>
      <c r="E3855">
        <v>-0.126953125</v>
      </c>
      <c r="F3855">
        <v>-8.7890625E-2</v>
      </c>
      <c r="G3855">
        <v>10.2392578125</v>
      </c>
      <c r="H3855">
        <v>1.6117095947265622E-2</v>
      </c>
      <c r="I3855">
        <v>-7.62939453125E-2</v>
      </c>
      <c r="J3855">
        <v>0.6866455078125</v>
      </c>
      <c r="K3855">
        <v>4.57763671875E-2</v>
      </c>
      <c r="L3855">
        <v>5.8207660913467407E-3</v>
      </c>
      <c r="M3855">
        <v>-3164.85</v>
      </c>
      <c r="N3855">
        <v>-104.85</v>
      </c>
      <c r="O3855">
        <v>-2594.25</v>
      </c>
      <c r="P3855">
        <v>10016275.522500001</v>
      </c>
      <c r="R3855">
        <f t="shared" si="544"/>
        <v>-1.9975142045454544E-2</v>
      </c>
      <c r="S3855">
        <f t="shared" si="545"/>
        <v>0</v>
      </c>
      <c r="U3855">
        <f t="shared" si="546"/>
        <v>24.005029984999961</v>
      </c>
      <c r="V3855">
        <f t="shared" si="547"/>
        <v>0</v>
      </c>
      <c r="W3855">
        <f t="shared" si="548"/>
        <v>5.6543330001623815E-3</v>
      </c>
      <c r="X3855">
        <f t="shared" si="549"/>
        <v>0</v>
      </c>
      <c r="Y3855">
        <f t="shared" si="550"/>
        <v>-5.0899386079363614E-4</v>
      </c>
      <c r="AA3855">
        <f t="shared" si="551"/>
        <v>-2.8780207839655141E-6</v>
      </c>
      <c r="AB3855">
        <f t="shared" si="552"/>
        <v>-7.7095446996630467E-3</v>
      </c>
    </row>
    <row r="3856" spans="1:28" x14ac:dyDescent="0.3">
      <c r="A3856" s="1">
        <v>3854</v>
      </c>
      <c r="B3856">
        <v>3854</v>
      </c>
      <c r="C3856">
        <v>24.010843392999959</v>
      </c>
      <c r="D3856">
        <v>24.010843392999959</v>
      </c>
      <c r="E3856">
        <v>-9.521484375E-2</v>
      </c>
      <c r="F3856">
        <v>-6.34765625E-2</v>
      </c>
      <c r="G3856">
        <v>10.2197265625</v>
      </c>
      <c r="H3856">
        <v>9.0658664703369141E-3</v>
      </c>
      <c r="I3856">
        <v>-9.1552734375E-2</v>
      </c>
      <c r="J3856">
        <v>0.7476806640625</v>
      </c>
      <c r="K3856">
        <v>4.57763671875E-2</v>
      </c>
      <c r="L3856">
        <v>8.3819031715393066E-3</v>
      </c>
      <c r="M3856">
        <v>-3164.85</v>
      </c>
      <c r="N3856">
        <v>-104.55</v>
      </c>
      <c r="O3856">
        <v>-2594.25</v>
      </c>
      <c r="P3856">
        <v>10016275.522500001</v>
      </c>
      <c r="R3856">
        <f t="shared" si="544"/>
        <v>4.4389204545454558E-3</v>
      </c>
      <c r="S3856">
        <f t="shared" si="545"/>
        <v>0</v>
      </c>
      <c r="U3856">
        <f t="shared" si="546"/>
        <v>24.010843392999959</v>
      </c>
      <c r="V3856">
        <f t="shared" si="547"/>
        <v>0</v>
      </c>
      <c r="W3856">
        <f t="shared" si="548"/>
        <v>5.813407999998077E-3</v>
      </c>
      <c r="X3856">
        <f t="shared" si="549"/>
        <v>0</v>
      </c>
      <c r="Y3856">
        <f t="shared" si="550"/>
        <v>-5.0899386079363614E-4</v>
      </c>
      <c r="AA3856">
        <f t="shared" si="551"/>
        <v>-2.9589889822876321E-6</v>
      </c>
      <c r="AB3856">
        <f t="shared" si="552"/>
        <v>-7.7125036886453342E-3</v>
      </c>
    </row>
    <row r="3857" spans="1:28" x14ac:dyDescent="0.3">
      <c r="A3857" s="1">
        <v>3855</v>
      </c>
      <c r="B3857">
        <v>3855</v>
      </c>
      <c r="C3857">
        <v>24.016492448000012</v>
      </c>
      <c r="D3857">
        <v>24.016492448000012</v>
      </c>
      <c r="E3857">
        <v>-0.1123046875</v>
      </c>
      <c r="F3857">
        <v>-6.34765625E-2</v>
      </c>
      <c r="G3857">
        <v>10.26123046875</v>
      </c>
      <c r="H3857">
        <v>1.261234283447266E-2</v>
      </c>
      <c r="I3857">
        <v>-0.152587890625</v>
      </c>
      <c r="J3857">
        <v>0.8087158203125</v>
      </c>
      <c r="K3857">
        <v>0</v>
      </c>
      <c r="L3857">
        <v>2.3283064365386959E-2</v>
      </c>
      <c r="M3857">
        <v>-3164.85</v>
      </c>
      <c r="N3857">
        <v>-104.55</v>
      </c>
      <c r="O3857">
        <v>-2594.25</v>
      </c>
      <c r="P3857">
        <v>10016275.522500001</v>
      </c>
      <c r="R3857">
        <f t="shared" si="544"/>
        <v>4.4389204545454558E-3</v>
      </c>
      <c r="S3857">
        <f t="shared" si="545"/>
        <v>0</v>
      </c>
      <c r="U3857">
        <f t="shared" si="546"/>
        <v>24.016492448000012</v>
      </c>
      <c r="V3857">
        <f t="shared" si="547"/>
        <v>0</v>
      </c>
      <c r="W3857">
        <f t="shared" si="548"/>
        <v>5.6490550000525275E-3</v>
      </c>
      <c r="X3857">
        <f t="shared" si="549"/>
        <v>0</v>
      </c>
      <c r="Y3857">
        <f t="shared" si="550"/>
        <v>-5.0899386079363614E-4</v>
      </c>
      <c r="AA3857">
        <f t="shared" si="551"/>
        <v>-2.8753343143123303E-6</v>
      </c>
      <c r="AB3857">
        <f t="shared" si="552"/>
        <v>-7.7153790229596468E-3</v>
      </c>
    </row>
    <row r="3858" spans="1:28" x14ac:dyDescent="0.3">
      <c r="A3858" s="1">
        <v>3856</v>
      </c>
      <c r="B3858">
        <v>3856</v>
      </c>
      <c r="C3858">
        <v>24.022757299999739</v>
      </c>
      <c r="D3858">
        <v>24.022757299999739</v>
      </c>
      <c r="E3858">
        <v>-0.10498046875</v>
      </c>
      <c r="F3858">
        <v>-7.32421875E-2</v>
      </c>
      <c r="G3858">
        <v>10.2197265625</v>
      </c>
      <c r="H3858">
        <v>1.102089881896973E-2</v>
      </c>
      <c r="I3858">
        <v>-0.152587890625</v>
      </c>
      <c r="J3858">
        <v>0.7781982421875</v>
      </c>
      <c r="K3858">
        <v>4.57763671875E-2</v>
      </c>
      <c r="L3858">
        <v>2.3283064365386959E-2</v>
      </c>
      <c r="M3858">
        <v>-3165.9</v>
      </c>
      <c r="N3858">
        <v>-105.15</v>
      </c>
      <c r="O3858">
        <v>-2593.1999999999998</v>
      </c>
      <c r="P3858">
        <v>10022922.810000001</v>
      </c>
      <c r="R3858">
        <f t="shared" si="544"/>
        <v>-5.3267045454545442E-3</v>
      </c>
      <c r="S3858">
        <f t="shared" si="545"/>
        <v>0</v>
      </c>
      <c r="U3858">
        <f t="shared" si="546"/>
        <v>24.022757299999739</v>
      </c>
      <c r="V3858">
        <f t="shared" si="547"/>
        <v>0</v>
      </c>
      <c r="W3858">
        <f t="shared" si="548"/>
        <v>6.2648519997274832E-3</v>
      </c>
      <c r="X3858">
        <f t="shared" si="549"/>
        <v>0</v>
      </c>
      <c r="Y3858">
        <f t="shared" si="550"/>
        <v>-5.0899386079363614E-4</v>
      </c>
      <c r="AA3858">
        <f t="shared" si="551"/>
        <v>-3.1887712066420237E-6</v>
      </c>
      <c r="AB3858">
        <f t="shared" si="552"/>
        <v>-7.7185677941662891E-3</v>
      </c>
    </row>
    <row r="3859" spans="1:28" x14ac:dyDescent="0.3">
      <c r="A3859" s="1">
        <v>3857</v>
      </c>
      <c r="B3859">
        <v>3857</v>
      </c>
      <c r="C3859">
        <v>24.02873146699994</v>
      </c>
      <c r="D3859">
        <v>24.02873146699994</v>
      </c>
      <c r="E3859">
        <v>-9.521484375E-2</v>
      </c>
      <c r="F3859">
        <v>-5.859375E-2</v>
      </c>
      <c r="G3859">
        <v>10.25390625</v>
      </c>
      <c r="H3859">
        <v>9.0658664703369141E-3</v>
      </c>
      <c r="I3859">
        <v>-0.1220703125</v>
      </c>
      <c r="J3859">
        <v>0.7476806640625</v>
      </c>
      <c r="K3859">
        <v>0.1373291015625</v>
      </c>
      <c r="L3859">
        <v>1.490116119384766E-2</v>
      </c>
      <c r="M3859">
        <v>-3165.45</v>
      </c>
      <c r="N3859">
        <v>-104.7</v>
      </c>
      <c r="O3859">
        <v>-2593.8000000000002</v>
      </c>
      <c r="P3859">
        <v>10020073.702500001</v>
      </c>
      <c r="R3859">
        <f t="shared" si="544"/>
        <v>9.3217329545454558E-3</v>
      </c>
      <c r="S3859">
        <f t="shared" si="545"/>
        <v>0</v>
      </c>
      <c r="U3859">
        <f t="shared" si="546"/>
        <v>24.02873146699994</v>
      </c>
      <c r="V3859">
        <f t="shared" si="547"/>
        <v>0</v>
      </c>
      <c r="W3859">
        <f t="shared" si="548"/>
        <v>5.974167000200481E-3</v>
      </c>
      <c r="X3859">
        <f t="shared" si="549"/>
        <v>0</v>
      </c>
      <c r="Y3859">
        <f t="shared" si="550"/>
        <v>-5.0899386079363614E-4</v>
      </c>
      <c r="AA3859">
        <f t="shared" si="551"/>
        <v>-3.0408143264579783E-6</v>
      </c>
      <c r="AB3859">
        <f t="shared" si="552"/>
        <v>-7.7216086084927471E-3</v>
      </c>
    </row>
    <row r="3860" spans="1:28" x14ac:dyDescent="0.3">
      <c r="A3860" s="1">
        <v>3858</v>
      </c>
      <c r="B3860">
        <v>3858</v>
      </c>
      <c r="C3860">
        <v>24.03487405899978</v>
      </c>
      <c r="D3860">
        <v>24.03487405899978</v>
      </c>
      <c r="E3860">
        <v>-0.1220703125</v>
      </c>
      <c r="F3860">
        <v>-4.150390625E-2</v>
      </c>
      <c r="G3860">
        <v>10.22705078125</v>
      </c>
      <c r="H3860">
        <v>1.490116119384766E-2</v>
      </c>
      <c r="I3860">
        <v>-9.1552734375E-2</v>
      </c>
      <c r="J3860">
        <v>0.7476806640625</v>
      </c>
      <c r="K3860">
        <v>7.62939453125E-2</v>
      </c>
      <c r="L3860">
        <v>8.3819031715393066E-3</v>
      </c>
      <c r="M3860">
        <v>-3165.45</v>
      </c>
      <c r="N3860">
        <v>-104.7</v>
      </c>
      <c r="O3860">
        <v>-2593.8000000000002</v>
      </c>
      <c r="P3860">
        <v>10020073.702500001</v>
      </c>
      <c r="R3860">
        <f t="shared" si="544"/>
        <v>2.6411576704545456E-2</v>
      </c>
      <c r="S3860">
        <f t="shared" si="545"/>
        <v>0</v>
      </c>
      <c r="U3860">
        <f t="shared" si="546"/>
        <v>24.03487405899978</v>
      </c>
      <c r="V3860">
        <f t="shared" si="547"/>
        <v>0</v>
      </c>
      <c r="W3860">
        <f t="shared" si="548"/>
        <v>6.1425919998399081E-3</v>
      </c>
      <c r="X3860">
        <f t="shared" si="549"/>
        <v>0</v>
      </c>
      <c r="Y3860">
        <f t="shared" si="550"/>
        <v>-5.0899386079363614E-4</v>
      </c>
      <c r="AA3860">
        <f t="shared" si="551"/>
        <v>-3.1265416172786172E-6</v>
      </c>
      <c r="AB3860">
        <f t="shared" si="552"/>
        <v>-7.7247351501100259E-3</v>
      </c>
    </row>
    <row r="3861" spans="1:28" x14ac:dyDescent="0.3">
      <c r="A3861" s="1">
        <v>3859</v>
      </c>
      <c r="B3861">
        <v>3859</v>
      </c>
      <c r="C3861">
        <v>24.04038444799971</v>
      </c>
      <c r="D3861">
        <v>24.04038444799971</v>
      </c>
      <c r="E3861">
        <v>-0.11474609375</v>
      </c>
      <c r="F3861">
        <v>-4.8828125E-2</v>
      </c>
      <c r="G3861">
        <v>10.2490234375</v>
      </c>
      <c r="H3861">
        <v>1.3166666030883791E-2</v>
      </c>
      <c r="I3861">
        <v>-0.152587890625</v>
      </c>
      <c r="J3861">
        <v>0.8087158203125</v>
      </c>
      <c r="K3861">
        <v>1.52587890625E-2</v>
      </c>
      <c r="L3861">
        <v>2.3283064365386959E-2</v>
      </c>
      <c r="M3861">
        <v>-3165.45</v>
      </c>
      <c r="N3861">
        <v>-105.75</v>
      </c>
      <c r="O3861">
        <v>-2593.8000000000002</v>
      </c>
      <c r="P3861">
        <v>10020073.702500001</v>
      </c>
      <c r="R3861">
        <f t="shared" si="544"/>
        <v>1.9087357954545456E-2</v>
      </c>
      <c r="S3861">
        <f t="shared" si="545"/>
        <v>0</v>
      </c>
      <c r="U3861">
        <f t="shared" si="546"/>
        <v>24.04038444799971</v>
      </c>
      <c r="V3861">
        <f t="shared" si="547"/>
        <v>0</v>
      </c>
      <c r="W3861">
        <f t="shared" si="548"/>
        <v>5.5103889999301714E-3</v>
      </c>
      <c r="X3861">
        <f t="shared" si="549"/>
        <v>0</v>
      </c>
      <c r="Y3861">
        <f t="shared" si="550"/>
        <v>-5.0899386079363614E-4</v>
      </c>
      <c r="AA3861">
        <f t="shared" si="551"/>
        <v>-2.8047541715492417E-6</v>
      </c>
      <c r="AB3861">
        <f t="shared" si="552"/>
        <v>-7.7275399042815753E-3</v>
      </c>
    </row>
    <row r="3862" spans="1:28" x14ac:dyDescent="0.3">
      <c r="A3862" s="1">
        <v>3860</v>
      </c>
      <c r="B3862">
        <v>3860</v>
      </c>
      <c r="C3862">
        <v>24.04672070700008</v>
      </c>
      <c r="D3862">
        <v>24.04672070700008</v>
      </c>
      <c r="E3862">
        <v>-0.11962890625</v>
      </c>
      <c r="F3862">
        <v>-9.521484375E-2</v>
      </c>
      <c r="G3862">
        <v>10.22216796875</v>
      </c>
      <c r="H3862">
        <v>1.4311075210571291E-2</v>
      </c>
      <c r="I3862">
        <v>-3.0517578125E-2</v>
      </c>
      <c r="J3862">
        <v>0.701904296875</v>
      </c>
      <c r="K3862">
        <v>9.1552734375E-2</v>
      </c>
      <c r="L3862">
        <v>9.3132257461547852E-4</v>
      </c>
      <c r="M3862">
        <v>-3165.45</v>
      </c>
      <c r="N3862">
        <v>-105.75</v>
      </c>
      <c r="O3862">
        <v>-2593.8000000000002</v>
      </c>
      <c r="P3862">
        <v>10020073.702500001</v>
      </c>
      <c r="R3862">
        <f t="shared" si="544"/>
        <v>-2.7299360795454544E-2</v>
      </c>
      <c r="S3862">
        <f t="shared" si="545"/>
        <v>0</v>
      </c>
      <c r="U3862">
        <f t="shared" si="546"/>
        <v>24.04672070700008</v>
      </c>
      <c r="V3862">
        <f t="shared" si="547"/>
        <v>0</v>
      </c>
      <c r="W3862">
        <f t="shared" si="548"/>
        <v>6.3362590003706032E-3</v>
      </c>
      <c r="X3862">
        <f t="shared" si="549"/>
        <v>0</v>
      </c>
      <c r="Y3862">
        <f t="shared" si="550"/>
        <v>-5.0899386079363614E-4</v>
      </c>
      <c r="AA3862">
        <f t="shared" si="551"/>
        <v>-3.225116931587059E-6</v>
      </c>
      <c r="AB3862">
        <f t="shared" si="552"/>
        <v>-7.730765021213162E-3</v>
      </c>
    </row>
    <row r="3863" spans="1:28" x14ac:dyDescent="0.3">
      <c r="A3863" s="1">
        <v>3861</v>
      </c>
      <c r="B3863">
        <v>3861</v>
      </c>
      <c r="C3863">
        <v>24.05811009599984</v>
      </c>
      <c r="D3863">
        <v>24.05811009599984</v>
      </c>
      <c r="E3863">
        <v>-9.033203125E-2</v>
      </c>
      <c r="F3863">
        <v>-6.103515625E-2</v>
      </c>
      <c r="G3863">
        <v>10.2099609375</v>
      </c>
      <c r="H3863">
        <v>8.1598758697509766E-3</v>
      </c>
      <c r="I3863">
        <v>-0.152587890625</v>
      </c>
      <c r="J3863">
        <v>0.7781982421875</v>
      </c>
      <c r="K3863">
        <v>-1.52587890625E-2</v>
      </c>
      <c r="L3863">
        <v>2.3283064365386959E-2</v>
      </c>
      <c r="M3863">
        <v>-3164.85</v>
      </c>
      <c r="N3863">
        <v>-104.85</v>
      </c>
      <c r="O3863">
        <v>-2594.25</v>
      </c>
      <c r="P3863">
        <v>10016275.522500001</v>
      </c>
      <c r="R3863">
        <f t="shared" si="544"/>
        <v>6.8803267045454558E-3</v>
      </c>
      <c r="S3863">
        <f t="shared" si="545"/>
        <v>0</v>
      </c>
      <c r="U3863">
        <f t="shared" si="546"/>
        <v>24.05811009599984</v>
      </c>
      <c r="V3863">
        <f t="shared" si="547"/>
        <v>0</v>
      </c>
      <c r="W3863">
        <f t="shared" si="548"/>
        <v>1.1389388999759831E-2</v>
      </c>
      <c r="X3863">
        <f t="shared" si="549"/>
        <v>0</v>
      </c>
      <c r="Y3863">
        <f t="shared" si="550"/>
        <v>-5.0899386079363614E-4</v>
      </c>
      <c r="AA3863">
        <f t="shared" si="551"/>
        <v>-5.797129079068326E-6</v>
      </c>
      <c r="AB3863">
        <f t="shared" si="552"/>
        <v>-7.7365621502922307E-3</v>
      </c>
    </row>
    <row r="3864" spans="1:28" x14ac:dyDescent="0.3">
      <c r="A3864" s="1">
        <v>3862</v>
      </c>
      <c r="B3864">
        <v>3862</v>
      </c>
      <c r="C3864">
        <v>24.064453207000039</v>
      </c>
      <c r="D3864">
        <v>24.064453207000039</v>
      </c>
      <c r="E3864">
        <v>-0.1025390625</v>
      </c>
      <c r="F3864">
        <v>-7.568359375E-2</v>
      </c>
      <c r="G3864">
        <v>10.21484375</v>
      </c>
      <c r="H3864">
        <v>1.051425933837891E-2</v>
      </c>
      <c r="I3864">
        <v>-0.1373291015625</v>
      </c>
      <c r="J3864">
        <v>0.7171630859375</v>
      </c>
      <c r="K3864">
        <v>1.52587890625E-2</v>
      </c>
      <c r="L3864">
        <v>1.885928213596344E-2</v>
      </c>
      <c r="M3864">
        <v>-3165.45</v>
      </c>
      <c r="N3864">
        <v>-104.7</v>
      </c>
      <c r="O3864">
        <v>-2593.8000000000002</v>
      </c>
      <c r="P3864">
        <v>10020073.702500001</v>
      </c>
      <c r="R3864">
        <f t="shared" si="544"/>
        <v>-7.7681107954545442E-3</v>
      </c>
      <c r="S3864">
        <f t="shared" si="545"/>
        <v>0</v>
      </c>
      <c r="U3864">
        <f t="shared" si="546"/>
        <v>24.064453207000039</v>
      </c>
      <c r="V3864">
        <f t="shared" si="547"/>
        <v>0</v>
      </c>
      <c r="W3864">
        <f t="shared" si="548"/>
        <v>6.3431110001985758E-3</v>
      </c>
      <c r="X3864">
        <f t="shared" si="549"/>
        <v>0</v>
      </c>
      <c r="Y3864">
        <f t="shared" si="550"/>
        <v>-5.0899386079363614E-4</v>
      </c>
      <c r="AA3864">
        <f t="shared" si="551"/>
        <v>-3.2286045574336561E-6</v>
      </c>
      <c r="AB3864">
        <f t="shared" si="552"/>
        <v>-7.7397907548496644E-3</v>
      </c>
    </row>
    <row r="3865" spans="1:28" x14ac:dyDescent="0.3">
      <c r="A3865" s="1">
        <v>3863</v>
      </c>
      <c r="B3865">
        <v>3863</v>
      </c>
      <c r="C3865">
        <v>24.07009828199989</v>
      </c>
      <c r="D3865">
        <v>24.07009828199989</v>
      </c>
      <c r="E3865">
        <v>-0.1123046875</v>
      </c>
      <c r="F3865">
        <v>-3.173828125E-2</v>
      </c>
      <c r="G3865">
        <v>10.23681640625</v>
      </c>
      <c r="H3865">
        <v>1.261234283447266E-2</v>
      </c>
      <c r="I3865">
        <v>-0.1678466796875</v>
      </c>
      <c r="J3865">
        <v>0.7781982421875</v>
      </c>
      <c r="K3865">
        <v>4.57763671875E-2</v>
      </c>
      <c r="L3865">
        <v>2.8172507882118229E-2</v>
      </c>
      <c r="M3865">
        <v>-3165</v>
      </c>
      <c r="N3865">
        <v>-105.75</v>
      </c>
      <c r="O3865">
        <v>-2594.1</v>
      </c>
      <c r="P3865">
        <v>10017225</v>
      </c>
      <c r="R3865">
        <f t="shared" si="544"/>
        <v>3.6177201704545456E-2</v>
      </c>
      <c r="S3865">
        <f t="shared" si="545"/>
        <v>0</v>
      </c>
      <c r="U3865">
        <f t="shared" si="546"/>
        <v>24.07009828199989</v>
      </c>
      <c r="V3865">
        <f t="shared" si="547"/>
        <v>0</v>
      </c>
      <c r="W3865">
        <f t="shared" si="548"/>
        <v>5.6450749998511185E-3</v>
      </c>
      <c r="X3865">
        <f t="shared" si="549"/>
        <v>0</v>
      </c>
      <c r="Y3865">
        <f t="shared" si="550"/>
        <v>-5.0899386079363614E-4</v>
      </c>
      <c r="AA3865">
        <f t="shared" si="551"/>
        <v>-2.8733085186438559E-6</v>
      </c>
      <c r="AB3865">
        <f t="shared" si="552"/>
        <v>-7.7426640633683087E-3</v>
      </c>
    </row>
    <row r="3866" spans="1:28" x14ac:dyDescent="0.3">
      <c r="A3866" s="1">
        <v>3864</v>
      </c>
      <c r="B3866">
        <v>3864</v>
      </c>
      <c r="C3866">
        <v>24.075800410999818</v>
      </c>
      <c r="D3866">
        <v>24.075800410999818</v>
      </c>
      <c r="E3866">
        <v>-8.544921875E-2</v>
      </c>
      <c r="F3866">
        <v>-3.173828125E-2</v>
      </c>
      <c r="G3866">
        <v>10.26123046875</v>
      </c>
      <c r="H3866">
        <v>7.3015689849853524E-3</v>
      </c>
      <c r="I3866">
        <v>-3.0517578125E-2</v>
      </c>
      <c r="J3866">
        <v>0.732421875</v>
      </c>
      <c r="K3866">
        <v>-1.52587890625E-2</v>
      </c>
      <c r="L3866">
        <v>9.3132257461547852E-4</v>
      </c>
      <c r="M3866">
        <v>-3165</v>
      </c>
      <c r="N3866">
        <v>-105.75</v>
      </c>
      <c r="O3866">
        <v>-2594.1</v>
      </c>
      <c r="P3866">
        <v>10017225</v>
      </c>
      <c r="R3866">
        <f t="shared" si="544"/>
        <v>3.6177201704545456E-2</v>
      </c>
      <c r="S3866">
        <f t="shared" si="545"/>
        <v>0</v>
      </c>
      <c r="U3866">
        <f t="shared" si="546"/>
        <v>24.075800410999818</v>
      </c>
      <c r="V3866">
        <f t="shared" si="547"/>
        <v>0</v>
      </c>
      <c r="W3866">
        <f t="shared" si="548"/>
        <v>5.7021289999283908E-3</v>
      </c>
      <c r="X3866">
        <f t="shared" si="549"/>
        <v>0</v>
      </c>
      <c r="Y3866">
        <f t="shared" si="550"/>
        <v>-5.0899386079363614E-4</v>
      </c>
      <c r="AA3866">
        <f t="shared" si="551"/>
        <v>-2.9023486544169069E-6</v>
      </c>
      <c r="AB3866">
        <f t="shared" si="552"/>
        <v>-7.7455664120227256E-3</v>
      </c>
    </row>
    <row r="3867" spans="1:28" x14ac:dyDescent="0.3">
      <c r="A3867" s="1">
        <v>3865</v>
      </c>
      <c r="B3867">
        <v>3865</v>
      </c>
      <c r="C3867">
        <v>24.08272626300004</v>
      </c>
      <c r="D3867">
        <v>24.08272626300004</v>
      </c>
      <c r="E3867">
        <v>-0.11474609375</v>
      </c>
      <c r="F3867">
        <v>-7.8125E-2</v>
      </c>
      <c r="G3867">
        <v>10.22705078125</v>
      </c>
      <c r="H3867">
        <v>1.3166666030883791E-2</v>
      </c>
      <c r="I3867">
        <v>-7.62939453125E-2</v>
      </c>
      <c r="J3867">
        <v>0.701904296875</v>
      </c>
      <c r="K3867">
        <v>9.1552734375E-2</v>
      </c>
      <c r="L3867">
        <v>5.8207660913467407E-3</v>
      </c>
      <c r="M3867">
        <v>-3164.7</v>
      </c>
      <c r="N3867">
        <v>-103.65</v>
      </c>
      <c r="O3867">
        <v>-2594.4</v>
      </c>
      <c r="P3867">
        <v>10015326.09</v>
      </c>
      <c r="R3867">
        <f t="shared" si="544"/>
        <v>-1.0209517045454544E-2</v>
      </c>
      <c r="S3867">
        <f t="shared" si="545"/>
        <v>0</v>
      </c>
      <c r="U3867">
        <f t="shared" si="546"/>
        <v>24.08272626300004</v>
      </c>
      <c r="V3867">
        <f t="shared" si="547"/>
        <v>0</v>
      </c>
      <c r="W3867">
        <f t="shared" si="548"/>
        <v>6.9258520002222212E-3</v>
      </c>
      <c r="X3867">
        <f t="shared" si="549"/>
        <v>0</v>
      </c>
      <c r="Y3867">
        <f t="shared" si="550"/>
        <v>-5.0899386079363614E-4</v>
      </c>
      <c r="AA3867">
        <f t="shared" si="551"/>
        <v>-3.5252161488784357E-6</v>
      </c>
      <c r="AB3867">
        <f t="shared" si="552"/>
        <v>-7.7490916281716038E-3</v>
      </c>
    </row>
    <row r="3868" spans="1:28" x14ac:dyDescent="0.3">
      <c r="A3868" s="1">
        <v>3866</v>
      </c>
      <c r="B3868">
        <v>3866</v>
      </c>
      <c r="C3868">
        <v>24.090019837</v>
      </c>
      <c r="D3868">
        <v>24.090019837</v>
      </c>
      <c r="E3868">
        <v>-0.1171875</v>
      </c>
      <c r="F3868">
        <v>-6.8359375E-2</v>
      </c>
      <c r="G3868">
        <v>10.23193359375</v>
      </c>
      <c r="H3868">
        <v>1.373291015625E-2</v>
      </c>
      <c r="I3868">
        <v>-0.1068115234375</v>
      </c>
      <c r="J3868">
        <v>0.762939453125</v>
      </c>
      <c r="K3868">
        <v>0</v>
      </c>
      <c r="L3868">
        <v>1.140870153903961E-2</v>
      </c>
      <c r="M3868">
        <v>-3165.15</v>
      </c>
      <c r="N3868">
        <v>-105.15</v>
      </c>
      <c r="O3868">
        <v>-2593.9499999999998</v>
      </c>
      <c r="P3868">
        <v>10018174.522500001</v>
      </c>
      <c r="R3868">
        <f t="shared" si="544"/>
        <v>-4.4389204545454419E-4</v>
      </c>
      <c r="S3868">
        <f t="shared" si="545"/>
        <v>0</v>
      </c>
      <c r="U3868">
        <f t="shared" si="546"/>
        <v>24.090019837</v>
      </c>
      <c r="V3868">
        <f t="shared" si="547"/>
        <v>0</v>
      </c>
      <c r="W3868">
        <f t="shared" si="548"/>
        <v>7.2935739999593352E-3</v>
      </c>
      <c r="X3868">
        <f t="shared" si="549"/>
        <v>0</v>
      </c>
      <c r="Y3868">
        <f t="shared" si="550"/>
        <v>-5.0899386079363614E-4</v>
      </c>
      <c r="AA3868">
        <f t="shared" si="551"/>
        <v>-3.7123843892233857E-6</v>
      </c>
      <c r="AB3868">
        <f t="shared" si="552"/>
        <v>-7.7528040125608268E-3</v>
      </c>
    </row>
    <row r="3869" spans="1:28" x14ac:dyDescent="0.3">
      <c r="A3869" s="1">
        <v>3867</v>
      </c>
      <c r="B3869">
        <v>3867</v>
      </c>
      <c r="C3869">
        <v>24.095170725999651</v>
      </c>
      <c r="D3869">
        <v>24.095170725999651</v>
      </c>
      <c r="E3869">
        <v>-0.13427734375</v>
      </c>
      <c r="F3869">
        <v>-4.8828125E-2</v>
      </c>
      <c r="G3869">
        <v>10.25146484375</v>
      </c>
      <c r="H3869">
        <v>1.8030405044555661E-2</v>
      </c>
      <c r="I3869">
        <v>-1.52587890625E-2</v>
      </c>
      <c r="J3869">
        <v>0.732421875</v>
      </c>
      <c r="K3869">
        <v>0.1068115234375</v>
      </c>
      <c r="L3869">
        <v>2.328306436538696E-4</v>
      </c>
      <c r="M3869">
        <v>-3165.15</v>
      </c>
      <c r="N3869">
        <v>-105.15</v>
      </c>
      <c r="O3869">
        <v>-2593.9499999999998</v>
      </c>
      <c r="P3869">
        <v>10018174.522500001</v>
      </c>
      <c r="R3869">
        <f t="shared" si="544"/>
        <v>1.9087357954545456E-2</v>
      </c>
      <c r="S3869">
        <f t="shared" si="545"/>
        <v>0</v>
      </c>
      <c r="U3869">
        <f t="shared" si="546"/>
        <v>24.095170725999651</v>
      </c>
      <c r="V3869">
        <f t="shared" si="547"/>
        <v>0</v>
      </c>
      <c r="W3869">
        <f t="shared" si="548"/>
        <v>5.1508889996512153E-3</v>
      </c>
      <c r="X3869">
        <f t="shared" si="549"/>
        <v>0</v>
      </c>
      <c r="Y3869">
        <f t="shared" si="550"/>
        <v>-5.0899386079363614E-4</v>
      </c>
      <c r="AA3869">
        <f t="shared" si="551"/>
        <v>-2.6217708784519425E-6</v>
      </c>
      <c r="AB3869">
        <f t="shared" si="552"/>
        <v>-7.7554257834392785E-3</v>
      </c>
    </row>
    <row r="3870" spans="1:28" x14ac:dyDescent="0.3">
      <c r="A3870" s="1">
        <v>3868</v>
      </c>
      <c r="B3870">
        <v>3868</v>
      </c>
      <c r="C3870">
        <v>24.100823837000011</v>
      </c>
      <c r="D3870">
        <v>24.100823837000011</v>
      </c>
      <c r="E3870">
        <v>-0.1025390625</v>
      </c>
      <c r="F3870">
        <v>-7.8125E-2</v>
      </c>
      <c r="G3870">
        <v>10.24169921875</v>
      </c>
      <c r="H3870">
        <v>1.051425933837891E-2</v>
      </c>
      <c r="I3870">
        <v>-0.1068115234375</v>
      </c>
      <c r="J3870">
        <v>0.6866455078125</v>
      </c>
      <c r="K3870">
        <v>9.1552734375E-2</v>
      </c>
      <c r="L3870">
        <v>1.140870153903961E-2</v>
      </c>
      <c r="M3870">
        <v>-3164.4</v>
      </c>
      <c r="N3870">
        <v>-105</v>
      </c>
      <c r="O3870">
        <v>-2594.85</v>
      </c>
      <c r="P3870">
        <v>10013427.359999999</v>
      </c>
      <c r="R3870">
        <f t="shared" si="544"/>
        <v>-1.0209517045454544E-2</v>
      </c>
      <c r="S3870">
        <f t="shared" si="545"/>
        <v>0</v>
      </c>
      <c r="U3870">
        <f t="shared" si="546"/>
        <v>24.100823837000011</v>
      </c>
      <c r="V3870">
        <f t="shared" si="547"/>
        <v>0</v>
      </c>
      <c r="W3870">
        <f t="shared" si="548"/>
        <v>5.6531110003597007E-3</v>
      </c>
      <c r="X3870">
        <f t="shared" si="549"/>
        <v>0</v>
      </c>
      <c r="Y3870">
        <f t="shared" si="550"/>
        <v>-5.0899386079363614E-4</v>
      </c>
      <c r="AA3870">
        <f t="shared" si="551"/>
        <v>-2.8773987935680588E-6</v>
      </c>
      <c r="AB3870">
        <f t="shared" si="552"/>
        <v>-7.7583031822328462E-3</v>
      </c>
    </row>
    <row r="3871" spans="1:28" x14ac:dyDescent="0.3">
      <c r="A3871" s="1">
        <v>3869</v>
      </c>
      <c r="B3871">
        <v>3869</v>
      </c>
      <c r="C3871">
        <v>24.106372503999861</v>
      </c>
      <c r="D3871">
        <v>24.106372503999861</v>
      </c>
      <c r="E3871">
        <v>-0.1171875</v>
      </c>
      <c r="F3871">
        <v>-5.615234375E-2</v>
      </c>
      <c r="G3871">
        <v>10.25390625</v>
      </c>
      <c r="H3871">
        <v>1.373291015625E-2</v>
      </c>
      <c r="I3871">
        <v>-0.1068115234375</v>
      </c>
      <c r="J3871">
        <v>0.701904296875</v>
      </c>
      <c r="K3871">
        <v>7.62939453125E-2</v>
      </c>
      <c r="L3871">
        <v>1.140870153903961E-2</v>
      </c>
      <c r="M3871">
        <v>-3164.4</v>
      </c>
      <c r="N3871">
        <v>-105</v>
      </c>
      <c r="O3871">
        <v>-2594.85</v>
      </c>
      <c r="P3871">
        <v>10013427.359999999</v>
      </c>
      <c r="R3871">
        <f t="shared" si="544"/>
        <v>1.1763139204545456E-2</v>
      </c>
      <c r="S3871">
        <f t="shared" si="545"/>
        <v>0</v>
      </c>
      <c r="U3871">
        <f t="shared" si="546"/>
        <v>24.106372503999861</v>
      </c>
      <c r="V3871">
        <f t="shared" si="547"/>
        <v>0</v>
      </c>
      <c r="W3871">
        <f t="shared" si="548"/>
        <v>5.548666999850127E-3</v>
      </c>
      <c r="X3871">
        <f t="shared" si="549"/>
        <v>0</v>
      </c>
      <c r="Y3871">
        <f t="shared" si="550"/>
        <v>-5.0899386079363614E-4</v>
      </c>
      <c r="AA3871">
        <f t="shared" si="551"/>
        <v>-2.8242374385119582E-6</v>
      </c>
      <c r="AB3871">
        <f t="shared" si="552"/>
        <v>-7.761127419671358E-3</v>
      </c>
    </row>
    <row r="3872" spans="1:28" x14ac:dyDescent="0.3">
      <c r="A3872" s="1">
        <v>3870</v>
      </c>
      <c r="B3872">
        <v>3870</v>
      </c>
      <c r="C3872">
        <v>24.112060336999999</v>
      </c>
      <c r="D3872">
        <v>24.112060336999999</v>
      </c>
      <c r="E3872">
        <v>-0.10009765625</v>
      </c>
      <c r="F3872">
        <v>-0.1025390625</v>
      </c>
      <c r="G3872">
        <v>10.224609375</v>
      </c>
      <c r="H3872">
        <v>1.0019540786743161E-2</v>
      </c>
      <c r="I3872">
        <v>-9.1552734375E-2</v>
      </c>
      <c r="J3872">
        <v>0.732421875</v>
      </c>
      <c r="K3872">
        <v>6.103515625E-2</v>
      </c>
      <c r="L3872">
        <v>8.3819031715393066E-3</v>
      </c>
      <c r="M3872">
        <v>-3164.7</v>
      </c>
      <c r="N3872">
        <v>-104.4</v>
      </c>
      <c r="O3872">
        <v>-2594.4</v>
      </c>
      <c r="P3872">
        <v>10015326.09</v>
      </c>
      <c r="R3872">
        <f t="shared" si="544"/>
        <v>-3.4623579545454544E-2</v>
      </c>
      <c r="S3872">
        <f t="shared" si="545"/>
        <v>0</v>
      </c>
      <c r="U3872">
        <f t="shared" si="546"/>
        <v>24.112060336999999</v>
      </c>
      <c r="V3872">
        <f t="shared" si="547"/>
        <v>0</v>
      </c>
      <c r="W3872">
        <f t="shared" si="548"/>
        <v>5.6878330001381983E-3</v>
      </c>
      <c r="X3872">
        <f t="shared" si="549"/>
        <v>0</v>
      </c>
      <c r="Y3872">
        <f t="shared" si="550"/>
        <v>-5.0899386079363614E-4</v>
      </c>
      <c r="AA3872">
        <f t="shared" si="551"/>
        <v>-2.8950720782897917E-6</v>
      </c>
      <c r="AB3872">
        <f t="shared" si="552"/>
        <v>-7.7640224917496477E-3</v>
      </c>
    </row>
    <row r="3873" spans="1:28" x14ac:dyDescent="0.3">
      <c r="A3873" s="1">
        <v>3871</v>
      </c>
      <c r="B3873">
        <v>3871</v>
      </c>
      <c r="C3873">
        <v>24.11893516999999</v>
      </c>
      <c r="D3873">
        <v>24.11893516999999</v>
      </c>
      <c r="E3873">
        <v>-8.056640625E-2</v>
      </c>
      <c r="F3873">
        <v>-5.37109375E-2</v>
      </c>
      <c r="G3873">
        <v>10.23193359375</v>
      </c>
      <c r="H3873">
        <v>6.4909458160400391E-3</v>
      </c>
      <c r="I3873">
        <v>0</v>
      </c>
      <c r="J3873">
        <v>0.7476806640625</v>
      </c>
      <c r="K3873">
        <v>-1.52587890625E-2</v>
      </c>
      <c r="L3873">
        <v>0</v>
      </c>
      <c r="M3873">
        <v>-3165</v>
      </c>
      <c r="N3873">
        <v>-105</v>
      </c>
      <c r="O3873">
        <v>-2594.1</v>
      </c>
      <c r="P3873">
        <v>10017225</v>
      </c>
      <c r="R3873">
        <f t="shared" si="544"/>
        <v>1.4204545454545456E-2</v>
      </c>
      <c r="S3873">
        <f t="shared" si="545"/>
        <v>0</v>
      </c>
      <c r="U3873">
        <f t="shared" si="546"/>
        <v>24.11893516999999</v>
      </c>
      <c r="V3873">
        <f t="shared" si="547"/>
        <v>0</v>
      </c>
      <c r="W3873">
        <f t="shared" si="548"/>
        <v>6.8748329999905877E-3</v>
      </c>
      <c r="X3873">
        <f t="shared" si="549"/>
        <v>0</v>
      </c>
      <c r="Y3873">
        <f t="shared" si="550"/>
        <v>-5.0899386079363614E-4</v>
      </c>
      <c r="AA3873">
        <f t="shared" si="551"/>
        <v>-3.499247790976705E-6</v>
      </c>
      <c r="AB3873">
        <f t="shared" si="552"/>
        <v>-7.7675217395406244E-3</v>
      </c>
    </row>
    <row r="3874" spans="1:28" x14ac:dyDescent="0.3">
      <c r="A3874" s="1">
        <v>3872</v>
      </c>
      <c r="B3874">
        <v>3872</v>
      </c>
      <c r="C3874">
        <v>24.125671003999742</v>
      </c>
      <c r="D3874">
        <v>24.125671003999742</v>
      </c>
      <c r="E3874">
        <v>-0.14404296875</v>
      </c>
      <c r="F3874">
        <v>-7.32421875E-2</v>
      </c>
      <c r="G3874">
        <v>10.21728515625</v>
      </c>
      <c r="H3874">
        <v>2.074837684631348E-2</v>
      </c>
      <c r="I3874">
        <v>-3.0517578125E-2</v>
      </c>
      <c r="J3874">
        <v>0.7171630859375</v>
      </c>
      <c r="K3874">
        <v>6.103515625E-2</v>
      </c>
      <c r="L3874">
        <v>9.3132257461547852E-4</v>
      </c>
      <c r="M3874">
        <v>-3165</v>
      </c>
      <c r="N3874">
        <v>-105</v>
      </c>
      <c r="O3874">
        <v>-2594.1</v>
      </c>
      <c r="P3874">
        <v>10017225</v>
      </c>
      <c r="R3874">
        <f t="shared" si="544"/>
        <v>-5.3267045454545442E-3</v>
      </c>
      <c r="S3874">
        <f t="shared" si="545"/>
        <v>0</v>
      </c>
      <c r="U3874">
        <f t="shared" si="546"/>
        <v>24.125671003999742</v>
      </c>
      <c r="V3874">
        <f t="shared" si="547"/>
        <v>0</v>
      </c>
      <c r="W3874">
        <f t="shared" si="548"/>
        <v>6.7358339997518613E-3</v>
      </c>
      <c r="X3874">
        <f t="shared" si="549"/>
        <v>0</v>
      </c>
      <c r="Y3874">
        <f t="shared" si="550"/>
        <v>-5.0899386079363614E-4</v>
      </c>
      <c r="AA3874">
        <f t="shared" si="551"/>
        <v>-3.42849815319874E-6</v>
      </c>
      <c r="AB3874">
        <f t="shared" si="552"/>
        <v>-7.7709502376938234E-3</v>
      </c>
    </row>
    <row r="3875" spans="1:28" x14ac:dyDescent="0.3">
      <c r="A3875" s="1">
        <v>3873</v>
      </c>
      <c r="B3875">
        <v>3873</v>
      </c>
      <c r="C3875">
        <v>24.131013392999652</v>
      </c>
      <c r="D3875">
        <v>24.131013392999652</v>
      </c>
      <c r="E3875">
        <v>-8.7890625E-2</v>
      </c>
      <c r="F3875">
        <v>-5.859375E-2</v>
      </c>
      <c r="G3875">
        <v>10.22216796875</v>
      </c>
      <c r="H3875">
        <v>7.724761962890625E-3</v>
      </c>
      <c r="I3875">
        <v>-0.1678466796875</v>
      </c>
      <c r="J3875">
        <v>0.7781982421875</v>
      </c>
      <c r="K3875">
        <v>0</v>
      </c>
      <c r="L3875">
        <v>2.8172507882118229E-2</v>
      </c>
      <c r="M3875">
        <v>-3164.85</v>
      </c>
      <c r="N3875">
        <v>-105.15</v>
      </c>
      <c r="O3875">
        <v>-2594.25</v>
      </c>
      <c r="P3875">
        <v>10016275.522500001</v>
      </c>
      <c r="R3875">
        <f t="shared" si="544"/>
        <v>9.3217329545454558E-3</v>
      </c>
      <c r="S3875">
        <f t="shared" si="545"/>
        <v>0</v>
      </c>
      <c r="U3875">
        <f t="shared" si="546"/>
        <v>24.131013392999652</v>
      </c>
      <c r="V3875">
        <f t="shared" si="547"/>
        <v>0</v>
      </c>
      <c r="W3875">
        <f t="shared" si="548"/>
        <v>5.3423889999102414E-3</v>
      </c>
      <c r="X3875">
        <f t="shared" si="549"/>
        <v>0</v>
      </c>
      <c r="Y3875">
        <f t="shared" si="550"/>
        <v>-5.0899386079363614E-4</v>
      </c>
      <c r="AA3875">
        <f t="shared" si="551"/>
        <v>-2.7192432029257663E-6</v>
      </c>
      <c r="AB3875">
        <f t="shared" si="552"/>
        <v>-7.773669480896749E-3</v>
      </c>
    </row>
    <row r="3876" spans="1:28" x14ac:dyDescent="0.3">
      <c r="A3876" s="1">
        <v>3874</v>
      </c>
      <c r="B3876">
        <v>3874</v>
      </c>
      <c r="C3876">
        <v>24.137248318999809</v>
      </c>
      <c r="D3876">
        <v>24.137248318999809</v>
      </c>
      <c r="E3876">
        <v>-9.033203125E-2</v>
      </c>
      <c r="F3876">
        <v>-9.033203125E-2</v>
      </c>
      <c r="G3876">
        <v>10.2392578125</v>
      </c>
      <c r="H3876">
        <v>8.1598758697509766E-3</v>
      </c>
      <c r="I3876">
        <v>-0.1373291015625</v>
      </c>
      <c r="J3876">
        <v>0.8087158203125</v>
      </c>
      <c r="K3876">
        <v>4.57763671875E-2</v>
      </c>
      <c r="L3876">
        <v>1.885928213596344E-2</v>
      </c>
      <c r="M3876">
        <v>-3164.7</v>
      </c>
      <c r="N3876">
        <v>-104.7</v>
      </c>
      <c r="O3876">
        <v>-2594.4</v>
      </c>
      <c r="P3876">
        <v>10015326.09</v>
      </c>
      <c r="R3876">
        <f t="shared" si="544"/>
        <v>-2.2416548295454544E-2</v>
      </c>
      <c r="S3876">
        <f t="shared" si="545"/>
        <v>0</v>
      </c>
      <c r="U3876">
        <f t="shared" si="546"/>
        <v>24.137248318999809</v>
      </c>
      <c r="V3876">
        <f t="shared" si="547"/>
        <v>0</v>
      </c>
      <c r="W3876">
        <f t="shared" si="548"/>
        <v>6.2349260001575146E-3</v>
      </c>
      <c r="X3876">
        <f t="shared" si="549"/>
        <v>0</v>
      </c>
      <c r="Y3876">
        <f t="shared" si="550"/>
        <v>-5.0899386079363614E-4</v>
      </c>
      <c r="AA3876">
        <f t="shared" si="551"/>
        <v>-3.1735390565827968E-6</v>
      </c>
      <c r="AB3876">
        <f t="shared" si="552"/>
        <v>-7.7768430199533318E-3</v>
      </c>
    </row>
    <row r="3877" spans="1:28" x14ac:dyDescent="0.3">
      <c r="A3877" s="1">
        <v>3875</v>
      </c>
      <c r="B3877">
        <v>3875</v>
      </c>
      <c r="C3877">
        <v>24.142811911000081</v>
      </c>
      <c r="D3877">
        <v>24.142811911000081</v>
      </c>
      <c r="E3877">
        <v>-0.1171875</v>
      </c>
      <c r="F3877">
        <v>-8.056640625E-2</v>
      </c>
      <c r="G3877">
        <v>10.2294921875</v>
      </c>
      <c r="H3877">
        <v>1.373291015625E-2</v>
      </c>
      <c r="I3877">
        <v>-3.0517578125E-2</v>
      </c>
      <c r="J3877">
        <v>0.8087158203125</v>
      </c>
      <c r="K3877">
        <v>7.62939453125E-2</v>
      </c>
      <c r="L3877">
        <v>9.3132257461547852E-4</v>
      </c>
      <c r="M3877">
        <v>-3164.7</v>
      </c>
      <c r="N3877">
        <v>-104.7</v>
      </c>
      <c r="O3877">
        <v>-2594.4</v>
      </c>
      <c r="P3877">
        <v>10015326.09</v>
      </c>
      <c r="R3877">
        <f t="shared" si="544"/>
        <v>-1.2650923295454544E-2</v>
      </c>
      <c r="S3877">
        <f t="shared" si="545"/>
        <v>0</v>
      </c>
      <c r="U3877">
        <f t="shared" si="546"/>
        <v>24.142811911000081</v>
      </c>
      <c r="V3877">
        <f t="shared" si="547"/>
        <v>0</v>
      </c>
      <c r="W3877">
        <f t="shared" si="548"/>
        <v>5.5635920002714556E-3</v>
      </c>
      <c r="X3877">
        <f t="shared" si="549"/>
        <v>0</v>
      </c>
      <c r="Y3877">
        <f t="shared" si="550"/>
        <v>-5.0899386079363614E-4</v>
      </c>
      <c r="AA3877">
        <f t="shared" si="551"/>
        <v>-2.8318341720987569E-6</v>
      </c>
      <c r="AB3877">
        <f t="shared" si="552"/>
        <v>-7.7796748541254304E-3</v>
      </c>
    </row>
    <row r="3878" spans="1:28" x14ac:dyDescent="0.3">
      <c r="A3878" s="1">
        <v>3876</v>
      </c>
      <c r="B3878">
        <v>3876</v>
      </c>
      <c r="C3878">
        <v>24.14844431899974</v>
      </c>
      <c r="D3878">
        <v>24.14844431899974</v>
      </c>
      <c r="E3878">
        <v>-0.10009765625</v>
      </c>
      <c r="F3878">
        <v>-5.859375E-2</v>
      </c>
      <c r="G3878">
        <v>10.244140625</v>
      </c>
      <c r="H3878">
        <v>1.0019540786743161E-2</v>
      </c>
      <c r="I3878">
        <v>-4.57763671875E-2</v>
      </c>
      <c r="J3878">
        <v>0.732421875</v>
      </c>
      <c r="K3878">
        <v>0.1068115234375</v>
      </c>
      <c r="L3878">
        <v>2.0954757928848271E-3</v>
      </c>
      <c r="M3878">
        <v>-3164.85</v>
      </c>
      <c r="N3878">
        <v>-104.1</v>
      </c>
      <c r="O3878">
        <v>-2594.25</v>
      </c>
      <c r="P3878">
        <v>10016275.522500001</v>
      </c>
      <c r="R3878">
        <f t="shared" si="544"/>
        <v>9.3217329545454558E-3</v>
      </c>
      <c r="S3878">
        <f t="shared" si="545"/>
        <v>0</v>
      </c>
      <c r="U3878">
        <f t="shared" si="546"/>
        <v>24.14844431899974</v>
      </c>
      <c r="V3878">
        <f t="shared" si="547"/>
        <v>0</v>
      </c>
      <c r="W3878">
        <f t="shared" si="548"/>
        <v>5.6324079996592502E-3</v>
      </c>
      <c r="X3878">
        <f t="shared" si="549"/>
        <v>0</v>
      </c>
      <c r="Y3878">
        <f t="shared" si="550"/>
        <v>-5.0899386079363614E-4</v>
      </c>
      <c r="AA3878">
        <f t="shared" si="551"/>
        <v>-2.8668610933115229E-6</v>
      </c>
      <c r="AB3878">
        <f t="shared" si="552"/>
        <v>-7.7825417152187423E-3</v>
      </c>
    </row>
    <row r="3879" spans="1:28" x14ac:dyDescent="0.3">
      <c r="A3879" s="1">
        <v>3877</v>
      </c>
      <c r="B3879">
        <v>3877</v>
      </c>
      <c r="C3879">
        <v>24.154046225999991</v>
      </c>
      <c r="D3879">
        <v>24.154046225999991</v>
      </c>
      <c r="E3879">
        <v>-9.033203125E-2</v>
      </c>
      <c r="F3879">
        <v>-5.37109375E-2</v>
      </c>
      <c r="G3879">
        <v>10.2392578125</v>
      </c>
      <c r="H3879">
        <v>8.1598758697509766E-3</v>
      </c>
      <c r="I3879">
        <v>-6.103515625E-2</v>
      </c>
      <c r="J3879">
        <v>0.732421875</v>
      </c>
      <c r="K3879">
        <v>7.62939453125E-2</v>
      </c>
      <c r="L3879">
        <v>3.7252902984619141E-3</v>
      </c>
      <c r="M3879">
        <v>-3164.85</v>
      </c>
      <c r="N3879">
        <v>-104.1</v>
      </c>
      <c r="O3879">
        <v>-2594.25</v>
      </c>
      <c r="P3879">
        <v>10016275.522500001</v>
      </c>
      <c r="R3879">
        <f t="shared" si="544"/>
        <v>1.4204545454545456E-2</v>
      </c>
      <c r="S3879">
        <f t="shared" si="545"/>
        <v>0</v>
      </c>
      <c r="U3879">
        <f t="shared" si="546"/>
        <v>24.154046225999991</v>
      </c>
      <c r="V3879">
        <f t="shared" si="547"/>
        <v>0</v>
      </c>
      <c r="W3879">
        <f t="shared" si="548"/>
        <v>5.601907000251316E-3</v>
      </c>
      <c r="X3879">
        <f t="shared" si="549"/>
        <v>0</v>
      </c>
      <c r="Y3879">
        <f t="shared" si="550"/>
        <v>-5.0899386079363614E-4</v>
      </c>
      <c r="AA3879">
        <f t="shared" si="551"/>
        <v>-2.8513362718648144E-6</v>
      </c>
      <c r="AB3879">
        <f t="shared" si="552"/>
        <v>-7.7853930514906067E-3</v>
      </c>
    </row>
    <row r="3880" spans="1:28" x14ac:dyDescent="0.3">
      <c r="A3880" s="1">
        <v>3878</v>
      </c>
      <c r="B3880">
        <v>3878</v>
      </c>
      <c r="C3880">
        <v>24.15959429999975</v>
      </c>
      <c r="D3880">
        <v>24.15959429999975</v>
      </c>
      <c r="E3880">
        <v>-9.27734375E-2</v>
      </c>
      <c r="F3880">
        <v>-5.859375E-2</v>
      </c>
      <c r="G3880">
        <v>10.2392578125</v>
      </c>
      <c r="H3880">
        <v>8.6069107055664063E-3</v>
      </c>
      <c r="I3880">
        <v>-6.103515625E-2</v>
      </c>
      <c r="J3880">
        <v>0.6866455078125</v>
      </c>
      <c r="K3880">
        <v>6.103515625E-2</v>
      </c>
      <c r="L3880">
        <v>3.7252902984619141E-3</v>
      </c>
      <c r="M3880">
        <v>-3165</v>
      </c>
      <c r="N3880">
        <v>-104.4</v>
      </c>
      <c r="O3880">
        <v>-2594.1</v>
      </c>
      <c r="P3880">
        <v>10017225</v>
      </c>
      <c r="R3880">
        <f t="shared" si="544"/>
        <v>9.3217329545454558E-3</v>
      </c>
      <c r="S3880">
        <f t="shared" si="545"/>
        <v>0</v>
      </c>
      <c r="U3880">
        <f t="shared" si="546"/>
        <v>24.15959429999975</v>
      </c>
      <c r="V3880">
        <f t="shared" si="547"/>
        <v>0</v>
      </c>
      <c r="W3880">
        <f t="shared" si="548"/>
        <v>5.5480739997584294E-3</v>
      </c>
      <c r="X3880">
        <f t="shared" si="549"/>
        <v>0</v>
      </c>
      <c r="Y3880">
        <f t="shared" si="550"/>
        <v>-5.0899386079363614E-4</v>
      </c>
      <c r="AA3880">
        <f t="shared" si="551"/>
        <v>-2.8239356051058343E-6</v>
      </c>
      <c r="AB3880">
        <f t="shared" si="552"/>
        <v>-7.7882169870957122E-3</v>
      </c>
    </row>
    <row r="3881" spans="1:28" x14ac:dyDescent="0.3">
      <c r="A3881" s="1">
        <v>3879</v>
      </c>
      <c r="B3881">
        <v>3879</v>
      </c>
      <c r="C3881">
        <v>24.165631892999951</v>
      </c>
      <c r="D3881">
        <v>24.165631892999951</v>
      </c>
      <c r="E3881">
        <v>-0.11474609375</v>
      </c>
      <c r="F3881">
        <v>-6.591796875E-2</v>
      </c>
      <c r="G3881">
        <v>10.23193359375</v>
      </c>
      <c r="H3881">
        <v>1.3166666030883791E-2</v>
      </c>
      <c r="I3881">
        <v>-3.0517578125E-2</v>
      </c>
      <c r="J3881">
        <v>0.732421875</v>
      </c>
      <c r="K3881">
        <v>-4.57763671875E-2</v>
      </c>
      <c r="L3881">
        <v>9.3132257461547852E-4</v>
      </c>
      <c r="M3881">
        <v>-3165</v>
      </c>
      <c r="N3881">
        <v>-104.4</v>
      </c>
      <c r="O3881">
        <v>-2594.1</v>
      </c>
      <c r="P3881">
        <v>10017225</v>
      </c>
      <c r="R3881">
        <f t="shared" si="544"/>
        <v>1.9975142045454558E-3</v>
      </c>
      <c r="S3881">
        <f t="shared" si="545"/>
        <v>0</v>
      </c>
      <c r="U3881">
        <f t="shared" si="546"/>
        <v>24.165631892999951</v>
      </c>
      <c r="V3881">
        <f t="shared" si="547"/>
        <v>0</v>
      </c>
      <c r="W3881">
        <f t="shared" si="548"/>
        <v>6.0375930002010136E-3</v>
      </c>
      <c r="X3881">
        <f t="shared" si="549"/>
        <v>0</v>
      </c>
      <c r="Y3881">
        <f t="shared" si="550"/>
        <v>-5.0899386079363614E-4</v>
      </c>
      <c r="AA3881">
        <f t="shared" si="551"/>
        <v>-3.0730977710729468E-6</v>
      </c>
      <c r="AB3881">
        <f t="shared" si="552"/>
        <v>-7.7912900848667848E-3</v>
      </c>
    </row>
    <row r="3882" spans="1:28" x14ac:dyDescent="0.3">
      <c r="A3882" s="1">
        <v>3880</v>
      </c>
      <c r="B3882">
        <v>3880</v>
      </c>
      <c r="C3882">
        <v>24.176954336999639</v>
      </c>
      <c r="D3882">
        <v>24.176954336999639</v>
      </c>
      <c r="E3882">
        <v>-0.12451171875</v>
      </c>
      <c r="F3882">
        <v>-4.638671875E-2</v>
      </c>
      <c r="G3882">
        <v>10.2099609375</v>
      </c>
      <c r="H3882">
        <v>1.55031681060791E-2</v>
      </c>
      <c r="I3882">
        <v>-0.1373291015625</v>
      </c>
      <c r="J3882">
        <v>0.6866455078125</v>
      </c>
      <c r="K3882">
        <v>0</v>
      </c>
      <c r="L3882">
        <v>1.885928213596344E-2</v>
      </c>
      <c r="M3882">
        <v>-3164.55</v>
      </c>
      <c r="N3882">
        <v>-104.55</v>
      </c>
      <c r="O3882">
        <v>-2594.6999999999998</v>
      </c>
      <c r="P3882">
        <v>10014376.702500001</v>
      </c>
      <c r="R3882">
        <f t="shared" si="544"/>
        <v>2.1528764204545456E-2</v>
      </c>
      <c r="S3882">
        <f t="shared" si="545"/>
        <v>0</v>
      </c>
      <c r="U3882">
        <f t="shared" si="546"/>
        <v>24.176954336999639</v>
      </c>
      <c r="V3882">
        <f t="shared" si="547"/>
        <v>0</v>
      </c>
      <c r="W3882">
        <f t="shared" si="548"/>
        <v>1.1322443999688403E-2</v>
      </c>
      <c r="X3882">
        <f t="shared" si="549"/>
        <v>0</v>
      </c>
      <c r="Y3882">
        <f t="shared" si="550"/>
        <v>-5.0899386079363614E-4</v>
      </c>
      <c r="AA3882">
        <f t="shared" si="551"/>
        <v>-5.7630544850211401E-6</v>
      </c>
      <c r="AB3882">
        <f t="shared" si="552"/>
        <v>-7.7970531393518061E-3</v>
      </c>
    </row>
    <row r="3883" spans="1:28" x14ac:dyDescent="0.3">
      <c r="A3883" s="1">
        <v>3881</v>
      </c>
      <c r="B3883">
        <v>3881</v>
      </c>
      <c r="C3883">
        <v>24.1842820779998</v>
      </c>
      <c r="D3883">
        <v>24.1842820779998</v>
      </c>
      <c r="E3883">
        <v>-0.12451171875</v>
      </c>
      <c r="F3883">
        <v>-6.103515625E-2</v>
      </c>
      <c r="G3883">
        <v>10.2294921875</v>
      </c>
      <c r="H3883">
        <v>1.55031681060791E-2</v>
      </c>
      <c r="I3883">
        <v>-0.1220703125</v>
      </c>
      <c r="J3883">
        <v>0.823974609375</v>
      </c>
      <c r="K3883">
        <v>4.57763671875E-2</v>
      </c>
      <c r="L3883">
        <v>1.490116119384766E-2</v>
      </c>
      <c r="M3883">
        <v>-3164.55</v>
      </c>
      <c r="N3883">
        <v>-105.6</v>
      </c>
      <c r="O3883">
        <v>-2594.6999999999998</v>
      </c>
      <c r="P3883">
        <v>10014376.702500001</v>
      </c>
      <c r="R3883">
        <f t="shared" si="544"/>
        <v>6.8803267045454558E-3</v>
      </c>
      <c r="S3883">
        <f t="shared" si="545"/>
        <v>0</v>
      </c>
      <c r="U3883">
        <f t="shared" si="546"/>
        <v>24.1842820779998</v>
      </c>
      <c r="V3883">
        <f t="shared" si="547"/>
        <v>0</v>
      </c>
      <c r="W3883">
        <f t="shared" si="548"/>
        <v>7.32774100016087E-3</v>
      </c>
      <c r="X3883">
        <f t="shared" si="549"/>
        <v>0</v>
      </c>
      <c r="Y3883">
        <f t="shared" si="550"/>
        <v>-5.0899386079363614E-4</v>
      </c>
      <c r="AA3883">
        <f t="shared" si="551"/>
        <v>-3.7297751825677021E-6</v>
      </c>
      <c r="AB3883">
        <f t="shared" si="552"/>
        <v>-7.8007829145343736E-3</v>
      </c>
    </row>
    <row r="3884" spans="1:28" x14ac:dyDescent="0.3">
      <c r="A3884" s="1">
        <v>3882</v>
      </c>
      <c r="B3884">
        <v>3882</v>
      </c>
      <c r="C3884">
        <v>24.190294003999949</v>
      </c>
      <c r="D3884">
        <v>24.190294003999949</v>
      </c>
      <c r="E3884">
        <v>-0.1220703125</v>
      </c>
      <c r="F3884">
        <v>-8.544921875E-2</v>
      </c>
      <c r="G3884">
        <v>10.22216796875</v>
      </c>
      <c r="H3884">
        <v>1.490116119384766E-2</v>
      </c>
      <c r="I3884">
        <v>-0.1220703125</v>
      </c>
      <c r="J3884">
        <v>0.8087158203125</v>
      </c>
      <c r="K3884">
        <v>-1.52587890625E-2</v>
      </c>
      <c r="L3884">
        <v>1.490116119384766E-2</v>
      </c>
      <c r="M3884">
        <v>-3165.45</v>
      </c>
      <c r="N3884">
        <v>-104.7</v>
      </c>
      <c r="O3884">
        <v>-2593.8000000000002</v>
      </c>
      <c r="P3884">
        <v>10020073.702500001</v>
      </c>
      <c r="R3884">
        <f t="shared" si="544"/>
        <v>-1.7533735795454544E-2</v>
      </c>
      <c r="S3884">
        <f t="shared" si="545"/>
        <v>0</v>
      </c>
      <c r="U3884">
        <f t="shared" si="546"/>
        <v>24.190294003999949</v>
      </c>
      <c r="V3884">
        <f t="shared" si="547"/>
        <v>0</v>
      </c>
      <c r="W3884">
        <f t="shared" si="548"/>
        <v>6.0119260001485486E-3</v>
      </c>
      <c r="X3884">
        <f t="shared" si="549"/>
        <v>0</v>
      </c>
      <c r="Y3884">
        <f t="shared" si="550"/>
        <v>-5.0899386079363614E-4</v>
      </c>
      <c r="AA3884">
        <f t="shared" si="551"/>
        <v>-3.060033425621252E-6</v>
      </c>
      <c r="AB3884">
        <f t="shared" si="552"/>
        <v>-7.8038429479599944E-3</v>
      </c>
    </row>
    <row r="3885" spans="1:28" x14ac:dyDescent="0.3">
      <c r="A3885" s="1">
        <v>3883</v>
      </c>
      <c r="B3885">
        <v>3883</v>
      </c>
      <c r="C3885">
        <v>24.19618974400009</v>
      </c>
      <c r="D3885">
        <v>24.19618974400009</v>
      </c>
      <c r="E3885">
        <v>-0.1171875</v>
      </c>
      <c r="F3885">
        <v>-8.056640625E-2</v>
      </c>
      <c r="G3885">
        <v>10.22705078125</v>
      </c>
      <c r="H3885">
        <v>1.373291015625E-2</v>
      </c>
      <c r="I3885">
        <v>-0.1068115234375</v>
      </c>
      <c r="J3885">
        <v>0.732421875</v>
      </c>
      <c r="K3885">
        <v>7.62939453125E-2</v>
      </c>
      <c r="L3885">
        <v>1.140870153903961E-2</v>
      </c>
      <c r="M3885">
        <v>-3164.1</v>
      </c>
      <c r="N3885">
        <v>-105.15</v>
      </c>
      <c r="O3885">
        <v>-2595</v>
      </c>
      <c r="P3885">
        <v>10011528.810000001</v>
      </c>
      <c r="R3885">
        <f t="shared" si="544"/>
        <v>-1.2650923295454544E-2</v>
      </c>
      <c r="S3885">
        <f t="shared" si="545"/>
        <v>0</v>
      </c>
      <c r="U3885">
        <f t="shared" si="546"/>
        <v>24.19618974400009</v>
      </c>
      <c r="V3885">
        <f t="shared" si="547"/>
        <v>0</v>
      </c>
      <c r="W3885">
        <f t="shared" si="548"/>
        <v>5.8957400001418137E-3</v>
      </c>
      <c r="X3885">
        <f t="shared" si="549"/>
        <v>0</v>
      </c>
      <c r="Y3885">
        <f t="shared" si="550"/>
        <v>-5.0899386079363614E-4</v>
      </c>
      <c r="AA3885">
        <f t="shared" si="551"/>
        <v>-3.0008954649076547E-6</v>
      </c>
      <c r="AB3885">
        <f t="shared" si="552"/>
        <v>-7.8068438434249019E-3</v>
      </c>
    </row>
    <row r="3886" spans="1:28" x14ac:dyDescent="0.3">
      <c r="A3886" s="1">
        <v>3884</v>
      </c>
      <c r="B3886">
        <v>3884</v>
      </c>
      <c r="C3886">
        <v>24.201583799999749</v>
      </c>
      <c r="D3886">
        <v>24.201583799999749</v>
      </c>
      <c r="E3886">
        <v>-0.1025390625</v>
      </c>
      <c r="F3886">
        <v>-8.056640625E-2</v>
      </c>
      <c r="G3886">
        <v>10.22216796875</v>
      </c>
      <c r="H3886">
        <v>1.051425933837891E-2</v>
      </c>
      <c r="I3886">
        <v>-0.1068115234375</v>
      </c>
      <c r="J3886">
        <v>0.6866455078125</v>
      </c>
      <c r="K3886">
        <v>0.152587890625</v>
      </c>
      <c r="L3886">
        <v>1.140870153903961E-2</v>
      </c>
      <c r="M3886">
        <v>-3164.1</v>
      </c>
      <c r="N3886">
        <v>-105.15</v>
      </c>
      <c r="O3886">
        <v>-2595</v>
      </c>
      <c r="P3886">
        <v>10011528.810000001</v>
      </c>
      <c r="R3886">
        <f t="shared" si="544"/>
        <v>-1.2650923295454544E-2</v>
      </c>
      <c r="S3886">
        <f t="shared" si="545"/>
        <v>0</v>
      </c>
      <c r="U3886">
        <f t="shared" si="546"/>
        <v>24.201583799999749</v>
      </c>
      <c r="V3886">
        <f t="shared" si="547"/>
        <v>0</v>
      </c>
      <c r="W3886">
        <f t="shared" si="548"/>
        <v>5.3940559996590309E-3</v>
      </c>
      <c r="X3886">
        <f t="shared" si="549"/>
        <v>0</v>
      </c>
      <c r="Y3886">
        <f t="shared" si="550"/>
        <v>-5.0899386079363614E-4</v>
      </c>
      <c r="AA3886">
        <f t="shared" si="551"/>
        <v>-2.7455413886035267E-6</v>
      </c>
      <c r="AB3886">
        <f t="shared" si="552"/>
        <v>-7.8095893848135053E-3</v>
      </c>
    </row>
    <row r="3887" spans="1:28" x14ac:dyDescent="0.3">
      <c r="A3887" s="1">
        <v>3885</v>
      </c>
      <c r="B3887">
        <v>3885</v>
      </c>
      <c r="C3887">
        <v>24.206944373999701</v>
      </c>
      <c r="D3887">
        <v>24.206944373999701</v>
      </c>
      <c r="E3887">
        <v>-0.1513671875</v>
      </c>
      <c r="F3887">
        <v>-6.8359375E-2</v>
      </c>
      <c r="G3887">
        <v>10.2197265625</v>
      </c>
      <c r="H3887">
        <v>2.291202545166016E-2</v>
      </c>
      <c r="I3887">
        <v>-9.1552734375E-2</v>
      </c>
      <c r="J3887">
        <v>0.8087158203125</v>
      </c>
      <c r="K3887">
        <v>1.52587890625E-2</v>
      </c>
      <c r="L3887">
        <v>8.3819031715393066E-3</v>
      </c>
      <c r="M3887">
        <v>-3164.7</v>
      </c>
      <c r="N3887">
        <v>-103.95</v>
      </c>
      <c r="O3887">
        <v>-2594.4</v>
      </c>
      <c r="P3887">
        <v>10015326.09</v>
      </c>
      <c r="R3887">
        <f t="shared" si="544"/>
        <v>-4.4389204545454419E-4</v>
      </c>
      <c r="S3887">
        <f t="shared" si="545"/>
        <v>0</v>
      </c>
      <c r="U3887">
        <f t="shared" si="546"/>
        <v>24.206944373999701</v>
      </c>
      <c r="V3887">
        <f t="shared" si="547"/>
        <v>0</v>
      </c>
      <c r="W3887">
        <f t="shared" si="548"/>
        <v>5.360573999951157E-3</v>
      </c>
      <c r="X3887">
        <f t="shared" si="549"/>
        <v>0</v>
      </c>
      <c r="Y3887">
        <f t="shared" si="550"/>
        <v>-5.0899386079363614E-4</v>
      </c>
      <c r="AA3887">
        <f t="shared" si="551"/>
        <v>-2.7284992563051246E-6</v>
      </c>
      <c r="AB3887">
        <f t="shared" si="552"/>
        <v>-7.8123178840698105E-3</v>
      </c>
    </row>
    <row r="3888" spans="1:28" x14ac:dyDescent="0.3">
      <c r="A3888" s="1">
        <v>3886</v>
      </c>
      <c r="B3888">
        <v>3886</v>
      </c>
      <c r="C3888">
        <v>24.212302910999821</v>
      </c>
      <c r="D3888">
        <v>24.212302910999821</v>
      </c>
      <c r="E3888">
        <v>-0.1025390625</v>
      </c>
      <c r="F3888">
        <v>-7.32421875E-2</v>
      </c>
      <c r="G3888">
        <v>10.2392578125</v>
      </c>
      <c r="H3888">
        <v>1.051425933837891E-2</v>
      </c>
      <c r="I3888">
        <v>-0.1220703125</v>
      </c>
      <c r="J3888">
        <v>0.79345703125</v>
      </c>
      <c r="K3888">
        <v>1.52587890625E-2</v>
      </c>
      <c r="L3888">
        <v>1.490116119384766E-2</v>
      </c>
      <c r="M3888">
        <v>-3164.7</v>
      </c>
      <c r="N3888">
        <v>-103.95</v>
      </c>
      <c r="O3888">
        <v>-2594.4</v>
      </c>
      <c r="P3888">
        <v>10015326.09</v>
      </c>
      <c r="R3888">
        <f t="shared" si="544"/>
        <v>-5.3267045454545442E-3</v>
      </c>
      <c r="S3888">
        <f t="shared" si="545"/>
        <v>0</v>
      </c>
      <c r="U3888">
        <f t="shared" si="546"/>
        <v>24.212302910999821</v>
      </c>
      <c r="V3888">
        <f t="shared" si="547"/>
        <v>0</v>
      </c>
      <c r="W3888">
        <f t="shared" si="548"/>
        <v>5.3585370001201227E-3</v>
      </c>
      <c r="X3888">
        <f t="shared" si="549"/>
        <v>0</v>
      </c>
      <c r="Y3888">
        <f t="shared" si="550"/>
        <v>-5.0899386079363614E-4</v>
      </c>
      <c r="AA3888">
        <f t="shared" si="551"/>
        <v>-2.7274624358966902E-6</v>
      </c>
      <c r="AB3888">
        <f t="shared" si="552"/>
        <v>-7.8150453465057074E-3</v>
      </c>
    </row>
    <row r="3889" spans="1:28" x14ac:dyDescent="0.3">
      <c r="A3889" s="1">
        <v>3887</v>
      </c>
      <c r="B3889">
        <v>3887</v>
      </c>
      <c r="C3889">
        <v>24.217593800000031</v>
      </c>
      <c r="D3889">
        <v>24.217593800000031</v>
      </c>
      <c r="E3889">
        <v>-0.1220703125</v>
      </c>
      <c r="F3889">
        <v>-6.103515625E-2</v>
      </c>
      <c r="G3889">
        <v>10.244140625</v>
      </c>
      <c r="H3889">
        <v>1.490116119384766E-2</v>
      </c>
      <c r="I3889">
        <v>-9.1552734375E-2</v>
      </c>
      <c r="J3889">
        <v>0.762939453125</v>
      </c>
      <c r="K3889">
        <v>3.0517578125E-2</v>
      </c>
      <c r="L3889">
        <v>8.3819031715393066E-3</v>
      </c>
      <c r="M3889">
        <v>-3165.15</v>
      </c>
      <c r="N3889">
        <v>-105.6</v>
      </c>
      <c r="O3889">
        <v>-2593.9499999999998</v>
      </c>
      <c r="P3889">
        <v>10018174.522500001</v>
      </c>
      <c r="R3889">
        <f t="shared" si="544"/>
        <v>6.8803267045454558E-3</v>
      </c>
      <c r="S3889">
        <f t="shared" si="545"/>
        <v>0</v>
      </c>
      <c r="U3889">
        <f t="shared" si="546"/>
        <v>24.217593800000031</v>
      </c>
      <c r="V3889">
        <f t="shared" si="547"/>
        <v>0</v>
      </c>
      <c r="W3889">
        <f t="shared" si="548"/>
        <v>5.2908890002107967E-3</v>
      </c>
      <c r="X3889">
        <f t="shared" si="549"/>
        <v>0</v>
      </c>
      <c r="Y3889">
        <f t="shared" si="550"/>
        <v>-5.0899386079363614E-4</v>
      </c>
      <c r="AA3889">
        <f t="shared" si="551"/>
        <v>-2.6930300192478749E-6</v>
      </c>
      <c r="AB3889">
        <f t="shared" si="552"/>
        <v>-7.8177383765249547E-3</v>
      </c>
    </row>
    <row r="3890" spans="1:28" x14ac:dyDescent="0.3">
      <c r="A3890" s="1">
        <v>3888</v>
      </c>
      <c r="B3890">
        <v>3888</v>
      </c>
      <c r="C3890">
        <v>24.223337317999722</v>
      </c>
      <c r="D3890">
        <v>24.223337317999722</v>
      </c>
      <c r="E3890">
        <v>-9.27734375E-2</v>
      </c>
      <c r="F3890">
        <v>-8.30078125E-2</v>
      </c>
      <c r="G3890">
        <v>10.24658203125</v>
      </c>
      <c r="H3890">
        <v>8.6069107055664063E-3</v>
      </c>
      <c r="I3890">
        <v>-4.57763671875E-2</v>
      </c>
      <c r="J3890">
        <v>0.79345703125</v>
      </c>
      <c r="K3890">
        <v>-1.52587890625E-2</v>
      </c>
      <c r="L3890">
        <v>2.0954757928848271E-3</v>
      </c>
      <c r="M3890">
        <v>-3165.15</v>
      </c>
      <c r="N3890">
        <v>-105.6</v>
      </c>
      <c r="O3890">
        <v>-2593.9499999999998</v>
      </c>
      <c r="P3890">
        <v>10018174.522500001</v>
      </c>
      <c r="R3890">
        <f t="shared" si="544"/>
        <v>-1.5092329545454544E-2</v>
      </c>
      <c r="S3890">
        <f t="shared" si="545"/>
        <v>0</v>
      </c>
      <c r="U3890">
        <f t="shared" si="546"/>
        <v>24.223337317999722</v>
      </c>
      <c r="V3890">
        <f t="shared" si="547"/>
        <v>0</v>
      </c>
      <c r="W3890">
        <f t="shared" si="548"/>
        <v>5.7435179996900843E-3</v>
      </c>
      <c r="X3890">
        <f t="shared" si="549"/>
        <v>0</v>
      </c>
      <c r="Y3890">
        <f t="shared" si="550"/>
        <v>-5.0899386079363614E-4</v>
      </c>
      <c r="AA3890">
        <f t="shared" si="551"/>
        <v>-2.9234154011999981E-6</v>
      </c>
      <c r="AB3890">
        <f t="shared" si="552"/>
        <v>-7.8206617919261544E-3</v>
      </c>
    </row>
    <row r="3891" spans="1:28" x14ac:dyDescent="0.3">
      <c r="A3891" s="1">
        <v>3889</v>
      </c>
      <c r="B3891">
        <v>3889</v>
      </c>
      <c r="C3891">
        <v>24.229635058999971</v>
      </c>
      <c r="D3891">
        <v>24.229635058999971</v>
      </c>
      <c r="E3891">
        <v>-0.1123046875</v>
      </c>
      <c r="F3891">
        <v>-7.080078125E-2</v>
      </c>
      <c r="G3891">
        <v>10.25146484375</v>
      </c>
      <c r="H3891">
        <v>1.261234283447266E-2</v>
      </c>
      <c r="I3891">
        <v>-0.1220703125</v>
      </c>
      <c r="J3891">
        <v>0.732421875</v>
      </c>
      <c r="K3891">
        <v>-1.52587890625E-2</v>
      </c>
      <c r="L3891">
        <v>1.490116119384766E-2</v>
      </c>
      <c r="M3891">
        <v>-3165.75</v>
      </c>
      <c r="N3891">
        <v>-104.4</v>
      </c>
      <c r="O3891">
        <v>-2593.35</v>
      </c>
      <c r="P3891">
        <v>10021973.0625</v>
      </c>
      <c r="R3891">
        <f t="shared" si="544"/>
        <v>-2.8852982954545442E-3</v>
      </c>
      <c r="S3891">
        <f t="shared" si="545"/>
        <v>0</v>
      </c>
      <c r="U3891">
        <f t="shared" si="546"/>
        <v>24.229635058999971</v>
      </c>
      <c r="V3891">
        <f t="shared" si="547"/>
        <v>0</v>
      </c>
      <c r="W3891">
        <f t="shared" si="548"/>
        <v>6.2977410002496015E-3</v>
      </c>
      <c r="X3891">
        <f t="shared" si="549"/>
        <v>0</v>
      </c>
      <c r="Y3891">
        <f t="shared" si="550"/>
        <v>-5.0899386079363614E-4</v>
      </c>
      <c r="AA3891">
        <f t="shared" si="551"/>
        <v>-3.2055115059954206E-6</v>
      </c>
      <c r="AB3891">
        <f t="shared" si="552"/>
        <v>-7.8238673034321492E-3</v>
      </c>
    </row>
    <row r="3892" spans="1:28" x14ac:dyDescent="0.3">
      <c r="A3892" s="1">
        <v>3890</v>
      </c>
      <c r="B3892">
        <v>3890</v>
      </c>
      <c r="C3892">
        <v>24.235369058999819</v>
      </c>
      <c r="D3892">
        <v>24.235369058999819</v>
      </c>
      <c r="E3892">
        <v>-0.10009765625</v>
      </c>
      <c r="F3892">
        <v>-4.638671875E-2</v>
      </c>
      <c r="G3892">
        <v>10.23193359375</v>
      </c>
      <c r="H3892">
        <v>1.0019540786743161E-2</v>
      </c>
      <c r="I3892">
        <v>-6.103515625E-2</v>
      </c>
      <c r="J3892">
        <v>0.701904296875</v>
      </c>
      <c r="K3892">
        <v>4.57763671875E-2</v>
      </c>
      <c r="L3892">
        <v>3.7252902984619141E-3</v>
      </c>
      <c r="M3892">
        <v>-3164.7</v>
      </c>
      <c r="N3892">
        <v>-104.7</v>
      </c>
      <c r="O3892">
        <v>-2594.4</v>
      </c>
      <c r="P3892">
        <v>10015326.09</v>
      </c>
      <c r="R3892">
        <f t="shared" si="544"/>
        <v>2.1528764204545456E-2</v>
      </c>
      <c r="S3892">
        <f t="shared" si="545"/>
        <v>0</v>
      </c>
      <c r="U3892">
        <f t="shared" si="546"/>
        <v>24.235369058999819</v>
      </c>
      <c r="V3892">
        <f t="shared" si="547"/>
        <v>0</v>
      </c>
      <c r="W3892">
        <f t="shared" si="548"/>
        <v>5.7339999998475832E-3</v>
      </c>
      <c r="X3892">
        <f t="shared" si="549"/>
        <v>0</v>
      </c>
      <c r="Y3892">
        <f t="shared" si="550"/>
        <v>-5.0899386079363614E-4</v>
      </c>
      <c r="AA3892">
        <f t="shared" si="551"/>
        <v>-2.9185707977131303E-6</v>
      </c>
      <c r="AB3892">
        <f t="shared" si="552"/>
        <v>-7.8267858742298631E-3</v>
      </c>
    </row>
    <row r="3893" spans="1:28" x14ac:dyDescent="0.3">
      <c r="A3893" s="1">
        <v>3891</v>
      </c>
      <c r="B3893">
        <v>3891</v>
      </c>
      <c r="C3893">
        <v>24.24075889300002</v>
      </c>
      <c r="D3893">
        <v>24.24075889300002</v>
      </c>
      <c r="E3893">
        <v>-9.765625E-2</v>
      </c>
      <c r="F3893">
        <v>-6.591796875E-2</v>
      </c>
      <c r="G3893">
        <v>10.2099609375</v>
      </c>
      <c r="H3893">
        <v>9.5367431640625E-3</v>
      </c>
      <c r="I3893">
        <v>-0.1068115234375</v>
      </c>
      <c r="J3893">
        <v>0.7171630859375</v>
      </c>
      <c r="K3893">
        <v>0</v>
      </c>
      <c r="L3893">
        <v>1.140870153903961E-2</v>
      </c>
      <c r="M3893">
        <v>-3164.7</v>
      </c>
      <c r="N3893">
        <v>-104.7</v>
      </c>
      <c r="O3893">
        <v>-2594.4</v>
      </c>
      <c r="P3893">
        <v>10015326.09</v>
      </c>
      <c r="R3893">
        <f t="shared" si="544"/>
        <v>1.9975142045454558E-3</v>
      </c>
      <c r="S3893">
        <f t="shared" si="545"/>
        <v>0</v>
      </c>
      <c r="U3893">
        <f t="shared" si="546"/>
        <v>24.24075889300002</v>
      </c>
      <c r="V3893">
        <f t="shared" si="547"/>
        <v>0</v>
      </c>
      <c r="W3893">
        <f t="shared" si="548"/>
        <v>5.3898340002014322E-3</v>
      </c>
      <c r="X3893">
        <f t="shared" si="549"/>
        <v>0</v>
      </c>
      <c r="Y3893">
        <f t="shared" si="550"/>
        <v>-5.0899386079363614E-4</v>
      </c>
      <c r="AA3893">
        <f t="shared" si="551"/>
        <v>-2.7433924167993347E-6</v>
      </c>
      <c r="AB3893">
        <f t="shared" si="552"/>
        <v>-7.8295292666466631E-3</v>
      </c>
    </row>
    <row r="3894" spans="1:28" x14ac:dyDescent="0.3">
      <c r="A3894" s="1">
        <v>3892</v>
      </c>
      <c r="B3894">
        <v>3892</v>
      </c>
      <c r="C3894">
        <v>24.24616489299979</v>
      </c>
      <c r="D3894">
        <v>24.24616489299979</v>
      </c>
      <c r="E3894">
        <v>-0.1220703125</v>
      </c>
      <c r="F3894">
        <v>-9.765625E-2</v>
      </c>
      <c r="G3894">
        <v>10.22705078125</v>
      </c>
      <c r="H3894">
        <v>1.490116119384766E-2</v>
      </c>
      <c r="I3894">
        <v>-9.1552734375E-2</v>
      </c>
      <c r="J3894">
        <v>0.7476806640625</v>
      </c>
      <c r="K3894">
        <v>6.103515625E-2</v>
      </c>
      <c r="L3894">
        <v>8.3819031715393066E-3</v>
      </c>
      <c r="M3894">
        <v>-3164.55</v>
      </c>
      <c r="N3894">
        <v>-104.1</v>
      </c>
      <c r="O3894">
        <v>-2594.6999999999998</v>
      </c>
      <c r="P3894">
        <v>10014376.702500001</v>
      </c>
      <c r="R3894">
        <f t="shared" si="544"/>
        <v>-2.9740767045454544E-2</v>
      </c>
      <c r="S3894">
        <f t="shared" si="545"/>
        <v>0</v>
      </c>
      <c r="U3894">
        <f t="shared" si="546"/>
        <v>24.24616489299979</v>
      </c>
      <c r="V3894">
        <f t="shared" si="547"/>
        <v>0</v>
      </c>
      <c r="W3894">
        <f t="shared" si="548"/>
        <v>5.4059999997697616E-3</v>
      </c>
      <c r="X3894">
        <f t="shared" si="549"/>
        <v>0</v>
      </c>
      <c r="Y3894">
        <f t="shared" si="550"/>
        <v>-5.0899386079363614E-4</v>
      </c>
      <c r="AA3894">
        <f t="shared" si="551"/>
        <v>-2.7516208113332069E-6</v>
      </c>
      <c r="AB3894">
        <f t="shared" si="552"/>
        <v>-7.8322808874579965E-3</v>
      </c>
    </row>
    <row r="3895" spans="1:28" x14ac:dyDescent="0.3">
      <c r="A3895" s="1">
        <v>3893</v>
      </c>
      <c r="B3895">
        <v>3893</v>
      </c>
      <c r="C3895">
        <v>24.25160028099981</v>
      </c>
      <c r="D3895">
        <v>24.25160028099981</v>
      </c>
      <c r="E3895">
        <v>-7.568359375E-2</v>
      </c>
      <c r="F3895">
        <v>-7.8125E-2</v>
      </c>
      <c r="G3895">
        <v>10.25390625</v>
      </c>
      <c r="H3895">
        <v>5.7280063629150391E-3</v>
      </c>
      <c r="I3895">
        <v>-6.103515625E-2</v>
      </c>
      <c r="J3895">
        <v>0.7781982421875</v>
      </c>
      <c r="K3895">
        <v>3.0517578125E-2</v>
      </c>
      <c r="L3895">
        <v>3.7252902984619141E-3</v>
      </c>
      <c r="M3895">
        <v>-3164.55</v>
      </c>
      <c r="N3895">
        <v>-104.1</v>
      </c>
      <c r="O3895">
        <v>-2594.6999999999998</v>
      </c>
      <c r="P3895">
        <v>10014376.702500001</v>
      </c>
      <c r="R3895">
        <f t="shared" si="544"/>
        <v>-1.0209517045454544E-2</v>
      </c>
      <c r="S3895">
        <f t="shared" si="545"/>
        <v>0</v>
      </c>
      <c r="U3895">
        <f t="shared" si="546"/>
        <v>24.25160028099981</v>
      </c>
      <c r="V3895">
        <f t="shared" si="547"/>
        <v>0</v>
      </c>
      <c r="W3895">
        <f t="shared" si="548"/>
        <v>5.4353880000199695E-3</v>
      </c>
      <c r="X3895">
        <f t="shared" si="549"/>
        <v>0</v>
      </c>
      <c r="Y3895">
        <f t="shared" si="550"/>
        <v>-5.0899386079363614E-4</v>
      </c>
      <c r="AA3895">
        <f t="shared" si="551"/>
        <v>-2.7665791230415648E-6</v>
      </c>
      <c r="AB3895">
        <f t="shared" si="552"/>
        <v>-7.8350474665810372E-3</v>
      </c>
    </row>
    <row r="3896" spans="1:28" x14ac:dyDescent="0.3">
      <c r="A3896" s="1">
        <v>3894</v>
      </c>
      <c r="B3896">
        <v>3894</v>
      </c>
      <c r="C3896">
        <v>24.256985910999902</v>
      </c>
      <c r="D3896">
        <v>24.256985910999902</v>
      </c>
      <c r="E3896">
        <v>-8.544921875E-2</v>
      </c>
      <c r="F3896">
        <v>-8.7890625E-2</v>
      </c>
      <c r="G3896">
        <v>10.25390625</v>
      </c>
      <c r="H3896">
        <v>7.3015689849853524E-3</v>
      </c>
      <c r="I3896">
        <v>-7.62939453125E-2</v>
      </c>
      <c r="J3896">
        <v>0.762939453125</v>
      </c>
      <c r="K3896">
        <v>4.57763671875E-2</v>
      </c>
      <c r="L3896">
        <v>5.8207660913467407E-3</v>
      </c>
      <c r="M3896">
        <v>-3164.7</v>
      </c>
      <c r="N3896">
        <v>-104.4</v>
      </c>
      <c r="O3896">
        <v>-2594.4</v>
      </c>
      <c r="P3896">
        <v>10015326.09</v>
      </c>
      <c r="R3896">
        <f t="shared" si="544"/>
        <v>-1.9975142045454544E-2</v>
      </c>
      <c r="S3896">
        <f t="shared" si="545"/>
        <v>0</v>
      </c>
      <c r="U3896">
        <f t="shared" si="546"/>
        <v>24.256985910999902</v>
      </c>
      <c r="V3896">
        <f t="shared" si="547"/>
        <v>0</v>
      </c>
      <c r="W3896">
        <f t="shared" si="548"/>
        <v>5.3856300000916235E-3</v>
      </c>
      <c r="X3896">
        <f t="shared" si="549"/>
        <v>0</v>
      </c>
      <c r="Y3896">
        <f t="shared" si="550"/>
        <v>-5.0899386079363614E-4</v>
      </c>
      <c r="AA3896">
        <f t="shared" si="551"/>
        <v>-2.7412526065526663E-6</v>
      </c>
      <c r="AB3896">
        <f t="shared" si="552"/>
        <v>-7.8377887191875897E-3</v>
      </c>
    </row>
    <row r="3897" spans="1:28" x14ac:dyDescent="0.3">
      <c r="A3897" s="1">
        <v>3895</v>
      </c>
      <c r="B3897">
        <v>3895</v>
      </c>
      <c r="C3897">
        <v>24.26235833700002</v>
      </c>
      <c r="D3897">
        <v>24.26235833700002</v>
      </c>
      <c r="E3897">
        <v>-0.12451171875</v>
      </c>
      <c r="F3897">
        <v>-2.197265625E-2</v>
      </c>
      <c r="G3897">
        <v>10.263671875</v>
      </c>
      <c r="H3897">
        <v>1.55031681060791E-2</v>
      </c>
      <c r="I3897">
        <v>-7.62939453125E-2</v>
      </c>
      <c r="J3897">
        <v>0.7476806640625</v>
      </c>
      <c r="K3897">
        <v>4.57763671875E-2</v>
      </c>
      <c r="L3897">
        <v>5.8207660913467407E-3</v>
      </c>
      <c r="M3897">
        <v>-3164.7</v>
      </c>
      <c r="N3897">
        <v>-104.4</v>
      </c>
      <c r="O3897">
        <v>-2594.4</v>
      </c>
      <c r="P3897">
        <v>10015326.09</v>
      </c>
      <c r="R3897">
        <f t="shared" si="544"/>
        <v>4.5942826704545456E-2</v>
      </c>
      <c r="S3897">
        <f t="shared" si="545"/>
        <v>0</v>
      </c>
      <c r="U3897">
        <f t="shared" si="546"/>
        <v>24.26235833700002</v>
      </c>
      <c r="V3897">
        <f t="shared" si="547"/>
        <v>0</v>
      </c>
      <c r="W3897">
        <f t="shared" si="548"/>
        <v>5.3724260001182245E-3</v>
      </c>
      <c r="X3897">
        <f t="shared" si="549"/>
        <v>0</v>
      </c>
      <c r="Y3897">
        <f t="shared" si="550"/>
        <v>-5.0899386079363614E-4</v>
      </c>
      <c r="AA3897">
        <f t="shared" si="551"/>
        <v>-2.734531851628287E-6</v>
      </c>
      <c r="AB3897">
        <f t="shared" si="552"/>
        <v>-7.8405232510392175E-3</v>
      </c>
    </row>
    <row r="3898" spans="1:28" x14ac:dyDescent="0.3">
      <c r="A3898" s="1">
        <v>3896</v>
      </c>
      <c r="B3898">
        <v>3896</v>
      </c>
      <c r="C3898">
        <v>24.268069854999791</v>
      </c>
      <c r="D3898">
        <v>24.268069854999791</v>
      </c>
      <c r="E3898">
        <v>-9.033203125E-2</v>
      </c>
      <c r="F3898">
        <v>-8.544921875E-2</v>
      </c>
      <c r="G3898">
        <v>10.234375</v>
      </c>
      <c r="H3898">
        <v>8.1598758697509766E-3</v>
      </c>
      <c r="I3898">
        <v>-0.1068115234375</v>
      </c>
      <c r="J3898">
        <v>0.7781982421875</v>
      </c>
      <c r="K3898">
        <v>4.57763671875E-2</v>
      </c>
      <c r="L3898">
        <v>1.140870153903961E-2</v>
      </c>
      <c r="M3898">
        <v>-3165.6</v>
      </c>
      <c r="N3898">
        <v>-105.15</v>
      </c>
      <c r="O3898">
        <v>-2593.65</v>
      </c>
      <c r="P3898">
        <v>10021023.359999999</v>
      </c>
      <c r="R3898">
        <f t="shared" si="544"/>
        <v>-1.7533735795454544E-2</v>
      </c>
      <c r="S3898">
        <f t="shared" si="545"/>
        <v>0</v>
      </c>
      <c r="U3898">
        <f t="shared" si="546"/>
        <v>24.268069854999791</v>
      </c>
      <c r="V3898">
        <f t="shared" si="547"/>
        <v>0</v>
      </c>
      <c r="W3898">
        <f t="shared" si="548"/>
        <v>5.7115179997708765E-3</v>
      </c>
      <c r="X3898">
        <f t="shared" si="549"/>
        <v>0</v>
      </c>
      <c r="Y3898">
        <f t="shared" si="550"/>
        <v>-5.0899386079363614E-4</v>
      </c>
      <c r="AA3898">
        <f t="shared" si="551"/>
        <v>-2.9071275976957246E-6</v>
      </c>
      <c r="AB3898">
        <f t="shared" si="552"/>
        <v>-7.8434303786369137E-3</v>
      </c>
    </row>
    <row r="3899" spans="1:28" x14ac:dyDescent="0.3">
      <c r="A3899" s="1">
        <v>3897</v>
      </c>
      <c r="B3899">
        <v>3897</v>
      </c>
      <c r="C3899">
        <v>24.27436244799992</v>
      </c>
      <c r="D3899">
        <v>24.27436244799992</v>
      </c>
      <c r="E3899">
        <v>-0.126953125</v>
      </c>
      <c r="F3899">
        <v>-8.056640625E-2</v>
      </c>
      <c r="G3899">
        <v>10.2490234375</v>
      </c>
      <c r="H3899">
        <v>1.6117095947265622E-2</v>
      </c>
      <c r="I3899">
        <v>-4.57763671875E-2</v>
      </c>
      <c r="J3899">
        <v>0.762939453125</v>
      </c>
      <c r="K3899">
        <v>0.1220703125</v>
      </c>
      <c r="L3899">
        <v>2.0954757928848271E-3</v>
      </c>
      <c r="M3899">
        <v>-3165.6</v>
      </c>
      <c r="N3899">
        <v>-104.55</v>
      </c>
      <c r="O3899">
        <v>-2593.65</v>
      </c>
      <c r="P3899">
        <v>10021023.359999999</v>
      </c>
      <c r="R3899">
        <f t="shared" si="544"/>
        <v>-1.2650923295454544E-2</v>
      </c>
      <c r="S3899">
        <f t="shared" si="545"/>
        <v>0</v>
      </c>
      <c r="U3899">
        <f t="shared" si="546"/>
        <v>24.27436244799992</v>
      </c>
      <c r="V3899">
        <f t="shared" si="547"/>
        <v>0</v>
      </c>
      <c r="W3899">
        <f t="shared" si="548"/>
        <v>6.2925930001291874E-3</v>
      </c>
      <c r="X3899">
        <f t="shared" si="549"/>
        <v>0</v>
      </c>
      <c r="Y3899">
        <f t="shared" si="550"/>
        <v>-5.0899386079363614E-4</v>
      </c>
      <c r="AA3899">
        <f t="shared" si="551"/>
        <v>-3.2028912055387647E-6</v>
      </c>
      <c r="AB3899">
        <f t="shared" si="552"/>
        <v>-7.8466332698424526E-3</v>
      </c>
    </row>
    <row r="3900" spans="1:28" x14ac:dyDescent="0.3">
      <c r="A3900" s="1">
        <v>3898</v>
      </c>
      <c r="B3900">
        <v>3898</v>
      </c>
      <c r="C3900">
        <v>24.27985018899972</v>
      </c>
      <c r="D3900">
        <v>24.27985018899972</v>
      </c>
      <c r="E3900">
        <v>-8.056640625E-2</v>
      </c>
      <c r="F3900">
        <v>-5.37109375E-2</v>
      </c>
      <c r="G3900">
        <v>10.2294921875</v>
      </c>
      <c r="H3900">
        <v>6.4909458160400391E-3</v>
      </c>
      <c r="I3900">
        <v>-0.1068115234375</v>
      </c>
      <c r="J3900">
        <v>0.701904296875</v>
      </c>
      <c r="K3900">
        <v>-4.57763671875E-2</v>
      </c>
      <c r="L3900">
        <v>1.140870153903961E-2</v>
      </c>
      <c r="M3900">
        <v>-3165.6</v>
      </c>
      <c r="N3900">
        <v>-104.55</v>
      </c>
      <c r="O3900">
        <v>-2593.65</v>
      </c>
      <c r="P3900">
        <v>10021023.359999999</v>
      </c>
      <c r="R3900">
        <f t="shared" si="544"/>
        <v>1.4204545454545456E-2</v>
      </c>
      <c r="S3900">
        <f t="shared" si="545"/>
        <v>0</v>
      </c>
      <c r="U3900">
        <f t="shared" si="546"/>
        <v>24.27985018899972</v>
      </c>
      <c r="V3900">
        <f t="shared" si="547"/>
        <v>0</v>
      </c>
      <c r="W3900">
        <f t="shared" si="548"/>
        <v>5.4877409998006499E-3</v>
      </c>
      <c r="X3900">
        <f t="shared" si="549"/>
        <v>0</v>
      </c>
      <c r="Y3900">
        <f t="shared" si="550"/>
        <v>-5.0899386079363614E-4</v>
      </c>
      <c r="AA3900">
        <f t="shared" si="551"/>
        <v>-2.7932264785240617E-6</v>
      </c>
      <c r="AB3900">
        <f t="shared" si="552"/>
        <v>-7.849426496320977E-3</v>
      </c>
    </row>
    <row r="3901" spans="1:28" x14ac:dyDescent="0.3">
      <c r="A3901" s="1">
        <v>3899</v>
      </c>
      <c r="B3901">
        <v>3899</v>
      </c>
      <c r="C3901">
        <v>24.28522222599986</v>
      </c>
      <c r="D3901">
        <v>24.28522222599986</v>
      </c>
      <c r="E3901">
        <v>-9.033203125E-2</v>
      </c>
      <c r="F3901">
        <v>-5.37109375E-2</v>
      </c>
      <c r="G3901">
        <v>10.26611328125</v>
      </c>
      <c r="H3901">
        <v>8.1598758697509766E-3</v>
      </c>
      <c r="I3901">
        <v>-7.62939453125E-2</v>
      </c>
      <c r="J3901">
        <v>0.762939453125</v>
      </c>
      <c r="K3901">
        <v>1.52587890625E-2</v>
      </c>
      <c r="L3901">
        <v>5.8207660913467407E-3</v>
      </c>
      <c r="M3901">
        <v>-3165.45</v>
      </c>
      <c r="N3901">
        <v>-105</v>
      </c>
      <c r="O3901">
        <v>-2593.8000000000002</v>
      </c>
      <c r="P3901">
        <v>10020073.702500001</v>
      </c>
      <c r="R3901">
        <f t="shared" si="544"/>
        <v>1.4204545454545456E-2</v>
      </c>
      <c r="S3901">
        <f t="shared" si="545"/>
        <v>0</v>
      </c>
      <c r="U3901">
        <f t="shared" si="546"/>
        <v>24.28522222599986</v>
      </c>
      <c r="V3901">
        <f t="shared" si="547"/>
        <v>0</v>
      </c>
      <c r="W3901">
        <f t="shared" si="548"/>
        <v>5.3720370001393292E-3</v>
      </c>
      <c r="X3901">
        <f t="shared" si="549"/>
        <v>0</v>
      </c>
      <c r="Y3901">
        <f t="shared" si="550"/>
        <v>-5.0899386079363614E-4</v>
      </c>
      <c r="AA3901">
        <f t="shared" si="551"/>
        <v>-2.7343338530271805E-6</v>
      </c>
      <c r="AB3901">
        <f t="shared" si="552"/>
        <v>-7.8521608301740046E-3</v>
      </c>
    </row>
    <row r="3902" spans="1:28" x14ac:dyDescent="0.3">
      <c r="A3902" s="1">
        <v>3900</v>
      </c>
      <c r="B3902">
        <v>3900</v>
      </c>
      <c r="C3902">
        <v>24.297756669999671</v>
      </c>
      <c r="D3902">
        <v>24.297756669999671</v>
      </c>
      <c r="E3902">
        <v>-0.1123046875</v>
      </c>
      <c r="F3902">
        <v>-5.37109375E-2</v>
      </c>
      <c r="G3902">
        <v>10.2197265625</v>
      </c>
      <c r="H3902">
        <v>1.261234283447266E-2</v>
      </c>
      <c r="I3902">
        <v>-9.1552734375E-2</v>
      </c>
      <c r="J3902">
        <v>0.701904296875</v>
      </c>
      <c r="K3902">
        <v>3.0517578125E-2</v>
      </c>
      <c r="L3902">
        <v>8.3819031715393066E-3</v>
      </c>
      <c r="M3902">
        <v>-3165.45</v>
      </c>
      <c r="N3902">
        <v>-105</v>
      </c>
      <c r="O3902">
        <v>-2593.8000000000002</v>
      </c>
      <c r="P3902">
        <v>10020073.702500001</v>
      </c>
      <c r="R3902">
        <f t="shared" si="544"/>
        <v>1.4204545454545456E-2</v>
      </c>
      <c r="S3902">
        <f t="shared" si="545"/>
        <v>0</v>
      </c>
      <c r="U3902">
        <f t="shared" si="546"/>
        <v>24.297756669999671</v>
      </c>
      <c r="V3902">
        <f t="shared" si="547"/>
        <v>0</v>
      </c>
      <c r="W3902">
        <f t="shared" si="548"/>
        <v>1.2534443999811629E-2</v>
      </c>
      <c r="X3902">
        <f t="shared" si="549"/>
        <v>0</v>
      </c>
      <c r="Y3902">
        <f t="shared" si="550"/>
        <v>-5.0899386079363614E-4</v>
      </c>
      <c r="AA3902">
        <f t="shared" si="551"/>
        <v>-6.3799550443657479E-6</v>
      </c>
      <c r="AB3902">
        <f t="shared" si="552"/>
        <v>-7.8585407852183702E-3</v>
      </c>
    </row>
    <row r="3903" spans="1:28" x14ac:dyDescent="0.3">
      <c r="A3903" s="1">
        <v>3901</v>
      </c>
      <c r="B3903">
        <v>3901</v>
      </c>
      <c r="C3903">
        <v>24.303258484999791</v>
      </c>
      <c r="D3903">
        <v>24.303258484999791</v>
      </c>
      <c r="E3903">
        <v>-0.1220703125</v>
      </c>
      <c r="F3903">
        <v>-6.8359375E-2</v>
      </c>
      <c r="G3903">
        <v>10.234375</v>
      </c>
      <c r="H3903">
        <v>1.490116119384766E-2</v>
      </c>
      <c r="I3903">
        <v>-0.1068115234375</v>
      </c>
      <c r="J3903">
        <v>0.79345703125</v>
      </c>
      <c r="K3903">
        <v>7.62939453125E-2</v>
      </c>
      <c r="L3903">
        <v>1.140870153903961E-2</v>
      </c>
      <c r="M3903">
        <v>-3164.7</v>
      </c>
      <c r="N3903">
        <v>-105</v>
      </c>
      <c r="O3903">
        <v>-2594.4</v>
      </c>
      <c r="P3903">
        <v>10015326.09</v>
      </c>
      <c r="R3903">
        <f t="shared" si="544"/>
        <v>-4.4389204545454419E-4</v>
      </c>
      <c r="S3903">
        <f t="shared" si="545"/>
        <v>0</v>
      </c>
      <c r="U3903">
        <f t="shared" si="546"/>
        <v>24.303258484999791</v>
      </c>
      <c r="V3903">
        <f t="shared" si="547"/>
        <v>0</v>
      </c>
      <c r="W3903">
        <f t="shared" si="548"/>
        <v>5.501815000119592E-3</v>
      </c>
      <c r="X3903">
        <f t="shared" si="549"/>
        <v>0</v>
      </c>
      <c r="Y3903">
        <f t="shared" si="550"/>
        <v>-5.0899386079363614E-4</v>
      </c>
      <c r="AA3903">
        <f t="shared" si="551"/>
        <v>-2.800390058283211E-6</v>
      </c>
      <c r="AB3903">
        <f t="shared" si="552"/>
        <v>-7.8613411752766534E-3</v>
      </c>
    </row>
    <row r="3904" spans="1:28" x14ac:dyDescent="0.3">
      <c r="A3904" s="1">
        <v>3902</v>
      </c>
      <c r="B3904">
        <v>3902</v>
      </c>
      <c r="C3904">
        <v>24.30902552199996</v>
      </c>
      <c r="D3904">
        <v>24.30902552199996</v>
      </c>
      <c r="E3904">
        <v>-9.765625E-2</v>
      </c>
      <c r="F3904">
        <v>-6.103515625E-2</v>
      </c>
      <c r="G3904">
        <v>10.234375</v>
      </c>
      <c r="H3904">
        <v>9.5367431640625E-3</v>
      </c>
      <c r="I3904">
        <v>-0.1373291015625</v>
      </c>
      <c r="J3904">
        <v>0.732421875</v>
      </c>
      <c r="K3904">
        <v>-6.103515625E-2</v>
      </c>
      <c r="L3904">
        <v>1.885928213596344E-2</v>
      </c>
      <c r="M3904">
        <v>-3164.7</v>
      </c>
      <c r="N3904">
        <v>-105</v>
      </c>
      <c r="O3904">
        <v>-2594.4</v>
      </c>
      <c r="P3904">
        <v>10015326.09</v>
      </c>
      <c r="R3904">
        <f t="shared" si="544"/>
        <v>6.8803267045454558E-3</v>
      </c>
      <c r="S3904">
        <f t="shared" si="545"/>
        <v>0</v>
      </c>
      <c r="U3904">
        <f t="shared" si="546"/>
        <v>24.30902552199996</v>
      </c>
      <c r="V3904">
        <f t="shared" si="547"/>
        <v>0</v>
      </c>
      <c r="W3904">
        <f t="shared" si="548"/>
        <v>5.7670370001687843E-3</v>
      </c>
      <c r="X3904">
        <f t="shared" si="549"/>
        <v>0</v>
      </c>
      <c r="Y3904">
        <f t="shared" si="550"/>
        <v>-5.0899386079363614E-4</v>
      </c>
      <c r="AA3904">
        <f t="shared" si="551"/>
        <v>-2.9353864280556592E-6</v>
      </c>
      <c r="AB3904">
        <f t="shared" si="552"/>
        <v>-7.8642765617047087E-3</v>
      </c>
    </row>
    <row r="3905" spans="1:28" x14ac:dyDescent="0.3">
      <c r="A3905" s="1">
        <v>3903</v>
      </c>
      <c r="B3905">
        <v>3903</v>
      </c>
      <c r="C3905">
        <v>24.314791114999931</v>
      </c>
      <c r="D3905">
        <v>24.314791114999931</v>
      </c>
      <c r="E3905">
        <v>-0.1123046875</v>
      </c>
      <c r="F3905">
        <v>-8.30078125E-2</v>
      </c>
      <c r="G3905">
        <v>10.234375</v>
      </c>
      <c r="H3905">
        <v>1.261234283447266E-2</v>
      </c>
      <c r="I3905">
        <v>-0.152587890625</v>
      </c>
      <c r="J3905">
        <v>0.79345703125</v>
      </c>
      <c r="K3905">
        <v>-1.52587890625E-2</v>
      </c>
      <c r="L3905">
        <v>2.3283064365386959E-2</v>
      </c>
      <c r="M3905">
        <v>-3166.05</v>
      </c>
      <c r="N3905">
        <v>-103.95</v>
      </c>
      <c r="O3905">
        <v>-2593.0500000000002</v>
      </c>
      <c r="P3905">
        <v>10023872.602499999</v>
      </c>
      <c r="R3905">
        <f t="shared" si="544"/>
        <v>-1.5092329545454544E-2</v>
      </c>
      <c r="S3905">
        <f t="shared" si="545"/>
        <v>0</v>
      </c>
      <c r="U3905">
        <f t="shared" si="546"/>
        <v>24.314791114999931</v>
      </c>
      <c r="V3905">
        <f t="shared" si="547"/>
        <v>0</v>
      </c>
      <c r="W3905">
        <f t="shared" si="548"/>
        <v>5.7655929999711475E-3</v>
      </c>
      <c r="X3905">
        <f t="shared" si="549"/>
        <v>0</v>
      </c>
      <c r="Y3905">
        <f t="shared" si="550"/>
        <v>-5.0899386079363614E-4</v>
      </c>
      <c r="AA3905">
        <f t="shared" si="551"/>
        <v>-2.934651440820077E-6</v>
      </c>
      <c r="AB3905">
        <f t="shared" si="552"/>
        <v>-7.867211213145528E-3</v>
      </c>
    </row>
    <row r="3906" spans="1:28" x14ac:dyDescent="0.3">
      <c r="A3906" s="1">
        <v>3904</v>
      </c>
      <c r="B3906">
        <v>3904</v>
      </c>
      <c r="C3906">
        <v>24.320401467000011</v>
      </c>
      <c r="D3906">
        <v>24.320401467000011</v>
      </c>
      <c r="E3906">
        <v>-0.10986328125</v>
      </c>
      <c r="F3906">
        <v>-6.34765625E-2</v>
      </c>
      <c r="G3906">
        <v>10.23193359375</v>
      </c>
      <c r="H3906">
        <v>1.20699405670166E-2</v>
      </c>
      <c r="I3906">
        <v>-0.152587890625</v>
      </c>
      <c r="J3906">
        <v>0.762939453125</v>
      </c>
      <c r="K3906">
        <v>3.0517578125E-2</v>
      </c>
      <c r="L3906">
        <v>2.3283064365386959E-2</v>
      </c>
      <c r="M3906">
        <v>-3166.05</v>
      </c>
      <c r="N3906">
        <v>-103.95</v>
      </c>
      <c r="O3906">
        <v>-2593.0500000000002</v>
      </c>
      <c r="P3906">
        <v>10023872.602499999</v>
      </c>
      <c r="R3906">
        <f t="shared" si="544"/>
        <v>4.4389204545454558E-3</v>
      </c>
      <c r="S3906">
        <f t="shared" si="545"/>
        <v>0</v>
      </c>
      <c r="U3906">
        <f t="shared" si="546"/>
        <v>24.320401467000011</v>
      </c>
      <c r="V3906">
        <f t="shared" si="547"/>
        <v>0</v>
      </c>
      <c r="W3906">
        <f t="shared" si="548"/>
        <v>5.6103520000796436E-3</v>
      </c>
      <c r="X3906">
        <f t="shared" si="549"/>
        <v>0</v>
      </c>
      <c r="Y3906">
        <f t="shared" si="550"/>
        <v>-5.0899386079363614E-4</v>
      </c>
      <c r="AA3906">
        <f t="shared" si="551"/>
        <v>-2.8556347249318362E-6</v>
      </c>
      <c r="AB3906">
        <f t="shared" si="552"/>
        <v>-7.8700668478704598E-3</v>
      </c>
    </row>
    <row r="3907" spans="1:28" x14ac:dyDescent="0.3">
      <c r="A3907" s="1">
        <v>3905</v>
      </c>
      <c r="B3907">
        <v>3905</v>
      </c>
      <c r="C3907">
        <v>24.325996151999789</v>
      </c>
      <c r="D3907">
        <v>24.325996151999789</v>
      </c>
      <c r="E3907">
        <v>-0.1025390625</v>
      </c>
      <c r="F3907">
        <v>-7.8125E-2</v>
      </c>
      <c r="G3907">
        <v>10.21484375</v>
      </c>
      <c r="H3907">
        <v>1.051425933837891E-2</v>
      </c>
      <c r="I3907">
        <v>-6.103515625E-2</v>
      </c>
      <c r="J3907">
        <v>0.762939453125</v>
      </c>
      <c r="K3907">
        <v>9.1552734375E-2</v>
      </c>
      <c r="L3907">
        <v>3.7252902984619141E-3</v>
      </c>
      <c r="M3907">
        <v>-3165.6</v>
      </c>
      <c r="N3907">
        <v>-103.8</v>
      </c>
      <c r="O3907">
        <v>-2593.65</v>
      </c>
      <c r="P3907">
        <v>10021023.359999999</v>
      </c>
      <c r="R3907">
        <f t="shared" ref="R3907:R3970" si="553">F3907-$R$1</f>
        <v>-1.0209517045454544E-2</v>
      </c>
      <c r="S3907">
        <f t="shared" ref="S3907:S3970" si="554">IF(OR(R3907&gt;$S$1, R3907&lt;(-1*$S$1)), R3907, 0)</f>
        <v>0</v>
      </c>
      <c r="U3907">
        <f t="shared" si="546"/>
        <v>24.325996151999789</v>
      </c>
      <c r="V3907">
        <f t="shared" si="547"/>
        <v>0</v>
      </c>
      <c r="W3907">
        <f t="shared" si="548"/>
        <v>5.5946849997781101E-3</v>
      </c>
      <c r="X3907">
        <f t="shared" si="549"/>
        <v>0</v>
      </c>
      <c r="Y3907">
        <f t="shared" si="550"/>
        <v>-5.0899386079363614E-4</v>
      </c>
      <c r="AA3907">
        <f t="shared" si="551"/>
        <v>-2.8476603179613034E-6</v>
      </c>
      <c r="AB3907">
        <f t="shared" si="552"/>
        <v>-7.8729145081884219E-3</v>
      </c>
    </row>
    <row r="3908" spans="1:28" x14ac:dyDescent="0.3">
      <c r="A3908" s="1">
        <v>3906</v>
      </c>
      <c r="B3908">
        <v>3906</v>
      </c>
      <c r="C3908">
        <v>24.33289741099998</v>
      </c>
      <c r="D3908">
        <v>24.33289741099998</v>
      </c>
      <c r="E3908">
        <v>-7.568359375E-2</v>
      </c>
      <c r="F3908">
        <v>-7.32421875E-2</v>
      </c>
      <c r="G3908">
        <v>10.25634765625</v>
      </c>
      <c r="H3908">
        <v>5.7280063629150391E-3</v>
      </c>
      <c r="I3908">
        <v>-3.0517578125E-2</v>
      </c>
      <c r="J3908">
        <v>0.7781982421875</v>
      </c>
      <c r="K3908">
        <v>3.0517578125E-2</v>
      </c>
      <c r="L3908">
        <v>9.3132257461547852E-4</v>
      </c>
      <c r="M3908">
        <v>-3165.6</v>
      </c>
      <c r="N3908">
        <v>-103.8</v>
      </c>
      <c r="O3908">
        <v>-2593.65</v>
      </c>
      <c r="P3908">
        <v>10021023.359999999</v>
      </c>
      <c r="R3908">
        <f t="shared" si="553"/>
        <v>-5.3267045454545442E-3</v>
      </c>
      <c r="S3908">
        <f t="shared" si="554"/>
        <v>0</v>
      </c>
      <c r="U3908">
        <f t="shared" ref="U3908:U3971" si="555">C3908</f>
        <v>24.33289741099998</v>
      </c>
      <c r="V3908">
        <f t="shared" ref="V3908:V3971" si="556">S3908</f>
        <v>0</v>
      </c>
      <c r="W3908">
        <f t="shared" ref="W3908:W3971" si="557">U3908-U3907</f>
        <v>6.9012590001911178E-3</v>
      </c>
      <c r="X3908">
        <f t="shared" ref="X3908:X3971" si="558">W3908*V3908</f>
        <v>0</v>
      </c>
      <c r="Y3908">
        <f t="shared" ref="Y3908:Y3971" si="559">Y3907+X3908</f>
        <v>-5.0899386079363614E-4</v>
      </c>
      <c r="AA3908">
        <f t="shared" ref="AA3908:AA3971" si="560">Y3908*W3908</f>
        <v>-3.5126984628441064E-6</v>
      </c>
      <c r="AB3908">
        <f t="shared" ref="AB3908:AB3971" si="561">AB3907+AA3908</f>
        <v>-7.8764272066512656E-3</v>
      </c>
    </row>
    <row r="3909" spans="1:28" x14ac:dyDescent="0.3">
      <c r="A3909" s="1">
        <v>3907</v>
      </c>
      <c r="B3909">
        <v>3907</v>
      </c>
      <c r="C3909">
        <v>24.33965402199965</v>
      </c>
      <c r="D3909">
        <v>24.33965402199965</v>
      </c>
      <c r="E3909">
        <v>-8.7890625E-2</v>
      </c>
      <c r="F3909">
        <v>-6.34765625E-2</v>
      </c>
      <c r="G3909">
        <v>10.21484375</v>
      </c>
      <c r="H3909">
        <v>7.724761962890625E-3</v>
      </c>
      <c r="I3909">
        <v>-7.62939453125E-2</v>
      </c>
      <c r="J3909">
        <v>0.79345703125</v>
      </c>
      <c r="K3909">
        <v>1.52587890625E-2</v>
      </c>
      <c r="L3909">
        <v>5.8207660913467407E-3</v>
      </c>
      <c r="M3909">
        <v>-3164.55</v>
      </c>
      <c r="N3909">
        <v>-104.55</v>
      </c>
      <c r="O3909">
        <v>-2594.6999999999998</v>
      </c>
      <c r="P3909">
        <v>10014376.702500001</v>
      </c>
      <c r="R3909">
        <f t="shared" si="553"/>
        <v>4.4389204545454558E-3</v>
      </c>
      <c r="S3909">
        <f t="shared" si="554"/>
        <v>0</v>
      </c>
      <c r="U3909">
        <f t="shared" si="555"/>
        <v>24.33965402199965</v>
      </c>
      <c r="V3909">
        <f t="shared" si="556"/>
        <v>0</v>
      </c>
      <c r="W3909">
        <f t="shared" si="557"/>
        <v>6.7566109996697321E-3</v>
      </c>
      <c r="X3909">
        <f t="shared" si="558"/>
        <v>0</v>
      </c>
      <c r="Y3909">
        <f t="shared" si="559"/>
        <v>-5.0899386079363614E-4</v>
      </c>
      <c r="AA3909">
        <f t="shared" si="560"/>
        <v>-3.4390735186026463E-6</v>
      </c>
      <c r="AB3909">
        <f t="shared" si="561"/>
        <v>-7.8798662801698675E-3</v>
      </c>
    </row>
    <row r="3910" spans="1:28" x14ac:dyDescent="0.3">
      <c r="A3910" s="1">
        <v>3908</v>
      </c>
      <c r="B3910">
        <v>3908</v>
      </c>
      <c r="C3910">
        <v>24.345180003999761</v>
      </c>
      <c r="D3910">
        <v>24.345180003999761</v>
      </c>
      <c r="E3910">
        <v>-0.1025390625</v>
      </c>
      <c r="F3910">
        <v>-6.34765625E-2</v>
      </c>
      <c r="G3910">
        <v>10.2294921875</v>
      </c>
      <c r="H3910">
        <v>1.051425933837891E-2</v>
      </c>
      <c r="I3910">
        <v>-9.1552734375E-2</v>
      </c>
      <c r="J3910">
        <v>0.7171630859375</v>
      </c>
      <c r="K3910">
        <v>7.62939453125E-2</v>
      </c>
      <c r="L3910">
        <v>8.3819031715393066E-3</v>
      </c>
      <c r="M3910">
        <v>-3164.85</v>
      </c>
      <c r="N3910">
        <v>-105.15</v>
      </c>
      <c r="O3910">
        <v>-2594.25</v>
      </c>
      <c r="P3910">
        <v>10016275.522500001</v>
      </c>
      <c r="R3910">
        <f t="shared" si="553"/>
        <v>4.4389204545454558E-3</v>
      </c>
      <c r="S3910">
        <f t="shared" si="554"/>
        <v>0</v>
      </c>
      <c r="U3910">
        <f t="shared" si="555"/>
        <v>24.345180003999761</v>
      </c>
      <c r="V3910">
        <f t="shared" si="556"/>
        <v>0</v>
      </c>
      <c r="W3910">
        <f t="shared" si="557"/>
        <v>5.5259820001118953E-3</v>
      </c>
      <c r="X3910">
        <f t="shared" si="558"/>
        <v>0</v>
      </c>
      <c r="Y3910">
        <f t="shared" si="559"/>
        <v>-5.0899386079363614E-4</v>
      </c>
      <c r="AA3910">
        <f t="shared" si="560"/>
        <v>-2.8126909129130929E-6</v>
      </c>
      <c r="AB3910">
        <f t="shared" si="561"/>
        <v>-7.8826789710827808E-3</v>
      </c>
    </row>
    <row r="3911" spans="1:28" x14ac:dyDescent="0.3">
      <c r="A3911" s="1">
        <v>3909</v>
      </c>
      <c r="B3911">
        <v>3909</v>
      </c>
      <c r="C3911">
        <v>24.350891669999779</v>
      </c>
      <c r="D3911">
        <v>24.350891669999779</v>
      </c>
      <c r="E3911">
        <v>-0.10498046875</v>
      </c>
      <c r="F3911">
        <v>-9.033203125E-2</v>
      </c>
      <c r="G3911">
        <v>10.25634765625</v>
      </c>
      <c r="H3911">
        <v>1.102089881896973E-2</v>
      </c>
      <c r="I3911">
        <v>-9.1552734375E-2</v>
      </c>
      <c r="J3911">
        <v>0.732421875</v>
      </c>
      <c r="K3911">
        <v>7.62939453125E-2</v>
      </c>
      <c r="L3911">
        <v>8.3819031715393066E-3</v>
      </c>
      <c r="M3911">
        <v>-3164.85</v>
      </c>
      <c r="N3911">
        <v>-105.15</v>
      </c>
      <c r="O3911">
        <v>-2594.25</v>
      </c>
      <c r="P3911">
        <v>10016275.522500001</v>
      </c>
      <c r="R3911">
        <f t="shared" si="553"/>
        <v>-2.2416548295454544E-2</v>
      </c>
      <c r="S3911">
        <f t="shared" si="554"/>
        <v>0</v>
      </c>
      <c r="U3911">
        <f t="shared" si="555"/>
        <v>24.350891669999779</v>
      </c>
      <c r="V3911">
        <f t="shared" si="556"/>
        <v>0</v>
      </c>
      <c r="W3911">
        <f t="shared" si="557"/>
        <v>5.7116660000176012E-3</v>
      </c>
      <c r="X3911">
        <f t="shared" si="558"/>
        <v>0</v>
      </c>
      <c r="Y3911">
        <f t="shared" si="559"/>
        <v>-5.0899386079363614E-4</v>
      </c>
      <c r="AA3911">
        <f t="shared" si="560"/>
        <v>-2.9072029289127033E-6</v>
      </c>
      <c r="AB3911">
        <f t="shared" si="561"/>
        <v>-7.8855861740116939E-3</v>
      </c>
    </row>
    <row r="3912" spans="1:28" x14ac:dyDescent="0.3">
      <c r="A3912" s="1">
        <v>3910</v>
      </c>
      <c r="B3912">
        <v>3910</v>
      </c>
      <c r="C3912">
        <v>24.3565507809999</v>
      </c>
      <c r="D3912">
        <v>24.3565507809999</v>
      </c>
      <c r="E3912">
        <v>-0.1123046875</v>
      </c>
      <c r="F3912">
        <v>-4.8828125E-2</v>
      </c>
      <c r="G3912">
        <v>10.22216796875</v>
      </c>
      <c r="H3912">
        <v>1.261234283447266E-2</v>
      </c>
      <c r="I3912">
        <v>-0.1220703125</v>
      </c>
      <c r="J3912">
        <v>0.7476806640625</v>
      </c>
      <c r="K3912">
        <v>6.103515625E-2</v>
      </c>
      <c r="L3912">
        <v>1.490116119384766E-2</v>
      </c>
      <c r="M3912">
        <v>-3165</v>
      </c>
      <c r="N3912">
        <v>-104.4</v>
      </c>
      <c r="O3912">
        <v>-2594.1</v>
      </c>
      <c r="P3912">
        <v>10017225</v>
      </c>
      <c r="R3912">
        <f t="shared" si="553"/>
        <v>1.9087357954545456E-2</v>
      </c>
      <c r="S3912">
        <f t="shared" si="554"/>
        <v>0</v>
      </c>
      <c r="U3912">
        <f t="shared" si="555"/>
        <v>24.3565507809999</v>
      </c>
      <c r="V3912">
        <f t="shared" si="556"/>
        <v>0</v>
      </c>
      <c r="W3912">
        <f t="shared" si="557"/>
        <v>5.6591110001207312E-3</v>
      </c>
      <c r="X3912">
        <f t="shared" si="558"/>
        <v>0</v>
      </c>
      <c r="Y3912">
        <f t="shared" si="559"/>
        <v>-5.0899386079363614E-4</v>
      </c>
      <c r="AA3912">
        <f t="shared" si="560"/>
        <v>-2.8804527566111863E-6</v>
      </c>
      <c r="AB3912">
        <f t="shared" si="561"/>
        <v>-7.8884666267683059E-3</v>
      </c>
    </row>
    <row r="3913" spans="1:28" x14ac:dyDescent="0.3">
      <c r="A3913" s="1">
        <v>3911</v>
      </c>
      <c r="B3913">
        <v>3911</v>
      </c>
      <c r="C3913">
        <v>24.362386391999731</v>
      </c>
      <c r="D3913">
        <v>24.362386391999731</v>
      </c>
      <c r="E3913">
        <v>-0.1025390625</v>
      </c>
      <c r="F3913">
        <v>-7.8125E-2</v>
      </c>
      <c r="G3913">
        <v>10.21484375</v>
      </c>
      <c r="H3913">
        <v>1.051425933837891E-2</v>
      </c>
      <c r="I3913">
        <v>-0.1068115234375</v>
      </c>
      <c r="J3913">
        <v>0.7476806640625</v>
      </c>
      <c r="K3913">
        <v>6.103515625E-2</v>
      </c>
      <c r="L3913">
        <v>1.140870153903961E-2</v>
      </c>
      <c r="M3913">
        <v>-3165</v>
      </c>
      <c r="N3913">
        <v>-103.65</v>
      </c>
      <c r="O3913">
        <v>-2594.1</v>
      </c>
      <c r="P3913">
        <v>10017225</v>
      </c>
      <c r="R3913">
        <f t="shared" si="553"/>
        <v>-1.0209517045454544E-2</v>
      </c>
      <c r="S3913">
        <f t="shared" si="554"/>
        <v>0</v>
      </c>
      <c r="U3913">
        <f t="shared" si="555"/>
        <v>24.362386391999731</v>
      </c>
      <c r="V3913">
        <f t="shared" si="556"/>
        <v>0</v>
      </c>
      <c r="W3913">
        <f t="shared" si="557"/>
        <v>5.8356109998314309E-3</v>
      </c>
      <c r="X3913">
        <f t="shared" si="558"/>
        <v>0</v>
      </c>
      <c r="Y3913">
        <f t="shared" si="559"/>
        <v>-5.0899386079363614E-4</v>
      </c>
      <c r="AA3913">
        <f t="shared" si="560"/>
        <v>-2.9702901728940112E-6</v>
      </c>
      <c r="AB3913">
        <f t="shared" si="561"/>
        <v>-7.8914369169412E-3</v>
      </c>
    </row>
    <row r="3914" spans="1:28" x14ac:dyDescent="0.3">
      <c r="A3914" s="1">
        <v>3912</v>
      </c>
      <c r="B3914">
        <v>3912</v>
      </c>
      <c r="C3914">
        <v>24.36922454099977</v>
      </c>
      <c r="D3914">
        <v>24.36922454099977</v>
      </c>
      <c r="E3914">
        <v>-0.1220703125</v>
      </c>
      <c r="F3914">
        <v>-5.126953125E-2</v>
      </c>
      <c r="G3914">
        <v>10.244140625</v>
      </c>
      <c r="H3914">
        <v>1.490116119384766E-2</v>
      </c>
      <c r="I3914">
        <v>0</v>
      </c>
      <c r="J3914">
        <v>0.6866455078125</v>
      </c>
      <c r="K3914">
        <v>-1.52587890625E-2</v>
      </c>
      <c r="L3914">
        <v>0</v>
      </c>
      <c r="M3914">
        <v>-3165</v>
      </c>
      <c r="N3914">
        <v>-103.65</v>
      </c>
      <c r="O3914">
        <v>-2594.1</v>
      </c>
      <c r="P3914">
        <v>10017225</v>
      </c>
      <c r="R3914">
        <f t="shared" si="553"/>
        <v>1.6645951704545456E-2</v>
      </c>
      <c r="S3914">
        <f t="shared" si="554"/>
        <v>0</v>
      </c>
      <c r="U3914">
        <f t="shared" si="555"/>
        <v>24.36922454099977</v>
      </c>
      <c r="V3914">
        <f t="shared" si="556"/>
        <v>0</v>
      </c>
      <c r="W3914">
        <f t="shared" si="557"/>
        <v>6.8381490000390954E-3</v>
      </c>
      <c r="X3914">
        <f t="shared" si="558"/>
        <v>0</v>
      </c>
      <c r="Y3914">
        <f t="shared" si="559"/>
        <v>-5.0899386079363614E-4</v>
      </c>
      <c r="AA3914">
        <f t="shared" si="560"/>
        <v>-3.4805758602120414E-6</v>
      </c>
      <c r="AB3914">
        <f t="shared" si="561"/>
        <v>-7.8949174928014121E-3</v>
      </c>
    </row>
    <row r="3915" spans="1:28" x14ac:dyDescent="0.3">
      <c r="A3915" s="1">
        <v>3913</v>
      </c>
      <c r="B3915">
        <v>3913</v>
      </c>
      <c r="C3915">
        <v>24.375829021999831</v>
      </c>
      <c r="D3915">
        <v>24.375829021999831</v>
      </c>
      <c r="E3915">
        <v>-0.10986328125</v>
      </c>
      <c r="F3915">
        <v>-6.103515625E-2</v>
      </c>
      <c r="G3915">
        <v>10.224609375</v>
      </c>
      <c r="H3915">
        <v>1.20699405670166E-2</v>
      </c>
      <c r="I3915">
        <v>-9.1552734375E-2</v>
      </c>
      <c r="J3915">
        <v>0.7171630859375</v>
      </c>
      <c r="K3915">
        <v>1.52587890625E-2</v>
      </c>
      <c r="L3915">
        <v>8.3819031715393066E-3</v>
      </c>
      <c r="M3915">
        <v>-3165.6</v>
      </c>
      <c r="N3915">
        <v>-103.8</v>
      </c>
      <c r="O3915">
        <v>-2593.65</v>
      </c>
      <c r="P3915">
        <v>10021023.359999999</v>
      </c>
      <c r="R3915">
        <f t="shared" si="553"/>
        <v>6.8803267045454558E-3</v>
      </c>
      <c r="S3915">
        <f t="shared" si="554"/>
        <v>0</v>
      </c>
      <c r="U3915">
        <f t="shared" si="555"/>
        <v>24.375829021999831</v>
      </c>
      <c r="V3915">
        <f t="shared" si="556"/>
        <v>0</v>
      </c>
      <c r="W3915">
        <f t="shared" si="557"/>
        <v>6.6044810000605025E-3</v>
      </c>
      <c r="X3915">
        <f t="shared" si="558"/>
        <v>0</v>
      </c>
      <c r="Y3915">
        <f t="shared" si="559"/>
        <v>-5.0899386079363614E-4</v>
      </c>
      <c r="AA3915">
        <f t="shared" si="560"/>
        <v>-3.3616402827590101E-6</v>
      </c>
      <c r="AB3915">
        <f t="shared" si="561"/>
        <v>-7.8982791330841715E-3</v>
      </c>
    </row>
    <row r="3916" spans="1:28" x14ac:dyDescent="0.3">
      <c r="A3916" s="1">
        <v>3914</v>
      </c>
      <c r="B3916">
        <v>3914</v>
      </c>
      <c r="C3916">
        <v>24.381256188999942</v>
      </c>
      <c r="D3916">
        <v>24.381256188999942</v>
      </c>
      <c r="E3916">
        <v>-0.10986328125</v>
      </c>
      <c r="F3916">
        <v>-6.8359375E-2</v>
      </c>
      <c r="G3916">
        <v>10.224609375</v>
      </c>
      <c r="H3916">
        <v>1.20699405670166E-2</v>
      </c>
      <c r="I3916">
        <v>-9.1552734375E-2</v>
      </c>
      <c r="J3916">
        <v>0.6256103515625</v>
      </c>
      <c r="K3916">
        <v>0.1220703125</v>
      </c>
      <c r="L3916">
        <v>8.3819031715393066E-3</v>
      </c>
      <c r="M3916">
        <v>-3163.95</v>
      </c>
      <c r="N3916">
        <v>-104.7</v>
      </c>
      <c r="O3916">
        <v>-2595.15</v>
      </c>
      <c r="P3916">
        <v>10010579.602499999</v>
      </c>
      <c r="R3916">
        <f t="shared" si="553"/>
        <v>-4.4389204545454419E-4</v>
      </c>
      <c r="S3916">
        <f t="shared" si="554"/>
        <v>0</v>
      </c>
      <c r="U3916">
        <f t="shared" si="555"/>
        <v>24.381256188999942</v>
      </c>
      <c r="V3916">
        <f t="shared" si="556"/>
        <v>0</v>
      </c>
      <c r="W3916">
        <f t="shared" si="557"/>
        <v>5.4271670001106997E-3</v>
      </c>
      <c r="X3916">
        <f t="shared" si="558"/>
        <v>0</v>
      </c>
      <c r="Y3916">
        <f t="shared" si="559"/>
        <v>-5.0899386079363614E-4</v>
      </c>
      <c r="AA3916">
        <f t="shared" si="560"/>
        <v>-2.7623946845581615E-6</v>
      </c>
      <c r="AB3916">
        <f t="shared" si="561"/>
        <v>-7.901041527768729E-3</v>
      </c>
    </row>
    <row r="3917" spans="1:28" x14ac:dyDescent="0.3">
      <c r="A3917" s="1">
        <v>3915</v>
      </c>
      <c r="B3917">
        <v>3915</v>
      </c>
      <c r="C3917">
        <v>24.387559318000061</v>
      </c>
      <c r="D3917">
        <v>24.387559318000061</v>
      </c>
      <c r="E3917">
        <v>-0.10498046875</v>
      </c>
      <c r="F3917">
        <v>-7.568359375E-2</v>
      </c>
      <c r="G3917">
        <v>10.22216796875</v>
      </c>
      <c r="H3917">
        <v>1.102089881896973E-2</v>
      </c>
      <c r="I3917">
        <v>-4.57763671875E-2</v>
      </c>
      <c r="J3917">
        <v>0.79345703125</v>
      </c>
      <c r="K3917">
        <v>-3.0517578125E-2</v>
      </c>
      <c r="L3917">
        <v>2.0954757928848271E-3</v>
      </c>
      <c r="M3917">
        <v>-3163.95</v>
      </c>
      <c r="N3917">
        <v>-104.7</v>
      </c>
      <c r="O3917">
        <v>-2595.15</v>
      </c>
      <c r="P3917">
        <v>10010579.602499999</v>
      </c>
      <c r="R3917">
        <f t="shared" si="553"/>
        <v>-7.7681107954545442E-3</v>
      </c>
      <c r="S3917">
        <f t="shared" si="554"/>
        <v>0</v>
      </c>
      <c r="U3917">
        <f t="shared" si="555"/>
        <v>24.387559318000061</v>
      </c>
      <c r="V3917">
        <f t="shared" si="556"/>
        <v>0</v>
      </c>
      <c r="W3917">
        <f t="shared" si="557"/>
        <v>6.303129000119867E-3</v>
      </c>
      <c r="X3917">
        <f t="shared" si="558"/>
        <v>0</v>
      </c>
      <c r="Y3917">
        <f t="shared" si="559"/>
        <v>-5.0899386079363614E-4</v>
      </c>
      <c r="AA3917">
        <f t="shared" si="560"/>
        <v>-3.2082539648513424E-6</v>
      </c>
      <c r="AB3917">
        <f t="shared" si="561"/>
        <v>-7.904249781733581E-3</v>
      </c>
    </row>
    <row r="3918" spans="1:28" x14ac:dyDescent="0.3">
      <c r="A3918" s="1">
        <v>3916</v>
      </c>
      <c r="B3918">
        <v>3916</v>
      </c>
      <c r="C3918">
        <v>24.39327131799973</v>
      </c>
      <c r="D3918">
        <v>24.39327131799973</v>
      </c>
      <c r="E3918">
        <v>-0.107421875</v>
      </c>
      <c r="F3918">
        <v>-8.30078125E-2</v>
      </c>
      <c r="G3918">
        <v>10.234375</v>
      </c>
      <c r="H3918">
        <v>1.153945922851562E-2</v>
      </c>
      <c r="I3918">
        <v>-0.1068115234375</v>
      </c>
      <c r="J3918">
        <v>0.762939453125</v>
      </c>
      <c r="K3918">
        <v>-4.57763671875E-2</v>
      </c>
      <c r="L3918">
        <v>1.140870153903961E-2</v>
      </c>
      <c r="M3918">
        <v>-3165.9</v>
      </c>
      <c r="N3918">
        <v>-104.85</v>
      </c>
      <c r="O3918">
        <v>-2593.1999999999998</v>
      </c>
      <c r="P3918">
        <v>10022922.810000001</v>
      </c>
      <c r="R3918">
        <f t="shared" si="553"/>
        <v>-1.5092329545454544E-2</v>
      </c>
      <c r="S3918">
        <f t="shared" si="554"/>
        <v>0</v>
      </c>
      <c r="U3918">
        <f t="shared" si="555"/>
        <v>24.39327131799973</v>
      </c>
      <c r="V3918">
        <f t="shared" si="556"/>
        <v>0</v>
      </c>
      <c r="W3918">
        <f t="shared" si="557"/>
        <v>5.7119999996686488E-3</v>
      </c>
      <c r="X3918">
        <f t="shared" si="558"/>
        <v>0</v>
      </c>
      <c r="Y3918">
        <f t="shared" si="559"/>
        <v>-5.0899386079363614E-4</v>
      </c>
      <c r="AA3918">
        <f t="shared" si="560"/>
        <v>-2.907372932684594E-6</v>
      </c>
      <c r="AB3918">
        <f t="shared" si="561"/>
        <v>-7.9071571546662656E-3</v>
      </c>
    </row>
    <row r="3919" spans="1:28" x14ac:dyDescent="0.3">
      <c r="A3919" s="1">
        <v>3917</v>
      </c>
      <c r="B3919">
        <v>3917</v>
      </c>
      <c r="C3919">
        <v>24.399413632999771</v>
      </c>
      <c r="D3919">
        <v>24.399413632999771</v>
      </c>
      <c r="E3919">
        <v>-0.12939453125</v>
      </c>
      <c r="F3919">
        <v>-8.7890625E-2</v>
      </c>
      <c r="G3919">
        <v>10.224609375</v>
      </c>
      <c r="H3919">
        <v>1.674294471740723E-2</v>
      </c>
      <c r="I3919">
        <v>-0.1220703125</v>
      </c>
      <c r="J3919">
        <v>0.823974609375</v>
      </c>
      <c r="K3919">
        <v>0</v>
      </c>
      <c r="L3919">
        <v>1.490116119384766E-2</v>
      </c>
      <c r="M3919">
        <v>-3165.9</v>
      </c>
      <c r="N3919">
        <v>-104.85</v>
      </c>
      <c r="O3919">
        <v>-2593.1999999999998</v>
      </c>
      <c r="P3919">
        <v>10022922.810000001</v>
      </c>
      <c r="R3919">
        <f t="shared" si="553"/>
        <v>-1.9975142045454544E-2</v>
      </c>
      <c r="S3919">
        <f t="shared" si="554"/>
        <v>0</v>
      </c>
      <c r="U3919">
        <f t="shared" si="555"/>
        <v>24.399413632999771</v>
      </c>
      <c r="V3919">
        <f t="shared" si="556"/>
        <v>0</v>
      </c>
      <c r="W3919">
        <f t="shared" si="557"/>
        <v>6.14231500004081E-3</v>
      </c>
      <c r="X3919">
        <f t="shared" si="558"/>
        <v>0</v>
      </c>
      <c r="Y3919">
        <f t="shared" si="559"/>
        <v>-5.0899386079363614E-4</v>
      </c>
      <c r="AA3919">
        <f t="shared" si="560"/>
        <v>-3.1264006260814352E-6</v>
      </c>
      <c r="AB3919">
        <f t="shared" si="561"/>
        <v>-7.9102835552923474E-3</v>
      </c>
    </row>
    <row r="3920" spans="1:28" x14ac:dyDescent="0.3">
      <c r="A3920" s="1">
        <v>3918</v>
      </c>
      <c r="B3920">
        <v>3918</v>
      </c>
      <c r="C3920">
        <v>24.40479365200008</v>
      </c>
      <c r="D3920">
        <v>24.40479365200008</v>
      </c>
      <c r="E3920">
        <v>-0.10009765625</v>
      </c>
      <c r="F3920">
        <v>-7.568359375E-2</v>
      </c>
      <c r="G3920">
        <v>10.25146484375</v>
      </c>
      <c r="H3920">
        <v>1.0019540786743161E-2</v>
      </c>
      <c r="I3920">
        <v>-0.1220703125</v>
      </c>
      <c r="J3920">
        <v>0.762939453125</v>
      </c>
      <c r="K3920">
        <v>1.52587890625E-2</v>
      </c>
      <c r="L3920">
        <v>1.490116119384766E-2</v>
      </c>
      <c r="M3920">
        <v>-3165.75</v>
      </c>
      <c r="N3920">
        <v>-103.65</v>
      </c>
      <c r="O3920">
        <v>-2593.35</v>
      </c>
      <c r="P3920">
        <v>10021973.0625</v>
      </c>
      <c r="R3920">
        <f t="shared" si="553"/>
        <v>-7.7681107954545442E-3</v>
      </c>
      <c r="S3920">
        <f t="shared" si="554"/>
        <v>0</v>
      </c>
      <c r="U3920">
        <f t="shared" si="555"/>
        <v>24.40479365200008</v>
      </c>
      <c r="V3920">
        <f t="shared" si="556"/>
        <v>0</v>
      </c>
      <c r="W3920">
        <f t="shared" si="557"/>
        <v>5.3800190003094883E-3</v>
      </c>
      <c r="X3920">
        <f t="shared" si="558"/>
        <v>0</v>
      </c>
      <c r="Y3920">
        <f t="shared" si="559"/>
        <v>-5.0899386079363614E-4</v>
      </c>
      <c r="AA3920">
        <f t="shared" si="560"/>
        <v>-2.7383966421106452E-6</v>
      </c>
      <c r="AB3920">
        <f t="shared" si="561"/>
        <v>-7.9130219519344576E-3</v>
      </c>
    </row>
    <row r="3921" spans="1:28" x14ac:dyDescent="0.3">
      <c r="A3921" s="1">
        <v>3919</v>
      </c>
      <c r="B3921">
        <v>3919</v>
      </c>
      <c r="C3921">
        <v>24.410521059000079</v>
      </c>
      <c r="D3921">
        <v>24.410521059000079</v>
      </c>
      <c r="E3921">
        <v>-0.1171875</v>
      </c>
      <c r="F3921">
        <v>-4.150390625E-2</v>
      </c>
      <c r="G3921">
        <v>10.22216796875</v>
      </c>
      <c r="H3921">
        <v>1.373291015625E-2</v>
      </c>
      <c r="I3921">
        <v>-9.1552734375E-2</v>
      </c>
      <c r="J3921">
        <v>0.762939453125</v>
      </c>
      <c r="K3921">
        <v>6.103515625E-2</v>
      </c>
      <c r="L3921">
        <v>8.3819031715393066E-3</v>
      </c>
      <c r="M3921">
        <v>-3165.75</v>
      </c>
      <c r="N3921">
        <v>-103.65</v>
      </c>
      <c r="O3921">
        <v>-2593.35</v>
      </c>
      <c r="P3921">
        <v>10021973.0625</v>
      </c>
      <c r="R3921">
        <f t="shared" si="553"/>
        <v>2.6411576704545456E-2</v>
      </c>
      <c r="S3921">
        <f t="shared" si="554"/>
        <v>0</v>
      </c>
      <c r="U3921">
        <f t="shared" si="555"/>
        <v>24.410521059000079</v>
      </c>
      <c r="V3921">
        <f t="shared" si="556"/>
        <v>0</v>
      </c>
      <c r="W3921">
        <f t="shared" si="557"/>
        <v>5.7274069999984079E-3</v>
      </c>
      <c r="X3921">
        <f t="shared" si="558"/>
        <v>0</v>
      </c>
      <c r="Y3921">
        <f t="shared" si="559"/>
        <v>-5.0899386079363614E-4</v>
      </c>
      <c r="AA3921">
        <f t="shared" si="560"/>
        <v>-2.9152150012656869E-6</v>
      </c>
      <c r="AB3921">
        <f t="shared" si="561"/>
        <v>-7.9159371669357236E-3</v>
      </c>
    </row>
    <row r="3922" spans="1:28" x14ac:dyDescent="0.3">
      <c r="A3922" s="1">
        <v>3920</v>
      </c>
      <c r="B3922">
        <v>3920</v>
      </c>
      <c r="C3922">
        <v>24.417381707000001</v>
      </c>
      <c r="D3922">
        <v>24.417381707000001</v>
      </c>
      <c r="E3922">
        <v>-0.126953125</v>
      </c>
      <c r="F3922">
        <v>-6.103515625E-2</v>
      </c>
      <c r="G3922">
        <v>10.21240234375</v>
      </c>
      <c r="H3922">
        <v>1.6117095947265622E-2</v>
      </c>
      <c r="I3922">
        <v>-0.1068115234375</v>
      </c>
      <c r="J3922">
        <v>0.7476806640625</v>
      </c>
      <c r="K3922">
        <v>7.62939453125E-2</v>
      </c>
      <c r="L3922">
        <v>1.140870153903961E-2</v>
      </c>
      <c r="M3922">
        <v>-3164.7</v>
      </c>
      <c r="N3922">
        <v>-103.65</v>
      </c>
      <c r="O3922">
        <v>-2594.4</v>
      </c>
      <c r="P3922">
        <v>10015326.09</v>
      </c>
      <c r="R3922">
        <f t="shared" si="553"/>
        <v>6.8803267045454558E-3</v>
      </c>
      <c r="S3922">
        <f t="shared" si="554"/>
        <v>0</v>
      </c>
      <c r="U3922">
        <f t="shared" si="555"/>
        <v>24.417381707000001</v>
      </c>
      <c r="V3922">
        <f t="shared" si="556"/>
        <v>0</v>
      </c>
      <c r="W3922">
        <f t="shared" si="557"/>
        <v>6.8606479999218095E-3</v>
      </c>
      <c r="X3922">
        <f t="shared" si="558"/>
        <v>0</v>
      </c>
      <c r="Y3922">
        <f t="shared" si="559"/>
        <v>-5.0899386079363614E-4</v>
      </c>
      <c r="AA3922">
        <f t="shared" si="560"/>
        <v>-3.4920277130263396E-6</v>
      </c>
      <c r="AB3922">
        <f t="shared" si="561"/>
        <v>-7.9194291946487506E-3</v>
      </c>
    </row>
    <row r="3923" spans="1:28" x14ac:dyDescent="0.3">
      <c r="A3923" s="1">
        <v>3921</v>
      </c>
      <c r="B3923">
        <v>3921</v>
      </c>
      <c r="C3923">
        <v>24.42260487399972</v>
      </c>
      <c r="D3923">
        <v>24.42260487399972</v>
      </c>
      <c r="E3923">
        <v>-0.1220703125</v>
      </c>
      <c r="F3923">
        <v>-5.859375E-2</v>
      </c>
      <c r="G3923">
        <v>10.20751953125</v>
      </c>
      <c r="H3923">
        <v>1.490116119384766E-2</v>
      </c>
      <c r="I3923">
        <v>-0.1068115234375</v>
      </c>
      <c r="J3923">
        <v>0.7781982421875</v>
      </c>
      <c r="K3923">
        <v>0.1220703125</v>
      </c>
      <c r="L3923">
        <v>1.140870153903961E-2</v>
      </c>
      <c r="M3923">
        <v>-3165.15</v>
      </c>
      <c r="N3923">
        <v>-103.5</v>
      </c>
      <c r="O3923">
        <v>-2593.9499999999998</v>
      </c>
      <c r="P3923">
        <v>10018174.522500001</v>
      </c>
      <c r="R3923">
        <f t="shared" si="553"/>
        <v>9.3217329545454558E-3</v>
      </c>
      <c r="S3923">
        <f t="shared" si="554"/>
        <v>0</v>
      </c>
      <c r="U3923">
        <f t="shared" si="555"/>
        <v>24.42260487399972</v>
      </c>
      <c r="V3923">
        <f t="shared" si="556"/>
        <v>0</v>
      </c>
      <c r="W3923">
        <f t="shared" si="557"/>
        <v>5.2231669997198082E-3</v>
      </c>
      <c r="X3923">
        <f t="shared" si="558"/>
        <v>0</v>
      </c>
      <c r="Y3923">
        <f t="shared" si="559"/>
        <v>-5.0899386079363614E-4</v>
      </c>
      <c r="AA3923">
        <f t="shared" si="560"/>
        <v>-2.658559936757298E-6</v>
      </c>
      <c r="AB3923">
        <f t="shared" si="561"/>
        <v>-7.9220877545855082E-3</v>
      </c>
    </row>
    <row r="3924" spans="1:28" x14ac:dyDescent="0.3">
      <c r="A3924" s="1">
        <v>3922</v>
      </c>
      <c r="B3924">
        <v>3922</v>
      </c>
      <c r="C3924">
        <v>24.428123114999831</v>
      </c>
      <c r="D3924">
        <v>24.428123114999831</v>
      </c>
      <c r="E3924">
        <v>-0.10986328125</v>
      </c>
      <c r="F3924">
        <v>-7.8125E-2</v>
      </c>
      <c r="G3924">
        <v>10.2392578125</v>
      </c>
      <c r="H3924">
        <v>1.20699405670166E-2</v>
      </c>
      <c r="I3924">
        <v>-7.62939453125E-2</v>
      </c>
      <c r="J3924">
        <v>0.7781982421875</v>
      </c>
      <c r="K3924">
        <v>0</v>
      </c>
      <c r="L3924">
        <v>5.8207660913467407E-3</v>
      </c>
      <c r="M3924">
        <v>-3165.15</v>
      </c>
      <c r="N3924">
        <v>-103.5</v>
      </c>
      <c r="O3924">
        <v>-2593.9499999999998</v>
      </c>
      <c r="P3924">
        <v>10018174.522500001</v>
      </c>
      <c r="R3924">
        <f t="shared" si="553"/>
        <v>-1.0209517045454544E-2</v>
      </c>
      <c r="S3924">
        <f t="shared" si="554"/>
        <v>0</v>
      </c>
      <c r="U3924">
        <f t="shared" si="555"/>
        <v>24.428123114999831</v>
      </c>
      <c r="V3924">
        <f t="shared" si="556"/>
        <v>0</v>
      </c>
      <c r="W3924">
        <f t="shared" si="557"/>
        <v>5.5182410001108906E-3</v>
      </c>
      <c r="X3924">
        <f t="shared" si="558"/>
        <v>0</v>
      </c>
      <c r="Y3924">
        <f t="shared" si="559"/>
        <v>-5.0899386079363614E-4</v>
      </c>
      <c r="AA3924">
        <f t="shared" si="560"/>
        <v>-2.8087507914361779E-6</v>
      </c>
      <c r="AB3924">
        <f t="shared" si="561"/>
        <v>-7.9248965053769441E-3</v>
      </c>
    </row>
    <row r="3925" spans="1:28" x14ac:dyDescent="0.3">
      <c r="A3925" s="1">
        <v>3923</v>
      </c>
      <c r="B3925">
        <v>3923</v>
      </c>
      <c r="C3925">
        <v>24.43391702200006</v>
      </c>
      <c r="D3925">
        <v>24.43391702200006</v>
      </c>
      <c r="E3925">
        <v>-7.32421875E-2</v>
      </c>
      <c r="F3925">
        <v>-5.126953125E-2</v>
      </c>
      <c r="G3925">
        <v>10.244140625</v>
      </c>
      <c r="H3925">
        <v>5.3644180297851563E-3</v>
      </c>
      <c r="I3925">
        <v>-0.1068115234375</v>
      </c>
      <c r="J3925">
        <v>0.732421875</v>
      </c>
      <c r="K3925">
        <v>4.57763671875E-2</v>
      </c>
      <c r="L3925">
        <v>1.140870153903961E-2</v>
      </c>
      <c r="M3925">
        <v>-3165.45</v>
      </c>
      <c r="N3925">
        <v>-103.95</v>
      </c>
      <c r="O3925">
        <v>-2593.8000000000002</v>
      </c>
      <c r="P3925">
        <v>10020073.702500001</v>
      </c>
      <c r="R3925">
        <f t="shared" si="553"/>
        <v>1.6645951704545456E-2</v>
      </c>
      <c r="S3925">
        <f t="shared" si="554"/>
        <v>0</v>
      </c>
      <c r="U3925">
        <f t="shared" si="555"/>
        <v>24.43391702200006</v>
      </c>
      <c r="V3925">
        <f t="shared" si="556"/>
        <v>0</v>
      </c>
      <c r="W3925">
        <f t="shared" si="557"/>
        <v>5.7939070002284154E-3</v>
      </c>
      <c r="X3925">
        <f t="shared" si="558"/>
        <v>0</v>
      </c>
      <c r="Y3925">
        <f t="shared" si="559"/>
        <v>-5.0899386079363614E-4</v>
      </c>
      <c r="AA3925">
        <f t="shared" si="560"/>
        <v>-2.9490630931255359E-6</v>
      </c>
      <c r="AB3925">
        <f t="shared" si="561"/>
        <v>-7.927845568470069E-3</v>
      </c>
    </row>
    <row r="3926" spans="1:28" x14ac:dyDescent="0.3">
      <c r="A3926" s="1">
        <v>3924</v>
      </c>
      <c r="B3926">
        <v>3924</v>
      </c>
      <c r="C3926">
        <v>24.439889114999911</v>
      </c>
      <c r="D3926">
        <v>24.439889114999911</v>
      </c>
      <c r="E3926">
        <v>-0.13427734375</v>
      </c>
      <c r="F3926">
        <v>-7.080078125E-2</v>
      </c>
      <c r="G3926">
        <v>10.244140625</v>
      </c>
      <c r="H3926">
        <v>1.8030405044555661E-2</v>
      </c>
      <c r="I3926">
        <v>-0.1220703125</v>
      </c>
      <c r="J3926">
        <v>0.762939453125</v>
      </c>
      <c r="K3926">
        <v>9.1552734375E-2</v>
      </c>
      <c r="L3926">
        <v>1.490116119384766E-2</v>
      </c>
      <c r="M3926">
        <v>-3165.45</v>
      </c>
      <c r="N3926">
        <v>-103.95</v>
      </c>
      <c r="O3926">
        <v>-2593.8000000000002</v>
      </c>
      <c r="P3926">
        <v>10020073.702500001</v>
      </c>
      <c r="R3926">
        <f t="shared" si="553"/>
        <v>-2.8852982954545442E-3</v>
      </c>
      <c r="S3926">
        <f t="shared" si="554"/>
        <v>0</v>
      </c>
      <c r="U3926">
        <f t="shared" si="555"/>
        <v>24.439889114999911</v>
      </c>
      <c r="V3926">
        <f t="shared" si="556"/>
        <v>0</v>
      </c>
      <c r="W3926">
        <f t="shared" si="557"/>
        <v>5.9720929998512418E-3</v>
      </c>
      <c r="X3926">
        <f t="shared" si="558"/>
        <v>0</v>
      </c>
      <c r="Y3926">
        <f t="shared" si="559"/>
        <v>-5.0899386079363614E-4</v>
      </c>
      <c r="AA3926">
        <f t="shared" si="560"/>
        <v>-3.0397586730129317E-6</v>
      </c>
      <c r="AB3926">
        <f t="shared" si="561"/>
        <v>-7.9308853271430821E-3</v>
      </c>
    </row>
    <row r="3927" spans="1:28" x14ac:dyDescent="0.3">
      <c r="A3927" s="1">
        <v>3925</v>
      </c>
      <c r="B3927">
        <v>3925</v>
      </c>
      <c r="C3927">
        <v>24.449948854999999</v>
      </c>
      <c r="D3927">
        <v>24.449948854999999</v>
      </c>
      <c r="E3927">
        <v>-0.12939453125</v>
      </c>
      <c r="F3927">
        <v>-8.056640625E-2</v>
      </c>
      <c r="G3927">
        <v>10.23681640625</v>
      </c>
      <c r="H3927">
        <v>1.674294471740723E-2</v>
      </c>
      <c r="I3927">
        <v>-0.1373291015625</v>
      </c>
      <c r="J3927">
        <v>0.67138671875</v>
      </c>
      <c r="K3927">
        <v>4.57763671875E-2</v>
      </c>
      <c r="L3927">
        <v>1.885928213596344E-2</v>
      </c>
      <c r="M3927">
        <v>-3165.6</v>
      </c>
      <c r="N3927">
        <v>-104.85</v>
      </c>
      <c r="O3927">
        <v>-2593.65</v>
      </c>
      <c r="P3927">
        <v>10021023.359999999</v>
      </c>
      <c r="R3927">
        <f t="shared" si="553"/>
        <v>-1.2650923295454544E-2</v>
      </c>
      <c r="S3927">
        <f t="shared" si="554"/>
        <v>0</v>
      </c>
      <c r="U3927">
        <f t="shared" si="555"/>
        <v>24.449948854999999</v>
      </c>
      <c r="V3927">
        <f t="shared" si="556"/>
        <v>0</v>
      </c>
      <c r="W3927">
        <f t="shared" si="557"/>
        <v>1.0059740000087913E-2</v>
      </c>
      <c r="X3927">
        <f t="shared" si="558"/>
        <v>0</v>
      </c>
      <c r="Y3927">
        <f t="shared" si="559"/>
        <v>-5.0899386079363614E-4</v>
      </c>
      <c r="AA3927">
        <f t="shared" si="560"/>
        <v>-5.1203459012249206E-6</v>
      </c>
      <c r="AB3927">
        <f t="shared" si="561"/>
        <v>-7.9360056730443072E-3</v>
      </c>
    </row>
    <row r="3928" spans="1:28" x14ac:dyDescent="0.3">
      <c r="A3928" s="1">
        <v>3926</v>
      </c>
      <c r="B3928">
        <v>3926</v>
      </c>
      <c r="C3928">
        <v>24.455312799999771</v>
      </c>
      <c r="D3928">
        <v>24.455312799999771</v>
      </c>
      <c r="E3928">
        <v>-0.11474609375</v>
      </c>
      <c r="F3928">
        <v>-7.8125E-2</v>
      </c>
      <c r="G3928">
        <v>10.2099609375</v>
      </c>
      <c r="H3928">
        <v>1.3166666030883791E-2</v>
      </c>
      <c r="I3928">
        <v>-0.152587890625</v>
      </c>
      <c r="J3928">
        <v>0.732421875</v>
      </c>
      <c r="K3928">
        <v>0</v>
      </c>
      <c r="L3928">
        <v>2.3283064365386959E-2</v>
      </c>
      <c r="M3928">
        <v>-3163.65</v>
      </c>
      <c r="N3928">
        <v>-104.4</v>
      </c>
      <c r="O3928">
        <v>-2595.4499999999998</v>
      </c>
      <c r="P3928">
        <v>10008681.3225</v>
      </c>
      <c r="R3928">
        <f t="shared" si="553"/>
        <v>-1.0209517045454544E-2</v>
      </c>
      <c r="S3928">
        <f t="shared" si="554"/>
        <v>0</v>
      </c>
      <c r="U3928">
        <f t="shared" si="555"/>
        <v>24.455312799999771</v>
      </c>
      <c r="V3928">
        <f t="shared" si="556"/>
        <v>0</v>
      </c>
      <c r="W3928">
        <f t="shared" si="557"/>
        <v>5.3639449997717747E-3</v>
      </c>
      <c r="X3928">
        <f t="shared" si="558"/>
        <v>0</v>
      </c>
      <c r="Y3928">
        <f t="shared" si="559"/>
        <v>-5.0899386079363614E-4</v>
      </c>
      <c r="AA3928">
        <f t="shared" si="560"/>
        <v>-2.7302150745185552E-6</v>
      </c>
      <c r="AB3928">
        <f t="shared" si="561"/>
        <v>-7.9387358881188256E-3</v>
      </c>
    </row>
    <row r="3929" spans="1:28" x14ac:dyDescent="0.3">
      <c r="A3929" s="1">
        <v>3927</v>
      </c>
      <c r="B3929">
        <v>3927</v>
      </c>
      <c r="C3929">
        <v>24.460628003999769</v>
      </c>
      <c r="D3929">
        <v>24.460628003999769</v>
      </c>
      <c r="E3929">
        <v>-9.765625E-2</v>
      </c>
      <c r="F3929">
        <v>-8.056640625E-2</v>
      </c>
      <c r="G3929">
        <v>10.24658203125</v>
      </c>
      <c r="H3929">
        <v>9.5367431640625E-3</v>
      </c>
      <c r="I3929">
        <v>-0.18310546875</v>
      </c>
      <c r="J3929">
        <v>0.732421875</v>
      </c>
      <c r="K3929">
        <v>-3.0517578125E-2</v>
      </c>
      <c r="L3929">
        <v>3.3527612686157227E-2</v>
      </c>
      <c r="M3929">
        <v>-3164.55</v>
      </c>
      <c r="N3929">
        <v>-105.15</v>
      </c>
      <c r="O3929">
        <v>-2594.6999999999998</v>
      </c>
      <c r="P3929">
        <v>10014376.702500001</v>
      </c>
      <c r="R3929">
        <f t="shared" si="553"/>
        <v>-1.2650923295454544E-2</v>
      </c>
      <c r="S3929">
        <f t="shared" si="554"/>
        <v>0</v>
      </c>
      <c r="U3929">
        <f t="shared" si="555"/>
        <v>24.460628003999769</v>
      </c>
      <c r="V3929">
        <f t="shared" si="556"/>
        <v>0</v>
      </c>
      <c r="W3929">
        <f t="shared" si="557"/>
        <v>5.31520399999863E-3</v>
      </c>
      <c r="X3929">
        <f t="shared" si="558"/>
        <v>0</v>
      </c>
      <c r="Y3929">
        <f t="shared" si="559"/>
        <v>-5.0899386079363614E-4</v>
      </c>
      <c r="AA3929">
        <f t="shared" si="560"/>
        <v>-2.7054062048650807E-6</v>
      </c>
      <c r="AB3929">
        <f t="shared" si="561"/>
        <v>-7.9414412943236909E-3</v>
      </c>
    </row>
    <row r="3930" spans="1:28" x14ac:dyDescent="0.3">
      <c r="A3930" s="1">
        <v>3928</v>
      </c>
      <c r="B3930">
        <v>3928</v>
      </c>
      <c r="C3930">
        <v>24.466269354999891</v>
      </c>
      <c r="D3930">
        <v>24.466269354999891</v>
      </c>
      <c r="E3930">
        <v>-0.11962890625</v>
      </c>
      <c r="F3930">
        <v>-6.103515625E-2</v>
      </c>
      <c r="G3930">
        <v>10.21728515625</v>
      </c>
      <c r="H3930">
        <v>1.4311075210571291E-2</v>
      </c>
      <c r="I3930">
        <v>-7.62939453125E-2</v>
      </c>
      <c r="J3930">
        <v>0.7781982421875</v>
      </c>
      <c r="K3930">
        <v>0</v>
      </c>
      <c r="L3930">
        <v>5.8207660913467407E-3</v>
      </c>
      <c r="M3930">
        <v>-3164.55</v>
      </c>
      <c r="N3930">
        <v>-105.15</v>
      </c>
      <c r="O3930">
        <v>-2594.6999999999998</v>
      </c>
      <c r="P3930">
        <v>10014376.702500001</v>
      </c>
      <c r="R3930">
        <f t="shared" si="553"/>
        <v>6.8803267045454558E-3</v>
      </c>
      <c r="S3930">
        <f t="shared" si="554"/>
        <v>0</v>
      </c>
      <c r="U3930">
        <f t="shared" si="555"/>
        <v>24.466269354999891</v>
      </c>
      <c r="V3930">
        <f t="shared" si="556"/>
        <v>0</v>
      </c>
      <c r="W3930">
        <f t="shared" si="557"/>
        <v>5.6413510001220857E-3</v>
      </c>
      <c r="X3930">
        <f t="shared" si="558"/>
        <v>0</v>
      </c>
      <c r="Y3930">
        <f t="shared" si="559"/>
        <v>-5.0899386079363614E-4</v>
      </c>
      <c r="AA3930">
        <f t="shared" si="560"/>
        <v>-2.8714130256441807E-6</v>
      </c>
      <c r="AB3930">
        <f t="shared" si="561"/>
        <v>-7.9443127073493356E-3</v>
      </c>
    </row>
    <row r="3931" spans="1:28" x14ac:dyDescent="0.3">
      <c r="A3931" s="1">
        <v>3929</v>
      </c>
      <c r="B3931">
        <v>3929</v>
      </c>
      <c r="C3931">
        <v>24.473027373999681</v>
      </c>
      <c r="D3931">
        <v>24.473027373999681</v>
      </c>
      <c r="E3931">
        <v>-9.765625E-2</v>
      </c>
      <c r="F3931">
        <v>-6.103515625E-2</v>
      </c>
      <c r="G3931">
        <v>10.25146484375</v>
      </c>
      <c r="H3931">
        <v>9.5367431640625E-3</v>
      </c>
      <c r="I3931">
        <v>-7.62939453125E-2</v>
      </c>
      <c r="J3931">
        <v>0.762939453125</v>
      </c>
      <c r="K3931">
        <v>-1.52587890625E-2</v>
      </c>
      <c r="L3931">
        <v>5.8207660913467407E-3</v>
      </c>
      <c r="M3931">
        <v>-3165.45</v>
      </c>
      <c r="N3931">
        <v>-104.4</v>
      </c>
      <c r="O3931">
        <v>-2593.8000000000002</v>
      </c>
      <c r="P3931">
        <v>10020073.702500001</v>
      </c>
      <c r="R3931">
        <f t="shared" si="553"/>
        <v>6.8803267045454558E-3</v>
      </c>
      <c r="S3931">
        <f t="shared" si="554"/>
        <v>0</v>
      </c>
      <c r="U3931">
        <f t="shared" si="555"/>
        <v>24.473027373999681</v>
      </c>
      <c r="V3931">
        <f t="shared" si="556"/>
        <v>0</v>
      </c>
      <c r="W3931">
        <f t="shared" si="557"/>
        <v>6.7580189997897833E-3</v>
      </c>
      <c r="X3931">
        <f t="shared" si="558"/>
        <v>0</v>
      </c>
      <c r="Y3931">
        <f t="shared" si="559"/>
        <v>-5.0899386079363614E-4</v>
      </c>
      <c r="AA3931">
        <f t="shared" si="560"/>
        <v>-3.4397901820197493E-6</v>
      </c>
      <c r="AB3931">
        <f t="shared" si="561"/>
        <v>-7.9477524975313553E-3</v>
      </c>
    </row>
    <row r="3932" spans="1:28" x14ac:dyDescent="0.3">
      <c r="A3932" s="1">
        <v>3930</v>
      </c>
      <c r="B3932">
        <v>3930</v>
      </c>
      <c r="C3932">
        <v>24.47835855899984</v>
      </c>
      <c r="D3932">
        <v>24.47835855899984</v>
      </c>
      <c r="E3932">
        <v>-9.765625E-2</v>
      </c>
      <c r="F3932">
        <v>-5.615234375E-2</v>
      </c>
      <c r="G3932">
        <v>10.244140625</v>
      </c>
      <c r="H3932">
        <v>9.5367431640625E-3</v>
      </c>
      <c r="I3932">
        <v>-0.1678466796875</v>
      </c>
      <c r="J3932">
        <v>0.79345703125</v>
      </c>
      <c r="K3932">
        <v>3.0517578125E-2</v>
      </c>
      <c r="L3932">
        <v>2.8172507882118229E-2</v>
      </c>
      <c r="M3932">
        <v>-3165.45</v>
      </c>
      <c r="N3932">
        <v>-104.4</v>
      </c>
      <c r="O3932">
        <v>-2593.8000000000002</v>
      </c>
      <c r="P3932">
        <v>10020073.702500001</v>
      </c>
      <c r="R3932">
        <f t="shared" si="553"/>
        <v>1.1763139204545456E-2</v>
      </c>
      <c r="S3932">
        <f t="shared" si="554"/>
        <v>0</v>
      </c>
      <c r="U3932">
        <f t="shared" si="555"/>
        <v>24.47835855899984</v>
      </c>
      <c r="V3932">
        <f t="shared" si="556"/>
        <v>0</v>
      </c>
      <c r="W3932">
        <f t="shared" si="557"/>
        <v>5.3311850001591665E-3</v>
      </c>
      <c r="X3932">
        <f t="shared" si="558"/>
        <v>0</v>
      </c>
      <c r="Y3932">
        <f t="shared" si="559"/>
        <v>-5.0899386079363614E-4</v>
      </c>
      <c r="AA3932">
        <f t="shared" si="560"/>
        <v>-2.7135404358361361E-6</v>
      </c>
      <c r="AB3932">
        <f t="shared" si="561"/>
        <v>-7.9504660379671917E-3</v>
      </c>
    </row>
    <row r="3933" spans="1:28" x14ac:dyDescent="0.3">
      <c r="A3933" s="1">
        <v>3931</v>
      </c>
      <c r="B3933">
        <v>3931</v>
      </c>
      <c r="C3933">
        <v>24.48382694799966</v>
      </c>
      <c r="D3933">
        <v>24.48382694799966</v>
      </c>
      <c r="E3933">
        <v>-0.11474609375</v>
      </c>
      <c r="F3933">
        <v>-7.8125E-2</v>
      </c>
      <c r="G3933">
        <v>10.2587890625</v>
      </c>
      <c r="H3933">
        <v>1.3166666030883791E-2</v>
      </c>
      <c r="I3933">
        <v>-0.1068115234375</v>
      </c>
      <c r="J3933">
        <v>0.7781982421875</v>
      </c>
      <c r="K3933">
        <v>-1.52587890625E-2</v>
      </c>
      <c r="L3933">
        <v>1.140870153903961E-2</v>
      </c>
      <c r="M3933">
        <v>-3164.7</v>
      </c>
      <c r="N3933">
        <v>-104.7</v>
      </c>
      <c r="O3933">
        <v>-2594.4</v>
      </c>
      <c r="P3933">
        <v>10015326.09</v>
      </c>
      <c r="R3933">
        <f t="shared" si="553"/>
        <v>-1.0209517045454544E-2</v>
      </c>
      <c r="S3933">
        <f t="shared" si="554"/>
        <v>0</v>
      </c>
      <c r="U3933">
        <f t="shared" si="555"/>
        <v>24.48382694799966</v>
      </c>
      <c r="V3933">
        <f t="shared" si="556"/>
        <v>0</v>
      </c>
      <c r="W3933">
        <f t="shared" si="557"/>
        <v>5.4683889998194957E-3</v>
      </c>
      <c r="X3933">
        <f t="shared" si="558"/>
        <v>0</v>
      </c>
      <c r="Y3933">
        <f t="shared" si="559"/>
        <v>-5.0899386079363614E-4</v>
      </c>
      <c r="AA3933">
        <f t="shared" si="560"/>
        <v>-2.7833764293395753E-6</v>
      </c>
      <c r="AB3933">
        <f t="shared" si="561"/>
        <v>-7.9532494143965318E-3</v>
      </c>
    </row>
    <row r="3934" spans="1:28" x14ac:dyDescent="0.3">
      <c r="A3934" s="1">
        <v>3932</v>
      </c>
      <c r="B3934">
        <v>3932</v>
      </c>
      <c r="C3934">
        <v>24.48922511499995</v>
      </c>
      <c r="D3934">
        <v>24.48922511499995</v>
      </c>
      <c r="E3934">
        <v>-0.11474609375</v>
      </c>
      <c r="F3934">
        <v>-6.591796875E-2</v>
      </c>
      <c r="G3934">
        <v>10.2392578125</v>
      </c>
      <c r="H3934">
        <v>1.3166666030883791E-2</v>
      </c>
      <c r="I3934">
        <v>-0.18310546875</v>
      </c>
      <c r="J3934">
        <v>0.7781982421875</v>
      </c>
      <c r="K3934">
        <v>-4.57763671875E-2</v>
      </c>
      <c r="L3934">
        <v>3.3527612686157227E-2</v>
      </c>
      <c r="M3934">
        <v>-3165.45</v>
      </c>
      <c r="N3934">
        <v>-103.95</v>
      </c>
      <c r="O3934">
        <v>-2593.8000000000002</v>
      </c>
      <c r="P3934">
        <v>10020073.702500001</v>
      </c>
      <c r="R3934">
        <f t="shared" si="553"/>
        <v>1.9975142045454558E-3</v>
      </c>
      <c r="S3934">
        <f t="shared" si="554"/>
        <v>0</v>
      </c>
      <c r="U3934">
        <f t="shared" si="555"/>
        <v>24.48922511499995</v>
      </c>
      <c r="V3934">
        <f t="shared" si="556"/>
        <v>0</v>
      </c>
      <c r="W3934">
        <f t="shared" si="557"/>
        <v>5.3981670002904991E-3</v>
      </c>
      <c r="X3934">
        <f t="shared" si="558"/>
        <v>0</v>
      </c>
      <c r="Y3934">
        <f t="shared" si="559"/>
        <v>-5.0899386079363614E-4</v>
      </c>
      <c r="AA3934">
        <f t="shared" si="560"/>
        <v>-2.7476338626866629E-6</v>
      </c>
      <c r="AB3934">
        <f t="shared" si="561"/>
        <v>-7.9559970482592189E-3</v>
      </c>
    </row>
    <row r="3935" spans="1:28" x14ac:dyDescent="0.3">
      <c r="A3935" s="1">
        <v>3933</v>
      </c>
      <c r="B3935">
        <v>3933</v>
      </c>
      <c r="C3935">
        <v>24.49458765200006</v>
      </c>
      <c r="D3935">
        <v>24.49458765200006</v>
      </c>
      <c r="E3935">
        <v>-7.568359375E-2</v>
      </c>
      <c r="F3935">
        <v>-3.90625E-2</v>
      </c>
      <c r="G3935">
        <v>10.2490234375</v>
      </c>
      <c r="H3935">
        <v>5.7280063629150391E-3</v>
      </c>
      <c r="I3935">
        <v>-0.1373291015625</v>
      </c>
      <c r="J3935">
        <v>0.79345703125</v>
      </c>
      <c r="K3935">
        <v>0</v>
      </c>
      <c r="L3935">
        <v>1.885928213596344E-2</v>
      </c>
      <c r="M3935">
        <v>-3165.45</v>
      </c>
      <c r="N3935">
        <v>-103.95</v>
      </c>
      <c r="O3935">
        <v>-2593.8000000000002</v>
      </c>
      <c r="P3935">
        <v>10020073.702500001</v>
      </c>
      <c r="R3935">
        <f t="shared" si="553"/>
        <v>2.8852982954545456E-2</v>
      </c>
      <c r="S3935">
        <f t="shared" si="554"/>
        <v>0</v>
      </c>
      <c r="U3935">
        <f t="shared" si="555"/>
        <v>24.49458765200006</v>
      </c>
      <c r="V3935">
        <f t="shared" si="556"/>
        <v>0</v>
      </c>
      <c r="W3935">
        <f t="shared" si="557"/>
        <v>5.3625370001100237E-3</v>
      </c>
      <c r="X3935">
        <f t="shared" si="558"/>
        <v>0</v>
      </c>
      <c r="Y3935">
        <f t="shared" si="559"/>
        <v>-5.0899386079363614E-4</v>
      </c>
      <c r="AA3935">
        <f t="shared" si="560"/>
        <v>-2.7294984113347247E-6</v>
      </c>
      <c r="AB3935">
        <f t="shared" si="561"/>
        <v>-7.9587265466705536E-3</v>
      </c>
    </row>
    <row r="3936" spans="1:28" x14ac:dyDescent="0.3">
      <c r="A3936" s="1">
        <v>3934</v>
      </c>
      <c r="B3936">
        <v>3934</v>
      </c>
      <c r="C3936">
        <v>24.49996228100008</v>
      </c>
      <c r="D3936">
        <v>24.49996228100008</v>
      </c>
      <c r="E3936">
        <v>-0.1025390625</v>
      </c>
      <c r="F3936">
        <v>-8.7890625E-2</v>
      </c>
      <c r="G3936">
        <v>10.2197265625</v>
      </c>
      <c r="H3936">
        <v>1.051425933837891E-2</v>
      </c>
      <c r="I3936">
        <v>-0.1220703125</v>
      </c>
      <c r="J3936">
        <v>0.7781982421875</v>
      </c>
      <c r="K3936">
        <v>6.103515625E-2</v>
      </c>
      <c r="L3936">
        <v>1.490116119384766E-2</v>
      </c>
      <c r="M3936">
        <v>-3164.85</v>
      </c>
      <c r="N3936">
        <v>-104.85</v>
      </c>
      <c r="O3936">
        <v>-2594.25</v>
      </c>
      <c r="P3936">
        <v>10016275.522500001</v>
      </c>
      <c r="R3936">
        <f t="shared" si="553"/>
        <v>-1.9975142045454544E-2</v>
      </c>
      <c r="S3936">
        <f t="shared" si="554"/>
        <v>0</v>
      </c>
      <c r="U3936">
        <f t="shared" si="555"/>
        <v>24.49996228100008</v>
      </c>
      <c r="V3936">
        <f t="shared" si="556"/>
        <v>0</v>
      </c>
      <c r="W3936">
        <f t="shared" si="557"/>
        <v>5.3746290000198371E-3</v>
      </c>
      <c r="X3936">
        <f t="shared" si="558"/>
        <v>0</v>
      </c>
      <c r="Y3936">
        <f t="shared" si="559"/>
        <v>-5.0899386079363614E-4</v>
      </c>
      <c r="AA3936">
        <f t="shared" si="560"/>
        <v>-2.7356531650535369E-6</v>
      </c>
      <c r="AB3936">
        <f t="shared" si="561"/>
        <v>-7.9614621998356071E-3</v>
      </c>
    </row>
    <row r="3937" spans="1:28" x14ac:dyDescent="0.3">
      <c r="A3937" s="1">
        <v>3935</v>
      </c>
      <c r="B3937">
        <v>3935</v>
      </c>
      <c r="C3937">
        <v>24.505319354999759</v>
      </c>
      <c r="D3937">
        <v>24.505319354999759</v>
      </c>
      <c r="E3937">
        <v>-0.1220703125</v>
      </c>
      <c r="F3937">
        <v>-7.080078125E-2</v>
      </c>
      <c r="G3937">
        <v>10.24658203125</v>
      </c>
      <c r="H3937">
        <v>1.490116119384766E-2</v>
      </c>
      <c r="I3937">
        <v>-7.62939453125E-2</v>
      </c>
      <c r="J3937">
        <v>0.732421875</v>
      </c>
      <c r="K3937">
        <v>4.57763671875E-2</v>
      </c>
      <c r="L3937">
        <v>5.8207660913467407E-3</v>
      </c>
      <c r="M3937">
        <v>-3164.85</v>
      </c>
      <c r="N3937">
        <v>-104.85</v>
      </c>
      <c r="O3937">
        <v>-2594.25</v>
      </c>
      <c r="P3937">
        <v>10016275.522500001</v>
      </c>
      <c r="R3937">
        <f t="shared" si="553"/>
        <v>-2.8852982954545442E-3</v>
      </c>
      <c r="S3937">
        <f t="shared" si="554"/>
        <v>0</v>
      </c>
      <c r="U3937">
        <f t="shared" si="555"/>
        <v>24.505319354999759</v>
      </c>
      <c r="V3937">
        <f t="shared" si="556"/>
        <v>0</v>
      </c>
      <c r="W3937">
        <f t="shared" si="557"/>
        <v>5.3570739996793293E-3</v>
      </c>
      <c r="X3937">
        <f t="shared" si="558"/>
        <v>0</v>
      </c>
      <c r="Y3937">
        <f t="shared" si="559"/>
        <v>-5.0899386079363614E-4</v>
      </c>
      <c r="AA3937">
        <f t="shared" si="560"/>
        <v>-2.7267177776539883E-6</v>
      </c>
      <c r="AB3937">
        <f t="shared" si="561"/>
        <v>-7.9641889176132619E-3</v>
      </c>
    </row>
    <row r="3938" spans="1:28" x14ac:dyDescent="0.3">
      <c r="A3938" s="1">
        <v>3936</v>
      </c>
      <c r="B3938">
        <v>3936</v>
      </c>
      <c r="C3938">
        <v>24.510649206999911</v>
      </c>
      <c r="D3938">
        <v>24.510649206999911</v>
      </c>
      <c r="E3938">
        <v>-0.12451171875</v>
      </c>
      <c r="F3938">
        <v>-9.27734375E-2</v>
      </c>
      <c r="G3938">
        <v>10.23193359375</v>
      </c>
      <c r="H3938">
        <v>1.55031681060791E-2</v>
      </c>
      <c r="I3938">
        <v>-0.1373291015625</v>
      </c>
      <c r="J3938">
        <v>0.7476806640625</v>
      </c>
      <c r="K3938">
        <v>9.1552734375E-2</v>
      </c>
      <c r="L3938">
        <v>1.885928213596344E-2</v>
      </c>
      <c r="M3938">
        <v>-3165.15</v>
      </c>
      <c r="N3938">
        <v>-105.6</v>
      </c>
      <c r="O3938">
        <v>-2593.9499999999998</v>
      </c>
      <c r="P3938">
        <v>10018174.522500001</v>
      </c>
      <c r="R3938">
        <f t="shared" si="553"/>
        <v>-2.4857954545454544E-2</v>
      </c>
      <c r="S3938">
        <f t="shared" si="554"/>
        <v>0</v>
      </c>
      <c r="U3938">
        <f t="shared" si="555"/>
        <v>24.510649206999911</v>
      </c>
      <c r="V3938">
        <f t="shared" si="556"/>
        <v>0</v>
      </c>
      <c r="W3938">
        <f t="shared" si="557"/>
        <v>5.3298520001519023E-3</v>
      </c>
      <c r="X3938">
        <f t="shared" si="558"/>
        <v>0</v>
      </c>
      <c r="Y3938">
        <f t="shared" si="559"/>
        <v>-5.0899386079363614E-4</v>
      </c>
      <c r="AA3938">
        <f t="shared" si="560"/>
        <v>-2.7128619470160005E-6</v>
      </c>
      <c r="AB3938">
        <f t="shared" si="561"/>
        <v>-7.9669017795602776E-3</v>
      </c>
    </row>
    <row r="3939" spans="1:28" x14ac:dyDescent="0.3">
      <c r="A3939" s="1">
        <v>3937</v>
      </c>
      <c r="B3939">
        <v>3937</v>
      </c>
      <c r="C3939">
        <v>24.515988632999779</v>
      </c>
      <c r="D3939">
        <v>24.515988632999779</v>
      </c>
      <c r="E3939">
        <v>-0.1123046875</v>
      </c>
      <c r="F3939">
        <v>-5.126953125E-2</v>
      </c>
      <c r="G3939">
        <v>10.2392578125</v>
      </c>
      <c r="H3939">
        <v>1.261234283447266E-2</v>
      </c>
      <c r="I3939">
        <v>-0.1220703125</v>
      </c>
      <c r="J3939">
        <v>0.762939453125</v>
      </c>
      <c r="K3939">
        <v>0</v>
      </c>
      <c r="L3939">
        <v>1.490116119384766E-2</v>
      </c>
      <c r="M3939">
        <v>-3165.15</v>
      </c>
      <c r="N3939">
        <v>-105.6</v>
      </c>
      <c r="O3939">
        <v>-2593.9499999999998</v>
      </c>
      <c r="P3939">
        <v>10018174.522500001</v>
      </c>
      <c r="R3939">
        <f t="shared" si="553"/>
        <v>1.6645951704545456E-2</v>
      </c>
      <c r="S3939">
        <f t="shared" si="554"/>
        <v>0</v>
      </c>
      <c r="U3939">
        <f t="shared" si="555"/>
        <v>24.515988632999779</v>
      </c>
      <c r="V3939">
        <f t="shared" si="556"/>
        <v>0</v>
      </c>
      <c r="W3939">
        <f t="shared" si="557"/>
        <v>5.3394259998675864E-3</v>
      </c>
      <c r="X3939">
        <f t="shared" si="558"/>
        <v>0</v>
      </c>
      <c r="Y3939">
        <f t="shared" si="559"/>
        <v>-5.0899386079363614E-4</v>
      </c>
      <c r="AA3939">
        <f t="shared" si="560"/>
        <v>-2.7177350540945235E-6</v>
      </c>
      <c r="AB3939">
        <f t="shared" si="561"/>
        <v>-7.9696195146143727E-3</v>
      </c>
    </row>
    <row r="3940" spans="1:28" x14ac:dyDescent="0.3">
      <c r="A3940" s="1">
        <v>3938</v>
      </c>
      <c r="B3940">
        <v>3938</v>
      </c>
      <c r="C3940">
        <v>24.521677447999991</v>
      </c>
      <c r="D3940">
        <v>24.521677447999991</v>
      </c>
      <c r="E3940">
        <v>-0.10009765625</v>
      </c>
      <c r="F3940">
        <v>-3.90625E-2</v>
      </c>
      <c r="G3940">
        <v>10.24658203125</v>
      </c>
      <c r="H3940">
        <v>1.0019540786743161E-2</v>
      </c>
      <c r="I3940">
        <v>-0.1068115234375</v>
      </c>
      <c r="J3940">
        <v>0.8087158203125</v>
      </c>
      <c r="K3940">
        <v>3.0517578125E-2</v>
      </c>
      <c r="L3940">
        <v>1.140870153903961E-2</v>
      </c>
      <c r="M3940">
        <v>-3164.85</v>
      </c>
      <c r="N3940">
        <v>-105.9</v>
      </c>
      <c r="O3940">
        <v>-2594.25</v>
      </c>
      <c r="P3940">
        <v>10016275.522500001</v>
      </c>
      <c r="R3940">
        <f t="shared" si="553"/>
        <v>2.8852982954545456E-2</v>
      </c>
      <c r="S3940">
        <f t="shared" si="554"/>
        <v>0</v>
      </c>
      <c r="U3940">
        <f t="shared" si="555"/>
        <v>24.521677447999991</v>
      </c>
      <c r="V3940">
        <f t="shared" si="556"/>
        <v>0</v>
      </c>
      <c r="W3940">
        <f t="shared" si="557"/>
        <v>5.6888150002123439E-3</v>
      </c>
      <c r="X3940">
        <f t="shared" si="558"/>
        <v>0</v>
      </c>
      <c r="Y3940">
        <f t="shared" si="559"/>
        <v>-5.0899386079363614E-4</v>
      </c>
      <c r="AA3940">
        <f t="shared" si="560"/>
        <v>-2.8955719102988309E-6</v>
      </c>
      <c r="AB3940">
        <f t="shared" si="561"/>
        <v>-7.9725150865246723E-3</v>
      </c>
    </row>
    <row r="3941" spans="1:28" x14ac:dyDescent="0.3">
      <c r="A3941" s="1">
        <v>3939</v>
      </c>
      <c r="B3941">
        <v>3939</v>
      </c>
      <c r="C3941">
        <v>24.5280135779999</v>
      </c>
      <c r="D3941">
        <v>24.5280135779999</v>
      </c>
      <c r="E3941">
        <v>-0.10498046875</v>
      </c>
      <c r="F3941">
        <v>-7.080078125E-2</v>
      </c>
      <c r="G3941">
        <v>10.23193359375</v>
      </c>
      <c r="H3941">
        <v>1.102089881896973E-2</v>
      </c>
      <c r="I3941">
        <v>-6.103515625E-2</v>
      </c>
      <c r="J3941">
        <v>0.7171630859375</v>
      </c>
      <c r="K3941">
        <v>0.1068115234375</v>
      </c>
      <c r="L3941">
        <v>3.7252902984619141E-3</v>
      </c>
      <c r="M3941">
        <v>-3164.85</v>
      </c>
      <c r="N3941">
        <v>-105.9</v>
      </c>
      <c r="O3941">
        <v>-2594.25</v>
      </c>
      <c r="P3941">
        <v>10016275.522500001</v>
      </c>
      <c r="R3941">
        <f t="shared" si="553"/>
        <v>-2.8852982954545442E-3</v>
      </c>
      <c r="S3941">
        <f t="shared" si="554"/>
        <v>0</v>
      </c>
      <c r="U3941">
        <f t="shared" si="555"/>
        <v>24.5280135779999</v>
      </c>
      <c r="V3941">
        <f t="shared" si="556"/>
        <v>0</v>
      </c>
      <c r="W3941">
        <f t="shared" si="557"/>
        <v>6.336129999908735E-3</v>
      </c>
      <c r="X3941">
        <f t="shared" si="558"/>
        <v>0</v>
      </c>
      <c r="Y3941">
        <f t="shared" si="559"/>
        <v>-5.0899386079363614E-4</v>
      </c>
      <c r="AA3941">
        <f t="shared" si="560"/>
        <v>-3.2250512711439285E-6</v>
      </c>
      <c r="AB3941">
        <f t="shared" si="561"/>
        <v>-7.9757401377958167E-3</v>
      </c>
    </row>
    <row r="3942" spans="1:28" x14ac:dyDescent="0.3">
      <c r="A3942" s="1">
        <v>3940</v>
      </c>
      <c r="B3942">
        <v>3940</v>
      </c>
      <c r="C3942">
        <v>24.533379706999771</v>
      </c>
      <c r="D3942">
        <v>24.533379706999771</v>
      </c>
      <c r="E3942">
        <v>-9.27734375E-2</v>
      </c>
      <c r="F3942">
        <v>-6.591796875E-2</v>
      </c>
      <c r="G3942">
        <v>10.234375</v>
      </c>
      <c r="H3942">
        <v>8.6069107055664063E-3</v>
      </c>
      <c r="I3942">
        <v>-0.1373291015625</v>
      </c>
      <c r="J3942">
        <v>0.823974609375</v>
      </c>
      <c r="K3942">
        <v>4.57763671875E-2</v>
      </c>
      <c r="L3942">
        <v>1.885928213596344E-2</v>
      </c>
      <c r="M3942">
        <v>-3164.85</v>
      </c>
      <c r="N3942">
        <v>-104.55</v>
      </c>
      <c r="O3942">
        <v>-2594.25</v>
      </c>
      <c r="P3942">
        <v>10016275.522500001</v>
      </c>
      <c r="R3942">
        <f t="shared" si="553"/>
        <v>1.9975142045454558E-3</v>
      </c>
      <c r="S3942">
        <f t="shared" si="554"/>
        <v>0</v>
      </c>
      <c r="U3942">
        <f t="shared" si="555"/>
        <v>24.533379706999771</v>
      </c>
      <c r="V3942">
        <f t="shared" si="556"/>
        <v>0</v>
      </c>
      <c r="W3942">
        <f t="shared" si="557"/>
        <v>5.3661289998707673E-3</v>
      </c>
      <c r="X3942">
        <f t="shared" si="558"/>
        <v>0</v>
      </c>
      <c r="Y3942">
        <f t="shared" si="559"/>
        <v>-5.0899386079363614E-4</v>
      </c>
      <c r="AA3942">
        <f t="shared" si="560"/>
        <v>-2.7313267171609153E-6</v>
      </c>
      <c r="AB3942">
        <f t="shared" si="561"/>
        <v>-7.9784714645129776E-3</v>
      </c>
    </row>
    <row r="3943" spans="1:28" x14ac:dyDescent="0.3">
      <c r="A3943" s="1">
        <v>3941</v>
      </c>
      <c r="B3943">
        <v>3941</v>
      </c>
      <c r="C3943">
        <v>24.538703262999661</v>
      </c>
      <c r="D3943">
        <v>24.538703262999661</v>
      </c>
      <c r="E3943">
        <v>-0.1123046875</v>
      </c>
      <c r="F3943">
        <v>-5.126953125E-2</v>
      </c>
      <c r="G3943">
        <v>10.25390625</v>
      </c>
      <c r="H3943">
        <v>1.261234283447266E-2</v>
      </c>
      <c r="I3943">
        <v>-0.1068115234375</v>
      </c>
      <c r="J3943">
        <v>0.79345703125</v>
      </c>
      <c r="K3943">
        <v>3.0517578125E-2</v>
      </c>
      <c r="L3943">
        <v>1.140870153903961E-2</v>
      </c>
      <c r="M3943">
        <v>-3165.45</v>
      </c>
      <c r="N3943">
        <v>-104.4</v>
      </c>
      <c r="O3943">
        <v>-2593.8000000000002</v>
      </c>
      <c r="P3943">
        <v>10020073.702500001</v>
      </c>
      <c r="R3943">
        <f t="shared" si="553"/>
        <v>1.6645951704545456E-2</v>
      </c>
      <c r="S3943">
        <f t="shared" si="554"/>
        <v>0</v>
      </c>
      <c r="U3943">
        <f t="shared" si="555"/>
        <v>24.538703262999661</v>
      </c>
      <c r="V3943">
        <f t="shared" si="556"/>
        <v>0</v>
      </c>
      <c r="W3943">
        <f t="shared" si="557"/>
        <v>5.323555999890317E-3</v>
      </c>
      <c r="X3943">
        <f t="shared" si="558"/>
        <v>0</v>
      </c>
      <c r="Y3943">
        <f t="shared" si="559"/>
        <v>-5.0899386079363614E-4</v>
      </c>
      <c r="AA3943">
        <f t="shared" si="560"/>
        <v>-2.7096573215352983E-6</v>
      </c>
      <c r="AB3943">
        <f t="shared" si="561"/>
        <v>-7.9811811218345134E-3</v>
      </c>
    </row>
    <row r="3944" spans="1:28" x14ac:dyDescent="0.3">
      <c r="A3944" s="1">
        <v>3942</v>
      </c>
      <c r="B3944">
        <v>3942</v>
      </c>
      <c r="C3944">
        <v>24.544097577999761</v>
      </c>
      <c r="D3944">
        <v>24.544097577999761</v>
      </c>
      <c r="E3944">
        <v>-0.11962890625</v>
      </c>
      <c r="F3944">
        <v>-6.591796875E-2</v>
      </c>
      <c r="G3944">
        <v>10.234375</v>
      </c>
      <c r="H3944">
        <v>1.4311075210571291E-2</v>
      </c>
      <c r="I3944">
        <v>-6.103515625E-2</v>
      </c>
      <c r="J3944">
        <v>0.732421875</v>
      </c>
      <c r="K3944">
        <v>-3.0517578125E-2</v>
      </c>
      <c r="L3944">
        <v>3.7252902984619141E-3</v>
      </c>
      <c r="M3944">
        <v>-3165.45</v>
      </c>
      <c r="N3944">
        <v>-104.4</v>
      </c>
      <c r="O3944">
        <v>-2593.8000000000002</v>
      </c>
      <c r="P3944">
        <v>10020073.702500001</v>
      </c>
      <c r="R3944">
        <f t="shared" si="553"/>
        <v>1.9975142045454558E-3</v>
      </c>
      <c r="S3944">
        <f t="shared" si="554"/>
        <v>0</v>
      </c>
      <c r="U3944">
        <f t="shared" si="555"/>
        <v>24.544097577999761</v>
      </c>
      <c r="V3944">
        <f t="shared" si="556"/>
        <v>0</v>
      </c>
      <c r="W3944">
        <f t="shared" si="557"/>
        <v>5.3943150000996809E-3</v>
      </c>
      <c r="X3944">
        <f t="shared" si="558"/>
        <v>0</v>
      </c>
      <c r="Y3944">
        <f t="shared" si="559"/>
        <v>-5.0899386079363614E-4</v>
      </c>
      <c r="AA3944">
        <f t="shared" si="560"/>
        <v>-2.7456732182377603E-6</v>
      </c>
      <c r="AB3944">
        <f t="shared" si="561"/>
        <v>-7.9839267950527516E-3</v>
      </c>
    </row>
    <row r="3945" spans="1:28" x14ac:dyDescent="0.3">
      <c r="A3945" s="1">
        <v>3943</v>
      </c>
      <c r="B3945">
        <v>3943</v>
      </c>
      <c r="C3945">
        <v>24.549535502999792</v>
      </c>
      <c r="D3945">
        <v>24.549535502999792</v>
      </c>
      <c r="E3945">
        <v>-0.12451171875</v>
      </c>
      <c r="F3945">
        <v>-8.056640625E-2</v>
      </c>
      <c r="G3945">
        <v>10.2490234375</v>
      </c>
      <c r="H3945">
        <v>1.55031681060791E-2</v>
      </c>
      <c r="I3945">
        <v>-0.1220703125</v>
      </c>
      <c r="J3945">
        <v>0.762939453125</v>
      </c>
      <c r="K3945">
        <v>0.1068115234375</v>
      </c>
      <c r="L3945">
        <v>1.490116119384766E-2</v>
      </c>
      <c r="M3945">
        <v>-3164.7</v>
      </c>
      <c r="N3945">
        <v>-104.4</v>
      </c>
      <c r="O3945">
        <v>-2594.4</v>
      </c>
      <c r="P3945">
        <v>10015326.09</v>
      </c>
      <c r="R3945">
        <f t="shared" si="553"/>
        <v>-1.2650923295454544E-2</v>
      </c>
      <c r="S3945">
        <f t="shared" si="554"/>
        <v>0</v>
      </c>
      <c r="U3945">
        <f t="shared" si="555"/>
        <v>24.549535502999792</v>
      </c>
      <c r="V3945">
        <f t="shared" si="556"/>
        <v>0</v>
      </c>
      <c r="W3945">
        <f t="shared" si="557"/>
        <v>5.4379250000309298E-3</v>
      </c>
      <c r="X3945">
        <f t="shared" si="558"/>
        <v>0</v>
      </c>
      <c r="Y3945">
        <f t="shared" si="559"/>
        <v>-5.0899386079363614E-4</v>
      </c>
      <c r="AA3945">
        <f t="shared" si="560"/>
        <v>-2.7678704404719771E-6</v>
      </c>
      <c r="AB3945">
        <f t="shared" si="561"/>
        <v>-7.9866946654932238E-3</v>
      </c>
    </row>
    <row r="3946" spans="1:28" x14ac:dyDescent="0.3">
      <c r="A3946" s="1">
        <v>3944</v>
      </c>
      <c r="B3946">
        <v>3944</v>
      </c>
      <c r="C3946">
        <v>24.5576916519999</v>
      </c>
      <c r="D3946">
        <v>24.5576916519999</v>
      </c>
      <c r="E3946">
        <v>-0.1220703125</v>
      </c>
      <c r="F3946">
        <v>-6.8359375E-2</v>
      </c>
      <c r="G3946">
        <v>10.22216796875</v>
      </c>
      <c r="H3946">
        <v>1.490116119384766E-2</v>
      </c>
      <c r="I3946">
        <v>-1.52587890625E-2</v>
      </c>
      <c r="J3946">
        <v>0.7781982421875</v>
      </c>
      <c r="K3946">
        <v>1.52587890625E-2</v>
      </c>
      <c r="L3946">
        <v>2.328306436538696E-4</v>
      </c>
      <c r="M3946">
        <v>-3164.7</v>
      </c>
      <c r="N3946">
        <v>-104.4</v>
      </c>
      <c r="O3946">
        <v>-2594.4</v>
      </c>
      <c r="P3946">
        <v>10015326.09</v>
      </c>
      <c r="R3946">
        <f t="shared" si="553"/>
        <v>-4.4389204545454419E-4</v>
      </c>
      <c r="S3946">
        <f t="shared" si="554"/>
        <v>0</v>
      </c>
      <c r="U3946">
        <f t="shared" si="555"/>
        <v>24.5576916519999</v>
      </c>
      <c r="V3946">
        <f t="shared" si="556"/>
        <v>0</v>
      </c>
      <c r="W3946">
        <f t="shared" si="557"/>
        <v>8.1561490001078596E-3</v>
      </c>
      <c r="X3946">
        <f t="shared" si="558"/>
        <v>0</v>
      </c>
      <c r="Y3946">
        <f t="shared" si="559"/>
        <v>-5.0899386079363614E-4</v>
      </c>
      <c r="AA3946">
        <f t="shared" si="560"/>
        <v>-4.1514297687730541E-6</v>
      </c>
      <c r="AB3946">
        <f t="shared" si="561"/>
        <v>-7.9908460952619973E-3</v>
      </c>
    </row>
    <row r="3947" spans="1:28" x14ac:dyDescent="0.3">
      <c r="A3947" s="1">
        <v>3945</v>
      </c>
      <c r="B3947">
        <v>3945</v>
      </c>
      <c r="C3947">
        <v>24.565846706999761</v>
      </c>
      <c r="D3947">
        <v>24.565846706999761</v>
      </c>
      <c r="E3947">
        <v>-0.10498046875</v>
      </c>
      <c r="F3947">
        <v>-8.056640625E-2</v>
      </c>
      <c r="G3947">
        <v>10.25146484375</v>
      </c>
      <c r="H3947">
        <v>1.102089881896973E-2</v>
      </c>
      <c r="I3947">
        <v>-7.62939453125E-2</v>
      </c>
      <c r="J3947">
        <v>0.7171630859375</v>
      </c>
      <c r="K3947">
        <v>0.1068115234375</v>
      </c>
      <c r="L3947">
        <v>5.8207660913467407E-3</v>
      </c>
      <c r="M3947">
        <v>-3165.15</v>
      </c>
      <c r="N3947">
        <v>-104.85</v>
      </c>
      <c r="O3947">
        <v>-2593.9499999999998</v>
      </c>
      <c r="P3947">
        <v>10018174.522500001</v>
      </c>
      <c r="R3947">
        <f t="shared" si="553"/>
        <v>-1.2650923295454544E-2</v>
      </c>
      <c r="S3947">
        <f t="shared" si="554"/>
        <v>0</v>
      </c>
      <c r="U3947">
        <f t="shared" si="555"/>
        <v>24.565846706999761</v>
      </c>
      <c r="V3947">
        <f t="shared" si="556"/>
        <v>0</v>
      </c>
      <c r="W3947">
        <f t="shared" si="557"/>
        <v>8.1550549998610222E-3</v>
      </c>
      <c r="X3947">
        <f t="shared" si="558"/>
        <v>0</v>
      </c>
      <c r="Y3947">
        <f t="shared" si="559"/>
        <v>-5.0899386079363614E-4</v>
      </c>
      <c r="AA3947">
        <f t="shared" si="560"/>
        <v>-4.1508729293637074E-6</v>
      </c>
      <c r="AB3947">
        <f t="shared" si="561"/>
        <v>-7.9949969681913612E-3</v>
      </c>
    </row>
    <row r="3948" spans="1:28" x14ac:dyDescent="0.3">
      <c r="A3948" s="1">
        <v>3946</v>
      </c>
      <c r="B3948">
        <v>3946</v>
      </c>
      <c r="C3948">
        <v>24.57118822599978</v>
      </c>
      <c r="D3948">
        <v>24.57118822599978</v>
      </c>
      <c r="E3948">
        <v>-0.11474609375</v>
      </c>
      <c r="F3948">
        <v>-7.8125E-2</v>
      </c>
      <c r="G3948">
        <v>10.24169921875</v>
      </c>
      <c r="H3948">
        <v>1.3166666030883791E-2</v>
      </c>
      <c r="I3948">
        <v>-1.52587890625E-2</v>
      </c>
      <c r="J3948">
        <v>0.7781982421875</v>
      </c>
      <c r="K3948">
        <v>3.0517578125E-2</v>
      </c>
      <c r="L3948">
        <v>2.328306436538696E-4</v>
      </c>
      <c r="M3948">
        <v>-3164.4</v>
      </c>
      <c r="N3948">
        <v>-105</v>
      </c>
      <c r="O3948">
        <v>-2594.85</v>
      </c>
      <c r="P3948">
        <v>10013427.359999999</v>
      </c>
      <c r="R3948">
        <f t="shared" si="553"/>
        <v>-1.0209517045454544E-2</v>
      </c>
      <c r="S3948">
        <f t="shared" si="554"/>
        <v>0</v>
      </c>
      <c r="U3948">
        <f t="shared" si="555"/>
        <v>24.57118822599978</v>
      </c>
      <c r="V3948">
        <f t="shared" si="556"/>
        <v>0</v>
      </c>
      <c r="W3948">
        <f t="shared" si="557"/>
        <v>5.3415190000194457E-3</v>
      </c>
      <c r="X3948">
        <f t="shared" si="558"/>
        <v>0</v>
      </c>
      <c r="Y3948">
        <f t="shared" si="559"/>
        <v>-5.0899386079363614E-4</v>
      </c>
      <c r="AA3948">
        <f t="shared" si="560"/>
        <v>-2.7188003783224604E-6</v>
      </c>
      <c r="AB3948">
        <f t="shared" si="561"/>
        <v>-7.9977157685696843E-3</v>
      </c>
    </row>
    <row r="3949" spans="1:28" x14ac:dyDescent="0.3">
      <c r="A3949" s="1">
        <v>3947</v>
      </c>
      <c r="B3949">
        <v>3947</v>
      </c>
      <c r="C3949">
        <v>24.576493465999651</v>
      </c>
      <c r="D3949">
        <v>24.576493465999651</v>
      </c>
      <c r="E3949">
        <v>-0.11474609375</v>
      </c>
      <c r="F3949">
        <v>-4.8828125E-2</v>
      </c>
      <c r="G3949">
        <v>10.22705078125</v>
      </c>
      <c r="H3949">
        <v>1.3166666030883791E-2</v>
      </c>
      <c r="I3949">
        <v>-0.1373291015625</v>
      </c>
      <c r="J3949">
        <v>0.8087158203125</v>
      </c>
      <c r="K3949">
        <v>0.1068115234375</v>
      </c>
      <c r="L3949">
        <v>1.885928213596344E-2</v>
      </c>
      <c r="M3949">
        <v>-3164.4</v>
      </c>
      <c r="N3949">
        <v>-105</v>
      </c>
      <c r="O3949">
        <v>-2594.85</v>
      </c>
      <c r="P3949">
        <v>10013427.359999999</v>
      </c>
      <c r="R3949">
        <f t="shared" si="553"/>
        <v>1.9087357954545456E-2</v>
      </c>
      <c r="S3949">
        <f t="shared" si="554"/>
        <v>0</v>
      </c>
      <c r="U3949">
        <f t="shared" si="555"/>
        <v>24.576493465999651</v>
      </c>
      <c r="V3949">
        <f t="shared" si="556"/>
        <v>0</v>
      </c>
      <c r="W3949">
        <f t="shared" si="557"/>
        <v>5.3052399998705368E-3</v>
      </c>
      <c r="X3949">
        <f t="shared" si="558"/>
        <v>0</v>
      </c>
      <c r="Y3949">
        <f t="shared" si="559"/>
        <v>-5.0899386079363614E-4</v>
      </c>
      <c r="AA3949">
        <f t="shared" si="560"/>
        <v>-2.7003345899709342E-6</v>
      </c>
      <c r="AB3949">
        <f t="shared" si="561"/>
        <v>-8.0004161031596559E-3</v>
      </c>
    </row>
    <row r="3950" spans="1:28" x14ac:dyDescent="0.3">
      <c r="A3950" s="1">
        <v>3948</v>
      </c>
      <c r="B3950">
        <v>3948</v>
      </c>
      <c r="C3950">
        <v>24.582247837000072</v>
      </c>
      <c r="D3950">
        <v>24.582247837000072</v>
      </c>
      <c r="E3950">
        <v>-0.13427734375</v>
      </c>
      <c r="F3950">
        <v>-7.32421875E-2</v>
      </c>
      <c r="G3950">
        <v>10.24169921875</v>
      </c>
      <c r="H3950">
        <v>1.8030405044555661E-2</v>
      </c>
      <c r="I3950">
        <v>-0.1068115234375</v>
      </c>
      <c r="J3950">
        <v>0.7171630859375</v>
      </c>
      <c r="K3950">
        <v>4.57763671875E-2</v>
      </c>
      <c r="L3950">
        <v>1.140870153903961E-2</v>
      </c>
      <c r="M3950">
        <v>-3165.75</v>
      </c>
      <c r="N3950">
        <v>-104.7</v>
      </c>
      <c r="O3950">
        <v>-2593.35</v>
      </c>
      <c r="P3950">
        <v>10021973.0625</v>
      </c>
      <c r="R3950">
        <f t="shared" si="553"/>
        <v>-5.3267045454545442E-3</v>
      </c>
      <c r="S3950">
        <f t="shared" si="554"/>
        <v>0</v>
      </c>
      <c r="U3950">
        <f t="shared" si="555"/>
        <v>24.582247837000072</v>
      </c>
      <c r="V3950">
        <f t="shared" si="556"/>
        <v>0</v>
      </c>
      <c r="W3950">
        <f t="shared" si="557"/>
        <v>5.754371000421088E-3</v>
      </c>
      <c r="X3950">
        <f t="shared" si="558"/>
        <v>0</v>
      </c>
      <c r="Y3950">
        <f t="shared" si="559"/>
        <v>-5.0899386079363614E-4</v>
      </c>
      <c r="AA3950">
        <f t="shared" si="560"/>
        <v>-2.9289395119432681E-6</v>
      </c>
      <c r="AB3950">
        <f t="shared" si="561"/>
        <v>-8.0033450426715991E-3</v>
      </c>
    </row>
    <row r="3951" spans="1:28" x14ac:dyDescent="0.3">
      <c r="A3951" s="1">
        <v>3949</v>
      </c>
      <c r="B3951">
        <v>3949</v>
      </c>
      <c r="C3951">
        <v>24.587718578000018</v>
      </c>
      <c r="D3951">
        <v>24.587718578000018</v>
      </c>
      <c r="E3951">
        <v>-9.27734375E-2</v>
      </c>
      <c r="F3951">
        <v>-6.591796875E-2</v>
      </c>
      <c r="G3951">
        <v>10.2197265625</v>
      </c>
      <c r="H3951">
        <v>8.6069107055664063E-3</v>
      </c>
      <c r="I3951">
        <v>-3.0517578125E-2</v>
      </c>
      <c r="J3951">
        <v>0.7476806640625</v>
      </c>
      <c r="K3951">
        <v>3.0517578125E-2</v>
      </c>
      <c r="L3951">
        <v>9.3132257461547852E-4</v>
      </c>
      <c r="M3951">
        <v>-3164.85</v>
      </c>
      <c r="N3951">
        <v>-104.55</v>
      </c>
      <c r="O3951">
        <v>-2594.25</v>
      </c>
      <c r="P3951">
        <v>10016275.522500001</v>
      </c>
      <c r="R3951">
        <f t="shared" si="553"/>
        <v>1.9975142045454558E-3</v>
      </c>
      <c r="S3951">
        <f t="shared" si="554"/>
        <v>0</v>
      </c>
      <c r="U3951">
        <f t="shared" si="555"/>
        <v>24.587718578000018</v>
      </c>
      <c r="V3951">
        <f t="shared" si="556"/>
        <v>0</v>
      </c>
      <c r="W3951">
        <f t="shared" si="557"/>
        <v>5.4707409999465995E-3</v>
      </c>
      <c r="X3951">
        <f t="shared" si="558"/>
        <v>0</v>
      </c>
      <c r="Y3951">
        <f t="shared" si="559"/>
        <v>-5.0899386079363614E-4</v>
      </c>
      <c r="AA3951">
        <f t="shared" si="560"/>
        <v>-2.7845735829648574E-6</v>
      </c>
      <c r="AB3951">
        <f t="shared" si="561"/>
        <v>-8.0061296162545637E-3</v>
      </c>
    </row>
    <row r="3952" spans="1:28" x14ac:dyDescent="0.3">
      <c r="A3952" s="1">
        <v>3950</v>
      </c>
      <c r="B3952">
        <v>3950</v>
      </c>
      <c r="C3952">
        <v>24.59362868900007</v>
      </c>
      <c r="D3952">
        <v>24.59362868900007</v>
      </c>
      <c r="E3952">
        <v>-0.126953125</v>
      </c>
      <c r="F3952">
        <v>-7.32421875E-2</v>
      </c>
      <c r="G3952">
        <v>10.2294921875</v>
      </c>
      <c r="H3952">
        <v>1.6117095947265622E-2</v>
      </c>
      <c r="I3952">
        <v>-0.1068115234375</v>
      </c>
      <c r="J3952">
        <v>0.79345703125</v>
      </c>
      <c r="K3952">
        <v>1.52587890625E-2</v>
      </c>
      <c r="L3952">
        <v>1.140870153903961E-2</v>
      </c>
      <c r="M3952">
        <v>-3164.85</v>
      </c>
      <c r="N3952">
        <v>-104.55</v>
      </c>
      <c r="O3952">
        <v>-2594.25</v>
      </c>
      <c r="P3952">
        <v>10016275.522500001</v>
      </c>
      <c r="R3952">
        <f t="shared" si="553"/>
        <v>-5.3267045454545442E-3</v>
      </c>
      <c r="S3952">
        <f t="shared" si="554"/>
        <v>0</v>
      </c>
      <c r="U3952">
        <f t="shared" si="555"/>
        <v>24.59362868900007</v>
      </c>
      <c r="V3952">
        <f t="shared" si="556"/>
        <v>0</v>
      </c>
      <c r="W3952">
        <f t="shared" si="557"/>
        <v>5.9101110000518986E-3</v>
      </c>
      <c r="X3952">
        <f t="shared" si="558"/>
        <v>0</v>
      </c>
      <c r="Y3952">
        <f t="shared" si="559"/>
        <v>-5.0899386079363614E-4</v>
      </c>
      <c r="AA3952">
        <f t="shared" si="560"/>
        <v>-3.0082102156353536E-6</v>
      </c>
      <c r="AB3952">
        <f t="shared" si="561"/>
        <v>-8.0091378264701991E-3</v>
      </c>
    </row>
    <row r="3953" spans="1:28" x14ac:dyDescent="0.3">
      <c r="A3953" s="1">
        <v>3951</v>
      </c>
      <c r="B3953">
        <v>3951</v>
      </c>
      <c r="C3953">
        <v>24.60020283699987</v>
      </c>
      <c r="D3953">
        <v>24.60020283699987</v>
      </c>
      <c r="E3953">
        <v>-0.1123046875</v>
      </c>
      <c r="F3953">
        <v>-5.615234375E-2</v>
      </c>
      <c r="G3953">
        <v>10.2490234375</v>
      </c>
      <c r="H3953">
        <v>1.261234283447266E-2</v>
      </c>
      <c r="I3953">
        <v>-1.52587890625E-2</v>
      </c>
      <c r="J3953">
        <v>0.7171630859375</v>
      </c>
      <c r="K3953">
        <v>6.103515625E-2</v>
      </c>
      <c r="L3953">
        <v>2.328306436538696E-4</v>
      </c>
      <c r="M3953">
        <v>-3163.65</v>
      </c>
      <c r="N3953">
        <v>-105.75</v>
      </c>
      <c r="O3953">
        <v>-2595.4499999999998</v>
      </c>
      <c r="P3953">
        <v>10008681.3225</v>
      </c>
      <c r="R3953">
        <f t="shared" si="553"/>
        <v>1.1763139204545456E-2</v>
      </c>
      <c r="S3953">
        <f t="shared" si="554"/>
        <v>0</v>
      </c>
      <c r="U3953">
        <f t="shared" si="555"/>
        <v>24.60020283699987</v>
      </c>
      <c r="V3953">
        <f t="shared" si="556"/>
        <v>0</v>
      </c>
      <c r="W3953">
        <f t="shared" si="557"/>
        <v>6.5741479997996066E-3</v>
      </c>
      <c r="X3953">
        <f t="shared" si="558"/>
        <v>0</v>
      </c>
      <c r="Y3953">
        <f t="shared" si="559"/>
        <v>-5.0899386079363614E-4</v>
      </c>
      <c r="AA3953">
        <f t="shared" si="560"/>
        <v>-3.3462009718467624E-6</v>
      </c>
      <c r="AB3953">
        <f t="shared" si="561"/>
        <v>-8.0124840274420454E-3</v>
      </c>
    </row>
    <row r="3954" spans="1:28" x14ac:dyDescent="0.3">
      <c r="A3954" s="1">
        <v>3952</v>
      </c>
      <c r="B3954">
        <v>3952</v>
      </c>
      <c r="C3954">
        <v>24.605523243999869</v>
      </c>
      <c r="D3954">
        <v>24.605523243999869</v>
      </c>
      <c r="E3954">
        <v>-0.10009765625</v>
      </c>
      <c r="F3954">
        <v>-5.859375E-2</v>
      </c>
      <c r="G3954">
        <v>10.244140625</v>
      </c>
      <c r="H3954">
        <v>1.0019540786743161E-2</v>
      </c>
      <c r="I3954">
        <v>3.0517578125E-2</v>
      </c>
      <c r="J3954">
        <v>0.8087158203125</v>
      </c>
      <c r="K3954">
        <v>-3.0517578125E-2</v>
      </c>
      <c r="L3954">
        <v>9.3132257461547852E-4</v>
      </c>
      <c r="M3954">
        <v>-3163.65</v>
      </c>
      <c r="N3954">
        <v>-105.75</v>
      </c>
      <c r="O3954">
        <v>-2595.4499999999998</v>
      </c>
      <c r="P3954">
        <v>10008681.3225</v>
      </c>
      <c r="R3954">
        <f t="shared" si="553"/>
        <v>9.3217329545454558E-3</v>
      </c>
      <c r="S3954">
        <f t="shared" si="554"/>
        <v>0</v>
      </c>
      <c r="U3954">
        <f t="shared" si="555"/>
        <v>24.605523243999869</v>
      </c>
      <c r="V3954">
        <f t="shared" si="556"/>
        <v>0</v>
      </c>
      <c r="W3954">
        <f t="shared" si="557"/>
        <v>5.3204069999992498E-3</v>
      </c>
      <c r="X3954">
        <f t="shared" si="558"/>
        <v>0</v>
      </c>
      <c r="Y3954">
        <f t="shared" si="559"/>
        <v>-5.0899386079363614E-4</v>
      </c>
      <c r="AA3954">
        <f t="shared" si="560"/>
        <v>-2.7080544999231056E-6</v>
      </c>
      <c r="AB3954">
        <f t="shared" si="561"/>
        <v>-8.0151920819419679E-3</v>
      </c>
    </row>
    <row r="3955" spans="1:28" x14ac:dyDescent="0.3">
      <c r="A3955" s="1">
        <v>3953</v>
      </c>
      <c r="B3955">
        <v>3953</v>
      </c>
      <c r="C3955">
        <v>24.61086783699966</v>
      </c>
      <c r="D3955">
        <v>24.61086783699966</v>
      </c>
      <c r="E3955">
        <v>-0.1171875</v>
      </c>
      <c r="F3955">
        <v>-5.615234375E-2</v>
      </c>
      <c r="G3955">
        <v>10.24658203125</v>
      </c>
      <c r="H3955">
        <v>1.373291015625E-2</v>
      </c>
      <c r="I3955">
        <v>-1.52587890625E-2</v>
      </c>
      <c r="J3955">
        <v>0.732421875</v>
      </c>
      <c r="K3955">
        <v>1.52587890625E-2</v>
      </c>
      <c r="L3955">
        <v>2.328306436538696E-4</v>
      </c>
      <c r="M3955">
        <v>-3165.15</v>
      </c>
      <c r="N3955">
        <v>-104.85</v>
      </c>
      <c r="O3955">
        <v>-2593.9499999999998</v>
      </c>
      <c r="P3955">
        <v>10018174.522500001</v>
      </c>
      <c r="R3955">
        <f t="shared" si="553"/>
        <v>1.1763139204545456E-2</v>
      </c>
      <c r="S3955">
        <f t="shared" si="554"/>
        <v>0</v>
      </c>
      <c r="U3955">
        <f t="shared" si="555"/>
        <v>24.61086783699966</v>
      </c>
      <c r="V3955">
        <f t="shared" si="556"/>
        <v>0</v>
      </c>
      <c r="W3955">
        <f t="shared" si="557"/>
        <v>5.3445929997906205E-3</v>
      </c>
      <c r="X3955">
        <f t="shared" si="558"/>
        <v>0</v>
      </c>
      <c r="Y3955">
        <f t="shared" si="559"/>
        <v>-5.0899386079363614E-4</v>
      </c>
      <c r="AA3955">
        <f t="shared" si="560"/>
        <v>-2.7203650253340693E-6</v>
      </c>
      <c r="AB3955">
        <f t="shared" si="561"/>
        <v>-8.017912446967302E-3</v>
      </c>
    </row>
    <row r="3956" spans="1:28" x14ac:dyDescent="0.3">
      <c r="A3956" s="1">
        <v>3954</v>
      </c>
      <c r="B3956">
        <v>3954</v>
      </c>
      <c r="C3956">
        <v>24.61625589200003</v>
      </c>
      <c r="D3956">
        <v>24.61625589200003</v>
      </c>
      <c r="E3956">
        <v>-0.1220703125</v>
      </c>
      <c r="F3956">
        <v>-4.39453125E-2</v>
      </c>
      <c r="G3956">
        <v>10.20751953125</v>
      </c>
      <c r="H3956">
        <v>1.490116119384766E-2</v>
      </c>
      <c r="I3956">
        <v>0</v>
      </c>
      <c r="J3956">
        <v>0.8697509765625</v>
      </c>
      <c r="K3956">
        <v>0</v>
      </c>
      <c r="L3956">
        <v>0</v>
      </c>
      <c r="M3956">
        <v>-3165.15</v>
      </c>
      <c r="N3956">
        <v>-104.85</v>
      </c>
      <c r="O3956">
        <v>-2593.9499999999998</v>
      </c>
      <c r="P3956">
        <v>10018174.522500001</v>
      </c>
      <c r="R3956">
        <f t="shared" si="553"/>
        <v>2.3970170454545456E-2</v>
      </c>
      <c r="S3956">
        <f t="shared" si="554"/>
        <v>0</v>
      </c>
      <c r="U3956">
        <f t="shared" si="555"/>
        <v>24.61625589200003</v>
      </c>
      <c r="V3956">
        <f t="shared" si="556"/>
        <v>0</v>
      </c>
      <c r="W3956">
        <f t="shared" si="557"/>
        <v>5.3880550003704286E-3</v>
      </c>
      <c r="X3956">
        <f t="shared" si="558"/>
        <v>0</v>
      </c>
      <c r="Y3956">
        <f t="shared" si="559"/>
        <v>-5.0899386079363614E-4</v>
      </c>
      <c r="AA3956">
        <f t="shared" si="560"/>
        <v>-2.7424869168070009E-6</v>
      </c>
      <c r="AB3956">
        <f t="shared" si="561"/>
        <v>-8.0206549338841093E-3</v>
      </c>
    </row>
    <row r="3957" spans="1:28" x14ac:dyDescent="0.3">
      <c r="A3957" s="1">
        <v>3955</v>
      </c>
      <c r="B3957">
        <v>3955</v>
      </c>
      <c r="C3957">
        <v>24.621583522000041</v>
      </c>
      <c r="D3957">
        <v>24.621583522000041</v>
      </c>
      <c r="E3957">
        <v>-0.10009765625</v>
      </c>
      <c r="F3957">
        <v>-4.638671875E-2</v>
      </c>
      <c r="G3957">
        <v>10.22216796875</v>
      </c>
      <c r="H3957">
        <v>1.0019540786743161E-2</v>
      </c>
      <c r="I3957">
        <v>-6.103515625E-2</v>
      </c>
      <c r="J3957">
        <v>0.8087158203125</v>
      </c>
      <c r="K3957">
        <v>-1.52587890625E-2</v>
      </c>
      <c r="L3957">
        <v>3.7252902984619141E-3</v>
      </c>
      <c r="M3957">
        <v>-3164.1</v>
      </c>
      <c r="N3957">
        <v>-104.85</v>
      </c>
      <c r="O3957">
        <v>-2595</v>
      </c>
      <c r="P3957">
        <v>10011528.810000001</v>
      </c>
      <c r="R3957">
        <f t="shared" si="553"/>
        <v>2.1528764204545456E-2</v>
      </c>
      <c r="S3957">
        <f t="shared" si="554"/>
        <v>0</v>
      </c>
      <c r="U3957">
        <f t="shared" si="555"/>
        <v>24.621583522000041</v>
      </c>
      <c r="V3957">
        <f t="shared" si="556"/>
        <v>0</v>
      </c>
      <c r="W3957">
        <f t="shared" si="557"/>
        <v>5.3276300000106858E-3</v>
      </c>
      <c r="X3957">
        <f t="shared" si="558"/>
        <v>0</v>
      </c>
      <c r="Y3957">
        <f t="shared" si="559"/>
        <v>-5.0899386079363614E-4</v>
      </c>
      <c r="AA3957">
        <f t="shared" si="560"/>
        <v>-2.7117309625854388E-6</v>
      </c>
      <c r="AB3957">
        <f t="shared" si="561"/>
        <v>-8.0233666648466938E-3</v>
      </c>
    </row>
    <row r="3958" spans="1:28" x14ac:dyDescent="0.3">
      <c r="A3958" s="1">
        <v>3956</v>
      </c>
      <c r="B3958">
        <v>3956</v>
      </c>
      <c r="C3958">
        <v>24.62694166999972</v>
      </c>
      <c r="D3958">
        <v>24.62694166999972</v>
      </c>
      <c r="E3958">
        <v>-0.11962890625</v>
      </c>
      <c r="F3958">
        <v>-9.765625E-2</v>
      </c>
      <c r="G3958">
        <v>10.2294921875</v>
      </c>
      <c r="H3958">
        <v>1.4311075210571291E-2</v>
      </c>
      <c r="I3958">
        <v>-6.103515625E-2</v>
      </c>
      <c r="J3958">
        <v>0.823974609375</v>
      </c>
      <c r="K3958">
        <v>4.57763671875E-2</v>
      </c>
      <c r="L3958">
        <v>3.7252902984619141E-3</v>
      </c>
      <c r="M3958">
        <v>-3164.55</v>
      </c>
      <c r="N3958">
        <v>-105.9</v>
      </c>
      <c r="O3958">
        <v>-2594.6999999999998</v>
      </c>
      <c r="P3958">
        <v>10014376.702500001</v>
      </c>
      <c r="R3958">
        <f t="shared" si="553"/>
        <v>-2.9740767045454544E-2</v>
      </c>
      <c r="S3958">
        <f t="shared" si="554"/>
        <v>0</v>
      </c>
      <c r="U3958">
        <f t="shared" si="555"/>
        <v>24.62694166999972</v>
      </c>
      <c r="V3958">
        <f t="shared" si="556"/>
        <v>0</v>
      </c>
      <c r="W3958">
        <f t="shared" si="557"/>
        <v>5.3581479996793746E-3</v>
      </c>
      <c r="X3958">
        <f t="shared" si="558"/>
        <v>0</v>
      </c>
      <c r="Y3958">
        <f t="shared" si="559"/>
        <v>-5.0899386079363614E-4</v>
      </c>
      <c r="AA3958">
        <f t="shared" si="560"/>
        <v>-2.7272644370605038E-6</v>
      </c>
      <c r="AB3958">
        <f t="shared" si="561"/>
        <v>-8.0260939292837539E-3</v>
      </c>
    </row>
    <row r="3959" spans="1:28" x14ac:dyDescent="0.3">
      <c r="A3959" s="1">
        <v>3957</v>
      </c>
      <c r="B3959">
        <v>3957</v>
      </c>
      <c r="C3959">
        <v>24.632251373999679</v>
      </c>
      <c r="D3959">
        <v>24.632251373999679</v>
      </c>
      <c r="E3959">
        <v>-7.32421875E-2</v>
      </c>
      <c r="F3959">
        <v>-4.39453125E-2</v>
      </c>
      <c r="G3959">
        <v>10.2099609375</v>
      </c>
      <c r="H3959">
        <v>5.3644180297851563E-3</v>
      </c>
      <c r="I3959">
        <v>-0.1068115234375</v>
      </c>
      <c r="J3959">
        <v>0.7476806640625</v>
      </c>
      <c r="K3959">
        <v>6.103515625E-2</v>
      </c>
      <c r="L3959">
        <v>1.140870153903961E-2</v>
      </c>
      <c r="M3959">
        <v>-3164.55</v>
      </c>
      <c r="N3959">
        <v>-105.9</v>
      </c>
      <c r="O3959">
        <v>-2594.6999999999998</v>
      </c>
      <c r="P3959">
        <v>10014376.702500001</v>
      </c>
      <c r="R3959">
        <f t="shared" si="553"/>
        <v>2.3970170454545456E-2</v>
      </c>
      <c r="S3959">
        <f t="shared" si="554"/>
        <v>0</v>
      </c>
      <c r="U3959">
        <f t="shared" si="555"/>
        <v>24.632251373999679</v>
      </c>
      <c r="V3959">
        <f t="shared" si="556"/>
        <v>0</v>
      </c>
      <c r="W3959">
        <f t="shared" si="557"/>
        <v>5.3097039999592255E-3</v>
      </c>
      <c r="X3959">
        <f t="shared" si="558"/>
        <v>0</v>
      </c>
      <c r="Y3959">
        <f t="shared" si="559"/>
        <v>-5.0899386079363614E-4</v>
      </c>
      <c r="AA3959">
        <f t="shared" si="560"/>
        <v>-2.7026067386106589E-6</v>
      </c>
      <c r="AB3959">
        <f t="shared" si="561"/>
        <v>-8.0287965360223649E-3</v>
      </c>
    </row>
    <row r="3960" spans="1:28" x14ac:dyDescent="0.3">
      <c r="A3960" s="1">
        <v>3958</v>
      </c>
      <c r="B3960">
        <v>3958</v>
      </c>
      <c r="C3960">
        <v>24.637554595999969</v>
      </c>
      <c r="D3960">
        <v>24.637554595999969</v>
      </c>
      <c r="E3960">
        <v>-7.8125E-2</v>
      </c>
      <c r="F3960">
        <v>-5.37109375E-2</v>
      </c>
      <c r="G3960">
        <v>10.224609375</v>
      </c>
      <c r="H3960">
        <v>6.103515625E-3</v>
      </c>
      <c r="I3960">
        <v>-0.1373291015625</v>
      </c>
      <c r="J3960">
        <v>0.823974609375</v>
      </c>
      <c r="K3960">
        <v>-6.103515625E-2</v>
      </c>
      <c r="L3960">
        <v>1.885928213596344E-2</v>
      </c>
      <c r="M3960">
        <v>-3163.95</v>
      </c>
      <c r="N3960">
        <v>-104.4</v>
      </c>
      <c r="O3960">
        <v>-2595.15</v>
      </c>
      <c r="P3960">
        <v>10010579.602499999</v>
      </c>
      <c r="R3960">
        <f t="shared" si="553"/>
        <v>1.4204545454545456E-2</v>
      </c>
      <c r="S3960">
        <f t="shared" si="554"/>
        <v>0</v>
      </c>
      <c r="U3960">
        <f t="shared" si="555"/>
        <v>24.637554595999969</v>
      </c>
      <c r="V3960">
        <f t="shared" si="556"/>
        <v>0</v>
      </c>
      <c r="W3960">
        <f t="shared" si="557"/>
        <v>5.3032220002897645E-3</v>
      </c>
      <c r="X3960">
        <f t="shared" si="558"/>
        <v>0</v>
      </c>
      <c r="Y3960">
        <f t="shared" si="559"/>
        <v>-5.0899386079363614E-4</v>
      </c>
      <c r="AA3960">
        <f t="shared" si="560"/>
        <v>-2.6993074405732372E-6</v>
      </c>
      <c r="AB3960">
        <f t="shared" si="561"/>
        <v>-8.031495843462938E-3</v>
      </c>
    </row>
    <row r="3961" spans="1:28" x14ac:dyDescent="0.3">
      <c r="A3961" s="1">
        <v>3959</v>
      </c>
      <c r="B3961">
        <v>3959</v>
      </c>
      <c r="C3961">
        <v>24.643223058999869</v>
      </c>
      <c r="D3961">
        <v>24.643223058999869</v>
      </c>
      <c r="E3961">
        <v>-9.27734375E-2</v>
      </c>
      <c r="F3961">
        <v>-6.34765625E-2</v>
      </c>
      <c r="G3961">
        <v>10.2392578125</v>
      </c>
      <c r="H3961">
        <v>8.6069107055664063E-3</v>
      </c>
      <c r="I3961">
        <v>-7.62939453125E-2</v>
      </c>
      <c r="J3961">
        <v>0.7171630859375</v>
      </c>
      <c r="K3961">
        <v>4.57763671875E-2</v>
      </c>
      <c r="L3961">
        <v>5.8207660913467407E-3</v>
      </c>
      <c r="M3961">
        <v>-3163.95</v>
      </c>
      <c r="N3961">
        <v>-104.4</v>
      </c>
      <c r="O3961">
        <v>-2595.15</v>
      </c>
      <c r="P3961">
        <v>10010579.602499999</v>
      </c>
      <c r="R3961">
        <f t="shared" si="553"/>
        <v>4.4389204545454558E-3</v>
      </c>
      <c r="S3961">
        <f t="shared" si="554"/>
        <v>0</v>
      </c>
      <c r="U3961">
        <f t="shared" si="555"/>
        <v>24.643223058999869</v>
      </c>
      <c r="V3961">
        <f t="shared" si="556"/>
        <v>0</v>
      </c>
      <c r="W3961">
        <f t="shared" si="557"/>
        <v>5.6684629998997593E-3</v>
      </c>
      <c r="X3961">
        <f t="shared" si="558"/>
        <v>0</v>
      </c>
      <c r="Y3961">
        <f t="shared" si="559"/>
        <v>-5.0899386079363614E-4</v>
      </c>
      <c r="AA3961">
        <f t="shared" si="560"/>
        <v>-2.885212867084855E-6</v>
      </c>
      <c r="AB3961">
        <f t="shared" si="561"/>
        <v>-8.0343810563300224E-3</v>
      </c>
    </row>
    <row r="3962" spans="1:28" x14ac:dyDescent="0.3">
      <c r="A3962" s="1">
        <v>3960</v>
      </c>
      <c r="B3962">
        <v>3960</v>
      </c>
      <c r="C3962">
        <v>24.649942207000091</v>
      </c>
      <c r="D3962">
        <v>24.649942207000091</v>
      </c>
      <c r="E3962">
        <v>-0.14404296875</v>
      </c>
      <c r="F3962">
        <v>-6.591796875E-2</v>
      </c>
      <c r="G3962">
        <v>10.19287109375</v>
      </c>
      <c r="H3962">
        <v>2.074837684631348E-2</v>
      </c>
      <c r="I3962">
        <v>-7.62939453125E-2</v>
      </c>
      <c r="J3962">
        <v>0.6561279296875</v>
      </c>
      <c r="K3962">
        <v>-6.103515625E-2</v>
      </c>
      <c r="L3962">
        <v>5.8207660913467407E-3</v>
      </c>
      <c r="M3962">
        <v>-3165.9</v>
      </c>
      <c r="N3962">
        <v>-105.15</v>
      </c>
      <c r="O3962">
        <v>-2593.1999999999998</v>
      </c>
      <c r="P3962">
        <v>10022922.810000001</v>
      </c>
      <c r="R3962">
        <f t="shared" si="553"/>
        <v>1.9975142045454558E-3</v>
      </c>
      <c r="S3962">
        <f t="shared" si="554"/>
        <v>0</v>
      </c>
      <c r="U3962">
        <f t="shared" si="555"/>
        <v>24.649942207000091</v>
      </c>
      <c r="V3962">
        <f t="shared" si="556"/>
        <v>0</v>
      </c>
      <c r="W3962">
        <f t="shared" si="557"/>
        <v>6.7191480002222193E-3</v>
      </c>
      <c r="X3962">
        <f t="shared" si="558"/>
        <v>0</v>
      </c>
      <c r="Y3962">
        <f t="shared" si="559"/>
        <v>-5.0899386079363614E-4</v>
      </c>
      <c r="AA3962">
        <f t="shared" si="560"/>
        <v>-3.4200050818769467E-6</v>
      </c>
      <c r="AB3962">
        <f t="shared" si="561"/>
        <v>-8.0378010614118988E-3</v>
      </c>
    </row>
    <row r="3963" spans="1:28" x14ac:dyDescent="0.3">
      <c r="A3963" s="1">
        <v>3961</v>
      </c>
      <c r="B3963">
        <v>3961</v>
      </c>
      <c r="C3963">
        <v>24.655342539999761</v>
      </c>
      <c r="D3963">
        <v>24.655342539999761</v>
      </c>
      <c r="E3963">
        <v>-0.107421875</v>
      </c>
      <c r="F3963">
        <v>-6.591796875E-2</v>
      </c>
      <c r="G3963">
        <v>10.2392578125</v>
      </c>
      <c r="H3963">
        <v>1.153945922851562E-2</v>
      </c>
      <c r="I3963">
        <v>-9.1552734375E-2</v>
      </c>
      <c r="J3963">
        <v>0.7781982421875</v>
      </c>
      <c r="K3963">
        <v>7.62939453125E-2</v>
      </c>
      <c r="L3963">
        <v>8.3819031715393066E-3</v>
      </c>
      <c r="M3963">
        <v>-3165.9</v>
      </c>
      <c r="N3963">
        <v>-105.15</v>
      </c>
      <c r="O3963">
        <v>-2593.1999999999998</v>
      </c>
      <c r="P3963">
        <v>10022922.810000001</v>
      </c>
      <c r="R3963">
        <f t="shared" si="553"/>
        <v>1.9975142045454558E-3</v>
      </c>
      <c r="S3963">
        <f t="shared" si="554"/>
        <v>0</v>
      </c>
      <c r="U3963">
        <f t="shared" si="555"/>
        <v>24.655342539999761</v>
      </c>
      <c r="V3963">
        <f t="shared" si="556"/>
        <v>0</v>
      </c>
      <c r="W3963">
        <f t="shared" si="557"/>
        <v>5.4003329996703542E-3</v>
      </c>
      <c r="X3963">
        <f t="shared" si="558"/>
        <v>0</v>
      </c>
      <c r="Y3963">
        <f t="shared" si="559"/>
        <v>-5.0899386079363614E-4</v>
      </c>
      <c r="AA3963">
        <f t="shared" si="560"/>
        <v>-2.7487363430734918E-6</v>
      </c>
      <c r="AB3963">
        <f t="shared" si="561"/>
        <v>-8.0405497977549725E-3</v>
      </c>
    </row>
    <row r="3964" spans="1:28" x14ac:dyDescent="0.3">
      <c r="A3964" s="1">
        <v>3962</v>
      </c>
      <c r="B3964">
        <v>3962</v>
      </c>
      <c r="C3964">
        <v>24.66070672599972</v>
      </c>
      <c r="D3964">
        <v>24.66070672599972</v>
      </c>
      <c r="E3964">
        <v>-0.126953125</v>
      </c>
      <c r="F3964">
        <v>-5.37109375E-2</v>
      </c>
      <c r="G3964">
        <v>10.23193359375</v>
      </c>
      <c r="H3964">
        <v>1.6117095947265622E-2</v>
      </c>
      <c r="I3964">
        <v>-0.1068115234375</v>
      </c>
      <c r="J3964">
        <v>0.8087158203125</v>
      </c>
      <c r="K3964">
        <v>0.1068115234375</v>
      </c>
      <c r="L3964">
        <v>1.140870153903961E-2</v>
      </c>
      <c r="M3964">
        <v>-3165.45</v>
      </c>
      <c r="N3964">
        <v>-103.95</v>
      </c>
      <c r="O3964">
        <v>-2593.8000000000002</v>
      </c>
      <c r="P3964">
        <v>10020073.702500001</v>
      </c>
      <c r="R3964">
        <f t="shared" si="553"/>
        <v>1.4204545454545456E-2</v>
      </c>
      <c r="S3964">
        <f t="shared" si="554"/>
        <v>0</v>
      </c>
      <c r="U3964">
        <f t="shared" si="555"/>
        <v>24.66070672599972</v>
      </c>
      <c r="V3964">
        <f t="shared" si="556"/>
        <v>0</v>
      </c>
      <c r="W3964">
        <f t="shared" si="557"/>
        <v>5.3641859999586927E-3</v>
      </c>
      <c r="X3964">
        <f t="shared" si="558"/>
        <v>0</v>
      </c>
      <c r="Y3964">
        <f t="shared" si="559"/>
        <v>-5.0899386079363614E-4</v>
      </c>
      <c r="AA3964">
        <f t="shared" si="560"/>
        <v>-2.7303377421341466E-6</v>
      </c>
      <c r="AB3964">
        <f t="shared" si="561"/>
        <v>-8.0432801354971065E-3</v>
      </c>
    </row>
    <row r="3965" spans="1:28" x14ac:dyDescent="0.3">
      <c r="A3965" s="1">
        <v>3963</v>
      </c>
      <c r="B3965">
        <v>3963</v>
      </c>
      <c r="C3965">
        <v>24.669419428999841</v>
      </c>
      <c r="D3965">
        <v>24.669419428999841</v>
      </c>
      <c r="E3965">
        <v>-0.12451171875</v>
      </c>
      <c r="F3965">
        <v>-6.591796875E-2</v>
      </c>
      <c r="G3965">
        <v>10.224609375</v>
      </c>
      <c r="H3965">
        <v>1.55031681060791E-2</v>
      </c>
      <c r="I3965">
        <v>-0.1373291015625</v>
      </c>
      <c r="J3965">
        <v>0.67138671875</v>
      </c>
      <c r="K3965">
        <v>6.103515625E-2</v>
      </c>
      <c r="L3965">
        <v>1.885928213596344E-2</v>
      </c>
      <c r="M3965">
        <v>-3165.6</v>
      </c>
      <c r="N3965">
        <v>-104.85</v>
      </c>
      <c r="O3965">
        <v>-2593.65</v>
      </c>
      <c r="P3965">
        <v>10021023.359999999</v>
      </c>
      <c r="R3965">
        <f t="shared" si="553"/>
        <v>1.9975142045454558E-3</v>
      </c>
      <c r="S3965">
        <f t="shared" si="554"/>
        <v>0</v>
      </c>
      <c r="U3965">
        <f t="shared" si="555"/>
        <v>24.669419428999841</v>
      </c>
      <c r="V3965">
        <f t="shared" si="556"/>
        <v>0</v>
      </c>
      <c r="W3965">
        <f t="shared" si="557"/>
        <v>8.7127030001212802E-3</v>
      </c>
      <c r="X3965">
        <f t="shared" si="558"/>
        <v>0</v>
      </c>
      <c r="Y3965">
        <f t="shared" si="559"/>
        <v>-5.0899386079363614E-4</v>
      </c>
      <c r="AA3965">
        <f t="shared" si="560"/>
        <v>-4.4347123379800267E-6</v>
      </c>
      <c r="AB3965">
        <f t="shared" si="561"/>
        <v>-8.0477148478350861E-3</v>
      </c>
    </row>
    <row r="3966" spans="1:28" x14ac:dyDescent="0.3">
      <c r="A3966" s="1">
        <v>3964</v>
      </c>
      <c r="B3966">
        <v>3964</v>
      </c>
      <c r="C3966">
        <v>24.676958632999689</v>
      </c>
      <c r="D3966">
        <v>24.676958632999689</v>
      </c>
      <c r="E3966">
        <v>-9.521484375E-2</v>
      </c>
      <c r="F3966">
        <v>-5.37109375E-2</v>
      </c>
      <c r="G3966">
        <v>10.25390625</v>
      </c>
      <c r="H3966">
        <v>9.0658664703369141E-3</v>
      </c>
      <c r="I3966">
        <v>-0.1220703125</v>
      </c>
      <c r="J3966">
        <v>0.732421875</v>
      </c>
      <c r="K3966">
        <v>6.103515625E-2</v>
      </c>
      <c r="L3966">
        <v>1.490116119384766E-2</v>
      </c>
      <c r="M3966">
        <v>-3164.55</v>
      </c>
      <c r="N3966">
        <v>-103.5</v>
      </c>
      <c r="O3966">
        <v>-2594.6999999999998</v>
      </c>
      <c r="P3966">
        <v>10014376.702500001</v>
      </c>
      <c r="R3966">
        <f t="shared" si="553"/>
        <v>1.4204545454545456E-2</v>
      </c>
      <c r="S3966">
        <f t="shared" si="554"/>
        <v>0</v>
      </c>
      <c r="U3966">
        <f t="shared" si="555"/>
        <v>24.676958632999689</v>
      </c>
      <c r="V3966">
        <f t="shared" si="556"/>
        <v>0</v>
      </c>
      <c r="W3966">
        <f t="shared" si="557"/>
        <v>7.5392039998476434E-3</v>
      </c>
      <c r="X3966">
        <f t="shared" si="558"/>
        <v>0</v>
      </c>
      <c r="Y3966">
        <f t="shared" si="559"/>
        <v>-5.0899386079363614E-4</v>
      </c>
      <c r="AA3966">
        <f t="shared" si="560"/>
        <v>-3.8374085511932761E-6</v>
      </c>
      <c r="AB3966">
        <f t="shared" si="561"/>
        <v>-8.0515522563862785E-3</v>
      </c>
    </row>
    <row r="3967" spans="1:28" x14ac:dyDescent="0.3">
      <c r="A3967" s="1">
        <v>3965</v>
      </c>
      <c r="B3967">
        <v>3965</v>
      </c>
      <c r="C3967">
        <v>24.682677577000049</v>
      </c>
      <c r="D3967">
        <v>24.682677577000049</v>
      </c>
      <c r="E3967">
        <v>-0.1025390625</v>
      </c>
      <c r="F3967">
        <v>-6.34765625E-2</v>
      </c>
      <c r="G3967">
        <v>10.23681640625</v>
      </c>
      <c r="H3967">
        <v>1.051425933837891E-2</v>
      </c>
      <c r="I3967">
        <v>-9.1552734375E-2</v>
      </c>
      <c r="J3967">
        <v>0.6866455078125</v>
      </c>
      <c r="K3967">
        <v>-4.57763671875E-2</v>
      </c>
      <c r="L3967">
        <v>8.3819031715393066E-3</v>
      </c>
      <c r="M3967">
        <v>-3164.55</v>
      </c>
      <c r="N3967">
        <v>-103.5</v>
      </c>
      <c r="O3967">
        <v>-2594.6999999999998</v>
      </c>
      <c r="P3967">
        <v>10014376.702500001</v>
      </c>
      <c r="R3967">
        <f t="shared" si="553"/>
        <v>4.4389204545454558E-3</v>
      </c>
      <c r="S3967">
        <f t="shared" si="554"/>
        <v>0</v>
      </c>
      <c r="U3967">
        <f t="shared" si="555"/>
        <v>24.682677577000049</v>
      </c>
      <c r="V3967">
        <f t="shared" si="556"/>
        <v>0</v>
      </c>
      <c r="W3967">
        <f t="shared" si="557"/>
        <v>5.7189440003604375E-3</v>
      </c>
      <c r="X3967">
        <f t="shared" si="558"/>
        <v>0</v>
      </c>
      <c r="Y3967">
        <f t="shared" si="559"/>
        <v>-5.0899386079363614E-4</v>
      </c>
      <c r="AA3967">
        <f t="shared" si="560"/>
        <v>-2.9109073864060611E-6</v>
      </c>
      <c r="AB3967">
        <f t="shared" si="561"/>
        <v>-8.0544631637726842E-3</v>
      </c>
    </row>
    <row r="3968" spans="1:28" x14ac:dyDescent="0.3">
      <c r="A3968" s="1">
        <v>3966</v>
      </c>
      <c r="B3968">
        <v>3966</v>
      </c>
      <c r="C3968">
        <v>24.688509725999669</v>
      </c>
      <c r="D3968">
        <v>24.688509725999669</v>
      </c>
      <c r="E3968">
        <v>-9.033203125E-2</v>
      </c>
      <c r="F3968">
        <v>-8.056640625E-2</v>
      </c>
      <c r="G3968">
        <v>10.22705078125</v>
      </c>
      <c r="H3968">
        <v>8.1598758697509766E-3</v>
      </c>
      <c r="I3968">
        <v>-7.62939453125E-2</v>
      </c>
      <c r="J3968">
        <v>0.732421875</v>
      </c>
      <c r="K3968">
        <v>1.52587890625E-2</v>
      </c>
      <c r="L3968">
        <v>5.8207660913467407E-3</v>
      </c>
      <c r="M3968">
        <v>-3164.7</v>
      </c>
      <c r="N3968">
        <v>-104.7</v>
      </c>
      <c r="O3968">
        <v>-2594.4</v>
      </c>
      <c r="P3968">
        <v>10015326.09</v>
      </c>
      <c r="R3968">
        <f t="shared" si="553"/>
        <v>-1.2650923295454544E-2</v>
      </c>
      <c r="S3968">
        <f t="shared" si="554"/>
        <v>0</v>
      </c>
      <c r="U3968">
        <f t="shared" si="555"/>
        <v>24.688509725999669</v>
      </c>
      <c r="V3968">
        <f t="shared" si="556"/>
        <v>0</v>
      </c>
      <c r="W3968">
        <f t="shared" si="557"/>
        <v>5.8321489996195908E-3</v>
      </c>
      <c r="X3968">
        <f t="shared" si="558"/>
        <v>0</v>
      </c>
      <c r="Y3968">
        <f t="shared" si="559"/>
        <v>-5.0899386079363614E-4</v>
      </c>
      <c r="AA3968">
        <f t="shared" si="560"/>
        <v>-2.9685280360401181E-6</v>
      </c>
      <c r="AB3968">
        <f t="shared" si="561"/>
        <v>-8.0574316918087235E-3</v>
      </c>
    </row>
    <row r="3969" spans="1:28" x14ac:dyDescent="0.3">
      <c r="A3969" s="1">
        <v>3967</v>
      </c>
      <c r="B3969">
        <v>3967</v>
      </c>
      <c r="C3969">
        <v>24.69421620699995</v>
      </c>
      <c r="D3969">
        <v>24.69421620699995</v>
      </c>
      <c r="E3969">
        <v>-0.1123046875</v>
      </c>
      <c r="F3969">
        <v>-5.126953125E-2</v>
      </c>
      <c r="G3969">
        <v>10.23681640625</v>
      </c>
      <c r="H3969">
        <v>1.261234283447266E-2</v>
      </c>
      <c r="I3969">
        <v>-9.1552734375E-2</v>
      </c>
      <c r="J3969">
        <v>0.823974609375</v>
      </c>
      <c r="K3969">
        <v>4.57763671875E-2</v>
      </c>
      <c r="L3969">
        <v>8.3819031715393066E-3</v>
      </c>
      <c r="M3969">
        <v>-3164.7</v>
      </c>
      <c r="N3969">
        <v>-104.7</v>
      </c>
      <c r="O3969">
        <v>-2594.4</v>
      </c>
      <c r="P3969">
        <v>10015326.09</v>
      </c>
      <c r="R3969">
        <f t="shared" si="553"/>
        <v>1.6645951704545456E-2</v>
      </c>
      <c r="S3969">
        <f t="shared" si="554"/>
        <v>0</v>
      </c>
      <c r="U3969">
        <f t="shared" si="555"/>
        <v>24.69421620699995</v>
      </c>
      <c r="V3969">
        <f t="shared" si="556"/>
        <v>0</v>
      </c>
      <c r="W3969">
        <f t="shared" si="557"/>
        <v>5.7064810002813715E-3</v>
      </c>
      <c r="X3969">
        <f t="shared" si="558"/>
        <v>0</v>
      </c>
      <c r="Y3969">
        <f t="shared" si="559"/>
        <v>-5.0899386079363614E-4</v>
      </c>
      <c r="AA3969">
        <f t="shared" si="560"/>
        <v>-2.904563795878746E-6</v>
      </c>
      <c r="AB3969">
        <f t="shared" si="561"/>
        <v>-8.060336255604603E-3</v>
      </c>
    </row>
    <row r="3970" spans="1:28" x14ac:dyDescent="0.3">
      <c r="A3970" s="1">
        <v>3968</v>
      </c>
      <c r="B3970">
        <v>3968</v>
      </c>
      <c r="C3970">
        <v>24.69978287399999</v>
      </c>
      <c r="D3970">
        <v>24.69978287399999</v>
      </c>
      <c r="E3970">
        <v>-0.11962890625</v>
      </c>
      <c r="F3970">
        <v>-6.8359375E-2</v>
      </c>
      <c r="G3970">
        <v>10.2294921875</v>
      </c>
      <c r="H3970">
        <v>1.4311075210571291E-2</v>
      </c>
      <c r="I3970">
        <v>-0.152587890625</v>
      </c>
      <c r="J3970">
        <v>0.701904296875</v>
      </c>
      <c r="K3970">
        <v>6.103515625E-2</v>
      </c>
      <c r="L3970">
        <v>2.3283064365386959E-2</v>
      </c>
      <c r="M3970">
        <v>-3164.7</v>
      </c>
      <c r="N3970">
        <v>-104.7</v>
      </c>
      <c r="O3970">
        <v>-2594.4</v>
      </c>
      <c r="P3970">
        <v>10015326.09</v>
      </c>
      <c r="R3970">
        <f t="shared" si="553"/>
        <v>-4.4389204545454419E-4</v>
      </c>
      <c r="S3970">
        <f t="shared" si="554"/>
        <v>0</v>
      </c>
      <c r="U3970">
        <f t="shared" si="555"/>
        <v>24.69978287399999</v>
      </c>
      <c r="V3970">
        <f t="shared" si="556"/>
        <v>0</v>
      </c>
      <c r="W3970">
        <f t="shared" si="557"/>
        <v>5.5666670000391605E-3</v>
      </c>
      <c r="X3970">
        <f t="shared" si="558"/>
        <v>0</v>
      </c>
      <c r="Y3970">
        <f t="shared" si="559"/>
        <v>-5.0899386079363614E-4</v>
      </c>
      <c r="AA3970">
        <f t="shared" si="560"/>
        <v>-2.8333993281024604E-6</v>
      </c>
      <c r="AB3970">
        <f t="shared" si="561"/>
        <v>-8.0631696549327055E-3</v>
      </c>
    </row>
    <row r="3971" spans="1:28" x14ac:dyDescent="0.3">
      <c r="A3971" s="1">
        <v>3969</v>
      </c>
      <c r="B3971">
        <v>3969</v>
      </c>
      <c r="C3971">
        <v>24.70545229999971</v>
      </c>
      <c r="D3971">
        <v>24.70545229999971</v>
      </c>
      <c r="E3971">
        <v>-7.568359375E-2</v>
      </c>
      <c r="F3971">
        <v>-4.150390625E-2</v>
      </c>
      <c r="G3971">
        <v>10.25390625</v>
      </c>
      <c r="H3971">
        <v>5.7280063629150391E-3</v>
      </c>
      <c r="I3971">
        <v>-0.152587890625</v>
      </c>
      <c r="J3971">
        <v>0.7476806640625</v>
      </c>
      <c r="K3971">
        <v>0.1220703125</v>
      </c>
      <c r="L3971">
        <v>2.3283064365386959E-2</v>
      </c>
      <c r="M3971">
        <v>-3165.15</v>
      </c>
      <c r="N3971">
        <v>-103.5</v>
      </c>
      <c r="O3971">
        <v>-2593.9499999999998</v>
      </c>
      <c r="P3971">
        <v>10018174.522500001</v>
      </c>
      <c r="R3971">
        <f t="shared" ref="R3971:R4034" si="562">F3971-$R$1</f>
        <v>2.6411576704545456E-2</v>
      </c>
      <c r="S3971">
        <f t="shared" ref="S3971:S4034" si="563">IF(OR(R3971&gt;$S$1, R3971&lt;(-1*$S$1)), R3971, 0)</f>
        <v>0</v>
      </c>
      <c r="U3971">
        <f t="shared" si="555"/>
        <v>24.70545229999971</v>
      </c>
      <c r="V3971">
        <f t="shared" si="556"/>
        <v>0</v>
      </c>
      <c r="W3971">
        <f t="shared" si="557"/>
        <v>5.6694259997200902E-3</v>
      </c>
      <c r="X3971">
        <f t="shared" si="558"/>
        <v>0</v>
      </c>
      <c r="Y3971">
        <f t="shared" si="559"/>
        <v>-5.0899386079363614E-4</v>
      </c>
      <c r="AA3971">
        <f t="shared" si="560"/>
        <v>-2.8857030280813492E-6</v>
      </c>
      <c r="AB3971">
        <f t="shared" si="561"/>
        <v>-8.0660553579607868E-3</v>
      </c>
    </row>
    <row r="3972" spans="1:28" x14ac:dyDescent="0.3">
      <c r="A3972" s="1">
        <v>3970</v>
      </c>
      <c r="B3972">
        <v>3970</v>
      </c>
      <c r="C3972">
        <v>24.71238548499969</v>
      </c>
      <c r="D3972">
        <v>24.71238548499969</v>
      </c>
      <c r="E3972">
        <v>-0.15869140625</v>
      </c>
      <c r="F3972">
        <v>-7.32421875E-2</v>
      </c>
      <c r="G3972">
        <v>10.22216796875</v>
      </c>
      <c r="H3972">
        <v>2.5182962417602539E-2</v>
      </c>
      <c r="I3972">
        <v>-4.57763671875E-2</v>
      </c>
      <c r="J3972">
        <v>0.7781982421875</v>
      </c>
      <c r="K3972">
        <v>-1.52587890625E-2</v>
      </c>
      <c r="L3972">
        <v>2.0954757928848271E-3</v>
      </c>
      <c r="M3972">
        <v>-3165.15</v>
      </c>
      <c r="N3972">
        <v>-103.5</v>
      </c>
      <c r="O3972">
        <v>-2593.9499999999998</v>
      </c>
      <c r="P3972">
        <v>10018174.522500001</v>
      </c>
      <c r="R3972">
        <f t="shared" si="562"/>
        <v>-5.3267045454545442E-3</v>
      </c>
      <c r="S3972">
        <f t="shared" si="563"/>
        <v>0</v>
      </c>
      <c r="U3972">
        <f t="shared" ref="U3972:U4035" si="564">C3972</f>
        <v>24.71238548499969</v>
      </c>
      <c r="V3972">
        <f t="shared" ref="V3972:V4035" si="565">S3972</f>
        <v>0</v>
      </c>
      <c r="W3972">
        <f t="shared" ref="W3972:W4035" si="566">U3972-U3971</f>
        <v>6.9331849999798578E-3</v>
      </c>
      <c r="X3972">
        <f t="shared" ref="X3972:X4035" si="567">W3972*V3972</f>
        <v>0</v>
      </c>
      <c r="Y3972">
        <f t="shared" ref="Y3972:Y4035" si="568">Y3971+X3972</f>
        <v>-5.0899386079363614E-4</v>
      </c>
      <c r="AA3972">
        <f t="shared" ref="AA3972:AA4035" si="569">Y3972*W3972</f>
        <v>-3.528948600736274E-6</v>
      </c>
      <c r="AB3972">
        <f t="shared" ref="AB3972:AB4035" si="570">AB3971+AA3972</f>
        <v>-8.0695843065615239E-3</v>
      </c>
    </row>
    <row r="3973" spans="1:28" x14ac:dyDescent="0.3">
      <c r="A3973" s="1">
        <v>3971</v>
      </c>
      <c r="B3973">
        <v>3971</v>
      </c>
      <c r="C3973">
        <v>24.71974233699984</v>
      </c>
      <c r="D3973">
        <v>24.71974233699984</v>
      </c>
      <c r="E3973">
        <v>-0.10986328125</v>
      </c>
      <c r="F3973">
        <v>-8.544921875E-2</v>
      </c>
      <c r="G3973">
        <v>10.2197265625</v>
      </c>
      <c r="H3973">
        <v>1.20699405670166E-2</v>
      </c>
      <c r="I3973">
        <v>-6.103515625E-2</v>
      </c>
      <c r="J3973">
        <v>0.6256103515625</v>
      </c>
      <c r="K3973">
        <v>-1.52587890625E-2</v>
      </c>
      <c r="L3973">
        <v>3.7252902984619141E-3</v>
      </c>
      <c r="M3973">
        <v>-3165</v>
      </c>
      <c r="N3973">
        <v>-105</v>
      </c>
      <c r="O3973">
        <v>-2594.1</v>
      </c>
      <c r="P3973">
        <v>10017225</v>
      </c>
      <c r="R3973">
        <f t="shared" si="562"/>
        <v>-1.7533735795454544E-2</v>
      </c>
      <c r="S3973">
        <f t="shared" si="563"/>
        <v>0</v>
      </c>
      <c r="U3973">
        <f t="shared" si="564"/>
        <v>24.71974233699984</v>
      </c>
      <c r="V3973">
        <f t="shared" si="565"/>
        <v>0</v>
      </c>
      <c r="W3973">
        <f t="shared" si="566"/>
        <v>7.356852000150127E-3</v>
      </c>
      <c r="X3973">
        <f t="shared" si="567"/>
        <v>0</v>
      </c>
      <c r="Y3973">
        <f t="shared" si="568"/>
        <v>-5.0899386079363614E-4</v>
      </c>
      <c r="AA3973">
        <f t="shared" si="569"/>
        <v>-3.7445925028437975E-6</v>
      </c>
      <c r="AB3973">
        <f t="shared" si="570"/>
        <v>-8.0733288990643675E-3</v>
      </c>
    </row>
    <row r="3974" spans="1:28" x14ac:dyDescent="0.3">
      <c r="A3974" s="1">
        <v>3972</v>
      </c>
      <c r="B3974">
        <v>3972</v>
      </c>
      <c r="C3974">
        <v>24.724909576999831</v>
      </c>
      <c r="D3974">
        <v>24.724909576999831</v>
      </c>
      <c r="E3974">
        <v>-9.27734375E-2</v>
      </c>
      <c r="F3974">
        <v>-4.8828125E-2</v>
      </c>
      <c r="G3974">
        <v>10.23193359375</v>
      </c>
      <c r="H3974">
        <v>8.6069107055664063E-3</v>
      </c>
      <c r="I3974">
        <v>-9.1552734375E-2</v>
      </c>
      <c r="J3974">
        <v>0.762939453125</v>
      </c>
      <c r="K3974">
        <v>-3.0517578125E-2</v>
      </c>
      <c r="L3974">
        <v>8.3819031715393066E-3</v>
      </c>
      <c r="M3974">
        <v>-3164.7</v>
      </c>
      <c r="N3974">
        <v>-105.45</v>
      </c>
      <c r="O3974">
        <v>-2594.4</v>
      </c>
      <c r="P3974">
        <v>10015326.09</v>
      </c>
      <c r="R3974">
        <f t="shared" si="562"/>
        <v>1.9087357954545456E-2</v>
      </c>
      <c r="S3974">
        <f t="shared" si="563"/>
        <v>0</v>
      </c>
      <c r="U3974">
        <f t="shared" si="564"/>
        <v>24.724909576999831</v>
      </c>
      <c r="V3974">
        <f t="shared" si="565"/>
        <v>0</v>
      </c>
      <c r="W3974">
        <f t="shared" si="566"/>
        <v>5.1672399999915797E-3</v>
      </c>
      <c r="X3974">
        <f t="shared" si="567"/>
        <v>0</v>
      </c>
      <c r="Y3974">
        <f t="shared" si="568"/>
        <v>-5.0899386079363614E-4</v>
      </c>
      <c r="AA3974">
        <f t="shared" si="569"/>
        <v>-2.6300934372430225E-6</v>
      </c>
      <c r="AB3974">
        <f t="shared" si="570"/>
        <v>-8.0759589925016098E-3</v>
      </c>
    </row>
    <row r="3975" spans="1:28" x14ac:dyDescent="0.3">
      <c r="A3975" s="1">
        <v>3973</v>
      </c>
      <c r="B3975">
        <v>3973</v>
      </c>
      <c r="C3975">
        <v>24.730476928999909</v>
      </c>
      <c r="D3975">
        <v>24.730476928999909</v>
      </c>
      <c r="E3975">
        <v>-0.11474609375</v>
      </c>
      <c r="F3975">
        <v>-8.7890625E-2</v>
      </c>
      <c r="G3975">
        <v>10.23681640625</v>
      </c>
      <c r="H3975">
        <v>1.3166666030883791E-2</v>
      </c>
      <c r="I3975">
        <v>-7.62939453125E-2</v>
      </c>
      <c r="J3975">
        <v>0.7781982421875</v>
      </c>
      <c r="K3975">
        <v>0.1220703125</v>
      </c>
      <c r="L3975">
        <v>5.8207660913467407E-3</v>
      </c>
      <c r="M3975">
        <v>-3164.7</v>
      </c>
      <c r="N3975">
        <v>-105.45</v>
      </c>
      <c r="O3975">
        <v>-2594.4</v>
      </c>
      <c r="P3975">
        <v>10015326.09</v>
      </c>
      <c r="R3975">
        <f t="shared" si="562"/>
        <v>-1.9975142045454544E-2</v>
      </c>
      <c r="S3975">
        <f t="shared" si="563"/>
        <v>0</v>
      </c>
      <c r="U3975">
        <f t="shared" si="564"/>
        <v>24.730476928999909</v>
      </c>
      <c r="V3975">
        <f t="shared" si="565"/>
        <v>0</v>
      </c>
      <c r="W3975">
        <f t="shared" si="566"/>
        <v>5.5673520000780741E-3</v>
      </c>
      <c r="X3975">
        <f t="shared" si="567"/>
        <v>0</v>
      </c>
      <c r="Y3975">
        <f t="shared" si="568"/>
        <v>-5.0899386079363614E-4</v>
      </c>
      <c r="AA3975">
        <f t="shared" si="569"/>
        <v>-2.8337479889169111E-6</v>
      </c>
      <c r="AB3975">
        <f t="shared" si="570"/>
        <v>-8.0787927404905261E-3</v>
      </c>
    </row>
    <row r="3976" spans="1:28" x14ac:dyDescent="0.3">
      <c r="A3976" s="1">
        <v>3974</v>
      </c>
      <c r="B3976">
        <v>3974</v>
      </c>
      <c r="C3976">
        <v>24.736198818000052</v>
      </c>
      <c r="D3976">
        <v>24.736198818000052</v>
      </c>
      <c r="E3976">
        <v>-0.1220703125</v>
      </c>
      <c r="F3976">
        <v>-7.568359375E-2</v>
      </c>
      <c r="G3976">
        <v>10.2490234375</v>
      </c>
      <c r="H3976">
        <v>1.490116119384766E-2</v>
      </c>
      <c r="I3976">
        <v>-1.52587890625E-2</v>
      </c>
      <c r="J3976">
        <v>0.7781982421875</v>
      </c>
      <c r="K3976">
        <v>7.62939453125E-2</v>
      </c>
      <c r="L3976">
        <v>2.328306436538696E-4</v>
      </c>
      <c r="M3976">
        <v>-3164.4</v>
      </c>
      <c r="N3976">
        <v>-104.7</v>
      </c>
      <c r="O3976">
        <v>-2594.85</v>
      </c>
      <c r="P3976">
        <v>10013427.359999999</v>
      </c>
      <c r="R3976">
        <f t="shared" si="562"/>
        <v>-7.7681107954545442E-3</v>
      </c>
      <c r="S3976">
        <f t="shared" si="563"/>
        <v>0</v>
      </c>
      <c r="U3976">
        <f t="shared" si="564"/>
        <v>24.736198818000052</v>
      </c>
      <c r="V3976">
        <f t="shared" si="565"/>
        <v>0</v>
      </c>
      <c r="W3976">
        <f t="shared" si="566"/>
        <v>5.7218890001422551E-3</v>
      </c>
      <c r="X3976">
        <f t="shared" si="567"/>
        <v>0</v>
      </c>
      <c r="Y3976">
        <f t="shared" si="568"/>
        <v>-5.0899386079363614E-4</v>
      </c>
      <c r="AA3976">
        <f t="shared" si="569"/>
        <v>-2.9124063732150447E-6</v>
      </c>
      <c r="AB3976">
        <f t="shared" si="570"/>
        <v>-8.0817051468637414E-3</v>
      </c>
    </row>
    <row r="3977" spans="1:28" x14ac:dyDescent="0.3">
      <c r="A3977" s="1">
        <v>3975</v>
      </c>
      <c r="B3977">
        <v>3975</v>
      </c>
      <c r="C3977">
        <v>24.741880003000009</v>
      </c>
      <c r="D3977">
        <v>24.741880003000009</v>
      </c>
      <c r="E3977">
        <v>-8.7890625E-2</v>
      </c>
      <c r="F3977">
        <v>-4.39453125E-2</v>
      </c>
      <c r="G3977">
        <v>10.25146484375</v>
      </c>
      <c r="H3977">
        <v>7.724761962890625E-3</v>
      </c>
      <c r="I3977">
        <v>-9.1552734375E-2</v>
      </c>
      <c r="J3977">
        <v>0.6866455078125</v>
      </c>
      <c r="K3977">
        <v>9.1552734375E-2</v>
      </c>
      <c r="L3977">
        <v>8.3819031715393066E-3</v>
      </c>
      <c r="M3977">
        <v>-3164.4</v>
      </c>
      <c r="N3977">
        <v>-104.7</v>
      </c>
      <c r="O3977">
        <v>-2594.85</v>
      </c>
      <c r="P3977">
        <v>10013427.359999999</v>
      </c>
      <c r="R3977">
        <f t="shared" si="562"/>
        <v>2.3970170454545456E-2</v>
      </c>
      <c r="S3977">
        <f t="shared" si="563"/>
        <v>0</v>
      </c>
      <c r="U3977">
        <f t="shared" si="564"/>
        <v>24.741880003000009</v>
      </c>
      <c r="V3977">
        <f t="shared" si="565"/>
        <v>0</v>
      </c>
      <c r="W3977">
        <f t="shared" si="566"/>
        <v>5.6811849999576225E-3</v>
      </c>
      <c r="X3977">
        <f t="shared" si="567"/>
        <v>0</v>
      </c>
      <c r="Y3977">
        <f t="shared" si="568"/>
        <v>-5.0899386079363614E-4</v>
      </c>
      <c r="AA3977">
        <f t="shared" si="569"/>
        <v>-2.8916882870113237E-6</v>
      </c>
      <c r="AB3977">
        <f t="shared" si="570"/>
        <v>-8.0845968351507536E-3</v>
      </c>
    </row>
    <row r="3978" spans="1:28" x14ac:dyDescent="0.3">
      <c r="A3978" s="1">
        <v>3976</v>
      </c>
      <c r="B3978">
        <v>3976</v>
      </c>
      <c r="C3978">
        <v>24.747751299999891</v>
      </c>
      <c r="D3978">
        <v>24.747751299999891</v>
      </c>
      <c r="E3978">
        <v>-0.11962890625</v>
      </c>
      <c r="F3978">
        <v>-0.10498046875</v>
      </c>
      <c r="G3978">
        <v>10.19775390625</v>
      </c>
      <c r="H3978">
        <v>1.4311075210571291E-2</v>
      </c>
      <c r="I3978">
        <v>-1.52587890625E-2</v>
      </c>
      <c r="J3978">
        <v>0.762939453125</v>
      </c>
      <c r="K3978">
        <v>3.0517578125E-2</v>
      </c>
      <c r="L3978">
        <v>2.328306436538696E-4</v>
      </c>
      <c r="M3978">
        <v>-3165.45</v>
      </c>
      <c r="N3978">
        <v>-104.4</v>
      </c>
      <c r="O3978">
        <v>-2593.8000000000002</v>
      </c>
      <c r="P3978">
        <v>10020073.702500001</v>
      </c>
      <c r="R3978">
        <f t="shared" si="562"/>
        <v>-3.7064985795454544E-2</v>
      </c>
      <c r="S3978">
        <f t="shared" si="563"/>
        <v>0</v>
      </c>
      <c r="U3978">
        <f t="shared" si="564"/>
        <v>24.747751299999891</v>
      </c>
      <c r="V3978">
        <f t="shared" si="565"/>
        <v>0</v>
      </c>
      <c r="W3978">
        <f t="shared" si="566"/>
        <v>5.8712969998815367E-3</v>
      </c>
      <c r="X3978">
        <f t="shared" si="567"/>
        <v>0</v>
      </c>
      <c r="Y3978">
        <f t="shared" si="568"/>
        <v>-5.0899386079363614E-4</v>
      </c>
      <c r="AA3978">
        <f t="shared" si="569"/>
        <v>-2.9884541278357966E-6</v>
      </c>
      <c r="AB3978">
        <f t="shared" si="570"/>
        <v>-8.0875852892785885E-3</v>
      </c>
    </row>
    <row r="3979" spans="1:28" x14ac:dyDescent="0.3">
      <c r="A3979" s="1">
        <v>3977</v>
      </c>
      <c r="B3979">
        <v>3977</v>
      </c>
      <c r="C3979">
        <v>24.753399002999689</v>
      </c>
      <c r="D3979">
        <v>24.753399002999689</v>
      </c>
      <c r="E3979">
        <v>-0.1220703125</v>
      </c>
      <c r="F3979">
        <v>-9.521484375E-2</v>
      </c>
      <c r="G3979">
        <v>10.22216796875</v>
      </c>
      <c r="H3979">
        <v>1.490116119384766E-2</v>
      </c>
      <c r="I3979">
        <v>-9.1552734375E-2</v>
      </c>
      <c r="J3979">
        <v>0.7476806640625</v>
      </c>
      <c r="K3979">
        <v>4.57763671875E-2</v>
      </c>
      <c r="L3979">
        <v>8.3819031715393066E-3</v>
      </c>
      <c r="M3979">
        <v>-3165.45</v>
      </c>
      <c r="N3979">
        <v>-104.4</v>
      </c>
      <c r="O3979">
        <v>-2593.8000000000002</v>
      </c>
      <c r="P3979">
        <v>10020073.702500001</v>
      </c>
      <c r="R3979">
        <f t="shared" si="562"/>
        <v>-2.7299360795454544E-2</v>
      </c>
      <c r="S3979">
        <f t="shared" si="563"/>
        <v>0</v>
      </c>
      <c r="U3979">
        <f t="shared" si="564"/>
        <v>24.753399002999689</v>
      </c>
      <c r="V3979">
        <f t="shared" si="565"/>
        <v>0</v>
      </c>
      <c r="W3979">
        <f t="shared" si="566"/>
        <v>5.6477029997985539E-3</v>
      </c>
      <c r="X3979">
        <f t="shared" si="567"/>
        <v>0</v>
      </c>
      <c r="Y3979">
        <f t="shared" si="568"/>
        <v>-5.0899386079363614E-4</v>
      </c>
      <c r="AA3979">
        <f t="shared" si="569"/>
        <v>-2.8746461544832665E-6</v>
      </c>
      <c r="AB3979">
        <f t="shared" si="570"/>
        <v>-8.0904599354330725E-3</v>
      </c>
    </row>
    <row r="3980" spans="1:28" x14ac:dyDescent="0.3">
      <c r="A3980" s="1">
        <v>3978</v>
      </c>
      <c r="B3980">
        <v>3978</v>
      </c>
      <c r="C3980">
        <v>24.758967410999961</v>
      </c>
      <c r="D3980">
        <v>24.758967410999961</v>
      </c>
      <c r="E3980">
        <v>-0.12451171875</v>
      </c>
      <c r="F3980">
        <v>-0.107421875</v>
      </c>
      <c r="G3980">
        <v>10.26123046875</v>
      </c>
      <c r="H3980">
        <v>1.55031681060791E-2</v>
      </c>
      <c r="I3980">
        <v>-7.62939453125E-2</v>
      </c>
      <c r="J3980">
        <v>0.8392333984375</v>
      </c>
      <c r="K3980">
        <v>3.0517578125E-2</v>
      </c>
      <c r="L3980">
        <v>5.8207660913467407E-3</v>
      </c>
      <c r="M3980">
        <v>-3165</v>
      </c>
      <c r="N3980">
        <v>-103.95</v>
      </c>
      <c r="O3980">
        <v>-2594.1</v>
      </c>
      <c r="P3980">
        <v>10017225</v>
      </c>
      <c r="R3980">
        <f t="shared" si="562"/>
        <v>-3.9506392045454544E-2</v>
      </c>
      <c r="S3980">
        <f t="shared" si="563"/>
        <v>0</v>
      </c>
      <c r="U3980">
        <f t="shared" si="564"/>
        <v>24.758967410999961</v>
      </c>
      <c r="V3980">
        <f t="shared" si="565"/>
        <v>0</v>
      </c>
      <c r="W3980">
        <f t="shared" si="566"/>
        <v>5.5684080002720293E-3</v>
      </c>
      <c r="X3980">
        <f t="shared" si="567"/>
        <v>0</v>
      </c>
      <c r="Y3980">
        <f t="shared" si="568"/>
        <v>-5.0899386079363614E-4</v>
      </c>
      <c r="AA3980">
        <f t="shared" si="569"/>
        <v>-2.834285486532631E-6</v>
      </c>
      <c r="AB3980">
        <f t="shared" si="570"/>
        <v>-8.0932942209196047E-3</v>
      </c>
    </row>
    <row r="3981" spans="1:28" x14ac:dyDescent="0.3">
      <c r="A3981" s="1">
        <v>3979</v>
      </c>
      <c r="B3981">
        <v>3979</v>
      </c>
      <c r="C3981">
        <v>24.764602039999769</v>
      </c>
      <c r="D3981">
        <v>24.764602039999769</v>
      </c>
      <c r="E3981">
        <v>-9.765625E-2</v>
      </c>
      <c r="F3981">
        <v>-6.8359375E-2</v>
      </c>
      <c r="G3981">
        <v>10.21240234375</v>
      </c>
      <c r="H3981">
        <v>9.5367431640625E-3</v>
      </c>
      <c r="I3981">
        <v>-4.57763671875E-2</v>
      </c>
      <c r="J3981">
        <v>0.7476806640625</v>
      </c>
      <c r="K3981">
        <v>3.0517578125E-2</v>
      </c>
      <c r="L3981">
        <v>2.0954757928848271E-3</v>
      </c>
      <c r="M3981">
        <v>-3165.45</v>
      </c>
      <c r="N3981">
        <v>-104.7</v>
      </c>
      <c r="O3981">
        <v>-2593.8000000000002</v>
      </c>
      <c r="P3981">
        <v>10020073.702500001</v>
      </c>
      <c r="R3981">
        <f t="shared" si="562"/>
        <v>-4.4389204545454419E-4</v>
      </c>
      <c r="S3981">
        <f t="shared" si="563"/>
        <v>0</v>
      </c>
      <c r="U3981">
        <f t="shared" si="564"/>
        <v>24.764602039999769</v>
      </c>
      <c r="V3981">
        <f t="shared" si="565"/>
        <v>0</v>
      </c>
      <c r="W3981">
        <f t="shared" si="566"/>
        <v>5.6346289998074894E-3</v>
      </c>
      <c r="X3981">
        <f t="shared" si="567"/>
        <v>0</v>
      </c>
      <c r="Y3981">
        <f t="shared" si="568"/>
        <v>-5.0899386079363614E-4</v>
      </c>
      <c r="AA3981">
        <f t="shared" si="569"/>
        <v>-2.8679915687517987E-6</v>
      </c>
      <c r="AB3981">
        <f t="shared" si="570"/>
        <v>-8.0961622124883573E-3</v>
      </c>
    </row>
    <row r="3982" spans="1:28" x14ac:dyDescent="0.3">
      <c r="A3982" s="1">
        <v>3980</v>
      </c>
      <c r="B3982">
        <v>3980</v>
      </c>
      <c r="C3982">
        <v>24.771648706999709</v>
      </c>
      <c r="D3982">
        <v>24.771648706999709</v>
      </c>
      <c r="E3982">
        <v>-0.12451171875</v>
      </c>
      <c r="F3982">
        <v>-3.41796875E-2</v>
      </c>
      <c r="G3982">
        <v>10.23681640625</v>
      </c>
      <c r="H3982">
        <v>1.55031681060791E-2</v>
      </c>
      <c r="I3982">
        <v>1.52587890625E-2</v>
      </c>
      <c r="J3982">
        <v>0.7781982421875</v>
      </c>
      <c r="K3982">
        <v>0.1220703125</v>
      </c>
      <c r="L3982">
        <v>2.328306436538696E-4</v>
      </c>
      <c r="M3982">
        <v>-3165.45</v>
      </c>
      <c r="N3982">
        <v>-104.7</v>
      </c>
      <c r="O3982">
        <v>-2593.8000000000002</v>
      </c>
      <c r="P3982">
        <v>10020073.702500001</v>
      </c>
      <c r="R3982">
        <f t="shared" si="562"/>
        <v>3.3735795454545456E-2</v>
      </c>
      <c r="S3982">
        <f t="shared" si="563"/>
        <v>0</v>
      </c>
      <c r="U3982">
        <f t="shared" si="564"/>
        <v>24.771648706999709</v>
      </c>
      <c r="V3982">
        <f t="shared" si="565"/>
        <v>0</v>
      </c>
      <c r="W3982">
        <f t="shared" si="566"/>
        <v>7.0466669999404985E-3</v>
      </c>
      <c r="X3982">
        <f t="shared" si="567"/>
        <v>0</v>
      </c>
      <c r="Y3982">
        <f t="shared" si="568"/>
        <v>-5.0899386079363614E-4</v>
      </c>
      <c r="AA3982">
        <f t="shared" si="569"/>
        <v>-3.5867102420268238E-6</v>
      </c>
      <c r="AB3982">
        <f t="shared" si="570"/>
        <v>-8.0997489227303838E-3</v>
      </c>
    </row>
    <row r="3983" spans="1:28" x14ac:dyDescent="0.3">
      <c r="A3983" s="1">
        <v>3981</v>
      </c>
      <c r="B3983">
        <v>3981</v>
      </c>
      <c r="C3983">
        <v>24.779786392000009</v>
      </c>
      <c r="D3983">
        <v>24.779786392000009</v>
      </c>
      <c r="E3983">
        <v>-0.10009765625</v>
      </c>
      <c r="F3983">
        <v>-8.30078125E-2</v>
      </c>
      <c r="G3983">
        <v>10.224609375</v>
      </c>
      <c r="H3983">
        <v>1.0019540786743161E-2</v>
      </c>
      <c r="I3983">
        <v>-9.1552734375E-2</v>
      </c>
      <c r="J3983">
        <v>0.732421875</v>
      </c>
      <c r="K3983">
        <v>-1.52587890625E-2</v>
      </c>
      <c r="L3983">
        <v>8.3819031715393066E-3</v>
      </c>
      <c r="M3983">
        <v>-3165</v>
      </c>
      <c r="N3983">
        <v>-104.4</v>
      </c>
      <c r="O3983">
        <v>-2594.1</v>
      </c>
      <c r="P3983">
        <v>10017225</v>
      </c>
      <c r="R3983">
        <f t="shared" si="562"/>
        <v>-1.5092329545454544E-2</v>
      </c>
      <c r="S3983">
        <f t="shared" si="563"/>
        <v>0</v>
      </c>
      <c r="U3983">
        <f t="shared" si="564"/>
        <v>24.779786392000009</v>
      </c>
      <c r="V3983">
        <f t="shared" si="565"/>
        <v>0</v>
      </c>
      <c r="W3983">
        <f t="shared" si="566"/>
        <v>8.1376850002996548E-3</v>
      </c>
      <c r="X3983">
        <f t="shared" si="567"/>
        <v>0</v>
      </c>
      <c r="Y3983">
        <f t="shared" si="568"/>
        <v>-5.0899386079363614E-4</v>
      </c>
      <c r="AA3983">
        <f t="shared" si="569"/>
        <v>-4.1420317062249837E-6</v>
      </c>
      <c r="AB3983">
        <f t="shared" si="570"/>
        <v>-8.1038909544366086E-3</v>
      </c>
    </row>
    <row r="3984" spans="1:28" x14ac:dyDescent="0.3">
      <c r="A3984" s="1">
        <v>3982</v>
      </c>
      <c r="B3984">
        <v>3982</v>
      </c>
      <c r="C3984">
        <v>24.788666021999688</v>
      </c>
      <c r="D3984">
        <v>24.788666021999688</v>
      </c>
      <c r="E3984">
        <v>-0.10498046875</v>
      </c>
      <c r="F3984">
        <v>-5.126953125E-2</v>
      </c>
      <c r="G3984">
        <v>10.24658203125</v>
      </c>
      <c r="H3984">
        <v>1.102089881896973E-2</v>
      </c>
      <c r="I3984">
        <v>-7.62939453125E-2</v>
      </c>
      <c r="J3984">
        <v>0.762939453125</v>
      </c>
      <c r="K3984">
        <v>-1.52587890625E-2</v>
      </c>
      <c r="L3984">
        <v>5.8207660913467407E-3</v>
      </c>
      <c r="M3984">
        <v>-3165</v>
      </c>
      <c r="N3984">
        <v>-104.7</v>
      </c>
      <c r="O3984">
        <v>-2594.1</v>
      </c>
      <c r="P3984">
        <v>10017225</v>
      </c>
      <c r="R3984">
        <f t="shared" si="562"/>
        <v>1.6645951704545456E-2</v>
      </c>
      <c r="S3984">
        <f t="shared" si="563"/>
        <v>0</v>
      </c>
      <c r="U3984">
        <f t="shared" si="564"/>
        <v>24.788666021999688</v>
      </c>
      <c r="V3984">
        <f t="shared" si="565"/>
        <v>0</v>
      </c>
      <c r="W3984">
        <f t="shared" si="566"/>
        <v>8.8796299996793948E-3</v>
      </c>
      <c r="X3984">
        <f t="shared" si="567"/>
        <v>0</v>
      </c>
      <c r="Y3984">
        <f t="shared" si="568"/>
        <v>-5.0899386079363614E-4</v>
      </c>
      <c r="AA3984">
        <f t="shared" si="569"/>
        <v>-4.5196771559558093E-6</v>
      </c>
      <c r="AB3984">
        <f t="shared" si="570"/>
        <v>-8.1084106315925646E-3</v>
      </c>
    </row>
    <row r="3985" spans="1:28" x14ac:dyDescent="0.3">
      <c r="A3985" s="1">
        <v>3983</v>
      </c>
      <c r="B3985">
        <v>3983</v>
      </c>
      <c r="C3985">
        <v>24.794318799999932</v>
      </c>
      <c r="D3985">
        <v>24.794318799999932</v>
      </c>
      <c r="E3985">
        <v>-0.12451171875</v>
      </c>
      <c r="F3985">
        <v>-8.7890625E-2</v>
      </c>
      <c r="G3985">
        <v>10.23681640625</v>
      </c>
      <c r="H3985">
        <v>1.55031681060791E-2</v>
      </c>
      <c r="I3985">
        <v>-7.62939453125E-2</v>
      </c>
      <c r="J3985">
        <v>0.6866455078125</v>
      </c>
      <c r="K3985">
        <v>3.0517578125E-2</v>
      </c>
      <c r="L3985">
        <v>5.8207660913467407E-3</v>
      </c>
      <c r="M3985">
        <v>-3165.45</v>
      </c>
      <c r="N3985">
        <v>-104.7</v>
      </c>
      <c r="O3985">
        <v>-2593.8000000000002</v>
      </c>
      <c r="P3985">
        <v>10020073.702500001</v>
      </c>
      <c r="R3985">
        <f t="shared" si="562"/>
        <v>-1.9975142045454544E-2</v>
      </c>
      <c r="S3985">
        <f t="shared" si="563"/>
        <v>0</v>
      </c>
      <c r="U3985">
        <f t="shared" si="564"/>
        <v>24.794318799999932</v>
      </c>
      <c r="V3985">
        <f t="shared" si="565"/>
        <v>0</v>
      </c>
      <c r="W3985">
        <f t="shared" si="566"/>
        <v>5.6527780002433303E-3</v>
      </c>
      <c r="X3985">
        <f t="shared" si="567"/>
        <v>0</v>
      </c>
      <c r="Y3985">
        <f t="shared" si="568"/>
        <v>-5.0899386079363614E-4</v>
      </c>
      <c r="AA3985">
        <f t="shared" si="569"/>
        <v>-2.8772292985531827E-6</v>
      </c>
      <c r="AB3985">
        <f t="shared" si="570"/>
        <v>-8.1112878608911171E-3</v>
      </c>
    </row>
    <row r="3986" spans="1:28" x14ac:dyDescent="0.3">
      <c r="A3986" s="1">
        <v>3984</v>
      </c>
      <c r="B3986">
        <v>3984</v>
      </c>
      <c r="C3986">
        <v>24.80015078099996</v>
      </c>
      <c r="D3986">
        <v>24.80015078099996</v>
      </c>
      <c r="E3986">
        <v>-0.1220703125</v>
      </c>
      <c r="F3986">
        <v>-4.8828125E-2</v>
      </c>
      <c r="G3986">
        <v>10.22216796875</v>
      </c>
      <c r="H3986">
        <v>1.490116119384766E-2</v>
      </c>
      <c r="I3986">
        <v>-9.1552734375E-2</v>
      </c>
      <c r="J3986">
        <v>0.701904296875</v>
      </c>
      <c r="K3986">
        <v>4.57763671875E-2</v>
      </c>
      <c r="L3986">
        <v>8.3819031715393066E-3</v>
      </c>
      <c r="M3986">
        <v>-3165.45</v>
      </c>
      <c r="N3986">
        <v>-104.7</v>
      </c>
      <c r="O3986">
        <v>-2593.8000000000002</v>
      </c>
      <c r="P3986">
        <v>10020073.702500001</v>
      </c>
      <c r="R3986">
        <f t="shared" si="562"/>
        <v>1.9087357954545456E-2</v>
      </c>
      <c r="S3986">
        <f t="shared" si="563"/>
        <v>0</v>
      </c>
      <c r="U3986">
        <f t="shared" si="564"/>
        <v>24.80015078099996</v>
      </c>
      <c r="V3986">
        <f t="shared" si="565"/>
        <v>0</v>
      </c>
      <c r="W3986">
        <f t="shared" si="566"/>
        <v>5.8319810000284633E-3</v>
      </c>
      <c r="X3986">
        <f t="shared" si="567"/>
        <v>0</v>
      </c>
      <c r="Y3986">
        <f t="shared" si="568"/>
        <v>-5.0899386079363614E-4</v>
      </c>
      <c r="AA3986">
        <f t="shared" si="569"/>
        <v>-2.9684425252796185E-6</v>
      </c>
      <c r="AB3986">
        <f t="shared" si="570"/>
        <v>-8.1142563034163964E-3</v>
      </c>
    </row>
    <row r="3987" spans="1:28" x14ac:dyDescent="0.3">
      <c r="A3987" s="1">
        <v>3985</v>
      </c>
      <c r="B3987">
        <v>3985</v>
      </c>
      <c r="C3987">
        <v>24.80615850300001</v>
      </c>
      <c r="D3987">
        <v>24.80615850300001</v>
      </c>
      <c r="E3987">
        <v>-8.544921875E-2</v>
      </c>
      <c r="F3987">
        <v>-8.056640625E-2</v>
      </c>
      <c r="G3987">
        <v>10.23193359375</v>
      </c>
      <c r="H3987">
        <v>7.3015689849853524E-3</v>
      </c>
      <c r="I3987">
        <v>-0.1373291015625</v>
      </c>
      <c r="J3987">
        <v>0.7171630859375</v>
      </c>
      <c r="K3987">
        <v>4.57763671875E-2</v>
      </c>
      <c r="L3987">
        <v>1.885928213596344E-2</v>
      </c>
      <c r="M3987">
        <v>-3165.45</v>
      </c>
      <c r="N3987">
        <v>-104.4</v>
      </c>
      <c r="O3987">
        <v>-2593.8000000000002</v>
      </c>
      <c r="P3987">
        <v>10020073.702500001</v>
      </c>
      <c r="R3987">
        <f t="shared" si="562"/>
        <v>-1.2650923295454544E-2</v>
      </c>
      <c r="S3987">
        <f t="shared" si="563"/>
        <v>0</v>
      </c>
      <c r="U3987">
        <f t="shared" si="564"/>
        <v>24.80615850300001</v>
      </c>
      <c r="V3987">
        <f t="shared" si="565"/>
        <v>0</v>
      </c>
      <c r="W3987">
        <f t="shared" si="566"/>
        <v>6.007722000049398E-3</v>
      </c>
      <c r="X3987">
        <f t="shared" si="567"/>
        <v>0</v>
      </c>
      <c r="Y3987">
        <f t="shared" si="568"/>
        <v>-5.0899386079363614E-4</v>
      </c>
      <c r="AA3987">
        <f t="shared" si="569"/>
        <v>-3.0578936153800084E-6</v>
      </c>
      <c r="AB3987">
        <f t="shared" si="570"/>
        <v>-8.1173141970317768E-3</v>
      </c>
    </row>
    <row r="3988" spans="1:28" x14ac:dyDescent="0.3">
      <c r="A3988" s="1">
        <v>3986</v>
      </c>
      <c r="B3988">
        <v>3986</v>
      </c>
      <c r="C3988">
        <v>24.812218743999889</v>
      </c>
      <c r="D3988">
        <v>24.812218743999889</v>
      </c>
      <c r="E3988">
        <v>-0.1123046875</v>
      </c>
      <c r="F3988">
        <v>-6.34765625E-2</v>
      </c>
      <c r="G3988">
        <v>10.234375</v>
      </c>
      <c r="H3988">
        <v>1.261234283447266E-2</v>
      </c>
      <c r="I3988">
        <v>-0.1068115234375</v>
      </c>
      <c r="J3988">
        <v>0.732421875</v>
      </c>
      <c r="K3988">
        <v>3.0517578125E-2</v>
      </c>
      <c r="L3988">
        <v>1.140870153903961E-2</v>
      </c>
      <c r="M3988">
        <v>-3165.45</v>
      </c>
      <c r="N3988">
        <v>-104.4</v>
      </c>
      <c r="O3988">
        <v>-2593.8000000000002</v>
      </c>
      <c r="P3988">
        <v>10020073.702500001</v>
      </c>
      <c r="R3988">
        <f t="shared" si="562"/>
        <v>4.4389204545454558E-3</v>
      </c>
      <c r="S3988">
        <f t="shared" si="563"/>
        <v>0</v>
      </c>
      <c r="U3988">
        <f t="shared" si="564"/>
        <v>24.812218743999889</v>
      </c>
      <c r="V3988">
        <f t="shared" si="565"/>
        <v>0</v>
      </c>
      <c r="W3988">
        <f t="shared" si="566"/>
        <v>6.0602409998793405E-3</v>
      </c>
      <c r="X3988">
        <f t="shared" si="567"/>
        <v>0</v>
      </c>
      <c r="Y3988">
        <f t="shared" si="568"/>
        <v>-5.0899386079363614E-4</v>
      </c>
      <c r="AA3988">
        <f t="shared" si="569"/>
        <v>-3.0846254638684712E-6</v>
      </c>
      <c r="AB3988">
        <f t="shared" si="570"/>
        <v>-8.1203988224956454E-3</v>
      </c>
    </row>
    <row r="3989" spans="1:28" x14ac:dyDescent="0.3">
      <c r="A3989" s="1">
        <v>3987</v>
      </c>
      <c r="B3989">
        <v>3987</v>
      </c>
      <c r="C3989">
        <v>24.817765837000021</v>
      </c>
      <c r="D3989">
        <v>24.817765837000021</v>
      </c>
      <c r="E3989">
        <v>-9.521484375E-2</v>
      </c>
      <c r="F3989">
        <v>-5.615234375E-2</v>
      </c>
      <c r="G3989">
        <v>10.21728515625</v>
      </c>
      <c r="H3989">
        <v>9.0658664703369141E-3</v>
      </c>
      <c r="I3989">
        <v>-0.1068115234375</v>
      </c>
      <c r="J3989">
        <v>0.7476806640625</v>
      </c>
      <c r="K3989">
        <v>3.0517578125E-2</v>
      </c>
      <c r="L3989">
        <v>1.140870153903961E-2</v>
      </c>
      <c r="M3989">
        <v>-3165.15</v>
      </c>
      <c r="N3989">
        <v>-104.55</v>
      </c>
      <c r="O3989">
        <v>-2593.9499999999998</v>
      </c>
      <c r="P3989">
        <v>10018174.522500001</v>
      </c>
      <c r="R3989">
        <f t="shared" si="562"/>
        <v>1.1763139204545456E-2</v>
      </c>
      <c r="S3989">
        <f t="shared" si="563"/>
        <v>0</v>
      </c>
      <c r="U3989">
        <f t="shared" si="564"/>
        <v>24.817765837000021</v>
      </c>
      <c r="V3989">
        <f t="shared" si="565"/>
        <v>0</v>
      </c>
      <c r="W3989">
        <f t="shared" si="566"/>
        <v>5.5470930001320085E-3</v>
      </c>
      <c r="X3989">
        <f t="shared" si="567"/>
        <v>0</v>
      </c>
      <c r="Y3989">
        <f t="shared" si="568"/>
        <v>-5.0899386079363614E-4</v>
      </c>
      <c r="AA3989">
        <f t="shared" si="569"/>
        <v>-2.823436282318545E-6</v>
      </c>
      <c r="AB3989">
        <f t="shared" si="570"/>
        <v>-8.1232222587779637E-3</v>
      </c>
    </row>
    <row r="3990" spans="1:28" x14ac:dyDescent="0.3">
      <c r="A3990" s="1">
        <v>3988</v>
      </c>
      <c r="B3990">
        <v>3988</v>
      </c>
      <c r="C3990">
        <v>24.824764743999818</v>
      </c>
      <c r="D3990">
        <v>24.824764743999818</v>
      </c>
      <c r="E3990">
        <v>-0.1220703125</v>
      </c>
      <c r="F3990">
        <v>-0.1025390625</v>
      </c>
      <c r="G3990">
        <v>10.2294921875</v>
      </c>
      <c r="H3990">
        <v>1.490116119384766E-2</v>
      </c>
      <c r="I3990">
        <v>-0.1373291015625</v>
      </c>
      <c r="J3990">
        <v>0.8392333984375</v>
      </c>
      <c r="K3990">
        <v>1.52587890625E-2</v>
      </c>
      <c r="L3990">
        <v>1.885928213596344E-2</v>
      </c>
      <c r="M3990">
        <v>-3164.4</v>
      </c>
      <c r="N3990">
        <v>-104.7</v>
      </c>
      <c r="O3990">
        <v>-2594.85</v>
      </c>
      <c r="P3990">
        <v>10013427.359999999</v>
      </c>
      <c r="R3990">
        <f t="shared" si="562"/>
        <v>-3.4623579545454544E-2</v>
      </c>
      <c r="S3990">
        <f t="shared" si="563"/>
        <v>0</v>
      </c>
      <c r="U3990">
        <f t="shared" si="564"/>
        <v>24.824764743999818</v>
      </c>
      <c r="V3990">
        <f t="shared" si="565"/>
        <v>0</v>
      </c>
      <c r="W3990">
        <f t="shared" si="566"/>
        <v>6.9989069997973274E-3</v>
      </c>
      <c r="X3990">
        <f t="shared" si="567"/>
        <v>0</v>
      </c>
      <c r="Y3990">
        <f t="shared" si="568"/>
        <v>-5.0899386079363614E-4</v>
      </c>
      <c r="AA3990">
        <f t="shared" si="569"/>
        <v>-3.5624006951624466E-6</v>
      </c>
      <c r="AB3990">
        <f t="shared" si="570"/>
        <v>-8.1267846594731269E-3</v>
      </c>
    </row>
    <row r="3991" spans="1:28" x14ac:dyDescent="0.3">
      <c r="A3991" s="1">
        <v>3989</v>
      </c>
      <c r="B3991">
        <v>3989</v>
      </c>
      <c r="C3991">
        <v>24.832167799999748</v>
      </c>
      <c r="D3991">
        <v>24.832167799999748</v>
      </c>
      <c r="E3991">
        <v>-0.1220703125</v>
      </c>
      <c r="F3991">
        <v>-8.544921875E-2</v>
      </c>
      <c r="G3991">
        <v>10.20751953125</v>
      </c>
      <c r="H3991">
        <v>1.490116119384766E-2</v>
      </c>
      <c r="I3991">
        <v>-0.1220703125</v>
      </c>
      <c r="J3991">
        <v>0.640869140625</v>
      </c>
      <c r="K3991">
        <v>4.57763671875E-2</v>
      </c>
      <c r="L3991">
        <v>1.490116119384766E-2</v>
      </c>
      <c r="M3991">
        <v>-3164.4</v>
      </c>
      <c r="N3991">
        <v>-104.7</v>
      </c>
      <c r="O3991">
        <v>-2594.85</v>
      </c>
      <c r="P3991">
        <v>10013427.359999999</v>
      </c>
      <c r="R3991">
        <f t="shared" si="562"/>
        <v>-1.7533735795454544E-2</v>
      </c>
      <c r="S3991">
        <f t="shared" si="563"/>
        <v>0</v>
      </c>
      <c r="U3991">
        <f t="shared" si="564"/>
        <v>24.832167799999748</v>
      </c>
      <c r="V3991">
        <f t="shared" si="565"/>
        <v>0</v>
      </c>
      <c r="W3991">
        <f t="shared" si="566"/>
        <v>7.4030559999300749E-3</v>
      </c>
      <c r="X3991">
        <f t="shared" si="567"/>
        <v>0</v>
      </c>
      <c r="Y3991">
        <f t="shared" si="568"/>
        <v>-5.0899386079363614E-4</v>
      </c>
      <c r="AA3991">
        <f t="shared" si="569"/>
        <v>-3.7681100550759015E-6</v>
      </c>
      <c r="AB3991">
        <f t="shared" si="570"/>
        <v>-8.1305527695282025E-3</v>
      </c>
    </row>
    <row r="3992" spans="1:28" x14ac:dyDescent="0.3">
      <c r="A3992" s="1">
        <v>3990</v>
      </c>
      <c r="B3992">
        <v>3990</v>
      </c>
      <c r="C3992">
        <v>24.83769937399984</v>
      </c>
      <c r="D3992">
        <v>24.83769937399984</v>
      </c>
      <c r="E3992">
        <v>-0.107421875</v>
      </c>
      <c r="F3992">
        <v>-6.591796875E-2</v>
      </c>
      <c r="G3992">
        <v>10.25634765625</v>
      </c>
      <c r="H3992">
        <v>1.153945922851562E-2</v>
      </c>
      <c r="I3992">
        <v>-0.1068115234375</v>
      </c>
      <c r="J3992">
        <v>0.701904296875</v>
      </c>
      <c r="K3992">
        <v>1.52587890625E-2</v>
      </c>
      <c r="L3992">
        <v>1.140870153903961E-2</v>
      </c>
      <c r="M3992">
        <v>-3165.75</v>
      </c>
      <c r="N3992">
        <v>-103.95</v>
      </c>
      <c r="O3992">
        <v>-2593.35</v>
      </c>
      <c r="P3992">
        <v>10021973.0625</v>
      </c>
      <c r="R3992">
        <f t="shared" si="562"/>
        <v>1.9975142045454558E-3</v>
      </c>
      <c r="S3992">
        <f t="shared" si="563"/>
        <v>0</v>
      </c>
      <c r="U3992">
        <f t="shared" si="564"/>
        <v>24.83769937399984</v>
      </c>
      <c r="V3992">
        <f t="shared" si="565"/>
        <v>0</v>
      </c>
      <c r="W3992">
        <f t="shared" si="566"/>
        <v>5.5315740000914104E-3</v>
      </c>
      <c r="X3992">
        <f t="shared" si="567"/>
        <v>0</v>
      </c>
      <c r="Y3992">
        <f t="shared" si="568"/>
        <v>-5.0899386079363614E-4</v>
      </c>
      <c r="AA3992">
        <f t="shared" si="569"/>
        <v>-2.8155372065722246E-6</v>
      </c>
      <c r="AB3992">
        <f t="shared" si="570"/>
        <v>-8.1333683067347749E-3</v>
      </c>
    </row>
    <row r="3993" spans="1:28" x14ac:dyDescent="0.3">
      <c r="A3993" s="1">
        <v>3991</v>
      </c>
      <c r="B3993">
        <v>3991</v>
      </c>
      <c r="C3993">
        <v>24.843583540000051</v>
      </c>
      <c r="D3993">
        <v>24.843583540000051</v>
      </c>
      <c r="E3993">
        <v>-0.1123046875</v>
      </c>
      <c r="F3993">
        <v>-5.37109375E-2</v>
      </c>
      <c r="G3993">
        <v>10.23681640625</v>
      </c>
      <c r="H3993">
        <v>1.261234283447266E-2</v>
      </c>
      <c r="I3993">
        <v>-0.1220703125</v>
      </c>
      <c r="J3993">
        <v>0.8087158203125</v>
      </c>
      <c r="K3993">
        <v>3.0517578125E-2</v>
      </c>
      <c r="L3993">
        <v>1.490116119384766E-2</v>
      </c>
      <c r="M3993">
        <v>-3165.75</v>
      </c>
      <c r="N3993">
        <v>-104.7</v>
      </c>
      <c r="O3993">
        <v>-2593.35</v>
      </c>
      <c r="P3993">
        <v>10021973.0625</v>
      </c>
      <c r="R3993">
        <f t="shared" si="562"/>
        <v>1.4204545454545456E-2</v>
      </c>
      <c r="S3993">
        <f t="shared" si="563"/>
        <v>0</v>
      </c>
      <c r="U3993">
        <f t="shared" si="564"/>
        <v>24.843583540000051</v>
      </c>
      <c r="V3993">
        <f t="shared" si="565"/>
        <v>0</v>
      </c>
      <c r="W3993">
        <f t="shared" si="566"/>
        <v>5.8841660002109109E-3</v>
      </c>
      <c r="X3993">
        <f t="shared" si="567"/>
        <v>0</v>
      </c>
      <c r="Y3993">
        <f t="shared" si="568"/>
        <v>-5.0899386079363614E-4</v>
      </c>
      <c r="AA3993">
        <f t="shared" si="569"/>
        <v>-2.995004369997999E-6</v>
      </c>
      <c r="AB3993">
        <f t="shared" si="570"/>
        <v>-8.1363633111047728E-3</v>
      </c>
    </row>
    <row r="3994" spans="1:28" x14ac:dyDescent="0.3">
      <c r="A3994" s="1">
        <v>3992</v>
      </c>
      <c r="B3994">
        <v>3992</v>
      </c>
      <c r="C3994">
        <v>24.849915947999762</v>
      </c>
      <c r="D3994">
        <v>24.849915947999762</v>
      </c>
      <c r="E3994">
        <v>-0.10986328125</v>
      </c>
      <c r="F3994">
        <v>-4.150390625E-2</v>
      </c>
      <c r="G3994">
        <v>10.23681640625</v>
      </c>
      <c r="H3994">
        <v>1.20699405670166E-2</v>
      </c>
      <c r="I3994">
        <v>-0.1220703125</v>
      </c>
      <c r="J3994">
        <v>0.762939453125</v>
      </c>
      <c r="K3994">
        <v>9.1552734375E-2</v>
      </c>
      <c r="L3994">
        <v>1.490116119384766E-2</v>
      </c>
      <c r="M3994">
        <v>-3165.75</v>
      </c>
      <c r="N3994">
        <v>-104.7</v>
      </c>
      <c r="O3994">
        <v>-2593.35</v>
      </c>
      <c r="P3994">
        <v>10021973.0625</v>
      </c>
      <c r="R3994">
        <f t="shared" si="562"/>
        <v>2.6411576704545456E-2</v>
      </c>
      <c r="S3994">
        <f t="shared" si="563"/>
        <v>0</v>
      </c>
      <c r="U3994">
        <f t="shared" si="564"/>
        <v>24.849915947999762</v>
      </c>
      <c r="V3994">
        <f t="shared" si="565"/>
        <v>0</v>
      </c>
      <c r="W3994">
        <f t="shared" si="566"/>
        <v>6.3324079997109095E-3</v>
      </c>
      <c r="X3994">
        <f t="shared" si="567"/>
        <v>0</v>
      </c>
      <c r="Y3994">
        <f t="shared" si="568"/>
        <v>-5.0899386079363614E-4</v>
      </c>
      <c r="AA3994">
        <f t="shared" si="569"/>
        <v>-3.2231567958933627E-6</v>
      </c>
      <c r="AB3994">
        <f t="shared" si="570"/>
        <v>-8.1395864679006669E-3</v>
      </c>
    </row>
    <row r="3995" spans="1:28" x14ac:dyDescent="0.3">
      <c r="A3995" s="1">
        <v>3993</v>
      </c>
      <c r="B3995">
        <v>3993</v>
      </c>
      <c r="C3995">
        <v>24.855299484999701</v>
      </c>
      <c r="D3995">
        <v>24.855299484999701</v>
      </c>
      <c r="E3995">
        <v>-0.1123046875</v>
      </c>
      <c r="F3995">
        <v>-7.080078125E-2</v>
      </c>
      <c r="G3995">
        <v>10.2197265625</v>
      </c>
      <c r="H3995">
        <v>1.261234283447266E-2</v>
      </c>
      <c r="I3995">
        <v>-7.62939453125E-2</v>
      </c>
      <c r="J3995">
        <v>0.823974609375</v>
      </c>
      <c r="K3995">
        <v>3.0517578125E-2</v>
      </c>
      <c r="L3995">
        <v>5.8207660913467407E-3</v>
      </c>
      <c r="M3995">
        <v>-3164.85</v>
      </c>
      <c r="N3995">
        <v>-104.85</v>
      </c>
      <c r="O3995">
        <v>-2594.25</v>
      </c>
      <c r="P3995">
        <v>10016275.522500001</v>
      </c>
      <c r="R3995">
        <f t="shared" si="562"/>
        <v>-2.8852982954545442E-3</v>
      </c>
      <c r="S3995">
        <f t="shared" si="563"/>
        <v>0</v>
      </c>
      <c r="U3995">
        <f t="shared" si="564"/>
        <v>24.855299484999701</v>
      </c>
      <c r="V3995">
        <f t="shared" si="565"/>
        <v>0</v>
      </c>
      <c r="W3995">
        <f t="shared" si="566"/>
        <v>5.3835369999397642E-3</v>
      </c>
      <c r="X3995">
        <f t="shared" si="567"/>
        <v>0</v>
      </c>
      <c r="Y3995">
        <f t="shared" si="568"/>
        <v>-5.0899386079363614E-4</v>
      </c>
      <c r="AA3995">
        <f t="shared" si="569"/>
        <v>-2.7401872823247298E-6</v>
      </c>
      <c r="AB3995">
        <f t="shared" si="570"/>
        <v>-8.1423266551829913E-3</v>
      </c>
    </row>
    <row r="3996" spans="1:28" x14ac:dyDescent="0.3">
      <c r="A3996" s="1">
        <v>3994</v>
      </c>
      <c r="B3996">
        <v>3994</v>
      </c>
      <c r="C3996">
        <v>24.861376540000041</v>
      </c>
      <c r="D3996">
        <v>24.861376540000041</v>
      </c>
      <c r="E3996">
        <v>-0.10498046875</v>
      </c>
      <c r="F3996">
        <v>-8.30078125E-2</v>
      </c>
      <c r="G3996">
        <v>10.244140625</v>
      </c>
      <c r="H3996">
        <v>1.102089881896973E-2</v>
      </c>
      <c r="I3996">
        <v>-9.1552734375E-2</v>
      </c>
      <c r="J3996">
        <v>0.8697509765625</v>
      </c>
      <c r="K3996">
        <v>0.1068115234375</v>
      </c>
      <c r="L3996">
        <v>8.3819031715393066E-3</v>
      </c>
      <c r="M3996">
        <v>-3164.85</v>
      </c>
      <c r="N3996">
        <v>-104.85</v>
      </c>
      <c r="O3996">
        <v>-2594.25</v>
      </c>
      <c r="P3996">
        <v>10016275.522500001</v>
      </c>
      <c r="R3996">
        <f t="shared" si="562"/>
        <v>-1.5092329545454544E-2</v>
      </c>
      <c r="S3996">
        <f t="shared" si="563"/>
        <v>0</v>
      </c>
      <c r="U3996">
        <f t="shared" si="564"/>
        <v>24.861376540000041</v>
      </c>
      <c r="V3996">
        <f t="shared" si="565"/>
        <v>0</v>
      </c>
      <c r="W3996">
        <f t="shared" si="566"/>
        <v>6.0770550003397261E-3</v>
      </c>
      <c r="X3996">
        <f t="shared" si="567"/>
        <v>0</v>
      </c>
      <c r="Y3996">
        <f t="shared" si="568"/>
        <v>-5.0899386079363614E-4</v>
      </c>
      <c r="AA3996">
        <f t="shared" si="569"/>
        <v>-3.0931836868781891E-6</v>
      </c>
      <c r="AB3996">
        <f t="shared" si="570"/>
        <v>-8.1454198388698686E-3</v>
      </c>
    </row>
    <row r="3997" spans="1:28" x14ac:dyDescent="0.3">
      <c r="A3997" s="1">
        <v>3995</v>
      </c>
      <c r="B3997">
        <v>3995</v>
      </c>
      <c r="C3997">
        <v>24.86684876299978</v>
      </c>
      <c r="D3997">
        <v>24.86684876299978</v>
      </c>
      <c r="E3997">
        <v>-0.1025390625</v>
      </c>
      <c r="F3997">
        <v>-6.34765625E-2</v>
      </c>
      <c r="G3997">
        <v>10.21240234375</v>
      </c>
      <c r="H3997">
        <v>1.051425933837891E-2</v>
      </c>
      <c r="I3997">
        <v>-0.1068115234375</v>
      </c>
      <c r="J3997">
        <v>0.6866455078125</v>
      </c>
      <c r="K3997">
        <v>0.1373291015625</v>
      </c>
      <c r="L3997">
        <v>1.140870153903961E-2</v>
      </c>
      <c r="M3997">
        <v>-3164.4</v>
      </c>
      <c r="N3997">
        <v>-105.75</v>
      </c>
      <c r="O3997">
        <v>-2594.85</v>
      </c>
      <c r="P3997">
        <v>10013427.359999999</v>
      </c>
      <c r="R3997">
        <f t="shared" si="562"/>
        <v>4.4389204545454558E-3</v>
      </c>
      <c r="S3997">
        <f t="shared" si="563"/>
        <v>0</v>
      </c>
      <c r="U3997">
        <f t="shared" si="564"/>
        <v>24.86684876299978</v>
      </c>
      <c r="V3997">
        <f t="shared" si="565"/>
        <v>0</v>
      </c>
      <c r="W3997">
        <f t="shared" si="566"/>
        <v>5.4722229997388183E-3</v>
      </c>
      <c r="X3997">
        <f t="shared" si="567"/>
        <v>0</v>
      </c>
      <c r="Y3997">
        <f t="shared" si="568"/>
        <v>-5.0899386079363614E-4</v>
      </c>
      <c r="AA3997">
        <f t="shared" si="569"/>
        <v>-2.7853279117607939E-6</v>
      </c>
      <c r="AB3997">
        <f t="shared" si="570"/>
        <v>-8.1482051667816288E-3</v>
      </c>
    </row>
    <row r="3998" spans="1:28" x14ac:dyDescent="0.3">
      <c r="A3998" s="1">
        <v>3996</v>
      </c>
      <c r="B3998">
        <v>3996</v>
      </c>
      <c r="C3998">
        <v>24.872670318000019</v>
      </c>
      <c r="D3998">
        <v>24.872670318000019</v>
      </c>
      <c r="E3998">
        <v>-0.10986328125</v>
      </c>
      <c r="F3998">
        <v>-6.8359375E-2</v>
      </c>
      <c r="G3998">
        <v>10.23681640625</v>
      </c>
      <c r="H3998">
        <v>1.20699405670166E-2</v>
      </c>
      <c r="I3998">
        <v>-0.1678466796875</v>
      </c>
      <c r="J3998">
        <v>0.7476806640625</v>
      </c>
      <c r="K3998">
        <v>1.52587890625E-2</v>
      </c>
      <c r="L3998">
        <v>2.8172507882118229E-2</v>
      </c>
      <c r="M3998">
        <v>-3165.6</v>
      </c>
      <c r="N3998">
        <v>-104.85</v>
      </c>
      <c r="O3998">
        <v>-2593.65</v>
      </c>
      <c r="P3998">
        <v>10021023.359999999</v>
      </c>
      <c r="R3998">
        <f t="shared" si="562"/>
        <v>-4.4389204545454419E-4</v>
      </c>
      <c r="S3998">
        <f t="shared" si="563"/>
        <v>0</v>
      </c>
      <c r="U3998">
        <f t="shared" si="564"/>
        <v>24.872670318000019</v>
      </c>
      <c r="V3998">
        <f t="shared" si="565"/>
        <v>0</v>
      </c>
      <c r="W3998">
        <f t="shared" si="566"/>
        <v>5.8215550002387317E-3</v>
      </c>
      <c r="X3998">
        <f t="shared" si="567"/>
        <v>0</v>
      </c>
      <c r="Y3998">
        <f t="shared" si="568"/>
        <v>-5.0899386079363614E-4</v>
      </c>
      <c r="AA3998">
        <f t="shared" si="569"/>
        <v>-2.9631357553940095E-6</v>
      </c>
      <c r="AB3998">
        <f t="shared" si="570"/>
        <v>-8.1511683025370235E-3</v>
      </c>
    </row>
    <row r="3999" spans="1:28" x14ac:dyDescent="0.3">
      <c r="A3999" s="1">
        <v>3997</v>
      </c>
      <c r="B3999">
        <v>3997</v>
      </c>
      <c r="C3999">
        <v>24.879612891999841</v>
      </c>
      <c r="D3999">
        <v>24.879612891999841</v>
      </c>
      <c r="E3999">
        <v>-0.107421875</v>
      </c>
      <c r="F3999">
        <v>-7.080078125E-2</v>
      </c>
      <c r="G3999">
        <v>10.224609375</v>
      </c>
      <c r="H3999">
        <v>1.153945922851562E-2</v>
      </c>
      <c r="I3999">
        <v>-0.1373291015625</v>
      </c>
      <c r="J3999">
        <v>0.762939453125</v>
      </c>
      <c r="K3999">
        <v>4.57763671875E-2</v>
      </c>
      <c r="L3999">
        <v>1.885928213596344E-2</v>
      </c>
      <c r="M3999">
        <v>-3165.6</v>
      </c>
      <c r="N3999">
        <v>-104.85</v>
      </c>
      <c r="O3999">
        <v>-2593.65</v>
      </c>
      <c r="P3999">
        <v>10021023.359999999</v>
      </c>
      <c r="R3999">
        <f t="shared" si="562"/>
        <v>-2.8852982954545442E-3</v>
      </c>
      <c r="S3999">
        <f t="shared" si="563"/>
        <v>0</v>
      </c>
      <c r="U3999">
        <f t="shared" si="564"/>
        <v>24.879612891999841</v>
      </c>
      <c r="V3999">
        <f t="shared" si="565"/>
        <v>0</v>
      </c>
      <c r="W3999">
        <f t="shared" si="566"/>
        <v>6.9425739998223435E-3</v>
      </c>
      <c r="X3999">
        <f t="shared" si="567"/>
        <v>0</v>
      </c>
      <c r="Y3999">
        <f t="shared" si="568"/>
        <v>-5.0899386079363614E-4</v>
      </c>
      <c r="AA3999">
        <f t="shared" si="569"/>
        <v>-3.5337275440150917E-6</v>
      </c>
      <c r="AB3999">
        <f t="shared" si="570"/>
        <v>-8.1547020300810381E-3</v>
      </c>
    </row>
    <row r="4000" spans="1:28" x14ac:dyDescent="0.3">
      <c r="A4000" s="1">
        <v>3998</v>
      </c>
      <c r="B4000">
        <v>3998</v>
      </c>
      <c r="C4000">
        <v>24.886361929000032</v>
      </c>
      <c r="D4000">
        <v>24.886361929000032</v>
      </c>
      <c r="E4000">
        <v>-0.10986328125</v>
      </c>
      <c r="F4000">
        <v>-4.638671875E-2</v>
      </c>
      <c r="G4000">
        <v>10.24658203125</v>
      </c>
      <c r="H4000">
        <v>1.20699405670166E-2</v>
      </c>
      <c r="I4000">
        <v>-9.1552734375E-2</v>
      </c>
      <c r="J4000">
        <v>0.762939453125</v>
      </c>
      <c r="K4000">
        <v>7.62939453125E-2</v>
      </c>
      <c r="L4000">
        <v>8.3819031715393066E-3</v>
      </c>
      <c r="M4000">
        <v>-3165.15</v>
      </c>
      <c r="N4000">
        <v>-104.85</v>
      </c>
      <c r="O4000">
        <v>-2593.9499999999998</v>
      </c>
      <c r="P4000">
        <v>10018174.522500001</v>
      </c>
      <c r="R4000">
        <f t="shared" si="562"/>
        <v>2.1528764204545456E-2</v>
      </c>
      <c r="S4000">
        <f t="shared" si="563"/>
        <v>0</v>
      </c>
      <c r="U4000">
        <f t="shared" si="564"/>
        <v>24.886361929000032</v>
      </c>
      <c r="V4000">
        <f t="shared" si="565"/>
        <v>0</v>
      </c>
      <c r="W4000">
        <f t="shared" si="566"/>
        <v>6.7490370001905831E-3</v>
      </c>
      <c r="X4000">
        <f t="shared" si="567"/>
        <v>0</v>
      </c>
      <c r="Y4000">
        <f t="shared" si="568"/>
        <v>-5.0899386079363614E-4</v>
      </c>
      <c r="AA4000">
        <f t="shared" si="569"/>
        <v>-3.4352183993661051E-6</v>
      </c>
      <c r="AB4000">
        <f t="shared" si="570"/>
        <v>-8.158137248480404E-3</v>
      </c>
    </row>
    <row r="4001" spans="1:28" x14ac:dyDescent="0.3">
      <c r="A4001" s="1">
        <v>3999</v>
      </c>
      <c r="B4001">
        <v>3999</v>
      </c>
      <c r="C4001">
        <v>24.891846132999941</v>
      </c>
      <c r="D4001">
        <v>24.891846132999941</v>
      </c>
      <c r="E4001">
        <v>-0.10986328125</v>
      </c>
      <c r="F4001">
        <v>-9.521484375E-2</v>
      </c>
      <c r="G4001">
        <v>10.2392578125</v>
      </c>
      <c r="H4001">
        <v>1.20699405670166E-2</v>
      </c>
      <c r="I4001">
        <v>-0.152587890625</v>
      </c>
      <c r="J4001">
        <v>0.8087158203125</v>
      </c>
      <c r="K4001">
        <v>4.57763671875E-2</v>
      </c>
      <c r="L4001">
        <v>2.3283064365386959E-2</v>
      </c>
      <c r="M4001">
        <v>-3165.9</v>
      </c>
      <c r="N4001">
        <v>-104.1</v>
      </c>
      <c r="O4001">
        <v>-2593.1999999999998</v>
      </c>
      <c r="P4001">
        <v>10022922.810000001</v>
      </c>
      <c r="R4001">
        <f t="shared" si="562"/>
        <v>-2.7299360795454544E-2</v>
      </c>
      <c r="S4001">
        <f t="shared" si="563"/>
        <v>0</v>
      </c>
      <c r="U4001">
        <f t="shared" si="564"/>
        <v>24.891846132999941</v>
      </c>
      <c r="V4001">
        <f t="shared" si="565"/>
        <v>0</v>
      </c>
      <c r="W4001">
        <f t="shared" si="566"/>
        <v>5.4842039999094538E-3</v>
      </c>
      <c r="X4001">
        <f t="shared" si="567"/>
        <v>0</v>
      </c>
      <c r="Y4001">
        <f t="shared" si="568"/>
        <v>-5.0899386079363614E-4</v>
      </c>
      <c r="AA4001">
        <f t="shared" si="569"/>
        <v>-2.7914261672938152E-6</v>
      </c>
      <c r="AB4001">
        <f t="shared" si="570"/>
        <v>-8.1609286746476984E-3</v>
      </c>
    </row>
    <row r="4002" spans="1:28" x14ac:dyDescent="0.3">
      <c r="A4002" s="1">
        <v>4000</v>
      </c>
      <c r="B4002">
        <v>4000</v>
      </c>
      <c r="C4002">
        <v>24.90290918799974</v>
      </c>
      <c r="D4002">
        <v>24.90290918799974</v>
      </c>
      <c r="E4002">
        <v>-0.107421875</v>
      </c>
      <c r="F4002">
        <v>-7.080078125E-2</v>
      </c>
      <c r="G4002">
        <v>10.20263671875</v>
      </c>
      <c r="H4002">
        <v>1.153945922851562E-2</v>
      </c>
      <c r="I4002">
        <v>-0.1373291015625</v>
      </c>
      <c r="J4002">
        <v>0.823974609375</v>
      </c>
      <c r="K4002">
        <v>-1.52587890625E-2</v>
      </c>
      <c r="L4002">
        <v>1.885928213596344E-2</v>
      </c>
      <c r="M4002">
        <v>-3165.9</v>
      </c>
      <c r="N4002">
        <v>-104.1</v>
      </c>
      <c r="O4002">
        <v>-2593.1999999999998</v>
      </c>
      <c r="P4002">
        <v>10022922.810000001</v>
      </c>
      <c r="R4002">
        <f t="shared" si="562"/>
        <v>-2.8852982954545442E-3</v>
      </c>
      <c r="S4002">
        <f t="shared" si="563"/>
        <v>0</v>
      </c>
      <c r="U4002">
        <f t="shared" si="564"/>
        <v>24.90290918799974</v>
      </c>
      <c r="V4002">
        <f t="shared" si="565"/>
        <v>0</v>
      </c>
      <c r="W4002">
        <f t="shared" si="566"/>
        <v>1.1063054999798538E-2</v>
      </c>
      <c r="X4002">
        <f t="shared" si="567"/>
        <v>0</v>
      </c>
      <c r="Y4002">
        <f t="shared" si="568"/>
        <v>-5.0899386079363614E-4</v>
      </c>
      <c r="AA4002">
        <f t="shared" si="569"/>
        <v>-5.6310270765197974E-6</v>
      </c>
      <c r="AB4002">
        <f t="shared" si="570"/>
        <v>-8.166559701724219E-3</v>
      </c>
    </row>
    <row r="4003" spans="1:28" x14ac:dyDescent="0.3">
      <c r="A4003" s="1">
        <v>4001</v>
      </c>
      <c r="B4003">
        <v>4001</v>
      </c>
      <c r="C4003">
        <v>24.910946039999999</v>
      </c>
      <c r="D4003">
        <v>24.910946039999999</v>
      </c>
      <c r="E4003">
        <v>-8.7890625E-2</v>
      </c>
      <c r="F4003">
        <v>-8.7890625E-2</v>
      </c>
      <c r="G4003">
        <v>10.25146484375</v>
      </c>
      <c r="H4003">
        <v>7.724761962890625E-3</v>
      </c>
      <c r="I4003">
        <v>-0.1068115234375</v>
      </c>
      <c r="J4003">
        <v>0.7171630859375</v>
      </c>
      <c r="K4003">
        <v>-1.52587890625E-2</v>
      </c>
      <c r="L4003">
        <v>1.140870153903961E-2</v>
      </c>
      <c r="M4003">
        <v>-3165.45</v>
      </c>
      <c r="N4003">
        <v>-103.95</v>
      </c>
      <c r="O4003">
        <v>-2593.8000000000002</v>
      </c>
      <c r="P4003">
        <v>10020073.702500001</v>
      </c>
      <c r="R4003">
        <f t="shared" si="562"/>
        <v>-1.9975142045454544E-2</v>
      </c>
      <c r="S4003">
        <f t="shared" si="563"/>
        <v>0</v>
      </c>
      <c r="U4003">
        <f t="shared" si="564"/>
        <v>24.910946039999999</v>
      </c>
      <c r="V4003">
        <f t="shared" si="565"/>
        <v>0</v>
      </c>
      <c r="W4003">
        <f t="shared" si="566"/>
        <v>8.0368520002593868E-3</v>
      </c>
      <c r="X4003">
        <f t="shared" si="567"/>
        <v>0</v>
      </c>
      <c r="Y4003">
        <f t="shared" si="568"/>
        <v>-5.0899386079363614E-4</v>
      </c>
      <c r="AA4003">
        <f t="shared" si="569"/>
        <v>-4.0907083282390829E-6</v>
      </c>
      <c r="AB4003">
        <f t="shared" si="570"/>
        <v>-8.1706504100524588E-3</v>
      </c>
    </row>
    <row r="4004" spans="1:28" x14ac:dyDescent="0.3">
      <c r="A4004" s="1">
        <v>4002</v>
      </c>
      <c r="B4004">
        <v>4002</v>
      </c>
      <c r="C4004">
        <v>24.91626563299997</v>
      </c>
      <c r="D4004">
        <v>24.91626563299997</v>
      </c>
      <c r="E4004">
        <v>-0.10498046875</v>
      </c>
      <c r="F4004">
        <v>-6.8359375E-2</v>
      </c>
      <c r="G4004">
        <v>10.24658203125</v>
      </c>
      <c r="H4004">
        <v>1.102089881896973E-2</v>
      </c>
      <c r="I4004">
        <v>-0.152587890625</v>
      </c>
      <c r="J4004">
        <v>0.7476806640625</v>
      </c>
      <c r="K4004">
        <v>9.1552734375E-2</v>
      </c>
      <c r="L4004">
        <v>2.3283064365386959E-2</v>
      </c>
      <c r="M4004">
        <v>-3165</v>
      </c>
      <c r="N4004">
        <v>-105.75</v>
      </c>
      <c r="O4004">
        <v>-2594.1</v>
      </c>
      <c r="P4004">
        <v>10017225</v>
      </c>
      <c r="R4004">
        <f t="shared" si="562"/>
        <v>-4.4389204545454419E-4</v>
      </c>
      <c r="S4004">
        <f t="shared" si="563"/>
        <v>0</v>
      </c>
      <c r="U4004">
        <f t="shared" si="564"/>
        <v>24.91626563299997</v>
      </c>
      <c r="V4004">
        <f t="shared" si="565"/>
        <v>0</v>
      </c>
      <c r="W4004">
        <f t="shared" si="566"/>
        <v>5.319592999970979E-3</v>
      </c>
      <c r="X4004">
        <f t="shared" si="567"/>
        <v>0</v>
      </c>
      <c r="Y4004">
        <f t="shared" si="568"/>
        <v>-5.0899386079363614E-4</v>
      </c>
      <c r="AA4004">
        <f t="shared" si="569"/>
        <v>-2.7076401789060296E-6</v>
      </c>
      <c r="AB4004">
        <f t="shared" si="570"/>
        <v>-8.1733580502313646E-3</v>
      </c>
    </row>
    <row r="4005" spans="1:28" x14ac:dyDescent="0.3">
      <c r="A4005" s="1">
        <v>4003</v>
      </c>
      <c r="B4005">
        <v>4003</v>
      </c>
      <c r="C4005">
        <v>24.921603039999809</v>
      </c>
      <c r="D4005">
        <v>24.921603039999809</v>
      </c>
      <c r="E4005">
        <v>-9.765625E-2</v>
      </c>
      <c r="F4005">
        <v>-5.126953125E-2</v>
      </c>
      <c r="G4005">
        <v>10.21728515625</v>
      </c>
      <c r="H4005">
        <v>9.5367431640625E-3</v>
      </c>
      <c r="I4005">
        <v>-9.1552734375E-2</v>
      </c>
      <c r="J4005">
        <v>0.8087158203125</v>
      </c>
      <c r="K4005">
        <v>1.52587890625E-2</v>
      </c>
      <c r="L4005">
        <v>8.3819031715393066E-3</v>
      </c>
      <c r="M4005">
        <v>-3165.15</v>
      </c>
      <c r="N4005">
        <v>-105.6</v>
      </c>
      <c r="O4005">
        <v>-2593.9499999999998</v>
      </c>
      <c r="P4005">
        <v>10018174.522500001</v>
      </c>
      <c r="R4005">
        <f t="shared" si="562"/>
        <v>1.6645951704545456E-2</v>
      </c>
      <c r="S4005">
        <f t="shared" si="563"/>
        <v>0</v>
      </c>
      <c r="U4005">
        <f t="shared" si="564"/>
        <v>24.921603039999809</v>
      </c>
      <c r="V4005">
        <f t="shared" si="565"/>
        <v>0</v>
      </c>
      <c r="W4005">
        <f t="shared" si="566"/>
        <v>5.3374069998390894E-3</v>
      </c>
      <c r="X4005">
        <f t="shared" si="567"/>
        <v>0</v>
      </c>
      <c r="Y4005">
        <f t="shared" si="568"/>
        <v>-5.0899386079363614E-4</v>
      </c>
      <c r="AA4005">
        <f t="shared" si="569"/>
        <v>-2.7167073954750766E-6</v>
      </c>
      <c r="AB4005">
        <f t="shared" si="570"/>
        <v>-8.1760747576268399E-3</v>
      </c>
    </row>
    <row r="4006" spans="1:28" x14ac:dyDescent="0.3">
      <c r="A4006" s="1">
        <v>4004</v>
      </c>
      <c r="B4006">
        <v>4004</v>
      </c>
      <c r="C4006">
        <v>24.926985410999809</v>
      </c>
      <c r="D4006">
        <v>24.926985410999809</v>
      </c>
      <c r="E4006">
        <v>-9.27734375E-2</v>
      </c>
      <c r="F4006">
        <v>-6.591796875E-2</v>
      </c>
      <c r="G4006">
        <v>10.2392578125</v>
      </c>
      <c r="H4006">
        <v>8.6069107055664063E-3</v>
      </c>
      <c r="I4006">
        <v>-7.62939453125E-2</v>
      </c>
      <c r="J4006">
        <v>0.823974609375</v>
      </c>
      <c r="K4006">
        <v>0</v>
      </c>
      <c r="L4006">
        <v>5.8207660913467407E-3</v>
      </c>
      <c r="M4006">
        <v>-3165.15</v>
      </c>
      <c r="N4006">
        <v>-105.6</v>
      </c>
      <c r="O4006">
        <v>-2593.9499999999998</v>
      </c>
      <c r="P4006">
        <v>10018174.522500001</v>
      </c>
      <c r="R4006">
        <f t="shared" si="562"/>
        <v>1.9975142045454558E-3</v>
      </c>
      <c r="S4006">
        <f t="shared" si="563"/>
        <v>0</v>
      </c>
      <c r="U4006">
        <f t="shared" si="564"/>
        <v>24.926985410999809</v>
      </c>
      <c r="V4006">
        <f t="shared" si="565"/>
        <v>0</v>
      </c>
      <c r="W4006">
        <f t="shared" si="566"/>
        <v>5.3823709999996083E-3</v>
      </c>
      <c r="X4006">
        <f t="shared" si="567"/>
        <v>0</v>
      </c>
      <c r="Y4006">
        <f t="shared" si="568"/>
        <v>-5.0899386079363614E-4</v>
      </c>
      <c r="AA4006">
        <f t="shared" si="569"/>
        <v>-2.7395937955135049E-6</v>
      </c>
      <c r="AB4006">
        <f t="shared" si="570"/>
        <v>-8.1788143514223543E-3</v>
      </c>
    </row>
    <row r="4007" spans="1:28" x14ac:dyDescent="0.3">
      <c r="A4007" s="1">
        <v>4005</v>
      </c>
      <c r="B4007">
        <v>4005</v>
      </c>
      <c r="C4007">
        <v>24.932328022000089</v>
      </c>
      <c r="D4007">
        <v>24.932328022000089</v>
      </c>
      <c r="E4007">
        <v>-9.521484375E-2</v>
      </c>
      <c r="F4007">
        <v>-7.080078125E-2</v>
      </c>
      <c r="G4007">
        <v>10.234375</v>
      </c>
      <c r="H4007">
        <v>9.0658664703369141E-3</v>
      </c>
      <c r="I4007">
        <v>-0.1373291015625</v>
      </c>
      <c r="J4007">
        <v>0.7781982421875</v>
      </c>
      <c r="K4007">
        <v>0.1068115234375</v>
      </c>
      <c r="L4007">
        <v>1.885928213596344E-2</v>
      </c>
      <c r="M4007">
        <v>-3165.45</v>
      </c>
      <c r="N4007">
        <v>-105.45</v>
      </c>
      <c r="O4007">
        <v>-2593.8000000000002</v>
      </c>
      <c r="P4007">
        <v>10020073.702500001</v>
      </c>
      <c r="R4007">
        <f t="shared" si="562"/>
        <v>-2.8852982954545442E-3</v>
      </c>
      <c r="S4007">
        <f t="shared" si="563"/>
        <v>0</v>
      </c>
      <c r="U4007">
        <f t="shared" si="564"/>
        <v>24.932328022000089</v>
      </c>
      <c r="V4007">
        <f t="shared" si="565"/>
        <v>0</v>
      </c>
      <c r="W4007">
        <f t="shared" si="566"/>
        <v>5.3426110002803284E-3</v>
      </c>
      <c r="X4007">
        <f t="shared" si="567"/>
        <v>0</v>
      </c>
      <c r="Y4007">
        <f t="shared" si="568"/>
        <v>-5.0899386079363614E-4</v>
      </c>
      <c r="AA4007">
        <f t="shared" si="569"/>
        <v>-2.7193561997512346E-6</v>
      </c>
      <c r="AB4007">
        <f t="shared" si="570"/>
        <v>-8.1815337076221063E-3</v>
      </c>
    </row>
    <row r="4008" spans="1:28" x14ac:dyDescent="0.3">
      <c r="A4008" s="1">
        <v>4006</v>
      </c>
      <c r="B4008">
        <v>4006</v>
      </c>
      <c r="C4008">
        <v>24.937629447999829</v>
      </c>
      <c r="D4008">
        <v>24.937629447999829</v>
      </c>
      <c r="E4008">
        <v>-0.1025390625</v>
      </c>
      <c r="F4008">
        <v>-0.1025390625</v>
      </c>
      <c r="G4008">
        <v>10.22216796875</v>
      </c>
      <c r="H4008">
        <v>1.051425933837891E-2</v>
      </c>
      <c r="I4008">
        <v>-7.62939453125E-2</v>
      </c>
      <c r="J4008">
        <v>0.732421875</v>
      </c>
      <c r="K4008">
        <v>1.52587890625E-2</v>
      </c>
      <c r="L4008">
        <v>5.8207660913467407E-3</v>
      </c>
      <c r="M4008">
        <v>-3165.45</v>
      </c>
      <c r="N4008">
        <v>-105.45</v>
      </c>
      <c r="O4008">
        <v>-2593.8000000000002</v>
      </c>
      <c r="P4008">
        <v>10020073.702500001</v>
      </c>
      <c r="R4008">
        <f t="shared" si="562"/>
        <v>-3.4623579545454544E-2</v>
      </c>
      <c r="S4008">
        <f t="shared" si="563"/>
        <v>0</v>
      </c>
      <c r="U4008">
        <f t="shared" si="564"/>
        <v>24.937629447999829</v>
      </c>
      <c r="V4008">
        <f t="shared" si="565"/>
        <v>0</v>
      </c>
      <c r="W4008">
        <f t="shared" si="566"/>
        <v>5.3014259997397062E-3</v>
      </c>
      <c r="X4008">
        <f t="shared" si="567"/>
        <v>0</v>
      </c>
      <c r="Y4008">
        <f t="shared" si="568"/>
        <v>-5.0899386079363614E-4</v>
      </c>
      <c r="AA4008">
        <f t="shared" si="569"/>
        <v>-2.6983932873192753E-6</v>
      </c>
      <c r="AB4008">
        <f t="shared" si="570"/>
        <v>-8.1842321009094263E-3</v>
      </c>
    </row>
    <row r="4009" spans="1:28" x14ac:dyDescent="0.3">
      <c r="A4009" s="1">
        <v>4007</v>
      </c>
      <c r="B4009">
        <v>4007</v>
      </c>
      <c r="C4009">
        <v>24.942957206999839</v>
      </c>
      <c r="D4009">
        <v>24.942957206999839</v>
      </c>
      <c r="E4009">
        <v>-8.544921875E-2</v>
      </c>
      <c r="F4009">
        <v>-6.103515625E-2</v>
      </c>
      <c r="G4009">
        <v>10.23681640625</v>
      </c>
      <c r="H4009">
        <v>7.3015689849853524E-3</v>
      </c>
      <c r="I4009">
        <v>-0.1373291015625</v>
      </c>
      <c r="J4009">
        <v>0.732421875</v>
      </c>
      <c r="K4009">
        <v>1.52587890625E-2</v>
      </c>
      <c r="L4009">
        <v>1.885928213596344E-2</v>
      </c>
      <c r="M4009">
        <v>-3165.75</v>
      </c>
      <c r="N4009">
        <v>-103.95</v>
      </c>
      <c r="O4009">
        <v>-2593.35</v>
      </c>
      <c r="P4009">
        <v>10021973.0625</v>
      </c>
      <c r="R4009">
        <f t="shared" si="562"/>
        <v>6.8803267045454558E-3</v>
      </c>
      <c r="S4009">
        <f t="shared" si="563"/>
        <v>0</v>
      </c>
      <c r="U4009">
        <f t="shared" si="564"/>
        <v>24.942957206999839</v>
      </c>
      <c r="V4009">
        <f t="shared" si="565"/>
        <v>0</v>
      </c>
      <c r="W4009">
        <f t="shared" si="566"/>
        <v>5.3277590000107011E-3</v>
      </c>
      <c r="X4009">
        <f t="shared" si="567"/>
        <v>0</v>
      </c>
      <c r="Y4009">
        <f t="shared" si="568"/>
        <v>-5.0899386079363614E-4</v>
      </c>
      <c r="AA4009">
        <f t="shared" si="569"/>
        <v>-2.7117966227934889E-6</v>
      </c>
      <c r="AB4009">
        <f t="shared" si="570"/>
        <v>-8.186943897532219E-3</v>
      </c>
    </row>
    <row r="4010" spans="1:28" x14ac:dyDescent="0.3">
      <c r="A4010" s="1">
        <v>4008</v>
      </c>
      <c r="B4010">
        <v>4008</v>
      </c>
      <c r="C4010">
        <v>24.948686336999799</v>
      </c>
      <c r="D4010">
        <v>24.948686336999799</v>
      </c>
      <c r="E4010">
        <v>-8.7890625E-2</v>
      </c>
      <c r="F4010">
        <v>-7.8125E-2</v>
      </c>
      <c r="G4010">
        <v>10.224609375</v>
      </c>
      <c r="H4010">
        <v>7.724761962890625E-3</v>
      </c>
      <c r="I4010">
        <v>-4.57763671875E-2</v>
      </c>
      <c r="J4010">
        <v>0.79345703125</v>
      </c>
      <c r="K4010">
        <v>4.57763671875E-2</v>
      </c>
      <c r="L4010">
        <v>2.0954757928848271E-3</v>
      </c>
      <c r="M4010">
        <v>-3165.75</v>
      </c>
      <c r="N4010">
        <v>-103.95</v>
      </c>
      <c r="O4010">
        <v>-2593.35</v>
      </c>
      <c r="P4010">
        <v>10021973.0625</v>
      </c>
      <c r="R4010">
        <f t="shared" si="562"/>
        <v>-1.0209517045454544E-2</v>
      </c>
      <c r="S4010">
        <f t="shared" si="563"/>
        <v>0</v>
      </c>
      <c r="U4010">
        <f t="shared" si="564"/>
        <v>24.948686336999799</v>
      </c>
      <c r="V4010">
        <f t="shared" si="565"/>
        <v>0</v>
      </c>
      <c r="W4010">
        <f t="shared" si="566"/>
        <v>5.7291299999597811E-3</v>
      </c>
      <c r="X4010">
        <f t="shared" si="567"/>
        <v>0</v>
      </c>
      <c r="Y4010">
        <f t="shared" si="568"/>
        <v>-5.0899386079363614E-4</v>
      </c>
      <c r="AA4010">
        <f t="shared" si="569"/>
        <v>-2.9160919976681735E-6</v>
      </c>
      <c r="AB4010">
        <f t="shared" si="570"/>
        <v>-8.1898599895298876E-3</v>
      </c>
    </row>
    <row r="4011" spans="1:28" x14ac:dyDescent="0.3">
      <c r="A4011" s="1">
        <v>4009</v>
      </c>
      <c r="B4011">
        <v>4009</v>
      </c>
      <c r="C4011">
        <v>24.95462628099995</v>
      </c>
      <c r="D4011">
        <v>24.95462628099995</v>
      </c>
      <c r="E4011">
        <v>-9.033203125E-2</v>
      </c>
      <c r="F4011">
        <v>-5.126953125E-2</v>
      </c>
      <c r="G4011">
        <v>10.21484375</v>
      </c>
      <c r="H4011">
        <v>8.1598758697509766E-3</v>
      </c>
      <c r="I4011">
        <v>-0.1373291015625</v>
      </c>
      <c r="J4011">
        <v>0.7476806640625</v>
      </c>
      <c r="K4011">
        <v>9.1552734375E-2</v>
      </c>
      <c r="L4011">
        <v>1.885928213596344E-2</v>
      </c>
      <c r="M4011">
        <v>-3165</v>
      </c>
      <c r="N4011">
        <v>-105.75</v>
      </c>
      <c r="O4011">
        <v>-2594.1</v>
      </c>
      <c r="P4011">
        <v>10017225</v>
      </c>
      <c r="R4011">
        <f t="shared" si="562"/>
        <v>1.6645951704545456E-2</v>
      </c>
      <c r="S4011">
        <f t="shared" si="563"/>
        <v>0</v>
      </c>
      <c r="U4011">
        <f t="shared" si="564"/>
        <v>24.95462628099995</v>
      </c>
      <c r="V4011">
        <f t="shared" si="565"/>
        <v>0</v>
      </c>
      <c r="W4011">
        <f t="shared" si="566"/>
        <v>5.9399440001506321E-3</v>
      </c>
      <c r="X4011">
        <f t="shared" si="567"/>
        <v>0</v>
      </c>
      <c r="Y4011">
        <f t="shared" si="568"/>
        <v>-5.0899386079363614E-4</v>
      </c>
      <c r="AA4011">
        <f t="shared" si="569"/>
        <v>-3.0233950295346652E-6</v>
      </c>
      <c r="AB4011">
        <f t="shared" si="570"/>
        <v>-8.1928833845594223E-3</v>
      </c>
    </row>
    <row r="4012" spans="1:28" x14ac:dyDescent="0.3">
      <c r="A4012" s="1">
        <v>4010</v>
      </c>
      <c r="B4012">
        <v>4010</v>
      </c>
      <c r="C4012">
        <v>24.960251039999999</v>
      </c>
      <c r="D4012">
        <v>24.960251039999999</v>
      </c>
      <c r="E4012">
        <v>-0.10498046875</v>
      </c>
      <c r="F4012">
        <v>-6.34765625E-2</v>
      </c>
      <c r="G4012">
        <v>10.25390625</v>
      </c>
      <c r="H4012">
        <v>1.102089881896973E-2</v>
      </c>
      <c r="I4012">
        <v>-4.57763671875E-2</v>
      </c>
      <c r="J4012">
        <v>0.79345703125</v>
      </c>
      <c r="K4012">
        <v>-4.57763671875E-2</v>
      </c>
      <c r="L4012">
        <v>2.0954757928848271E-3</v>
      </c>
      <c r="M4012">
        <v>-3165.75</v>
      </c>
      <c r="N4012">
        <v>-104.7</v>
      </c>
      <c r="O4012">
        <v>-2593.35</v>
      </c>
      <c r="P4012">
        <v>10021973.0625</v>
      </c>
      <c r="R4012">
        <f t="shared" si="562"/>
        <v>4.4389204545454558E-3</v>
      </c>
      <c r="S4012">
        <f t="shared" si="563"/>
        <v>0</v>
      </c>
      <c r="U4012">
        <f t="shared" si="564"/>
        <v>24.960251039999999</v>
      </c>
      <c r="V4012">
        <f t="shared" si="565"/>
        <v>0</v>
      </c>
      <c r="W4012">
        <f t="shared" si="566"/>
        <v>5.6247590000495507E-3</v>
      </c>
      <c r="X4012">
        <f t="shared" si="567"/>
        <v>0</v>
      </c>
      <c r="Y4012">
        <f t="shared" si="568"/>
        <v>-5.0899386079363614E-4</v>
      </c>
      <c r="AA4012">
        <f t="shared" si="569"/>
        <v>-2.8629677994689731E-6</v>
      </c>
      <c r="AB4012">
        <f t="shared" si="570"/>
        <v>-8.1957463523588906E-3</v>
      </c>
    </row>
    <row r="4013" spans="1:28" x14ac:dyDescent="0.3">
      <c r="A4013" s="1">
        <v>4011</v>
      </c>
      <c r="B4013">
        <v>4011</v>
      </c>
      <c r="C4013">
        <v>24.965639429000021</v>
      </c>
      <c r="D4013">
        <v>24.965639429000021</v>
      </c>
      <c r="E4013">
        <v>-0.107421875</v>
      </c>
      <c r="F4013">
        <v>-7.080078125E-2</v>
      </c>
      <c r="G4013">
        <v>10.21484375</v>
      </c>
      <c r="H4013">
        <v>1.153945922851562E-2</v>
      </c>
      <c r="I4013">
        <v>-0.1220703125</v>
      </c>
      <c r="J4013">
        <v>0.7476806640625</v>
      </c>
      <c r="K4013">
        <v>-3.0517578125E-2</v>
      </c>
      <c r="L4013">
        <v>1.490116119384766E-2</v>
      </c>
      <c r="M4013">
        <v>-3165.75</v>
      </c>
      <c r="N4013">
        <v>-104.7</v>
      </c>
      <c r="O4013">
        <v>-2593.35</v>
      </c>
      <c r="P4013">
        <v>10021973.0625</v>
      </c>
      <c r="R4013">
        <f t="shared" si="562"/>
        <v>-2.8852982954545442E-3</v>
      </c>
      <c r="S4013">
        <f t="shared" si="563"/>
        <v>0</v>
      </c>
      <c r="U4013">
        <f t="shared" si="564"/>
        <v>24.965639429000021</v>
      </c>
      <c r="V4013">
        <f t="shared" si="565"/>
        <v>0</v>
      </c>
      <c r="W4013">
        <f t="shared" si="566"/>
        <v>5.3883890000214762E-3</v>
      </c>
      <c r="X4013">
        <f t="shared" si="567"/>
        <v>0</v>
      </c>
      <c r="Y4013">
        <f t="shared" si="568"/>
        <v>-5.0899386079363614E-4</v>
      </c>
      <c r="AA4013">
        <f t="shared" si="569"/>
        <v>-2.7426569205788916E-6</v>
      </c>
      <c r="AB4013">
        <f t="shared" si="570"/>
        <v>-8.1984890092794693E-3</v>
      </c>
    </row>
    <row r="4014" spans="1:28" x14ac:dyDescent="0.3">
      <c r="A4014" s="1">
        <v>4012</v>
      </c>
      <c r="B4014">
        <v>4012</v>
      </c>
      <c r="C4014">
        <v>24.97099087399965</v>
      </c>
      <c r="D4014">
        <v>24.97099087399965</v>
      </c>
      <c r="E4014">
        <v>-0.1318359375</v>
      </c>
      <c r="F4014">
        <v>-7.568359375E-2</v>
      </c>
      <c r="G4014">
        <v>10.234375</v>
      </c>
      <c r="H4014">
        <v>1.738071441650391E-2</v>
      </c>
      <c r="I4014">
        <v>-0.1220703125</v>
      </c>
      <c r="J4014">
        <v>0.7781982421875</v>
      </c>
      <c r="K4014">
        <v>3.0517578125E-2</v>
      </c>
      <c r="L4014">
        <v>1.490116119384766E-2</v>
      </c>
      <c r="M4014">
        <v>-3165.45</v>
      </c>
      <c r="N4014">
        <v>-103.95</v>
      </c>
      <c r="O4014">
        <v>-2593.8000000000002</v>
      </c>
      <c r="P4014">
        <v>10020073.702500001</v>
      </c>
      <c r="R4014">
        <f t="shared" si="562"/>
        <v>-7.7681107954545442E-3</v>
      </c>
      <c r="S4014">
        <f t="shared" si="563"/>
        <v>0</v>
      </c>
      <c r="U4014">
        <f t="shared" si="564"/>
        <v>24.97099087399965</v>
      </c>
      <c r="V4014">
        <f t="shared" si="565"/>
        <v>0</v>
      </c>
      <c r="W4014">
        <f t="shared" si="566"/>
        <v>5.3514449996292512E-3</v>
      </c>
      <c r="X4014">
        <f t="shared" si="567"/>
        <v>0</v>
      </c>
      <c r="Y4014">
        <f t="shared" si="568"/>
        <v>-5.0899386079363614E-4</v>
      </c>
      <c r="AA4014">
        <f t="shared" si="569"/>
        <v>-2.7238526511860912E-6</v>
      </c>
      <c r="AB4014">
        <f t="shared" si="570"/>
        <v>-8.2012128619306547E-3</v>
      </c>
    </row>
    <row r="4015" spans="1:28" x14ac:dyDescent="0.3">
      <c r="A4015" s="1">
        <v>4013</v>
      </c>
      <c r="B4015">
        <v>4013</v>
      </c>
      <c r="C4015">
        <v>24.976359761999898</v>
      </c>
      <c r="D4015">
        <v>24.976359761999898</v>
      </c>
      <c r="E4015">
        <v>-0.126953125</v>
      </c>
      <c r="F4015">
        <v>-8.30078125E-2</v>
      </c>
      <c r="G4015">
        <v>10.25146484375</v>
      </c>
      <c r="H4015">
        <v>1.6117095947265622E-2</v>
      </c>
      <c r="I4015">
        <v>-0.1373291015625</v>
      </c>
      <c r="J4015">
        <v>0.762939453125</v>
      </c>
      <c r="K4015">
        <v>3.0517578125E-2</v>
      </c>
      <c r="L4015">
        <v>1.885928213596344E-2</v>
      </c>
      <c r="M4015">
        <v>-3165.45</v>
      </c>
      <c r="N4015">
        <v>-103.95</v>
      </c>
      <c r="O4015">
        <v>-2593.8000000000002</v>
      </c>
      <c r="P4015">
        <v>10020073.702500001</v>
      </c>
      <c r="R4015">
        <f t="shared" si="562"/>
        <v>-1.5092329545454544E-2</v>
      </c>
      <c r="S4015">
        <f t="shared" si="563"/>
        <v>0</v>
      </c>
      <c r="U4015">
        <f t="shared" si="564"/>
        <v>24.976359761999898</v>
      </c>
      <c r="V4015">
        <f t="shared" si="565"/>
        <v>0</v>
      </c>
      <c r="W4015">
        <f t="shared" si="566"/>
        <v>5.368888000248262E-3</v>
      </c>
      <c r="X4015">
        <f t="shared" si="567"/>
        <v>0</v>
      </c>
      <c r="Y4015">
        <f t="shared" si="568"/>
        <v>-5.0899386079363614E-4</v>
      </c>
      <c r="AA4015">
        <f t="shared" si="569"/>
        <v>-2.7327310314149874E-6</v>
      </c>
      <c r="AB4015">
        <f t="shared" si="570"/>
        <v>-8.203945592962069E-3</v>
      </c>
    </row>
    <row r="4016" spans="1:28" x14ac:dyDescent="0.3">
      <c r="A4016" s="1">
        <v>4014</v>
      </c>
      <c r="B4016">
        <v>4014</v>
      </c>
      <c r="C4016">
        <v>24.981721965999899</v>
      </c>
      <c r="D4016">
        <v>24.981721965999899</v>
      </c>
      <c r="E4016">
        <v>-8.056640625E-2</v>
      </c>
      <c r="F4016">
        <v>-7.568359375E-2</v>
      </c>
      <c r="G4016">
        <v>10.24169921875</v>
      </c>
      <c r="H4016">
        <v>6.4909458160400391E-3</v>
      </c>
      <c r="I4016">
        <v>-0.1220703125</v>
      </c>
      <c r="J4016">
        <v>0.8087158203125</v>
      </c>
      <c r="K4016">
        <v>7.62939453125E-2</v>
      </c>
      <c r="L4016">
        <v>1.490116119384766E-2</v>
      </c>
      <c r="M4016">
        <v>-3165.75</v>
      </c>
      <c r="N4016">
        <v>-104.7</v>
      </c>
      <c r="O4016">
        <v>-2593.35</v>
      </c>
      <c r="P4016">
        <v>10021973.0625</v>
      </c>
      <c r="R4016">
        <f t="shared" si="562"/>
        <v>-7.7681107954545442E-3</v>
      </c>
      <c r="S4016">
        <f t="shared" si="563"/>
        <v>0</v>
      </c>
      <c r="U4016">
        <f t="shared" si="564"/>
        <v>24.981721965999899</v>
      </c>
      <c r="V4016">
        <f t="shared" si="565"/>
        <v>0</v>
      </c>
      <c r="W4016">
        <f t="shared" si="566"/>
        <v>5.3622040000007587E-3</v>
      </c>
      <c r="X4016">
        <f t="shared" si="567"/>
        <v>0</v>
      </c>
      <c r="Y4016">
        <f t="shared" si="568"/>
        <v>-5.0899386079363614E-4</v>
      </c>
      <c r="AA4016">
        <f t="shared" si="569"/>
        <v>-2.7293289163234651E-6</v>
      </c>
      <c r="AB4016">
        <f t="shared" si="570"/>
        <v>-8.2066749218783919E-3</v>
      </c>
    </row>
    <row r="4017" spans="1:28" x14ac:dyDescent="0.3">
      <c r="A4017" s="1">
        <v>4015</v>
      </c>
      <c r="B4017">
        <v>4015</v>
      </c>
      <c r="C4017">
        <v>24.987043984999669</v>
      </c>
      <c r="D4017">
        <v>24.987043984999669</v>
      </c>
      <c r="E4017">
        <v>-0.11474609375</v>
      </c>
      <c r="F4017">
        <v>-5.615234375E-2</v>
      </c>
      <c r="G4017">
        <v>10.22705078125</v>
      </c>
      <c r="H4017">
        <v>1.3166666030883791E-2</v>
      </c>
      <c r="I4017">
        <v>-0.1678466796875</v>
      </c>
      <c r="J4017">
        <v>0.7171630859375</v>
      </c>
      <c r="K4017">
        <v>4.57763671875E-2</v>
      </c>
      <c r="L4017">
        <v>2.8172507882118229E-2</v>
      </c>
      <c r="M4017">
        <v>-3165.75</v>
      </c>
      <c r="N4017">
        <v>-104.7</v>
      </c>
      <c r="O4017">
        <v>-2593.35</v>
      </c>
      <c r="P4017">
        <v>10021973.0625</v>
      </c>
      <c r="R4017">
        <f t="shared" si="562"/>
        <v>1.1763139204545456E-2</v>
      </c>
      <c r="S4017">
        <f t="shared" si="563"/>
        <v>0</v>
      </c>
      <c r="U4017">
        <f t="shared" si="564"/>
        <v>24.987043984999669</v>
      </c>
      <c r="V4017">
        <f t="shared" si="565"/>
        <v>0</v>
      </c>
      <c r="W4017">
        <f t="shared" si="566"/>
        <v>5.3220189997702505E-3</v>
      </c>
      <c r="X4017">
        <f t="shared" si="567"/>
        <v>0</v>
      </c>
      <c r="Y4017">
        <f t="shared" si="568"/>
        <v>-5.0899386079363614E-4</v>
      </c>
      <c r="AA4017">
        <f t="shared" si="569"/>
        <v>-2.7088749979101456E-6</v>
      </c>
      <c r="AB4017">
        <f t="shared" si="570"/>
        <v>-8.2093837968763017E-3</v>
      </c>
    </row>
    <row r="4018" spans="1:28" x14ac:dyDescent="0.3">
      <c r="A4018" s="1">
        <v>4016</v>
      </c>
      <c r="B4018">
        <v>4016</v>
      </c>
      <c r="C4018">
        <v>24.992351261999829</v>
      </c>
      <c r="D4018">
        <v>24.992351261999829</v>
      </c>
      <c r="E4018">
        <v>-0.10498046875</v>
      </c>
      <c r="F4018">
        <v>-7.32421875E-2</v>
      </c>
      <c r="G4018">
        <v>10.25146484375</v>
      </c>
      <c r="H4018">
        <v>1.102089881896973E-2</v>
      </c>
      <c r="I4018">
        <v>-0.152587890625</v>
      </c>
      <c r="J4018">
        <v>0.79345703125</v>
      </c>
      <c r="K4018">
        <v>0</v>
      </c>
      <c r="L4018">
        <v>2.3283064365386959E-2</v>
      </c>
      <c r="M4018">
        <v>-3164.4</v>
      </c>
      <c r="N4018">
        <v>-105.75</v>
      </c>
      <c r="O4018">
        <v>-2594.85</v>
      </c>
      <c r="P4018">
        <v>10013427.359999999</v>
      </c>
      <c r="R4018">
        <f t="shared" si="562"/>
        <v>-5.3267045454545442E-3</v>
      </c>
      <c r="S4018">
        <f t="shared" si="563"/>
        <v>0</v>
      </c>
      <c r="U4018">
        <f t="shared" si="564"/>
        <v>24.992351261999829</v>
      </c>
      <c r="V4018">
        <f t="shared" si="565"/>
        <v>0</v>
      </c>
      <c r="W4018">
        <f t="shared" si="566"/>
        <v>5.3072770001598712E-3</v>
      </c>
      <c r="X4018">
        <f t="shared" si="567"/>
        <v>0</v>
      </c>
      <c r="Y4018">
        <f t="shared" si="568"/>
        <v>-5.0899386079363614E-4</v>
      </c>
      <c r="AA4018">
        <f t="shared" si="569"/>
        <v>-2.7013714106126402E-6</v>
      </c>
      <c r="AB4018">
        <f t="shared" si="570"/>
        <v>-8.2120851682869148E-3</v>
      </c>
    </row>
    <row r="4019" spans="1:28" x14ac:dyDescent="0.3">
      <c r="A4019" s="1">
        <v>4017</v>
      </c>
      <c r="B4019">
        <v>4017</v>
      </c>
      <c r="C4019">
        <v>24.997725336999789</v>
      </c>
      <c r="D4019">
        <v>24.997725336999789</v>
      </c>
      <c r="E4019">
        <v>-0.1318359375</v>
      </c>
      <c r="F4019">
        <v>-6.103515625E-2</v>
      </c>
      <c r="G4019">
        <v>10.21728515625</v>
      </c>
      <c r="H4019">
        <v>1.738071441650391E-2</v>
      </c>
      <c r="I4019">
        <v>-9.1552734375E-2</v>
      </c>
      <c r="J4019">
        <v>0.732421875</v>
      </c>
      <c r="K4019">
        <v>9.1552734375E-2</v>
      </c>
      <c r="L4019">
        <v>8.3819031715393066E-3</v>
      </c>
      <c r="M4019">
        <v>-3164.4</v>
      </c>
      <c r="N4019">
        <v>-105.75</v>
      </c>
      <c r="O4019">
        <v>-2594.85</v>
      </c>
      <c r="P4019">
        <v>10013427.359999999</v>
      </c>
      <c r="R4019">
        <f t="shared" si="562"/>
        <v>6.8803267045454558E-3</v>
      </c>
      <c r="S4019">
        <f t="shared" si="563"/>
        <v>0</v>
      </c>
      <c r="U4019">
        <f t="shared" si="564"/>
        <v>24.997725336999789</v>
      </c>
      <c r="V4019">
        <f t="shared" si="565"/>
        <v>0</v>
      </c>
      <c r="W4019">
        <f t="shared" si="566"/>
        <v>5.3740749999597881E-3</v>
      </c>
      <c r="X4019">
        <f t="shared" si="567"/>
        <v>0</v>
      </c>
      <c r="Y4019">
        <f t="shared" si="568"/>
        <v>-5.0899386079363614E-4</v>
      </c>
      <c r="AA4019">
        <f t="shared" si="569"/>
        <v>-2.7353711824240924E-6</v>
      </c>
      <c r="AB4019">
        <f t="shared" si="570"/>
        <v>-8.2148205394693384E-3</v>
      </c>
    </row>
    <row r="4020" spans="1:28" x14ac:dyDescent="0.3">
      <c r="A4020" s="1">
        <v>4018</v>
      </c>
      <c r="B4020">
        <v>4018</v>
      </c>
      <c r="C4020">
        <v>25.00364011400006</v>
      </c>
      <c r="D4020">
        <v>25.00364011400006</v>
      </c>
      <c r="E4020">
        <v>-0.10498046875</v>
      </c>
      <c r="F4020">
        <v>-4.8828125E-2</v>
      </c>
      <c r="G4020">
        <v>10.24169921875</v>
      </c>
      <c r="H4020">
        <v>1.102089881896973E-2</v>
      </c>
      <c r="I4020">
        <v>-0.1373291015625</v>
      </c>
      <c r="J4020">
        <v>0.8087158203125</v>
      </c>
      <c r="K4020">
        <v>1.52587890625E-2</v>
      </c>
      <c r="L4020">
        <v>1.885928213596344E-2</v>
      </c>
      <c r="M4020">
        <v>-3165.45</v>
      </c>
      <c r="N4020">
        <v>-104.7</v>
      </c>
      <c r="O4020">
        <v>-2593.8000000000002</v>
      </c>
      <c r="P4020">
        <v>10020073.702500001</v>
      </c>
      <c r="R4020">
        <f t="shared" si="562"/>
        <v>1.9087357954545456E-2</v>
      </c>
      <c r="S4020">
        <f t="shared" si="563"/>
        <v>0</v>
      </c>
      <c r="U4020">
        <f t="shared" si="564"/>
        <v>25.00364011400006</v>
      </c>
      <c r="V4020">
        <f t="shared" si="565"/>
        <v>0</v>
      </c>
      <c r="W4020">
        <f t="shared" si="566"/>
        <v>5.9147770002709876E-3</v>
      </c>
      <c r="X4020">
        <f t="shared" si="567"/>
        <v>0</v>
      </c>
      <c r="Y4020">
        <f t="shared" si="568"/>
        <v>-5.0899386079363614E-4</v>
      </c>
      <c r="AA4020">
        <f t="shared" si="569"/>
        <v>-3.0105851811013318E-6</v>
      </c>
      <c r="AB4020">
        <f t="shared" si="570"/>
        <v>-8.2178311246504394E-3</v>
      </c>
    </row>
    <row r="4021" spans="1:28" x14ac:dyDescent="0.3">
      <c r="A4021" s="1">
        <v>4019</v>
      </c>
      <c r="B4021">
        <v>4019</v>
      </c>
      <c r="C4021">
        <v>25.011599725</v>
      </c>
      <c r="D4021">
        <v>25.011599725</v>
      </c>
      <c r="E4021">
        <v>-9.033203125E-2</v>
      </c>
      <c r="F4021">
        <v>-4.8828125E-2</v>
      </c>
      <c r="G4021">
        <v>10.2490234375</v>
      </c>
      <c r="H4021">
        <v>8.1598758697509766E-3</v>
      </c>
      <c r="I4021">
        <v>-3.0517578125E-2</v>
      </c>
      <c r="J4021">
        <v>0.762939453125</v>
      </c>
      <c r="K4021">
        <v>1.52587890625E-2</v>
      </c>
      <c r="L4021">
        <v>9.3132257461547852E-4</v>
      </c>
      <c r="M4021">
        <v>-3165</v>
      </c>
      <c r="N4021">
        <v>-104.7</v>
      </c>
      <c r="O4021">
        <v>-2594.1</v>
      </c>
      <c r="P4021">
        <v>10017225</v>
      </c>
      <c r="R4021">
        <f t="shared" si="562"/>
        <v>1.9087357954545456E-2</v>
      </c>
      <c r="S4021">
        <f t="shared" si="563"/>
        <v>0</v>
      </c>
      <c r="U4021">
        <f t="shared" si="564"/>
        <v>25.011599725</v>
      </c>
      <c r="V4021">
        <f t="shared" si="565"/>
        <v>0</v>
      </c>
      <c r="W4021">
        <f t="shared" si="566"/>
        <v>7.9596109999400255E-3</v>
      </c>
      <c r="X4021">
        <f t="shared" si="567"/>
        <v>0</v>
      </c>
      <c r="Y4021">
        <f t="shared" si="568"/>
        <v>-5.0899386079363614E-4</v>
      </c>
      <c r="AA4021">
        <f t="shared" si="569"/>
        <v>-4.0513931332749683E-6</v>
      </c>
      <c r="AB4021">
        <f t="shared" si="570"/>
        <v>-8.221882517783715E-3</v>
      </c>
    </row>
    <row r="4022" spans="1:28" x14ac:dyDescent="0.3">
      <c r="A4022" s="1">
        <v>4020</v>
      </c>
      <c r="B4022">
        <v>4020</v>
      </c>
      <c r="C4022">
        <v>25.016989724999799</v>
      </c>
      <c r="D4022">
        <v>25.016989724999799</v>
      </c>
      <c r="E4022">
        <v>-0.1025390625</v>
      </c>
      <c r="F4022">
        <v>-7.568359375E-2</v>
      </c>
      <c r="G4022">
        <v>10.23681640625</v>
      </c>
      <c r="H4022">
        <v>1.051425933837891E-2</v>
      </c>
      <c r="I4022">
        <v>-0.1220703125</v>
      </c>
      <c r="J4022">
        <v>0.762939453125</v>
      </c>
      <c r="K4022">
        <v>-1.52587890625E-2</v>
      </c>
      <c r="L4022">
        <v>1.490116119384766E-2</v>
      </c>
      <c r="M4022">
        <v>-3165</v>
      </c>
      <c r="N4022">
        <v>-104.7</v>
      </c>
      <c r="O4022">
        <v>-2594.1</v>
      </c>
      <c r="P4022">
        <v>10017225</v>
      </c>
      <c r="R4022">
        <f t="shared" si="562"/>
        <v>-7.7681107954545442E-3</v>
      </c>
      <c r="S4022">
        <f t="shared" si="563"/>
        <v>0</v>
      </c>
      <c r="U4022">
        <f t="shared" si="564"/>
        <v>25.016989724999799</v>
      </c>
      <c r="V4022">
        <f t="shared" si="565"/>
        <v>0</v>
      </c>
      <c r="W4022">
        <f t="shared" si="566"/>
        <v>5.3899999997994996E-3</v>
      </c>
      <c r="X4022">
        <f t="shared" si="567"/>
        <v>0</v>
      </c>
      <c r="Y4022">
        <f t="shared" si="568"/>
        <v>-5.0899386079363614E-4</v>
      </c>
      <c r="AA4022">
        <f t="shared" si="569"/>
        <v>-2.7434769095756453E-6</v>
      </c>
      <c r="AB4022">
        <f t="shared" si="570"/>
        <v>-8.2246259946932906E-3</v>
      </c>
    </row>
    <row r="4023" spans="1:28" x14ac:dyDescent="0.3">
      <c r="A4023" s="1">
        <v>4021</v>
      </c>
      <c r="B4023">
        <v>4021</v>
      </c>
      <c r="C4023">
        <v>25.02316505899989</v>
      </c>
      <c r="D4023">
        <v>25.02316505899989</v>
      </c>
      <c r="E4023">
        <v>-0.12939453125</v>
      </c>
      <c r="F4023">
        <v>-8.30078125E-2</v>
      </c>
      <c r="G4023">
        <v>10.234375</v>
      </c>
      <c r="H4023">
        <v>1.674294471740723E-2</v>
      </c>
      <c r="I4023">
        <v>-9.1552734375E-2</v>
      </c>
      <c r="J4023">
        <v>0.7476806640625</v>
      </c>
      <c r="K4023">
        <v>-1.52587890625E-2</v>
      </c>
      <c r="L4023">
        <v>8.3819031715393066E-3</v>
      </c>
      <c r="M4023">
        <v>-3165.75</v>
      </c>
      <c r="N4023">
        <v>-103.95</v>
      </c>
      <c r="O4023">
        <v>-2593.35</v>
      </c>
      <c r="P4023">
        <v>10021973.0625</v>
      </c>
      <c r="R4023">
        <f t="shared" si="562"/>
        <v>-1.5092329545454544E-2</v>
      </c>
      <c r="S4023">
        <f t="shared" si="563"/>
        <v>0</v>
      </c>
      <c r="U4023">
        <f t="shared" si="564"/>
        <v>25.02316505899989</v>
      </c>
      <c r="V4023">
        <f t="shared" si="565"/>
        <v>0</v>
      </c>
      <c r="W4023">
        <f t="shared" si="566"/>
        <v>6.1753340000905155E-3</v>
      </c>
      <c r="X4023">
        <f t="shared" si="567"/>
        <v>0</v>
      </c>
      <c r="Y4023">
        <f t="shared" si="568"/>
        <v>-5.0899386079363614E-4</v>
      </c>
      <c r="AA4023">
        <f t="shared" si="569"/>
        <v>-3.1432070943962801E-6</v>
      </c>
      <c r="AB4023">
        <f t="shared" si="570"/>
        <v>-8.2277692017876866E-3</v>
      </c>
    </row>
    <row r="4024" spans="1:28" x14ac:dyDescent="0.3">
      <c r="A4024" s="1">
        <v>4022</v>
      </c>
      <c r="B4024">
        <v>4022</v>
      </c>
      <c r="C4024">
        <v>25.02990737399978</v>
      </c>
      <c r="D4024">
        <v>25.02990737399978</v>
      </c>
      <c r="E4024">
        <v>-0.10986328125</v>
      </c>
      <c r="F4024">
        <v>-7.080078125E-2</v>
      </c>
      <c r="G4024">
        <v>10.23681640625</v>
      </c>
      <c r="H4024">
        <v>1.20699405670166E-2</v>
      </c>
      <c r="I4024">
        <v>-7.62939453125E-2</v>
      </c>
      <c r="J4024">
        <v>0.79345703125</v>
      </c>
      <c r="K4024">
        <v>1.52587890625E-2</v>
      </c>
      <c r="L4024">
        <v>5.8207660913467407E-3</v>
      </c>
      <c r="M4024">
        <v>-3164.55</v>
      </c>
      <c r="N4024">
        <v>-104.55</v>
      </c>
      <c r="O4024">
        <v>-2594.6999999999998</v>
      </c>
      <c r="P4024">
        <v>10014376.702500001</v>
      </c>
      <c r="R4024">
        <f t="shared" si="562"/>
        <v>-2.8852982954545442E-3</v>
      </c>
      <c r="S4024">
        <f t="shared" si="563"/>
        <v>0</v>
      </c>
      <c r="U4024">
        <f t="shared" si="564"/>
        <v>25.02990737399978</v>
      </c>
      <c r="V4024">
        <f t="shared" si="565"/>
        <v>0</v>
      </c>
      <c r="W4024">
        <f t="shared" si="566"/>
        <v>6.7423149998901977E-3</v>
      </c>
      <c r="X4024">
        <f t="shared" si="567"/>
        <v>0</v>
      </c>
      <c r="Y4024">
        <f t="shared" si="568"/>
        <v>-5.0899386079363614E-4</v>
      </c>
      <c r="AA4024">
        <f t="shared" si="569"/>
        <v>-3.4317969424809564E-6</v>
      </c>
      <c r="AB4024">
        <f t="shared" si="570"/>
        <v>-8.2312009987301673E-3</v>
      </c>
    </row>
    <row r="4025" spans="1:28" x14ac:dyDescent="0.3">
      <c r="A4025" s="1">
        <v>4023</v>
      </c>
      <c r="B4025">
        <v>4023</v>
      </c>
      <c r="C4025">
        <v>25.035329261999781</v>
      </c>
      <c r="D4025">
        <v>25.035329261999781</v>
      </c>
      <c r="E4025">
        <v>-0.10986328125</v>
      </c>
      <c r="F4025">
        <v>-7.080078125E-2</v>
      </c>
      <c r="G4025">
        <v>10.22216796875</v>
      </c>
      <c r="H4025">
        <v>1.20699405670166E-2</v>
      </c>
      <c r="I4025">
        <v>-0.1220703125</v>
      </c>
      <c r="J4025">
        <v>0.6866455078125</v>
      </c>
      <c r="K4025">
        <v>1.52587890625E-2</v>
      </c>
      <c r="L4025">
        <v>1.490116119384766E-2</v>
      </c>
      <c r="M4025">
        <v>-3164.55</v>
      </c>
      <c r="N4025">
        <v>-104.55</v>
      </c>
      <c r="O4025">
        <v>-2594.6999999999998</v>
      </c>
      <c r="P4025">
        <v>10014376.702500001</v>
      </c>
      <c r="R4025">
        <f t="shared" si="562"/>
        <v>-2.8852982954545442E-3</v>
      </c>
      <c r="S4025">
        <f t="shared" si="563"/>
        <v>0</v>
      </c>
      <c r="U4025">
        <f t="shared" si="564"/>
        <v>25.035329261999781</v>
      </c>
      <c r="V4025">
        <f t="shared" si="565"/>
        <v>0</v>
      </c>
      <c r="W4025">
        <f t="shared" si="566"/>
        <v>5.421888000000763E-3</v>
      </c>
      <c r="X4025">
        <f t="shared" si="567"/>
        <v>0</v>
      </c>
      <c r="Y4025">
        <f t="shared" si="568"/>
        <v>-5.0899386079363614E-4</v>
      </c>
      <c r="AA4025">
        <f t="shared" si="569"/>
        <v>-2.7597077059110745E-6</v>
      </c>
      <c r="AB4025">
        <f t="shared" si="570"/>
        <v>-8.2339607064360783E-3</v>
      </c>
    </row>
    <row r="4026" spans="1:28" x14ac:dyDescent="0.3">
      <c r="A4026" s="1">
        <v>4024</v>
      </c>
      <c r="B4026">
        <v>4024</v>
      </c>
      <c r="C4026">
        <v>25.040635650999771</v>
      </c>
      <c r="D4026">
        <v>25.040635650999771</v>
      </c>
      <c r="E4026">
        <v>-0.1025390625</v>
      </c>
      <c r="F4026">
        <v>-6.591796875E-2</v>
      </c>
      <c r="G4026">
        <v>10.22216796875</v>
      </c>
      <c r="H4026">
        <v>1.051425933837891E-2</v>
      </c>
      <c r="I4026">
        <v>-0.1068115234375</v>
      </c>
      <c r="J4026">
        <v>0.732421875</v>
      </c>
      <c r="K4026">
        <v>6.103515625E-2</v>
      </c>
      <c r="L4026">
        <v>1.140870153903961E-2</v>
      </c>
      <c r="M4026">
        <v>-3164.4</v>
      </c>
      <c r="N4026">
        <v>-105.45</v>
      </c>
      <c r="O4026">
        <v>-2594.85</v>
      </c>
      <c r="P4026">
        <v>10013427.359999999</v>
      </c>
      <c r="R4026">
        <f t="shared" si="562"/>
        <v>1.9975142045454558E-3</v>
      </c>
      <c r="S4026">
        <f t="shared" si="563"/>
        <v>0</v>
      </c>
      <c r="U4026">
        <f t="shared" si="564"/>
        <v>25.040635650999771</v>
      </c>
      <c r="V4026">
        <f t="shared" si="565"/>
        <v>0</v>
      </c>
      <c r="W4026">
        <f t="shared" si="566"/>
        <v>5.3063889999904745E-3</v>
      </c>
      <c r="X4026">
        <f t="shared" si="567"/>
        <v>0</v>
      </c>
      <c r="Y4026">
        <f t="shared" si="568"/>
        <v>-5.0899386079363614E-4</v>
      </c>
      <c r="AA4026">
        <f t="shared" si="569"/>
        <v>-2.7009194239780339E-6</v>
      </c>
      <c r="AB4026">
        <f t="shared" si="570"/>
        <v>-8.2366616258600558E-3</v>
      </c>
    </row>
    <row r="4027" spans="1:28" x14ac:dyDescent="0.3">
      <c r="A4027" s="1">
        <v>4025</v>
      </c>
      <c r="B4027">
        <v>4025</v>
      </c>
      <c r="C4027">
        <v>25.04596859599997</v>
      </c>
      <c r="D4027">
        <v>25.04596859599997</v>
      </c>
      <c r="E4027">
        <v>-9.033203125E-2</v>
      </c>
      <c r="F4027">
        <v>-4.150390625E-2</v>
      </c>
      <c r="G4027">
        <v>10.23681640625</v>
      </c>
      <c r="H4027">
        <v>8.1598758697509766E-3</v>
      </c>
      <c r="I4027">
        <v>-0.1068115234375</v>
      </c>
      <c r="J4027">
        <v>0.8697509765625</v>
      </c>
      <c r="K4027">
        <v>-1.52587890625E-2</v>
      </c>
      <c r="L4027">
        <v>1.140870153903961E-2</v>
      </c>
      <c r="M4027">
        <v>-3164.4</v>
      </c>
      <c r="N4027">
        <v>-105.45</v>
      </c>
      <c r="O4027">
        <v>-2594.85</v>
      </c>
      <c r="P4027">
        <v>10013427.359999999</v>
      </c>
      <c r="R4027">
        <f t="shared" si="562"/>
        <v>2.6411576704545456E-2</v>
      </c>
      <c r="S4027">
        <f t="shared" si="563"/>
        <v>0</v>
      </c>
      <c r="U4027">
        <f t="shared" si="564"/>
        <v>25.04596859599997</v>
      </c>
      <c r="V4027">
        <f t="shared" si="565"/>
        <v>0</v>
      </c>
      <c r="W4027">
        <f t="shared" si="566"/>
        <v>5.3329450001982082E-3</v>
      </c>
      <c r="X4027">
        <f t="shared" si="567"/>
        <v>0</v>
      </c>
      <c r="Y4027">
        <f t="shared" si="568"/>
        <v>-5.0899386079363614E-4</v>
      </c>
      <c r="AA4027">
        <f t="shared" si="569"/>
        <v>-2.7144362650510045E-6</v>
      </c>
      <c r="AB4027">
        <f t="shared" si="570"/>
        <v>-8.2393760621251068E-3</v>
      </c>
    </row>
    <row r="4028" spans="1:28" x14ac:dyDescent="0.3">
      <c r="A4028" s="1">
        <v>4026</v>
      </c>
      <c r="B4028">
        <v>4026</v>
      </c>
      <c r="C4028">
        <v>25.051421335999748</v>
      </c>
      <c r="D4028">
        <v>25.051421335999748</v>
      </c>
      <c r="E4028">
        <v>-0.1025390625</v>
      </c>
      <c r="F4028">
        <v>-6.34765625E-2</v>
      </c>
      <c r="G4028">
        <v>10.23681640625</v>
      </c>
      <c r="H4028">
        <v>1.051425933837891E-2</v>
      </c>
      <c r="I4028">
        <v>-3.0517578125E-2</v>
      </c>
      <c r="J4028">
        <v>0.79345703125</v>
      </c>
      <c r="K4028">
        <v>1.52587890625E-2</v>
      </c>
      <c r="L4028">
        <v>9.3132257461547852E-4</v>
      </c>
      <c r="M4028">
        <v>-3164.55</v>
      </c>
      <c r="N4028">
        <v>-105.15</v>
      </c>
      <c r="O4028">
        <v>-2594.6999999999998</v>
      </c>
      <c r="P4028">
        <v>10014376.702500001</v>
      </c>
      <c r="R4028">
        <f t="shared" si="562"/>
        <v>4.4389204545454558E-3</v>
      </c>
      <c r="S4028">
        <f t="shared" si="563"/>
        <v>0</v>
      </c>
      <c r="U4028">
        <f t="shared" si="564"/>
        <v>25.051421335999748</v>
      </c>
      <c r="V4028">
        <f t="shared" si="565"/>
        <v>0</v>
      </c>
      <c r="W4028">
        <f t="shared" si="566"/>
        <v>5.4527399997787995E-3</v>
      </c>
      <c r="X4028">
        <f t="shared" si="567"/>
        <v>0</v>
      </c>
      <c r="Y4028">
        <f t="shared" si="568"/>
        <v>-5.0899386079363614E-4</v>
      </c>
      <c r="AA4028">
        <f t="shared" si="569"/>
        <v>-2.7754111843913017E-6</v>
      </c>
      <c r="AB4028">
        <f t="shared" si="570"/>
        <v>-8.2421514733094989E-3</v>
      </c>
    </row>
    <row r="4029" spans="1:28" x14ac:dyDescent="0.3">
      <c r="A4029" s="1">
        <v>4027</v>
      </c>
      <c r="B4029">
        <v>4027</v>
      </c>
      <c r="C4029">
        <v>25.056795910999881</v>
      </c>
      <c r="D4029">
        <v>25.056795910999881</v>
      </c>
      <c r="E4029">
        <v>-8.544921875E-2</v>
      </c>
      <c r="F4029">
        <v>-8.7890625E-2</v>
      </c>
      <c r="G4029">
        <v>10.23193359375</v>
      </c>
      <c r="H4029">
        <v>7.3015689849853524E-3</v>
      </c>
      <c r="I4029">
        <v>-9.1552734375E-2</v>
      </c>
      <c r="J4029">
        <v>0.762939453125</v>
      </c>
      <c r="K4029">
        <v>7.62939453125E-2</v>
      </c>
      <c r="L4029">
        <v>8.3819031715393066E-3</v>
      </c>
      <c r="M4029">
        <v>-3164.55</v>
      </c>
      <c r="N4029">
        <v>-105.15</v>
      </c>
      <c r="O4029">
        <v>-2594.6999999999998</v>
      </c>
      <c r="P4029">
        <v>10014376.702500001</v>
      </c>
      <c r="R4029">
        <f t="shared" si="562"/>
        <v>-1.9975142045454544E-2</v>
      </c>
      <c r="S4029">
        <f t="shared" si="563"/>
        <v>0</v>
      </c>
      <c r="U4029">
        <f t="shared" si="564"/>
        <v>25.056795910999881</v>
      </c>
      <c r="V4029">
        <f t="shared" si="565"/>
        <v>0</v>
      </c>
      <c r="W4029">
        <f t="shared" si="566"/>
        <v>5.3745750001326087E-3</v>
      </c>
      <c r="X4029">
        <f t="shared" si="567"/>
        <v>0</v>
      </c>
      <c r="Y4029">
        <f t="shared" si="568"/>
        <v>-5.0899386079363614E-4</v>
      </c>
      <c r="AA4029">
        <f t="shared" si="569"/>
        <v>-2.7356256794424538E-6</v>
      </c>
      <c r="AB4029">
        <f t="shared" si="570"/>
        <v>-8.2448870989889414E-3</v>
      </c>
    </row>
    <row r="4030" spans="1:28" x14ac:dyDescent="0.3">
      <c r="A4030" s="1">
        <v>4028</v>
      </c>
      <c r="B4030">
        <v>4028</v>
      </c>
      <c r="C4030">
        <v>25.06211889199994</v>
      </c>
      <c r="D4030">
        <v>25.06211889199994</v>
      </c>
      <c r="E4030">
        <v>-0.1025390625</v>
      </c>
      <c r="F4030">
        <v>-5.37109375E-2</v>
      </c>
      <c r="G4030">
        <v>10.23193359375</v>
      </c>
      <c r="H4030">
        <v>1.051425933837891E-2</v>
      </c>
      <c r="I4030">
        <v>-0.1373291015625</v>
      </c>
      <c r="J4030">
        <v>0.823974609375</v>
      </c>
      <c r="K4030">
        <v>-3.0517578125E-2</v>
      </c>
      <c r="L4030">
        <v>1.885928213596344E-2</v>
      </c>
      <c r="M4030">
        <v>-3165.9</v>
      </c>
      <c r="N4030">
        <v>-104.85</v>
      </c>
      <c r="O4030">
        <v>-2593.1999999999998</v>
      </c>
      <c r="P4030">
        <v>10022922.810000001</v>
      </c>
      <c r="R4030">
        <f t="shared" si="562"/>
        <v>1.4204545454545456E-2</v>
      </c>
      <c r="S4030">
        <f t="shared" si="563"/>
        <v>0</v>
      </c>
      <c r="U4030">
        <f t="shared" si="564"/>
        <v>25.06211889199994</v>
      </c>
      <c r="V4030">
        <f t="shared" si="565"/>
        <v>0</v>
      </c>
      <c r="W4030">
        <f t="shared" si="566"/>
        <v>5.3229810000594568E-3</v>
      </c>
      <c r="X4030">
        <f t="shared" si="567"/>
        <v>0</v>
      </c>
      <c r="Y4030">
        <f t="shared" si="568"/>
        <v>-5.0899386079363614E-4</v>
      </c>
      <c r="AA4030">
        <f t="shared" si="569"/>
        <v>-2.7093646501514331E-6</v>
      </c>
      <c r="AB4030">
        <f t="shared" si="570"/>
        <v>-8.2475964636390935E-3</v>
      </c>
    </row>
    <row r="4031" spans="1:28" x14ac:dyDescent="0.3">
      <c r="A4031" s="1">
        <v>4029</v>
      </c>
      <c r="B4031">
        <v>4029</v>
      </c>
      <c r="C4031">
        <v>25.067499798999961</v>
      </c>
      <c r="D4031">
        <v>25.067499798999961</v>
      </c>
      <c r="E4031">
        <v>-8.7890625E-2</v>
      </c>
      <c r="F4031">
        <v>-3.662109375E-2</v>
      </c>
      <c r="G4031">
        <v>10.2392578125</v>
      </c>
      <c r="H4031">
        <v>7.724761962890625E-3</v>
      </c>
      <c r="I4031">
        <v>-0.1220703125</v>
      </c>
      <c r="J4031">
        <v>0.7781982421875</v>
      </c>
      <c r="K4031">
        <v>-6.103515625E-2</v>
      </c>
      <c r="L4031">
        <v>1.490116119384766E-2</v>
      </c>
      <c r="M4031">
        <v>-3165.9</v>
      </c>
      <c r="N4031">
        <v>-104.85</v>
      </c>
      <c r="O4031">
        <v>-2593.1999999999998</v>
      </c>
      <c r="P4031">
        <v>10022922.810000001</v>
      </c>
      <c r="R4031">
        <f t="shared" si="562"/>
        <v>3.1294389204545456E-2</v>
      </c>
      <c r="S4031">
        <f t="shared" si="563"/>
        <v>0</v>
      </c>
      <c r="U4031">
        <f t="shared" si="564"/>
        <v>25.067499798999961</v>
      </c>
      <c r="V4031">
        <f t="shared" si="565"/>
        <v>0</v>
      </c>
      <c r="W4031">
        <f t="shared" si="566"/>
        <v>5.380907000020585E-3</v>
      </c>
      <c r="X4031">
        <f t="shared" si="567"/>
        <v>0</v>
      </c>
      <c r="Y4031">
        <f t="shared" si="568"/>
        <v>-5.0899386079363614E-4</v>
      </c>
      <c r="AA4031">
        <f t="shared" si="569"/>
        <v>-2.7388486285119799E-6</v>
      </c>
      <c r="AB4031">
        <f t="shared" si="570"/>
        <v>-8.2503353122676051E-3</v>
      </c>
    </row>
    <row r="4032" spans="1:28" x14ac:dyDescent="0.3">
      <c r="A4032" s="1">
        <v>4030</v>
      </c>
      <c r="B4032">
        <v>4030</v>
      </c>
      <c r="C4032">
        <v>25.072833984999761</v>
      </c>
      <c r="D4032">
        <v>25.072833984999761</v>
      </c>
      <c r="E4032">
        <v>-0.126953125</v>
      </c>
      <c r="F4032">
        <v>-5.615234375E-2</v>
      </c>
      <c r="G4032">
        <v>10.20751953125</v>
      </c>
      <c r="H4032">
        <v>1.6117095947265622E-2</v>
      </c>
      <c r="I4032">
        <v>-0.1068115234375</v>
      </c>
      <c r="J4032">
        <v>0.7781982421875</v>
      </c>
      <c r="K4032">
        <v>7.62939453125E-2</v>
      </c>
      <c r="L4032">
        <v>1.140870153903961E-2</v>
      </c>
      <c r="M4032">
        <v>-3165.15</v>
      </c>
      <c r="N4032">
        <v>-104.85</v>
      </c>
      <c r="O4032">
        <v>-2593.9499999999998</v>
      </c>
      <c r="P4032">
        <v>10018174.522500001</v>
      </c>
      <c r="R4032">
        <f t="shared" si="562"/>
        <v>1.1763139204545456E-2</v>
      </c>
      <c r="S4032">
        <f t="shared" si="563"/>
        <v>0</v>
      </c>
      <c r="U4032">
        <f t="shared" si="564"/>
        <v>25.072833984999761</v>
      </c>
      <c r="V4032">
        <f t="shared" si="565"/>
        <v>0</v>
      </c>
      <c r="W4032">
        <f t="shared" si="566"/>
        <v>5.3341859997999563E-3</v>
      </c>
      <c r="X4032">
        <f t="shared" si="567"/>
        <v>0</v>
      </c>
      <c r="Y4032">
        <f t="shared" si="568"/>
        <v>-5.0899386079363614E-4</v>
      </c>
      <c r="AA4032">
        <f t="shared" si="569"/>
        <v>-2.7150679262295417E-6</v>
      </c>
      <c r="AB4032">
        <f t="shared" si="570"/>
        <v>-8.2530503801938344E-3</v>
      </c>
    </row>
    <row r="4033" spans="1:28" x14ac:dyDescent="0.3">
      <c r="A4033" s="1">
        <v>4031</v>
      </c>
      <c r="B4033">
        <v>4031</v>
      </c>
      <c r="C4033">
        <v>25.07845550299999</v>
      </c>
      <c r="D4033">
        <v>25.07845550299999</v>
      </c>
      <c r="E4033">
        <v>-0.10498046875</v>
      </c>
      <c r="F4033">
        <v>-4.150390625E-2</v>
      </c>
      <c r="G4033">
        <v>10.23681640625</v>
      </c>
      <c r="H4033">
        <v>1.102089881896973E-2</v>
      </c>
      <c r="I4033">
        <v>-7.62939453125E-2</v>
      </c>
      <c r="J4033">
        <v>0.7476806640625</v>
      </c>
      <c r="K4033">
        <v>3.0517578125E-2</v>
      </c>
      <c r="L4033">
        <v>5.8207660913467407E-3</v>
      </c>
      <c r="M4033">
        <v>-3164.85</v>
      </c>
      <c r="N4033">
        <v>-105.9</v>
      </c>
      <c r="O4033">
        <v>-2594.25</v>
      </c>
      <c r="P4033">
        <v>10016275.522500001</v>
      </c>
      <c r="R4033">
        <f t="shared" si="562"/>
        <v>2.6411576704545456E-2</v>
      </c>
      <c r="S4033">
        <f t="shared" si="563"/>
        <v>0</v>
      </c>
      <c r="U4033">
        <f t="shared" si="564"/>
        <v>25.07845550299999</v>
      </c>
      <c r="V4033">
        <f t="shared" si="565"/>
        <v>0</v>
      </c>
      <c r="W4033">
        <f t="shared" si="566"/>
        <v>5.621518000229031E-3</v>
      </c>
      <c r="X4033">
        <f t="shared" si="567"/>
        <v>0</v>
      </c>
      <c r="Y4033">
        <f t="shared" si="568"/>
        <v>-5.0899386079363614E-4</v>
      </c>
      <c r="AA4033">
        <f t="shared" si="569"/>
        <v>-2.8613181504574952E-6</v>
      </c>
      <c r="AB4033">
        <f t="shared" si="570"/>
        <v>-8.2559116983442916E-3</v>
      </c>
    </row>
    <row r="4034" spans="1:28" x14ac:dyDescent="0.3">
      <c r="A4034" s="1">
        <v>4032</v>
      </c>
      <c r="B4034">
        <v>4032</v>
      </c>
      <c r="C4034">
        <v>25.08470100299974</v>
      </c>
      <c r="D4034">
        <v>25.08470100299974</v>
      </c>
      <c r="E4034">
        <v>-0.12451171875</v>
      </c>
      <c r="F4034">
        <v>-5.126953125E-2</v>
      </c>
      <c r="G4034">
        <v>10.21728515625</v>
      </c>
      <c r="H4034">
        <v>1.55031681060791E-2</v>
      </c>
      <c r="I4034">
        <v>-7.62939453125E-2</v>
      </c>
      <c r="J4034">
        <v>0.7171630859375</v>
      </c>
      <c r="K4034">
        <v>3.0517578125E-2</v>
      </c>
      <c r="L4034">
        <v>5.8207660913467407E-3</v>
      </c>
      <c r="M4034">
        <v>-3164.85</v>
      </c>
      <c r="N4034">
        <v>-105.9</v>
      </c>
      <c r="O4034">
        <v>-2594.25</v>
      </c>
      <c r="P4034">
        <v>10016275.522500001</v>
      </c>
      <c r="R4034">
        <f t="shared" si="562"/>
        <v>1.6645951704545456E-2</v>
      </c>
      <c r="S4034">
        <f t="shared" si="563"/>
        <v>0</v>
      </c>
      <c r="U4034">
        <f t="shared" si="564"/>
        <v>25.08470100299974</v>
      </c>
      <c r="V4034">
        <f t="shared" si="565"/>
        <v>0</v>
      </c>
      <c r="W4034">
        <f t="shared" si="566"/>
        <v>6.2454999997498817E-3</v>
      </c>
      <c r="X4034">
        <f t="shared" si="567"/>
        <v>0</v>
      </c>
      <c r="Y4034">
        <f t="shared" si="568"/>
        <v>-5.0899386079363614E-4</v>
      </c>
      <c r="AA4034">
        <f t="shared" si="569"/>
        <v>-3.1789211574593457E-6</v>
      </c>
      <c r="AB4034">
        <f t="shared" si="570"/>
        <v>-8.2590906195017504E-3</v>
      </c>
    </row>
    <row r="4035" spans="1:28" x14ac:dyDescent="0.3">
      <c r="A4035" s="1">
        <v>4033</v>
      </c>
      <c r="B4035">
        <v>4033</v>
      </c>
      <c r="C4035">
        <v>25.090239298999681</v>
      </c>
      <c r="D4035">
        <v>25.090239298999681</v>
      </c>
      <c r="E4035">
        <v>-8.544921875E-2</v>
      </c>
      <c r="F4035">
        <v>-9.765625E-2</v>
      </c>
      <c r="G4035">
        <v>10.24658203125</v>
      </c>
      <c r="H4035">
        <v>7.3015689849853524E-3</v>
      </c>
      <c r="I4035">
        <v>-0.1068115234375</v>
      </c>
      <c r="J4035">
        <v>0.6561279296875</v>
      </c>
      <c r="K4035">
        <v>1.52587890625E-2</v>
      </c>
      <c r="L4035">
        <v>1.140870153903961E-2</v>
      </c>
      <c r="M4035">
        <v>-3165.9</v>
      </c>
      <c r="N4035">
        <v>-105.15</v>
      </c>
      <c r="O4035">
        <v>-2593.1999999999998</v>
      </c>
      <c r="P4035">
        <v>10022922.810000001</v>
      </c>
      <c r="R4035">
        <f t="shared" ref="R4035:R4098" si="571">F4035-$R$1</f>
        <v>-2.9740767045454544E-2</v>
      </c>
      <c r="S4035">
        <f t="shared" ref="S4035:S4098" si="572">IF(OR(R4035&gt;$S$1, R4035&lt;(-1*$S$1)), R4035, 0)</f>
        <v>0</v>
      </c>
      <c r="U4035">
        <f t="shared" si="564"/>
        <v>25.090239298999681</v>
      </c>
      <c r="V4035">
        <f t="shared" si="565"/>
        <v>0</v>
      </c>
      <c r="W4035">
        <f t="shared" si="566"/>
        <v>5.5382959999406012E-3</v>
      </c>
      <c r="X4035">
        <f t="shared" si="567"/>
        <v>0</v>
      </c>
      <c r="Y4035">
        <f t="shared" si="568"/>
        <v>-5.0899386079363614E-4</v>
      </c>
      <c r="AA4035">
        <f t="shared" si="569"/>
        <v>-2.8189586632277181E-6</v>
      </c>
      <c r="AB4035">
        <f t="shared" si="570"/>
        <v>-8.261909578164979E-3</v>
      </c>
    </row>
    <row r="4036" spans="1:28" x14ac:dyDescent="0.3">
      <c r="A4036" s="1">
        <v>4034</v>
      </c>
      <c r="B4036">
        <v>4034</v>
      </c>
      <c r="C4036">
        <v>25.09566009599985</v>
      </c>
      <c r="D4036">
        <v>25.09566009599985</v>
      </c>
      <c r="E4036">
        <v>-0.10009765625</v>
      </c>
      <c r="F4036">
        <v>-8.544921875E-2</v>
      </c>
      <c r="G4036">
        <v>10.2392578125</v>
      </c>
      <c r="H4036">
        <v>1.0019540786743161E-2</v>
      </c>
      <c r="I4036">
        <v>-7.62939453125E-2</v>
      </c>
      <c r="J4036">
        <v>0.79345703125</v>
      </c>
      <c r="K4036">
        <v>-4.57763671875E-2</v>
      </c>
      <c r="L4036">
        <v>5.8207660913467407E-3</v>
      </c>
      <c r="M4036">
        <v>-3165.9</v>
      </c>
      <c r="N4036">
        <v>-105.15</v>
      </c>
      <c r="O4036">
        <v>-2593.1999999999998</v>
      </c>
      <c r="P4036">
        <v>10022922.810000001</v>
      </c>
      <c r="R4036">
        <f t="shared" si="571"/>
        <v>-1.7533735795454544E-2</v>
      </c>
      <c r="S4036">
        <f t="shared" si="572"/>
        <v>0</v>
      </c>
      <c r="U4036">
        <f t="shared" ref="U4036:U4099" si="573">C4036</f>
        <v>25.09566009599985</v>
      </c>
      <c r="V4036">
        <f t="shared" ref="V4036:V4099" si="574">S4036</f>
        <v>0</v>
      </c>
      <c r="W4036">
        <f t="shared" ref="W4036:W4099" si="575">U4036-U4035</f>
        <v>5.4207970001698413E-3</v>
      </c>
      <c r="X4036">
        <f t="shared" ref="X4036:X4099" si="576">W4036*V4036</f>
        <v>0</v>
      </c>
      <c r="Y4036">
        <f t="shared" ref="Y4036:Y4099" si="577">Y4035+X4036</f>
        <v>-5.0899386079363614E-4</v>
      </c>
      <c r="AA4036">
        <f t="shared" ref="AA4036:AA4099" si="578">Y4036*W4036</f>
        <v>-2.7591523936950085E-6</v>
      </c>
      <c r="AB4036">
        <f t="shared" ref="AB4036:AB4099" si="579">AB4035+AA4036</f>
        <v>-8.2646687305586736E-3</v>
      </c>
    </row>
    <row r="4037" spans="1:28" x14ac:dyDescent="0.3">
      <c r="A4037" s="1">
        <v>4035</v>
      </c>
      <c r="B4037">
        <v>4035</v>
      </c>
      <c r="C4037">
        <v>25.1011587439998</v>
      </c>
      <c r="D4037">
        <v>25.1011587439998</v>
      </c>
      <c r="E4037">
        <v>-9.521484375E-2</v>
      </c>
      <c r="F4037">
        <v>-7.32421875E-2</v>
      </c>
      <c r="G4037">
        <v>10.2294921875</v>
      </c>
      <c r="H4037">
        <v>9.0658664703369141E-3</v>
      </c>
      <c r="I4037">
        <v>-0.1220703125</v>
      </c>
      <c r="J4037">
        <v>0.732421875</v>
      </c>
      <c r="K4037">
        <v>9.1552734375E-2</v>
      </c>
      <c r="L4037">
        <v>1.490116119384766E-2</v>
      </c>
      <c r="M4037">
        <v>-3165.45</v>
      </c>
      <c r="N4037">
        <v>-105</v>
      </c>
      <c r="O4037">
        <v>-2593.8000000000002</v>
      </c>
      <c r="P4037">
        <v>10020073.702500001</v>
      </c>
      <c r="R4037">
        <f t="shared" si="571"/>
        <v>-5.3267045454545442E-3</v>
      </c>
      <c r="S4037">
        <f t="shared" si="572"/>
        <v>0</v>
      </c>
      <c r="U4037">
        <f t="shared" si="573"/>
        <v>25.1011587439998</v>
      </c>
      <c r="V4037">
        <f t="shared" si="574"/>
        <v>0</v>
      </c>
      <c r="W4037">
        <f t="shared" si="575"/>
        <v>5.4986479999499238E-3</v>
      </c>
      <c r="X4037">
        <f t="shared" si="576"/>
        <v>0</v>
      </c>
      <c r="Y4037">
        <f t="shared" si="577"/>
        <v>-5.0899386079363614E-4</v>
      </c>
      <c r="AA4037">
        <f t="shared" si="578"/>
        <v>-2.7987780746397175E-6</v>
      </c>
      <c r="AB4037">
        <f t="shared" si="579"/>
        <v>-8.2674675086333131E-3</v>
      </c>
    </row>
    <row r="4038" spans="1:28" x14ac:dyDescent="0.3">
      <c r="A4038" s="1">
        <v>4036</v>
      </c>
      <c r="B4038">
        <v>4036</v>
      </c>
      <c r="C4038">
        <v>25.106580150999889</v>
      </c>
      <c r="D4038">
        <v>25.106580150999889</v>
      </c>
      <c r="E4038">
        <v>-0.107421875</v>
      </c>
      <c r="F4038">
        <v>-7.32421875E-2</v>
      </c>
      <c r="G4038">
        <v>10.25146484375</v>
      </c>
      <c r="H4038">
        <v>1.153945922851562E-2</v>
      </c>
      <c r="I4038">
        <v>-0.1220703125</v>
      </c>
      <c r="J4038">
        <v>0.732421875</v>
      </c>
      <c r="K4038">
        <v>-1.52587890625E-2</v>
      </c>
      <c r="L4038">
        <v>1.490116119384766E-2</v>
      </c>
      <c r="M4038">
        <v>-3165.45</v>
      </c>
      <c r="N4038">
        <v>-105</v>
      </c>
      <c r="O4038">
        <v>-2593.8000000000002</v>
      </c>
      <c r="P4038">
        <v>10020073.702500001</v>
      </c>
      <c r="R4038">
        <f t="shared" si="571"/>
        <v>-5.3267045454545442E-3</v>
      </c>
      <c r="S4038">
        <f t="shared" si="572"/>
        <v>0</v>
      </c>
      <c r="U4038">
        <f t="shared" si="573"/>
        <v>25.106580150999889</v>
      </c>
      <c r="V4038">
        <f t="shared" si="574"/>
        <v>0</v>
      </c>
      <c r="W4038">
        <f t="shared" si="575"/>
        <v>5.4214070000888626E-3</v>
      </c>
      <c r="X4038">
        <f t="shared" si="576"/>
        <v>0</v>
      </c>
      <c r="Y4038">
        <f t="shared" si="577"/>
        <v>-5.0899386079363614E-4</v>
      </c>
      <c r="AA4038">
        <f t="shared" si="578"/>
        <v>-2.759462879908875E-6</v>
      </c>
      <c r="AB4038">
        <f t="shared" si="579"/>
        <v>-8.2702269715132226E-3</v>
      </c>
    </row>
    <row r="4039" spans="1:28" x14ac:dyDescent="0.3">
      <c r="A4039" s="1">
        <v>4037</v>
      </c>
      <c r="B4039">
        <v>4037</v>
      </c>
      <c r="C4039">
        <v>25.111997521999911</v>
      </c>
      <c r="D4039">
        <v>25.111997521999911</v>
      </c>
      <c r="E4039">
        <v>-9.521484375E-2</v>
      </c>
      <c r="F4039">
        <v>-7.8125E-2</v>
      </c>
      <c r="G4039">
        <v>10.21728515625</v>
      </c>
      <c r="H4039">
        <v>9.0658664703369141E-3</v>
      </c>
      <c r="I4039">
        <v>-0.1220703125</v>
      </c>
      <c r="J4039">
        <v>0.7171630859375</v>
      </c>
      <c r="K4039">
        <v>4.57763671875E-2</v>
      </c>
      <c r="L4039">
        <v>1.490116119384766E-2</v>
      </c>
      <c r="M4039">
        <v>-3163.65</v>
      </c>
      <c r="N4039">
        <v>-103.65</v>
      </c>
      <c r="O4039">
        <v>-2595.4499999999998</v>
      </c>
      <c r="P4039">
        <v>10008681.3225</v>
      </c>
      <c r="R4039">
        <f t="shared" si="571"/>
        <v>-1.0209517045454544E-2</v>
      </c>
      <c r="S4039">
        <f t="shared" si="572"/>
        <v>0</v>
      </c>
      <c r="U4039">
        <f t="shared" si="573"/>
        <v>25.111997521999911</v>
      </c>
      <c r="V4039">
        <f t="shared" si="574"/>
        <v>0</v>
      </c>
      <c r="W4039">
        <f t="shared" si="575"/>
        <v>5.4173710000213759E-3</v>
      </c>
      <c r="X4039">
        <f t="shared" si="576"/>
        <v>0</v>
      </c>
      <c r="Y4039">
        <f t="shared" si="577"/>
        <v>-5.0899386079363614E-4</v>
      </c>
      <c r="AA4039">
        <f t="shared" si="578"/>
        <v>-2.7574085806523618E-6</v>
      </c>
      <c r="AB4039">
        <f t="shared" si="579"/>
        <v>-8.2729843800938754E-3</v>
      </c>
    </row>
    <row r="4040" spans="1:28" x14ac:dyDescent="0.3">
      <c r="A4040" s="1">
        <v>4038</v>
      </c>
      <c r="B4040">
        <v>4038</v>
      </c>
      <c r="C4040">
        <v>25.117347910999801</v>
      </c>
      <c r="D4040">
        <v>25.117347910999801</v>
      </c>
      <c r="E4040">
        <v>-0.107421875</v>
      </c>
      <c r="F4040">
        <v>-6.591796875E-2</v>
      </c>
      <c r="G4040">
        <v>10.24658203125</v>
      </c>
      <c r="H4040">
        <v>1.153945922851562E-2</v>
      </c>
      <c r="I4040">
        <v>-0.1220703125</v>
      </c>
      <c r="J4040">
        <v>0.67138671875</v>
      </c>
      <c r="K4040">
        <v>3.0517578125E-2</v>
      </c>
      <c r="L4040">
        <v>1.490116119384766E-2</v>
      </c>
      <c r="M4040">
        <v>-3165.45</v>
      </c>
      <c r="N4040">
        <v>-104.7</v>
      </c>
      <c r="O4040">
        <v>-2593.8000000000002</v>
      </c>
      <c r="P4040">
        <v>10020073.702500001</v>
      </c>
      <c r="R4040">
        <f t="shared" si="571"/>
        <v>1.9975142045454558E-3</v>
      </c>
      <c r="S4040">
        <f t="shared" si="572"/>
        <v>0</v>
      </c>
      <c r="U4040">
        <f t="shared" si="573"/>
        <v>25.117347910999801</v>
      </c>
      <c r="V4040">
        <f t="shared" si="574"/>
        <v>0</v>
      </c>
      <c r="W4040">
        <f t="shared" si="575"/>
        <v>5.3503889998900434E-3</v>
      </c>
      <c r="X4040">
        <f t="shared" si="576"/>
        <v>0</v>
      </c>
      <c r="Y4040">
        <f t="shared" si="577"/>
        <v>-5.0899386079363614E-4</v>
      </c>
      <c r="AA4040">
        <f t="shared" si="578"/>
        <v>-2.7233151538018349E-6</v>
      </c>
      <c r="AB4040">
        <f t="shared" si="579"/>
        <v>-8.2757076952476773E-3</v>
      </c>
    </row>
    <row r="4041" spans="1:28" x14ac:dyDescent="0.3">
      <c r="A4041" s="1">
        <v>4039</v>
      </c>
      <c r="B4041">
        <v>4039</v>
      </c>
      <c r="C4041">
        <v>25.122711558999981</v>
      </c>
      <c r="D4041">
        <v>25.122711558999981</v>
      </c>
      <c r="E4041">
        <v>-0.10498046875</v>
      </c>
      <c r="F4041">
        <v>-3.90625E-2</v>
      </c>
      <c r="G4041">
        <v>10.22705078125</v>
      </c>
      <c r="H4041">
        <v>1.102089881896973E-2</v>
      </c>
      <c r="I4041">
        <v>-0.1220703125</v>
      </c>
      <c r="J4041">
        <v>0.6256103515625</v>
      </c>
      <c r="K4041">
        <v>1.52587890625E-2</v>
      </c>
      <c r="L4041">
        <v>1.490116119384766E-2</v>
      </c>
      <c r="M4041">
        <v>-3165.45</v>
      </c>
      <c r="N4041">
        <v>-104.7</v>
      </c>
      <c r="O4041">
        <v>-2593.8000000000002</v>
      </c>
      <c r="P4041">
        <v>10020073.702500001</v>
      </c>
      <c r="R4041">
        <f t="shared" si="571"/>
        <v>2.8852982954545456E-2</v>
      </c>
      <c r="S4041">
        <f t="shared" si="572"/>
        <v>0</v>
      </c>
      <c r="U4041">
        <f t="shared" si="573"/>
        <v>25.122711558999981</v>
      </c>
      <c r="V4041">
        <f t="shared" si="574"/>
        <v>0</v>
      </c>
      <c r="W4041">
        <f t="shared" si="575"/>
        <v>5.3636480001806319E-3</v>
      </c>
      <c r="X4041">
        <f t="shared" si="576"/>
        <v>0</v>
      </c>
      <c r="Y4041">
        <f t="shared" si="577"/>
        <v>-5.0899386079363614E-4</v>
      </c>
      <c r="AA4041">
        <f t="shared" si="578"/>
        <v>-2.7300639035500055E-6</v>
      </c>
      <c r="AB4041">
        <f t="shared" si="579"/>
        <v>-8.2784377591512276E-3</v>
      </c>
    </row>
    <row r="4042" spans="1:28" x14ac:dyDescent="0.3">
      <c r="A4042" s="1">
        <v>4040</v>
      </c>
      <c r="B4042">
        <v>4040</v>
      </c>
      <c r="C4042">
        <v>25.128375854999831</v>
      </c>
      <c r="D4042">
        <v>25.128375854999831</v>
      </c>
      <c r="E4042">
        <v>-0.10009765625</v>
      </c>
      <c r="F4042">
        <v>-7.568359375E-2</v>
      </c>
      <c r="G4042">
        <v>10.23681640625</v>
      </c>
      <c r="H4042">
        <v>1.0019540786743161E-2</v>
      </c>
      <c r="I4042">
        <v>-9.1552734375E-2</v>
      </c>
      <c r="J4042">
        <v>0.701904296875</v>
      </c>
      <c r="K4042">
        <v>6.103515625E-2</v>
      </c>
      <c r="L4042">
        <v>8.3819031715393066E-3</v>
      </c>
      <c r="M4042">
        <v>-3165.45</v>
      </c>
      <c r="N4042">
        <v>-103.2</v>
      </c>
      <c r="O4042">
        <v>-2593.8000000000002</v>
      </c>
      <c r="P4042">
        <v>10020073.702500001</v>
      </c>
      <c r="R4042">
        <f t="shared" si="571"/>
        <v>-7.7681107954545442E-3</v>
      </c>
      <c r="S4042">
        <f t="shared" si="572"/>
        <v>0</v>
      </c>
      <c r="U4042">
        <f t="shared" si="573"/>
        <v>25.128375854999831</v>
      </c>
      <c r="V4042">
        <f t="shared" si="574"/>
        <v>0</v>
      </c>
      <c r="W4042">
        <f t="shared" si="575"/>
        <v>5.6642959998498554E-3</v>
      </c>
      <c r="X4042">
        <f t="shared" si="576"/>
        <v>0</v>
      </c>
      <c r="Y4042">
        <f t="shared" si="577"/>
        <v>-5.0899386079363614E-4</v>
      </c>
      <c r="AA4042">
        <f t="shared" si="578"/>
        <v>-2.8830918896415272E-6</v>
      </c>
      <c r="AB4042">
        <f t="shared" si="579"/>
        <v>-8.2813208510408697E-3</v>
      </c>
    </row>
    <row r="4043" spans="1:28" x14ac:dyDescent="0.3">
      <c r="A4043" s="1">
        <v>4041</v>
      </c>
      <c r="B4043">
        <v>4041</v>
      </c>
      <c r="C4043">
        <v>25.13589852199993</v>
      </c>
      <c r="D4043">
        <v>25.13589852199993</v>
      </c>
      <c r="E4043">
        <v>-0.1123046875</v>
      </c>
      <c r="F4043">
        <v>-6.591796875E-2</v>
      </c>
      <c r="G4043">
        <v>10.21728515625</v>
      </c>
      <c r="H4043">
        <v>1.261234283447266E-2</v>
      </c>
      <c r="I4043">
        <v>-0.152587890625</v>
      </c>
      <c r="J4043">
        <v>0.732421875</v>
      </c>
      <c r="K4043">
        <v>0.152587890625</v>
      </c>
      <c r="L4043">
        <v>2.3283064365386959E-2</v>
      </c>
      <c r="M4043">
        <v>-3165.45</v>
      </c>
      <c r="N4043">
        <v>-103.2</v>
      </c>
      <c r="O4043">
        <v>-2593.8000000000002</v>
      </c>
      <c r="P4043">
        <v>10020073.702500001</v>
      </c>
      <c r="R4043">
        <f t="shared" si="571"/>
        <v>1.9975142045454558E-3</v>
      </c>
      <c r="S4043">
        <f t="shared" si="572"/>
        <v>0</v>
      </c>
      <c r="U4043">
        <f t="shared" si="573"/>
        <v>25.13589852199993</v>
      </c>
      <c r="V4043">
        <f t="shared" si="574"/>
        <v>0</v>
      </c>
      <c r="W4043">
        <f t="shared" si="575"/>
        <v>7.5226670000994034E-3</v>
      </c>
      <c r="X4043">
        <f t="shared" si="576"/>
        <v>0</v>
      </c>
      <c r="Y4043">
        <f t="shared" si="577"/>
        <v>-5.0899386079363614E-4</v>
      </c>
      <c r="AA4043">
        <f t="shared" si="578"/>
        <v>-3.8289913198454757E-6</v>
      </c>
      <c r="AB4043">
        <f t="shared" si="579"/>
        <v>-8.2851498423607145E-3</v>
      </c>
    </row>
    <row r="4044" spans="1:28" x14ac:dyDescent="0.3">
      <c r="A4044" s="1">
        <v>4042</v>
      </c>
      <c r="B4044">
        <v>4042</v>
      </c>
      <c r="C4044">
        <v>25.14381224399995</v>
      </c>
      <c r="D4044">
        <v>25.14381224399995</v>
      </c>
      <c r="E4044">
        <v>-9.521484375E-2</v>
      </c>
      <c r="F4044">
        <v>-8.7890625E-2</v>
      </c>
      <c r="G4044">
        <v>10.2392578125</v>
      </c>
      <c r="H4044">
        <v>9.0658664703369141E-3</v>
      </c>
      <c r="I4044">
        <v>-7.62939453125E-2</v>
      </c>
      <c r="J4044">
        <v>0.6866455078125</v>
      </c>
      <c r="K4044">
        <v>6.103515625E-2</v>
      </c>
      <c r="L4044">
        <v>5.8207660913467407E-3</v>
      </c>
      <c r="M4044">
        <v>-3165.75</v>
      </c>
      <c r="N4044">
        <v>-105</v>
      </c>
      <c r="O4044">
        <v>-2593.35</v>
      </c>
      <c r="P4044">
        <v>10021973.0625</v>
      </c>
      <c r="R4044">
        <f t="shared" si="571"/>
        <v>-1.9975142045454544E-2</v>
      </c>
      <c r="S4044">
        <f t="shared" si="572"/>
        <v>0</v>
      </c>
      <c r="U4044">
        <f t="shared" si="573"/>
        <v>25.14381224399995</v>
      </c>
      <c r="V4044">
        <f t="shared" si="574"/>
        <v>0</v>
      </c>
      <c r="W4044">
        <f t="shared" si="575"/>
        <v>7.9137220000191633E-3</v>
      </c>
      <c r="X4044">
        <f t="shared" si="576"/>
        <v>0</v>
      </c>
      <c r="Y4044">
        <f t="shared" si="577"/>
        <v>-5.0899386079363614E-4</v>
      </c>
      <c r="AA4044">
        <f t="shared" si="578"/>
        <v>-4.0280359140372896E-6</v>
      </c>
      <c r="AB4044">
        <f t="shared" si="579"/>
        <v>-8.2891778782747515E-3</v>
      </c>
    </row>
    <row r="4045" spans="1:28" x14ac:dyDescent="0.3">
      <c r="A4045" s="1">
        <v>4043</v>
      </c>
      <c r="B4045">
        <v>4043</v>
      </c>
      <c r="C4045">
        <v>25.149332521999899</v>
      </c>
      <c r="D4045">
        <v>25.149332521999899</v>
      </c>
      <c r="E4045">
        <v>-8.7890625E-2</v>
      </c>
      <c r="F4045">
        <v>-6.34765625E-2</v>
      </c>
      <c r="G4045">
        <v>10.26123046875</v>
      </c>
      <c r="H4045">
        <v>7.724761962890625E-3</v>
      </c>
      <c r="I4045">
        <v>-0.1220703125</v>
      </c>
      <c r="J4045">
        <v>0.8087158203125</v>
      </c>
      <c r="K4045">
        <v>0.1220703125</v>
      </c>
      <c r="L4045">
        <v>1.490116119384766E-2</v>
      </c>
      <c r="M4045">
        <v>-3165.9</v>
      </c>
      <c r="N4045">
        <v>-105.6</v>
      </c>
      <c r="O4045">
        <v>-2593.1999999999998</v>
      </c>
      <c r="P4045">
        <v>10022922.810000001</v>
      </c>
      <c r="R4045">
        <f t="shared" si="571"/>
        <v>4.4389204545454558E-3</v>
      </c>
      <c r="S4045">
        <f t="shared" si="572"/>
        <v>0</v>
      </c>
      <c r="U4045">
        <f t="shared" si="573"/>
        <v>25.149332521999899</v>
      </c>
      <c r="V4045">
        <f t="shared" si="574"/>
        <v>0</v>
      </c>
      <c r="W4045">
        <f t="shared" si="575"/>
        <v>5.5202779999490303E-3</v>
      </c>
      <c r="X4045">
        <f t="shared" si="576"/>
        <v>0</v>
      </c>
      <c r="Y4045">
        <f t="shared" si="577"/>
        <v>-5.0899386079363614E-4</v>
      </c>
      <c r="AA4045">
        <f t="shared" si="578"/>
        <v>-2.8097876118482288E-6</v>
      </c>
      <c r="AB4045">
        <f t="shared" si="579"/>
        <v>-8.2919876658866E-3</v>
      </c>
    </row>
    <row r="4046" spans="1:28" x14ac:dyDescent="0.3">
      <c r="A4046" s="1">
        <v>4044</v>
      </c>
      <c r="B4046">
        <v>4044</v>
      </c>
      <c r="C4046">
        <v>25.154623892000021</v>
      </c>
      <c r="D4046">
        <v>25.154623892000021</v>
      </c>
      <c r="E4046">
        <v>-0.13671875</v>
      </c>
      <c r="F4046">
        <v>-7.32421875E-2</v>
      </c>
      <c r="G4046">
        <v>10.2587890625</v>
      </c>
      <c r="H4046">
        <v>1.86920166015625E-2</v>
      </c>
      <c r="I4046">
        <v>-9.1552734375E-2</v>
      </c>
      <c r="J4046">
        <v>0.79345703125</v>
      </c>
      <c r="K4046">
        <v>-1.52587890625E-2</v>
      </c>
      <c r="L4046">
        <v>8.3819031715393066E-3</v>
      </c>
      <c r="M4046">
        <v>-3165.9</v>
      </c>
      <c r="N4046">
        <v>-105.6</v>
      </c>
      <c r="O4046">
        <v>-2593.1999999999998</v>
      </c>
      <c r="P4046">
        <v>10022922.810000001</v>
      </c>
      <c r="R4046">
        <f t="shared" si="571"/>
        <v>-5.3267045454545442E-3</v>
      </c>
      <c r="S4046">
        <f t="shared" si="572"/>
        <v>0</v>
      </c>
      <c r="U4046">
        <f t="shared" si="573"/>
        <v>25.154623892000021</v>
      </c>
      <c r="V4046">
        <f t="shared" si="574"/>
        <v>0</v>
      </c>
      <c r="W4046">
        <f t="shared" si="575"/>
        <v>5.2913700001226971E-3</v>
      </c>
      <c r="X4046">
        <f t="shared" si="576"/>
        <v>0</v>
      </c>
      <c r="Y4046">
        <f t="shared" si="577"/>
        <v>-5.0899386079363614E-4</v>
      </c>
      <c r="AA4046">
        <f t="shared" si="578"/>
        <v>-2.6932748452500744E-6</v>
      </c>
      <c r="AB4046">
        <f t="shared" si="579"/>
        <v>-8.2946809407318505E-3</v>
      </c>
    </row>
    <row r="4047" spans="1:28" x14ac:dyDescent="0.3">
      <c r="A4047" s="1">
        <v>4045</v>
      </c>
      <c r="B4047">
        <v>4045</v>
      </c>
      <c r="C4047">
        <v>25.160388261999739</v>
      </c>
      <c r="D4047">
        <v>25.160388261999739</v>
      </c>
      <c r="E4047">
        <v>-0.10986328125</v>
      </c>
      <c r="F4047">
        <v>-9.27734375E-2</v>
      </c>
      <c r="G4047">
        <v>10.23681640625</v>
      </c>
      <c r="H4047">
        <v>1.20699405670166E-2</v>
      </c>
      <c r="I4047">
        <v>-7.62939453125E-2</v>
      </c>
      <c r="J4047">
        <v>0.732421875</v>
      </c>
      <c r="K4047">
        <v>4.57763671875E-2</v>
      </c>
      <c r="L4047">
        <v>5.8207660913467407E-3</v>
      </c>
      <c r="M4047">
        <v>-3165.15</v>
      </c>
      <c r="N4047">
        <v>-104.1</v>
      </c>
      <c r="O4047">
        <v>-2593.9499999999998</v>
      </c>
      <c r="P4047">
        <v>10018174.522500001</v>
      </c>
      <c r="R4047">
        <f t="shared" si="571"/>
        <v>-2.4857954545454544E-2</v>
      </c>
      <c r="S4047">
        <f t="shared" si="572"/>
        <v>0</v>
      </c>
      <c r="U4047">
        <f t="shared" si="573"/>
        <v>25.160388261999739</v>
      </c>
      <c r="V4047">
        <f t="shared" si="574"/>
        <v>0</v>
      </c>
      <c r="W4047">
        <f t="shared" si="575"/>
        <v>5.7643699997171893E-3</v>
      </c>
      <c r="X4047">
        <f t="shared" si="576"/>
        <v>0</v>
      </c>
      <c r="Y4047">
        <f t="shared" si="577"/>
        <v>-5.0899386079363614E-4</v>
      </c>
      <c r="AA4047">
        <f t="shared" si="578"/>
        <v>-2.9340289411990634E-6</v>
      </c>
      <c r="AB4047">
        <f t="shared" si="579"/>
        <v>-8.2976149696730502E-3</v>
      </c>
    </row>
    <row r="4048" spans="1:28" x14ac:dyDescent="0.3">
      <c r="A4048" s="1">
        <v>4046</v>
      </c>
      <c r="B4048">
        <v>4046</v>
      </c>
      <c r="C4048">
        <v>25.167050391999961</v>
      </c>
      <c r="D4048">
        <v>25.167050391999961</v>
      </c>
      <c r="E4048">
        <v>-0.107421875</v>
      </c>
      <c r="F4048">
        <v>-4.8828125E-2</v>
      </c>
      <c r="G4048">
        <v>10.234375</v>
      </c>
      <c r="H4048">
        <v>1.153945922851562E-2</v>
      </c>
      <c r="I4048">
        <v>-1.52587890625E-2</v>
      </c>
      <c r="J4048">
        <v>0.701904296875</v>
      </c>
      <c r="K4048">
        <v>0.1373291015625</v>
      </c>
      <c r="L4048">
        <v>2.328306436538696E-4</v>
      </c>
      <c r="M4048">
        <v>-3165.15</v>
      </c>
      <c r="N4048">
        <v>-104.1</v>
      </c>
      <c r="O4048">
        <v>-2593.9499999999998</v>
      </c>
      <c r="P4048">
        <v>10018174.522500001</v>
      </c>
      <c r="R4048">
        <f t="shared" si="571"/>
        <v>1.9087357954545456E-2</v>
      </c>
      <c r="S4048">
        <f t="shared" si="572"/>
        <v>0</v>
      </c>
      <c r="U4048">
        <f t="shared" si="573"/>
        <v>25.167050391999961</v>
      </c>
      <c r="V4048">
        <f t="shared" si="574"/>
        <v>0</v>
      </c>
      <c r="W4048">
        <f t="shared" si="575"/>
        <v>6.6621300002225325E-3</v>
      </c>
      <c r="X4048">
        <f t="shared" si="576"/>
        <v>0</v>
      </c>
      <c r="Y4048">
        <f t="shared" si="577"/>
        <v>-5.0899386079363614E-4</v>
      </c>
      <c r="AA4048">
        <f t="shared" si="578"/>
        <v>-3.3909832699223748E-6</v>
      </c>
      <c r="AB4048">
        <f t="shared" si="579"/>
        <v>-8.301005952942973E-3</v>
      </c>
    </row>
    <row r="4049" spans="1:28" x14ac:dyDescent="0.3">
      <c r="A4049" s="1">
        <v>4047</v>
      </c>
      <c r="B4049">
        <v>4047</v>
      </c>
      <c r="C4049">
        <v>25.172694835999661</v>
      </c>
      <c r="D4049">
        <v>25.172694835999661</v>
      </c>
      <c r="E4049">
        <v>-0.1220703125</v>
      </c>
      <c r="F4049">
        <v>-0.1025390625</v>
      </c>
      <c r="G4049">
        <v>10.20263671875</v>
      </c>
      <c r="H4049">
        <v>1.490116119384766E-2</v>
      </c>
      <c r="I4049">
        <v>-0.1068115234375</v>
      </c>
      <c r="J4049">
        <v>0.7171630859375</v>
      </c>
      <c r="K4049">
        <v>6.103515625E-2</v>
      </c>
      <c r="L4049">
        <v>1.140870153903961E-2</v>
      </c>
      <c r="M4049">
        <v>-3164.85</v>
      </c>
      <c r="N4049">
        <v>-103.8</v>
      </c>
      <c r="O4049">
        <v>-2594.25</v>
      </c>
      <c r="P4049">
        <v>10016275.522500001</v>
      </c>
      <c r="R4049">
        <f t="shared" si="571"/>
        <v>-3.4623579545454544E-2</v>
      </c>
      <c r="S4049">
        <f t="shared" si="572"/>
        <v>0</v>
      </c>
      <c r="U4049">
        <f t="shared" si="573"/>
        <v>25.172694835999661</v>
      </c>
      <c r="V4049">
        <f t="shared" si="574"/>
        <v>0</v>
      </c>
      <c r="W4049">
        <f t="shared" si="575"/>
        <v>5.6444439996994333E-3</v>
      </c>
      <c r="X4049">
        <f t="shared" si="576"/>
        <v>0</v>
      </c>
      <c r="Y4049">
        <f t="shared" si="577"/>
        <v>-5.0899386079363614E-4</v>
      </c>
      <c r="AA4049">
        <f t="shared" si="578"/>
        <v>-2.8729873434404883E-6</v>
      </c>
      <c r="AB4049">
        <f t="shared" si="579"/>
        <v>-8.3038789402864136E-3</v>
      </c>
    </row>
    <row r="4050" spans="1:28" x14ac:dyDescent="0.3">
      <c r="A4050" s="1">
        <v>4048</v>
      </c>
      <c r="B4050">
        <v>4048</v>
      </c>
      <c r="C4050">
        <v>25.177997817999771</v>
      </c>
      <c r="D4050">
        <v>25.177997817999771</v>
      </c>
      <c r="E4050">
        <v>-0.12451171875</v>
      </c>
      <c r="F4050">
        <v>-4.150390625E-2</v>
      </c>
      <c r="G4050">
        <v>10.2685546875</v>
      </c>
      <c r="H4050">
        <v>1.55031681060791E-2</v>
      </c>
      <c r="I4050">
        <v>-0.1068115234375</v>
      </c>
      <c r="J4050">
        <v>0.701904296875</v>
      </c>
      <c r="K4050">
        <v>-1.52587890625E-2</v>
      </c>
      <c r="L4050">
        <v>1.140870153903961E-2</v>
      </c>
      <c r="M4050">
        <v>-3164.4</v>
      </c>
      <c r="N4050">
        <v>-104.7</v>
      </c>
      <c r="O4050">
        <v>-2594.85</v>
      </c>
      <c r="P4050">
        <v>10013427.359999999</v>
      </c>
      <c r="R4050">
        <f t="shared" si="571"/>
        <v>2.6411576704545456E-2</v>
      </c>
      <c r="S4050">
        <f t="shared" si="572"/>
        <v>0</v>
      </c>
      <c r="U4050">
        <f t="shared" si="573"/>
        <v>25.177997817999771</v>
      </c>
      <c r="V4050">
        <f t="shared" si="574"/>
        <v>0</v>
      </c>
      <c r="W4050">
        <f t="shared" si="575"/>
        <v>5.3029820001100347E-3</v>
      </c>
      <c r="X4050">
        <f t="shared" si="576"/>
        <v>0</v>
      </c>
      <c r="Y4050">
        <f t="shared" si="577"/>
        <v>-5.0899386079363614E-4</v>
      </c>
      <c r="AA4050">
        <f t="shared" si="578"/>
        <v>-2.6991852819551654E-6</v>
      </c>
      <c r="AB4050">
        <f t="shared" si="579"/>
        <v>-8.3065781255683684E-3</v>
      </c>
    </row>
    <row r="4051" spans="1:28" x14ac:dyDescent="0.3">
      <c r="A4051" s="1">
        <v>4049</v>
      </c>
      <c r="B4051">
        <v>4049</v>
      </c>
      <c r="C4051">
        <v>25.183412558999859</v>
      </c>
      <c r="D4051">
        <v>25.183412558999859</v>
      </c>
      <c r="E4051">
        <v>-0.10498046875</v>
      </c>
      <c r="F4051">
        <v>-7.32421875E-2</v>
      </c>
      <c r="G4051">
        <v>10.23193359375</v>
      </c>
      <c r="H4051">
        <v>1.102089881896973E-2</v>
      </c>
      <c r="I4051">
        <v>-9.1552734375E-2</v>
      </c>
      <c r="J4051">
        <v>0.79345703125</v>
      </c>
      <c r="K4051">
        <v>-7.62939453125E-2</v>
      </c>
      <c r="L4051">
        <v>8.3819031715393066E-3</v>
      </c>
      <c r="M4051">
        <v>-3164.4</v>
      </c>
      <c r="N4051">
        <v>-104.7</v>
      </c>
      <c r="O4051">
        <v>-2594.85</v>
      </c>
      <c r="P4051">
        <v>10013427.359999999</v>
      </c>
      <c r="R4051">
        <f t="shared" si="571"/>
        <v>-5.3267045454545442E-3</v>
      </c>
      <c r="S4051">
        <f t="shared" si="572"/>
        <v>0</v>
      </c>
      <c r="U4051">
        <f t="shared" si="573"/>
        <v>25.183412558999859</v>
      </c>
      <c r="V4051">
        <f t="shared" si="574"/>
        <v>0</v>
      </c>
      <c r="W4051">
        <f t="shared" si="575"/>
        <v>5.4147410000879859E-3</v>
      </c>
      <c r="X4051">
        <f t="shared" si="576"/>
        <v>0</v>
      </c>
      <c r="Y4051">
        <f t="shared" si="577"/>
        <v>-5.0899386079363614E-4</v>
      </c>
      <c r="AA4051">
        <f t="shared" si="578"/>
        <v>-2.7560699268323786E-6</v>
      </c>
      <c r="AB4051">
        <f t="shared" si="579"/>
        <v>-8.3093341954952014E-3</v>
      </c>
    </row>
    <row r="4052" spans="1:28" x14ac:dyDescent="0.3">
      <c r="A4052" s="1">
        <v>4050</v>
      </c>
      <c r="B4052">
        <v>4050</v>
      </c>
      <c r="C4052">
        <v>25.188748447999838</v>
      </c>
      <c r="D4052">
        <v>25.188748447999838</v>
      </c>
      <c r="E4052">
        <v>-0.10498046875</v>
      </c>
      <c r="F4052">
        <v>-6.34765625E-2</v>
      </c>
      <c r="G4052">
        <v>10.22216796875</v>
      </c>
      <c r="H4052">
        <v>1.102089881896973E-2</v>
      </c>
      <c r="I4052">
        <v>-9.1552734375E-2</v>
      </c>
      <c r="J4052">
        <v>0.8392333984375</v>
      </c>
      <c r="K4052">
        <v>3.0517578125E-2</v>
      </c>
      <c r="L4052">
        <v>8.3819031715393066E-3</v>
      </c>
      <c r="M4052">
        <v>-3165.15</v>
      </c>
      <c r="N4052">
        <v>-104.55</v>
      </c>
      <c r="O4052">
        <v>-2593.9499999999998</v>
      </c>
      <c r="P4052">
        <v>10018174.522500001</v>
      </c>
      <c r="R4052">
        <f t="shared" si="571"/>
        <v>4.4389204545454558E-3</v>
      </c>
      <c r="S4052">
        <f t="shared" si="572"/>
        <v>0</v>
      </c>
      <c r="U4052">
        <f t="shared" si="573"/>
        <v>25.188748447999838</v>
      </c>
      <c r="V4052">
        <f t="shared" si="574"/>
        <v>0</v>
      </c>
      <c r="W4052">
        <f t="shared" si="575"/>
        <v>5.335888999979943E-3</v>
      </c>
      <c r="X4052">
        <f t="shared" si="576"/>
        <v>0</v>
      </c>
      <c r="Y4052">
        <f t="shared" si="577"/>
        <v>-5.0899386079363614E-4</v>
      </c>
      <c r="AA4052">
        <f t="shared" si="578"/>
        <v>-2.7159347428660854E-6</v>
      </c>
      <c r="AB4052">
        <f t="shared" si="579"/>
        <v>-8.3120501302380682E-3</v>
      </c>
    </row>
    <row r="4053" spans="1:28" x14ac:dyDescent="0.3">
      <c r="A4053" s="1">
        <v>4051</v>
      </c>
      <c r="B4053">
        <v>4051</v>
      </c>
      <c r="C4053">
        <v>25.194038651000032</v>
      </c>
      <c r="D4053">
        <v>25.194038651000032</v>
      </c>
      <c r="E4053">
        <v>-0.10986328125</v>
      </c>
      <c r="F4053">
        <v>-4.638671875E-2</v>
      </c>
      <c r="G4053">
        <v>10.2490234375</v>
      </c>
      <c r="H4053">
        <v>1.20699405670166E-2</v>
      </c>
      <c r="I4053">
        <v>-7.62939453125E-2</v>
      </c>
      <c r="J4053">
        <v>0.762939453125</v>
      </c>
      <c r="K4053">
        <v>-3.0517578125E-2</v>
      </c>
      <c r="L4053">
        <v>5.8207660913467407E-3</v>
      </c>
      <c r="M4053">
        <v>-3165.15</v>
      </c>
      <c r="N4053">
        <v>-104.55</v>
      </c>
      <c r="O4053">
        <v>-2593.9499999999998</v>
      </c>
      <c r="P4053">
        <v>10018174.522500001</v>
      </c>
      <c r="R4053">
        <f t="shared" si="571"/>
        <v>2.1528764204545456E-2</v>
      </c>
      <c r="S4053">
        <f t="shared" si="572"/>
        <v>0</v>
      </c>
      <c r="U4053">
        <f t="shared" si="573"/>
        <v>25.194038651000032</v>
      </c>
      <c r="V4053">
        <f t="shared" si="574"/>
        <v>0</v>
      </c>
      <c r="W4053">
        <f t="shared" si="575"/>
        <v>5.2902030001931166E-3</v>
      </c>
      <c r="X4053">
        <f t="shared" si="576"/>
        <v>0</v>
      </c>
      <c r="Y4053">
        <f t="shared" si="577"/>
        <v>-5.0899386079363614E-4</v>
      </c>
      <c r="AA4053">
        <f t="shared" si="578"/>
        <v>-2.6926808494503716E-6</v>
      </c>
      <c r="AB4053">
        <f t="shared" si="579"/>
        <v>-8.3147428110875183E-3</v>
      </c>
    </row>
    <row r="4054" spans="1:28" x14ac:dyDescent="0.3">
      <c r="A4054" s="1">
        <v>4052</v>
      </c>
      <c r="B4054">
        <v>4052</v>
      </c>
      <c r="C4054">
        <v>25.199347169999779</v>
      </c>
      <c r="D4054">
        <v>25.199347169999779</v>
      </c>
      <c r="E4054">
        <v>-0.1123046875</v>
      </c>
      <c r="F4054">
        <v>-7.080078125E-2</v>
      </c>
      <c r="G4054">
        <v>10.2490234375</v>
      </c>
      <c r="H4054">
        <v>1.261234283447266E-2</v>
      </c>
      <c r="I4054">
        <v>-0.1678466796875</v>
      </c>
      <c r="J4054">
        <v>0.8087158203125</v>
      </c>
      <c r="K4054">
        <v>1.52587890625E-2</v>
      </c>
      <c r="L4054">
        <v>2.8172507882118229E-2</v>
      </c>
      <c r="M4054">
        <v>-3164.85</v>
      </c>
      <c r="N4054">
        <v>-105.15</v>
      </c>
      <c r="O4054">
        <v>-2594.25</v>
      </c>
      <c r="P4054">
        <v>10016275.522500001</v>
      </c>
      <c r="R4054">
        <f t="shared" si="571"/>
        <v>-2.8852982954545442E-3</v>
      </c>
      <c r="S4054">
        <f t="shared" si="572"/>
        <v>0</v>
      </c>
      <c r="U4054">
        <f t="shared" si="573"/>
        <v>25.199347169999779</v>
      </c>
      <c r="V4054">
        <f t="shared" si="574"/>
        <v>0</v>
      </c>
      <c r="W4054">
        <f t="shared" si="575"/>
        <v>5.3085189997474913E-3</v>
      </c>
      <c r="X4054">
        <f t="shared" si="576"/>
        <v>0</v>
      </c>
      <c r="Y4054">
        <f t="shared" si="577"/>
        <v>-5.0899386079363614E-4</v>
      </c>
      <c r="AA4054">
        <f t="shared" si="578"/>
        <v>-2.7020035807778473E-6</v>
      </c>
      <c r="AB4054">
        <f t="shared" si="579"/>
        <v>-8.3174448146682966E-3</v>
      </c>
    </row>
    <row r="4055" spans="1:28" x14ac:dyDescent="0.3">
      <c r="A4055" s="1">
        <v>4053</v>
      </c>
      <c r="B4055">
        <v>4053</v>
      </c>
      <c r="C4055">
        <v>25.204624336000052</v>
      </c>
      <c r="D4055">
        <v>25.204624336000052</v>
      </c>
      <c r="E4055">
        <v>-0.107421875</v>
      </c>
      <c r="F4055">
        <v>-7.568359375E-2</v>
      </c>
      <c r="G4055">
        <v>10.224609375</v>
      </c>
      <c r="H4055">
        <v>1.153945922851562E-2</v>
      </c>
      <c r="I4055">
        <v>-0.1220703125</v>
      </c>
      <c r="J4055">
        <v>0.8087158203125</v>
      </c>
      <c r="K4055">
        <v>1.52587890625E-2</v>
      </c>
      <c r="L4055">
        <v>1.490116119384766E-2</v>
      </c>
      <c r="M4055">
        <v>-3164.85</v>
      </c>
      <c r="N4055">
        <v>-105.15</v>
      </c>
      <c r="O4055">
        <v>-2594.25</v>
      </c>
      <c r="P4055">
        <v>10016275.522500001</v>
      </c>
      <c r="R4055">
        <f t="shared" si="571"/>
        <v>-7.7681107954545442E-3</v>
      </c>
      <c r="S4055">
        <f t="shared" si="572"/>
        <v>0</v>
      </c>
      <c r="U4055">
        <f t="shared" si="573"/>
        <v>25.204624336000052</v>
      </c>
      <c r="V4055">
        <f t="shared" si="574"/>
        <v>0</v>
      </c>
      <c r="W4055">
        <f t="shared" si="575"/>
        <v>5.2771660002726151E-3</v>
      </c>
      <c r="X4055">
        <f t="shared" si="576"/>
        <v>0</v>
      </c>
      <c r="Y4055">
        <f t="shared" si="577"/>
        <v>-5.0899386079363614E-4</v>
      </c>
      <c r="AA4055">
        <f t="shared" si="578"/>
        <v>-2.6860450965276692E-6</v>
      </c>
      <c r="AB4055">
        <f t="shared" si="579"/>
        <v>-8.3201308597648238E-3</v>
      </c>
    </row>
    <row r="4056" spans="1:28" x14ac:dyDescent="0.3">
      <c r="A4056" s="1">
        <v>4054</v>
      </c>
      <c r="B4056">
        <v>4054</v>
      </c>
      <c r="C4056">
        <v>25.209898262000021</v>
      </c>
      <c r="D4056">
        <v>25.209898262000021</v>
      </c>
      <c r="E4056">
        <v>-8.30078125E-2</v>
      </c>
      <c r="F4056">
        <v>-6.8359375E-2</v>
      </c>
      <c r="G4056">
        <v>10.25146484375</v>
      </c>
      <c r="H4056">
        <v>6.8902969360351563E-3</v>
      </c>
      <c r="I4056">
        <v>-4.57763671875E-2</v>
      </c>
      <c r="J4056">
        <v>0.823974609375</v>
      </c>
      <c r="K4056">
        <v>3.0517578125E-2</v>
      </c>
      <c r="L4056">
        <v>2.0954757928848271E-3</v>
      </c>
      <c r="M4056">
        <v>-3165.15</v>
      </c>
      <c r="N4056">
        <v>-104.55</v>
      </c>
      <c r="O4056">
        <v>-2593.9499999999998</v>
      </c>
      <c r="P4056">
        <v>10018174.522500001</v>
      </c>
      <c r="R4056">
        <f t="shared" si="571"/>
        <v>-4.4389204545454419E-4</v>
      </c>
      <c r="S4056">
        <f t="shared" si="572"/>
        <v>0</v>
      </c>
      <c r="U4056">
        <f t="shared" si="573"/>
        <v>25.209898262000021</v>
      </c>
      <c r="V4056">
        <f t="shared" si="574"/>
        <v>0</v>
      </c>
      <c r="W4056">
        <f t="shared" si="575"/>
        <v>5.2739259999690091E-3</v>
      </c>
      <c r="X4056">
        <f t="shared" si="576"/>
        <v>0</v>
      </c>
      <c r="Y4056">
        <f t="shared" si="577"/>
        <v>-5.0899386079363614E-4</v>
      </c>
      <c r="AA4056">
        <f t="shared" si="578"/>
        <v>-2.684395956264164E-6</v>
      </c>
      <c r="AB4056">
        <f t="shared" si="579"/>
        <v>-8.3228152557210874E-3</v>
      </c>
    </row>
    <row r="4057" spans="1:28" x14ac:dyDescent="0.3">
      <c r="A4057" s="1">
        <v>4055</v>
      </c>
      <c r="B4057">
        <v>4055</v>
      </c>
      <c r="C4057">
        <v>25.21619731800001</v>
      </c>
      <c r="D4057">
        <v>25.21619731800001</v>
      </c>
      <c r="E4057">
        <v>-7.8125E-2</v>
      </c>
      <c r="F4057">
        <v>-1.708984375E-2</v>
      </c>
      <c r="G4057">
        <v>10.2197265625</v>
      </c>
      <c r="H4057">
        <v>6.103515625E-3</v>
      </c>
      <c r="I4057">
        <v>-1.52587890625E-2</v>
      </c>
      <c r="J4057">
        <v>0.79345703125</v>
      </c>
      <c r="K4057">
        <v>4.57763671875E-2</v>
      </c>
      <c r="L4057">
        <v>2.328306436538696E-4</v>
      </c>
      <c r="M4057">
        <v>-3165</v>
      </c>
      <c r="N4057">
        <v>-104.4</v>
      </c>
      <c r="O4057">
        <v>-2594.1</v>
      </c>
      <c r="P4057">
        <v>10017225</v>
      </c>
      <c r="R4057">
        <f t="shared" si="571"/>
        <v>5.0825639204545456E-2</v>
      </c>
      <c r="S4057">
        <f t="shared" si="572"/>
        <v>0</v>
      </c>
      <c r="U4057">
        <f t="shared" si="573"/>
        <v>25.21619731800001</v>
      </c>
      <c r="V4057">
        <f t="shared" si="574"/>
        <v>0</v>
      </c>
      <c r="W4057">
        <f t="shared" si="575"/>
        <v>6.2990559999889228E-3</v>
      </c>
      <c r="X4057">
        <f t="shared" si="576"/>
        <v>0</v>
      </c>
      <c r="Y4057">
        <f t="shared" si="577"/>
        <v>-5.0899386079363614E-4</v>
      </c>
      <c r="AA4057">
        <f t="shared" si="578"/>
        <v>-3.2061808327896802E-6</v>
      </c>
      <c r="AB4057">
        <f t="shared" si="579"/>
        <v>-8.3260214365538775E-3</v>
      </c>
    </row>
    <row r="4058" spans="1:28" x14ac:dyDescent="0.3">
      <c r="A4058" s="1">
        <v>4056</v>
      </c>
      <c r="B4058">
        <v>4056</v>
      </c>
      <c r="C4058">
        <v>25.221891798999881</v>
      </c>
      <c r="D4058">
        <v>25.221891798999881</v>
      </c>
      <c r="E4058">
        <v>-9.521484375E-2</v>
      </c>
      <c r="F4058">
        <v>-7.8125E-2</v>
      </c>
      <c r="G4058">
        <v>10.21484375</v>
      </c>
      <c r="H4058">
        <v>9.0658664703369141E-3</v>
      </c>
      <c r="I4058">
        <v>-1.52587890625E-2</v>
      </c>
      <c r="J4058">
        <v>0.7476806640625</v>
      </c>
      <c r="K4058">
        <v>0</v>
      </c>
      <c r="L4058">
        <v>2.328306436538696E-4</v>
      </c>
      <c r="M4058">
        <v>-3165</v>
      </c>
      <c r="N4058">
        <v>-104.4</v>
      </c>
      <c r="O4058">
        <v>-2594.1</v>
      </c>
      <c r="P4058">
        <v>10017225</v>
      </c>
      <c r="R4058">
        <f t="shared" si="571"/>
        <v>-1.0209517045454544E-2</v>
      </c>
      <c r="S4058">
        <f t="shared" si="572"/>
        <v>0</v>
      </c>
      <c r="U4058">
        <f t="shared" si="573"/>
        <v>25.221891798999881</v>
      </c>
      <c r="V4058">
        <f t="shared" si="574"/>
        <v>0</v>
      </c>
      <c r="W4058">
        <f t="shared" si="575"/>
        <v>5.6944809998711321E-3</v>
      </c>
      <c r="X4058">
        <f t="shared" si="576"/>
        <v>0</v>
      </c>
      <c r="Y4058">
        <f t="shared" si="577"/>
        <v>-5.0899386079363614E-4</v>
      </c>
      <c r="AA4058">
        <f t="shared" si="578"/>
        <v>-2.898455869340413E-6</v>
      </c>
      <c r="AB4058">
        <f t="shared" si="579"/>
        <v>-8.3289198924232175E-3</v>
      </c>
    </row>
    <row r="4059" spans="1:28" x14ac:dyDescent="0.3">
      <c r="A4059" s="1">
        <v>4057</v>
      </c>
      <c r="B4059">
        <v>4057</v>
      </c>
      <c r="C4059">
        <v>25.228311909999771</v>
      </c>
      <c r="D4059">
        <v>25.228311909999771</v>
      </c>
      <c r="E4059">
        <v>-8.30078125E-2</v>
      </c>
      <c r="F4059">
        <v>-6.103515625E-2</v>
      </c>
      <c r="G4059">
        <v>10.2490234375</v>
      </c>
      <c r="H4059">
        <v>6.8902969360351563E-3</v>
      </c>
      <c r="I4059">
        <v>-0.1373291015625</v>
      </c>
      <c r="J4059">
        <v>0.8087158203125</v>
      </c>
      <c r="K4059">
        <v>3.0517578125E-2</v>
      </c>
      <c r="L4059">
        <v>1.885928213596344E-2</v>
      </c>
      <c r="M4059">
        <v>-3165</v>
      </c>
      <c r="N4059">
        <v>-104.7</v>
      </c>
      <c r="O4059">
        <v>-2594.1</v>
      </c>
      <c r="P4059">
        <v>10017225</v>
      </c>
      <c r="R4059">
        <f t="shared" si="571"/>
        <v>6.8803267045454558E-3</v>
      </c>
      <c r="S4059">
        <f t="shared" si="572"/>
        <v>0</v>
      </c>
      <c r="U4059">
        <f t="shared" si="573"/>
        <v>25.228311909999771</v>
      </c>
      <c r="V4059">
        <f t="shared" si="574"/>
        <v>0</v>
      </c>
      <c r="W4059">
        <f t="shared" si="575"/>
        <v>6.4201109998904826E-3</v>
      </c>
      <c r="X4059">
        <f t="shared" si="576"/>
        <v>0</v>
      </c>
      <c r="Y4059">
        <f t="shared" si="577"/>
        <v>-5.0899386079363614E-4</v>
      </c>
      <c r="AA4059">
        <f t="shared" si="578"/>
        <v>-3.2677970845579485E-6</v>
      </c>
      <c r="AB4059">
        <f t="shared" si="579"/>
        <v>-8.3321876895077751E-3</v>
      </c>
    </row>
    <row r="4060" spans="1:28" x14ac:dyDescent="0.3">
      <c r="A4060" s="1">
        <v>4058</v>
      </c>
      <c r="B4060">
        <v>4058</v>
      </c>
      <c r="C4060">
        <v>25.235709372999739</v>
      </c>
      <c r="D4060">
        <v>25.235709372999739</v>
      </c>
      <c r="E4060">
        <v>-9.033203125E-2</v>
      </c>
      <c r="F4060">
        <v>-7.32421875E-2</v>
      </c>
      <c r="G4060">
        <v>10.2490234375</v>
      </c>
      <c r="H4060">
        <v>8.1598758697509766E-3</v>
      </c>
      <c r="I4060">
        <v>-9.1552734375E-2</v>
      </c>
      <c r="J4060">
        <v>0.6103515625</v>
      </c>
      <c r="K4060">
        <v>4.57763671875E-2</v>
      </c>
      <c r="L4060">
        <v>8.3819031715393066E-3</v>
      </c>
      <c r="M4060">
        <v>-3165.6</v>
      </c>
      <c r="N4060">
        <v>-103.8</v>
      </c>
      <c r="O4060">
        <v>-2593.65</v>
      </c>
      <c r="P4060">
        <v>10021023.359999999</v>
      </c>
      <c r="R4060">
        <f t="shared" si="571"/>
        <v>-5.3267045454545442E-3</v>
      </c>
      <c r="S4060">
        <f t="shared" si="572"/>
        <v>0</v>
      </c>
      <c r="U4060">
        <f t="shared" si="573"/>
        <v>25.235709372999739</v>
      </c>
      <c r="V4060">
        <f t="shared" si="574"/>
        <v>0</v>
      </c>
      <c r="W4060">
        <f t="shared" si="575"/>
        <v>7.3974629999682406E-3</v>
      </c>
      <c r="X4060">
        <f t="shared" si="576"/>
        <v>0</v>
      </c>
      <c r="Y4060">
        <f t="shared" si="577"/>
        <v>-5.0899386079363614E-4</v>
      </c>
      <c r="AA4060">
        <f t="shared" si="578"/>
        <v>-3.7652632524319087E-6</v>
      </c>
      <c r="AB4060">
        <f t="shared" si="579"/>
        <v>-8.3359529527602064E-3</v>
      </c>
    </row>
    <row r="4061" spans="1:28" x14ac:dyDescent="0.3">
      <c r="A4061" s="1">
        <v>4059</v>
      </c>
      <c r="B4061">
        <v>4059</v>
      </c>
      <c r="C4061">
        <v>25.241160947000029</v>
      </c>
      <c r="D4061">
        <v>25.241160947000029</v>
      </c>
      <c r="E4061">
        <v>-0.14404296875</v>
      </c>
      <c r="F4061">
        <v>-8.7890625E-2</v>
      </c>
      <c r="G4061">
        <v>10.24169921875</v>
      </c>
      <c r="H4061">
        <v>2.074837684631348E-2</v>
      </c>
      <c r="I4061">
        <v>-9.1552734375E-2</v>
      </c>
      <c r="J4061">
        <v>0.7781982421875</v>
      </c>
      <c r="K4061">
        <v>3.0517578125E-2</v>
      </c>
      <c r="L4061">
        <v>8.3819031715393066E-3</v>
      </c>
      <c r="M4061">
        <v>-3165.6</v>
      </c>
      <c r="N4061">
        <v>-103.8</v>
      </c>
      <c r="O4061">
        <v>-2593.65</v>
      </c>
      <c r="P4061">
        <v>10021023.359999999</v>
      </c>
      <c r="R4061">
        <f t="shared" si="571"/>
        <v>-1.9975142045454544E-2</v>
      </c>
      <c r="S4061">
        <f t="shared" si="572"/>
        <v>0</v>
      </c>
      <c r="U4061">
        <f t="shared" si="573"/>
        <v>25.241160947000029</v>
      </c>
      <c r="V4061">
        <f t="shared" si="574"/>
        <v>0</v>
      </c>
      <c r="W4061">
        <f t="shared" si="575"/>
        <v>5.4515740002898383E-3</v>
      </c>
      <c r="X4061">
        <f t="shared" si="576"/>
        <v>0</v>
      </c>
      <c r="Y4061">
        <f t="shared" si="577"/>
        <v>-5.0899386079363614E-4</v>
      </c>
      <c r="AA4061">
        <f t="shared" si="578"/>
        <v>-2.774817697809732E-6</v>
      </c>
      <c r="AB4061">
        <f t="shared" si="579"/>
        <v>-8.3387277704580157E-3</v>
      </c>
    </row>
    <row r="4062" spans="1:28" x14ac:dyDescent="0.3">
      <c r="A4062" s="1">
        <v>4060</v>
      </c>
      <c r="B4062">
        <v>4060</v>
      </c>
      <c r="C4062">
        <v>25.249352428999831</v>
      </c>
      <c r="D4062">
        <v>25.249352428999831</v>
      </c>
      <c r="E4062">
        <v>-0.12451171875</v>
      </c>
      <c r="F4062">
        <v>-4.638671875E-2</v>
      </c>
      <c r="G4062">
        <v>10.21484375</v>
      </c>
      <c r="H4062">
        <v>1.55031681060791E-2</v>
      </c>
      <c r="I4062">
        <v>-0.1678466796875</v>
      </c>
      <c r="J4062">
        <v>0.7781982421875</v>
      </c>
      <c r="K4062">
        <v>-7.62939453125E-2</v>
      </c>
      <c r="L4062">
        <v>2.8172507882118229E-2</v>
      </c>
      <c r="M4062">
        <v>-3165.45</v>
      </c>
      <c r="N4062">
        <v>-104.4</v>
      </c>
      <c r="O4062">
        <v>-2593.8000000000002</v>
      </c>
      <c r="P4062">
        <v>10020073.702500001</v>
      </c>
      <c r="R4062">
        <f t="shared" si="571"/>
        <v>2.1528764204545456E-2</v>
      </c>
      <c r="S4062">
        <f t="shared" si="572"/>
        <v>0</v>
      </c>
      <c r="U4062">
        <f t="shared" si="573"/>
        <v>25.249352428999831</v>
      </c>
      <c r="V4062">
        <f t="shared" si="574"/>
        <v>0</v>
      </c>
      <c r="W4062">
        <f t="shared" si="575"/>
        <v>8.1914819998019084E-3</v>
      </c>
      <c r="X4062">
        <f t="shared" si="576"/>
        <v>0</v>
      </c>
      <c r="Y4062">
        <f t="shared" si="577"/>
        <v>-5.0899386079363614E-4</v>
      </c>
      <c r="AA4062">
        <f t="shared" si="578"/>
        <v>-4.1694140487007491E-6</v>
      </c>
      <c r="AB4062">
        <f t="shared" si="579"/>
        <v>-8.3428971845067156E-3</v>
      </c>
    </row>
    <row r="4063" spans="1:28" x14ac:dyDescent="0.3">
      <c r="A4063" s="1">
        <v>4061</v>
      </c>
      <c r="B4063">
        <v>4061</v>
      </c>
      <c r="C4063">
        <v>25.256425669999771</v>
      </c>
      <c r="D4063">
        <v>25.256425669999771</v>
      </c>
      <c r="E4063">
        <v>-0.1025390625</v>
      </c>
      <c r="F4063">
        <v>-9.033203125E-2</v>
      </c>
      <c r="G4063">
        <v>10.22705078125</v>
      </c>
      <c r="H4063">
        <v>1.051425933837891E-2</v>
      </c>
      <c r="I4063">
        <v>-0.1068115234375</v>
      </c>
      <c r="J4063">
        <v>0.79345703125</v>
      </c>
      <c r="K4063">
        <v>9.1552734375E-2</v>
      </c>
      <c r="L4063">
        <v>1.140870153903961E-2</v>
      </c>
      <c r="M4063">
        <v>-3165.6</v>
      </c>
      <c r="N4063">
        <v>-104.55</v>
      </c>
      <c r="O4063">
        <v>-2593.65</v>
      </c>
      <c r="P4063">
        <v>10021023.359999999</v>
      </c>
      <c r="R4063">
        <f t="shared" si="571"/>
        <v>-2.2416548295454544E-2</v>
      </c>
      <c r="S4063">
        <f t="shared" si="572"/>
        <v>0</v>
      </c>
      <c r="U4063">
        <f t="shared" si="573"/>
        <v>25.256425669999771</v>
      </c>
      <c r="V4063">
        <f t="shared" si="574"/>
        <v>0</v>
      </c>
      <c r="W4063">
        <f t="shared" si="575"/>
        <v>7.0732409999401114E-3</v>
      </c>
      <c r="X4063">
        <f t="shared" si="576"/>
        <v>0</v>
      </c>
      <c r="Y4063">
        <f t="shared" si="577"/>
        <v>-5.0899386079363614E-4</v>
      </c>
      <c r="AA4063">
        <f t="shared" si="578"/>
        <v>-3.6002362448833567E-6</v>
      </c>
      <c r="AB4063">
        <f t="shared" si="579"/>
        <v>-8.3464974207515998E-3</v>
      </c>
    </row>
    <row r="4064" spans="1:28" x14ac:dyDescent="0.3">
      <c r="A4064" s="1">
        <v>4062</v>
      </c>
      <c r="B4064">
        <v>4062</v>
      </c>
      <c r="C4064">
        <v>25.26260298499983</v>
      </c>
      <c r="D4064">
        <v>25.26260298499983</v>
      </c>
      <c r="E4064">
        <v>-0.1220703125</v>
      </c>
      <c r="F4064">
        <v>-8.7890625E-2</v>
      </c>
      <c r="G4064">
        <v>10.26611328125</v>
      </c>
      <c r="H4064">
        <v>1.490116119384766E-2</v>
      </c>
      <c r="I4064">
        <v>-6.103515625E-2</v>
      </c>
      <c r="J4064">
        <v>0.7476806640625</v>
      </c>
      <c r="K4064">
        <v>9.1552734375E-2</v>
      </c>
      <c r="L4064">
        <v>3.7252902984619141E-3</v>
      </c>
      <c r="M4064">
        <v>-3165.6</v>
      </c>
      <c r="N4064">
        <v>-104.55</v>
      </c>
      <c r="O4064">
        <v>-2593.65</v>
      </c>
      <c r="P4064">
        <v>10021023.359999999</v>
      </c>
      <c r="R4064">
        <f t="shared" si="571"/>
        <v>-1.9975142045454544E-2</v>
      </c>
      <c r="S4064">
        <f t="shared" si="572"/>
        <v>0</v>
      </c>
      <c r="U4064">
        <f t="shared" si="573"/>
        <v>25.26260298499983</v>
      </c>
      <c r="V4064">
        <f t="shared" si="574"/>
        <v>0</v>
      </c>
      <c r="W4064">
        <f t="shared" si="575"/>
        <v>6.1773150000590249E-3</v>
      </c>
      <c r="X4064">
        <f t="shared" si="576"/>
        <v>0</v>
      </c>
      <c r="Y4064">
        <f t="shared" si="577"/>
        <v>-5.0899386079363614E-4</v>
      </c>
      <c r="AA4064">
        <f t="shared" si="578"/>
        <v>-3.1442154112184837E-6</v>
      </c>
      <c r="AB4064">
        <f t="shared" si="579"/>
        <v>-8.3496416361628183E-3</v>
      </c>
    </row>
    <row r="4065" spans="1:28" x14ac:dyDescent="0.3">
      <c r="A4065" s="1">
        <v>4063</v>
      </c>
      <c r="B4065">
        <v>4063</v>
      </c>
      <c r="C4065">
        <v>25.26813779899976</v>
      </c>
      <c r="D4065">
        <v>25.26813779899976</v>
      </c>
      <c r="E4065">
        <v>-0.13671875</v>
      </c>
      <c r="F4065">
        <v>-8.056640625E-2</v>
      </c>
      <c r="G4065">
        <v>10.234375</v>
      </c>
      <c r="H4065">
        <v>1.86920166015625E-2</v>
      </c>
      <c r="I4065">
        <v>-9.1552734375E-2</v>
      </c>
      <c r="J4065">
        <v>0.8087158203125</v>
      </c>
      <c r="K4065">
        <v>3.0517578125E-2</v>
      </c>
      <c r="L4065">
        <v>8.3819031715393066E-3</v>
      </c>
      <c r="M4065">
        <v>-3166.2</v>
      </c>
      <c r="N4065">
        <v>-103.8</v>
      </c>
      <c r="O4065">
        <v>-2592.9</v>
      </c>
      <c r="P4065">
        <v>10024822.439999999</v>
      </c>
      <c r="R4065">
        <f t="shared" si="571"/>
        <v>-1.2650923295454544E-2</v>
      </c>
      <c r="S4065">
        <f t="shared" si="572"/>
        <v>0</v>
      </c>
      <c r="U4065">
        <f t="shared" si="573"/>
        <v>25.26813779899976</v>
      </c>
      <c r="V4065">
        <f t="shared" si="574"/>
        <v>0</v>
      </c>
      <c r="W4065">
        <f t="shared" si="575"/>
        <v>5.5348139999296109E-3</v>
      </c>
      <c r="X4065">
        <f t="shared" si="576"/>
        <v>0</v>
      </c>
      <c r="Y4065">
        <f t="shared" si="577"/>
        <v>-5.0899386079363614E-4</v>
      </c>
      <c r="AA4065">
        <f t="shared" si="578"/>
        <v>-2.817186346598841E-6</v>
      </c>
      <c r="AB4065">
        <f t="shared" si="579"/>
        <v>-8.3524588225094166E-3</v>
      </c>
    </row>
    <row r="4066" spans="1:28" x14ac:dyDescent="0.3">
      <c r="A4066" s="1">
        <v>4064</v>
      </c>
      <c r="B4066">
        <v>4064</v>
      </c>
      <c r="C4066">
        <v>25.275146077000041</v>
      </c>
      <c r="D4066">
        <v>25.275146077000041</v>
      </c>
      <c r="E4066">
        <v>-0.1171875</v>
      </c>
      <c r="F4066">
        <v>-8.056640625E-2</v>
      </c>
      <c r="G4066">
        <v>10.20751953125</v>
      </c>
      <c r="H4066">
        <v>1.373291015625E-2</v>
      </c>
      <c r="I4066">
        <v>-6.103515625E-2</v>
      </c>
      <c r="J4066">
        <v>0.732421875</v>
      </c>
      <c r="K4066">
        <v>6.103515625E-2</v>
      </c>
      <c r="L4066">
        <v>3.7252902984619141E-3</v>
      </c>
      <c r="M4066">
        <v>-3166.2</v>
      </c>
      <c r="N4066">
        <v>-103.8</v>
      </c>
      <c r="O4066">
        <v>-2592.9</v>
      </c>
      <c r="P4066">
        <v>10024822.439999999</v>
      </c>
      <c r="R4066">
        <f t="shared" si="571"/>
        <v>-1.2650923295454544E-2</v>
      </c>
      <c r="S4066">
        <f t="shared" si="572"/>
        <v>0</v>
      </c>
      <c r="U4066">
        <f t="shared" si="573"/>
        <v>25.275146077000041</v>
      </c>
      <c r="V4066">
        <f t="shared" si="574"/>
        <v>0</v>
      </c>
      <c r="W4066">
        <f t="shared" si="575"/>
        <v>7.0082780002813649E-3</v>
      </c>
      <c r="X4066">
        <f t="shared" si="576"/>
        <v>0</v>
      </c>
      <c r="Y4066">
        <f t="shared" si="577"/>
        <v>-5.0899386079363614E-4</v>
      </c>
      <c r="AA4066">
        <f t="shared" si="578"/>
        <v>-3.5671704768783155E-6</v>
      </c>
      <c r="AB4066">
        <f t="shared" si="579"/>
        <v>-8.3560259929862952E-3</v>
      </c>
    </row>
    <row r="4067" spans="1:28" x14ac:dyDescent="0.3">
      <c r="A4067" s="1">
        <v>4065</v>
      </c>
      <c r="B4067">
        <v>4065</v>
      </c>
      <c r="C4067">
        <v>25.282477614000069</v>
      </c>
      <c r="D4067">
        <v>25.282477614000069</v>
      </c>
      <c r="E4067">
        <v>-8.30078125E-2</v>
      </c>
      <c r="F4067">
        <v>-6.34765625E-2</v>
      </c>
      <c r="G4067">
        <v>10.22216796875</v>
      </c>
      <c r="H4067">
        <v>6.8902969360351563E-3</v>
      </c>
      <c r="I4067">
        <v>-6.103515625E-2</v>
      </c>
      <c r="J4067">
        <v>0.79345703125</v>
      </c>
      <c r="K4067">
        <v>4.57763671875E-2</v>
      </c>
      <c r="L4067">
        <v>3.7252902984619141E-3</v>
      </c>
      <c r="M4067">
        <v>-3164.4</v>
      </c>
      <c r="N4067">
        <v>-104.7</v>
      </c>
      <c r="O4067">
        <v>-2594.85</v>
      </c>
      <c r="P4067">
        <v>10013427.359999999</v>
      </c>
      <c r="R4067">
        <f t="shared" si="571"/>
        <v>4.4389204545454558E-3</v>
      </c>
      <c r="S4067">
        <f t="shared" si="572"/>
        <v>0</v>
      </c>
      <c r="U4067">
        <f t="shared" si="573"/>
        <v>25.282477614000069</v>
      </c>
      <c r="V4067">
        <f t="shared" si="574"/>
        <v>0</v>
      </c>
      <c r="W4067">
        <f t="shared" si="575"/>
        <v>7.3315370000273106E-3</v>
      </c>
      <c r="X4067">
        <f t="shared" si="576"/>
        <v>0</v>
      </c>
      <c r="Y4067">
        <f t="shared" si="577"/>
        <v>-5.0899386079363614E-4</v>
      </c>
      <c r="AA4067">
        <f t="shared" si="578"/>
        <v>-3.7317073231952938E-6</v>
      </c>
      <c r="AB4067">
        <f t="shared" si="579"/>
        <v>-8.3597577003094899E-3</v>
      </c>
    </row>
    <row r="4068" spans="1:28" x14ac:dyDescent="0.3">
      <c r="A4068" s="1">
        <v>4066</v>
      </c>
      <c r="B4068">
        <v>4066</v>
      </c>
      <c r="C4068">
        <v>25.28815568799973</v>
      </c>
      <c r="D4068">
        <v>25.28815568799973</v>
      </c>
      <c r="E4068">
        <v>-0.11474609375</v>
      </c>
      <c r="F4068">
        <v>-6.34765625E-2</v>
      </c>
      <c r="G4068">
        <v>10.24169921875</v>
      </c>
      <c r="H4068">
        <v>1.3166666030883791E-2</v>
      </c>
      <c r="I4068">
        <v>-0.1678466796875</v>
      </c>
      <c r="J4068">
        <v>0.79345703125</v>
      </c>
      <c r="K4068">
        <v>6.103515625E-2</v>
      </c>
      <c r="L4068">
        <v>2.8172507882118229E-2</v>
      </c>
      <c r="M4068">
        <v>-3165.75</v>
      </c>
      <c r="N4068">
        <v>-103.65</v>
      </c>
      <c r="O4068">
        <v>-2593.35</v>
      </c>
      <c r="P4068">
        <v>10021973.0625</v>
      </c>
      <c r="R4068">
        <f t="shared" si="571"/>
        <v>4.4389204545454558E-3</v>
      </c>
      <c r="S4068">
        <f t="shared" si="572"/>
        <v>0</v>
      </c>
      <c r="U4068">
        <f t="shared" si="573"/>
        <v>25.28815568799973</v>
      </c>
      <c r="V4068">
        <f t="shared" si="574"/>
        <v>0</v>
      </c>
      <c r="W4068">
        <f t="shared" si="575"/>
        <v>5.6780739996611373E-3</v>
      </c>
      <c r="X4068">
        <f t="shared" si="576"/>
        <v>0</v>
      </c>
      <c r="Y4068">
        <f t="shared" si="577"/>
        <v>-5.0899386079363614E-4</v>
      </c>
      <c r="AA4068">
        <f t="shared" si="578"/>
        <v>-2.8901048069594858E-6</v>
      </c>
      <c r="AB4068">
        <f t="shared" si="579"/>
        <v>-8.36264780511645E-3</v>
      </c>
    </row>
    <row r="4069" spans="1:28" x14ac:dyDescent="0.3">
      <c r="A4069" s="1">
        <v>4067</v>
      </c>
      <c r="B4069">
        <v>4067</v>
      </c>
      <c r="C4069">
        <v>25.29434985499984</v>
      </c>
      <c r="D4069">
        <v>25.29434985499984</v>
      </c>
      <c r="E4069">
        <v>-0.10498046875</v>
      </c>
      <c r="F4069">
        <v>-4.638671875E-2</v>
      </c>
      <c r="G4069">
        <v>10.22705078125</v>
      </c>
      <c r="H4069">
        <v>1.102089881896973E-2</v>
      </c>
      <c r="I4069">
        <v>-7.62939453125E-2</v>
      </c>
      <c r="J4069">
        <v>0.8392333984375</v>
      </c>
      <c r="K4069">
        <v>0</v>
      </c>
      <c r="L4069">
        <v>5.8207660913467407E-3</v>
      </c>
      <c r="M4069">
        <v>-3165.75</v>
      </c>
      <c r="N4069">
        <v>-103.65</v>
      </c>
      <c r="O4069">
        <v>-2593.35</v>
      </c>
      <c r="P4069">
        <v>10021973.0625</v>
      </c>
      <c r="R4069">
        <f t="shared" si="571"/>
        <v>2.1528764204545456E-2</v>
      </c>
      <c r="S4069">
        <f t="shared" si="572"/>
        <v>0</v>
      </c>
      <c r="U4069">
        <f t="shared" si="573"/>
        <v>25.29434985499984</v>
      </c>
      <c r="V4069">
        <f t="shared" si="574"/>
        <v>0</v>
      </c>
      <c r="W4069">
        <f t="shared" si="575"/>
        <v>6.1941670001104399E-3</v>
      </c>
      <c r="X4069">
        <f t="shared" si="576"/>
        <v>0</v>
      </c>
      <c r="Y4069">
        <f t="shared" si="577"/>
        <v>-5.0899386079363614E-4</v>
      </c>
      <c r="AA4069">
        <f t="shared" si="578"/>
        <v>-3.1527929757867481E-6</v>
      </c>
      <c r="AB4069">
        <f t="shared" si="579"/>
        <v>-8.3658005980922368E-3</v>
      </c>
    </row>
    <row r="4070" spans="1:28" x14ac:dyDescent="0.3">
      <c r="A4070" s="1">
        <v>4068</v>
      </c>
      <c r="B4070">
        <v>4068</v>
      </c>
      <c r="C4070">
        <v>25.299786150999811</v>
      </c>
      <c r="D4070">
        <v>25.299786150999811</v>
      </c>
      <c r="E4070">
        <v>-0.1025390625</v>
      </c>
      <c r="F4070">
        <v>-5.37109375E-2</v>
      </c>
      <c r="G4070">
        <v>10.2099609375</v>
      </c>
      <c r="H4070">
        <v>1.051425933837891E-2</v>
      </c>
      <c r="I4070">
        <v>-0.18310546875</v>
      </c>
      <c r="J4070">
        <v>0.7476806640625</v>
      </c>
      <c r="K4070">
        <v>7.62939453125E-2</v>
      </c>
      <c r="L4070">
        <v>3.3527612686157227E-2</v>
      </c>
      <c r="M4070">
        <v>-3165.9</v>
      </c>
      <c r="N4070">
        <v>-104.55</v>
      </c>
      <c r="O4070">
        <v>-2593.1999999999998</v>
      </c>
      <c r="P4070">
        <v>10022922.810000001</v>
      </c>
      <c r="R4070">
        <f t="shared" si="571"/>
        <v>1.4204545454545456E-2</v>
      </c>
      <c r="S4070">
        <f t="shared" si="572"/>
        <v>0</v>
      </c>
      <c r="U4070">
        <f t="shared" si="573"/>
        <v>25.299786150999811</v>
      </c>
      <c r="V4070">
        <f t="shared" si="574"/>
        <v>0</v>
      </c>
      <c r="W4070">
        <f t="shared" si="575"/>
        <v>5.4362959999707527E-3</v>
      </c>
      <c r="X4070">
        <f t="shared" si="576"/>
        <v>0</v>
      </c>
      <c r="Y4070">
        <f t="shared" si="577"/>
        <v>-5.0899386079363614E-4</v>
      </c>
      <c r="AA4070">
        <f t="shared" si="578"/>
        <v>-2.7670412894421145E-6</v>
      </c>
      <c r="AB4070">
        <f t="shared" si="579"/>
        <v>-8.3685676393816782E-3</v>
      </c>
    </row>
    <row r="4071" spans="1:28" x14ac:dyDescent="0.3">
      <c r="A4071" s="1">
        <v>4069</v>
      </c>
      <c r="B4071">
        <v>4069</v>
      </c>
      <c r="C4071">
        <v>25.305400188000021</v>
      </c>
      <c r="D4071">
        <v>25.305400188000021</v>
      </c>
      <c r="E4071">
        <v>-0.11962890625</v>
      </c>
      <c r="F4071">
        <v>-3.173828125E-2</v>
      </c>
      <c r="G4071">
        <v>10.2392578125</v>
      </c>
      <c r="H4071">
        <v>1.4311075210571291E-2</v>
      </c>
      <c r="I4071">
        <v>-7.62939453125E-2</v>
      </c>
      <c r="J4071">
        <v>0.762939453125</v>
      </c>
      <c r="K4071">
        <v>3.0517578125E-2</v>
      </c>
      <c r="L4071">
        <v>5.8207660913467407E-3</v>
      </c>
      <c r="M4071">
        <v>-3165.9</v>
      </c>
      <c r="N4071">
        <v>-105.15</v>
      </c>
      <c r="O4071">
        <v>-2593.1999999999998</v>
      </c>
      <c r="P4071">
        <v>10022922.810000001</v>
      </c>
      <c r="R4071">
        <f t="shared" si="571"/>
        <v>3.6177201704545456E-2</v>
      </c>
      <c r="S4071">
        <f t="shared" si="572"/>
        <v>0</v>
      </c>
      <c r="U4071">
        <f t="shared" si="573"/>
        <v>25.305400188000021</v>
      </c>
      <c r="V4071">
        <f t="shared" si="574"/>
        <v>0</v>
      </c>
      <c r="W4071">
        <f t="shared" si="575"/>
        <v>5.6140370002104589E-3</v>
      </c>
      <c r="X4071">
        <f t="shared" si="576"/>
        <v>0</v>
      </c>
      <c r="Y4071">
        <f t="shared" si="577"/>
        <v>-5.0899386079363614E-4</v>
      </c>
      <c r="AA4071">
        <f t="shared" si="578"/>
        <v>-2.857510367375445E-6</v>
      </c>
      <c r="AB4071">
        <f t="shared" si="579"/>
        <v>-8.3714251497490535E-3</v>
      </c>
    </row>
    <row r="4072" spans="1:28" x14ac:dyDescent="0.3">
      <c r="A4072" s="1">
        <v>4070</v>
      </c>
      <c r="B4072">
        <v>4070</v>
      </c>
      <c r="C4072">
        <v>25.311232076999659</v>
      </c>
      <c r="D4072">
        <v>25.311232076999659</v>
      </c>
      <c r="E4072">
        <v>-0.1416015625</v>
      </c>
      <c r="F4072">
        <v>-4.150390625E-2</v>
      </c>
      <c r="G4072">
        <v>10.22705078125</v>
      </c>
      <c r="H4072">
        <v>2.005100250244141E-2</v>
      </c>
      <c r="I4072">
        <v>-9.1552734375E-2</v>
      </c>
      <c r="J4072">
        <v>0.762939453125</v>
      </c>
      <c r="K4072">
        <v>-4.57763671875E-2</v>
      </c>
      <c r="L4072">
        <v>8.3819031715393066E-3</v>
      </c>
      <c r="M4072">
        <v>-3165.9</v>
      </c>
      <c r="N4072">
        <v>-105.15</v>
      </c>
      <c r="O4072">
        <v>-2593.1999999999998</v>
      </c>
      <c r="P4072">
        <v>10022922.810000001</v>
      </c>
      <c r="R4072">
        <f t="shared" si="571"/>
        <v>2.6411576704545456E-2</v>
      </c>
      <c r="S4072">
        <f t="shared" si="572"/>
        <v>0</v>
      </c>
      <c r="U4072">
        <f t="shared" si="573"/>
        <v>25.311232076999659</v>
      </c>
      <c r="V4072">
        <f t="shared" si="574"/>
        <v>0</v>
      </c>
      <c r="W4072">
        <f t="shared" si="575"/>
        <v>5.8318889996371581E-3</v>
      </c>
      <c r="X4072">
        <f t="shared" si="576"/>
        <v>0</v>
      </c>
      <c r="Y4072">
        <f t="shared" si="577"/>
        <v>-5.0899386079363614E-4</v>
      </c>
      <c r="AA4072">
        <f t="shared" si="578"/>
        <v>-2.9683956976452538E-6</v>
      </c>
      <c r="AB4072">
        <f t="shared" si="579"/>
        <v>-8.374393545446699E-3</v>
      </c>
    </row>
    <row r="4073" spans="1:28" x14ac:dyDescent="0.3">
      <c r="A4073" s="1">
        <v>4071</v>
      </c>
      <c r="B4073">
        <v>4071</v>
      </c>
      <c r="C4073">
        <v>25.316947335999881</v>
      </c>
      <c r="D4073">
        <v>25.316947335999881</v>
      </c>
      <c r="E4073">
        <v>-0.1171875</v>
      </c>
      <c r="F4073">
        <v>-5.615234375E-2</v>
      </c>
      <c r="G4073">
        <v>10.25634765625</v>
      </c>
      <c r="H4073">
        <v>1.373291015625E-2</v>
      </c>
      <c r="I4073">
        <v>-9.1552734375E-2</v>
      </c>
      <c r="J4073">
        <v>0.732421875</v>
      </c>
      <c r="K4073">
        <v>3.0517578125E-2</v>
      </c>
      <c r="L4073">
        <v>8.3819031715393066E-3</v>
      </c>
      <c r="M4073">
        <v>-3165.75</v>
      </c>
      <c r="N4073">
        <v>-103.65</v>
      </c>
      <c r="O4073">
        <v>-2593.35</v>
      </c>
      <c r="P4073">
        <v>10021973.0625</v>
      </c>
      <c r="R4073">
        <f t="shared" si="571"/>
        <v>1.1763139204545456E-2</v>
      </c>
      <c r="S4073">
        <f t="shared" si="572"/>
        <v>0</v>
      </c>
      <c r="U4073">
        <f t="shared" si="573"/>
        <v>25.316947335999881</v>
      </c>
      <c r="V4073">
        <f t="shared" si="574"/>
        <v>0</v>
      </c>
      <c r="W4073">
        <f t="shared" si="575"/>
        <v>5.7152590002225168E-3</v>
      </c>
      <c r="X4073">
        <f t="shared" si="576"/>
        <v>0</v>
      </c>
      <c r="Y4073">
        <f t="shared" si="577"/>
        <v>-5.0899386079363614E-4</v>
      </c>
      <c r="AA4073">
        <f t="shared" si="578"/>
        <v>-2.9090317439588359E-6</v>
      </c>
      <c r="AB4073">
        <f t="shared" si="579"/>
        <v>-8.3773025771906578E-3</v>
      </c>
    </row>
    <row r="4074" spans="1:28" x14ac:dyDescent="0.3">
      <c r="A4074" s="1">
        <v>4072</v>
      </c>
      <c r="B4074">
        <v>4072</v>
      </c>
      <c r="C4074">
        <v>25.32304140999986</v>
      </c>
      <c r="D4074">
        <v>25.32304140999986</v>
      </c>
      <c r="E4074">
        <v>-0.1220703125</v>
      </c>
      <c r="F4074">
        <v>-9.521484375E-2</v>
      </c>
      <c r="G4074">
        <v>10.2197265625</v>
      </c>
      <c r="H4074">
        <v>1.490116119384766E-2</v>
      </c>
      <c r="I4074">
        <v>-7.62939453125E-2</v>
      </c>
      <c r="J4074">
        <v>0.823974609375</v>
      </c>
      <c r="K4074">
        <v>4.57763671875E-2</v>
      </c>
      <c r="L4074">
        <v>5.8207660913467407E-3</v>
      </c>
      <c r="M4074">
        <v>-3165.75</v>
      </c>
      <c r="N4074">
        <v>-103.65</v>
      </c>
      <c r="O4074">
        <v>-2593.35</v>
      </c>
      <c r="P4074">
        <v>10021973.0625</v>
      </c>
      <c r="R4074">
        <f t="shared" si="571"/>
        <v>-2.7299360795454544E-2</v>
      </c>
      <c r="S4074">
        <f t="shared" si="572"/>
        <v>0</v>
      </c>
      <c r="U4074">
        <f t="shared" si="573"/>
        <v>25.32304140999986</v>
      </c>
      <c r="V4074">
        <f t="shared" si="574"/>
        <v>0</v>
      </c>
      <c r="W4074">
        <f t="shared" si="575"/>
        <v>6.0940739999786331E-3</v>
      </c>
      <c r="X4074">
        <f t="shared" si="576"/>
        <v>0</v>
      </c>
      <c r="Y4074">
        <f t="shared" si="577"/>
        <v>-5.0899386079363614E-4</v>
      </c>
      <c r="AA4074">
        <f t="shared" si="578"/>
        <v>-3.1018462532112416E-6</v>
      </c>
      <c r="AB4074">
        <f t="shared" si="579"/>
        <v>-8.3804044234438695E-3</v>
      </c>
    </row>
    <row r="4075" spans="1:28" x14ac:dyDescent="0.3">
      <c r="A4075" s="1">
        <v>4073</v>
      </c>
      <c r="B4075">
        <v>4073</v>
      </c>
      <c r="C4075">
        <v>25.328567170000039</v>
      </c>
      <c r="D4075">
        <v>25.328567170000039</v>
      </c>
      <c r="E4075">
        <v>-9.27734375E-2</v>
      </c>
      <c r="F4075">
        <v>-6.34765625E-2</v>
      </c>
      <c r="G4075">
        <v>10.23193359375</v>
      </c>
      <c r="H4075">
        <v>8.6069107055664063E-3</v>
      </c>
      <c r="I4075">
        <v>-0.1068115234375</v>
      </c>
      <c r="J4075">
        <v>0.762939453125</v>
      </c>
      <c r="K4075">
        <v>0.1220703125</v>
      </c>
      <c r="L4075">
        <v>1.140870153903961E-2</v>
      </c>
      <c r="M4075">
        <v>-3164.1</v>
      </c>
      <c r="N4075">
        <v>-104.85</v>
      </c>
      <c r="O4075">
        <v>-2595</v>
      </c>
      <c r="P4075">
        <v>10011528.810000001</v>
      </c>
      <c r="R4075">
        <f t="shared" si="571"/>
        <v>4.4389204545454558E-3</v>
      </c>
      <c r="S4075">
        <f t="shared" si="572"/>
        <v>0</v>
      </c>
      <c r="U4075">
        <f t="shared" si="573"/>
        <v>25.328567170000039</v>
      </c>
      <c r="V4075">
        <f t="shared" si="574"/>
        <v>0</v>
      </c>
      <c r="W4075">
        <f t="shared" si="575"/>
        <v>5.5257600001787921E-3</v>
      </c>
      <c r="X4075">
        <f t="shared" si="576"/>
        <v>0</v>
      </c>
      <c r="Y4075">
        <f t="shared" si="577"/>
        <v>-5.0899386079363614E-4</v>
      </c>
      <c r="AA4075">
        <f t="shared" si="578"/>
        <v>-2.812577916310047E-6</v>
      </c>
      <c r="AB4075">
        <f t="shared" si="579"/>
        <v>-8.3832170013601794E-3</v>
      </c>
    </row>
    <row r="4076" spans="1:28" x14ac:dyDescent="0.3">
      <c r="A4076" s="1">
        <v>4074</v>
      </c>
      <c r="B4076">
        <v>4074</v>
      </c>
      <c r="C4076">
        <v>25.335509576999812</v>
      </c>
      <c r="D4076">
        <v>25.335509576999812</v>
      </c>
      <c r="E4076">
        <v>-9.521484375E-2</v>
      </c>
      <c r="F4076">
        <v>-7.568359375E-2</v>
      </c>
      <c r="G4076">
        <v>10.25146484375</v>
      </c>
      <c r="H4076">
        <v>9.0658664703369141E-3</v>
      </c>
      <c r="I4076">
        <v>-9.1552734375E-2</v>
      </c>
      <c r="J4076">
        <v>0.823974609375</v>
      </c>
      <c r="K4076">
        <v>3.0517578125E-2</v>
      </c>
      <c r="L4076">
        <v>8.3819031715393066E-3</v>
      </c>
      <c r="M4076">
        <v>-3165.15</v>
      </c>
      <c r="N4076">
        <v>-104.1</v>
      </c>
      <c r="O4076">
        <v>-2593.9499999999998</v>
      </c>
      <c r="P4076">
        <v>10018174.522500001</v>
      </c>
      <c r="R4076">
        <f t="shared" si="571"/>
        <v>-7.7681107954545442E-3</v>
      </c>
      <c r="S4076">
        <f t="shared" si="572"/>
        <v>0</v>
      </c>
      <c r="U4076">
        <f t="shared" si="573"/>
        <v>25.335509576999812</v>
      </c>
      <c r="V4076">
        <f t="shared" si="574"/>
        <v>0</v>
      </c>
      <c r="W4076">
        <f t="shared" si="575"/>
        <v>6.9424069997729987E-3</v>
      </c>
      <c r="X4076">
        <f t="shared" si="576"/>
        <v>0</v>
      </c>
      <c r="Y4076">
        <f t="shared" si="577"/>
        <v>-5.0899386079363614E-4</v>
      </c>
      <c r="AA4076">
        <f t="shared" si="578"/>
        <v>-3.5336425420152228E-6</v>
      </c>
      <c r="AB4076">
        <f t="shared" si="579"/>
        <v>-8.3867506439021938E-3</v>
      </c>
    </row>
    <row r="4077" spans="1:28" x14ac:dyDescent="0.3">
      <c r="A4077" s="1">
        <v>4075</v>
      </c>
      <c r="B4077">
        <v>4075</v>
      </c>
      <c r="C4077">
        <v>25.342940429000009</v>
      </c>
      <c r="D4077">
        <v>25.342940429000009</v>
      </c>
      <c r="E4077">
        <v>-9.521484375E-2</v>
      </c>
      <c r="F4077">
        <v>-8.7890625E-2</v>
      </c>
      <c r="G4077">
        <v>10.224609375</v>
      </c>
      <c r="H4077">
        <v>9.0658664703369141E-3</v>
      </c>
      <c r="I4077">
        <v>-7.62939453125E-2</v>
      </c>
      <c r="J4077">
        <v>0.67138671875</v>
      </c>
      <c r="K4077">
        <v>4.57763671875E-2</v>
      </c>
      <c r="L4077">
        <v>5.8207660913467407E-3</v>
      </c>
      <c r="M4077">
        <v>-3165.15</v>
      </c>
      <c r="N4077">
        <v>-104.1</v>
      </c>
      <c r="O4077">
        <v>-2593.9499999999998</v>
      </c>
      <c r="P4077">
        <v>10018174.522500001</v>
      </c>
      <c r="R4077">
        <f t="shared" si="571"/>
        <v>-1.9975142045454544E-2</v>
      </c>
      <c r="S4077">
        <f t="shared" si="572"/>
        <v>0</v>
      </c>
      <c r="U4077">
        <f t="shared" si="573"/>
        <v>25.342940429000009</v>
      </c>
      <c r="V4077">
        <f t="shared" si="574"/>
        <v>0</v>
      </c>
      <c r="W4077">
        <f t="shared" si="575"/>
        <v>7.430852000197774E-3</v>
      </c>
      <c r="X4077">
        <f t="shared" si="576"/>
        <v>0</v>
      </c>
      <c r="Y4077">
        <f t="shared" si="577"/>
        <v>-5.0899386079363614E-4</v>
      </c>
      <c r="AA4077">
        <f t="shared" si="578"/>
        <v>-3.7822580485667786E-6</v>
      </c>
      <c r="AB4077">
        <f t="shared" si="579"/>
        <v>-8.3905329019507598E-3</v>
      </c>
    </row>
    <row r="4078" spans="1:28" x14ac:dyDescent="0.3">
      <c r="A4078" s="1">
        <v>4076</v>
      </c>
      <c r="B4078">
        <v>4076</v>
      </c>
      <c r="C4078">
        <v>25.3481697809998</v>
      </c>
      <c r="D4078">
        <v>25.3481697809998</v>
      </c>
      <c r="E4078">
        <v>-9.765625E-2</v>
      </c>
      <c r="F4078">
        <v>-7.568359375E-2</v>
      </c>
      <c r="G4078">
        <v>10.21728515625</v>
      </c>
      <c r="H4078">
        <v>9.5367431640625E-3</v>
      </c>
      <c r="I4078">
        <v>-7.62939453125E-2</v>
      </c>
      <c r="J4078">
        <v>0.732421875</v>
      </c>
      <c r="K4078">
        <v>6.103515625E-2</v>
      </c>
      <c r="L4078">
        <v>5.8207660913467407E-3</v>
      </c>
      <c r="M4078">
        <v>-3163.8</v>
      </c>
      <c r="N4078">
        <v>-104.55</v>
      </c>
      <c r="O4078">
        <v>-2595.3000000000002</v>
      </c>
      <c r="P4078">
        <v>10009630.439999999</v>
      </c>
      <c r="R4078">
        <f t="shared" si="571"/>
        <v>-7.7681107954545442E-3</v>
      </c>
      <c r="S4078">
        <f t="shared" si="572"/>
        <v>0</v>
      </c>
      <c r="U4078">
        <f t="shared" si="573"/>
        <v>25.3481697809998</v>
      </c>
      <c r="V4078">
        <f t="shared" si="574"/>
        <v>0</v>
      </c>
      <c r="W4078">
        <f t="shared" si="575"/>
        <v>5.2293519997910209E-3</v>
      </c>
      <c r="X4078">
        <f t="shared" si="576"/>
        <v>0</v>
      </c>
      <c r="Y4078">
        <f t="shared" si="577"/>
        <v>-5.0899386079363614E-4</v>
      </c>
      <c r="AA4078">
        <f t="shared" si="578"/>
        <v>-2.6617080638225537E-6</v>
      </c>
      <c r="AB4078">
        <f t="shared" si="579"/>
        <v>-8.3931946100145819E-3</v>
      </c>
    </row>
    <row r="4079" spans="1:28" x14ac:dyDescent="0.3">
      <c r="A4079" s="1">
        <v>4077</v>
      </c>
      <c r="B4079">
        <v>4077</v>
      </c>
      <c r="C4079">
        <v>25.354329743999639</v>
      </c>
      <c r="D4079">
        <v>25.354329743999639</v>
      </c>
      <c r="E4079">
        <v>-8.056640625E-2</v>
      </c>
      <c r="F4079">
        <v>-6.103515625E-2</v>
      </c>
      <c r="G4079">
        <v>10.24169921875</v>
      </c>
      <c r="H4079">
        <v>6.4909458160400391E-3</v>
      </c>
      <c r="I4079">
        <v>-4.57763671875E-2</v>
      </c>
      <c r="J4079">
        <v>0.8087158203125</v>
      </c>
      <c r="K4079">
        <v>3.0517578125E-2</v>
      </c>
      <c r="L4079">
        <v>2.0954757928848271E-3</v>
      </c>
      <c r="M4079">
        <v>-3165</v>
      </c>
      <c r="N4079">
        <v>-104.7</v>
      </c>
      <c r="O4079">
        <v>-2594.1</v>
      </c>
      <c r="P4079">
        <v>10017225</v>
      </c>
      <c r="R4079">
        <f t="shared" si="571"/>
        <v>6.8803267045454558E-3</v>
      </c>
      <c r="S4079">
        <f t="shared" si="572"/>
        <v>0</v>
      </c>
      <c r="U4079">
        <f t="shared" si="573"/>
        <v>25.354329743999639</v>
      </c>
      <c r="V4079">
        <f t="shared" si="574"/>
        <v>0</v>
      </c>
      <c r="W4079">
        <f t="shared" si="575"/>
        <v>6.1599629998383421E-3</v>
      </c>
      <c r="X4079">
        <f t="shared" si="576"/>
        <v>0</v>
      </c>
      <c r="Y4079">
        <f t="shared" si="577"/>
        <v>-5.0899386079363614E-4</v>
      </c>
      <c r="AA4079">
        <f t="shared" si="578"/>
        <v>-3.1353833496336663E-6</v>
      </c>
      <c r="AB4079">
        <f t="shared" si="579"/>
        <v>-8.3963299933642148E-3</v>
      </c>
    </row>
    <row r="4080" spans="1:28" x14ac:dyDescent="0.3">
      <c r="A4080" s="1">
        <v>4078</v>
      </c>
      <c r="B4080">
        <v>4078</v>
      </c>
      <c r="C4080">
        <v>25.35981128100002</v>
      </c>
      <c r="D4080">
        <v>25.35981128100002</v>
      </c>
      <c r="E4080">
        <v>-0.14404296875</v>
      </c>
      <c r="F4080">
        <v>-7.8125E-2</v>
      </c>
      <c r="G4080">
        <v>10.2099609375</v>
      </c>
      <c r="H4080">
        <v>2.074837684631348E-2</v>
      </c>
      <c r="I4080">
        <v>-0.1373291015625</v>
      </c>
      <c r="J4080">
        <v>0.762939453125</v>
      </c>
      <c r="K4080">
        <v>0</v>
      </c>
      <c r="L4080">
        <v>1.885928213596344E-2</v>
      </c>
      <c r="M4080">
        <v>-3165</v>
      </c>
      <c r="N4080">
        <v>-104.7</v>
      </c>
      <c r="O4080">
        <v>-2594.1</v>
      </c>
      <c r="P4080">
        <v>10017225</v>
      </c>
      <c r="R4080">
        <f t="shared" si="571"/>
        <v>-1.0209517045454544E-2</v>
      </c>
      <c r="S4080">
        <f t="shared" si="572"/>
        <v>0</v>
      </c>
      <c r="U4080">
        <f t="shared" si="573"/>
        <v>25.35981128100002</v>
      </c>
      <c r="V4080">
        <f t="shared" si="574"/>
        <v>0</v>
      </c>
      <c r="W4080">
        <f t="shared" si="575"/>
        <v>5.4815370003815644E-3</v>
      </c>
      <c r="X4080">
        <f t="shared" si="576"/>
        <v>0</v>
      </c>
      <c r="Y4080">
        <f t="shared" si="577"/>
        <v>-5.0899386079363614E-4</v>
      </c>
      <c r="AA4080">
        <f t="shared" si="578"/>
        <v>-2.7900686809073799E-6</v>
      </c>
      <c r="AB4080">
        <f t="shared" si="579"/>
        <v>-8.399120062045122E-3</v>
      </c>
    </row>
    <row r="4081" spans="1:28" x14ac:dyDescent="0.3">
      <c r="A4081" s="1">
        <v>4079</v>
      </c>
      <c r="B4081">
        <v>4079</v>
      </c>
      <c r="C4081">
        <v>25.365424688000079</v>
      </c>
      <c r="D4081">
        <v>25.365424688000079</v>
      </c>
      <c r="E4081">
        <v>-9.521484375E-2</v>
      </c>
      <c r="F4081">
        <v>-7.8125E-2</v>
      </c>
      <c r="G4081">
        <v>10.2197265625</v>
      </c>
      <c r="H4081">
        <v>9.0658664703369141E-3</v>
      </c>
      <c r="I4081">
        <v>1.52587890625E-2</v>
      </c>
      <c r="J4081">
        <v>0.7476806640625</v>
      </c>
      <c r="K4081">
        <v>-6.103515625E-2</v>
      </c>
      <c r="L4081">
        <v>2.328306436538696E-4</v>
      </c>
      <c r="M4081">
        <v>-3165.6</v>
      </c>
      <c r="N4081">
        <v>-105.6</v>
      </c>
      <c r="O4081">
        <v>-2593.65</v>
      </c>
      <c r="P4081">
        <v>10021023.359999999</v>
      </c>
      <c r="R4081">
        <f t="shared" si="571"/>
        <v>-1.0209517045454544E-2</v>
      </c>
      <c r="S4081">
        <f t="shared" si="572"/>
        <v>0</v>
      </c>
      <c r="U4081">
        <f t="shared" si="573"/>
        <v>25.365424688000079</v>
      </c>
      <c r="V4081">
        <f t="shared" si="574"/>
        <v>0</v>
      </c>
      <c r="W4081">
        <f t="shared" si="575"/>
        <v>5.6134070000588565E-3</v>
      </c>
      <c r="X4081">
        <f t="shared" si="576"/>
        <v>0</v>
      </c>
      <c r="Y4081">
        <f t="shared" si="577"/>
        <v>-5.0899386079363614E-4</v>
      </c>
      <c r="AA4081">
        <f t="shared" si="578"/>
        <v>-2.8571897011659801E-6</v>
      </c>
      <c r="AB4081">
        <f t="shared" si="579"/>
        <v>-8.4019772517462885E-3</v>
      </c>
    </row>
    <row r="4082" spans="1:28" x14ac:dyDescent="0.3">
      <c r="A4082" s="1">
        <v>4080</v>
      </c>
      <c r="B4082">
        <v>4080</v>
      </c>
      <c r="C4082">
        <v>25.373388354999861</v>
      </c>
      <c r="D4082">
        <v>25.373388354999861</v>
      </c>
      <c r="E4082">
        <v>-9.765625E-2</v>
      </c>
      <c r="F4082">
        <v>-4.39453125E-2</v>
      </c>
      <c r="G4082">
        <v>10.2392578125</v>
      </c>
      <c r="H4082">
        <v>9.5367431640625E-3</v>
      </c>
      <c r="I4082">
        <v>-7.62939453125E-2</v>
      </c>
      <c r="J4082">
        <v>0.823974609375</v>
      </c>
      <c r="K4082">
        <v>6.103515625E-2</v>
      </c>
      <c r="L4082">
        <v>5.8207660913467407E-3</v>
      </c>
      <c r="M4082">
        <v>-3165.6</v>
      </c>
      <c r="N4082">
        <v>-105.6</v>
      </c>
      <c r="O4082">
        <v>-2593.65</v>
      </c>
      <c r="P4082">
        <v>10021023.359999999</v>
      </c>
      <c r="R4082">
        <f t="shared" si="571"/>
        <v>2.3970170454545456E-2</v>
      </c>
      <c r="S4082">
        <f t="shared" si="572"/>
        <v>0</v>
      </c>
      <c r="U4082">
        <f t="shared" si="573"/>
        <v>25.373388354999861</v>
      </c>
      <c r="V4082">
        <f t="shared" si="574"/>
        <v>0</v>
      </c>
      <c r="W4082">
        <f t="shared" si="575"/>
        <v>7.9636669997817933E-3</v>
      </c>
      <c r="X4082">
        <f t="shared" si="576"/>
        <v>0</v>
      </c>
      <c r="Y4082">
        <f t="shared" si="577"/>
        <v>-5.0899386079363614E-4</v>
      </c>
      <c r="AA4082">
        <f t="shared" si="578"/>
        <v>-4.053457612293808E-6</v>
      </c>
      <c r="AB4082">
        <f t="shared" si="579"/>
        <v>-8.4060307093585824E-3</v>
      </c>
    </row>
    <row r="4083" spans="1:28" x14ac:dyDescent="0.3">
      <c r="A4083" s="1">
        <v>4081</v>
      </c>
      <c r="B4083">
        <v>4081</v>
      </c>
      <c r="C4083">
        <v>25.382890909999791</v>
      </c>
      <c r="D4083">
        <v>25.382890909999791</v>
      </c>
      <c r="E4083">
        <v>-0.10498046875</v>
      </c>
      <c r="F4083">
        <v>-6.103515625E-2</v>
      </c>
      <c r="G4083">
        <v>10.2685546875</v>
      </c>
      <c r="H4083">
        <v>1.102089881896973E-2</v>
      </c>
      <c r="I4083">
        <v>-0.1068115234375</v>
      </c>
      <c r="J4083">
        <v>0.7476806640625</v>
      </c>
      <c r="K4083">
        <v>-4.57763671875E-2</v>
      </c>
      <c r="L4083">
        <v>1.140870153903961E-2</v>
      </c>
      <c r="M4083">
        <v>-3164.1</v>
      </c>
      <c r="N4083">
        <v>-104.85</v>
      </c>
      <c r="O4083">
        <v>-2595</v>
      </c>
      <c r="P4083">
        <v>10011528.810000001</v>
      </c>
      <c r="R4083">
        <f t="shared" si="571"/>
        <v>6.8803267045454558E-3</v>
      </c>
      <c r="S4083">
        <f t="shared" si="572"/>
        <v>0</v>
      </c>
      <c r="U4083">
        <f t="shared" si="573"/>
        <v>25.382890909999791</v>
      </c>
      <c r="V4083">
        <f t="shared" si="574"/>
        <v>0</v>
      </c>
      <c r="W4083">
        <f t="shared" si="575"/>
        <v>9.502554999929913E-3</v>
      </c>
      <c r="X4083">
        <f t="shared" si="576"/>
        <v>0</v>
      </c>
      <c r="Y4083">
        <f t="shared" si="577"/>
        <v>-5.0899386079363614E-4</v>
      </c>
      <c r="AA4083">
        <f t="shared" si="578"/>
        <v>-4.8367421568181972E-6</v>
      </c>
      <c r="AB4083">
        <f t="shared" si="579"/>
        <v>-8.4108674515154004E-3</v>
      </c>
    </row>
    <row r="4084" spans="1:28" x14ac:dyDescent="0.3">
      <c r="A4084" s="1">
        <v>4082</v>
      </c>
      <c r="B4084">
        <v>4082</v>
      </c>
      <c r="C4084">
        <v>25.388846095999721</v>
      </c>
      <c r="D4084">
        <v>25.388846095999721</v>
      </c>
      <c r="E4084">
        <v>-0.12939453125</v>
      </c>
      <c r="F4084">
        <v>-7.568359375E-2</v>
      </c>
      <c r="G4084">
        <v>10.21240234375</v>
      </c>
      <c r="H4084">
        <v>1.674294471740723E-2</v>
      </c>
      <c r="I4084">
        <v>-0.1220703125</v>
      </c>
      <c r="J4084">
        <v>0.7781982421875</v>
      </c>
      <c r="K4084">
        <v>6.103515625E-2</v>
      </c>
      <c r="L4084">
        <v>1.490116119384766E-2</v>
      </c>
      <c r="M4084">
        <v>-3164.1</v>
      </c>
      <c r="N4084">
        <v>-104.85</v>
      </c>
      <c r="O4084">
        <v>-2595</v>
      </c>
      <c r="P4084">
        <v>10011528.810000001</v>
      </c>
      <c r="R4084">
        <f t="shared" si="571"/>
        <v>-7.7681107954545442E-3</v>
      </c>
      <c r="S4084">
        <f t="shared" si="572"/>
        <v>0</v>
      </c>
      <c r="U4084">
        <f t="shared" si="573"/>
        <v>25.388846095999721</v>
      </c>
      <c r="V4084">
        <f t="shared" si="574"/>
        <v>0</v>
      </c>
      <c r="W4084">
        <f t="shared" si="575"/>
        <v>5.9551859999302792E-3</v>
      </c>
      <c r="X4084">
        <f t="shared" si="576"/>
        <v>0</v>
      </c>
      <c r="Y4084">
        <f t="shared" si="577"/>
        <v>-5.0899386079363614E-4</v>
      </c>
      <c r="AA4084">
        <f t="shared" si="578"/>
        <v>-3.0311531138487236E-6</v>
      </c>
      <c r="AB4084">
        <f t="shared" si="579"/>
        <v>-8.413898604629249E-3</v>
      </c>
    </row>
    <row r="4085" spans="1:28" x14ac:dyDescent="0.3">
      <c r="A4085" s="1">
        <v>4083</v>
      </c>
      <c r="B4085">
        <v>4083</v>
      </c>
      <c r="C4085">
        <v>25.394559428999859</v>
      </c>
      <c r="D4085">
        <v>25.394559428999859</v>
      </c>
      <c r="E4085">
        <v>-0.1025390625</v>
      </c>
      <c r="F4085">
        <v>-7.8125E-2</v>
      </c>
      <c r="G4085">
        <v>10.23193359375</v>
      </c>
      <c r="H4085">
        <v>1.051425933837891E-2</v>
      </c>
      <c r="I4085">
        <v>-7.62939453125E-2</v>
      </c>
      <c r="J4085">
        <v>0.8087158203125</v>
      </c>
      <c r="K4085">
        <v>7.62939453125E-2</v>
      </c>
      <c r="L4085">
        <v>5.8207660913467407E-3</v>
      </c>
      <c r="M4085">
        <v>-3165.45</v>
      </c>
      <c r="N4085">
        <v>-105.45</v>
      </c>
      <c r="O4085">
        <v>-2593.8000000000002</v>
      </c>
      <c r="P4085">
        <v>10020073.702500001</v>
      </c>
      <c r="R4085">
        <f t="shared" si="571"/>
        <v>-1.0209517045454544E-2</v>
      </c>
      <c r="S4085">
        <f t="shared" si="572"/>
        <v>0</v>
      </c>
      <c r="U4085">
        <f t="shared" si="573"/>
        <v>25.394559428999859</v>
      </c>
      <c r="V4085">
        <f t="shared" si="574"/>
        <v>0</v>
      </c>
      <c r="W4085">
        <f t="shared" si="575"/>
        <v>5.7133330001377658E-3</v>
      </c>
      <c r="X4085">
        <f t="shared" si="576"/>
        <v>0</v>
      </c>
      <c r="Y4085">
        <f t="shared" si="577"/>
        <v>-5.0899386079363614E-4</v>
      </c>
      <c r="AA4085">
        <f t="shared" si="578"/>
        <v>-2.9080514217398096E-6</v>
      </c>
      <c r="AB4085">
        <f t="shared" si="579"/>
        <v>-8.4168066560509885E-3</v>
      </c>
    </row>
    <row r="4086" spans="1:28" x14ac:dyDescent="0.3">
      <c r="A4086" s="1">
        <v>4084</v>
      </c>
      <c r="B4086">
        <v>4084</v>
      </c>
      <c r="C4086">
        <v>25.40064305799979</v>
      </c>
      <c r="D4086">
        <v>25.40064305799979</v>
      </c>
      <c r="E4086">
        <v>-6.34765625E-2</v>
      </c>
      <c r="F4086">
        <v>-7.8125E-2</v>
      </c>
      <c r="G4086">
        <v>10.2392578125</v>
      </c>
      <c r="H4086">
        <v>4.0292739868164063E-3</v>
      </c>
      <c r="I4086">
        <v>-0.1068115234375</v>
      </c>
      <c r="J4086">
        <v>0.67138671875</v>
      </c>
      <c r="K4086">
        <v>9.1552734375E-2</v>
      </c>
      <c r="L4086">
        <v>1.140870153903961E-2</v>
      </c>
      <c r="M4086">
        <v>-3165.45</v>
      </c>
      <c r="N4086">
        <v>-105.45</v>
      </c>
      <c r="O4086">
        <v>-2593.8000000000002</v>
      </c>
      <c r="P4086">
        <v>10020073.702500001</v>
      </c>
      <c r="R4086">
        <f t="shared" si="571"/>
        <v>-1.0209517045454544E-2</v>
      </c>
      <c r="S4086">
        <f t="shared" si="572"/>
        <v>0</v>
      </c>
      <c r="U4086">
        <f t="shared" si="573"/>
        <v>25.40064305799979</v>
      </c>
      <c r="V4086">
        <f t="shared" si="574"/>
        <v>0</v>
      </c>
      <c r="W4086">
        <f t="shared" si="575"/>
        <v>6.0836289999315341E-3</v>
      </c>
      <c r="X4086">
        <f t="shared" si="576"/>
        <v>0</v>
      </c>
      <c r="Y4086">
        <f t="shared" si="577"/>
        <v>-5.0899386079363614E-4</v>
      </c>
      <c r="AA4086">
        <f t="shared" si="578"/>
        <v>-3.0965298123112792E-6</v>
      </c>
      <c r="AB4086">
        <f t="shared" si="579"/>
        <v>-8.4199031858632999E-3</v>
      </c>
    </row>
    <row r="4087" spans="1:28" x14ac:dyDescent="0.3">
      <c r="A4087" s="1">
        <v>4085</v>
      </c>
      <c r="B4087">
        <v>4085</v>
      </c>
      <c r="C4087">
        <v>25.406195650999958</v>
      </c>
      <c r="D4087">
        <v>25.406195650999958</v>
      </c>
      <c r="E4087">
        <v>-0.1025390625</v>
      </c>
      <c r="F4087">
        <v>-7.080078125E-2</v>
      </c>
      <c r="G4087">
        <v>10.2392578125</v>
      </c>
      <c r="H4087">
        <v>1.051425933837891E-2</v>
      </c>
      <c r="I4087">
        <v>-6.103515625E-2</v>
      </c>
      <c r="J4087">
        <v>0.823974609375</v>
      </c>
      <c r="K4087">
        <v>0.1068115234375</v>
      </c>
      <c r="L4087">
        <v>3.7252902984619141E-3</v>
      </c>
      <c r="M4087">
        <v>-3164.4</v>
      </c>
      <c r="N4087">
        <v>-105.45</v>
      </c>
      <c r="O4087">
        <v>-2594.85</v>
      </c>
      <c r="P4087">
        <v>10013427.359999999</v>
      </c>
      <c r="R4087">
        <f t="shared" si="571"/>
        <v>-2.8852982954545442E-3</v>
      </c>
      <c r="S4087">
        <f t="shared" si="572"/>
        <v>0</v>
      </c>
      <c r="U4087">
        <f t="shared" si="573"/>
        <v>25.406195650999958</v>
      </c>
      <c r="V4087">
        <f t="shared" si="574"/>
        <v>0</v>
      </c>
      <c r="W4087">
        <f t="shared" si="575"/>
        <v>5.5525930001678603E-3</v>
      </c>
      <c r="X4087">
        <f t="shared" si="576"/>
        <v>0</v>
      </c>
      <c r="Y4087">
        <f t="shared" si="577"/>
        <v>-5.0899386079363614E-4</v>
      </c>
      <c r="AA4087">
        <f t="shared" si="578"/>
        <v>-2.8262357485711584E-6</v>
      </c>
      <c r="AB4087">
        <f t="shared" si="579"/>
        <v>-8.4227294216118707E-3</v>
      </c>
    </row>
    <row r="4088" spans="1:28" x14ac:dyDescent="0.3">
      <c r="A4088" s="1">
        <v>4086</v>
      </c>
      <c r="B4088">
        <v>4086</v>
      </c>
      <c r="C4088">
        <v>25.414368744000061</v>
      </c>
      <c r="D4088">
        <v>25.414368744000061</v>
      </c>
      <c r="E4088">
        <v>-0.1318359375</v>
      </c>
      <c r="F4088">
        <v>-7.32421875E-2</v>
      </c>
      <c r="G4088">
        <v>10.234375</v>
      </c>
      <c r="H4088">
        <v>1.738071441650391E-2</v>
      </c>
      <c r="I4088">
        <v>-6.103515625E-2</v>
      </c>
      <c r="J4088">
        <v>0.6866455078125</v>
      </c>
      <c r="K4088">
        <v>4.57763671875E-2</v>
      </c>
      <c r="L4088">
        <v>3.7252902984619141E-3</v>
      </c>
      <c r="M4088">
        <v>-3164.4</v>
      </c>
      <c r="N4088">
        <v>-105.45</v>
      </c>
      <c r="O4088">
        <v>-2594.85</v>
      </c>
      <c r="P4088">
        <v>10013427.359999999</v>
      </c>
      <c r="R4088">
        <f t="shared" si="571"/>
        <v>-5.3267045454545442E-3</v>
      </c>
      <c r="S4088">
        <f t="shared" si="572"/>
        <v>0</v>
      </c>
      <c r="U4088">
        <f t="shared" si="573"/>
        <v>25.414368744000061</v>
      </c>
      <c r="V4088">
        <f t="shared" si="574"/>
        <v>0</v>
      </c>
      <c r="W4088">
        <f t="shared" si="575"/>
        <v>8.1730930001029378E-3</v>
      </c>
      <c r="X4088">
        <f t="shared" si="576"/>
        <v>0</v>
      </c>
      <c r="Y4088">
        <f t="shared" si="577"/>
        <v>-5.0899386079363614E-4</v>
      </c>
      <c r="AA4088">
        <f t="shared" si="578"/>
        <v>-4.1600541607478369E-6</v>
      </c>
      <c r="AB4088">
        <f t="shared" si="579"/>
        <v>-8.4268894757726191E-3</v>
      </c>
    </row>
    <row r="4089" spans="1:28" x14ac:dyDescent="0.3">
      <c r="A4089" s="1">
        <v>4087</v>
      </c>
      <c r="B4089">
        <v>4087</v>
      </c>
      <c r="C4089">
        <v>25.420750298999788</v>
      </c>
      <c r="D4089">
        <v>25.420750298999788</v>
      </c>
      <c r="E4089">
        <v>-0.1220703125</v>
      </c>
      <c r="F4089">
        <v>-7.568359375E-2</v>
      </c>
      <c r="G4089">
        <v>10.25146484375</v>
      </c>
      <c r="H4089">
        <v>1.490116119384766E-2</v>
      </c>
      <c r="I4089">
        <v>-3.0517578125E-2</v>
      </c>
      <c r="J4089">
        <v>0.762939453125</v>
      </c>
      <c r="K4089">
        <v>-3.0517578125E-2</v>
      </c>
      <c r="L4089">
        <v>9.3132257461547852E-4</v>
      </c>
      <c r="M4089">
        <v>-3164.4</v>
      </c>
      <c r="N4089">
        <v>-105.45</v>
      </c>
      <c r="O4089">
        <v>-2594.85</v>
      </c>
      <c r="P4089">
        <v>10013427.359999999</v>
      </c>
      <c r="R4089">
        <f t="shared" si="571"/>
        <v>-7.7681107954545442E-3</v>
      </c>
      <c r="S4089">
        <f t="shared" si="572"/>
        <v>0</v>
      </c>
      <c r="U4089">
        <f t="shared" si="573"/>
        <v>25.420750298999788</v>
      </c>
      <c r="V4089">
        <f t="shared" si="574"/>
        <v>0</v>
      </c>
      <c r="W4089">
        <f t="shared" si="575"/>
        <v>6.3815549997272569E-3</v>
      </c>
      <c r="X4089">
        <f t="shared" si="576"/>
        <v>0</v>
      </c>
      <c r="Y4089">
        <f t="shared" si="577"/>
        <v>-5.0899386079363614E-4</v>
      </c>
      <c r="AA4089">
        <f t="shared" si="578"/>
        <v>-3.2481723171781081E-6</v>
      </c>
      <c r="AB4089">
        <f t="shared" si="579"/>
        <v>-8.4301376480897978E-3</v>
      </c>
    </row>
    <row r="4090" spans="1:28" x14ac:dyDescent="0.3">
      <c r="A4090" s="1">
        <v>4088</v>
      </c>
      <c r="B4090">
        <v>4088</v>
      </c>
      <c r="C4090">
        <v>25.426392354999731</v>
      </c>
      <c r="D4090">
        <v>25.426392354999731</v>
      </c>
      <c r="E4090">
        <v>-0.1123046875</v>
      </c>
      <c r="F4090">
        <v>-8.544921875E-2</v>
      </c>
      <c r="G4090">
        <v>10.21728515625</v>
      </c>
      <c r="H4090">
        <v>1.261234283447266E-2</v>
      </c>
      <c r="I4090">
        <v>-3.0517578125E-2</v>
      </c>
      <c r="J4090">
        <v>0.7781982421875</v>
      </c>
      <c r="K4090">
        <v>6.103515625E-2</v>
      </c>
      <c r="L4090">
        <v>9.3132257461547852E-4</v>
      </c>
      <c r="M4090">
        <v>-3164.85</v>
      </c>
      <c r="N4090">
        <v>-104.55</v>
      </c>
      <c r="O4090">
        <v>-2594.25</v>
      </c>
      <c r="P4090">
        <v>10016275.522500001</v>
      </c>
      <c r="R4090">
        <f t="shared" si="571"/>
        <v>-1.7533735795454544E-2</v>
      </c>
      <c r="S4090">
        <f t="shared" si="572"/>
        <v>0</v>
      </c>
      <c r="U4090">
        <f t="shared" si="573"/>
        <v>25.426392354999731</v>
      </c>
      <c r="V4090">
        <f t="shared" si="574"/>
        <v>0</v>
      </c>
      <c r="W4090">
        <f t="shared" si="575"/>
        <v>5.6420559999423858E-3</v>
      </c>
      <c r="X4090">
        <f t="shared" si="576"/>
        <v>0</v>
      </c>
      <c r="Y4090">
        <f t="shared" si="577"/>
        <v>-5.0899386079363614E-4</v>
      </c>
      <c r="AA4090">
        <f t="shared" si="578"/>
        <v>-2.8717718662245743E-6</v>
      </c>
      <c r="AB4090">
        <f t="shared" si="579"/>
        <v>-8.4330094199560231E-3</v>
      </c>
    </row>
    <row r="4091" spans="1:28" x14ac:dyDescent="0.3">
      <c r="A4091" s="1">
        <v>4089</v>
      </c>
      <c r="B4091">
        <v>4089</v>
      </c>
      <c r="C4091">
        <v>25.432795557999729</v>
      </c>
      <c r="D4091">
        <v>25.432795557999729</v>
      </c>
      <c r="E4091">
        <v>-0.1416015625</v>
      </c>
      <c r="F4091">
        <v>-5.615234375E-2</v>
      </c>
      <c r="G4091">
        <v>10.23193359375</v>
      </c>
      <c r="H4091">
        <v>2.005100250244141E-2</v>
      </c>
      <c r="I4091">
        <v>-0.1220703125</v>
      </c>
      <c r="J4091">
        <v>0.79345703125</v>
      </c>
      <c r="K4091">
        <v>4.57763671875E-2</v>
      </c>
      <c r="L4091">
        <v>1.490116119384766E-2</v>
      </c>
      <c r="M4091">
        <v>-3165.75</v>
      </c>
      <c r="N4091">
        <v>-103.95</v>
      </c>
      <c r="O4091">
        <v>-2593.35</v>
      </c>
      <c r="P4091">
        <v>10021973.0625</v>
      </c>
      <c r="R4091">
        <f t="shared" si="571"/>
        <v>1.1763139204545456E-2</v>
      </c>
      <c r="S4091">
        <f t="shared" si="572"/>
        <v>0</v>
      </c>
      <c r="U4091">
        <f t="shared" si="573"/>
        <v>25.432795557999729</v>
      </c>
      <c r="V4091">
        <f t="shared" si="574"/>
        <v>0</v>
      </c>
      <c r="W4091">
        <f t="shared" si="575"/>
        <v>6.403202999997859E-3</v>
      </c>
      <c r="X4091">
        <f t="shared" si="576"/>
        <v>0</v>
      </c>
      <c r="Y4091">
        <f t="shared" si="577"/>
        <v>-5.0899386079363614E-4</v>
      </c>
      <c r="AA4091">
        <f t="shared" si="578"/>
        <v>-3.2591910164143034E-6</v>
      </c>
      <c r="AB4091">
        <f t="shared" si="579"/>
        <v>-8.4362686109724378E-3</v>
      </c>
    </row>
    <row r="4092" spans="1:28" x14ac:dyDescent="0.3">
      <c r="A4092" s="1">
        <v>4090</v>
      </c>
      <c r="B4092">
        <v>4090</v>
      </c>
      <c r="C4092">
        <v>25.438191206999822</v>
      </c>
      <c r="D4092">
        <v>25.438191206999822</v>
      </c>
      <c r="E4092">
        <v>-0.1025390625</v>
      </c>
      <c r="F4092">
        <v>-6.103515625E-2</v>
      </c>
      <c r="G4092">
        <v>10.2099609375</v>
      </c>
      <c r="H4092">
        <v>1.051425933837891E-2</v>
      </c>
      <c r="I4092">
        <v>1.52587890625E-2</v>
      </c>
      <c r="J4092">
        <v>0.732421875</v>
      </c>
      <c r="K4092">
        <v>4.57763671875E-2</v>
      </c>
      <c r="L4092">
        <v>2.328306436538696E-4</v>
      </c>
      <c r="M4092">
        <v>-3165.75</v>
      </c>
      <c r="N4092">
        <v>-103.95</v>
      </c>
      <c r="O4092">
        <v>-2593.35</v>
      </c>
      <c r="P4092">
        <v>10021973.0625</v>
      </c>
      <c r="R4092">
        <f t="shared" si="571"/>
        <v>6.8803267045454558E-3</v>
      </c>
      <c r="S4092">
        <f t="shared" si="572"/>
        <v>0</v>
      </c>
      <c r="U4092">
        <f t="shared" si="573"/>
        <v>25.438191206999822</v>
      </c>
      <c r="V4092">
        <f t="shared" si="574"/>
        <v>0</v>
      </c>
      <c r="W4092">
        <f t="shared" si="575"/>
        <v>5.395649000092817E-3</v>
      </c>
      <c r="X4092">
        <f t="shared" si="576"/>
        <v>0</v>
      </c>
      <c r="Y4092">
        <f t="shared" si="577"/>
        <v>-5.0899386079363614E-4</v>
      </c>
      <c r="AA4092">
        <f t="shared" si="578"/>
        <v>-2.7463522160445653E-6</v>
      </c>
      <c r="AB4092">
        <f t="shared" si="579"/>
        <v>-8.439014963188482E-3</v>
      </c>
    </row>
    <row r="4093" spans="1:28" x14ac:dyDescent="0.3">
      <c r="A4093" s="1">
        <v>4091</v>
      </c>
      <c r="B4093">
        <v>4091</v>
      </c>
      <c r="C4093">
        <v>25.44388503999971</v>
      </c>
      <c r="D4093">
        <v>25.44388503999971</v>
      </c>
      <c r="E4093">
        <v>-0.12451171875</v>
      </c>
      <c r="F4093">
        <v>-6.103515625E-2</v>
      </c>
      <c r="G4093">
        <v>10.2392578125</v>
      </c>
      <c r="H4093">
        <v>1.55031681060791E-2</v>
      </c>
      <c r="I4093">
        <v>-9.1552734375E-2</v>
      </c>
      <c r="J4093">
        <v>0.701904296875</v>
      </c>
      <c r="K4093">
        <v>6.103515625E-2</v>
      </c>
      <c r="L4093">
        <v>8.3819031715393066E-3</v>
      </c>
      <c r="M4093">
        <v>-3164.85</v>
      </c>
      <c r="N4093">
        <v>-105.15</v>
      </c>
      <c r="O4093">
        <v>-2594.25</v>
      </c>
      <c r="P4093">
        <v>10016275.522500001</v>
      </c>
      <c r="R4093">
        <f t="shared" si="571"/>
        <v>6.8803267045454558E-3</v>
      </c>
      <c r="S4093">
        <f t="shared" si="572"/>
        <v>0</v>
      </c>
      <c r="U4093">
        <f t="shared" si="573"/>
        <v>25.44388503999971</v>
      </c>
      <c r="V4093">
        <f t="shared" si="574"/>
        <v>0</v>
      </c>
      <c r="W4093">
        <f t="shared" si="575"/>
        <v>5.6938329998885706E-3</v>
      </c>
      <c r="X4093">
        <f t="shared" si="576"/>
        <v>0</v>
      </c>
      <c r="Y4093">
        <f t="shared" si="577"/>
        <v>-5.0899386079363614E-4</v>
      </c>
      <c r="AA4093">
        <f t="shared" si="578"/>
        <v>-2.8981260413274949E-6</v>
      </c>
      <c r="AB4093">
        <f t="shared" si="579"/>
        <v>-8.4419130892298098E-3</v>
      </c>
    </row>
    <row r="4094" spans="1:28" x14ac:dyDescent="0.3">
      <c r="A4094" s="1">
        <v>4092</v>
      </c>
      <c r="B4094">
        <v>4092</v>
      </c>
      <c r="C4094">
        <v>25.449363557999732</v>
      </c>
      <c r="D4094">
        <v>25.449363557999732</v>
      </c>
      <c r="E4094">
        <v>-8.30078125E-2</v>
      </c>
      <c r="F4094">
        <v>-7.8125E-2</v>
      </c>
      <c r="G4094">
        <v>10.22216796875</v>
      </c>
      <c r="H4094">
        <v>6.8902969360351563E-3</v>
      </c>
      <c r="I4094">
        <v>-7.62939453125E-2</v>
      </c>
      <c r="J4094">
        <v>0.7781982421875</v>
      </c>
      <c r="K4094">
        <v>-1.52587890625E-2</v>
      </c>
      <c r="L4094">
        <v>5.8207660913467407E-3</v>
      </c>
      <c r="M4094">
        <v>-3164.85</v>
      </c>
      <c r="N4094">
        <v>-105.15</v>
      </c>
      <c r="O4094">
        <v>-2594.25</v>
      </c>
      <c r="P4094">
        <v>10016275.522500001</v>
      </c>
      <c r="R4094">
        <f t="shared" si="571"/>
        <v>-1.0209517045454544E-2</v>
      </c>
      <c r="S4094">
        <f t="shared" si="572"/>
        <v>0</v>
      </c>
      <c r="U4094">
        <f t="shared" si="573"/>
        <v>25.449363557999732</v>
      </c>
      <c r="V4094">
        <f t="shared" si="574"/>
        <v>0</v>
      </c>
      <c r="W4094">
        <f t="shared" si="575"/>
        <v>5.4785180000216371E-3</v>
      </c>
      <c r="X4094">
        <f t="shared" si="576"/>
        <v>0</v>
      </c>
      <c r="Y4094">
        <f t="shared" si="577"/>
        <v>-5.0899386079363614E-4</v>
      </c>
      <c r="AA4094">
        <f t="shared" si="578"/>
        <v>-2.7885320282584431E-6</v>
      </c>
      <c r="AB4094">
        <f t="shared" si="579"/>
        <v>-8.4447016212580682E-3</v>
      </c>
    </row>
    <row r="4095" spans="1:28" x14ac:dyDescent="0.3">
      <c r="A4095" s="1">
        <v>4093</v>
      </c>
      <c r="B4095">
        <v>4093</v>
      </c>
      <c r="C4095">
        <v>25.454972280999751</v>
      </c>
      <c r="D4095">
        <v>25.454972280999751</v>
      </c>
      <c r="E4095">
        <v>-0.10498046875</v>
      </c>
      <c r="F4095">
        <v>-7.080078125E-2</v>
      </c>
      <c r="G4095">
        <v>10.244140625</v>
      </c>
      <c r="H4095">
        <v>1.102089881896973E-2</v>
      </c>
      <c r="I4095">
        <v>-7.62939453125E-2</v>
      </c>
      <c r="J4095">
        <v>0.762939453125</v>
      </c>
      <c r="K4095">
        <v>-4.57763671875E-2</v>
      </c>
      <c r="L4095">
        <v>5.8207660913467407E-3</v>
      </c>
      <c r="M4095">
        <v>-3166.05</v>
      </c>
      <c r="N4095">
        <v>-104.4</v>
      </c>
      <c r="O4095">
        <v>-2593.0500000000002</v>
      </c>
      <c r="P4095">
        <v>10023872.602499999</v>
      </c>
      <c r="R4095">
        <f t="shared" si="571"/>
        <v>-2.8852982954545442E-3</v>
      </c>
      <c r="S4095">
        <f t="shared" si="572"/>
        <v>0</v>
      </c>
      <c r="U4095">
        <f t="shared" si="573"/>
        <v>25.454972280999751</v>
      </c>
      <c r="V4095">
        <f t="shared" si="574"/>
        <v>0</v>
      </c>
      <c r="W4095">
        <f t="shared" si="575"/>
        <v>5.6087230000194666E-3</v>
      </c>
      <c r="X4095">
        <f t="shared" si="576"/>
        <v>0</v>
      </c>
      <c r="Y4095">
        <f t="shared" si="577"/>
        <v>-5.0899386079363614E-4</v>
      </c>
      <c r="AA4095">
        <f t="shared" si="578"/>
        <v>-2.8548055739019736E-6</v>
      </c>
      <c r="AB4095">
        <f t="shared" si="579"/>
        <v>-8.447556426831971E-3</v>
      </c>
    </row>
    <row r="4096" spans="1:28" x14ac:dyDescent="0.3">
      <c r="A4096" s="1">
        <v>4094</v>
      </c>
      <c r="B4096">
        <v>4094</v>
      </c>
      <c r="C4096">
        <v>25.46055531799993</v>
      </c>
      <c r="D4096">
        <v>25.46055531799993</v>
      </c>
      <c r="E4096">
        <v>-8.7890625E-2</v>
      </c>
      <c r="F4096">
        <v>-6.103515625E-2</v>
      </c>
      <c r="G4096">
        <v>10.25634765625</v>
      </c>
      <c r="H4096">
        <v>7.724761962890625E-3</v>
      </c>
      <c r="I4096">
        <v>-7.62939453125E-2</v>
      </c>
      <c r="J4096">
        <v>0.823974609375</v>
      </c>
      <c r="K4096">
        <v>3.0517578125E-2</v>
      </c>
      <c r="L4096">
        <v>5.8207660913467407E-3</v>
      </c>
      <c r="M4096">
        <v>-3165</v>
      </c>
      <c r="N4096">
        <v>-104.4</v>
      </c>
      <c r="O4096">
        <v>-2594.1</v>
      </c>
      <c r="P4096">
        <v>10017225</v>
      </c>
      <c r="R4096">
        <f t="shared" si="571"/>
        <v>6.8803267045454558E-3</v>
      </c>
      <c r="S4096">
        <f t="shared" si="572"/>
        <v>0</v>
      </c>
      <c r="U4096">
        <f t="shared" si="573"/>
        <v>25.46055531799993</v>
      </c>
      <c r="V4096">
        <f t="shared" si="574"/>
        <v>0</v>
      </c>
      <c r="W4096">
        <f t="shared" si="575"/>
        <v>5.5830370001785923E-3</v>
      </c>
      <c r="X4096">
        <f t="shared" si="576"/>
        <v>0</v>
      </c>
      <c r="Y4096">
        <f t="shared" si="577"/>
        <v>-5.0899386079363614E-4</v>
      </c>
      <c r="AA4096">
        <f t="shared" si="578"/>
        <v>-2.8417315576746222E-6</v>
      </c>
      <c r="AB4096">
        <f t="shared" si="579"/>
        <v>-8.4503981583896447E-3</v>
      </c>
    </row>
    <row r="4097" spans="1:28" x14ac:dyDescent="0.3">
      <c r="A4097" s="1">
        <v>4095</v>
      </c>
      <c r="B4097">
        <v>4095</v>
      </c>
      <c r="C4097">
        <v>25.466181557999789</v>
      </c>
      <c r="D4097">
        <v>25.466181557999789</v>
      </c>
      <c r="E4097">
        <v>-0.10986328125</v>
      </c>
      <c r="F4097">
        <v>-7.32421875E-2</v>
      </c>
      <c r="G4097">
        <v>10.263671875</v>
      </c>
      <c r="H4097">
        <v>1.20699405670166E-2</v>
      </c>
      <c r="I4097">
        <v>-7.62939453125E-2</v>
      </c>
      <c r="J4097">
        <v>0.7171630859375</v>
      </c>
      <c r="K4097">
        <v>-3.0517578125E-2</v>
      </c>
      <c r="L4097">
        <v>5.8207660913467407E-3</v>
      </c>
      <c r="M4097">
        <v>-3165</v>
      </c>
      <c r="N4097">
        <v>-104.4</v>
      </c>
      <c r="O4097">
        <v>-2594.1</v>
      </c>
      <c r="P4097">
        <v>10017225</v>
      </c>
      <c r="R4097">
        <f t="shared" si="571"/>
        <v>-5.3267045454545442E-3</v>
      </c>
      <c r="S4097">
        <f t="shared" si="572"/>
        <v>0</v>
      </c>
      <c r="U4097">
        <f t="shared" si="573"/>
        <v>25.466181557999789</v>
      </c>
      <c r="V4097">
        <f t="shared" si="574"/>
        <v>0</v>
      </c>
      <c r="W4097">
        <f t="shared" si="575"/>
        <v>5.6262399998594503E-3</v>
      </c>
      <c r="X4097">
        <f t="shared" si="576"/>
        <v>0</v>
      </c>
      <c r="Y4097">
        <f t="shared" si="577"/>
        <v>-5.0899386079363614E-4</v>
      </c>
      <c r="AA4097">
        <f t="shared" si="578"/>
        <v>-2.8637216192800485E-6</v>
      </c>
      <c r="AB4097">
        <f t="shared" si="579"/>
        <v>-8.4532618800089252E-3</v>
      </c>
    </row>
    <row r="4098" spans="1:28" x14ac:dyDescent="0.3">
      <c r="A4098" s="1">
        <v>4096</v>
      </c>
      <c r="B4098">
        <v>4096</v>
      </c>
      <c r="C4098">
        <v>25.472509724999782</v>
      </c>
      <c r="D4098">
        <v>25.472509724999782</v>
      </c>
      <c r="E4098">
        <v>-0.1123046875</v>
      </c>
      <c r="F4098">
        <v>-6.8359375E-2</v>
      </c>
      <c r="G4098">
        <v>10.21728515625</v>
      </c>
      <c r="H4098">
        <v>1.261234283447266E-2</v>
      </c>
      <c r="I4098">
        <v>-3.0517578125E-2</v>
      </c>
      <c r="J4098">
        <v>0.762939453125</v>
      </c>
      <c r="K4098">
        <v>1.52587890625E-2</v>
      </c>
      <c r="L4098">
        <v>9.3132257461547852E-4</v>
      </c>
      <c r="M4098">
        <v>-3165.75</v>
      </c>
      <c r="N4098">
        <v>-104.7</v>
      </c>
      <c r="O4098">
        <v>-2593.35</v>
      </c>
      <c r="P4098">
        <v>10021973.0625</v>
      </c>
      <c r="R4098">
        <f t="shared" si="571"/>
        <v>-4.4389204545454419E-4</v>
      </c>
      <c r="S4098">
        <f t="shared" si="572"/>
        <v>0</v>
      </c>
      <c r="U4098">
        <f t="shared" si="573"/>
        <v>25.472509724999782</v>
      </c>
      <c r="V4098">
        <f t="shared" si="574"/>
        <v>0</v>
      </c>
      <c r="W4098">
        <f t="shared" si="575"/>
        <v>6.3281669999923906E-3</v>
      </c>
      <c r="X4098">
        <f t="shared" si="576"/>
        <v>0</v>
      </c>
      <c r="Y4098">
        <f t="shared" si="577"/>
        <v>-5.0899386079363614E-4</v>
      </c>
      <c r="AA4098">
        <f t="shared" si="578"/>
        <v>-3.2209981530730089E-6</v>
      </c>
      <c r="AB4098">
        <f t="shared" si="579"/>
        <v>-8.4564828781619975E-3</v>
      </c>
    </row>
    <row r="4099" spans="1:28" x14ac:dyDescent="0.3">
      <c r="A4099" s="1">
        <v>4097</v>
      </c>
      <c r="B4099">
        <v>4097</v>
      </c>
      <c r="C4099">
        <v>25.479486298999749</v>
      </c>
      <c r="D4099">
        <v>25.479486298999749</v>
      </c>
      <c r="E4099">
        <v>-0.1171875</v>
      </c>
      <c r="F4099">
        <v>-7.8125E-2</v>
      </c>
      <c r="G4099">
        <v>10.25146484375</v>
      </c>
      <c r="H4099">
        <v>1.373291015625E-2</v>
      </c>
      <c r="I4099">
        <v>-0.1373291015625</v>
      </c>
      <c r="J4099">
        <v>0.701904296875</v>
      </c>
      <c r="K4099">
        <v>-3.0517578125E-2</v>
      </c>
      <c r="L4099">
        <v>1.885928213596344E-2</v>
      </c>
      <c r="M4099">
        <v>-3165.75</v>
      </c>
      <c r="N4099">
        <v>-104.7</v>
      </c>
      <c r="O4099">
        <v>-2593.35</v>
      </c>
      <c r="P4099">
        <v>10021973.0625</v>
      </c>
      <c r="R4099">
        <f t="shared" ref="R4099:R4162" si="580">F4099-$R$1</f>
        <v>-1.0209517045454544E-2</v>
      </c>
      <c r="S4099">
        <f t="shared" ref="S4099:S4162" si="581">IF(OR(R4099&gt;$S$1, R4099&lt;(-1*$S$1)), R4099, 0)</f>
        <v>0</v>
      </c>
      <c r="U4099">
        <f t="shared" si="573"/>
        <v>25.479486298999749</v>
      </c>
      <c r="V4099">
        <f t="shared" si="574"/>
        <v>0</v>
      </c>
      <c r="W4099">
        <f t="shared" si="575"/>
        <v>6.9765739999674281E-3</v>
      </c>
      <c r="X4099">
        <f t="shared" si="576"/>
        <v>0</v>
      </c>
      <c r="Y4099">
        <f t="shared" si="577"/>
        <v>-5.0899386079363614E-4</v>
      </c>
      <c r="AA4099">
        <f t="shared" si="578"/>
        <v>-3.5510333353559223E-6</v>
      </c>
      <c r="AB4099">
        <f t="shared" si="579"/>
        <v>-8.4600339114973538E-3</v>
      </c>
    </row>
    <row r="4100" spans="1:28" x14ac:dyDescent="0.3">
      <c r="A4100" s="1">
        <v>4098</v>
      </c>
      <c r="B4100">
        <v>4098</v>
      </c>
      <c r="C4100">
        <v>25.484991281000021</v>
      </c>
      <c r="D4100">
        <v>25.484991281000021</v>
      </c>
      <c r="E4100">
        <v>-9.521484375E-2</v>
      </c>
      <c r="F4100">
        <v>-6.591796875E-2</v>
      </c>
      <c r="G4100">
        <v>10.23193359375</v>
      </c>
      <c r="H4100">
        <v>9.0658664703369141E-3</v>
      </c>
      <c r="I4100">
        <v>-0.1068115234375</v>
      </c>
      <c r="J4100">
        <v>0.7171630859375</v>
      </c>
      <c r="K4100">
        <v>-1.52587890625E-2</v>
      </c>
      <c r="L4100">
        <v>1.140870153903961E-2</v>
      </c>
      <c r="M4100">
        <v>-3165.15</v>
      </c>
      <c r="N4100">
        <v>-104.55</v>
      </c>
      <c r="O4100">
        <v>-2593.9499999999998</v>
      </c>
      <c r="P4100">
        <v>10018174.522500001</v>
      </c>
      <c r="R4100">
        <f t="shared" si="580"/>
        <v>1.9975142045454558E-3</v>
      </c>
      <c r="S4100">
        <f t="shared" si="581"/>
        <v>0</v>
      </c>
      <c r="U4100">
        <f t="shared" ref="U4100:U4163" si="582">C4100</f>
        <v>25.484991281000021</v>
      </c>
      <c r="V4100">
        <f t="shared" ref="V4100:V4163" si="583">S4100</f>
        <v>0</v>
      </c>
      <c r="W4100">
        <f t="shared" ref="W4100:W4163" si="584">U4100-U4099</f>
        <v>5.5049820002714966E-3</v>
      </c>
      <c r="X4100">
        <f t="shared" ref="X4100:X4163" si="585">W4100*V4100</f>
        <v>0</v>
      </c>
      <c r="Y4100">
        <f t="shared" ref="Y4100:Y4163" si="586">Y4099+X4100</f>
        <v>-5.0899386079363614E-4</v>
      </c>
      <c r="AA4100">
        <f t="shared" ref="AA4100:AA4163" si="587">Y4100*W4100</f>
        <v>-2.8020020419176629E-6</v>
      </c>
      <c r="AB4100">
        <f t="shared" ref="AB4100:AB4163" si="588">AB4099+AA4100</f>
        <v>-8.4628359135392722E-3</v>
      </c>
    </row>
    <row r="4101" spans="1:28" x14ac:dyDescent="0.3">
      <c r="A4101" s="1">
        <v>4099</v>
      </c>
      <c r="B4101">
        <v>4099</v>
      </c>
      <c r="C4101">
        <v>25.490584003000091</v>
      </c>
      <c r="D4101">
        <v>25.490584003000091</v>
      </c>
      <c r="E4101">
        <v>-7.8125E-2</v>
      </c>
      <c r="F4101">
        <v>-4.150390625E-2</v>
      </c>
      <c r="G4101">
        <v>10.19287109375</v>
      </c>
      <c r="H4101">
        <v>6.103515625E-3</v>
      </c>
      <c r="I4101">
        <v>-0.1220703125</v>
      </c>
      <c r="J4101">
        <v>0.701904296875</v>
      </c>
      <c r="K4101">
        <v>3.0517578125E-2</v>
      </c>
      <c r="L4101">
        <v>1.490116119384766E-2</v>
      </c>
      <c r="M4101">
        <v>-3165.6</v>
      </c>
      <c r="N4101">
        <v>-104.1</v>
      </c>
      <c r="O4101">
        <v>-2593.65</v>
      </c>
      <c r="P4101">
        <v>10021023.359999999</v>
      </c>
      <c r="R4101">
        <f t="shared" si="580"/>
        <v>2.6411576704545456E-2</v>
      </c>
      <c r="S4101">
        <f t="shared" si="581"/>
        <v>0</v>
      </c>
      <c r="U4101">
        <f t="shared" si="582"/>
        <v>25.490584003000091</v>
      </c>
      <c r="V4101">
        <f t="shared" si="583"/>
        <v>0</v>
      </c>
      <c r="W4101">
        <f t="shared" si="584"/>
        <v>5.5927220000704381E-3</v>
      </c>
      <c r="X4101">
        <f t="shared" si="585"/>
        <v>0</v>
      </c>
      <c r="Y4101">
        <f t="shared" si="586"/>
        <v>-5.0899386079363614E-4</v>
      </c>
      <c r="AA4101">
        <f t="shared" si="587"/>
        <v>-2.846661163161359E-6</v>
      </c>
      <c r="AB4101">
        <f t="shared" si="588"/>
        <v>-8.4656825747024336E-3</v>
      </c>
    </row>
    <row r="4102" spans="1:28" x14ac:dyDescent="0.3">
      <c r="A4102" s="1">
        <v>4100</v>
      </c>
      <c r="B4102">
        <v>4100</v>
      </c>
      <c r="C4102">
        <v>25.497309872999718</v>
      </c>
      <c r="D4102">
        <v>25.497309872999718</v>
      </c>
      <c r="E4102">
        <v>-0.12939453125</v>
      </c>
      <c r="F4102">
        <v>-5.615234375E-2</v>
      </c>
      <c r="G4102">
        <v>10.234375</v>
      </c>
      <c r="H4102">
        <v>1.674294471740723E-2</v>
      </c>
      <c r="I4102">
        <v>-0.1373291015625</v>
      </c>
      <c r="J4102">
        <v>0.67138671875</v>
      </c>
      <c r="K4102">
        <v>6.103515625E-2</v>
      </c>
      <c r="L4102">
        <v>1.885928213596344E-2</v>
      </c>
      <c r="M4102">
        <v>-3165.6</v>
      </c>
      <c r="N4102">
        <v>-104.1</v>
      </c>
      <c r="O4102">
        <v>-2593.65</v>
      </c>
      <c r="P4102">
        <v>10021023.359999999</v>
      </c>
      <c r="R4102">
        <f t="shared" si="580"/>
        <v>1.1763139204545456E-2</v>
      </c>
      <c r="S4102">
        <f t="shared" si="581"/>
        <v>0</v>
      </c>
      <c r="U4102">
        <f t="shared" si="582"/>
        <v>25.497309872999718</v>
      </c>
      <c r="V4102">
        <f t="shared" si="583"/>
        <v>0</v>
      </c>
      <c r="W4102">
        <f t="shared" si="584"/>
        <v>6.7258699996273208E-3</v>
      </c>
      <c r="X4102">
        <f t="shared" si="585"/>
        <v>0</v>
      </c>
      <c r="Y4102">
        <f t="shared" si="586"/>
        <v>-5.0899386079363614E-4</v>
      </c>
      <c r="AA4102">
        <f t="shared" si="587"/>
        <v>-3.4234265383064019E-6</v>
      </c>
      <c r="AB4102">
        <f t="shared" si="588"/>
        <v>-8.4691060012407407E-3</v>
      </c>
    </row>
    <row r="4103" spans="1:28" x14ac:dyDescent="0.3">
      <c r="A4103" s="1">
        <v>4101</v>
      </c>
      <c r="B4103">
        <v>4101</v>
      </c>
      <c r="C4103">
        <v>25.50272089200007</v>
      </c>
      <c r="D4103">
        <v>25.50272089200007</v>
      </c>
      <c r="E4103">
        <v>-0.1171875</v>
      </c>
      <c r="F4103">
        <v>-7.568359375E-2</v>
      </c>
      <c r="G4103">
        <v>10.23681640625</v>
      </c>
      <c r="H4103">
        <v>1.373291015625E-2</v>
      </c>
      <c r="I4103">
        <v>-6.103515625E-2</v>
      </c>
      <c r="J4103">
        <v>0.7476806640625</v>
      </c>
      <c r="K4103">
        <v>-4.57763671875E-2</v>
      </c>
      <c r="L4103">
        <v>3.7252902984619141E-3</v>
      </c>
      <c r="M4103">
        <v>-3165</v>
      </c>
      <c r="N4103">
        <v>-105.45</v>
      </c>
      <c r="O4103">
        <v>-2594.1</v>
      </c>
      <c r="P4103">
        <v>10017225</v>
      </c>
      <c r="R4103">
        <f t="shared" si="580"/>
        <v>-7.7681107954545442E-3</v>
      </c>
      <c r="S4103">
        <f t="shared" si="581"/>
        <v>0</v>
      </c>
      <c r="U4103">
        <f t="shared" si="582"/>
        <v>25.50272089200007</v>
      </c>
      <c r="V4103">
        <f t="shared" si="583"/>
        <v>0</v>
      </c>
      <c r="W4103">
        <f t="shared" si="584"/>
        <v>5.4110190003520131E-3</v>
      </c>
      <c r="X4103">
        <f t="shared" si="585"/>
        <v>0</v>
      </c>
      <c r="Y4103">
        <f t="shared" si="586"/>
        <v>-5.0899386079363614E-4</v>
      </c>
      <c r="AA4103">
        <f t="shared" si="587"/>
        <v>-2.7541754518168928E-6</v>
      </c>
      <c r="AB4103">
        <f t="shared" si="588"/>
        <v>-8.4718601766925576E-3</v>
      </c>
    </row>
    <row r="4104" spans="1:28" x14ac:dyDescent="0.3">
      <c r="A4104" s="1">
        <v>4102</v>
      </c>
      <c r="B4104">
        <v>4102</v>
      </c>
      <c r="C4104">
        <v>25.51281628099969</v>
      </c>
      <c r="D4104">
        <v>25.51281628099969</v>
      </c>
      <c r="E4104">
        <v>-0.10498046875</v>
      </c>
      <c r="F4104">
        <v>-6.591796875E-2</v>
      </c>
      <c r="G4104">
        <v>10.2099609375</v>
      </c>
      <c r="H4104">
        <v>1.102089881896973E-2</v>
      </c>
      <c r="I4104">
        <v>-9.1552734375E-2</v>
      </c>
      <c r="J4104">
        <v>0.701904296875</v>
      </c>
      <c r="K4104">
        <v>1.52587890625E-2</v>
      </c>
      <c r="L4104">
        <v>8.3819031715393066E-3</v>
      </c>
      <c r="M4104">
        <v>-3165</v>
      </c>
      <c r="N4104">
        <v>-105.45</v>
      </c>
      <c r="O4104">
        <v>-2594.1</v>
      </c>
      <c r="P4104">
        <v>10017225</v>
      </c>
      <c r="R4104">
        <f t="shared" si="580"/>
        <v>1.9975142045454558E-3</v>
      </c>
      <c r="S4104">
        <f t="shared" si="581"/>
        <v>0</v>
      </c>
      <c r="U4104">
        <f t="shared" si="582"/>
        <v>25.51281628099969</v>
      </c>
      <c r="V4104">
        <f t="shared" si="583"/>
        <v>0</v>
      </c>
      <c r="W4104">
        <f t="shared" si="584"/>
        <v>1.0095388999619814E-2</v>
      </c>
      <c r="X4104">
        <f t="shared" si="585"/>
        <v>0</v>
      </c>
      <c r="Y4104">
        <f t="shared" si="586"/>
        <v>-5.0899386079363614E-4</v>
      </c>
      <c r="AA4104">
        <f t="shared" si="587"/>
        <v>-5.1384910231300934E-6</v>
      </c>
      <c r="AB4104">
        <f t="shared" si="588"/>
        <v>-8.4769986677156878E-3</v>
      </c>
    </row>
    <row r="4105" spans="1:28" x14ac:dyDescent="0.3">
      <c r="A4105" s="1">
        <v>4103</v>
      </c>
      <c r="B4105">
        <v>4103</v>
      </c>
      <c r="C4105">
        <v>25.52058500299972</v>
      </c>
      <c r="D4105">
        <v>25.52058500299972</v>
      </c>
      <c r="E4105">
        <v>-9.765625E-2</v>
      </c>
      <c r="F4105">
        <v>-6.591796875E-2</v>
      </c>
      <c r="G4105">
        <v>10.234375</v>
      </c>
      <c r="H4105">
        <v>9.5367431640625E-3</v>
      </c>
      <c r="I4105">
        <v>-0.1068115234375</v>
      </c>
      <c r="J4105">
        <v>0.701904296875</v>
      </c>
      <c r="K4105">
        <v>-1.52587890625E-2</v>
      </c>
      <c r="L4105">
        <v>1.140870153903961E-2</v>
      </c>
      <c r="M4105">
        <v>-3165</v>
      </c>
      <c r="N4105">
        <v>-104.4</v>
      </c>
      <c r="O4105">
        <v>-2594.1</v>
      </c>
      <c r="P4105">
        <v>10017225</v>
      </c>
      <c r="R4105">
        <f t="shared" si="580"/>
        <v>1.9975142045454558E-3</v>
      </c>
      <c r="S4105">
        <f t="shared" si="581"/>
        <v>0</v>
      </c>
      <c r="U4105">
        <f t="shared" si="582"/>
        <v>25.52058500299972</v>
      </c>
      <c r="V4105">
        <f t="shared" si="583"/>
        <v>0</v>
      </c>
      <c r="W4105">
        <f t="shared" si="584"/>
        <v>7.7687220000299817E-3</v>
      </c>
      <c r="X4105">
        <f t="shared" si="585"/>
        <v>0</v>
      </c>
      <c r="Y4105">
        <f t="shared" si="586"/>
        <v>-5.0899386079363614E-4</v>
      </c>
      <c r="AA4105">
        <f t="shared" si="587"/>
        <v>-3.9542318042277188E-6</v>
      </c>
      <c r="AB4105">
        <f t="shared" si="588"/>
        <v>-8.4809528995199151E-3</v>
      </c>
    </row>
    <row r="4106" spans="1:28" x14ac:dyDescent="0.3">
      <c r="A4106" s="1">
        <v>4104</v>
      </c>
      <c r="B4106">
        <v>4104</v>
      </c>
      <c r="C4106">
        <v>25.52811303999988</v>
      </c>
      <c r="D4106">
        <v>25.52811303999988</v>
      </c>
      <c r="E4106">
        <v>-0.11474609375</v>
      </c>
      <c r="F4106">
        <v>-5.37109375E-2</v>
      </c>
      <c r="G4106">
        <v>10.21240234375</v>
      </c>
      <c r="H4106">
        <v>1.3166666030883791E-2</v>
      </c>
      <c r="I4106">
        <v>-1.52587890625E-2</v>
      </c>
      <c r="J4106">
        <v>0.762939453125</v>
      </c>
      <c r="K4106">
        <v>-1.52587890625E-2</v>
      </c>
      <c r="L4106">
        <v>2.328306436538696E-4</v>
      </c>
      <c r="M4106">
        <v>-3165</v>
      </c>
      <c r="N4106">
        <v>-104.4</v>
      </c>
      <c r="O4106">
        <v>-2594.1</v>
      </c>
      <c r="P4106">
        <v>10017225</v>
      </c>
      <c r="R4106">
        <f t="shared" si="580"/>
        <v>1.4204545454545456E-2</v>
      </c>
      <c r="S4106">
        <f t="shared" si="581"/>
        <v>0</v>
      </c>
      <c r="U4106">
        <f t="shared" si="582"/>
        <v>25.52811303999988</v>
      </c>
      <c r="V4106">
        <f t="shared" si="583"/>
        <v>0</v>
      </c>
      <c r="W4106">
        <f t="shared" si="584"/>
        <v>7.5280370001600261E-3</v>
      </c>
      <c r="X4106">
        <f t="shared" si="585"/>
        <v>0</v>
      </c>
      <c r="Y4106">
        <f t="shared" si="586"/>
        <v>-5.0899386079363614E-4</v>
      </c>
      <c r="AA4106">
        <f t="shared" si="587"/>
        <v>-3.8317246169087948E-6</v>
      </c>
      <c r="AB4106">
        <f t="shared" si="588"/>
        <v>-8.4847846241368242E-3</v>
      </c>
    </row>
    <row r="4107" spans="1:28" x14ac:dyDescent="0.3">
      <c r="A4107" s="1">
        <v>4105</v>
      </c>
      <c r="B4107">
        <v>4105</v>
      </c>
      <c r="C4107">
        <v>25.533994335999981</v>
      </c>
      <c r="D4107">
        <v>25.533994335999981</v>
      </c>
      <c r="E4107">
        <v>-0.1318359375</v>
      </c>
      <c r="F4107">
        <v>-9.27734375E-2</v>
      </c>
      <c r="G4107">
        <v>10.26611328125</v>
      </c>
      <c r="H4107">
        <v>1.738071441650391E-2</v>
      </c>
      <c r="I4107">
        <v>-0.1068115234375</v>
      </c>
      <c r="J4107">
        <v>0.79345703125</v>
      </c>
      <c r="K4107">
        <v>9.1552734375E-2</v>
      </c>
      <c r="L4107">
        <v>1.140870153903961E-2</v>
      </c>
      <c r="M4107">
        <v>-3165.15</v>
      </c>
      <c r="N4107">
        <v>-104.55</v>
      </c>
      <c r="O4107">
        <v>-2593.9499999999998</v>
      </c>
      <c r="P4107">
        <v>10018174.522500001</v>
      </c>
      <c r="R4107">
        <f t="shared" si="580"/>
        <v>-2.4857954545454544E-2</v>
      </c>
      <c r="S4107">
        <f t="shared" si="581"/>
        <v>0</v>
      </c>
      <c r="U4107">
        <f t="shared" si="582"/>
        <v>25.533994335999981</v>
      </c>
      <c r="V4107">
        <f t="shared" si="583"/>
        <v>0</v>
      </c>
      <c r="W4107">
        <f t="shared" si="584"/>
        <v>5.8812960001013437E-3</v>
      </c>
      <c r="X4107">
        <f t="shared" si="585"/>
        <v>0</v>
      </c>
      <c r="Y4107">
        <f t="shared" si="586"/>
        <v>-5.0899386079363614E-4</v>
      </c>
      <c r="AA4107">
        <f t="shared" si="587"/>
        <v>-2.9935435575617524E-6</v>
      </c>
      <c r="AB4107">
        <f t="shared" si="588"/>
        <v>-8.4877781676943858E-3</v>
      </c>
    </row>
    <row r="4108" spans="1:28" x14ac:dyDescent="0.3">
      <c r="A4108" s="1">
        <v>4106</v>
      </c>
      <c r="B4108">
        <v>4106</v>
      </c>
      <c r="C4108">
        <v>25.5396630209998</v>
      </c>
      <c r="D4108">
        <v>25.5396630209998</v>
      </c>
      <c r="E4108">
        <v>-0.1220703125</v>
      </c>
      <c r="F4108">
        <v>-9.27734375E-2</v>
      </c>
      <c r="G4108">
        <v>10.2392578125</v>
      </c>
      <c r="H4108">
        <v>1.490116119384766E-2</v>
      </c>
      <c r="I4108">
        <v>-4.57763671875E-2</v>
      </c>
      <c r="J4108">
        <v>0.67138671875</v>
      </c>
      <c r="K4108">
        <v>3.0517578125E-2</v>
      </c>
      <c r="L4108">
        <v>2.0954757928848271E-3</v>
      </c>
      <c r="M4108">
        <v>-3165.15</v>
      </c>
      <c r="N4108">
        <v>-104.55</v>
      </c>
      <c r="O4108">
        <v>-2593.9499999999998</v>
      </c>
      <c r="P4108">
        <v>10018174.522500001</v>
      </c>
      <c r="R4108">
        <f t="shared" si="580"/>
        <v>-2.4857954545454544E-2</v>
      </c>
      <c r="S4108">
        <f t="shared" si="581"/>
        <v>0</v>
      </c>
      <c r="U4108">
        <f t="shared" si="582"/>
        <v>25.5396630209998</v>
      </c>
      <c r="V4108">
        <f t="shared" si="583"/>
        <v>0</v>
      </c>
      <c r="W4108">
        <f t="shared" si="584"/>
        <v>5.6686849998186517E-3</v>
      </c>
      <c r="X4108">
        <f t="shared" si="585"/>
        <v>0</v>
      </c>
      <c r="Y4108">
        <f t="shared" si="586"/>
        <v>-5.0899386079363614E-4</v>
      </c>
      <c r="AA4108">
        <f t="shared" si="587"/>
        <v>-2.8853258636806681E-6</v>
      </c>
      <c r="AB4108">
        <f t="shared" si="588"/>
        <v>-8.4906634935580667E-3</v>
      </c>
    </row>
    <row r="4109" spans="1:28" x14ac:dyDescent="0.3">
      <c r="A4109" s="1">
        <v>4107</v>
      </c>
      <c r="B4109">
        <v>4107</v>
      </c>
      <c r="C4109">
        <v>25.54594968799984</v>
      </c>
      <c r="D4109">
        <v>25.54594968799984</v>
      </c>
      <c r="E4109">
        <v>-0.10009765625</v>
      </c>
      <c r="F4109">
        <v>-8.7890625E-2</v>
      </c>
      <c r="G4109">
        <v>10.23681640625</v>
      </c>
      <c r="H4109">
        <v>1.0019540786743161E-2</v>
      </c>
      <c r="I4109">
        <v>-7.62939453125E-2</v>
      </c>
      <c r="J4109">
        <v>0.6866455078125</v>
      </c>
      <c r="K4109">
        <v>0.1678466796875</v>
      </c>
      <c r="L4109">
        <v>5.8207660913467407E-3</v>
      </c>
      <c r="M4109">
        <v>-3165.15</v>
      </c>
      <c r="N4109">
        <v>-104.55</v>
      </c>
      <c r="O4109">
        <v>-2593.9499999999998</v>
      </c>
      <c r="P4109">
        <v>10018174.522500001</v>
      </c>
      <c r="R4109">
        <f t="shared" si="580"/>
        <v>-1.9975142045454544E-2</v>
      </c>
      <c r="S4109">
        <f t="shared" si="581"/>
        <v>0</v>
      </c>
      <c r="U4109">
        <f t="shared" si="582"/>
        <v>25.54594968799984</v>
      </c>
      <c r="V4109">
        <f t="shared" si="583"/>
        <v>0</v>
      </c>
      <c r="W4109">
        <f t="shared" si="584"/>
        <v>6.2866670000403246E-3</v>
      </c>
      <c r="X4109">
        <f t="shared" si="585"/>
        <v>0</v>
      </c>
      <c r="Y4109">
        <f t="shared" si="586"/>
        <v>-5.0899386079363614E-4</v>
      </c>
      <c r="AA4109">
        <f t="shared" si="587"/>
        <v>-3.1998749078744711E-6</v>
      </c>
      <c r="AB4109">
        <f t="shared" si="588"/>
        <v>-8.4938633684659409E-3</v>
      </c>
    </row>
    <row r="4110" spans="1:28" x14ac:dyDescent="0.3">
      <c r="A4110" s="1">
        <v>4108</v>
      </c>
      <c r="B4110">
        <v>4108</v>
      </c>
      <c r="C4110">
        <v>25.55154233599978</v>
      </c>
      <c r="D4110">
        <v>25.55154233599978</v>
      </c>
      <c r="E4110">
        <v>-9.033203125E-2</v>
      </c>
      <c r="F4110">
        <v>-5.37109375E-2</v>
      </c>
      <c r="G4110">
        <v>10.2392578125</v>
      </c>
      <c r="H4110">
        <v>8.1598758697509766E-3</v>
      </c>
      <c r="I4110">
        <v>-9.1552734375E-2</v>
      </c>
      <c r="J4110">
        <v>0.7171630859375</v>
      </c>
      <c r="K4110">
        <v>-3.0517578125E-2</v>
      </c>
      <c r="L4110">
        <v>8.3819031715393066E-3</v>
      </c>
      <c r="M4110">
        <v>-3165.15</v>
      </c>
      <c r="N4110">
        <v>-104.85</v>
      </c>
      <c r="O4110">
        <v>-2593.9499999999998</v>
      </c>
      <c r="P4110">
        <v>10018174.522500001</v>
      </c>
      <c r="R4110">
        <f t="shared" si="580"/>
        <v>1.4204545454545456E-2</v>
      </c>
      <c r="S4110">
        <f t="shared" si="581"/>
        <v>0</v>
      </c>
      <c r="U4110">
        <f t="shared" si="582"/>
        <v>25.55154233599978</v>
      </c>
      <c r="V4110">
        <f t="shared" si="583"/>
        <v>0</v>
      </c>
      <c r="W4110">
        <f t="shared" si="584"/>
        <v>5.5926479999399703E-3</v>
      </c>
      <c r="X4110">
        <f t="shared" si="585"/>
        <v>0</v>
      </c>
      <c r="Y4110">
        <f t="shared" si="586"/>
        <v>-5.0899386079363614E-4</v>
      </c>
      <c r="AA4110">
        <f t="shared" si="587"/>
        <v>-2.846623497549253E-6</v>
      </c>
      <c r="AB4110">
        <f t="shared" si="588"/>
        <v>-8.4967099919634904E-3</v>
      </c>
    </row>
    <row r="4111" spans="1:28" x14ac:dyDescent="0.3">
      <c r="A4111" s="1">
        <v>4109</v>
      </c>
      <c r="B4111">
        <v>4109</v>
      </c>
      <c r="C4111">
        <v>25.557936076999791</v>
      </c>
      <c r="D4111">
        <v>25.557936076999791</v>
      </c>
      <c r="E4111">
        <v>-0.1318359375</v>
      </c>
      <c r="F4111">
        <v>-5.615234375E-2</v>
      </c>
      <c r="G4111">
        <v>10.234375</v>
      </c>
      <c r="H4111">
        <v>1.738071441650391E-2</v>
      </c>
      <c r="I4111">
        <v>-7.62939453125E-2</v>
      </c>
      <c r="J4111">
        <v>0.7781982421875</v>
      </c>
      <c r="K4111">
        <v>0.1373291015625</v>
      </c>
      <c r="L4111">
        <v>5.8207660913467407E-3</v>
      </c>
      <c r="M4111">
        <v>-3165.15</v>
      </c>
      <c r="N4111">
        <v>-104.85</v>
      </c>
      <c r="O4111">
        <v>-2593.9499999999998</v>
      </c>
      <c r="P4111">
        <v>10018174.522500001</v>
      </c>
      <c r="R4111">
        <f t="shared" si="580"/>
        <v>1.1763139204545456E-2</v>
      </c>
      <c r="S4111">
        <f t="shared" si="581"/>
        <v>0</v>
      </c>
      <c r="U4111">
        <f t="shared" si="582"/>
        <v>25.557936076999791</v>
      </c>
      <c r="V4111">
        <f t="shared" si="583"/>
        <v>0</v>
      </c>
      <c r="W4111">
        <f t="shared" si="584"/>
        <v>6.3937410000107775E-3</v>
      </c>
      <c r="X4111">
        <f t="shared" si="585"/>
        <v>0</v>
      </c>
      <c r="Y4111">
        <f t="shared" si="586"/>
        <v>-5.0899386079363614E-4</v>
      </c>
      <c r="AA4111">
        <f t="shared" si="587"/>
        <v>-3.2543749165100496E-6</v>
      </c>
      <c r="AB4111">
        <f t="shared" si="588"/>
        <v>-8.4999643668800008E-3</v>
      </c>
    </row>
    <row r="4112" spans="1:28" x14ac:dyDescent="0.3">
      <c r="A4112" s="1">
        <v>4110</v>
      </c>
      <c r="B4112">
        <v>4110</v>
      </c>
      <c r="C4112">
        <v>25.564967410000008</v>
      </c>
      <c r="D4112">
        <v>25.564967410000008</v>
      </c>
      <c r="E4112">
        <v>-0.10986328125</v>
      </c>
      <c r="F4112">
        <v>-6.34765625E-2</v>
      </c>
      <c r="G4112">
        <v>10.2294921875</v>
      </c>
      <c r="H4112">
        <v>1.20699405670166E-2</v>
      </c>
      <c r="I4112">
        <v>-0.1068115234375</v>
      </c>
      <c r="J4112">
        <v>0.67138671875</v>
      </c>
      <c r="K4112">
        <v>0</v>
      </c>
      <c r="L4112">
        <v>1.140870153903961E-2</v>
      </c>
      <c r="M4112">
        <v>-3165.15</v>
      </c>
      <c r="N4112">
        <v>-104.55</v>
      </c>
      <c r="O4112">
        <v>-2593.9499999999998</v>
      </c>
      <c r="P4112">
        <v>10018174.522500001</v>
      </c>
      <c r="R4112">
        <f t="shared" si="580"/>
        <v>4.4389204545454558E-3</v>
      </c>
      <c r="S4112">
        <f t="shared" si="581"/>
        <v>0</v>
      </c>
      <c r="U4112">
        <f t="shared" si="582"/>
        <v>25.564967410000008</v>
      </c>
      <c r="V4112">
        <f t="shared" si="583"/>
        <v>0</v>
      </c>
      <c r="W4112">
        <f t="shared" si="584"/>
        <v>7.0313330002171881E-3</v>
      </c>
      <c r="X4112">
        <f t="shared" si="585"/>
        <v>0</v>
      </c>
      <c r="Y4112">
        <f t="shared" si="586"/>
        <v>-5.0899386079363614E-4</v>
      </c>
      <c r="AA4112">
        <f t="shared" si="587"/>
        <v>-3.5789053303062475E-6</v>
      </c>
      <c r="AB4112">
        <f t="shared" si="588"/>
        <v>-8.5035432722103069E-3</v>
      </c>
    </row>
    <row r="4113" spans="1:28" x14ac:dyDescent="0.3">
      <c r="A4113" s="1">
        <v>4111</v>
      </c>
      <c r="B4113">
        <v>4111</v>
      </c>
      <c r="C4113">
        <v>25.570361613999921</v>
      </c>
      <c r="D4113">
        <v>25.570361613999921</v>
      </c>
      <c r="E4113">
        <v>-0.10986328125</v>
      </c>
      <c r="F4113">
        <v>-4.8828125E-2</v>
      </c>
      <c r="G4113">
        <v>10.234375</v>
      </c>
      <c r="H4113">
        <v>1.20699405670166E-2</v>
      </c>
      <c r="I4113">
        <v>-0.1220703125</v>
      </c>
      <c r="J4113">
        <v>0.823974609375</v>
      </c>
      <c r="K4113">
        <v>7.62939453125E-2</v>
      </c>
      <c r="L4113">
        <v>1.490116119384766E-2</v>
      </c>
      <c r="M4113">
        <v>-3164.85</v>
      </c>
      <c r="N4113">
        <v>-105.15</v>
      </c>
      <c r="O4113">
        <v>-2594.25</v>
      </c>
      <c r="P4113">
        <v>10016275.522500001</v>
      </c>
      <c r="R4113">
        <f t="shared" si="580"/>
        <v>1.9087357954545456E-2</v>
      </c>
      <c r="S4113">
        <f t="shared" si="581"/>
        <v>0</v>
      </c>
      <c r="U4113">
        <f t="shared" si="582"/>
        <v>25.570361613999921</v>
      </c>
      <c r="V4113">
        <f t="shared" si="583"/>
        <v>0</v>
      </c>
      <c r="W4113">
        <f t="shared" si="584"/>
        <v>5.394203999912861E-3</v>
      </c>
      <c r="X4113">
        <f t="shared" si="585"/>
        <v>0</v>
      </c>
      <c r="Y4113">
        <f t="shared" si="586"/>
        <v>-5.0899386079363614E-4</v>
      </c>
      <c r="AA4113">
        <f t="shared" si="587"/>
        <v>-2.7456167198241222E-6</v>
      </c>
      <c r="AB4113">
        <f t="shared" si="588"/>
        <v>-8.5062888889301316E-3</v>
      </c>
    </row>
    <row r="4114" spans="1:28" x14ac:dyDescent="0.3">
      <c r="A4114" s="1">
        <v>4112</v>
      </c>
      <c r="B4114">
        <v>4112</v>
      </c>
      <c r="C4114">
        <v>25.575979465999811</v>
      </c>
      <c r="D4114">
        <v>25.575979465999811</v>
      </c>
      <c r="E4114">
        <v>-0.1171875</v>
      </c>
      <c r="F4114">
        <v>-7.568359375E-2</v>
      </c>
      <c r="G4114">
        <v>10.21484375</v>
      </c>
      <c r="H4114">
        <v>1.373291015625E-2</v>
      </c>
      <c r="I4114">
        <v>-0.152587890625</v>
      </c>
      <c r="J4114">
        <v>0.6866455078125</v>
      </c>
      <c r="K4114">
        <v>6.103515625E-2</v>
      </c>
      <c r="L4114">
        <v>2.3283064365386959E-2</v>
      </c>
      <c r="M4114">
        <v>-3164.85</v>
      </c>
      <c r="N4114">
        <v>-105.15</v>
      </c>
      <c r="O4114">
        <v>-2594.25</v>
      </c>
      <c r="P4114">
        <v>10016275.522500001</v>
      </c>
      <c r="R4114">
        <f t="shared" si="580"/>
        <v>-7.7681107954545442E-3</v>
      </c>
      <c r="S4114">
        <f t="shared" si="581"/>
        <v>0</v>
      </c>
      <c r="U4114">
        <f t="shared" si="582"/>
        <v>25.575979465999811</v>
      </c>
      <c r="V4114">
        <f t="shared" si="583"/>
        <v>0</v>
      </c>
      <c r="W4114">
        <f t="shared" si="584"/>
        <v>5.6178519998901777E-3</v>
      </c>
      <c r="X4114">
        <f t="shared" si="585"/>
        <v>0</v>
      </c>
      <c r="Y4114">
        <f t="shared" si="586"/>
        <v>-5.0899386079363614E-4</v>
      </c>
      <c r="AA4114">
        <f t="shared" si="587"/>
        <v>-2.8594521787913514E-6</v>
      </c>
      <c r="AB4114">
        <f t="shared" si="588"/>
        <v>-8.5091483411089235E-3</v>
      </c>
    </row>
    <row r="4115" spans="1:28" x14ac:dyDescent="0.3">
      <c r="A4115" s="1">
        <v>4113</v>
      </c>
      <c r="B4115">
        <v>4113</v>
      </c>
      <c r="C4115">
        <v>25.581712910000078</v>
      </c>
      <c r="D4115">
        <v>25.581712910000078</v>
      </c>
      <c r="E4115">
        <v>-0.10986328125</v>
      </c>
      <c r="F4115">
        <v>-7.568359375E-2</v>
      </c>
      <c r="G4115">
        <v>10.24658203125</v>
      </c>
      <c r="H4115">
        <v>1.20699405670166E-2</v>
      </c>
      <c r="I4115">
        <v>-0.1373291015625</v>
      </c>
      <c r="J4115">
        <v>0.7781982421875</v>
      </c>
      <c r="K4115">
        <v>4.57763671875E-2</v>
      </c>
      <c r="L4115">
        <v>1.885928213596344E-2</v>
      </c>
      <c r="M4115">
        <v>-3164.55</v>
      </c>
      <c r="N4115">
        <v>-104.85</v>
      </c>
      <c r="O4115">
        <v>-2594.6999999999998</v>
      </c>
      <c r="P4115">
        <v>10014376.702500001</v>
      </c>
      <c r="R4115">
        <f t="shared" si="580"/>
        <v>-7.7681107954545442E-3</v>
      </c>
      <c r="S4115">
        <f t="shared" si="581"/>
        <v>0</v>
      </c>
      <c r="U4115">
        <f t="shared" si="582"/>
        <v>25.581712910000078</v>
      </c>
      <c r="V4115">
        <f t="shared" si="583"/>
        <v>0</v>
      </c>
      <c r="W4115">
        <f t="shared" si="584"/>
        <v>5.7334440002669851E-3</v>
      </c>
      <c r="X4115">
        <f t="shared" si="585"/>
        <v>0</v>
      </c>
      <c r="Y4115">
        <f t="shared" si="586"/>
        <v>-5.0899386079363614E-4</v>
      </c>
      <c r="AA4115">
        <f t="shared" si="587"/>
        <v>-2.9182877973400022E-6</v>
      </c>
      <c r="AB4115">
        <f t="shared" si="588"/>
        <v>-8.5120666289062643E-3</v>
      </c>
    </row>
    <row r="4116" spans="1:28" x14ac:dyDescent="0.3">
      <c r="A4116" s="1">
        <v>4114</v>
      </c>
      <c r="B4116">
        <v>4114</v>
      </c>
      <c r="C4116">
        <v>25.58824816900005</v>
      </c>
      <c r="D4116">
        <v>25.58824816900005</v>
      </c>
      <c r="E4116">
        <v>-8.544921875E-2</v>
      </c>
      <c r="F4116">
        <v>-5.859375E-2</v>
      </c>
      <c r="G4116">
        <v>10.22216796875</v>
      </c>
      <c r="H4116">
        <v>7.3015689849853524E-3</v>
      </c>
      <c r="I4116">
        <v>-0.1678466796875</v>
      </c>
      <c r="J4116">
        <v>0.7171630859375</v>
      </c>
      <c r="K4116">
        <v>3.0517578125E-2</v>
      </c>
      <c r="L4116">
        <v>2.8172507882118229E-2</v>
      </c>
      <c r="M4116">
        <v>-3164.55</v>
      </c>
      <c r="N4116">
        <v>-104.85</v>
      </c>
      <c r="O4116">
        <v>-2594.6999999999998</v>
      </c>
      <c r="P4116">
        <v>10014376.702500001</v>
      </c>
      <c r="R4116">
        <f t="shared" si="580"/>
        <v>9.3217329545454558E-3</v>
      </c>
      <c r="S4116">
        <f t="shared" si="581"/>
        <v>0</v>
      </c>
      <c r="U4116">
        <f t="shared" si="582"/>
        <v>25.58824816900005</v>
      </c>
      <c r="V4116">
        <f t="shared" si="583"/>
        <v>0</v>
      </c>
      <c r="W4116">
        <f t="shared" si="584"/>
        <v>6.5352589999712052E-3</v>
      </c>
      <c r="X4116">
        <f t="shared" si="585"/>
        <v>0</v>
      </c>
      <c r="Y4116">
        <f t="shared" si="586"/>
        <v>-5.0899386079363614E-4</v>
      </c>
      <c r="AA4116">
        <f t="shared" si="587"/>
        <v>-3.3264067096817016E-6</v>
      </c>
      <c r="AB4116">
        <f t="shared" si="588"/>
        <v>-8.5153930356159455E-3</v>
      </c>
    </row>
    <row r="4117" spans="1:28" x14ac:dyDescent="0.3">
      <c r="A4117" s="1">
        <v>4115</v>
      </c>
      <c r="B4117">
        <v>4115</v>
      </c>
      <c r="C4117">
        <v>25.59415589199989</v>
      </c>
      <c r="D4117">
        <v>25.59415589199989</v>
      </c>
      <c r="E4117">
        <v>-0.13671875</v>
      </c>
      <c r="F4117">
        <v>-5.859375E-2</v>
      </c>
      <c r="G4117">
        <v>10.2392578125</v>
      </c>
      <c r="H4117">
        <v>1.86920166015625E-2</v>
      </c>
      <c r="I4117">
        <v>-3.0517578125E-2</v>
      </c>
      <c r="J4117">
        <v>0.7781982421875</v>
      </c>
      <c r="K4117">
        <v>7.62939453125E-2</v>
      </c>
      <c r="L4117">
        <v>9.3132257461547852E-4</v>
      </c>
      <c r="M4117">
        <v>-3165.9</v>
      </c>
      <c r="N4117">
        <v>-104.1</v>
      </c>
      <c r="O4117">
        <v>-2593.1999999999998</v>
      </c>
      <c r="P4117">
        <v>10022922.810000001</v>
      </c>
      <c r="R4117">
        <f t="shared" si="580"/>
        <v>9.3217329545454558E-3</v>
      </c>
      <c r="S4117">
        <f t="shared" si="581"/>
        <v>0</v>
      </c>
      <c r="U4117">
        <f t="shared" si="582"/>
        <v>25.59415589199989</v>
      </c>
      <c r="V4117">
        <f t="shared" si="583"/>
        <v>0</v>
      </c>
      <c r="W4117">
        <f t="shared" si="584"/>
        <v>5.9077229998401037E-3</v>
      </c>
      <c r="X4117">
        <f t="shared" si="585"/>
        <v>0</v>
      </c>
      <c r="Y4117">
        <f t="shared" si="586"/>
        <v>-5.0899386079363614E-4</v>
      </c>
      <c r="AA4117">
        <f t="shared" si="587"/>
        <v>-3.0069947381879765E-6</v>
      </c>
      <c r="AB4117">
        <f t="shared" si="588"/>
        <v>-8.518400030354133E-3</v>
      </c>
    </row>
    <row r="4118" spans="1:28" x14ac:dyDescent="0.3">
      <c r="A4118" s="1">
        <v>4116</v>
      </c>
      <c r="B4118">
        <v>4116</v>
      </c>
      <c r="C4118">
        <v>25.60129024399976</v>
      </c>
      <c r="D4118">
        <v>25.60129024399976</v>
      </c>
      <c r="E4118">
        <v>-9.521484375E-2</v>
      </c>
      <c r="F4118">
        <v>-8.056640625E-2</v>
      </c>
      <c r="G4118">
        <v>10.23193359375</v>
      </c>
      <c r="H4118">
        <v>9.0658664703369141E-3</v>
      </c>
      <c r="I4118">
        <v>-4.57763671875E-2</v>
      </c>
      <c r="J4118">
        <v>0.732421875</v>
      </c>
      <c r="K4118">
        <v>3.0517578125E-2</v>
      </c>
      <c r="L4118">
        <v>2.0954757928848271E-3</v>
      </c>
      <c r="M4118">
        <v>-3164.7</v>
      </c>
      <c r="N4118">
        <v>-105</v>
      </c>
      <c r="O4118">
        <v>-2594.4</v>
      </c>
      <c r="P4118">
        <v>10015326.09</v>
      </c>
      <c r="R4118">
        <f t="shared" si="580"/>
        <v>-1.2650923295454544E-2</v>
      </c>
      <c r="S4118">
        <f t="shared" si="581"/>
        <v>0</v>
      </c>
      <c r="U4118">
        <f t="shared" si="582"/>
        <v>25.60129024399976</v>
      </c>
      <c r="V4118">
        <f t="shared" si="583"/>
        <v>0</v>
      </c>
      <c r="W4118">
        <f t="shared" si="584"/>
        <v>7.1343519998698923E-3</v>
      </c>
      <c r="X4118">
        <f t="shared" si="585"/>
        <v>0</v>
      </c>
      <c r="Y4118">
        <f t="shared" si="586"/>
        <v>-5.0899386079363614E-4</v>
      </c>
      <c r="AA4118">
        <f t="shared" si="587"/>
        <v>-3.6313413686745758E-6</v>
      </c>
      <c r="AB4118">
        <f t="shared" si="588"/>
        <v>-8.5220313717228081E-3</v>
      </c>
    </row>
    <row r="4119" spans="1:28" x14ac:dyDescent="0.3">
      <c r="A4119" s="1">
        <v>4117</v>
      </c>
      <c r="B4119">
        <v>4117</v>
      </c>
      <c r="C4119">
        <v>25.606685355000081</v>
      </c>
      <c r="D4119">
        <v>25.606685355000081</v>
      </c>
      <c r="E4119">
        <v>-9.765625E-2</v>
      </c>
      <c r="F4119">
        <v>-8.056640625E-2</v>
      </c>
      <c r="G4119">
        <v>10.2392578125</v>
      </c>
      <c r="H4119">
        <v>9.5367431640625E-3</v>
      </c>
      <c r="I4119">
        <v>-3.0517578125E-2</v>
      </c>
      <c r="J4119">
        <v>0.7781982421875</v>
      </c>
      <c r="K4119">
        <v>3.0517578125E-2</v>
      </c>
      <c r="L4119">
        <v>9.3132257461547852E-4</v>
      </c>
      <c r="M4119">
        <v>-3164.7</v>
      </c>
      <c r="N4119">
        <v>-105</v>
      </c>
      <c r="O4119">
        <v>-2594.4</v>
      </c>
      <c r="P4119">
        <v>10015326.09</v>
      </c>
      <c r="R4119">
        <f t="shared" si="580"/>
        <v>-1.2650923295454544E-2</v>
      </c>
      <c r="S4119">
        <f t="shared" si="581"/>
        <v>0</v>
      </c>
      <c r="U4119">
        <f t="shared" si="582"/>
        <v>25.606685355000081</v>
      </c>
      <c r="V4119">
        <f t="shared" si="583"/>
        <v>0</v>
      </c>
      <c r="W4119">
        <f t="shared" si="584"/>
        <v>5.3951110003218616E-3</v>
      </c>
      <c r="X4119">
        <f t="shared" si="585"/>
        <v>0</v>
      </c>
      <c r="Y4119">
        <f t="shared" si="586"/>
        <v>-5.0899386079363614E-4</v>
      </c>
      <c r="AA4119">
        <f t="shared" si="587"/>
        <v>-2.7460783774640407E-6</v>
      </c>
      <c r="AB4119">
        <f t="shared" si="588"/>
        <v>-8.524777450100272E-3</v>
      </c>
    </row>
    <row r="4120" spans="1:28" x14ac:dyDescent="0.3">
      <c r="A4120" s="1">
        <v>4118</v>
      </c>
      <c r="B4120">
        <v>4118</v>
      </c>
      <c r="C4120">
        <v>25.612248077</v>
      </c>
      <c r="D4120">
        <v>25.612248077</v>
      </c>
      <c r="E4120">
        <v>-0.10498046875</v>
      </c>
      <c r="F4120">
        <v>-8.544921875E-2</v>
      </c>
      <c r="G4120">
        <v>10.234375</v>
      </c>
      <c r="H4120">
        <v>1.102089881896973E-2</v>
      </c>
      <c r="I4120">
        <v>-7.62939453125E-2</v>
      </c>
      <c r="J4120">
        <v>0.6561279296875</v>
      </c>
      <c r="K4120">
        <v>3.0517578125E-2</v>
      </c>
      <c r="L4120">
        <v>5.8207660913467407E-3</v>
      </c>
      <c r="M4120">
        <v>-3165.45</v>
      </c>
      <c r="N4120">
        <v>-104.4</v>
      </c>
      <c r="O4120">
        <v>-2593.8000000000002</v>
      </c>
      <c r="P4120">
        <v>10020073.702500001</v>
      </c>
      <c r="R4120">
        <f t="shared" si="580"/>
        <v>-1.7533735795454544E-2</v>
      </c>
      <c r="S4120">
        <f t="shared" si="581"/>
        <v>0</v>
      </c>
      <c r="U4120">
        <f t="shared" si="582"/>
        <v>25.612248077</v>
      </c>
      <c r="V4120">
        <f t="shared" si="583"/>
        <v>0</v>
      </c>
      <c r="W4120">
        <f t="shared" si="584"/>
        <v>5.5627219999188071E-3</v>
      </c>
      <c r="X4120">
        <f t="shared" si="585"/>
        <v>0</v>
      </c>
      <c r="Y4120">
        <f t="shared" si="586"/>
        <v>-5.0899386079363614E-4</v>
      </c>
      <c r="AA4120">
        <f t="shared" si="587"/>
        <v>-2.8313913472603705E-6</v>
      </c>
      <c r="AB4120">
        <f t="shared" si="588"/>
        <v>-8.5276088414475322E-3</v>
      </c>
    </row>
    <row r="4121" spans="1:28" x14ac:dyDescent="0.3">
      <c r="A4121" s="1">
        <v>4119</v>
      </c>
      <c r="B4121">
        <v>4119</v>
      </c>
      <c r="C4121">
        <v>25.617999983999649</v>
      </c>
      <c r="D4121">
        <v>25.617999983999649</v>
      </c>
      <c r="E4121">
        <v>-6.34765625E-2</v>
      </c>
      <c r="F4121">
        <v>-6.591796875E-2</v>
      </c>
      <c r="G4121">
        <v>10.23681640625</v>
      </c>
      <c r="H4121">
        <v>4.0292739868164063E-3</v>
      </c>
      <c r="I4121">
        <v>-7.62939453125E-2</v>
      </c>
      <c r="J4121">
        <v>0.823974609375</v>
      </c>
      <c r="K4121">
        <v>0.1068115234375</v>
      </c>
      <c r="L4121">
        <v>5.8207660913467407E-3</v>
      </c>
      <c r="M4121">
        <v>-3165</v>
      </c>
      <c r="N4121">
        <v>-104.7</v>
      </c>
      <c r="O4121">
        <v>-2594.1</v>
      </c>
      <c r="P4121">
        <v>10017225</v>
      </c>
      <c r="R4121">
        <f t="shared" si="580"/>
        <v>1.9975142045454558E-3</v>
      </c>
      <c r="S4121">
        <f t="shared" si="581"/>
        <v>0</v>
      </c>
      <c r="U4121">
        <f t="shared" si="582"/>
        <v>25.617999983999649</v>
      </c>
      <c r="V4121">
        <f t="shared" si="583"/>
        <v>0</v>
      </c>
      <c r="W4121">
        <f t="shared" si="584"/>
        <v>5.7519069996487815E-3</v>
      </c>
      <c r="X4121">
        <f t="shared" si="585"/>
        <v>0</v>
      </c>
      <c r="Y4121">
        <f t="shared" si="586"/>
        <v>-5.0899386079363614E-4</v>
      </c>
      <c r="AA4121">
        <f t="shared" si="587"/>
        <v>-2.9276853506771731E-6</v>
      </c>
      <c r="AB4121">
        <f t="shared" si="588"/>
        <v>-8.5305365267982092E-3</v>
      </c>
    </row>
    <row r="4122" spans="1:28" x14ac:dyDescent="0.3">
      <c r="A4122" s="1">
        <v>4120</v>
      </c>
      <c r="B4122">
        <v>4120</v>
      </c>
      <c r="C4122">
        <v>25.624061150999751</v>
      </c>
      <c r="D4122">
        <v>25.624061150999751</v>
      </c>
      <c r="E4122">
        <v>-6.34765625E-2</v>
      </c>
      <c r="F4122">
        <v>-7.8125E-2</v>
      </c>
      <c r="G4122">
        <v>10.2392578125</v>
      </c>
      <c r="H4122">
        <v>4.0292739868164063E-3</v>
      </c>
      <c r="I4122">
        <v>-0.1220703125</v>
      </c>
      <c r="J4122">
        <v>0.762939453125</v>
      </c>
      <c r="K4122">
        <v>-6.103515625E-2</v>
      </c>
      <c r="L4122">
        <v>1.490116119384766E-2</v>
      </c>
      <c r="M4122">
        <v>-3165</v>
      </c>
      <c r="N4122">
        <v>-104.7</v>
      </c>
      <c r="O4122">
        <v>-2594.1</v>
      </c>
      <c r="P4122">
        <v>10017225</v>
      </c>
      <c r="R4122">
        <f t="shared" si="580"/>
        <v>-1.0209517045454544E-2</v>
      </c>
      <c r="S4122">
        <f t="shared" si="581"/>
        <v>0</v>
      </c>
      <c r="U4122">
        <f t="shared" si="582"/>
        <v>25.624061150999751</v>
      </c>
      <c r="V4122">
        <f t="shared" si="583"/>
        <v>0</v>
      </c>
      <c r="W4122">
        <f t="shared" si="584"/>
        <v>6.0611670001016194E-3</v>
      </c>
      <c r="X4122">
        <f t="shared" si="585"/>
        <v>0</v>
      </c>
      <c r="Y4122">
        <f t="shared" si="586"/>
        <v>-5.0899386079363614E-4</v>
      </c>
      <c r="AA4122">
        <f t="shared" si="587"/>
        <v>-3.0850967922967048E-6</v>
      </c>
      <c r="AB4122">
        <f t="shared" si="588"/>
        <v>-8.5336216235905055E-3</v>
      </c>
    </row>
    <row r="4123" spans="1:28" x14ac:dyDescent="0.3">
      <c r="A4123" s="1">
        <v>4121</v>
      </c>
      <c r="B4123">
        <v>4121</v>
      </c>
      <c r="C4123">
        <v>25.629648076999729</v>
      </c>
      <c r="D4123">
        <v>25.629648076999729</v>
      </c>
      <c r="E4123">
        <v>-0.1416015625</v>
      </c>
      <c r="F4123">
        <v>-6.103515625E-2</v>
      </c>
      <c r="G4123">
        <v>10.2099609375</v>
      </c>
      <c r="H4123">
        <v>2.005100250244141E-2</v>
      </c>
      <c r="I4123">
        <v>-0.152587890625</v>
      </c>
      <c r="J4123">
        <v>0.7781982421875</v>
      </c>
      <c r="K4123">
        <v>4.57763671875E-2</v>
      </c>
      <c r="L4123">
        <v>2.3283064365386959E-2</v>
      </c>
      <c r="M4123">
        <v>-3164.7</v>
      </c>
      <c r="N4123">
        <v>-104.7</v>
      </c>
      <c r="O4123">
        <v>-2594.4</v>
      </c>
      <c r="P4123">
        <v>10015326.09</v>
      </c>
      <c r="R4123">
        <f t="shared" si="580"/>
        <v>6.8803267045454558E-3</v>
      </c>
      <c r="S4123">
        <f t="shared" si="581"/>
        <v>0</v>
      </c>
      <c r="U4123">
        <f t="shared" si="582"/>
        <v>25.629648076999729</v>
      </c>
      <c r="V4123">
        <f t="shared" si="583"/>
        <v>0</v>
      </c>
      <c r="W4123">
        <f t="shared" si="584"/>
        <v>5.5869259999781207E-3</v>
      </c>
      <c r="X4123">
        <f t="shared" si="585"/>
        <v>0</v>
      </c>
      <c r="Y4123">
        <f t="shared" si="586"/>
        <v>-5.0899386079363614E-4</v>
      </c>
      <c r="AA4123">
        <f t="shared" si="587"/>
        <v>-2.8437110346972097E-6</v>
      </c>
      <c r="AB4123">
        <f t="shared" si="588"/>
        <v>-8.5364653346252026E-3</v>
      </c>
    </row>
    <row r="4124" spans="1:28" x14ac:dyDescent="0.3">
      <c r="A4124" s="1">
        <v>4122</v>
      </c>
      <c r="B4124">
        <v>4122</v>
      </c>
      <c r="C4124">
        <v>25.64001646599991</v>
      </c>
      <c r="D4124">
        <v>25.64001646599991</v>
      </c>
      <c r="E4124">
        <v>-0.11962890625</v>
      </c>
      <c r="F4124">
        <v>-3.90625E-2</v>
      </c>
      <c r="G4124">
        <v>10.24169921875</v>
      </c>
      <c r="H4124">
        <v>1.4311075210571291E-2</v>
      </c>
      <c r="I4124">
        <v>-0.1220703125</v>
      </c>
      <c r="J4124">
        <v>0.701904296875</v>
      </c>
      <c r="K4124">
        <v>0</v>
      </c>
      <c r="L4124">
        <v>1.490116119384766E-2</v>
      </c>
      <c r="M4124">
        <v>-3164.7</v>
      </c>
      <c r="N4124">
        <v>-104.7</v>
      </c>
      <c r="O4124">
        <v>-2594.4</v>
      </c>
      <c r="P4124">
        <v>10015326.09</v>
      </c>
      <c r="R4124">
        <f t="shared" si="580"/>
        <v>2.8852982954545456E-2</v>
      </c>
      <c r="S4124">
        <f t="shared" si="581"/>
        <v>0</v>
      </c>
      <c r="U4124">
        <f t="shared" si="582"/>
        <v>25.64001646599991</v>
      </c>
      <c r="V4124">
        <f t="shared" si="583"/>
        <v>0</v>
      </c>
      <c r="W4124">
        <f t="shared" si="584"/>
        <v>1.0368389000181111E-2</v>
      </c>
      <c r="X4124">
        <f t="shared" si="585"/>
        <v>0</v>
      </c>
      <c r="Y4124">
        <f t="shared" si="586"/>
        <v>-5.0899386079363614E-4</v>
      </c>
      <c r="AA4124">
        <f t="shared" si="587"/>
        <v>-5.2774463474124527E-6</v>
      </c>
      <c r="AB4124">
        <f t="shared" si="588"/>
        <v>-8.5417427809726144E-3</v>
      </c>
    </row>
    <row r="4125" spans="1:28" x14ac:dyDescent="0.3">
      <c r="A4125" s="1">
        <v>4123</v>
      </c>
      <c r="B4125">
        <v>4123</v>
      </c>
      <c r="C4125">
        <v>25.64636168800007</v>
      </c>
      <c r="D4125">
        <v>25.64636168800007</v>
      </c>
      <c r="E4125">
        <v>-0.1318359375</v>
      </c>
      <c r="F4125">
        <v>-8.7890625E-2</v>
      </c>
      <c r="G4125">
        <v>10.22705078125</v>
      </c>
      <c r="H4125">
        <v>1.738071441650391E-2</v>
      </c>
      <c r="I4125">
        <v>-3.0517578125E-2</v>
      </c>
      <c r="J4125">
        <v>0.7476806640625</v>
      </c>
      <c r="K4125">
        <v>0</v>
      </c>
      <c r="L4125">
        <v>9.3132257461547852E-4</v>
      </c>
      <c r="M4125">
        <v>-3165.9</v>
      </c>
      <c r="N4125">
        <v>-104.55</v>
      </c>
      <c r="O4125">
        <v>-2593.1999999999998</v>
      </c>
      <c r="P4125">
        <v>10022922.810000001</v>
      </c>
      <c r="R4125">
        <f t="shared" si="580"/>
        <v>-1.9975142045454544E-2</v>
      </c>
      <c r="S4125">
        <f t="shared" si="581"/>
        <v>0</v>
      </c>
      <c r="U4125">
        <f t="shared" si="582"/>
        <v>25.64636168800007</v>
      </c>
      <c r="V4125">
        <f t="shared" si="583"/>
        <v>0</v>
      </c>
      <c r="W4125">
        <f t="shared" si="584"/>
        <v>6.3452220001600779E-3</v>
      </c>
      <c r="X4125">
        <f t="shared" si="585"/>
        <v>0</v>
      </c>
      <c r="Y4125">
        <f t="shared" si="586"/>
        <v>-5.0899386079363614E-4</v>
      </c>
      <c r="AA4125">
        <f t="shared" si="587"/>
        <v>-3.2296790434541961E-6</v>
      </c>
      <c r="AB4125">
        <f t="shared" si="588"/>
        <v>-8.5449724600160683E-3</v>
      </c>
    </row>
    <row r="4126" spans="1:28" x14ac:dyDescent="0.3">
      <c r="A4126" s="1">
        <v>4124</v>
      </c>
      <c r="B4126">
        <v>4124</v>
      </c>
      <c r="C4126">
        <v>25.65222322499994</v>
      </c>
      <c r="D4126">
        <v>25.65222322499994</v>
      </c>
      <c r="E4126">
        <v>-0.13427734375</v>
      </c>
      <c r="F4126">
        <v>-5.126953125E-2</v>
      </c>
      <c r="G4126">
        <v>10.2392578125</v>
      </c>
      <c r="H4126">
        <v>1.8030405044555661E-2</v>
      </c>
      <c r="I4126">
        <v>-9.1552734375E-2</v>
      </c>
      <c r="J4126">
        <v>0.732421875</v>
      </c>
      <c r="K4126">
        <v>3.0517578125E-2</v>
      </c>
      <c r="L4126">
        <v>8.3819031715393066E-3</v>
      </c>
      <c r="M4126">
        <v>-3163.95</v>
      </c>
      <c r="N4126">
        <v>-105.45</v>
      </c>
      <c r="O4126">
        <v>-2595.15</v>
      </c>
      <c r="P4126">
        <v>10010579.602499999</v>
      </c>
      <c r="R4126">
        <f t="shared" si="580"/>
        <v>1.6645951704545456E-2</v>
      </c>
      <c r="S4126">
        <f t="shared" si="581"/>
        <v>0</v>
      </c>
      <c r="U4126">
        <f t="shared" si="582"/>
        <v>25.65222322499994</v>
      </c>
      <c r="V4126">
        <f t="shared" si="583"/>
        <v>0</v>
      </c>
      <c r="W4126">
        <f t="shared" si="584"/>
        <v>5.8615369998697986E-3</v>
      </c>
      <c r="X4126">
        <f t="shared" si="585"/>
        <v>0</v>
      </c>
      <c r="Y4126">
        <f t="shared" si="586"/>
        <v>-5.0899386079363614E-4</v>
      </c>
      <c r="AA4126">
        <f t="shared" si="587"/>
        <v>-2.983486347748476E-6</v>
      </c>
      <c r="AB4126">
        <f t="shared" si="588"/>
        <v>-8.5479559463638166E-3</v>
      </c>
    </row>
    <row r="4127" spans="1:28" x14ac:dyDescent="0.3">
      <c r="A4127" s="1">
        <v>4125</v>
      </c>
      <c r="B4127">
        <v>4125</v>
      </c>
      <c r="C4127">
        <v>25.65798422499984</v>
      </c>
      <c r="D4127">
        <v>25.65798422499984</v>
      </c>
      <c r="E4127">
        <v>-0.10986328125</v>
      </c>
      <c r="F4127">
        <v>-5.859375E-2</v>
      </c>
      <c r="G4127">
        <v>10.21484375</v>
      </c>
      <c r="H4127">
        <v>1.20699405670166E-2</v>
      </c>
      <c r="I4127">
        <v>-0.1373291015625</v>
      </c>
      <c r="J4127">
        <v>0.7781982421875</v>
      </c>
      <c r="K4127">
        <v>0</v>
      </c>
      <c r="L4127">
        <v>1.885928213596344E-2</v>
      </c>
      <c r="M4127">
        <v>-3165.6</v>
      </c>
      <c r="N4127">
        <v>-104.1</v>
      </c>
      <c r="O4127">
        <v>-2593.65</v>
      </c>
      <c r="P4127">
        <v>10021023.359999999</v>
      </c>
      <c r="R4127">
        <f t="shared" si="580"/>
        <v>9.3217329545454558E-3</v>
      </c>
      <c r="S4127">
        <f t="shared" si="581"/>
        <v>0</v>
      </c>
      <c r="U4127">
        <f t="shared" si="582"/>
        <v>25.65798422499984</v>
      </c>
      <c r="V4127">
        <f t="shared" si="583"/>
        <v>0</v>
      </c>
      <c r="W4127">
        <f t="shared" si="584"/>
        <v>5.7609999999002071E-3</v>
      </c>
      <c r="X4127">
        <f t="shared" si="585"/>
        <v>0</v>
      </c>
      <c r="Y4127">
        <f t="shared" si="586"/>
        <v>-5.0899386079363614E-4</v>
      </c>
      <c r="AA4127">
        <f t="shared" si="587"/>
        <v>-2.9323136319813439E-6</v>
      </c>
      <c r="AB4127">
        <f t="shared" si="588"/>
        <v>-8.5508882599957987E-3</v>
      </c>
    </row>
    <row r="4128" spans="1:28" x14ac:dyDescent="0.3">
      <c r="A4128" s="1">
        <v>4126</v>
      </c>
      <c r="B4128">
        <v>4126</v>
      </c>
      <c r="C4128">
        <v>25.663608281000052</v>
      </c>
      <c r="D4128">
        <v>25.663608281000052</v>
      </c>
      <c r="E4128">
        <v>-0.1220703125</v>
      </c>
      <c r="F4128">
        <v>-3.41796875E-2</v>
      </c>
      <c r="G4128">
        <v>10.22216796875</v>
      </c>
      <c r="H4128">
        <v>1.490116119384766E-2</v>
      </c>
      <c r="I4128">
        <v>-6.103515625E-2</v>
      </c>
      <c r="J4128">
        <v>0.79345703125</v>
      </c>
      <c r="K4128">
        <v>4.57763671875E-2</v>
      </c>
      <c r="L4128">
        <v>3.7252902984619141E-3</v>
      </c>
      <c r="M4128">
        <v>-3165.6</v>
      </c>
      <c r="N4128">
        <v>-104.1</v>
      </c>
      <c r="O4128">
        <v>-2593.65</v>
      </c>
      <c r="P4128">
        <v>10021023.359999999</v>
      </c>
      <c r="R4128">
        <f t="shared" si="580"/>
        <v>3.3735795454545456E-2</v>
      </c>
      <c r="S4128">
        <f t="shared" si="581"/>
        <v>0</v>
      </c>
      <c r="U4128">
        <f t="shared" si="582"/>
        <v>25.663608281000052</v>
      </c>
      <c r="V4128">
        <f t="shared" si="583"/>
        <v>0</v>
      </c>
      <c r="W4128">
        <f t="shared" si="584"/>
        <v>5.6240560002116524E-3</v>
      </c>
      <c r="X4128">
        <f t="shared" si="585"/>
        <v>0</v>
      </c>
      <c r="Y4128">
        <f t="shared" si="586"/>
        <v>-5.0899386079363614E-4</v>
      </c>
      <c r="AA4128">
        <f t="shared" si="587"/>
        <v>-2.8626099768673441E-6</v>
      </c>
      <c r="AB4128">
        <f t="shared" si="588"/>
        <v>-8.5537508699726657E-3</v>
      </c>
    </row>
    <row r="4129" spans="1:28" x14ac:dyDescent="0.3">
      <c r="A4129" s="1">
        <v>4127</v>
      </c>
      <c r="B4129">
        <v>4127</v>
      </c>
      <c r="C4129">
        <v>25.669560113999982</v>
      </c>
      <c r="D4129">
        <v>25.669560113999982</v>
      </c>
      <c r="E4129">
        <v>-6.34765625E-2</v>
      </c>
      <c r="F4129">
        <v>-5.615234375E-2</v>
      </c>
      <c r="G4129">
        <v>10.24658203125</v>
      </c>
      <c r="H4129">
        <v>4.0292739868164063E-3</v>
      </c>
      <c r="I4129">
        <v>-7.62939453125E-2</v>
      </c>
      <c r="J4129">
        <v>0.79345703125</v>
      </c>
      <c r="K4129">
        <v>4.57763671875E-2</v>
      </c>
      <c r="L4129">
        <v>5.8207660913467407E-3</v>
      </c>
      <c r="M4129">
        <v>-3166.05</v>
      </c>
      <c r="N4129">
        <v>-103.2</v>
      </c>
      <c r="O4129">
        <v>-2593.0500000000002</v>
      </c>
      <c r="P4129">
        <v>10023872.602499999</v>
      </c>
      <c r="R4129">
        <f t="shared" si="580"/>
        <v>1.1763139204545456E-2</v>
      </c>
      <c r="S4129">
        <f t="shared" si="581"/>
        <v>0</v>
      </c>
      <c r="U4129">
        <f t="shared" si="582"/>
        <v>25.669560113999982</v>
      </c>
      <c r="V4129">
        <f t="shared" si="583"/>
        <v>0</v>
      </c>
      <c r="W4129">
        <f t="shared" si="584"/>
        <v>5.9518329999299624E-3</v>
      </c>
      <c r="X4129">
        <f t="shared" si="585"/>
        <v>0</v>
      </c>
      <c r="Y4129">
        <f t="shared" si="586"/>
        <v>-5.0899386079363614E-4</v>
      </c>
      <c r="AA4129">
        <f t="shared" si="587"/>
        <v>-3.0294464574333209E-6</v>
      </c>
      <c r="AB4129">
        <f t="shared" si="588"/>
        <v>-8.5567803164300991E-3</v>
      </c>
    </row>
    <row r="4130" spans="1:28" x14ac:dyDescent="0.3">
      <c r="A4130" s="1">
        <v>4128</v>
      </c>
      <c r="B4130">
        <v>4128</v>
      </c>
      <c r="C4130">
        <v>25.676839817999731</v>
      </c>
      <c r="D4130">
        <v>25.676839817999731</v>
      </c>
      <c r="E4130">
        <v>-0.1025390625</v>
      </c>
      <c r="F4130">
        <v>-9.765625E-2</v>
      </c>
      <c r="G4130">
        <v>10.224609375</v>
      </c>
      <c r="H4130">
        <v>1.051425933837891E-2</v>
      </c>
      <c r="I4130">
        <v>-0.1068115234375</v>
      </c>
      <c r="J4130">
        <v>0.8392333984375</v>
      </c>
      <c r="K4130">
        <v>-3.0517578125E-2</v>
      </c>
      <c r="L4130">
        <v>1.140870153903961E-2</v>
      </c>
      <c r="M4130">
        <v>-3166.05</v>
      </c>
      <c r="N4130">
        <v>-103.2</v>
      </c>
      <c r="O4130">
        <v>-2593.0500000000002</v>
      </c>
      <c r="P4130">
        <v>10023872.602499999</v>
      </c>
      <c r="R4130">
        <f t="shared" si="580"/>
        <v>-2.9740767045454544E-2</v>
      </c>
      <c r="S4130">
        <f t="shared" si="581"/>
        <v>0</v>
      </c>
      <c r="U4130">
        <f t="shared" si="582"/>
        <v>25.676839817999731</v>
      </c>
      <c r="V4130">
        <f t="shared" si="583"/>
        <v>0</v>
      </c>
      <c r="W4130">
        <f t="shared" si="584"/>
        <v>7.2797039997496427E-3</v>
      </c>
      <c r="X4130">
        <f t="shared" si="585"/>
        <v>0</v>
      </c>
      <c r="Y4130">
        <f t="shared" si="586"/>
        <v>-5.0899386079363614E-4</v>
      </c>
      <c r="AA4130">
        <f t="shared" si="587"/>
        <v>-3.7053246442674459E-6</v>
      </c>
      <c r="AB4130">
        <f t="shared" si="588"/>
        <v>-8.5604856410743668E-3</v>
      </c>
    </row>
    <row r="4131" spans="1:28" x14ac:dyDescent="0.3">
      <c r="A4131" s="1">
        <v>4129</v>
      </c>
      <c r="B4131">
        <v>4129</v>
      </c>
      <c r="C4131">
        <v>25.68291705799993</v>
      </c>
      <c r="D4131">
        <v>25.68291705799993</v>
      </c>
      <c r="E4131">
        <v>-0.1171875</v>
      </c>
      <c r="F4131">
        <v>-3.173828125E-2</v>
      </c>
      <c r="G4131">
        <v>10.234375</v>
      </c>
      <c r="H4131">
        <v>1.373291015625E-2</v>
      </c>
      <c r="I4131">
        <v>-9.1552734375E-2</v>
      </c>
      <c r="J4131">
        <v>0.67138671875</v>
      </c>
      <c r="K4131">
        <v>4.57763671875E-2</v>
      </c>
      <c r="L4131">
        <v>8.3819031715393066E-3</v>
      </c>
      <c r="M4131">
        <v>-3164.1</v>
      </c>
      <c r="N4131">
        <v>-105.6</v>
      </c>
      <c r="O4131">
        <v>-2595</v>
      </c>
      <c r="P4131">
        <v>10011528.810000001</v>
      </c>
      <c r="R4131">
        <f t="shared" si="580"/>
        <v>3.6177201704545456E-2</v>
      </c>
      <c r="S4131">
        <f t="shared" si="581"/>
        <v>0</v>
      </c>
      <c r="U4131">
        <f t="shared" si="582"/>
        <v>25.68291705799993</v>
      </c>
      <c r="V4131">
        <f t="shared" si="583"/>
        <v>0</v>
      </c>
      <c r="W4131">
        <f t="shared" si="584"/>
        <v>6.0772400001987137E-3</v>
      </c>
      <c r="X4131">
        <f t="shared" si="585"/>
        <v>0</v>
      </c>
      <c r="Y4131">
        <f t="shared" si="586"/>
        <v>-5.0899386079363614E-4</v>
      </c>
      <c r="AA4131">
        <f t="shared" si="587"/>
        <v>-3.0932778506706612E-6</v>
      </c>
      <c r="AB4131">
        <f t="shared" si="588"/>
        <v>-8.5635789189250373E-3</v>
      </c>
    </row>
    <row r="4132" spans="1:28" x14ac:dyDescent="0.3">
      <c r="A4132" s="1">
        <v>4130</v>
      </c>
      <c r="B4132">
        <v>4130</v>
      </c>
      <c r="C4132">
        <v>25.688200446999868</v>
      </c>
      <c r="D4132">
        <v>25.688200446999868</v>
      </c>
      <c r="E4132">
        <v>-0.1123046875</v>
      </c>
      <c r="F4132">
        <v>-7.080078125E-2</v>
      </c>
      <c r="G4132">
        <v>10.2294921875</v>
      </c>
      <c r="H4132">
        <v>1.261234283447266E-2</v>
      </c>
      <c r="I4132">
        <v>-0.1068115234375</v>
      </c>
      <c r="J4132">
        <v>0.79345703125</v>
      </c>
      <c r="K4132">
        <v>-3.0517578125E-2</v>
      </c>
      <c r="L4132">
        <v>1.140870153903961E-2</v>
      </c>
      <c r="M4132">
        <v>-3165.75</v>
      </c>
      <c r="N4132">
        <v>-105</v>
      </c>
      <c r="O4132">
        <v>-2593.35</v>
      </c>
      <c r="P4132">
        <v>10021973.0625</v>
      </c>
      <c r="R4132">
        <f t="shared" si="580"/>
        <v>-2.8852982954545442E-3</v>
      </c>
      <c r="S4132">
        <f t="shared" si="581"/>
        <v>0</v>
      </c>
      <c r="U4132">
        <f t="shared" si="582"/>
        <v>25.688200446999868</v>
      </c>
      <c r="V4132">
        <f t="shared" si="583"/>
        <v>0</v>
      </c>
      <c r="W4132">
        <f t="shared" si="584"/>
        <v>5.2833889999384098E-3</v>
      </c>
      <c r="X4132">
        <f t="shared" si="585"/>
        <v>0</v>
      </c>
      <c r="Y4132">
        <f t="shared" si="586"/>
        <v>-5.0899386079363614E-4</v>
      </c>
      <c r="AA4132">
        <f t="shared" si="587"/>
        <v>-2.6892125651532793E-6</v>
      </c>
      <c r="AB4132">
        <f t="shared" si="588"/>
        <v>-8.5662681314901904E-3</v>
      </c>
    </row>
    <row r="4133" spans="1:28" x14ac:dyDescent="0.3">
      <c r="A4133" s="1">
        <v>4131</v>
      </c>
      <c r="B4133">
        <v>4131</v>
      </c>
      <c r="C4133">
        <v>25.69386539199968</v>
      </c>
      <c r="D4133">
        <v>25.69386539199968</v>
      </c>
      <c r="E4133">
        <v>-9.765625E-2</v>
      </c>
      <c r="F4133">
        <v>-6.34765625E-2</v>
      </c>
      <c r="G4133">
        <v>10.24658203125</v>
      </c>
      <c r="H4133">
        <v>9.5367431640625E-3</v>
      </c>
      <c r="I4133">
        <v>-7.62939453125E-2</v>
      </c>
      <c r="J4133">
        <v>0.7171630859375</v>
      </c>
      <c r="K4133">
        <v>1.52587890625E-2</v>
      </c>
      <c r="L4133">
        <v>5.8207660913467407E-3</v>
      </c>
      <c r="M4133">
        <v>-3165.75</v>
      </c>
      <c r="N4133">
        <v>-105</v>
      </c>
      <c r="O4133">
        <v>-2593.35</v>
      </c>
      <c r="P4133">
        <v>10021973.0625</v>
      </c>
      <c r="R4133">
        <f t="shared" si="580"/>
        <v>4.4389204545454558E-3</v>
      </c>
      <c r="S4133">
        <f t="shared" si="581"/>
        <v>0</v>
      </c>
      <c r="U4133">
        <f t="shared" si="582"/>
        <v>25.69386539199968</v>
      </c>
      <c r="V4133">
        <f t="shared" si="583"/>
        <v>0</v>
      </c>
      <c r="W4133">
        <f t="shared" si="584"/>
        <v>5.6649449998111834E-3</v>
      </c>
      <c r="X4133">
        <f t="shared" si="585"/>
        <v>0</v>
      </c>
      <c r="Y4133">
        <f t="shared" si="586"/>
        <v>-5.0899386079363614E-4</v>
      </c>
      <c r="AA4133">
        <f t="shared" si="587"/>
        <v>-2.8834222266374988E-6</v>
      </c>
      <c r="AB4133">
        <f t="shared" si="588"/>
        <v>-8.5691515537168281E-3</v>
      </c>
    </row>
    <row r="4134" spans="1:28" x14ac:dyDescent="0.3">
      <c r="A4134" s="1">
        <v>4132</v>
      </c>
      <c r="B4134">
        <v>4132</v>
      </c>
      <c r="C4134">
        <v>25.69952583599979</v>
      </c>
      <c r="D4134">
        <v>25.69952583599979</v>
      </c>
      <c r="E4134">
        <v>-0.1025390625</v>
      </c>
      <c r="F4134">
        <v>-7.32421875E-2</v>
      </c>
      <c r="G4134">
        <v>10.21240234375</v>
      </c>
      <c r="H4134">
        <v>1.051425933837891E-2</v>
      </c>
      <c r="I4134">
        <v>-6.103515625E-2</v>
      </c>
      <c r="J4134">
        <v>0.7171630859375</v>
      </c>
      <c r="K4134">
        <v>-3.0517578125E-2</v>
      </c>
      <c r="L4134">
        <v>3.7252902984619141E-3</v>
      </c>
      <c r="M4134">
        <v>-3163.95</v>
      </c>
      <c r="N4134">
        <v>-105.45</v>
      </c>
      <c r="O4134">
        <v>-2595.15</v>
      </c>
      <c r="P4134">
        <v>10010579.602499999</v>
      </c>
      <c r="R4134">
        <f t="shared" si="580"/>
        <v>-5.3267045454545442E-3</v>
      </c>
      <c r="S4134">
        <f t="shared" si="581"/>
        <v>0</v>
      </c>
      <c r="U4134">
        <f t="shared" si="582"/>
        <v>25.69952583599979</v>
      </c>
      <c r="V4134">
        <f t="shared" si="583"/>
        <v>0</v>
      </c>
      <c r="W4134">
        <f t="shared" si="584"/>
        <v>5.6604440001102319E-3</v>
      </c>
      <c r="X4134">
        <f t="shared" si="585"/>
        <v>0</v>
      </c>
      <c r="Y4134">
        <f t="shared" si="586"/>
        <v>-5.0899386079363614E-4</v>
      </c>
      <c r="AA4134">
        <f t="shared" si="587"/>
        <v>-2.8811312454222802E-6</v>
      </c>
      <c r="AB4134">
        <f t="shared" si="588"/>
        <v>-8.5720326849622504E-3</v>
      </c>
    </row>
    <row r="4135" spans="1:28" x14ac:dyDescent="0.3">
      <c r="A4135" s="1">
        <v>4133</v>
      </c>
      <c r="B4135">
        <v>4133</v>
      </c>
      <c r="C4135">
        <v>25.70527237299984</v>
      </c>
      <c r="D4135">
        <v>25.70527237299984</v>
      </c>
      <c r="E4135">
        <v>-0.1025390625</v>
      </c>
      <c r="F4135">
        <v>-7.568359375E-2</v>
      </c>
      <c r="G4135">
        <v>10.224609375</v>
      </c>
      <c r="H4135">
        <v>1.051425933837891E-2</v>
      </c>
      <c r="I4135">
        <v>-7.62939453125E-2</v>
      </c>
      <c r="J4135">
        <v>0.79345703125</v>
      </c>
      <c r="K4135">
        <v>0</v>
      </c>
      <c r="L4135">
        <v>5.8207660913467407E-3</v>
      </c>
      <c r="M4135">
        <v>-3163.95</v>
      </c>
      <c r="N4135">
        <v>-105.45</v>
      </c>
      <c r="O4135">
        <v>-2595.15</v>
      </c>
      <c r="P4135">
        <v>10010579.602499999</v>
      </c>
      <c r="R4135">
        <f t="shared" si="580"/>
        <v>-7.7681107954545442E-3</v>
      </c>
      <c r="S4135">
        <f t="shared" si="581"/>
        <v>0</v>
      </c>
      <c r="U4135">
        <f t="shared" si="582"/>
        <v>25.70527237299984</v>
      </c>
      <c r="V4135">
        <f t="shared" si="583"/>
        <v>0</v>
      </c>
      <c r="W4135">
        <f t="shared" si="584"/>
        <v>5.7465370000500116E-3</v>
      </c>
      <c r="X4135">
        <f t="shared" si="585"/>
        <v>0</v>
      </c>
      <c r="Y4135">
        <f t="shared" si="586"/>
        <v>-5.0899386079363614E-4</v>
      </c>
      <c r="AA4135">
        <f t="shared" si="587"/>
        <v>-2.9249520538489349E-6</v>
      </c>
      <c r="AB4135">
        <f t="shared" si="588"/>
        <v>-8.574957637016099E-3</v>
      </c>
    </row>
    <row r="4136" spans="1:28" x14ac:dyDescent="0.3">
      <c r="A4136" s="1">
        <v>4134</v>
      </c>
      <c r="B4136">
        <v>4134</v>
      </c>
      <c r="C4136">
        <v>25.711615520999661</v>
      </c>
      <c r="D4136">
        <v>25.711615520999661</v>
      </c>
      <c r="E4136">
        <v>-0.12451171875</v>
      </c>
      <c r="F4136">
        <v>-5.37109375E-2</v>
      </c>
      <c r="G4136">
        <v>10.224609375</v>
      </c>
      <c r="H4136">
        <v>1.55031681060791E-2</v>
      </c>
      <c r="I4136">
        <v>-6.103515625E-2</v>
      </c>
      <c r="J4136">
        <v>0.79345703125</v>
      </c>
      <c r="K4136">
        <v>-3.0517578125E-2</v>
      </c>
      <c r="L4136">
        <v>3.7252902984619141E-3</v>
      </c>
      <c r="M4136">
        <v>-3165.6</v>
      </c>
      <c r="N4136">
        <v>-105.15</v>
      </c>
      <c r="O4136">
        <v>-2593.65</v>
      </c>
      <c r="P4136">
        <v>10021023.359999999</v>
      </c>
      <c r="R4136">
        <f t="shared" si="580"/>
        <v>1.4204545454545456E-2</v>
      </c>
      <c r="S4136">
        <f t="shared" si="581"/>
        <v>0</v>
      </c>
      <c r="U4136">
        <f t="shared" si="582"/>
        <v>25.711615520999661</v>
      </c>
      <c r="V4136">
        <f t="shared" si="583"/>
        <v>0</v>
      </c>
      <c r="W4136">
        <f t="shared" si="584"/>
        <v>6.3431479998214968E-3</v>
      </c>
      <c r="X4136">
        <f t="shared" si="585"/>
        <v>0</v>
      </c>
      <c r="Y4136">
        <f t="shared" si="586"/>
        <v>-5.0899386079363614E-4</v>
      </c>
      <c r="AA4136">
        <f t="shared" si="587"/>
        <v>-3.2286233900145743E-6</v>
      </c>
      <c r="AB4136">
        <f t="shared" si="588"/>
        <v>-8.5781862604061131E-3</v>
      </c>
    </row>
    <row r="4137" spans="1:28" x14ac:dyDescent="0.3">
      <c r="A4137" s="1">
        <v>4135</v>
      </c>
      <c r="B4137">
        <v>4135</v>
      </c>
      <c r="C4137">
        <v>25.718988242999789</v>
      </c>
      <c r="D4137">
        <v>25.718988242999789</v>
      </c>
      <c r="E4137">
        <v>-0.1220703125</v>
      </c>
      <c r="F4137">
        <v>-5.859375E-2</v>
      </c>
      <c r="G4137">
        <v>10.224609375</v>
      </c>
      <c r="H4137">
        <v>1.490116119384766E-2</v>
      </c>
      <c r="I4137">
        <v>-0.1068115234375</v>
      </c>
      <c r="J4137">
        <v>0.7781982421875</v>
      </c>
      <c r="K4137">
        <v>1.52587890625E-2</v>
      </c>
      <c r="L4137">
        <v>1.140870153903961E-2</v>
      </c>
      <c r="M4137">
        <v>-3164.7</v>
      </c>
      <c r="N4137">
        <v>-104.4</v>
      </c>
      <c r="O4137">
        <v>-2594.4</v>
      </c>
      <c r="P4137">
        <v>10015326.09</v>
      </c>
      <c r="R4137">
        <f t="shared" si="580"/>
        <v>9.3217329545454558E-3</v>
      </c>
      <c r="S4137">
        <f t="shared" si="581"/>
        <v>0</v>
      </c>
      <c r="U4137">
        <f t="shared" si="582"/>
        <v>25.718988242999789</v>
      </c>
      <c r="V4137">
        <f t="shared" si="583"/>
        <v>0</v>
      </c>
      <c r="W4137">
        <f t="shared" si="584"/>
        <v>7.3727220001273963E-3</v>
      </c>
      <c r="X4137">
        <f t="shared" si="585"/>
        <v>0</v>
      </c>
      <c r="Y4137">
        <f t="shared" si="586"/>
        <v>-5.0899386079363614E-4</v>
      </c>
      <c r="AA4137">
        <f t="shared" si="587"/>
        <v>-3.7526702354030227E-6</v>
      </c>
      <c r="AB4137">
        <f t="shared" si="588"/>
        <v>-8.581938930641516E-3</v>
      </c>
    </row>
    <row r="4138" spans="1:28" x14ac:dyDescent="0.3">
      <c r="A4138" s="1">
        <v>4136</v>
      </c>
      <c r="B4138">
        <v>4136</v>
      </c>
      <c r="C4138">
        <v>25.72441598399973</v>
      </c>
      <c r="D4138">
        <v>25.72441598399973</v>
      </c>
      <c r="E4138">
        <v>-9.521484375E-2</v>
      </c>
      <c r="F4138">
        <v>-4.8828125E-2</v>
      </c>
      <c r="G4138">
        <v>10.23681640625</v>
      </c>
      <c r="H4138">
        <v>9.0658664703369141E-3</v>
      </c>
      <c r="I4138">
        <v>-0.1373291015625</v>
      </c>
      <c r="J4138">
        <v>0.732421875</v>
      </c>
      <c r="K4138">
        <v>0</v>
      </c>
      <c r="L4138">
        <v>1.885928213596344E-2</v>
      </c>
      <c r="M4138">
        <v>-3164.7</v>
      </c>
      <c r="N4138">
        <v>-104.4</v>
      </c>
      <c r="O4138">
        <v>-2594.4</v>
      </c>
      <c r="P4138">
        <v>10015326.09</v>
      </c>
      <c r="R4138">
        <f t="shared" si="580"/>
        <v>1.9087357954545456E-2</v>
      </c>
      <c r="S4138">
        <f t="shared" si="581"/>
        <v>0</v>
      </c>
      <c r="U4138">
        <f t="shared" si="582"/>
        <v>25.72441598399973</v>
      </c>
      <c r="V4138">
        <f t="shared" si="583"/>
        <v>0</v>
      </c>
      <c r="W4138">
        <f t="shared" si="584"/>
        <v>5.4277409999414772E-3</v>
      </c>
      <c r="X4138">
        <f t="shared" si="585"/>
        <v>0</v>
      </c>
      <c r="Y4138">
        <f t="shared" si="586"/>
        <v>-5.0899386079363614E-4</v>
      </c>
      <c r="AA4138">
        <f t="shared" si="587"/>
        <v>-2.7626868469481235E-6</v>
      </c>
      <c r="AB4138">
        <f t="shared" si="588"/>
        <v>-8.5847016174884633E-3</v>
      </c>
    </row>
    <row r="4139" spans="1:28" x14ac:dyDescent="0.3">
      <c r="A4139" s="1">
        <v>4137</v>
      </c>
      <c r="B4139">
        <v>4137</v>
      </c>
      <c r="C4139">
        <v>25.729962780999809</v>
      </c>
      <c r="D4139">
        <v>25.729962780999809</v>
      </c>
      <c r="E4139">
        <v>-0.1318359375</v>
      </c>
      <c r="F4139">
        <v>-5.859375E-2</v>
      </c>
      <c r="G4139">
        <v>10.234375</v>
      </c>
      <c r="H4139">
        <v>1.738071441650391E-2</v>
      </c>
      <c r="I4139">
        <v>-0.152587890625</v>
      </c>
      <c r="J4139">
        <v>0.823974609375</v>
      </c>
      <c r="K4139">
        <v>-6.103515625E-2</v>
      </c>
      <c r="L4139">
        <v>2.3283064365386959E-2</v>
      </c>
      <c r="M4139">
        <v>-3164.7</v>
      </c>
      <c r="N4139">
        <v>-104.4</v>
      </c>
      <c r="O4139">
        <v>-2594.4</v>
      </c>
      <c r="P4139">
        <v>10015326.09</v>
      </c>
      <c r="R4139">
        <f t="shared" si="580"/>
        <v>9.3217329545454558E-3</v>
      </c>
      <c r="S4139">
        <f t="shared" si="581"/>
        <v>0</v>
      </c>
      <c r="U4139">
        <f t="shared" si="582"/>
        <v>25.729962780999809</v>
      </c>
      <c r="V4139">
        <f t="shared" si="583"/>
        <v>0</v>
      </c>
      <c r="W4139">
        <f t="shared" si="584"/>
        <v>5.5467970000790956E-3</v>
      </c>
      <c r="X4139">
        <f t="shared" si="585"/>
        <v>0</v>
      </c>
      <c r="Y4139">
        <f t="shared" si="586"/>
        <v>-5.0899386079363614E-4</v>
      </c>
      <c r="AA4139">
        <f t="shared" si="587"/>
        <v>-2.8232856201088175E-6</v>
      </c>
      <c r="AB4139">
        <f t="shared" si="588"/>
        <v>-8.5875249031085715E-3</v>
      </c>
    </row>
    <row r="4140" spans="1:28" x14ac:dyDescent="0.3">
      <c r="A4140" s="1">
        <v>4138</v>
      </c>
      <c r="B4140">
        <v>4138</v>
      </c>
      <c r="C4140">
        <v>25.735616224999831</v>
      </c>
      <c r="D4140">
        <v>25.735616224999831</v>
      </c>
      <c r="E4140">
        <v>-0.11474609375</v>
      </c>
      <c r="F4140">
        <v>-7.32421875E-2</v>
      </c>
      <c r="G4140">
        <v>10.24658203125</v>
      </c>
      <c r="H4140">
        <v>1.3166666030883791E-2</v>
      </c>
      <c r="I4140">
        <v>-0.18310546875</v>
      </c>
      <c r="J4140">
        <v>0.7476806640625</v>
      </c>
      <c r="K4140">
        <v>3.0517578125E-2</v>
      </c>
      <c r="L4140">
        <v>3.3527612686157227E-2</v>
      </c>
      <c r="M4140">
        <v>-3164.4</v>
      </c>
      <c r="N4140">
        <v>-105</v>
      </c>
      <c r="O4140">
        <v>-2594.85</v>
      </c>
      <c r="P4140">
        <v>10013427.359999999</v>
      </c>
      <c r="R4140">
        <f t="shared" si="580"/>
        <v>-5.3267045454545442E-3</v>
      </c>
      <c r="S4140">
        <f t="shared" si="581"/>
        <v>0</v>
      </c>
      <c r="U4140">
        <f t="shared" si="582"/>
        <v>25.735616224999831</v>
      </c>
      <c r="V4140">
        <f t="shared" si="583"/>
        <v>0</v>
      </c>
      <c r="W4140">
        <f t="shared" si="584"/>
        <v>5.6534440000213237E-3</v>
      </c>
      <c r="X4140">
        <f t="shared" si="585"/>
        <v>0</v>
      </c>
      <c r="Y4140">
        <f t="shared" si="586"/>
        <v>-5.0899386079363614E-4</v>
      </c>
      <c r="AA4140">
        <f t="shared" si="587"/>
        <v>-2.8775682883514712E-6</v>
      </c>
      <c r="AB4140">
        <f t="shared" si="588"/>
        <v>-8.5904024713969237E-3</v>
      </c>
    </row>
    <row r="4141" spans="1:28" x14ac:dyDescent="0.3">
      <c r="A4141" s="1">
        <v>4139</v>
      </c>
      <c r="B4141">
        <v>4139</v>
      </c>
      <c r="C4141">
        <v>25.741259503000041</v>
      </c>
      <c r="D4141">
        <v>25.741259503000041</v>
      </c>
      <c r="E4141">
        <v>-6.591796875E-2</v>
      </c>
      <c r="F4141">
        <v>-8.7890625E-2</v>
      </c>
      <c r="G4141">
        <v>10.23193359375</v>
      </c>
      <c r="H4141">
        <v>4.3451786041259774E-3</v>
      </c>
      <c r="I4141">
        <v>-7.62939453125E-2</v>
      </c>
      <c r="J4141">
        <v>0.762939453125</v>
      </c>
      <c r="K4141">
        <v>0.1068115234375</v>
      </c>
      <c r="L4141">
        <v>5.8207660913467407E-3</v>
      </c>
      <c r="M4141">
        <v>-3164.4</v>
      </c>
      <c r="N4141">
        <v>-105</v>
      </c>
      <c r="O4141">
        <v>-2594.85</v>
      </c>
      <c r="P4141">
        <v>10013427.359999999</v>
      </c>
      <c r="R4141">
        <f t="shared" si="580"/>
        <v>-1.9975142045454544E-2</v>
      </c>
      <c r="S4141">
        <f t="shared" si="581"/>
        <v>0</v>
      </c>
      <c r="U4141">
        <f t="shared" si="582"/>
        <v>25.741259503000041</v>
      </c>
      <c r="V4141">
        <f t="shared" si="583"/>
        <v>0</v>
      </c>
      <c r="W4141">
        <f t="shared" si="584"/>
        <v>5.6432780002104721E-3</v>
      </c>
      <c r="X4141">
        <f t="shared" si="585"/>
        <v>0</v>
      </c>
      <c r="Y4141">
        <f t="shared" si="586"/>
        <v>-5.0899386079363614E-4</v>
      </c>
      <c r="AA4141">
        <f t="shared" si="587"/>
        <v>-2.8723938568589185E-6</v>
      </c>
      <c r="AB4141">
        <f t="shared" si="588"/>
        <v>-8.5932748652537833E-3</v>
      </c>
    </row>
    <row r="4142" spans="1:28" x14ac:dyDescent="0.3">
      <c r="A4142" s="1">
        <v>4140</v>
      </c>
      <c r="B4142">
        <v>4140</v>
      </c>
      <c r="C4142">
        <v>25.74689105800007</v>
      </c>
      <c r="D4142">
        <v>25.74689105800007</v>
      </c>
      <c r="E4142">
        <v>-0.107421875</v>
      </c>
      <c r="F4142">
        <v>-4.39453125E-2</v>
      </c>
      <c r="G4142">
        <v>10.2392578125</v>
      </c>
      <c r="H4142">
        <v>1.153945922851562E-2</v>
      </c>
      <c r="I4142">
        <v>-6.103515625E-2</v>
      </c>
      <c r="J4142">
        <v>0.79345703125</v>
      </c>
      <c r="K4142">
        <v>0.1373291015625</v>
      </c>
      <c r="L4142">
        <v>3.7252902984619141E-3</v>
      </c>
      <c r="M4142">
        <v>-3164.55</v>
      </c>
      <c r="N4142">
        <v>-104.1</v>
      </c>
      <c r="O4142">
        <v>-2594.6999999999998</v>
      </c>
      <c r="P4142">
        <v>10014376.702500001</v>
      </c>
      <c r="R4142">
        <f t="shared" si="580"/>
        <v>2.3970170454545456E-2</v>
      </c>
      <c r="S4142">
        <f t="shared" si="581"/>
        <v>0</v>
      </c>
      <c r="U4142">
        <f t="shared" si="582"/>
        <v>25.74689105800007</v>
      </c>
      <c r="V4142">
        <f t="shared" si="583"/>
        <v>0</v>
      </c>
      <c r="W4142">
        <f t="shared" si="584"/>
        <v>5.6315550000292092E-3</v>
      </c>
      <c r="X4142">
        <f t="shared" si="585"/>
        <v>0</v>
      </c>
      <c r="Y4142">
        <f t="shared" si="586"/>
        <v>-5.0899386079363614E-4</v>
      </c>
      <c r="AA4142">
        <f t="shared" si="587"/>
        <v>-2.866426921736573E-6</v>
      </c>
      <c r="AB4142">
        <f t="shared" si="588"/>
        <v>-8.5961412921755197E-3</v>
      </c>
    </row>
    <row r="4143" spans="1:28" x14ac:dyDescent="0.3">
      <c r="A4143" s="1">
        <v>4141</v>
      </c>
      <c r="B4143">
        <v>4141</v>
      </c>
      <c r="C4143">
        <v>25.757044687999951</v>
      </c>
      <c r="D4143">
        <v>25.757044687999951</v>
      </c>
      <c r="E4143">
        <v>-0.107421875</v>
      </c>
      <c r="F4143">
        <v>-9.033203125E-2</v>
      </c>
      <c r="G4143">
        <v>10.2197265625</v>
      </c>
      <c r="H4143">
        <v>1.153945922851562E-2</v>
      </c>
      <c r="I4143">
        <v>-7.62939453125E-2</v>
      </c>
      <c r="J4143">
        <v>0.823974609375</v>
      </c>
      <c r="K4143">
        <v>-3.0517578125E-2</v>
      </c>
      <c r="L4143">
        <v>5.8207660913467407E-3</v>
      </c>
      <c r="M4143">
        <v>-3164.85</v>
      </c>
      <c r="N4143">
        <v>-104.1</v>
      </c>
      <c r="O4143">
        <v>-2594.25</v>
      </c>
      <c r="P4143">
        <v>10016275.522500001</v>
      </c>
      <c r="R4143">
        <f t="shared" si="580"/>
        <v>-2.2416548295454544E-2</v>
      </c>
      <c r="S4143">
        <f t="shared" si="581"/>
        <v>0</v>
      </c>
      <c r="U4143">
        <f t="shared" si="582"/>
        <v>25.757044687999951</v>
      </c>
      <c r="V4143">
        <f t="shared" si="583"/>
        <v>0</v>
      </c>
      <c r="W4143">
        <f t="shared" si="584"/>
        <v>1.0153629999880565E-2</v>
      </c>
      <c r="X4143">
        <f t="shared" si="585"/>
        <v>0</v>
      </c>
      <c r="Y4143">
        <f t="shared" si="586"/>
        <v>-5.0899386079363614E-4</v>
      </c>
      <c r="AA4143">
        <f t="shared" si="587"/>
        <v>-5.1681353347092963E-6</v>
      </c>
      <c r="AB4143">
        <f t="shared" si="588"/>
        <v>-8.6013094275102283E-3</v>
      </c>
    </row>
    <row r="4144" spans="1:28" x14ac:dyDescent="0.3">
      <c r="A4144" s="1">
        <v>4142</v>
      </c>
      <c r="B4144">
        <v>4142</v>
      </c>
      <c r="C4144">
        <v>25.763398409999809</v>
      </c>
      <c r="D4144">
        <v>25.763398409999809</v>
      </c>
      <c r="E4144">
        <v>-9.033203125E-2</v>
      </c>
      <c r="F4144">
        <v>-7.32421875E-2</v>
      </c>
      <c r="G4144">
        <v>10.22216796875</v>
      </c>
      <c r="H4144">
        <v>8.1598758697509766E-3</v>
      </c>
      <c r="I4144">
        <v>-4.57763671875E-2</v>
      </c>
      <c r="J4144">
        <v>0.7171630859375</v>
      </c>
      <c r="K4144">
        <v>3.0517578125E-2</v>
      </c>
      <c r="L4144">
        <v>2.0954757928848271E-3</v>
      </c>
      <c r="M4144">
        <v>-3164.85</v>
      </c>
      <c r="N4144">
        <v>-104.1</v>
      </c>
      <c r="O4144">
        <v>-2594.25</v>
      </c>
      <c r="P4144">
        <v>10016275.522500001</v>
      </c>
      <c r="R4144">
        <f t="shared" si="580"/>
        <v>-5.3267045454545442E-3</v>
      </c>
      <c r="S4144">
        <f t="shared" si="581"/>
        <v>0</v>
      </c>
      <c r="U4144">
        <f t="shared" si="582"/>
        <v>25.763398409999809</v>
      </c>
      <c r="V4144">
        <f t="shared" si="583"/>
        <v>0</v>
      </c>
      <c r="W4144">
        <f t="shared" si="584"/>
        <v>6.3537219998579531E-3</v>
      </c>
      <c r="X4144">
        <f t="shared" si="585"/>
        <v>0</v>
      </c>
      <c r="Y4144">
        <f t="shared" si="586"/>
        <v>-5.0899386079363614E-4</v>
      </c>
      <c r="AA4144">
        <f t="shared" si="587"/>
        <v>-3.2340054911171624E-6</v>
      </c>
      <c r="AB4144">
        <f t="shared" si="588"/>
        <v>-8.6045434330013458E-3</v>
      </c>
    </row>
    <row r="4145" spans="1:28" x14ac:dyDescent="0.3">
      <c r="A4145" s="1">
        <v>4143</v>
      </c>
      <c r="B4145">
        <v>4143</v>
      </c>
      <c r="C4145">
        <v>25.768762502999831</v>
      </c>
      <c r="D4145">
        <v>25.768762502999831</v>
      </c>
      <c r="E4145">
        <v>-0.1220703125</v>
      </c>
      <c r="F4145">
        <v>-5.126953125E-2</v>
      </c>
      <c r="G4145">
        <v>10.2392578125</v>
      </c>
      <c r="H4145">
        <v>1.490116119384766E-2</v>
      </c>
      <c r="I4145">
        <v>-6.103515625E-2</v>
      </c>
      <c r="J4145">
        <v>0.7171630859375</v>
      </c>
      <c r="K4145">
        <v>4.57763671875E-2</v>
      </c>
      <c r="L4145">
        <v>3.7252902984619141E-3</v>
      </c>
      <c r="M4145">
        <v>-3164.1</v>
      </c>
      <c r="N4145">
        <v>-104.1</v>
      </c>
      <c r="O4145">
        <v>-2595</v>
      </c>
      <c r="P4145">
        <v>10011528.810000001</v>
      </c>
      <c r="R4145">
        <f t="shared" si="580"/>
        <v>1.6645951704545456E-2</v>
      </c>
      <c r="S4145">
        <f t="shared" si="581"/>
        <v>0</v>
      </c>
      <c r="U4145">
        <f t="shared" si="582"/>
        <v>25.768762502999831</v>
      </c>
      <c r="V4145">
        <f t="shared" si="583"/>
        <v>0</v>
      </c>
      <c r="W4145">
        <f t="shared" si="584"/>
        <v>5.3640930000220521E-3</v>
      </c>
      <c r="X4145">
        <f t="shared" si="585"/>
        <v>0</v>
      </c>
      <c r="Y4145">
        <f t="shared" si="586"/>
        <v>-5.0899386079363614E-4</v>
      </c>
      <c r="AA4145">
        <f t="shared" si="587"/>
        <v>-2.7302904057373424E-6</v>
      </c>
      <c r="AB4145">
        <f t="shared" si="588"/>
        <v>-8.6072737234070829E-3</v>
      </c>
    </row>
    <row r="4146" spans="1:28" x14ac:dyDescent="0.3">
      <c r="A4146" s="1">
        <v>4144</v>
      </c>
      <c r="B4146">
        <v>4144</v>
      </c>
      <c r="C4146">
        <v>25.774493076999988</v>
      </c>
      <c r="D4146">
        <v>25.774493076999988</v>
      </c>
      <c r="E4146">
        <v>-0.12939453125</v>
      </c>
      <c r="F4146">
        <v>-8.30078125E-2</v>
      </c>
      <c r="G4146">
        <v>10.21240234375</v>
      </c>
      <c r="H4146">
        <v>1.674294471740723E-2</v>
      </c>
      <c r="I4146">
        <v>-0.1373291015625</v>
      </c>
      <c r="J4146">
        <v>0.6561279296875</v>
      </c>
      <c r="K4146">
        <v>9.1552734375E-2</v>
      </c>
      <c r="L4146">
        <v>1.885928213596344E-2</v>
      </c>
      <c r="M4146">
        <v>-3164.1</v>
      </c>
      <c r="N4146">
        <v>-104.1</v>
      </c>
      <c r="O4146">
        <v>-2595</v>
      </c>
      <c r="P4146">
        <v>10011528.810000001</v>
      </c>
      <c r="R4146">
        <f t="shared" si="580"/>
        <v>-1.5092329545454544E-2</v>
      </c>
      <c r="S4146">
        <f t="shared" si="581"/>
        <v>0</v>
      </c>
      <c r="U4146">
        <f t="shared" si="582"/>
        <v>25.774493076999988</v>
      </c>
      <c r="V4146">
        <f t="shared" si="583"/>
        <v>0</v>
      </c>
      <c r="W4146">
        <f t="shared" si="584"/>
        <v>5.7305740001574179E-3</v>
      </c>
      <c r="X4146">
        <f t="shared" si="585"/>
        <v>0</v>
      </c>
      <c r="Y4146">
        <f t="shared" si="586"/>
        <v>-5.0899386079363614E-4</v>
      </c>
      <c r="AA4146">
        <f t="shared" si="587"/>
        <v>-2.9168269849037556E-6</v>
      </c>
      <c r="AB4146">
        <f t="shared" si="588"/>
        <v>-8.6101905503919874E-3</v>
      </c>
    </row>
    <row r="4147" spans="1:28" x14ac:dyDescent="0.3">
      <c r="A4147" s="1">
        <v>4145</v>
      </c>
      <c r="B4147">
        <v>4145</v>
      </c>
      <c r="C4147">
        <v>25.78006533600001</v>
      </c>
      <c r="D4147">
        <v>25.78006533600001</v>
      </c>
      <c r="E4147">
        <v>-0.1220703125</v>
      </c>
      <c r="F4147">
        <v>-7.8125E-2</v>
      </c>
      <c r="G4147">
        <v>10.2001953125</v>
      </c>
      <c r="H4147">
        <v>1.490116119384766E-2</v>
      </c>
      <c r="I4147">
        <v>-0.1068115234375</v>
      </c>
      <c r="J4147">
        <v>0.6561279296875</v>
      </c>
      <c r="K4147">
        <v>4.57763671875E-2</v>
      </c>
      <c r="L4147">
        <v>1.140870153903961E-2</v>
      </c>
      <c r="M4147">
        <v>-3165.15</v>
      </c>
      <c r="N4147">
        <v>-104.85</v>
      </c>
      <c r="O4147">
        <v>-2593.9499999999998</v>
      </c>
      <c r="P4147">
        <v>10018174.522500001</v>
      </c>
      <c r="R4147">
        <f t="shared" si="580"/>
        <v>-1.0209517045454544E-2</v>
      </c>
      <c r="S4147">
        <f t="shared" si="581"/>
        <v>0</v>
      </c>
      <c r="U4147">
        <f t="shared" si="582"/>
        <v>25.78006533600001</v>
      </c>
      <c r="V4147">
        <f t="shared" si="583"/>
        <v>0</v>
      </c>
      <c r="W4147">
        <f t="shared" si="584"/>
        <v>5.5722590000222283E-3</v>
      </c>
      <c r="X4147">
        <f t="shared" si="585"/>
        <v>0</v>
      </c>
      <c r="Y4147">
        <f t="shared" si="586"/>
        <v>-5.0899386079363614E-4</v>
      </c>
      <c r="AA4147">
        <f t="shared" si="587"/>
        <v>-2.8362456217634001E-6</v>
      </c>
      <c r="AB4147">
        <f t="shared" si="588"/>
        <v>-8.6130267960137508E-3</v>
      </c>
    </row>
    <row r="4148" spans="1:28" x14ac:dyDescent="0.3">
      <c r="A4148" s="1">
        <v>4146</v>
      </c>
      <c r="B4148">
        <v>4146</v>
      </c>
      <c r="C4148">
        <v>25.785974002999861</v>
      </c>
      <c r="D4148">
        <v>25.785974002999861</v>
      </c>
      <c r="E4148">
        <v>-0.1123046875</v>
      </c>
      <c r="F4148">
        <v>-6.591796875E-2</v>
      </c>
      <c r="G4148">
        <v>10.25146484375</v>
      </c>
      <c r="H4148">
        <v>1.261234283447266E-2</v>
      </c>
      <c r="I4148">
        <v>-7.62939453125E-2</v>
      </c>
      <c r="J4148">
        <v>0.6866455078125</v>
      </c>
      <c r="K4148">
        <v>4.57763671875E-2</v>
      </c>
      <c r="L4148">
        <v>5.8207660913467407E-3</v>
      </c>
      <c r="M4148">
        <v>-3164.55</v>
      </c>
      <c r="N4148">
        <v>-104.55</v>
      </c>
      <c r="O4148">
        <v>-2594.6999999999998</v>
      </c>
      <c r="P4148">
        <v>10014376.702500001</v>
      </c>
      <c r="R4148">
        <f t="shared" si="580"/>
        <v>1.9975142045454558E-3</v>
      </c>
      <c r="S4148">
        <f t="shared" si="581"/>
        <v>0</v>
      </c>
      <c r="U4148">
        <f t="shared" si="582"/>
        <v>25.785974002999861</v>
      </c>
      <c r="V4148">
        <f t="shared" si="583"/>
        <v>0</v>
      </c>
      <c r="W4148">
        <f t="shared" si="584"/>
        <v>5.9086669998507091E-3</v>
      </c>
      <c r="X4148">
        <f t="shared" si="585"/>
        <v>0</v>
      </c>
      <c r="Y4148">
        <f t="shared" si="586"/>
        <v>-5.0899386079363614E-4</v>
      </c>
      <c r="AA4148">
        <f t="shared" si="587"/>
        <v>-3.0074752283979635E-6</v>
      </c>
      <c r="AB4148">
        <f t="shared" si="588"/>
        <v>-8.6160342712421484E-3</v>
      </c>
    </row>
    <row r="4149" spans="1:28" x14ac:dyDescent="0.3">
      <c r="A4149" s="1">
        <v>4147</v>
      </c>
      <c r="B4149">
        <v>4147</v>
      </c>
      <c r="C4149">
        <v>25.792613928999799</v>
      </c>
      <c r="D4149">
        <v>25.792613928999799</v>
      </c>
      <c r="E4149">
        <v>-0.1318359375</v>
      </c>
      <c r="F4149">
        <v>-6.8359375E-2</v>
      </c>
      <c r="G4149">
        <v>10.22216796875</v>
      </c>
      <c r="H4149">
        <v>1.738071441650391E-2</v>
      </c>
      <c r="I4149">
        <v>-4.57763671875E-2</v>
      </c>
      <c r="J4149">
        <v>0.7476806640625</v>
      </c>
      <c r="K4149">
        <v>9.1552734375E-2</v>
      </c>
      <c r="L4149">
        <v>2.0954757928848271E-3</v>
      </c>
      <c r="M4149">
        <v>-3164.55</v>
      </c>
      <c r="N4149">
        <v>-104.55</v>
      </c>
      <c r="O4149">
        <v>-2594.6999999999998</v>
      </c>
      <c r="P4149">
        <v>10014376.702500001</v>
      </c>
      <c r="R4149">
        <f t="shared" si="580"/>
        <v>-4.4389204545454419E-4</v>
      </c>
      <c r="S4149">
        <f t="shared" si="581"/>
        <v>0</v>
      </c>
      <c r="U4149">
        <f t="shared" si="582"/>
        <v>25.792613928999799</v>
      </c>
      <c r="V4149">
        <f t="shared" si="583"/>
        <v>0</v>
      </c>
      <c r="W4149">
        <f t="shared" si="584"/>
        <v>6.6399259999379012E-3</v>
      </c>
      <c r="X4149">
        <f t="shared" si="585"/>
        <v>0</v>
      </c>
      <c r="Y4149">
        <f t="shared" si="586"/>
        <v>-5.0899386079363614E-4</v>
      </c>
      <c r="AA4149">
        <f t="shared" si="587"/>
        <v>-3.3796815700924374E-6</v>
      </c>
      <c r="AB4149">
        <f t="shared" si="588"/>
        <v>-8.6194139528122417E-3</v>
      </c>
    </row>
    <row r="4150" spans="1:28" x14ac:dyDescent="0.3">
      <c r="A4150" s="1">
        <v>4148</v>
      </c>
      <c r="B4150">
        <v>4148</v>
      </c>
      <c r="C4150">
        <v>25.798819279999861</v>
      </c>
      <c r="D4150">
        <v>25.798819279999861</v>
      </c>
      <c r="E4150">
        <v>-9.765625E-2</v>
      </c>
      <c r="F4150">
        <v>-7.568359375E-2</v>
      </c>
      <c r="G4150">
        <v>10.234375</v>
      </c>
      <c r="H4150">
        <v>9.5367431640625E-3</v>
      </c>
      <c r="I4150">
        <v>-0.152587890625</v>
      </c>
      <c r="J4150">
        <v>0.7781982421875</v>
      </c>
      <c r="K4150">
        <v>-6.103515625E-2</v>
      </c>
      <c r="L4150">
        <v>2.3283064365386959E-2</v>
      </c>
      <c r="M4150">
        <v>-3165</v>
      </c>
      <c r="N4150">
        <v>-104.4</v>
      </c>
      <c r="O4150">
        <v>-2594.1</v>
      </c>
      <c r="P4150">
        <v>10017225</v>
      </c>
      <c r="R4150">
        <f t="shared" si="580"/>
        <v>-7.7681107954545442E-3</v>
      </c>
      <c r="S4150">
        <f t="shared" si="581"/>
        <v>0</v>
      </c>
      <c r="U4150">
        <f t="shared" si="582"/>
        <v>25.798819279999861</v>
      </c>
      <c r="V4150">
        <f t="shared" si="583"/>
        <v>0</v>
      </c>
      <c r="W4150">
        <f t="shared" si="584"/>
        <v>6.2053510000623646E-3</v>
      </c>
      <c r="X4150">
        <f t="shared" si="585"/>
        <v>0</v>
      </c>
      <c r="Y4150">
        <f t="shared" si="586"/>
        <v>-5.0899386079363614E-4</v>
      </c>
      <c r="AA4150">
        <f t="shared" si="587"/>
        <v>-3.1584855631013942E-6</v>
      </c>
      <c r="AB4150">
        <f t="shared" si="588"/>
        <v>-8.6225724383753432E-3</v>
      </c>
    </row>
    <row r="4151" spans="1:28" x14ac:dyDescent="0.3">
      <c r="A4151" s="1">
        <v>4149</v>
      </c>
      <c r="B4151">
        <v>4149</v>
      </c>
      <c r="C4151">
        <v>25.80435829899989</v>
      </c>
      <c r="D4151">
        <v>25.80435829899989</v>
      </c>
      <c r="E4151">
        <v>-0.11962890625</v>
      </c>
      <c r="F4151">
        <v>-9.521484375E-2</v>
      </c>
      <c r="G4151">
        <v>10.23681640625</v>
      </c>
      <c r="H4151">
        <v>1.4311075210571291E-2</v>
      </c>
      <c r="I4151">
        <v>-0.1373291015625</v>
      </c>
      <c r="J4151">
        <v>0.6866455078125</v>
      </c>
      <c r="K4151">
        <v>0</v>
      </c>
      <c r="L4151">
        <v>1.885928213596344E-2</v>
      </c>
      <c r="M4151">
        <v>-3166.2</v>
      </c>
      <c r="N4151">
        <v>-104.1</v>
      </c>
      <c r="O4151">
        <v>-2592.9</v>
      </c>
      <c r="P4151">
        <v>10024822.439999999</v>
      </c>
      <c r="R4151">
        <f t="shared" si="580"/>
        <v>-2.7299360795454544E-2</v>
      </c>
      <c r="S4151">
        <f t="shared" si="581"/>
        <v>0</v>
      </c>
      <c r="U4151">
        <f t="shared" si="582"/>
        <v>25.80435829899989</v>
      </c>
      <c r="V4151">
        <f t="shared" si="583"/>
        <v>0</v>
      </c>
      <c r="W4151">
        <f t="shared" si="584"/>
        <v>5.5390190000288442E-3</v>
      </c>
      <c r="X4151">
        <f t="shared" si="585"/>
        <v>0</v>
      </c>
      <c r="Y4151">
        <f t="shared" si="586"/>
        <v>-5.0899386079363614E-4</v>
      </c>
      <c r="AA4151">
        <f t="shared" si="587"/>
        <v>-2.8193266658339873E-6</v>
      </c>
      <c r="AB4151">
        <f t="shared" si="588"/>
        <v>-8.6253917650411776E-3</v>
      </c>
    </row>
    <row r="4152" spans="1:28" x14ac:dyDescent="0.3">
      <c r="A4152" s="1">
        <v>4150</v>
      </c>
      <c r="B4152">
        <v>4150</v>
      </c>
      <c r="C4152">
        <v>25.809951724999792</v>
      </c>
      <c r="D4152">
        <v>25.809951724999792</v>
      </c>
      <c r="E4152">
        <v>-0.11474609375</v>
      </c>
      <c r="F4152">
        <v>-7.32421875E-2</v>
      </c>
      <c r="G4152">
        <v>10.234375</v>
      </c>
      <c r="H4152">
        <v>1.3166666030883791E-2</v>
      </c>
      <c r="I4152">
        <v>-0.1373291015625</v>
      </c>
      <c r="J4152">
        <v>0.732421875</v>
      </c>
      <c r="K4152">
        <v>-6.103515625E-2</v>
      </c>
      <c r="L4152">
        <v>1.885928213596344E-2</v>
      </c>
      <c r="M4152">
        <v>-3166.2</v>
      </c>
      <c r="N4152">
        <v>-104.1</v>
      </c>
      <c r="O4152">
        <v>-2592.9</v>
      </c>
      <c r="P4152">
        <v>10024822.439999999</v>
      </c>
      <c r="R4152">
        <f t="shared" si="580"/>
        <v>-5.3267045454545442E-3</v>
      </c>
      <c r="S4152">
        <f t="shared" si="581"/>
        <v>0</v>
      </c>
      <c r="U4152">
        <f t="shared" si="582"/>
        <v>25.809951724999792</v>
      </c>
      <c r="V4152">
        <f t="shared" si="583"/>
        <v>0</v>
      </c>
      <c r="W4152">
        <f t="shared" si="584"/>
        <v>5.5934259999013136E-3</v>
      </c>
      <c r="X4152">
        <f t="shared" si="585"/>
        <v>0</v>
      </c>
      <c r="Y4152">
        <f t="shared" si="586"/>
        <v>-5.0899386079363614E-4</v>
      </c>
      <c r="AA4152">
        <f t="shared" si="587"/>
        <v>-2.8470194947532742E-6</v>
      </c>
      <c r="AB4152">
        <f t="shared" si="588"/>
        <v>-8.6282387845359309E-3</v>
      </c>
    </row>
    <row r="4153" spans="1:28" x14ac:dyDescent="0.3">
      <c r="A4153" s="1">
        <v>4151</v>
      </c>
      <c r="B4153">
        <v>4151</v>
      </c>
      <c r="C4153">
        <v>25.81560622500001</v>
      </c>
      <c r="D4153">
        <v>25.81560622500001</v>
      </c>
      <c r="E4153">
        <v>-0.11962890625</v>
      </c>
      <c r="F4153">
        <v>-7.080078125E-2</v>
      </c>
      <c r="G4153">
        <v>10.244140625</v>
      </c>
      <c r="H4153">
        <v>1.4311075210571291E-2</v>
      </c>
      <c r="I4153">
        <v>-0.1220703125</v>
      </c>
      <c r="J4153">
        <v>0.7171630859375</v>
      </c>
      <c r="K4153">
        <v>4.57763671875E-2</v>
      </c>
      <c r="L4153">
        <v>1.490116119384766E-2</v>
      </c>
      <c r="M4153">
        <v>-3164.85</v>
      </c>
      <c r="N4153">
        <v>-104.55</v>
      </c>
      <c r="O4153">
        <v>-2594.25</v>
      </c>
      <c r="P4153">
        <v>10016275.522500001</v>
      </c>
      <c r="R4153">
        <f t="shared" si="580"/>
        <v>-2.8852982954545442E-3</v>
      </c>
      <c r="S4153">
        <f t="shared" si="581"/>
        <v>0</v>
      </c>
      <c r="U4153">
        <f t="shared" si="582"/>
        <v>25.81560622500001</v>
      </c>
      <c r="V4153">
        <f t="shared" si="583"/>
        <v>0</v>
      </c>
      <c r="W4153">
        <f t="shared" si="584"/>
        <v>5.6545000002188317E-3</v>
      </c>
      <c r="X4153">
        <f t="shared" si="585"/>
        <v>0</v>
      </c>
      <c r="Y4153">
        <f t="shared" si="586"/>
        <v>-5.0899386079363614E-4</v>
      </c>
      <c r="AA4153">
        <f t="shared" si="587"/>
        <v>-2.8781057859689995E-6</v>
      </c>
      <c r="AB4153">
        <f t="shared" si="588"/>
        <v>-8.6311168903219007E-3</v>
      </c>
    </row>
    <row r="4154" spans="1:28" x14ac:dyDescent="0.3">
      <c r="A4154" s="1">
        <v>4152</v>
      </c>
      <c r="B4154">
        <v>4152</v>
      </c>
      <c r="C4154">
        <v>25.821243446999691</v>
      </c>
      <c r="D4154">
        <v>25.821243446999691</v>
      </c>
      <c r="E4154">
        <v>-9.521484375E-2</v>
      </c>
      <c r="F4154">
        <v>-4.8828125E-2</v>
      </c>
      <c r="G4154">
        <v>10.2294921875</v>
      </c>
      <c r="H4154">
        <v>9.0658664703369141E-3</v>
      </c>
      <c r="I4154">
        <v>-7.62939453125E-2</v>
      </c>
      <c r="J4154">
        <v>0.7781982421875</v>
      </c>
      <c r="K4154">
        <v>3.0517578125E-2</v>
      </c>
      <c r="L4154">
        <v>5.8207660913467407E-3</v>
      </c>
      <c r="M4154">
        <v>-3164.85</v>
      </c>
      <c r="N4154">
        <v>-104.55</v>
      </c>
      <c r="O4154">
        <v>-2594.25</v>
      </c>
      <c r="P4154">
        <v>10016275.522500001</v>
      </c>
      <c r="R4154">
        <f t="shared" si="580"/>
        <v>1.9087357954545456E-2</v>
      </c>
      <c r="S4154">
        <f t="shared" si="581"/>
        <v>0</v>
      </c>
      <c r="U4154">
        <f t="shared" si="582"/>
        <v>25.821243446999691</v>
      </c>
      <c r="V4154">
        <f t="shared" si="583"/>
        <v>0</v>
      </c>
      <c r="W4154">
        <f t="shared" si="584"/>
        <v>5.6372219996809747E-3</v>
      </c>
      <c r="X4154">
        <f t="shared" si="585"/>
        <v>0</v>
      </c>
      <c r="Y4154">
        <f t="shared" si="586"/>
        <v>-5.0899386079363614E-4</v>
      </c>
      <c r="AA4154">
        <f t="shared" si="587"/>
        <v>-2.8693113897684413E-6</v>
      </c>
      <c r="AB4154">
        <f t="shared" si="588"/>
        <v>-8.6339862017116697E-3</v>
      </c>
    </row>
    <row r="4155" spans="1:28" x14ac:dyDescent="0.3">
      <c r="A4155" s="1">
        <v>4153</v>
      </c>
      <c r="B4155">
        <v>4153</v>
      </c>
      <c r="C4155">
        <v>25.826815168999929</v>
      </c>
      <c r="D4155">
        <v>25.826815168999929</v>
      </c>
      <c r="E4155">
        <v>-0.107421875</v>
      </c>
      <c r="F4155">
        <v>-5.859375E-2</v>
      </c>
      <c r="G4155">
        <v>10.234375</v>
      </c>
      <c r="H4155">
        <v>1.153945922851562E-2</v>
      </c>
      <c r="I4155">
        <v>-0.1220703125</v>
      </c>
      <c r="J4155">
        <v>0.701904296875</v>
      </c>
      <c r="K4155">
        <v>0.1373291015625</v>
      </c>
      <c r="L4155">
        <v>1.490116119384766E-2</v>
      </c>
      <c r="M4155">
        <v>-3165.15</v>
      </c>
      <c r="N4155">
        <v>-103.8</v>
      </c>
      <c r="O4155">
        <v>-2593.9499999999998</v>
      </c>
      <c r="P4155">
        <v>10018174.522500001</v>
      </c>
      <c r="R4155">
        <f t="shared" si="580"/>
        <v>9.3217329545454558E-3</v>
      </c>
      <c r="S4155">
        <f t="shared" si="581"/>
        <v>0</v>
      </c>
      <c r="U4155">
        <f t="shared" si="582"/>
        <v>25.826815168999929</v>
      </c>
      <c r="V4155">
        <f t="shared" si="583"/>
        <v>0</v>
      </c>
      <c r="W4155">
        <f t="shared" si="584"/>
        <v>5.5717220002371448E-3</v>
      </c>
      <c r="X4155">
        <f t="shared" si="585"/>
        <v>0</v>
      </c>
      <c r="Y4155">
        <f t="shared" si="586"/>
        <v>-5.0899386079363614E-4</v>
      </c>
      <c r="AA4155">
        <f t="shared" si="587"/>
        <v>-2.8359722921695454E-6</v>
      </c>
      <c r="AB4155">
        <f t="shared" si="588"/>
        <v>-8.6368221740038397E-3</v>
      </c>
    </row>
    <row r="4156" spans="1:28" x14ac:dyDescent="0.3">
      <c r="A4156" s="1">
        <v>4154</v>
      </c>
      <c r="B4156">
        <v>4154</v>
      </c>
      <c r="C4156">
        <v>25.83307576199968</v>
      </c>
      <c r="D4156">
        <v>25.83307576199968</v>
      </c>
      <c r="E4156">
        <v>-0.1220703125</v>
      </c>
      <c r="F4156">
        <v>-2.197265625E-2</v>
      </c>
      <c r="G4156">
        <v>10.24169921875</v>
      </c>
      <c r="H4156">
        <v>1.490116119384766E-2</v>
      </c>
      <c r="I4156">
        <v>-0.152587890625</v>
      </c>
      <c r="J4156">
        <v>0.7171630859375</v>
      </c>
      <c r="K4156">
        <v>6.103515625E-2</v>
      </c>
      <c r="L4156">
        <v>2.3283064365386959E-2</v>
      </c>
      <c r="M4156">
        <v>-3165.15</v>
      </c>
      <c r="N4156">
        <v>-103.8</v>
      </c>
      <c r="O4156">
        <v>-2593.9499999999998</v>
      </c>
      <c r="P4156">
        <v>10018174.522500001</v>
      </c>
      <c r="R4156">
        <f t="shared" si="580"/>
        <v>4.5942826704545456E-2</v>
      </c>
      <c r="S4156">
        <f t="shared" si="581"/>
        <v>0</v>
      </c>
      <c r="U4156">
        <f t="shared" si="582"/>
        <v>25.83307576199968</v>
      </c>
      <c r="V4156">
        <f t="shared" si="583"/>
        <v>0</v>
      </c>
      <c r="W4156">
        <f t="shared" si="584"/>
        <v>6.2605929997516796E-3</v>
      </c>
      <c r="X4156">
        <f t="shared" si="585"/>
        <v>0</v>
      </c>
      <c r="Y4156">
        <f t="shared" si="586"/>
        <v>-5.0899386079363614E-4</v>
      </c>
      <c r="AA4156">
        <f t="shared" si="587"/>
        <v>-3.1866034018012191E-6</v>
      </c>
      <c r="AB4156">
        <f t="shared" si="588"/>
        <v>-8.640008777405641E-3</v>
      </c>
    </row>
    <row r="4157" spans="1:28" x14ac:dyDescent="0.3">
      <c r="A4157" s="1">
        <v>4155</v>
      </c>
      <c r="B4157">
        <v>4155</v>
      </c>
      <c r="C4157">
        <v>25.84029515099974</v>
      </c>
      <c r="D4157">
        <v>25.84029515099974</v>
      </c>
      <c r="E4157">
        <v>-8.056640625E-2</v>
      </c>
      <c r="F4157">
        <v>-9.033203125E-2</v>
      </c>
      <c r="G4157">
        <v>10.2294921875</v>
      </c>
      <c r="H4157">
        <v>6.4909458160400391E-3</v>
      </c>
      <c r="I4157">
        <v>-9.1552734375E-2</v>
      </c>
      <c r="J4157">
        <v>0.7476806640625</v>
      </c>
      <c r="K4157">
        <v>1.52587890625E-2</v>
      </c>
      <c r="L4157">
        <v>8.3819031715393066E-3</v>
      </c>
      <c r="M4157">
        <v>-3165</v>
      </c>
      <c r="N4157">
        <v>-103.95</v>
      </c>
      <c r="O4157">
        <v>-2594.1</v>
      </c>
      <c r="P4157">
        <v>10017225</v>
      </c>
      <c r="R4157">
        <f t="shared" si="580"/>
        <v>-2.2416548295454544E-2</v>
      </c>
      <c r="S4157">
        <f t="shared" si="581"/>
        <v>0</v>
      </c>
      <c r="U4157">
        <f t="shared" si="582"/>
        <v>25.84029515099974</v>
      </c>
      <c r="V4157">
        <f t="shared" si="583"/>
        <v>0</v>
      </c>
      <c r="W4157">
        <f t="shared" si="584"/>
        <v>7.219389000059806E-3</v>
      </c>
      <c r="X4157">
        <f t="shared" si="585"/>
        <v>0</v>
      </c>
      <c r="Y4157">
        <f t="shared" si="586"/>
        <v>-5.0899386079363614E-4</v>
      </c>
      <c r="AA4157">
        <f t="shared" si="587"/>
        <v>-3.674624679711549E-6</v>
      </c>
      <c r="AB4157">
        <f t="shared" si="588"/>
        <v>-8.6436834020853521E-3</v>
      </c>
    </row>
    <row r="4158" spans="1:28" x14ac:dyDescent="0.3">
      <c r="A4158" s="1">
        <v>4156</v>
      </c>
      <c r="B4158">
        <v>4156</v>
      </c>
      <c r="C4158">
        <v>25.845791650999669</v>
      </c>
      <c r="D4158">
        <v>25.845791650999669</v>
      </c>
      <c r="E4158">
        <v>-0.107421875</v>
      </c>
      <c r="F4158">
        <v>-6.103515625E-2</v>
      </c>
      <c r="G4158">
        <v>10.2197265625</v>
      </c>
      <c r="H4158">
        <v>1.153945922851562E-2</v>
      </c>
      <c r="I4158">
        <v>-4.57763671875E-2</v>
      </c>
      <c r="J4158">
        <v>0.7171630859375</v>
      </c>
      <c r="K4158">
        <v>-4.57763671875E-2</v>
      </c>
      <c r="L4158">
        <v>2.0954757928848271E-3</v>
      </c>
      <c r="M4158">
        <v>-3164.55</v>
      </c>
      <c r="N4158">
        <v>-105.9</v>
      </c>
      <c r="O4158">
        <v>-2594.6999999999998</v>
      </c>
      <c r="P4158">
        <v>10014376.702500001</v>
      </c>
      <c r="R4158">
        <f t="shared" si="580"/>
        <v>6.8803267045454558E-3</v>
      </c>
      <c r="S4158">
        <f t="shared" si="581"/>
        <v>0</v>
      </c>
      <c r="U4158">
        <f t="shared" si="582"/>
        <v>25.845791650999669</v>
      </c>
      <c r="V4158">
        <f t="shared" si="583"/>
        <v>0</v>
      </c>
      <c r="W4158">
        <f t="shared" si="584"/>
        <v>5.4964999999285169E-3</v>
      </c>
      <c r="X4158">
        <f t="shared" si="585"/>
        <v>0</v>
      </c>
      <c r="Y4158">
        <f t="shared" si="586"/>
        <v>-5.0899386079363614E-4</v>
      </c>
      <c r="AA4158">
        <f t="shared" si="587"/>
        <v>-2.7976847558158365E-6</v>
      </c>
      <c r="AB4158">
        <f t="shared" si="588"/>
        <v>-8.6464810868411672E-3</v>
      </c>
    </row>
    <row r="4159" spans="1:28" x14ac:dyDescent="0.3">
      <c r="A4159" s="1">
        <v>4157</v>
      </c>
      <c r="B4159">
        <v>4157</v>
      </c>
      <c r="C4159">
        <v>25.85136965099991</v>
      </c>
      <c r="D4159">
        <v>25.85136965099991</v>
      </c>
      <c r="E4159">
        <v>-0.1123046875</v>
      </c>
      <c r="F4159">
        <v>-8.056640625E-2</v>
      </c>
      <c r="G4159">
        <v>10.22705078125</v>
      </c>
      <c r="H4159">
        <v>1.261234283447266E-2</v>
      </c>
      <c r="I4159">
        <v>-9.1552734375E-2</v>
      </c>
      <c r="J4159">
        <v>0.6866455078125</v>
      </c>
      <c r="K4159">
        <v>4.57763671875E-2</v>
      </c>
      <c r="L4159">
        <v>8.3819031715393066E-3</v>
      </c>
      <c r="M4159">
        <v>-3164.55</v>
      </c>
      <c r="N4159">
        <v>-105.9</v>
      </c>
      <c r="O4159">
        <v>-2594.6999999999998</v>
      </c>
      <c r="P4159">
        <v>10014376.702500001</v>
      </c>
      <c r="R4159">
        <f t="shared" si="580"/>
        <v>-1.2650923295454544E-2</v>
      </c>
      <c r="S4159">
        <f t="shared" si="581"/>
        <v>0</v>
      </c>
      <c r="U4159">
        <f t="shared" si="582"/>
        <v>25.85136965099991</v>
      </c>
      <c r="V4159">
        <f t="shared" si="583"/>
        <v>0</v>
      </c>
      <c r="W4159">
        <f t="shared" si="584"/>
        <v>5.5780000002414454E-3</v>
      </c>
      <c r="X4159">
        <f t="shared" si="585"/>
        <v>0</v>
      </c>
      <c r="Y4159">
        <f t="shared" si="586"/>
        <v>-5.0899386079363614E-4</v>
      </c>
      <c r="AA4159">
        <f t="shared" si="587"/>
        <v>-2.8391677556297964E-6</v>
      </c>
      <c r="AB4159">
        <f t="shared" si="588"/>
        <v>-8.649320254596797E-3</v>
      </c>
    </row>
    <row r="4160" spans="1:28" x14ac:dyDescent="0.3">
      <c r="A4160" s="1">
        <v>4158</v>
      </c>
      <c r="B4160">
        <v>4158</v>
      </c>
      <c r="C4160">
        <v>25.857070076999658</v>
      </c>
      <c r="D4160">
        <v>25.857070076999658</v>
      </c>
      <c r="E4160">
        <v>-8.7890625E-2</v>
      </c>
      <c r="F4160">
        <v>-8.544921875E-2</v>
      </c>
      <c r="G4160">
        <v>10.1904296875</v>
      </c>
      <c r="H4160">
        <v>7.724761962890625E-3</v>
      </c>
      <c r="I4160">
        <v>-6.103515625E-2</v>
      </c>
      <c r="J4160">
        <v>0.79345703125</v>
      </c>
      <c r="K4160">
        <v>0</v>
      </c>
      <c r="L4160">
        <v>3.7252902984619141E-3</v>
      </c>
      <c r="M4160">
        <v>-3165</v>
      </c>
      <c r="N4160">
        <v>-105.75</v>
      </c>
      <c r="O4160">
        <v>-2594.1</v>
      </c>
      <c r="P4160">
        <v>10017225</v>
      </c>
      <c r="R4160">
        <f t="shared" si="580"/>
        <v>-1.7533735795454544E-2</v>
      </c>
      <c r="S4160">
        <f t="shared" si="581"/>
        <v>0</v>
      </c>
      <c r="U4160">
        <f t="shared" si="582"/>
        <v>25.857070076999658</v>
      </c>
      <c r="V4160">
        <f t="shared" si="583"/>
        <v>0</v>
      </c>
      <c r="W4160">
        <f t="shared" si="584"/>
        <v>5.7004259997484041E-3</v>
      </c>
      <c r="X4160">
        <f t="shared" si="585"/>
        <v>0</v>
      </c>
      <c r="Y4160">
        <f t="shared" si="586"/>
        <v>-5.0899386079363614E-4</v>
      </c>
      <c r="AA4160">
        <f t="shared" si="587"/>
        <v>-2.9014818377803631E-6</v>
      </c>
      <c r="AB4160">
        <f t="shared" si="588"/>
        <v>-8.6522217364345781E-3</v>
      </c>
    </row>
    <row r="4161" spans="1:28" x14ac:dyDescent="0.3">
      <c r="A4161" s="1">
        <v>4159</v>
      </c>
      <c r="B4161">
        <v>4159</v>
      </c>
      <c r="C4161">
        <v>25.865656632000078</v>
      </c>
      <c r="D4161">
        <v>25.865656632000078</v>
      </c>
      <c r="E4161">
        <v>-0.12939453125</v>
      </c>
      <c r="F4161">
        <v>-4.8828125E-2</v>
      </c>
      <c r="G4161">
        <v>10.22216796875</v>
      </c>
      <c r="H4161">
        <v>1.674294471740723E-2</v>
      </c>
      <c r="I4161">
        <v>-4.57763671875E-2</v>
      </c>
      <c r="J4161">
        <v>0.762939453125</v>
      </c>
      <c r="K4161">
        <v>4.57763671875E-2</v>
      </c>
      <c r="L4161">
        <v>2.0954757928848271E-3</v>
      </c>
      <c r="M4161">
        <v>-3165.6</v>
      </c>
      <c r="N4161">
        <v>-104.1</v>
      </c>
      <c r="O4161">
        <v>-2593.65</v>
      </c>
      <c r="P4161">
        <v>10021023.359999999</v>
      </c>
      <c r="R4161">
        <f t="shared" si="580"/>
        <v>1.9087357954545456E-2</v>
      </c>
      <c r="S4161">
        <f t="shared" si="581"/>
        <v>0</v>
      </c>
      <c r="U4161">
        <f t="shared" si="582"/>
        <v>25.865656632000078</v>
      </c>
      <c r="V4161">
        <f t="shared" si="583"/>
        <v>0</v>
      </c>
      <c r="W4161">
        <f t="shared" si="584"/>
        <v>8.5865550004200486E-3</v>
      </c>
      <c r="X4161">
        <f t="shared" si="585"/>
        <v>0</v>
      </c>
      <c r="Y4161">
        <f t="shared" si="586"/>
        <v>-5.0899386079363614E-4</v>
      </c>
      <c r="AA4161">
        <f t="shared" si="587"/>
        <v>-4.3705037805807026E-6</v>
      </c>
      <c r="AB4161">
        <f t="shared" si="588"/>
        <v>-8.6565922402151597E-3</v>
      </c>
    </row>
    <row r="4162" spans="1:28" x14ac:dyDescent="0.3">
      <c r="A4162" s="1">
        <v>4160</v>
      </c>
      <c r="B4162">
        <v>4160</v>
      </c>
      <c r="C4162">
        <v>25.877370743000029</v>
      </c>
      <c r="D4162">
        <v>25.877370743000029</v>
      </c>
      <c r="E4162">
        <v>-8.544921875E-2</v>
      </c>
      <c r="F4162">
        <v>-6.103515625E-2</v>
      </c>
      <c r="G4162">
        <v>10.224609375</v>
      </c>
      <c r="H4162">
        <v>7.3015689849853524E-3</v>
      </c>
      <c r="I4162">
        <v>-7.62939453125E-2</v>
      </c>
      <c r="J4162">
        <v>0.8087158203125</v>
      </c>
      <c r="K4162">
        <v>9.1552734375E-2</v>
      </c>
      <c r="L4162">
        <v>5.8207660913467407E-3</v>
      </c>
      <c r="M4162">
        <v>-3164.85</v>
      </c>
      <c r="N4162">
        <v>-105.15</v>
      </c>
      <c r="O4162">
        <v>-2594.25</v>
      </c>
      <c r="P4162">
        <v>10016275.522500001</v>
      </c>
      <c r="R4162">
        <f t="shared" si="580"/>
        <v>6.8803267045454558E-3</v>
      </c>
      <c r="S4162">
        <f t="shared" si="581"/>
        <v>0</v>
      </c>
      <c r="U4162">
        <f t="shared" si="582"/>
        <v>25.877370743000029</v>
      </c>
      <c r="V4162">
        <f t="shared" si="583"/>
        <v>0</v>
      </c>
      <c r="W4162">
        <f t="shared" si="584"/>
        <v>1.1714110999950123E-2</v>
      </c>
      <c r="X4162">
        <f t="shared" si="585"/>
        <v>0</v>
      </c>
      <c r="Y4162">
        <f t="shared" si="586"/>
        <v>-5.0899386079363614E-4</v>
      </c>
      <c r="AA4162">
        <f t="shared" si="587"/>
        <v>-5.9624105836298146E-6</v>
      </c>
      <c r="AB4162">
        <f t="shared" si="588"/>
        <v>-8.6625546507987893E-3</v>
      </c>
    </row>
    <row r="4163" spans="1:28" x14ac:dyDescent="0.3">
      <c r="A4163" s="1">
        <v>4161</v>
      </c>
      <c r="B4163">
        <v>4161</v>
      </c>
      <c r="C4163">
        <v>25.8828899099999</v>
      </c>
      <c r="D4163">
        <v>25.8828899099999</v>
      </c>
      <c r="E4163">
        <v>-9.765625E-2</v>
      </c>
      <c r="F4163">
        <v>-7.32421875E-2</v>
      </c>
      <c r="G4163">
        <v>10.25146484375</v>
      </c>
      <c r="H4163">
        <v>9.5367431640625E-3</v>
      </c>
      <c r="I4163">
        <v>-1.52587890625E-2</v>
      </c>
      <c r="J4163">
        <v>0.7476806640625</v>
      </c>
      <c r="K4163">
        <v>3.0517578125E-2</v>
      </c>
      <c r="L4163">
        <v>2.328306436538696E-4</v>
      </c>
      <c r="M4163">
        <v>-3165.6</v>
      </c>
      <c r="N4163">
        <v>-104.85</v>
      </c>
      <c r="O4163">
        <v>-2593.65</v>
      </c>
      <c r="P4163">
        <v>10021023.359999999</v>
      </c>
      <c r="R4163">
        <f t="shared" ref="R4163:R4226" si="589">F4163-$R$1</f>
        <v>-5.3267045454545442E-3</v>
      </c>
      <c r="S4163">
        <f t="shared" ref="S4163:S4226" si="590">IF(OR(R4163&gt;$S$1, R4163&lt;(-1*$S$1)), R4163, 0)</f>
        <v>0</v>
      </c>
      <c r="U4163">
        <f t="shared" si="582"/>
        <v>25.8828899099999</v>
      </c>
      <c r="V4163">
        <f t="shared" si="583"/>
        <v>0</v>
      </c>
      <c r="W4163">
        <f t="shared" si="584"/>
        <v>5.5191669998713166E-3</v>
      </c>
      <c r="X4163">
        <f t="shared" si="585"/>
        <v>0</v>
      </c>
      <c r="Y4163">
        <f t="shared" si="586"/>
        <v>-5.0899386079363614E-4</v>
      </c>
      <c r="AA4163">
        <f t="shared" si="587"/>
        <v>-2.8092221196293315E-6</v>
      </c>
      <c r="AB4163">
        <f t="shared" si="588"/>
        <v>-8.6653638729184187E-3</v>
      </c>
    </row>
    <row r="4164" spans="1:28" x14ac:dyDescent="0.3">
      <c r="A4164" s="1">
        <v>4162</v>
      </c>
      <c r="B4164">
        <v>4162</v>
      </c>
      <c r="C4164">
        <v>25.888239187999719</v>
      </c>
      <c r="D4164">
        <v>25.888239187999719</v>
      </c>
      <c r="E4164">
        <v>-9.521484375E-2</v>
      </c>
      <c r="F4164">
        <v>-8.7890625E-2</v>
      </c>
      <c r="G4164">
        <v>10.24658203125</v>
      </c>
      <c r="H4164">
        <v>9.0658664703369141E-3</v>
      </c>
      <c r="I4164">
        <v>-0.1373291015625</v>
      </c>
      <c r="J4164">
        <v>0.762939453125</v>
      </c>
      <c r="K4164">
        <v>3.0517578125E-2</v>
      </c>
      <c r="L4164">
        <v>1.885928213596344E-2</v>
      </c>
      <c r="M4164">
        <v>-3165.6</v>
      </c>
      <c r="N4164">
        <v>-104.85</v>
      </c>
      <c r="O4164">
        <v>-2593.65</v>
      </c>
      <c r="P4164">
        <v>10021023.359999999</v>
      </c>
      <c r="R4164">
        <f t="shared" si="589"/>
        <v>-1.9975142045454544E-2</v>
      </c>
      <c r="S4164">
        <f t="shared" si="590"/>
        <v>0</v>
      </c>
      <c r="U4164">
        <f t="shared" ref="U4164:U4227" si="591">C4164</f>
        <v>25.888239187999719</v>
      </c>
      <c r="V4164">
        <f t="shared" ref="V4164:V4227" si="592">S4164</f>
        <v>0</v>
      </c>
      <c r="W4164">
        <f t="shared" ref="W4164:W4227" si="593">U4164-U4163</f>
        <v>5.3492779998194351E-3</v>
      </c>
      <c r="X4164">
        <f t="shared" ref="X4164:X4227" si="594">W4164*V4164</f>
        <v>0</v>
      </c>
      <c r="Y4164">
        <f t="shared" ref="Y4164:Y4227" si="595">Y4163+X4164</f>
        <v>-5.0899386079363614E-4</v>
      </c>
      <c r="AA4164">
        <f t="shared" ref="AA4164:AA4227" si="596">Y4164*W4164</f>
        <v>-2.7227496615865541E-6</v>
      </c>
      <c r="AB4164">
        <f t="shared" ref="AB4164:AB4227" si="597">AB4163+AA4164</f>
        <v>-8.6680866225800051E-3</v>
      </c>
    </row>
    <row r="4165" spans="1:28" x14ac:dyDescent="0.3">
      <c r="A4165" s="1">
        <v>4163</v>
      </c>
      <c r="B4165">
        <v>4163</v>
      </c>
      <c r="C4165">
        <v>25.8935558549997</v>
      </c>
      <c r="D4165">
        <v>25.8935558549997</v>
      </c>
      <c r="E4165">
        <v>-0.1025390625</v>
      </c>
      <c r="F4165">
        <v>-3.41796875E-2</v>
      </c>
      <c r="G4165">
        <v>10.24658203125</v>
      </c>
      <c r="H4165">
        <v>1.051425933837891E-2</v>
      </c>
      <c r="I4165">
        <v>-4.57763671875E-2</v>
      </c>
      <c r="J4165">
        <v>0.732421875</v>
      </c>
      <c r="K4165">
        <v>0</v>
      </c>
      <c r="L4165">
        <v>2.0954757928848271E-3</v>
      </c>
      <c r="M4165">
        <v>-3165.6</v>
      </c>
      <c r="N4165">
        <v>-104.55</v>
      </c>
      <c r="O4165">
        <v>-2593.65</v>
      </c>
      <c r="P4165">
        <v>10021023.359999999</v>
      </c>
      <c r="R4165">
        <f t="shared" si="589"/>
        <v>3.3735795454545456E-2</v>
      </c>
      <c r="S4165">
        <f t="shared" si="590"/>
        <v>0</v>
      </c>
      <c r="U4165">
        <f t="shared" si="591"/>
        <v>25.8935558549997</v>
      </c>
      <c r="V4165">
        <f t="shared" si="592"/>
        <v>0</v>
      </c>
      <c r="W4165">
        <f t="shared" si="593"/>
        <v>5.3166669999811234E-3</v>
      </c>
      <c r="X4165">
        <f t="shared" si="594"/>
        <v>0</v>
      </c>
      <c r="Y4165">
        <f t="shared" si="595"/>
        <v>-5.0899386079363614E-4</v>
      </c>
      <c r="AA4165">
        <f t="shared" si="596"/>
        <v>-2.706150862874511E-6</v>
      </c>
      <c r="AB4165">
        <f t="shared" si="597"/>
        <v>-8.6707927734428793E-3</v>
      </c>
    </row>
    <row r="4166" spans="1:28" x14ac:dyDescent="0.3">
      <c r="A4166" s="1">
        <v>4164</v>
      </c>
      <c r="B4166">
        <v>4164</v>
      </c>
      <c r="C4166">
        <v>25.8989119099997</v>
      </c>
      <c r="D4166">
        <v>25.8989119099997</v>
      </c>
      <c r="E4166">
        <v>-0.107421875</v>
      </c>
      <c r="F4166">
        <v>-9.765625E-2</v>
      </c>
      <c r="G4166">
        <v>10.22216796875</v>
      </c>
      <c r="H4166">
        <v>1.153945922851562E-2</v>
      </c>
      <c r="I4166">
        <v>-0.1068115234375</v>
      </c>
      <c r="J4166">
        <v>0.701904296875</v>
      </c>
      <c r="K4166">
        <v>4.57763671875E-2</v>
      </c>
      <c r="L4166">
        <v>1.140870153903961E-2</v>
      </c>
      <c r="M4166">
        <v>-3165.6</v>
      </c>
      <c r="N4166">
        <v>-104.55</v>
      </c>
      <c r="O4166">
        <v>-2593.65</v>
      </c>
      <c r="P4166">
        <v>10021023.359999999</v>
      </c>
      <c r="R4166">
        <f t="shared" si="589"/>
        <v>-2.9740767045454544E-2</v>
      </c>
      <c r="S4166">
        <f t="shared" si="590"/>
        <v>0</v>
      </c>
      <c r="U4166">
        <f t="shared" si="591"/>
        <v>25.8989119099997</v>
      </c>
      <c r="V4166">
        <f t="shared" si="592"/>
        <v>0</v>
      </c>
      <c r="W4166">
        <f t="shared" si="593"/>
        <v>5.3560550000000262E-3</v>
      </c>
      <c r="X4166">
        <f t="shared" si="594"/>
        <v>0</v>
      </c>
      <c r="Y4166">
        <f t="shared" si="595"/>
        <v>-5.0899386079363614E-4</v>
      </c>
      <c r="AA4166">
        <f t="shared" si="596"/>
        <v>-2.7261991130730722E-6</v>
      </c>
      <c r="AB4166">
        <f t="shared" si="597"/>
        <v>-8.6735189725559523E-3</v>
      </c>
    </row>
    <row r="4167" spans="1:28" x14ac:dyDescent="0.3">
      <c r="A4167" s="1">
        <v>4165</v>
      </c>
      <c r="B4167">
        <v>4165</v>
      </c>
      <c r="C4167">
        <v>25.904268058000071</v>
      </c>
      <c r="D4167">
        <v>25.904268058000071</v>
      </c>
      <c r="E4167">
        <v>-9.521484375E-2</v>
      </c>
      <c r="F4167">
        <v>-9.033203125E-2</v>
      </c>
      <c r="G4167">
        <v>10.244140625</v>
      </c>
      <c r="H4167">
        <v>9.0658664703369141E-3</v>
      </c>
      <c r="I4167">
        <v>-7.62939453125E-2</v>
      </c>
      <c r="J4167">
        <v>0.762939453125</v>
      </c>
      <c r="K4167">
        <v>-1.52587890625E-2</v>
      </c>
      <c r="L4167">
        <v>5.8207660913467407E-3</v>
      </c>
      <c r="M4167">
        <v>-3164.7</v>
      </c>
      <c r="N4167">
        <v>-104.7</v>
      </c>
      <c r="O4167">
        <v>-2594.4</v>
      </c>
      <c r="P4167">
        <v>10015326.09</v>
      </c>
      <c r="R4167">
        <f t="shared" si="589"/>
        <v>-2.2416548295454544E-2</v>
      </c>
      <c r="S4167">
        <f t="shared" si="590"/>
        <v>0</v>
      </c>
      <c r="U4167">
        <f t="shared" si="591"/>
        <v>25.904268058000071</v>
      </c>
      <c r="V4167">
        <f t="shared" si="592"/>
        <v>0</v>
      </c>
      <c r="W4167">
        <f t="shared" si="593"/>
        <v>5.3561480003700979E-3</v>
      </c>
      <c r="X4167">
        <f t="shared" si="594"/>
        <v>0</v>
      </c>
      <c r="Y4167">
        <f t="shared" si="595"/>
        <v>-5.0899386079363614E-4</v>
      </c>
      <c r="AA4167">
        <f t="shared" si="596"/>
        <v>-2.7262464496904903E-6</v>
      </c>
      <c r="AB4167">
        <f t="shared" si="597"/>
        <v>-8.6762452190056426E-3</v>
      </c>
    </row>
    <row r="4168" spans="1:28" x14ac:dyDescent="0.3">
      <c r="A4168" s="1">
        <v>4166</v>
      </c>
      <c r="B4168">
        <v>4166</v>
      </c>
      <c r="C4168">
        <v>25.909577742999769</v>
      </c>
      <c r="D4168">
        <v>25.909577742999769</v>
      </c>
      <c r="E4168">
        <v>-0.1220703125</v>
      </c>
      <c r="F4168">
        <v>-7.080078125E-2</v>
      </c>
      <c r="G4168">
        <v>10.22216796875</v>
      </c>
      <c r="H4168">
        <v>1.490116119384766E-2</v>
      </c>
      <c r="I4168">
        <v>-0.1068115234375</v>
      </c>
      <c r="J4168">
        <v>0.7476806640625</v>
      </c>
      <c r="K4168">
        <v>-3.0517578125E-2</v>
      </c>
      <c r="L4168">
        <v>1.140870153903961E-2</v>
      </c>
      <c r="M4168">
        <v>-3164.7</v>
      </c>
      <c r="N4168">
        <v>-104.7</v>
      </c>
      <c r="O4168">
        <v>-2594.4</v>
      </c>
      <c r="P4168">
        <v>10015326.09</v>
      </c>
      <c r="R4168">
        <f t="shared" si="589"/>
        <v>-2.8852982954545442E-3</v>
      </c>
      <c r="S4168">
        <f t="shared" si="590"/>
        <v>0</v>
      </c>
      <c r="U4168">
        <f t="shared" si="591"/>
        <v>25.909577742999769</v>
      </c>
      <c r="V4168">
        <f t="shared" si="592"/>
        <v>0</v>
      </c>
      <c r="W4168">
        <f t="shared" si="593"/>
        <v>5.3096849996983053E-3</v>
      </c>
      <c r="X4168">
        <f t="shared" si="594"/>
        <v>0</v>
      </c>
      <c r="Y4168">
        <f t="shared" si="595"/>
        <v>-5.0899386079363614E-4</v>
      </c>
      <c r="AA4168">
        <f t="shared" si="596"/>
        <v>-2.7025970675944971E-6</v>
      </c>
      <c r="AB4168">
        <f t="shared" si="597"/>
        <v>-8.6789478160732379E-3</v>
      </c>
    </row>
    <row r="4169" spans="1:28" x14ac:dyDescent="0.3">
      <c r="A4169" s="1">
        <v>4167</v>
      </c>
      <c r="B4169">
        <v>4167</v>
      </c>
      <c r="C4169">
        <v>25.915516631999711</v>
      </c>
      <c r="D4169">
        <v>25.915516631999711</v>
      </c>
      <c r="E4169">
        <v>-0.126953125</v>
      </c>
      <c r="F4169">
        <v>-0.11474609375</v>
      </c>
      <c r="G4169">
        <v>10.20751953125</v>
      </c>
      <c r="H4169">
        <v>1.6117095947265622E-2</v>
      </c>
      <c r="I4169">
        <v>-0.1678466796875</v>
      </c>
      <c r="J4169">
        <v>0.762939453125</v>
      </c>
      <c r="K4169">
        <v>4.57763671875E-2</v>
      </c>
      <c r="L4169">
        <v>2.8172507882118229E-2</v>
      </c>
      <c r="M4169">
        <v>-3164.85</v>
      </c>
      <c r="N4169">
        <v>-104.85</v>
      </c>
      <c r="O4169">
        <v>-2594.25</v>
      </c>
      <c r="P4169">
        <v>10016275.522500001</v>
      </c>
      <c r="R4169">
        <f t="shared" si="589"/>
        <v>-4.6830610795454544E-2</v>
      </c>
      <c r="S4169">
        <f t="shared" si="590"/>
        <v>0</v>
      </c>
      <c r="U4169">
        <f t="shared" si="591"/>
        <v>25.915516631999711</v>
      </c>
      <c r="V4169">
        <f t="shared" si="592"/>
        <v>0</v>
      </c>
      <c r="W4169">
        <f t="shared" si="593"/>
        <v>5.9388889999425487E-3</v>
      </c>
      <c r="X4169">
        <f t="shared" si="594"/>
        <v>0</v>
      </c>
      <c r="Y4169">
        <f t="shared" si="595"/>
        <v>-5.0899386079363614E-4</v>
      </c>
      <c r="AA4169">
        <f t="shared" si="596"/>
        <v>-3.0228580409056147E-6</v>
      </c>
      <c r="AB4169">
        <f t="shared" si="597"/>
        <v>-8.6819706741141436E-3</v>
      </c>
    </row>
    <row r="4170" spans="1:28" x14ac:dyDescent="0.3">
      <c r="A4170" s="1">
        <v>4168</v>
      </c>
      <c r="B4170">
        <v>4168</v>
      </c>
      <c r="C4170">
        <v>25.921263409999941</v>
      </c>
      <c r="D4170">
        <v>25.921263409999941</v>
      </c>
      <c r="E4170">
        <v>-6.8359375E-2</v>
      </c>
      <c r="F4170">
        <v>-5.37109375E-2</v>
      </c>
      <c r="G4170">
        <v>10.25146484375</v>
      </c>
      <c r="H4170">
        <v>4.673004150390625E-3</v>
      </c>
      <c r="I4170">
        <v>-0.1373291015625</v>
      </c>
      <c r="J4170">
        <v>0.732421875</v>
      </c>
      <c r="K4170">
        <v>4.57763671875E-2</v>
      </c>
      <c r="L4170">
        <v>1.885928213596344E-2</v>
      </c>
      <c r="M4170">
        <v>-3164.85</v>
      </c>
      <c r="N4170">
        <v>-104.85</v>
      </c>
      <c r="O4170">
        <v>-2594.25</v>
      </c>
      <c r="P4170">
        <v>10016275.522500001</v>
      </c>
      <c r="R4170">
        <f t="shared" si="589"/>
        <v>1.4204545454545456E-2</v>
      </c>
      <c r="S4170">
        <f t="shared" si="590"/>
        <v>0</v>
      </c>
      <c r="U4170">
        <f t="shared" si="591"/>
        <v>25.921263409999941</v>
      </c>
      <c r="V4170">
        <f t="shared" si="592"/>
        <v>0</v>
      </c>
      <c r="W4170">
        <f t="shared" si="593"/>
        <v>5.7467780002298241E-3</v>
      </c>
      <c r="X4170">
        <f t="shared" si="594"/>
        <v>0</v>
      </c>
      <c r="Y4170">
        <f t="shared" si="595"/>
        <v>-5.0899386079363614E-4</v>
      </c>
      <c r="AA4170">
        <f t="shared" si="596"/>
        <v>-2.9250747214609099E-6</v>
      </c>
      <c r="AB4170">
        <f t="shared" si="597"/>
        <v>-8.6848957488356044E-3</v>
      </c>
    </row>
    <row r="4171" spans="1:28" x14ac:dyDescent="0.3">
      <c r="A4171" s="1">
        <v>4169</v>
      </c>
      <c r="B4171">
        <v>4169</v>
      </c>
      <c r="C4171">
        <v>25.92708177999975</v>
      </c>
      <c r="D4171">
        <v>25.92708177999975</v>
      </c>
      <c r="E4171">
        <v>-0.1513671875</v>
      </c>
      <c r="F4171">
        <v>-9.27734375E-2</v>
      </c>
      <c r="G4171">
        <v>10.22705078125</v>
      </c>
      <c r="H4171">
        <v>2.291202545166016E-2</v>
      </c>
      <c r="I4171">
        <v>-9.1552734375E-2</v>
      </c>
      <c r="J4171">
        <v>0.7476806640625</v>
      </c>
      <c r="K4171">
        <v>3.0517578125E-2</v>
      </c>
      <c r="L4171">
        <v>8.3819031715393066E-3</v>
      </c>
      <c r="M4171">
        <v>-3164.7</v>
      </c>
      <c r="N4171">
        <v>-105</v>
      </c>
      <c r="O4171">
        <v>-2594.4</v>
      </c>
      <c r="P4171">
        <v>10015326.09</v>
      </c>
      <c r="R4171">
        <f t="shared" si="589"/>
        <v>-2.4857954545454544E-2</v>
      </c>
      <c r="S4171">
        <f t="shared" si="590"/>
        <v>0</v>
      </c>
      <c r="U4171">
        <f t="shared" si="591"/>
        <v>25.92708177999975</v>
      </c>
      <c r="V4171">
        <f t="shared" si="592"/>
        <v>0</v>
      </c>
      <c r="W4171">
        <f t="shared" si="593"/>
        <v>5.8183699998082261E-3</v>
      </c>
      <c r="X4171">
        <f t="shared" si="594"/>
        <v>0</v>
      </c>
      <c r="Y4171">
        <f t="shared" si="595"/>
        <v>-5.0899386079363614E-4</v>
      </c>
      <c r="AA4171">
        <f t="shared" si="596"/>
        <v>-2.9615146097282568E-6</v>
      </c>
      <c r="AB4171">
        <f t="shared" si="597"/>
        <v>-8.6878572634453335E-3</v>
      </c>
    </row>
    <row r="4172" spans="1:28" x14ac:dyDescent="0.3">
      <c r="A4172" s="1">
        <v>4170</v>
      </c>
      <c r="B4172">
        <v>4170</v>
      </c>
      <c r="C4172">
        <v>25.93245581699966</v>
      </c>
      <c r="D4172">
        <v>25.93245581699966</v>
      </c>
      <c r="E4172">
        <v>-0.107421875</v>
      </c>
      <c r="F4172">
        <v>-9.033203125E-2</v>
      </c>
      <c r="G4172">
        <v>10.2197265625</v>
      </c>
      <c r="H4172">
        <v>1.153945922851562E-2</v>
      </c>
      <c r="I4172">
        <v>-0.152587890625</v>
      </c>
      <c r="J4172">
        <v>0.7476806640625</v>
      </c>
      <c r="K4172">
        <v>3.0517578125E-2</v>
      </c>
      <c r="L4172">
        <v>2.3283064365386959E-2</v>
      </c>
      <c r="M4172">
        <v>-3166.05</v>
      </c>
      <c r="N4172">
        <v>-103.2</v>
      </c>
      <c r="O4172">
        <v>-2593.0500000000002</v>
      </c>
      <c r="P4172">
        <v>10023872.602499999</v>
      </c>
      <c r="R4172">
        <f t="shared" si="589"/>
        <v>-2.2416548295454544E-2</v>
      </c>
      <c r="S4172">
        <f t="shared" si="590"/>
        <v>0</v>
      </c>
      <c r="U4172">
        <f t="shared" si="591"/>
        <v>25.93245581699966</v>
      </c>
      <c r="V4172">
        <f t="shared" si="592"/>
        <v>0</v>
      </c>
      <c r="W4172">
        <f t="shared" si="593"/>
        <v>5.3740369999104587E-3</v>
      </c>
      <c r="X4172">
        <f t="shared" si="594"/>
        <v>0</v>
      </c>
      <c r="Y4172">
        <f t="shared" si="595"/>
        <v>-5.0899386079363614E-4</v>
      </c>
      <c r="AA4172">
        <f t="shared" si="596"/>
        <v>-2.735351840632274E-6</v>
      </c>
      <c r="AB4172">
        <f t="shared" si="597"/>
        <v>-8.690592615285965E-3</v>
      </c>
    </row>
    <row r="4173" spans="1:28" x14ac:dyDescent="0.3">
      <c r="A4173" s="1">
        <v>4171</v>
      </c>
      <c r="B4173">
        <v>4171</v>
      </c>
      <c r="C4173">
        <v>25.937787966000091</v>
      </c>
      <c r="D4173">
        <v>25.937787966000091</v>
      </c>
      <c r="E4173">
        <v>-9.765625E-2</v>
      </c>
      <c r="F4173">
        <v>-7.32421875E-2</v>
      </c>
      <c r="G4173">
        <v>10.234375</v>
      </c>
      <c r="H4173">
        <v>9.5367431640625E-3</v>
      </c>
      <c r="I4173">
        <v>-9.1552734375E-2</v>
      </c>
      <c r="J4173">
        <v>0.7171630859375</v>
      </c>
      <c r="K4173">
        <v>0.1373291015625</v>
      </c>
      <c r="L4173">
        <v>8.3819031715393066E-3</v>
      </c>
      <c r="M4173">
        <v>-3166.05</v>
      </c>
      <c r="N4173">
        <v>-103.2</v>
      </c>
      <c r="O4173">
        <v>-2593.0500000000002</v>
      </c>
      <c r="P4173">
        <v>10023872.602499999</v>
      </c>
      <c r="R4173">
        <f t="shared" si="589"/>
        <v>-5.3267045454545442E-3</v>
      </c>
      <c r="S4173">
        <f t="shared" si="590"/>
        <v>0</v>
      </c>
      <c r="U4173">
        <f t="shared" si="591"/>
        <v>25.937787966000091</v>
      </c>
      <c r="V4173">
        <f t="shared" si="592"/>
        <v>0</v>
      </c>
      <c r="W4173">
        <f t="shared" si="593"/>
        <v>5.3321490004307748E-3</v>
      </c>
      <c r="X4173">
        <f t="shared" si="594"/>
        <v>0</v>
      </c>
      <c r="Y4173">
        <f t="shared" si="595"/>
        <v>-5.0899386079363614E-4</v>
      </c>
      <c r="AA4173">
        <f t="shared" si="596"/>
        <v>-2.7140311060561881E-6</v>
      </c>
      <c r="AB4173">
        <f t="shared" si="597"/>
        <v>-8.6933066463920211E-3</v>
      </c>
    </row>
    <row r="4174" spans="1:28" x14ac:dyDescent="0.3">
      <c r="A4174" s="1">
        <v>4172</v>
      </c>
      <c r="B4174">
        <v>4172</v>
      </c>
      <c r="C4174">
        <v>25.943228465999709</v>
      </c>
      <c r="D4174">
        <v>25.943228465999709</v>
      </c>
      <c r="E4174">
        <v>-9.033203125E-2</v>
      </c>
      <c r="F4174">
        <v>-3.173828125E-2</v>
      </c>
      <c r="G4174">
        <v>10.2490234375</v>
      </c>
      <c r="H4174">
        <v>8.1598758697509766E-3</v>
      </c>
      <c r="I4174">
        <v>-3.0517578125E-2</v>
      </c>
      <c r="J4174">
        <v>0.8392333984375</v>
      </c>
      <c r="K4174">
        <v>7.62939453125E-2</v>
      </c>
      <c r="L4174">
        <v>9.3132257461547852E-4</v>
      </c>
      <c r="M4174">
        <v>-3165.15</v>
      </c>
      <c r="N4174">
        <v>-104.85</v>
      </c>
      <c r="O4174">
        <v>-2593.9499999999998</v>
      </c>
      <c r="P4174">
        <v>10018174.522500001</v>
      </c>
      <c r="R4174">
        <f t="shared" si="589"/>
        <v>3.6177201704545456E-2</v>
      </c>
      <c r="S4174">
        <f t="shared" si="590"/>
        <v>0</v>
      </c>
      <c r="U4174">
        <f t="shared" si="591"/>
        <v>25.943228465999709</v>
      </c>
      <c r="V4174">
        <f t="shared" si="592"/>
        <v>0</v>
      </c>
      <c r="W4174">
        <f t="shared" si="593"/>
        <v>5.4404999996187087E-3</v>
      </c>
      <c r="X4174">
        <f t="shared" si="594"/>
        <v>0</v>
      </c>
      <c r="Y4174">
        <f t="shared" si="595"/>
        <v>-5.0899386079363614E-4</v>
      </c>
      <c r="AA4174">
        <f t="shared" si="596"/>
        <v>-2.7691810994537024E-6</v>
      </c>
      <c r="AB4174">
        <f t="shared" si="597"/>
        <v>-8.6960758274914757E-3</v>
      </c>
    </row>
    <row r="4175" spans="1:28" x14ac:dyDescent="0.3">
      <c r="A4175" s="1">
        <v>4173</v>
      </c>
      <c r="B4175">
        <v>4173</v>
      </c>
      <c r="C4175">
        <v>25.9486757059999</v>
      </c>
      <c r="D4175">
        <v>25.9486757059999</v>
      </c>
      <c r="E4175">
        <v>-0.126953125</v>
      </c>
      <c r="F4175">
        <v>-8.056640625E-2</v>
      </c>
      <c r="G4175">
        <v>10.24658203125</v>
      </c>
      <c r="H4175">
        <v>1.6117095947265622E-2</v>
      </c>
      <c r="I4175">
        <v>-0.1220703125</v>
      </c>
      <c r="J4175">
        <v>0.701904296875</v>
      </c>
      <c r="K4175">
        <v>6.103515625E-2</v>
      </c>
      <c r="L4175">
        <v>1.490116119384766E-2</v>
      </c>
      <c r="M4175">
        <v>-3165.15</v>
      </c>
      <c r="N4175">
        <v>-104.85</v>
      </c>
      <c r="O4175">
        <v>-2593.9499999999998</v>
      </c>
      <c r="P4175">
        <v>10018174.522500001</v>
      </c>
      <c r="R4175">
        <f t="shared" si="589"/>
        <v>-1.2650923295454544E-2</v>
      </c>
      <c r="S4175">
        <f t="shared" si="590"/>
        <v>0</v>
      </c>
      <c r="U4175">
        <f t="shared" si="591"/>
        <v>25.9486757059999</v>
      </c>
      <c r="V4175">
        <f t="shared" si="592"/>
        <v>0</v>
      </c>
      <c r="W4175">
        <f t="shared" si="593"/>
        <v>5.4472400001905896E-3</v>
      </c>
      <c r="X4175">
        <f t="shared" si="594"/>
        <v>0</v>
      </c>
      <c r="Y4175">
        <f t="shared" si="595"/>
        <v>-5.0899386079363614E-4</v>
      </c>
      <c r="AA4175">
        <f t="shared" si="596"/>
        <v>-2.7726117183665356E-6</v>
      </c>
      <c r="AB4175">
        <f t="shared" si="597"/>
        <v>-8.6988484392098425E-3</v>
      </c>
    </row>
    <row r="4176" spans="1:28" x14ac:dyDescent="0.3">
      <c r="A4176" s="1">
        <v>4174</v>
      </c>
      <c r="B4176">
        <v>4174</v>
      </c>
      <c r="C4176">
        <v>25.954031779999699</v>
      </c>
      <c r="D4176">
        <v>25.954031779999699</v>
      </c>
      <c r="E4176">
        <v>-0.1025390625</v>
      </c>
      <c r="F4176">
        <v>-6.8359375E-2</v>
      </c>
      <c r="G4176">
        <v>10.21484375</v>
      </c>
      <c r="H4176">
        <v>1.051425933837891E-2</v>
      </c>
      <c r="I4176">
        <v>-0.1678466796875</v>
      </c>
      <c r="J4176">
        <v>0.732421875</v>
      </c>
      <c r="K4176">
        <v>0</v>
      </c>
      <c r="L4176">
        <v>2.8172507882118229E-2</v>
      </c>
      <c r="M4176">
        <v>-3164.4</v>
      </c>
      <c r="N4176">
        <v>-104.7</v>
      </c>
      <c r="O4176">
        <v>-2594.85</v>
      </c>
      <c r="P4176">
        <v>10013427.359999999</v>
      </c>
      <c r="R4176">
        <f t="shared" si="589"/>
        <v>-4.4389204545454419E-4</v>
      </c>
      <c r="S4176">
        <f t="shared" si="590"/>
        <v>0</v>
      </c>
      <c r="U4176">
        <f t="shared" si="591"/>
        <v>25.954031779999699</v>
      </c>
      <c r="V4176">
        <f t="shared" si="592"/>
        <v>0</v>
      </c>
      <c r="W4176">
        <f t="shared" si="593"/>
        <v>5.3560739997990936E-3</v>
      </c>
      <c r="X4176">
        <f t="shared" si="594"/>
        <v>0</v>
      </c>
      <c r="Y4176">
        <f t="shared" si="595"/>
        <v>-5.0899386079363614E-4</v>
      </c>
      <c r="AA4176">
        <f t="shared" si="596"/>
        <v>-2.726208783854154E-6</v>
      </c>
      <c r="AB4176">
        <f t="shared" si="597"/>
        <v>-8.701574647993697E-3</v>
      </c>
    </row>
    <row r="4177" spans="1:28" x14ac:dyDescent="0.3">
      <c r="A4177" s="1">
        <v>4175</v>
      </c>
      <c r="B4177">
        <v>4175</v>
      </c>
      <c r="C4177">
        <v>25.959430465999962</v>
      </c>
      <c r="D4177">
        <v>25.959430465999962</v>
      </c>
      <c r="E4177">
        <v>-0.11962890625</v>
      </c>
      <c r="F4177">
        <v>-6.8359375E-2</v>
      </c>
      <c r="G4177">
        <v>10.244140625</v>
      </c>
      <c r="H4177">
        <v>1.4311075210571291E-2</v>
      </c>
      <c r="I4177">
        <v>-6.103515625E-2</v>
      </c>
      <c r="J4177">
        <v>0.732421875</v>
      </c>
      <c r="K4177">
        <v>4.57763671875E-2</v>
      </c>
      <c r="L4177">
        <v>3.7252902984619141E-3</v>
      </c>
      <c r="M4177">
        <v>-3164.4</v>
      </c>
      <c r="N4177">
        <v>-104.7</v>
      </c>
      <c r="O4177">
        <v>-2594.85</v>
      </c>
      <c r="P4177">
        <v>10013427.359999999</v>
      </c>
      <c r="R4177">
        <f t="shared" si="589"/>
        <v>-4.4389204545454419E-4</v>
      </c>
      <c r="S4177">
        <f t="shared" si="590"/>
        <v>0</v>
      </c>
      <c r="U4177">
        <f t="shared" si="591"/>
        <v>25.959430465999962</v>
      </c>
      <c r="V4177">
        <f t="shared" si="592"/>
        <v>0</v>
      </c>
      <c r="W4177">
        <f t="shared" si="593"/>
        <v>5.3986860002623871E-3</v>
      </c>
      <c r="X4177">
        <f t="shared" si="594"/>
        <v>0</v>
      </c>
      <c r="Y4177">
        <f t="shared" si="595"/>
        <v>-5.0899386079363614E-4</v>
      </c>
      <c r="AA4177">
        <f t="shared" si="596"/>
        <v>-2.7478980304861057E-6</v>
      </c>
      <c r="AB4177">
        <f t="shared" si="597"/>
        <v>-8.7043225460241829E-3</v>
      </c>
    </row>
    <row r="4178" spans="1:28" x14ac:dyDescent="0.3">
      <c r="A4178" s="1">
        <v>4176</v>
      </c>
      <c r="B4178">
        <v>4176</v>
      </c>
      <c r="C4178">
        <v>25.96477257700008</v>
      </c>
      <c r="D4178">
        <v>25.96477257700008</v>
      </c>
      <c r="E4178">
        <v>-0.10986328125</v>
      </c>
      <c r="F4178">
        <v>-7.8125E-2</v>
      </c>
      <c r="G4178">
        <v>10.2490234375</v>
      </c>
      <c r="H4178">
        <v>1.20699405670166E-2</v>
      </c>
      <c r="I4178">
        <v>-3.0517578125E-2</v>
      </c>
      <c r="J4178">
        <v>0.823974609375</v>
      </c>
      <c r="K4178">
        <v>4.57763671875E-2</v>
      </c>
      <c r="L4178">
        <v>9.3132257461547852E-4</v>
      </c>
      <c r="M4178">
        <v>-3165.15</v>
      </c>
      <c r="N4178">
        <v>-103.8</v>
      </c>
      <c r="O4178">
        <v>-2593.9499999999998</v>
      </c>
      <c r="P4178">
        <v>10018174.522500001</v>
      </c>
      <c r="R4178">
        <f t="shared" si="589"/>
        <v>-1.0209517045454544E-2</v>
      </c>
      <c r="S4178">
        <f t="shared" si="590"/>
        <v>0</v>
      </c>
      <c r="U4178">
        <f t="shared" si="591"/>
        <v>25.96477257700008</v>
      </c>
      <c r="V4178">
        <f t="shared" si="592"/>
        <v>0</v>
      </c>
      <c r="W4178">
        <f t="shared" si="593"/>
        <v>5.342111000118166E-3</v>
      </c>
      <c r="X4178">
        <f t="shared" si="594"/>
        <v>0</v>
      </c>
      <c r="Y4178">
        <f t="shared" si="595"/>
        <v>-5.0899386079363614E-4</v>
      </c>
      <c r="AA4178">
        <f t="shared" si="596"/>
        <v>-2.719101702738298E-6</v>
      </c>
      <c r="AB4178">
        <f t="shared" si="597"/>
        <v>-8.7070416477269211E-3</v>
      </c>
    </row>
    <row r="4179" spans="1:28" x14ac:dyDescent="0.3">
      <c r="A4179" s="1">
        <v>4177</v>
      </c>
      <c r="B4179">
        <v>4177</v>
      </c>
      <c r="C4179">
        <v>25.970050335999989</v>
      </c>
      <c r="D4179">
        <v>25.970050335999989</v>
      </c>
      <c r="E4179">
        <v>-0.13427734375</v>
      </c>
      <c r="F4179">
        <v>-6.103515625E-2</v>
      </c>
      <c r="G4179">
        <v>10.263671875</v>
      </c>
      <c r="H4179">
        <v>1.8030405044555661E-2</v>
      </c>
      <c r="I4179">
        <v>-0.1220703125</v>
      </c>
      <c r="J4179">
        <v>0.732421875</v>
      </c>
      <c r="K4179">
        <v>3.0517578125E-2</v>
      </c>
      <c r="L4179">
        <v>1.490116119384766E-2</v>
      </c>
      <c r="M4179">
        <v>-3165.15</v>
      </c>
      <c r="N4179">
        <v>-103.8</v>
      </c>
      <c r="O4179">
        <v>-2593.9499999999998</v>
      </c>
      <c r="P4179">
        <v>10018174.522500001</v>
      </c>
      <c r="R4179">
        <f t="shared" si="589"/>
        <v>6.8803267045454558E-3</v>
      </c>
      <c r="S4179">
        <f t="shared" si="590"/>
        <v>0</v>
      </c>
      <c r="U4179">
        <f t="shared" si="591"/>
        <v>25.970050335999989</v>
      </c>
      <c r="V4179">
        <f t="shared" si="592"/>
        <v>0</v>
      </c>
      <c r="W4179">
        <f t="shared" si="593"/>
        <v>5.2777589999095653E-3</v>
      </c>
      <c r="X4179">
        <f t="shared" si="594"/>
        <v>0</v>
      </c>
      <c r="Y4179">
        <f t="shared" si="595"/>
        <v>-5.0899386079363614E-4</v>
      </c>
      <c r="AA4179">
        <f t="shared" si="596"/>
        <v>-2.6863469297023295E-6</v>
      </c>
      <c r="AB4179">
        <f t="shared" si="597"/>
        <v>-8.7097279946566231E-3</v>
      </c>
    </row>
    <row r="4180" spans="1:28" x14ac:dyDescent="0.3">
      <c r="A4180" s="1">
        <v>4178</v>
      </c>
      <c r="B4180">
        <v>4178</v>
      </c>
      <c r="C4180">
        <v>25.975663446999992</v>
      </c>
      <c r="D4180">
        <v>25.975663446999992</v>
      </c>
      <c r="E4180">
        <v>-7.568359375E-2</v>
      </c>
      <c r="F4180">
        <v>-8.056640625E-2</v>
      </c>
      <c r="G4180">
        <v>10.24169921875</v>
      </c>
      <c r="H4180">
        <v>5.7280063629150391E-3</v>
      </c>
      <c r="I4180">
        <v>-0.1220703125</v>
      </c>
      <c r="J4180">
        <v>0.7476806640625</v>
      </c>
      <c r="K4180">
        <v>0.1220703125</v>
      </c>
      <c r="L4180">
        <v>1.490116119384766E-2</v>
      </c>
      <c r="M4180">
        <v>-3166.05</v>
      </c>
      <c r="N4180">
        <v>-105</v>
      </c>
      <c r="O4180">
        <v>-2593.0500000000002</v>
      </c>
      <c r="P4180">
        <v>10023872.602499999</v>
      </c>
      <c r="R4180">
        <f t="shared" si="589"/>
        <v>-1.2650923295454544E-2</v>
      </c>
      <c r="S4180">
        <f t="shared" si="590"/>
        <v>0</v>
      </c>
      <c r="U4180">
        <f t="shared" si="591"/>
        <v>25.975663446999992</v>
      </c>
      <c r="V4180">
        <f t="shared" si="592"/>
        <v>0</v>
      </c>
      <c r="W4180">
        <f t="shared" si="593"/>
        <v>5.6131110000023909E-3</v>
      </c>
      <c r="X4180">
        <f t="shared" si="594"/>
        <v>0</v>
      </c>
      <c r="Y4180">
        <f t="shared" si="595"/>
        <v>-5.0899386079363614E-4</v>
      </c>
      <c r="AA4180">
        <f t="shared" si="596"/>
        <v>-2.8570390389544446E-6</v>
      </c>
      <c r="AB4180">
        <f t="shared" si="597"/>
        <v>-8.7125850336955777E-3</v>
      </c>
    </row>
    <row r="4181" spans="1:28" x14ac:dyDescent="0.3">
      <c r="A4181" s="1">
        <v>4179</v>
      </c>
      <c r="B4181">
        <v>4179</v>
      </c>
      <c r="C4181">
        <v>25.987152705999961</v>
      </c>
      <c r="D4181">
        <v>25.987152705999961</v>
      </c>
      <c r="E4181">
        <v>-8.30078125E-2</v>
      </c>
      <c r="F4181">
        <v>-7.568359375E-2</v>
      </c>
      <c r="G4181">
        <v>10.25390625</v>
      </c>
      <c r="H4181">
        <v>6.8902969360351563E-3</v>
      </c>
      <c r="I4181">
        <v>-6.103515625E-2</v>
      </c>
      <c r="J4181">
        <v>0.8087158203125</v>
      </c>
      <c r="K4181">
        <v>3.0517578125E-2</v>
      </c>
      <c r="L4181">
        <v>3.7252902984619141E-3</v>
      </c>
      <c r="M4181">
        <v>-3165.9</v>
      </c>
      <c r="N4181">
        <v>-104.1</v>
      </c>
      <c r="O4181">
        <v>-2593.1999999999998</v>
      </c>
      <c r="P4181">
        <v>10022922.810000001</v>
      </c>
      <c r="R4181">
        <f t="shared" si="589"/>
        <v>-7.7681107954545442E-3</v>
      </c>
      <c r="S4181">
        <f t="shared" si="590"/>
        <v>0</v>
      </c>
      <c r="U4181">
        <f t="shared" si="591"/>
        <v>25.987152705999961</v>
      </c>
      <c r="V4181">
        <f t="shared" si="592"/>
        <v>0</v>
      </c>
      <c r="W4181">
        <f t="shared" si="593"/>
        <v>1.148925899996911E-2</v>
      </c>
      <c r="X4181">
        <f t="shared" si="594"/>
        <v>0</v>
      </c>
      <c r="Y4181">
        <f t="shared" si="595"/>
        <v>-5.0899386079363614E-4</v>
      </c>
      <c r="AA4181">
        <f t="shared" si="596"/>
        <v>-5.8479622960523079E-6</v>
      </c>
      <c r="AB4181">
        <f t="shared" si="597"/>
        <v>-8.7184329959916294E-3</v>
      </c>
    </row>
    <row r="4182" spans="1:28" x14ac:dyDescent="0.3">
      <c r="A4182" s="1">
        <v>4180</v>
      </c>
      <c r="B4182">
        <v>4180</v>
      </c>
      <c r="C4182">
        <v>25.997147132000009</v>
      </c>
      <c r="D4182">
        <v>25.997147132000009</v>
      </c>
      <c r="E4182">
        <v>-9.27734375E-2</v>
      </c>
      <c r="F4182">
        <v>-6.591796875E-2</v>
      </c>
      <c r="G4182">
        <v>10.2099609375</v>
      </c>
      <c r="H4182">
        <v>8.6069107055664063E-3</v>
      </c>
      <c r="I4182">
        <v>-0.152587890625</v>
      </c>
      <c r="J4182">
        <v>0.7476806640625</v>
      </c>
      <c r="K4182">
        <v>-1.52587890625E-2</v>
      </c>
      <c r="L4182">
        <v>2.3283064365386959E-2</v>
      </c>
      <c r="M4182">
        <v>-3165.75</v>
      </c>
      <c r="N4182">
        <v>-104.7</v>
      </c>
      <c r="O4182">
        <v>-2593.35</v>
      </c>
      <c r="P4182">
        <v>10021973.0625</v>
      </c>
      <c r="R4182">
        <f t="shared" si="589"/>
        <v>1.9975142045454558E-3</v>
      </c>
      <c r="S4182">
        <f t="shared" si="590"/>
        <v>0</v>
      </c>
      <c r="U4182">
        <f t="shared" si="591"/>
        <v>25.997147132000009</v>
      </c>
      <c r="V4182">
        <f t="shared" si="592"/>
        <v>0</v>
      </c>
      <c r="W4182">
        <f t="shared" si="593"/>
        <v>9.9944260000484064E-3</v>
      </c>
      <c r="X4182">
        <f t="shared" si="594"/>
        <v>0</v>
      </c>
      <c r="Y4182">
        <f t="shared" si="595"/>
        <v>-5.0899386079363614E-4</v>
      </c>
      <c r="AA4182">
        <f t="shared" si="596"/>
        <v>-5.0871014761809362E-6</v>
      </c>
      <c r="AB4182">
        <f t="shared" si="597"/>
        <v>-8.7235200974678101E-3</v>
      </c>
    </row>
    <row r="4183" spans="1:28" x14ac:dyDescent="0.3">
      <c r="A4183" s="1">
        <v>4181</v>
      </c>
      <c r="B4183">
        <v>4181</v>
      </c>
      <c r="C4183">
        <v>26.00429866900004</v>
      </c>
      <c r="D4183">
        <v>26.00429866900004</v>
      </c>
      <c r="E4183">
        <v>-0.11474609375</v>
      </c>
      <c r="F4183">
        <v>-5.615234375E-2</v>
      </c>
      <c r="G4183">
        <v>10.224609375</v>
      </c>
      <c r="H4183">
        <v>1.3166666030883791E-2</v>
      </c>
      <c r="I4183">
        <v>-6.103515625E-2</v>
      </c>
      <c r="J4183">
        <v>0.732421875</v>
      </c>
      <c r="K4183">
        <v>6.103515625E-2</v>
      </c>
      <c r="L4183">
        <v>3.7252902984619141E-3</v>
      </c>
      <c r="M4183">
        <v>-3165.45</v>
      </c>
      <c r="N4183">
        <v>-104.7</v>
      </c>
      <c r="O4183">
        <v>-2593.8000000000002</v>
      </c>
      <c r="P4183">
        <v>10020073.702500001</v>
      </c>
      <c r="R4183">
        <f t="shared" si="589"/>
        <v>1.1763139204545456E-2</v>
      </c>
      <c r="S4183">
        <f t="shared" si="590"/>
        <v>0</v>
      </c>
      <c r="U4183">
        <f t="shared" si="591"/>
        <v>26.00429866900004</v>
      </c>
      <c r="V4183">
        <f t="shared" si="592"/>
        <v>0</v>
      </c>
      <c r="W4183">
        <f t="shared" si="593"/>
        <v>7.1515370000305722E-3</v>
      </c>
      <c r="X4183">
        <f t="shared" si="594"/>
        <v>0</v>
      </c>
      <c r="Y4183">
        <f t="shared" si="595"/>
        <v>-5.0899386079363614E-4</v>
      </c>
      <c r="AA4183">
        <f t="shared" si="596"/>
        <v>-3.6400884282540993E-6</v>
      </c>
      <c r="AB4183">
        <f t="shared" si="597"/>
        <v>-8.7271601858960636E-3</v>
      </c>
    </row>
    <row r="4184" spans="1:28" x14ac:dyDescent="0.3">
      <c r="A4184" s="1">
        <v>4182</v>
      </c>
      <c r="B4184">
        <v>4182</v>
      </c>
      <c r="C4184">
        <v>26.009568816999941</v>
      </c>
      <c r="D4184">
        <v>26.009568816999941</v>
      </c>
      <c r="E4184">
        <v>-0.10986328125</v>
      </c>
      <c r="F4184">
        <v>-6.103515625E-2</v>
      </c>
      <c r="G4184">
        <v>10.2587890625</v>
      </c>
      <c r="H4184">
        <v>1.20699405670166E-2</v>
      </c>
      <c r="I4184">
        <v>-4.57763671875E-2</v>
      </c>
      <c r="J4184">
        <v>0.6866455078125</v>
      </c>
      <c r="K4184">
        <v>9.1552734375E-2</v>
      </c>
      <c r="L4184">
        <v>2.0954757928848271E-3</v>
      </c>
      <c r="M4184">
        <v>-3165.45</v>
      </c>
      <c r="N4184">
        <v>-104.7</v>
      </c>
      <c r="O4184">
        <v>-2593.8000000000002</v>
      </c>
      <c r="P4184">
        <v>10020073.702500001</v>
      </c>
      <c r="R4184">
        <f t="shared" si="589"/>
        <v>6.8803267045454558E-3</v>
      </c>
      <c r="S4184">
        <f t="shared" si="590"/>
        <v>0</v>
      </c>
      <c r="U4184">
        <f t="shared" si="591"/>
        <v>26.009568816999941</v>
      </c>
      <c r="V4184">
        <f t="shared" si="592"/>
        <v>0</v>
      </c>
      <c r="W4184">
        <f t="shared" si="593"/>
        <v>5.2701479999015532E-3</v>
      </c>
      <c r="X4184">
        <f t="shared" si="594"/>
        <v>0</v>
      </c>
      <c r="Y4184">
        <f t="shared" si="595"/>
        <v>-5.0899386079363614E-4</v>
      </c>
      <c r="AA4184">
        <f t="shared" si="596"/>
        <v>-2.682472977423751E-6</v>
      </c>
      <c r="AB4184">
        <f t="shared" si="597"/>
        <v>-8.7298426588734868E-3</v>
      </c>
    </row>
    <row r="4185" spans="1:28" x14ac:dyDescent="0.3">
      <c r="A4185" s="1">
        <v>4183</v>
      </c>
      <c r="B4185">
        <v>4183</v>
      </c>
      <c r="C4185">
        <v>26.01516844699972</v>
      </c>
      <c r="D4185">
        <v>26.01516844699972</v>
      </c>
      <c r="E4185">
        <v>-9.521484375E-2</v>
      </c>
      <c r="F4185">
        <v>-6.103515625E-2</v>
      </c>
      <c r="G4185">
        <v>10.224609375</v>
      </c>
      <c r="H4185">
        <v>9.0658664703369141E-3</v>
      </c>
      <c r="I4185">
        <v>-0.1220703125</v>
      </c>
      <c r="J4185">
        <v>0.7781982421875</v>
      </c>
      <c r="K4185">
        <v>6.103515625E-2</v>
      </c>
      <c r="L4185">
        <v>1.490116119384766E-2</v>
      </c>
      <c r="M4185">
        <v>-3165</v>
      </c>
      <c r="N4185">
        <v>-105</v>
      </c>
      <c r="O4185">
        <v>-2594.1</v>
      </c>
      <c r="P4185">
        <v>10017225</v>
      </c>
      <c r="R4185">
        <f t="shared" si="589"/>
        <v>6.8803267045454558E-3</v>
      </c>
      <c r="S4185">
        <f t="shared" si="590"/>
        <v>0</v>
      </c>
      <c r="U4185">
        <f t="shared" si="591"/>
        <v>26.01516844699972</v>
      </c>
      <c r="V4185">
        <f t="shared" si="592"/>
        <v>0</v>
      </c>
      <c r="W4185">
        <f t="shared" si="593"/>
        <v>5.5996299997786991E-3</v>
      </c>
      <c r="X4185">
        <f t="shared" si="594"/>
        <v>0</v>
      </c>
      <c r="Y4185">
        <f t="shared" si="595"/>
        <v>-5.0899386079363614E-4</v>
      </c>
      <c r="AA4185">
        <f t="shared" si="596"/>
        <v>-2.8501772926032281E-6</v>
      </c>
      <c r="AB4185">
        <f t="shared" si="597"/>
        <v>-8.7326928361660897E-3</v>
      </c>
    </row>
    <row r="4186" spans="1:28" x14ac:dyDescent="0.3">
      <c r="A4186" s="1">
        <v>4184</v>
      </c>
      <c r="B4186">
        <v>4184</v>
      </c>
      <c r="C4186">
        <v>26.020779316999779</v>
      </c>
      <c r="D4186">
        <v>26.020779316999779</v>
      </c>
      <c r="E4186">
        <v>-0.12451171875</v>
      </c>
      <c r="F4186">
        <v>-2.9296875E-2</v>
      </c>
      <c r="G4186">
        <v>10.244140625</v>
      </c>
      <c r="H4186">
        <v>1.55031681060791E-2</v>
      </c>
      <c r="I4186">
        <v>-3.0517578125E-2</v>
      </c>
      <c r="J4186">
        <v>0.6866455078125</v>
      </c>
      <c r="K4186">
        <v>0.1068115234375</v>
      </c>
      <c r="L4186">
        <v>9.3132257461547852E-4</v>
      </c>
      <c r="M4186">
        <v>-3165.15</v>
      </c>
      <c r="N4186">
        <v>-104.55</v>
      </c>
      <c r="O4186">
        <v>-2593.9499999999998</v>
      </c>
      <c r="P4186">
        <v>10018174.522500001</v>
      </c>
      <c r="R4186">
        <f t="shared" si="589"/>
        <v>3.8618607954545456E-2</v>
      </c>
      <c r="S4186">
        <f t="shared" si="590"/>
        <v>0</v>
      </c>
      <c r="U4186">
        <f t="shared" si="591"/>
        <v>26.020779316999779</v>
      </c>
      <c r="V4186">
        <f t="shared" si="592"/>
        <v>0</v>
      </c>
      <c r="W4186">
        <f t="shared" si="593"/>
        <v>5.6108700000585543E-3</v>
      </c>
      <c r="X4186">
        <f t="shared" si="594"/>
        <v>0</v>
      </c>
      <c r="Y4186">
        <f t="shared" si="595"/>
        <v>-5.0899386079363614E-4</v>
      </c>
      <c r="AA4186">
        <f t="shared" si="596"/>
        <v>-2.8558983837409931E-6</v>
      </c>
      <c r="AB4186">
        <f t="shared" si="597"/>
        <v>-8.7355487345498299E-3</v>
      </c>
    </row>
    <row r="4187" spans="1:28" x14ac:dyDescent="0.3">
      <c r="A4187" s="1">
        <v>4185</v>
      </c>
      <c r="B4187">
        <v>4185</v>
      </c>
      <c r="C4187">
        <v>26.026115872999981</v>
      </c>
      <c r="D4187">
        <v>26.026115872999981</v>
      </c>
      <c r="E4187">
        <v>-7.32421875E-2</v>
      </c>
      <c r="F4187">
        <v>-5.126953125E-2</v>
      </c>
      <c r="G4187">
        <v>10.24658203125</v>
      </c>
      <c r="H4187">
        <v>5.3644180297851563E-3</v>
      </c>
      <c r="I4187">
        <v>-1.52587890625E-2</v>
      </c>
      <c r="J4187">
        <v>0.823974609375</v>
      </c>
      <c r="K4187">
        <v>7.62939453125E-2</v>
      </c>
      <c r="L4187">
        <v>2.328306436538696E-4</v>
      </c>
      <c r="M4187">
        <v>-3165.15</v>
      </c>
      <c r="N4187">
        <v>-104.55</v>
      </c>
      <c r="O4187">
        <v>-2593.9499999999998</v>
      </c>
      <c r="P4187">
        <v>10018174.522500001</v>
      </c>
      <c r="R4187">
        <f t="shared" si="589"/>
        <v>1.6645951704545456E-2</v>
      </c>
      <c r="S4187">
        <f t="shared" si="590"/>
        <v>0</v>
      </c>
      <c r="U4187">
        <f t="shared" si="591"/>
        <v>26.026115872999981</v>
      </c>
      <c r="V4187">
        <f t="shared" si="592"/>
        <v>0</v>
      </c>
      <c r="W4187">
        <f t="shared" si="593"/>
        <v>5.3365560002021084E-3</v>
      </c>
      <c r="X4187">
        <f t="shared" si="594"/>
        <v>0</v>
      </c>
      <c r="Y4187">
        <f t="shared" si="595"/>
        <v>-5.0899386079363614E-4</v>
      </c>
      <c r="AA4187">
        <f t="shared" si="596"/>
        <v>-2.7162742418843157E-6</v>
      </c>
      <c r="AB4187">
        <f t="shared" si="597"/>
        <v>-8.7382650087917142E-3</v>
      </c>
    </row>
    <row r="4188" spans="1:28" x14ac:dyDescent="0.3">
      <c r="A4188" s="1">
        <v>4186</v>
      </c>
      <c r="B4188">
        <v>4186</v>
      </c>
      <c r="C4188">
        <v>26.031508335999661</v>
      </c>
      <c r="D4188">
        <v>26.031508335999661</v>
      </c>
      <c r="E4188">
        <v>-0.146484375</v>
      </c>
      <c r="F4188">
        <v>-6.103515625E-2</v>
      </c>
      <c r="G4188">
        <v>10.25390625</v>
      </c>
      <c r="H4188">
        <v>2.1457672119140622E-2</v>
      </c>
      <c r="I4188">
        <v>-0.1068115234375</v>
      </c>
      <c r="J4188">
        <v>0.762939453125</v>
      </c>
      <c r="K4188">
        <v>9.1552734375E-2</v>
      </c>
      <c r="L4188">
        <v>1.140870153903961E-2</v>
      </c>
      <c r="M4188">
        <v>-3165.75</v>
      </c>
      <c r="N4188">
        <v>-104.7</v>
      </c>
      <c r="O4188">
        <v>-2593.35</v>
      </c>
      <c r="P4188">
        <v>10021973.0625</v>
      </c>
      <c r="R4188">
        <f t="shared" si="589"/>
        <v>6.8803267045454558E-3</v>
      </c>
      <c r="S4188">
        <f t="shared" si="590"/>
        <v>0</v>
      </c>
      <c r="U4188">
        <f t="shared" si="591"/>
        <v>26.031508335999661</v>
      </c>
      <c r="V4188">
        <f t="shared" si="592"/>
        <v>0</v>
      </c>
      <c r="W4188">
        <f t="shared" si="593"/>
        <v>5.3924629996799922E-3</v>
      </c>
      <c r="X4188">
        <f t="shared" si="594"/>
        <v>0</v>
      </c>
      <c r="Y4188">
        <f t="shared" si="595"/>
        <v>-5.0899386079363614E-4</v>
      </c>
      <c r="AA4188">
        <f t="shared" si="596"/>
        <v>-2.7447305613939516E-6</v>
      </c>
      <c r="AB4188">
        <f t="shared" si="597"/>
        <v>-8.7410097393531075E-3</v>
      </c>
    </row>
    <row r="4189" spans="1:28" x14ac:dyDescent="0.3">
      <c r="A4189" s="1">
        <v>4187</v>
      </c>
      <c r="B4189">
        <v>4187</v>
      </c>
      <c r="C4189">
        <v>26.03679576199966</v>
      </c>
      <c r="D4189">
        <v>26.03679576199966</v>
      </c>
      <c r="E4189">
        <v>-0.1171875</v>
      </c>
      <c r="F4189">
        <v>-6.8359375E-2</v>
      </c>
      <c r="G4189">
        <v>10.23681640625</v>
      </c>
      <c r="H4189">
        <v>1.373291015625E-2</v>
      </c>
      <c r="I4189">
        <v>-0.1220703125</v>
      </c>
      <c r="J4189">
        <v>0.701904296875</v>
      </c>
      <c r="K4189">
        <v>-1.52587890625E-2</v>
      </c>
      <c r="L4189">
        <v>1.490116119384766E-2</v>
      </c>
      <c r="M4189">
        <v>-3165.75</v>
      </c>
      <c r="N4189">
        <v>-104.7</v>
      </c>
      <c r="O4189">
        <v>-2593.35</v>
      </c>
      <c r="P4189">
        <v>10021973.0625</v>
      </c>
      <c r="R4189">
        <f t="shared" si="589"/>
        <v>-4.4389204545454419E-4</v>
      </c>
      <c r="S4189">
        <f t="shared" si="590"/>
        <v>0</v>
      </c>
      <c r="U4189">
        <f t="shared" si="591"/>
        <v>26.03679576199966</v>
      </c>
      <c r="V4189">
        <f t="shared" si="592"/>
        <v>0</v>
      </c>
      <c r="W4189">
        <f t="shared" si="593"/>
        <v>5.2874259999988737E-3</v>
      </c>
      <c r="X4189">
        <f t="shared" si="594"/>
        <v>0</v>
      </c>
      <c r="Y4189">
        <f t="shared" si="595"/>
        <v>-5.0899386079363614E-4</v>
      </c>
      <c r="AA4189">
        <f t="shared" si="596"/>
        <v>-2.6912673734000792E-6</v>
      </c>
      <c r="AB4189">
        <f t="shared" si="597"/>
        <v>-8.7437010067265078E-3</v>
      </c>
    </row>
    <row r="4190" spans="1:28" x14ac:dyDescent="0.3">
      <c r="A4190" s="1">
        <v>4188</v>
      </c>
      <c r="B4190">
        <v>4188</v>
      </c>
      <c r="C4190">
        <v>26.04212292800003</v>
      </c>
      <c r="D4190">
        <v>26.04212292800003</v>
      </c>
      <c r="E4190">
        <v>-0.12451171875</v>
      </c>
      <c r="F4190">
        <v>-5.126953125E-2</v>
      </c>
      <c r="G4190">
        <v>10.26611328125</v>
      </c>
      <c r="H4190">
        <v>1.55031681060791E-2</v>
      </c>
      <c r="I4190">
        <v>-3.0517578125E-2</v>
      </c>
      <c r="J4190">
        <v>0.7781982421875</v>
      </c>
      <c r="K4190">
        <v>0.1373291015625</v>
      </c>
      <c r="L4190">
        <v>9.3132257461547852E-4</v>
      </c>
      <c r="M4190">
        <v>-3165.15</v>
      </c>
      <c r="N4190">
        <v>-104.55</v>
      </c>
      <c r="O4190">
        <v>-2593.9499999999998</v>
      </c>
      <c r="P4190">
        <v>10018174.522500001</v>
      </c>
      <c r="R4190">
        <f t="shared" si="589"/>
        <v>1.6645951704545456E-2</v>
      </c>
      <c r="S4190">
        <f t="shared" si="590"/>
        <v>0</v>
      </c>
      <c r="U4190">
        <f t="shared" si="591"/>
        <v>26.04212292800003</v>
      </c>
      <c r="V4190">
        <f t="shared" si="592"/>
        <v>0</v>
      </c>
      <c r="W4190">
        <f t="shared" si="593"/>
        <v>5.3271660003701982E-3</v>
      </c>
      <c r="X4190">
        <f t="shared" si="594"/>
        <v>0</v>
      </c>
      <c r="Y4190">
        <f t="shared" si="595"/>
        <v>-5.0899386079363614E-4</v>
      </c>
      <c r="AA4190">
        <f t="shared" si="596"/>
        <v>-2.7114947896170201E-6</v>
      </c>
      <c r="AB4190">
        <f t="shared" si="597"/>
        <v>-8.7464125015161241E-3</v>
      </c>
    </row>
    <row r="4191" spans="1:28" x14ac:dyDescent="0.3">
      <c r="A4191" s="1">
        <v>4189</v>
      </c>
      <c r="B4191">
        <v>4189</v>
      </c>
      <c r="C4191">
        <v>26.047552927999732</v>
      </c>
      <c r="D4191">
        <v>26.047552927999732</v>
      </c>
      <c r="E4191">
        <v>-0.10009765625</v>
      </c>
      <c r="F4191">
        <v>-7.080078125E-2</v>
      </c>
      <c r="G4191">
        <v>10.224609375</v>
      </c>
      <c r="H4191">
        <v>1.0019540786743161E-2</v>
      </c>
      <c r="I4191">
        <v>-9.1552734375E-2</v>
      </c>
      <c r="J4191">
        <v>0.823974609375</v>
      </c>
      <c r="K4191">
        <v>9.1552734375E-2</v>
      </c>
      <c r="L4191">
        <v>8.3819031715393066E-3</v>
      </c>
      <c r="M4191">
        <v>-3165.15</v>
      </c>
      <c r="N4191">
        <v>-104.55</v>
      </c>
      <c r="O4191">
        <v>-2593.9499999999998</v>
      </c>
      <c r="P4191">
        <v>10018174.522500001</v>
      </c>
      <c r="R4191">
        <f t="shared" si="589"/>
        <v>-2.8852982954545442E-3</v>
      </c>
      <c r="S4191">
        <f t="shared" si="590"/>
        <v>0</v>
      </c>
      <c r="U4191">
        <f t="shared" si="591"/>
        <v>26.047552927999732</v>
      </c>
      <c r="V4191">
        <f t="shared" si="592"/>
        <v>0</v>
      </c>
      <c r="W4191">
        <f t="shared" si="593"/>
        <v>5.429999999702062E-3</v>
      </c>
      <c r="X4191">
        <f t="shared" si="594"/>
        <v>0</v>
      </c>
      <c r="Y4191">
        <f t="shared" si="595"/>
        <v>-5.0899386079363614E-4</v>
      </c>
      <c r="AA4191">
        <f t="shared" si="596"/>
        <v>-2.7638366639577959E-6</v>
      </c>
      <c r="AB4191">
        <f t="shared" si="597"/>
        <v>-8.749176338180082E-3</v>
      </c>
    </row>
    <row r="4192" spans="1:28" x14ac:dyDescent="0.3">
      <c r="A4192" s="1">
        <v>4190</v>
      </c>
      <c r="B4192">
        <v>4190</v>
      </c>
      <c r="C4192">
        <v>26.05363278000004</v>
      </c>
      <c r="D4192">
        <v>26.05363278000004</v>
      </c>
      <c r="E4192">
        <v>-0.12451171875</v>
      </c>
      <c r="F4192">
        <v>-0.10009765625</v>
      </c>
      <c r="G4192">
        <v>10.2197265625</v>
      </c>
      <c r="H4192">
        <v>1.55031681060791E-2</v>
      </c>
      <c r="I4192">
        <v>-6.103515625E-2</v>
      </c>
      <c r="J4192">
        <v>0.701904296875</v>
      </c>
      <c r="K4192">
        <v>0</v>
      </c>
      <c r="L4192">
        <v>3.7252902984619141E-3</v>
      </c>
      <c r="M4192">
        <v>-3164.1</v>
      </c>
      <c r="N4192">
        <v>-104.55</v>
      </c>
      <c r="O4192">
        <v>-2595</v>
      </c>
      <c r="P4192">
        <v>10011528.810000001</v>
      </c>
      <c r="R4192">
        <f t="shared" si="589"/>
        <v>-3.2182173295454544E-2</v>
      </c>
      <c r="S4192">
        <f t="shared" si="590"/>
        <v>0</v>
      </c>
      <c r="U4192">
        <f t="shared" si="591"/>
        <v>26.05363278000004</v>
      </c>
      <c r="V4192">
        <f t="shared" si="592"/>
        <v>0</v>
      </c>
      <c r="W4192">
        <f t="shared" si="593"/>
        <v>6.0798520003082501E-3</v>
      </c>
      <c r="X4192">
        <f t="shared" si="594"/>
        <v>0</v>
      </c>
      <c r="Y4192">
        <f t="shared" si="595"/>
        <v>-5.0899386079363614E-4</v>
      </c>
      <c r="AA4192">
        <f t="shared" si="596"/>
        <v>-3.0946073426908076E-6</v>
      </c>
      <c r="AB4192">
        <f t="shared" si="597"/>
        <v>-8.7522709455227724E-3</v>
      </c>
    </row>
    <row r="4193" spans="1:28" x14ac:dyDescent="0.3">
      <c r="A4193" s="1">
        <v>4191</v>
      </c>
      <c r="B4193">
        <v>4191</v>
      </c>
      <c r="C4193">
        <v>26.063207576999961</v>
      </c>
      <c r="D4193">
        <v>26.063207576999961</v>
      </c>
      <c r="E4193">
        <v>-0.10009765625</v>
      </c>
      <c r="F4193">
        <v>-6.8359375E-2</v>
      </c>
      <c r="G4193">
        <v>10.21484375</v>
      </c>
      <c r="H4193">
        <v>1.0019540786743161E-2</v>
      </c>
      <c r="I4193">
        <v>-0.1220703125</v>
      </c>
      <c r="J4193">
        <v>0.79345703125</v>
      </c>
      <c r="K4193">
        <v>-3.0517578125E-2</v>
      </c>
      <c r="L4193">
        <v>1.490116119384766E-2</v>
      </c>
      <c r="M4193">
        <v>-3165.75</v>
      </c>
      <c r="N4193">
        <v>-105</v>
      </c>
      <c r="O4193">
        <v>-2593.35</v>
      </c>
      <c r="P4193">
        <v>10021973.0625</v>
      </c>
      <c r="R4193">
        <f t="shared" si="589"/>
        <v>-4.4389204545454419E-4</v>
      </c>
      <c r="S4193">
        <f t="shared" si="590"/>
        <v>0</v>
      </c>
      <c r="U4193">
        <f t="shared" si="591"/>
        <v>26.063207576999961</v>
      </c>
      <c r="V4193">
        <f t="shared" si="592"/>
        <v>0</v>
      </c>
      <c r="W4193">
        <f t="shared" si="593"/>
        <v>9.5747969999209204E-3</v>
      </c>
      <c r="X4193">
        <f t="shared" si="594"/>
        <v>0</v>
      </c>
      <c r="Y4193">
        <f t="shared" si="595"/>
        <v>-5.0899386079363614E-4</v>
      </c>
      <c r="AA4193">
        <f t="shared" si="596"/>
        <v>-4.8735128913050736E-6</v>
      </c>
      <c r="AB4193">
        <f t="shared" si="597"/>
        <v>-8.7571444584140772E-3</v>
      </c>
    </row>
    <row r="4194" spans="1:28" x14ac:dyDescent="0.3">
      <c r="A4194" s="1">
        <v>4192</v>
      </c>
      <c r="B4194">
        <v>4192</v>
      </c>
      <c r="C4194">
        <v>26.068482057999969</v>
      </c>
      <c r="D4194">
        <v>26.068482057999969</v>
      </c>
      <c r="E4194">
        <v>-9.033203125E-2</v>
      </c>
      <c r="F4194">
        <v>-7.568359375E-2</v>
      </c>
      <c r="G4194">
        <v>10.234375</v>
      </c>
      <c r="H4194">
        <v>8.1598758697509766E-3</v>
      </c>
      <c r="I4194">
        <v>-0.1678466796875</v>
      </c>
      <c r="J4194">
        <v>0.8087158203125</v>
      </c>
      <c r="K4194">
        <v>-1.52587890625E-2</v>
      </c>
      <c r="L4194">
        <v>2.8172507882118229E-2</v>
      </c>
      <c r="M4194">
        <v>-3165.75</v>
      </c>
      <c r="N4194">
        <v>-105</v>
      </c>
      <c r="O4194">
        <v>-2593.35</v>
      </c>
      <c r="P4194">
        <v>10021973.0625</v>
      </c>
      <c r="R4194">
        <f t="shared" si="589"/>
        <v>-7.7681107954545442E-3</v>
      </c>
      <c r="S4194">
        <f t="shared" si="590"/>
        <v>0</v>
      </c>
      <c r="U4194">
        <f t="shared" si="591"/>
        <v>26.068482057999969</v>
      </c>
      <c r="V4194">
        <f t="shared" si="592"/>
        <v>0</v>
      </c>
      <c r="W4194">
        <f t="shared" si="593"/>
        <v>5.2744810000078246E-3</v>
      </c>
      <c r="X4194">
        <f t="shared" si="594"/>
        <v>0</v>
      </c>
      <c r="Y4194">
        <f t="shared" si="595"/>
        <v>-5.0899386079363614E-4</v>
      </c>
      <c r="AA4194">
        <f t="shared" si="596"/>
        <v>-2.6846784478766615E-6</v>
      </c>
      <c r="AB4194">
        <f t="shared" si="597"/>
        <v>-8.7598291368619543E-3</v>
      </c>
    </row>
    <row r="4195" spans="1:28" x14ac:dyDescent="0.3">
      <c r="A4195" s="1">
        <v>4193</v>
      </c>
      <c r="B4195">
        <v>4193</v>
      </c>
      <c r="C4195">
        <v>26.073914817000059</v>
      </c>
      <c r="D4195">
        <v>26.073914817000059</v>
      </c>
      <c r="E4195">
        <v>-0.10986328125</v>
      </c>
      <c r="F4195">
        <v>-8.056640625E-2</v>
      </c>
      <c r="G4195">
        <v>10.24658203125</v>
      </c>
      <c r="H4195">
        <v>1.20699405670166E-2</v>
      </c>
      <c r="I4195">
        <v>-0.1678466796875</v>
      </c>
      <c r="J4195">
        <v>0.7476806640625</v>
      </c>
      <c r="K4195">
        <v>4.57763671875E-2</v>
      </c>
      <c r="L4195">
        <v>2.8172507882118229E-2</v>
      </c>
      <c r="M4195">
        <v>-3165.45</v>
      </c>
      <c r="N4195">
        <v>-105</v>
      </c>
      <c r="O4195">
        <v>-2593.8000000000002</v>
      </c>
      <c r="P4195">
        <v>10020073.702500001</v>
      </c>
      <c r="R4195">
        <f t="shared" si="589"/>
        <v>-1.2650923295454544E-2</v>
      </c>
      <c r="S4195">
        <f t="shared" si="590"/>
        <v>0</v>
      </c>
      <c r="U4195">
        <f t="shared" si="591"/>
        <v>26.073914817000059</v>
      </c>
      <c r="V4195">
        <f t="shared" si="592"/>
        <v>0</v>
      </c>
      <c r="W4195">
        <f t="shared" si="593"/>
        <v>5.4327590000902148E-3</v>
      </c>
      <c r="X4195">
        <f t="shared" si="594"/>
        <v>0</v>
      </c>
      <c r="Y4195">
        <f t="shared" si="595"/>
        <v>-5.0899386079363614E-4</v>
      </c>
      <c r="AA4195">
        <f t="shared" si="596"/>
        <v>-2.7652409782172928E-6</v>
      </c>
      <c r="AB4195">
        <f t="shared" si="597"/>
        <v>-8.7625943778401709E-3</v>
      </c>
    </row>
    <row r="4196" spans="1:28" x14ac:dyDescent="0.3">
      <c r="A4196" s="1">
        <v>4194</v>
      </c>
      <c r="B4196">
        <v>4194</v>
      </c>
      <c r="C4196">
        <v>26.07934431700005</v>
      </c>
      <c r="D4196">
        <v>26.07934431700005</v>
      </c>
      <c r="E4196">
        <v>-0.1318359375</v>
      </c>
      <c r="F4196">
        <v>-5.126953125E-2</v>
      </c>
      <c r="G4196">
        <v>10.24658203125</v>
      </c>
      <c r="H4196">
        <v>1.738071441650391E-2</v>
      </c>
      <c r="I4196">
        <v>-9.1552734375E-2</v>
      </c>
      <c r="J4196">
        <v>0.79345703125</v>
      </c>
      <c r="K4196">
        <v>0</v>
      </c>
      <c r="L4196">
        <v>8.3819031715393066E-3</v>
      </c>
      <c r="M4196">
        <v>-3165</v>
      </c>
      <c r="N4196">
        <v>-104.7</v>
      </c>
      <c r="O4196">
        <v>-2594.1</v>
      </c>
      <c r="P4196">
        <v>10017225</v>
      </c>
      <c r="R4196">
        <f t="shared" si="589"/>
        <v>1.6645951704545456E-2</v>
      </c>
      <c r="S4196">
        <f t="shared" si="590"/>
        <v>0</v>
      </c>
      <c r="U4196">
        <f t="shared" si="591"/>
        <v>26.07934431700005</v>
      </c>
      <c r="V4196">
        <f t="shared" si="592"/>
        <v>0</v>
      </c>
      <c r="W4196">
        <f t="shared" si="593"/>
        <v>5.4294999999910942E-3</v>
      </c>
      <c r="X4196">
        <f t="shared" si="594"/>
        <v>0</v>
      </c>
      <c r="Y4196">
        <f t="shared" si="595"/>
        <v>-5.0899386079363614E-4</v>
      </c>
      <c r="AA4196">
        <f t="shared" si="596"/>
        <v>-2.7635821671745145E-6</v>
      </c>
      <c r="AB4196">
        <f t="shared" si="597"/>
        <v>-8.7653579600073458E-3</v>
      </c>
    </row>
    <row r="4197" spans="1:28" x14ac:dyDescent="0.3">
      <c r="A4197" s="1">
        <v>4195</v>
      </c>
      <c r="B4197">
        <v>4195</v>
      </c>
      <c r="C4197">
        <v>26.08472081699983</v>
      </c>
      <c r="D4197">
        <v>26.08472081699983</v>
      </c>
      <c r="E4197">
        <v>-0.1171875</v>
      </c>
      <c r="F4197">
        <v>-4.638671875E-2</v>
      </c>
      <c r="G4197">
        <v>10.2490234375</v>
      </c>
      <c r="H4197">
        <v>1.373291015625E-2</v>
      </c>
      <c r="I4197">
        <v>-7.62939453125E-2</v>
      </c>
      <c r="J4197">
        <v>0.6866455078125</v>
      </c>
      <c r="K4197">
        <v>7.62939453125E-2</v>
      </c>
      <c r="L4197">
        <v>5.8207660913467407E-3</v>
      </c>
      <c r="M4197">
        <v>-3165</v>
      </c>
      <c r="N4197">
        <v>-104.7</v>
      </c>
      <c r="O4197">
        <v>-2594.1</v>
      </c>
      <c r="P4197">
        <v>10017225</v>
      </c>
      <c r="R4197">
        <f t="shared" si="589"/>
        <v>2.1528764204545456E-2</v>
      </c>
      <c r="S4197">
        <f t="shared" si="590"/>
        <v>0</v>
      </c>
      <c r="U4197">
        <f t="shared" si="591"/>
        <v>26.08472081699983</v>
      </c>
      <c r="V4197">
        <f t="shared" si="592"/>
        <v>0</v>
      </c>
      <c r="W4197">
        <f t="shared" si="593"/>
        <v>5.3764999997802931E-3</v>
      </c>
      <c r="X4197">
        <f t="shared" si="594"/>
        <v>0</v>
      </c>
      <c r="Y4197">
        <f t="shared" si="595"/>
        <v>-5.0899386079363614E-4</v>
      </c>
      <c r="AA4197">
        <f t="shared" si="596"/>
        <v>-2.7366054924451554E-6</v>
      </c>
      <c r="AB4197">
        <f t="shared" si="597"/>
        <v>-8.7680945654997917E-3</v>
      </c>
    </row>
    <row r="4198" spans="1:28" x14ac:dyDescent="0.3">
      <c r="A4198" s="1">
        <v>4196</v>
      </c>
      <c r="B4198">
        <v>4196</v>
      </c>
      <c r="C4198">
        <v>26.090262910000089</v>
      </c>
      <c r="D4198">
        <v>26.090262910000089</v>
      </c>
      <c r="E4198">
        <v>-9.521484375E-2</v>
      </c>
      <c r="F4198">
        <v>-8.056640625E-2</v>
      </c>
      <c r="G4198">
        <v>10.23681640625</v>
      </c>
      <c r="H4198">
        <v>9.0658664703369141E-3</v>
      </c>
      <c r="I4198">
        <v>-0.18310546875</v>
      </c>
      <c r="J4198">
        <v>0.8392333984375</v>
      </c>
      <c r="K4198">
        <v>6.103515625E-2</v>
      </c>
      <c r="L4198">
        <v>3.3527612686157227E-2</v>
      </c>
      <c r="M4198">
        <v>-3165.6</v>
      </c>
      <c r="N4198">
        <v>-104.55</v>
      </c>
      <c r="O4198">
        <v>-2593.65</v>
      </c>
      <c r="P4198">
        <v>10021023.359999999</v>
      </c>
      <c r="R4198">
        <f t="shared" si="589"/>
        <v>-1.2650923295454544E-2</v>
      </c>
      <c r="S4198">
        <f t="shared" si="590"/>
        <v>0</v>
      </c>
      <c r="U4198">
        <f t="shared" si="591"/>
        <v>26.090262910000089</v>
      </c>
      <c r="V4198">
        <f t="shared" si="592"/>
        <v>0</v>
      </c>
      <c r="W4198">
        <f t="shared" si="593"/>
        <v>5.5420930002583191E-3</v>
      </c>
      <c r="X4198">
        <f t="shared" si="594"/>
        <v>0</v>
      </c>
      <c r="Y4198">
        <f t="shared" si="595"/>
        <v>-5.0899386079363614E-4</v>
      </c>
      <c r="AA4198">
        <f t="shared" si="596"/>
        <v>-2.8208913130788682E-6</v>
      </c>
      <c r="AB4198">
        <f t="shared" si="597"/>
        <v>-8.7709154568128712E-3</v>
      </c>
    </row>
    <row r="4199" spans="1:28" x14ac:dyDescent="0.3">
      <c r="A4199" s="1">
        <v>4197</v>
      </c>
      <c r="B4199">
        <v>4197</v>
      </c>
      <c r="C4199">
        <v>26.09571865099997</v>
      </c>
      <c r="D4199">
        <v>26.09571865099997</v>
      </c>
      <c r="E4199">
        <v>-0.11474609375</v>
      </c>
      <c r="F4199">
        <v>-9.765625E-2</v>
      </c>
      <c r="G4199">
        <v>10.234375</v>
      </c>
      <c r="H4199">
        <v>1.3166666030883791E-2</v>
      </c>
      <c r="I4199">
        <v>-0.1678466796875</v>
      </c>
      <c r="J4199">
        <v>0.732421875</v>
      </c>
      <c r="K4199">
        <v>7.62939453125E-2</v>
      </c>
      <c r="L4199">
        <v>2.8172507882118229E-2</v>
      </c>
      <c r="M4199">
        <v>-3165.6</v>
      </c>
      <c r="N4199">
        <v>-104.55</v>
      </c>
      <c r="O4199">
        <v>-2593.65</v>
      </c>
      <c r="P4199">
        <v>10021023.359999999</v>
      </c>
      <c r="R4199">
        <f t="shared" si="589"/>
        <v>-2.9740767045454544E-2</v>
      </c>
      <c r="S4199">
        <f t="shared" si="590"/>
        <v>0</v>
      </c>
      <c r="U4199">
        <f t="shared" si="591"/>
        <v>26.09571865099997</v>
      </c>
      <c r="V4199">
        <f t="shared" si="592"/>
        <v>0</v>
      </c>
      <c r="W4199">
        <f t="shared" si="593"/>
        <v>5.4557409998814421E-3</v>
      </c>
      <c r="X4199">
        <f t="shared" si="594"/>
        <v>0</v>
      </c>
      <c r="Y4199">
        <f t="shared" si="595"/>
        <v>-5.0899386079363614E-4</v>
      </c>
      <c r="AA4199">
        <f t="shared" si="596"/>
        <v>-2.7769386750197882E-6</v>
      </c>
      <c r="AB4199">
        <f t="shared" si="597"/>
        <v>-8.7736923954878903E-3</v>
      </c>
    </row>
    <row r="4200" spans="1:28" x14ac:dyDescent="0.3">
      <c r="A4200" s="1">
        <v>4198</v>
      </c>
      <c r="B4200">
        <v>4198</v>
      </c>
      <c r="C4200">
        <v>26.101183816999761</v>
      </c>
      <c r="D4200">
        <v>26.101183816999761</v>
      </c>
      <c r="E4200">
        <v>-0.13916015625</v>
      </c>
      <c r="F4200">
        <v>-8.056640625E-2</v>
      </c>
      <c r="G4200">
        <v>10.21240234375</v>
      </c>
      <c r="H4200">
        <v>1.9365549087524411E-2</v>
      </c>
      <c r="I4200">
        <v>-7.62939453125E-2</v>
      </c>
      <c r="J4200">
        <v>0.7476806640625</v>
      </c>
      <c r="K4200">
        <v>1.52587890625E-2</v>
      </c>
      <c r="L4200">
        <v>5.8207660913467407E-3</v>
      </c>
      <c r="M4200">
        <v>-3165.45</v>
      </c>
      <c r="N4200">
        <v>-105.75</v>
      </c>
      <c r="O4200">
        <v>-2593.8000000000002</v>
      </c>
      <c r="P4200">
        <v>10020073.702500001</v>
      </c>
      <c r="R4200">
        <f t="shared" si="589"/>
        <v>-1.2650923295454544E-2</v>
      </c>
      <c r="S4200">
        <f t="shared" si="590"/>
        <v>0</v>
      </c>
      <c r="U4200">
        <f t="shared" si="591"/>
        <v>26.101183816999761</v>
      </c>
      <c r="V4200">
        <f t="shared" si="592"/>
        <v>0</v>
      </c>
      <c r="W4200">
        <f t="shared" si="593"/>
        <v>5.4651659997908553E-3</v>
      </c>
      <c r="X4200">
        <f t="shared" si="594"/>
        <v>0</v>
      </c>
      <c r="Y4200">
        <f t="shared" si="595"/>
        <v>-5.0899386079363614E-4</v>
      </c>
      <c r="AA4200">
        <f t="shared" si="596"/>
        <v>-2.7817359421116598E-6</v>
      </c>
      <c r="AB4200">
        <f t="shared" si="597"/>
        <v>-8.7764741314300017E-3</v>
      </c>
    </row>
    <row r="4201" spans="1:28" x14ac:dyDescent="0.3">
      <c r="A4201" s="1">
        <v>4199</v>
      </c>
      <c r="B4201">
        <v>4199</v>
      </c>
      <c r="C4201">
        <v>26.106515891000068</v>
      </c>
      <c r="D4201">
        <v>26.106515891000068</v>
      </c>
      <c r="E4201">
        <v>-6.34765625E-2</v>
      </c>
      <c r="F4201">
        <v>-8.30078125E-2</v>
      </c>
      <c r="G4201">
        <v>10.21240234375</v>
      </c>
      <c r="H4201">
        <v>4.0292739868164063E-3</v>
      </c>
      <c r="I4201">
        <v>-4.57763671875E-2</v>
      </c>
      <c r="J4201">
        <v>0.701904296875</v>
      </c>
      <c r="K4201">
        <v>-3.0517578125E-2</v>
      </c>
      <c r="L4201">
        <v>2.0954757928848271E-3</v>
      </c>
      <c r="M4201">
        <v>-3165.45</v>
      </c>
      <c r="N4201">
        <v>-105.75</v>
      </c>
      <c r="O4201">
        <v>-2593.8000000000002</v>
      </c>
      <c r="P4201">
        <v>10020073.702500001</v>
      </c>
      <c r="R4201">
        <f t="shared" si="589"/>
        <v>-1.5092329545454544E-2</v>
      </c>
      <c r="S4201">
        <f t="shared" si="590"/>
        <v>0</v>
      </c>
      <c r="U4201">
        <f t="shared" si="591"/>
        <v>26.106515891000068</v>
      </c>
      <c r="V4201">
        <f t="shared" si="592"/>
        <v>0</v>
      </c>
      <c r="W4201">
        <f t="shared" si="593"/>
        <v>5.3320740003073297E-3</v>
      </c>
      <c r="X4201">
        <f t="shared" si="594"/>
        <v>0</v>
      </c>
      <c r="Y4201">
        <f t="shared" si="595"/>
        <v>-5.0899386079363614E-4</v>
      </c>
      <c r="AA4201">
        <f t="shared" si="596"/>
        <v>-2.7139929314537954E-6</v>
      </c>
      <c r="AB4201">
        <f t="shared" si="597"/>
        <v>-8.7791881243614554E-3</v>
      </c>
    </row>
    <row r="4202" spans="1:28" x14ac:dyDescent="0.3">
      <c r="A4202" s="1">
        <v>4200</v>
      </c>
      <c r="B4202">
        <v>4200</v>
      </c>
      <c r="C4202">
        <v>26.111950446999799</v>
      </c>
      <c r="D4202">
        <v>26.111950446999799</v>
      </c>
      <c r="E4202">
        <v>-9.27734375E-2</v>
      </c>
      <c r="F4202">
        <v>-6.34765625E-2</v>
      </c>
      <c r="G4202">
        <v>10.24658203125</v>
      </c>
      <c r="H4202">
        <v>8.6069107055664063E-3</v>
      </c>
      <c r="I4202">
        <v>-3.0517578125E-2</v>
      </c>
      <c r="J4202">
        <v>0.79345703125</v>
      </c>
      <c r="K4202">
        <v>4.57763671875E-2</v>
      </c>
      <c r="L4202">
        <v>9.3132257461547852E-4</v>
      </c>
      <c r="M4202">
        <v>-3164.1</v>
      </c>
      <c r="N4202">
        <v>-104.85</v>
      </c>
      <c r="O4202">
        <v>-2595</v>
      </c>
      <c r="P4202">
        <v>10011528.810000001</v>
      </c>
      <c r="R4202">
        <f t="shared" si="589"/>
        <v>4.4389204545454558E-3</v>
      </c>
      <c r="S4202">
        <f t="shared" si="590"/>
        <v>0</v>
      </c>
      <c r="U4202">
        <f t="shared" si="591"/>
        <v>26.111950446999799</v>
      </c>
      <c r="V4202">
        <f t="shared" si="592"/>
        <v>0</v>
      </c>
      <c r="W4202">
        <f t="shared" si="593"/>
        <v>5.4345559997308612E-3</v>
      </c>
      <c r="X4202">
        <f t="shared" si="594"/>
        <v>0</v>
      </c>
      <c r="Y4202">
        <f t="shared" si="595"/>
        <v>-5.0899386079363614E-4</v>
      </c>
      <c r="AA4202">
        <f t="shared" si="596"/>
        <v>-2.7661556400022301E-6</v>
      </c>
      <c r="AB4202">
        <f t="shared" si="597"/>
        <v>-8.7819542800014576E-3</v>
      </c>
    </row>
    <row r="4203" spans="1:28" x14ac:dyDescent="0.3">
      <c r="A4203" s="1">
        <v>4201</v>
      </c>
      <c r="B4203">
        <v>4201</v>
      </c>
      <c r="C4203">
        <v>26.117378279999681</v>
      </c>
      <c r="D4203">
        <v>26.117378279999681</v>
      </c>
      <c r="E4203">
        <v>-0.13427734375</v>
      </c>
      <c r="F4203">
        <v>-5.126953125E-2</v>
      </c>
      <c r="G4203">
        <v>10.2197265625</v>
      </c>
      <c r="H4203">
        <v>1.8030405044555661E-2</v>
      </c>
      <c r="I4203">
        <v>-3.0517578125E-2</v>
      </c>
      <c r="J4203">
        <v>0.732421875</v>
      </c>
      <c r="K4203">
        <v>1.52587890625E-2</v>
      </c>
      <c r="L4203">
        <v>9.3132257461547852E-4</v>
      </c>
      <c r="M4203">
        <v>-3164.1</v>
      </c>
      <c r="N4203">
        <v>-104.85</v>
      </c>
      <c r="O4203">
        <v>-2595</v>
      </c>
      <c r="P4203">
        <v>10011528.810000001</v>
      </c>
      <c r="R4203">
        <f t="shared" si="589"/>
        <v>1.6645951704545456E-2</v>
      </c>
      <c r="S4203">
        <f t="shared" si="590"/>
        <v>0</v>
      </c>
      <c r="U4203">
        <f t="shared" si="591"/>
        <v>26.117378279999681</v>
      </c>
      <c r="V4203">
        <f t="shared" si="592"/>
        <v>0</v>
      </c>
      <c r="W4203">
        <f t="shared" si="593"/>
        <v>5.4278329998815877E-3</v>
      </c>
      <c r="X4203">
        <f t="shared" si="594"/>
        <v>0</v>
      </c>
      <c r="Y4203">
        <f t="shared" si="595"/>
        <v>-5.0899386079363614E-4</v>
      </c>
      <c r="AA4203">
        <f t="shared" si="596"/>
        <v>-2.7627336743528335E-6</v>
      </c>
      <c r="AB4203">
        <f t="shared" si="597"/>
        <v>-8.7847170136758097E-3</v>
      </c>
    </row>
    <row r="4204" spans="1:28" x14ac:dyDescent="0.3">
      <c r="A4204" s="1">
        <v>4202</v>
      </c>
      <c r="B4204">
        <v>4202</v>
      </c>
      <c r="C4204">
        <v>26.126766669000059</v>
      </c>
      <c r="D4204">
        <v>26.126766669000059</v>
      </c>
      <c r="E4204">
        <v>-0.15380859375</v>
      </c>
      <c r="F4204">
        <v>-8.544921875E-2</v>
      </c>
      <c r="G4204">
        <v>10.224609375</v>
      </c>
      <c r="H4204">
        <v>2.3657083511352539E-2</v>
      </c>
      <c r="I4204">
        <v>-0.1220703125</v>
      </c>
      <c r="J4204">
        <v>0.701904296875</v>
      </c>
      <c r="K4204">
        <v>0.1373291015625</v>
      </c>
      <c r="L4204">
        <v>1.490116119384766E-2</v>
      </c>
      <c r="M4204">
        <v>-3164.1</v>
      </c>
      <c r="N4204">
        <v>-103.8</v>
      </c>
      <c r="O4204">
        <v>-2595</v>
      </c>
      <c r="P4204">
        <v>10011528.810000001</v>
      </c>
      <c r="R4204">
        <f t="shared" si="589"/>
        <v>-1.7533735795454544E-2</v>
      </c>
      <c r="S4204">
        <f t="shared" si="590"/>
        <v>0</v>
      </c>
      <c r="U4204">
        <f t="shared" si="591"/>
        <v>26.126766669000059</v>
      </c>
      <c r="V4204">
        <f t="shared" si="592"/>
        <v>0</v>
      </c>
      <c r="W4204">
        <f t="shared" si="593"/>
        <v>9.3883890003780834E-3</v>
      </c>
      <c r="X4204">
        <f t="shared" si="594"/>
        <v>0</v>
      </c>
      <c r="Y4204">
        <f t="shared" si="595"/>
        <v>-5.0899386079363614E-4</v>
      </c>
      <c r="AA4204">
        <f t="shared" si="596"/>
        <v>-4.7786323639349466E-6</v>
      </c>
      <c r="AB4204">
        <f t="shared" si="597"/>
        <v>-8.7894956460397439E-3</v>
      </c>
    </row>
    <row r="4205" spans="1:28" x14ac:dyDescent="0.3">
      <c r="A4205" s="1">
        <v>4203</v>
      </c>
      <c r="B4205">
        <v>4203</v>
      </c>
      <c r="C4205">
        <v>26.132518816999891</v>
      </c>
      <c r="D4205">
        <v>26.132518816999891</v>
      </c>
      <c r="E4205">
        <v>-0.1220703125</v>
      </c>
      <c r="F4205">
        <v>-6.8359375E-2</v>
      </c>
      <c r="G4205">
        <v>10.2001953125</v>
      </c>
      <c r="H4205">
        <v>1.490116119384766E-2</v>
      </c>
      <c r="I4205">
        <v>-0.152587890625</v>
      </c>
      <c r="J4205">
        <v>0.7781982421875</v>
      </c>
      <c r="K4205">
        <v>1.52587890625E-2</v>
      </c>
      <c r="L4205">
        <v>2.3283064365386959E-2</v>
      </c>
      <c r="M4205">
        <v>-3163.95</v>
      </c>
      <c r="N4205">
        <v>-104.7</v>
      </c>
      <c r="O4205">
        <v>-2595.15</v>
      </c>
      <c r="P4205">
        <v>10010579.602499999</v>
      </c>
      <c r="R4205">
        <f t="shared" si="589"/>
        <v>-4.4389204545454419E-4</v>
      </c>
      <c r="S4205">
        <f t="shared" si="590"/>
        <v>0</v>
      </c>
      <c r="U4205">
        <f t="shared" si="591"/>
        <v>26.132518816999891</v>
      </c>
      <c r="V4205">
        <f t="shared" si="592"/>
        <v>0</v>
      </c>
      <c r="W4205">
        <f t="shared" si="593"/>
        <v>5.7521479998321468E-3</v>
      </c>
      <c r="X4205">
        <f t="shared" si="594"/>
        <v>0</v>
      </c>
      <c r="Y4205">
        <f t="shared" si="595"/>
        <v>-5.0899386079363614E-4</v>
      </c>
      <c r="AA4205">
        <f t="shared" si="596"/>
        <v>-2.9278080182909565E-6</v>
      </c>
      <c r="AB4205">
        <f t="shared" si="597"/>
        <v>-8.7924234540580348E-3</v>
      </c>
    </row>
    <row r="4206" spans="1:28" x14ac:dyDescent="0.3">
      <c r="A4206" s="1">
        <v>4204</v>
      </c>
      <c r="B4206">
        <v>4204</v>
      </c>
      <c r="C4206">
        <v>26.1397543359999</v>
      </c>
      <c r="D4206">
        <v>26.1397543359999</v>
      </c>
      <c r="E4206">
        <v>-0.13671875</v>
      </c>
      <c r="F4206">
        <v>-5.859375E-2</v>
      </c>
      <c r="G4206">
        <v>10.21728515625</v>
      </c>
      <c r="H4206">
        <v>1.86920166015625E-2</v>
      </c>
      <c r="I4206">
        <v>-0.1068115234375</v>
      </c>
      <c r="J4206">
        <v>0.79345703125</v>
      </c>
      <c r="K4206">
        <v>7.62939453125E-2</v>
      </c>
      <c r="L4206">
        <v>1.140870153903961E-2</v>
      </c>
      <c r="M4206">
        <v>-3164.1</v>
      </c>
      <c r="N4206">
        <v>-104.1</v>
      </c>
      <c r="O4206">
        <v>-2595</v>
      </c>
      <c r="P4206">
        <v>10011528.810000001</v>
      </c>
      <c r="R4206">
        <f t="shared" si="589"/>
        <v>9.3217329545454558E-3</v>
      </c>
      <c r="S4206">
        <f t="shared" si="590"/>
        <v>0</v>
      </c>
      <c r="U4206">
        <f t="shared" si="591"/>
        <v>26.1397543359999</v>
      </c>
      <c r="V4206">
        <f t="shared" si="592"/>
        <v>0</v>
      </c>
      <c r="W4206">
        <f t="shared" si="593"/>
        <v>7.2355190000088498E-3</v>
      </c>
      <c r="X4206">
        <f t="shared" si="594"/>
        <v>0</v>
      </c>
      <c r="Y4206">
        <f t="shared" si="595"/>
        <v>-5.0899386079363614E-4</v>
      </c>
      <c r="AA4206">
        <f t="shared" si="596"/>
        <v>-3.6828347506602141E-6</v>
      </c>
      <c r="AB4206">
        <f t="shared" si="597"/>
        <v>-8.7961062888086954E-3</v>
      </c>
    </row>
    <row r="4207" spans="1:28" x14ac:dyDescent="0.3">
      <c r="A4207" s="1">
        <v>4205</v>
      </c>
      <c r="B4207">
        <v>4205</v>
      </c>
      <c r="C4207">
        <v>26.14736663199983</v>
      </c>
      <c r="D4207">
        <v>26.14736663199983</v>
      </c>
      <c r="E4207">
        <v>-0.13671875</v>
      </c>
      <c r="F4207">
        <v>-7.8125E-2</v>
      </c>
      <c r="G4207">
        <v>10.22216796875</v>
      </c>
      <c r="H4207">
        <v>1.86920166015625E-2</v>
      </c>
      <c r="I4207">
        <v>-4.57763671875E-2</v>
      </c>
      <c r="J4207">
        <v>0.8392333984375</v>
      </c>
      <c r="K4207">
        <v>3.0517578125E-2</v>
      </c>
      <c r="L4207">
        <v>2.0954757928848271E-3</v>
      </c>
      <c r="M4207">
        <v>-3164.1</v>
      </c>
      <c r="N4207">
        <v>-104.1</v>
      </c>
      <c r="O4207">
        <v>-2595</v>
      </c>
      <c r="P4207">
        <v>10011528.810000001</v>
      </c>
      <c r="R4207">
        <f t="shared" si="589"/>
        <v>-1.0209517045454544E-2</v>
      </c>
      <c r="S4207">
        <f t="shared" si="590"/>
        <v>0</v>
      </c>
      <c r="U4207">
        <f t="shared" si="591"/>
        <v>26.14736663199983</v>
      </c>
      <c r="V4207">
        <f t="shared" si="592"/>
        <v>0</v>
      </c>
      <c r="W4207">
        <f t="shared" si="593"/>
        <v>7.6122959999302964E-3</v>
      </c>
      <c r="X4207">
        <f t="shared" si="594"/>
        <v>0</v>
      </c>
      <c r="Y4207">
        <f t="shared" si="595"/>
        <v>-5.0899386079363614E-4</v>
      </c>
      <c r="AA4207">
        <f t="shared" si="596"/>
        <v>-3.8746119305084747E-6</v>
      </c>
      <c r="AB4207">
        <f t="shared" si="597"/>
        <v>-8.7999809007392044E-3</v>
      </c>
    </row>
    <row r="4208" spans="1:28" x14ac:dyDescent="0.3">
      <c r="A4208" s="1">
        <v>4206</v>
      </c>
      <c r="B4208">
        <v>4206</v>
      </c>
      <c r="C4208">
        <v>26.153507001999969</v>
      </c>
      <c r="D4208">
        <v>26.153507001999969</v>
      </c>
      <c r="E4208">
        <v>-0.1416015625</v>
      </c>
      <c r="F4208">
        <v>-6.8359375E-2</v>
      </c>
      <c r="G4208">
        <v>10.23193359375</v>
      </c>
      <c r="H4208">
        <v>2.005100250244141E-2</v>
      </c>
      <c r="I4208">
        <v>-9.1552734375E-2</v>
      </c>
      <c r="J4208">
        <v>0.7476806640625</v>
      </c>
      <c r="K4208">
        <v>0.1373291015625</v>
      </c>
      <c r="L4208">
        <v>8.3819031715393066E-3</v>
      </c>
      <c r="M4208">
        <v>-3165.15</v>
      </c>
      <c r="N4208">
        <v>-104.85</v>
      </c>
      <c r="O4208">
        <v>-2593.9499999999998</v>
      </c>
      <c r="P4208">
        <v>10018174.522500001</v>
      </c>
      <c r="R4208">
        <f t="shared" si="589"/>
        <v>-4.4389204545454419E-4</v>
      </c>
      <c r="S4208">
        <f t="shared" si="590"/>
        <v>0</v>
      </c>
      <c r="U4208">
        <f t="shared" si="591"/>
        <v>26.153507001999969</v>
      </c>
      <c r="V4208">
        <f t="shared" si="592"/>
        <v>0</v>
      </c>
      <c r="W4208">
        <f t="shared" si="593"/>
        <v>6.1403700001392281E-3</v>
      </c>
      <c r="X4208">
        <f t="shared" si="594"/>
        <v>0</v>
      </c>
      <c r="Y4208">
        <f t="shared" si="595"/>
        <v>-5.0899386079363614E-4</v>
      </c>
      <c r="AA4208">
        <f t="shared" si="596"/>
        <v>-3.1254106330722859E-6</v>
      </c>
      <c r="AB4208">
        <f t="shared" si="597"/>
        <v>-8.8031063113722767E-3</v>
      </c>
    </row>
    <row r="4209" spans="1:28" x14ac:dyDescent="0.3">
      <c r="A4209" s="1">
        <v>4207</v>
      </c>
      <c r="B4209">
        <v>4207</v>
      </c>
      <c r="C4209">
        <v>26.159032594999641</v>
      </c>
      <c r="D4209">
        <v>26.159032594999641</v>
      </c>
      <c r="E4209">
        <v>-0.11962890625</v>
      </c>
      <c r="F4209">
        <v>-6.8359375E-2</v>
      </c>
      <c r="G4209">
        <v>10.24169921875</v>
      </c>
      <c r="H4209">
        <v>1.4311075210571291E-2</v>
      </c>
      <c r="I4209">
        <v>-0.1220703125</v>
      </c>
      <c r="J4209">
        <v>0.823974609375</v>
      </c>
      <c r="K4209">
        <v>1.52587890625E-2</v>
      </c>
      <c r="L4209">
        <v>1.490116119384766E-2</v>
      </c>
      <c r="M4209">
        <v>-3164.85</v>
      </c>
      <c r="N4209">
        <v>-104.85</v>
      </c>
      <c r="O4209">
        <v>-2594.25</v>
      </c>
      <c r="P4209">
        <v>10016275.522500001</v>
      </c>
      <c r="R4209">
        <f t="shared" si="589"/>
        <v>-4.4389204545454419E-4</v>
      </c>
      <c r="S4209">
        <f t="shared" si="590"/>
        <v>0</v>
      </c>
      <c r="U4209">
        <f t="shared" si="591"/>
        <v>26.159032594999641</v>
      </c>
      <c r="V4209">
        <f t="shared" si="592"/>
        <v>0</v>
      </c>
      <c r="W4209">
        <f t="shared" si="593"/>
        <v>5.5255929996711473E-3</v>
      </c>
      <c r="X4209">
        <f t="shared" si="594"/>
        <v>0</v>
      </c>
      <c r="Y4209">
        <f t="shared" si="595"/>
        <v>-5.0899386079363614E-4</v>
      </c>
      <c r="AA4209">
        <f t="shared" si="596"/>
        <v>-2.8124929140769065E-6</v>
      </c>
      <c r="AB4209">
        <f t="shared" si="597"/>
        <v>-8.8059188042863539E-3</v>
      </c>
    </row>
    <row r="4210" spans="1:28" x14ac:dyDescent="0.3">
      <c r="A4210" s="1">
        <v>4208</v>
      </c>
      <c r="B4210">
        <v>4208</v>
      </c>
      <c r="C4210">
        <v>26.16441142799977</v>
      </c>
      <c r="D4210">
        <v>26.16441142799977</v>
      </c>
      <c r="E4210">
        <v>-0.12451171875</v>
      </c>
      <c r="F4210">
        <v>-8.7890625E-2</v>
      </c>
      <c r="G4210">
        <v>10.21484375</v>
      </c>
      <c r="H4210">
        <v>1.55031681060791E-2</v>
      </c>
      <c r="I4210">
        <v>-0.1068115234375</v>
      </c>
      <c r="J4210">
        <v>0.732421875</v>
      </c>
      <c r="K4210">
        <v>7.62939453125E-2</v>
      </c>
      <c r="L4210">
        <v>1.140870153903961E-2</v>
      </c>
      <c r="M4210">
        <v>-3164.85</v>
      </c>
      <c r="N4210">
        <v>-104.85</v>
      </c>
      <c r="O4210">
        <v>-2594.25</v>
      </c>
      <c r="P4210">
        <v>10016275.522500001</v>
      </c>
      <c r="R4210">
        <f t="shared" si="589"/>
        <v>-1.9975142045454544E-2</v>
      </c>
      <c r="S4210">
        <f t="shared" si="590"/>
        <v>0</v>
      </c>
      <c r="U4210">
        <f t="shared" si="591"/>
        <v>26.16441142799977</v>
      </c>
      <c r="V4210">
        <f t="shared" si="592"/>
        <v>0</v>
      </c>
      <c r="W4210">
        <f t="shared" si="593"/>
        <v>5.3788330001296458E-3</v>
      </c>
      <c r="X4210">
        <f t="shared" si="594"/>
        <v>0</v>
      </c>
      <c r="Y4210">
        <f t="shared" si="595"/>
        <v>-5.0899386079363614E-4</v>
      </c>
      <c r="AA4210">
        <f t="shared" si="596"/>
        <v>-2.7377929753002053E-6</v>
      </c>
      <c r="AB4210">
        <f t="shared" si="597"/>
        <v>-8.8086565972616548E-3</v>
      </c>
    </row>
    <row r="4211" spans="1:28" x14ac:dyDescent="0.3">
      <c r="A4211" s="1">
        <v>4209</v>
      </c>
      <c r="B4211">
        <v>4209</v>
      </c>
      <c r="C4211">
        <v>26.16977946499992</v>
      </c>
      <c r="D4211">
        <v>26.16977946499992</v>
      </c>
      <c r="E4211">
        <v>-0.11962890625</v>
      </c>
      <c r="F4211">
        <v>-4.150390625E-2</v>
      </c>
      <c r="G4211">
        <v>10.24658203125</v>
      </c>
      <c r="H4211">
        <v>1.4311075210571291E-2</v>
      </c>
      <c r="I4211">
        <v>-4.57763671875E-2</v>
      </c>
      <c r="J4211">
        <v>0.67138671875</v>
      </c>
      <c r="K4211">
        <v>7.62939453125E-2</v>
      </c>
      <c r="L4211">
        <v>2.0954757928848271E-3</v>
      </c>
      <c r="M4211">
        <v>-3165.15</v>
      </c>
      <c r="N4211">
        <v>-105.15</v>
      </c>
      <c r="O4211">
        <v>-2593.9499999999998</v>
      </c>
      <c r="P4211">
        <v>10018174.522500001</v>
      </c>
      <c r="R4211">
        <f t="shared" si="589"/>
        <v>2.6411576704545456E-2</v>
      </c>
      <c r="S4211">
        <f t="shared" si="590"/>
        <v>0</v>
      </c>
      <c r="U4211">
        <f t="shared" si="591"/>
        <v>26.16977946499992</v>
      </c>
      <c r="V4211">
        <f t="shared" si="592"/>
        <v>0</v>
      </c>
      <c r="W4211">
        <f t="shared" si="593"/>
        <v>5.3680370001494282E-3</v>
      </c>
      <c r="X4211">
        <f t="shared" si="594"/>
        <v>0</v>
      </c>
      <c r="Y4211">
        <f t="shared" si="595"/>
        <v>-5.0899386079363614E-4</v>
      </c>
      <c r="AA4211">
        <f t="shared" si="596"/>
        <v>-2.732297877589146E-6</v>
      </c>
      <c r="AB4211">
        <f t="shared" si="597"/>
        <v>-8.8113888951392438E-3</v>
      </c>
    </row>
    <row r="4212" spans="1:28" x14ac:dyDescent="0.3">
      <c r="A4212" s="1">
        <v>4210</v>
      </c>
      <c r="B4212">
        <v>4210</v>
      </c>
      <c r="C4212">
        <v>26.175124779999809</v>
      </c>
      <c r="D4212">
        <v>26.175124779999809</v>
      </c>
      <c r="E4212">
        <v>-0.11962890625</v>
      </c>
      <c r="F4212">
        <v>-8.056640625E-2</v>
      </c>
      <c r="G4212">
        <v>10.2587890625</v>
      </c>
      <c r="H4212">
        <v>1.4311075210571291E-2</v>
      </c>
      <c r="I4212">
        <v>-0.1068115234375</v>
      </c>
      <c r="J4212">
        <v>0.732421875</v>
      </c>
      <c r="K4212">
        <v>0.1068115234375</v>
      </c>
      <c r="L4212">
        <v>1.140870153903961E-2</v>
      </c>
      <c r="M4212">
        <v>-3165.15</v>
      </c>
      <c r="N4212">
        <v>-105.15</v>
      </c>
      <c r="O4212">
        <v>-2593.9499999999998</v>
      </c>
      <c r="P4212">
        <v>10018174.522500001</v>
      </c>
      <c r="R4212">
        <f t="shared" si="589"/>
        <v>-1.2650923295454544E-2</v>
      </c>
      <c r="S4212">
        <f t="shared" si="590"/>
        <v>0</v>
      </c>
      <c r="U4212">
        <f t="shared" si="591"/>
        <v>26.175124779999809</v>
      </c>
      <c r="V4212">
        <f t="shared" si="592"/>
        <v>0</v>
      </c>
      <c r="W4212">
        <f t="shared" si="593"/>
        <v>5.3453149998894389E-3</v>
      </c>
      <c r="X4212">
        <f t="shared" si="594"/>
        <v>0</v>
      </c>
      <c r="Y4212">
        <f t="shared" si="595"/>
        <v>-5.0899386079363614E-4</v>
      </c>
      <c r="AA4212">
        <f t="shared" si="596"/>
        <v>-2.7207325189518601E-6</v>
      </c>
      <c r="AB4212">
        <f t="shared" si="597"/>
        <v>-8.814109627658195E-3</v>
      </c>
    </row>
    <row r="4213" spans="1:28" x14ac:dyDescent="0.3">
      <c r="A4213" s="1">
        <v>4211</v>
      </c>
      <c r="B4213">
        <v>4211</v>
      </c>
      <c r="C4213">
        <v>26.18042320599989</v>
      </c>
      <c r="D4213">
        <v>26.18042320599989</v>
      </c>
      <c r="E4213">
        <v>-7.8125E-2</v>
      </c>
      <c r="F4213">
        <v>-7.568359375E-2</v>
      </c>
      <c r="G4213">
        <v>10.263671875</v>
      </c>
      <c r="H4213">
        <v>6.103515625E-3</v>
      </c>
      <c r="I4213">
        <v>-0.1068115234375</v>
      </c>
      <c r="J4213">
        <v>0.67138671875</v>
      </c>
      <c r="K4213">
        <v>1.52587890625E-2</v>
      </c>
      <c r="L4213">
        <v>1.140870153903961E-2</v>
      </c>
      <c r="M4213">
        <v>-3165.6</v>
      </c>
      <c r="N4213">
        <v>-104.85</v>
      </c>
      <c r="O4213">
        <v>-2593.65</v>
      </c>
      <c r="P4213">
        <v>10021023.359999999</v>
      </c>
      <c r="R4213">
        <f t="shared" si="589"/>
        <v>-7.7681107954545442E-3</v>
      </c>
      <c r="S4213">
        <f t="shared" si="590"/>
        <v>0</v>
      </c>
      <c r="U4213">
        <f t="shared" si="591"/>
        <v>26.18042320599989</v>
      </c>
      <c r="V4213">
        <f t="shared" si="592"/>
        <v>0</v>
      </c>
      <c r="W4213">
        <f t="shared" si="593"/>
        <v>5.2984260000812355E-3</v>
      </c>
      <c r="X4213">
        <f t="shared" si="594"/>
        <v>0</v>
      </c>
      <c r="Y4213">
        <f t="shared" si="595"/>
        <v>-5.0899386079363614E-4</v>
      </c>
      <c r="AA4213">
        <f t="shared" si="596"/>
        <v>-2.6968663059107307E-6</v>
      </c>
      <c r="AB4213">
        <f t="shared" si="597"/>
        <v>-8.8168064939641057E-3</v>
      </c>
    </row>
    <row r="4214" spans="1:28" x14ac:dyDescent="0.3">
      <c r="A4214" s="1">
        <v>4212</v>
      </c>
      <c r="B4214">
        <v>4212</v>
      </c>
      <c r="C4214">
        <v>26.18579453999973</v>
      </c>
      <c r="D4214">
        <v>26.18579453999973</v>
      </c>
      <c r="E4214">
        <v>-8.544921875E-2</v>
      </c>
      <c r="F4214">
        <v>-7.32421875E-2</v>
      </c>
      <c r="G4214">
        <v>10.22216796875</v>
      </c>
      <c r="H4214">
        <v>7.3015689849853524E-3</v>
      </c>
      <c r="I4214">
        <v>-4.57763671875E-2</v>
      </c>
      <c r="J4214">
        <v>0.79345703125</v>
      </c>
      <c r="K4214">
        <v>-3.0517578125E-2</v>
      </c>
      <c r="L4214">
        <v>2.0954757928848271E-3</v>
      </c>
      <c r="M4214">
        <v>-3165.6</v>
      </c>
      <c r="N4214">
        <v>-104.85</v>
      </c>
      <c r="O4214">
        <v>-2593.65</v>
      </c>
      <c r="P4214">
        <v>10021023.359999999</v>
      </c>
      <c r="R4214">
        <f t="shared" si="589"/>
        <v>-5.3267045454545442E-3</v>
      </c>
      <c r="S4214">
        <f t="shared" si="590"/>
        <v>0</v>
      </c>
      <c r="U4214">
        <f t="shared" si="591"/>
        <v>26.18579453999973</v>
      </c>
      <c r="V4214">
        <f t="shared" si="592"/>
        <v>0</v>
      </c>
      <c r="W4214">
        <f t="shared" si="593"/>
        <v>5.3713339998395782E-3</v>
      </c>
      <c r="X4214">
        <f t="shared" si="594"/>
        <v>0</v>
      </c>
      <c r="Y4214">
        <f t="shared" si="595"/>
        <v>-5.0899386079363614E-4</v>
      </c>
      <c r="AA4214">
        <f t="shared" si="596"/>
        <v>-2.7339760301904711E-6</v>
      </c>
      <c r="AB4214">
        <f t="shared" si="597"/>
        <v>-8.8195404699942959E-3</v>
      </c>
    </row>
    <row r="4215" spans="1:28" x14ac:dyDescent="0.3">
      <c r="A4215" s="1">
        <v>4213</v>
      </c>
      <c r="B4215">
        <v>4213</v>
      </c>
      <c r="C4215">
        <v>26.191206206000061</v>
      </c>
      <c r="D4215">
        <v>26.191206206000061</v>
      </c>
      <c r="E4215">
        <v>-9.033203125E-2</v>
      </c>
      <c r="F4215">
        <v>-6.591796875E-2</v>
      </c>
      <c r="G4215">
        <v>10.21240234375</v>
      </c>
      <c r="H4215">
        <v>8.1598758697509766E-3</v>
      </c>
      <c r="I4215">
        <v>-0.1678466796875</v>
      </c>
      <c r="J4215">
        <v>0.762939453125</v>
      </c>
      <c r="K4215">
        <v>1.52587890625E-2</v>
      </c>
      <c r="L4215">
        <v>2.8172507882118229E-2</v>
      </c>
      <c r="M4215">
        <v>-3165.45</v>
      </c>
      <c r="N4215">
        <v>-105.45</v>
      </c>
      <c r="O4215">
        <v>-2593.8000000000002</v>
      </c>
      <c r="P4215">
        <v>10020073.702500001</v>
      </c>
      <c r="R4215">
        <f t="shared" si="589"/>
        <v>1.9975142045454558E-3</v>
      </c>
      <c r="S4215">
        <f t="shared" si="590"/>
        <v>0</v>
      </c>
      <c r="U4215">
        <f t="shared" si="591"/>
        <v>26.191206206000061</v>
      </c>
      <c r="V4215">
        <f t="shared" si="592"/>
        <v>0</v>
      </c>
      <c r="W4215">
        <f t="shared" si="593"/>
        <v>5.4116660003309391E-3</v>
      </c>
      <c r="X4215">
        <f t="shared" si="594"/>
        <v>0</v>
      </c>
      <c r="Y4215">
        <f t="shared" si="595"/>
        <v>-5.0899386079363614E-4</v>
      </c>
      <c r="AA4215">
        <f t="shared" si="596"/>
        <v>-2.7545047708340998E-6</v>
      </c>
      <c r="AB4215">
        <f t="shared" si="597"/>
        <v>-8.8222949747651293E-3</v>
      </c>
    </row>
    <row r="4216" spans="1:28" x14ac:dyDescent="0.3">
      <c r="A4216" s="1">
        <v>4214</v>
      </c>
      <c r="B4216">
        <v>4214</v>
      </c>
      <c r="C4216">
        <v>26.196810687999911</v>
      </c>
      <c r="D4216">
        <v>26.196810687999911</v>
      </c>
      <c r="E4216">
        <v>-0.12451171875</v>
      </c>
      <c r="F4216">
        <v>-4.638671875E-2</v>
      </c>
      <c r="G4216">
        <v>10.23193359375</v>
      </c>
      <c r="H4216">
        <v>1.55031681060791E-2</v>
      </c>
      <c r="I4216">
        <v>-0.1373291015625</v>
      </c>
      <c r="J4216">
        <v>0.762939453125</v>
      </c>
      <c r="K4216">
        <v>1.52587890625E-2</v>
      </c>
      <c r="L4216">
        <v>1.885928213596344E-2</v>
      </c>
      <c r="M4216">
        <v>-3165</v>
      </c>
      <c r="N4216">
        <v>-104.7</v>
      </c>
      <c r="O4216">
        <v>-2594.1</v>
      </c>
      <c r="P4216">
        <v>10017225</v>
      </c>
      <c r="R4216">
        <f t="shared" si="589"/>
        <v>2.1528764204545456E-2</v>
      </c>
      <c r="S4216">
        <f t="shared" si="590"/>
        <v>0</v>
      </c>
      <c r="U4216">
        <f t="shared" si="591"/>
        <v>26.196810687999911</v>
      </c>
      <c r="V4216">
        <f t="shared" si="592"/>
        <v>0</v>
      </c>
      <c r="W4216">
        <f t="shared" si="593"/>
        <v>5.604481999849753E-3</v>
      </c>
      <c r="X4216">
        <f t="shared" si="594"/>
        <v>0</v>
      </c>
      <c r="Y4216">
        <f t="shared" si="595"/>
        <v>-5.0899386079363614E-4</v>
      </c>
      <c r="AA4216">
        <f t="shared" si="596"/>
        <v>-2.8526469308519646E-6</v>
      </c>
      <c r="AB4216">
        <f t="shared" si="597"/>
        <v>-8.8251476216959814E-3</v>
      </c>
    </row>
    <row r="4217" spans="1:28" x14ac:dyDescent="0.3">
      <c r="A4217" s="1">
        <v>4215</v>
      </c>
      <c r="B4217">
        <v>4215</v>
      </c>
      <c r="C4217">
        <v>26.2085196879998</v>
      </c>
      <c r="D4217">
        <v>26.2085196879998</v>
      </c>
      <c r="E4217">
        <v>-0.12939453125</v>
      </c>
      <c r="F4217">
        <v>-3.173828125E-2</v>
      </c>
      <c r="G4217">
        <v>10.234375</v>
      </c>
      <c r="H4217">
        <v>1.674294471740723E-2</v>
      </c>
      <c r="I4217">
        <v>-6.103515625E-2</v>
      </c>
      <c r="J4217">
        <v>0.732421875</v>
      </c>
      <c r="K4217">
        <v>0.1068115234375</v>
      </c>
      <c r="L4217">
        <v>3.7252902984619141E-3</v>
      </c>
      <c r="M4217">
        <v>-3165</v>
      </c>
      <c r="N4217">
        <v>-103.95</v>
      </c>
      <c r="O4217">
        <v>-2594.1</v>
      </c>
      <c r="P4217">
        <v>10017225</v>
      </c>
      <c r="R4217">
        <f t="shared" si="589"/>
        <v>3.6177201704545456E-2</v>
      </c>
      <c r="S4217">
        <f t="shared" si="590"/>
        <v>0</v>
      </c>
      <c r="U4217">
        <f t="shared" si="591"/>
        <v>26.2085196879998</v>
      </c>
      <c r="V4217">
        <f t="shared" si="592"/>
        <v>0</v>
      </c>
      <c r="W4217">
        <f t="shared" si="593"/>
        <v>1.1708999999889613E-2</v>
      </c>
      <c r="X4217">
        <f t="shared" si="594"/>
        <v>0</v>
      </c>
      <c r="Y4217">
        <f t="shared" si="595"/>
        <v>-5.0899386079363614E-4</v>
      </c>
      <c r="AA4217">
        <f t="shared" si="596"/>
        <v>-5.9598091159764996E-6</v>
      </c>
      <c r="AB4217">
        <f t="shared" si="597"/>
        <v>-8.8311074308119585E-3</v>
      </c>
    </row>
    <row r="4218" spans="1:28" x14ac:dyDescent="0.3">
      <c r="A4218" s="1">
        <v>4216</v>
      </c>
      <c r="B4218">
        <v>4216</v>
      </c>
      <c r="C4218">
        <v>26.213897464999722</v>
      </c>
      <c r="D4218">
        <v>26.213897464999722</v>
      </c>
      <c r="E4218">
        <v>-8.7890625E-2</v>
      </c>
      <c r="F4218">
        <v>-8.544921875E-2</v>
      </c>
      <c r="G4218">
        <v>10.21240234375</v>
      </c>
      <c r="H4218">
        <v>7.724761962890625E-3</v>
      </c>
      <c r="I4218">
        <v>-4.57763671875E-2</v>
      </c>
      <c r="J4218">
        <v>0.7171630859375</v>
      </c>
      <c r="K4218">
        <v>1.52587890625E-2</v>
      </c>
      <c r="L4218">
        <v>2.0954757928848271E-3</v>
      </c>
      <c r="M4218">
        <v>-3165</v>
      </c>
      <c r="N4218">
        <v>-103.95</v>
      </c>
      <c r="O4218">
        <v>-2594.1</v>
      </c>
      <c r="P4218">
        <v>10017225</v>
      </c>
      <c r="R4218">
        <f t="shared" si="589"/>
        <v>-1.7533735795454544E-2</v>
      </c>
      <c r="S4218">
        <f t="shared" si="590"/>
        <v>0</v>
      </c>
      <c r="U4218">
        <f t="shared" si="591"/>
        <v>26.213897464999722</v>
      </c>
      <c r="V4218">
        <f t="shared" si="592"/>
        <v>0</v>
      </c>
      <c r="W4218">
        <f t="shared" si="593"/>
        <v>5.3777769999214797E-3</v>
      </c>
      <c r="X4218">
        <f t="shared" si="594"/>
        <v>0</v>
      </c>
      <c r="Y4218">
        <f t="shared" si="595"/>
        <v>-5.0899386079363614E-4</v>
      </c>
      <c r="AA4218">
        <f t="shared" si="596"/>
        <v>-2.7372554776772517E-6</v>
      </c>
      <c r="AB4218">
        <f t="shared" si="597"/>
        <v>-8.8338446862896349E-3</v>
      </c>
    </row>
    <row r="4219" spans="1:28" x14ac:dyDescent="0.3">
      <c r="A4219" s="1">
        <v>4217</v>
      </c>
      <c r="B4219">
        <v>4217</v>
      </c>
      <c r="C4219">
        <v>26.219380725000061</v>
      </c>
      <c r="D4219">
        <v>26.219380725000061</v>
      </c>
      <c r="E4219">
        <v>-0.12939453125</v>
      </c>
      <c r="F4219">
        <v>-6.103515625E-2</v>
      </c>
      <c r="G4219">
        <v>10.2490234375</v>
      </c>
      <c r="H4219">
        <v>1.674294471740723E-2</v>
      </c>
      <c r="I4219">
        <v>-4.57763671875E-2</v>
      </c>
      <c r="J4219">
        <v>0.762939453125</v>
      </c>
      <c r="K4219">
        <v>-3.0517578125E-2</v>
      </c>
      <c r="L4219">
        <v>2.0954757928848271E-3</v>
      </c>
      <c r="M4219">
        <v>-3165.15</v>
      </c>
      <c r="N4219">
        <v>-104.85</v>
      </c>
      <c r="O4219">
        <v>-2593.9499999999998</v>
      </c>
      <c r="P4219">
        <v>10018174.522500001</v>
      </c>
      <c r="R4219">
        <f t="shared" si="589"/>
        <v>6.8803267045454558E-3</v>
      </c>
      <c r="S4219">
        <f t="shared" si="590"/>
        <v>0</v>
      </c>
      <c r="U4219">
        <f t="shared" si="591"/>
        <v>26.219380725000061</v>
      </c>
      <c r="V4219">
        <f t="shared" si="592"/>
        <v>0</v>
      </c>
      <c r="W4219">
        <f t="shared" si="593"/>
        <v>5.483260000339385E-3</v>
      </c>
      <c r="X4219">
        <f t="shared" si="594"/>
        <v>0</v>
      </c>
      <c r="Y4219">
        <f t="shared" si="595"/>
        <v>-5.0899386079363614E-4</v>
      </c>
      <c r="AA4219">
        <f t="shared" si="596"/>
        <v>-2.7909456773080581E-6</v>
      </c>
      <c r="AB4219">
        <f t="shared" si="597"/>
        <v>-8.836635631966943E-3</v>
      </c>
    </row>
    <row r="4220" spans="1:28" x14ac:dyDescent="0.3">
      <c r="A4220" s="1">
        <v>4218</v>
      </c>
      <c r="B4220">
        <v>4218</v>
      </c>
      <c r="C4220">
        <v>26.22471166900004</v>
      </c>
      <c r="D4220">
        <v>26.22471166900004</v>
      </c>
      <c r="E4220">
        <v>-8.30078125E-2</v>
      </c>
      <c r="F4220">
        <v>-3.41796875E-2</v>
      </c>
      <c r="G4220">
        <v>10.2392578125</v>
      </c>
      <c r="H4220">
        <v>6.8902969360351563E-3</v>
      </c>
      <c r="I4220">
        <v>-7.62939453125E-2</v>
      </c>
      <c r="J4220">
        <v>0.79345703125</v>
      </c>
      <c r="K4220">
        <v>-6.103515625E-2</v>
      </c>
      <c r="L4220">
        <v>5.8207660913467407E-3</v>
      </c>
      <c r="M4220">
        <v>-3165.15</v>
      </c>
      <c r="N4220">
        <v>-104.85</v>
      </c>
      <c r="O4220">
        <v>-2593.9499999999998</v>
      </c>
      <c r="P4220">
        <v>10018174.522500001</v>
      </c>
      <c r="R4220">
        <f t="shared" si="589"/>
        <v>3.3735795454545456E-2</v>
      </c>
      <c r="S4220">
        <f t="shared" si="590"/>
        <v>0</v>
      </c>
      <c r="U4220">
        <f t="shared" si="591"/>
        <v>26.22471166900004</v>
      </c>
      <c r="V4220">
        <f t="shared" si="592"/>
        <v>0</v>
      </c>
      <c r="W4220">
        <f t="shared" si="593"/>
        <v>5.330943999979354E-3</v>
      </c>
      <c r="X4220">
        <f t="shared" si="594"/>
        <v>0</v>
      </c>
      <c r="Y4220">
        <f t="shared" si="595"/>
        <v>-5.0899386079363614E-4</v>
      </c>
      <c r="AA4220">
        <f t="shared" si="596"/>
        <v>-2.7134177682241611E-6</v>
      </c>
      <c r="AB4220">
        <f t="shared" si="597"/>
        <v>-8.8393490497351672E-3</v>
      </c>
    </row>
    <row r="4221" spans="1:28" x14ac:dyDescent="0.3">
      <c r="A4221" s="1">
        <v>4219</v>
      </c>
      <c r="B4221">
        <v>4219</v>
      </c>
      <c r="C4221">
        <v>26.230211279999821</v>
      </c>
      <c r="D4221">
        <v>26.230211279999821</v>
      </c>
      <c r="E4221">
        <v>-0.12451171875</v>
      </c>
      <c r="F4221">
        <v>-8.7890625E-2</v>
      </c>
      <c r="G4221">
        <v>10.22216796875</v>
      </c>
      <c r="H4221">
        <v>1.55031681060791E-2</v>
      </c>
      <c r="I4221">
        <v>-9.1552734375E-2</v>
      </c>
      <c r="J4221">
        <v>0.8087158203125</v>
      </c>
      <c r="K4221">
        <v>0</v>
      </c>
      <c r="L4221">
        <v>8.3819031715393066E-3</v>
      </c>
      <c r="M4221">
        <v>-3164.55</v>
      </c>
      <c r="N4221">
        <v>-104.55</v>
      </c>
      <c r="O4221">
        <v>-2594.6999999999998</v>
      </c>
      <c r="P4221">
        <v>10014376.702500001</v>
      </c>
      <c r="R4221">
        <f t="shared" si="589"/>
        <v>-1.9975142045454544E-2</v>
      </c>
      <c r="S4221">
        <f t="shared" si="590"/>
        <v>0</v>
      </c>
      <c r="U4221">
        <f t="shared" si="591"/>
        <v>26.230211279999821</v>
      </c>
      <c r="V4221">
        <f t="shared" si="592"/>
        <v>0</v>
      </c>
      <c r="W4221">
        <f t="shared" si="593"/>
        <v>5.4996109997809128E-3</v>
      </c>
      <c r="X4221">
        <f t="shared" si="594"/>
        <v>0</v>
      </c>
      <c r="Y4221">
        <f t="shared" si="595"/>
        <v>-5.0899386079363614E-4</v>
      </c>
      <c r="AA4221">
        <f t="shared" si="596"/>
        <v>-2.799268235641636E-6</v>
      </c>
      <c r="AB4221">
        <f t="shared" si="597"/>
        <v>-8.8421483179708087E-3</v>
      </c>
    </row>
    <row r="4222" spans="1:28" x14ac:dyDescent="0.3">
      <c r="A4222" s="1">
        <v>4220</v>
      </c>
      <c r="B4222">
        <v>4220</v>
      </c>
      <c r="C4222">
        <v>26.235688614000079</v>
      </c>
      <c r="D4222">
        <v>26.235688614000079</v>
      </c>
      <c r="E4222">
        <v>-0.11474609375</v>
      </c>
      <c r="F4222">
        <v>-7.080078125E-2</v>
      </c>
      <c r="G4222">
        <v>10.24658203125</v>
      </c>
      <c r="H4222">
        <v>1.3166666030883791E-2</v>
      </c>
      <c r="I4222">
        <v>-3.0517578125E-2</v>
      </c>
      <c r="J4222">
        <v>0.79345703125</v>
      </c>
      <c r="K4222">
        <v>0</v>
      </c>
      <c r="L4222">
        <v>9.3132257461547852E-4</v>
      </c>
      <c r="M4222">
        <v>-3164.55</v>
      </c>
      <c r="N4222">
        <v>-104.55</v>
      </c>
      <c r="O4222">
        <v>-2594.6999999999998</v>
      </c>
      <c r="P4222">
        <v>10014376.702500001</v>
      </c>
      <c r="R4222">
        <f t="shared" si="589"/>
        <v>-2.8852982954545442E-3</v>
      </c>
      <c r="S4222">
        <f t="shared" si="590"/>
        <v>0</v>
      </c>
      <c r="U4222">
        <f t="shared" si="591"/>
        <v>26.235688614000079</v>
      </c>
      <c r="V4222">
        <f t="shared" si="592"/>
        <v>0</v>
      </c>
      <c r="W4222">
        <f t="shared" si="593"/>
        <v>5.4773340002576276E-3</v>
      </c>
      <c r="X4222">
        <f t="shared" si="594"/>
        <v>0</v>
      </c>
      <c r="Y4222">
        <f t="shared" si="595"/>
        <v>-5.0899386079363614E-4</v>
      </c>
      <c r="AA4222">
        <f t="shared" si="596"/>
        <v>-2.7879293796473809E-6</v>
      </c>
      <c r="AB4222">
        <f t="shared" si="597"/>
        <v>-8.8449362473504555E-3</v>
      </c>
    </row>
    <row r="4223" spans="1:28" x14ac:dyDescent="0.3">
      <c r="A4223" s="1">
        <v>4221</v>
      </c>
      <c r="B4223">
        <v>4221</v>
      </c>
      <c r="C4223">
        <v>26.241070853999641</v>
      </c>
      <c r="D4223">
        <v>26.241070853999641</v>
      </c>
      <c r="E4223">
        <v>-0.126953125</v>
      </c>
      <c r="F4223">
        <v>-7.568359375E-2</v>
      </c>
      <c r="G4223">
        <v>10.2392578125</v>
      </c>
      <c r="H4223">
        <v>1.6117095947265622E-2</v>
      </c>
      <c r="I4223">
        <v>-3.0517578125E-2</v>
      </c>
      <c r="J4223">
        <v>0.8697509765625</v>
      </c>
      <c r="K4223">
        <v>1.52587890625E-2</v>
      </c>
      <c r="L4223">
        <v>9.3132257461547852E-4</v>
      </c>
      <c r="M4223">
        <v>-3165.15</v>
      </c>
      <c r="N4223">
        <v>-105.15</v>
      </c>
      <c r="O4223">
        <v>-2593.9499999999998</v>
      </c>
      <c r="P4223">
        <v>10018174.522500001</v>
      </c>
      <c r="R4223">
        <f t="shared" si="589"/>
        <v>-7.7681107954545442E-3</v>
      </c>
      <c r="S4223">
        <f t="shared" si="590"/>
        <v>0</v>
      </c>
      <c r="U4223">
        <f t="shared" si="591"/>
        <v>26.241070853999641</v>
      </c>
      <c r="V4223">
        <f t="shared" si="592"/>
        <v>0</v>
      </c>
      <c r="W4223">
        <f t="shared" si="593"/>
        <v>5.3822399995624437E-3</v>
      </c>
      <c r="X4223">
        <f t="shared" si="594"/>
        <v>0</v>
      </c>
      <c r="Y4223">
        <f t="shared" si="595"/>
        <v>-5.0899386079363614E-4</v>
      </c>
      <c r="AA4223">
        <f t="shared" si="596"/>
        <v>-2.7395271170952266E-6</v>
      </c>
      <c r="AB4223">
        <f t="shared" si="597"/>
        <v>-8.8476757744675501E-3</v>
      </c>
    </row>
    <row r="4224" spans="1:28" x14ac:dyDescent="0.3">
      <c r="A4224" s="1">
        <v>4222</v>
      </c>
      <c r="B4224">
        <v>4222</v>
      </c>
      <c r="C4224">
        <v>26.246465038999759</v>
      </c>
      <c r="D4224">
        <v>26.246465038999759</v>
      </c>
      <c r="E4224">
        <v>-8.30078125E-2</v>
      </c>
      <c r="F4224">
        <v>-8.30078125E-2</v>
      </c>
      <c r="G4224">
        <v>10.21728515625</v>
      </c>
      <c r="H4224">
        <v>6.8902969360351563E-3</v>
      </c>
      <c r="I4224">
        <v>-0.1068115234375</v>
      </c>
      <c r="J4224">
        <v>0.7171630859375</v>
      </c>
      <c r="K4224">
        <v>4.57763671875E-2</v>
      </c>
      <c r="L4224">
        <v>1.140870153903961E-2</v>
      </c>
      <c r="M4224">
        <v>-3165.6</v>
      </c>
      <c r="N4224">
        <v>-104.85</v>
      </c>
      <c r="O4224">
        <v>-2593.65</v>
      </c>
      <c r="P4224">
        <v>10021023.359999999</v>
      </c>
      <c r="R4224">
        <f t="shared" si="589"/>
        <v>-1.5092329545454544E-2</v>
      </c>
      <c r="S4224">
        <f t="shared" si="590"/>
        <v>0</v>
      </c>
      <c r="U4224">
        <f t="shared" si="591"/>
        <v>26.246465038999759</v>
      </c>
      <c r="V4224">
        <f t="shared" si="592"/>
        <v>0</v>
      </c>
      <c r="W4224">
        <f t="shared" si="593"/>
        <v>5.3941850001173464E-3</v>
      </c>
      <c r="X4224">
        <f t="shared" si="594"/>
        <v>0</v>
      </c>
      <c r="Y4224">
        <f t="shared" si="595"/>
        <v>-5.0899386079363614E-4</v>
      </c>
      <c r="AA4224">
        <f t="shared" si="596"/>
        <v>-2.7456070490448488E-6</v>
      </c>
      <c r="AB4224">
        <f t="shared" si="597"/>
        <v>-8.850421381516595E-3</v>
      </c>
    </row>
    <row r="4225" spans="1:28" x14ac:dyDescent="0.3">
      <c r="A4225" s="1">
        <v>4223</v>
      </c>
      <c r="B4225">
        <v>4223</v>
      </c>
      <c r="C4225">
        <v>26.25199361399973</v>
      </c>
      <c r="D4225">
        <v>26.25199361399973</v>
      </c>
      <c r="E4225">
        <v>-0.1318359375</v>
      </c>
      <c r="F4225">
        <v>-7.080078125E-2</v>
      </c>
      <c r="G4225">
        <v>10.2392578125</v>
      </c>
      <c r="H4225">
        <v>1.738071441650391E-2</v>
      </c>
      <c r="I4225">
        <v>-0.1220703125</v>
      </c>
      <c r="J4225">
        <v>0.6866455078125</v>
      </c>
      <c r="K4225">
        <v>-3.0517578125E-2</v>
      </c>
      <c r="L4225">
        <v>1.490116119384766E-2</v>
      </c>
      <c r="M4225">
        <v>-3165.6</v>
      </c>
      <c r="N4225">
        <v>-104.85</v>
      </c>
      <c r="O4225">
        <v>-2593.65</v>
      </c>
      <c r="P4225">
        <v>10021023.359999999</v>
      </c>
      <c r="R4225">
        <f t="shared" si="589"/>
        <v>-2.8852982954545442E-3</v>
      </c>
      <c r="S4225">
        <f t="shared" si="590"/>
        <v>0</v>
      </c>
      <c r="U4225">
        <f t="shared" si="591"/>
        <v>26.25199361399973</v>
      </c>
      <c r="V4225">
        <f t="shared" si="592"/>
        <v>0</v>
      </c>
      <c r="W4225">
        <f t="shared" si="593"/>
        <v>5.5285749999711697E-3</v>
      </c>
      <c r="X4225">
        <f t="shared" si="594"/>
        <v>0</v>
      </c>
      <c r="Y4225">
        <f t="shared" si="595"/>
        <v>-5.0899386079363614E-4</v>
      </c>
      <c r="AA4225">
        <f t="shared" si="596"/>
        <v>-2.8140107339225027E-6</v>
      </c>
      <c r="AB4225">
        <f t="shared" si="597"/>
        <v>-8.8532353922505178E-3</v>
      </c>
    </row>
    <row r="4226" spans="1:28" x14ac:dyDescent="0.3">
      <c r="A4226" s="1">
        <v>4224</v>
      </c>
      <c r="B4226">
        <v>4224</v>
      </c>
      <c r="C4226">
        <v>26.262748187999929</v>
      </c>
      <c r="D4226">
        <v>26.262748187999929</v>
      </c>
      <c r="E4226">
        <v>-6.591796875E-2</v>
      </c>
      <c r="F4226">
        <v>-5.37109375E-2</v>
      </c>
      <c r="G4226">
        <v>10.22705078125</v>
      </c>
      <c r="H4226">
        <v>4.3451786041259774E-3</v>
      </c>
      <c r="I4226">
        <v>-3.0517578125E-2</v>
      </c>
      <c r="J4226">
        <v>0.7781982421875</v>
      </c>
      <c r="K4226">
        <v>7.62939453125E-2</v>
      </c>
      <c r="L4226">
        <v>9.3132257461547852E-4</v>
      </c>
      <c r="M4226">
        <v>-3164.55</v>
      </c>
      <c r="N4226">
        <v>-104.85</v>
      </c>
      <c r="O4226">
        <v>-2594.6999999999998</v>
      </c>
      <c r="P4226">
        <v>10014376.702500001</v>
      </c>
      <c r="R4226">
        <f t="shared" si="589"/>
        <v>1.4204545454545456E-2</v>
      </c>
      <c r="S4226">
        <f t="shared" si="590"/>
        <v>0</v>
      </c>
      <c r="U4226">
        <f t="shared" si="591"/>
        <v>26.262748187999929</v>
      </c>
      <c r="V4226">
        <f t="shared" si="592"/>
        <v>0</v>
      </c>
      <c r="W4226">
        <f t="shared" si="593"/>
        <v>1.0754574000198858E-2</v>
      </c>
      <c r="X4226">
        <f t="shared" si="594"/>
        <v>0</v>
      </c>
      <c r="Y4226">
        <f t="shared" si="595"/>
        <v>-5.0899386079363614E-4</v>
      </c>
      <c r="AA4226">
        <f t="shared" si="596"/>
        <v>-5.4740121415520761E-6</v>
      </c>
      <c r="AB4226">
        <f t="shared" si="597"/>
        <v>-8.8587094043920695E-3</v>
      </c>
    </row>
    <row r="4227" spans="1:28" x14ac:dyDescent="0.3">
      <c r="A4227" s="1">
        <v>4225</v>
      </c>
      <c r="B4227">
        <v>4225</v>
      </c>
      <c r="C4227">
        <v>26.272200261999838</v>
      </c>
      <c r="D4227">
        <v>26.272200261999838</v>
      </c>
      <c r="E4227">
        <v>-9.521484375E-2</v>
      </c>
      <c r="F4227">
        <v>-4.638671875E-2</v>
      </c>
      <c r="G4227">
        <v>10.22216796875</v>
      </c>
      <c r="H4227">
        <v>9.0658664703369141E-3</v>
      </c>
      <c r="I4227">
        <v>-7.62939453125E-2</v>
      </c>
      <c r="J4227">
        <v>0.732421875</v>
      </c>
      <c r="K4227">
        <v>0</v>
      </c>
      <c r="L4227">
        <v>5.8207660913467407E-3</v>
      </c>
      <c r="M4227">
        <v>-3164.85</v>
      </c>
      <c r="N4227">
        <v>-105.15</v>
      </c>
      <c r="O4227">
        <v>-2594.25</v>
      </c>
      <c r="P4227">
        <v>10016275.522500001</v>
      </c>
      <c r="R4227">
        <f t="shared" ref="R4227:R4290" si="598">F4227-$R$1</f>
        <v>2.1528764204545456E-2</v>
      </c>
      <c r="S4227">
        <f t="shared" ref="S4227:S4290" si="599">IF(OR(R4227&gt;$S$1, R4227&lt;(-1*$S$1)), R4227, 0)</f>
        <v>0</v>
      </c>
      <c r="U4227">
        <f t="shared" si="591"/>
        <v>26.272200261999838</v>
      </c>
      <c r="V4227">
        <f t="shared" si="592"/>
        <v>0</v>
      </c>
      <c r="W4227">
        <f t="shared" si="593"/>
        <v>9.4520739999097714E-3</v>
      </c>
      <c r="X4227">
        <f t="shared" si="594"/>
        <v>0</v>
      </c>
      <c r="Y4227">
        <f t="shared" si="595"/>
        <v>-5.0899386079363614E-4</v>
      </c>
      <c r="AA4227">
        <f t="shared" si="596"/>
        <v>-4.8110476377212215E-6</v>
      </c>
      <c r="AB4227">
        <f t="shared" si="597"/>
        <v>-8.8635204520297901E-3</v>
      </c>
    </row>
    <row r="4228" spans="1:28" x14ac:dyDescent="0.3">
      <c r="A4228" s="1">
        <v>4226</v>
      </c>
      <c r="B4228">
        <v>4226</v>
      </c>
      <c r="C4228">
        <v>26.277968335999962</v>
      </c>
      <c r="D4228">
        <v>26.277968335999962</v>
      </c>
      <c r="E4228">
        <v>-9.033203125E-2</v>
      </c>
      <c r="F4228">
        <v>-6.8359375E-2</v>
      </c>
      <c r="G4228">
        <v>10.25390625</v>
      </c>
      <c r="H4228">
        <v>8.1598758697509766E-3</v>
      </c>
      <c r="I4228">
        <v>-0.1068115234375</v>
      </c>
      <c r="J4228">
        <v>0.8392333984375</v>
      </c>
      <c r="K4228">
        <v>0.1220703125</v>
      </c>
      <c r="L4228">
        <v>1.140870153903961E-2</v>
      </c>
      <c r="M4228">
        <v>-3164.55</v>
      </c>
      <c r="N4228">
        <v>-104.85</v>
      </c>
      <c r="O4228">
        <v>-2594.6999999999998</v>
      </c>
      <c r="P4228">
        <v>10014376.702500001</v>
      </c>
      <c r="R4228">
        <f t="shared" si="598"/>
        <v>-4.4389204545454419E-4</v>
      </c>
      <c r="S4228">
        <f t="shared" si="599"/>
        <v>0</v>
      </c>
      <c r="U4228">
        <f t="shared" ref="U4228:U4291" si="600">C4228</f>
        <v>26.277968335999962</v>
      </c>
      <c r="V4228">
        <f t="shared" ref="V4228:V4291" si="601">S4228</f>
        <v>0</v>
      </c>
      <c r="W4228">
        <f t="shared" ref="W4228:W4291" si="602">U4228-U4227</f>
        <v>5.7680740001231356E-3</v>
      </c>
      <c r="X4228">
        <f t="shared" ref="X4228:X4291" si="603">W4228*V4228</f>
        <v>0</v>
      </c>
      <c r="Y4228">
        <f t="shared" ref="Y4228:Y4291" si="604">Y4227+X4228</f>
        <v>-5.0899386079363614E-4</v>
      </c>
      <c r="AA4228">
        <f t="shared" ref="AA4228:AA4291" si="605">Y4228*W4228</f>
        <v>-2.9359142546660673E-6</v>
      </c>
      <c r="AB4228">
        <f t="shared" ref="AB4228:AB4291" si="606">AB4227+AA4228</f>
        <v>-8.8664563662844559E-3</v>
      </c>
    </row>
    <row r="4229" spans="1:28" x14ac:dyDescent="0.3">
      <c r="A4229" s="1">
        <v>4227</v>
      </c>
      <c r="B4229">
        <v>4227</v>
      </c>
      <c r="C4229">
        <v>26.283405613999999</v>
      </c>
      <c r="D4229">
        <v>26.283405613999999</v>
      </c>
      <c r="E4229">
        <v>-0.13671875</v>
      </c>
      <c r="F4229">
        <v>-7.8125E-2</v>
      </c>
      <c r="G4229">
        <v>10.2001953125</v>
      </c>
      <c r="H4229">
        <v>1.86920166015625E-2</v>
      </c>
      <c r="I4229">
        <v>-6.103515625E-2</v>
      </c>
      <c r="J4229">
        <v>0.762939453125</v>
      </c>
      <c r="K4229">
        <v>-3.0517578125E-2</v>
      </c>
      <c r="L4229">
        <v>3.7252902984619141E-3</v>
      </c>
      <c r="M4229">
        <v>-3164.55</v>
      </c>
      <c r="N4229">
        <v>-104.85</v>
      </c>
      <c r="O4229">
        <v>-2594.6999999999998</v>
      </c>
      <c r="P4229">
        <v>10014376.702500001</v>
      </c>
      <c r="R4229">
        <f t="shared" si="598"/>
        <v>-1.0209517045454544E-2</v>
      </c>
      <c r="S4229">
        <f t="shared" si="599"/>
        <v>0</v>
      </c>
      <c r="U4229">
        <f t="shared" si="600"/>
        <v>26.283405613999999</v>
      </c>
      <c r="V4229">
        <f t="shared" si="601"/>
        <v>0</v>
      </c>
      <c r="W4229">
        <f t="shared" si="602"/>
        <v>5.4372780000377929E-3</v>
      </c>
      <c r="X4229">
        <f t="shared" si="603"/>
        <v>0</v>
      </c>
      <c r="Y4229">
        <f t="shared" si="604"/>
        <v>-5.0899386079363614E-4</v>
      </c>
      <c r="AA4229">
        <f t="shared" si="605"/>
        <v>-2.7675411214475368E-6</v>
      </c>
      <c r="AB4229">
        <f t="shared" si="606"/>
        <v>-8.8692239074059029E-3</v>
      </c>
    </row>
    <row r="4230" spans="1:28" x14ac:dyDescent="0.3">
      <c r="A4230" s="1">
        <v>4228</v>
      </c>
      <c r="B4230">
        <v>4228</v>
      </c>
      <c r="C4230">
        <v>26.288754001999681</v>
      </c>
      <c r="D4230">
        <v>26.288754001999681</v>
      </c>
      <c r="E4230">
        <v>-0.1318359375</v>
      </c>
      <c r="F4230">
        <v>-4.638671875E-2</v>
      </c>
      <c r="G4230">
        <v>10.2197265625</v>
      </c>
      <c r="H4230">
        <v>1.738071441650391E-2</v>
      </c>
      <c r="I4230">
        <v>-0.1678466796875</v>
      </c>
      <c r="J4230">
        <v>0.7476806640625</v>
      </c>
      <c r="K4230">
        <v>6.103515625E-2</v>
      </c>
      <c r="L4230">
        <v>2.8172507882118229E-2</v>
      </c>
      <c r="M4230">
        <v>-3164.55</v>
      </c>
      <c r="N4230">
        <v>-103.5</v>
      </c>
      <c r="O4230">
        <v>-2594.6999999999998</v>
      </c>
      <c r="P4230">
        <v>10014376.702500001</v>
      </c>
      <c r="R4230">
        <f t="shared" si="598"/>
        <v>2.1528764204545456E-2</v>
      </c>
      <c r="S4230">
        <f t="shared" si="599"/>
        <v>0</v>
      </c>
      <c r="U4230">
        <f t="shared" si="600"/>
        <v>26.288754001999681</v>
      </c>
      <c r="V4230">
        <f t="shared" si="601"/>
        <v>0</v>
      </c>
      <c r="W4230">
        <f t="shared" si="602"/>
        <v>5.3483879996818473E-3</v>
      </c>
      <c r="X4230">
        <f t="shared" si="603"/>
        <v>0</v>
      </c>
      <c r="Y4230">
        <f t="shared" si="604"/>
        <v>-5.0899386079363614E-4</v>
      </c>
      <c r="AA4230">
        <f t="shared" si="605"/>
        <v>-2.7222966569804164E-6</v>
      </c>
      <c r="AB4230">
        <f t="shared" si="606"/>
        <v>-8.8719462040628833E-3</v>
      </c>
    </row>
    <row r="4231" spans="1:28" x14ac:dyDescent="0.3">
      <c r="A4231" s="1">
        <v>4229</v>
      </c>
      <c r="B4231">
        <v>4229</v>
      </c>
      <c r="C4231">
        <v>26.29411842799982</v>
      </c>
      <c r="D4231">
        <v>26.29411842799982</v>
      </c>
      <c r="E4231">
        <v>-7.32421875E-2</v>
      </c>
      <c r="F4231">
        <v>-2.685546875E-2</v>
      </c>
      <c r="G4231">
        <v>10.2392578125</v>
      </c>
      <c r="H4231">
        <v>5.3644180297851563E-3</v>
      </c>
      <c r="I4231">
        <v>-0.1373291015625</v>
      </c>
      <c r="J4231">
        <v>0.8087158203125</v>
      </c>
      <c r="K4231">
        <v>1.52587890625E-2</v>
      </c>
      <c r="L4231">
        <v>1.885928213596344E-2</v>
      </c>
      <c r="M4231">
        <v>-3164.55</v>
      </c>
      <c r="N4231">
        <v>-103.5</v>
      </c>
      <c r="O4231">
        <v>-2594.6999999999998</v>
      </c>
      <c r="P4231">
        <v>10014376.702500001</v>
      </c>
      <c r="R4231">
        <f t="shared" si="598"/>
        <v>4.1060014204545456E-2</v>
      </c>
      <c r="S4231">
        <f t="shared" si="599"/>
        <v>0</v>
      </c>
      <c r="U4231">
        <f t="shared" si="600"/>
        <v>26.29411842799982</v>
      </c>
      <c r="V4231">
        <f t="shared" si="601"/>
        <v>0</v>
      </c>
      <c r="W4231">
        <f t="shared" si="602"/>
        <v>5.3644260001384225E-3</v>
      </c>
      <c r="X4231">
        <f t="shared" si="603"/>
        <v>0</v>
      </c>
      <c r="Y4231">
        <f t="shared" si="604"/>
        <v>-5.0899386079363614E-4</v>
      </c>
      <c r="AA4231">
        <f t="shared" si="605"/>
        <v>-2.7304599007522184E-6</v>
      </c>
      <c r="AB4231">
        <f t="shared" si="606"/>
        <v>-8.8746766639636356E-3</v>
      </c>
    </row>
    <row r="4232" spans="1:28" x14ac:dyDescent="0.3">
      <c r="A4232" s="1">
        <v>4230</v>
      </c>
      <c r="B4232">
        <v>4230</v>
      </c>
      <c r="C4232">
        <v>26.299684132000039</v>
      </c>
      <c r="D4232">
        <v>26.299684132000039</v>
      </c>
      <c r="E4232">
        <v>-0.1025390625</v>
      </c>
      <c r="F4232">
        <v>-6.34765625E-2</v>
      </c>
      <c r="G4232">
        <v>10.224609375</v>
      </c>
      <c r="H4232">
        <v>1.051425933837891E-2</v>
      </c>
      <c r="I4232">
        <v>-9.1552734375E-2</v>
      </c>
      <c r="J4232">
        <v>0.7476806640625</v>
      </c>
      <c r="K4232">
        <v>6.103515625E-2</v>
      </c>
      <c r="L4232">
        <v>8.3819031715393066E-3</v>
      </c>
      <c r="M4232">
        <v>-3164.55</v>
      </c>
      <c r="N4232">
        <v>-105.15</v>
      </c>
      <c r="O4232">
        <v>-2594.6999999999998</v>
      </c>
      <c r="P4232">
        <v>10014376.702500001</v>
      </c>
      <c r="R4232">
        <f t="shared" si="598"/>
        <v>4.4389204545454558E-3</v>
      </c>
      <c r="S4232">
        <f t="shared" si="599"/>
        <v>0</v>
      </c>
      <c r="U4232">
        <f t="shared" si="600"/>
        <v>26.299684132000039</v>
      </c>
      <c r="V4232">
        <f t="shared" si="601"/>
        <v>0</v>
      </c>
      <c r="W4232">
        <f t="shared" si="602"/>
        <v>5.5657040002188296E-3</v>
      </c>
      <c r="X4232">
        <f t="shared" si="603"/>
        <v>0</v>
      </c>
      <c r="Y4232">
        <f t="shared" si="604"/>
        <v>-5.0899386079363614E-4</v>
      </c>
      <c r="AA4232">
        <f t="shared" si="605"/>
        <v>-2.8329091671059667E-6</v>
      </c>
      <c r="AB4232">
        <f t="shared" si="606"/>
        <v>-8.8775095731307412E-3</v>
      </c>
    </row>
    <row r="4233" spans="1:28" x14ac:dyDescent="0.3">
      <c r="A4233" s="1">
        <v>4231</v>
      </c>
      <c r="B4233">
        <v>4231</v>
      </c>
      <c r="C4233">
        <v>26.305092872999921</v>
      </c>
      <c r="D4233">
        <v>26.305092872999921</v>
      </c>
      <c r="E4233">
        <v>-8.7890625E-2</v>
      </c>
      <c r="F4233">
        <v>-6.34765625E-2</v>
      </c>
      <c r="G4233">
        <v>10.23193359375</v>
      </c>
      <c r="H4233">
        <v>7.724761962890625E-3</v>
      </c>
      <c r="I4233">
        <v>-1.52587890625E-2</v>
      </c>
      <c r="J4233">
        <v>0.701904296875</v>
      </c>
      <c r="K4233">
        <v>0</v>
      </c>
      <c r="L4233">
        <v>2.328306436538696E-4</v>
      </c>
      <c r="M4233">
        <v>-3165.75</v>
      </c>
      <c r="N4233">
        <v>-105</v>
      </c>
      <c r="O4233">
        <v>-2593.35</v>
      </c>
      <c r="P4233">
        <v>10021973.0625</v>
      </c>
      <c r="R4233">
        <f t="shared" si="598"/>
        <v>4.4389204545454558E-3</v>
      </c>
      <c r="S4233">
        <f t="shared" si="599"/>
        <v>0</v>
      </c>
      <c r="U4233">
        <f t="shared" si="600"/>
        <v>26.305092872999921</v>
      </c>
      <c r="V4233">
        <f t="shared" si="601"/>
        <v>0</v>
      </c>
      <c r="W4233">
        <f t="shared" si="602"/>
        <v>5.4087409998828662E-3</v>
      </c>
      <c r="X4233">
        <f t="shared" si="603"/>
        <v>0</v>
      </c>
      <c r="Y4233">
        <f t="shared" si="604"/>
        <v>-5.0899386079363614E-4</v>
      </c>
      <c r="AA4233">
        <f t="shared" si="605"/>
        <v>-2.7530159635632118E-6</v>
      </c>
      <c r="AB4233">
        <f t="shared" si="606"/>
        <v>-8.8802625890943045E-3</v>
      </c>
    </row>
    <row r="4234" spans="1:28" x14ac:dyDescent="0.3">
      <c r="A4234" s="1">
        <v>4232</v>
      </c>
      <c r="B4234">
        <v>4232</v>
      </c>
      <c r="C4234">
        <v>26.31047837300002</v>
      </c>
      <c r="D4234">
        <v>26.31047837300002</v>
      </c>
      <c r="E4234">
        <v>-0.12939453125</v>
      </c>
      <c r="F4234">
        <v>-5.859375E-2</v>
      </c>
      <c r="G4234">
        <v>10.2294921875</v>
      </c>
      <c r="H4234">
        <v>1.674294471740723E-2</v>
      </c>
      <c r="I4234">
        <v>-4.57763671875E-2</v>
      </c>
      <c r="J4234">
        <v>0.6866455078125</v>
      </c>
      <c r="K4234">
        <v>-4.57763671875E-2</v>
      </c>
      <c r="L4234">
        <v>2.0954757928848271E-3</v>
      </c>
      <c r="M4234">
        <v>-3165.75</v>
      </c>
      <c r="N4234">
        <v>-105</v>
      </c>
      <c r="O4234">
        <v>-2593.35</v>
      </c>
      <c r="P4234">
        <v>10021973.0625</v>
      </c>
      <c r="R4234">
        <f t="shared" si="598"/>
        <v>9.3217329545454558E-3</v>
      </c>
      <c r="S4234">
        <f t="shared" si="599"/>
        <v>0</v>
      </c>
      <c r="U4234">
        <f t="shared" si="600"/>
        <v>26.31047837300002</v>
      </c>
      <c r="V4234">
        <f t="shared" si="601"/>
        <v>0</v>
      </c>
      <c r="W4234">
        <f t="shared" si="602"/>
        <v>5.3855000000986308E-3</v>
      </c>
      <c r="X4234">
        <f t="shared" si="603"/>
        <v>0</v>
      </c>
      <c r="Y4234">
        <f t="shared" si="604"/>
        <v>-5.0899386079363614E-4</v>
      </c>
      <c r="AA4234">
        <f t="shared" si="605"/>
        <v>-2.7411864373543299E-6</v>
      </c>
      <c r="AB4234">
        <f t="shared" si="606"/>
        <v>-8.8830037755316584E-3</v>
      </c>
    </row>
    <row r="4235" spans="1:28" x14ac:dyDescent="0.3">
      <c r="A4235" s="1">
        <v>4233</v>
      </c>
      <c r="B4235">
        <v>4233</v>
      </c>
      <c r="C4235">
        <v>26.31592992800006</v>
      </c>
      <c r="D4235">
        <v>26.31592992800006</v>
      </c>
      <c r="E4235">
        <v>-0.12451171875</v>
      </c>
      <c r="F4235">
        <v>-6.103515625E-2</v>
      </c>
      <c r="G4235">
        <v>10.2392578125</v>
      </c>
      <c r="H4235">
        <v>1.55031681060791E-2</v>
      </c>
      <c r="I4235">
        <v>-4.57763671875E-2</v>
      </c>
      <c r="J4235">
        <v>0.79345703125</v>
      </c>
      <c r="K4235">
        <v>7.62939453125E-2</v>
      </c>
      <c r="L4235">
        <v>2.0954757928848271E-3</v>
      </c>
      <c r="M4235">
        <v>-3164.85</v>
      </c>
      <c r="N4235">
        <v>-104.85</v>
      </c>
      <c r="O4235">
        <v>-2594.25</v>
      </c>
      <c r="P4235">
        <v>10016275.522500001</v>
      </c>
      <c r="R4235">
        <f t="shared" si="598"/>
        <v>6.8803267045454558E-3</v>
      </c>
      <c r="S4235">
        <f t="shared" si="599"/>
        <v>0</v>
      </c>
      <c r="U4235">
        <f t="shared" si="600"/>
        <v>26.31592992800006</v>
      </c>
      <c r="V4235">
        <f t="shared" si="601"/>
        <v>0</v>
      </c>
      <c r="W4235">
        <f t="shared" si="602"/>
        <v>5.4515550000395763E-3</v>
      </c>
      <c r="X4235">
        <f t="shared" si="603"/>
        <v>0</v>
      </c>
      <c r="Y4235">
        <f t="shared" si="604"/>
        <v>-5.0899386079363614E-4</v>
      </c>
      <c r="AA4235">
        <f t="shared" si="605"/>
        <v>-2.7748080267989954E-6</v>
      </c>
      <c r="AB4235">
        <f t="shared" si="606"/>
        <v>-8.8857785835584572E-3</v>
      </c>
    </row>
    <row r="4236" spans="1:28" x14ac:dyDescent="0.3">
      <c r="A4236" s="1">
        <v>4234</v>
      </c>
      <c r="B4236">
        <v>4234</v>
      </c>
      <c r="C4236">
        <v>26.321291150999969</v>
      </c>
      <c r="D4236">
        <v>26.321291150999969</v>
      </c>
      <c r="E4236">
        <v>-0.13671875</v>
      </c>
      <c r="F4236">
        <v>-7.080078125E-2</v>
      </c>
      <c r="G4236">
        <v>10.24169921875</v>
      </c>
      <c r="H4236">
        <v>1.86920166015625E-2</v>
      </c>
      <c r="I4236">
        <v>-0.1068115234375</v>
      </c>
      <c r="J4236">
        <v>0.732421875</v>
      </c>
      <c r="K4236">
        <v>7.62939453125E-2</v>
      </c>
      <c r="L4236">
        <v>1.140870153903961E-2</v>
      </c>
      <c r="M4236">
        <v>-3164.85</v>
      </c>
      <c r="N4236">
        <v>-104.85</v>
      </c>
      <c r="O4236">
        <v>-2594.25</v>
      </c>
      <c r="P4236">
        <v>10016275.522500001</v>
      </c>
      <c r="R4236">
        <f t="shared" si="598"/>
        <v>-2.8852982954545442E-3</v>
      </c>
      <c r="S4236">
        <f t="shared" si="599"/>
        <v>0</v>
      </c>
      <c r="U4236">
        <f t="shared" si="600"/>
        <v>26.321291150999969</v>
      </c>
      <c r="V4236">
        <f t="shared" si="601"/>
        <v>0</v>
      </c>
      <c r="W4236">
        <f t="shared" si="602"/>
        <v>5.3612229999089323E-3</v>
      </c>
      <c r="X4236">
        <f t="shared" si="603"/>
        <v>0</v>
      </c>
      <c r="Y4236">
        <f t="shared" si="604"/>
        <v>-5.0899386079363614E-4</v>
      </c>
      <c r="AA4236">
        <f t="shared" si="605"/>
        <v>-2.7288295932992874E-6</v>
      </c>
      <c r="AB4236">
        <f t="shared" si="606"/>
        <v>-8.8885074131517562E-3</v>
      </c>
    </row>
    <row r="4237" spans="1:28" x14ac:dyDescent="0.3">
      <c r="A4237" s="1">
        <v>4235</v>
      </c>
      <c r="B4237">
        <v>4235</v>
      </c>
      <c r="C4237">
        <v>26.327131039000051</v>
      </c>
      <c r="D4237">
        <v>26.327131039000051</v>
      </c>
      <c r="E4237">
        <v>-7.8125E-2</v>
      </c>
      <c r="F4237">
        <v>-8.30078125E-2</v>
      </c>
      <c r="G4237">
        <v>10.24169921875</v>
      </c>
      <c r="H4237">
        <v>6.103515625E-3</v>
      </c>
      <c r="I4237">
        <v>-0.1068115234375</v>
      </c>
      <c r="J4237">
        <v>0.762939453125</v>
      </c>
      <c r="K4237">
        <v>6.103515625E-2</v>
      </c>
      <c r="L4237">
        <v>1.140870153903961E-2</v>
      </c>
      <c r="M4237">
        <v>-3164.7</v>
      </c>
      <c r="N4237">
        <v>-103.95</v>
      </c>
      <c r="O4237">
        <v>-2594.4</v>
      </c>
      <c r="P4237">
        <v>10015326.09</v>
      </c>
      <c r="R4237">
        <f t="shared" si="598"/>
        <v>-1.5092329545454544E-2</v>
      </c>
      <c r="S4237">
        <f t="shared" si="599"/>
        <v>0</v>
      </c>
      <c r="U4237">
        <f t="shared" si="600"/>
        <v>26.327131039000051</v>
      </c>
      <c r="V4237">
        <f t="shared" si="601"/>
        <v>0</v>
      </c>
      <c r="W4237">
        <f t="shared" si="602"/>
        <v>5.8398880000822828E-3</v>
      </c>
      <c r="X4237">
        <f t="shared" si="603"/>
        <v>0</v>
      </c>
      <c r="Y4237">
        <f t="shared" si="604"/>
        <v>-5.0899386079363614E-4</v>
      </c>
      <c r="AA4237">
        <f t="shared" si="605"/>
        <v>-2.9724671397643077E-6</v>
      </c>
      <c r="AB4237">
        <f t="shared" si="606"/>
        <v>-8.891479880291521E-3</v>
      </c>
    </row>
    <row r="4238" spans="1:28" x14ac:dyDescent="0.3">
      <c r="A4238" s="1">
        <v>4236</v>
      </c>
      <c r="B4238">
        <v>4236</v>
      </c>
      <c r="C4238">
        <v>26.3360347429998</v>
      </c>
      <c r="D4238">
        <v>26.3360347429998</v>
      </c>
      <c r="E4238">
        <v>-7.080078125E-2</v>
      </c>
      <c r="F4238">
        <v>-7.32421875E-2</v>
      </c>
      <c r="G4238">
        <v>10.24169921875</v>
      </c>
      <c r="H4238">
        <v>5.0127506256103524E-3</v>
      </c>
      <c r="I4238">
        <v>-6.103515625E-2</v>
      </c>
      <c r="J4238">
        <v>0.732421875</v>
      </c>
      <c r="K4238">
        <v>1.52587890625E-2</v>
      </c>
      <c r="L4238">
        <v>3.7252902984619141E-3</v>
      </c>
      <c r="M4238">
        <v>-3165</v>
      </c>
      <c r="N4238">
        <v>-105</v>
      </c>
      <c r="O4238">
        <v>-2594.1</v>
      </c>
      <c r="P4238">
        <v>10017225</v>
      </c>
      <c r="R4238">
        <f t="shared" si="598"/>
        <v>-5.3267045454545442E-3</v>
      </c>
      <c r="S4238">
        <f t="shared" si="599"/>
        <v>0</v>
      </c>
      <c r="U4238">
        <f t="shared" si="600"/>
        <v>26.3360347429998</v>
      </c>
      <c r="V4238">
        <f t="shared" si="601"/>
        <v>0</v>
      </c>
      <c r="W4238">
        <f t="shared" si="602"/>
        <v>8.9037039997492684E-3</v>
      </c>
      <c r="X4238">
        <f t="shared" si="603"/>
        <v>0</v>
      </c>
      <c r="Y4238">
        <f t="shared" si="604"/>
        <v>-5.0899386079363614E-4</v>
      </c>
      <c r="AA4238">
        <f t="shared" si="605"/>
        <v>-4.5319306741961202E-6</v>
      </c>
      <c r="AB4238">
        <f t="shared" si="606"/>
        <v>-8.896011810965717E-3</v>
      </c>
    </row>
    <row r="4239" spans="1:28" x14ac:dyDescent="0.3">
      <c r="A4239" s="1">
        <v>4237</v>
      </c>
      <c r="B4239">
        <v>4237</v>
      </c>
      <c r="C4239">
        <v>26.341451075999881</v>
      </c>
      <c r="D4239">
        <v>26.341451075999881</v>
      </c>
      <c r="E4239">
        <v>-9.033203125E-2</v>
      </c>
      <c r="F4239">
        <v>-8.544921875E-2</v>
      </c>
      <c r="G4239">
        <v>10.2392578125</v>
      </c>
      <c r="H4239">
        <v>8.1598758697509766E-3</v>
      </c>
      <c r="I4239">
        <v>-0.1373291015625</v>
      </c>
      <c r="J4239">
        <v>0.7781982421875</v>
      </c>
      <c r="K4239">
        <v>9.1552734375E-2</v>
      </c>
      <c r="L4239">
        <v>1.885928213596344E-2</v>
      </c>
      <c r="M4239">
        <v>-3165</v>
      </c>
      <c r="N4239">
        <v>-105</v>
      </c>
      <c r="O4239">
        <v>-2594.1</v>
      </c>
      <c r="P4239">
        <v>10017225</v>
      </c>
      <c r="R4239">
        <f t="shared" si="598"/>
        <v>-1.7533735795454544E-2</v>
      </c>
      <c r="S4239">
        <f t="shared" si="599"/>
        <v>0</v>
      </c>
      <c r="U4239">
        <f t="shared" si="600"/>
        <v>26.341451075999881</v>
      </c>
      <c r="V4239">
        <f t="shared" si="601"/>
        <v>0</v>
      </c>
      <c r="W4239">
        <f t="shared" si="602"/>
        <v>5.4163330000811527E-3</v>
      </c>
      <c r="X4239">
        <f t="shared" si="603"/>
        <v>0</v>
      </c>
      <c r="Y4239">
        <f t="shared" si="604"/>
        <v>-5.0899386079363614E-4</v>
      </c>
      <c r="AA4239">
        <f t="shared" si="605"/>
        <v>-2.7568802450552838E-6</v>
      </c>
      <c r="AB4239">
        <f t="shared" si="606"/>
        <v>-8.8987686912107723E-3</v>
      </c>
    </row>
    <row r="4240" spans="1:28" x14ac:dyDescent="0.3">
      <c r="A4240" s="1">
        <v>4238</v>
      </c>
      <c r="B4240">
        <v>4238</v>
      </c>
      <c r="C4240">
        <v>26.346834353999839</v>
      </c>
      <c r="D4240">
        <v>26.346834353999839</v>
      </c>
      <c r="E4240">
        <v>-7.8125E-2</v>
      </c>
      <c r="F4240">
        <v>-4.638671875E-2</v>
      </c>
      <c r="G4240">
        <v>10.224609375</v>
      </c>
      <c r="H4240">
        <v>6.103515625E-3</v>
      </c>
      <c r="I4240">
        <v>-4.57763671875E-2</v>
      </c>
      <c r="J4240">
        <v>0.732421875</v>
      </c>
      <c r="K4240">
        <v>7.62939453125E-2</v>
      </c>
      <c r="L4240">
        <v>2.0954757928848271E-3</v>
      </c>
      <c r="M4240">
        <v>-3165.15</v>
      </c>
      <c r="N4240">
        <v>-104.1</v>
      </c>
      <c r="O4240">
        <v>-2593.9499999999998</v>
      </c>
      <c r="P4240">
        <v>10018174.522500001</v>
      </c>
      <c r="R4240">
        <f t="shared" si="598"/>
        <v>2.1528764204545456E-2</v>
      </c>
      <c r="S4240">
        <f t="shared" si="599"/>
        <v>0</v>
      </c>
      <c r="U4240">
        <f t="shared" si="600"/>
        <v>26.346834353999839</v>
      </c>
      <c r="V4240">
        <f t="shared" si="601"/>
        <v>0</v>
      </c>
      <c r="W4240">
        <f t="shared" si="602"/>
        <v>5.3832779999574143E-3</v>
      </c>
      <c r="X4240">
        <f t="shared" si="603"/>
        <v>0</v>
      </c>
      <c r="Y4240">
        <f t="shared" si="604"/>
        <v>-5.0899386079363614E-4</v>
      </c>
      <c r="AA4240">
        <f t="shared" si="605"/>
        <v>-2.7400554529237682E-6</v>
      </c>
      <c r="AB4240">
        <f t="shared" si="606"/>
        <v>-8.9015087466636968E-3</v>
      </c>
    </row>
    <row r="4241" spans="1:28" x14ac:dyDescent="0.3">
      <c r="A4241" s="1">
        <v>4239</v>
      </c>
      <c r="B4241">
        <v>4239</v>
      </c>
      <c r="C4241">
        <v>26.352257909999931</v>
      </c>
      <c r="D4241">
        <v>26.352257909999931</v>
      </c>
      <c r="E4241">
        <v>-0.11474609375</v>
      </c>
      <c r="F4241">
        <v>-3.41796875E-2</v>
      </c>
      <c r="G4241">
        <v>10.234375</v>
      </c>
      <c r="H4241">
        <v>1.3166666030883791E-2</v>
      </c>
      <c r="I4241">
        <v>-0.152587890625</v>
      </c>
      <c r="J4241">
        <v>0.8544921875</v>
      </c>
      <c r="K4241">
        <v>4.57763671875E-2</v>
      </c>
      <c r="L4241">
        <v>2.3283064365386959E-2</v>
      </c>
      <c r="M4241">
        <v>-3165.15</v>
      </c>
      <c r="N4241">
        <v>-104.1</v>
      </c>
      <c r="O4241">
        <v>-2593.9499999999998</v>
      </c>
      <c r="P4241">
        <v>10018174.522500001</v>
      </c>
      <c r="R4241">
        <f t="shared" si="598"/>
        <v>3.3735795454545456E-2</v>
      </c>
      <c r="S4241">
        <f t="shared" si="599"/>
        <v>0</v>
      </c>
      <c r="U4241">
        <f t="shared" si="600"/>
        <v>26.352257909999931</v>
      </c>
      <c r="V4241">
        <f t="shared" si="601"/>
        <v>0</v>
      </c>
      <c r="W4241">
        <f t="shared" si="602"/>
        <v>5.4235560000925886E-3</v>
      </c>
      <c r="X4241">
        <f t="shared" si="603"/>
        <v>0</v>
      </c>
      <c r="Y4241">
        <f t="shared" si="604"/>
        <v>-5.0899386079363614E-4</v>
      </c>
      <c r="AA4241">
        <f t="shared" si="605"/>
        <v>-2.760556707717617E-6</v>
      </c>
      <c r="AB4241">
        <f t="shared" si="606"/>
        <v>-8.9042693033714142E-3</v>
      </c>
    </row>
    <row r="4242" spans="1:28" x14ac:dyDescent="0.3">
      <c r="A4242" s="1">
        <v>4240</v>
      </c>
      <c r="B4242">
        <v>4240</v>
      </c>
      <c r="C4242">
        <v>26.35764250200009</v>
      </c>
      <c r="D4242">
        <v>26.35764250200009</v>
      </c>
      <c r="E4242">
        <v>-0.13671875</v>
      </c>
      <c r="F4242">
        <v>-7.568359375E-2</v>
      </c>
      <c r="G4242">
        <v>10.205078125</v>
      </c>
      <c r="H4242">
        <v>1.86920166015625E-2</v>
      </c>
      <c r="I4242">
        <v>-9.1552734375E-2</v>
      </c>
      <c r="J4242">
        <v>0.6866455078125</v>
      </c>
      <c r="K4242">
        <v>1.52587890625E-2</v>
      </c>
      <c r="L4242">
        <v>8.3819031715393066E-3</v>
      </c>
      <c r="M4242">
        <v>-3163.95</v>
      </c>
      <c r="N4242">
        <v>-105</v>
      </c>
      <c r="O4242">
        <v>-2595.15</v>
      </c>
      <c r="P4242">
        <v>10010579.602499999</v>
      </c>
      <c r="R4242">
        <f t="shared" si="598"/>
        <v>-7.7681107954545442E-3</v>
      </c>
      <c r="S4242">
        <f t="shared" si="599"/>
        <v>0</v>
      </c>
      <c r="U4242">
        <f t="shared" si="600"/>
        <v>26.35764250200009</v>
      </c>
      <c r="V4242">
        <f t="shared" si="601"/>
        <v>0</v>
      </c>
      <c r="W4242">
        <f t="shared" si="602"/>
        <v>5.3845920001585057E-3</v>
      </c>
      <c r="X4242">
        <f t="shared" si="603"/>
        <v>0</v>
      </c>
      <c r="Y4242">
        <f t="shared" si="604"/>
        <v>-5.0899386079363614E-4</v>
      </c>
      <c r="AA4242">
        <f t="shared" si="605"/>
        <v>-2.7407242709592051E-6</v>
      </c>
      <c r="AB4242">
        <f t="shared" si="606"/>
        <v>-8.9070100276423727E-3</v>
      </c>
    </row>
    <row r="4243" spans="1:28" x14ac:dyDescent="0.3">
      <c r="A4243" s="1">
        <v>4241</v>
      </c>
      <c r="B4243">
        <v>4241</v>
      </c>
      <c r="C4243">
        <v>26.363003483999819</v>
      </c>
      <c r="D4243">
        <v>26.363003483999819</v>
      </c>
      <c r="E4243">
        <v>-0.12451171875</v>
      </c>
      <c r="F4243">
        <v>-5.37109375E-2</v>
      </c>
      <c r="G4243">
        <v>10.22705078125</v>
      </c>
      <c r="H4243">
        <v>1.55031681060791E-2</v>
      </c>
      <c r="I4243">
        <v>-0.1220703125</v>
      </c>
      <c r="J4243">
        <v>0.6866455078125</v>
      </c>
      <c r="K4243">
        <v>-1.52587890625E-2</v>
      </c>
      <c r="L4243">
        <v>1.490116119384766E-2</v>
      </c>
      <c r="M4243">
        <v>-3163.95</v>
      </c>
      <c r="N4243">
        <v>-105</v>
      </c>
      <c r="O4243">
        <v>-2595.15</v>
      </c>
      <c r="P4243">
        <v>10010579.602499999</v>
      </c>
      <c r="R4243">
        <f t="shared" si="598"/>
        <v>1.4204545454545456E-2</v>
      </c>
      <c r="S4243">
        <f t="shared" si="599"/>
        <v>0</v>
      </c>
      <c r="U4243">
        <f t="shared" si="600"/>
        <v>26.363003483999819</v>
      </c>
      <c r="V4243">
        <f t="shared" si="601"/>
        <v>0</v>
      </c>
      <c r="W4243">
        <f t="shared" si="602"/>
        <v>5.3609819997291197E-3</v>
      </c>
      <c r="X4243">
        <f t="shared" si="603"/>
        <v>0</v>
      </c>
      <c r="Y4243">
        <f t="shared" si="604"/>
        <v>-5.0899386079363614E-4</v>
      </c>
      <c r="AA4243">
        <f t="shared" si="605"/>
        <v>-2.7287069256873129E-6</v>
      </c>
      <c r="AB4243">
        <f t="shared" si="606"/>
        <v>-8.9097387345680595E-3</v>
      </c>
    </row>
    <row r="4244" spans="1:28" x14ac:dyDescent="0.3">
      <c r="A4244" s="1">
        <v>4242</v>
      </c>
      <c r="B4244">
        <v>4242</v>
      </c>
      <c r="C4244">
        <v>26.368535483999949</v>
      </c>
      <c r="D4244">
        <v>26.368535483999949</v>
      </c>
      <c r="E4244">
        <v>-7.568359375E-2</v>
      </c>
      <c r="F4244">
        <v>-5.37109375E-2</v>
      </c>
      <c r="G4244">
        <v>10.24169921875</v>
      </c>
      <c r="H4244">
        <v>5.7280063629150391E-3</v>
      </c>
      <c r="I4244">
        <v>1.52587890625E-2</v>
      </c>
      <c r="J4244">
        <v>0.79345703125</v>
      </c>
      <c r="K4244">
        <v>3.0517578125E-2</v>
      </c>
      <c r="L4244">
        <v>2.328306436538696E-4</v>
      </c>
      <c r="M4244">
        <v>-3165.45</v>
      </c>
      <c r="N4244">
        <v>-105.45</v>
      </c>
      <c r="O4244">
        <v>-2593.8000000000002</v>
      </c>
      <c r="P4244">
        <v>10020073.702500001</v>
      </c>
      <c r="R4244">
        <f t="shared" si="598"/>
        <v>1.4204545454545456E-2</v>
      </c>
      <c r="S4244">
        <f t="shared" si="599"/>
        <v>0</v>
      </c>
      <c r="U4244">
        <f t="shared" si="600"/>
        <v>26.368535483999949</v>
      </c>
      <c r="V4244">
        <f t="shared" si="601"/>
        <v>0</v>
      </c>
      <c r="W4244">
        <f t="shared" si="602"/>
        <v>5.5320000001302105E-3</v>
      </c>
      <c r="X4244">
        <f t="shared" si="603"/>
        <v>0</v>
      </c>
      <c r="Y4244">
        <f t="shared" si="604"/>
        <v>-5.0899386079363614E-4</v>
      </c>
      <c r="AA4244">
        <f t="shared" si="605"/>
        <v>-2.8157540379766716E-6</v>
      </c>
      <c r="AB4244">
        <f t="shared" si="606"/>
        <v>-8.9125544886060355E-3</v>
      </c>
    </row>
    <row r="4245" spans="1:28" x14ac:dyDescent="0.3">
      <c r="A4245" s="1">
        <v>4243</v>
      </c>
      <c r="B4245">
        <v>4243</v>
      </c>
      <c r="C4245">
        <v>26.375500964999901</v>
      </c>
      <c r="D4245">
        <v>26.375500964999901</v>
      </c>
      <c r="E4245">
        <v>-0.1220703125</v>
      </c>
      <c r="F4245">
        <v>-5.615234375E-2</v>
      </c>
      <c r="G4245">
        <v>10.23193359375</v>
      </c>
      <c r="H4245">
        <v>1.490116119384766E-2</v>
      </c>
      <c r="I4245">
        <v>-7.62939453125E-2</v>
      </c>
      <c r="J4245">
        <v>0.67138671875</v>
      </c>
      <c r="K4245">
        <v>0</v>
      </c>
      <c r="L4245">
        <v>5.8207660913467407E-3</v>
      </c>
      <c r="M4245">
        <v>-3165</v>
      </c>
      <c r="N4245">
        <v>-103.65</v>
      </c>
      <c r="O4245">
        <v>-2594.1</v>
      </c>
      <c r="P4245">
        <v>10017225</v>
      </c>
      <c r="R4245">
        <f t="shared" si="598"/>
        <v>1.1763139204545456E-2</v>
      </c>
      <c r="S4245">
        <f t="shared" si="599"/>
        <v>0</v>
      </c>
      <c r="U4245">
        <f t="shared" si="600"/>
        <v>26.375500964999901</v>
      </c>
      <c r="V4245">
        <f t="shared" si="601"/>
        <v>0</v>
      </c>
      <c r="W4245">
        <f t="shared" si="602"/>
        <v>6.9654809999519784E-3</v>
      </c>
      <c r="X4245">
        <f t="shared" si="603"/>
        <v>0</v>
      </c>
      <c r="Y4245">
        <f t="shared" si="604"/>
        <v>-5.0899386079363614E-4</v>
      </c>
      <c r="AA4245">
        <f t="shared" si="605"/>
        <v>-3.5453870664502749E-6</v>
      </c>
      <c r="AB4245">
        <f t="shared" si="606"/>
        <v>-8.9160998756724862E-3</v>
      </c>
    </row>
    <row r="4246" spans="1:28" x14ac:dyDescent="0.3">
      <c r="A4246" s="1">
        <v>4244</v>
      </c>
      <c r="B4246">
        <v>4244</v>
      </c>
      <c r="C4246">
        <v>26.38403418799999</v>
      </c>
      <c r="D4246">
        <v>26.38403418799999</v>
      </c>
      <c r="E4246">
        <v>-9.765625E-2</v>
      </c>
      <c r="F4246">
        <v>-5.615234375E-2</v>
      </c>
      <c r="G4246">
        <v>10.1953125</v>
      </c>
      <c r="H4246">
        <v>9.5367431640625E-3</v>
      </c>
      <c r="I4246">
        <v>-0.1373291015625</v>
      </c>
      <c r="J4246">
        <v>0.79345703125</v>
      </c>
      <c r="K4246">
        <v>1.52587890625E-2</v>
      </c>
      <c r="L4246">
        <v>1.885928213596344E-2</v>
      </c>
      <c r="M4246">
        <v>-3165</v>
      </c>
      <c r="N4246">
        <v>-103.65</v>
      </c>
      <c r="O4246">
        <v>-2594.1</v>
      </c>
      <c r="P4246">
        <v>10017225</v>
      </c>
      <c r="R4246">
        <f t="shared" si="598"/>
        <v>1.1763139204545456E-2</v>
      </c>
      <c r="S4246">
        <f t="shared" si="599"/>
        <v>0</v>
      </c>
      <c r="U4246">
        <f t="shared" si="600"/>
        <v>26.38403418799999</v>
      </c>
      <c r="V4246">
        <f t="shared" si="601"/>
        <v>0</v>
      </c>
      <c r="W4246">
        <f t="shared" si="602"/>
        <v>8.5332230000894072E-3</v>
      </c>
      <c r="X4246">
        <f t="shared" si="603"/>
        <v>0</v>
      </c>
      <c r="Y4246">
        <f t="shared" si="604"/>
        <v>-5.0899386079363614E-4</v>
      </c>
      <c r="AA4246">
        <f t="shared" si="605"/>
        <v>-4.3433581198285617E-6</v>
      </c>
      <c r="AB4246">
        <f t="shared" si="606"/>
        <v>-8.9204432337923155E-3</v>
      </c>
    </row>
    <row r="4247" spans="1:28" x14ac:dyDescent="0.3">
      <c r="A4247" s="1">
        <v>4245</v>
      </c>
      <c r="B4247">
        <v>4245</v>
      </c>
      <c r="C4247">
        <v>26.390104168999638</v>
      </c>
      <c r="D4247">
        <v>26.390104168999638</v>
      </c>
      <c r="E4247">
        <v>-0.11474609375</v>
      </c>
      <c r="F4247">
        <v>-5.615234375E-2</v>
      </c>
      <c r="G4247">
        <v>10.2197265625</v>
      </c>
      <c r="H4247">
        <v>1.3166666030883791E-2</v>
      </c>
      <c r="I4247">
        <v>-9.1552734375E-2</v>
      </c>
      <c r="J4247">
        <v>0.732421875</v>
      </c>
      <c r="K4247">
        <v>7.62939453125E-2</v>
      </c>
      <c r="L4247">
        <v>8.3819031715393066E-3</v>
      </c>
      <c r="M4247">
        <v>-3165.45</v>
      </c>
      <c r="N4247">
        <v>-105</v>
      </c>
      <c r="O4247">
        <v>-2593.8000000000002</v>
      </c>
      <c r="P4247">
        <v>10020073.702500001</v>
      </c>
      <c r="R4247">
        <f t="shared" si="598"/>
        <v>1.1763139204545456E-2</v>
      </c>
      <c r="S4247">
        <f t="shared" si="599"/>
        <v>0</v>
      </c>
      <c r="U4247">
        <f t="shared" si="600"/>
        <v>26.390104168999638</v>
      </c>
      <c r="V4247">
        <f t="shared" si="601"/>
        <v>0</v>
      </c>
      <c r="W4247">
        <f t="shared" si="602"/>
        <v>6.0699809996478393E-3</v>
      </c>
      <c r="X4247">
        <f t="shared" si="603"/>
        <v>0</v>
      </c>
      <c r="Y4247">
        <f t="shared" si="604"/>
        <v>-5.0899386079363614E-4</v>
      </c>
      <c r="AA4247">
        <f t="shared" si="605"/>
        <v>-3.0895830639547689E-6</v>
      </c>
      <c r="AB4247">
        <f t="shared" si="606"/>
        <v>-8.9235328168562698E-3</v>
      </c>
    </row>
    <row r="4248" spans="1:28" x14ac:dyDescent="0.3">
      <c r="A4248" s="1">
        <v>4246</v>
      </c>
      <c r="B4248">
        <v>4246</v>
      </c>
      <c r="C4248">
        <v>26.39655840999967</v>
      </c>
      <c r="D4248">
        <v>26.39655840999967</v>
      </c>
      <c r="E4248">
        <v>-8.7890625E-2</v>
      </c>
      <c r="F4248">
        <v>-6.34765625E-2</v>
      </c>
      <c r="G4248">
        <v>10.23193359375</v>
      </c>
      <c r="H4248">
        <v>7.724761962890625E-3</v>
      </c>
      <c r="I4248">
        <v>-0.18310546875</v>
      </c>
      <c r="J4248">
        <v>0.762939453125</v>
      </c>
      <c r="K4248">
        <v>3.0517578125E-2</v>
      </c>
      <c r="L4248">
        <v>3.3527612686157227E-2</v>
      </c>
      <c r="M4248">
        <v>-3165.6</v>
      </c>
      <c r="N4248">
        <v>-104.1</v>
      </c>
      <c r="O4248">
        <v>-2593.65</v>
      </c>
      <c r="P4248">
        <v>10021023.359999999</v>
      </c>
      <c r="R4248">
        <f t="shared" si="598"/>
        <v>4.4389204545454558E-3</v>
      </c>
      <c r="S4248">
        <f t="shared" si="599"/>
        <v>0</v>
      </c>
      <c r="U4248">
        <f t="shared" si="600"/>
        <v>26.39655840999967</v>
      </c>
      <c r="V4248">
        <f t="shared" si="601"/>
        <v>0</v>
      </c>
      <c r="W4248">
        <f t="shared" si="602"/>
        <v>6.4542410000321127E-3</v>
      </c>
      <c r="X4248">
        <f t="shared" si="603"/>
        <v>0</v>
      </c>
      <c r="Y4248">
        <f t="shared" si="604"/>
        <v>-5.0899386079363614E-4</v>
      </c>
      <c r="AA4248">
        <f t="shared" si="605"/>
        <v>-3.2851690450989239E-6</v>
      </c>
      <c r="AB4248">
        <f t="shared" si="606"/>
        <v>-8.9268179859013693E-3</v>
      </c>
    </row>
    <row r="4249" spans="1:28" x14ac:dyDescent="0.3">
      <c r="A4249" s="1">
        <v>4247</v>
      </c>
      <c r="B4249">
        <v>4247</v>
      </c>
      <c r="C4249">
        <v>26.401872557999919</v>
      </c>
      <c r="D4249">
        <v>26.401872557999919</v>
      </c>
      <c r="E4249">
        <v>-0.126953125</v>
      </c>
      <c r="F4249">
        <v>-7.080078125E-2</v>
      </c>
      <c r="G4249">
        <v>10.22216796875</v>
      </c>
      <c r="H4249">
        <v>1.6117095947265622E-2</v>
      </c>
      <c r="I4249">
        <v>-0.1220703125</v>
      </c>
      <c r="J4249">
        <v>0.732421875</v>
      </c>
      <c r="K4249">
        <v>4.57763671875E-2</v>
      </c>
      <c r="L4249">
        <v>1.490116119384766E-2</v>
      </c>
      <c r="M4249">
        <v>-3165.6</v>
      </c>
      <c r="N4249">
        <v>-104.1</v>
      </c>
      <c r="O4249">
        <v>-2593.65</v>
      </c>
      <c r="P4249">
        <v>10021023.359999999</v>
      </c>
      <c r="R4249">
        <f t="shared" si="598"/>
        <v>-2.8852982954545442E-3</v>
      </c>
      <c r="S4249">
        <f t="shared" si="599"/>
        <v>0</v>
      </c>
      <c r="U4249">
        <f t="shared" si="600"/>
        <v>26.401872557999919</v>
      </c>
      <c r="V4249">
        <f t="shared" si="601"/>
        <v>0</v>
      </c>
      <c r="W4249">
        <f t="shared" si="602"/>
        <v>5.314148000248764E-3</v>
      </c>
      <c r="X4249">
        <f t="shared" si="603"/>
        <v>0</v>
      </c>
      <c r="Y4249">
        <f t="shared" si="604"/>
        <v>-5.0899386079363614E-4</v>
      </c>
      <c r="AA4249">
        <f t="shared" si="605"/>
        <v>-2.7048687074753992E-6</v>
      </c>
      <c r="AB4249">
        <f t="shared" si="606"/>
        <v>-8.9295228546088443E-3</v>
      </c>
    </row>
    <row r="4250" spans="1:28" x14ac:dyDescent="0.3">
      <c r="A4250" s="1">
        <v>4248</v>
      </c>
      <c r="B4250">
        <v>4248</v>
      </c>
      <c r="C4250">
        <v>26.407221705999749</v>
      </c>
      <c r="D4250">
        <v>26.407221705999749</v>
      </c>
      <c r="E4250">
        <v>-0.10498046875</v>
      </c>
      <c r="F4250">
        <v>-7.32421875E-2</v>
      </c>
      <c r="G4250">
        <v>10.234375</v>
      </c>
      <c r="H4250">
        <v>1.102089881896973E-2</v>
      </c>
      <c r="I4250">
        <v>-0.1373291015625</v>
      </c>
      <c r="J4250">
        <v>0.7476806640625</v>
      </c>
      <c r="K4250">
        <v>1.52587890625E-2</v>
      </c>
      <c r="L4250">
        <v>1.885928213596344E-2</v>
      </c>
      <c r="M4250">
        <v>-3165</v>
      </c>
      <c r="N4250">
        <v>-103.95</v>
      </c>
      <c r="O4250">
        <v>-2594.1</v>
      </c>
      <c r="P4250">
        <v>10017225</v>
      </c>
      <c r="R4250">
        <f t="shared" si="598"/>
        <v>-5.3267045454545442E-3</v>
      </c>
      <c r="S4250">
        <f t="shared" si="599"/>
        <v>0</v>
      </c>
      <c r="U4250">
        <f t="shared" si="600"/>
        <v>26.407221705999749</v>
      </c>
      <c r="V4250">
        <f t="shared" si="601"/>
        <v>0</v>
      </c>
      <c r="W4250">
        <f t="shared" si="602"/>
        <v>5.3491479998299951E-3</v>
      </c>
      <c r="X4250">
        <f t="shared" si="603"/>
        <v>0</v>
      </c>
      <c r="Y4250">
        <f t="shared" si="604"/>
        <v>-5.0899386079363614E-4</v>
      </c>
      <c r="AA4250">
        <f t="shared" si="605"/>
        <v>-2.7226834923900257E-6</v>
      </c>
      <c r="AB4250">
        <f t="shared" si="606"/>
        <v>-8.9322455381012338E-3</v>
      </c>
    </row>
    <row r="4251" spans="1:28" x14ac:dyDescent="0.3">
      <c r="A4251" s="1">
        <v>4249</v>
      </c>
      <c r="B4251">
        <v>4249</v>
      </c>
      <c r="C4251">
        <v>26.41263161300003</v>
      </c>
      <c r="D4251">
        <v>26.41263161300003</v>
      </c>
      <c r="E4251">
        <v>-9.27734375E-2</v>
      </c>
      <c r="F4251">
        <v>-7.32421875E-2</v>
      </c>
      <c r="G4251">
        <v>10.22216796875</v>
      </c>
      <c r="H4251">
        <v>8.6069107055664063E-3</v>
      </c>
      <c r="I4251">
        <v>-6.103515625E-2</v>
      </c>
      <c r="J4251">
        <v>0.823974609375</v>
      </c>
      <c r="K4251">
        <v>0.1068115234375</v>
      </c>
      <c r="L4251">
        <v>3.7252902984619141E-3</v>
      </c>
      <c r="M4251">
        <v>-3164.4</v>
      </c>
      <c r="N4251">
        <v>-105</v>
      </c>
      <c r="O4251">
        <v>-2594.85</v>
      </c>
      <c r="P4251">
        <v>10013427.359999999</v>
      </c>
      <c r="R4251">
        <f t="shared" si="598"/>
        <v>-5.3267045454545442E-3</v>
      </c>
      <c r="S4251">
        <f t="shared" si="599"/>
        <v>0</v>
      </c>
      <c r="U4251">
        <f t="shared" si="600"/>
        <v>26.41263161300003</v>
      </c>
      <c r="V4251">
        <f t="shared" si="601"/>
        <v>0</v>
      </c>
      <c r="W4251">
        <f t="shared" si="602"/>
        <v>5.4099070002813221E-3</v>
      </c>
      <c r="X4251">
        <f t="shared" si="603"/>
        <v>0</v>
      </c>
      <c r="Y4251">
        <f t="shared" si="604"/>
        <v>-5.0899386079363614E-4</v>
      </c>
      <c r="AA4251">
        <f t="shared" si="605"/>
        <v>-2.7536094506077088E-6</v>
      </c>
      <c r="AB4251">
        <f t="shared" si="606"/>
        <v>-8.9349991475518413E-3</v>
      </c>
    </row>
    <row r="4252" spans="1:28" x14ac:dyDescent="0.3">
      <c r="A4252" s="1">
        <v>4250</v>
      </c>
      <c r="B4252">
        <v>4250</v>
      </c>
      <c r="C4252">
        <v>26.417960317000048</v>
      </c>
      <c r="D4252">
        <v>26.417960317000048</v>
      </c>
      <c r="E4252">
        <v>-0.126953125</v>
      </c>
      <c r="F4252">
        <v>-5.126953125E-2</v>
      </c>
      <c r="G4252">
        <v>10.21240234375</v>
      </c>
      <c r="H4252">
        <v>1.6117095947265622E-2</v>
      </c>
      <c r="I4252">
        <v>-0.1220703125</v>
      </c>
      <c r="J4252">
        <v>0.7171630859375</v>
      </c>
      <c r="K4252">
        <v>3.0517578125E-2</v>
      </c>
      <c r="L4252">
        <v>1.490116119384766E-2</v>
      </c>
      <c r="M4252">
        <v>-3164.4</v>
      </c>
      <c r="N4252">
        <v>-105</v>
      </c>
      <c r="O4252">
        <v>-2594.85</v>
      </c>
      <c r="P4252">
        <v>10013427.359999999</v>
      </c>
      <c r="R4252">
        <f t="shared" si="598"/>
        <v>1.6645951704545456E-2</v>
      </c>
      <c r="S4252">
        <f t="shared" si="599"/>
        <v>0</v>
      </c>
      <c r="U4252">
        <f t="shared" si="600"/>
        <v>26.417960317000048</v>
      </c>
      <c r="V4252">
        <f t="shared" si="601"/>
        <v>0</v>
      </c>
      <c r="W4252">
        <f t="shared" si="602"/>
        <v>5.3287040000178365E-3</v>
      </c>
      <c r="X4252">
        <f t="shared" si="603"/>
        <v>0</v>
      </c>
      <c r="Y4252">
        <f t="shared" si="604"/>
        <v>-5.0899386079363614E-4</v>
      </c>
      <c r="AA4252">
        <f t="shared" si="605"/>
        <v>-2.7122776219955706E-6</v>
      </c>
      <c r="AB4252">
        <f t="shared" si="606"/>
        <v>-8.9377114251738363E-3</v>
      </c>
    </row>
    <row r="4253" spans="1:28" x14ac:dyDescent="0.3">
      <c r="A4253" s="1">
        <v>4251</v>
      </c>
      <c r="B4253">
        <v>4251</v>
      </c>
      <c r="C4253">
        <v>26.423292298999971</v>
      </c>
      <c r="D4253">
        <v>26.423292298999971</v>
      </c>
      <c r="E4253">
        <v>-0.1025390625</v>
      </c>
      <c r="F4253">
        <v>-5.859375E-2</v>
      </c>
      <c r="G4253">
        <v>10.2001953125</v>
      </c>
      <c r="H4253">
        <v>1.051425933837891E-2</v>
      </c>
      <c r="I4253">
        <v>-3.0517578125E-2</v>
      </c>
      <c r="J4253">
        <v>0.823974609375</v>
      </c>
      <c r="K4253">
        <v>4.57763671875E-2</v>
      </c>
      <c r="L4253">
        <v>9.3132257461547852E-4</v>
      </c>
      <c r="M4253">
        <v>-3164.7</v>
      </c>
      <c r="N4253">
        <v>-104.7</v>
      </c>
      <c r="O4253">
        <v>-2594.4</v>
      </c>
      <c r="P4253">
        <v>10015326.09</v>
      </c>
      <c r="R4253">
        <f t="shared" si="598"/>
        <v>9.3217329545454558E-3</v>
      </c>
      <c r="S4253">
        <f t="shared" si="599"/>
        <v>0</v>
      </c>
      <c r="U4253">
        <f t="shared" si="600"/>
        <v>26.423292298999971</v>
      </c>
      <c r="V4253">
        <f t="shared" si="601"/>
        <v>0</v>
      </c>
      <c r="W4253">
        <f t="shared" si="602"/>
        <v>5.3319819999231299E-3</v>
      </c>
      <c r="X4253">
        <f t="shared" si="603"/>
        <v>0</v>
      </c>
      <c r="Y4253">
        <f t="shared" si="604"/>
        <v>-5.0899386079363614E-4</v>
      </c>
      <c r="AA4253">
        <f t="shared" si="605"/>
        <v>-2.7139461038230471E-6</v>
      </c>
      <c r="AB4253">
        <f t="shared" si="606"/>
        <v>-8.9404253712776598E-3</v>
      </c>
    </row>
    <row r="4254" spans="1:28" x14ac:dyDescent="0.3">
      <c r="A4254" s="1">
        <v>4252</v>
      </c>
      <c r="B4254">
        <v>4252</v>
      </c>
      <c r="C4254">
        <v>26.42858539100007</v>
      </c>
      <c r="D4254">
        <v>26.42858539100007</v>
      </c>
      <c r="E4254">
        <v>-9.27734375E-2</v>
      </c>
      <c r="F4254">
        <v>-8.056640625E-2</v>
      </c>
      <c r="G4254">
        <v>10.25146484375</v>
      </c>
      <c r="H4254">
        <v>8.6069107055664063E-3</v>
      </c>
      <c r="I4254">
        <v>-9.1552734375E-2</v>
      </c>
      <c r="J4254">
        <v>0.732421875</v>
      </c>
      <c r="K4254">
        <v>4.57763671875E-2</v>
      </c>
      <c r="L4254">
        <v>8.3819031715393066E-3</v>
      </c>
      <c r="M4254">
        <v>-3164.7</v>
      </c>
      <c r="N4254">
        <v>-104.7</v>
      </c>
      <c r="O4254">
        <v>-2594.4</v>
      </c>
      <c r="P4254">
        <v>10015326.09</v>
      </c>
      <c r="R4254">
        <f t="shared" si="598"/>
        <v>-1.2650923295454544E-2</v>
      </c>
      <c r="S4254">
        <f t="shared" si="599"/>
        <v>0</v>
      </c>
      <c r="U4254">
        <f t="shared" si="600"/>
        <v>26.42858539100007</v>
      </c>
      <c r="V4254">
        <f t="shared" si="601"/>
        <v>0</v>
      </c>
      <c r="W4254">
        <f t="shared" si="602"/>
        <v>5.2930920000981985E-3</v>
      </c>
      <c r="X4254">
        <f t="shared" si="603"/>
        <v>0</v>
      </c>
      <c r="Y4254">
        <f t="shared" si="604"/>
        <v>-5.0899386079363614E-4</v>
      </c>
      <c r="AA4254">
        <f t="shared" si="605"/>
        <v>-2.6941513326658916E-6</v>
      </c>
      <c r="AB4254">
        <f t="shared" si="606"/>
        <v>-8.9431195226103259E-3</v>
      </c>
    </row>
    <row r="4255" spans="1:28" x14ac:dyDescent="0.3">
      <c r="A4255" s="1">
        <v>4253</v>
      </c>
      <c r="B4255">
        <v>4253</v>
      </c>
      <c r="C4255">
        <v>26.433929557999821</v>
      </c>
      <c r="D4255">
        <v>26.433929557999821</v>
      </c>
      <c r="E4255">
        <v>-0.13427734375</v>
      </c>
      <c r="F4255">
        <v>-7.568359375E-2</v>
      </c>
      <c r="G4255">
        <v>10.21728515625</v>
      </c>
      <c r="H4255">
        <v>1.8030405044555661E-2</v>
      </c>
      <c r="I4255">
        <v>-0.1068115234375</v>
      </c>
      <c r="J4255">
        <v>0.8087158203125</v>
      </c>
      <c r="K4255">
        <v>4.57763671875E-2</v>
      </c>
      <c r="L4255">
        <v>1.140870153903961E-2</v>
      </c>
      <c r="M4255">
        <v>-3164.1</v>
      </c>
      <c r="N4255">
        <v>-104.85</v>
      </c>
      <c r="O4255">
        <v>-2595</v>
      </c>
      <c r="P4255">
        <v>10011528.810000001</v>
      </c>
      <c r="R4255">
        <f t="shared" si="598"/>
        <v>-7.7681107954545442E-3</v>
      </c>
      <c r="S4255">
        <f t="shared" si="599"/>
        <v>0</v>
      </c>
      <c r="U4255">
        <f t="shared" si="600"/>
        <v>26.433929557999821</v>
      </c>
      <c r="V4255">
        <f t="shared" si="601"/>
        <v>0</v>
      </c>
      <c r="W4255">
        <f t="shared" si="602"/>
        <v>5.3441669997518204E-3</v>
      </c>
      <c r="X4255">
        <f t="shared" si="603"/>
        <v>0</v>
      </c>
      <c r="Y4255">
        <f t="shared" si="604"/>
        <v>-5.0899386079363614E-4</v>
      </c>
      <c r="AA4255">
        <f t="shared" si="605"/>
        <v>-2.7201481939296223E-6</v>
      </c>
      <c r="AB4255">
        <f t="shared" si="606"/>
        <v>-8.9458396708042547E-3</v>
      </c>
    </row>
    <row r="4256" spans="1:28" x14ac:dyDescent="0.3">
      <c r="A4256" s="1">
        <v>4254</v>
      </c>
      <c r="B4256">
        <v>4254</v>
      </c>
      <c r="C4256">
        <v>26.440081464999821</v>
      </c>
      <c r="D4256">
        <v>26.440081464999821</v>
      </c>
      <c r="E4256">
        <v>-7.8125E-2</v>
      </c>
      <c r="F4256">
        <v>-8.30078125E-2</v>
      </c>
      <c r="G4256">
        <v>10.21728515625</v>
      </c>
      <c r="H4256">
        <v>6.103515625E-3</v>
      </c>
      <c r="I4256">
        <v>-1.52587890625E-2</v>
      </c>
      <c r="J4256">
        <v>0.732421875</v>
      </c>
      <c r="K4256">
        <v>1.52587890625E-2</v>
      </c>
      <c r="L4256">
        <v>2.328306436538696E-4</v>
      </c>
      <c r="M4256">
        <v>-3164.1</v>
      </c>
      <c r="N4256">
        <v>-104.85</v>
      </c>
      <c r="O4256">
        <v>-2595</v>
      </c>
      <c r="P4256">
        <v>10011528.810000001</v>
      </c>
      <c r="R4256">
        <f t="shared" si="598"/>
        <v>-1.5092329545454544E-2</v>
      </c>
      <c r="S4256">
        <f t="shared" si="599"/>
        <v>0</v>
      </c>
      <c r="U4256">
        <f t="shared" si="600"/>
        <v>26.440081464999821</v>
      </c>
      <c r="V4256">
        <f t="shared" si="601"/>
        <v>0</v>
      </c>
      <c r="W4256">
        <f t="shared" si="602"/>
        <v>6.1519069999995679E-3</v>
      </c>
      <c r="X4256">
        <f t="shared" si="603"/>
        <v>0</v>
      </c>
      <c r="Y4256">
        <f t="shared" si="604"/>
        <v>-5.0899386079363614E-4</v>
      </c>
      <c r="AA4256">
        <f t="shared" si="605"/>
        <v>-3.1312828951731758E-6</v>
      </c>
      <c r="AB4256">
        <f t="shared" si="606"/>
        <v>-8.9489709536994273E-3</v>
      </c>
    </row>
    <row r="4257" spans="1:28" x14ac:dyDescent="0.3">
      <c r="A4257" s="1">
        <v>4255</v>
      </c>
      <c r="B4257">
        <v>4255</v>
      </c>
      <c r="C4257">
        <v>26.451589946999771</v>
      </c>
      <c r="D4257">
        <v>26.451589946999771</v>
      </c>
      <c r="E4257">
        <v>-0.126953125</v>
      </c>
      <c r="F4257">
        <v>-4.150390625E-2</v>
      </c>
      <c r="G4257">
        <v>10.22216796875</v>
      </c>
      <c r="H4257">
        <v>1.6117095947265622E-2</v>
      </c>
      <c r="I4257">
        <v>-6.103515625E-2</v>
      </c>
      <c r="J4257">
        <v>0.701904296875</v>
      </c>
      <c r="K4257">
        <v>6.103515625E-2</v>
      </c>
      <c r="L4257">
        <v>3.7252902984619141E-3</v>
      </c>
      <c r="M4257">
        <v>-3165</v>
      </c>
      <c r="N4257">
        <v>-104.4</v>
      </c>
      <c r="O4257">
        <v>-2594.1</v>
      </c>
      <c r="P4257">
        <v>10017225</v>
      </c>
      <c r="R4257">
        <f t="shared" si="598"/>
        <v>2.6411576704545456E-2</v>
      </c>
      <c r="S4257">
        <f t="shared" si="599"/>
        <v>0</v>
      </c>
      <c r="U4257">
        <f t="shared" si="600"/>
        <v>26.451589946999771</v>
      </c>
      <c r="V4257">
        <f t="shared" si="601"/>
        <v>0</v>
      </c>
      <c r="W4257">
        <f t="shared" si="602"/>
        <v>1.1508481999950249E-2</v>
      </c>
      <c r="X4257">
        <f t="shared" si="603"/>
        <v>0</v>
      </c>
      <c r="Y4257">
        <f t="shared" si="604"/>
        <v>-5.0899386079363614E-4</v>
      </c>
      <c r="AA4257">
        <f t="shared" si="605"/>
        <v>-5.8577466850287437E-6</v>
      </c>
      <c r="AB4257">
        <f t="shared" si="606"/>
        <v>-8.9548287003844568E-3</v>
      </c>
    </row>
    <row r="4258" spans="1:28" x14ac:dyDescent="0.3">
      <c r="A4258" s="1">
        <v>4256</v>
      </c>
      <c r="B4258">
        <v>4256</v>
      </c>
      <c r="C4258">
        <v>26.45693198399977</v>
      </c>
      <c r="D4258">
        <v>26.45693198399977</v>
      </c>
      <c r="E4258">
        <v>-0.126953125</v>
      </c>
      <c r="F4258">
        <v>-7.8125E-2</v>
      </c>
      <c r="G4258">
        <v>10.22705078125</v>
      </c>
      <c r="H4258">
        <v>1.6117095947265622E-2</v>
      </c>
      <c r="I4258">
        <v>-0.1068115234375</v>
      </c>
      <c r="J4258">
        <v>0.8087158203125</v>
      </c>
      <c r="K4258">
        <v>-1.52587890625E-2</v>
      </c>
      <c r="L4258">
        <v>1.140870153903961E-2</v>
      </c>
      <c r="M4258">
        <v>-3165</v>
      </c>
      <c r="N4258">
        <v>-104.4</v>
      </c>
      <c r="O4258">
        <v>-2594.1</v>
      </c>
      <c r="P4258">
        <v>10017225</v>
      </c>
      <c r="R4258">
        <f t="shared" si="598"/>
        <v>-1.0209517045454544E-2</v>
      </c>
      <c r="S4258">
        <f t="shared" si="599"/>
        <v>0</v>
      </c>
      <c r="U4258">
        <f t="shared" si="600"/>
        <v>26.45693198399977</v>
      </c>
      <c r="V4258">
        <f t="shared" si="601"/>
        <v>0</v>
      </c>
      <c r="W4258">
        <f t="shared" si="602"/>
        <v>5.3420369999983564E-3</v>
      </c>
      <c r="X4258">
        <f t="shared" si="603"/>
        <v>0</v>
      </c>
      <c r="Y4258">
        <f t="shared" si="604"/>
        <v>-5.0899386079363614E-4</v>
      </c>
      <c r="AA4258">
        <f t="shared" si="605"/>
        <v>-2.7190640371316169E-6</v>
      </c>
      <c r="AB4258">
        <f t="shared" si="606"/>
        <v>-8.9575477644215883E-3</v>
      </c>
    </row>
    <row r="4259" spans="1:28" x14ac:dyDescent="0.3">
      <c r="A4259" s="1">
        <v>4257</v>
      </c>
      <c r="B4259">
        <v>4257</v>
      </c>
      <c r="C4259">
        <v>26.462272853999821</v>
      </c>
      <c r="D4259">
        <v>26.462272853999821</v>
      </c>
      <c r="E4259">
        <v>-0.10498046875</v>
      </c>
      <c r="F4259">
        <v>-4.8828125E-2</v>
      </c>
      <c r="G4259">
        <v>10.22705078125</v>
      </c>
      <c r="H4259">
        <v>1.102089881896973E-2</v>
      </c>
      <c r="I4259">
        <v>-3.0517578125E-2</v>
      </c>
      <c r="J4259">
        <v>0.67138671875</v>
      </c>
      <c r="K4259">
        <v>-6.103515625E-2</v>
      </c>
      <c r="L4259">
        <v>9.3132257461547852E-4</v>
      </c>
      <c r="M4259">
        <v>-3163.95</v>
      </c>
      <c r="N4259">
        <v>-104.7</v>
      </c>
      <c r="O4259">
        <v>-2595.15</v>
      </c>
      <c r="P4259">
        <v>10010579.602499999</v>
      </c>
      <c r="R4259">
        <f t="shared" si="598"/>
        <v>1.9087357954545456E-2</v>
      </c>
      <c r="S4259">
        <f t="shared" si="599"/>
        <v>0</v>
      </c>
      <c r="U4259">
        <f t="shared" si="600"/>
        <v>26.462272853999821</v>
      </c>
      <c r="V4259">
        <f t="shared" si="601"/>
        <v>0</v>
      </c>
      <c r="W4259">
        <f t="shared" si="602"/>
        <v>5.3408700000510123E-3</v>
      </c>
      <c r="X4259">
        <f t="shared" si="603"/>
        <v>0</v>
      </c>
      <c r="Y4259">
        <f t="shared" si="604"/>
        <v>-5.0899386079363614E-4</v>
      </c>
      <c r="AA4259">
        <f t="shared" si="605"/>
        <v>-2.7184700413228724E-6</v>
      </c>
      <c r="AB4259">
        <f t="shared" si="606"/>
        <v>-8.9602662344629106E-3</v>
      </c>
    </row>
    <row r="4260" spans="1:28" x14ac:dyDescent="0.3">
      <c r="A4260" s="1">
        <v>4258</v>
      </c>
      <c r="B4260">
        <v>4258</v>
      </c>
      <c r="C4260">
        <v>26.467792724999981</v>
      </c>
      <c r="D4260">
        <v>26.467792724999981</v>
      </c>
      <c r="E4260">
        <v>-0.1171875</v>
      </c>
      <c r="F4260">
        <v>-4.8828125E-2</v>
      </c>
      <c r="G4260">
        <v>10.2490234375</v>
      </c>
      <c r="H4260">
        <v>1.373291015625E-2</v>
      </c>
      <c r="I4260">
        <v>-7.62939453125E-2</v>
      </c>
      <c r="J4260">
        <v>0.6866455078125</v>
      </c>
      <c r="K4260">
        <v>7.62939453125E-2</v>
      </c>
      <c r="L4260">
        <v>5.8207660913467407E-3</v>
      </c>
      <c r="M4260">
        <v>-3163.95</v>
      </c>
      <c r="N4260">
        <v>-104.7</v>
      </c>
      <c r="O4260">
        <v>-2595.15</v>
      </c>
      <c r="P4260">
        <v>10010579.602499999</v>
      </c>
      <c r="R4260">
        <f t="shared" si="598"/>
        <v>1.9087357954545456E-2</v>
      </c>
      <c r="S4260">
        <f t="shared" si="599"/>
        <v>0</v>
      </c>
      <c r="U4260">
        <f t="shared" si="600"/>
        <v>26.467792724999981</v>
      </c>
      <c r="V4260">
        <f t="shared" si="601"/>
        <v>0</v>
      </c>
      <c r="W4260">
        <f t="shared" si="602"/>
        <v>5.5198710001604923E-3</v>
      </c>
      <c r="X4260">
        <f t="shared" si="603"/>
        <v>0</v>
      </c>
      <c r="Y4260">
        <f t="shared" si="604"/>
        <v>-5.0899386079363614E-4</v>
      </c>
      <c r="AA4260">
        <f t="shared" si="605"/>
        <v>-2.8095804514545188E-6</v>
      </c>
      <c r="AB4260">
        <f t="shared" si="606"/>
        <v>-8.9630758149143643E-3</v>
      </c>
    </row>
    <row r="4261" spans="1:28" x14ac:dyDescent="0.3">
      <c r="A4261" s="1">
        <v>4259</v>
      </c>
      <c r="B4261">
        <v>4259</v>
      </c>
      <c r="C4261">
        <v>26.473163038999701</v>
      </c>
      <c r="D4261">
        <v>26.473163038999701</v>
      </c>
      <c r="E4261">
        <v>-0.107421875</v>
      </c>
      <c r="F4261">
        <v>-8.30078125E-2</v>
      </c>
      <c r="G4261">
        <v>10.2001953125</v>
      </c>
      <c r="H4261">
        <v>1.153945922851562E-2</v>
      </c>
      <c r="I4261">
        <v>-6.103515625E-2</v>
      </c>
      <c r="J4261">
        <v>0.7476806640625</v>
      </c>
      <c r="K4261">
        <v>0</v>
      </c>
      <c r="L4261">
        <v>3.7252902984619141E-3</v>
      </c>
      <c r="M4261">
        <v>-3165.6</v>
      </c>
      <c r="N4261">
        <v>-104.55</v>
      </c>
      <c r="O4261">
        <v>-2593.65</v>
      </c>
      <c r="P4261">
        <v>10021023.359999999</v>
      </c>
      <c r="R4261">
        <f t="shared" si="598"/>
        <v>-1.5092329545454544E-2</v>
      </c>
      <c r="S4261">
        <f t="shared" si="599"/>
        <v>0</v>
      </c>
      <c r="U4261">
        <f t="shared" si="600"/>
        <v>26.473163038999701</v>
      </c>
      <c r="V4261">
        <f t="shared" si="601"/>
        <v>0</v>
      </c>
      <c r="W4261">
        <f t="shared" si="602"/>
        <v>5.3703139997196558E-3</v>
      </c>
      <c r="X4261">
        <f t="shared" si="603"/>
        <v>0</v>
      </c>
      <c r="Y4261">
        <f t="shared" si="604"/>
        <v>-5.0899386079363614E-4</v>
      </c>
      <c r="AA4261">
        <f t="shared" si="605"/>
        <v>-2.7334568563914219E-6</v>
      </c>
      <c r="AB4261">
        <f t="shared" si="606"/>
        <v>-8.9658092717707551E-3</v>
      </c>
    </row>
    <row r="4262" spans="1:28" x14ac:dyDescent="0.3">
      <c r="A4262" s="1">
        <v>4260</v>
      </c>
      <c r="B4262">
        <v>4260</v>
      </c>
      <c r="C4262">
        <v>26.478509353999929</v>
      </c>
      <c r="D4262">
        <v>26.478509353999929</v>
      </c>
      <c r="E4262">
        <v>-0.1416015625</v>
      </c>
      <c r="F4262">
        <v>-4.39453125E-2</v>
      </c>
      <c r="G4262">
        <v>10.25146484375</v>
      </c>
      <c r="H4262">
        <v>2.005100250244141E-2</v>
      </c>
      <c r="I4262">
        <v>-6.103515625E-2</v>
      </c>
      <c r="J4262">
        <v>0.762939453125</v>
      </c>
      <c r="K4262">
        <v>7.62939453125E-2</v>
      </c>
      <c r="L4262">
        <v>3.7252902984619141E-3</v>
      </c>
      <c r="M4262">
        <v>-3165.6</v>
      </c>
      <c r="N4262">
        <v>-104.55</v>
      </c>
      <c r="O4262">
        <v>-2593.65</v>
      </c>
      <c r="P4262">
        <v>10021023.359999999</v>
      </c>
      <c r="R4262">
        <f t="shared" si="598"/>
        <v>2.3970170454545456E-2</v>
      </c>
      <c r="S4262">
        <f t="shared" si="599"/>
        <v>0</v>
      </c>
      <c r="U4262">
        <f t="shared" si="600"/>
        <v>26.478509353999929</v>
      </c>
      <c r="V4262">
        <f t="shared" si="601"/>
        <v>0</v>
      </c>
      <c r="W4262">
        <f t="shared" si="602"/>
        <v>5.3463150002279747E-3</v>
      </c>
      <c r="X4262">
        <f t="shared" si="603"/>
        <v>0</v>
      </c>
      <c r="Y4262">
        <f t="shared" si="604"/>
        <v>-5.0899386079363614E-4</v>
      </c>
      <c r="AA4262">
        <f t="shared" si="605"/>
        <v>-2.7212415129849665E-6</v>
      </c>
      <c r="AB4262">
        <f t="shared" si="606"/>
        <v>-8.9685305132837408E-3</v>
      </c>
    </row>
    <row r="4263" spans="1:28" x14ac:dyDescent="0.3">
      <c r="A4263" s="1">
        <v>4261</v>
      </c>
      <c r="B4263">
        <v>4261</v>
      </c>
      <c r="C4263">
        <v>26.48388420599986</v>
      </c>
      <c r="D4263">
        <v>26.48388420599986</v>
      </c>
      <c r="E4263">
        <v>-0.10498046875</v>
      </c>
      <c r="F4263">
        <v>-3.90625E-2</v>
      </c>
      <c r="G4263">
        <v>10.234375</v>
      </c>
      <c r="H4263">
        <v>1.102089881896973E-2</v>
      </c>
      <c r="I4263">
        <v>-0.1068115234375</v>
      </c>
      <c r="J4263">
        <v>0.7171630859375</v>
      </c>
      <c r="K4263">
        <v>3.0517578125E-2</v>
      </c>
      <c r="L4263">
        <v>1.140870153903961E-2</v>
      </c>
      <c r="M4263">
        <v>-3166.5</v>
      </c>
      <c r="N4263">
        <v>-104.7</v>
      </c>
      <c r="O4263">
        <v>-2592.75</v>
      </c>
      <c r="P4263">
        <v>10026722.25</v>
      </c>
      <c r="R4263">
        <f t="shared" si="598"/>
        <v>2.8852982954545456E-2</v>
      </c>
      <c r="S4263">
        <f t="shared" si="599"/>
        <v>0</v>
      </c>
      <c r="U4263">
        <f t="shared" si="600"/>
        <v>26.48388420599986</v>
      </c>
      <c r="V4263">
        <f t="shared" si="601"/>
        <v>0</v>
      </c>
      <c r="W4263">
        <f t="shared" si="602"/>
        <v>5.3748519999317068E-3</v>
      </c>
      <c r="X4263">
        <f t="shared" si="603"/>
        <v>0</v>
      </c>
      <c r="Y4263">
        <f t="shared" si="604"/>
        <v>-5.0899386079363614E-4</v>
      </c>
      <c r="AA4263">
        <f t="shared" si="605"/>
        <v>-2.7357666706396358E-6</v>
      </c>
      <c r="AB4263">
        <f t="shared" si="606"/>
        <v>-8.9712662799543812E-3</v>
      </c>
    </row>
    <row r="4264" spans="1:28" x14ac:dyDescent="0.3">
      <c r="A4264" s="1">
        <v>4262</v>
      </c>
      <c r="B4264">
        <v>4262</v>
      </c>
      <c r="C4264">
        <v>26.48928194699965</v>
      </c>
      <c r="D4264">
        <v>26.48928194699965</v>
      </c>
      <c r="E4264">
        <v>-9.033203125E-2</v>
      </c>
      <c r="F4264">
        <v>-9.033203125E-2</v>
      </c>
      <c r="G4264">
        <v>10.21728515625</v>
      </c>
      <c r="H4264">
        <v>8.1598758697509766E-3</v>
      </c>
      <c r="I4264">
        <v>-0.1068115234375</v>
      </c>
      <c r="J4264">
        <v>0.762939453125</v>
      </c>
      <c r="K4264">
        <v>3.0517578125E-2</v>
      </c>
      <c r="L4264">
        <v>1.140870153903961E-2</v>
      </c>
      <c r="M4264">
        <v>-3166.5</v>
      </c>
      <c r="N4264">
        <v>-104.7</v>
      </c>
      <c r="O4264">
        <v>-2592.75</v>
      </c>
      <c r="P4264">
        <v>10026722.25</v>
      </c>
      <c r="R4264">
        <f t="shared" si="598"/>
        <v>-2.2416548295454544E-2</v>
      </c>
      <c r="S4264">
        <f t="shared" si="599"/>
        <v>0</v>
      </c>
      <c r="U4264">
        <f t="shared" si="600"/>
        <v>26.48928194699965</v>
      </c>
      <c r="V4264">
        <f t="shared" si="601"/>
        <v>0</v>
      </c>
      <c r="W4264">
        <f t="shared" si="602"/>
        <v>5.3977409997898462E-3</v>
      </c>
      <c r="X4264">
        <f t="shared" si="603"/>
        <v>0</v>
      </c>
      <c r="Y4264">
        <f t="shared" si="604"/>
        <v>-5.0899386079363614E-4</v>
      </c>
      <c r="AA4264">
        <f t="shared" si="605"/>
        <v>-2.7474170310471355E-6</v>
      </c>
      <c r="AB4264">
        <f t="shared" si="606"/>
        <v>-8.9740136969854289E-3</v>
      </c>
    </row>
    <row r="4265" spans="1:28" x14ac:dyDescent="0.3">
      <c r="A4265" s="1">
        <v>4263</v>
      </c>
      <c r="B4265">
        <v>4263</v>
      </c>
      <c r="C4265">
        <v>26.495541761999899</v>
      </c>
      <c r="D4265">
        <v>26.495541761999899</v>
      </c>
      <c r="E4265">
        <v>-0.12939453125</v>
      </c>
      <c r="F4265">
        <v>-4.150390625E-2</v>
      </c>
      <c r="G4265">
        <v>10.263671875</v>
      </c>
      <c r="H4265">
        <v>1.674294471740723E-2</v>
      </c>
      <c r="I4265">
        <v>-7.62939453125E-2</v>
      </c>
      <c r="J4265">
        <v>0.732421875</v>
      </c>
      <c r="K4265">
        <v>1.52587890625E-2</v>
      </c>
      <c r="L4265">
        <v>5.8207660913467407E-3</v>
      </c>
      <c r="M4265">
        <v>-3164.85</v>
      </c>
      <c r="N4265">
        <v>-103.5</v>
      </c>
      <c r="O4265">
        <v>-2594.25</v>
      </c>
      <c r="P4265">
        <v>10016275.522500001</v>
      </c>
      <c r="R4265">
        <f t="shared" si="598"/>
        <v>2.6411576704545456E-2</v>
      </c>
      <c r="S4265">
        <f t="shared" si="599"/>
        <v>0</v>
      </c>
      <c r="U4265">
        <f t="shared" si="600"/>
        <v>26.495541761999899</v>
      </c>
      <c r="V4265">
        <f t="shared" si="601"/>
        <v>0</v>
      </c>
      <c r="W4265">
        <f t="shared" si="602"/>
        <v>6.2598150002486364E-3</v>
      </c>
      <c r="X4265">
        <f t="shared" si="603"/>
        <v>0</v>
      </c>
      <c r="Y4265">
        <f t="shared" si="604"/>
        <v>-5.0899386079363614E-4</v>
      </c>
      <c r="AA4265">
        <f t="shared" si="605"/>
        <v>-3.1862074048304699E-6</v>
      </c>
      <c r="AB4265">
        <f t="shared" si="606"/>
        <v>-8.9771999043902588E-3</v>
      </c>
    </row>
    <row r="4266" spans="1:28" x14ac:dyDescent="0.3">
      <c r="A4266" s="1">
        <v>4264</v>
      </c>
      <c r="B4266">
        <v>4264</v>
      </c>
      <c r="C4266">
        <v>26.504894390999649</v>
      </c>
      <c r="D4266">
        <v>26.504894390999649</v>
      </c>
      <c r="E4266">
        <v>-8.544921875E-2</v>
      </c>
      <c r="F4266">
        <v>-7.8125E-2</v>
      </c>
      <c r="G4266">
        <v>10.234375</v>
      </c>
      <c r="H4266">
        <v>7.3015689849853524E-3</v>
      </c>
      <c r="I4266">
        <v>-0.1068115234375</v>
      </c>
      <c r="J4266">
        <v>0.701904296875</v>
      </c>
      <c r="K4266">
        <v>3.0517578125E-2</v>
      </c>
      <c r="L4266">
        <v>1.140870153903961E-2</v>
      </c>
      <c r="M4266">
        <v>-3165</v>
      </c>
      <c r="N4266">
        <v>-104.7</v>
      </c>
      <c r="O4266">
        <v>-2594.1</v>
      </c>
      <c r="P4266">
        <v>10017225</v>
      </c>
      <c r="R4266">
        <f t="shared" si="598"/>
        <v>-1.0209517045454544E-2</v>
      </c>
      <c r="S4266">
        <f t="shared" si="599"/>
        <v>0</v>
      </c>
      <c r="U4266">
        <f t="shared" si="600"/>
        <v>26.504894390999649</v>
      </c>
      <c r="V4266">
        <f t="shared" si="601"/>
        <v>0</v>
      </c>
      <c r="W4266">
        <f t="shared" si="602"/>
        <v>9.3526289997498679E-3</v>
      </c>
      <c r="X4266">
        <f t="shared" si="603"/>
        <v>0</v>
      </c>
      <c r="Y4266">
        <f t="shared" si="604"/>
        <v>-5.0899386079363614E-4</v>
      </c>
      <c r="AA4266">
        <f t="shared" si="605"/>
        <v>-4.7604307431532084E-6</v>
      </c>
      <c r="AB4266">
        <f t="shared" si="606"/>
        <v>-8.9819603351334112E-3</v>
      </c>
    </row>
    <row r="4267" spans="1:28" x14ac:dyDescent="0.3">
      <c r="A4267" s="1">
        <v>4265</v>
      </c>
      <c r="B4267">
        <v>4265</v>
      </c>
      <c r="C4267">
        <v>26.51344590999997</v>
      </c>
      <c r="D4267">
        <v>26.51344590999997</v>
      </c>
      <c r="E4267">
        <v>-0.1318359375</v>
      </c>
      <c r="F4267">
        <v>-7.080078125E-2</v>
      </c>
      <c r="G4267">
        <v>10.224609375</v>
      </c>
      <c r="H4267">
        <v>1.738071441650391E-2</v>
      </c>
      <c r="I4267">
        <v>-6.103515625E-2</v>
      </c>
      <c r="J4267">
        <v>0.762939453125</v>
      </c>
      <c r="K4267">
        <v>1.52587890625E-2</v>
      </c>
      <c r="L4267">
        <v>3.7252902984619141E-3</v>
      </c>
      <c r="M4267">
        <v>-3165.9</v>
      </c>
      <c r="N4267">
        <v>-105.15</v>
      </c>
      <c r="O4267">
        <v>-2593.1999999999998</v>
      </c>
      <c r="P4267">
        <v>10022922.810000001</v>
      </c>
      <c r="R4267">
        <f t="shared" si="598"/>
        <v>-2.8852982954545442E-3</v>
      </c>
      <c r="S4267">
        <f t="shared" si="599"/>
        <v>0</v>
      </c>
      <c r="U4267">
        <f t="shared" si="600"/>
        <v>26.51344590999997</v>
      </c>
      <c r="V4267">
        <f t="shared" si="601"/>
        <v>0</v>
      </c>
      <c r="W4267">
        <f t="shared" si="602"/>
        <v>8.5515190003206953E-3</v>
      </c>
      <c r="X4267">
        <f t="shared" si="603"/>
        <v>0</v>
      </c>
      <c r="Y4267">
        <f t="shared" si="604"/>
        <v>-5.0899386079363614E-4</v>
      </c>
      <c r="AA4267">
        <f t="shared" si="605"/>
        <v>-4.3526706716233661E-6</v>
      </c>
      <c r="AB4267">
        <f t="shared" si="606"/>
        <v>-8.9863130058050345E-3</v>
      </c>
    </row>
    <row r="4268" spans="1:28" x14ac:dyDescent="0.3">
      <c r="A4268" s="1">
        <v>4266</v>
      </c>
      <c r="B4268">
        <v>4266</v>
      </c>
      <c r="C4268">
        <v>26.51958140999977</v>
      </c>
      <c r="D4268">
        <v>26.51958140999977</v>
      </c>
      <c r="E4268">
        <v>-9.27734375E-2</v>
      </c>
      <c r="F4268">
        <v>-6.591796875E-2</v>
      </c>
      <c r="G4268">
        <v>10.25390625</v>
      </c>
      <c r="H4268">
        <v>8.6069107055664063E-3</v>
      </c>
      <c r="I4268">
        <v>-6.103515625E-2</v>
      </c>
      <c r="J4268">
        <v>0.8697509765625</v>
      </c>
      <c r="K4268">
        <v>6.103515625E-2</v>
      </c>
      <c r="L4268">
        <v>3.7252902984619141E-3</v>
      </c>
      <c r="M4268">
        <v>-3165.9</v>
      </c>
      <c r="N4268">
        <v>-105.15</v>
      </c>
      <c r="O4268">
        <v>-2593.1999999999998</v>
      </c>
      <c r="P4268">
        <v>10022922.810000001</v>
      </c>
      <c r="R4268">
        <f t="shared" si="598"/>
        <v>1.9975142045454558E-3</v>
      </c>
      <c r="S4268">
        <f t="shared" si="599"/>
        <v>0</v>
      </c>
      <c r="U4268">
        <f t="shared" si="600"/>
        <v>26.51958140999977</v>
      </c>
      <c r="V4268">
        <f t="shared" si="601"/>
        <v>0</v>
      </c>
      <c r="W4268">
        <f t="shared" si="602"/>
        <v>6.1354999998002313E-3</v>
      </c>
      <c r="X4268">
        <f t="shared" si="603"/>
        <v>0</v>
      </c>
      <c r="Y4268">
        <f t="shared" si="604"/>
        <v>-5.0899386079363614E-4</v>
      </c>
      <c r="AA4268">
        <f t="shared" si="605"/>
        <v>-3.1229318327976734E-6</v>
      </c>
      <c r="AB4268">
        <f t="shared" si="606"/>
        <v>-8.9894359376378324E-3</v>
      </c>
    </row>
    <row r="4269" spans="1:28" x14ac:dyDescent="0.3">
      <c r="A4269" s="1">
        <v>4267</v>
      </c>
      <c r="B4269">
        <v>4267</v>
      </c>
      <c r="C4269">
        <v>26.524968816999721</v>
      </c>
      <c r="D4269">
        <v>26.524968816999721</v>
      </c>
      <c r="E4269">
        <v>-0.12451171875</v>
      </c>
      <c r="F4269">
        <v>-4.39453125E-2</v>
      </c>
      <c r="G4269">
        <v>10.20751953125</v>
      </c>
      <c r="H4269">
        <v>1.55031681060791E-2</v>
      </c>
      <c r="I4269">
        <v>-0.1068115234375</v>
      </c>
      <c r="J4269">
        <v>0.7781982421875</v>
      </c>
      <c r="K4269">
        <v>6.103515625E-2</v>
      </c>
      <c r="L4269">
        <v>1.140870153903961E-2</v>
      </c>
      <c r="M4269">
        <v>-3164.85</v>
      </c>
      <c r="N4269">
        <v>-105.6</v>
      </c>
      <c r="O4269">
        <v>-2594.25</v>
      </c>
      <c r="P4269">
        <v>10016275.522500001</v>
      </c>
      <c r="R4269">
        <f t="shared" si="598"/>
        <v>2.3970170454545456E-2</v>
      </c>
      <c r="S4269">
        <f t="shared" si="599"/>
        <v>0</v>
      </c>
      <c r="U4269">
        <f t="shared" si="600"/>
        <v>26.524968816999721</v>
      </c>
      <c r="V4269">
        <f t="shared" si="601"/>
        <v>0</v>
      </c>
      <c r="W4269">
        <f t="shared" si="602"/>
        <v>5.3874069999508833E-3</v>
      </c>
      <c r="X4269">
        <f t="shared" si="603"/>
        <v>0</v>
      </c>
      <c r="Y4269">
        <f t="shared" si="604"/>
        <v>-5.0899386079363614E-4</v>
      </c>
      <c r="AA4269">
        <f t="shared" si="605"/>
        <v>-2.7421570885716608E-6</v>
      </c>
      <c r="AB4269">
        <f t="shared" si="606"/>
        <v>-8.9921780947264038E-3</v>
      </c>
    </row>
    <row r="4270" spans="1:28" x14ac:dyDescent="0.3">
      <c r="A4270" s="1">
        <v>4268</v>
      </c>
      <c r="B4270">
        <v>4268</v>
      </c>
      <c r="C4270">
        <v>26.530388743</v>
      </c>
      <c r="D4270">
        <v>26.530388743</v>
      </c>
      <c r="E4270">
        <v>-0.1123046875</v>
      </c>
      <c r="F4270">
        <v>-4.39453125E-2</v>
      </c>
      <c r="G4270">
        <v>10.22216796875</v>
      </c>
      <c r="H4270">
        <v>1.261234283447266E-2</v>
      </c>
      <c r="I4270">
        <v>-6.103515625E-2</v>
      </c>
      <c r="J4270">
        <v>0.762939453125</v>
      </c>
      <c r="K4270">
        <v>4.57763671875E-2</v>
      </c>
      <c r="L4270">
        <v>3.7252902984619141E-3</v>
      </c>
      <c r="M4270">
        <v>-3164.1</v>
      </c>
      <c r="N4270">
        <v>-104.55</v>
      </c>
      <c r="O4270">
        <v>-2595</v>
      </c>
      <c r="P4270">
        <v>10011528.810000001</v>
      </c>
      <c r="R4270">
        <f t="shared" si="598"/>
        <v>2.3970170454545456E-2</v>
      </c>
      <c r="S4270">
        <f t="shared" si="599"/>
        <v>0</v>
      </c>
      <c r="U4270">
        <f t="shared" si="600"/>
        <v>26.530388743</v>
      </c>
      <c r="V4270">
        <f t="shared" si="601"/>
        <v>0</v>
      </c>
      <c r="W4270">
        <f t="shared" si="602"/>
        <v>5.4199260002789629E-3</v>
      </c>
      <c r="X4270">
        <f t="shared" si="603"/>
        <v>0</v>
      </c>
      <c r="Y4270">
        <f t="shared" si="604"/>
        <v>-5.0899386079363614E-4</v>
      </c>
      <c r="AA4270">
        <f t="shared" si="605"/>
        <v>-2.7587090600977995E-6</v>
      </c>
      <c r="AB4270">
        <f t="shared" si="606"/>
        <v>-8.9949368037865012E-3</v>
      </c>
    </row>
    <row r="4271" spans="1:28" x14ac:dyDescent="0.3">
      <c r="A4271" s="1">
        <v>4269</v>
      </c>
      <c r="B4271">
        <v>4269</v>
      </c>
      <c r="C4271">
        <v>26.53580781699975</v>
      </c>
      <c r="D4271">
        <v>26.53580781699975</v>
      </c>
      <c r="E4271">
        <v>-0.10986328125</v>
      </c>
      <c r="F4271">
        <v>-9.033203125E-2</v>
      </c>
      <c r="G4271">
        <v>10.21728515625</v>
      </c>
      <c r="H4271">
        <v>1.20699405670166E-2</v>
      </c>
      <c r="I4271">
        <v>-0.1983642578125</v>
      </c>
      <c r="J4271">
        <v>0.7781982421875</v>
      </c>
      <c r="K4271">
        <v>4.57763671875E-2</v>
      </c>
      <c r="L4271">
        <v>3.9348378777503967E-2</v>
      </c>
      <c r="M4271">
        <v>-3164.1</v>
      </c>
      <c r="N4271">
        <v>-104.55</v>
      </c>
      <c r="O4271">
        <v>-2595</v>
      </c>
      <c r="P4271">
        <v>10011528.810000001</v>
      </c>
      <c r="R4271">
        <f t="shared" si="598"/>
        <v>-2.2416548295454544E-2</v>
      </c>
      <c r="S4271">
        <f t="shared" si="599"/>
        <v>0</v>
      </c>
      <c r="U4271">
        <f t="shared" si="600"/>
        <v>26.53580781699975</v>
      </c>
      <c r="V4271">
        <f t="shared" si="601"/>
        <v>0</v>
      </c>
      <c r="W4271">
        <f t="shared" si="602"/>
        <v>5.419073999750168E-3</v>
      </c>
      <c r="X4271">
        <f t="shared" si="603"/>
        <v>0</v>
      </c>
      <c r="Y4271">
        <f t="shared" si="604"/>
        <v>-5.0899386079363614E-4</v>
      </c>
      <c r="AA4271">
        <f t="shared" si="605"/>
        <v>-2.7582753970592499E-6</v>
      </c>
      <c r="AB4271">
        <f t="shared" si="606"/>
        <v>-8.9976950791835607E-3</v>
      </c>
    </row>
    <row r="4272" spans="1:28" x14ac:dyDescent="0.3">
      <c r="A4272" s="1">
        <v>4270</v>
      </c>
      <c r="B4272">
        <v>4270</v>
      </c>
      <c r="C4272">
        <v>26.541160261999721</v>
      </c>
      <c r="D4272">
        <v>26.541160261999721</v>
      </c>
      <c r="E4272">
        <v>-0.10498046875</v>
      </c>
      <c r="F4272">
        <v>-4.39453125E-2</v>
      </c>
      <c r="G4272">
        <v>10.22705078125</v>
      </c>
      <c r="H4272">
        <v>1.102089881896973E-2</v>
      </c>
      <c r="I4272">
        <v>-0.1220703125</v>
      </c>
      <c r="J4272">
        <v>0.732421875</v>
      </c>
      <c r="K4272">
        <v>6.103515625E-2</v>
      </c>
      <c r="L4272">
        <v>1.490116119384766E-2</v>
      </c>
      <c r="M4272">
        <v>-3164.85</v>
      </c>
      <c r="N4272">
        <v>-104.1</v>
      </c>
      <c r="O4272">
        <v>-2594.25</v>
      </c>
      <c r="P4272">
        <v>10016275.522500001</v>
      </c>
      <c r="R4272">
        <f t="shared" si="598"/>
        <v>2.3970170454545456E-2</v>
      </c>
      <c r="S4272">
        <f t="shared" si="599"/>
        <v>0</v>
      </c>
      <c r="U4272">
        <f t="shared" si="600"/>
        <v>26.541160261999721</v>
      </c>
      <c r="V4272">
        <f t="shared" si="601"/>
        <v>0</v>
      </c>
      <c r="W4272">
        <f t="shared" si="602"/>
        <v>5.3524449999713397E-3</v>
      </c>
      <c r="X4272">
        <f t="shared" si="603"/>
        <v>0</v>
      </c>
      <c r="Y4272">
        <f t="shared" si="604"/>
        <v>-5.0899386079363614E-4</v>
      </c>
      <c r="AA4272">
        <f t="shared" si="605"/>
        <v>-2.7243616452210059E-6</v>
      </c>
      <c r="AB4272">
        <f t="shared" si="606"/>
        <v>-9.0004194408287823E-3</v>
      </c>
    </row>
    <row r="4273" spans="1:28" x14ac:dyDescent="0.3">
      <c r="A4273" s="1">
        <v>4271</v>
      </c>
      <c r="B4273">
        <v>4271</v>
      </c>
      <c r="C4273">
        <v>26.546491723999679</v>
      </c>
      <c r="D4273">
        <v>26.546491723999679</v>
      </c>
      <c r="E4273">
        <v>-0.1220703125</v>
      </c>
      <c r="F4273">
        <v>-6.591796875E-2</v>
      </c>
      <c r="G4273">
        <v>10.23193359375</v>
      </c>
      <c r="H4273">
        <v>1.490116119384766E-2</v>
      </c>
      <c r="I4273">
        <v>-7.62939453125E-2</v>
      </c>
      <c r="J4273">
        <v>0.762939453125</v>
      </c>
      <c r="K4273">
        <v>-1.52587890625E-2</v>
      </c>
      <c r="L4273">
        <v>5.8207660913467407E-3</v>
      </c>
      <c r="M4273">
        <v>-3164.85</v>
      </c>
      <c r="N4273">
        <v>-104.1</v>
      </c>
      <c r="O4273">
        <v>-2594.25</v>
      </c>
      <c r="P4273">
        <v>10016275.522500001</v>
      </c>
      <c r="R4273">
        <f t="shared" si="598"/>
        <v>1.9975142045454558E-3</v>
      </c>
      <c r="S4273">
        <f t="shared" si="599"/>
        <v>0</v>
      </c>
      <c r="U4273">
        <f t="shared" si="600"/>
        <v>26.546491723999679</v>
      </c>
      <c r="V4273">
        <f t="shared" si="601"/>
        <v>0</v>
      </c>
      <c r="W4273">
        <f t="shared" si="602"/>
        <v>5.3314619999582646E-3</v>
      </c>
      <c r="X4273">
        <f t="shared" si="603"/>
        <v>0</v>
      </c>
      <c r="Y4273">
        <f t="shared" si="604"/>
        <v>-5.0899386079363614E-4</v>
      </c>
      <c r="AA4273">
        <f t="shared" si="605"/>
        <v>-2.7136814270333181E-6</v>
      </c>
      <c r="AB4273">
        <f t="shared" si="606"/>
        <v>-9.0031331222558148E-3</v>
      </c>
    </row>
    <row r="4274" spans="1:28" x14ac:dyDescent="0.3">
      <c r="A4274" s="1">
        <v>4272</v>
      </c>
      <c r="B4274">
        <v>4272</v>
      </c>
      <c r="C4274">
        <v>26.551860316999861</v>
      </c>
      <c r="D4274">
        <v>26.551860316999861</v>
      </c>
      <c r="E4274">
        <v>-9.27734375E-2</v>
      </c>
      <c r="F4274">
        <v>-6.103515625E-2</v>
      </c>
      <c r="G4274">
        <v>10.2294921875</v>
      </c>
      <c r="H4274">
        <v>8.6069107055664063E-3</v>
      </c>
      <c r="I4274">
        <v>-3.0517578125E-2</v>
      </c>
      <c r="J4274">
        <v>0.701904296875</v>
      </c>
      <c r="K4274">
        <v>7.62939453125E-2</v>
      </c>
      <c r="L4274">
        <v>9.3132257461547852E-4</v>
      </c>
      <c r="M4274">
        <v>-3165</v>
      </c>
      <c r="N4274">
        <v>-105</v>
      </c>
      <c r="O4274">
        <v>-2594.1</v>
      </c>
      <c r="P4274">
        <v>10017225</v>
      </c>
      <c r="R4274">
        <f t="shared" si="598"/>
        <v>6.8803267045454558E-3</v>
      </c>
      <c r="S4274">
        <f t="shared" si="599"/>
        <v>0</v>
      </c>
      <c r="U4274">
        <f t="shared" si="600"/>
        <v>26.551860316999861</v>
      </c>
      <c r="V4274">
        <f t="shared" si="601"/>
        <v>0</v>
      </c>
      <c r="W4274">
        <f t="shared" si="602"/>
        <v>5.368593000181221E-3</v>
      </c>
      <c r="X4274">
        <f t="shared" si="603"/>
        <v>0</v>
      </c>
      <c r="Y4274">
        <f t="shared" si="604"/>
        <v>-5.0899386079363614E-4</v>
      </c>
      <c r="AA4274">
        <f t="shared" si="605"/>
        <v>-2.7325808781919298E-6</v>
      </c>
      <c r="AB4274">
        <f t="shared" si="606"/>
        <v>-9.0058657031340059E-3</v>
      </c>
    </row>
    <row r="4275" spans="1:28" x14ac:dyDescent="0.3">
      <c r="A4275" s="1">
        <v>4273</v>
      </c>
      <c r="B4275">
        <v>4273</v>
      </c>
      <c r="C4275">
        <v>26.557272687000019</v>
      </c>
      <c r="D4275">
        <v>26.557272687000019</v>
      </c>
      <c r="E4275">
        <v>-9.521484375E-2</v>
      </c>
      <c r="F4275">
        <v>-6.8359375E-2</v>
      </c>
      <c r="G4275">
        <v>10.20751953125</v>
      </c>
      <c r="H4275">
        <v>9.0658664703369141E-3</v>
      </c>
      <c r="I4275">
        <v>-0.1220703125</v>
      </c>
      <c r="J4275">
        <v>0.67138671875</v>
      </c>
      <c r="K4275">
        <v>0</v>
      </c>
      <c r="L4275">
        <v>1.490116119384766E-2</v>
      </c>
      <c r="M4275">
        <v>-3165</v>
      </c>
      <c r="N4275">
        <v>-105</v>
      </c>
      <c r="O4275">
        <v>-2594.1</v>
      </c>
      <c r="P4275">
        <v>10017225</v>
      </c>
      <c r="R4275">
        <f t="shared" si="598"/>
        <v>-4.4389204545454419E-4</v>
      </c>
      <c r="S4275">
        <f t="shared" si="599"/>
        <v>0</v>
      </c>
      <c r="U4275">
        <f t="shared" si="600"/>
        <v>26.557272687000019</v>
      </c>
      <c r="V4275">
        <f t="shared" si="601"/>
        <v>0</v>
      </c>
      <c r="W4275">
        <f t="shared" si="602"/>
        <v>5.412370000158262E-3</v>
      </c>
      <c r="X4275">
        <f t="shared" si="603"/>
        <v>0</v>
      </c>
      <c r="Y4275">
        <f t="shared" si="604"/>
        <v>-5.0899386079363614E-4</v>
      </c>
      <c r="AA4275">
        <f t="shared" si="605"/>
        <v>-2.7548631024242067E-6</v>
      </c>
      <c r="AB4275">
        <f t="shared" si="606"/>
        <v>-9.0086205662364294E-3</v>
      </c>
    </row>
    <row r="4276" spans="1:28" x14ac:dyDescent="0.3">
      <c r="A4276" s="1">
        <v>4274</v>
      </c>
      <c r="B4276">
        <v>4274</v>
      </c>
      <c r="C4276">
        <v>26.563009742999839</v>
      </c>
      <c r="D4276">
        <v>26.563009742999839</v>
      </c>
      <c r="E4276">
        <v>-0.166015625</v>
      </c>
      <c r="F4276">
        <v>-5.615234375E-2</v>
      </c>
      <c r="G4276">
        <v>10.2392578125</v>
      </c>
      <c r="H4276">
        <v>2.7561187744140622E-2</v>
      </c>
      <c r="I4276">
        <v>-7.62939453125E-2</v>
      </c>
      <c r="J4276">
        <v>0.732421875</v>
      </c>
      <c r="K4276">
        <v>9.1552734375E-2</v>
      </c>
      <c r="L4276">
        <v>5.8207660913467407E-3</v>
      </c>
      <c r="M4276">
        <v>-3165.15</v>
      </c>
      <c r="N4276">
        <v>-104.85</v>
      </c>
      <c r="O4276">
        <v>-2593.9499999999998</v>
      </c>
      <c r="P4276">
        <v>10018174.522500001</v>
      </c>
      <c r="R4276">
        <f t="shared" si="598"/>
        <v>1.1763139204545456E-2</v>
      </c>
      <c r="S4276">
        <f t="shared" si="599"/>
        <v>0</v>
      </c>
      <c r="U4276">
        <f t="shared" si="600"/>
        <v>26.563009742999839</v>
      </c>
      <c r="V4276">
        <f t="shared" si="601"/>
        <v>0</v>
      </c>
      <c r="W4276">
        <f t="shared" si="602"/>
        <v>5.7370559998197734E-3</v>
      </c>
      <c r="X4276">
        <f t="shared" si="603"/>
        <v>0</v>
      </c>
      <c r="Y4276">
        <f t="shared" si="604"/>
        <v>-5.0899386079363614E-4</v>
      </c>
      <c r="AA4276">
        <f t="shared" si="605"/>
        <v>-2.9201262829375609E-6</v>
      </c>
      <c r="AB4276">
        <f t="shared" si="606"/>
        <v>-9.0115406925193667E-3</v>
      </c>
    </row>
    <row r="4277" spans="1:28" x14ac:dyDescent="0.3">
      <c r="A4277" s="1">
        <v>4275</v>
      </c>
      <c r="B4277">
        <v>4275</v>
      </c>
      <c r="C4277">
        <v>26.571569058000019</v>
      </c>
      <c r="D4277">
        <v>26.571569058000019</v>
      </c>
      <c r="E4277">
        <v>-0.10986328125</v>
      </c>
      <c r="F4277">
        <v>-7.8125E-2</v>
      </c>
      <c r="G4277">
        <v>10.2099609375</v>
      </c>
      <c r="H4277">
        <v>1.20699405670166E-2</v>
      </c>
      <c r="I4277">
        <v>-4.57763671875E-2</v>
      </c>
      <c r="J4277">
        <v>0.8544921875</v>
      </c>
      <c r="K4277">
        <v>-4.57763671875E-2</v>
      </c>
      <c r="L4277">
        <v>2.0954757928848271E-3</v>
      </c>
      <c r="M4277">
        <v>-3164.55</v>
      </c>
      <c r="N4277">
        <v>-104.55</v>
      </c>
      <c r="O4277">
        <v>-2594.6999999999998</v>
      </c>
      <c r="P4277">
        <v>10014376.702500001</v>
      </c>
      <c r="R4277">
        <f t="shared" si="598"/>
        <v>-1.0209517045454544E-2</v>
      </c>
      <c r="S4277">
        <f t="shared" si="599"/>
        <v>0</v>
      </c>
      <c r="U4277">
        <f t="shared" si="600"/>
        <v>26.571569058000019</v>
      </c>
      <c r="V4277">
        <f t="shared" si="601"/>
        <v>0</v>
      </c>
      <c r="W4277">
        <f t="shared" si="602"/>
        <v>8.5593150001805895E-3</v>
      </c>
      <c r="X4277">
        <f t="shared" si="603"/>
        <v>0</v>
      </c>
      <c r="Y4277">
        <f t="shared" si="604"/>
        <v>-5.0899386079363614E-4</v>
      </c>
      <c r="AA4277">
        <f t="shared" si="605"/>
        <v>-4.3566387876908004E-6</v>
      </c>
      <c r="AB4277">
        <f t="shared" si="606"/>
        <v>-9.0158973313070583E-3</v>
      </c>
    </row>
    <row r="4278" spans="1:28" x14ac:dyDescent="0.3">
      <c r="A4278" s="1">
        <v>4276</v>
      </c>
      <c r="B4278">
        <v>4276</v>
      </c>
      <c r="C4278">
        <v>26.57736033599986</v>
      </c>
      <c r="D4278">
        <v>26.57736033599986</v>
      </c>
      <c r="E4278">
        <v>-0.10009765625</v>
      </c>
      <c r="F4278">
        <v>-5.615234375E-2</v>
      </c>
      <c r="G4278">
        <v>10.24169921875</v>
      </c>
      <c r="H4278">
        <v>1.0019540786743161E-2</v>
      </c>
      <c r="I4278">
        <v>-0.152587890625</v>
      </c>
      <c r="J4278">
        <v>0.7476806640625</v>
      </c>
      <c r="K4278">
        <v>-4.57763671875E-2</v>
      </c>
      <c r="L4278">
        <v>2.3283064365386959E-2</v>
      </c>
      <c r="M4278">
        <v>-3164.55</v>
      </c>
      <c r="N4278">
        <v>-104.55</v>
      </c>
      <c r="O4278">
        <v>-2594.6999999999998</v>
      </c>
      <c r="P4278">
        <v>10014376.702500001</v>
      </c>
      <c r="R4278">
        <f t="shared" si="598"/>
        <v>1.1763139204545456E-2</v>
      </c>
      <c r="S4278">
        <f t="shared" si="599"/>
        <v>0</v>
      </c>
      <c r="U4278">
        <f t="shared" si="600"/>
        <v>26.57736033599986</v>
      </c>
      <c r="V4278">
        <f t="shared" si="601"/>
        <v>0</v>
      </c>
      <c r="W4278">
        <f t="shared" si="602"/>
        <v>5.7912779998403607E-3</v>
      </c>
      <c r="X4278">
        <f t="shared" si="603"/>
        <v>0</v>
      </c>
      <c r="Y4278">
        <f t="shared" si="604"/>
        <v>-5.0899386079363614E-4</v>
      </c>
      <c r="AA4278">
        <f t="shared" si="605"/>
        <v>-2.9477249480679922E-6</v>
      </c>
      <c r="AB4278">
        <f t="shared" si="606"/>
        <v>-9.0188450562551266E-3</v>
      </c>
    </row>
    <row r="4279" spans="1:28" x14ac:dyDescent="0.3">
      <c r="A4279" s="1">
        <v>4277</v>
      </c>
      <c r="B4279">
        <v>4277</v>
      </c>
      <c r="C4279">
        <v>26.582805075999659</v>
      </c>
      <c r="D4279">
        <v>26.582805075999659</v>
      </c>
      <c r="E4279">
        <v>-9.27734375E-2</v>
      </c>
      <c r="F4279">
        <v>-5.37109375E-2</v>
      </c>
      <c r="G4279">
        <v>10.24169921875</v>
      </c>
      <c r="H4279">
        <v>8.6069107055664063E-3</v>
      </c>
      <c r="I4279">
        <v>-7.62939453125E-2</v>
      </c>
      <c r="J4279">
        <v>0.701904296875</v>
      </c>
      <c r="K4279">
        <v>1.52587890625E-2</v>
      </c>
      <c r="L4279">
        <v>5.8207660913467407E-3</v>
      </c>
      <c r="M4279">
        <v>-3163.65</v>
      </c>
      <c r="N4279">
        <v>-105</v>
      </c>
      <c r="O4279">
        <v>-2595.4499999999998</v>
      </c>
      <c r="P4279">
        <v>10008681.3225</v>
      </c>
      <c r="R4279">
        <f t="shared" si="598"/>
        <v>1.4204545454545456E-2</v>
      </c>
      <c r="S4279">
        <f t="shared" si="599"/>
        <v>0</v>
      </c>
      <c r="U4279">
        <f t="shared" si="600"/>
        <v>26.582805075999659</v>
      </c>
      <c r="V4279">
        <f t="shared" si="601"/>
        <v>0</v>
      </c>
      <c r="W4279">
        <f t="shared" si="602"/>
        <v>5.4447399997989976E-3</v>
      </c>
      <c r="X4279">
        <f t="shared" si="603"/>
        <v>0</v>
      </c>
      <c r="Y4279">
        <f t="shared" si="604"/>
        <v>-5.0899386079363614E-4</v>
      </c>
      <c r="AA4279">
        <f t="shared" si="605"/>
        <v>-2.7713392335152336E-6</v>
      </c>
      <c r="AB4279">
        <f t="shared" si="606"/>
        <v>-9.0216163954886415E-3</v>
      </c>
    </row>
    <row r="4280" spans="1:28" x14ac:dyDescent="0.3">
      <c r="A4280" s="1">
        <v>4278</v>
      </c>
      <c r="B4280">
        <v>4278</v>
      </c>
      <c r="C4280">
        <v>26.588181002000059</v>
      </c>
      <c r="D4280">
        <v>26.588181002000059</v>
      </c>
      <c r="E4280">
        <v>-7.32421875E-2</v>
      </c>
      <c r="F4280">
        <v>-7.080078125E-2</v>
      </c>
      <c r="G4280">
        <v>10.2197265625</v>
      </c>
      <c r="H4280">
        <v>5.3644180297851563E-3</v>
      </c>
      <c r="I4280">
        <v>-9.1552734375E-2</v>
      </c>
      <c r="J4280">
        <v>0.762939453125</v>
      </c>
      <c r="K4280">
        <v>1.52587890625E-2</v>
      </c>
      <c r="L4280">
        <v>8.3819031715393066E-3</v>
      </c>
      <c r="M4280">
        <v>-3163.65</v>
      </c>
      <c r="N4280">
        <v>-105</v>
      </c>
      <c r="O4280">
        <v>-2595.4499999999998</v>
      </c>
      <c r="P4280">
        <v>10008681.3225</v>
      </c>
      <c r="R4280">
        <f t="shared" si="598"/>
        <v>-2.8852982954545442E-3</v>
      </c>
      <c r="S4280">
        <f t="shared" si="599"/>
        <v>0</v>
      </c>
      <c r="U4280">
        <f t="shared" si="600"/>
        <v>26.588181002000059</v>
      </c>
      <c r="V4280">
        <f t="shared" si="601"/>
        <v>0</v>
      </c>
      <c r="W4280">
        <f t="shared" si="602"/>
        <v>5.3759260004007103E-3</v>
      </c>
      <c r="X4280">
        <f t="shared" si="603"/>
        <v>0</v>
      </c>
      <c r="Y4280">
        <f t="shared" si="604"/>
        <v>-5.0899386079363614E-4</v>
      </c>
      <c r="AA4280">
        <f t="shared" si="605"/>
        <v>-2.7363133302848481E-6</v>
      </c>
      <c r="AB4280">
        <f t="shared" si="606"/>
        <v>-9.0243527088189265E-3</v>
      </c>
    </row>
    <row r="4281" spans="1:28" x14ac:dyDescent="0.3">
      <c r="A4281" s="1">
        <v>4279</v>
      </c>
      <c r="B4281">
        <v>4279</v>
      </c>
      <c r="C4281">
        <v>26.593585279999839</v>
      </c>
      <c r="D4281">
        <v>26.593585279999839</v>
      </c>
      <c r="E4281">
        <v>-0.10986328125</v>
      </c>
      <c r="F4281">
        <v>-7.8125E-2</v>
      </c>
      <c r="G4281">
        <v>10.2294921875</v>
      </c>
      <c r="H4281">
        <v>1.20699405670166E-2</v>
      </c>
      <c r="I4281">
        <v>-9.1552734375E-2</v>
      </c>
      <c r="J4281">
        <v>0.7781982421875</v>
      </c>
      <c r="K4281">
        <v>-4.57763671875E-2</v>
      </c>
      <c r="L4281">
        <v>8.3819031715393066E-3</v>
      </c>
      <c r="M4281">
        <v>-3164.85</v>
      </c>
      <c r="N4281">
        <v>-104.85</v>
      </c>
      <c r="O4281">
        <v>-2594.25</v>
      </c>
      <c r="P4281">
        <v>10016275.522500001</v>
      </c>
      <c r="R4281">
        <f t="shared" si="598"/>
        <v>-1.0209517045454544E-2</v>
      </c>
      <c r="S4281">
        <f t="shared" si="599"/>
        <v>0</v>
      </c>
      <c r="U4281">
        <f t="shared" si="600"/>
        <v>26.593585279999839</v>
      </c>
      <c r="V4281">
        <f t="shared" si="601"/>
        <v>0</v>
      </c>
      <c r="W4281">
        <f t="shared" si="602"/>
        <v>5.4042779997800494E-3</v>
      </c>
      <c r="X4281">
        <f t="shared" si="603"/>
        <v>0</v>
      </c>
      <c r="Y4281">
        <f t="shared" si="604"/>
        <v>-5.0899386079363614E-4</v>
      </c>
      <c r="AA4281">
        <f t="shared" si="605"/>
        <v>-2.750744323910157E-6</v>
      </c>
      <c r="AB4281">
        <f t="shared" si="606"/>
        <v>-9.0271034531428374E-3</v>
      </c>
    </row>
    <row r="4282" spans="1:28" x14ac:dyDescent="0.3">
      <c r="A4282" s="1">
        <v>4280</v>
      </c>
      <c r="B4282">
        <v>4280</v>
      </c>
      <c r="C4282">
        <v>26.598986094999869</v>
      </c>
      <c r="D4282">
        <v>26.598986094999869</v>
      </c>
      <c r="E4282">
        <v>-8.7890625E-2</v>
      </c>
      <c r="F4282">
        <v>-6.591796875E-2</v>
      </c>
      <c r="G4282">
        <v>10.2294921875</v>
      </c>
      <c r="H4282">
        <v>7.724761962890625E-3</v>
      </c>
      <c r="I4282">
        <v>-3.0517578125E-2</v>
      </c>
      <c r="J4282">
        <v>0.7476806640625</v>
      </c>
      <c r="K4282">
        <v>7.62939453125E-2</v>
      </c>
      <c r="L4282">
        <v>9.3132257461547852E-4</v>
      </c>
      <c r="M4282">
        <v>-3164.55</v>
      </c>
      <c r="N4282">
        <v>-104.85</v>
      </c>
      <c r="O4282">
        <v>-2594.6999999999998</v>
      </c>
      <c r="P4282">
        <v>10014376.702500001</v>
      </c>
      <c r="R4282">
        <f t="shared" si="598"/>
        <v>1.9975142045454558E-3</v>
      </c>
      <c r="S4282">
        <f t="shared" si="599"/>
        <v>0</v>
      </c>
      <c r="U4282">
        <f t="shared" si="600"/>
        <v>26.598986094999869</v>
      </c>
      <c r="V4282">
        <f t="shared" si="601"/>
        <v>0</v>
      </c>
      <c r="W4282">
        <f t="shared" si="602"/>
        <v>5.4008150000299793E-3</v>
      </c>
      <c r="X4282">
        <f t="shared" si="603"/>
        <v>0</v>
      </c>
      <c r="Y4282">
        <f t="shared" si="604"/>
        <v>-5.0899386079363614E-4</v>
      </c>
      <c r="AA4282">
        <f t="shared" si="605"/>
        <v>-2.7489816782974412E-6</v>
      </c>
      <c r="AB4282">
        <f t="shared" si="606"/>
        <v>-9.0298524348211354E-3</v>
      </c>
    </row>
    <row r="4283" spans="1:28" x14ac:dyDescent="0.3">
      <c r="A4283" s="1">
        <v>4281</v>
      </c>
      <c r="B4283">
        <v>4281</v>
      </c>
      <c r="C4283">
        <v>26.604501131999768</v>
      </c>
      <c r="D4283">
        <v>26.604501131999768</v>
      </c>
      <c r="E4283">
        <v>-7.32421875E-2</v>
      </c>
      <c r="F4283">
        <v>-6.34765625E-2</v>
      </c>
      <c r="G4283">
        <v>10.24169921875</v>
      </c>
      <c r="H4283">
        <v>5.3644180297851563E-3</v>
      </c>
      <c r="I4283">
        <v>-0.1220703125</v>
      </c>
      <c r="J4283">
        <v>0.762939453125</v>
      </c>
      <c r="K4283">
        <v>-4.57763671875E-2</v>
      </c>
      <c r="L4283">
        <v>1.490116119384766E-2</v>
      </c>
      <c r="M4283">
        <v>-3164.55</v>
      </c>
      <c r="N4283">
        <v>-104.85</v>
      </c>
      <c r="O4283">
        <v>-2594.6999999999998</v>
      </c>
      <c r="P4283">
        <v>10014376.702500001</v>
      </c>
      <c r="R4283">
        <f t="shared" si="598"/>
        <v>4.4389204545454558E-3</v>
      </c>
      <c r="S4283">
        <f t="shared" si="599"/>
        <v>0</v>
      </c>
      <c r="U4283">
        <f t="shared" si="600"/>
        <v>26.604501131999768</v>
      </c>
      <c r="V4283">
        <f t="shared" si="601"/>
        <v>0</v>
      </c>
      <c r="W4283">
        <f t="shared" si="602"/>
        <v>5.5150369998990811E-3</v>
      </c>
      <c r="X4283">
        <f t="shared" si="603"/>
        <v>0</v>
      </c>
      <c r="Y4283">
        <f t="shared" si="604"/>
        <v>-5.0899386079363614E-4</v>
      </c>
      <c r="AA4283">
        <f t="shared" si="605"/>
        <v>-2.8071199749983855E-6</v>
      </c>
      <c r="AB4283">
        <f t="shared" si="606"/>
        <v>-9.0326595547961346E-3</v>
      </c>
    </row>
    <row r="4284" spans="1:28" x14ac:dyDescent="0.3">
      <c r="A4284" s="1">
        <v>4282</v>
      </c>
      <c r="B4284">
        <v>4282</v>
      </c>
      <c r="C4284">
        <v>26.610336723999811</v>
      </c>
      <c r="D4284">
        <v>26.610336723999811</v>
      </c>
      <c r="E4284">
        <v>-0.11962890625</v>
      </c>
      <c r="F4284">
        <v>-5.615234375E-2</v>
      </c>
      <c r="G4284">
        <v>10.234375</v>
      </c>
      <c r="H4284">
        <v>1.4311075210571291E-2</v>
      </c>
      <c r="I4284">
        <v>0</v>
      </c>
      <c r="J4284">
        <v>0.8087158203125</v>
      </c>
      <c r="K4284">
        <v>-1.52587890625E-2</v>
      </c>
      <c r="L4284">
        <v>0</v>
      </c>
      <c r="M4284">
        <v>-3165</v>
      </c>
      <c r="N4284">
        <v>-105</v>
      </c>
      <c r="O4284">
        <v>-2594.1</v>
      </c>
      <c r="P4284">
        <v>10017225</v>
      </c>
      <c r="R4284">
        <f t="shared" si="598"/>
        <v>1.1763139204545456E-2</v>
      </c>
      <c r="S4284">
        <f t="shared" si="599"/>
        <v>0</v>
      </c>
      <c r="U4284">
        <f t="shared" si="600"/>
        <v>26.610336723999811</v>
      </c>
      <c r="V4284">
        <f t="shared" si="601"/>
        <v>0</v>
      </c>
      <c r="W4284">
        <f t="shared" si="602"/>
        <v>5.8355920000430217E-3</v>
      </c>
      <c r="X4284">
        <f t="shared" si="603"/>
        <v>0</v>
      </c>
      <c r="Y4284">
        <f t="shared" si="604"/>
        <v>-5.0899386079363614E-4</v>
      </c>
      <c r="AA4284">
        <f t="shared" si="605"/>
        <v>-2.9702805021183546E-6</v>
      </c>
      <c r="AB4284">
        <f t="shared" si="606"/>
        <v>-9.0356298352982523E-3</v>
      </c>
    </row>
    <row r="4285" spans="1:28" x14ac:dyDescent="0.3">
      <c r="A4285" s="1">
        <v>4283</v>
      </c>
      <c r="B4285">
        <v>4283</v>
      </c>
      <c r="C4285">
        <v>26.620132798999752</v>
      </c>
      <c r="D4285">
        <v>26.620132798999752</v>
      </c>
      <c r="E4285">
        <v>-8.7890625E-2</v>
      </c>
      <c r="F4285">
        <v>-8.056640625E-2</v>
      </c>
      <c r="G4285">
        <v>10.25146484375</v>
      </c>
      <c r="H4285">
        <v>7.724761962890625E-3</v>
      </c>
      <c r="I4285">
        <v>-4.57763671875E-2</v>
      </c>
      <c r="J4285">
        <v>0.7781982421875</v>
      </c>
      <c r="K4285">
        <v>1.52587890625E-2</v>
      </c>
      <c r="L4285">
        <v>2.0954757928848271E-3</v>
      </c>
      <c r="M4285">
        <v>-3165.9</v>
      </c>
      <c r="N4285">
        <v>-104.1</v>
      </c>
      <c r="O4285">
        <v>-2593.1999999999998</v>
      </c>
      <c r="P4285">
        <v>10022922.810000001</v>
      </c>
      <c r="R4285">
        <f t="shared" si="598"/>
        <v>-1.2650923295454544E-2</v>
      </c>
      <c r="S4285">
        <f t="shared" si="599"/>
        <v>0</v>
      </c>
      <c r="U4285">
        <f t="shared" si="600"/>
        <v>26.620132798999752</v>
      </c>
      <c r="V4285">
        <f t="shared" si="601"/>
        <v>0</v>
      </c>
      <c r="W4285">
        <f t="shared" si="602"/>
        <v>9.7960749999401742E-3</v>
      </c>
      <c r="X4285">
        <f t="shared" si="603"/>
        <v>0</v>
      </c>
      <c r="Y4285">
        <f t="shared" si="604"/>
        <v>-5.0899386079363614E-4</v>
      </c>
      <c r="AA4285">
        <f t="shared" si="605"/>
        <v>-4.986142034843568E-6</v>
      </c>
      <c r="AB4285">
        <f t="shared" si="606"/>
        <v>-9.0406159773330965E-3</v>
      </c>
    </row>
    <row r="4286" spans="1:28" x14ac:dyDescent="0.3">
      <c r="A4286" s="1">
        <v>4284</v>
      </c>
      <c r="B4286">
        <v>4284</v>
      </c>
      <c r="C4286">
        <v>26.627073631999789</v>
      </c>
      <c r="D4286">
        <v>26.627073631999789</v>
      </c>
      <c r="E4286">
        <v>-0.1318359375</v>
      </c>
      <c r="F4286">
        <v>-4.8828125E-2</v>
      </c>
      <c r="G4286">
        <v>10.2294921875</v>
      </c>
      <c r="H4286">
        <v>1.738071441650391E-2</v>
      </c>
      <c r="I4286">
        <v>-0.1068115234375</v>
      </c>
      <c r="J4286">
        <v>0.762939453125</v>
      </c>
      <c r="K4286">
        <v>0.1373291015625</v>
      </c>
      <c r="L4286">
        <v>1.140870153903961E-2</v>
      </c>
      <c r="M4286">
        <v>-3165.9</v>
      </c>
      <c r="N4286">
        <v>-104.1</v>
      </c>
      <c r="O4286">
        <v>-2593.1999999999998</v>
      </c>
      <c r="P4286">
        <v>10022922.810000001</v>
      </c>
      <c r="R4286">
        <f t="shared" si="598"/>
        <v>1.9087357954545456E-2</v>
      </c>
      <c r="S4286">
        <f t="shared" si="599"/>
        <v>0</v>
      </c>
      <c r="U4286">
        <f t="shared" si="600"/>
        <v>26.627073631999789</v>
      </c>
      <c r="V4286">
        <f t="shared" si="601"/>
        <v>0</v>
      </c>
      <c r="W4286">
        <f t="shared" si="602"/>
        <v>6.9408330000371166E-3</v>
      </c>
      <c r="X4286">
        <f t="shared" si="603"/>
        <v>0</v>
      </c>
      <c r="Y4286">
        <f t="shared" si="604"/>
        <v>-5.0899386079363614E-4</v>
      </c>
      <c r="AA4286">
        <f t="shared" si="605"/>
        <v>-3.5328413858127679E-6</v>
      </c>
      <c r="AB4286">
        <f t="shared" si="606"/>
        <v>-9.0441488187189088E-3</v>
      </c>
    </row>
    <row r="4287" spans="1:28" x14ac:dyDescent="0.3">
      <c r="A4287" s="1">
        <v>4285</v>
      </c>
      <c r="B4287">
        <v>4285</v>
      </c>
      <c r="C4287">
        <v>26.634339723999801</v>
      </c>
      <c r="D4287">
        <v>26.634339723999801</v>
      </c>
      <c r="E4287">
        <v>-8.7890625E-2</v>
      </c>
      <c r="F4287">
        <v>-4.638671875E-2</v>
      </c>
      <c r="G4287">
        <v>10.22705078125</v>
      </c>
      <c r="H4287">
        <v>7.724761962890625E-3</v>
      </c>
      <c r="I4287">
        <v>-9.1552734375E-2</v>
      </c>
      <c r="J4287">
        <v>0.7171630859375</v>
      </c>
      <c r="K4287">
        <v>1.52587890625E-2</v>
      </c>
      <c r="L4287">
        <v>8.3819031715393066E-3</v>
      </c>
      <c r="M4287">
        <v>-3164.4</v>
      </c>
      <c r="N4287">
        <v>-104.7</v>
      </c>
      <c r="O4287">
        <v>-2594.85</v>
      </c>
      <c r="P4287">
        <v>10013427.359999999</v>
      </c>
      <c r="R4287">
        <f t="shared" si="598"/>
        <v>2.1528764204545456E-2</v>
      </c>
      <c r="S4287">
        <f t="shared" si="599"/>
        <v>0</v>
      </c>
      <c r="U4287">
        <f t="shared" si="600"/>
        <v>26.634339723999801</v>
      </c>
      <c r="V4287">
        <f t="shared" si="601"/>
        <v>0</v>
      </c>
      <c r="W4287">
        <f t="shared" si="602"/>
        <v>7.2660920000124918E-3</v>
      </c>
      <c r="X4287">
        <f t="shared" si="603"/>
        <v>0</v>
      </c>
      <c r="Y4287">
        <f t="shared" si="604"/>
        <v>-5.0899386079363614E-4</v>
      </c>
      <c r="AA4287">
        <f t="shared" si="605"/>
        <v>-3.6983962199681116E-6</v>
      </c>
      <c r="AB4287">
        <f t="shared" si="606"/>
        <v>-9.0478472149388769E-3</v>
      </c>
    </row>
    <row r="4288" spans="1:28" x14ac:dyDescent="0.3">
      <c r="A4288" s="1">
        <v>4286</v>
      </c>
      <c r="B4288">
        <v>4286</v>
      </c>
      <c r="C4288">
        <v>26.639934927999999</v>
      </c>
      <c r="D4288">
        <v>26.639934927999999</v>
      </c>
      <c r="E4288">
        <v>-0.11962890625</v>
      </c>
      <c r="F4288">
        <v>-5.126953125E-2</v>
      </c>
      <c r="G4288">
        <v>10.23193359375</v>
      </c>
      <c r="H4288">
        <v>1.4311075210571291E-2</v>
      </c>
      <c r="I4288">
        <v>-9.1552734375E-2</v>
      </c>
      <c r="J4288">
        <v>0.79345703125</v>
      </c>
      <c r="K4288">
        <v>7.62939453125E-2</v>
      </c>
      <c r="L4288">
        <v>8.3819031715393066E-3</v>
      </c>
      <c r="M4288">
        <v>-3164.55</v>
      </c>
      <c r="N4288">
        <v>-104.1</v>
      </c>
      <c r="O4288">
        <v>-2594.6999999999998</v>
      </c>
      <c r="P4288">
        <v>10014376.702500001</v>
      </c>
      <c r="R4288">
        <f t="shared" si="598"/>
        <v>1.6645951704545456E-2</v>
      </c>
      <c r="S4288">
        <f t="shared" si="599"/>
        <v>0</v>
      </c>
      <c r="U4288">
        <f t="shared" si="600"/>
        <v>26.639934927999999</v>
      </c>
      <c r="V4288">
        <f t="shared" si="601"/>
        <v>0</v>
      </c>
      <c r="W4288">
        <f t="shared" si="602"/>
        <v>5.59520400019764E-3</v>
      </c>
      <c r="X4288">
        <f t="shared" si="603"/>
        <v>0</v>
      </c>
      <c r="Y4288">
        <f t="shared" si="604"/>
        <v>-5.0899386079363614E-4</v>
      </c>
      <c r="AA4288">
        <f t="shared" si="605"/>
        <v>-2.8479244859885938E-6</v>
      </c>
      <c r="AB4288">
        <f t="shared" si="606"/>
        <v>-9.050695139424865E-3</v>
      </c>
    </row>
    <row r="4289" spans="1:28" x14ac:dyDescent="0.3">
      <c r="A4289" s="1">
        <v>4287</v>
      </c>
      <c r="B4289">
        <v>4287</v>
      </c>
      <c r="C4289">
        <v>26.64602276100004</v>
      </c>
      <c r="D4289">
        <v>26.64602276100004</v>
      </c>
      <c r="E4289">
        <v>-0.1025390625</v>
      </c>
      <c r="F4289">
        <v>-6.8359375E-2</v>
      </c>
      <c r="G4289">
        <v>10.234375</v>
      </c>
      <c r="H4289">
        <v>1.051425933837891E-2</v>
      </c>
      <c r="I4289">
        <v>-7.62939453125E-2</v>
      </c>
      <c r="J4289">
        <v>0.701904296875</v>
      </c>
      <c r="K4289">
        <v>3.0517578125E-2</v>
      </c>
      <c r="L4289">
        <v>5.8207660913467407E-3</v>
      </c>
      <c r="M4289">
        <v>-3164.55</v>
      </c>
      <c r="N4289">
        <v>-104.1</v>
      </c>
      <c r="O4289">
        <v>-2594.6999999999998</v>
      </c>
      <c r="P4289">
        <v>10014376.702500001</v>
      </c>
      <c r="R4289">
        <f t="shared" si="598"/>
        <v>-4.4389204545454419E-4</v>
      </c>
      <c r="S4289">
        <f t="shared" si="599"/>
        <v>0</v>
      </c>
      <c r="U4289">
        <f t="shared" si="600"/>
        <v>26.64602276100004</v>
      </c>
      <c r="V4289">
        <f t="shared" si="601"/>
        <v>0</v>
      </c>
      <c r="W4289">
        <f t="shared" si="602"/>
        <v>6.0878330000413428E-3</v>
      </c>
      <c r="X4289">
        <f t="shared" si="603"/>
        <v>0</v>
      </c>
      <c r="Y4289">
        <f t="shared" si="604"/>
        <v>-5.0899386079363614E-4</v>
      </c>
      <c r="AA4289">
        <f t="shared" si="605"/>
        <v>-3.0986696225579476E-6</v>
      </c>
      <c r="AB4289">
        <f t="shared" si="606"/>
        <v>-9.0537938090474238E-3</v>
      </c>
    </row>
    <row r="4290" spans="1:28" x14ac:dyDescent="0.3">
      <c r="A4290" s="1">
        <v>4288</v>
      </c>
      <c r="B4290">
        <v>4288</v>
      </c>
      <c r="C4290">
        <v>26.652358205999921</v>
      </c>
      <c r="D4290">
        <v>26.652358205999921</v>
      </c>
      <c r="E4290">
        <v>-8.7890625E-2</v>
      </c>
      <c r="F4290">
        <v>-6.103515625E-2</v>
      </c>
      <c r="G4290">
        <v>10.2587890625</v>
      </c>
      <c r="H4290">
        <v>7.724761962890625E-3</v>
      </c>
      <c r="I4290">
        <v>-0.1220703125</v>
      </c>
      <c r="J4290">
        <v>0.762939453125</v>
      </c>
      <c r="K4290">
        <v>-1.52587890625E-2</v>
      </c>
      <c r="L4290">
        <v>1.490116119384766E-2</v>
      </c>
      <c r="M4290">
        <v>-3164.55</v>
      </c>
      <c r="N4290">
        <v>-104.85</v>
      </c>
      <c r="O4290">
        <v>-2594.6999999999998</v>
      </c>
      <c r="P4290">
        <v>10014376.702500001</v>
      </c>
      <c r="R4290">
        <f t="shared" si="598"/>
        <v>6.8803267045454558E-3</v>
      </c>
      <c r="S4290">
        <f t="shared" si="599"/>
        <v>0</v>
      </c>
      <c r="U4290">
        <f t="shared" si="600"/>
        <v>26.652358205999921</v>
      </c>
      <c r="V4290">
        <f t="shared" si="601"/>
        <v>0</v>
      </c>
      <c r="W4290">
        <f t="shared" si="602"/>
        <v>6.3354449998804796E-3</v>
      </c>
      <c r="X4290">
        <f t="shared" si="603"/>
        <v>0</v>
      </c>
      <c r="Y4290">
        <f t="shared" si="604"/>
        <v>-5.0899386079363614E-4</v>
      </c>
      <c r="AA4290">
        <f t="shared" si="605"/>
        <v>-3.224702610334903E-6</v>
      </c>
      <c r="AB4290">
        <f t="shared" si="606"/>
        <v>-9.0570185116577578E-3</v>
      </c>
    </row>
    <row r="4291" spans="1:28" x14ac:dyDescent="0.3">
      <c r="A4291" s="1">
        <v>4289</v>
      </c>
      <c r="B4291">
        <v>4289</v>
      </c>
      <c r="C4291">
        <v>26.659517687000061</v>
      </c>
      <c r="D4291">
        <v>26.659517687000061</v>
      </c>
      <c r="E4291">
        <v>-0.1171875</v>
      </c>
      <c r="F4291">
        <v>-7.8125E-2</v>
      </c>
      <c r="G4291">
        <v>10.25390625</v>
      </c>
      <c r="H4291">
        <v>1.373291015625E-2</v>
      </c>
      <c r="I4291">
        <v>-6.103515625E-2</v>
      </c>
      <c r="J4291">
        <v>0.701904296875</v>
      </c>
      <c r="K4291">
        <v>0.1068115234375</v>
      </c>
      <c r="L4291">
        <v>3.7252902984619141E-3</v>
      </c>
      <c r="M4291">
        <v>-3165.9</v>
      </c>
      <c r="N4291">
        <v>-103.5</v>
      </c>
      <c r="O4291">
        <v>-2593.1999999999998</v>
      </c>
      <c r="P4291">
        <v>10022922.810000001</v>
      </c>
      <c r="R4291">
        <f t="shared" ref="R4291:R4354" si="607">F4291-$R$1</f>
        <v>-1.0209517045454544E-2</v>
      </c>
      <c r="S4291">
        <f t="shared" ref="S4291:S4354" si="608">IF(OR(R4291&gt;$S$1, R4291&lt;(-1*$S$1)), R4291, 0)</f>
        <v>0</v>
      </c>
      <c r="U4291">
        <f t="shared" si="600"/>
        <v>26.659517687000061</v>
      </c>
      <c r="V4291">
        <f t="shared" si="601"/>
        <v>0</v>
      </c>
      <c r="W4291">
        <f t="shared" si="602"/>
        <v>7.1594810001407438E-3</v>
      </c>
      <c r="X4291">
        <f t="shared" si="603"/>
        <v>0</v>
      </c>
      <c r="Y4291">
        <f t="shared" si="604"/>
        <v>-5.0899386079363614E-4</v>
      </c>
      <c r="AA4291">
        <f t="shared" si="605"/>
        <v>-3.6441318755403207E-6</v>
      </c>
      <c r="AB4291">
        <f t="shared" si="606"/>
        <v>-9.0606626435332984E-3</v>
      </c>
    </row>
    <row r="4292" spans="1:28" x14ac:dyDescent="0.3">
      <c r="A4292" s="1">
        <v>4290</v>
      </c>
      <c r="B4292">
        <v>4290</v>
      </c>
      <c r="C4292">
        <v>26.664884150000031</v>
      </c>
      <c r="D4292">
        <v>26.664884150000031</v>
      </c>
      <c r="E4292">
        <v>-0.1123046875</v>
      </c>
      <c r="F4292">
        <v>-5.37109375E-2</v>
      </c>
      <c r="G4292">
        <v>10.21240234375</v>
      </c>
      <c r="H4292">
        <v>1.261234283447266E-2</v>
      </c>
      <c r="I4292">
        <v>-9.1552734375E-2</v>
      </c>
      <c r="J4292">
        <v>0.79345703125</v>
      </c>
      <c r="K4292">
        <v>3.0517578125E-2</v>
      </c>
      <c r="L4292">
        <v>8.3819031715393066E-3</v>
      </c>
      <c r="M4292">
        <v>-3165.9</v>
      </c>
      <c r="N4292">
        <v>-103.5</v>
      </c>
      <c r="O4292">
        <v>-2593.1999999999998</v>
      </c>
      <c r="P4292">
        <v>10022922.810000001</v>
      </c>
      <c r="R4292">
        <f t="shared" si="607"/>
        <v>1.4204545454545456E-2</v>
      </c>
      <c r="S4292">
        <f t="shared" si="608"/>
        <v>0</v>
      </c>
      <c r="U4292">
        <f t="shared" ref="U4292:U4355" si="609">C4292</f>
        <v>26.664884150000031</v>
      </c>
      <c r="V4292">
        <f t="shared" ref="V4292:V4355" si="610">S4292</f>
        <v>0</v>
      </c>
      <c r="W4292">
        <f t="shared" ref="W4292:W4355" si="611">U4292-U4291</f>
        <v>5.3664629999694569E-3</v>
      </c>
      <c r="X4292">
        <f t="shared" ref="X4292:X4355" si="612">W4292*V4292</f>
        <v>0</v>
      </c>
      <c r="Y4292">
        <f t="shared" ref="Y4292:Y4355" si="613">Y4291+X4292</f>
        <v>-5.0899386079363614E-4</v>
      </c>
      <c r="AA4292">
        <f t="shared" ref="AA4292:AA4355" si="614">Y4292*W4292</f>
        <v>-2.7314967211606528E-6</v>
      </c>
      <c r="AB4292">
        <f t="shared" ref="AB4292:AB4355" si="615">AB4291+AA4292</f>
        <v>-9.0633941402544597E-3</v>
      </c>
    </row>
    <row r="4293" spans="1:28" x14ac:dyDescent="0.3">
      <c r="A4293" s="1">
        <v>4291</v>
      </c>
      <c r="B4293">
        <v>4291</v>
      </c>
      <c r="C4293">
        <v>26.67047153899966</v>
      </c>
      <c r="D4293">
        <v>26.67047153899966</v>
      </c>
      <c r="E4293">
        <v>-0.10498046875</v>
      </c>
      <c r="F4293">
        <v>-8.544921875E-2</v>
      </c>
      <c r="G4293">
        <v>10.24169921875</v>
      </c>
      <c r="H4293">
        <v>1.102089881896973E-2</v>
      </c>
      <c r="I4293">
        <v>-9.1552734375E-2</v>
      </c>
      <c r="J4293">
        <v>0.7171630859375</v>
      </c>
      <c r="K4293">
        <v>3.0517578125E-2</v>
      </c>
      <c r="L4293">
        <v>8.3819031715393066E-3</v>
      </c>
      <c r="M4293">
        <v>-3164.1</v>
      </c>
      <c r="N4293">
        <v>-104.1</v>
      </c>
      <c r="O4293">
        <v>-2595</v>
      </c>
      <c r="P4293">
        <v>10011528.810000001</v>
      </c>
      <c r="R4293">
        <f t="shared" si="607"/>
        <v>-1.7533735795454544E-2</v>
      </c>
      <c r="S4293">
        <f t="shared" si="608"/>
        <v>0</v>
      </c>
      <c r="U4293">
        <f t="shared" si="609"/>
        <v>26.67047153899966</v>
      </c>
      <c r="V4293">
        <f t="shared" si="610"/>
        <v>0</v>
      </c>
      <c r="W4293">
        <f t="shared" si="611"/>
        <v>5.5873889996291837E-3</v>
      </c>
      <c r="X4293">
        <f t="shared" si="612"/>
        <v>0</v>
      </c>
      <c r="Y4293">
        <f t="shared" si="613"/>
        <v>-5.0899386079363614E-4</v>
      </c>
      <c r="AA4293">
        <f t="shared" si="614"/>
        <v>-2.8439466986771505E-6</v>
      </c>
      <c r="AB4293">
        <f t="shared" si="615"/>
        <v>-9.0662380869531364E-3</v>
      </c>
    </row>
    <row r="4294" spans="1:28" x14ac:dyDescent="0.3">
      <c r="A4294" s="1">
        <v>4292</v>
      </c>
      <c r="B4294">
        <v>4292</v>
      </c>
      <c r="C4294">
        <v>26.676074316999799</v>
      </c>
      <c r="D4294">
        <v>26.676074316999799</v>
      </c>
      <c r="E4294">
        <v>-9.521484375E-2</v>
      </c>
      <c r="F4294">
        <v>-5.126953125E-2</v>
      </c>
      <c r="G4294">
        <v>10.22216796875</v>
      </c>
      <c r="H4294">
        <v>9.0658664703369141E-3</v>
      </c>
      <c r="I4294">
        <v>-0.1068115234375</v>
      </c>
      <c r="J4294">
        <v>0.67138671875</v>
      </c>
      <c r="K4294">
        <v>9.1552734375E-2</v>
      </c>
      <c r="L4294">
        <v>1.140870153903961E-2</v>
      </c>
      <c r="M4294">
        <v>-3164.1</v>
      </c>
      <c r="N4294">
        <v>-104.1</v>
      </c>
      <c r="O4294">
        <v>-2595</v>
      </c>
      <c r="P4294">
        <v>10011528.810000001</v>
      </c>
      <c r="R4294">
        <f t="shared" si="607"/>
        <v>1.6645951704545456E-2</v>
      </c>
      <c r="S4294">
        <f t="shared" si="608"/>
        <v>0</v>
      </c>
      <c r="U4294">
        <f t="shared" si="609"/>
        <v>26.676074316999799</v>
      </c>
      <c r="V4294">
        <f t="shared" si="610"/>
        <v>0</v>
      </c>
      <c r="W4294">
        <f t="shared" si="611"/>
        <v>5.6027780001386418E-3</v>
      </c>
      <c r="X4294">
        <f t="shared" si="612"/>
        <v>0</v>
      </c>
      <c r="Y4294">
        <f t="shared" si="613"/>
        <v>-5.0899386079363614E-4</v>
      </c>
      <c r="AA4294">
        <f t="shared" si="614"/>
        <v>-2.851779605460215E-6</v>
      </c>
      <c r="AB4294">
        <f t="shared" si="615"/>
        <v>-9.0690898665585964E-3</v>
      </c>
    </row>
    <row r="4295" spans="1:28" x14ac:dyDescent="0.3">
      <c r="A4295" s="1">
        <v>4293</v>
      </c>
      <c r="B4295">
        <v>4293</v>
      </c>
      <c r="C4295">
        <v>26.682455001999639</v>
      </c>
      <c r="D4295">
        <v>26.682455001999639</v>
      </c>
      <c r="E4295">
        <v>-0.10986328125</v>
      </c>
      <c r="F4295">
        <v>-5.126953125E-2</v>
      </c>
      <c r="G4295">
        <v>10.24169921875</v>
      </c>
      <c r="H4295">
        <v>1.20699405670166E-2</v>
      </c>
      <c r="I4295">
        <v>-9.1552734375E-2</v>
      </c>
      <c r="J4295">
        <v>0.7476806640625</v>
      </c>
      <c r="K4295">
        <v>0</v>
      </c>
      <c r="L4295">
        <v>8.3819031715393066E-3</v>
      </c>
      <c r="M4295">
        <v>-3164.4</v>
      </c>
      <c r="N4295">
        <v>-104.4</v>
      </c>
      <c r="O4295">
        <v>-2594.85</v>
      </c>
      <c r="P4295">
        <v>10013427.359999999</v>
      </c>
      <c r="R4295">
        <f t="shared" si="607"/>
        <v>1.6645951704545456E-2</v>
      </c>
      <c r="S4295">
        <f t="shared" si="608"/>
        <v>0</v>
      </c>
      <c r="U4295">
        <f t="shared" si="609"/>
        <v>26.682455001999639</v>
      </c>
      <c r="V4295">
        <f t="shared" si="610"/>
        <v>0</v>
      </c>
      <c r="W4295">
        <f t="shared" si="611"/>
        <v>6.3806849998400139E-3</v>
      </c>
      <c r="X4295">
        <f t="shared" si="612"/>
        <v>0</v>
      </c>
      <c r="Y4295">
        <f t="shared" si="613"/>
        <v>-5.0899386079363614E-4</v>
      </c>
      <c r="AA4295">
        <f t="shared" si="614"/>
        <v>-3.2477294925766102E-6</v>
      </c>
      <c r="AB4295">
        <f t="shared" si="615"/>
        <v>-9.0723375960511735E-3</v>
      </c>
    </row>
    <row r="4296" spans="1:28" x14ac:dyDescent="0.3">
      <c r="A4296" s="1">
        <v>4294</v>
      </c>
      <c r="B4296">
        <v>4294</v>
      </c>
      <c r="C4296">
        <v>26.688407057999939</v>
      </c>
      <c r="D4296">
        <v>26.688407057999939</v>
      </c>
      <c r="E4296">
        <v>-0.13916015625</v>
      </c>
      <c r="F4296">
        <v>-4.638671875E-2</v>
      </c>
      <c r="G4296">
        <v>10.2197265625</v>
      </c>
      <c r="H4296">
        <v>1.9365549087524411E-2</v>
      </c>
      <c r="I4296">
        <v>-6.103515625E-2</v>
      </c>
      <c r="J4296">
        <v>0.8087158203125</v>
      </c>
      <c r="K4296">
        <v>-1.52587890625E-2</v>
      </c>
      <c r="L4296">
        <v>3.7252902984619141E-3</v>
      </c>
      <c r="M4296">
        <v>-3166.2</v>
      </c>
      <c r="N4296">
        <v>-103.8</v>
      </c>
      <c r="O4296">
        <v>-2592.9</v>
      </c>
      <c r="P4296">
        <v>10024822.439999999</v>
      </c>
      <c r="R4296">
        <f t="shared" si="607"/>
        <v>2.1528764204545456E-2</v>
      </c>
      <c r="S4296">
        <f t="shared" si="608"/>
        <v>0</v>
      </c>
      <c r="U4296">
        <f t="shared" si="609"/>
        <v>26.688407057999939</v>
      </c>
      <c r="V4296">
        <f t="shared" si="610"/>
        <v>0</v>
      </c>
      <c r="W4296">
        <f t="shared" si="611"/>
        <v>5.9520560003001322E-3</v>
      </c>
      <c r="X4296">
        <f t="shared" si="612"/>
        <v>0</v>
      </c>
      <c r="Y4296">
        <f t="shared" si="613"/>
        <v>-5.0899386079363614E-4</v>
      </c>
      <c r="AA4296">
        <f t="shared" si="614"/>
        <v>-3.0295599632526923E-6</v>
      </c>
      <c r="AB4296">
        <f t="shared" si="615"/>
        <v>-9.0753671560144262E-3</v>
      </c>
    </row>
    <row r="4297" spans="1:28" x14ac:dyDescent="0.3">
      <c r="A4297" s="1">
        <v>4295</v>
      </c>
      <c r="B4297">
        <v>4295</v>
      </c>
      <c r="C4297">
        <v>26.69522837299974</v>
      </c>
      <c r="D4297">
        <v>26.69522837299974</v>
      </c>
      <c r="E4297">
        <v>-0.10009765625</v>
      </c>
      <c r="F4297">
        <v>-4.39453125E-2</v>
      </c>
      <c r="G4297">
        <v>10.24658203125</v>
      </c>
      <c r="H4297">
        <v>1.0019540786743161E-2</v>
      </c>
      <c r="I4297">
        <v>-9.1552734375E-2</v>
      </c>
      <c r="J4297">
        <v>0.7476806640625</v>
      </c>
      <c r="K4297">
        <v>9.1552734375E-2</v>
      </c>
      <c r="L4297">
        <v>8.3819031715393066E-3</v>
      </c>
      <c r="M4297">
        <v>-3166.2</v>
      </c>
      <c r="N4297">
        <v>-103.8</v>
      </c>
      <c r="O4297">
        <v>-2592.9</v>
      </c>
      <c r="P4297">
        <v>10024822.439999999</v>
      </c>
      <c r="R4297">
        <f t="shared" si="607"/>
        <v>2.3970170454545456E-2</v>
      </c>
      <c r="S4297">
        <f t="shared" si="608"/>
        <v>0</v>
      </c>
      <c r="U4297">
        <f t="shared" si="609"/>
        <v>26.69522837299974</v>
      </c>
      <c r="V4297">
        <f t="shared" si="610"/>
        <v>0</v>
      </c>
      <c r="W4297">
        <f t="shared" si="611"/>
        <v>6.821314999800876E-3</v>
      </c>
      <c r="X4297">
        <f t="shared" si="612"/>
        <v>0</v>
      </c>
      <c r="Y4297">
        <f t="shared" si="613"/>
        <v>-5.0899386079363614E-4</v>
      </c>
      <c r="AA4297">
        <f t="shared" si="614"/>
        <v>-3.472007457438189E-6</v>
      </c>
      <c r="AB4297">
        <f t="shared" si="615"/>
        <v>-9.0788391634718645E-3</v>
      </c>
    </row>
    <row r="4298" spans="1:28" x14ac:dyDescent="0.3">
      <c r="A4298" s="1">
        <v>4296</v>
      </c>
      <c r="B4298">
        <v>4296</v>
      </c>
      <c r="C4298">
        <v>26.70063718699976</v>
      </c>
      <c r="D4298">
        <v>26.70063718699976</v>
      </c>
      <c r="E4298">
        <v>-8.7890625E-2</v>
      </c>
      <c r="F4298">
        <v>-3.90625E-2</v>
      </c>
      <c r="G4298">
        <v>10.2490234375</v>
      </c>
      <c r="H4298">
        <v>7.724761962890625E-3</v>
      </c>
      <c r="I4298">
        <v>1.52587890625E-2</v>
      </c>
      <c r="J4298">
        <v>0.67138671875</v>
      </c>
      <c r="K4298">
        <v>0</v>
      </c>
      <c r="L4298">
        <v>2.328306436538696E-4</v>
      </c>
      <c r="M4298">
        <v>-3165</v>
      </c>
      <c r="N4298">
        <v>-104.7</v>
      </c>
      <c r="O4298">
        <v>-2594.1</v>
      </c>
      <c r="P4298">
        <v>10017225</v>
      </c>
      <c r="R4298">
        <f t="shared" si="607"/>
        <v>2.8852982954545456E-2</v>
      </c>
      <c r="S4298">
        <f t="shared" si="608"/>
        <v>0</v>
      </c>
      <c r="U4298">
        <f t="shared" si="609"/>
        <v>26.70063718699976</v>
      </c>
      <c r="V4298">
        <f t="shared" si="610"/>
        <v>0</v>
      </c>
      <c r="W4298">
        <f t="shared" si="611"/>
        <v>5.4088140000203566E-3</v>
      </c>
      <c r="X4298">
        <f t="shared" si="612"/>
        <v>0</v>
      </c>
      <c r="Y4298">
        <f t="shared" si="613"/>
        <v>-5.0899386079363614E-4</v>
      </c>
      <c r="AA4298">
        <f t="shared" si="614"/>
        <v>-2.7530531201850315E-6</v>
      </c>
      <c r="AB4298">
        <f t="shared" si="615"/>
        <v>-9.0815922165920493E-3</v>
      </c>
    </row>
    <row r="4299" spans="1:28" x14ac:dyDescent="0.3">
      <c r="A4299" s="1">
        <v>4297</v>
      </c>
      <c r="B4299">
        <v>4297</v>
      </c>
      <c r="C4299">
        <v>26.706158131999931</v>
      </c>
      <c r="D4299">
        <v>26.706158131999931</v>
      </c>
      <c r="E4299">
        <v>-8.544921875E-2</v>
      </c>
      <c r="F4299">
        <v>-9.765625E-2</v>
      </c>
      <c r="G4299">
        <v>10.21484375</v>
      </c>
      <c r="H4299">
        <v>7.3015689849853524E-3</v>
      </c>
      <c r="I4299">
        <v>-9.1552734375E-2</v>
      </c>
      <c r="J4299">
        <v>0.8392333984375</v>
      </c>
      <c r="K4299">
        <v>1.52587890625E-2</v>
      </c>
      <c r="L4299">
        <v>8.3819031715393066E-3</v>
      </c>
      <c r="M4299">
        <v>-3165</v>
      </c>
      <c r="N4299">
        <v>-104.7</v>
      </c>
      <c r="O4299">
        <v>-2594.1</v>
      </c>
      <c r="P4299">
        <v>10017225</v>
      </c>
      <c r="R4299">
        <f t="shared" si="607"/>
        <v>-2.9740767045454544E-2</v>
      </c>
      <c r="S4299">
        <f t="shared" si="608"/>
        <v>0</v>
      </c>
      <c r="U4299">
        <f t="shared" si="609"/>
        <v>26.706158131999931</v>
      </c>
      <c r="V4299">
        <f t="shared" si="610"/>
        <v>0</v>
      </c>
      <c r="W4299">
        <f t="shared" si="611"/>
        <v>5.5209450001711957E-3</v>
      </c>
      <c r="X4299">
        <f t="shared" si="612"/>
        <v>0</v>
      </c>
      <c r="Y4299">
        <f t="shared" si="613"/>
        <v>-5.0899386079363614E-4</v>
      </c>
      <c r="AA4299">
        <f t="shared" si="614"/>
        <v>-2.8101271108664591E-6</v>
      </c>
      <c r="AB4299">
        <f t="shared" si="615"/>
        <v>-9.0844023437029152E-3</v>
      </c>
    </row>
    <row r="4300" spans="1:28" x14ac:dyDescent="0.3">
      <c r="A4300" s="1">
        <v>4298</v>
      </c>
      <c r="B4300">
        <v>4298</v>
      </c>
      <c r="C4300">
        <v>26.711763853999859</v>
      </c>
      <c r="D4300">
        <v>26.711763853999859</v>
      </c>
      <c r="E4300">
        <v>-9.27734375E-2</v>
      </c>
      <c r="F4300">
        <v>-6.34765625E-2</v>
      </c>
      <c r="G4300">
        <v>10.2392578125</v>
      </c>
      <c r="H4300">
        <v>8.6069107055664063E-3</v>
      </c>
      <c r="I4300">
        <v>-6.103515625E-2</v>
      </c>
      <c r="J4300">
        <v>0.7171630859375</v>
      </c>
      <c r="K4300">
        <v>6.103515625E-2</v>
      </c>
      <c r="L4300">
        <v>3.7252902984619141E-3</v>
      </c>
      <c r="M4300">
        <v>-3165.15</v>
      </c>
      <c r="N4300">
        <v>-104.1</v>
      </c>
      <c r="O4300">
        <v>-2593.9499999999998</v>
      </c>
      <c r="P4300">
        <v>10018174.522500001</v>
      </c>
      <c r="R4300">
        <f t="shared" si="607"/>
        <v>4.4389204545454558E-3</v>
      </c>
      <c r="S4300">
        <f t="shared" si="608"/>
        <v>0</v>
      </c>
      <c r="U4300">
        <f t="shared" si="609"/>
        <v>26.711763853999859</v>
      </c>
      <c r="V4300">
        <f t="shared" si="610"/>
        <v>0</v>
      </c>
      <c r="W4300">
        <f t="shared" si="611"/>
        <v>5.6057219999274821E-3</v>
      </c>
      <c r="X4300">
        <f t="shared" si="612"/>
        <v>0</v>
      </c>
      <c r="Y4300">
        <f t="shared" si="613"/>
        <v>-5.0899386079363614E-4</v>
      </c>
      <c r="AA4300">
        <f t="shared" si="614"/>
        <v>-2.8532780832789124E-6</v>
      </c>
      <c r="AB4300">
        <f t="shared" si="615"/>
        <v>-9.0872556217861944E-3</v>
      </c>
    </row>
    <row r="4301" spans="1:28" x14ac:dyDescent="0.3">
      <c r="A4301" s="1">
        <v>4299</v>
      </c>
      <c r="B4301">
        <v>4299</v>
      </c>
      <c r="C4301">
        <v>26.719335334999869</v>
      </c>
      <c r="D4301">
        <v>26.719335334999869</v>
      </c>
      <c r="E4301">
        <v>-9.033203125E-2</v>
      </c>
      <c r="F4301">
        <v>-5.37109375E-2</v>
      </c>
      <c r="G4301">
        <v>10.26123046875</v>
      </c>
      <c r="H4301">
        <v>8.1598758697509766E-3</v>
      </c>
      <c r="I4301">
        <v>-0.1678466796875</v>
      </c>
      <c r="J4301">
        <v>0.79345703125</v>
      </c>
      <c r="K4301">
        <v>3.0517578125E-2</v>
      </c>
      <c r="L4301">
        <v>2.8172507882118229E-2</v>
      </c>
      <c r="M4301">
        <v>-3165</v>
      </c>
      <c r="N4301">
        <v>-104.7</v>
      </c>
      <c r="O4301">
        <v>-2594.1</v>
      </c>
      <c r="P4301">
        <v>10017225</v>
      </c>
      <c r="R4301">
        <f t="shared" si="607"/>
        <v>1.4204545454545456E-2</v>
      </c>
      <c r="S4301">
        <f t="shared" si="608"/>
        <v>0</v>
      </c>
      <c r="U4301">
        <f t="shared" si="609"/>
        <v>26.719335334999869</v>
      </c>
      <c r="V4301">
        <f t="shared" si="610"/>
        <v>0</v>
      </c>
      <c r="W4301">
        <f t="shared" si="611"/>
        <v>7.5714810000100385E-3</v>
      </c>
      <c r="X4301">
        <f t="shared" si="612"/>
        <v>0</v>
      </c>
      <c r="Y4301">
        <f t="shared" si="613"/>
        <v>-5.0899386079363614E-4</v>
      </c>
      <c r="AA4301">
        <f t="shared" si="614"/>
        <v>-3.8538373461207708E-6</v>
      </c>
      <c r="AB4301">
        <f t="shared" si="615"/>
        <v>-9.0911094591323155E-3</v>
      </c>
    </row>
    <row r="4302" spans="1:28" x14ac:dyDescent="0.3">
      <c r="A4302" s="1">
        <v>4300</v>
      </c>
      <c r="B4302">
        <v>4300</v>
      </c>
      <c r="C4302">
        <v>26.725945224000039</v>
      </c>
      <c r="D4302">
        <v>26.725945224000039</v>
      </c>
      <c r="E4302">
        <v>-0.11474609375</v>
      </c>
      <c r="F4302">
        <v>-6.103515625E-2</v>
      </c>
      <c r="G4302">
        <v>10.224609375</v>
      </c>
      <c r="H4302">
        <v>1.3166666030883791E-2</v>
      </c>
      <c r="I4302">
        <v>-4.57763671875E-2</v>
      </c>
      <c r="J4302">
        <v>0.8087158203125</v>
      </c>
      <c r="K4302">
        <v>3.0517578125E-2</v>
      </c>
      <c r="L4302">
        <v>2.0954757928848271E-3</v>
      </c>
      <c r="M4302">
        <v>-3165</v>
      </c>
      <c r="N4302">
        <v>-104.7</v>
      </c>
      <c r="O4302">
        <v>-2594.1</v>
      </c>
      <c r="P4302">
        <v>10017225</v>
      </c>
      <c r="R4302">
        <f t="shared" si="607"/>
        <v>6.8803267045454558E-3</v>
      </c>
      <c r="S4302">
        <f t="shared" si="608"/>
        <v>0</v>
      </c>
      <c r="U4302">
        <f t="shared" si="609"/>
        <v>26.725945224000039</v>
      </c>
      <c r="V4302">
        <f t="shared" si="610"/>
        <v>0</v>
      </c>
      <c r="W4302">
        <f t="shared" si="611"/>
        <v>6.6098890001704547E-3</v>
      </c>
      <c r="X4302">
        <f t="shared" si="612"/>
        <v>0</v>
      </c>
      <c r="Y4302">
        <f t="shared" si="613"/>
        <v>-5.0899386079363614E-4</v>
      </c>
      <c r="AA4302">
        <f t="shared" si="614"/>
        <v>-3.3643929216141471E-6</v>
      </c>
      <c r="AB4302">
        <f t="shared" si="615"/>
        <v>-9.0944738520539296E-3</v>
      </c>
    </row>
    <row r="4303" spans="1:28" x14ac:dyDescent="0.3">
      <c r="A4303" s="1">
        <v>4301</v>
      </c>
      <c r="B4303">
        <v>4301</v>
      </c>
      <c r="C4303">
        <v>26.73216422399992</v>
      </c>
      <c r="D4303">
        <v>26.73216422399992</v>
      </c>
      <c r="E4303">
        <v>-0.11474609375</v>
      </c>
      <c r="F4303">
        <v>-6.8359375E-2</v>
      </c>
      <c r="G4303">
        <v>10.24169921875</v>
      </c>
      <c r="H4303">
        <v>1.3166666030883791E-2</v>
      </c>
      <c r="I4303">
        <v>0</v>
      </c>
      <c r="J4303">
        <v>0.6561279296875</v>
      </c>
      <c r="K4303">
        <v>-4.57763671875E-2</v>
      </c>
      <c r="L4303">
        <v>0</v>
      </c>
      <c r="M4303">
        <v>-3164.55</v>
      </c>
      <c r="N4303">
        <v>-104.85</v>
      </c>
      <c r="O4303">
        <v>-2594.6999999999998</v>
      </c>
      <c r="P4303">
        <v>10014376.702500001</v>
      </c>
      <c r="R4303">
        <f t="shared" si="607"/>
        <v>-4.4389204545454419E-4</v>
      </c>
      <c r="S4303">
        <f t="shared" si="608"/>
        <v>0</v>
      </c>
      <c r="U4303">
        <f t="shared" si="609"/>
        <v>26.73216422399992</v>
      </c>
      <c r="V4303">
        <f t="shared" si="610"/>
        <v>0</v>
      </c>
      <c r="W4303">
        <f t="shared" si="611"/>
        <v>6.2189999998807366E-3</v>
      </c>
      <c r="X4303">
        <f t="shared" si="612"/>
        <v>0</v>
      </c>
      <c r="Y4303">
        <f t="shared" si="613"/>
        <v>-5.0899386079363614E-4</v>
      </c>
      <c r="AA4303">
        <f t="shared" si="614"/>
        <v>-3.1654328202149188E-6</v>
      </c>
      <c r="AB4303">
        <f t="shared" si="615"/>
        <v>-9.0976392848741445E-3</v>
      </c>
    </row>
    <row r="4304" spans="1:28" x14ac:dyDescent="0.3">
      <c r="A4304" s="1">
        <v>4302</v>
      </c>
      <c r="B4304">
        <v>4302</v>
      </c>
      <c r="C4304">
        <v>26.741246149999821</v>
      </c>
      <c r="D4304">
        <v>26.741246149999821</v>
      </c>
      <c r="E4304">
        <v>-0.10498046875</v>
      </c>
      <c r="F4304">
        <v>-6.591796875E-2</v>
      </c>
      <c r="G4304">
        <v>10.2001953125</v>
      </c>
      <c r="H4304">
        <v>1.102089881896973E-2</v>
      </c>
      <c r="I4304">
        <v>-0.1220703125</v>
      </c>
      <c r="J4304">
        <v>0.823974609375</v>
      </c>
      <c r="K4304">
        <v>6.103515625E-2</v>
      </c>
      <c r="L4304">
        <v>1.490116119384766E-2</v>
      </c>
      <c r="M4304">
        <v>-3165.45</v>
      </c>
      <c r="N4304">
        <v>-104.4</v>
      </c>
      <c r="O4304">
        <v>-2593.8000000000002</v>
      </c>
      <c r="P4304">
        <v>10020073.702500001</v>
      </c>
      <c r="R4304">
        <f t="shared" si="607"/>
        <v>1.9975142045454558E-3</v>
      </c>
      <c r="S4304">
        <f t="shared" si="608"/>
        <v>0</v>
      </c>
      <c r="U4304">
        <f t="shared" si="609"/>
        <v>26.741246149999821</v>
      </c>
      <c r="V4304">
        <f t="shared" si="610"/>
        <v>0</v>
      </c>
      <c r="W4304">
        <f t="shared" si="611"/>
        <v>9.081925999900875E-3</v>
      </c>
      <c r="X4304">
        <f t="shared" si="612"/>
        <v>0</v>
      </c>
      <c r="Y4304">
        <f t="shared" si="613"/>
        <v>-5.0899386079363614E-4</v>
      </c>
      <c r="AA4304">
        <f t="shared" si="614"/>
        <v>-4.6226445781316511E-6</v>
      </c>
      <c r="AB4304">
        <f t="shared" si="615"/>
        <v>-9.1022619294522759E-3</v>
      </c>
    </row>
    <row r="4305" spans="1:28" x14ac:dyDescent="0.3">
      <c r="A4305" s="1">
        <v>4303</v>
      </c>
      <c r="B4305">
        <v>4303</v>
      </c>
      <c r="C4305">
        <v>26.748263372999649</v>
      </c>
      <c r="D4305">
        <v>26.748263372999649</v>
      </c>
      <c r="E4305">
        <v>-0.11474609375</v>
      </c>
      <c r="F4305">
        <v>-9.27734375E-2</v>
      </c>
      <c r="G4305">
        <v>10.22216796875</v>
      </c>
      <c r="H4305">
        <v>1.3166666030883791E-2</v>
      </c>
      <c r="I4305">
        <v>-0.1373291015625</v>
      </c>
      <c r="J4305">
        <v>0.8544921875</v>
      </c>
      <c r="K4305">
        <v>3.0517578125E-2</v>
      </c>
      <c r="L4305">
        <v>1.885928213596344E-2</v>
      </c>
      <c r="M4305">
        <v>-3165.9</v>
      </c>
      <c r="N4305">
        <v>-105.9</v>
      </c>
      <c r="O4305">
        <v>-2593.1999999999998</v>
      </c>
      <c r="P4305">
        <v>10022922.810000001</v>
      </c>
      <c r="R4305">
        <f t="shared" si="607"/>
        <v>-2.4857954545454544E-2</v>
      </c>
      <c r="S4305">
        <f t="shared" si="608"/>
        <v>0</v>
      </c>
      <c r="U4305">
        <f t="shared" si="609"/>
        <v>26.748263372999649</v>
      </c>
      <c r="V4305">
        <f t="shared" si="610"/>
        <v>0</v>
      </c>
      <c r="W4305">
        <f t="shared" si="611"/>
        <v>7.0172229998277658E-3</v>
      </c>
      <c r="X4305">
        <f t="shared" si="612"/>
        <v>0</v>
      </c>
      <c r="Y4305">
        <f t="shared" si="613"/>
        <v>-5.0899386079363614E-4</v>
      </c>
      <c r="AA4305">
        <f t="shared" si="614"/>
        <v>-3.5717234267322355E-6</v>
      </c>
      <c r="AB4305">
        <f t="shared" si="615"/>
        <v>-9.1058336528790085E-3</v>
      </c>
    </row>
    <row r="4306" spans="1:28" x14ac:dyDescent="0.3">
      <c r="A4306" s="1">
        <v>4304</v>
      </c>
      <c r="B4306">
        <v>4304</v>
      </c>
      <c r="C4306">
        <v>26.754081575999859</v>
      </c>
      <c r="D4306">
        <v>26.754081575999859</v>
      </c>
      <c r="E4306">
        <v>-8.7890625E-2</v>
      </c>
      <c r="F4306">
        <v>-4.150390625E-2</v>
      </c>
      <c r="G4306">
        <v>10.22216796875</v>
      </c>
      <c r="H4306">
        <v>7.724761962890625E-3</v>
      </c>
      <c r="I4306">
        <v>-0.1068115234375</v>
      </c>
      <c r="J4306">
        <v>0.7171630859375</v>
      </c>
      <c r="K4306">
        <v>6.103515625E-2</v>
      </c>
      <c r="L4306">
        <v>1.140870153903961E-2</v>
      </c>
      <c r="M4306">
        <v>-3165.9</v>
      </c>
      <c r="N4306">
        <v>-105.9</v>
      </c>
      <c r="O4306">
        <v>-2593.1999999999998</v>
      </c>
      <c r="P4306">
        <v>10022922.810000001</v>
      </c>
      <c r="R4306">
        <f t="shared" si="607"/>
        <v>2.6411576704545456E-2</v>
      </c>
      <c r="S4306">
        <f t="shared" si="608"/>
        <v>0</v>
      </c>
      <c r="U4306">
        <f t="shared" si="609"/>
        <v>26.754081575999859</v>
      </c>
      <c r="V4306">
        <f t="shared" si="610"/>
        <v>0</v>
      </c>
      <c r="W4306">
        <f t="shared" si="611"/>
        <v>5.818203000210076E-3</v>
      </c>
      <c r="X4306">
        <f t="shared" si="612"/>
        <v>0</v>
      </c>
      <c r="Y4306">
        <f t="shared" si="613"/>
        <v>-5.0899386079363614E-4</v>
      </c>
      <c r="AA4306">
        <f t="shared" si="614"/>
        <v>-2.9614296079580435E-6</v>
      </c>
      <c r="AB4306">
        <f t="shared" si="615"/>
        <v>-9.1087950824869663E-3</v>
      </c>
    </row>
    <row r="4307" spans="1:28" x14ac:dyDescent="0.3">
      <c r="A4307" s="1">
        <v>4305</v>
      </c>
      <c r="B4307">
        <v>4305</v>
      </c>
      <c r="C4307">
        <v>26.759772279999648</v>
      </c>
      <c r="D4307">
        <v>26.759772279999648</v>
      </c>
      <c r="E4307">
        <v>-9.27734375E-2</v>
      </c>
      <c r="F4307">
        <v>-0.10498046875</v>
      </c>
      <c r="G4307">
        <v>10.24169921875</v>
      </c>
      <c r="H4307">
        <v>8.6069107055664063E-3</v>
      </c>
      <c r="I4307">
        <v>-0.1220703125</v>
      </c>
      <c r="J4307">
        <v>0.8392333984375</v>
      </c>
      <c r="K4307">
        <v>1.52587890625E-2</v>
      </c>
      <c r="L4307">
        <v>1.490116119384766E-2</v>
      </c>
      <c r="M4307">
        <v>-3165.9</v>
      </c>
      <c r="N4307">
        <v>-104.85</v>
      </c>
      <c r="O4307">
        <v>-2593.1999999999998</v>
      </c>
      <c r="P4307">
        <v>10022922.810000001</v>
      </c>
      <c r="R4307">
        <f t="shared" si="607"/>
        <v>-3.7064985795454544E-2</v>
      </c>
      <c r="S4307">
        <f t="shared" si="608"/>
        <v>0</v>
      </c>
      <c r="U4307">
        <f t="shared" si="609"/>
        <v>26.759772279999648</v>
      </c>
      <c r="V4307">
        <f t="shared" si="610"/>
        <v>0</v>
      </c>
      <c r="W4307">
        <f t="shared" si="611"/>
        <v>5.6907039997895481E-3</v>
      </c>
      <c r="X4307">
        <f t="shared" si="612"/>
        <v>0</v>
      </c>
      <c r="Y4307">
        <f t="shared" si="613"/>
        <v>-5.0899386079363614E-4</v>
      </c>
      <c r="AA4307">
        <f t="shared" si="614"/>
        <v>-2.8965333994866698E-6</v>
      </c>
      <c r="AB4307">
        <f t="shared" si="615"/>
        <v>-9.1116916158864528E-3</v>
      </c>
    </row>
    <row r="4308" spans="1:28" x14ac:dyDescent="0.3">
      <c r="A4308" s="1">
        <v>4306</v>
      </c>
      <c r="B4308">
        <v>4306</v>
      </c>
      <c r="C4308">
        <v>26.765359964999789</v>
      </c>
      <c r="D4308">
        <v>26.765359964999789</v>
      </c>
      <c r="E4308">
        <v>-0.14892578125</v>
      </c>
      <c r="F4308">
        <v>-6.103515625E-2</v>
      </c>
      <c r="G4308">
        <v>10.22705078125</v>
      </c>
      <c r="H4308">
        <v>2.2178888320922852E-2</v>
      </c>
      <c r="I4308">
        <v>-9.1552734375E-2</v>
      </c>
      <c r="J4308">
        <v>0.7171630859375</v>
      </c>
      <c r="K4308">
        <v>4.57763671875E-2</v>
      </c>
      <c r="L4308">
        <v>8.3819031715393066E-3</v>
      </c>
      <c r="M4308">
        <v>-3165.9</v>
      </c>
      <c r="N4308">
        <v>-104.85</v>
      </c>
      <c r="O4308">
        <v>-2593.1999999999998</v>
      </c>
      <c r="P4308">
        <v>10022922.810000001</v>
      </c>
      <c r="R4308">
        <f t="shared" si="607"/>
        <v>6.8803267045454558E-3</v>
      </c>
      <c r="S4308">
        <f t="shared" si="608"/>
        <v>0</v>
      </c>
      <c r="U4308">
        <f t="shared" si="609"/>
        <v>26.765359964999789</v>
      </c>
      <c r="V4308">
        <f t="shared" si="610"/>
        <v>0</v>
      </c>
      <c r="W4308">
        <f t="shared" si="611"/>
        <v>5.5876850001403966E-3</v>
      </c>
      <c r="X4308">
        <f t="shared" si="612"/>
        <v>0</v>
      </c>
      <c r="Y4308">
        <f t="shared" si="613"/>
        <v>-5.0899386079363614E-4</v>
      </c>
      <c r="AA4308">
        <f t="shared" si="614"/>
        <v>-2.8440973611201496E-6</v>
      </c>
      <c r="AB4308">
        <f t="shared" si="615"/>
        <v>-9.1145357132475738E-3</v>
      </c>
    </row>
    <row r="4309" spans="1:28" x14ac:dyDescent="0.3">
      <c r="A4309" s="1">
        <v>4307</v>
      </c>
      <c r="B4309">
        <v>4307</v>
      </c>
      <c r="C4309">
        <v>26.77090768700009</v>
      </c>
      <c r="D4309">
        <v>26.77090768700009</v>
      </c>
      <c r="E4309">
        <v>-8.30078125E-2</v>
      </c>
      <c r="F4309">
        <v>-8.056640625E-2</v>
      </c>
      <c r="G4309">
        <v>10.22705078125</v>
      </c>
      <c r="H4309">
        <v>6.8902969360351563E-3</v>
      </c>
      <c r="I4309">
        <v>-6.103515625E-2</v>
      </c>
      <c r="J4309">
        <v>0.823974609375</v>
      </c>
      <c r="K4309">
        <v>0</v>
      </c>
      <c r="L4309">
        <v>3.7252902984619141E-3</v>
      </c>
      <c r="M4309">
        <v>-3165</v>
      </c>
      <c r="N4309">
        <v>-103.65</v>
      </c>
      <c r="O4309">
        <v>-2594.1</v>
      </c>
      <c r="P4309">
        <v>10017225</v>
      </c>
      <c r="R4309">
        <f t="shared" si="607"/>
        <v>-1.2650923295454544E-2</v>
      </c>
      <c r="S4309">
        <f t="shared" si="608"/>
        <v>0</v>
      </c>
      <c r="U4309">
        <f t="shared" si="609"/>
        <v>26.77090768700009</v>
      </c>
      <c r="V4309">
        <f t="shared" si="610"/>
        <v>0</v>
      </c>
      <c r="W4309">
        <f t="shared" si="611"/>
        <v>5.5477220003012917E-3</v>
      </c>
      <c r="X4309">
        <f t="shared" si="612"/>
        <v>0</v>
      </c>
      <c r="Y4309">
        <f t="shared" si="613"/>
        <v>-5.0899386079363614E-4</v>
      </c>
      <c r="AA4309">
        <f t="shared" si="614"/>
        <v>-2.8237564395431485E-6</v>
      </c>
      <c r="AB4309">
        <f t="shared" si="615"/>
        <v>-9.1173594696871176E-3</v>
      </c>
    </row>
    <row r="4310" spans="1:28" x14ac:dyDescent="0.3">
      <c r="A4310" s="1">
        <v>4308</v>
      </c>
      <c r="B4310">
        <v>4308</v>
      </c>
      <c r="C4310">
        <v>26.776821390999881</v>
      </c>
      <c r="D4310">
        <v>26.776821390999881</v>
      </c>
      <c r="E4310">
        <v>-0.10009765625</v>
      </c>
      <c r="F4310">
        <v>-6.8359375E-2</v>
      </c>
      <c r="G4310">
        <v>10.2294921875</v>
      </c>
      <c r="H4310">
        <v>1.0019540786743161E-2</v>
      </c>
      <c r="I4310">
        <v>-3.0517578125E-2</v>
      </c>
      <c r="J4310">
        <v>0.732421875</v>
      </c>
      <c r="K4310">
        <v>0</v>
      </c>
      <c r="L4310">
        <v>9.3132257461547852E-4</v>
      </c>
      <c r="M4310">
        <v>-3165</v>
      </c>
      <c r="N4310">
        <v>-103.2</v>
      </c>
      <c r="O4310">
        <v>-2594.1</v>
      </c>
      <c r="P4310">
        <v>10017225</v>
      </c>
      <c r="R4310">
        <f t="shared" si="607"/>
        <v>-4.4389204545454419E-4</v>
      </c>
      <c r="S4310">
        <f t="shared" si="608"/>
        <v>0</v>
      </c>
      <c r="U4310">
        <f t="shared" si="609"/>
        <v>26.776821390999881</v>
      </c>
      <c r="V4310">
        <f t="shared" si="610"/>
        <v>0</v>
      </c>
      <c r="W4310">
        <f t="shared" si="611"/>
        <v>5.9137039997914087E-3</v>
      </c>
      <c r="X4310">
        <f t="shared" si="612"/>
        <v>0</v>
      </c>
      <c r="Y4310">
        <f t="shared" si="613"/>
        <v>-5.0899386079363614E-4</v>
      </c>
      <c r="AA4310">
        <f t="shared" si="614"/>
        <v>-3.0100390304445977E-6</v>
      </c>
      <c r="AB4310">
        <f t="shared" si="615"/>
        <v>-9.1203695087175626E-3</v>
      </c>
    </row>
    <row r="4311" spans="1:28" x14ac:dyDescent="0.3">
      <c r="A4311" s="1">
        <v>4309</v>
      </c>
      <c r="B4311">
        <v>4309</v>
      </c>
      <c r="C4311">
        <v>26.784380909999982</v>
      </c>
      <c r="D4311">
        <v>26.784380909999982</v>
      </c>
      <c r="E4311">
        <v>-0.11962890625</v>
      </c>
      <c r="F4311">
        <v>-4.638671875E-2</v>
      </c>
      <c r="G4311">
        <v>10.2392578125</v>
      </c>
      <c r="H4311">
        <v>1.4311075210571291E-2</v>
      </c>
      <c r="I4311">
        <v>-0.152587890625</v>
      </c>
      <c r="J4311">
        <v>0.732421875</v>
      </c>
      <c r="K4311">
        <v>6.103515625E-2</v>
      </c>
      <c r="L4311">
        <v>2.3283064365386959E-2</v>
      </c>
      <c r="M4311">
        <v>-3165</v>
      </c>
      <c r="N4311">
        <v>-103.2</v>
      </c>
      <c r="O4311">
        <v>-2594.1</v>
      </c>
      <c r="P4311">
        <v>10017225</v>
      </c>
      <c r="R4311">
        <f t="shared" si="607"/>
        <v>2.1528764204545456E-2</v>
      </c>
      <c r="S4311">
        <f t="shared" si="608"/>
        <v>0</v>
      </c>
      <c r="U4311">
        <f t="shared" si="609"/>
        <v>26.784380909999982</v>
      </c>
      <c r="V4311">
        <f t="shared" si="610"/>
        <v>0</v>
      </c>
      <c r="W4311">
        <f t="shared" si="611"/>
        <v>7.5595190001003232E-3</v>
      </c>
      <c r="X4311">
        <f t="shared" si="612"/>
        <v>0</v>
      </c>
      <c r="Y4311">
        <f t="shared" si="613"/>
        <v>-5.0899386079363614E-4</v>
      </c>
      <c r="AA4311">
        <f t="shared" si="614"/>
        <v>-3.8477487616039114E-6</v>
      </c>
      <c r="AB4311">
        <f t="shared" si="615"/>
        <v>-9.1242172574791669E-3</v>
      </c>
    </row>
    <row r="4312" spans="1:28" x14ac:dyDescent="0.3">
      <c r="A4312" s="1">
        <v>4310</v>
      </c>
      <c r="B4312">
        <v>4310</v>
      </c>
      <c r="C4312">
        <v>26.79041068700008</v>
      </c>
      <c r="D4312">
        <v>26.79041068700008</v>
      </c>
      <c r="E4312">
        <v>-9.27734375E-2</v>
      </c>
      <c r="F4312">
        <v>-7.32421875E-2</v>
      </c>
      <c r="G4312">
        <v>10.21240234375</v>
      </c>
      <c r="H4312">
        <v>8.6069107055664063E-3</v>
      </c>
      <c r="I4312">
        <v>-6.103515625E-2</v>
      </c>
      <c r="J4312">
        <v>0.8087158203125</v>
      </c>
      <c r="K4312">
        <v>-3.0517578125E-2</v>
      </c>
      <c r="L4312">
        <v>3.7252902984619141E-3</v>
      </c>
      <c r="M4312">
        <v>-3165.6</v>
      </c>
      <c r="N4312">
        <v>-104.55</v>
      </c>
      <c r="O4312">
        <v>-2593.65</v>
      </c>
      <c r="P4312">
        <v>10021023.359999999</v>
      </c>
      <c r="R4312">
        <f t="shared" si="607"/>
        <v>-5.3267045454545442E-3</v>
      </c>
      <c r="S4312">
        <f t="shared" si="608"/>
        <v>0</v>
      </c>
      <c r="U4312">
        <f t="shared" si="609"/>
        <v>26.79041068700008</v>
      </c>
      <c r="V4312">
        <f t="shared" si="610"/>
        <v>0</v>
      </c>
      <c r="W4312">
        <f t="shared" si="611"/>
        <v>6.0297770000978801E-3</v>
      </c>
      <c r="X4312">
        <f t="shared" si="612"/>
        <v>0</v>
      </c>
      <c r="Y4312">
        <f t="shared" si="613"/>
        <v>-5.0899386079363614E-4</v>
      </c>
      <c r="AA4312">
        <f t="shared" si="614"/>
        <v>-3.0691194750044893E-6</v>
      </c>
      <c r="AB4312">
        <f t="shared" si="615"/>
        <v>-9.1272863769541711E-3</v>
      </c>
    </row>
    <row r="4313" spans="1:28" x14ac:dyDescent="0.3">
      <c r="A4313" s="1">
        <v>4311</v>
      </c>
      <c r="B4313">
        <v>4311</v>
      </c>
      <c r="C4313">
        <v>26.796538834999861</v>
      </c>
      <c r="D4313">
        <v>26.796538834999861</v>
      </c>
      <c r="E4313">
        <v>-0.10498046875</v>
      </c>
      <c r="F4313">
        <v>-7.080078125E-2</v>
      </c>
      <c r="G4313">
        <v>10.25634765625</v>
      </c>
      <c r="H4313">
        <v>1.102089881896973E-2</v>
      </c>
      <c r="I4313">
        <v>-0.152587890625</v>
      </c>
      <c r="J4313">
        <v>0.7171630859375</v>
      </c>
      <c r="K4313">
        <v>1.52587890625E-2</v>
      </c>
      <c r="L4313">
        <v>2.3283064365386959E-2</v>
      </c>
      <c r="M4313">
        <v>-3164.55</v>
      </c>
      <c r="N4313">
        <v>-104.55</v>
      </c>
      <c r="O4313">
        <v>-2594.6999999999998</v>
      </c>
      <c r="P4313">
        <v>10014376.702500001</v>
      </c>
      <c r="R4313">
        <f t="shared" si="607"/>
        <v>-2.8852982954545442E-3</v>
      </c>
      <c r="S4313">
        <f t="shared" si="608"/>
        <v>0</v>
      </c>
      <c r="U4313">
        <f t="shared" si="609"/>
        <v>26.796538834999861</v>
      </c>
      <c r="V4313">
        <f t="shared" si="610"/>
        <v>0</v>
      </c>
      <c r="W4313">
        <f t="shared" si="611"/>
        <v>6.1281479997816746E-3</v>
      </c>
      <c r="X4313">
        <f t="shared" si="612"/>
        <v>0</v>
      </c>
      <c r="Y4313">
        <f t="shared" si="613"/>
        <v>-5.0899386079363614E-4</v>
      </c>
      <c r="AA4313">
        <f t="shared" si="614"/>
        <v>-3.1191897099236733E-6</v>
      </c>
      <c r="AB4313">
        <f t="shared" si="615"/>
        <v>-9.1304055666640953E-3</v>
      </c>
    </row>
    <row r="4314" spans="1:28" x14ac:dyDescent="0.3">
      <c r="A4314" s="1">
        <v>4312</v>
      </c>
      <c r="B4314">
        <v>4312</v>
      </c>
      <c r="C4314">
        <v>26.801918797999861</v>
      </c>
      <c r="D4314">
        <v>26.801918797999861</v>
      </c>
      <c r="E4314">
        <v>-9.765625E-2</v>
      </c>
      <c r="F4314">
        <v>-9.27734375E-2</v>
      </c>
      <c r="G4314">
        <v>10.26123046875</v>
      </c>
      <c r="H4314">
        <v>9.5367431640625E-3</v>
      </c>
      <c r="I4314">
        <v>-0.1983642578125</v>
      </c>
      <c r="J4314">
        <v>0.7476806640625</v>
      </c>
      <c r="K4314">
        <v>0</v>
      </c>
      <c r="L4314">
        <v>3.9348378777503967E-2</v>
      </c>
      <c r="M4314">
        <v>-3164.55</v>
      </c>
      <c r="N4314">
        <v>-104.55</v>
      </c>
      <c r="O4314">
        <v>-2594.6999999999998</v>
      </c>
      <c r="P4314">
        <v>10014376.702500001</v>
      </c>
      <c r="R4314">
        <f t="shared" si="607"/>
        <v>-2.4857954545454544E-2</v>
      </c>
      <c r="S4314">
        <f t="shared" si="608"/>
        <v>0</v>
      </c>
      <c r="U4314">
        <f t="shared" si="609"/>
        <v>26.801918797999861</v>
      </c>
      <c r="V4314">
        <f t="shared" si="610"/>
        <v>0</v>
      </c>
      <c r="W4314">
        <f t="shared" si="611"/>
        <v>5.3799629999993215E-3</v>
      </c>
      <c r="X4314">
        <f t="shared" si="612"/>
        <v>0</v>
      </c>
      <c r="Y4314">
        <f t="shared" si="613"/>
        <v>-5.0899386079363614E-4</v>
      </c>
      <c r="AA4314">
        <f t="shared" si="614"/>
        <v>-2.7383681382965676E-6</v>
      </c>
      <c r="AB4314">
        <f t="shared" si="615"/>
        <v>-9.1331439348023916E-3</v>
      </c>
    </row>
    <row r="4315" spans="1:28" x14ac:dyDescent="0.3">
      <c r="A4315" s="1">
        <v>4313</v>
      </c>
      <c r="B4315">
        <v>4313</v>
      </c>
      <c r="C4315">
        <v>26.807576149999932</v>
      </c>
      <c r="D4315">
        <v>26.807576149999932</v>
      </c>
      <c r="E4315">
        <v>-0.11474609375</v>
      </c>
      <c r="F4315">
        <v>-8.30078125E-2</v>
      </c>
      <c r="G4315">
        <v>10.234375</v>
      </c>
      <c r="H4315">
        <v>1.3166666030883791E-2</v>
      </c>
      <c r="I4315">
        <v>-0.1068115234375</v>
      </c>
      <c r="J4315">
        <v>0.7781982421875</v>
      </c>
      <c r="K4315">
        <v>1.52587890625E-2</v>
      </c>
      <c r="L4315">
        <v>1.140870153903961E-2</v>
      </c>
      <c r="M4315">
        <v>-3164.7</v>
      </c>
      <c r="N4315">
        <v>-104.7</v>
      </c>
      <c r="O4315">
        <v>-2594.4</v>
      </c>
      <c r="P4315">
        <v>10015326.09</v>
      </c>
      <c r="R4315">
        <f t="shared" si="607"/>
        <v>-1.5092329545454544E-2</v>
      </c>
      <c r="S4315">
        <f t="shared" si="608"/>
        <v>0</v>
      </c>
      <c r="U4315">
        <f t="shared" si="609"/>
        <v>26.807576149999932</v>
      </c>
      <c r="V4315">
        <f t="shared" si="610"/>
        <v>0</v>
      </c>
      <c r="W4315">
        <f t="shared" si="611"/>
        <v>5.6573520000711142E-3</v>
      </c>
      <c r="X4315">
        <f t="shared" si="612"/>
        <v>0</v>
      </c>
      <c r="Y4315">
        <f t="shared" si="613"/>
        <v>-5.0899386079363614E-4</v>
      </c>
      <c r="AA4315">
        <f t="shared" si="614"/>
        <v>-2.8795574363847957E-6</v>
      </c>
      <c r="AB4315">
        <f t="shared" si="615"/>
        <v>-9.1360234922387758E-3</v>
      </c>
    </row>
    <row r="4316" spans="1:28" x14ac:dyDescent="0.3">
      <c r="A4316" s="1">
        <v>4314</v>
      </c>
      <c r="B4316">
        <v>4314</v>
      </c>
      <c r="C4316">
        <v>26.813224668999741</v>
      </c>
      <c r="D4316">
        <v>26.813224668999741</v>
      </c>
      <c r="E4316">
        <v>-8.7890625E-2</v>
      </c>
      <c r="F4316">
        <v>-6.8359375E-2</v>
      </c>
      <c r="G4316">
        <v>10.25146484375</v>
      </c>
      <c r="H4316">
        <v>7.724761962890625E-3</v>
      </c>
      <c r="I4316">
        <v>-1.52587890625E-2</v>
      </c>
      <c r="J4316">
        <v>0.7171630859375</v>
      </c>
      <c r="K4316">
        <v>1.52587890625E-2</v>
      </c>
      <c r="L4316">
        <v>2.328306436538696E-4</v>
      </c>
      <c r="M4316">
        <v>-3164.7</v>
      </c>
      <c r="N4316">
        <v>-104.7</v>
      </c>
      <c r="O4316">
        <v>-2594.4</v>
      </c>
      <c r="P4316">
        <v>10015326.09</v>
      </c>
      <c r="R4316">
        <f t="shared" si="607"/>
        <v>-4.4389204545454419E-4</v>
      </c>
      <c r="S4316">
        <f t="shared" si="608"/>
        <v>0</v>
      </c>
      <c r="U4316">
        <f t="shared" si="609"/>
        <v>26.813224668999741</v>
      </c>
      <c r="V4316">
        <f t="shared" si="610"/>
        <v>0</v>
      </c>
      <c r="W4316">
        <f t="shared" si="611"/>
        <v>5.6485189998092267E-3</v>
      </c>
      <c r="X4316">
        <f t="shared" si="612"/>
        <v>0</v>
      </c>
      <c r="Y4316">
        <f t="shared" si="613"/>
        <v>-5.0899386079363614E-4</v>
      </c>
      <c r="AA4316">
        <f t="shared" si="614"/>
        <v>-2.8750614934791062E-6</v>
      </c>
      <c r="AB4316">
        <f t="shared" si="615"/>
        <v>-9.1388985537322557E-3</v>
      </c>
    </row>
    <row r="4317" spans="1:28" x14ac:dyDescent="0.3">
      <c r="A4317" s="1">
        <v>4315</v>
      </c>
      <c r="B4317">
        <v>4315</v>
      </c>
      <c r="C4317">
        <v>26.819136297999648</v>
      </c>
      <c r="D4317">
        <v>26.819136297999648</v>
      </c>
      <c r="E4317">
        <v>-9.27734375E-2</v>
      </c>
      <c r="F4317">
        <v>-7.32421875E-2</v>
      </c>
      <c r="G4317">
        <v>10.23193359375</v>
      </c>
      <c r="H4317">
        <v>8.6069107055664063E-3</v>
      </c>
      <c r="I4317">
        <v>-0.1220703125</v>
      </c>
      <c r="J4317">
        <v>0.732421875</v>
      </c>
      <c r="K4317">
        <v>4.57763671875E-2</v>
      </c>
      <c r="L4317">
        <v>1.490116119384766E-2</v>
      </c>
      <c r="M4317">
        <v>-3163.95</v>
      </c>
      <c r="N4317">
        <v>-105.45</v>
      </c>
      <c r="O4317">
        <v>-2595.15</v>
      </c>
      <c r="P4317">
        <v>10010579.602499999</v>
      </c>
      <c r="R4317">
        <f t="shared" si="607"/>
        <v>-5.3267045454545442E-3</v>
      </c>
      <c r="S4317">
        <f t="shared" si="608"/>
        <v>0</v>
      </c>
      <c r="U4317">
        <f t="shared" si="609"/>
        <v>26.819136297999648</v>
      </c>
      <c r="V4317">
        <f t="shared" si="610"/>
        <v>0</v>
      </c>
      <c r="W4317">
        <f t="shared" si="611"/>
        <v>5.9116289999074922E-3</v>
      </c>
      <c r="X4317">
        <f t="shared" si="612"/>
        <v>0</v>
      </c>
      <c r="Y4317">
        <f t="shared" si="613"/>
        <v>-5.0899386079363614E-4</v>
      </c>
      <c r="AA4317">
        <f t="shared" si="614"/>
        <v>-3.0089828682425365E-6</v>
      </c>
      <c r="AB4317">
        <f t="shared" si="615"/>
        <v>-9.1419075366004979E-3</v>
      </c>
    </row>
    <row r="4318" spans="1:28" x14ac:dyDescent="0.3">
      <c r="A4318" s="1">
        <v>4316</v>
      </c>
      <c r="B4318">
        <v>4316</v>
      </c>
      <c r="C4318">
        <v>26.826160853999681</v>
      </c>
      <c r="D4318">
        <v>26.826160853999681</v>
      </c>
      <c r="E4318">
        <v>-9.033203125E-2</v>
      </c>
      <c r="F4318">
        <v>-4.8828125E-2</v>
      </c>
      <c r="G4318">
        <v>10.2294921875</v>
      </c>
      <c r="H4318">
        <v>8.1598758697509766E-3</v>
      </c>
      <c r="I4318">
        <v>-9.1552734375E-2</v>
      </c>
      <c r="J4318">
        <v>0.6866455078125</v>
      </c>
      <c r="K4318">
        <v>1.52587890625E-2</v>
      </c>
      <c r="L4318">
        <v>8.3819031715393066E-3</v>
      </c>
      <c r="M4318">
        <v>-3165.6</v>
      </c>
      <c r="N4318">
        <v>-104.55</v>
      </c>
      <c r="O4318">
        <v>-2593.65</v>
      </c>
      <c r="P4318">
        <v>10021023.359999999</v>
      </c>
      <c r="R4318">
        <f t="shared" si="607"/>
        <v>1.9087357954545456E-2</v>
      </c>
      <c r="S4318">
        <f t="shared" si="608"/>
        <v>0</v>
      </c>
      <c r="U4318">
        <f t="shared" si="609"/>
        <v>26.826160853999681</v>
      </c>
      <c r="V4318">
        <f t="shared" si="610"/>
        <v>0</v>
      </c>
      <c r="W4318">
        <f t="shared" si="611"/>
        <v>7.0245560000330443E-3</v>
      </c>
      <c r="X4318">
        <f t="shared" si="612"/>
        <v>0</v>
      </c>
      <c r="Y4318">
        <f t="shared" si="613"/>
        <v>-5.0899386079363614E-4</v>
      </c>
      <c r="AA4318">
        <f t="shared" si="614"/>
        <v>-3.575455878817921E-6</v>
      </c>
      <c r="AB4318">
        <f t="shared" si="615"/>
        <v>-9.1454829924793157E-3</v>
      </c>
    </row>
    <row r="4319" spans="1:28" x14ac:dyDescent="0.3">
      <c r="A4319" s="1">
        <v>4317</v>
      </c>
      <c r="B4319">
        <v>4317</v>
      </c>
      <c r="C4319">
        <v>26.831580668999781</v>
      </c>
      <c r="D4319">
        <v>26.831580668999781</v>
      </c>
      <c r="E4319">
        <v>-0.11474609375</v>
      </c>
      <c r="F4319">
        <v>-7.32421875E-2</v>
      </c>
      <c r="G4319">
        <v>10.24169921875</v>
      </c>
      <c r="H4319">
        <v>1.3166666030883791E-2</v>
      </c>
      <c r="I4319">
        <v>-1.52587890625E-2</v>
      </c>
      <c r="J4319">
        <v>0.8544921875</v>
      </c>
      <c r="K4319">
        <v>-3.0517578125E-2</v>
      </c>
      <c r="L4319">
        <v>2.328306436538696E-4</v>
      </c>
      <c r="M4319">
        <v>-3165.6</v>
      </c>
      <c r="N4319">
        <v>-104.55</v>
      </c>
      <c r="O4319">
        <v>-2593.65</v>
      </c>
      <c r="P4319">
        <v>10021023.359999999</v>
      </c>
      <c r="R4319">
        <f t="shared" si="607"/>
        <v>-5.3267045454545442E-3</v>
      </c>
      <c r="S4319">
        <f t="shared" si="608"/>
        <v>0</v>
      </c>
      <c r="U4319">
        <f t="shared" si="609"/>
        <v>26.831580668999781</v>
      </c>
      <c r="V4319">
        <f t="shared" si="610"/>
        <v>0</v>
      </c>
      <c r="W4319">
        <f t="shared" si="611"/>
        <v>5.4198150000992484E-3</v>
      </c>
      <c r="X4319">
        <f t="shared" si="612"/>
        <v>0</v>
      </c>
      <c r="Y4319">
        <f t="shared" si="613"/>
        <v>-5.0899386079363614E-4</v>
      </c>
      <c r="AA4319">
        <f t="shared" si="614"/>
        <v>-2.7586525616877778E-6</v>
      </c>
      <c r="AB4319">
        <f t="shared" si="615"/>
        <v>-9.1482416450410029E-3</v>
      </c>
    </row>
    <row r="4320" spans="1:28" x14ac:dyDescent="0.3">
      <c r="A4320" s="1">
        <v>4318</v>
      </c>
      <c r="B4320">
        <v>4318</v>
      </c>
      <c r="C4320">
        <v>26.837149371999661</v>
      </c>
      <c r="D4320">
        <v>26.837149371999661</v>
      </c>
      <c r="E4320">
        <v>-0.1318359375</v>
      </c>
      <c r="F4320">
        <v>-9.521484375E-2</v>
      </c>
      <c r="G4320">
        <v>10.23193359375</v>
      </c>
      <c r="H4320">
        <v>1.738071441650391E-2</v>
      </c>
      <c r="I4320">
        <v>-0.1373291015625</v>
      </c>
      <c r="J4320">
        <v>0.7781982421875</v>
      </c>
      <c r="K4320">
        <v>-4.57763671875E-2</v>
      </c>
      <c r="L4320">
        <v>1.885928213596344E-2</v>
      </c>
      <c r="M4320">
        <v>-3164.7</v>
      </c>
      <c r="N4320">
        <v>-105</v>
      </c>
      <c r="O4320">
        <v>-2594.4</v>
      </c>
      <c r="P4320">
        <v>10015326.09</v>
      </c>
      <c r="R4320">
        <f t="shared" si="607"/>
        <v>-2.7299360795454544E-2</v>
      </c>
      <c r="S4320">
        <f t="shared" si="608"/>
        <v>0</v>
      </c>
      <c r="U4320">
        <f t="shared" si="609"/>
        <v>26.837149371999661</v>
      </c>
      <c r="V4320">
        <f t="shared" si="610"/>
        <v>0</v>
      </c>
      <c r="W4320">
        <f t="shared" si="611"/>
        <v>5.5687029998807702E-3</v>
      </c>
      <c r="X4320">
        <f t="shared" si="612"/>
        <v>0</v>
      </c>
      <c r="Y4320">
        <f t="shared" si="613"/>
        <v>-5.0899386079363614E-4</v>
      </c>
      <c r="AA4320">
        <f t="shared" si="614"/>
        <v>-2.8344356395224166E-6</v>
      </c>
      <c r="AB4320">
        <f t="shared" si="615"/>
        <v>-9.1510760806805258E-3</v>
      </c>
    </row>
    <row r="4321" spans="1:28" x14ac:dyDescent="0.3">
      <c r="A4321" s="1">
        <v>4319</v>
      </c>
      <c r="B4321">
        <v>4319</v>
      </c>
      <c r="C4321">
        <v>26.842761871999759</v>
      </c>
      <c r="D4321">
        <v>26.842761871999759</v>
      </c>
      <c r="E4321">
        <v>-9.521484375E-2</v>
      </c>
      <c r="F4321">
        <v>-6.34765625E-2</v>
      </c>
      <c r="G4321">
        <v>10.2392578125</v>
      </c>
      <c r="H4321">
        <v>9.0658664703369141E-3</v>
      </c>
      <c r="I4321">
        <v>-6.103515625E-2</v>
      </c>
      <c r="J4321">
        <v>0.732421875</v>
      </c>
      <c r="K4321">
        <v>1.52587890625E-2</v>
      </c>
      <c r="L4321">
        <v>3.7252902984619141E-3</v>
      </c>
      <c r="M4321">
        <v>-3164.7</v>
      </c>
      <c r="N4321">
        <v>-105</v>
      </c>
      <c r="O4321">
        <v>-2594.4</v>
      </c>
      <c r="P4321">
        <v>10015326.09</v>
      </c>
      <c r="R4321">
        <f t="shared" si="607"/>
        <v>4.4389204545454558E-3</v>
      </c>
      <c r="S4321">
        <f t="shared" si="608"/>
        <v>0</v>
      </c>
      <c r="U4321">
        <f t="shared" si="609"/>
        <v>26.842761871999759</v>
      </c>
      <c r="V4321">
        <f t="shared" si="610"/>
        <v>0</v>
      </c>
      <c r="W4321">
        <f t="shared" si="611"/>
        <v>5.6125000000974978E-3</v>
      </c>
      <c r="X4321">
        <f t="shared" si="612"/>
        <v>0</v>
      </c>
      <c r="Y4321">
        <f t="shared" si="613"/>
        <v>-5.0899386079363614E-4</v>
      </c>
      <c r="AA4321">
        <f t="shared" si="614"/>
        <v>-2.8567280437539087E-6</v>
      </c>
      <c r="AB4321">
        <f t="shared" si="615"/>
        <v>-9.1539328087242803E-3</v>
      </c>
    </row>
    <row r="4322" spans="1:28" x14ac:dyDescent="0.3">
      <c r="A4322" s="1">
        <v>4320</v>
      </c>
      <c r="B4322">
        <v>4320</v>
      </c>
      <c r="C4322">
        <v>26.848483371999919</v>
      </c>
      <c r="D4322">
        <v>26.848483371999919</v>
      </c>
      <c r="E4322">
        <v>-0.12451171875</v>
      </c>
      <c r="F4322">
        <v>-7.32421875E-2</v>
      </c>
      <c r="G4322">
        <v>10.24169921875</v>
      </c>
      <c r="H4322">
        <v>1.55031681060791E-2</v>
      </c>
      <c r="I4322">
        <v>-0.1373291015625</v>
      </c>
      <c r="J4322">
        <v>0.67138671875</v>
      </c>
      <c r="K4322">
        <v>3.0517578125E-2</v>
      </c>
      <c r="L4322">
        <v>1.885928213596344E-2</v>
      </c>
      <c r="M4322">
        <v>-3165</v>
      </c>
      <c r="N4322">
        <v>-105</v>
      </c>
      <c r="O4322">
        <v>-2594.1</v>
      </c>
      <c r="P4322">
        <v>10017225</v>
      </c>
      <c r="R4322">
        <f t="shared" si="607"/>
        <v>-5.3267045454545442E-3</v>
      </c>
      <c r="S4322">
        <f t="shared" si="608"/>
        <v>0</v>
      </c>
      <c r="U4322">
        <f t="shared" si="609"/>
        <v>26.848483371999919</v>
      </c>
      <c r="V4322">
        <f t="shared" si="610"/>
        <v>0</v>
      </c>
      <c r="W4322">
        <f t="shared" si="611"/>
        <v>5.7215000001598071E-3</v>
      </c>
      <c r="X4322">
        <f t="shared" si="612"/>
        <v>0</v>
      </c>
      <c r="Y4322">
        <f t="shared" si="613"/>
        <v>-5.0899386079363614E-4</v>
      </c>
      <c r="AA4322">
        <f t="shared" si="614"/>
        <v>-2.9122083746121299E-6</v>
      </c>
      <c r="AB4322">
        <f t="shared" si="615"/>
        <v>-9.156845017098892E-3</v>
      </c>
    </row>
    <row r="4323" spans="1:28" x14ac:dyDescent="0.3">
      <c r="A4323" s="1">
        <v>4321</v>
      </c>
      <c r="B4323">
        <v>4321</v>
      </c>
      <c r="C4323">
        <v>26.855031112999772</v>
      </c>
      <c r="D4323">
        <v>26.855031112999772</v>
      </c>
      <c r="E4323">
        <v>-0.10498046875</v>
      </c>
      <c r="F4323">
        <v>-7.32421875E-2</v>
      </c>
      <c r="G4323">
        <v>10.23193359375</v>
      </c>
      <c r="H4323">
        <v>1.102089881896973E-2</v>
      </c>
      <c r="I4323">
        <v>-7.62939453125E-2</v>
      </c>
      <c r="J4323">
        <v>0.7171630859375</v>
      </c>
      <c r="K4323">
        <v>9.1552734375E-2</v>
      </c>
      <c r="L4323">
        <v>5.8207660913467407E-3</v>
      </c>
      <c r="M4323">
        <v>-3165</v>
      </c>
      <c r="N4323">
        <v>-104.4</v>
      </c>
      <c r="O4323">
        <v>-2594.1</v>
      </c>
      <c r="P4323">
        <v>10017225</v>
      </c>
      <c r="R4323">
        <f t="shared" si="607"/>
        <v>-5.3267045454545442E-3</v>
      </c>
      <c r="S4323">
        <f t="shared" si="608"/>
        <v>0</v>
      </c>
      <c r="U4323">
        <f t="shared" si="609"/>
        <v>26.855031112999772</v>
      </c>
      <c r="V4323">
        <f t="shared" si="610"/>
        <v>0</v>
      </c>
      <c r="W4323">
        <f t="shared" si="611"/>
        <v>6.5477409998528913E-3</v>
      </c>
      <c r="X4323">
        <f t="shared" si="612"/>
        <v>0</v>
      </c>
      <c r="Y4323">
        <f t="shared" si="613"/>
        <v>-5.0899386079363614E-4</v>
      </c>
      <c r="AA4323">
        <f t="shared" si="614"/>
        <v>-3.3327599709919064E-6</v>
      </c>
      <c r="AB4323">
        <f t="shared" si="615"/>
        <v>-9.1601777770698844E-3</v>
      </c>
    </row>
    <row r="4324" spans="1:28" x14ac:dyDescent="0.3">
      <c r="A4324" s="1">
        <v>4322</v>
      </c>
      <c r="B4324">
        <v>4322</v>
      </c>
      <c r="C4324">
        <v>26.867679984000009</v>
      </c>
      <c r="D4324">
        <v>26.867679984000009</v>
      </c>
      <c r="E4324">
        <v>-9.033203125E-2</v>
      </c>
      <c r="F4324">
        <v>-9.765625E-2</v>
      </c>
      <c r="G4324">
        <v>10.20263671875</v>
      </c>
      <c r="H4324">
        <v>8.1598758697509766E-3</v>
      </c>
      <c r="I4324">
        <v>-7.62939453125E-2</v>
      </c>
      <c r="J4324">
        <v>0.732421875</v>
      </c>
      <c r="K4324">
        <v>3.0517578125E-2</v>
      </c>
      <c r="L4324">
        <v>5.8207660913467407E-3</v>
      </c>
      <c r="M4324">
        <v>-3165</v>
      </c>
      <c r="N4324">
        <v>-104.4</v>
      </c>
      <c r="O4324">
        <v>-2594.1</v>
      </c>
      <c r="P4324">
        <v>10017225</v>
      </c>
      <c r="R4324">
        <f t="shared" si="607"/>
        <v>-2.9740767045454544E-2</v>
      </c>
      <c r="S4324">
        <f t="shared" si="608"/>
        <v>0</v>
      </c>
      <c r="U4324">
        <f t="shared" si="609"/>
        <v>26.867679984000009</v>
      </c>
      <c r="V4324">
        <f t="shared" si="610"/>
        <v>0</v>
      </c>
      <c r="W4324">
        <f t="shared" si="611"/>
        <v>1.2648871000237705E-2</v>
      </c>
      <c r="X4324">
        <f t="shared" si="612"/>
        <v>0</v>
      </c>
      <c r="Y4324">
        <f t="shared" si="613"/>
        <v>-5.0899386079363614E-4</v>
      </c>
      <c r="AA4324">
        <f t="shared" si="614"/>
        <v>-6.4381976850916511E-6</v>
      </c>
      <c r="AB4324">
        <f t="shared" si="615"/>
        <v>-9.1666159747549759E-3</v>
      </c>
    </row>
    <row r="4325" spans="1:28" x14ac:dyDescent="0.3">
      <c r="A4325" s="1">
        <v>4323</v>
      </c>
      <c r="B4325">
        <v>4323</v>
      </c>
      <c r="C4325">
        <v>26.875721075999991</v>
      </c>
      <c r="D4325">
        <v>26.875721075999991</v>
      </c>
      <c r="E4325">
        <v>-8.30078125E-2</v>
      </c>
      <c r="F4325">
        <v>-4.8828125E-2</v>
      </c>
      <c r="G4325">
        <v>10.21484375</v>
      </c>
      <c r="H4325">
        <v>6.8902969360351563E-3</v>
      </c>
      <c r="I4325">
        <v>-6.103515625E-2</v>
      </c>
      <c r="J4325">
        <v>0.762939453125</v>
      </c>
      <c r="K4325">
        <v>-3.0517578125E-2</v>
      </c>
      <c r="L4325">
        <v>3.7252902984619141E-3</v>
      </c>
      <c r="M4325">
        <v>-3165</v>
      </c>
      <c r="N4325">
        <v>-105.45</v>
      </c>
      <c r="O4325">
        <v>-2594.1</v>
      </c>
      <c r="P4325">
        <v>10017225</v>
      </c>
      <c r="R4325">
        <f t="shared" si="607"/>
        <v>1.9087357954545456E-2</v>
      </c>
      <c r="S4325">
        <f t="shared" si="608"/>
        <v>0</v>
      </c>
      <c r="U4325">
        <f t="shared" si="609"/>
        <v>26.875721075999991</v>
      </c>
      <c r="V4325">
        <f t="shared" si="610"/>
        <v>0</v>
      </c>
      <c r="W4325">
        <f t="shared" si="611"/>
        <v>8.0410919999813757E-3</v>
      </c>
      <c r="X4325">
        <f t="shared" si="612"/>
        <v>0</v>
      </c>
      <c r="Y4325">
        <f t="shared" si="613"/>
        <v>-5.0899386079363614E-4</v>
      </c>
      <c r="AA4325">
        <f t="shared" si="614"/>
        <v>-4.0928664620673416E-6</v>
      </c>
      <c r="AB4325">
        <f t="shared" si="615"/>
        <v>-9.1707088412170436E-3</v>
      </c>
    </row>
    <row r="4326" spans="1:28" x14ac:dyDescent="0.3">
      <c r="A4326" s="1">
        <v>4324</v>
      </c>
      <c r="B4326">
        <v>4324</v>
      </c>
      <c r="C4326">
        <v>26.88110353899992</v>
      </c>
      <c r="D4326">
        <v>26.88110353899992</v>
      </c>
      <c r="E4326">
        <v>-9.521484375E-2</v>
      </c>
      <c r="F4326">
        <v>-6.34765625E-2</v>
      </c>
      <c r="G4326">
        <v>10.19775390625</v>
      </c>
      <c r="H4326">
        <v>9.0658664703369141E-3</v>
      </c>
      <c r="I4326">
        <v>-9.1552734375E-2</v>
      </c>
      <c r="J4326">
        <v>0.7171630859375</v>
      </c>
      <c r="K4326">
        <v>0.1068115234375</v>
      </c>
      <c r="L4326">
        <v>8.3819031715393066E-3</v>
      </c>
      <c r="M4326">
        <v>-3165</v>
      </c>
      <c r="N4326">
        <v>-105.45</v>
      </c>
      <c r="O4326">
        <v>-2594.1</v>
      </c>
      <c r="P4326">
        <v>10017225</v>
      </c>
      <c r="R4326">
        <f t="shared" si="607"/>
        <v>4.4389204545454558E-3</v>
      </c>
      <c r="S4326">
        <f t="shared" si="608"/>
        <v>0</v>
      </c>
      <c r="U4326">
        <f t="shared" si="609"/>
        <v>26.88110353899992</v>
      </c>
      <c r="V4326">
        <f t="shared" si="610"/>
        <v>0</v>
      </c>
      <c r="W4326">
        <f t="shared" si="611"/>
        <v>5.3824629999290607E-3</v>
      </c>
      <c r="X4326">
        <f t="shared" si="612"/>
        <v>0</v>
      </c>
      <c r="Y4326">
        <f t="shared" si="613"/>
        <v>-5.0899386079363614E-4</v>
      </c>
      <c r="AA4326">
        <f t="shared" si="614"/>
        <v>-2.7396406229127896E-6</v>
      </c>
      <c r="AB4326">
        <f t="shared" si="615"/>
        <v>-9.1734484818399558E-3</v>
      </c>
    </row>
    <row r="4327" spans="1:28" x14ac:dyDescent="0.3">
      <c r="A4327" s="1">
        <v>4325</v>
      </c>
      <c r="B4327">
        <v>4325</v>
      </c>
      <c r="C4327">
        <v>26.88702863199978</v>
      </c>
      <c r="D4327">
        <v>26.88702863199978</v>
      </c>
      <c r="E4327">
        <v>-8.056640625E-2</v>
      </c>
      <c r="F4327">
        <v>-4.39453125E-2</v>
      </c>
      <c r="G4327">
        <v>10.234375</v>
      </c>
      <c r="H4327">
        <v>6.4909458160400391E-3</v>
      </c>
      <c r="I4327">
        <v>-4.57763671875E-2</v>
      </c>
      <c r="J4327">
        <v>0.7781982421875</v>
      </c>
      <c r="K4327">
        <v>1.52587890625E-2</v>
      </c>
      <c r="L4327">
        <v>2.0954757928848271E-3</v>
      </c>
      <c r="M4327">
        <v>-3164.1</v>
      </c>
      <c r="N4327">
        <v>-103.8</v>
      </c>
      <c r="O4327">
        <v>-2595</v>
      </c>
      <c r="P4327">
        <v>10011528.810000001</v>
      </c>
      <c r="R4327">
        <f t="shared" si="607"/>
        <v>2.3970170454545456E-2</v>
      </c>
      <c r="S4327">
        <f t="shared" si="608"/>
        <v>0</v>
      </c>
      <c r="U4327">
        <f t="shared" si="609"/>
        <v>26.88702863199978</v>
      </c>
      <c r="V4327">
        <f t="shared" si="610"/>
        <v>0</v>
      </c>
      <c r="W4327">
        <f t="shared" si="611"/>
        <v>5.9250929998597712E-3</v>
      </c>
      <c r="X4327">
        <f t="shared" si="612"/>
        <v>0</v>
      </c>
      <c r="Y4327">
        <f t="shared" si="613"/>
        <v>-5.0899386079363614E-4</v>
      </c>
      <c r="AA4327">
        <f t="shared" si="614"/>
        <v>-3.0158359615599725E-6</v>
      </c>
      <c r="AB4327">
        <f t="shared" si="615"/>
        <v>-9.1764643178015165E-3</v>
      </c>
    </row>
    <row r="4328" spans="1:28" x14ac:dyDescent="0.3">
      <c r="A4328" s="1">
        <v>4326</v>
      </c>
      <c r="B4328">
        <v>4326</v>
      </c>
      <c r="C4328">
        <v>26.892700149999651</v>
      </c>
      <c r="D4328">
        <v>26.892700149999651</v>
      </c>
      <c r="E4328">
        <v>-7.32421875E-2</v>
      </c>
      <c r="F4328">
        <v>-6.591796875E-2</v>
      </c>
      <c r="G4328">
        <v>10.2197265625</v>
      </c>
      <c r="H4328">
        <v>5.3644180297851563E-3</v>
      </c>
      <c r="I4328">
        <v>-9.1552734375E-2</v>
      </c>
      <c r="J4328">
        <v>0.7476806640625</v>
      </c>
      <c r="K4328">
        <v>0</v>
      </c>
      <c r="L4328">
        <v>8.3819031715393066E-3</v>
      </c>
      <c r="M4328">
        <v>-3164.1</v>
      </c>
      <c r="N4328">
        <v>-103.8</v>
      </c>
      <c r="O4328">
        <v>-2595</v>
      </c>
      <c r="P4328">
        <v>10011528.810000001</v>
      </c>
      <c r="R4328">
        <f t="shared" si="607"/>
        <v>1.9975142045454558E-3</v>
      </c>
      <c r="S4328">
        <f t="shared" si="608"/>
        <v>0</v>
      </c>
      <c r="U4328">
        <f t="shared" si="609"/>
        <v>26.892700149999651</v>
      </c>
      <c r="V4328">
        <f t="shared" si="610"/>
        <v>0</v>
      </c>
      <c r="W4328">
        <f t="shared" si="611"/>
        <v>5.6715179998718668E-3</v>
      </c>
      <c r="X4328">
        <f t="shared" si="612"/>
        <v>0</v>
      </c>
      <c r="Y4328">
        <f t="shared" si="613"/>
        <v>-5.0899386079363614E-4</v>
      </c>
      <c r="AA4328">
        <f t="shared" si="614"/>
        <v>-2.8867678433153825E-6</v>
      </c>
      <c r="AB4328">
        <f t="shared" si="615"/>
        <v>-9.179351085644832E-3</v>
      </c>
    </row>
    <row r="4329" spans="1:28" x14ac:dyDescent="0.3">
      <c r="A4329" s="1">
        <v>4327</v>
      </c>
      <c r="B4329">
        <v>4327</v>
      </c>
      <c r="C4329">
        <v>26.898503871999761</v>
      </c>
      <c r="D4329">
        <v>26.898503871999761</v>
      </c>
      <c r="E4329">
        <v>-9.033203125E-2</v>
      </c>
      <c r="F4329">
        <v>-6.103515625E-2</v>
      </c>
      <c r="G4329">
        <v>10.2587890625</v>
      </c>
      <c r="H4329">
        <v>8.1598758697509766E-3</v>
      </c>
      <c r="I4329">
        <v>-0.1068115234375</v>
      </c>
      <c r="J4329">
        <v>0.7171630859375</v>
      </c>
      <c r="K4329">
        <v>6.103515625E-2</v>
      </c>
      <c r="L4329">
        <v>1.140870153903961E-2</v>
      </c>
      <c r="M4329">
        <v>-3164.7</v>
      </c>
      <c r="N4329">
        <v>-104.7</v>
      </c>
      <c r="O4329">
        <v>-2594.4</v>
      </c>
      <c r="P4329">
        <v>10015326.09</v>
      </c>
      <c r="R4329">
        <f t="shared" si="607"/>
        <v>6.8803267045454558E-3</v>
      </c>
      <c r="S4329">
        <f t="shared" si="608"/>
        <v>0</v>
      </c>
      <c r="U4329">
        <f t="shared" si="609"/>
        <v>26.898503871999761</v>
      </c>
      <c r="V4329">
        <f t="shared" si="610"/>
        <v>0</v>
      </c>
      <c r="W4329">
        <f t="shared" si="611"/>
        <v>5.8037220001097012E-3</v>
      </c>
      <c r="X4329">
        <f t="shared" si="612"/>
        <v>0</v>
      </c>
      <c r="Y4329">
        <f t="shared" si="613"/>
        <v>-5.0899386079363614E-4</v>
      </c>
      <c r="AA4329">
        <f t="shared" si="614"/>
        <v>-2.9540588678088006E-6</v>
      </c>
      <c r="AB4329">
        <f t="shared" si="615"/>
        <v>-9.1823051445126414E-3</v>
      </c>
    </row>
    <row r="4330" spans="1:28" x14ac:dyDescent="0.3">
      <c r="A4330" s="1">
        <v>4328</v>
      </c>
      <c r="B4330">
        <v>4328</v>
      </c>
      <c r="C4330">
        <v>26.904069723999779</v>
      </c>
      <c r="D4330">
        <v>26.904069723999779</v>
      </c>
      <c r="E4330">
        <v>-8.7890625E-2</v>
      </c>
      <c r="F4330">
        <v>-5.859375E-2</v>
      </c>
      <c r="G4330">
        <v>10.2099609375</v>
      </c>
      <c r="H4330">
        <v>7.724761962890625E-3</v>
      </c>
      <c r="I4330">
        <v>-0.1220703125</v>
      </c>
      <c r="J4330">
        <v>0.762939453125</v>
      </c>
      <c r="K4330">
        <v>1.52587890625E-2</v>
      </c>
      <c r="L4330">
        <v>1.490116119384766E-2</v>
      </c>
      <c r="M4330">
        <v>-3165.6</v>
      </c>
      <c r="N4330">
        <v>-105.15</v>
      </c>
      <c r="O4330">
        <v>-2593.65</v>
      </c>
      <c r="P4330">
        <v>10021023.359999999</v>
      </c>
      <c r="R4330">
        <f t="shared" si="607"/>
        <v>9.3217329545454558E-3</v>
      </c>
      <c r="S4330">
        <f t="shared" si="608"/>
        <v>0</v>
      </c>
      <c r="U4330">
        <f t="shared" si="609"/>
        <v>26.904069723999779</v>
      </c>
      <c r="V4330">
        <f t="shared" si="610"/>
        <v>0</v>
      </c>
      <c r="W4330">
        <f t="shared" si="611"/>
        <v>5.5658520000179124E-3</v>
      </c>
      <c r="X4330">
        <f t="shared" si="612"/>
        <v>0</v>
      </c>
      <c r="Y4330">
        <f t="shared" si="613"/>
        <v>-5.0899386079363614E-4</v>
      </c>
      <c r="AA4330">
        <f t="shared" si="614"/>
        <v>-2.8329844980950986E-6</v>
      </c>
      <c r="AB4330">
        <f t="shared" si="615"/>
        <v>-9.1851381290107368E-3</v>
      </c>
    </row>
    <row r="4331" spans="1:28" x14ac:dyDescent="0.3">
      <c r="A4331" s="1">
        <v>4329</v>
      </c>
      <c r="B4331">
        <v>4329</v>
      </c>
      <c r="C4331">
        <v>26.909774390999701</v>
      </c>
      <c r="D4331">
        <v>26.909774390999701</v>
      </c>
      <c r="E4331">
        <v>-0.1220703125</v>
      </c>
      <c r="F4331">
        <v>-7.568359375E-2</v>
      </c>
      <c r="G4331">
        <v>10.22705078125</v>
      </c>
      <c r="H4331">
        <v>1.490116119384766E-2</v>
      </c>
      <c r="I4331">
        <v>-0.152587890625</v>
      </c>
      <c r="J4331">
        <v>0.7781982421875</v>
      </c>
      <c r="K4331">
        <v>6.103515625E-2</v>
      </c>
      <c r="L4331">
        <v>2.3283064365386959E-2</v>
      </c>
      <c r="M4331">
        <v>-3165.6</v>
      </c>
      <c r="N4331">
        <v>-105.15</v>
      </c>
      <c r="O4331">
        <v>-2593.65</v>
      </c>
      <c r="P4331">
        <v>10021023.359999999</v>
      </c>
      <c r="R4331">
        <f t="shared" si="607"/>
        <v>-7.7681107954545442E-3</v>
      </c>
      <c r="S4331">
        <f t="shared" si="608"/>
        <v>0</v>
      </c>
      <c r="U4331">
        <f t="shared" si="609"/>
        <v>26.909774390999701</v>
      </c>
      <c r="V4331">
        <f t="shared" si="610"/>
        <v>0</v>
      </c>
      <c r="W4331">
        <f t="shared" si="611"/>
        <v>5.7046669999216704E-3</v>
      </c>
      <c r="X4331">
        <f t="shared" si="612"/>
        <v>0</v>
      </c>
      <c r="Y4331">
        <f t="shared" si="613"/>
        <v>-5.0899386079363614E-4</v>
      </c>
      <c r="AA4331">
        <f t="shared" si="614"/>
        <v>-2.9036404808321806E-6</v>
      </c>
      <c r="AB4331">
        <f t="shared" si="615"/>
        <v>-9.1880417694915686E-3</v>
      </c>
    </row>
    <row r="4332" spans="1:28" x14ac:dyDescent="0.3">
      <c r="A4332" s="1">
        <v>4330</v>
      </c>
      <c r="B4332">
        <v>4330</v>
      </c>
      <c r="C4332">
        <v>26.91688057600004</v>
      </c>
      <c r="D4332">
        <v>26.91688057600004</v>
      </c>
      <c r="E4332">
        <v>-0.10009765625</v>
      </c>
      <c r="F4332">
        <v>-9.27734375E-2</v>
      </c>
      <c r="G4332">
        <v>10.2294921875</v>
      </c>
      <c r="H4332">
        <v>1.0019540786743161E-2</v>
      </c>
      <c r="I4332">
        <v>-9.1552734375E-2</v>
      </c>
      <c r="J4332">
        <v>0.640869140625</v>
      </c>
      <c r="K4332">
        <v>0.1068115234375</v>
      </c>
      <c r="L4332">
        <v>8.3819031715393066E-3</v>
      </c>
      <c r="M4332">
        <v>-3164.55</v>
      </c>
      <c r="N4332">
        <v>-104.85</v>
      </c>
      <c r="O4332">
        <v>-2594.6999999999998</v>
      </c>
      <c r="P4332">
        <v>10014376.702500001</v>
      </c>
      <c r="R4332">
        <f t="shared" si="607"/>
        <v>-2.4857954545454544E-2</v>
      </c>
      <c r="S4332">
        <f t="shared" si="608"/>
        <v>0</v>
      </c>
      <c r="U4332">
        <f t="shared" si="609"/>
        <v>26.91688057600004</v>
      </c>
      <c r="V4332">
        <f t="shared" si="610"/>
        <v>0</v>
      </c>
      <c r="W4332">
        <f t="shared" si="611"/>
        <v>7.1061850003388827E-3</v>
      </c>
      <c r="X4332">
        <f t="shared" si="612"/>
        <v>0</v>
      </c>
      <c r="Y4332">
        <f t="shared" si="613"/>
        <v>-5.0899386079363614E-4</v>
      </c>
      <c r="AA4332">
        <f t="shared" si="614"/>
        <v>-3.6170045388363146E-6</v>
      </c>
      <c r="AB4332">
        <f t="shared" si="615"/>
        <v>-9.1916587740304041E-3</v>
      </c>
    </row>
    <row r="4333" spans="1:28" x14ac:dyDescent="0.3">
      <c r="A4333" s="1">
        <v>4331</v>
      </c>
      <c r="B4333">
        <v>4331</v>
      </c>
      <c r="C4333">
        <v>26.922933168999862</v>
      </c>
      <c r="D4333">
        <v>26.922933168999862</v>
      </c>
      <c r="E4333">
        <v>-0.10986328125</v>
      </c>
      <c r="F4333">
        <v>-9.27734375E-2</v>
      </c>
      <c r="G4333">
        <v>10.22705078125</v>
      </c>
      <c r="H4333">
        <v>1.20699405670166E-2</v>
      </c>
      <c r="I4333">
        <v>-0.1068115234375</v>
      </c>
      <c r="J4333">
        <v>0.762939453125</v>
      </c>
      <c r="K4333">
        <v>-1.52587890625E-2</v>
      </c>
      <c r="L4333">
        <v>1.140870153903961E-2</v>
      </c>
      <c r="M4333">
        <v>-3166.2</v>
      </c>
      <c r="N4333">
        <v>-104.1</v>
      </c>
      <c r="O4333">
        <v>-2592.9</v>
      </c>
      <c r="P4333">
        <v>10024822.439999999</v>
      </c>
      <c r="R4333">
        <f t="shared" si="607"/>
        <v>-2.4857954545454544E-2</v>
      </c>
      <c r="S4333">
        <f t="shared" si="608"/>
        <v>0</v>
      </c>
      <c r="U4333">
        <f t="shared" si="609"/>
        <v>26.922933168999862</v>
      </c>
      <c r="V4333">
        <f t="shared" si="610"/>
        <v>0</v>
      </c>
      <c r="W4333">
        <f t="shared" si="611"/>
        <v>6.0525929998220818E-3</v>
      </c>
      <c r="X4333">
        <f t="shared" si="612"/>
        <v>0</v>
      </c>
      <c r="Y4333">
        <f t="shared" si="613"/>
        <v>-5.0899386079363614E-4</v>
      </c>
      <c r="AA4333">
        <f t="shared" si="614"/>
        <v>-3.0807326787919772E-6</v>
      </c>
      <c r="AB4333">
        <f t="shared" si="615"/>
        <v>-9.1947395067091958E-3</v>
      </c>
    </row>
    <row r="4334" spans="1:28" x14ac:dyDescent="0.3">
      <c r="A4334" s="1">
        <v>4332</v>
      </c>
      <c r="B4334">
        <v>4332</v>
      </c>
      <c r="C4334">
        <v>26.928331205999712</v>
      </c>
      <c r="D4334">
        <v>26.928331205999712</v>
      </c>
      <c r="E4334">
        <v>-0.13427734375</v>
      </c>
      <c r="F4334">
        <v>-5.126953125E-2</v>
      </c>
      <c r="G4334">
        <v>10.22216796875</v>
      </c>
      <c r="H4334">
        <v>1.8030405044555661E-2</v>
      </c>
      <c r="I4334">
        <v>0</v>
      </c>
      <c r="J4334">
        <v>0.67138671875</v>
      </c>
      <c r="K4334">
        <v>-6.103515625E-2</v>
      </c>
      <c r="L4334">
        <v>0</v>
      </c>
      <c r="M4334">
        <v>-3166.2</v>
      </c>
      <c r="N4334">
        <v>-104.1</v>
      </c>
      <c r="O4334">
        <v>-2592.9</v>
      </c>
      <c r="P4334">
        <v>10024822.439999999</v>
      </c>
      <c r="R4334">
        <f t="shared" si="607"/>
        <v>1.6645951704545456E-2</v>
      </c>
      <c r="S4334">
        <f t="shared" si="608"/>
        <v>0</v>
      </c>
      <c r="U4334">
        <f t="shared" si="609"/>
        <v>26.928331205999712</v>
      </c>
      <c r="V4334">
        <f t="shared" si="610"/>
        <v>0</v>
      </c>
      <c r="W4334">
        <f t="shared" si="611"/>
        <v>5.3980369998498645E-3</v>
      </c>
      <c r="X4334">
        <f t="shared" si="612"/>
        <v>0</v>
      </c>
      <c r="Y4334">
        <f t="shared" si="613"/>
        <v>-5.0899386079363614E-4</v>
      </c>
      <c r="AA4334">
        <f t="shared" si="614"/>
        <v>-2.7475676932604793E-6</v>
      </c>
      <c r="AB4334">
        <f t="shared" si="615"/>
        <v>-9.1974870744024571E-3</v>
      </c>
    </row>
    <row r="4335" spans="1:28" x14ac:dyDescent="0.3">
      <c r="A4335" s="1">
        <v>4333</v>
      </c>
      <c r="B4335">
        <v>4333</v>
      </c>
      <c r="C4335">
        <v>26.93389568699968</v>
      </c>
      <c r="D4335">
        <v>26.93389568699968</v>
      </c>
      <c r="E4335">
        <v>-0.1171875</v>
      </c>
      <c r="F4335">
        <v>-6.591796875E-2</v>
      </c>
      <c r="G4335">
        <v>10.244140625</v>
      </c>
      <c r="H4335">
        <v>1.373291015625E-2</v>
      </c>
      <c r="I4335">
        <v>-9.1552734375E-2</v>
      </c>
      <c r="J4335">
        <v>0.67138671875</v>
      </c>
      <c r="K4335">
        <v>0</v>
      </c>
      <c r="L4335">
        <v>8.3819031715393066E-3</v>
      </c>
      <c r="M4335">
        <v>-3165.45</v>
      </c>
      <c r="N4335">
        <v>-104.7</v>
      </c>
      <c r="O4335">
        <v>-2593.8000000000002</v>
      </c>
      <c r="P4335">
        <v>10020073.702500001</v>
      </c>
      <c r="R4335">
        <f t="shared" si="607"/>
        <v>1.9975142045454558E-3</v>
      </c>
      <c r="S4335">
        <f t="shared" si="608"/>
        <v>0</v>
      </c>
      <c r="U4335">
        <f t="shared" si="609"/>
        <v>26.93389568699968</v>
      </c>
      <c r="V4335">
        <f t="shared" si="610"/>
        <v>0</v>
      </c>
      <c r="W4335">
        <f t="shared" si="611"/>
        <v>5.5644809999684242E-3</v>
      </c>
      <c r="X4335">
        <f t="shared" si="612"/>
        <v>0</v>
      </c>
      <c r="Y4335">
        <f t="shared" si="613"/>
        <v>-5.0899386079363614E-4</v>
      </c>
      <c r="AA4335">
        <f t="shared" si="614"/>
        <v>-2.8322866674867615E-6</v>
      </c>
      <c r="AB4335">
        <f t="shared" si="615"/>
        <v>-9.2003193610699432E-3</v>
      </c>
    </row>
    <row r="4336" spans="1:28" x14ac:dyDescent="0.3">
      <c r="A4336" s="1">
        <v>4334</v>
      </c>
      <c r="B4336">
        <v>4334</v>
      </c>
      <c r="C4336">
        <v>26.939632149999849</v>
      </c>
      <c r="D4336">
        <v>26.939632149999849</v>
      </c>
      <c r="E4336">
        <v>-0.1025390625</v>
      </c>
      <c r="F4336">
        <v>-7.32421875E-2</v>
      </c>
      <c r="G4336">
        <v>10.21240234375</v>
      </c>
      <c r="H4336">
        <v>1.051425933837891E-2</v>
      </c>
      <c r="I4336">
        <v>-0.1220703125</v>
      </c>
      <c r="J4336">
        <v>0.7781982421875</v>
      </c>
      <c r="K4336">
        <v>9.1552734375E-2</v>
      </c>
      <c r="L4336">
        <v>1.490116119384766E-2</v>
      </c>
      <c r="M4336">
        <v>-3165.45</v>
      </c>
      <c r="N4336">
        <v>-104.7</v>
      </c>
      <c r="O4336">
        <v>-2593.8000000000002</v>
      </c>
      <c r="P4336">
        <v>10020073.702500001</v>
      </c>
      <c r="R4336">
        <f t="shared" si="607"/>
        <v>-5.3267045454545442E-3</v>
      </c>
      <c r="S4336">
        <f t="shared" si="608"/>
        <v>0</v>
      </c>
      <c r="U4336">
        <f t="shared" si="609"/>
        <v>26.939632149999849</v>
      </c>
      <c r="V4336">
        <f t="shared" si="610"/>
        <v>0</v>
      </c>
      <c r="W4336">
        <f t="shared" si="611"/>
        <v>5.7364630001686123E-3</v>
      </c>
      <c r="X4336">
        <f t="shared" si="612"/>
        <v>0</v>
      </c>
      <c r="Y4336">
        <f t="shared" si="613"/>
        <v>-5.0899386079363614E-4</v>
      </c>
      <c r="AA4336">
        <f t="shared" si="614"/>
        <v>-2.9198244497556669E-6</v>
      </c>
      <c r="AB4336">
        <f t="shared" si="615"/>
        <v>-9.2032391855196988E-3</v>
      </c>
    </row>
    <row r="4337" spans="1:28" x14ac:dyDescent="0.3">
      <c r="A4337" s="1">
        <v>4335</v>
      </c>
      <c r="B4337">
        <v>4335</v>
      </c>
      <c r="C4337">
        <v>26.94531444599988</v>
      </c>
      <c r="D4337">
        <v>26.94531444599988</v>
      </c>
      <c r="E4337">
        <v>-9.033203125E-2</v>
      </c>
      <c r="F4337">
        <v>-7.32421875E-2</v>
      </c>
      <c r="G4337">
        <v>10.2490234375</v>
      </c>
      <c r="H4337">
        <v>8.1598758697509766E-3</v>
      </c>
      <c r="I4337">
        <v>-0.1220703125</v>
      </c>
      <c r="J4337">
        <v>0.6561279296875</v>
      </c>
      <c r="K4337">
        <v>9.1552734375E-2</v>
      </c>
      <c r="L4337">
        <v>1.490116119384766E-2</v>
      </c>
      <c r="M4337">
        <v>-3164.7</v>
      </c>
      <c r="N4337">
        <v>-104.4</v>
      </c>
      <c r="O4337">
        <v>-2594.4</v>
      </c>
      <c r="P4337">
        <v>10015326.09</v>
      </c>
      <c r="R4337">
        <f t="shared" si="607"/>
        <v>-5.3267045454545442E-3</v>
      </c>
      <c r="S4337">
        <f t="shared" si="608"/>
        <v>0</v>
      </c>
      <c r="U4337">
        <f t="shared" si="609"/>
        <v>26.94531444599988</v>
      </c>
      <c r="V4337">
        <f t="shared" si="610"/>
        <v>0</v>
      </c>
      <c r="W4337">
        <f t="shared" si="611"/>
        <v>5.6822960000317835E-3</v>
      </c>
      <c r="X4337">
        <f t="shared" si="612"/>
        <v>0</v>
      </c>
      <c r="Y4337">
        <f t="shared" si="613"/>
        <v>-5.0899386079363614E-4</v>
      </c>
      <c r="AA4337">
        <f t="shared" si="614"/>
        <v>-2.892253779228413E-6</v>
      </c>
      <c r="AB4337">
        <f t="shared" si="615"/>
        <v>-9.2061314392989264E-3</v>
      </c>
    </row>
    <row r="4338" spans="1:28" x14ac:dyDescent="0.3">
      <c r="A4338" s="1">
        <v>4336</v>
      </c>
      <c r="B4338">
        <v>4336</v>
      </c>
      <c r="C4338">
        <v>26.950897205999809</v>
      </c>
      <c r="D4338">
        <v>26.950897205999809</v>
      </c>
      <c r="E4338">
        <v>-9.521484375E-2</v>
      </c>
      <c r="F4338">
        <v>-5.859375E-2</v>
      </c>
      <c r="G4338">
        <v>10.23681640625</v>
      </c>
      <c r="H4338">
        <v>9.0658664703369141E-3</v>
      </c>
      <c r="I4338">
        <v>-0.1220703125</v>
      </c>
      <c r="J4338">
        <v>0.8087158203125</v>
      </c>
      <c r="K4338">
        <v>0.1068115234375</v>
      </c>
      <c r="L4338">
        <v>1.490116119384766E-2</v>
      </c>
      <c r="M4338">
        <v>-3164.7</v>
      </c>
      <c r="N4338">
        <v>-104.4</v>
      </c>
      <c r="O4338">
        <v>-2594.4</v>
      </c>
      <c r="P4338">
        <v>10015326.09</v>
      </c>
      <c r="R4338">
        <f t="shared" si="607"/>
        <v>9.3217329545454558E-3</v>
      </c>
      <c r="S4338">
        <f t="shared" si="608"/>
        <v>0</v>
      </c>
      <c r="U4338">
        <f t="shared" si="609"/>
        <v>26.950897205999809</v>
      </c>
      <c r="V4338">
        <f t="shared" si="610"/>
        <v>0</v>
      </c>
      <c r="W4338">
        <f t="shared" si="611"/>
        <v>5.5827599999282995E-3</v>
      </c>
      <c r="X4338">
        <f t="shared" si="612"/>
        <v>0</v>
      </c>
      <c r="Y4338">
        <f t="shared" si="613"/>
        <v>-5.0899386079363614E-4</v>
      </c>
      <c r="AA4338">
        <f t="shared" si="614"/>
        <v>-2.841590566247785E-6</v>
      </c>
      <c r="AB4338">
        <f t="shared" si="615"/>
        <v>-9.2089730298651751E-3</v>
      </c>
    </row>
    <row r="4339" spans="1:28" x14ac:dyDescent="0.3">
      <c r="A4339" s="1">
        <v>4337</v>
      </c>
      <c r="B4339">
        <v>4337</v>
      </c>
      <c r="C4339">
        <v>26.958107465000008</v>
      </c>
      <c r="D4339">
        <v>26.958107465000008</v>
      </c>
      <c r="E4339">
        <v>-0.12939453125</v>
      </c>
      <c r="F4339">
        <v>-8.7890625E-2</v>
      </c>
      <c r="G4339">
        <v>10.24658203125</v>
      </c>
      <c r="H4339">
        <v>1.674294471740723E-2</v>
      </c>
      <c r="I4339">
        <v>-0.1373291015625</v>
      </c>
      <c r="J4339">
        <v>0.701904296875</v>
      </c>
      <c r="K4339">
        <v>4.57763671875E-2</v>
      </c>
      <c r="L4339">
        <v>1.885928213596344E-2</v>
      </c>
      <c r="M4339">
        <v>-3164.7</v>
      </c>
      <c r="N4339">
        <v>-104.4</v>
      </c>
      <c r="O4339">
        <v>-2594.4</v>
      </c>
      <c r="P4339">
        <v>10015326.09</v>
      </c>
      <c r="R4339">
        <f t="shared" si="607"/>
        <v>-1.9975142045454544E-2</v>
      </c>
      <c r="S4339">
        <f t="shared" si="608"/>
        <v>0</v>
      </c>
      <c r="U4339">
        <f t="shared" si="609"/>
        <v>26.958107465000008</v>
      </c>
      <c r="V4339">
        <f t="shared" si="610"/>
        <v>0</v>
      </c>
      <c r="W4339">
        <f t="shared" si="611"/>
        <v>7.2102590001996703E-3</v>
      </c>
      <c r="X4339">
        <f t="shared" si="612"/>
        <v>0</v>
      </c>
      <c r="Y4339">
        <f t="shared" si="613"/>
        <v>-5.0899386079363614E-4</v>
      </c>
      <c r="AA4339">
        <f t="shared" si="614"/>
        <v>-3.6699775658336929E-6</v>
      </c>
      <c r="AB4339">
        <f t="shared" si="615"/>
        <v>-9.2126430074310085E-3</v>
      </c>
    </row>
    <row r="4340" spans="1:28" x14ac:dyDescent="0.3">
      <c r="A4340" s="1">
        <v>4338</v>
      </c>
      <c r="B4340">
        <v>4338</v>
      </c>
      <c r="C4340">
        <v>26.964346427999772</v>
      </c>
      <c r="D4340">
        <v>26.964346427999772</v>
      </c>
      <c r="E4340">
        <v>-0.11962890625</v>
      </c>
      <c r="F4340">
        <v>-6.8359375E-2</v>
      </c>
      <c r="G4340">
        <v>10.224609375</v>
      </c>
      <c r="H4340">
        <v>1.4311075210571291E-2</v>
      </c>
      <c r="I4340">
        <v>-9.1552734375E-2</v>
      </c>
      <c r="J4340">
        <v>0.79345703125</v>
      </c>
      <c r="K4340">
        <v>0.1068115234375</v>
      </c>
      <c r="L4340">
        <v>8.3819031715393066E-3</v>
      </c>
      <c r="M4340">
        <v>-3165.75</v>
      </c>
      <c r="N4340">
        <v>-103.65</v>
      </c>
      <c r="O4340">
        <v>-2593.35</v>
      </c>
      <c r="P4340">
        <v>10021973.0625</v>
      </c>
      <c r="R4340">
        <f t="shared" si="607"/>
        <v>-4.4389204545454419E-4</v>
      </c>
      <c r="S4340">
        <f t="shared" si="608"/>
        <v>0</v>
      </c>
      <c r="U4340">
        <f t="shared" si="609"/>
        <v>26.964346427999772</v>
      </c>
      <c r="V4340">
        <f t="shared" si="610"/>
        <v>0</v>
      </c>
      <c r="W4340">
        <f t="shared" si="611"/>
        <v>6.2389629997632312E-3</v>
      </c>
      <c r="X4340">
        <f t="shared" si="612"/>
        <v>0</v>
      </c>
      <c r="Y4340">
        <f t="shared" si="613"/>
        <v>-5.0899386079363614E-4</v>
      </c>
      <c r="AA4340">
        <f t="shared" si="614"/>
        <v>-3.1755938645981326E-6</v>
      </c>
      <c r="AB4340">
        <f t="shared" si="615"/>
        <v>-9.2158186012956059E-3</v>
      </c>
    </row>
    <row r="4341" spans="1:28" x14ac:dyDescent="0.3">
      <c r="A4341" s="1">
        <v>4339</v>
      </c>
      <c r="B4341">
        <v>4339</v>
      </c>
      <c r="C4341">
        <v>26.969759464999701</v>
      </c>
      <c r="D4341">
        <v>26.969759464999701</v>
      </c>
      <c r="E4341">
        <v>-0.10498046875</v>
      </c>
      <c r="F4341">
        <v>-6.591796875E-2</v>
      </c>
      <c r="G4341">
        <v>10.23193359375</v>
      </c>
      <c r="H4341">
        <v>1.102089881896973E-2</v>
      </c>
      <c r="I4341">
        <v>-0.1068115234375</v>
      </c>
      <c r="J4341">
        <v>0.762939453125</v>
      </c>
      <c r="K4341">
        <v>0</v>
      </c>
      <c r="L4341">
        <v>1.140870153903961E-2</v>
      </c>
      <c r="M4341">
        <v>-3165.75</v>
      </c>
      <c r="N4341">
        <v>-103.65</v>
      </c>
      <c r="O4341">
        <v>-2593.35</v>
      </c>
      <c r="P4341">
        <v>10021973.0625</v>
      </c>
      <c r="R4341">
        <f t="shared" si="607"/>
        <v>1.9975142045454558E-3</v>
      </c>
      <c r="S4341">
        <f t="shared" si="608"/>
        <v>0</v>
      </c>
      <c r="U4341">
        <f t="shared" si="609"/>
        <v>26.969759464999701</v>
      </c>
      <c r="V4341">
        <f t="shared" si="610"/>
        <v>0</v>
      </c>
      <c r="W4341">
        <f t="shared" si="611"/>
        <v>5.4130369999292327E-3</v>
      </c>
      <c r="X4341">
        <f t="shared" si="612"/>
        <v>0</v>
      </c>
      <c r="Y4341">
        <f t="shared" si="613"/>
        <v>-5.0899386079363614E-4</v>
      </c>
      <c r="AA4341">
        <f t="shared" si="614"/>
        <v>-2.7552026012127818E-6</v>
      </c>
      <c r="AB4341">
        <f t="shared" si="615"/>
        <v>-9.2185738038968179E-3</v>
      </c>
    </row>
    <row r="4342" spans="1:28" x14ac:dyDescent="0.3">
      <c r="A4342" s="1">
        <v>4340</v>
      </c>
      <c r="B4342">
        <v>4340</v>
      </c>
      <c r="C4342">
        <v>26.97541607599987</v>
      </c>
      <c r="D4342">
        <v>26.97541607599987</v>
      </c>
      <c r="E4342">
        <v>-9.033203125E-2</v>
      </c>
      <c r="F4342">
        <v>-4.8828125E-2</v>
      </c>
      <c r="G4342">
        <v>10.25146484375</v>
      </c>
      <c r="H4342">
        <v>8.1598758697509766E-3</v>
      </c>
      <c r="I4342">
        <v>-0.1220703125</v>
      </c>
      <c r="J4342">
        <v>0.7476806640625</v>
      </c>
      <c r="K4342">
        <v>1.52587890625E-2</v>
      </c>
      <c r="L4342">
        <v>1.490116119384766E-2</v>
      </c>
      <c r="M4342">
        <v>-3164.1</v>
      </c>
      <c r="N4342">
        <v>-104.1</v>
      </c>
      <c r="O4342">
        <v>-2595</v>
      </c>
      <c r="P4342">
        <v>10011528.810000001</v>
      </c>
      <c r="R4342">
        <f t="shared" si="607"/>
        <v>1.9087357954545456E-2</v>
      </c>
      <c r="S4342">
        <f t="shared" si="608"/>
        <v>0</v>
      </c>
      <c r="U4342">
        <f t="shared" si="609"/>
        <v>26.97541607599987</v>
      </c>
      <c r="V4342">
        <f t="shared" si="610"/>
        <v>0</v>
      </c>
      <c r="W4342">
        <f t="shared" si="611"/>
        <v>5.6566110001696757E-3</v>
      </c>
      <c r="X4342">
        <f t="shared" si="612"/>
        <v>0</v>
      </c>
      <c r="Y4342">
        <f t="shared" si="613"/>
        <v>-5.0899386079363614E-4</v>
      </c>
      <c r="AA4342">
        <f t="shared" si="614"/>
        <v>-2.8791802719841146E-6</v>
      </c>
      <c r="AB4342">
        <f t="shared" si="615"/>
        <v>-9.2214529841688018E-3</v>
      </c>
    </row>
    <row r="4343" spans="1:28" x14ac:dyDescent="0.3">
      <c r="A4343" s="1">
        <v>4341</v>
      </c>
      <c r="B4343">
        <v>4341</v>
      </c>
      <c r="C4343">
        <v>26.981047576000041</v>
      </c>
      <c r="D4343">
        <v>26.981047576000041</v>
      </c>
      <c r="E4343">
        <v>-9.765625E-2</v>
      </c>
      <c r="F4343">
        <v>-8.30078125E-2</v>
      </c>
      <c r="G4343">
        <v>10.2392578125</v>
      </c>
      <c r="H4343">
        <v>9.5367431640625E-3</v>
      </c>
      <c r="I4343">
        <v>-4.57763671875E-2</v>
      </c>
      <c r="J4343">
        <v>0.7781982421875</v>
      </c>
      <c r="K4343">
        <v>-6.103515625E-2</v>
      </c>
      <c r="L4343">
        <v>2.0954757928848271E-3</v>
      </c>
      <c r="M4343">
        <v>-3164.1</v>
      </c>
      <c r="N4343">
        <v>-104.1</v>
      </c>
      <c r="O4343">
        <v>-2595</v>
      </c>
      <c r="P4343">
        <v>10011528.810000001</v>
      </c>
      <c r="R4343">
        <f t="shared" si="607"/>
        <v>-1.5092329545454544E-2</v>
      </c>
      <c r="S4343">
        <f t="shared" si="608"/>
        <v>0</v>
      </c>
      <c r="U4343">
        <f t="shared" si="609"/>
        <v>26.981047576000041</v>
      </c>
      <c r="V4343">
        <f t="shared" si="610"/>
        <v>0</v>
      </c>
      <c r="W4343">
        <f t="shared" si="611"/>
        <v>5.6315000001703197E-3</v>
      </c>
      <c r="X4343">
        <f t="shared" si="612"/>
        <v>0</v>
      </c>
      <c r="Y4343">
        <f t="shared" si="613"/>
        <v>-5.0899386079363614E-4</v>
      </c>
      <c r="AA4343">
        <f t="shared" si="614"/>
        <v>-2.8663989271460537E-6</v>
      </c>
      <c r="AB4343">
        <f t="shared" si="615"/>
        <v>-9.2243193830959472E-3</v>
      </c>
    </row>
    <row r="4344" spans="1:28" x14ac:dyDescent="0.3">
      <c r="A4344" s="1">
        <v>4342</v>
      </c>
      <c r="B4344">
        <v>4342</v>
      </c>
      <c r="C4344">
        <v>26.986638482999751</v>
      </c>
      <c r="D4344">
        <v>26.986638482999751</v>
      </c>
      <c r="E4344">
        <v>-0.1123046875</v>
      </c>
      <c r="F4344">
        <v>-8.056640625E-2</v>
      </c>
      <c r="G4344">
        <v>10.24169921875</v>
      </c>
      <c r="H4344">
        <v>1.261234283447266E-2</v>
      </c>
      <c r="I4344">
        <v>-0.1220703125</v>
      </c>
      <c r="J4344">
        <v>0.701904296875</v>
      </c>
      <c r="K4344">
        <v>6.103515625E-2</v>
      </c>
      <c r="L4344">
        <v>1.490116119384766E-2</v>
      </c>
      <c r="M4344">
        <v>-3164.85</v>
      </c>
      <c r="N4344">
        <v>-105.15</v>
      </c>
      <c r="O4344">
        <v>-2594.25</v>
      </c>
      <c r="P4344">
        <v>10016275.522500001</v>
      </c>
      <c r="R4344">
        <f t="shared" si="607"/>
        <v>-1.2650923295454544E-2</v>
      </c>
      <c r="S4344">
        <f t="shared" si="608"/>
        <v>0</v>
      </c>
      <c r="U4344">
        <f t="shared" si="609"/>
        <v>26.986638482999751</v>
      </c>
      <c r="V4344">
        <f t="shared" si="610"/>
        <v>0</v>
      </c>
      <c r="W4344">
        <f t="shared" si="611"/>
        <v>5.5909069997106542E-3</v>
      </c>
      <c r="X4344">
        <f t="shared" si="612"/>
        <v>0</v>
      </c>
      <c r="Y4344">
        <f t="shared" si="613"/>
        <v>-5.0899386079363614E-4</v>
      </c>
      <c r="AA4344">
        <f t="shared" si="614"/>
        <v>-2.8457373391208908E-6</v>
      </c>
      <c r="AB4344">
        <f t="shared" si="615"/>
        <v>-9.2271651204350689E-3</v>
      </c>
    </row>
    <row r="4345" spans="1:28" x14ac:dyDescent="0.3">
      <c r="A4345" s="1">
        <v>4343</v>
      </c>
      <c r="B4345">
        <v>4343</v>
      </c>
      <c r="C4345">
        <v>26.993012797999651</v>
      </c>
      <c r="D4345">
        <v>26.993012797999651</v>
      </c>
      <c r="E4345">
        <v>-0.10009765625</v>
      </c>
      <c r="F4345">
        <v>-4.39453125E-2</v>
      </c>
      <c r="G4345">
        <v>10.24658203125</v>
      </c>
      <c r="H4345">
        <v>1.0019540786743161E-2</v>
      </c>
      <c r="I4345">
        <v>-0.1068115234375</v>
      </c>
      <c r="J4345">
        <v>0.67138671875</v>
      </c>
      <c r="K4345">
        <v>-3.0517578125E-2</v>
      </c>
      <c r="L4345">
        <v>1.140870153903961E-2</v>
      </c>
      <c r="M4345">
        <v>-3165.75</v>
      </c>
      <c r="N4345">
        <v>-104.7</v>
      </c>
      <c r="O4345">
        <v>-2593.35</v>
      </c>
      <c r="P4345">
        <v>10021973.0625</v>
      </c>
      <c r="R4345">
        <f t="shared" si="607"/>
        <v>2.3970170454545456E-2</v>
      </c>
      <c r="S4345">
        <f t="shared" si="608"/>
        <v>0</v>
      </c>
      <c r="U4345">
        <f t="shared" si="609"/>
        <v>26.993012797999651</v>
      </c>
      <c r="V4345">
        <f t="shared" si="610"/>
        <v>0</v>
      </c>
      <c r="W4345">
        <f t="shared" si="611"/>
        <v>6.3743149998991555E-3</v>
      </c>
      <c r="X4345">
        <f t="shared" si="612"/>
        <v>0</v>
      </c>
      <c r="Y4345">
        <f t="shared" si="613"/>
        <v>-5.0899386079363614E-4</v>
      </c>
      <c r="AA4345">
        <f t="shared" si="614"/>
        <v>-3.2444872017134576E-6</v>
      </c>
      <c r="AB4345">
        <f t="shared" si="615"/>
        <v>-9.2304096076367831E-3</v>
      </c>
    </row>
    <row r="4346" spans="1:28" x14ac:dyDescent="0.3">
      <c r="A4346" s="1">
        <v>4344</v>
      </c>
      <c r="B4346">
        <v>4344</v>
      </c>
      <c r="C4346">
        <v>27.000060001999831</v>
      </c>
      <c r="D4346">
        <v>27.000060001999831</v>
      </c>
      <c r="E4346">
        <v>-0.1123046875</v>
      </c>
      <c r="F4346">
        <v>-4.39453125E-2</v>
      </c>
      <c r="G4346">
        <v>10.224609375</v>
      </c>
      <c r="H4346">
        <v>1.261234283447266E-2</v>
      </c>
      <c r="I4346">
        <v>-0.1068115234375</v>
      </c>
      <c r="J4346">
        <v>0.701904296875</v>
      </c>
      <c r="K4346">
        <v>1.52587890625E-2</v>
      </c>
      <c r="L4346">
        <v>1.140870153903961E-2</v>
      </c>
      <c r="M4346">
        <v>-3165.75</v>
      </c>
      <c r="N4346">
        <v>-104.7</v>
      </c>
      <c r="O4346">
        <v>-2593.35</v>
      </c>
      <c r="P4346">
        <v>10021973.0625</v>
      </c>
      <c r="R4346">
        <f t="shared" si="607"/>
        <v>2.3970170454545456E-2</v>
      </c>
      <c r="S4346">
        <f t="shared" si="608"/>
        <v>0</v>
      </c>
      <c r="U4346">
        <f t="shared" si="609"/>
        <v>27.000060001999831</v>
      </c>
      <c r="V4346">
        <f t="shared" si="610"/>
        <v>0</v>
      </c>
      <c r="W4346">
        <f t="shared" si="611"/>
        <v>7.0472040001803293E-3</v>
      </c>
      <c r="X4346">
        <f t="shared" si="612"/>
        <v>0</v>
      </c>
      <c r="Y4346">
        <f t="shared" si="613"/>
        <v>-5.0899386079363614E-4</v>
      </c>
      <c r="AA4346">
        <f t="shared" si="614"/>
        <v>-3.5869835718521422E-6</v>
      </c>
      <c r="AB4346">
        <f t="shared" si="615"/>
        <v>-9.2339965912086354E-3</v>
      </c>
    </row>
    <row r="4347" spans="1:28" x14ac:dyDescent="0.3">
      <c r="A4347" s="1">
        <v>4345</v>
      </c>
      <c r="B4347">
        <v>4345</v>
      </c>
      <c r="C4347">
        <v>27.00943194599995</v>
      </c>
      <c r="D4347">
        <v>27.00943194599995</v>
      </c>
      <c r="E4347">
        <v>-8.056640625E-2</v>
      </c>
      <c r="F4347">
        <v>-3.662109375E-2</v>
      </c>
      <c r="G4347">
        <v>10.234375</v>
      </c>
      <c r="H4347">
        <v>6.4909458160400391E-3</v>
      </c>
      <c r="I4347">
        <v>-0.1373291015625</v>
      </c>
      <c r="J4347">
        <v>0.7171630859375</v>
      </c>
      <c r="K4347">
        <v>4.57763671875E-2</v>
      </c>
      <c r="L4347">
        <v>1.885928213596344E-2</v>
      </c>
      <c r="M4347">
        <v>-3164.85</v>
      </c>
      <c r="N4347">
        <v>-104.55</v>
      </c>
      <c r="O4347">
        <v>-2594.25</v>
      </c>
      <c r="P4347">
        <v>10016275.522500001</v>
      </c>
      <c r="R4347">
        <f t="shared" si="607"/>
        <v>3.1294389204545456E-2</v>
      </c>
      <c r="S4347">
        <f t="shared" si="608"/>
        <v>0</v>
      </c>
      <c r="U4347">
        <f t="shared" si="609"/>
        <v>27.00943194599995</v>
      </c>
      <c r="V4347">
        <f t="shared" si="610"/>
        <v>0</v>
      </c>
      <c r="W4347">
        <f t="shared" si="611"/>
        <v>9.3719440001187593E-3</v>
      </c>
      <c r="X4347">
        <f t="shared" si="612"/>
        <v>0</v>
      </c>
      <c r="Y4347">
        <f t="shared" si="613"/>
        <v>-5.0899386079363614E-4</v>
      </c>
      <c r="AA4347">
        <f t="shared" si="614"/>
        <v>-4.7702619597622014E-6</v>
      </c>
      <c r="AB4347">
        <f t="shared" si="615"/>
        <v>-9.2387668531683977E-3</v>
      </c>
    </row>
    <row r="4348" spans="1:28" x14ac:dyDescent="0.3">
      <c r="A4348" s="1">
        <v>4346</v>
      </c>
      <c r="B4348">
        <v>4346</v>
      </c>
      <c r="C4348">
        <v>27.017542723999671</v>
      </c>
      <c r="D4348">
        <v>27.017542723999671</v>
      </c>
      <c r="E4348">
        <v>-9.765625E-2</v>
      </c>
      <c r="F4348">
        <v>-8.056640625E-2</v>
      </c>
      <c r="G4348">
        <v>10.2294921875</v>
      </c>
      <c r="H4348">
        <v>9.5367431640625E-3</v>
      </c>
      <c r="I4348">
        <v>-9.1552734375E-2</v>
      </c>
      <c r="J4348">
        <v>0.79345703125</v>
      </c>
      <c r="K4348">
        <v>6.103515625E-2</v>
      </c>
      <c r="L4348">
        <v>8.3819031715393066E-3</v>
      </c>
      <c r="M4348">
        <v>-3165.6</v>
      </c>
      <c r="N4348">
        <v>-104.55</v>
      </c>
      <c r="O4348">
        <v>-2593.65</v>
      </c>
      <c r="P4348">
        <v>10021023.359999999</v>
      </c>
      <c r="R4348">
        <f t="shared" si="607"/>
        <v>-1.2650923295454544E-2</v>
      </c>
      <c r="S4348">
        <f t="shared" si="608"/>
        <v>0</v>
      </c>
      <c r="U4348">
        <f t="shared" si="609"/>
        <v>27.017542723999671</v>
      </c>
      <c r="V4348">
        <f t="shared" si="610"/>
        <v>0</v>
      </c>
      <c r="W4348">
        <f t="shared" si="611"/>
        <v>8.1107779997218188E-3</v>
      </c>
      <c r="X4348">
        <f t="shared" si="612"/>
        <v>0</v>
      </c>
      <c r="Y4348">
        <f t="shared" si="613"/>
        <v>-5.0899386079363614E-4</v>
      </c>
      <c r="AA4348">
        <f t="shared" si="614"/>
        <v>-4.128336208118494E-6</v>
      </c>
      <c r="AB4348">
        <f t="shared" si="615"/>
        <v>-9.2428951893765154E-3</v>
      </c>
    </row>
    <row r="4349" spans="1:28" x14ac:dyDescent="0.3">
      <c r="A4349" s="1">
        <v>4347</v>
      </c>
      <c r="B4349">
        <v>4347</v>
      </c>
      <c r="C4349">
        <v>27.023615428000081</v>
      </c>
      <c r="D4349">
        <v>27.023615428000081</v>
      </c>
      <c r="E4349">
        <v>-0.1318359375</v>
      </c>
      <c r="F4349">
        <v>-7.080078125E-2</v>
      </c>
      <c r="G4349">
        <v>10.21728515625</v>
      </c>
      <c r="H4349">
        <v>1.738071441650391E-2</v>
      </c>
      <c r="I4349">
        <v>3.0517578125E-2</v>
      </c>
      <c r="J4349">
        <v>0.8544921875</v>
      </c>
      <c r="K4349">
        <v>4.57763671875E-2</v>
      </c>
      <c r="L4349">
        <v>9.3132257461547852E-4</v>
      </c>
      <c r="M4349">
        <v>-3164.7</v>
      </c>
      <c r="N4349">
        <v>-104.7</v>
      </c>
      <c r="O4349">
        <v>-2594.4</v>
      </c>
      <c r="P4349">
        <v>10015326.09</v>
      </c>
      <c r="R4349">
        <f t="shared" si="607"/>
        <v>-2.8852982954545442E-3</v>
      </c>
      <c r="S4349">
        <f t="shared" si="608"/>
        <v>0</v>
      </c>
      <c r="U4349">
        <f t="shared" si="609"/>
        <v>27.023615428000081</v>
      </c>
      <c r="V4349">
        <f t="shared" si="610"/>
        <v>0</v>
      </c>
      <c r="W4349">
        <f t="shared" si="611"/>
        <v>6.0727040004096011E-3</v>
      </c>
      <c r="X4349">
        <f t="shared" si="612"/>
        <v>0</v>
      </c>
      <c r="Y4349">
        <f t="shared" si="613"/>
        <v>-5.0899386079363614E-4</v>
      </c>
      <c r="AA4349">
        <f t="shared" si="614"/>
        <v>-3.0909690546254418E-6</v>
      </c>
      <c r="AB4349">
        <f t="shared" si="615"/>
        <v>-9.2459861584311409E-3</v>
      </c>
    </row>
    <row r="4350" spans="1:28" x14ac:dyDescent="0.3">
      <c r="A4350" s="1">
        <v>4348</v>
      </c>
      <c r="B4350">
        <v>4348</v>
      </c>
      <c r="C4350">
        <v>27.02898733499978</v>
      </c>
      <c r="D4350">
        <v>27.02898733499978</v>
      </c>
      <c r="E4350">
        <v>-0.1123046875</v>
      </c>
      <c r="F4350">
        <v>-4.638671875E-2</v>
      </c>
      <c r="G4350">
        <v>10.2294921875</v>
      </c>
      <c r="H4350">
        <v>1.261234283447266E-2</v>
      </c>
      <c r="I4350">
        <v>-1.52587890625E-2</v>
      </c>
      <c r="J4350">
        <v>0.701904296875</v>
      </c>
      <c r="K4350">
        <v>-3.0517578125E-2</v>
      </c>
      <c r="L4350">
        <v>2.328306436538696E-4</v>
      </c>
      <c r="M4350">
        <v>-3164.7</v>
      </c>
      <c r="N4350">
        <v>-104.7</v>
      </c>
      <c r="O4350">
        <v>-2594.4</v>
      </c>
      <c r="P4350">
        <v>10015326.09</v>
      </c>
      <c r="R4350">
        <f t="shared" si="607"/>
        <v>2.1528764204545456E-2</v>
      </c>
      <c r="S4350">
        <f t="shared" si="608"/>
        <v>0</v>
      </c>
      <c r="U4350">
        <f t="shared" si="609"/>
        <v>27.02898733499978</v>
      </c>
      <c r="V4350">
        <f t="shared" si="610"/>
        <v>0</v>
      </c>
      <c r="W4350">
        <f t="shared" si="611"/>
        <v>5.3719069996986946E-3</v>
      </c>
      <c r="X4350">
        <f t="shared" si="612"/>
        <v>0</v>
      </c>
      <c r="Y4350">
        <f t="shared" si="613"/>
        <v>-5.0899386079363614E-4</v>
      </c>
      <c r="AA4350">
        <f t="shared" si="614"/>
        <v>-2.734267683600997E-6</v>
      </c>
      <c r="AB4350">
        <f t="shared" si="615"/>
        <v>-9.2487204261147427E-3</v>
      </c>
    </row>
    <row r="4351" spans="1:28" x14ac:dyDescent="0.3">
      <c r="A4351" s="1">
        <v>4349</v>
      </c>
      <c r="B4351">
        <v>4349</v>
      </c>
      <c r="C4351">
        <v>27.03457098299987</v>
      </c>
      <c r="D4351">
        <v>27.03457098299987</v>
      </c>
      <c r="E4351">
        <v>-0.11474609375</v>
      </c>
      <c r="F4351">
        <v>-6.34765625E-2</v>
      </c>
      <c r="G4351">
        <v>10.23193359375</v>
      </c>
      <c r="H4351">
        <v>1.3166666030883791E-2</v>
      </c>
      <c r="I4351">
        <v>-0.1068115234375</v>
      </c>
      <c r="J4351">
        <v>0.701904296875</v>
      </c>
      <c r="K4351">
        <v>-3.0517578125E-2</v>
      </c>
      <c r="L4351">
        <v>1.140870153903961E-2</v>
      </c>
      <c r="M4351">
        <v>-3164.55</v>
      </c>
      <c r="N4351">
        <v>-104.55</v>
      </c>
      <c r="O4351">
        <v>-2594.6999999999998</v>
      </c>
      <c r="P4351">
        <v>10014376.702500001</v>
      </c>
      <c r="R4351">
        <f t="shared" si="607"/>
        <v>4.4389204545454558E-3</v>
      </c>
      <c r="S4351">
        <f t="shared" si="608"/>
        <v>0</v>
      </c>
      <c r="U4351">
        <f t="shared" si="609"/>
        <v>27.03457098299987</v>
      </c>
      <c r="V4351">
        <f t="shared" si="610"/>
        <v>0</v>
      </c>
      <c r="W4351">
        <f t="shared" si="611"/>
        <v>5.5836480000905908E-3</v>
      </c>
      <c r="X4351">
        <f t="shared" si="612"/>
        <v>0</v>
      </c>
      <c r="Y4351">
        <f t="shared" si="613"/>
        <v>-5.0899386079363614E-4</v>
      </c>
      <c r="AA4351">
        <f t="shared" si="614"/>
        <v>-2.8420425528787749E-6</v>
      </c>
      <c r="AB4351">
        <f t="shared" si="615"/>
        <v>-9.2515624686676217E-3</v>
      </c>
    </row>
    <row r="4352" spans="1:28" x14ac:dyDescent="0.3">
      <c r="A4352" s="1">
        <v>4350</v>
      </c>
      <c r="B4352">
        <v>4350</v>
      </c>
      <c r="C4352">
        <v>27.040509206000021</v>
      </c>
      <c r="D4352">
        <v>27.040509206000021</v>
      </c>
      <c r="E4352">
        <v>-0.10498046875</v>
      </c>
      <c r="F4352">
        <v>-6.8359375E-2</v>
      </c>
      <c r="G4352">
        <v>10.205078125</v>
      </c>
      <c r="H4352">
        <v>1.102089881896973E-2</v>
      </c>
      <c r="I4352">
        <v>-0.1678466796875</v>
      </c>
      <c r="J4352">
        <v>0.79345703125</v>
      </c>
      <c r="K4352">
        <v>9.1552734375E-2</v>
      </c>
      <c r="L4352">
        <v>2.8172507882118229E-2</v>
      </c>
      <c r="M4352">
        <v>-3164.55</v>
      </c>
      <c r="N4352">
        <v>-104.55</v>
      </c>
      <c r="O4352">
        <v>-2594.6999999999998</v>
      </c>
      <c r="P4352">
        <v>10014376.702500001</v>
      </c>
      <c r="R4352">
        <f t="shared" si="607"/>
        <v>-4.4389204545454419E-4</v>
      </c>
      <c r="S4352">
        <f t="shared" si="608"/>
        <v>0</v>
      </c>
      <c r="U4352">
        <f t="shared" si="609"/>
        <v>27.040509206000021</v>
      </c>
      <c r="V4352">
        <f t="shared" si="610"/>
        <v>0</v>
      </c>
      <c r="W4352">
        <f t="shared" si="611"/>
        <v>5.9382230001503444E-3</v>
      </c>
      <c r="X4352">
        <f t="shared" si="612"/>
        <v>0</v>
      </c>
      <c r="Y4352">
        <f t="shared" si="613"/>
        <v>-5.0899386079363614E-4</v>
      </c>
      <c r="AA4352">
        <f t="shared" si="614"/>
        <v>-3.0225190511000927E-6</v>
      </c>
      <c r="AB4352">
        <f t="shared" si="615"/>
        <v>-9.2545849877187225E-3</v>
      </c>
    </row>
    <row r="4353" spans="1:28" x14ac:dyDescent="0.3">
      <c r="A4353" s="1">
        <v>4351</v>
      </c>
      <c r="B4353">
        <v>4351</v>
      </c>
      <c r="C4353">
        <v>27.04811914999982</v>
      </c>
      <c r="D4353">
        <v>27.04811914999982</v>
      </c>
      <c r="E4353">
        <v>-8.7890625E-2</v>
      </c>
      <c r="F4353">
        <v>-7.8125E-2</v>
      </c>
      <c r="G4353">
        <v>10.2197265625</v>
      </c>
      <c r="H4353">
        <v>7.724761962890625E-3</v>
      </c>
      <c r="I4353">
        <v>-0.1373291015625</v>
      </c>
      <c r="J4353">
        <v>0.7171630859375</v>
      </c>
      <c r="K4353">
        <v>0.1068115234375</v>
      </c>
      <c r="L4353">
        <v>1.885928213596344E-2</v>
      </c>
      <c r="M4353">
        <v>-3165.6</v>
      </c>
      <c r="N4353">
        <v>-104.55</v>
      </c>
      <c r="O4353">
        <v>-2593.65</v>
      </c>
      <c r="P4353">
        <v>10021023.359999999</v>
      </c>
      <c r="R4353">
        <f t="shared" si="607"/>
        <v>-1.0209517045454544E-2</v>
      </c>
      <c r="S4353">
        <f t="shared" si="608"/>
        <v>0</v>
      </c>
      <c r="U4353">
        <f t="shared" si="609"/>
        <v>27.04811914999982</v>
      </c>
      <c r="V4353">
        <f t="shared" si="610"/>
        <v>0</v>
      </c>
      <c r="W4353">
        <f t="shared" si="611"/>
        <v>7.6099439997996399E-3</v>
      </c>
      <c r="X4353">
        <f t="shared" si="612"/>
        <v>0</v>
      </c>
      <c r="Y4353">
        <f t="shared" si="613"/>
        <v>-5.0899386079363614E-4</v>
      </c>
      <c r="AA4353">
        <f t="shared" si="614"/>
        <v>-3.8734147768813847E-6</v>
      </c>
      <c r="AB4353">
        <f t="shared" si="615"/>
        <v>-9.2584584024956035E-3</v>
      </c>
    </row>
    <row r="4354" spans="1:28" x14ac:dyDescent="0.3">
      <c r="A4354" s="1">
        <v>4352</v>
      </c>
      <c r="B4354">
        <v>4352</v>
      </c>
      <c r="C4354">
        <v>27.05446229800009</v>
      </c>
      <c r="D4354">
        <v>27.05446229800009</v>
      </c>
      <c r="E4354">
        <v>-0.126953125</v>
      </c>
      <c r="F4354">
        <v>-6.591796875E-2</v>
      </c>
      <c r="G4354">
        <v>10.2294921875</v>
      </c>
      <c r="H4354">
        <v>1.6117095947265622E-2</v>
      </c>
      <c r="I4354">
        <v>-0.1373291015625</v>
      </c>
      <c r="J4354">
        <v>0.823974609375</v>
      </c>
      <c r="K4354">
        <v>3.0517578125E-2</v>
      </c>
      <c r="L4354">
        <v>1.885928213596344E-2</v>
      </c>
      <c r="M4354">
        <v>-3164.85</v>
      </c>
      <c r="N4354">
        <v>-104.55</v>
      </c>
      <c r="O4354">
        <v>-2594.25</v>
      </c>
      <c r="P4354">
        <v>10016275.522500001</v>
      </c>
      <c r="R4354">
        <f t="shared" si="607"/>
        <v>1.9975142045454558E-3</v>
      </c>
      <c r="S4354">
        <f t="shared" si="608"/>
        <v>0</v>
      </c>
      <c r="U4354">
        <f t="shared" si="609"/>
        <v>27.05446229800009</v>
      </c>
      <c r="V4354">
        <f t="shared" si="610"/>
        <v>0</v>
      </c>
      <c r="W4354">
        <f t="shared" si="611"/>
        <v>6.3431480002691387E-3</v>
      </c>
      <c r="X4354">
        <f t="shared" si="612"/>
        <v>0</v>
      </c>
      <c r="Y4354">
        <f t="shared" si="613"/>
        <v>-5.0899386079363614E-4</v>
      </c>
      <c r="AA4354">
        <f t="shared" si="614"/>
        <v>-3.2286233902424215E-6</v>
      </c>
      <c r="AB4354">
        <f t="shared" si="615"/>
        <v>-9.2616870258858466E-3</v>
      </c>
    </row>
    <row r="4355" spans="1:28" x14ac:dyDescent="0.3">
      <c r="A4355" s="1">
        <v>4353</v>
      </c>
      <c r="B4355">
        <v>4353</v>
      </c>
      <c r="C4355">
        <v>27.05985416899966</v>
      </c>
      <c r="D4355">
        <v>27.05985416899966</v>
      </c>
      <c r="E4355">
        <v>-0.10498046875</v>
      </c>
      <c r="F4355">
        <v>-4.39453125E-2</v>
      </c>
      <c r="G4355">
        <v>10.23681640625</v>
      </c>
      <c r="H4355">
        <v>1.102089881896973E-2</v>
      </c>
      <c r="I4355">
        <v>-0.1220703125</v>
      </c>
      <c r="J4355">
        <v>0.7781982421875</v>
      </c>
      <c r="K4355">
        <v>1.52587890625E-2</v>
      </c>
      <c r="L4355">
        <v>1.490116119384766E-2</v>
      </c>
      <c r="M4355">
        <v>-3164.85</v>
      </c>
      <c r="N4355">
        <v>-104.55</v>
      </c>
      <c r="O4355">
        <v>-2594.25</v>
      </c>
      <c r="P4355">
        <v>10016275.522500001</v>
      </c>
      <c r="R4355">
        <f t="shared" ref="R4355:R4418" si="616">F4355-$R$1</f>
        <v>2.3970170454545456E-2</v>
      </c>
      <c r="S4355">
        <f t="shared" ref="S4355:S4418" si="617">IF(OR(R4355&gt;$S$1, R4355&lt;(-1*$S$1)), R4355, 0)</f>
        <v>0</v>
      </c>
      <c r="U4355">
        <f t="shared" si="609"/>
        <v>27.05985416899966</v>
      </c>
      <c r="V4355">
        <f t="shared" si="610"/>
        <v>0</v>
      </c>
      <c r="W4355">
        <f t="shared" si="611"/>
        <v>5.3918709995706138E-3</v>
      </c>
      <c r="X4355">
        <f t="shared" si="612"/>
        <v>0</v>
      </c>
      <c r="Y4355">
        <f t="shared" si="613"/>
        <v>-5.0899386079363614E-4</v>
      </c>
      <c r="AA4355">
        <f t="shared" si="614"/>
        <v>-2.7444292369726887E-6</v>
      </c>
      <c r="AB4355">
        <f t="shared" si="615"/>
        <v>-9.2644314551228197E-3</v>
      </c>
    </row>
    <row r="4356" spans="1:28" x14ac:dyDescent="0.3">
      <c r="A4356" s="1">
        <v>4354</v>
      </c>
      <c r="B4356">
        <v>4354</v>
      </c>
      <c r="C4356">
        <v>27.065606149999891</v>
      </c>
      <c r="D4356">
        <v>27.065606149999891</v>
      </c>
      <c r="E4356">
        <v>-0.10986328125</v>
      </c>
      <c r="F4356">
        <v>-5.126953125E-2</v>
      </c>
      <c r="G4356">
        <v>10.23681640625</v>
      </c>
      <c r="H4356">
        <v>1.20699405670166E-2</v>
      </c>
      <c r="I4356">
        <v>-0.1373291015625</v>
      </c>
      <c r="J4356">
        <v>0.762939453125</v>
      </c>
      <c r="K4356">
        <v>7.62939453125E-2</v>
      </c>
      <c r="L4356">
        <v>1.885928213596344E-2</v>
      </c>
      <c r="M4356">
        <v>-3165.9</v>
      </c>
      <c r="N4356">
        <v>-104.1</v>
      </c>
      <c r="O4356">
        <v>-2593.1999999999998</v>
      </c>
      <c r="P4356">
        <v>10022922.810000001</v>
      </c>
      <c r="R4356">
        <f t="shared" si="616"/>
        <v>1.6645951704545456E-2</v>
      </c>
      <c r="S4356">
        <f t="shared" si="617"/>
        <v>0</v>
      </c>
      <c r="U4356">
        <f t="shared" ref="U4356:U4419" si="618">C4356</f>
        <v>27.065606149999891</v>
      </c>
      <c r="V4356">
        <f t="shared" ref="V4356:V4419" si="619">S4356</f>
        <v>0</v>
      </c>
      <c r="W4356">
        <f t="shared" ref="W4356:W4419" si="620">U4356-U4355</f>
        <v>5.7519810002304439E-3</v>
      </c>
      <c r="X4356">
        <f t="shared" ref="X4356:X4419" si="621">W4356*V4356</f>
        <v>0</v>
      </c>
      <c r="Y4356">
        <f t="shared" ref="Y4356:Y4419" si="622">Y4355+X4356</f>
        <v>-5.0899386079363614E-4</v>
      </c>
      <c r="AA4356">
        <f t="shared" ref="AA4356:AA4419" si="623">Y4356*W4356</f>
        <v>-2.9277230165189347E-6</v>
      </c>
      <c r="AB4356">
        <f t="shared" ref="AB4356:AB4419" si="624">AB4355+AA4356</f>
        <v>-9.2673591781393394E-3</v>
      </c>
    </row>
    <row r="4357" spans="1:28" x14ac:dyDescent="0.3">
      <c r="A4357" s="1">
        <v>4355</v>
      </c>
      <c r="B4357">
        <v>4355</v>
      </c>
      <c r="C4357">
        <v>27.07115590900003</v>
      </c>
      <c r="D4357">
        <v>27.07115590900003</v>
      </c>
      <c r="E4357">
        <v>-0.11962890625</v>
      </c>
      <c r="F4357">
        <v>-7.080078125E-2</v>
      </c>
      <c r="G4357">
        <v>10.23681640625</v>
      </c>
      <c r="H4357">
        <v>1.4311075210571291E-2</v>
      </c>
      <c r="I4357">
        <v>0</v>
      </c>
      <c r="J4357">
        <v>0.79345703125</v>
      </c>
      <c r="K4357">
        <v>6.103515625E-2</v>
      </c>
      <c r="L4357">
        <v>0</v>
      </c>
      <c r="M4357">
        <v>-3165.15</v>
      </c>
      <c r="N4357">
        <v>-104.55</v>
      </c>
      <c r="O4357">
        <v>-2593.9499999999998</v>
      </c>
      <c r="P4357">
        <v>10018174.522500001</v>
      </c>
      <c r="R4357">
        <f t="shared" si="616"/>
        <v>-2.8852982954545442E-3</v>
      </c>
      <c r="S4357">
        <f t="shared" si="617"/>
        <v>0</v>
      </c>
      <c r="U4357">
        <f t="shared" si="618"/>
        <v>27.07115590900003</v>
      </c>
      <c r="V4357">
        <f t="shared" si="619"/>
        <v>0</v>
      </c>
      <c r="W4357">
        <f t="shared" si="620"/>
        <v>5.5497590001394315E-3</v>
      </c>
      <c r="X4357">
        <f t="shared" si="621"/>
        <v>0</v>
      </c>
      <c r="Y4357">
        <f t="shared" si="622"/>
        <v>-5.0899386079363614E-4</v>
      </c>
      <c r="AA4357">
        <f t="shared" si="623"/>
        <v>-2.8247932599551989E-6</v>
      </c>
      <c r="AB4357">
        <f t="shared" si="624"/>
        <v>-9.2701839713992939E-3</v>
      </c>
    </row>
    <row r="4358" spans="1:28" x14ac:dyDescent="0.3">
      <c r="A4358" s="1">
        <v>4356</v>
      </c>
      <c r="B4358">
        <v>4356</v>
      </c>
      <c r="C4358">
        <v>27.07717876099969</v>
      </c>
      <c r="D4358">
        <v>27.07717876099969</v>
      </c>
      <c r="E4358">
        <v>-0.14892578125</v>
      </c>
      <c r="F4358">
        <v>-5.859375E-2</v>
      </c>
      <c r="G4358">
        <v>10.25634765625</v>
      </c>
      <c r="H4358">
        <v>2.2178888320922852E-2</v>
      </c>
      <c r="I4358">
        <v>-7.62939453125E-2</v>
      </c>
      <c r="J4358">
        <v>0.732421875</v>
      </c>
      <c r="K4358">
        <v>3.0517578125E-2</v>
      </c>
      <c r="L4358">
        <v>5.8207660913467407E-3</v>
      </c>
      <c r="M4358">
        <v>-3165.15</v>
      </c>
      <c r="N4358">
        <v>-104.55</v>
      </c>
      <c r="O4358">
        <v>-2593.9499999999998</v>
      </c>
      <c r="P4358">
        <v>10018174.522500001</v>
      </c>
      <c r="R4358">
        <f t="shared" si="616"/>
        <v>9.3217329545454558E-3</v>
      </c>
      <c r="S4358">
        <f t="shared" si="617"/>
        <v>0</v>
      </c>
      <c r="U4358">
        <f t="shared" si="618"/>
        <v>27.07717876099969</v>
      </c>
      <c r="V4358">
        <f t="shared" si="619"/>
        <v>0</v>
      </c>
      <c r="W4358">
        <f t="shared" si="620"/>
        <v>6.0228519996599061E-3</v>
      </c>
      <c r="X4358">
        <f t="shared" si="621"/>
        <v>0</v>
      </c>
      <c r="Y4358">
        <f t="shared" si="622"/>
        <v>-5.0899386079363614E-4</v>
      </c>
      <c r="AA4358">
        <f t="shared" si="623"/>
        <v>-3.0655946922955672E-6</v>
      </c>
      <c r="AB4358">
        <f t="shared" si="624"/>
        <v>-9.2732495660915893E-3</v>
      </c>
    </row>
    <row r="4359" spans="1:28" x14ac:dyDescent="0.3">
      <c r="A4359" s="1">
        <v>4357</v>
      </c>
      <c r="B4359">
        <v>4357</v>
      </c>
      <c r="C4359">
        <v>27.084263760999871</v>
      </c>
      <c r="D4359">
        <v>27.084263760999871</v>
      </c>
      <c r="E4359">
        <v>-0.1171875</v>
      </c>
      <c r="F4359">
        <v>-7.568359375E-2</v>
      </c>
      <c r="G4359">
        <v>10.23681640625</v>
      </c>
      <c r="H4359">
        <v>1.373291015625E-2</v>
      </c>
      <c r="I4359">
        <v>1.52587890625E-2</v>
      </c>
      <c r="J4359">
        <v>0.7171630859375</v>
      </c>
      <c r="K4359">
        <v>6.103515625E-2</v>
      </c>
      <c r="L4359">
        <v>2.328306436538696E-4</v>
      </c>
      <c r="M4359">
        <v>-3164.1</v>
      </c>
      <c r="N4359">
        <v>-104.55</v>
      </c>
      <c r="O4359">
        <v>-2595</v>
      </c>
      <c r="P4359">
        <v>10011528.810000001</v>
      </c>
      <c r="R4359">
        <f t="shared" si="616"/>
        <v>-7.7681107954545442E-3</v>
      </c>
      <c r="S4359">
        <f t="shared" si="617"/>
        <v>0</v>
      </c>
      <c r="U4359">
        <f t="shared" si="618"/>
        <v>27.084263760999871</v>
      </c>
      <c r="V4359">
        <f t="shared" si="619"/>
        <v>0</v>
      </c>
      <c r="W4359">
        <f t="shared" si="620"/>
        <v>7.0850000001811964E-3</v>
      </c>
      <c r="X4359">
        <f t="shared" si="621"/>
        <v>0</v>
      </c>
      <c r="Y4359">
        <f t="shared" si="622"/>
        <v>-5.0899386079363614E-4</v>
      </c>
      <c r="AA4359">
        <f t="shared" si="623"/>
        <v>-3.6062215038151401E-6</v>
      </c>
      <c r="AB4359">
        <f t="shared" si="624"/>
        <v>-9.2768557875954043E-3</v>
      </c>
    </row>
    <row r="4360" spans="1:28" x14ac:dyDescent="0.3">
      <c r="A4360" s="1">
        <v>4358</v>
      </c>
      <c r="B4360">
        <v>4358</v>
      </c>
      <c r="C4360">
        <v>27.089633002000031</v>
      </c>
      <c r="D4360">
        <v>27.089633002000031</v>
      </c>
      <c r="E4360">
        <v>-9.521484375E-2</v>
      </c>
      <c r="F4360">
        <v>-8.056640625E-2</v>
      </c>
      <c r="G4360">
        <v>10.20751953125</v>
      </c>
      <c r="H4360">
        <v>9.0658664703369141E-3</v>
      </c>
      <c r="I4360">
        <v>-7.62939453125E-2</v>
      </c>
      <c r="J4360">
        <v>0.762939453125</v>
      </c>
      <c r="K4360">
        <v>4.57763671875E-2</v>
      </c>
      <c r="L4360">
        <v>5.8207660913467407E-3</v>
      </c>
      <c r="M4360">
        <v>-3166.05</v>
      </c>
      <c r="N4360">
        <v>-104.4</v>
      </c>
      <c r="O4360">
        <v>-2593.0500000000002</v>
      </c>
      <c r="P4360">
        <v>10023872.602499999</v>
      </c>
      <c r="R4360">
        <f t="shared" si="616"/>
        <v>-1.2650923295454544E-2</v>
      </c>
      <c r="S4360">
        <f t="shared" si="617"/>
        <v>0</v>
      </c>
      <c r="U4360">
        <f t="shared" si="618"/>
        <v>27.089633002000031</v>
      </c>
      <c r="V4360">
        <f t="shared" si="619"/>
        <v>0</v>
      </c>
      <c r="W4360">
        <f t="shared" si="620"/>
        <v>5.3692410001602298E-3</v>
      </c>
      <c r="X4360">
        <f t="shared" si="621"/>
        <v>0</v>
      </c>
      <c r="Y4360">
        <f t="shared" si="622"/>
        <v>-5.0899386079363614E-4</v>
      </c>
      <c r="AA4360">
        <f t="shared" si="623"/>
        <v>-2.7329107062030395E-6</v>
      </c>
      <c r="AB4360">
        <f t="shared" si="624"/>
        <v>-9.2795886983016076E-3</v>
      </c>
    </row>
    <row r="4361" spans="1:28" x14ac:dyDescent="0.3">
      <c r="A4361" s="1">
        <v>4359</v>
      </c>
      <c r="B4361">
        <v>4359</v>
      </c>
      <c r="C4361">
        <v>27.095190094999911</v>
      </c>
      <c r="D4361">
        <v>27.095190094999911</v>
      </c>
      <c r="E4361">
        <v>-0.13916015625</v>
      </c>
      <c r="F4361">
        <v>-7.8125E-2</v>
      </c>
      <c r="G4361">
        <v>10.2294921875</v>
      </c>
      <c r="H4361">
        <v>1.9365549087524411E-2</v>
      </c>
      <c r="I4361">
        <v>-0.1068115234375</v>
      </c>
      <c r="J4361">
        <v>0.762939453125</v>
      </c>
      <c r="K4361">
        <v>6.103515625E-2</v>
      </c>
      <c r="L4361">
        <v>1.140870153903961E-2</v>
      </c>
      <c r="M4361">
        <v>-3166.05</v>
      </c>
      <c r="N4361">
        <v>-104.4</v>
      </c>
      <c r="O4361">
        <v>-2593.0500000000002</v>
      </c>
      <c r="P4361">
        <v>10023872.602499999</v>
      </c>
      <c r="R4361">
        <f t="shared" si="616"/>
        <v>-1.0209517045454544E-2</v>
      </c>
      <c r="S4361">
        <f t="shared" si="617"/>
        <v>0</v>
      </c>
      <c r="U4361">
        <f t="shared" si="618"/>
        <v>27.095190094999911</v>
      </c>
      <c r="V4361">
        <f t="shared" si="619"/>
        <v>0</v>
      </c>
      <c r="W4361">
        <f t="shared" si="620"/>
        <v>5.5570929998793872E-3</v>
      </c>
      <c r="X4361">
        <f t="shared" si="621"/>
        <v>0</v>
      </c>
      <c r="Y4361">
        <f t="shared" si="622"/>
        <v>-5.0899386079363614E-4</v>
      </c>
      <c r="AA4361">
        <f t="shared" si="623"/>
        <v>-2.8285262207978986E-6</v>
      </c>
      <c r="AB4361">
        <f t="shared" si="624"/>
        <v>-9.2824172245224053E-3</v>
      </c>
    </row>
    <row r="4362" spans="1:28" x14ac:dyDescent="0.3">
      <c r="A4362" s="1">
        <v>4360</v>
      </c>
      <c r="B4362">
        <v>4360</v>
      </c>
      <c r="C4362">
        <v>27.100838834999649</v>
      </c>
      <c r="D4362">
        <v>27.100838834999649</v>
      </c>
      <c r="E4362">
        <v>-0.107421875</v>
      </c>
      <c r="F4362">
        <v>-6.8359375E-2</v>
      </c>
      <c r="G4362">
        <v>10.23193359375</v>
      </c>
      <c r="H4362">
        <v>1.153945922851562E-2</v>
      </c>
      <c r="I4362">
        <v>-0.1068115234375</v>
      </c>
      <c r="J4362">
        <v>0.7171630859375</v>
      </c>
      <c r="K4362">
        <v>0</v>
      </c>
      <c r="L4362">
        <v>1.140870153903961E-2</v>
      </c>
      <c r="M4362">
        <v>-3165.6</v>
      </c>
      <c r="N4362">
        <v>-104.55</v>
      </c>
      <c r="O4362">
        <v>-2593.65</v>
      </c>
      <c r="P4362">
        <v>10021023.359999999</v>
      </c>
      <c r="R4362">
        <f t="shared" si="616"/>
        <v>-4.4389204545454419E-4</v>
      </c>
      <c r="S4362">
        <f t="shared" si="617"/>
        <v>0</v>
      </c>
      <c r="U4362">
        <f t="shared" si="618"/>
        <v>27.100838834999649</v>
      </c>
      <c r="V4362">
        <f t="shared" si="619"/>
        <v>0</v>
      </c>
      <c r="W4362">
        <f t="shared" si="620"/>
        <v>5.6487399997386945E-3</v>
      </c>
      <c r="X4362">
        <f t="shared" si="621"/>
        <v>0</v>
      </c>
      <c r="Y4362">
        <f t="shared" si="622"/>
        <v>-5.0899386079363614E-4</v>
      </c>
      <c r="AA4362">
        <f t="shared" si="623"/>
        <v>-2.8751739810864414E-6</v>
      </c>
      <c r="AB4362">
        <f t="shared" si="624"/>
        <v>-9.2852923985034912E-3</v>
      </c>
    </row>
    <row r="4363" spans="1:28" x14ac:dyDescent="0.3">
      <c r="A4363" s="1">
        <v>4361</v>
      </c>
      <c r="B4363">
        <v>4361</v>
      </c>
      <c r="C4363">
        <v>27.107286834999741</v>
      </c>
      <c r="D4363">
        <v>27.107286834999741</v>
      </c>
      <c r="E4363">
        <v>-0.1123046875</v>
      </c>
      <c r="F4363">
        <v>-8.056640625E-2</v>
      </c>
      <c r="G4363">
        <v>10.24658203125</v>
      </c>
      <c r="H4363">
        <v>1.261234283447266E-2</v>
      </c>
      <c r="I4363">
        <v>-3.0517578125E-2</v>
      </c>
      <c r="J4363">
        <v>0.79345703125</v>
      </c>
      <c r="K4363">
        <v>-1.52587890625E-2</v>
      </c>
      <c r="L4363">
        <v>9.3132257461547852E-4</v>
      </c>
      <c r="M4363">
        <v>-3165.6</v>
      </c>
      <c r="N4363">
        <v>-104.55</v>
      </c>
      <c r="O4363">
        <v>-2593.65</v>
      </c>
      <c r="P4363">
        <v>10021023.359999999</v>
      </c>
      <c r="R4363">
        <f t="shared" si="616"/>
        <v>-1.2650923295454544E-2</v>
      </c>
      <c r="S4363">
        <f t="shared" si="617"/>
        <v>0</v>
      </c>
      <c r="U4363">
        <f t="shared" si="618"/>
        <v>27.107286834999741</v>
      </c>
      <c r="V4363">
        <f t="shared" si="619"/>
        <v>0</v>
      </c>
      <c r="W4363">
        <f t="shared" si="620"/>
        <v>6.4480000000912696E-3</v>
      </c>
      <c r="X4363">
        <f t="shared" si="621"/>
        <v>0</v>
      </c>
      <c r="Y4363">
        <f t="shared" si="622"/>
        <v>-5.0899386079363614E-4</v>
      </c>
      <c r="AA4363">
        <f t="shared" si="623"/>
        <v>-3.2819924144438214E-6</v>
      </c>
      <c r="AB4363">
        <f t="shared" si="624"/>
        <v>-9.2885743909179343E-3</v>
      </c>
    </row>
    <row r="4364" spans="1:28" x14ac:dyDescent="0.3">
      <c r="A4364" s="1">
        <v>4362</v>
      </c>
      <c r="B4364">
        <v>4362</v>
      </c>
      <c r="C4364">
        <v>27.113250113000049</v>
      </c>
      <c r="D4364">
        <v>27.113250113000049</v>
      </c>
      <c r="E4364">
        <v>-0.1123046875</v>
      </c>
      <c r="F4364">
        <v>-5.37109375E-2</v>
      </c>
      <c r="G4364">
        <v>10.22216796875</v>
      </c>
      <c r="H4364">
        <v>1.261234283447266E-2</v>
      </c>
      <c r="I4364">
        <v>-4.57763671875E-2</v>
      </c>
      <c r="J4364">
        <v>0.8087158203125</v>
      </c>
      <c r="K4364">
        <v>-1.52587890625E-2</v>
      </c>
      <c r="L4364">
        <v>2.0954757928848271E-3</v>
      </c>
      <c r="M4364">
        <v>-3165.6</v>
      </c>
      <c r="N4364">
        <v>-104.85</v>
      </c>
      <c r="O4364">
        <v>-2593.65</v>
      </c>
      <c r="P4364">
        <v>10021023.359999999</v>
      </c>
      <c r="R4364">
        <f t="shared" si="616"/>
        <v>1.4204545454545456E-2</v>
      </c>
      <c r="S4364">
        <f t="shared" si="617"/>
        <v>0</v>
      </c>
      <c r="U4364">
        <f t="shared" si="618"/>
        <v>27.113250113000049</v>
      </c>
      <c r="V4364">
        <f t="shared" si="619"/>
        <v>0</v>
      </c>
      <c r="W4364">
        <f t="shared" si="620"/>
        <v>5.9632780003084918E-3</v>
      </c>
      <c r="X4364">
        <f t="shared" si="621"/>
        <v>0</v>
      </c>
      <c r="Y4364">
        <f t="shared" si="622"/>
        <v>-5.0899386079363614E-4</v>
      </c>
      <c r="AA4364">
        <f t="shared" si="623"/>
        <v>-3.0352718923627733E-6</v>
      </c>
      <c r="AB4364">
        <f t="shared" si="624"/>
        <v>-9.2916096628102973E-3</v>
      </c>
    </row>
    <row r="4365" spans="1:28" x14ac:dyDescent="0.3">
      <c r="A4365" s="1">
        <v>4363</v>
      </c>
      <c r="B4365">
        <v>4363</v>
      </c>
      <c r="C4365">
        <v>27.119812945999911</v>
      </c>
      <c r="D4365">
        <v>27.119812945999911</v>
      </c>
      <c r="E4365">
        <v>-0.10986328125</v>
      </c>
      <c r="F4365">
        <v>-0.1123046875</v>
      </c>
      <c r="G4365">
        <v>10.24169921875</v>
      </c>
      <c r="H4365">
        <v>1.20699405670166E-2</v>
      </c>
      <c r="I4365">
        <v>-6.103515625E-2</v>
      </c>
      <c r="J4365">
        <v>0.8087158203125</v>
      </c>
      <c r="K4365">
        <v>4.57763671875E-2</v>
      </c>
      <c r="L4365">
        <v>3.7252902984619141E-3</v>
      </c>
      <c r="M4365">
        <v>-3164.55</v>
      </c>
      <c r="N4365">
        <v>-105.15</v>
      </c>
      <c r="O4365">
        <v>-2594.6999999999998</v>
      </c>
      <c r="P4365">
        <v>10014376.702500001</v>
      </c>
      <c r="R4365">
        <f t="shared" si="616"/>
        <v>-4.4389204545454544E-2</v>
      </c>
      <c r="S4365">
        <f t="shared" si="617"/>
        <v>0</v>
      </c>
      <c r="U4365">
        <f t="shared" si="618"/>
        <v>27.119812945999911</v>
      </c>
      <c r="V4365">
        <f t="shared" si="619"/>
        <v>0</v>
      </c>
      <c r="W4365">
        <f t="shared" si="620"/>
        <v>6.5628329998617119E-3</v>
      </c>
      <c r="X4365">
        <f t="shared" si="621"/>
        <v>0</v>
      </c>
      <c r="Y4365">
        <f t="shared" si="622"/>
        <v>-5.0899386079363614E-4</v>
      </c>
      <c r="AA4365">
        <f t="shared" si="623"/>
        <v>-3.3404417063434936E-6</v>
      </c>
      <c r="AB4365">
        <f t="shared" si="624"/>
        <v>-9.2949501045166416E-3</v>
      </c>
    </row>
    <row r="4366" spans="1:28" x14ac:dyDescent="0.3">
      <c r="A4366" s="1">
        <v>4364</v>
      </c>
      <c r="B4366">
        <v>4364</v>
      </c>
      <c r="C4366">
        <v>27.126201223999939</v>
      </c>
      <c r="D4366">
        <v>27.126201223999939</v>
      </c>
      <c r="E4366">
        <v>-0.10498046875</v>
      </c>
      <c r="F4366">
        <v>-7.32421875E-2</v>
      </c>
      <c r="G4366">
        <v>10.205078125</v>
      </c>
      <c r="H4366">
        <v>1.102089881896973E-2</v>
      </c>
      <c r="I4366">
        <v>-0.1678466796875</v>
      </c>
      <c r="J4366">
        <v>0.823974609375</v>
      </c>
      <c r="K4366">
        <v>1.52587890625E-2</v>
      </c>
      <c r="L4366">
        <v>2.8172507882118229E-2</v>
      </c>
      <c r="M4366">
        <v>-3164.55</v>
      </c>
      <c r="N4366">
        <v>-105.15</v>
      </c>
      <c r="O4366">
        <v>-2594.6999999999998</v>
      </c>
      <c r="P4366">
        <v>10014376.702500001</v>
      </c>
      <c r="R4366">
        <f t="shared" si="616"/>
        <v>-5.3267045454545442E-3</v>
      </c>
      <c r="S4366">
        <f t="shared" si="617"/>
        <v>0</v>
      </c>
      <c r="U4366">
        <f t="shared" si="618"/>
        <v>27.126201223999939</v>
      </c>
      <c r="V4366">
        <f t="shared" si="619"/>
        <v>0</v>
      </c>
      <c r="W4366">
        <f t="shared" si="620"/>
        <v>6.3882780000277251E-3</v>
      </c>
      <c r="X4366">
        <f t="shared" si="621"/>
        <v>0</v>
      </c>
      <c r="Y4366">
        <f t="shared" si="622"/>
        <v>-5.0899386079363614E-4</v>
      </c>
      <c r="AA4366">
        <f t="shared" si="623"/>
        <v>-3.2515942830571604E-6</v>
      </c>
      <c r="AB4366">
        <f t="shared" si="624"/>
        <v>-9.2982016987996994E-3</v>
      </c>
    </row>
    <row r="4367" spans="1:28" x14ac:dyDescent="0.3">
      <c r="A4367" s="1">
        <v>4365</v>
      </c>
      <c r="B4367">
        <v>4365</v>
      </c>
      <c r="C4367">
        <v>27.135801668999651</v>
      </c>
      <c r="D4367">
        <v>27.135801668999651</v>
      </c>
      <c r="E4367">
        <v>-0.10498046875</v>
      </c>
      <c r="F4367">
        <v>-5.37109375E-2</v>
      </c>
      <c r="G4367">
        <v>10.224609375</v>
      </c>
      <c r="H4367">
        <v>1.102089881896973E-2</v>
      </c>
      <c r="I4367">
        <v>-7.62939453125E-2</v>
      </c>
      <c r="J4367">
        <v>0.67138671875</v>
      </c>
      <c r="K4367">
        <v>3.0517578125E-2</v>
      </c>
      <c r="L4367">
        <v>5.8207660913467407E-3</v>
      </c>
      <c r="M4367">
        <v>-3165.6</v>
      </c>
      <c r="N4367">
        <v>-105.15</v>
      </c>
      <c r="O4367">
        <v>-2593.65</v>
      </c>
      <c r="P4367">
        <v>10021023.359999999</v>
      </c>
      <c r="R4367">
        <f t="shared" si="616"/>
        <v>1.4204545454545456E-2</v>
      </c>
      <c r="S4367">
        <f t="shared" si="617"/>
        <v>0</v>
      </c>
      <c r="U4367">
        <f t="shared" si="618"/>
        <v>27.135801668999651</v>
      </c>
      <c r="V4367">
        <f t="shared" si="619"/>
        <v>0</v>
      </c>
      <c r="W4367">
        <f t="shared" si="620"/>
        <v>9.6004449997124652E-3</v>
      </c>
      <c r="X4367">
        <f t="shared" si="621"/>
        <v>0</v>
      </c>
      <c r="Y4367">
        <f t="shared" si="622"/>
        <v>-5.0899386079363614E-4</v>
      </c>
      <c r="AA4367">
        <f t="shared" si="623"/>
        <v>-4.8865675657406066E-6</v>
      </c>
      <c r="AB4367">
        <f t="shared" si="624"/>
        <v>-9.3030882663654394E-3</v>
      </c>
    </row>
    <row r="4368" spans="1:28" x14ac:dyDescent="0.3">
      <c r="A4368" s="1">
        <v>4366</v>
      </c>
      <c r="B4368">
        <v>4366</v>
      </c>
      <c r="C4368">
        <v>27.141515001999782</v>
      </c>
      <c r="D4368">
        <v>27.141515001999782</v>
      </c>
      <c r="E4368">
        <v>-0.1171875</v>
      </c>
      <c r="F4368">
        <v>-9.033203125E-2</v>
      </c>
      <c r="G4368">
        <v>10.2197265625</v>
      </c>
      <c r="H4368">
        <v>1.373291015625E-2</v>
      </c>
      <c r="I4368">
        <v>-0.1220703125</v>
      </c>
      <c r="J4368">
        <v>0.7476806640625</v>
      </c>
      <c r="K4368">
        <v>-1.52587890625E-2</v>
      </c>
      <c r="L4368">
        <v>1.490116119384766E-2</v>
      </c>
      <c r="M4368">
        <v>-3165.75</v>
      </c>
      <c r="N4368">
        <v>-104.7</v>
      </c>
      <c r="O4368">
        <v>-2593.35</v>
      </c>
      <c r="P4368">
        <v>10021973.0625</v>
      </c>
      <c r="R4368">
        <f t="shared" si="616"/>
        <v>-2.2416548295454544E-2</v>
      </c>
      <c r="S4368">
        <f t="shared" si="617"/>
        <v>0</v>
      </c>
      <c r="U4368">
        <f t="shared" si="618"/>
        <v>27.141515001999782</v>
      </c>
      <c r="V4368">
        <f t="shared" si="619"/>
        <v>0</v>
      </c>
      <c r="W4368">
        <f t="shared" si="620"/>
        <v>5.7133330001306604E-3</v>
      </c>
      <c r="X4368">
        <f t="shared" si="621"/>
        <v>0</v>
      </c>
      <c r="Y4368">
        <f t="shared" si="622"/>
        <v>-5.0899386079363614E-4</v>
      </c>
      <c r="AA4368">
        <f t="shared" si="623"/>
        <v>-2.9080514217361928E-6</v>
      </c>
      <c r="AB4368">
        <f t="shared" si="624"/>
        <v>-9.3059963177871755E-3</v>
      </c>
    </row>
    <row r="4369" spans="1:28" x14ac:dyDescent="0.3">
      <c r="A4369" s="1">
        <v>4367</v>
      </c>
      <c r="B4369">
        <v>4367</v>
      </c>
      <c r="C4369">
        <v>27.147245334999749</v>
      </c>
      <c r="D4369">
        <v>27.147245334999749</v>
      </c>
      <c r="E4369">
        <v>-9.27734375E-2</v>
      </c>
      <c r="F4369">
        <v>-8.544921875E-2</v>
      </c>
      <c r="G4369">
        <v>10.224609375</v>
      </c>
      <c r="H4369">
        <v>8.6069107055664063E-3</v>
      </c>
      <c r="I4369">
        <v>-0.1220703125</v>
      </c>
      <c r="J4369">
        <v>0.79345703125</v>
      </c>
      <c r="K4369">
        <v>-1.52587890625E-2</v>
      </c>
      <c r="L4369">
        <v>1.490116119384766E-2</v>
      </c>
      <c r="M4369">
        <v>-3165.75</v>
      </c>
      <c r="N4369">
        <v>-104.7</v>
      </c>
      <c r="O4369">
        <v>-2593.35</v>
      </c>
      <c r="P4369">
        <v>10021973.0625</v>
      </c>
      <c r="R4369">
        <f t="shared" si="616"/>
        <v>-1.7533735795454544E-2</v>
      </c>
      <c r="S4369">
        <f t="shared" si="617"/>
        <v>0</v>
      </c>
      <c r="U4369">
        <f t="shared" si="618"/>
        <v>27.147245334999749</v>
      </c>
      <c r="V4369">
        <f t="shared" si="619"/>
        <v>0</v>
      </c>
      <c r="W4369">
        <f t="shared" si="620"/>
        <v>5.7303329999669472E-3</v>
      </c>
      <c r="X4369">
        <f t="shared" si="621"/>
        <v>0</v>
      </c>
      <c r="Y4369">
        <f t="shared" si="622"/>
        <v>-5.0899386079363614E-4</v>
      </c>
      <c r="AA4369">
        <f t="shared" si="623"/>
        <v>-2.9167043172863558E-6</v>
      </c>
      <c r="AB4369">
        <f t="shared" si="624"/>
        <v>-9.3089130221044626E-3</v>
      </c>
    </row>
    <row r="4370" spans="1:28" x14ac:dyDescent="0.3">
      <c r="A4370" s="1">
        <v>4368</v>
      </c>
      <c r="B4370">
        <v>4368</v>
      </c>
      <c r="C4370">
        <v>27.15294913199978</v>
      </c>
      <c r="D4370">
        <v>27.15294913199978</v>
      </c>
      <c r="E4370">
        <v>-0.1318359375</v>
      </c>
      <c r="F4370">
        <v>-7.32421875E-2</v>
      </c>
      <c r="G4370">
        <v>10.2197265625</v>
      </c>
      <c r="H4370">
        <v>1.738071441650391E-2</v>
      </c>
      <c r="I4370">
        <v>-6.103515625E-2</v>
      </c>
      <c r="J4370">
        <v>0.7476806640625</v>
      </c>
      <c r="K4370">
        <v>3.0517578125E-2</v>
      </c>
      <c r="L4370">
        <v>3.7252902984619141E-3</v>
      </c>
      <c r="M4370">
        <v>-3165.15</v>
      </c>
      <c r="N4370">
        <v>-104.55</v>
      </c>
      <c r="O4370">
        <v>-2593.9499999999998</v>
      </c>
      <c r="P4370">
        <v>10018174.522500001</v>
      </c>
      <c r="R4370">
        <f t="shared" si="616"/>
        <v>-5.3267045454545442E-3</v>
      </c>
      <c r="S4370">
        <f t="shared" si="617"/>
        <v>0</v>
      </c>
      <c r="U4370">
        <f t="shared" si="618"/>
        <v>27.15294913199978</v>
      </c>
      <c r="V4370">
        <f t="shared" si="619"/>
        <v>0</v>
      </c>
      <c r="W4370">
        <f t="shared" si="620"/>
        <v>5.7037970000308746E-3</v>
      </c>
      <c r="X4370">
        <f t="shared" si="621"/>
        <v>0</v>
      </c>
      <c r="Y4370">
        <f t="shared" si="622"/>
        <v>-5.0899386079363614E-4</v>
      </c>
      <c r="AA4370">
        <f t="shared" si="623"/>
        <v>-2.9031976562288746E-6</v>
      </c>
      <c r="AB4370">
        <f t="shared" si="624"/>
        <v>-9.3118162197606911E-3</v>
      </c>
    </row>
    <row r="4371" spans="1:28" x14ac:dyDescent="0.3">
      <c r="A4371" s="1">
        <v>4369</v>
      </c>
      <c r="B4371">
        <v>4369</v>
      </c>
      <c r="C4371">
        <v>27.159040687000019</v>
      </c>
      <c r="D4371">
        <v>27.159040687000019</v>
      </c>
      <c r="E4371">
        <v>-0.13671875</v>
      </c>
      <c r="F4371">
        <v>-9.27734375E-2</v>
      </c>
      <c r="G4371">
        <v>10.24658203125</v>
      </c>
      <c r="H4371">
        <v>1.86920166015625E-2</v>
      </c>
      <c r="I4371">
        <v>-9.1552734375E-2</v>
      </c>
      <c r="J4371">
        <v>0.8087158203125</v>
      </c>
      <c r="K4371">
        <v>6.103515625E-2</v>
      </c>
      <c r="L4371">
        <v>8.3819031715393066E-3</v>
      </c>
      <c r="M4371">
        <v>-3165.45</v>
      </c>
      <c r="N4371">
        <v>-104.7</v>
      </c>
      <c r="O4371">
        <v>-2593.8000000000002</v>
      </c>
      <c r="P4371">
        <v>10020073.702500001</v>
      </c>
      <c r="R4371">
        <f t="shared" si="616"/>
        <v>-2.4857954545454544E-2</v>
      </c>
      <c r="S4371">
        <f t="shared" si="617"/>
        <v>0</v>
      </c>
      <c r="U4371">
        <f t="shared" si="618"/>
        <v>27.159040687000019</v>
      </c>
      <c r="V4371">
        <f t="shared" si="619"/>
        <v>0</v>
      </c>
      <c r="W4371">
        <f t="shared" si="620"/>
        <v>6.0915550002391683E-3</v>
      </c>
      <c r="X4371">
        <f t="shared" si="621"/>
        <v>0</v>
      </c>
      <c r="Y4371">
        <f t="shared" si="622"/>
        <v>-5.0899386079363614E-4</v>
      </c>
      <c r="AA4371">
        <f t="shared" si="623"/>
        <v>-3.1005640978085134E-6</v>
      </c>
      <c r="AB4371">
        <f t="shared" si="624"/>
        <v>-9.3149167838585002E-3</v>
      </c>
    </row>
    <row r="4372" spans="1:28" x14ac:dyDescent="0.3">
      <c r="A4372" s="1">
        <v>4370</v>
      </c>
      <c r="B4372">
        <v>4370</v>
      </c>
      <c r="C4372">
        <v>27.16456698299999</v>
      </c>
      <c r="D4372">
        <v>27.16456698299999</v>
      </c>
      <c r="E4372">
        <v>-0.13671875</v>
      </c>
      <c r="F4372">
        <v>-6.103515625E-2</v>
      </c>
      <c r="G4372">
        <v>10.2197265625</v>
      </c>
      <c r="H4372">
        <v>1.86920166015625E-2</v>
      </c>
      <c r="I4372">
        <v>-0.152587890625</v>
      </c>
      <c r="J4372">
        <v>0.701904296875</v>
      </c>
      <c r="K4372">
        <v>0</v>
      </c>
      <c r="L4372">
        <v>2.3283064365386959E-2</v>
      </c>
      <c r="M4372">
        <v>-3165.45</v>
      </c>
      <c r="N4372">
        <v>-104.7</v>
      </c>
      <c r="O4372">
        <v>-2593.8000000000002</v>
      </c>
      <c r="P4372">
        <v>10020073.702500001</v>
      </c>
      <c r="R4372">
        <f t="shared" si="616"/>
        <v>6.8803267045454558E-3</v>
      </c>
      <c r="S4372">
        <f t="shared" si="617"/>
        <v>0</v>
      </c>
      <c r="U4372">
        <f t="shared" si="618"/>
        <v>27.16456698299999</v>
      </c>
      <c r="V4372">
        <f t="shared" si="619"/>
        <v>0</v>
      </c>
      <c r="W4372">
        <f t="shared" si="620"/>
        <v>5.5262959999708983E-3</v>
      </c>
      <c r="X4372">
        <f t="shared" si="621"/>
        <v>0</v>
      </c>
      <c r="Y4372">
        <f t="shared" si="622"/>
        <v>-5.0899386079363614E-4</v>
      </c>
      <c r="AA4372">
        <f t="shared" si="623"/>
        <v>-2.8128507369136155E-6</v>
      </c>
      <c r="AB4372">
        <f t="shared" si="624"/>
        <v>-9.317729634595413E-3</v>
      </c>
    </row>
    <row r="4373" spans="1:28" x14ac:dyDescent="0.3">
      <c r="A4373" s="1">
        <v>4371</v>
      </c>
      <c r="B4373">
        <v>4371</v>
      </c>
      <c r="C4373">
        <v>27.170707576000041</v>
      </c>
      <c r="D4373">
        <v>27.170707576000041</v>
      </c>
      <c r="E4373">
        <v>-0.1123046875</v>
      </c>
      <c r="F4373">
        <v>-7.32421875E-2</v>
      </c>
      <c r="G4373">
        <v>10.25146484375</v>
      </c>
      <c r="H4373">
        <v>1.261234283447266E-2</v>
      </c>
      <c r="I4373">
        <v>-0.1220703125</v>
      </c>
      <c r="J4373">
        <v>0.7171630859375</v>
      </c>
      <c r="K4373">
        <v>6.103515625E-2</v>
      </c>
      <c r="L4373">
        <v>1.490116119384766E-2</v>
      </c>
      <c r="M4373">
        <v>-3163.5</v>
      </c>
      <c r="N4373">
        <v>-104.85</v>
      </c>
      <c r="O4373">
        <v>-2595.75</v>
      </c>
      <c r="P4373">
        <v>10007732.25</v>
      </c>
      <c r="R4373">
        <f t="shared" si="616"/>
        <v>-5.3267045454545442E-3</v>
      </c>
      <c r="S4373">
        <f t="shared" si="617"/>
        <v>0</v>
      </c>
      <c r="U4373">
        <f t="shared" si="618"/>
        <v>27.170707576000041</v>
      </c>
      <c r="V4373">
        <f t="shared" si="619"/>
        <v>0</v>
      </c>
      <c r="W4373">
        <f t="shared" si="620"/>
        <v>6.1405930000510978E-3</v>
      </c>
      <c r="X4373">
        <f t="shared" si="621"/>
        <v>0</v>
      </c>
      <c r="Y4373">
        <f t="shared" si="622"/>
        <v>-5.0899386079363614E-4</v>
      </c>
      <c r="AA4373">
        <f t="shared" si="623"/>
        <v>-3.1255241386583848E-6</v>
      </c>
      <c r="AB4373">
        <f t="shared" si="624"/>
        <v>-9.3208551587340722E-3</v>
      </c>
    </row>
    <row r="4374" spans="1:28" x14ac:dyDescent="0.3">
      <c r="A4374" s="1">
        <v>4372</v>
      </c>
      <c r="B4374">
        <v>4372</v>
      </c>
      <c r="C4374">
        <v>27.178103501999889</v>
      </c>
      <c r="D4374">
        <v>27.178103501999889</v>
      </c>
      <c r="E4374">
        <v>-0.1171875</v>
      </c>
      <c r="F4374">
        <v>-6.8359375E-2</v>
      </c>
      <c r="G4374">
        <v>10.234375</v>
      </c>
      <c r="H4374">
        <v>1.373291015625E-2</v>
      </c>
      <c r="I4374">
        <v>-9.1552734375E-2</v>
      </c>
      <c r="J4374">
        <v>0.7171630859375</v>
      </c>
      <c r="K4374">
        <v>-1.52587890625E-2</v>
      </c>
      <c r="L4374">
        <v>8.3819031715393066E-3</v>
      </c>
      <c r="M4374">
        <v>-3165.6</v>
      </c>
      <c r="N4374">
        <v>-104.1</v>
      </c>
      <c r="O4374">
        <v>-2593.65</v>
      </c>
      <c r="P4374">
        <v>10021023.359999999</v>
      </c>
      <c r="R4374">
        <f t="shared" si="616"/>
        <v>-4.4389204545454419E-4</v>
      </c>
      <c r="S4374">
        <f t="shared" si="617"/>
        <v>0</v>
      </c>
      <c r="U4374">
        <f t="shared" si="618"/>
        <v>27.178103501999889</v>
      </c>
      <c r="V4374">
        <f t="shared" si="619"/>
        <v>0</v>
      </c>
      <c r="W4374">
        <f t="shared" si="620"/>
        <v>7.3959259998481741E-3</v>
      </c>
      <c r="X4374">
        <f t="shared" si="621"/>
        <v>0</v>
      </c>
      <c r="Y4374">
        <f t="shared" si="622"/>
        <v>-5.0899386079363614E-4</v>
      </c>
      <c r="AA4374">
        <f t="shared" si="623"/>
        <v>-3.7644809288067557E-6</v>
      </c>
      <c r="AB4374">
        <f t="shared" si="624"/>
        <v>-9.3246196396628792E-3</v>
      </c>
    </row>
    <row r="4375" spans="1:28" x14ac:dyDescent="0.3">
      <c r="A4375" s="1">
        <v>4373</v>
      </c>
      <c r="B4375">
        <v>4373</v>
      </c>
      <c r="C4375">
        <v>27.18350372399982</v>
      </c>
      <c r="D4375">
        <v>27.18350372399982</v>
      </c>
      <c r="E4375">
        <v>-0.1025390625</v>
      </c>
      <c r="F4375">
        <v>-7.080078125E-2</v>
      </c>
      <c r="G4375">
        <v>10.23681640625</v>
      </c>
      <c r="H4375">
        <v>1.051425933837891E-2</v>
      </c>
      <c r="I4375">
        <v>-0.1068115234375</v>
      </c>
      <c r="J4375">
        <v>0.701904296875</v>
      </c>
      <c r="K4375">
        <v>6.103515625E-2</v>
      </c>
      <c r="L4375">
        <v>1.140870153903961E-2</v>
      </c>
      <c r="M4375">
        <v>-3165.6</v>
      </c>
      <c r="N4375">
        <v>-104.1</v>
      </c>
      <c r="O4375">
        <v>-2593.65</v>
      </c>
      <c r="P4375">
        <v>10021023.359999999</v>
      </c>
      <c r="R4375">
        <f t="shared" si="616"/>
        <v>-2.8852982954545442E-3</v>
      </c>
      <c r="S4375">
        <f t="shared" si="617"/>
        <v>0</v>
      </c>
      <c r="U4375">
        <f t="shared" si="618"/>
        <v>27.18350372399982</v>
      </c>
      <c r="V4375">
        <f t="shared" si="619"/>
        <v>0</v>
      </c>
      <c r="W4375">
        <f t="shared" si="620"/>
        <v>5.4002219999311762E-3</v>
      </c>
      <c r="X4375">
        <f t="shared" si="621"/>
        <v>0</v>
      </c>
      <c r="Y4375">
        <f t="shared" si="622"/>
        <v>-5.0899386079363614E-4</v>
      </c>
      <c r="AA4375">
        <f t="shared" si="623"/>
        <v>-2.7486798448877005E-6</v>
      </c>
      <c r="AB4375">
        <f t="shared" si="624"/>
        <v>-9.3273683195077665E-3</v>
      </c>
    </row>
    <row r="4376" spans="1:28" x14ac:dyDescent="0.3">
      <c r="A4376" s="1">
        <v>4374</v>
      </c>
      <c r="B4376">
        <v>4374</v>
      </c>
      <c r="C4376">
        <v>27.189029593999749</v>
      </c>
      <c r="D4376">
        <v>27.189029593999749</v>
      </c>
      <c r="E4376">
        <v>-0.10009765625</v>
      </c>
      <c r="F4376">
        <v>-7.568359375E-2</v>
      </c>
      <c r="G4376">
        <v>10.2099609375</v>
      </c>
      <c r="H4376">
        <v>1.0019540786743161E-2</v>
      </c>
      <c r="I4376">
        <v>-0.1068115234375</v>
      </c>
      <c r="J4376">
        <v>0.79345703125</v>
      </c>
      <c r="K4376">
        <v>6.103515625E-2</v>
      </c>
      <c r="L4376">
        <v>1.140870153903961E-2</v>
      </c>
      <c r="M4376">
        <v>-3165.15</v>
      </c>
      <c r="N4376">
        <v>-104.85</v>
      </c>
      <c r="O4376">
        <v>-2593.9499999999998</v>
      </c>
      <c r="P4376">
        <v>10018174.522500001</v>
      </c>
      <c r="R4376">
        <f t="shared" si="616"/>
        <v>-7.7681107954545442E-3</v>
      </c>
      <c r="S4376">
        <f t="shared" si="617"/>
        <v>0</v>
      </c>
      <c r="U4376">
        <f t="shared" si="618"/>
        <v>27.189029593999749</v>
      </c>
      <c r="V4376">
        <f t="shared" si="619"/>
        <v>0</v>
      </c>
      <c r="W4376">
        <f t="shared" si="620"/>
        <v>5.5258699999285454E-3</v>
      </c>
      <c r="X4376">
        <f t="shared" si="621"/>
        <v>0</v>
      </c>
      <c r="Y4376">
        <f t="shared" si="622"/>
        <v>-5.0899386079363614E-4</v>
      </c>
      <c r="AA4376">
        <f t="shared" si="623"/>
        <v>-2.8126339055073601E-6</v>
      </c>
      <c r="AB4376">
        <f t="shared" si="624"/>
        <v>-9.3301809534132741E-3</v>
      </c>
    </row>
    <row r="4377" spans="1:28" x14ac:dyDescent="0.3">
      <c r="A4377" s="1">
        <v>4375</v>
      </c>
      <c r="B4377">
        <v>4375</v>
      </c>
      <c r="C4377">
        <v>27.194627945999859</v>
      </c>
      <c r="D4377">
        <v>27.194627945999859</v>
      </c>
      <c r="E4377">
        <v>-0.1025390625</v>
      </c>
      <c r="F4377">
        <v>-8.30078125E-2</v>
      </c>
      <c r="G4377">
        <v>10.25390625</v>
      </c>
      <c r="H4377">
        <v>1.051425933837891E-2</v>
      </c>
      <c r="I4377">
        <v>-7.62939453125E-2</v>
      </c>
      <c r="J4377">
        <v>0.8087158203125</v>
      </c>
      <c r="K4377">
        <v>1.52587890625E-2</v>
      </c>
      <c r="L4377">
        <v>5.8207660913467407E-3</v>
      </c>
      <c r="M4377">
        <v>-3165.15</v>
      </c>
      <c r="N4377">
        <v>-104.85</v>
      </c>
      <c r="O4377">
        <v>-2593.9499999999998</v>
      </c>
      <c r="P4377">
        <v>10018174.522500001</v>
      </c>
      <c r="R4377">
        <f t="shared" si="616"/>
        <v>-1.5092329545454544E-2</v>
      </c>
      <c r="S4377">
        <f t="shared" si="617"/>
        <v>0</v>
      </c>
      <c r="U4377">
        <f t="shared" si="618"/>
        <v>27.194627945999859</v>
      </c>
      <c r="V4377">
        <f t="shared" si="619"/>
        <v>0</v>
      </c>
      <c r="W4377">
        <f t="shared" si="620"/>
        <v>5.5983520001099407E-3</v>
      </c>
      <c r="X4377">
        <f t="shared" si="621"/>
        <v>0</v>
      </c>
      <c r="Y4377">
        <f t="shared" si="622"/>
        <v>-5.0899386079363614E-4</v>
      </c>
      <c r="AA4377">
        <f t="shared" si="623"/>
        <v>-2.8495267986177335E-6</v>
      </c>
      <c r="AB4377">
        <f t="shared" si="624"/>
        <v>-9.3330304802118919E-3</v>
      </c>
    </row>
    <row r="4378" spans="1:28" x14ac:dyDescent="0.3">
      <c r="A4378" s="1">
        <v>4376</v>
      </c>
      <c r="B4378">
        <v>4376</v>
      </c>
      <c r="C4378">
        <v>27.20114300199975</v>
      </c>
      <c r="D4378">
        <v>27.20114300199975</v>
      </c>
      <c r="E4378">
        <v>-0.10986328125</v>
      </c>
      <c r="F4378">
        <v>-8.30078125E-2</v>
      </c>
      <c r="G4378">
        <v>10.21728515625</v>
      </c>
      <c r="H4378">
        <v>1.20699405670166E-2</v>
      </c>
      <c r="I4378">
        <v>-0.1220703125</v>
      </c>
      <c r="J4378">
        <v>0.7171630859375</v>
      </c>
      <c r="K4378">
        <v>9.1552734375E-2</v>
      </c>
      <c r="L4378">
        <v>1.490116119384766E-2</v>
      </c>
      <c r="M4378">
        <v>-3165.15</v>
      </c>
      <c r="N4378">
        <v>-104.85</v>
      </c>
      <c r="O4378">
        <v>-2593.9499999999998</v>
      </c>
      <c r="P4378">
        <v>10018174.522500001</v>
      </c>
      <c r="R4378">
        <f t="shared" si="616"/>
        <v>-1.5092329545454544E-2</v>
      </c>
      <c r="S4378">
        <f t="shared" si="617"/>
        <v>0</v>
      </c>
      <c r="U4378">
        <f t="shared" si="618"/>
        <v>27.20114300199975</v>
      </c>
      <c r="V4378">
        <f t="shared" si="619"/>
        <v>0</v>
      </c>
      <c r="W4378">
        <f t="shared" si="620"/>
        <v>6.5150559998912172E-3</v>
      </c>
      <c r="X4378">
        <f t="shared" si="621"/>
        <v>0</v>
      </c>
      <c r="Y4378">
        <f t="shared" si="622"/>
        <v>-5.0899386079363614E-4</v>
      </c>
      <c r="AA4378">
        <f t="shared" si="623"/>
        <v>-3.3161235066713742E-6</v>
      </c>
      <c r="AB4378">
        <f t="shared" si="624"/>
        <v>-9.3363466037185636E-3</v>
      </c>
    </row>
    <row r="4379" spans="1:28" x14ac:dyDescent="0.3">
      <c r="A4379" s="1">
        <v>4377</v>
      </c>
      <c r="B4379">
        <v>4377</v>
      </c>
      <c r="C4379">
        <v>27.208381945999921</v>
      </c>
      <c r="D4379">
        <v>27.208381945999921</v>
      </c>
      <c r="E4379">
        <v>-7.32421875E-2</v>
      </c>
      <c r="F4379">
        <v>-4.150390625E-2</v>
      </c>
      <c r="G4379">
        <v>10.24169921875</v>
      </c>
      <c r="H4379">
        <v>5.3644180297851563E-3</v>
      </c>
      <c r="I4379">
        <v>-7.62939453125E-2</v>
      </c>
      <c r="J4379">
        <v>0.732421875</v>
      </c>
      <c r="K4379">
        <v>3.0517578125E-2</v>
      </c>
      <c r="L4379">
        <v>5.8207660913467407E-3</v>
      </c>
      <c r="M4379">
        <v>-3165</v>
      </c>
      <c r="N4379">
        <v>-104.4</v>
      </c>
      <c r="O4379">
        <v>-2594.1</v>
      </c>
      <c r="P4379">
        <v>10017225</v>
      </c>
      <c r="R4379">
        <f t="shared" si="616"/>
        <v>2.6411576704545456E-2</v>
      </c>
      <c r="S4379">
        <f t="shared" si="617"/>
        <v>0</v>
      </c>
      <c r="U4379">
        <f t="shared" si="618"/>
        <v>27.208381945999921</v>
      </c>
      <c r="V4379">
        <f t="shared" si="619"/>
        <v>0</v>
      </c>
      <c r="W4379">
        <f t="shared" si="620"/>
        <v>7.2389440001714433E-3</v>
      </c>
      <c r="X4379">
        <f t="shared" si="621"/>
        <v>0</v>
      </c>
      <c r="Y4379">
        <f t="shared" si="622"/>
        <v>-5.0899386079363614E-4</v>
      </c>
      <c r="AA4379">
        <f t="shared" si="623"/>
        <v>-3.6845780547161914E-6</v>
      </c>
      <c r="AB4379">
        <f t="shared" si="624"/>
        <v>-9.3400311817732791E-3</v>
      </c>
    </row>
    <row r="4380" spans="1:28" x14ac:dyDescent="0.3">
      <c r="A4380" s="1">
        <v>4378</v>
      </c>
      <c r="B4380">
        <v>4378</v>
      </c>
      <c r="C4380">
        <v>27.213769724000031</v>
      </c>
      <c r="D4380">
        <v>27.213769724000031</v>
      </c>
      <c r="E4380">
        <v>-9.033203125E-2</v>
      </c>
      <c r="F4380">
        <v>-7.568359375E-2</v>
      </c>
      <c r="G4380">
        <v>10.224609375</v>
      </c>
      <c r="H4380">
        <v>8.1598758697509766E-3</v>
      </c>
      <c r="I4380">
        <v>-7.62939453125E-2</v>
      </c>
      <c r="J4380">
        <v>0.732421875</v>
      </c>
      <c r="K4380">
        <v>7.62939453125E-2</v>
      </c>
      <c r="L4380">
        <v>5.8207660913467407E-3</v>
      </c>
      <c r="M4380">
        <v>-3165</v>
      </c>
      <c r="N4380">
        <v>-104.4</v>
      </c>
      <c r="O4380">
        <v>-2594.1</v>
      </c>
      <c r="P4380">
        <v>10017225</v>
      </c>
      <c r="R4380">
        <f t="shared" si="616"/>
        <v>-7.7681107954545442E-3</v>
      </c>
      <c r="S4380">
        <f t="shared" si="617"/>
        <v>0</v>
      </c>
      <c r="U4380">
        <f t="shared" si="618"/>
        <v>27.213769724000031</v>
      </c>
      <c r="V4380">
        <f t="shared" si="619"/>
        <v>0</v>
      </c>
      <c r="W4380">
        <f t="shared" si="620"/>
        <v>5.3877780001094777E-3</v>
      </c>
      <c r="X4380">
        <f t="shared" si="621"/>
        <v>0</v>
      </c>
      <c r="Y4380">
        <f t="shared" si="622"/>
        <v>-5.0899386079363614E-4</v>
      </c>
      <c r="AA4380">
        <f t="shared" si="623"/>
        <v>-2.7423459253747388E-6</v>
      </c>
      <c r="AB4380">
        <f t="shared" si="624"/>
        <v>-9.3427735276986543E-3</v>
      </c>
    </row>
    <row r="4381" spans="1:28" x14ac:dyDescent="0.3">
      <c r="A4381" s="1">
        <v>4379</v>
      </c>
      <c r="B4381">
        <v>4379</v>
      </c>
      <c r="C4381">
        <v>27.219479038999911</v>
      </c>
      <c r="D4381">
        <v>27.219479038999911</v>
      </c>
      <c r="E4381">
        <v>-7.8125E-2</v>
      </c>
      <c r="F4381">
        <v>-7.8125E-2</v>
      </c>
      <c r="G4381">
        <v>10.2294921875</v>
      </c>
      <c r="H4381">
        <v>6.103515625E-3</v>
      </c>
      <c r="I4381">
        <v>-0.1373291015625</v>
      </c>
      <c r="J4381">
        <v>0.762939453125</v>
      </c>
      <c r="K4381">
        <v>1.52587890625E-2</v>
      </c>
      <c r="L4381">
        <v>1.885928213596344E-2</v>
      </c>
      <c r="M4381">
        <v>-3164.55</v>
      </c>
      <c r="N4381">
        <v>-104.85</v>
      </c>
      <c r="O4381">
        <v>-2594.6999999999998</v>
      </c>
      <c r="P4381">
        <v>10014376.702500001</v>
      </c>
      <c r="R4381">
        <f t="shared" si="616"/>
        <v>-1.0209517045454544E-2</v>
      </c>
      <c r="S4381">
        <f t="shared" si="617"/>
        <v>0</v>
      </c>
      <c r="U4381">
        <f t="shared" si="618"/>
        <v>27.219479038999911</v>
      </c>
      <c r="V4381">
        <f t="shared" si="619"/>
        <v>0</v>
      </c>
      <c r="W4381">
        <f t="shared" si="620"/>
        <v>5.709314999879922E-3</v>
      </c>
      <c r="X4381">
        <f t="shared" si="621"/>
        <v>0</v>
      </c>
      <c r="Y4381">
        <f t="shared" si="622"/>
        <v>-5.0899386079363614E-4</v>
      </c>
      <c r="AA4381">
        <f t="shared" si="623"/>
        <v>-2.9060062842758999E-6</v>
      </c>
      <c r="AB4381">
        <f t="shared" si="624"/>
        <v>-9.3456795339829299E-3</v>
      </c>
    </row>
    <row r="4382" spans="1:28" x14ac:dyDescent="0.3">
      <c r="A4382" s="1">
        <v>4380</v>
      </c>
      <c r="B4382">
        <v>4380</v>
      </c>
      <c r="C4382">
        <v>27.225202297999662</v>
      </c>
      <c r="D4382">
        <v>27.225202297999662</v>
      </c>
      <c r="E4382">
        <v>-0.1220703125</v>
      </c>
      <c r="F4382">
        <v>-8.30078125E-2</v>
      </c>
      <c r="G4382">
        <v>10.2392578125</v>
      </c>
      <c r="H4382">
        <v>1.490116119384766E-2</v>
      </c>
      <c r="I4382">
        <v>-0.1068115234375</v>
      </c>
      <c r="J4382">
        <v>0.7476806640625</v>
      </c>
      <c r="K4382">
        <v>6.103515625E-2</v>
      </c>
      <c r="L4382">
        <v>1.140870153903961E-2</v>
      </c>
      <c r="M4382">
        <v>-3164.55</v>
      </c>
      <c r="N4382">
        <v>-104.85</v>
      </c>
      <c r="O4382">
        <v>-2594.6999999999998</v>
      </c>
      <c r="P4382">
        <v>10014376.702500001</v>
      </c>
      <c r="R4382">
        <f t="shared" si="616"/>
        <v>-1.5092329545454544E-2</v>
      </c>
      <c r="S4382">
        <f t="shared" si="617"/>
        <v>0</v>
      </c>
      <c r="U4382">
        <f t="shared" si="618"/>
        <v>27.225202297999662</v>
      </c>
      <c r="V4382">
        <f t="shared" si="619"/>
        <v>0</v>
      </c>
      <c r="W4382">
        <f t="shared" si="620"/>
        <v>5.7232589997511241E-3</v>
      </c>
      <c r="X4382">
        <f t="shared" si="621"/>
        <v>0</v>
      </c>
      <c r="Y4382">
        <f t="shared" si="622"/>
        <v>-5.0899386079363614E-4</v>
      </c>
      <c r="AA4382">
        <f t="shared" si="623"/>
        <v>-2.9131036946052488E-6</v>
      </c>
      <c r="AB4382">
        <f t="shared" si="624"/>
        <v>-9.3485926376775351E-3</v>
      </c>
    </row>
    <row r="4383" spans="1:28" x14ac:dyDescent="0.3">
      <c r="A4383" s="1">
        <v>4381</v>
      </c>
      <c r="B4383">
        <v>4381</v>
      </c>
      <c r="C4383">
        <v>27.23078389099965</v>
      </c>
      <c r="D4383">
        <v>27.23078389099965</v>
      </c>
      <c r="E4383">
        <v>-9.765625E-2</v>
      </c>
      <c r="F4383">
        <v>-5.615234375E-2</v>
      </c>
      <c r="G4383">
        <v>10.22216796875</v>
      </c>
      <c r="H4383">
        <v>9.5367431640625E-3</v>
      </c>
      <c r="I4383">
        <v>-4.57763671875E-2</v>
      </c>
      <c r="J4383">
        <v>0.732421875</v>
      </c>
      <c r="K4383">
        <v>1.52587890625E-2</v>
      </c>
      <c r="L4383">
        <v>2.0954757928848271E-3</v>
      </c>
      <c r="M4383">
        <v>-3165.15</v>
      </c>
      <c r="N4383">
        <v>-105.15</v>
      </c>
      <c r="O4383">
        <v>-2593.9499999999998</v>
      </c>
      <c r="P4383">
        <v>10018174.522500001</v>
      </c>
      <c r="R4383">
        <f t="shared" si="616"/>
        <v>1.1763139204545456E-2</v>
      </c>
      <c r="S4383">
        <f t="shared" si="617"/>
        <v>0</v>
      </c>
      <c r="U4383">
        <f t="shared" si="618"/>
        <v>27.23078389099965</v>
      </c>
      <c r="V4383">
        <f t="shared" si="619"/>
        <v>0</v>
      </c>
      <c r="W4383">
        <f t="shared" si="620"/>
        <v>5.5815929999880609E-3</v>
      </c>
      <c r="X4383">
        <f t="shared" si="621"/>
        <v>0</v>
      </c>
      <c r="Y4383">
        <f t="shared" si="622"/>
        <v>-5.0899386079363614E-4</v>
      </c>
      <c r="AA4383">
        <f t="shared" si="623"/>
        <v>-2.8409965704426569E-6</v>
      </c>
      <c r="AB4383">
        <f t="shared" si="624"/>
        <v>-9.3514336342479781E-3</v>
      </c>
    </row>
    <row r="4384" spans="1:28" x14ac:dyDescent="0.3">
      <c r="A4384" s="1">
        <v>4382</v>
      </c>
      <c r="B4384">
        <v>4382</v>
      </c>
      <c r="C4384">
        <v>27.238090575999649</v>
      </c>
      <c r="D4384">
        <v>27.238090575999649</v>
      </c>
      <c r="E4384">
        <v>-0.14892578125</v>
      </c>
      <c r="F4384">
        <v>-4.638671875E-2</v>
      </c>
      <c r="G4384">
        <v>10.244140625</v>
      </c>
      <c r="H4384">
        <v>2.2178888320922852E-2</v>
      </c>
      <c r="I4384">
        <v>-0.1373291015625</v>
      </c>
      <c r="J4384">
        <v>0.79345703125</v>
      </c>
      <c r="K4384">
        <v>1.52587890625E-2</v>
      </c>
      <c r="L4384">
        <v>1.885928213596344E-2</v>
      </c>
      <c r="M4384">
        <v>-3165.15</v>
      </c>
      <c r="N4384">
        <v>-105.15</v>
      </c>
      <c r="O4384">
        <v>-2593.9499999999998</v>
      </c>
      <c r="P4384">
        <v>10018174.522500001</v>
      </c>
      <c r="R4384">
        <f t="shared" si="616"/>
        <v>2.1528764204545456E-2</v>
      </c>
      <c r="S4384">
        <f t="shared" si="617"/>
        <v>0</v>
      </c>
      <c r="U4384">
        <f t="shared" si="618"/>
        <v>27.238090575999649</v>
      </c>
      <c r="V4384">
        <f t="shared" si="619"/>
        <v>0</v>
      </c>
      <c r="W4384">
        <f t="shared" si="620"/>
        <v>7.3066849999996464E-3</v>
      </c>
      <c r="X4384">
        <f t="shared" si="621"/>
        <v>0</v>
      </c>
      <c r="Y4384">
        <f t="shared" si="622"/>
        <v>-5.0899386079363614E-4</v>
      </c>
      <c r="AA4384">
        <f t="shared" si="623"/>
        <v>-3.7190578077527692E-6</v>
      </c>
      <c r="AB4384">
        <f t="shared" si="624"/>
        <v>-9.3551526920557307E-3</v>
      </c>
    </row>
    <row r="4385" spans="1:28" x14ac:dyDescent="0.3">
      <c r="A4385" s="1">
        <v>4383</v>
      </c>
      <c r="B4385">
        <v>4383</v>
      </c>
      <c r="C4385">
        <v>27.248405556999838</v>
      </c>
      <c r="D4385">
        <v>27.248405556999838</v>
      </c>
      <c r="E4385">
        <v>-7.568359375E-2</v>
      </c>
      <c r="F4385">
        <v>-6.34765625E-2</v>
      </c>
      <c r="G4385">
        <v>10.23193359375</v>
      </c>
      <c r="H4385">
        <v>5.7280063629150391E-3</v>
      </c>
      <c r="I4385">
        <v>-0.1068115234375</v>
      </c>
      <c r="J4385">
        <v>0.8544921875</v>
      </c>
      <c r="K4385">
        <v>3.0517578125E-2</v>
      </c>
      <c r="L4385">
        <v>1.140870153903961E-2</v>
      </c>
      <c r="M4385">
        <v>-3165</v>
      </c>
      <c r="N4385">
        <v>-104.4</v>
      </c>
      <c r="O4385">
        <v>-2594.1</v>
      </c>
      <c r="P4385">
        <v>10017225</v>
      </c>
      <c r="R4385">
        <f t="shared" si="616"/>
        <v>4.4389204545454558E-3</v>
      </c>
      <c r="S4385">
        <f t="shared" si="617"/>
        <v>0</v>
      </c>
      <c r="U4385">
        <f t="shared" si="618"/>
        <v>27.248405556999838</v>
      </c>
      <c r="V4385">
        <f t="shared" si="619"/>
        <v>0</v>
      </c>
      <c r="W4385">
        <f t="shared" si="620"/>
        <v>1.0314981000188794E-2</v>
      </c>
      <c r="X4385">
        <f t="shared" si="621"/>
        <v>0</v>
      </c>
      <c r="Y4385">
        <f t="shared" si="622"/>
        <v>-5.0899386079363614E-4</v>
      </c>
      <c r="AA4385">
        <f t="shared" si="623"/>
        <v>-5.2502620032990965E-6</v>
      </c>
      <c r="AB4385">
        <f t="shared" si="624"/>
        <v>-9.36040295405903E-3</v>
      </c>
    </row>
    <row r="4386" spans="1:28" x14ac:dyDescent="0.3">
      <c r="A4386" s="1">
        <v>4384</v>
      </c>
      <c r="B4386">
        <v>4384</v>
      </c>
      <c r="C4386">
        <v>27.25655898299965</v>
      </c>
      <c r="D4386">
        <v>27.25655898299965</v>
      </c>
      <c r="E4386">
        <v>-0.11474609375</v>
      </c>
      <c r="F4386">
        <v>-6.34765625E-2</v>
      </c>
      <c r="G4386">
        <v>10.23193359375</v>
      </c>
      <c r="H4386">
        <v>1.3166666030883791E-2</v>
      </c>
      <c r="I4386">
        <v>-0.1373291015625</v>
      </c>
      <c r="J4386">
        <v>0.8087158203125</v>
      </c>
      <c r="K4386">
        <v>3.0517578125E-2</v>
      </c>
      <c r="L4386">
        <v>1.885928213596344E-2</v>
      </c>
      <c r="M4386">
        <v>-3165</v>
      </c>
      <c r="N4386">
        <v>-104.7</v>
      </c>
      <c r="O4386">
        <v>-2594.1</v>
      </c>
      <c r="P4386">
        <v>10017225</v>
      </c>
      <c r="R4386">
        <f t="shared" si="616"/>
        <v>4.4389204545454558E-3</v>
      </c>
      <c r="S4386">
        <f t="shared" si="617"/>
        <v>0</v>
      </c>
      <c r="U4386">
        <f t="shared" si="618"/>
        <v>27.25655898299965</v>
      </c>
      <c r="V4386">
        <f t="shared" si="619"/>
        <v>0</v>
      </c>
      <c r="W4386">
        <f t="shared" si="620"/>
        <v>8.1534259998115033E-3</v>
      </c>
      <c r="X4386">
        <f t="shared" si="621"/>
        <v>0</v>
      </c>
      <c r="Y4386">
        <f t="shared" si="622"/>
        <v>-5.0899386079363614E-4</v>
      </c>
      <c r="AA4386">
        <f t="shared" si="623"/>
        <v>-4.15004377833927E-6</v>
      </c>
      <c r="AB4386">
        <f t="shared" si="624"/>
        <v>-9.36455299783737E-3</v>
      </c>
    </row>
    <row r="4387" spans="1:28" x14ac:dyDescent="0.3">
      <c r="A4387" s="1">
        <v>4385</v>
      </c>
      <c r="B4387">
        <v>4385</v>
      </c>
      <c r="C4387">
        <v>27.26460068699998</v>
      </c>
      <c r="D4387">
        <v>27.26460068699998</v>
      </c>
      <c r="E4387">
        <v>-0.1123046875</v>
      </c>
      <c r="F4387">
        <v>-7.568359375E-2</v>
      </c>
      <c r="G4387">
        <v>10.2490234375</v>
      </c>
      <c r="H4387">
        <v>1.261234283447266E-2</v>
      </c>
      <c r="I4387">
        <v>-9.1552734375E-2</v>
      </c>
      <c r="J4387">
        <v>0.8087158203125</v>
      </c>
      <c r="K4387">
        <v>1.52587890625E-2</v>
      </c>
      <c r="L4387">
        <v>8.3819031715393066E-3</v>
      </c>
      <c r="M4387">
        <v>-3165</v>
      </c>
      <c r="N4387">
        <v>-104.7</v>
      </c>
      <c r="O4387">
        <v>-2594.1</v>
      </c>
      <c r="P4387">
        <v>10017225</v>
      </c>
      <c r="R4387">
        <f t="shared" si="616"/>
        <v>-7.7681107954545442E-3</v>
      </c>
      <c r="S4387">
        <f t="shared" si="617"/>
        <v>0</v>
      </c>
      <c r="U4387">
        <f t="shared" si="618"/>
        <v>27.26460068699998</v>
      </c>
      <c r="V4387">
        <f t="shared" si="619"/>
        <v>0</v>
      </c>
      <c r="W4387">
        <f t="shared" si="620"/>
        <v>8.0417040003304407E-3</v>
      </c>
      <c r="X4387">
        <f t="shared" si="621"/>
        <v>0</v>
      </c>
      <c r="Y4387">
        <f t="shared" si="622"/>
        <v>-5.0899386079363614E-4</v>
      </c>
      <c r="AA4387">
        <f t="shared" si="623"/>
        <v>-4.0931779664878189E-6</v>
      </c>
      <c r="AB4387">
        <f t="shared" si="624"/>
        <v>-9.3686461758038572E-3</v>
      </c>
    </row>
    <row r="4388" spans="1:28" x14ac:dyDescent="0.3">
      <c r="A4388" s="1">
        <v>4386</v>
      </c>
      <c r="B4388">
        <v>4386</v>
      </c>
      <c r="C4388">
        <v>27.271591575999992</v>
      </c>
      <c r="D4388">
        <v>27.271591575999992</v>
      </c>
      <c r="E4388">
        <v>-0.10986328125</v>
      </c>
      <c r="F4388">
        <v>-5.859375E-2</v>
      </c>
      <c r="G4388">
        <v>10.25634765625</v>
      </c>
      <c r="H4388">
        <v>1.20699405670166E-2</v>
      </c>
      <c r="I4388">
        <v>-0.1373291015625</v>
      </c>
      <c r="J4388">
        <v>0.8392333984375</v>
      </c>
      <c r="K4388">
        <v>-1.52587890625E-2</v>
      </c>
      <c r="L4388">
        <v>1.885928213596344E-2</v>
      </c>
      <c r="M4388">
        <v>-3165.15</v>
      </c>
      <c r="N4388">
        <v>-104.1</v>
      </c>
      <c r="O4388">
        <v>-2593.9499999999998</v>
      </c>
      <c r="P4388">
        <v>10018174.522500001</v>
      </c>
      <c r="R4388">
        <f t="shared" si="616"/>
        <v>9.3217329545454558E-3</v>
      </c>
      <c r="S4388">
        <f t="shared" si="617"/>
        <v>0</v>
      </c>
      <c r="U4388">
        <f t="shared" si="618"/>
        <v>27.271591575999992</v>
      </c>
      <c r="V4388">
        <f t="shared" si="619"/>
        <v>0</v>
      </c>
      <c r="W4388">
        <f t="shared" si="620"/>
        <v>6.9908890000114354E-3</v>
      </c>
      <c r="X4388">
        <f t="shared" si="621"/>
        <v>0</v>
      </c>
      <c r="Y4388">
        <f t="shared" si="622"/>
        <v>-5.0899386079363614E-4</v>
      </c>
      <c r="AA4388">
        <f t="shared" si="623"/>
        <v>-3.5583195824955829E-6</v>
      </c>
      <c r="AB4388">
        <f t="shared" si="624"/>
        <v>-9.372204495386352E-3</v>
      </c>
    </row>
    <row r="4389" spans="1:28" x14ac:dyDescent="0.3">
      <c r="A4389" s="1">
        <v>4387</v>
      </c>
      <c r="B4389">
        <v>4387</v>
      </c>
      <c r="C4389">
        <v>27.278310575999971</v>
      </c>
      <c r="D4389">
        <v>27.278310575999971</v>
      </c>
      <c r="E4389">
        <v>-9.27734375E-2</v>
      </c>
      <c r="F4389">
        <v>-7.080078125E-2</v>
      </c>
      <c r="G4389">
        <v>10.2392578125</v>
      </c>
      <c r="H4389">
        <v>8.6069107055664063E-3</v>
      </c>
      <c r="I4389">
        <v>-7.62939453125E-2</v>
      </c>
      <c r="J4389">
        <v>0.7476806640625</v>
      </c>
      <c r="K4389">
        <v>6.103515625E-2</v>
      </c>
      <c r="L4389">
        <v>5.8207660913467407E-3</v>
      </c>
      <c r="M4389">
        <v>-3165.6</v>
      </c>
      <c r="N4389">
        <v>-104.55</v>
      </c>
      <c r="O4389">
        <v>-2593.65</v>
      </c>
      <c r="P4389">
        <v>10021023.359999999</v>
      </c>
      <c r="R4389">
        <f t="shared" si="616"/>
        <v>-2.8852982954545442E-3</v>
      </c>
      <c r="S4389">
        <f t="shared" si="617"/>
        <v>0</v>
      </c>
      <c r="U4389">
        <f t="shared" si="618"/>
        <v>27.278310575999971</v>
      </c>
      <c r="V4389">
        <f t="shared" si="619"/>
        <v>0</v>
      </c>
      <c r="W4389">
        <f t="shared" si="620"/>
        <v>6.7189999999790473E-3</v>
      </c>
      <c r="X4389">
        <f t="shared" si="621"/>
        <v>0</v>
      </c>
      <c r="Y4389">
        <f t="shared" si="622"/>
        <v>-5.0899386079363614E-4</v>
      </c>
      <c r="AA4389">
        <f t="shared" si="623"/>
        <v>-3.4199297506617765E-6</v>
      </c>
      <c r="AB4389">
        <f t="shared" si="624"/>
        <v>-9.3756244251370132E-3</v>
      </c>
    </row>
    <row r="4390" spans="1:28" x14ac:dyDescent="0.3">
      <c r="A4390" s="1">
        <v>4388</v>
      </c>
      <c r="B4390">
        <v>4388</v>
      </c>
      <c r="C4390">
        <v>27.28437118700003</v>
      </c>
      <c r="D4390">
        <v>27.28437118700003</v>
      </c>
      <c r="E4390">
        <v>-0.12451171875</v>
      </c>
      <c r="F4390">
        <v>-6.8359375E-2</v>
      </c>
      <c r="G4390">
        <v>10.234375</v>
      </c>
      <c r="H4390">
        <v>1.55031681060791E-2</v>
      </c>
      <c r="I4390">
        <v>-0.1678466796875</v>
      </c>
      <c r="J4390">
        <v>0.67138671875</v>
      </c>
      <c r="K4390">
        <v>1.52587890625E-2</v>
      </c>
      <c r="L4390">
        <v>2.8172507882118229E-2</v>
      </c>
      <c r="M4390">
        <v>-3165.6</v>
      </c>
      <c r="N4390">
        <v>-104.55</v>
      </c>
      <c r="O4390">
        <v>-2593.65</v>
      </c>
      <c r="P4390">
        <v>10021023.359999999</v>
      </c>
      <c r="R4390">
        <f t="shared" si="616"/>
        <v>-4.4389204545454419E-4</v>
      </c>
      <c r="S4390">
        <f t="shared" si="617"/>
        <v>0</v>
      </c>
      <c r="U4390">
        <f t="shared" si="618"/>
        <v>27.28437118700003</v>
      </c>
      <c r="V4390">
        <f t="shared" si="619"/>
        <v>0</v>
      </c>
      <c r="W4390">
        <f t="shared" si="620"/>
        <v>6.0606110000591684E-3</v>
      </c>
      <c r="X4390">
        <f t="shared" si="621"/>
        <v>0</v>
      </c>
      <c r="Y4390">
        <f t="shared" si="622"/>
        <v>-5.0899386079363614E-4</v>
      </c>
      <c r="AA4390">
        <f t="shared" si="623"/>
        <v>-3.0848137916884962E-6</v>
      </c>
      <c r="AB4390">
        <f t="shared" si="624"/>
        <v>-9.3787092389287022E-3</v>
      </c>
    </row>
    <row r="4391" spans="1:28" x14ac:dyDescent="0.3">
      <c r="A4391" s="1">
        <v>4389</v>
      </c>
      <c r="B4391">
        <v>4389</v>
      </c>
      <c r="C4391">
        <v>27.28975222400004</v>
      </c>
      <c r="D4391">
        <v>27.28975222400004</v>
      </c>
      <c r="E4391">
        <v>-9.033203125E-2</v>
      </c>
      <c r="F4391">
        <v>-7.8125E-2</v>
      </c>
      <c r="G4391">
        <v>10.2392578125</v>
      </c>
      <c r="H4391">
        <v>8.1598758697509766E-3</v>
      </c>
      <c r="I4391">
        <v>-0.1220703125</v>
      </c>
      <c r="J4391">
        <v>0.79345703125</v>
      </c>
      <c r="K4391">
        <v>9.1552734375E-2</v>
      </c>
      <c r="L4391">
        <v>1.490116119384766E-2</v>
      </c>
      <c r="M4391">
        <v>-3165.9</v>
      </c>
      <c r="N4391">
        <v>-104.55</v>
      </c>
      <c r="O4391">
        <v>-2593.1999999999998</v>
      </c>
      <c r="P4391">
        <v>10022922.810000001</v>
      </c>
      <c r="R4391">
        <f t="shared" si="616"/>
        <v>-1.0209517045454544E-2</v>
      </c>
      <c r="S4391">
        <f t="shared" si="617"/>
        <v>0</v>
      </c>
      <c r="U4391">
        <f t="shared" si="618"/>
        <v>27.28975222400004</v>
      </c>
      <c r="V4391">
        <f t="shared" si="619"/>
        <v>0</v>
      </c>
      <c r="W4391">
        <f t="shared" si="620"/>
        <v>5.3810370000100249E-3</v>
      </c>
      <c r="X4391">
        <f t="shared" si="621"/>
        <v>0</v>
      </c>
      <c r="Y4391">
        <f t="shared" si="622"/>
        <v>-5.0899386079363614E-4</v>
      </c>
      <c r="AA4391">
        <f t="shared" si="623"/>
        <v>-2.7389147977085083E-6</v>
      </c>
      <c r="AB4391">
        <f t="shared" si="624"/>
        <v>-9.3814481537264106E-3</v>
      </c>
    </row>
    <row r="4392" spans="1:28" x14ac:dyDescent="0.3">
      <c r="A4392" s="1">
        <v>4390</v>
      </c>
      <c r="B4392">
        <v>4390</v>
      </c>
      <c r="C4392">
        <v>27.295557206000009</v>
      </c>
      <c r="D4392">
        <v>27.295557206000009</v>
      </c>
      <c r="E4392">
        <v>-0.10498046875</v>
      </c>
      <c r="F4392">
        <v>-7.8125E-2</v>
      </c>
      <c r="G4392">
        <v>10.23681640625</v>
      </c>
      <c r="H4392">
        <v>1.102089881896973E-2</v>
      </c>
      <c r="I4392">
        <v>-0.152587890625</v>
      </c>
      <c r="J4392">
        <v>0.701904296875</v>
      </c>
      <c r="K4392">
        <v>7.62939453125E-2</v>
      </c>
      <c r="L4392">
        <v>2.3283064365386959E-2</v>
      </c>
      <c r="M4392">
        <v>-3166.5</v>
      </c>
      <c r="N4392">
        <v>-105.45</v>
      </c>
      <c r="O4392">
        <v>-2592.75</v>
      </c>
      <c r="P4392">
        <v>10026722.25</v>
      </c>
      <c r="R4392">
        <f t="shared" si="616"/>
        <v>-1.0209517045454544E-2</v>
      </c>
      <c r="S4392">
        <f t="shared" si="617"/>
        <v>0</v>
      </c>
      <c r="U4392">
        <f t="shared" si="618"/>
        <v>27.295557206000009</v>
      </c>
      <c r="V4392">
        <f t="shared" si="619"/>
        <v>0</v>
      </c>
      <c r="W4392">
        <f t="shared" si="620"/>
        <v>5.8049819999688168E-3</v>
      </c>
      <c r="X4392">
        <f t="shared" si="621"/>
        <v>0</v>
      </c>
      <c r="Y4392">
        <f t="shared" si="622"/>
        <v>-5.0899386079363614E-4</v>
      </c>
      <c r="AA4392">
        <f t="shared" si="623"/>
        <v>-2.9547002000016917E-6</v>
      </c>
      <c r="AB4392">
        <f t="shared" si="624"/>
        <v>-9.3844028539264122E-3</v>
      </c>
    </row>
    <row r="4393" spans="1:28" x14ac:dyDescent="0.3">
      <c r="A4393" s="1">
        <v>4391</v>
      </c>
      <c r="B4393">
        <v>4391</v>
      </c>
      <c r="C4393">
        <v>27.301214890999741</v>
      </c>
      <c r="D4393">
        <v>27.301214890999741</v>
      </c>
      <c r="E4393">
        <v>-0.14892578125</v>
      </c>
      <c r="F4393">
        <v>-5.615234375E-2</v>
      </c>
      <c r="G4393">
        <v>10.24169921875</v>
      </c>
      <c r="H4393">
        <v>2.2178888320922852E-2</v>
      </c>
      <c r="I4393">
        <v>-0.1373291015625</v>
      </c>
      <c r="J4393">
        <v>0.7171630859375</v>
      </c>
      <c r="K4393">
        <v>3.0517578125E-2</v>
      </c>
      <c r="L4393">
        <v>1.885928213596344E-2</v>
      </c>
      <c r="M4393">
        <v>-3166.5</v>
      </c>
      <c r="N4393">
        <v>-105.45</v>
      </c>
      <c r="O4393">
        <v>-2592.75</v>
      </c>
      <c r="P4393">
        <v>10026722.25</v>
      </c>
      <c r="R4393">
        <f t="shared" si="616"/>
        <v>1.1763139204545456E-2</v>
      </c>
      <c r="S4393">
        <f t="shared" si="617"/>
        <v>0</v>
      </c>
      <c r="U4393">
        <f t="shared" si="618"/>
        <v>27.301214890999741</v>
      </c>
      <c r="V4393">
        <f t="shared" si="619"/>
        <v>0</v>
      </c>
      <c r="W4393">
        <f t="shared" si="620"/>
        <v>5.6576849997327372E-3</v>
      </c>
      <c r="X4393">
        <f t="shared" si="621"/>
        <v>0</v>
      </c>
      <c r="Y4393">
        <f t="shared" si="622"/>
        <v>-5.0899386079363614E-4</v>
      </c>
      <c r="AA4393">
        <f t="shared" si="623"/>
        <v>-2.8797269311682081E-6</v>
      </c>
      <c r="AB4393">
        <f t="shared" si="624"/>
        <v>-9.387282580857581E-3</v>
      </c>
    </row>
    <row r="4394" spans="1:28" x14ac:dyDescent="0.3">
      <c r="A4394" s="1">
        <v>4392</v>
      </c>
      <c r="B4394">
        <v>4392</v>
      </c>
      <c r="C4394">
        <v>27.306931149999851</v>
      </c>
      <c r="D4394">
        <v>27.306931149999851</v>
      </c>
      <c r="E4394">
        <v>-0.1025390625</v>
      </c>
      <c r="F4394">
        <v>-7.568359375E-2</v>
      </c>
      <c r="G4394">
        <v>10.21728515625</v>
      </c>
      <c r="H4394">
        <v>1.051425933837891E-2</v>
      </c>
      <c r="I4394">
        <v>-0.1220703125</v>
      </c>
      <c r="J4394">
        <v>0.7476806640625</v>
      </c>
      <c r="K4394">
        <v>7.62939453125E-2</v>
      </c>
      <c r="L4394">
        <v>1.490116119384766E-2</v>
      </c>
      <c r="M4394">
        <v>-3164.55</v>
      </c>
      <c r="N4394">
        <v>-104.55</v>
      </c>
      <c r="O4394">
        <v>-2594.6999999999998</v>
      </c>
      <c r="P4394">
        <v>10014376.702500001</v>
      </c>
      <c r="R4394">
        <f t="shared" si="616"/>
        <v>-7.7681107954545442E-3</v>
      </c>
      <c r="S4394">
        <f t="shared" si="617"/>
        <v>0</v>
      </c>
      <c r="U4394">
        <f t="shared" si="618"/>
        <v>27.306931149999851</v>
      </c>
      <c r="V4394">
        <f t="shared" si="619"/>
        <v>0</v>
      </c>
      <c r="W4394">
        <f t="shared" si="620"/>
        <v>5.7162590001098579E-3</v>
      </c>
      <c r="X4394">
        <f t="shared" si="621"/>
        <v>0</v>
      </c>
      <c r="Y4394">
        <f t="shared" si="622"/>
        <v>-5.0899386079363614E-4</v>
      </c>
      <c r="AA4394">
        <f t="shared" si="623"/>
        <v>-2.9095407377622866E-6</v>
      </c>
      <c r="AB4394">
        <f t="shared" si="624"/>
        <v>-9.3901921215953435E-3</v>
      </c>
    </row>
    <row r="4395" spans="1:28" x14ac:dyDescent="0.3">
      <c r="A4395" s="1">
        <v>4393</v>
      </c>
      <c r="B4395">
        <v>4393</v>
      </c>
      <c r="C4395">
        <v>27.31272311299972</v>
      </c>
      <c r="D4395">
        <v>27.31272311299972</v>
      </c>
      <c r="E4395">
        <v>-0.11474609375</v>
      </c>
      <c r="F4395">
        <v>-5.615234375E-2</v>
      </c>
      <c r="G4395">
        <v>10.24658203125</v>
      </c>
      <c r="H4395">
        <v>1.3166666030883791E-2</v>
      </c>
      <c r="I4395">
        <v>-0.1220703125</v>
      </c>
      <c r="J4395">
        <v>0.732421875</v>
      </c>
      <c r="K4395">
        <v>-1.52587890625E-2</v>
      </c>
      <c r="L4395">
        <v>1.490116119384766E-2</v>
      </c>
      <c r="M4395">
        <v>-3164.55</v>
      </c>
      <c r="N4395">
        <v>-104.55</v>
      </c>
      <c r="O4395">
        <v>-2594.6999999999998</v>
      </c>
      <c r="P4395">
        <v>10014376.702500001</v>
      </c>
      <c r="R4395">
        <f t="shared" si="616"/>
        <v>1.1763139204545456E-2</v>
      </c>
      <c r="S4395">
        <f t="shared" si="617"/>
        <v>0</v>
      </c>
      <c r="U4395">
        <f t="shared" si="618"/>
        <v>27.31272311299972</v>
      </c>
      <c r="V4395">
        <f t="shared" si="619"/>
        <v>0</v>
      </c>
      <c r="W4395">
        <f t="shared" si="620"/>
        <v>5.7919629998686162E-3</v>
      </c>
      <c r="X4395">
        <f t="shared" si="621"/>
        <v>0</v>
      </c>
      <c r="Y4395">
        <f t="shared" si="622"/>
        <v>-5.0899386079363614E-4</v>
      </c>
      <c r="AA4395">
        <f t="shared" si="623"/>
        <v>-2.9480736088770177E-6</v>
      </c>
      <c r="AB4395">
        <f t="shared" si="624"/>
        <v>-9.3931401952042203E-3</v>
      </c>
    </row>
    <row r="4396" spans="1:28" x14ac:dyDescent="0.3">
      <c r="A4396" s="1">
        <v>4394</v>
      </c>
      <c r="B4396">
        <v>4394</v>
      </c>
      <c r="C4396">
        <v>27.318927501999951</v>
      </c>
      <c r="D4396">
        <v>27.318927501999951</v>
      </c>
      <c r="E4396">
        <v>-8.30078125E-2</v>
      </c>
      <c r="F4396">
        <v>-4.8828125E-2</v>
      </c>
      <c r="G4396">
        <v>10.25634765625</v>
      </c>
      <c r="H4396">
        <v>6.8902969360351563E-3</v>
      </c>
      <c r="I4396">
        <v>-7.62939453125E-2</v>
      </c>
      <c r="J4396">
        <v>0.701904296875</v>
      </c>
      <c r="K4396">
        <v>0.1220703125</v>
      </c>
      <c r="L4396">
        <v>5.8207660913467407E-3</v>
      </c>
      <c r="M4396">
        <v>-3164.1</v>
      </c>
      <c r="N4396">
        <v>-104.85</v>
      </c>
      <c r="O4396">
        <v>-2595</v>
      </c>
      <c r="P4396">
        <v>10011528.810000001</v>
      </c>
      <c r="R4396">
        <f t="shared" si="616"/>
        <v>1.9087357954545456E-2</v>
      </c>
      <c r="S4396">
        <f t="shared" si="617"/>
        <v>0</v>
      </c>
      <c r="U4396">
        <f t="shared" si="618"/>
        <v>27.318927501999951</v>
      </c>
      <c r="V4396">
        <f t="shared" si="619"/>
        <v>0</v>
      </c>
      <c r="W4396">
        <f t="shared" si="620"/>
        <v>6.2043890002314583E-3</v>
      </c>
      <c r="X4396">
        <f t="shared" si="621"/>
        <v>0</v>
      </c>
      <c r="Y4396">
        <f t="shared" si="622"/>
        <v>-5.0899386079363614E-4</v>
      </c>
      <c r="AA4396">
        <f t="shared" si="623"/>
        <v>-3.1579959110933784E-6</v>
      </c>
      <c r="AB4396">
        <f t="shared" si="624"/>
        <v>-9.3962981911153137E-3</v>
      </c>
    </row>
    <row r="4397" spans="1:28" x14ac:dyDescent="0.3">
      <c r="A4397" s="1">
        <v>4395</v>
      </c>
      <c r="B4397">
        <v>4395</v>
      </c>
      <c r="C4397">
        <v>27.325639371999841</v>
      </c>
      <c r="D4397">
        <v>27.325639371999841</v>
      </c>
      <c r="E4397">
        <v>-0.13671875</v>
      </c>
      <c r="F4397">
        <v>-5.37109375E-2</v>
      </c>
      <c r="G4397">
        <v>10.23681640625</v>
      </c>
      <c r="H4397">
        <v>1.86920166015625E-2</v>
      </c>
      <c r="I4397">
        <v>-1.52587890625E-2</v>
      </c>
      <c r="J4397">
        <v>0.701904296875</v>
      </c>
      <c r="K4397">
        <v>-1.52587890625E-2</v>
      </c>
      <c r="L4397">
        <v>2.328306436538696E-4</v>
      </c>
      <c r="M4397">
        <v>-3164.55</v>
      </c>
      <c r="N4397">
        <v>-104.55</v>
      </c>
      <c r="O4397">
        <v>-2594.6999999999998</v>
      </c>
      <c r="P4397">
        <v>10014376.702500001</v>
      </c>
      <c r="R4397">
        <f t="shared" si="616"/>
        <v>1.4204545454545456E-2</v>
      </c>
      <c r="S4397">
        <f t="shared" si="617"/>
        <v>0</v>
      </c>
      <c r="U4397">
        <f t="shared" si="618"/>
        <v>27.325639371999841</v>
      </c>
      <c r="V4397">
        <f t="shared" si="619"/>
        <v>0</v>
      </c>
      <c r="W4397">
        <f t="shared" si="620"/>
        <v>6.7118699998900411E-3</v>
      </c>
      <c r="X4397">
        <f t="shared" si="621"/>
        <v>0</v>
      </c>
      <c r="Y4397">
        <f t="shared" si="622"/>
        <v>-5.0899386079363614E-4</v>
      </c>
      <c r="AA4397">
        <f t="shared" si="623"/>
        <v>-3.4163006243890142E-6</v>
      </c>
      <c r="AB4397">
        <f t="shared" si="624"/>
        <v>-9.3997144917397028E-3</v>
      </c>
    </row>
    <row r="4398" spans="1:28" x14ac:dyDescent="0.3">
      <c r="A4398" s="1">
        <v>4396</v>
      </c>
      <c r="B4398">
        <v>4396</v>
      </c>
      <c r="C4398">
        <v>27.331055686999662</v>
      </c>
      <c r="D4398">
        <v>27.331055686999662</v>
      </c>
      <c r="E4398">
        <v>-9.27734375E-2</v>
      </c>
      <c r="F4398">
        <v>-9.765625E-2</v>
      </c>
      <c r="G4398">
        <v>10.21728515625</v>
      </c>
      <c r="H4398">
        <v>8.6069107055664063E-3</v>
      </c>
      <c r="I4398">
        <v>-1.52587890625E-2</v>
      </c>
      <c r="J4398">
        <v>0.79345703125</v>
      </c>
      <c r="K4398">
        <v>3.0517578125E-2</v>
      </c>
      <c r="L4398">
        <v>2.328306436538696E-4</v>
      </c>
      <c r="M4398">
        <v>-3164.55</v>
      </c>
      <c r="N4398">
        <v>-104.55</v>
      </c>
      <c r="O4398">
        <v>-2594.6999999999998</v>
      </c>
      <c r="P4398">
        <v>10014376.702500001</v>
      </c>
      <c r="R4398">
        <f t="shared" si="616"/>
        <v>-2.9740767045454544E-2</v>
      </c>
      <c r="S4398">
        <f t="shared" si="617"/>
        <v>0</v>
      </c>
      <c r="U4398">
        <f t="shared" si="618"/>
        <v>27.331055686999662</v>
      </c>
      <c r="V4398">
        <f t="shared" si="619"/>
        <v>0</v>
      </c>
      <c r="W4398">
        <f t="shared" si="620"/>
        <v>5.4163149998203153E-3</v>
      </c>
      <c r="X4398">
        <f t="shared" si="621"/>
        <v>0</v>
      </c>
      <c r="Y4398">
        <f t="shared" si="622"/>
        <v>-5.0899386079363614E-4</v>
      </c>
      <c r="AA4398">
        <f t="shared" si="623"/>
        <v>-2.756871083033025E-6</v>
      </c>
      <c r="AB4398">
        <f t="shared" si="624"/>
        <v>-9.4024713628227362E-3</v>
      </c>
    </row>
    <row r="4399" spans="1:28" x14ac:dyDescent="0.3">
      <c r="A4399" s="1">
        <v>4397</v>
      </c>
      <c r="B4399">
        <v>4397</v>
      </c>
      <c r="C4399">
        <v>27.336660649999889</v>
      </c>
      <c r="D4399">
        <v>27.336660649999889</v>
      </c>
      <c r="E4399">
        <v>-0.11962890625</v>
      </c>
      <c r="F4399">
        <v>-6.34765625E-2</v>
      </c>
      <c r="G4399">
        <v>10.21240234375</v>
      </c>
      <c r="H4399">
        <v>1.4311075210571291E-2</v>
      </c>
      <c r="I4399">
        <v>-4.57763671875E-2</v>
      </c>
      <c r="J4399">
        <v>0.823974609375</v>
      </c>
      <c r="K4399">
        <v>6.103515625E-2</v>
      </c>
      <c r="L4399">
        <v>2.0954757928848271E-3</v>
      </c>
      <c r="M4399">
        <v>-3164.55</v>
      </c>
      <c r="N4399">
        <v>-104.1</v>
      </c>
      <c r="O4399">
        <v>-2594.6999999999998</v>
      </c>
      <c r="P4399">
        <v>10014376.702500001</v>
      </c>
      <c r="R4399">
        <f t="shared" si="616"/>
        <v>4.4389204545454558E-3</v>
      </c>
      <c r="S4399">
        <f t="shared" si="617"/>
        <v>0</v>
      </c>
      <c r="U4399">
        <f t="shared" si="618"/>
        <v>27.336660649999889</v>
      </c>
      <c r="V4399">
        <f t="shared" si="619"/>
        <v>0</v>
      </c>
      <c r="W4399">
        <f t="shared" si="620"/>
        <v>5.604963000227059E-3</v>
      </c>
      <c r="X4399">
        <f t="shared" si="621"/>
        <v>0</v>
      </c>
      <c r="Y4399">
        <f t="shared" si="622"/>
        <v>-5.0899386079363614E-4</v>
      </c>
      <c r="AA4399">
        <f t="shared" si="623"/>
        <v>-2.852891757091053E-6</v>
      </c>
      <c r="AB4399">
        <f t="shared" si="624"/>
        <v>-9.4053242545798273E-3</v>
      </c>
    </row>
    <row r="4400" spans="1:28" x14ac:dyDescent="0.3">
      <c r="A4400" s="1">
        <v>4398</v>
      </c>
      <c r="B4400">
        <v>4398</v>
      </c>
      <c r="C4400">
        <v>27.342319297999889</v>
      </c>
      <c r="D4400">
        <v>27.342319297999889</v>
      </c>
      <c r="E4400">
        <v>-0.1123046875</v>
      </c>
      <c r="F4400">
        <v>-8.056640625E-2</v>
      </c>
      <c r="G4400">
        <v>10.23193359375</v>
      </c>
      <c r="H4400">
        <v>1.261234283447266E-2</v>
      </c>
      <c r="I4400">
        <v>-7.62939453125E-2</v>
      </c>
      <c r="J4400">
        <v>0.8392333984375</v>
      </c>
      <c r="K4400">
        <v>6.103515625E-2</v>
      </c>
      <c r="L4400">
        <v>5.8207660913467407E-3</v>
      </c>
      <c r="M4400">
        <v>-3164.55</v>
      </c>
      <c r="N4400">
        <v>-104.1</v>
      </c>
      <c r="O4400">
        <v>-2594.6999999999998</v>
      </c>
      <c r="P4400">
        <v>10014376.702500001</v>
      </c>
      <c r="R4400">
        <f t="shared" si="616"/>
        <v>-1.2650923295454544E-2</v>
      </c>
      <c r="S4400">
        <f t="shared" si="617"/>
        <v>0</v>
      </c>
      <c r="U4400">
        <f t="shared" si="618"/>
        <v>27.342319297999889</v>
      </c>
      <c r="V4400">
        <f t="shared" si="619"/>
        <v>0</v>
      </c>
      <c r="W4400">
        <f t="shared" si="620"/>
        <v>5.65864800000071E-3</v>
      </c>
      <c r="X4400">
        <f t="shared" si="621"/>
        <v>0</v>
      </c>
      <c r="Y4400">
        <f t="shared" si="622"/>
        <v>-5.0899386079363614E-4</v>
      </c>
      <c r="AA4400">
        <f t="shared" si="623"/>
        <v>-2.8802170923925491E-6</v>
      </c>
      <c r="AB4400">
        <f t="shared" si="624"/>
        <v>-9.4082044716722203E-3</v>
      </c>
    </row>
    <row r="4401" spans="1:28" x14ac:dyDescent="0.3">
      <c r="A4401" s="1">
        <v>4399</v>
      </c>
      <c r="B4401">
        <v>4399</v>
      </c>
      <c r="C4401">
        <v>27.34808029799979</v>
      </c>
      <c r="D4401">
        <v>27.34808029799979</v>
      </c>
      <c r="E4401">
        <v>-8.544921875E-2</v>
      </c>
      <c r="F4401">
        <v>-8.30078125E-2</v>
      </c>
      <c r="G4401">
        <v>10.2099609375</v>
      </c>
      <c r="H4401">
        <v>7.3015689849853524E-3</v>
      </c>
      <c r="I4401">
        <v>-0.1068115234375</v>
      </c>
      <c r="J4401">
        <v>0.7171630859375</v>
      </c>
      <c r="K4401">
        <v>-4.57763671875E-2</v>
      </c>
      <c r="L4401">
        <v>1.140870153903961E-2</v>
      </c>
      <c r="M4401">
        <v>-3164.55</v>
      </c>
      <c r="N4401">
        <v>-104.55</v>
      </c>
      <c r="O4401">
        <v>-2594.6999999999998</v>
      </c>
      <c r="P4401">
        <v>10014376.702500001</v>
      </c>
      <c r="R4401">
        <f t="shared" si="616"/>
        <v>-1.5092329545454544E-2</v>
      </c>
      <c r="S4401">
        <f t="shared" si="617"/>
        <v>0</v>
      </c>
      <c r="U4401">
        <f t="shared" si="618"/>
        <v>27.34808029799979</v>
      </c>
      <c r="V4401">
        <f t="shared" si="619"/>
        <v>0</v>
      </c>
      <c r="W4401">
        <f t="shared" si="620"/>
        <v>5.7609999999002071E-3</v>
      </c>
      <c r="X4401">
        <f t="shared" si="621"/>
        <v>0</v>
      </c>
      <c r="Y4401">
        <f t="shared" si="622"/>
        <v>-5.0899386079363614E-4</v>
      </c>
      <c r="AA4401">
        <f t="shared" si="623"/>
        <v>-2.9323136319813439E-6</v>
      </c>
      <c r="AB4401">
        <f t="shared" si="624"/>
        <v>-9.4111367853042024E-3</v>
      </c>
    </row>
    <row r="4402" spans="1:28" x14ac:dyDescent="0.3">
      <c r="A4402" s="1">
        <v>4400</v>
      </c>
      <c r="B4402">
        <v>4400</v>
      </c>
      <c r="C4402">
        <v>27.353725390999902</v>
      </c>
      <c r="D4402">
        <v>27.353725390999902</v>
      </c>
      <c r="E4402">
        <v>-0.1025390625</v>
      </c>
      <c r="F4402">
        <v>-8.056640625E-2</v>
      </c>
      <c r="G4402">
        <v>10.21240234375</v>
      </c>
      <c r="H4402">
        <v>1.051425933837891E-2</v>
      </c>
      <c r="I4402">
        <v>-9.1552734375E-2</v>
      </c>
      <c r="J4402">
        <v>0.67138671875</v>
      </c>
      <c r="K4402">
        <v>0</v>
      </c>
      <c r="L4402">
        <v>8.3819031715393066E-3</v>
      </c>
      <c r="M4402">
        <v>-3164.55</v>
      </c>
      <c r="N4402">
        <v>-104.55</v>
      </c>
      <c r="O4402">
        <v>-2594.6999999999998</v>
      </c>
      <c r="P4402">
        <v>10014376.702500001</v>
      </c>
      <c r="R4402">
        <f t="shared" si="616"/>
        <v>-1.2650923295454544E-2</v>
      </c>
      <c r="S4402">
        <f t="shared" si="617"/>
        <v>0</v>
      </c>
      <c r="U4402">
        <f t="shared" si="618"/>
        <v>27.353725390999902</v>
      </c>
      <c r="V4402">
        <f t="shared" si="619"/>
        <v>0</v>
      </c>
      <c r="W4402">
        <f t="shared" si="620"/>
        <v>5.6450930001119559E-3</v>
      </c>
      <c r="X4402">
        <f t="shared" si="621"/>
        <v>0</v>
      </c>
      <c r="Y4402">
        <f t="shared" si="622"/>
        <v>-5.0899386079363614E-4</v>
      </c>
      <c r="AA4402">
        <f t="shared" si="623"/>
        <v>-2.8733176806661146E-6</v>
      </c>
      <c r="AB4402">
        <f t="shared" si="624"/>
        <v>-9.4140101029848693E-3</v>
      </c>
    </row>
    <row r="4403" spans="1:28" x14ac:dyDescent="0.3">
      <c r="A4403" s="1">
        <v>4401</v>
      </c>
      <c r="B4403">
        <v>4401</v>
      </c>
      <c r="C4403">
        <v>27.359611982999919</v>
      </c>
      <c r="D4403">
        <v>27.359611982999919</v>
      </c>
      <c r="E4403">
        <v>-0.1171875</v>
      </c>
      <c r="F4403">
        <v>-6.34765625E-2</v>
      </c>
      <c r="G4403">
        <v>10.22705078125</v>
      </c>
      <c r="H4403">
        <v>1.373291015625E-2</v>
      </c>
      <c r="I4403">
        <v>-9.1552734375E-2</v>
      </c>
      <c r="J4403">
        <v>0.762939453125</v>
      </c>
      <c r="K4403">
        <v>1.52587890625E-2</v>
      </c>
      <c r="L4403">
        <v>8.3819031715393066E-3</v>
      </c>
      <c r="M4403">
        <v>-3163.8</v>
      </c>
      <c r="N4403">
        <v>-103.5</v>
      </c>
      <c r="O4403">
        <v>-2595.3000000000002</v>
      </c>
      <c r="P4403">
        <v>10009630.439999999</v>
      </c>
      <c r="R4403">
        <f t="shared" si="616"/>
        <v>4.4389204545454558E-3</v>
      </c>
      <c r="S4403">
        <f t="shared" si="617"/>
        <v>0</v>
      </c>
      <c r="U4403">
        <f t="shared" si="618"/>
        <v>27.359611982999919</v>
      </c>
      <c r="V4403">
        <f t="shared" si="619"/>
        <v>0</v>
      </c>
      <c r="W4403">
        <f t="shared" si="620"/>
        <v>5.8865920000172878E-3</v>
      </c>
      <c r="X4403">
        <f t="shared" si="621"/>
        <v>0</v>
      </c>
      <c r="Y4403">
        <f t="shared" si="622"/>
        <v>-5.0899386079363614E-4</v>
      </c>
      <c r="AA4403">
        <f t="shared" si="623"/>
        <v>-2.9962391890057314E-6</v>
      </c>
      <c r="AB4403">
        <f t="shared" si="624"/>
        <v>-9.4170063421738746E-3</v>
      </c>
    </row>
    <row r="4404" spans="1:28" x14ac:dyDescent="0.3">
      <c r="A4404" s="1">
        <v>4402</v>
      </c>
      <c r="B4404">
        <v>4402</v>
      </c>
      <c r="C4404">
        <v>27.366212964999701</v>
      </c>
      <c r="D4404">
        <v>27.366212964999701</v>
      </c>
      <c r="E4404">
        <v>-0.10009765625</v>
      </c>
      <c r="F4404">
        <v>-7.568359375E-2</v>
      </c>
      <c r="G4404">
        <v>10.22705078125</v>
      </c>
      <c r="H4404">
        <v>1.0019540786743161E-2</v>
      </c>
      <c r="I4404">
        <v>-9.1552734375E-2</v>
      </c>
      <c r="J4404">
        <v>0.8392333984375</v>
      </c>
      <c r="K4404">
        <v>3.0517578125E-2</v>
      </c>
      <c r="L4404">
        <v>8.3819031715393066E-3</v>
      </c>
      <c r="M4404">
        <v>-3165</v>
      </c>
      <c r="N4404">
        <v>-105.75</v>
      </c>
      <c r="O4404">
        <v>-2594.1</v>
      </c>
      <c r="P4404">
        <v>10017225</v>
      </c>
      <c r="R4404">
        <f t="shared" si="616"/>
        <v>-7.7681107954545442E-3</v>
      </c>
      <c r="S4404">
        <f t="shared" si="617"/>
        <v>0</v>
      </c>
      <c r="U4404">
        <f t="shared" si="618"/>
        <v>27.366212964999701</v>
      </c>
      <c r="V4404">
        <f t="shared" si="619"/>
        <v>0</v>
      </c>
      <c r="W4404">
        <f t="shared" si="620"/>
        <v>6.6009819997816521E-3</v>
      </c>
      <c r="X4404">
        <f t="shared" si="621"/>
        <v>0</v>
      </c>
      <c r="Y4404">
        <f t="shared" si="622"/>
        <v>-5.0899386079363614E-4</v>
      </c>
      <c r="AA4404">
        <f t="shared" si="623"/>
        <v>-3.35985931309816E-6</v>
      </c>
      <c r="AB4404">
        <f t="shared" si="624"/>
        <v>-9.4203662014869724E-3</v>
      </c>
    </row>
    <row r="4405" spans="1:28" x14ac:dyDescent="0.3">
      <c r="A4405" s="1">
        <v>4403</v>
      </c>
      <c r="B4405">
        <v>4403</v>
      </c>
      <c r="C4405">
        <v>27.37138939099987</v>
      </c>
      <c r="D4405">
        <v>27.37138939099987</v>
      </c>
      <c r="E4405">
        <v>-0.1318359375</v>
      </c>
      <c r="F4405">
        <v>-6.103515625E-2</v>
      </c>
      <c r="G4405">
        <v>10.25390625</v>
      </c>
      <c r="H4405">
        <v>1.738071441650391E-2</v>
      </c>
      <c r="I4405">
        <v>-7.62939453125E-2</v>
      </c>
      <c r="J4405">
        <v>0.732421875</v>
      </c>
      <c r="K4405">
        <v>3.0517578125E-2</v>
      </c>
      <c r="L4405">
        <v>5.8207660913467407E-3</v>
      </c>
      <c r="M4405">
        <v>-3165</v>
      </c>
      <c r="N4405">
        <v>-105.75</v>
      </c>
      <c r="O4405">
        <v>-2594.1</v>
      </c>
      <c r="P4405">
        <v>10017225</v>
      </c>
      <c r="R4405">
        <f t="shared" si="616"/>
        <v>6.8803267045454558E-3</v>
      </c>
      <c r="S4405">
        <f t="shared" si="617"/>
        <v>0</v>
      </c>
      <c r="U4405">
        <f t="shared" si="618"/>
        <v>27.37138939099987</v>
      </c>
      <c r="V4405">
        <f t="shared" si="619"/>
        <v>0</v>
      </c>
      <c r="W4405">
        <f t="shared" si="620"/>
        <v>5.1764260001689877E-3</v>
      </c>
      <c r="X4405">
        <f t="shared" si="621"/>
        <v>0</v>
      </c>
      <c r="Y4405">
        <f t="shared" si="622"/>
        <v>-5.0899386079363614E-4</v>
      </c>
      <c r="AA4405">
        <f t="shared" si="623"/>
        <v>-2.6347690549385726E-6</v>
      </c>
      <c r="AB4405">
        <f t="shared" si="624"/>
        <v>-9.4230009705419115E-3</v>
      </c>
    </row>
    <row r="4406" spans="1:28" x14ac:dyDescent="0.3">
      <c r="A4406" s="1">
        <v>4404</v>
      </c>
      <c r="B4406">
        <v>4404</v>
      </c>
      <c r="C4406">
        <v>27.37659007599996</v>
      </c>
      <c r="D4406">
        <v>27.37659007599996</v>
      </c>
      <c r="E4406">
        <v>-9.27734375E-2</v>
      </c>
      <c r="F4406">
        <v>-0.1025390625</v>
      </c>
      <c r="G4406">
        <v>10.25146484375</v>
      </c>
      <c r="H4406">
        <v>8.6069107055664063E-3</v>
      </c>
      <c r="I4406">
        <v>-7.62939453125E-2</v>
      </c>
      <c r="J4406">
        <v>0.67138671875</v>
      </c>
      <c r="K4406">
        <v>4.57763671875E-2</v>
      </c>
      <c r="L4406">
        <v>5.8207660913467407E-3</v>
      </c>
      <c r="M4406">
        <v>-3164.55</v>
      </c>
      <c r="N4406">
        <v>-104.1</v>
      </c>
      <c r="O4406">
        <v>-2594.6999999999998</v>
      </c>
      <c r="P4406">
        <v>10014376.702500001</v>
      </c>
      <c r="R4406">
        <f t="shared" si="616"/>
        <v>-3.4623579545454544E-2</v>
      </c>
      <c r="S4406">
        <f t="shared" si="617"/>
        <v>0</v>
      </c>
      <c r="U4406">
        <f t="shared" si="618"/>
        <v>27.37659007599996</v>
      </c>
      <c r="V4406">
        <f t="shared" si="619"/>
        <v>0</v>
      </c>
      <c r="W4406">
        <f t="shared" si="620"/>
        <v>5.2006850000907434E-3</v>
      </c>
      <c r="X4406">
        <f t="shared" si="621"/>
        <v>0</v>
      </c>
      <c r="Y4406">
        <f t="shared" si="622"/>
        <v>-5.0899386079363614E-4</v>
      </c>
      <c r="AA4406">
        <f t="shared" si="623"/>
        <v>-2.6471167369677396E-6</v>
      </c>
      <c r="AB4406">
        <f t="shared" si="624"/>
        <v>-9.4256480872788786E-3</v>
      </c>
    </row>
    <row r="4407" spans="1:28" x14ac:dyDescent="0.3">
      <c r="A4407" s="1">
        <v>4405</v>
      </c>
      <c r="B4407">
        <v>4405</v>
      </c>
      <c r="C4407">
        <v>27.381822297999861</v>
      </c>
      <c r="D4407">
        <v>27.381822297999861</v>
      </c>
      <c r="E4407">
        <v>-0.1416015625</v>
      </c>
      <c r="F4407">
        <v>-5.126953125E-2</v>
      </c>
      <c r="G4407">
        <v>10.205078125</v>
      </c>
      <c r="H4407">
        <v>2.005100250244141E-2</v>
      </c>
      <c r="I4407">
        <v>-0.1068115234375</v>
      </c>
      <c r="J4407">
        <v>0.762939453125</v>
      </c>
      <c r="K4407">
        <v>4.57763671875E-2</v>
      </c>
      <c r="L4407">
        <v>1.140870153903961E-2</v>
      </c>
      <c r="M4407">
        <v>-3164.55</v>
      </c>
      <c r="N4407">
        <v>-104.1</v>
      </c>
      <c r="O4407">
        <v>-2594.6999999999998</v>
      </c>
      <c r="P4407">
        <v>10014376.702500001</v>
      </c>
      <c r="R4407">
        <f t="shared" si="616"/>
        <v>1.6645951704545456E-2</v>
      </c>
      <c r="S4407">
        <f t="shared" si="617"/>
        <v>0</v>
      </c>
      <c r="U4407">
        <f t="shared" si="618"/>
        <v>27.381822297999861</v>
      </c>
      <c r="V4407">
        <f t="shared" si="619"/>
        <v>0</v>
      </c>
      <c r="W4407">
        <f t="shared" si="620"/>
        <v>5.2322219999005881E-3</v>
      </c>
      <c r="X4407">
        <f t="shared" si="621"/>
        <v>0</v>
      </c>
      <c r="Y4407">
        <f t="shared" si="622"/>
        <v>-5.0899386079363614E-4</v>
      </c>
      <c r="AA4407">
        <f t="shared" si="623"/>
        <v>-2.6631688762588003E-6</v>
      </c>
      <c r="AB4407">
        <f t="shared" si="624"/>
        <v>-9.428311256155137E-3</v>
      </c>
    </row>
    <row r="4408" spans="1:28" x14ac:dyDescent="0.3">
      <c r="A4408" s="1">
        <v>4406</v>
      </c>
      <c r="B4408">
        <v>4406</v>
      </c>
      <c r="C4408">
        <v>27.389756112999748</v>
      </c>
      <c r="D4408">
        <v>27.389756112999748</v>
      </c>
      <c r="E4408">
        <v>-9.033203125E-2</v>
      </c>
      <c r="F4408">
        <v>-6.591796875E-2</v>
      </c>
      <c r="G4408">
        <v>10.23681640625</v>
      </c>
      <c r="H4408">
        <v>8.1598758697509766E-3</v>
      </c>
      <c r="I4408">
        <v>-0.1068115234375</v>
      </c>
      <c r="J4408">
        <v>0.7476806640625</v>
      </c>
      <c r="K4408">
        <v>6.103515625E-2</v>
      </c>
      <c r="L4408">
        <v>1.140870153903961E-2</v>
      </c>
      <c r="M4408">
        <v>-3164.55</v>
      </c>
      <c r="N4408">
        <v>-105.15</v>
      </c>
      <c r="O4408">
        <v>-2594.6999999999998</v>
      </c>
      <c r="P4408">
        <v>10014376.702500001</v>
      </c>
      <c r="R4408">
        <f t="shared" si="616"/>
        <v>1.9975142045454558E-3</v>
      </c>
      <c r="S4408">
        <f t="shared" si="617"/>
        <v>0</v>
      </c>
      <c r="U4408">
        <f t="shared" si="618"/>
        <v>27.389756112999748</v>
      </c>
      <c r="V4408">
        <f t="shared" si="619"/>
        <v>0</v>
      </c>
      <c r="W4408">
        <f t="shared" si="620"/>
        <v>7.9338149998875451E-3</v>
      </c>
      <c r="X4408">
        <f t="shared" si="621"/>
        <v>0</v>
      </c>
      <c r="Y4408">
        <f t="shared" si="622"/>
        <v>-5.0899386079363614E-4</v>
      </c>
      <c r="AA4408">
        <f t="shared" si="623"/>
        <v>-4.0382631276152234E-6</v>
      </c>
      <c r="AB4408">
        <f t="shared" si="624"/>
        <v>-9.4323495192827518E-3</v>
      </c>
    </row>
    <row r="4409" spans="1:28" x14ac:dyDescent="0.3">
      <c r="A4409" s="1">
        <v>4407</v>
      </c>
      <c r="B4409">
        <v>4407</v>
      </c>
      <c r="C4409">
        <v>27.396284427999941</v>
      </c>
      <c r="D4409">
        <v>27.396284427999941</v>
      </c>
      <c r="E4409">
        <v>-0.1123046875</v>
      </c>
      <c r="F4409">
        <v>-8.30078125E-2</v>
      </c>
      <c r="G4409">
        <v>10.2392578125</v>
      </c>
      <c r="H4409">
        <v>1.261234283447266E-2</v>
      </c>
      <c r="I4409">
        <v>-9.1552734375E-2</v>
      </c>
      <c r="J4409">
        <v>0.79345703125</v>
      </c>
      <c r="K4409">
        <v>-4.57763671875E-2</v>
      </c>
      <c r="L4409">
        <v>8.3819031715393066E-3</v>
      </c>
      <c r="M4409">
        <v>-3164.7</v>
      </c>
      <c r="N4409">
        <v>-105.45</v>
      </c>
      <c r="O4409">
        <v>-2594.4</v>
      </c>
      <c r="P4409">
        <v>10015326.09</v>
      </c>
      <c r="R4409">
        <f t="shared" si="616"/>
        <v>-1.5092329545454544E-2</v>
      </c>
      <c r="S4409">
        <f t="shared" si="617"/>
        <v>0</v>
      </c>
      <c r="U4409">
        <f t="shared" si="618"/>
        <v>27.396284427999941</v>
      </c>
      <c r="V4409">
        <f t="shared" si="619"/>
        <v>0</v>
      </c>
      <c r="W4409">
        <f t="shared" si="620"/>
        <v>6.5283150001924639E-3</v>
      </c>
      <c r="X4409">
        <f t="shared" si="621"/>
        <v>0</v>
      </c>
      <c r="Y4409">
        <f t="shared" si="622"/>
        <v>-5.0899386079363614E-4</v>
      </c>
      <c r="AA4409">
        <f t="shared" si="623"/>
        <v>-3.3228722564249697E-6</v>
      </c>
      <c r="AB4409">
        <f t="shared" si="624"/>
        <v>-9.4356723915391769E-3</v>
      </c>
    </row>
    <row r="4410" spans="1:28" x14ac:dyDescent="0.3">
      <c r="A4410" s="1">
        <v>4408</v>
      </c>
      <c r="B4410">
        <v>4408</v>
      </c>
      <c r="C4410">
        <v>27.401930223999901</v>
      </c>
      <c r="D4410">
        <v>27.401930223999901</v>
      </c>
      <c r="E4410">
        <v>-0.12939453125</v>
      </c>
      <c r="F4410">
        <v>-6.34765625E-2</v>
      </c>
      <c r="G4410">
        <v>10.234375</v>
      </c>
      <c r="H4410">
        <v>1.674294471740723E-2</v>
      </c>
      <c r="I4410">
        <v>-4.57763671875E-2</v>
      </c>
      <c r="J4410">
        <v>0.762939453125</v>
      </c>
      <c r="K4410">
        <v>3.0517578125E-2</v>
      </c>
      <c r="L4410">
        <v>2.0954757928848271E-3</v>
      </c>
      <c r="M4410">
        <v>-3164.7</v>
      </c>
      <c r="N4410">
        <v>-105.45</v>
      </c>
      <c r="O4410">
        <v>-2594.4</v>
      </c>
      <c r="P4410">
        <v>10015326.09</v>
      </c>
      <c r="R4410">
        <f t="shared" si="616"/>
        <v>4.4389204545454558E-3</v>
      </c>
      <c r="S4410">
        <f t="shared" si="617"/>
        <v>0</v>
      </c>
      <c r="U4410">
        <f t="shared" si="618"/>
        <v>27.401930223999901</v>
      </c>
      <c r="V4410">
        <f t="shared" si="619"/>
        <v>0</v>
      </c>
      <c r="W4410">
        <f t="shared" si="620"/>
        <v>5.6457959999605123E-3</v>
      </c>
      <c r="X4410">
        <f t="shared" si="621"/>
        <v>0</v>
      </c>
      <c r="Y4410">
        <f t="shared" si="622"/>
        <v>-5.0899386079363614E-4</v>
      </c>
      <c r="AA4410">
        <f t="shared" si="623"/>
        <v>-2.8736755032731688E-6</v>
      </c>
      <c r="AB4410">
        <f t="shared" si="624"/>
        <v>-9.4385460670424505E-3</v>
      </c>
    </row>
    <row r="4411" spans="1:28" x14ac:dyDescent="0.3">
      <c r="A4411" s="1">
        <v>4409</v>
      </c>
      <c r="B4411">
        <v>4409</v>
      </c>
      <c r="C4411">
        <v>27.40772350199995</v>
      </c>
      <c r="D4411">
        <v>27.40772350199995</v>
      </c>
      <c r="E4411">
        <v>-9.521484375E-2</v>
      </c>
      <c r="F4411">
        <v>-9.521484375E-2</v>
      </c>
      <c r="G4411">
        <v>10.2490234375</v>
      </c>
      <c r="H4411">
        <v>9.0658664703369141E-3</v>
      </c>
      <c r="I4411">
        <v>-0.1068115234375</v>
      </c>
      <c r="J4411">
        <v>0.7476806640625</v>
      </c>
      <c r="K4411">
        <v>6.103515625E-2</v>
      </c>
      <c r="L4411">
        <v>1.140870153903961E-2</v>
      </c>
      <c r="M4411">
        <v>-3165</v>
      </c>
      <c r="N4411">
        <v>-103.95</v>
      </c>
      <c r="O4411">
        <v>-2594.1</v>
      </c>
      <c r="P4411">
        <v>10017225</v>
      </c>
      <c r="R4411">
        <f t="shared" si="616"/>
        <v>-2.7299360795454544E-2</v>
      </c>
      <c r="S4411">
        <f t="shared" si="617"/>
        <v>0</v>
      </c>
      <c r="U4411">
        <f t="shared" si="618"/>
        <v>27.40772350199995</v>
      </c>
      <c r="V4411">
        <f t="shared" si="619"/>
        <v>0</v>
      </c>
      <c r="W4411">
        <f t="shared" si="620"/>
        <v>5.793278000048474E-3</v>
      </c>
      <c r="X4411">
        <f t="shared" si="621"/>
        <v>0</v>
      </c>
      <c r="Y4411">
        <f t="shared" si="622"/>
        <v>-5.0899386079363614E-4</v>
      </c>
      <c r="AA4411">
        <f t="shared" si="623"/>
        <v>-2.9487429358955076E-6</v>
      </c>
      <c r="AB4411">
        <f t="shared" si="624"/>
        <v>-9.4414948099783465E-3</v>
      </c>
    </row>
    <row r="4412" spans="1:28" x14ac:dyDescent="0.3">
      <c r="A4412" s="1">
        <v>4410</v>
      </c>
      <c r="B4412">
        <v>4410</v>
      </c>
      <c r="C4412">
        <v>27.413489093999939</v>
      </c>
      <c r="D4412">
        <v>27.413489093999939</v>
      </c>
      <c r="E4412">
        <v>-0.107421875</v>
      </c>
      <c r="F4412">
        <v>-7.8125E-2</v>
      </c>
      <c r="G4412">
        <v>10.234375</v>
      </c>
      <c r="H4412">
        <v>1.153945922851562E-2</v>
      </c>
      <c r="I4412">
        <v>-0.1220703125</v>
      </c>
      <c r="J4412">
        <v>0.7476806640625</v>
      </c>
      <c r="K4412">
        <v>4.57763671875E-2</v>
      </c>
      <c r="L4412">
        <v>1.490116119384766E-2</v>
      </c>
      <c r="M4412">
        <v>-3166.2</v>
      </c>
      <c r="N4412">
        <v>-104.55</v>
      </c>
      <c r="O4412">
        <v>-2592.9</v>
      </c>
      <c r="P4412">
        <v>10024822.439999999</v>
      </c>
      <c r="R4412">
        <f t="shared" si="616"/>
        <v>-1.0209517045454544E-2</v>
      </c>
      <c r="S4412">
        <f t="shared" si="617"/>
        <v>0</v>
      </c>
      <c r="U4412">
        <f t="shared" si="618"/>
        <v>27.413489093999939</v>
      </c>
      <c r="V4412">
        <f t="shared" si="619"/>
        <v>0</v>
      </c>
      <c r="W4412">
        <f t="shared" si="620"/>
        <v>5.7655919999888283E-3</v>
      </c>
      <c r="X4412">
        <f t="shared" si="621"/>
        <v>0</v>
      </c>
      <c r="Y4412">
        <f t="shared" si="622"/>
        <v>-5.0899386079363614E-4</v>
      </c>
      <c r="AA4412">
        <f t="shared" si="623"/>
        <v>-2.934650931835216E-6</v>
      </c>
      <c r="AB4412">
        <f t="shared" si="624"/>
        <v>-9.4444294609101823E-3</v>
      </c>
    </row>
    <row r="4413" spans="1:28" x14ac:dyDescent="0.3">
      <c r="A4413" s="1">
        <v>4411</v>
      </c>
      <c r="B4413">
        <v>4411</v>
      </c>
      <c r="C4413">
        <v>27.419140371999671</v>
      </c>
      <c r="D4413">
        <v>27.419140371999671</v>
      </c>
      <c r="E4413">
        <v>-9.765625E-2</v>
      </c>
      <c r="F4413">
        <v>-8.056640625E-2</v>
      </c>
      <c r="G4413">
        <v>10.2392578125</v>
      </c>
      <c r="H4413">
        <v>9.5367431640625E-3</v>
      </c>
      <c r="I4413">
        <v>-7.62939453125E-2</v>
      </c>
      <c r="J4413">
        <v>0.79345703125</v>
      </c>
      <c r="K4413">
        <v>7.62939453125E-2</v>
      </c>
      <c r="L4413">
        <v>5.8207660913467407E-3</v>
      </c>
      <c r="M4413">
        <v>-3166.2</v>
      </c>
      <c r="N4413">
        <v>-104.55</v>
      </c>
      <c r="O4413">
        <v>-2592.9</v>
      </c>
      <c r="P4413">
        <v>10024822.439999999</v>
      </c>
      <c r="R4413">
        <f t="shared" si="616"/>
        <v>-1.2650923295454544E-2</v>
      </c>
      <c r="S4413">
        <f t="shared" si="617"/>
        <v>0</v>
      </c>
      <c r="U4413">
        <f t="shared" si="618"/>
        <v>27.419140371999671</v>
      </c>
      <c r="V4413">
        <f t="shared" si="619"/>
        <v>0</v>
      </c>
      <c r="W4413">
        <f t="shared" si="620"/>
        <v>5.651277999731974E-3</v>
      </c>
      <c r="X4413">
        <f t="shared" si="621"/>
        <v>0</v>
      </c>
      <c r="Y4413">
        <f t="shared" si="622"/>
        <v>-5.0899386079363614E-4</v>
      </c>
      <c r="AA4413">
        <f t="shared" si="623"/>
        <v>-2.876465807501715E-6</v>
      </c>
      <c r="AB4413">
        <f t="shared" si="624"/>
        <v>-9.4473059267176848E-3</v>
      </c>
    </row>
    <row r="4414" spans="1:28" x14ac:dyDescent="0.3">
      <c r="A4414" s="1">
        <v>4412</v>
      </c>
      <c r="B4414">
        <v>4412</v>
      </c>
      <c r="C4414">
        <v>27.424760130999861</v>
      </c>
      <c r="D4414">
        <v>27.424760130999861</v>
      </c>
      <c r="E4414">
        <v>-0.12451171875</v>
      </c>
      <c r="F4414">
        <v>-7.32421875E-2</v>
      </c>
      <c r="G4414">
        <v>10.2099609375</v>
      </c>
      <c r="H4414">
        <v>1.55031681060791E-2</v>
      </c>
      <c r="I4414">
        <v>-9.1552734375E-2</v>
      </c>
      <c r="J4414">
        <v>0.6866455078125</v>
      </c>
      <c r="K4414">
        <v>3.0517578125E-2</v>
      </c>
      <c r="L4414">
        <v>8.3819031715393066E-3</v>
      </c>
      <c r="M4414">
        <v>-3165.45</v>
      </c>
      <c r="N4414">
        <v>-104.7</v>
      </c>
      <c r="O4414">
        <v>-2593.8000000000002</v>
      </c>
      <c r="P4414">
        <v>10020073.702500001</v>
      </c>
      <c r="R4414">
        <f t="shared" si="616"/>
        <v>-5.3267045454545442E-3</v>
      </c>
      <c r="S4414">
        <f t="shared" si="617"/>
        <v>0</v>
      </c>
      <c r="U4414">
        <f t="shared" si="618"/>
        <v>27.424760130999861</v>
      </c>
      <c r="V4414">
        <f t="shared" si="619"/>
        <v>0</v>
      </c>
      <c r="W4414">
        <f t="shared" si="620"/>
        <v>5.6197590001900721E-3</v>
      </c>
      <c r="X4414">
        <f t="shared" si="621"/>
        <v>0</v>
      </c>
      <c r="Y4414">
        <f t="shared" si="622"/>
        <v>-5.0899386079363614E-4</v>
      </c>
      <c r="AA4414">
        <f t="shared" si="623"/>
        <v>-2.8604228302365295E-6</v>
      </c>
      <c r="AB4414">
        <f t="shared" si="624"/>
        <v>-9.4501663495479213E-3</v>
      </c>
    </row>
    <row r="4415" spans="1:28" x14ac:dyDescent="0.3">
      <c r="A4415" s="1">
        <v>4413</v>
      </c>
      <c r="B4415">
        <v>4413</v>
      </c>
      <c r="C4415">
        <v>27.43035448299997</v>
      </c>
      <c r="D4415">
        <v>27.43035448299997</v>
      </c>
      <c r="E4415">
        <v>-0.126953125</v>
      </c>
      <c r="F4415">
        <v>-3.90625E-2</v>
      </c>
      <c r="G4415">
        <v>10.2099609375</v>
      </c>
      <c r="H4415">
        <v>1.6117095947265622E-2</v>
      </c>
      <c r="I4415">
        <v>-0.18310546875</v>
      </c>
      <c r="J4415">
        <v>0.8087158203125</v>
      </c>
      <c r="K4415">
        <v>-1.52587890625E-2</v>
      </c>
      <c r="L4415">
        <v>3.3527612686157227E-2</v>
      </c>
      <c r="M4415">
        <v>-3165.45</v>
      </c>
      <c r="N4415">
        <v>-104.7</v>
      </c>
      <c r="O4415">
        <v>-2593.8000000000002</v>
      </c>
      <c r="P4415">
        <v>10020073.702500001</v>
      </c>
      <c r="R4415">
        <f t="shared" si="616"/>
        <v>2.8852982954545456E-2</v>
      </c>
      <c r="S4415">
        <f t="shared" si="617"/>
        <v>0</v>
      </c>
      <c r="U4415">
        <f t="shared" si="618"/>
        <v>27.43035448299997</v>
      </c>
      <c r="V4415">
        <f t="shared" si="619"/>
        <v>0</v>
      </c>
      <c r="W4415">
        <f t="shared" si="620"/>
        <v>5.5943520001093816E-3</v>
      </c>
      <c r="X4415">
        <f t="shared" si="621"/>
        <v>0</v>
      </c>
      <c r="Y4415">
        <f t="shared" si="622"/>
        <v>-5.0899386079363614E-4</v>
      </c>
      <c r="AA4415">
        <f t="shared" si="623"/>
        <v>-2.8474908231742746E-6</v>
      </c>
      <c r="AB4415">
        <f t="shared" si="624"/>
        <v>-9.4530138403710953E-3</v>
      </c>
    </row>
    <row r="4416" spans="1:28" x14ac:dyDescent="0.3">
      <c r="A4416" s="1">
        <v>4414</v>
      </c>
      <c r="B4416">
        <v>4414</v>
      </c>
      <c r="C4416">
        <v>27.43639622399996</v>
      </c>
      <c r="D4416">
        <v>27.43639622399996</v>
      </c>
      <c r="E4416">
        <v>-0.10986328125</v>
      </c>
      <c r="F4416">
        <v>-5.615234375E-2</v>
      </c>
      <c r="G4416">
        <v>10.25634765625</v>
      </c>
      <c r="H4416">
        <v>1.20699405670166E-2</v>
      </c>
      <c r="I4416">
        <v>-7.62939453125E-2</v>
      </c>
      <c r="J4416">
        <v>0.7781982421875</v>
      </c>
      <c r="K4416">
        <v>1.52587890625E-2</v>
      </c>
      <c r="L4416">
        <v>5.8207660913467407E-3</v>
      </c>
      <c r="M4416">
        <v>-3164.7</v>
      </c>
      <c r="N4416">
        <v>-105.45</v>
      </c>
      <c r="O4416">
        <v>-2594.4</v>
      </c>
      <c r="P4416">
        <v>10015326.09</v>
      </c>
      <c r="R4416">
        <f t="shared" si="616"/>
        <v>1.1763139204545456E-2</v>
      </c>
      <c r="S4416">
        <f t="shared" si="617"/>
        <v>0</v>
      </c>
      <c r="U4416">
        <f t="shared" si="618"/>
        <v>27.43639622399996</v>
      </c>
      <c r="V4416">
        <f t="shared" si="619"/>
        <v>0</v>
      </c>
      <c r="W4416">
        <f t="shared" si="620"/>
        <v>6.0417409999899974E-3</v>
      </c>
      <c r="X4416">
        <f t="shared" si="621"/>
        <v>0</v>
      </c>
      <c r="Y4416">
        <f t="shared" si="622"/>
        <v>-5.0899386079363614E-4</v>
      </c>
      <c r="AA4416">
        <f t="shared" si="623"/>
        <v>-3.0752090775001128E-6</v>
      </c>
      <c r="AB4416">
        <f t="shared" si="624"/>
        <v>-9.4560890494485954E-3</v>
      </c>
    </row>
    <row r="4417" spans="1:28" x14ac:dyDescent="0.3">
      <c r="A4417" s="1">
        <v>4415</v>
      </c>
      <c r="B4417">
        <v>4415</v>
      </c>
      <c r="C4417">
        <v>27.443774038999891</v>
      </c>
      <c r="D4417">
        <v>27.443774038999891</v>
      </c>
      <c r="E4417">
        <v>-7.568359375E-2</v>
      </c>
      <c r="F4417">
        <v>-5.37109375E-2</v>
      </c>
      <c r="G4417">
        <v>10.2294921875</v>
      </c>
      <c r="H4417">
        <v>5.7280063629150391E-3</v>
      </c>
      <c r="I4417">
        <v>-0.1068115234375</v>
      </c>
      <c r="J4417">
        <v>0.6866455078125</v>
      </c>
      <c r="K4417">
        <v>0.1068115234375</v>
      </c>
      <c r="L4417">
        <v>1.140870153903961E-2</v>
      </c>
      <c r="M4417">
        <v>-3165</v>
      </c>
      <c r="N4417">
        <v>-105</v>
      </c>
      <c r="O4417">
        <v>-2594.1</v>
      </c>
      <c r="P4417">
        <v>10017225</v>
      </c>
      <c r="R4417">
        <f t="shared" si="616"/>
        <v>1.4204545454545456E-2</v>
      </c>
      <c r="S4417">
        <f t="shared" si="617"/>
        <v>0</v>
      </c>
      <c r="U4417">
        <f t="shared" si="618"/>
        <v>27.443774038999891</v>
      </c>
      <c r="V4417">
        <f t="shared" si="619"/>
        <v>0</v>
      </c>
      <c r="W4417">
        <f t="shared" si="620"/>
        <v>7.3778149999306208E-3</v>
      </c>
      <c r="X4417">
        <f t="shared" si="621"/>
        <v>0</v>
      </c>
      <c r="Y4417">
        <f t="shared" si="622"/>
        <v>-5.0899386079363614E-4</v>
      </c>
      <c r="AA4417">
        <f t="shared" si="623"/>
        <v>-3.7552625410358869E-6</v>
      </c>
      <c r="AB4417">
        <f t="shared" si="624"/>
        <v>-9.4598443119896305E-3</v>
      </c>
    </row>
    <row r="4418" spans="1:28" x14ac:dyDescent="0.3">
      <c r="A4418" s="1">
        <v>4416</v>
      </c>
      <c r="B4418">
        <v>4416</v>
      </c>
      <c r="C4418">
        <v>27.449159982999841</v>
      </c>
      <c r="D4418">
        <v>27.449159982999841</v>
      </c>
      <c r="E4418">
        <v>-0.1171875</v>
      </c>
      <c r="F4418">
        <v>-6.591796875E-2</v>
      </c>
      <c r="G4418">
        <v>10.21484375</v>
      </c>
      <c r="H4418">
        <v>1.373291015625E-2</v>
      </c>
      <c r="I4418">
        <v>-0.1678466796875</v>
      </c>
      <c r="J4418">
        <v>0.79345703125</v>
      </c>
      <c r="K4418">
        <v>-4.57763671875E-2</v>
      </c>
      <c r="L4418">
        <v>2.8172507882118229E-2</v>
      </c>
      <c r="M4418">
        <v>-3165</v>
      </c>
      <c r="N4418">
        <v>-105</v>
      </c>
      <c r="O4418">
        <v>-2594.1</v>
      </c>
      <c r="P4418">
        <v>10017225</v>
      </c>
      <c r="R4418">
        <f t="shared" si="616"/>
        <v>1.9975142045454558E-3</v>
      </c>
      <c r="S4418">
        <f t="shared" si="617"/>
        <v>0</v>
      </c>
      <c r="U4418">
        <f t="shared" si="618"/>
        <v>27.449159982999841</v>
      </c>
      <c r="V4418">
        <f t="shared" si="619"/>
        <v>0</v>
      </c>
      <c r="W4418">
        <f t="shared" si="620"/>
        <v>5.3859439999506264E-3</v>
      </c>
      <c r="X4418">
        <f t="shared" si="621"/>
        <v>0</v>
      </c>
      <c r="Y4418">
        <f t="shared" si="622"/>
        <v>-5.0899386079363614E-4</v>
      </c>
      <c r="AA4418">
        <f t="shared" si="623"/>
        <v>-2.7414124305531889E-6</v>
      </c>
      <c r="AB4418">
        <f t="shared" si="624"/>
        <v>-9.4625857244201843E-3</v>
      </c>
    </row>
    <row r="4419" spans="1:28" x14ac:dyDescent="0.3">
      <c r="A4419" s="1">
        <v>4417</v>
      </c>
      <c r="B4419">
        <v>4417</v>
      </c>
      <c r="C4419">
        <v>27.454683964999731</v>
      </c>
      <c r="D4419">
        <v>27.454683964999731</v>
      </c>
      <c r="E4419">
        <v>-0.107421875</v>
      </c>
      <c r="F4419">
        <v>-6.8359375E-2</v>
      </c>
      <c r="G4419">
        <v>10.2099609375</v>
      </c>
      <c r="H4419">
        <v>1.153945922851562E-2</v>
      </c>
      <c r="I4419">
        <v>-9.1552734375E-2</v>
      </c>
      <c r="J4419">
        <v>0.79345703125</v>
      </c>
      <c r="K4419">
        <v>3.0517578125E-2</v>
      </c>
      <c r="L4419">
        <v>8.3819031715393066E-3</v>
      </c>
      <c r="M4419">
        <v>-3166.05</v>
      </c>
      <c r="N4419">
        <v>-105</v>
      </c>
      <c r="O4419">
        <v>-2593.0500000000002</v>
      </c>
      <c r="P4419">
        <v>10023872.602499999</v>
      </c>
      <c r="R4419">
        <f t="shared" ref="R4419:R4482" si="625">F4419-$R$1</f>
        <v>-4.4389204545454419E-4</v>
      </c>
      <c r="S4419">
        <f t="shared" ref="S4419:S4482" si="626">IF(OR(R4419&gt;$S$1, R4419&lt;(-1*$S$1)), R4419, 0)</f>
        <v>0</v>
      </c>
      <c r="U4419">
        <f t="shared" si="618"/>
        <v>27.454683964999731</v>
      </c>
      <c r="V4419">
        <f t="shared" si="619"/>
        <v>0</v>
      </c>
      <c r="W4419">
        <f t="shared" si="620"/>
        <v>5.5239819998895712E-3</v>
      </c>
      <c r="X4419">
        <f t="shared" si="621"/>
        <v>0</v>
      </c>
      <c r="Y4419">
        <f t="shared" si="622"/>
        <v>-5.0899386079363614E-4</v>
      </c>
      <c r="AA4419">
        <f t="shared" si="623"/>
        <v>-2.8116729250783442E-6</v>
      </c>
      <c r="AB4419">
        <f t="shared" si="624"/>
        <v>-9.465397397345263E-3</v>
      </c>
    </row>
    <row r="4420" spans="1:28" x14ac:dyDescent="0.3">
      <c r="A4420" s="1">
        <v>4418</v>
      </c>
      <c r="B4420">
        <v>4418</v>
      </c>
      <c r="C4420">
        <v>27.460448816999811</v>
      </c>
      <c r="D4420">
        <v>27.460448816999811</v>
      </c>
      <c r="E4420">
        <v>-9.521484375E-2</v>
      </c>
      <c r="F4420">
        <v>-4.638671875E-2</v>
      </c>
      <c r="G4420">
        <v>10.25390625</v>
      </c>
      <c r="H4420">
        <v>9.0658664703369141E-3</v>
      </c>
      <c r="I4420">
        <v>-9.1552734375E-2</v>
      </c>
      <c r="J4420">
        <v>0.7476806640625</v>
      </c>
      <c r="K4420">
        <v>1.52587890625E-2</v>
      </c>
      <c r="L4420">
        <v>8.3819031715393066E-3</v>
      </c>
      <c r="M4420">
        <v>-3166.05</v>
      </c>
      <c r="N4420">
        <v>-105</v>
      </c>
      <c r="O4420">
        <v>-2593.0500000000002</v>
      </c>
      <c r="P4420">
        <v>10023872.602499999</v>
      </c>
      <c r="R4420">
        <f t="shared" si="625"/>
        <v>2.1528764204545456E-2</v>
      </c>
      <c r="S4420">
        <f t="shared" si="626"/>
        <v>0</v>
      </c>
      <c r="U4420">
        <f t="shared" ref="U4420:U4483" si="627">C4420</f>
        <v>27.460448816999811</v>
      </c>
      <c r="V4420">
        <f t="shared" ref="V4420:V4483" si="628">S4420</f>
        <v>0</v>
      </c>
      <c r="W4420">
        <f t="shared" ref="W4420:W4483" si="629">U4420-U4419</f>
        <v>5.7648520000803671E-3</v>
      </c>
      <c r="X4420">
        <f t="shared" ref="X4420:X4483" si="630">W4420*V4420</f>
        <v>0</v>
      </c>
      <c r="Y4420">
        <f t="shared" ref="Y4420:Y4483" si="631">Y4419+X4420</f>
        <v>-5.0899386079363614E-4</v>
      </c>
      <c r="AA4420">
        <f t="shared" ref="AA4420:AA4483" si="632">Y4420*W4420</f>
        <v>-2.9342742764248212E-6</v>
      </c>
      <c r="AB4420">
        <f t="shared" ref="AB4420:AB4483" si="633">AB4419+AA4420</f>
        <v>-9.4683316716216871E-3</v>
      </c>
    </row>
    <row r="4421" spans="1:28" x14ac:dyDescent="0.3">
      <c r="A4421" s="1">
        <v>4419</v>
      </c>
      <c r="B4421">
        <v>4419</v>
      </c>
      <c r="C4421">
        <v>27.466049612999999</v>
      </c>
      <c r="D4421">
        <v>27.466049612999999</v>
      </c>
      <c r="E4421">
        <v>-0.10986328125</v>
      </c>
      <c r="F4421">
        <v>-4.8828125E-2</v>
      </c>
      <c r="G4421">
        <v>10.2099609375</v>
      </c>
      <c r="H4421">
        <v>1.20699405670166E-2</v>
      </c>
      <c r="I4421">
        <v>-3.0517578125E-2</v>
      </c>
      <c r="J4421">
        <v>0.701904296875</v>
      </c>
      <c r="K4421">
        <v>3.0517578125E-2</v>
      </c>
      <c r="L4421">
        <v>9.3132257461547852E-4</v>
      </c>
      <c r="M4421">
        <v>-3164.7</v>
      </c>
      <c r="N4421">
        <v>-104.4</v>
      </c>
      <c r="O4421">
        <v>-2594.4</v>
      </c>
      <c r="P4421">
        <v>10015326.09</v>
      </c>
      <c r="R4421">
        <f t="shared" si="625"/>
        <v>1.9087357954545456E-2</v>
      </c>
      <c r="S4421">
        <f t="shared" si="626"/>
        <v>0</v>
      </c>
      <c r="U4421">
        <f t="shared" si="627"/>
        <v>27.466049612999999</v>
      </c>
      <c r="V4421">
        <f t="shared" si="628"/>
        <v>0</v>
      </c>
      <c r="W4421">
        <f t="shared" si="629"/>
        <v>5.6007960001878132E-3</v>
      </c>
      <c r="X4421">
        <f t="shared" si="630"/>
        <v>0</v>
      </c>
      <c r="Y4421">
        <f t="shared" si="631"/>
        <v>-5.0899386079363614E-4</v>
      </c>
      <c r="AA4421">
        <f t="shared" si="632"/>
        <v>-2.8507707796531499E-6</v>
      </c>
      <c r="AB4421">
        <f t="shared" si="633"/>
        <v>-9.4711824424013394E-3</v>
      </c>
    </row>
    <row r="4422" spans="1:28" x14ac:dyDescent="0.3">
      <c r="A4422" s="1">
        <v>4420</v>
      </c>
      <c r="B4422">
        <v>4420</v>
      </c>
      <c r="C4422">
        <v>27.471685093999891</v>
      </c>
      <c r="D4422">
        <v>27.471685093999891</v>
      </c>
      <c r="E4422">
        <v>-9.765625E-2</v>
      </c>
      <c r="F4422">
        <v>-2.9296875E-2</v>
      </c>
      <c r="G4422">
        <v>10.21484375</v>
      </c>
      <c r="H4422">
        <v>9.5367431640625E-3</v>
      </c>
      <c r="I4422">
        <v>-6.103515625E-2</v>
      </c>
      <c r="J4422">
        <v>0.79345703125</v>
      </c>
      <c r="K4422">
        <v>4.57763671875E-2</v>
      </c>
      <c r="L4422">
        <v>3.7252902984619141E-3</v>
      </c>
      <c r="M4422">
        <v>-3164.7</v>
      </c>
      <c r="N4422">
        <v>-104.4</v>
      </c>
      <c r="O4422">
        <v>-2594.4</v>
      </c>
      <c r="P4422">
        <v>10015326.09</v>
      </c>
      <c r="R4422">
        <f t="shared" si="625"/>
        <v>3.8618607954545456E-2</v>
      </c>
      <c r="S4422">
        <f t="shared" si="626"/>
        <v>0</v>
      </c>
      <c r="U4422">
        <f t="shared" si="627"/>
        <v>27.471685093999891</v>
      </c>
      <c r="V4422">
        <f t="shared" si="628"/>
        <v>0</v>
      </c>
      <c r="W4422">
        <f t="shared" si="629"/>
        <v>5.6354809998921951E-3</v>
      </c>
      <c r="X4422">
        <f t="shared" si="630"/>
        <v>0</v>
      </c>
      <c r="Y4422">
        <f t="shared" si="631"/>
        <v>-5.0899386079363614E-4</v>
      </c>
      <c r="AA4422">
        <f t="shared" si="632"/>
        <v>-2.8684252315643095E-6</v>
      </c>
      <c r="AB4422">
        <f t="shared" si="633"/>
        <v>-9.4740508676329042E-3</v>
      </c>
    </row>
    <row r="4423" spans="1:28" x14ac:dyDescent="0.3">
      <c r="A4423" s="1">
        <v>4421</v>
      </c>
      <c r="B4423">
        <v>4421</v>
      </c>
      <c r="C4423">
        <v>27.478876630999821</v>
      </c>
      <c r="D4423">
        <v>27.478876630999821</v>
      </c>
      <c r="E4423">
        <v>-0.1220703125</v>
      </c>
      <c r="F4423">
        <v>-9.765625E-2</v>
      </c>
      <c r="G4423">
        <v>10.21240234375</v>
      </c>
      <c r="H4423">
        <v>1.490116119384766E-2</v>
      </c>
      <c r="I4423">
        <v>-4.57763671875E-2</v>
      </c>
      <c r="J4423">
        <v>0.732421875</v>
      </c>
      <c r="K4423">
        <v>3.0517578125E-2</v>
      </c>
      <c r="L4423">
        <v>2.0954757928848271E-3</v>
      </c>
      <c r="M4423">
        <v>-3165.75</v>
      </c>
      <c r="N4423">
        <v>-104.4</v>
      </c>
      <c r="O4423">
        <v>-2593.35</v>
      </c>
      <c r="P4423">
        <v>10021973.0625</v>
      </c>
      <c r="R4423">
        <f t="shared" si="625"/>
        <v>-2.9740767045454544E-2</v>
      </c>
      <c r="S4423">
        <f t="shared" si="626"/>
        <v>0</v>
      </c>
      <c r="U4423">
        <f t="shared" si="627"/>
        <v>27.478876630999821</v>
      </c>
      <c r="V4423">
        <f t="shared" si="628"/>
        <v>0</v>
      </c>
      <c r="W4423">
        <f t="shared" si="629"/>
        <v>7.191536999929582E-3</v>
      </c>
      <c r="X4423">
        <f t="shared" si="630"/>
        <v>0</v>
      </c>
      <c r="Y4423">
        <f t="shared" si="631"/>
        <v>-5.0899386079363614E-4</v>
      </c>
      <c r="AA4423">
        <f t="shared" si="632"/>
        <v>-3.6604481826344414E-6</v>
      </c>
      <c r="AB4423">
        <f t="shared" si="633"/>
        <v>-9.4777113158155384E-3</v>
      </c>
    </row>
    <row r="4424" spans="1:28" x14ac:dyDescent="0.3">
      <c r="A4424" s="1">
        <v>4422</v>
      </c>
      <c r="B4424">
        <v>4422</v>
      </c>
      <c r="C4424">
        <v>27.485086149999919</v>
      </c>
      <c r="D4424">
        <v>27.485086149999919</v>
      </c>
      <c r="E4424">
        <v>-0.1025390625</v>
      </c>
      <c r="F4424">
        <v>-5.37109375E-2</v>
      </c>
      <c r="G4424">
        <v>10.244140625</v>
      </c>
      <c r="H4424">
        <v>1.051425933837891E-2</v>
      </c>
      <c r="I4424">
        <v>-4.57763671875E-2</v>
      </c>
      <c r="J4424">
        <v>0.823974609375</v>
      </c>
      <c r="K4424">
        <v>0</v>
      </c>
      <c r="L4424">
        <v>2.0954757928848271E-3</v>
      </c>
      <c r="M4424">
        <v>-3165.45</v>
      </c>
      <c r="N4424">
        <v>-104.4</v>
      </c>
      <c r="O4424">
        <v>-2593.8000000000002</v>
      </c>
      <c r="P4424">
        <v>10020073.702500001</v>
      </c>
      <c r="R4424">
        <f t="shared" si="625"/>
        <v>1.4204545454545456E-2</v>
      </c>
      <c r="S4424">
        <f t="shared" si="626"/>
        <v>0</v>
      </c>
      <c r="U4424">
        <f t="shared" si="627"/>
        <v>27.485086149999919</v>
      </c>
      <c r="V4424">
        <f t="shared" si="628"/>
        <v>0</v>
      </c>
      <c r="W4424">
        <f t="shared" si="629"/>
        <v>6.2095190000981404E-3</v>
      </c>
      <c r="X4424">
        <f t="shared" si="630"/>
        <v>0</v>
      </c>
      <c r="Y4424">
        <f t="shared" si="631"/>
        <v>-5.0899386079363614E-4</v>
      </c>
      <c r="AA4424">
        <f t="shared" si="632"/>
        <v>-3.1606070495313915E-6</v>
      </c>
      <c r="AB4424">
        <f t="shared" si="633"/>
        <v>-9.4808719228650692E-3</v>
      </c>
    </row>
    <row r="4425" spans="1:28" x14ac:dyDescent="0.3">
      <c r="A4425" s="1">
        <v>4423</v>
      </c>
      <c r="B4425">
        <v>4423</v>
      </c>
      <c r="C4425">
        <v>27.490574741999811</v>
      </c>
      <c r="D4425">
        <v>27.490574741999811</v>
      </c>
      <c r="E4425">
        <v>-0.13671875</v>
      </c>
      <c r="F4425">
        <v>-7.8125E-2</v>
      </c>
      <c r="G4425">
        <v>10.21484375</v>
      </c>
      <c r="H4425">
        <v>1.86920166015625E-2</v>
      </c>
      <c r="I4425">
        <v>-4.57763671875E-2</v>
      </c>
      <c r="J4425">
        <v>0.7781982421875</v>
      </c>
      <c r="K4425">
        <v>4.57763671875E-2</v>
      </c>
      <c r="L4425">
        <v>2.0954757928848271E-3</v>
      </c>
      <c r="M4425">
        <v>-3165.45</v>
      </c>
      <c r="N4425">
        <v>-104.4</v>
      </c>
      <c r="O4425">
        <v>-2593.8000000000002</v>
      </c>
      <c r="P4425">
        <v>10020073.702500001</v>
      </c>
      <c r="R4425">
        <f t="shared" si="625"/>
        <v>-1.0209517045454544E-2</v>
      </c>
      <c r="S4425">
        <f t="shared" si="626"/>
        <v>0</v>
      </c>
      <c r="U4425">
        <f t="shared" si="627"/>
        <v>27.490574741999811</v>
      </c>
      <c r="V4425">
        <f t="shared" si="628"/>
        <v>0</v>
      </c>
      <c r="W4425">
        <f t="shared" si="629"/>
        <v>5.4885919998923782E-3</v>
      </c>
      <c r="X4425">
        <f t="shared" si="630"/>
        <v>0</v>
      </c>
      <c r="Y4425">
        <f t="shared" si="631"/>
        <v>-5.0899386079363614E-4</v>
      </c>
      <c r="AA4425">
        <f t="shared" si="632"/>
        <v>-2.7936596323462863E-6</v>
      </c>
      <c r="AB4425">
        <f t="shared" si="633"/>
        <v>-9.4836655824974154E-3</v>
      </c>
    </row>
    <row r="4426" spans="1:28" x14ac:dyDescent="0.3">
      <c r="A4426" s="1">
        <v>4424</v>
      </c>
      <c r="B4426">
        <v>4424</v>
      </c>
      <c r="C4426">
        <v>27.497061371999731</v>
      </c>
      <c r="D4426">
        <v>27.497061371999731</v>
      </c>
      <c r="E4426">
        <v>-0.107421875</v>
      </c>
      <c r="F4426">
        <v>-6.103515625E-2</v>
      </c>
      <c r="G4426">
        <v>10.24169921875</v>
      </c>
      <c r="H4426">
        <v>1.153945922851562E-2</v>
      </c>
      <c r="I4426">
        <v>-1.52587890625E-2</v>
      </c>
      <c r="J4426">
        <v>0.7781982421875</v>
      </c>
      <c r="K4426">
        <v>-4.57763671875E-2</v>
      </c>
      <c r="L4426">
        <v>2.328306436538696E-4</v>
      </c>
      <c r="M4426">
        <v>-3165.45</v>
      </c>
      <c r="N4426">
        <v>-104.7</v>
      </c>
      <c r="O4426">
        <v>-2593.8000000000002</v>
      </c>
      <c r="P4426">
        <v>10020073.702500001</v>
      </c>
      <c r="R4426">
        <f t="shared" si="625"/>
        <v>6.8803267045454558E-3</v>
      </c>
      <c r="S4426">
        <f t="shared" si="626"/>
        <v>0</v>
      </c>
      <c r="U4426">
        <f t="shared" si="627"/>
        <v>27.497061371999731</v>
      </c>
      <c r="V4426">
        <f t="shared" si="628"/>
        <v>0</v>
      </c>
      <c r="W4426">
        <f t="shared" si="629"/>
        <v>6.4866299999195576E-3</v>
      </c>
      <c r="X4426">
        <f t="shared" si="630"/>
        <v>0</v>
      </c>
      <c r="Y4426">
        <f t="shared" si="631"/>
        <v>-5.0899386079363614E-4</v>
      </c>
      <c r="AA4426">
        <f t="shared" si="632"/>
        <v>-3.3016548471988794E-6</v>
      </c>
      <c r="AB4426">
        <f t="shared" si="633"/>
        <v>-9.4869672373446151E-3</v>
      </c>
    </row>
    <row r="4427" spans="1:28" x14ac:dyDescent="0.3">
      <c r="A4427" s="1">
        <v>4425</v>
      </c>
      <c r="B4427">
        <v>4425</v>
      </c>
      <c r="C4427">
        <v>27.507022667999991</v>
      </c>
      <c r="D4427">
        <v>27.507022667999991</v>
      </c>
      <c r="E4427">
        <v>-0.10009765625</v>
      </c>
      <c r="F4427">
        <v>-5.126953125E-2</v>
      </c>
      <c r="G4427">
        <v>10.20263671875</v>
      </c>
      <c r="H4427">
        <v>1.0019540786743161E-2</v>
      </c>
      <c r="I4427">
        <v>-0.1220703125</v>
      </c>
      <c r="J4427">
        <v>0.701904296875</v>
      </c>
      <c r="K4427">
        <v>3.0517578125E-2</v>
      </c>
      <c r="L4427">
        <v>1.490116119384766E-2</v>
      </c>
      <c r="M4427">
        <v>-3164.7</v>
      </c>
      <c r="N4427">
        <v>-103.95</v>
      </c>
      <c r="O4427">
        <v>-2594.4</v>
      </c>
      <c r="P4427">
        <v>10015326.09</v>
      </c>
      <c r="R4427">
        <f t="shared" si="625"/>
        <v>1.6645951704545456E-2</v>
      </c>
      <c r="S4427">
        <f t="shared" si="626"/>
        <v>0</v>
      </c>
      <c r="U4427">
        <f t="shared" si="627"/>
        <v>27.507022667999991</v>
      </c>
      <c r="V4427">
        <f t="shared" si="628"/>
        <v>0</v>
      </c>
      <c r="W4427">
        <f t="shared" si="629"/>
        <v>9.961296000259523E-3</v>
      </c>
      <c r="X4427">
        <f t="shared" si="630"/>
        <v>0</v>
      </c>
      <c r="Y4427">
        <f t="shared" si="631"/>
        <v>-5.0899386079363614E-4</v>
      </c>
      <c r="AA4427">
        <f t="shared" si="632"/>
        <v>-5.0702385096803004E-6</v>
      </c>
      <c r="AB4427">
        <f t="shared" si="633"/>
        <v>-9.4920374758542952E-3</v>
      </c>
    </row>
    <row r="4428" spans="1:28" x14ac:dyDescent="0.3">
      <c r="A4428" s="1">
        <v>4426</v>
      </c>
      <c r="B4428">
        <v>4426</v>
      </c>
      <c r="C4428">
        <v>27.513495297999729</v>
      </c>
      <c r="D4428">
        <v>27.513495297999729</v>
      </c>
      <c r="E4428">
        <v>-8.544921875E-2</v>
      </c>
      <c r="F4428">
        <v>-7.080078125E-2</v>
      </c>
      <c r="G4428">
        <v>10.24169921875</v>
      </c>
      <c r="H4428">
        <v>7.3015689849853524E-3</v>
      </c>
      <c r="I4428">
        <v>-9.1552734375E-2</v>
      </c>
      <c r="J4428">
        <v>0.732421875</v>
      </c>
      <c r="K4428">
        <v>6.103515625E-2</v>
      </c>
      <c r="L4428">
        <v>8.3819031715393066E-3</v>
      </c>
      <c r="M4428">
        <v>-3164.55</v>
      </c>
      <c r="N4428">
        <v>-104.85</v>
      </c>
      <c r="O4428">
        <v>-2594.6999999999998</v>
      </c>
      <c r="P4428">
        <v>10014376.702500001</v>
      </c>
      <c r="R4428">
        <f t="shared" si="625"/>
        <v>-2.8852982954545442E-3</v>
      </c>
      <c r="S4428">
        <f t="shared" si="626"/>
        <v>0</v>
      </c>
      <c r="U4428">
        <f t="shared" si="627"/>
        <v>27.513495297999729</v>
      </c>
      <c r="V4428">
        <f t="shared" si="628"/>
        <v>0</v>
      </c>
      <c r="W4428">
        <f t="shared" si="629"/>
        <v>6.4726299997381886E-3</v>
      </c>
      <c r="X4428">
        <f t="shared" si="630"/>
        <v>0</v>
      </c>
      <c r="Y4428">
        <f t="shared" si="631"/>
        <v>-5.0899386079363614E-4</v>
      </c>
      <c r="AA4428">
        <f t="shared" si="632"/>
        <v>-3.2945289330554529E-6</v>
      </c>
      <c r="AB4428">
        <f t="shared" si="633"/>
        <v>-9.4953320047873515E-3</v>
      </c>
    </row>
    <row r="4429" spans="1:28" x14ac:dyDescent="0.3">
      <c r="A4429" s="1">
        <v>4427</v>
      </c>
      <c r="B4429">
        <v>4427</v>
      </c>
      <c r="C4429">
        <v>27.519784019999861</v>
      </c>
      <c r="D4429">
        <v>27.519784019999861</v>
      </c>
      <c r="E4429">
        <v>-0.14404296875</v>
      </c>
      <c r="F4429">
        <v>-8.544921875E-2</v>
      </c>
      <c r="G4429">
        <v>10.23681640625</v>
      </c>
      <c r="H4429">
        <v>2.074837684631348E-2</v>
      </c>
      <c r="I4429">
        <v>-0.1068115234375</v>
      </c>
      <c r="J4429">
        <v>0.701904296875</v>
      </c>
      <c r="K4429">
        <v>4.57763671875E-2</v>
      </c>
      <c r="L4429">
        <v>1.140870153903961E-2</v>
      </c>
      <c r="M4429">
        <v>-3164.55</v>
      </c>
      <c r="N4429">
        <v>-104.85</v>
      </c>
      <c r="O4429">
        <v>-2594.6999999999998</v>
      </c>
      <c r="P4429">
        <v>10014376.702500001</v>
      </c>
      <c r="R4429">
        <f t="shared" si="625"/>
        <v>-1.7533735795454544E-2</v>
      </c>
      <c r="S4429">
        <f t="shared" si="626"/>
        <v>0</v>
      </c>
      <c r="U4429">
        <f t="shared" si="627"/>
        <v>27.519784019999861</v>
      </c>
      <c r="V4429">
        <f t="shared" si="628"/>
        <v>0</v>
      </c>
      <c r="W4429">
        <f t="shared" si="629"/>
        <v>6.2887220001321964E-3</v>
      </c>
      <c r="X4429">
        <f t="shared" si="630"/>
        <v>0</v>
      </c>
      <c r="Y4429">
        <f t="shared" si="631"/>
        <v>-5.0899386079363614E-4</v>
      </c>
      <c r="AA4429">
        <f t="shared" si="632"/>
        <v>-3.2009208903051643E-6</v>
      </c>
      <c r="AB4429">
        <f t="shared" si="633"/>
        <v>-9.4985329256776566E-3</v>
      </c>
    </row>
    <row r="4430" spans="1:28" x14ac:dyDescent="0.3">
      <c r="A4430" s="1">
        <v>4428</v>
      </c>
      <c r="B4430">
        <v>4428</v>
      </c>
      <c r="C4430">
        <v>27.52514948299995</v>
      </c>
      <c r="D4430">
        <v>27.52514948299995</v>
      </c>
      <c r="E4430">
        <v>-0.10498046875</v>
      </c>
      <c r="F4430">
        <v>-4.150390625E-2</v>
      </c>
      <c r="G4430">
        <v>10.23681640625</v>
      </c>
      <c r="H4430">
        <v>1.102089881896973E-2</v>
      </c>
      <c r="I4430">
        <v>-4.57763671875E-2</v>
      </c>
      <c r="J4430">
        <v>0.7171630859375</v>
      </c>
      <c r="K4430">
        <v>4.57763671875E-2</v>
      </c>
      <c r="L4430">
        <v>2.0954757928848271E-3</v>
      </c>
      <c r="M4430">
        <v>-3164.1</v>
      </c>
      <c r="N4430">
        <v>-104.1</v>
      </c>
      <c r="O4430">
        <v>-2595</v>
      </c>
      <c r="P4430">
        <v>10011528.810000001</v>
      </c>
      <c r="R4430">
        <f t="shared" si="625"/>
        <v>2.6411576704545456E-2</v>
      </c>
      <c r="S4430">
        <f t="shared" si="626"/>
        <v>0</v>
      </c>
      <c r="U4430">
        <f t="shared" si="627"/>
        <v>27.52514948299995</v>
      </c>
      <c r="V4430">
        <f t="shared" si="628"/>
        <v>0</v>
      </c>
      <c r="W4430">
        <f t="shared" si="629"/>
        <v>5.3654630000892212E-3</v>
      </c>
      <c r="X4430">
        <f t="shared" si="630"/>
        <v>0</v>
      </c>
      <c r="Y4430">
        <f t="shared" si="631"/>
        <v>-5.0899386079363614E-4</v>
      </c>
      <c r="AA4430">
        <f t="shared" si="632"/>
        <v>-2.7309877273608185E-6</v>
      </c>
      <c r="AB4430">
        <f t="shared" si="633"/>
        <v>-9.5012639134050177E-3</v>
      </c>
    </row>
    <row r="4431" spans="1:28" x14ac:dyDescent="0.3">
      <c r="A4431" s="1">
        <v>4429</v>
      </c>
      <c r="B4431">
        <v>4429</v>
      </c>
      <c r="C4431">
        <v>27.531281741999919</v>
      </c>
      <c r="D4431">
        <v>27.531281741999919</v>
      </c>
      <c r="E4431">
        <v>-9.033203125E-2</v>
      </c>
      <c r="F4431">
        <v>-9.033203125E-2</v>
      </c>
      <c r="G4431">
        <v>10.234375</v>
      </c>
      <c r="H4431">
        <v>8.1598758697509766E-3</v>
      </c>
      <c r="I4431">
        <v>-6.103515625E-2</v>
      </c>
      <c r="J4431">
        <v>0.6256103515625</v>
      </c>
      <c r="K4431">
        <v>-1.52587890625E-2</v>
      </c>
      <c r="L4431">
        <v>3.7252902984619141E-3</v>
      </c>
      <c r="M4431">
        <v>-3164.1</v>
      </c>
      <c r="N4431">
        <v>-104.1</v>
      </c>
      <c r="O4431">
        <v>-2595</v>
      </c>
      <c r="P4431">
        <v>10011528.810000001</v>
      </c>
      <c r="R4431">
        <f t="shared" si="625"/>
        <v>-2.2416548295454544E-2</v>
      </c>
      <c r="S4431">
        <f t="shared" si="626"/>
        <v>0</v>
      </c>
      <c r="U4431">
        <f t="shared" si="627"/>
        <v>27.531281741999919</v>
      </c>
      <c r="V4431">
        <f t="shared" si="628"/>
        <v>0</v>
      </c>
      <c r="W4431">
        <f t="shared" si="629"/>
        <v>6.1322589999690535E-3</v>
      </c>
      <c r="X4431">
        <f t="shared" si="630"/>
        <v>0</v>
      </c>
      <c r="Y4431">
        <f t="shared" si="631"/>
        <v>-5.0899386079363614E-4</v>
      </c>
      <c r="AA4431">
        <f t="shared" si="632"/>
        <v>-3.1212821837807708E-6</v>
      </c>
      <c r="AB4431">
        <f t="shared" si="633"/>
        <v>-9.5043851955887992E-3</v>
      </c>
    </row>
    <row r="4432" spans="1:28" x14ac:dyDescent="0.3">
      <c r="A4432" s="1">
        <v>4430</v>
      </c>
      <c r="B4432">
        <v>4430</v>
      </c>
      <c r="C4432">
        <v>27.537902390999989</v>
      </c>
      <c r="D4432">
        <v>27.537902390999989</v>
      </c>
      <c r="E4432">
        <v>-9.521484375E-2</v>
      </c>
      <c r="F4432">
        <v>-7.32421875E-2</v>
      </c>
      <c r="G4432">
        <v>10.24169921875</v>
      </c>
      <c r="H4432">
        <v>9.0658664703369141E-3</v>
      </c>
      <c r="I4432">
        <v>-0.1068115234375</v>
      </c>
      <c r="J4432">
        <v>0.7781982421875</v>
      </c>
      <c r="K4432">
        <v>-3.0517578125E-2</v>
      </c>
      <c r="L4432">
        <v>1.140870153903961E-2</v>
      </c>
      <c r="M4432">
        <v>-3164.7</v>
      </c>
      <c r="N4432">
        <v>-105</v>
      </c>
      <c r="O4432">
        <v>-2594.4</v>
      </c>
      <c r="P4432">
        <v>10015326.09</v>
      </c>
      <c r="R4432">
        <f t="shared" si="625"/>
        <v>-5.3267045454545442E-3</v>
      </c>
      <c r="S4432">
        <f t="shared" si="626"/>
        <v>0</v>
      </c>
      <c r="U4432">
        <f t="shared" si="627"/>
        <v>27.537902390999989</v>
      </c>
      <c r="V4432">
        <f t="shared" si="628"/>
        <v>0</v>
      </c>
      <c r="W4432">
        <f t="shared" si="629"/>
        <v>6.6206490000695339E-3</v>
      </c>
      <c r="X4432">
        <f t="shared" si="630"/>
        <v>0</v>
      </c>
      <c r="Y4432">
        <f t="shared" si="631"/>
        <v>-5.0899386079363614E-4</v>
      </c>
      <c r="AA4432">
        <f t="shared" si="632"/>
        <v>-3.3698696955049189E-6</v>
      </c>
      <c r="AB4432">
        <f t="shared" si="633"/>
        <v>-9.5077550652843037E-3</v>
      </c>
    </row>
    <row r="4433" spans="1:28" x14ac:dyDescent="0.3">
      <c r="A4433" s="1">
        <v>4431</v>
      </c>
      <c r="B4433">
        <v>4431</v>
      </c>
      <c r="C4433">
        <v>27.545039630999781</v>
      </c>
      <c r="D4433">
        <v>27.545039630999781</v>
      </c>
      <c r="E4433">
        <v>-0.1318359375</v>
      </c>
      <c r="F4433">
        <v>-7.080078125E-2</v>
      </c>
      <c r="G4433">
        <v>10.25146484375</v>
      </c>
      <c r="H4433">
        <v>1.738071441650391E-2</v>
      </c>
      <c r="I4433">
        <v>-0.1068115234375</v>
      </c>
      <c r="J4433">
        <v>0.8392333984375</v>
      </c>
      <c r="K4433">
        <v>3.0517578125E-2</v>
      </c>
      <c r="L4433">
        <v>1.140870153903961E-2</v>
      </c>
      <c r="M4433">
        <v>-3164.1</v>
      </c>
      <c r="N4433">
        <v>-103.8</v>
      </c>
      <c r="O4433">
        <v>-2595</v>
      </c>
      <c r="P4433">
        <v>10011528.810000001</v>
      </c>
      <c r="R4433">
        <f t="shared" si="625"/>
        <v>-2.8852982954545442E-3</v>
      </c>
      <c r="S4433">
        <f t="shared" si="626"/>
        <v>0</v>
      </c>
      <c r="U4433">
        <f t="shared" si="627"/>
        <v>27.545039630999781</v>
      </c>
      <c r="V4433">
        <f t="shared" si="628"/>
        <v>0</v>
      </c>
      <c r="W4433">
        <f t="shared" si="629"/>
        <v>7.137239999792655E-3</v>
      </c>
      <c r="X4433">
        <f t="shared" si="630"/>
        <v>0</v>
      </c>
      <c r="Y4433">
        <f t="shared" si="631"/>
        <v>-5.0899386079363614E-4</v>
      </c>
      <c r="AA4433">
        <f t="shared" si="632"/>
        <v>-3.6328113429052343E-6</v>
      </c>
      <c r="AB4433">
        <f t="shared" si="633"/>
        <v>-9.5113878766272097E-3</v>
      </c>
    </row>
    <row r="4434" spans="1:28" x14ac:dyDescent="0.3">
      <c r="A4434" s="1">
        <v>4432</v>
      </c>
      <c r="B4434">
        <v>4432</v>
      </c>
      <c r="C4434">
        <v>27.55017853899972</v>
      </c>
      <c r="D4434">
        <v>27.55017853899972</v>
      </c>
      <c r="E4434">
        <v>-9.033203125E-2</v>
      </c>
      <c r="F4434">
        <v>-5.859375E-2</v>
      </c>
      <c r="G4434">
        <v>10.244140625</v>
      </c>
      <c r="H4434">
        <v>8.1598758697509766E-3</v>
      </c>
      <c r="I4434">
        <v>-0.152587890625</v>
      </c>
      <c r="J4434">
        <v>0.8087158203125</v>
      </c>
      <c r="K4434">
        <v>7.62939453125E-2</v>
      </c>
      <c r="L4434">
        <v>2.3283064365386959E-2</v>
      </c>
      <c r="M4434">
        <v>-3164.1</v>
      </c>
      <c r="N4434">
        <v>-103.8</v>
      </c>
      <c r="O4434">
        <v>-2595</v>
      </c>
      <c r="P4434">
        <v>10011528.810000001</v>
      </c>
      <c r="R4434">
        <f t="shared" si="625"/>
        <v>9.3217329545454558E-3</v>
      </c>
      <c r="S4434">
        <f t="shared" si="626"/>
        <v>0</v>
      </c>
      <c r="U4434">
        <f t="shared" si="627"/>
        <v>27.55017853899972</v>
      </c>
      <c r="V4434">
        <f t="shared" si="628"/>
        <v>0</v>
      </c>
      <c r="W4434">
        <f t="shared" si="629"/>
        <v>5.1389079999388798E-3</v>
      </c>
      <c r="X4434">
        <f t="shared" si="630"/>
        <v>0</v>
      </c>
      <c r="Y4434">
        <f t="shared" si="631"/>
        <v>-5.0899386079363614E-4</v>
      </c>
      <c r="AA4434">
        <f t="shared" si="632"/>
        <v>-2.6156726231521933E-6</v>
      </c>
      <c r="AB4434">
        <f t="shared" si="633"/>
        <v>-9.5140035492503622E-3</v>
      </c>
    </row>
    <row r="4435" spans="1:28" x14ac:dyDescent="0.3">
      <c r="A4435" s="1">
        <v>4433</v>
      </c>
      <c r="B4435">
        <v>4433</v>
      </c>
      <c r="C4435">
        <v>27.555810260999809</v>
      </c>
      <c r="D4435">
        <v>27.555810260999809</v>
      </c>
      <c r="E4435">
        <v>-0.11474609375</v>
      </c>
      <c r="F4435">
        <v>-7.32421875E-2</v>
      </c>
      <c r="G4435">
        <v>10.205078125</v>
      </c>
      <c r="H4435">
        <v>1.3166666030883791E-2</v>
      </c>
      <c r="I4435">
        <v>-4.57763671875E-2</v>
      </c>
      <c r="J4435">
        <v>0.762939453125</v>
      </c>
      <c r="K4435">
        <v>-3.0517578125E-2</v>
      </c>
      <c r="L4435">
        <v>2.0954757928848271E-3</v>
      </c>
      <c r="M4435">
        <v>-3165.45</v>
      </c>
      <c r="N4435">
        <v>-104.4</v>
      </c>
      <c r="O4435">
        <v>-2593.8000000000002</v>
      </c>
      <c r="P4435">
        <v>10020073.702500001</v>
      </c>
      <c r="R4435">
        <f t="shared" si="625"/>
        <v>-5.3267045454545442E-3</v>
      </c>
      <c r="S4435">
        <f t="shared" si="626"/>
        <v>0</v>
      </c>
      <c r="U4435">
        <f t="shared" si="627"/>
        <v>27.555810260999809</v>
      </c>
      <c r="V4435">
        <f t="shared" si="628"/>
        <v>0</v>
      </c>
      <c r="W4435">
        <f t="shared" si="629"/>
        <v>5.6317220000892121E-3</v>
      </c>
      <c r="X4435">
        <f t="shared" si="630"/>
        <v>0</v>
      </c>
      <c r="Y4435">
        <f t="shared" si="631"/>
        <v>-5.0899386079363614E-4</v>
      </c>
      <c r="AA4435">
        <f t="shared" si="632"/>
        <v>-2.8665119237418663E-6</v>
      </c>
      <c r="AB4435">
        <f t="shared" si="633"/>
        <v>-9.5168700611741042E-3</v>
      </c>
    </row>
    <row r="4436" spans="1:28" x14ac:dyDescent="0.3">
      <c r="A4436" s="1">
        <v>4434</v>
      </c>
      <c r="B4436">
        <v>4434</v>
      </c>
      <c r="C4436">
        <v>27.5615642419998</v>
      </c>
      <c r="D4436">
        <v>27.5615642419998</v>
      </c>
      <c r="E4436">
        <v>-0.1123046875</v>
      </c>
      <c r="F4436">
        <v>-8.30078125E-2</v>
      </c>
      <c r="G4436">
        <v>10.24658203125</v>
      </c>
      <c r="H4436">
        <v>1.261234283447266E-2</v>
      </c>
      <c r="I4436">
        <v>-9.1552734375E-2</v>
      </c>
      <c r="J4436">
        <v>0.762939453125</v>
      </c>
      <c r="K4436">
        <v>3.0517578125E-2</v>
      </c>
      <c r="L4436">
        <v>8.3819031715393066E-3</v>
      </c>
      <c r="M4436">
        <v>-3165.45</v>
      </c>
      <c r="N4436">
        <v>-104.7</v>
      </c>
      <c r="O4436">
        <v>-2593.8000000000002</v>
      </c>
      <c r="P4436">
        <v>10020073.702500001</v>
      </c>
      <c r="R4436">
        <f t="shared" si="625"/>
        <v>-1.5092329545454544E-2</v>
      </c>
      <c r="S4436">
        <f t="shared" si="626"/>
        <v>0</v>
      </c>
      <c r="U4436">
        <f t="shared" si="627"/>
        <v>27.5615642419998</v>
      </c>
      <c r="V4436">
        <f t="shared" si="628"/>
        <v>0</v>
      </c>
      <c r="W4436">
        <f t="shared" si="629"/>
        <v>5.7539809999909153E-3</v>
      </c>
      <c r="X4436">
        <f t="shared" si="630"/>
        <v>0</v>
      </c>
      <c r="Y4436">
        <f t="shared" si="631"/>
        <v>-5.0899386079363614E-4</v>
      </c>
      <c r="AA4436">
        <f t="shared" si="632"/>
        <v>-2.9287410041186033E-6</v>
      </c>
      <c r="AB4436">
        <f t="shared" si="633"/>
        <v>-9.5197988021782226E-3</v>
      </c>
    </row>
    <row r="4437" spans="1:28" x14ac:dyDescent="0.3">
      <c r="A4437" s="1">
        <v>4435</v>
      </c>
      <c r="B4437">
        <v>4435</v>
      </c>
      <c r="C4437">
        <v>27.56743829800007</v>
      </c>
      <c r="D4437">
        <v>27.56743829800007</v>
      </c>
      <c r="E4437">
        <v>-0.1025390625</v>
      </c>
      <c r="F4437">
        <v>-6.103515625E-2</v>
      </c>
      <c r="G4437">
        <v>10.2490234375</v>
      </c>
      <c r="H4437">
        <v>1.051425933837891E-2</v>
      </c>
      <c r="I4437">
        <v>-9.1552734375E-2</v>
      </c>
      <c r="J4437">
        <v>0.732421875</v>
      </c>
      <c r="K4437">
        <v>0</v>
      </c>
      <c r="L4437">
        <v>8.3819031715393066E-3</v>
      </c>
      <c r="M4437">
        <v>-3165.45</v>
      </c>
      <c r="N4437">
        <v>-104.7</v>
      </c>
      <c r="O4437">
        <v>-2593.8000000000002</v>
      </c>
      <c r="P4437">
        <v>10020073.702500001</v>
      </c>
      <c r="R4437">
        <f t="shared" si="625"/>
        <v>6.8803267045454558E-3</v>
      </c>
      <c r="S4437">
        <f t="shared" si="626"/>
        <v>0</v>
      </c>
      <c r="U4437">
        <f t="shared" si="627"/>
        <v>27.56743829800007</v>
      </c>
      <c r="V4437">
        <f t="shared" si="628"/>
        <v>0</v>
      </c>
      <c r="W4437">
        <f t="shared" si="629"/>
        <v>5.8740560002696895E-3</v>
      </c>
      <c r="X4437">
        <f t="shared" si="630"/>
        <v>0</v>
      </c>
      <c r="Y4437">
        <f t="shared" si="631"/>
        <v>-5.0899386079363614E-4</v>
      </c>
      <c r="AA4437">
        <f t="shared" si="632"/>
        <v>-2.9898584420952935E-6</v>
      </c>
      <c r="AB4437">
        <f t="shared" si="633"/>
        <v>-9.5227886606203179E-3</v>
      </c>
    </row>
    <row r="4438" spans="1:28" x14ac:dyDescent="0.3">
      <c r="A4438" s="1">
        <v>4436</v>
      </c>
      <c r="B4438">
        <v>4436</v>
      </c>
      <c r="C4438">
        <v>27.572945372000049</v>
      </c>
      <c r="D4438">
        <v>27.572945372000049</v>
      </c>
      <c r="E4438">
        <v>-0.1220703125</v>
      </c>
      <c r="F4438">
        <v>-7.32421875E-2</v>
      </c>
      <c r="G4438">
        <v>10.22216796875</v>
      </c>
      <c r="H4438">
        <v>1.490116119384766E-2</v>
      </c>
      <c r="I4438">
        <v>-9.1552734375E-2</v>
      </c>
      <c r="J4438">
        <v>0.7171630859375</v>
      </c>
      <c r="K4438">
        <v>-4.57763671875E-2</v>
      </c>
      <c r="L4438">
        <v>8.3819031715393066E-3</v>
      </c>
      <c r="M4438">
        <v>-3164.55</v>
      </c>
      <c r="N4438">
        <v>-104.85</v>
      </c>
      <c r="O4438">
        <v>-2594.6999999999998</v>
      </c>
      <c r="P4438">
        <v>10014376.702500001</v>
      </c>
      <c r="R4438">
        <f t="shared" si="625"/>
        <v>-5.3267045454545442E-3</v>
      </c>
      <c r="S4438">
        <f t="shared" si="626"/>
        <v>0</v>
      </c>
      <c r="U4438">
        <f t="shared" si="627"/>
        <v>27.572945372000049</v>
      </c>
      <c r="V4438">
        <f t="shared" si="628"/>
        <v>0</v>
      </c>
      <c r="W4438">
        <f t="shared" si="629"/>
        <v>5.507073999979184E-3</v>
      </c>
      <c r="X4438">
        <f t="shared" si="630"/>
        <v>0</v>
      </c>
      <c r="Y4438">
        <f t="shared" si="631"/>
        <v>-5.0899386079363614E-4</v>
      </c>
      <c r="AA4438">
        <f t="shared" si="632"/>
        <v>-2.8030668569256579E-6</v>
      </c>
      <c r="AB4438">
        <f t="shared" si="633"/>
        <v>-9.5255917274772433E-3</v>
      </c>
    </row>
    <row r="4439" spans="1:28" x14ac:dyDescent="0.3">
      <c r="A4439" s="1">
        <v>4437</v>
      </c>
      <c r="B4439">
        <v>4437</v>
      </c>
      <c r="C4439">
        <v>27.578684223999971</v>
      </c>
      <c r="D4439">
        <v>27.578684223999971</v>
      </c>
      <c r="E4439">
        <v>-0.10009765625</v>
      </c>
      <c r="F4439">
        <v>-9.033203125E-2</v>
      </c>
      <c r="G4439">
        <v>10.22705078125</v>
      </c>
      <c r="H4439">
        <v>1.0019540786743161E-2</v>
      </c>
      <c r="I4439">
        <v>-0.1373291015625</v>
      </c>
      <c r="J4439">
        <v>0.79345703125</v>
      </c>
      <c r="K4439">
        <v>7.62939453125E-2</v>
      </c>
      <c r="L4439">
        <v>1.885928213596344E-2</v>
      </c>
      <c r="M4439">
        <v>-3164.55</v>
      </c>
      <c r="N4439">
        <v>-104.85</v>
      </c>
      <c r="O4439">
        <v>-2594.6999999999998</v>
      </c>
      <c r="P4439">
        <v>10014376.702500001</v>
      </c>
      <c r="R4439">
        <f t="shared" si="625"/>
        <v>-2.2416548295454544E-2</v>
      </c>
      <c r="S4439">
        <f t="shared" si="626"/>
        <v>0</v>
      </c>
      <c r="U4439">
        <f t="shared" si="627"/>
        <v>27.578684223999971</v>
      </c>
      <c r="V4439">
        <f t="shared" si="628"/>
        <v>0</v>
      </c>
      <c r="W4439">
        <f t="shared" si="629"/>
        <v>5.7388519999221899E-3</v>
      </c>
      <c r="X4439">
        <f t="shared" si="630"/>
        <v>0</v>
      </c>
      <c r="Y4439">
        <f t="shared" si="631"/>
        <v>-5.0899386079363614E-4</v>
      </c>
      <c r="AA4439">
        <f t="shared" si="632"/>
        <v>-2.9210404359636756E-6</v>
      </c>
      <c r="AB4439">
        <f t="shared" si="633"/>
        <v>-9.5285127679132064E-3</v>
      </c>
    </row>
    <row r="4440" spans="1:28" x14ac:dyDescent="0.3">
      <c r="A4440" s="1">
        <v>4438</v>
      </c>
      <c r="B4440">
        <v>4438</v>
      </c>
      <c r="C4440">
        <v>27.584308501999661</v>
      </c>
      <c r="D4440">
        <v>27.584308501999661</v>
      </c>
      <c r="E4440">
        <v>-0.12939453125</v>
      </c>
      <c r="F4440">
        <v>-6.8359375E-2</v>
      </c>
      <c r="G4440">
        <v>10.244140625</v>
      </c>
      <c r="H4440">
        <v>1.674294471740723E-2</v>
      </c>
      <c r="I4440">
        <v>-9.1552734375E-2</v>
      </c>
      <c r="J4440">
        <v>0.79345703125</v>
      </c>
      <c r="K4440">
        <v>4.57763671875E-2</v>
      </c>
      <c r="L4440">
        <v>8.3819031715393066E-3</v>
      </c>
      <c r="M4440">
        <v>-3165</v>
      </c>
      <c r="N4440">
        <v>-104.7</v>
      </c>
      <c r="O4440">
        <v>-2594.1</v>
      </c>
      <c r="P4440">
        <v>10017225</v>
      </c>
      <c r="R4440">
        <f t="shared" si="625"/>
        <v>-4.4389204545454419E-4</v>
      </c>
      <c r="S4440">
        <f t="shared" si="626"/>
        <v>0</v>
      </c>
      <c r="U4440">
        <f t="shared" si="627"/>
        <v>27.584308501999661</v>
      </c>
      <c r="V4440">
        <f t="shared" si="628"/>
        <v>0</v>
      </c>
      <c r="W4440">
        <f t="shared" si="629"/>
        <v>5.6242779996900083E-3</v>
      </c>
      <c r="X4440">
        <f t="shared" si="630"/>
        <v>0</v>
      </c>
      <c r="Y4440">
        <f t="shared" si="631"/>
        <v>-5.0899386079363614E-4</v>
      </c>
      <c r="AA4440">
        <f t="shared" si="632"/>
        <v>-2.8627229732389263E-6</v>
      </c>
      <c r="AB4440">
        <f t="shared" si="633"/>
        <v>-9.531375490886446E-3</v>
      </c>
    </row>
    <row r="4441" spans="1:28" x14ac:dyDescent="0.3">
      <c r="A4441" s="1">
        <v>4439</v>
      </c>
      <c r="B4441">
        <v>4439</v>
      </c>
      <c r="C4441">
        <v>27.590758778999771</v>
      </c>
      <c r="D4441">
        <v>27.590758778999771</v>
      </c>
      <c r="E4441">
        <v>-0.12939453125</v>
      </c>
      <c r="F4441">
        <v>-7.8125E-2</v>
      </c>
      <c r="G4441">
        <v>10.20263671875</v>
      </c>
      <c r="H4441">
        <v>1.674294471740723E-2</v>
      </c>
      <c r="I4441">
        <v>-9.1552734375E-2</v>
      </c>
      <c r="J4441">
        <v>0.7171630859375</v>
      </c>
      <c r="K4441">
        <v>1.52587890625E-2</v>
      </c>
      <c r="L4441">
        <v>8.3819031715393066E-3</v>
      </c>
      <c r="M4441">
        <v>-3163.35</v>
      </c>
      <c r="N4441">
        <v>-104.4</v>
      </c>
      <c r="O4441">
        <v>-2595.9</v>
      </c>
      <c r="P4441">
        <v>10006783.2225</v>
      </c>
      <c r="R4441">
        <f t="shared" si="625"/>
        <v>-1.0209517045454544E-2</v>
      </c>
      <c r="S4441">
        <f t="shared" si="626"/>
        <v>0</v>
      </c>
      <c r="U4441">
        <f t="shared" si="627"/>
        <v>27.590758778999771</v>
      </c>
      <c r="V4441">
        <f t="shared" si="628"/>
        <v>0</v>
      </c>
      <c r="W4441">
        <f t="shared" si="629"/>
        <v>6.4502770001091392E-3</v>
      </c>
      <c r="X4441">
        <f t="shared" si="630"/>
        <v>0</v>
      </c>
      <c r="Y4441">
        <f t="shared" si="631"/>
        <v>-5.0899386079363614E-4</v>
      </c>
      <c r="AA4441">
        <f t="shared" si="632"/>
        <v>-3.2831513934739441E-6</v>
      </c>
      <c r="AB4441">
        <f t="shared" si="633"/>
        <v>-9.5346586422799199E-3</v>
      </c>
    </row>
    <row r="4442" spans="1:28" x14ac:dyDescent="0.3">
      <c r="A4442" s="1">
        <v>4440</v>
      </c>
      <c r="B4442">
        <v>4440</v>
      </c>
      <c r="C4442">
        <v>27.596171445999971</v>
      </c>
      <c r="D4442">
        <v>27.596171445999971</v>
      </c>
      <c r="E4442">
        <v>-9.521484375E-2</v>
      </c>
      <c r="F4442">
        <v>-6.34765625E-2</v>
      </c>
      <c r="G4442">
        <v>10.23681640625</v>
      </c>
      <c r="H4442">
        <v>9.0658664703369141E-3</v>
      </c>
      <c r="I4442">
        <v>-9.1552734375E-2</v>
      </c>
      <c r="J4442">
        <v>0.762939453125</v>
      </c>
      <c r="K4442">
        <v>-1.52587890625E-2</v>
      </c>
      <c r="L4442">
        <v>8.3819031715393066E-3</v>
      </c>
      <c r="M4442">
        <v>-3163.35</v>
      </c>
      <c r="N4442">
        <v>-104.4</v>
      </c>
      <c r="O4442">
        <v>-2595.9</v>
      </c>
      <c r="P4442">
        <v>10006783.2225</v>
      </c>
      <c r="R4442">
        <f t="shared" si="625"/>
        <v>4.4389204545454558E-3</v>
      </c>
      <c r="S4442">
        <f t="shared" si="626"/>
        <v>0</v>
      </c>
      <c r="U4442">
        <f t="shared" si="627"/>
        <v>27.596171445999971</v>
      </c>
      <c r="V4442">
        <f t="shared" si="628"/>
        <v>0</v>
      </c>
      <c r="W4442">
        <f t="shared" si="629"/>
        <v>5.4126670002005994E-3</v>
      </c>
      <c r="X4442">
        <f t="shared" si="630"/>
        <v>0</v>
      </c>
      <c r="Y4442">
        <f t="shared" si="631"/>
        <v>-5.0899386079363614E-4</v>
      </c>
      <c r="AA4442">
        <f t="shared" si="632"/>
        <v>-2.755014273622412E-6</v>
      </c>
      <c r="AB4442">
        <f t="shared" si="633"/>
        <v>-9.5374136565535422E-3</v>
      </c>
    </row>
    <row r="4443" spans="1:28" x14ac:dyDescent="0.3">
      <c r="A4443" s="1">
        <v>4441</v>
      </c>
      <c r="B4443">
        <v>4441</v>
      </c>
      <c r="C4443">
        <v>27.602761391000062</v>
      </c>
      <c r="D4443">
        <v>27.602761391000062</v>
      </c>
      <c r="E4443">
        <v>-0.11962890625</v>
      </c>
      <c r="F4443">
        <v>-7.080078125E-2</v>
      </c>
      <c r="G4443">
        <v>10.25634765625</v>
      </c>
      <c r="H4443">
        <v>1.4311075210571291E-2</v>
      </c>
      <c r="I4443">
        <v>-9.1552734375E-2</v>
      </c>
      <c r="J4443">
        <v>0.7171630859375</v>
      </c>
      <c r="K4443">
        <v>0.1068115234375</v>
      </c>
      <c r="L4443">
        <v>8.3819031715393066E-3</v>
      </c>
      <c r="M4443">
        <v>-3166.05</v>
      </c>
      <c r="N4443">
        <v>-104.4</v>
      </c>
      <c r="O4443">
        <v>-2593.0500000000002</v>
      </c>
      <c r="P4443">
        <v>10023872.602499999</v>
      </c>
      <c r="R4443">
        <f t="shared" si="625"/>
        <v>-2.8852982954545442E-3</v>
      </c>
      <c r="S4443">
        <f t="shared" si="626"/>
        <v>0</v>
      </c>
      <c r="U4443">
        <f t="shared" si="627"/>
        <v>27.602761391000062</v>
      </c>
      <c r="V4443">
        <f t="shared" si="628"/>
        <v>0</v>
      </c>
      <c r="W4443">
        <f t="shared" si="629"/>
        <v>6.5899450000905802E-3</v>
      </c>
      <c r="X4443">
        <f t="shared" si="630"/>
        <v>0</v>
      </c>
      <c r="Y4443">
        <f t="shared" si="631"/>
        <v>-5.0899386079363614E-4</v>
      </c>
      <c r="AA4443">
        <f t="shared" si="632"/>
        <v>-3.3542415480138231E-6</v>
      </c>
      <c r="AB4443">
        <f t="shared" si="633"/>
        <v>-9.5407678981015553E-3</v>
      </c>
    </row>
    <row r="4444" spans="1:28" x14ac:dyDescent="0.3">
      <c r="A4444" s="1">
        <v>4442</v>
      </c>
      <c r="B4444">
        <v>4442</v>
      </c>
      <c r="C4444">
        <v>27.61133692799967</v>
      </c>
      <c r="D4444">
        <v>27.61133692799967</v>
      </c>
      <c r="E4444">
        <v>-0.1123046875</v>
      </c>
      <c r="F4444">
        <v>-8.056640625E-2</v>
      </c>
      <c r="G4444">
        <v>10.21240234375</v>
      </c>
      <c r="H4444">
        <v>1.261234283447266E-2</v>
      </c>
      <c r="I4444">
        <v>-7.62939453125E-2</v>
      </c>
      <c r="J4444">
        <v>0.7476806640625</v>
      </c>
      <c r="K4444">
        <v>4.57763671875E-2</v>
      </c>
      <c r="L4444">
        <v>5.8207660913467407E-3</v>
      </c>
      <c r="M4444">
        <v>-3164.85</v>
      </c>
      <c r="N4444">
        <v>-104.85</v>
      </c>
      <c r="O4444">
        <v>-2594.25</v>
      </c>
      <c r="P4444">
        <v>10016275.522500001</v>
      </c>
      <c r="R4444">
        <f t="shared" si="625"/>
        <v>-1.2650923295454544E-2</v>
      </c>
      <c r="S4444">
        <f t="shared" si="626"/>
        <v>0</v>
      </c>
      <c r="U4444">
        <f t="shared" si="627"/>
        <v>27.61133692799967</v>
      </c>
      <c r="V4444">
        <f t="shared" si="628"/>
        <v>0</v>
      </c>
      <c r="W4444">
        <f t="shared" si="629"/>
        <v>8.5755369996078912E-3</v>
      </c>
      <c r="X4444">
        <f t="shared" si="630"/>
        <v>0</v>
      </c>
      <c r="Y4444">
        <f t="shared" si="631"/>
        <v>-5.0899386079363614E-4</v>
      </c>
      <c r="AA4444">
        <f t="shared" si="632"/>
        <v>-4.364895685809095E-6</v>
      </c>
      <c r="AB4444">
        <f t="shared" si="633"/>
        <v>-9.5451327937873635E-3</v>
      </c>
    </row>
    <row r="4445" spans="1:28" x14ac:dyDescent="0.3">
      <c r="A4445" s="1">
        <v>4443</v>
      </c>
      <c r="B4445">
        <v>4443</v>
      </c>
      <c r="C4445">
        <v>27.619619445999891</v>
      </c>
      <c r="D4445">
        <v>27.619619445999891</v>
      </c>
      <c r="E4445">
        <v>-8.056640625E-2</v>
      </c>
      <c r="F4445">
        <v>-7.568359375E-2</v>
      </c>
      <c r="G4445">
        <v>10.2392578125</v>
      </c>
      <c r="H4445">
        <v>6.4909458160400391E-3</v>
      </c>
      <c r="I4445">
        <v>-9.1552734375E-2</v>
      </c>
      <c r="J4445">
        <v>0.762939453125</v>
      </c>
      <c r="K4445">
        <v>0</v>
      </c>
      <c r="L4445">
        <v>8.3819031715393066E-3</v>
      </c>
      <c r="M4445">
        <v>-3164.85</v>
      </c>
      <c r="N4445">
        <v>-104.85</v>
      </c>
      <c r="O4445">
        <v>-2594.25</v>
      </c>
      <c r="P4445">
        <v>10016275.522500001</v>
      </c>
      <c r="R4445">
        <f t="shared" si="625"/>
        <v>-7.7681107954545442E-3</v>
      </c>
      <c r="S4445">
        <f t="shared" si="626"/>
        <v>0</v>
      </c>
      <c r="U4445">
        <f t="shared" si="627"/>
        <v>27.619619445999891</v>
      </c>
      <c r="V4445">
        <f t="shared" si="628"/>
        <v>0</v>
      </c>
      <c r="W4445">
        <f t="shared" si="629"/>
        <v>8.282518000221728E-3</v>
      </c>
      <c r="X4445">
        <f t="shared" si="630"/>
        <v>0</v>
      </c>
      <c r="Y4445">
        <f t="shared" si="631"/>
        <v>-5.0899386079363614E-4</v>
      </c>
      <c r="AA4445">
        <f t="shared" si="632"/>
        <v>-4.215750814025644E-6</v>
      </c>
      <c r="AB4445">
        <f t="shared" si="633"/>
        <v>-9.5493485446013892E-3</v>
      </c>
    </row>
    <row r="4446" spans="1:28" x14ac:dyDescent="0.3">
      <c r="A4446" s="1">
        <v>4444</v>
      </c>
      <c r="B4446">
        <v>4444</v>
      </c>
      <c r="C4446">
        <v>27.625296187</v>
      </c>
      <c r="D4446">
        <v>27.625296187</v>
      </c>
      <c r="E4446">
        <v>-0.11962890625</v>
      </c>
      <c r="F4446">
        <v>-9.27734375E-2</v>
      </c>
      <c r="G4446">
        <v>10.263671875</v>
      </c>
      <c r="H4446">
        <v>1.4311075210571291E-2</v>
      </c>
      <c r="I4446">
        <v>-0.18310546875</v>
      </c>
      <c r="J4446">
        <v>0.7476806640625</v>
      </c>
      <c r="K4446">
        <v>1.52587890625E-2</v>
      </c>
      <c r="L4446">
        <v>3.3527612686157227E-2</v>
      </c>
      <c r="M4446">
        <v>-3164.85</v>
      </c>
      <c r="N4446">
        <v>-104.85</v>
      </c>
      <c r="O4446">
        <v>-2594.25</v>
      </c>
      <c r="P4446">
        <v>10016275.522500001</v>
      </c>
      <c r="R4446">
        <f t="shared" si="625"/>
        <v>-2.4857954545454544E-2</v>
      </c>
      <c r="S4446">
        <f t="shared" si="626"/>
        <v>0</v>
      </c>
      <c r="U4446">
        <f t="shared" si="627"/>
        <v>27.625296187</v>
      </c>
      <c r="V4446">
        <f t="shared" si="628"/>
        <v>0</v>
      </c>
      <c r="W4446">
        <f t="shared" si="629"/>
        <v>5.6767410001086205E-3</v>
      </c>
      <c r="X4446">
        <f t="shared" si="630"/>
        <v>0</v>
      </c>
      <c r="Y4446">
        <f t="shared" si="631"/>
        <v>-5.0899386079363614E-4</v>
      </c>
      <c r="AA4446">
        <f t="shared" si="632"/>
        <v>-2.8894263183708139E-6</v>
      </c>
      <c r="AB4446">
        <f t="shared" si="633"/>
        <v>-9.5522379709197594E-3</v>
      </c>
    </row>
    <row r="4447" spans="1:28" x14ac:dyDescent="0.3">
      <c r="A4447" s="1">
        <v>4445</v>
      </c>
      <c r="B4447">
        <v>4445</v>
      </c>
      <c r="C4447">
        <v>27.631014482999941</v>
      </c>
      <c r="D4447">
        <v>27.631014482999941</v>
      </c>
      <c r="E4447">
        <v>-8.056640625E-2</v>
      </c>
      <c r="F4447">
        <v>-8.056640625E-2</v>
      </c>
      <c r="G4447">
        <v>10.23193359375</v>
      </c>
      <c r="H4447">
        <v>6.4909458160400391E-3</v>
      </c>
      <c r="I4447">
        <v>-1.52587890625E-2</v>
      </c>
      <c r="J4447">
        <v>0.762939453125</v>
      </c>
      <c r="K4447">
        <v>1.52587890625E-2</v>
      </c>
      <c r="L4447">
        <v>2.328306436538696E-4</v>
      </c>
      <c r="M4447">
        <v>-3165.45</v>
      </c>
      <c r="N4447">
        <v>-104.4</v>
      </c>
      <c r="O4447">
        <v>-2593.8000000000002</v>
      </c>
      <c r="P4447">
        <v>10020073.702500001</v>
      </c>
      <c r="R4447">
        <f t="shared" si="625"/>
        <v>-1.2650923295454544E-2</v>
      </c>
      <c r="S4447">
        <f t="shared" si="626"/>
        <v>0</v>
      </c>
      <c r="U4447">
        <f t="shared" si="627"/>
        <v>27.631014482999941</v>
      </c>
      <c r="V4447">
        <f t="shared" si="628"/>
        <v>0</v>
      </c>
      <c r="W4447">
        <f t="shared" si="629"/>
        <v>5.7182959999408922E-3</v>
      </c>
      <c r="X4447">
        <f t="shared" si="630"/>
        <v>0</v>
      </c>
      <c r="Y4447">
        <f t="shared" si="631"/>
        <v>-5.0899386079363614E-4</v>
      </c>
      <c r="AA4447">
        <f t="shared" si="632"/>
        <v>-2.910577558170721E-6</v>
      </c>
      <c r="AB4447">
        <f t="shared" si="633"/>
        <v>-9.5551485484779309E-3</v>
      </c>
    </row>
    <row r="4448" spans="1:28" x14ac:dyDescent="0.3">
      <c r="A4448" s="1">
        <v>4446</v>
      </c>
      <c r="B4448">
        <v>4446</v>
      </c>
      <c r="C4448">
        <v>27.63670431599985</v>
      </c>
      <c r="D4448">
        <v>27.63670431599985</v>
      </c>
      <c r="E4448">
        <v>-0.13427734375</v>
      </c>
      <c r="F4448">
        <v>-7.568359375E-2</v>
      </c>
      <c r="G4448">
        <v>10.21484375</v>
      </c>
      <c r="H4448">
        <v>1.8030405044555661E-2</v>
      </c>
      <c r="I4448">
        <v>-0.1373291015625</v>
      </c>
      <c r="J4448">
        <v>0.7171630859375</v>
      </c>
      <c r="K4448">
        <v>4.57763671875E-2</v>
      </c>
      <c r="L4448">
        <v>1.885928213596344E-2</v>
      </c>
      <c r="M4448">
        <v>-3165.45</v>
      </c>
      <c r="N4448">
        <v>-104.4</v>
      </c>
      <c r="O4448">
        <v>-2593.8000000000002</v>
      </c>
      <c r="P4448">
        <v>10020073.702500001</v>
      </c>
      <c r="R4448">
        <f t="shared" si="625"/>
        <v>-7.7681107954545442E-3</v>
      </c>
      <c r="S4448">
        <f t="shared" si="626"/>
        <v>0</v>
      </c>
      <c r="U4448">
        <f t="shared" si="627"/>
        <v>27.63670431599985</v>
      </c>
      <c r="V4448">
        <f t="shared" si="628"/>
        <v>0</v>
      </c>
      <c r="W4448">
        <f t="shared" si="629"/>
        <v>5.6898329999093278E-3</v>
      </c>
      <c r="X4448">
        <f t="shared" si="630"/>
        <v>0</v>
      </c>
      <c r="Y4448">
        <f t="shared" si="631"/>
        <v>-5.0899386079363614E-4</v>
      </c>
      <c r="AA4448">
        <f t="shared" si="632"/>
        <v>-2.8960900658948856E-6</v>
      </c>
      <c r="AB4448">
        <f t="shared" si="633"/>
        <v>-9.5580446385438254E-3</v>
      </c>
    </row>
    <row r="4449" spans="1:28" x14ac:dyDescent="0.3">
      <c r="A4449" s="1">
        <v>4447</v>
      </c>
      <c r="B4449">
        <v>4447</v>
      </c>
      <c r="C4449">
        <v>27.642859482999938</v>
      </c>
      <c r="D4449">
        <v>27.642859482999938</v>
      </c>
      <c r="E4449">
        <v>-0.107421875</v>
      </c>
      <c r="F4449">
        <v>-8.056640625E-2</v>
      </c>
      <c r="G4449">
        <v>10.25146484375</v>
      </c>
      <c r="H4449">
        <v>1.153945922851562E-2</v>
      </c>
      <c r="I4449">
        <v>-0.1220703125</v>
      </c>
      <c r="J4449">
        <v>0.701904296875</v>
      </c>
      <c r="K4449">
        <v>0</v>
      </c>
      <c r="L4449">
        <v>1.490116119384766E-2</v>
      </c>
      <c r="M4449">
        <v>-3165</v>
      </c>
      <c r="N4449">
        <v>-104.7</v>
      </c>
      <c r="O4449">
        <v>-2594.1</v>
      </c>
      <c r="P4449">
        <v>10017225</v>
      </c>
      <c r="R4449">
        <f t="shared" si="625"/>
        <v>-1.2650923295454544E-2</v>
      </c>
      <c r="S4449">
        <f t="shared" si="626"/>
        <v>0</v>
      </c>
      <c r="U4449">
        <f t="shared" si="627"/>
        <v>27.642859482999938</v>
      </c>
      <c r="V4449">
        <f t="shared" si="628"/>
        <v>0</v>
      </c>
      <c r="W4449">
        <f t="shared" si="629"/>
        <v>6.1551670000881131E-3</v>
      </c>
      <c r="X4449">
        <f t="shared" si="630"/>
        <v>0</v>
      </c>
      <c r="Y4449">
        <f t="shared" si="631"/>
        <v>-5.0899386079363614E-4</v>
      </c>
      <c r="AA4449">
        <f t="shared" si="632"/>
        <v>-3.1329422152044319E-6</v>
      </c>
      <c r="AB4449">
        <f t="shared" si="633"/>
        <v>-9.56117758075903E-3</v>
      </c>
    </row>
    <row r="4450" spans="1:28" x14ac:dyDescent="0.3">
      <c r="A4450" s="1">
        <v>4448</v>
      </c>
      <c r="B4450">
        <v>4448</v>
      </c>
      <c r="C4450">
        <v>27.64898003899998</v>
      </c>
      <c r="D4450">
        <v>27.64898003899998</v>
      </c>
      <c r="E4450">
        <v>-9.765625E-2</v>
      </c>
      <c r="F4450">
        <v>-6.591796875E-2</v>
      </c>
      <c r="G4450">
        <v>10.205078125</v>
      </c>
      <c r="H4450">
        <v>9.5367431640625E-3</v>
      </c>
      <c r="I4450">
        <v>-6.103515625E-2</v>
      </c>
      <c r="J4450">
        <v>0.8392333984375</v>
      </c>
      <c r="K4450">
        <v>3.0517578125E-2</v>
      </c>
      <c r="L4450">
        <v>3.7252902984619141E-3</v>
      </c>
      <c r="M4450">
        <v>-3165</v>
      </c>
      <c r="N4450">
        <v>-104.7</v>
      </c>
      <c r="O4450">
        <v>-2594.1</v>
      </c>
      <c r="P4450">
        <v>10017225</v>
      </c>
      <c r="R4450">
        <f t="shared" si="625"/>
        <v>1.9975142045454558E-3</v>
      </c>
      <c r="S4450">
        <f t="shared" si="626"/>
        <v>0</v>
      </c>
      <c r="U4450">
        <f t="shared" si="627"/>
        <v>27.64898003899998</v>
      </c>
      <c r="V4450">
        <f t="shared" si="628"/>
        <v>0</v>
      </c>
      <c r="W4450">
        <f t="shared" si="629"/>
        <v>6.1205560000416881E-3</v>
      </c>
      <c r="X4450">
        <f t="shared" si="630"/>
        <v>0</v>
      </c>
      <c r="Y4450">
        <f t="shared" si="631"/>
        <v>-5.0899386079363614E-4</v>
      </c>
      <c r="AA4450">
        <f t="shared" si="632"/>
        <v>-3.1153254286648734E-6</v>
      </c>
      <c r="AB4450">
        <f t="shared" si="633"/>
        <v>-9.5642929061876946E-3</v>
      </c>
    </row>
    <row r="4451" spans="1:28" x14ac:dyDescent="0.3">
      <c r="A4451" s="1">
        <v>4449</v>
      </c>
      <c r="B4451">
        <v>4449</v>
      </c>
      <c r="C4451">
        <v>27.654336408999821</v>
      </c>
      <c r="D4451">
        <v>27.654336408999821</v>
      </c>
      <c r="E4451">
        <v>-0.10986328125</v>
      </c>
      <c r="F4451">
        <v>-7.568359375E-2</v>
      </c>
      <c r="G4451">
        <v>10.234375</v>
      </c>
      <c r="H4451">
        <v>1.20699405670166E-2</v>
      </c>
      <c r="I4451">
        <v>-0.1678466796875</v>
      </c>
      <c r="J4451">
        <v>0.8087158203125</v>
      </c>
      <c r="K4451">
        <v>1.52587890625E-2</v>
      </c>
      <c r="L4451">
        <v>2.8172507882118229E-2</v>
      </c>
      <c r="M4451">
        <v>-3166.05</v>
      </c>
      <c r="N4451">
        <v>-104.4</v>
      </c>
      <c r="O4451">
        <v>-2593.0500000000002</v>
      </c>
      <c r="P4451">
        <v>10023872.602499999</v>
      </c>
      <c r="R4451">
        <f t="shared" si="625"/>
        <v>-7.7681107954545442E-3</v>
      </c>
      <c r="S4451">
        <f t="shared" si="626"/>
        <v>0</v>
      </c>
      <c r="U4451">
        <f t="shared" si="627"/>
        <v>27.654336408999821</v>
      </c>
      <c r="V4451">
        <f t="shared" si="628"/>
        <v>0</v>
      </c>
      <c r="W4451">
        <f t="shared" si="629"/>
        <v>5.3563699998413483E-3</v>
      </c>
      <c r="X4451">
        <f t="shared" si="630"/>
        <v>0</v>
      </c>
      <c r="Y4451">
        <f t="shared" si="631"/>
        <v>-5.0899386079363614E-4</v>
      </c>
      <c r="AA4451">
        <f t="shared" si="632"/>
        <v>-2.7263594460584562E-6</v>
      </c>
      <c r="AB4451">
        <f t="shared" si="633"/>
        <v>-9.5670192656337524E-3</v>
      </c>
    </row>
    <row r="4452" spans="1:28" x14ac:dyDescent="0.3">
      <c r="A4452" s="1">
        <v>4450</v>
      </c>
      <c r="B4452">
        <v>4450</v>
      </c>
      <c r="C4452">
        <v>27.659970630999851</v>
      </c>
      <c r="D4452">
        <v>27.659970630999851</v>
      </c>
      <c r="E4452">
        <v>-7.080078125E-2</v>
      </c>
      <c r="F4452">
        <v>-8.056640625E-2</v>
      </c>
      <c r="G4452">
        <v>10.234375</v>
      </c>
      <c r="H4452">
        <v>5.0127506256103524E-3</v>
      </c>
      <c r="I4452">
        <v>-6.103515625E-2</v>
      </c>
      <c r="J4452">
        <v>0.7171630859375</v>
      </c>
      <c r="K4452">
        <v>-3.0517578125E-2</v>
      </c>
      <c r="L4452">
        <v>3.7252902984619141E-3</v>
      </c>
      <c r="M4452">
        <v>-3164.85</v>
      </c>
      <c r="N4452">
        <v>-103.8</v>
      </c>
      <c r="O4452">
        <v>-2594.25</v>
      </c>
      <c r="P4452">
        <v>10016275.522500001</v>
      </c>
      <c r="R4452">
        <f t="shared" si="625"/>
        <v>-1.2650923295454544E-2</v>
      </c>
      <c r="S4452">
        <f t="shared" si="626"/>
        <v>0</v>
      </c>
      <c r="U4452">
        <f t="shared" si="627"/>
        <v>27.659970630999851</v>
      </c>
      <c r="V4452">
        <f t="shared" si="628"/>
        <v>0</v>
      </c>
      <c r="W4452">
        <f t="shared" si="629"/>
        <v>5.6342220000296095E-3</v>
      </c>
      <c r="X4452">
        <f t="shared" si="630"/>
        <v>0</v>
      </c>
      <c r="Y4452">
        <f t="shared" si="631"/>
        <v>-5.0899386079363614E-4</v>
      </c>
      <c r="AA4452">
        <f t="shared" si="632"/>
        <v>-2.8677844083635132E-6</v>
      </c>
      <c r="AB4452">
        <f t="shared" si="633"/>
        <v>-9.5698870500421154E-3</v>
      </c>
    </row>
    <row r="4453" spans="1:28" x14ac:dyDescent="0.3">
      <c r="A4453" s="1">
        <v>4451</v>
      </c>
      <c r="B4453">
        <v>4451</v>
      </c>
      <c r="C4453">
        <v>27.666185371999749</v>
      </c>
      <c r="D4453">
        <v>27.666185371999749</v>
      </c>
      <c r="E4453">
        <v>-0.10986328125</v>
      </c>
      <c r="F4453">
        <v>-9.27734375E-2</v>
      </c>
      <c r="G4453">
        <v>10.21728515625</v>
      </c>
      <c r="H4453">
        <v>1.20699405670166E-2</v>
      </c>
      <c r="I4453">
        <v>-7.62939453125E-2</v>
      </c>
      <c r="J4453">
        <v>0.7781982421875</v>
      </c>
      <c r="K4453">
        <v>0</v>
      </c>
      <c r="L4453">
        <v>5.8207660913467407E-3</v>
      </c>
      <c r="M4453">
        <v>-3164.85</v>
      </c>
      <c r="N4453">
        <v>-103.8</v>
      </c>
      <c r="O4453">
        <v>-2594.25</v>
      </c>
      <c r="P4453">
        <v>10016275.522500001</v>
      </c>
      <c r="R4453">
        <f t="shared" si="625"/>
        <v>-2.4857954545454544E-2</v>
      </c>
      <c r="S4453">
        <f t="shared" si="626"/>
        <v>0</v>
      </c>
      <c r="U4453">
        <f t="shared" si="627"/>
        <v>27.666185371999749</v>
      </c>
      <c r="V4453">
        <f t="shared" si="628"/>
        <v>0</v>
      </c>
      <c r="W4453">
        <f t="shared" si="629"/>
        <v>6.2147409998978276E-3</v>
      </c>
      <c r="X4453">
        <f t="shared" si="630"/>
        <v>0</v>
      </c>
      <c r="Y4453">
        <f t="shared" si="631"/>
        <v>-5.0899386079363614E-4</v>
      </c>
      <c r="AA4453">
        <f t="shared" si="632"/>
        <v>-3.1632650153704978E-6</v>
      </c>
      <c r="AB4453">
        <f t="shared" si="633"/>
        <v>-9.5730503150574867E-3</v>
      </c>
    </row>
    <row r="4454" spans="1:28" x14ac:dyDescent="0.3">
      <c r="A4454" s="1">
        <v>4452</v>
      </c>
      <c r="B4454">
        <v>4452</v>
      </c>
      <c r="C4454">
        <v>27.673345315999999</v>
      </c>
      <c r="D4454">
        <v>27.673345315999999</v>
      </c>
      <c r="E4454">
        <v>-0.12451171875</v>
      </c>
      <c r="F4454">
        <v>-4.8828125E-2</v>
      </c>
      <c r="G4454">
        <v>10.2099609375</v>
      </c>
      <c r="H4454">
        <v>1.55031681060791E-2</v>
      </c>
      <c r="I4454">
        <v>-0.1373291015625</v>
      </c>
      <c r="J4454">
        <v>0.732421875</v>
      </c>
      <c r="K4454">
        <v>3.0517578125E-2</v>
      </c>
      <c r="L4454">
        <v>1.885928213596344E-2</v>
      </c>
      <c r="M4454">
        <v>-3164.1</v>
      </c>
      <c r="N4454">
        <v>-104.1</v>
      </c>
      <c r="O4454">
        <v>-2595</v>
      </c>
      <c r="P4454">
        <v>10011528.810000001</v>
      </c>
      <c r="R4454">
        <f t="shared" si="625"/>
        <v>1.9087357954545456E-2</v>
      </c>
      <c r="S4454">
        <f t="shared" si="626"/>
        <v>0</v>
      </c>
      <c r="U4454">
        <f t="shared" si="627"/>
        <v>27.673345315999999</v>
      </c>
      <c r="V4454">
        <f t="shared" si="628"/>
        <v>0</v>
      </c>
      <c r="W4454">
        <f t="shared" si="629"/>
        <v>7.1599440002501069E-3</v>
      </c>
      <c r="X4454">
        <f t="shared" si="630"/>
        <v>0</v>
      </c>
      <c r="Y4454">
        <f t="shared" si="631"/>
        <v>-5.0899386079363614E-4</v>
      </c>
      <c r="AA4454">
        <f t="shared" si="632"/>
        <v>-3.6443675397535331E-6</v>
      </c>
      <c r="AB4454">
        <f t="shared" si="633"/>
        <v>-9.5766946825972393E-3</v>
      </c>
    </row>
    <row r="4455" spans="1:28" x14ac:dyDescent="0.3">
      <c r="A4455" s="1">
        <v>4453</v>
      </c>
      <c r="B4455">
        <v>4453</v>
      </c>
      <c r="C4455">
        <v>27.678753241999861</v>
      </c>
      <c r="D4455">
        <v>27.678753241999861</v>
      </c>
      <c r="E4455">
        <v>-0.11962890625</v>
      </c>
      <c r="F4455">
        <v>-7.8125E-2</v>
      </c>
      <c r="G4455">
        <v>10.244140625</v>
      </c>
      <c r="H4455">
        <v>1.4311075210571291E-2</v>
      </c>
      <c r="I4455">
        <v>-0.18310546875</v>
      </c>
      <c r="J4455">
        <v>0.732421875</v>
      </c>
      <c r="K4455">
        <v>0.1068115234375</v>
      </c>
      <c r="L4455">
        <v>3.3527612686157227E-2</v>
      </c>
      <c r="M4455">
        <v>-3165.15</v>
      </c>
      <c r="N4455">
        <v>-105.15</v>
      </c>
      <c r="O4455">
        <v>-2593.9499999999998</v>
      </c>
      <c r="P4455">
        <v>10018174.522500001</v>
      </c>
      <c r="R4455">
        <f t="shared" si="625"/>
        <v>-1.0209517045454544E-2</v>
      </c>
      <c r="S4455">
        <f t="shared" si="626"/>
        <v>0</v>
      </c>
      <c r="U4455">
        <f t="shared" si="627"/>
        <v>27.678753241999861</v>
      </c>
      <c r="V4455">
        <f t="shared" si="628"/>
        <v>0</v>
      </c>
      <c r="W4455">
        <f t="shared" si="629"/>
        <v>5.407925999861618E-3</v>
      </c>
      <c r="X4455">
        <f t="shared" si="630"/>
        <v>0</v>
      </c>
      <c r="Y4455">
        <f t="shared" si="631"/>
        <v>-5.0899386079363614E-4</v>
      </c>
      <c r="AA4455">
        <f t="shared" si="632"/>
        <v>-2.75260113355585E-6</v>
      </c>
      <c r="AB4455">
        <f t="shared" si="633"/>
        <v>-9.5794472837307954E-3</v>
      </c>
    </row>
    <row r="4456" spans="1:28" x14ac:dyDescent="0.3">
      <c r="A4456" s="1">
        <v>4454</v>
      </c>
      <c r="B4456">
        <v>4454</v>
      </c>
      <c r="C4456">
        <v>27.684814093999648</v>
      </c>
      <c r="D4456">
        <v>27.684814093999648</v>
      </c>
      <c r="E4456">
        <v>-7.8125E-2</v>
      </c>
      <c r="F4456">
        <v>-5.126953125E-2</v>
      </c>
      <c r="G4456">
        <v>10.2294921875</v>
      </c>
      <c r="H4456">
        <v>6.103515625E-3</v>
      </c>
      <c r="I4456">
        <v>-7.62939453125E-2</v>
      </c>
      <c r="J4456">
        <v>0.7171630859375</v>
      </c>
      <c r="K4456">
        <v>0.1373291015625</v>
      </c>
      <c r="L4456">
        <v>5.8207660913467407E-3</v>
      </c>
      <c r="M4456">
        <v>-3165.15</v>
      </c>
      <c r="N4456">
        <v>-105.15</v>
      </c>
      <c r="O4456">
        <v>-2593.9499999999998</v>
      </c>
      <c r="P4456">
        <v>10018174.522500001</v>
      </c>
      <c r="R4456">
        <f t="shared" si="625"/>
        <v>1.6645951704545456E-2</v>
      </c>
      <c r="S4456">
        <f t="shared" si="626"/>
        <v>0</v>
      </c>
      <c r="U4456">
        <f t="shared" si="627"/>
        <v>27.684814093999648</v>
      </c>
      <c r="V4456">
        <f t="shared" si="628"/>
        <v>0</v>
      </c>
      <c r="W4456">
        <f t="shared" si="629"/>
        <v>6.0608519997877863E-3</v>
      </c>
      <c r="X4456">
        <f t="shared" si="630"/>
        <v>0</v>
      </c>
      <c r="Y4456">
        <f t="shared" si="631"/>
        <v>-5.0899386079363614E-4</v>
      </c>
      <c r="AA4456">
        <f t="shared" si="632"/>
        <v>-3.0849364590708159E-6</v>
      </c>
      <c r="AB4456">
        <f t="shared" si="633"/>
        <v>-9.5825322201898658E-3</v>
      </c>
    </row>
    <row r="4457" spans="1:28" x14ac:dyDescent="0.3">
      <c r="A4457" s="1">
        <v>4455</v>
      </c>
      <c r="B4457">
        <v>4455</v>
      </c>
      <c r="C4457">
        <v>27.690246131000091</v>
      </c>
      <c r="D4457">
        <v>27.690246131000091</v>
      </c>
      <c r="E4457">
        <v>-0.13671875</v>
      </c>
      <c r="F4457">
        <v>-7.32421875E-2</v>
      </c>
      <c r="G4457">
        <v>10.22216796875</v>
      </c>
      <c r="H4457">
        <v>1.86920166015625E-2</v>
      </c>
      <c r="I4457">
        <v>-0.1068115234375</v>
      </c>
      <c r="J4457">
        <v>0.8087158203125</v>
      </c>
      <c r="K4457">
        <v>1.52587890625E-2</v>
      </c>
      <c r="L4457">
        <v>1.140870153903961E-2</v>
      </c>
      <c r="M4457">
        <v>-3165.9</v>
      </c>
      <c r="N4457">
        <v>-104.1</v>
      </c>
      <c r="O4457">
        <v>-2593.1999999999998</v>
      </c>
      <c r="P4457">
        <v>10022922.810000001</v>
      </c>
      <c r="R4457">
        <f t="shared" si="625"/>
        <v>-5.3267045454545442E-3</v>
      </c>
      <c r="S4457">
        <f t="shared" si="626"/>
        <v>0</v>
      </c>
      <c r="U4457">
        <f t="shared" si="627"/>
        <v>27.690246131000091</v>
      </c>
      <c r="V4457">
        <f t="shared" si="628"/>
        <v>0</v>
      </c>
      <c r="W4457">
        <f t="shared" si="629"/>
        <v>5.4320370004425911E-3</v>
      </c>
      <c r="X4457">
        <f t="shared" si="630"/>
        <v>0</v>
      </c>
      <c r="Y4457">
        <f t="shared" si="631"/>
        <v>-5.0899386079363614E-4</v>
      </c>
      <c r="AA4457">
        <f t="shared" si="632"/>
        <v>-2.7648734848291571E-6</v>
      </c>
      <c r="AB4457">
        <f t="shared" si="633"/>
        <v>-9.5852970936746943E-3</v>
      </c>
    </row>
    <row r="4458" spans="1:28" x14ac:dyDescent="0.3">
      <c r="A4458" s="1">
        <v>4456</v>
      </c>
      <c r="B4458">
        <v>4456</v>
      </c>
      <c r="C4458">
        <v>27.69604450199995</v>
      </c>
      <c r="D4458">
        <v>27.69604450199995</v>
      </c>
      <c r="E4458">
        <v>-9.765625E-2</v>
      </c>
      <c r="F4458">
        <v>-8.544921875E-2</v>
      </c>
      <c r="G4458">
        <v>10.244140625</v>
      </c>
      <c r="H4458">
        <v>9.5367431640625E-3</v>
      </c>
      <c r="I4458">
        <v>-0.1983642578125</v>
      </c>
      <c r="J4458">
        <v>0.79345703125</v>
      </c>
      <c r="K4458">
        <v>0.1068115234375</v>
      </c>
      <c r="L4458">
        <v>3.9348378777503967E-2</v>
      </c>
      <c r="M4458">
        <v>-3165.9</v>
      </c>
      <c r="N4458">
        <v>-104.1</v>
      </c>
      <c r="O4458">
        <v>-2593.1999999999998</v>
      </c>
      <c r="P4458">
        <v>10022922.810000001</v>
      </c>
      <c r="R4458">
        <f t="shared" si="625"/>
        <v>-1.7533735795454544E-2</v>
      </c>
      <c r="S4458">
        <f t="shared" si="626"/>
        <v>0</v>
      </c>
      <c r="U4458">
        <f t="shared" si="627"/>
        <v>27.69604450199995</v>
      </c>
      <c r="V4458">
        <f t="shared" si="628"/>
        <v>0</v>
      </c>
      <c r="W4458">
        <f t="shared" si="629"/>
        <v>5.798370999858804E-3</v>
      </c>
      <c r="X4458">
        <f t="shared" si="630"/>
        <v>0</v>
      </c>
      <c r="Y4458">
        <f t="shared" si="631"/>
        <v>-5.0899386079363614E-4</v>
      </c>
      <c r="AA4458">
        <f t="shared" si="632"/>
        <v>-2.9513352415319891E-6</v>
      </c>
      <c r="AB4458">
        <f t="shared" si="633"/>
        <v>-9.5882484289162261E-3</v>
      </c>
    </row>
    <row r="4459" spans="1:28" x14ac:dyDescent="0.3">
      <c r="A4459" s="1">
        <v>4457</v>
      </c>
      <c r="B4459">
        <v>4457</v>
      </c>
      <c r="C4459">
        <v>27.701766575999951</v>
      </c>
      <c r="D4459">
        <v>27.701766575999951</v>
      </c>
      <c r="E4459">
        <v>-0.10986328125</v>
      </c>
      <c r="F4459">
        <v>-5.859375E-2</v>
      </c>
      <c r="G4459">
        <v>10.23193359375</v>
      </c>
      <c r="H4459">
        <v>1.20699405670166E-2</v>
      </c>
      <c r="I4459">
        <v>-0.1678466796875</v>
      </c>
      <c r="J4459">
        <v>0.7781982421875</v>
      </c>
      <c r="K4459">
        <v>-3.0517578125E-2</v>
      </c>
      <c r="L4459">
        <v>2.8172507882118229E-2</v>
      </c>
      <c r="M4459">
        <v>-3164.7</v>
      </c>
      <c r="N4459">
        <v>-105.45</v>
      </c>
      <c r="O4459">
        <v>-2594.4</v>
      </c>
      <c r="P4459">
        <v>10015326.09</v>
      </c>
      <c r="R4459">
        <f t="shared" si="625"/>
        <v>9.3217329545454558E-3</v>
      </c>
      <c r="S4459">
        <f t="shared" si="626"/>
        <v>0</v>
      </c>
      <c r="U4459">
        <f t="shared" si="627"/>
        <v>27.701766575999951</v>
      </c>
      <c r="V4459">
        <f t="shared" si="628"/>
        <v>0</v>
      </c>
      <c r="W4459">
        <f t="shared" si="629"/>
        <v>5.7220740000012427E-3</v>
      </c>
      <c r="X4459">
        <f t="shared" si="630"/>
        <v>0</v>
      </c>
      <c r="Y4459">
        <f t="shared" si="631"/>
        <v>-5.0899386079363614E-4</v>
      </c>
      <c r="AA4459">
        <f t="shared" si="632"/>
        <v>-2.9125005370075172E-6</v>
      </c>
      <c r="AB4459">
        <f t="shared" si="633"/>
        <v>-9.5911609294532327E-3</v>
      </c>
    </row>
    <row r="4460" spans="1:28" x14ac:dyDescent="0.3">
      <c r="A4460" s="1">
        <v>4458</v>
      </c>
      <c r="B4460">
        <v>4458</v>
      </c>
      <c r="C4460">
        <v>27.707617427000059</v>
      </c>
      <c r="D4460">
        <v>27.707617427000059</v>
      </c>
      <c r="E4460">
        <v>-0.1123046875</v>
      </c>
      <c r="F4460">
        <v>-7.8125E-2</v>
      </c>
      <c r="G4460">
        <v>10.234375</v>
      </c>
      <c r="H4460">
        <v>1.261234283447266E-2</v>
      </c>
      <c r="I4460">
        <v>-0.1068115234375</v>
      </c>
      <c r="J4460">
        <v>0.732421875</v>
      </c>
      <c r="K4460">
        <v>-4.57763671875E-2</v>
      </c>
      <c r="L4460">
        <v>1.140870153903961E-2</v>
      </c>
      <c r="M4460">
        <v>-3164.7</v>
      </c>
      <c r="N4460">
        <v>-105.45</v>
      </c>
      <c r="O4460">
        <v>-2594.4</v>
      </c>
      <c r="P4460">
        <v>10015326.09</v>
      </c>
      <c r="R4460">
        <f t="shared" si="625"/>
        <v>-1.0209517045454544E-2</v>
      </c>
      <c r="S4460">
        <f t="shared" si="626"/>
        <v>0</v>
      </c>
      <c r="U4460">
        <f t="shared" si="627"/>
        <v>27.707617427000059</v>
      </c>
      <c r="V4460">
        <f t="shared" si="628"/>
        <v>0</v>
      </c>
      <c r="W4460">
        <f t="shared" si="629"/>
        <v>5.8508510001082925E-3</v>
      </c>
      <c r="X4460">
        <f t="shared" si="630"/>
        <v>0</v>
      </c>
      <c r="Y4460">
        <f t="shared" si="631"/>
        <v>-5.0899386079363614E-4</v>
      </c>
      <c r="AA4460">
        <f t="shared" si="632"/>
        <v>-2.9780472394734271E-6</v>
      </c>
      <c r="AB4460">
        <f t="shared" si="633"/>
        <v>-9.5941389766927062E-3</v>
      </c>
    </row>
    <row r="4461" spans="1:28" x14ac:dyDescent="0.3">
      <c r="A4461" s="1">
        <v>4459</v>
      </c>
      <c r="B4461">
        <v>4459</v>
      </c>
      <c r="C4461">
        <v>27.713345261000089</v>
      </c>
      <c r="D4461">
        <v>27.713345261000089</v>
      </c>
      <c r="E4461">
        <v>-0.1171875</v>
      </c>
      <c r="F4461">
        <v>-7.32421875E-2</v>
      </c>
      <c r="G4461">
        <v>10.234375</v>
      </c>
      <c r="H4461">
        <v>1.373291015625E-2</v>
      </c>
      <c r="I4461">
        <v>-0.1068115234375</v>
      </c>
      <c r="J4461">
        <v>0.7476806640625</v>
      </c>
      <c r="K4461">
        <v>1.52587890625E-2</v>
      </c>
      <c r="L4461">
        <v>1.140870153903961E-2</v>
      </c>
      <c r="M4461">
        <v>-3163.95</v>
      </c>
      <c r="N4461">
        <v>-104.4</v>
      </c>
      <c r="O4461">
        <v>-2595.15</v>
      </c>
      <c r="P4461">
        <v>10010579.602499999</v>
      </c>
      <c r="R4461">
        <f t="shared" si="625"/>
        <v>-5.3267045454545442E-3</v>
      </c>
      <c r="S4461">
        <f t="shared" si="626"/>
        <v>0</v>
      </c>
      <c r="U4461">
        <f t="shared" si="627"/>
        <v>27.713345261000089</v>
      </c>
      <c r="V4461">
        <f t="shared" si="628"/>
        <v>0</v>
      </c>
      <c r="W4461">
        <f t="shared" si="629"/>
        <v>5.7278340000301853E-3</v>
      </c>
      <c r="X4461">
        <f t="shared" si="630"/>
        <v>0</v>
      </c>
      <c r="Y4461">
        <f t="shared" si="631"/>
        <v>-5.0899386079363614E-4</v>
      </c>
      <c r="AA4461">
        <f t="shared" si="632"/>
        <v>-2.9154323416604201E-6</v>
      </c>
      <c r="AB4461">
        <f t="shared" si="633"/>
        <v>-9.5970544090343661E-3</v>
      </c>
    </row>
    <row r="4462" spans="1:28" x14ac:dyDescent="0.3">
      <c r="A4462" s="1">
        <v>4460</v>
      </c>
      <c r="B4462">
        <v>4460</v>
      </c>
      <c r="C4462">
        <v>27.719142890000061</v>
      </c>
      <c r="D4462">
        <v>27.719142890000061</v>
      </c>
      <c r="E4462">
        <v>-9.765625E-2</v>
      </c>
      <c r="F4462">
        <v>-6.591796875E-2</v>
      </c>
      <c r="G4462">
        <v>10.26611328125</v>
      </c>
      <c r="H4462">
        <v>9.5367431640625E-3</v>
      </c>
      <c r="I4462">
        <v>-9.1552734375E-2</v>
      </c>
      <c r="J4462">
        <v>0.67138671875</v>
      </c>
      <c r="K4462">
        <v>0</v>
      </c>
      <c r="L4462">
        <v>8.3819031715393066E-3</v>
      </c>
      <c r="M4462">
        <v>-3164.7</v>
      </c>
      <c r="N4462">
        <v>-104.4</v>
      </c>
      <c r="O4462">
        <v>-2594.4</v>
      </c>
      <c r="P4462">
        <v>10015326.09</v>
      </c>
      <c r="R4462">
        <f t="shared" si="625"/>
        <v>1.9975142045454558E-3</v>
      </c>
      <c r="S4462">
        <f t="shared" si="626"/>
        <v>0</v>
      </c>
      <c r="U4462">
        <f t="shared" si="627"/>
        <v>27.719142890000061</v>
      </c>
      <c r="V4462">
        <f t="shared" si="628"/>
        <v>0</v>
      </c>
      <c r="W4462">
        <f t="shared" si="629"/>
        <v>5.7976289999714936E-3</v>
      </c>
      <c r="X4462">
        <f t="shared" si="630"/>
        <v>0</v>
      </c>
      <c r="Y4462">
        <f t="shared" si="631"/>
        <v>-5.0899386079363614E-4</v>
      </c>
      <c r="AA4462">
        <f t="shared" si="632"/>
        <v>-2.9509575681446385E-6</v>
      </c>
      <c r="AB4462">
        <f t="shared" si="633"/>
        <v>-9.6000053666025105E-3</v>
      </c>
    </row>
    <row r="4463" spans="1:28" x14ac:dyDescent="0.3">
      <c r="A4463" s="1">
        <v>4461</v>
      </c>
      <c r="B4463">
        <v>4461</v>
      </c>
      <c r="C4463">
        <v>27.728643556999941</v>
      </c>
      <c r="D4463">
        <v>27.728643556999941</v>
      </c>
      <c r="E4463">
        <v>-0.1220703125</v>
      </c>
      <c r="F4463">
        <v>-9.27734375E-2</v>
      </c>
      <c r="G4463">
        <v>10.23193359375</v>
      </c>
      <c r="H4463">
        <v>1.490116119384766E-2</v>
      </c>
      <c r="I4463">
        <v>-6.103515625E-2</v>
      </c>
      <c r="J4463">
        <v>0.732421875</v>
      </c>
      <c r="K4463">
        <v>3.0517578125E-2</v>
      </c>
      <c r="L4463">
        <v>3.7252902984619141E-3</v>
      </c>
      <c r="M4463">
        <v>-3164.7</v>
      </c>
      <c r="N4463">
        <v>-104.4</v>
      </c>
      <c r="O4463">
        <v>-2594.4</v>
      </c>
      <c r="P4463">
        <v>10015326.09</v>
      </c>
      <c r="R4463">
        <f t="shared" si="625"/>
        <v>-2.4857954545454544E-2</v>
      </c>
      <c r="S4463">
        <f t="shared" si="626"/>
        <v>0</v>
      </c>
      <c r="U4463">
        <f t="shared" si="627"/>
        <v>27.728643556999941</v>
      </c>
      <c r="V4463">
        <f t="shared" si="628"/>
        <v>0</v>
      </c>
      <c r="W4463">
        <f t="shared" si="629"/>
        <v>9.5006669998802806E-3</v>
      </c>
      <c r="X4463">
        <f t="shared" si="630"/>
        <v>0</v>
      </c>
      <c r="Y4463">
        <f t="shared" si="631"/>
        <v>-5.0899386079363614E-4</v>
      </c>
      <c r="AA4463">
        <f t="shared" si="632"/>
        <v>-4.8357811763837566E-6</v>
      </c>
      <c r="AB4463">
        <f t="shared" si="633"/>
        <v>-9.6048411477788944E-3</v>
      </c>
    </row>
    <row r="4464" spans="1:28" x14ac:dyDescent="0.3">
      <c r="A4464" s="1">
        <v>4462</v>
      </c>
      <c r="B4464">
        <v>4462</v>
      </c>
      <c r="C4464">
        <v>27.734592223999702</v>
      </c>
      <c r="D4464">
        <v>27.734592223999702</v>
      </c>
      <c r="E4464">
        <v>-0.13671875</v>
      </c>
      <c r="F4464">
        <v>-6.8359375E-2</v>
      </c>
      <c r="G4464">
        <v>10.224609375</v>
      </c>
      <c r="H4464">
        <v>1.86920166015625E-2</v>
      </c>
      <c r="I4464">
        <v>-6.103515625E-2</v>
      </c>
      <c r="J4464">
        <v>0.762939453125</v>
      </c>
      <c r="K4464">
        <v>-3.0517578125E-2</v>
      </c>
      <c r="L4464">
        <v>3.7252902984619141E-3</v>
      </c>
      <c r="M4464">
        <v>-3165.75</v>
      </c>
      <c r="N4464">
        <v>-104.7</v>
      </c>
      <c r="O4464">
        <v>-2593.35</v>
      </c>
      <c r="P4464">
        <v>10021973.0625</v>
      </c>
      <c r="R4464">
        <f t="shared" si="625"/>
        <v>-4.4389204545454419E-4</v>
      </c>
      <c r="S4464">
        <f t="shared" si="626"/>
        <v>0</v>
      </c>
      <c r="U4464">
        <f t="shared" si="627"/>
        <v>27.734592223999702</v>
      </c>
      <c r="V4464">
        <f t="shared" si="628"/>
        <v>0</v>
      </c>
      <c r="W4464">
        <f t="shared" si="629"/>
        <v>5.9486669997603769E-3</v>
      </c>
      <c r="X4464">
        <f t="shared" si="630"/>
        <v>0</v>
      </c>
      <c r="Y4464">
        <f t="shared" si="631"/>
        <v>-5.0899386079363614E-4</v>
      </c>
      <c r="AA4464">
        <f t="shared" si="632"/>
        <v>-3.0278349827837305E-6</v>
      </c>
      <c r="AB4464">
        <f t="shared" si="633"/>
        <v>-9.6078689827616779E-3</v>
      </c>
    </row>
    <row r="4465" spans="1:28" x14ac:dyDescent="0.3">
      <c r="A4465" s="1">
        <v>4463</v>
      </c>
      <c r="B4465">
        <v>4463</v>
      </c>
      <c r="C4465">
        <v>27.740125835000072</v>
      </c>
      <c r="D4465">
        <v>27.740125835000072</v>
      </c>
      <c r="E4465">
        <v>-0.10009765625</v>
      </c>
      <c r="F4465">
        <v>-5.859375E-2</v>
      </c>
      <c r="G4465">
        <v>10.224609375</v>
      </c>
      <c r="H4465">
        <v>1.0019540786743161E-2</v>
      </c>
      <c r="I4465">
        <v>-0.1678466796875</v>
      </c>
      <c r="J4465">
        <v>0.8087158203125</v>
      </c>
      <c r="K4465">
        <v>3.0517578125E-2</v>
      </c>
      <c r="L4465">
        <v>2.8172507882118229E-2</v>
      </c>
      <c r="M4465">
        <v>-3165</v>
      </c>
      <c r="N4465">
        <v>-105</v>
      </c>
      <c r="O4465">
        <v>-2594.1</v>
      </c>
      <c r="P4465">
        <v>10017225</v>
      </c>
      <c r="R4465">
        <f t="shared" si="625"/>
        <v>9.3217329545454558E-3</v>
      </c>
      <c r="S4465">
        <f t="shared" si="626"/>
        <v>0</v>
      </c>
      <c r="U4465">
        <f t="shared" si="627"/>
        <v>27.740125835000072</v>
      </c>
      <c r="V4465">
        <f t="shared" si="628"/>
        <v>0</v>
      </c>
      <c r="W4465">
        <f t="shared" si="629"/>
        <v>5.5336110003700867E-3</v>
      </c>
      <c r="X4465">
        <f t="shared" si="630"/>
        <v>0</v>
      </c>
      <c r="Y4465">
        <f t="shared" si="631"/>
        <v>-5.0899386079363614E-4</v>
      </c>
      <c r="AA4465">
        <f t="shared" si="632"/>
        <v>-2.8165740272085054E-6</v>
      </c>
      <c r="AB4465">
        <f t="shared" si="633"/>
        <v>-9.6106855567888866E-3</v>
      </c>
    </row>
    <row r="4466" spans="1:28" x14ac:dyDescent="0.3">
      <c r="A4466" s="1">
        <v>4464</v>
      </c>
      <c r="B4466">
        <v>4464</v>
      </c>
      <c r="C4466">
        <v>27.745992297999688</v>
      </c>
      <c r="D4466">
        <v>27.745992297999688</v>
      </c>
      <c r="E4466">
        <v>-0.11474609375</v>
      </c>
      <c r="F4466">
        <v>-5.37109375E-2</v>
      </c>
      <c r="G4466">
        <v>10.24169921875</v>
      </c>
      <c r="H4466">
        <v>1.3166666030883791E-2</v>
      </c>
      <c r="I4466">
        <v>-0.1220703125</v>
      </c>
      <c r="J4466">
        <v>0.6561279296875</v>
      </c>
      <c r="K4466">
        <v>3.0517578125E-2</v>
      </c>
      <c r="L4466">
        <v>1.490116119384766E-2</v>
      </c>
      <c r="M4466">
        <v>-3165</v>
      </c>
      <c r="N4466">
        <v>-105</v>
      </c>
      <c r="O4466">
        <v>-2594.1</v>
      </c>
      <c r="P4466">
        <v>10017225</v>
      </c>
      <c r="R4466">
        <f t="shared" si="625"/>
        <v>1.4204545454545456E-2</v>
      </c>
      <c r="S4466">
        <f t="shared" si="626"/>
        <v>0</v>
      </c>
      <c r="U4466">
        <f t="shared" si="627"/>
        <v>27.745992297999688</v>
      </c>
      <c r="V4466">
        <f t="shared" si="628"/>
        <v>0</v>
      </c>
      <c r="W4466">
        <f t="shared" si="629"/>
        <v>5.8664629996165729E-3</v>
      </c>
      <c r="X4466">
        <f t="shared" si="630"/>
        <v>0</v>
      </c>
      <c r="Y4466">
        <f t="shared" si="631"/>
        <v>-5.0899386079363614E-4</v>
      </c>
      <c r="AA4466">
        <f t="shared" si="632"/>
        <v>-2.9859936513778549E-6</v>
      </c>
      <c r="AB4466">
        <f t="shared" si="633"/>
        <v>-9.6136715504402653E-3</v>
      </c>
    </row>
    <row r="4467" spans="1:28" x14ac:dyDescent="0.3">
      <c r="A4467" s="1">
        <v>4465</v>
      </c>
      <c r="B4467">
        <v>4465</v>
      </c>
      <c r="C4467">
        <v>27.752959076000021</v>
      </c>
      <c r="D4467">
        <v>27.752959076000021</v>
      </c>
      <c r="E4467">
        <v>-8.056640625E-2</v>
      </c>
      <c r="F4467">
        <v>-6.34765625E-2</v>
      </c>
      <c r="G4467">
        <v>10.25146484375</v>
      </c>
      <c r="H4467">
        <v>6.4909458160400391E-3</v>
      </c>
      <c r="I4467">
        <v>-9.1552734375E-2</v>
      </c>
      <c r="J4467">
        <v>0.6866455078125</v>
      </c>
      <c r="K4467">
        <v>7.62939453125E-2</v>
      </c>
      <c r="L4467">
        <v>8.3819031715393066E-3</v>
      </c>
      <c r="M4467">
        <v>-3165.75</v>
      </c>
      <c r="N4467">
        <v>-104.4</v>
      </c>
      <c r="O4467">
        <v>-2593.35</v>
      </c>
      <c r="P4467">
        <v>10021973.0625</v>
      </c>
      <c r="R4467">
        <f t="shared" si="625"/>
        <v>4.4389204545454558E-3</v>
      </c>
      <c r="S4467">
        <f t="shared" si="626"/>
        <v>0</v>
      </c>
      <c r="U4467">
        <f t="shared" si="627"/>
        <v>27.752959076000021</v>
      </c>
      <c r="V4467">
        <f t="shared" si="628"/>
        <v>0</v>
      </c>
      <c r="W4467">
        <f t="shared" si="629"/>
        <v>6.9667780003328517E-3</v>
      </c>
      <c r="X4467">
        <f t="shared" si="630"/>
        <v>0</v>
      </c>
      <c r="Y4467">
        <f t="shared" si="631"/>
        <v>-5.0899386079363614E-4</v>
      </c>
      <c r="AA4467">
        <f t="shared" si="632"/>
        <v>-3.5460472316815862E-6</v>
      </c>
      <c r="AB4467">
        <f t="shared" si="633"/>
        <v>-9.6172175976719475E-3</v>
      </c>
    </row>
    <row r="4468" spans="1:28" x14ac:dyDescent="0.3">
      <c r="A4468" s="1">
        <v>4466</v>
      </c>
      <c r="B4468">
        <v>4466</v>
      </c>
      <c r="C4468">
        <v>27.758138926999891</v>
      </c>
      <c r="D4468">
        <v>27.758138926999891</v>
      </c>
      <c r="E4468">
        <v>-0.107421875</v>
      </c>
      <c r="F4468">
        <v>-5.615234375E-2</v>
      </c>
      <c r="G4468">
        <v>10.20751953125</v>
      </c>
      <c r="H4468">
        <v>1.153945922851562E-2</v>
      </c>
      <c r="I4468">
        <v>-6.103515625E-2</v>
      </c>
      <c r="J4468">
        <v>0.6866455078125</v>
      </c>
      <c r="K4468">
        <v>-3.0517578125E-2</v>
      </c>
      <c r="L4468">
        <v>3.7252902984619141E-3</v>
      </c>
      <c r="M4468">
        <v>-3164.4</v>
      </c>
      <c r="N4468">
        <v>-103.65</v>
      </c>
      <c r="O4468">
        <v>-2594.85</v>
      </c>
      <c r="P4468">
        <v>10013427.359999999</v>
      </c>
      <c r="R4468">
        <f t="shared" si="625"/>
        <v>1.1763139204545456E-2</v>
      </c>
      <c r="S4468">
        <f t="shared" si="626"/>
        <v>0</v>
      </c>
      <c r="U4468">
        <f t="shared" si="627"/>
        <v>27.758138926999891</v>
      </c>
      <c r="V4468">
        <f t="shared" si="628"/>
        <v>0</v>
      </c>
      <c r="W4468">
        <f t="shared" si="629"/>
        <v>5.1798509998697284E-3</v>
      </c>
      <c r="X4468">
        <f t="shared" si="630"/>
        <v>0</v>
      </c>
      <c r="Y4468">
        <f t="shared" si="631"/>
        <v>-5.0899386079363614E-4</v>
      </c>
      <c r="AA4468">
        <f t="shared" si="632"/>
        <v>-2.6365123587594695E-6</v>
      </c>
      <c r="AB4468">
        <f t="shared" si="633"/>
        <v>-9.6198541100307074E-3</v>
      </c>
    </row>
    <row r="4469" spans="1:28" x14ac:dyDescent="0.3">
      <c r="A4469" s="1">
        <v>4467</v>
      </c>
      <c r="B4469">
        <v>4467</v>
      </c>
      <c r="C4469">
        <v>27.76359768699967</v>
      </c>
      <c r="D4469">
        <v>27.76359768699967</v>
      </c>
      <c r="E4469">
        <v>-9.033203125E-2</v>
      </c>
      <c r="F4469">
        <v>-0.107421875</v>
      </c>
      <c r="G4469">
        <v>10.25634765625</v>
      </c>
      <c r="H4469">
        <v>8.1598758697509766E-3</v>
      </c>
      <c r="I4469">
        <v>-6.103515625E-2</v>
      </c>
      <c r="J4469">
        <v>0.6866455078125</v>
      </c>
      <c r="K4469">
        <v>0</v>
      </c>
      <c r="L4469">
        <v>3.7252902984619141E-3</v>
      </c>
      <c r="M4469">
        <v>-3164.4</v>
      </c>
      <c r="N4469">
        <v>-103.65</v>
      </c>
      <c r="O4469">
        <v>-2594.85</v>
      </c>
      <c r="P4469">
        <v>10013427.359999999</v>
      </c>
      <c r="R4469">
        <f t="shared" si="625"/>
        <v>-3.9506392045454544E-2</v>
      </c>
      <c r="S4469">
        <f t="shared" si="626"/>
        <v>0</v>
      </c>
      <c r="U4469">
        <f t="shared" si="627"/>
        <v>27.76359768699967</v>
      </c>
      <c r="V4469">
        <f t="shared" si="628"/>
        <v>0</v>
      </c>
      <c r="W4469">
        <f t="shared" si="629"/>
        <v>5.4587599997795166E-3</v>
      </c>
      <c r="X4469">
        <f t="shared" si="630"/>
        <v>0</v>
      </c>
      <c r="Y4469">
        <f t="shared" si="631"/>
        <v>-5.0899386079363614E-4</v>
      </c>
      <c r="AA4469">
        <f t="shared" si="632"/>
        <v>-2.7784753274336446E-6</v>
      </c>
      <c r="AB4469">
        <f t="shared" si="633"/>
        <v>-9.6226325853581412E-3</v>
      </c>
    </row>
    <row r="4470" spans="1:28" x14ac:dyDescent="0.3">
      <c r="A4470" s="1">
        <v>4468</v>
      </c>
      <c r="B4470">
        <v>4468</v>
      </c>
      <c r="C4470">
        <v>27.768913908999821</v>
      </c>
      <c r="D4470">
        <v>27.768913908999821</v>
      </c>
      <c r="E4470">
        <v>-0.1123046875</v>
      </c>
      <c r="F4470">
        <v>-7.8125E-2</v>
      </c>
      <c r="G4470">
        <v>10.234375</v>
      </c>
      <c r="H4470">
        <v>1.261234283447266E-2</v>
      </c>
      <c r="I4470">
        <v>-0.1373291015625</v>
      </c>
      <c r="J4470">
        <v>0.823974609375</v>
      </c>
      <c r="K4470">
        <v>0.1068115234375</v>
      </c>
      <c r="L4470">
        <v>1.885928213596344E-2</v>
      </c>
      <c r="M4470">
        <v>-3164.85</v>
      </c>
      <c r="N4470">
        <v>-104.85</v>
      </c>
      <c r="O4470">
        <v>-2594.25</v>
      </c>
      <c r="P4470">
        <v>10016275.522500001</v>
      </c>
      <c r="R4470">
        <f t="shared" si="625"/>
        <v>-1.0209517045454544E-2</v>
      </c>
      <c r="S4470">
        <f t="shared" si="626"/>
        <v>0</v>
      </c>
      <c r="U4470">
        <f t="shared" si="627"/>
        <v>27.768913908999821</v>
      </c>
      <c r="V4470">
        <f t="shared" si="628"/>
        <v>0</v>
      </c>
      <c r="W4470">
        <f t="shared" si="629"/>
        <v>5.3162220001503613E-3</v>
      </c>
      <c r="X4470">
        <f t="shared" si="630"/>
        <v>0</v>
      </c>
      <c r="Y4470">
        <f t="shared" si="631"/>
        <v>-5.0899386079363614E-4</v>
      </c>
      <c r="AA4470">
        <f t="shared" si="632"/>
        <v>-2.705924360692599E-6</v>
      </c>
      <c r="AB4470">
        <f t="shared" si="633"/>
        <v>-9.6253385097188338E-3</v>
      </c>
    </row>
    <row r="4471" spans="1:28" x14ac:dyDescent="0.3">
      <c r="A4471" s="1">
        <v>4469</v>
      </c>
      <c r="B4471">
        <v>4469</v>
      </c>
      <c r="C4471">
        <v>27.77428583499977</v>
      </c>
      <c r="D4471">
        <v>27.77428583499977</v>
      </c>
      <c r="E4471">
        <v>-0.13671875</v>
      </c>
      <c r="F4471">
        <v>-5.37109375E-2</v>
      </c>
      <c r="G4471">
        <v>10.20751953125</v>
      </c>
      <c r="H4471">
        <v>1.86920166015625E-2</v>
      </c>
      <c r="I4471">
        <v>-9.1552734375E-2</v>
      </c>
      <c r="J4471">
        <v>0.7171630859375</v>
      </c>
      <c r="K4471">
        <v>7.62939453125E-2</v>
      </c>
      <c r="L4471">
        <v>8.3819031715393066E-3</v>
      </c>
      <c r="M4471">
        <v>-3164.85</v>
      </c>
      <c r="N4471">
        <v>-104.85</v>
      </c>
      <c r="O4471">
        <v>-2594.25</v>
      </c>
      <c r="P4471">
        <v>10016275.522500001</v>
      </c>
      <c r="R4471">
        <f t="shared" si="625"/>
        <v>1.4204545454545456E-2</v>
      </c>
      <c r="S4471">
        <f t="shared" si="626"/>
        <v>0</v>
      </c>
      <c r="U4471">
        <f t="shared" si="627"/>
        <v>27.77428583499977</v>
      </c>
      <c r="V4471">
        <f t="shared" si="628"/>
        <v>0</v>
      </c>
      <c r="W4471">
        <f t="shared" si="629"/>
        <v>5.3719259999489566E-3</v>
      </c>
      <c r="X4471">
        <f t="shared" si="630"/>
        <v>0</v>
      </c>
      <c r="Y4471">
        <f t="shared" si="631"/>
        <v>-5.0899386079363614E-4</v>
      </c>
      <c r="AA4471">
        <f t="shared" si="632"/>
        <v>-2.734277354611734E-6</v>
      </c>
      <c r="AB4471">
        <f t="shared" si="633"/>
        <v>-9.628072787073446E-3</v>
      </c>
    </row>
    <row r="4472" spans="1:28" x14ac:dyDescent="0.3">
      <c r="A4472" s="1">
        <v>4470</v>
      </c>
      <c r="B4472">
        <v>4470</v>
      </c>
      <c r="C4472">
        <v>27.779747298000071</v>
      </c>
      <c r="D4472">
        <v>27.779747298000071</v>
      </c>
      <c r="E4472">
        <v>-0.146484375</v>
      </c>
      <c r="F4472">
        <v>-1.708984375E-2</v>
      </c>
      <c r="G4472">
        <v>10.23681640625</v>
      </c>
      <c r="H4472">
        <v>2.1457672119140622E-2</v>
      </c>
      <c r="I4472">
        <v>-0.1068115234375</v>
      </c>
      <c r="J4472">
        <v>0.7476806640625</v>
      </c>
      <c r="K4472">
        <v>6.103515625E-2</v>
      </c>
      <c r="L4472">
        <v>1.140870153903961E-2</v>
      </c>
      <c r="M4472">
        <v>-3164.4</v>
      </c>
      <c r="N4472">
        <v>-104.7</v>
      </c>
      <c r="O4472">
        <v>-2594.85</v>
      </c>
      <c r="P4472">
        <v>10013427.359999999</v>
      </c>
      <c r="R4472">
        <f t="shared" si="625"/>
        <v>5.0825639204545456E-2</v>
      </c>
      <c r="S4472">
        <f t="shared" si="626"/>
        <v>0</v>
      </c>
      <c r="U4472">
        <f t="shared" si="627"/>
        <v>27.779747298000071</v>
      </c>
      <c r="V4472">
        <f t="shared" si="628"/>
        <v>0</v>
      </c>
      <c r="W4472">
        <f t="shared" si="629"/>
        <v>5.4614630003015918E-3</v>
      </c>
      <c r="X4472">
        <f t="shared" si="630"/>
        <v>0</v>
      </c>
      <c r="Y4472">
        <f t="shared" si="631"/>
        <v>-5.0899386079363614E-4</v>
      </c>
      <c r="AA4472">
        <f t="shared" si="632"/>
        <v>-2.7798511381051027E-6</v>
      </c>
      <c r="AB4472">
        <f t="shared" si="633"/>
        <v>-9.6308526382115518E-3</v>
      </c>
    </row>
    <row r="4473" spans="1:28" x14ac:dyDescent="0.3">
      <c r="A4473" s="1">
        <v>4471</v>
      </c>
      <c r="B4473">
        <v>4471</v>
      </c>
      <c r="C4473">
        <v>27.785071945999789</v>
      </c>
      <c r="D4473">
        <v>27.785071945999789</v>
      </c>
      <c r="E4473">
        <v>-8.056640625E-2</v>
      </c>
      <c r="F4473">
        <v>-4.638671875E-2</v>
      </c>
      <c r="G4473">
        <v>10.234375</v>
      </c>
      <c r="H4473">
        <v>6.4909458160400391E-3</v>
      </c>
      <c r="I4473">
        <v>-3.0517578125E-2</v>
      </c>
      <c r="J4473">
        <v>0.7171630859375</v>
      </c>
      <c r="K4473">
        <v>-7.62939453125E-2</v>
      </c>
      <c r="L4473">
        <v>9.3132257461547852E-4</v>
      </c>
      <c r="M4473">
        <v>-3164.4</v>
      </c>
      <c r="N4473">
        <v>-104.7</v>
      </c>
      <c r="O4473">
        <v>-2594.85</v>
      </c>
      <c r="P4473">
        <v>10013427.359999999</v>
      </c>
      <c r="R4473">
        <f t="shared" si="625"/>
        <v>2.1528764204545456E-2</v>
      </c>
      <c r="S4473">
        <f t="shared" si="626"/>
        <v>0</v>
      </c>
      <c r="U4473">
        <f t="shared" si="627"/>
        <v>27.785071945999789</v>
      </c>
      <c r="V4473">
        <f t="shared" si="628"/>
        <v>0</v>
      </c>
      <c r="W4473">
        <f t="shared" si="629"/>
        <v>5.3246479997177687E-3</v>
      </c>
      <c r="X4473">
        <f t="shared" si="630"/>
        <v>0</v>
      </c>
      <c r="Y4473">
        <f t="shared" si="631"/>
        <v>-5.0899386079363614E-4</v>
      </c>
      <c r="AA4473">
        <f t="shared" si="632"/>
        <v>-2.710213142743459E-6</v>
      </c>
      <c r="AB4473">
        <f t="shared" si="633"/>
        <v>-9.6335628513542961E-3</v>
      </c>
    </row>
    <row r="4474" spans="1:28" x14ac:dyDescent="0.3">
      <c r="A4474" s="1">
        <v>4472</v>
      </c>
      <c r="B4474">
        <v>4472</v>
      </c>
      <c r="C4474">
        <v>27.790432945999779</v>
      </c>
      <c r="D4474">
        <v>27.790432945999779</v>
      </c>
      <c r="E4474">
        <v>-0.1025390625</v>
      </c>
      <c r="F4474">
        <v>-4.8828125E-2</v>
      </c>
      <c r="G4474">
        <v>10.21484375</v>
      </c>
      <c r="H4474">
        <v>1.051425933837891E-2</v>
      </c>
      <c r="I4474">
        <v>-7.62939453125E-2</v>
      </c>
      <c r="J4474">
        <v>0.6561279296875</v>
      </c>
      <c r="K4474">
        <v>3.0517578125E-2</v>
      </c>
      <c r="L4474">
        <v>5.8207660913467407E-3</v>
      </c>
      <c r="M4474">
        <v>-3164.7</v>
      </c>
      <c r="N4474">
        <v>-104.4</v>
      </c>
      <c r="O4474">
        <v>-2594.4</v>
      </c>
      <c r="P4474">
        <v>10015326.09</v>
      </c>
      <c r="R4474">
        <f t="shared" si="625"/>
        <v>1.9087357954545456E-2</v>
      </c>
      <c r="S4474">
        <f t="shared" si="626"/>
        <v>0</v>
      </c>
      <c r="U4474">
        <f t="shared" si="627"/>
        <v>27.790432945999779</v>
      </c>
      <c r="V4474">
        <f t="shared" si="628"/>
        <v>0</v>
      </c>
      <c r="W4474">
        <f t="shared" si="629"/>
        <v>5.3609999999899571E-3</v>
      </c>
      <c r="X4474">
        <f t="shared" si="630"/>
        <v>0</v>
      </c>
      <c r="Y4474">
        <f t="shared" si="631"/>
        <v>-5.0899386079363614E-4</v>
      </c>
      <c r="AA4474">
        <f t="shared" si="632"/>
        <v>-2.7287160877095716E-6</v>
      </c>
      <c r="AB4474">
        <f t="shared" si="633"/>
        <v>-9.6362915674420065E-3</v>
      </c>
    </row>
    <row r="4475" spans="1:28" x14ac:dyDescent="0.3">
      <c r="A4475" s="1">
        <v>4473</v>
      </c>
      <c r="B4475">
        <v>4473</v>
      </c>
      <c r="C4475">
        <v>27.795821426999741</v>
      </c>
      <c r="D4475">
        <v>27.795821426999741</v>
      </c>
      <c r="E4475">
        <v>-0.1171875</v>
      </c>
      <c r="F4475">
        <v>-7.080078125E-2</v>
      </c>
      <c r="G4475">
        <v>10.25390625</v>
      </c>
      <c r="H4475">
        <v>1.373291015625E-2</v>
      </c>
      <c r="I4475">
        <v>-9.1552734375E-2</v>
      </c>
      <c r="J4475">
        <v>0.6256103515625</v>
      </c>
      <c r="K4475">
        <v>7.62939453125E-2</v>
      </c>
      <c r="L4475">
        <v>8.3819031715393066E-3</v>
      </c>
      <c r="M4475">
        <v>-3164.7</v>
      </c>
      <c r="N4475">
        <v>-104.4</v>
      </c>
      <c r="O4475">
        <v>-2594.4</v>
      </c>
      <c r="P4475">
        <v>10015326.09</v>
      </c>
      <c r="R4475">
        <f t="shared" si="625"/>
        <v>-2.8852982954545442E-3</v>
      </c>
      <c r="S4475">
        <f t="shared" si="626"/>
        <v>0</v>
      </c>
      <c r="U4475">
        <f t="shared" si="627"/>
        <v>27.795821426999741</v>
      </c>
      <c r="V4475">
        <f t="shared" si="628"/>
        <v>0</v>
      </c>
      <c r="W4475">
        <f t="shared" si="629"/>
        <v>5.3884809999615868E-3</v>
      </c>
      <c r="X4475">
        <f t="shared" si="630"/>
        <v>0</v>
      </c>
      <c r="Y4475">
        <f t="shared" si="631"/>
        <v>-5.0899386079363614E-4</v>
      </c>
      <c r="AA4475">
        <f t="shared" si="632"/>
        <v>-2.7427037479836011E-6</v>
      </c>
      <c r="AB4475">
        <f t="shared" si="633"/>
        <v>-9.6390342711899901E-3</v>
      </c>
    </row>
    <row r="4476" spans="1:28" x14ac:dyDescent="0.3">
      <c r="A4476" s="1">
        <v>4474</v>
      </c>
      <c r="B4476">
        <v>4474</v>
      </c>
      <c r="C4476">
        <v>27.80148066799984</v>
      </c>
      <c r="D4476">
        <v>27.80148066799984</v>
      </c>
      <c r="E4476">
        <v>-0.107421875</v>
      </c>
      <c r="F4476">
        <v>-4.39453125E-2</v>
      </c>
      <c r="G4476">
        <v>10.244140625</v>
      </c>
      <c r="H4476">
        <v>1.153945922851562E-2</v>
      </c>
      <c r="I4476">
        <v>-0.1220703125</v>
      </c>
      <c r="J4476">
        <v>0.7171630859375</v>
      </c>
      <c r="K4476">
        <v>1.52587890625E-2</v>
      </c>
      <c r="L4476">
        <v>1.490116119384766E-2</v>
      </c>
      <c r="M4476">
        <v>-3165.6</v>
      </c>
      <c r="N4476">
        <v>-105.9</v>
      </c>
      <c r="O4476">
        <v>-2593.65</v>
      </c>
      <c r="P4476">
        <v>10021023.359999999</v>
      </c>
      <c r="R4476">
        <f t="shared" si="625"/>
        <v>2.3970170454545456E-2</v>
      </c>
      <c r="S4476">
        <f t="shared" si="626"/>
        <v>0</v>
      </c>
      <c r="U4476">
        <f t="shared" si="627"/>
        <v>27.80148066799984</v>
      </c>
      <c r="V4476">
        <f t="shared" si="628"/>
        <v>0</v>
      </c>
      <c r="W4476">
        <f t="shared" si="629"/>
        <v>5.659241000099513E-3</v>
      </c>
      <c r="X4476">
        <f t="shared" si="630"/>
        <v>0</v>
      </c>
      <c r="Y4476">
        <f t="shared" si="631"/>
        <v>-5.0899386079363614E-4</v>
      </c>
      <c r="AA4476">
        <f t="shared" si="632"/>
        <v>-2.8805189258022898E-6</v>
      </c>
      <c r="AB4476">
        <f t="shared" si="633"/>
        <v>-9.6419147901157919E-3</v>
      </c>
    </row>
    <row r="4477" spans="1:28" x14ac:dyDescent="0.3">
      <c r="A4477" s="1">
        <v>4475</v>
      </c>
      <c r="B4477">
        <v>4475</v>
      </c>
      <c r="C4477">
        <v>27.808272908999701</v>
      </c>
      <c r="D4477">
        <v>27.808272908999701</v>
      </c>
      <c r="E4477">
        <v>-0.13916015625</v>
      </c>
      <c r="F4477">
        <v>-7.32421875E-2</v>
      </c>
      <c r="G4477">
        <v>10.21240234375</v>
      </c>
      <c r="H4477">
        <v>1.9365549087524411E-2</v>
      </c>
      <c r="I4477">
        <v>-0.1220703125</v>
      </c>
      <c r="J4477">
        <v>0.732421875</v>
      </c>
      <c r="K4477">
        <v>4.57763671875E-2</v>
      </c>
      <c r="L4477">
        <v>1.490116119384766E-2</v>
      </c>
      <c r="M4477">
        <v>-3165.15</v>
      </c>
      <c r="N4477">
        <v>-103.5</v>
      </c>
      <c r="O4477">
        <v>-2593.9499999999998</v>
      </c>
      <c r="P4477">
        <v>10018174.522500001</v>
      </c>
      <c r="R4477">
        <f t="shared" si="625"/>
        <v>-5.3267045454545442E-3</v>
      </c>
      <c r="S4477">
        <f t="shared" si="626"/>
        <v>0</v>
      </c>
      <c r="U4477">
        <f t="shared" si="627"/>
        <v>27.808272908999701</v>
      </c>
      <c r="V4477">
        <f t="shared" si="628"/>
        <v>0</v>
      </c>
      <c r="W4477">
        <f t="shared" si="629"/>
        <v>6.7922409998608657E-3</v>
      </c>
      <c r="X4477">
        <f t="shared" si="630"/>
        <v>0</v>
      </c>
      <c r="Y4477">
        <f t="shared" si="631"/>
        <v>-5.0899386079363614E-4</v>
      </c>
      <c r="AA4477">
        <f t="shared" si="632"/>
        <v>-3.4572089699600093E-6</v>
      </c>
      <c r="AB4477">
        <f t="shared" si="633"/>
        <v>-9.6453719990857514E-3</v>
      </c>
    </row>
    <row r="4478" spans="1:28" x14ac:dyDescent="0.3">
      <c r="A4478" s="1">
        <v>4476</v>
      </c>
      <c r="B4478">
        <v>4476</v>
      </c>
      <c r="C4478">
        <v>27.813656501999962</v>
      </c>
      <c r="D4478">
        <v>27.813656501999962</v>
      </c>
      <c r="E4478">
        <v>-0.1025390625</v>
      </c>
      <c r="F4478">
        <v>-8.30078125E-2</v>
      </c>
      <c r="G4478">
        <v>10.23681640625</v>
      </c>
      <c r="H4478">
        <v>1.051425933837891E-2</v>
      </c>
      <c r="I4478">
        <v>-0.1220703125</v>
      </c>
      <c r="J4478">
        <v>0.7781982421875</v>
      </c>
      <c r="K4478">
        <v>3.0517578125E-2</v>
      </c>
      <c r="L4478">
        <v>1.490116119384766E-2</v>
      </c>
      <c r="M4478">
        <v>-3165.15</v>
      </c>
      <c r="N4478">
        <v>-103.5</v>
      </c>
      <c r="O4478">
        <v>-2593.9499999999998</v>
      </c>
      <c r="P4478">
        <v>10018174.522500001</v>
      </c>
      <c r="R4478">
        <f t="shared" si="625"/>
        <v>-1.5092329545454544E-2</v>
      </c>
      <c r="S4478">
        <f t="shared" si="626"/>
        <v>0</v>
      </c>
      <c r="U4478">
        <f t="shared" si="627"/>
        <v>27.813656501999962</v>
      </c>
      <c r="V4478">
        <f t="shared" si="628"/>
        <v>0</v>
      </c>
      <c r="W4478">
        <f t="shared" si="629"/>
        <v>5.3835930002605892E-3</v>
      </c>
      <c r="X4478">
        <f t="shared" si="630"/>
        <v>0</v>
      </c>
      <c r="Y4478">
        <f t="shared" si="631"/>
        <v>-5.0899386079363614E-4</v>
      </c>
      <c r="AA4478">
        <f t="shared" si="632"/>
        <v>-2.7402157861442323E-6</v>
      </c>
      <c r="AB4478">
        <f t="shared" si="633"/>
        <v>-9.6481122148718949E-3</v>
      </c>
    </row>
    <row r="4479" spans="1:28" x14ac:dyDescent="0.3">
      <c r="A4479" s="1">
        <v>4477</v>
      </c>
      <c r="B4479">
        <v>4477</v>
      </c>
      <c r="C4479">
        <v>27.819044260999821</v>
      </c>
      <c r="D4479">
        <v>27.819044260999821</v>
      </c>
      <c r="E4479">
        <v>-9.27734375E-2</v>
      </c>
      <c r="F4479">
        <v>-5.37109375E-2</v>
      </c>
      <c r="G4479">
        <v>10.26123046875</v>
      </c>
      <c r="H4479">
        <v>8.6069107055664063E-3</v>
      </c>
      <c r="I4479">
        <v>-0.152587890625</v>
      </c>
      <c r="J4479">
        <v>0.732421875</v>
      </c>
      <c r="K4479">
        <v>-4.57763671875E-2</v>
      </c>
      <c r="L4479">
        <v>2.3283064365386959E-2</v>
      </c>
      <c r="M4479">
        <v>-3165.45</v>
      </c>
      <c r="N4479">
        <v>-105</v>
      </c>
      <c r="O4479">
        <v>-2593.8000000000002</v>
      </c>
      <c r="P4479">
        <v>10020073.702500001</v>
      </c>
      <c r="R4479">
        <f t="shared" si="625"/>
        <v>1.4204545454545456E-2</v>
      </c>
      <c r="S4479">
        <f t="shared" si="626"/>
        <v>0</v>
      </c>
      <c r="U4479">
        <f t="shared" si="627"/>
        <v>27.819044260999821</v>
      </c>
      <c r="V4479">
        <f t="shared" si="628"/>
        <v>0</v>
      </c>
      <c r="W4479">
        <f t="shared" si="629"/>
        <v>5.3877589998592157E-3</v>
      </c>
      <c r="X4479">
        <f t="shared" si="630"/>
        <v>0</v>
      </c>
      <c r="Y4479">
        <f t="shared" si="631"/>
        <v>-5.0899386079363614E-4</v>
      </c>
      <c r="AA4479">
        <f t="shared" si="632"/>
        <v>-2.7423362543640018E-6</v>
      </c>
      <c r="AB4479">
        <f t="shared" si="633"/>
        <v>-9.6508545511262596E-3</v>
      </c>
    </row>
    <row r="4480" spans="1:28" x14ac:dyDescent="0.3">
      <c r="A4480" s="1">
        <v>4478</v>
      </c>
      <c r="B4480">
        <v>4478</v>
      </c>
      <c r="C4480">
        <v>27.824400076000071</v>
      </c>
      <c r="D4480">
        <v>27.824400076000071</v>
      </c>
      <c r="E4480">
        <v>-0.13427734375</v>
      </c>
      <c r="F4480">
        <v>-7.8125E-2</v>
      </c>
      <c r="G4480">
        <v>10.2294921875</v>
      </c>
      <c r="H4480">
        <v>1.8030405044555661E-2</v>
      </c>
      <c r="I4480">
        <v>-0.1373291015625</v>
      </c>
      <c r="J4480">
        <v>0.79345703125</v>
      </c>
      <c r="K4480">
        <v>1.52587890625E-2</v>
      </c>
      <c r="L4480">
        <v>1.885928213596344E-2</v>
      </c>
      <c r="M4480">
        <v>-3165.45</v>
      </c>
      <c r="N4480">
        <v>-105</v>
      </c>
      <c r="O4480">
        <v>-2593.8000000000002</v>
      </c>
      <c r="P4480">
        <v>10020073.702500001</v>
      </c>
      <c r="R4480">
        <f t="shared" si="625"/>
        <v>-1.0209517045454544E-2</v>
      </c>
      <c r="S4480">
        <f t="shared" si="626"/>
        <v>0</v>
      </c>
      <c r="U4480">
        <f t="shared" si="627"/>
        <v>27.824400076000071</v>
      </c>
      <c r="V4480">
        <f t="shared" si="628"/>
        <v>0</v>
      </c>
      <c r="W4480">
        <f t="shared" si="629"/>
        <v>5.3558150002501748E-3</v>
      </c>
      <c r="X4480">
        <f t="shared" si="630"/>
        <v>0</v>
      </c>
      <c r="Y4480">
        <f t="shared" si="631"/>
        <v>-5.0899386079363614E-4</v>
      </c>
      <c r="AA4480">
        <f t="shared" si="632"/>
        <v>-2.7260769546738059E-6</v>
      </c>
      <c r="AB4480">
        <f t="shared" si="633"/>
        <v>-9.6535806280809329E-3</v>
      </c>
    </row>
    <row r="4481" spans="1:28" x14ac:dyDescent="0.3">
      <c r="A4481" s="1">
        <v>4479</v>
      </c>
      <c r="B4481">
        <v>4479</v>
      </c>
      <c r="C4481">
        <v>27.82991242699973</v>
      </c>
      <c r="D4481">
        <v>27.82991242699973</v>
      </c>
      <c r="E4481">
        <v>-0.10498046875</v>
      </c>
      <c r="F4481">
        <v>-7.32421875E-2</v>
      </c>
      <c r="G4481">
        <v>10.21484375</v>
      </c>
      <c r="H4481">
        <v>1.102089881896973E-2</v>
      </c>
      <c r="I4481">
        <v>-6.103515625E-2</v>
      </c>
      <c r="J4481">
        <v>0.7476806640625</v>
      </c>
      <c r="K4481">
        <v>1.52587890625E-2</v>
      </c>
      <c r="L4481">
        <v>3.7252902984619141E-3</v>
      </c>
      <c r="M4481">
        <v>-3164.7</v>
      </c>
      <c r="N4481">
        <v>-104.7</v>
      </c>
      <c r="O4481">
        <v>-2594.4</v>
      </c>
      <c r="P4481">
        <v>10015326.09</v>
      </c>
      <c r="R4481">
        <f t="shared" si="625"/>
        <v>-5.3267045454545442E-3</v>
      </c>
      <c r="S4481">
        <f t="shared" si="626"/>
        <v>0</v>
      </c>
      <c r="U4481">
        <f t="shared" si="627"/>
        <v>27.82991242699973</v>
      </c>
      <c r="V4481">
        <f t="shared" si="628"/>
        <v>0</v>
      </c>
      <c r="W4481">
        <f t="shared" si="629"/>
        <v>5.5123509996590769E-3</v>
      </c>
      <c r="X4481">
        <f t="shared" si="630"/>
        <v>0</v>
      </c>
      <c r="Y4481">
        <f t="shared" si="631"/>
        <v>-5.0899386079363614E-4</v>
      </c>
      <c r="AA4481">
        <f t="shared" si="632"/>
        <v>-2.8057528173661331E-6</v>
      </c>
      <c r="AB4481">
        <f t="shared" si="633"/>
        <v>-9.6563863808982985E-3</v>
      </c>
    </row>
    <row r="4482" spans="1:28" x14ac:dyDescent="0.3">
      <c r="A4482" s="1">
        <v>4480</v>
      </c>
      <c r="B4482">
        <v>4480</v>
      </c>
      <c r="C4482">
        <v>27.835344871999951</v>
      </c>
      <c r="D4482">
        <v>27.835344871999951</v>
      </c>
      <c r="E4482">
        <v>-0.107421875</v>
      </c>
      <c r="F4482">
        <v>-6.591796875E-2</v>
      </c>
      <c r="G4482">
        <v>10.2294921875</v>
      </c>
      <c r="H4482">
        <v>1.153945922851562E-2</v>
      </c>
      <c r="I4482">
        <v>-9.1552734375E-2</v>
      </c>
      <c r="J4482">
        <v>0.8087158203125</v>
      </c>
      <c r="K4482">
        <v>-1.52587890625E-2</v>
      </c>
      <c r="L4482">
        <v>8.3819031715393066E-3</v>
      </c>
      <c r="M4482">
        <v>-3165.15</v>
      </c>
      <c r="N4482">
        <v>-104.1</v>
      </c>
      <c r="O4482">
        <v>-2593.9499999999998</v>
      </c>
      <c r="P4482">
        <v>10018174.522500001</v>
      </c>
      <c r="R4482">
        <f t="shared" si="625"/>
        <v>1.9975142045454558E-3</v>
      </c>
      <c r="S4482">
        <f t="shared" si="626"/>
        <v>0</v>
      </c>
      <c r="U4482">
        <f t="shared" si="627"/>
        <v>27.835344871999951</v>
      </c>
      <c r="V4482">
        <f t="shared" si="628"/>
        <v>0</v>
      </c>
      <c r="W4482">
        <f t="shared" si="629"/>
        <v>5.4324450002205538E-3</v>
      </c>
      <c r="X4482">
        <f t="shared" si="630"/>
        <v>0</v>
      </c>
      <c r="Y4482">
        <f t="shared" si="631"/>
        <v>-5.0899386079363614E-4</v>
      </c>
      <c r="AA4482">
        <f t="shared" si="632"/>
        <v>-2.7650811542113453E-6</v>
      </c>
      <c r="AB4482">
        <f t="shared" si="633"/>
        <v>-9.6591514620525103E-3</v>
      </c>
    </row>
    <row r="4483" spans="1:28" x14ac:dyDescent="0.3">
      <c r="A4483" s="1">
        <v>4481</v>
      </c>
      <c r="B4483">
        <v>4481</v>
      </c>
      <c r="C4483">
        <v>27.841106815999861</v>
      </c>
      <c r="D4483">
        <v>27.841106815999861</v>
      </c>
      <c r="E4483">
        <v>-0.1123046875</v>
      </c>
      <c r="F4483">
        <v>-6.8359375E-2</v>
      </c>
      <c r="G4483">
        <v>10.2294921875</v>
      </c>
      <c r="H4483">
        <v>1.261234283447266E-2</v>
      </c>
      <c r="I4483">
        <v>-6.103515625E-2</v>
      </c>
      <c r="J4483">
        <v>0.6866455078125</v>
      </c>
      <c r="K4483">
        <v>0</v>
      </c>
      <c r="L4483">
        <v>3.7252902984619141E-3</v>
      </c>
      <c r="M4483">
        <v>-3165.15</v>
      </c>
      <c r="N4483">
        <v>-104.1</v>
      </c>
      <c r="O4483">
        <v>-2593.9499999999998</v>
      </c>
      <c r="P4483">
        <v>10018174.522500001</v>
      </c>
      <c r="R4483">
        <f t="shared" ref="R4483:R4546" si="634">F4483-$R$1</f>
        <v>-4.4389204545454419E-4</v>
      </c>
      <c r="S4483">
        <f t="shared" ref="S4483:S4546" si="635">IF(OR(R4483&gt;$S$1, R4483&lt;(-1*$S$1)), R4483, 0)</f>
        <v>0</v>
      </c>
      <c r="U4483">
        <f t="shared" si="627"/>
        <v>27.841106815999861</v>
      </c>
      <c r="V4483">
        <f t="shared" si="628"/>
        <v>0</v>
      </c>
      <c r="W4483">
        <f t="shared" si="629"/>
        <v>5.7619439999108124E-3</v>
      </c>
      <c r="X4483">
        <f t="shared" si="630"/>
        <v>0</v>
      </c>
      <c r="Y4483">
        <f t="shared" si="631"/>
        <v>-5.0899386079363614E-4</v>
      </c>
      <c r="AA4483">
        <f t="shared" si="632"/>
        <v>-2.9327941221913309E-6</v>
      </c>
      <c r="AB4483">
        <f t="shared" si="633"/>
        <v>-9.6620842561747008E-3</v>
      </c>
    </row>
    <row r="4484" spans="1:28" x14ac:dyDescent="0.3">
      <c r="A4484" s="1">
        <v>4482</v>
      </c>
      <c r="B4484">
        <v>4482</v>
      </c>
      <c r="C4484">
        <v>27.85106664999967</v>
      </c>
      <c r="D4484">
        <v>27.85106664999967</v>
      </c>
      <c r="E4484">
        <v>-8.056640625E-2</v>
      </c>
      <c r="F4484">
        <v>-6.34765625E-2</v>
      </c>
      <c r="G4484">
        <v>10.22705078125</v>
      </c>
      <c r="H4484">
        <v>6.4909458160400391E-3</v>
      </c>
      <c r="I4484">
        <v>-9.1552734375E-2</v>
      </c>
      <c r="J4484">
        <v>0.701904296875</v>
      </c>
      <c r="K4484">
        <v>1.52587890625E-2</v>
      </c>
      <c r="L4484">
        <v>8.3819031715393066E-3</v>
      </c>
      <c r="M4484">
        <v>-3164.1</v>
      </c>
      <c r="N4484">
        <v>-104.85</v>
      </c>
      <c r="O4484">
        <v>-2595</v>
      </c>
      <c r="P4484">
        <v>10011528.810000001</v>
      </c>
      <c r="R4484">
        <f t="shared" si="634"/>
        <v>4.4389204545454558E-3</v>
      </c>
      <c r="S4484">
        <f t="shared" si="635"/>
        <v>0</v>
      </c>
      <c r="U4484">
        <f t="shared" ref="U4484:U4547" si="636">C4484</f>
        <v>27.85106664999967</v>
      </c>
      <c r="V4484">
        <f t="shared" ref="V4484:V4547" si="637">S4484</f>
        <v>0</v>
      </c>
      <c r="W4484">
        <f t="shared" ref="W4484:W4547" si="638">U4484-U4483</f>
        <v>9.9598339998081542E-3</v>
      </c>
      <c r="X4484">
        <f t="shared" ref="X4484:X4547" si="639">W4484*V4484</f>
        <v>0</v>
      </c>
      <c r="Y4484">
        <f t="shared" ref="Y4484:Y4547" si="640">Y4483+X4484</f>
        <v>-5.0899386079363614E-4</v>
      </c>
      <c r="AA4484">
        <f t="shared" ref="AA4484:AA4547" si="641">Y4484*W4484</f>
        <v>-5.0694943604260756E-6</v>
      </c>
      <c r="AB4484">
        <f t="shared" ref="AB4484:AB4547" si="642">AB4483+AA4484</f>
        <v>-9.6671537505351266E-3</v>
      </c>
    </row>
    <row r="4485" spans="1:28" x14ac:dyDescent="0.3">
      <c r="A4485" s="1">
        <v>4483</v>
      </c>
      <c r="B4485">
        <v>4483</v>
      </c>
      <c r="C4485">
        <v>27.857001593999939</v>
      </c>
      <c r="D4485">
        <v>27.857001593999939</v>
      </c>
      <c r="E4485">
        <v>-0.12451171875</v>
      </c>
      <c r="F4485">
        <v>-5.859375E-2</v>
      </c>
      <c r="G4485">
        <v>10.21728515625</v>
      </c>
      <c r="H4485">
        <v>1.55031681060791E-2</v>
      </c>
      <c r="I4485">
        <v>-9.1552734375E-2</v>
      </c>
      <c r="J4485">
        <v>0.7781982421875</v>
      </c>
      <c r="K4485">
        <v>0</v>
      </c>
      <c r="L4485">
        <v>8.3819031715393066E-3</v>
      </c>
      <c r="M4485">
        <v>-3163.65</v>
      </c>
      <c r="N4485">
        <v>-103.65</v>
      </c>
      <c r="O4485">
        <v>-2595.4499999999998</v>
      </c>
      <c r="P4485">
        <v>10008681.3225</v>
      </c>
      <c r="R4485">
        <f t="shared" si="634"/>
        <v>9.3217329545454558E-3</v>
      </c>
      <c r="S4485">
        <f t="shared" si="635"/>
        <v>0</v>
      </c>
      <c r="U4485">
        <f t="shared" si="636"/>
        <v>27.857001593999939</v>
      </c>
      <c r="V4485">
        <f t="shared" si="637"/>
        <v>0</v>
      </c>
      <c r="W4485">
        <f t="shared" si="638"/>
        <v>5.9349440002698373E-3</v>
      </c>
      <c r="X4485">
        <f t="shared" si="639"/>
        <v>0</v>
      </c>
      <c r="Y4485">
        <f t="shared" si="640"/>
        <v>-5.0899386079363614E-4</v>
      </c>
      <c r="AA4485">
        <f t="shared" si="641"/>
        <v>-3.0208500602913716E-6</v>
      </c>
      <c r="AB4485">
        <f t="shared" si="642"/>
        <v>-9.6701746005954173E-3</v>
      </c>
    </row>
    <row r="4486" spans="1:28" x14ac:dyDescent="0.3">
      <c r="A4486" s="1">
        <v>4484</v>
      </c>
      <c r="B4486">
        <v>4484</v>
      </c>
      <c r="C4486">
        <v>27.862625316000049</v>
      </c>
      <c r="D4486">
        <v>27.862625316000049</v>
      </c>
      <c r="E4486">
        <v>-0.13916015625</v>
      </c>
      <c r="F4486">
        <v>-5.37109375E-2</v>
      </c>
      <c r="G4486">
        <v>10.22705078125</v>
      </c>
      <c r="H4486">
        <v>1.9365549087524411E-2</v>
      </c>
      <c r="I4486">
        <v>-9.1552734375E-2</v>
      </c>
      <c r="J4486">
        <v>0.7476806640625</v>
      </c>
      <c r="K4486">
        <v>0.1068115234375</v>
      </c>
      <c r="L4486">
        <v>8.3819031715393066E-3</v>
      </c>
      <c r="M4486">
        <v>-3163.65</v>
      </c>
      <c r="N4486">
        <v>-103.65</v>
      </c>
      <c r="O4486">
        <v>-2595.4499999999998</v>
      </c>
      <c r="P4486">
        <v>10008681.3225</v>
      </c>
      <c r="R4486">
        <f t="shared" si="634"/>
        <v>1.4204545454545456E-2</v>
      </c>
      <c r="S4486">
        <f t="shared" si="635"/>
        <v>0</v>
      </c>
      <c r="U4486">
        <f t="shared" si="636"/>
        <v>27.862625316000049</v>
      </c>
      <c r="V4486">
        <f t="shared" si="637"/>
        <v>0</v>
      </c>
      <c r="W4486">
        <f t="shared" si="638"/>
        <v>5.6237220001094101E-3</v>
      </c>
      <c r="X4486">
        <f t="shared" si="639"/>
        <v>0</v>
      </c>
      <c r="Y4486">
        <f t="shared" si="640"/>
        <v>-5.0899386079363614E-4</v>
      </c>
      <c r="AA4486">
        <f t="shared" si="641"/>
        <v>-2.8624399728657982E-6</v>
      </c>
      <c r="AB4486">
        <f t="shared" si="642"/>
        <v>-9.6730370405682838E-3</v>
      </c>
    </row>
    <row r="4487" spans="1:28" x14ac:dyDescent="0.3">
      <c r="A4487" s="1">
        <v>4485</v>
      </c>
      <c r="B4487">
        <v>4485</v>
      </c>
      <c r="C4487">
        <v>27.868252500999919</v>
      </c>
      <c r="D4487">
        <v>27.868252500999919</v>
      </c>
      <c r="E4487">
        <v>-7.32421875E-2</v>
      </c>
      <c r="F4487">
        <v>-5.37109375E-2</v>
      </c>
      <c r="G4487">
        <v>10.22216796875</v>
      </c>
      <c r="H4487">
        <v>5.3644180297851563E-3</v>
      </c>
      <c r="I4487">
        <v>-6.103515625E-2</v>
      </c>
      <c r="J4487">
        <v>0.6866455078125</v>
      </c>
      <c r="K4487">
        <v>6.103515625E-2</v>
      </c>
      <c r="L4487">
        <v>3.7252902984619141E-3</v>
      </c>
      <c r="M4487">
        <v>-3164.4</v>
      </c>
      <c r="N4487">
        <v>-103.95</v>
      </c>
      <c r="O4487">
        <v>-2594.85</v>
      </c>
      <c r="P4487">
        <v>10013427.359999999</v>
      </c>
      <c r="R4487">
        <f t="shared" si="634"/>
        <v>1.4204545454545456E-2</v>
      </c>
      <c r="S4487">
        <f t="shared" si="635"/>
        <v>0</v>
      </c>
      <c r="U4487">
        <f t="shared" si="636"/>
        <v>27.868252500999919</v>
      </c>
      <c r="V4487">
        <f t="shared" si="637"/>
        <v>0</v>
      </c>
      <c r="W4487">
        <f t="shared" si="638"/>
        <v>5.6271849998701384E-3</v>
      </c>
      <c r="X4487">
        <f t="shared" si="639"/>
        <v>0</v>
      </c>
      <c r="Y4487">
        <f t="shared" si="640"/>
        <v>-5.0899386079363614E-4</v>
      </c>
      <c r="AA4487">
        <f t="shared" si="641"/>
        <v>-2.8642026184839387E-6</v>
      </c>
      <c r="AB4487">
        <f t="shared" si="642"/>
        <v>-9.6759012431867682E-3</v>
      </c>
    </row>
    <row r="4488" spans="1:28" x14ac:dyDescent="0.3">
      <c r="A4488" s="1">
        <v>4486</v>
      </c>
      <c r="B4488">
        <v>4486</v>
      </c>
      <c r="C4488">
        <v>27.874511538999741</v>
      </c>
      <c r="D4488">
        <v>27.874511538999741</v>
      </c>
      <c r="E4488">
        <v>-0.1025390625</v>
      </c>
      <c r="F4488">
        <v>-7.8125E-2</v>
      </c>
      <c r="G4488">
        <v>10.21728515625</v>
      </c>
      <c r="H4488">
        <v>1.051425933837891E-2</v>
      </c>
      <c r="I4488">
        <v>-0.1678466796875</v>
      </c>
      <c r="J4488">
        <v>0.762939453125</v>
      </c>
      <c r="K4488">
        <v>6.103515625E-2</v>
      </c>
      <c r="L4488">
        <v>2.8172507882118229E-2</v>
      </c>
      <c r="M4488">
        <v>-3164.4</v>
      </c>
      <c r="N4488">
        <v>-103.95</v>
      </c>
      <c r="O4488">
        <v>-2594.85</v>
      </c>
      <c r="P4488">
        <v>10013427.359999999</v>
      </c>
      <c r="R4488">
        <f t="shared" si="634"/>
        <v>-1.0209517045454544E-2</v>
      </c>
      <c r="S4488">
        <f t="shared" si="635"/>
        <v>0</v>
      </c>
      <c r="U4488">
        <f t="shared" si="636"/>
        <v>27.874511538999741</v>
      </c>
      <c r="V4488">
        <f t="shared" si="637"/>
        <v>0</v>
      </c>
      <c r="W4488">
        <f t="shared" si="638"/>
        <v>6.2590379998219703E-3</v>
      </c>
      <c r="X4488">
        <f t="shared" si="639"/>
        <v>0</v>
      </c>
      <c r="Y4488">
        <f t="shared" si="640"/>
        <v>-5.0899386079363614E-4</v>
      </c>
      <c r="AA4488">
        <f t="shared" si="641"/>
        <v>-3.1858119163834629E-6</v>
      </c>
      <c r="AB4488">
        <f t="shared" si="642"/>
        <v>-9.6790870551031524E-3</v>
      </c>
    </row>
    <row r="4489" spans="1:28" x14ac:dyDescent="0.3">
      <c r="A4489" s="1">
        <v>4487</v>
      </c>
      <c r="B4489">
        <v>4487</v>
      </c>
      <c r="C4489">
        <v>27.88020585300001</v>
      </c>
      <c r="D4489">
        <v>27.88020585300001</v>
      </c>
      <c r="E4489">
        <v>-0.12451171875</v>
      </c>
      <c r="F4489">
        <v>-4.8828125E-2</v>
      </c>
      <c r="G4489">
        <v>10.20263671875</v>
      </c>
      <c r="H4489">
        <v>1.55031681060791E-2</v>
      </c>
      <c r="I4489">
        <v>-0.1220703125</v>
      </c>
      <c r="J4489">
        <v>0.732421875</v>
      </c>
      <c r="K4489">
        <v>-1.52587890625E-2</v>
      </c>
      <c r="L4489">
        <v>1.490116119384766E-2</v>
      </c>
      <c r="M4489">
        <v>-3165</v>
      </c>
      <c r="N4489">
        <v>-104.4</v>
      </c>
      <c r="O4489">
        <v>-2594.1</v>
      </c>
      <c r="P4489">
        <v>10017225</v>
      </c>
      <c r="R4489">
        <f t="shared" si="634"/>
        <v>1.9087357954545456E-2</v>
      </c>
      <c r="S4489">
        <f t="shared" si="635"/>
        <v>0</v>
      </c>
      <c r="U4489">
        <f t="shared" si="636"/>
        <v>27.88020585300001</v>
      </c>
      <c r="V4489">
        <f t="shared" si="637"/>
        <v>0</v>
      </c>
      <c r="W4489">
        <f t="shared" si="638"/>
        <v>5.6943140002694292E-3</v>
      </c>
      <c r="X4489">
        <f t="shared" si="639"/>
        <v>0</v>
      </c>
      <c r="Y4489">
        <f t="shared" si="640"/>
        <v>-5.0899386079363614E-4</v>
      </c>
      <c r="AA4489">
        <f t="shared" si="641"/>
        <v>-2.8983708675683912E-6</v>
      </c>
      <c r="AB4489">
        <f t="shared" si="642"/>
        <v>-9.6819854259707211E-3</v>
      </c>
    </row>
    <row r="4490" spans="1:28" x14ac:dyDescent="0.3">
      <c r="A4490" s="1">
        <v>4488</v>
      </c>
      <c r="B4490">
        <v>4488</v>
      </c>
      <c r="C4490">
        <v>27.887043241999891</v>
      </c>
      <c r="D4490">
        <v>27.887043241999891</v>
      </c>
      <c r="E4490">
        <v>-9.033203125E-2</v>
      </c>
      <c r="F4490">
        <v>-6.34765625E-2</v>
      </c>
      <c r="G4490">
        <v>10.24658203125</v>
      </c>
      <c r="H4490">
        <v>8.1598758697509766E-3</v>
      </c>
      <c r="I4490">
        <v>-7.62939453125E-2</v>
      </c>
      <c r="J4490">
        <v>0.701904296875</v>
      </c>
      <c r="K4490">
        <v>1.52587890625E-2</v>
      </c>
      <c r="L4490">
        <v>5.8207660913467407E-3</v>
      </c>
      <c r="M4490">
        <v>-3164.7</v>
      </c>
      <c r="N4490">
        <v>-104.4</v>
      </c>
      <c r="O4490">
        <v>-2594.4</v>
      </c>
      <c r="P4490">
        <v>10015326.09</v>
      </c>
      <c r="R4490">
        <f t="shared" si="634"/>
        <v>4.4389204545454558E-3</v>
      </c>
      <c r="S4490">
        <f t="shared" si="635"/>
        <v>0</v>
      </c>
      <c r="U4490">
        <f t="shared" si="636"/>
        <v>27.887043241999891</v>
      </c>
      <c r="V4490">
        <f t="shared" si="637"/>
        <v>0</v>
      </c>
      <c r="W4490">
        <f t="shared" si="638"/>
        <v>6.8373889998802895E-3</v>
      </c>
      <c r="X4490">
        <f t="shared" si="639"/>
        <v>0</v>
      </c>
      <c r="Y4490">
        <f t="shared" si="640"/>
        <v>-5.0899386079363614E-4</v>
      </c>
      <c r="AA4490">
        <f t="shared" si="641"/>
        <v>-3.4801890247970069E-6</v>
      </c>
      <c r="AB4490">
        <f t="shared" si="642"/>
        <v>-9.6854656149955188E-3</v>
      </c>
    </row>
    <row r="4491" spans="1:28" x14ac:dyDescent="0.3">
      <c r="A4491" s="1">
        <v>4489</v>
      </c>
      <c r="B4491">
        <v>4489</v>
      </c>
      <c r="C4491">
        <v>27.892438279000089</v>
      </c>
      <c r="D4491">
        <v>27.892438279000089</v>
      </c>
      <c r="E4491">
        <v>-0.14404296875</v>
      </c>
      <c r="F4491">
        <v>-4.8828125E-2</v>
      </c>
      <c r="G4491">
        <v>10.22705078125</v>
      </c>
      <c r="H4491">
        <v>2.074837684631348E-2</v>
      </c>
      <c r="I4491">
        <v>-6.103515625E-2</v>
      </c>
      <c r="J4491">
        <v>0.6561279296875</v>
      </c>
      <c r="K4491">
        <v>7.62939453125E-2</v>
      </c>
      <c r="L4491">
        <v>3.7252902984619141E-3</v>
      </c>
      <c r="M4491">
        <v>-3164.7</v>
      </c>
      <c r="N4491">
        <v>-104.4</v>
      </c>
      <c r="O4491">
        <v>-2594.4</v>
      </c>
      <c r="P4491">
        <v>10015326.09</v>
      </c>
      <c r="R4491">
        <f t="shared" si="634"/>
        <v>1.9087357954545456E-2</v>
      </c>
      <c r="S4491">
        <f t="shared" si="635"/>
        <v>0</v>
      </c>
      <c r="U4491">
        <f t="shared" si="636"/>
        <v>27.892438279000089</v>
      </c>
      <c r="V4491">
        <f t="shared" si="637"/>
        <v>0</v>
      </c>
      <c r="W4491">
        <f t="shared" si="638"/>
        <v>5.3950370001984993E-3</v>
      </c>
      <c r="X4491">
        <f t="shared" si="639"/>
        <v>0</v>
      </c>
      <c r="Y4491">
        <f t="shared" si="640"/>
        <v>-5.0899386079363614E-4</v>
      </c>
      <c r="AA4491">
        <f t="shared" si="641"/>
        <v>-2.7460407118555512E-6</v>
      </c>
      <c r="AB4491">
        <f t="shared" si="642"/>
        <v>-9.6882116557073742E-3</v>
      </c>
    </row>
    <row r="4492" spans="1:28" x14ac:dyDescent="0.3">
      <c r="A4492" s="1">
        <v>4490</v>
      </c>
      <c r="B4492">
        <v>4490</v>
      </c>
      <c r="C4492">
        <v>27.8979880009997</v>
      </c>
      <c r="D4492">
        <v>27.8979880009997</v>
      </c>
      <c r="E4492">
        <v>-0.10009765625</v>
      </c>
      <c r="F4492">
        <v>-6.8359375E-2</v>
      </c>
      <c r="G4492">
        <v>10.2099609375</v>
      </c>
      <c r="H4492">
        <v>1.0019540786743161E-2</v>
      </c>
      <c r="I4492">
        <v>-0.1373291015625</v>
      </c>
      <c r="J4492">
        <v>0.7781982421875</v>
      </c>
      <c r="K4492">
        <v>0</v>
      </c>
      <c r="L4492">
        <v>1.885928213596344E-2</v>
      </c>
      <c r="M4492">
        <v>-3164.7</v>
      </c>
      <c r="N4492">
        <v>-104.7</v>
      </c>
      <c r="O4492">
        <v>-2594.4</v>
      </c>
      <c r="P4492">
        <v>10015326.09</v>
      </c>
      <c r="R4492">
        <f t="shared" si="634"/>
        <v>-4.4389204545454419E-4</v>
      </c>
      <c r="S4492">
        <f t="shared" si="635"/>
        <v>0</v>
      </c>
      <c r="U4492">
        <f t="shared" si="636"/>
        <v>27.8979880009997</v>
      </c>
      <c r="V4492">
        <f t="shared" si="637"/>
        <v>0</v>
      </c>
      <c r="W4492">
        <f t="shared" si="638"/>
        <v>5.5497219996105684E-3</v>
      </c>
      <c r="X4492">
        <f t="shared" si="639"/>
        <v>0</v>
      </c>
      <c r="Y4492">
        <f t="shared" si="640"/>
        <v>-5.0899386079363614E-4</v>
      </c>
      <c r="AA4492">
        <f t="shared" si="641"/>
        <v>-2.8247744269131619E-6</v>
      </c>
      <c r="AB4492">
        <f t="shared" si="642"/>
        <v>-9.6910364301342877E-3</v>
      </c>
    </row>
    <row r="4493" spans="1:28" x14ac:dyDescent="0.3">
      <c r="A4493" s="1">
        <v>4491</v>
      </c>
      <c r="B4493">
        <v>4491</v>
      </c>
      <c r="C4493">
        <v>27.903664908999868</v>
      </c>
      <c r="D4493">
        <v>27.903664908999868</v>
      </c>
      <c r="E4493">
        <v>-8.7890625E-2</v>
      </c>
      <c r="F4493">
        <v>-8.30078125E-2</v>
      </c>
      <c r="G4493">
        <v>10.25146484375</v>
      </c>
      <c r="H4493">
        <v>7.724761962890625E-3</v>
      </c>
      <c r="I4493">
        <v>-0.152587890625</v>
      </c>
      <c r="J4493">
        <v>0.79345703125</v>
      </c>
      <c r="K4493">
        <v>-4.57763671875E-2</v>
      </c>
      <c r="L4493">
        <v>2.3283064365386959E-2</v>
      </c>
      <c r="M4493">
        <v>-3164.7</v>
      </c>
      <c r="N4493">
        <v>-104.7</v>
      </c>
      <c r="O4493">
        <v>-2594.4</v>
      </c>
      <c r="P4493">
        <v>10015326.09</v>
      </c>
      <c r="R4493">
        <f t="shared" si="634"/>
        <v>-1.5092329545454544E-2</v>
      </c>
      <c r="S4493">
        <f t="shared" si="635"/>
        <v>0</v>
      </c>
      <c r="U4493">
        <f t="shared" si="636"/>
        <v>27.903664908999868</v>
      </c>
      <c r="V4493">
        <f t="shared" si="637"/>
        <v>0</v>
      </c>
      <c r="W4493">
        <f t="shared" si="638"/>
        <v>5.6769080001686234E-3</v>
      </c>
      <c r="X4493">
        <f t="shared" si="639"/>
        <v>0</v>
      </c>
      <c r="Y4493">
        <f t="shared" si="640"/>
        <v>-5.0899386079363614E-4</v>
      </c>
      <c r="AA4493">
        <f t="shared" si="641"/>
        <v>-2.8895113203761076E-6</v>
      </c>
      <c r="AB4493">
        <f t="shared" si="642"/>
        <v>-9.6939259414546633E-3</v>
      </c>
    </row>
    <row r="4494" spans="1:28" x14ac:dyDescent="0.3">
      <c r="A4494" s="1">
        <v>4492</v>
      </c>
      <c r="B4494">
        <v>4492</v>
      </c>
      <c r="C4494">
        <v>27.90923346399995</v>
      </c>
      <c r="D4494">
        <v>27.90923346399995</v>
      </c>
      <c r="E4494">
        <v>-8.7890625E-2</v>
      </c>
      <c r="F4494">
        <v>-8.7890625E-2</v>
      </c>
      <c r="G4494">
        <v>10.24169921875</v>
      </c>
      <c r="H4494">
        <v>7.724761962890625E-3</v>
      </c>
      <c r="I4494">
        <v>-7.62939453125E-2</v>
      </c>
      <c r="J4494">
        <v>0.7781982421875</v>
      </c>
      <c r="K4494">
        <v>4.57763671875E-2</v>
      </c>
      <c r="L4494">
        <v>5.8207660913467407E-3</v>
      </c>
      <c r="M4494">
        <v>-3165.9</v>
      </c>
      <c r="N4494">
        <v>-103.8</v>
      </c>
      <c r="O4494">
        <v>-2593.1999999999998</v>
      </c>
      <c r="P4494">
        <v>10022922.810000001</v>
      </c>
      <c r="R4494">
        <f t="shared" si="634"/>
        <v>-1.9975142045454544E-2</v>
      </c>
      <c r="S4494">
        <f t="shared" si="635"/>
        <v>0</v>
      </c>
      <c r="U4494">
        <f t="shared" si="636"/>
        <v>27.90923346399995</v>
      </c>
      <c r="V4494">
        <f t="shared" si="637"/>
        <v>0</v>
      </c>
      <c r="W4494">
        <f t="shared" si="638"/>
        <v>5.5685550000816875E-3</v>
      </c>
      <c r="X4494">
        <f t="shared" si="639"/>
        <v>0</v>
      </c>
      <c r="Y4494">
        <f t="shared" si="640"/>
        <v>-5.0899386079363614E-4</v>
      </c>
      <c r="AA4494">
        <f t="shared" si="641"/>
        <v>-2.8343603085332851E-6</v>
      </c>
      <c r="AB4494">
        <f t="shared" si="642"/>
        <v>-9.6967603017631965E-3</v>
      </c>
    </row>
    <row r="4495" spans="1:28" x14ac:dyDescent="0.3">
      <c r="A4495" s="1">
        <v>4493</v>
      </c>
      <c r="B4495">
        <v>4493</v>
      </c>
      <c r="C4495">
        <v>27.9148324089997</v>
      </c>
      <c r="D4495">
        <v>27.9148324089997</v>
      </c>
      <c r="E4495">
        <v>-0.107421875</v>
      </c>
      <c r="F4495">
        <v>-4.39453125E-2</v>
      </c>
      <c r="G4495">
        <v>10.2197265625</v>
      </c>
      <c r="H4495">
        <v>1.153945922851562E-2</v>
      </c>
      <c r="I4495">
        <v>-0.1220703125</v>
      </c>
      <c r="J4495">
        <v>0.7476806640625</v>
      </c>
      <c r="K4495">
        <v>1.52587890625E-2</v>
      </c>
      <c r="L4495">
        <v>1.490116119384766E-2</v>
      </c>
      <c r="M4495">
        <v>-3163.95</v>
      </c>
      <c r="N4495">
        <v>-105</v>
      </c>
      <c r="O4495">
        <v>-2595.15</v>
      </c>
      <c r="P4495">
        <v>10010579.602499999</v>
      </c>
      <c r="R4495">
        <f t="shared" si="634"/>
        <v>2.3970170454545456E-2</v>
      </c>
      <c r="S4495">
        <f t="shared" si="635"/>
        <v>0</v>
      </c>
      <c r="U4495">
        <f t="shared" si="636"/>
        <v>27.9148324089997</v>
      </c>
      <c r="V4495">
        <f t="shared" si="637"/>
        <v>0</v>
      </c>
      <c r="W4495">
        <f t="shared" si="638"/>
        <v>5.5989449997504437E-3</v>
      </c>
      <c r="X4495">
        <f t="shared" si="639"/>
        <v>0</v>
      </c>
      <c r="Y4495">
        <f t="shared" si="640"/>
        <v>-5.0899386079363614E-4</v>
      </c>
      <c r="AA4495">
        <f t="shared" si="641"/>
        <v>-2.8498286317942027E-6</v>
      </c>
      <c r="AB4495">
        <f t="shared" si="642"/>
        <v>-9.6996101303949908E-3</v>
      </c>
    </row>
    <row r="4496" spans="1:28" x14ac:dyDescent="0.3">
      <c r="A4496" s="1">
        <v>4494</v>
      </c>
      <c r="B4496">
        <v>4494</v>
      </c>
      <c r="C4496">
        <v>27.92133020499978</v>
      </c>
      <c r="D4496">
        <v>27.92133020499978</v>
      </c>
      <c r="E4496">
        <v>-0.10009765625</v>
      </c>
      <c r="F4496">
        <v>-6.34765625E-2</v>
      </c>
      <c r="G4496">
        <v>10.263671875</v>
      </c>
      <c r="H4496">
        <v>1.0019540786743161E-2</v>
      </c>
      <c r="I4496">
        <v>-0.1068115234375</v>
      </c>
      <c r="J4496">
        <v>0.732421875</v>
      </c>
      <c r="K4496">
        <v>4.57763671875E-2</v>
      </c>
      <c r="L4496">
        <v>1.140870153903961E-2</v>
      </c>
      <c r="M4496">
        <v>-3163.95</v>
      </c>
      <c r="N4496">
        <v>-105</v>
      </c>
      <c r="O4496">
        <v>-2595.15</v>
      </c>
      <c r="P4496">
        <v>10010579.602499999</v>
      </c>
      <c r="R4496">
        <f t="shared" si="634"/>
        <v>4.4389204545454558E-3</v>
      </c>
      <c r="S4496">
        <f t="shared" si="635"/>
        <v>0</v>
      </c>
      <c r="U4496">
        <f t="shared" si="636"/>
        <v>27.92133020499978</v>
      </c>
      <c r="V4496">
        <f t="shared" si="637"/>
        <v>0</v>
      </c>
      <c r="W4496">
        <f t="shared" si="638"/>
        <v>6.4977960000796031E-3</v>
      </c>
      <c r="X4496">
        <f t="shared" si="639"/>
        <v>0</v>
      </c>
      <c r="Y4496">
        <f t="shared" si="640"/>
        <v>-5.0899386079363614E-4</v>
      </c>
      <c r="AA4496">
        <f t="shared" si="641"/>
        <v>-3.3073382727299633E-6</v>
      </c>
      <c r="AB4496">
        <f t="shared" si="642"/>
        <v>-9.7029174686677211E-3</v>
      </c>
    </row>
    <row r="4497" spans="1:28" x14ac:dyDescent="0.3">
      <c r="A4497" s="1">
        <v>4495</v>
      </c>
      <c r="B4497">
        <v>4495</v>
      </c>
      <c r="C4497">
        <v>27.927896315999991</v>
      </c>
      <c r="D4497">
        <v>27.927896315999991</v>
      </c>
      <c r="E4497">
        <v>-0.13916015625</v>
      </c>
      <c r="F4497">
        <v>-8.7890625E-2</v>
      </c>
      <c r="G4497">
        <v>10.20751953125</v>
      </c>
      <c r="H4497">
        <v>1.9365549087524411E-2</v>
      </c>
      <c r="I4497">
        <v>-0.1068115234375</v>
      </c>
      <c r="J4497">
        <v>0.823974609375</v>
      </c>
      <c r="K4497">
        <v>-1.52587890625E-2</v>
      </c>
      <c r="L4497">
        <v>1.140870153903961E-2</v>
      </c>
      <c r="M4497">
        <v>-3164.55</v>
      </c>
      <c r="N4497">
        <v>-104.55</v>
      </c>
      <c r="O4497">
        <v>-2594.6999999999998</v>
      </c>
      <c r="P4497">
        <v>10014376.702500001</v>
      </c>
      <c r="R4497">
        <f t="shared" si="634"/>
        <v>-1.9975142045454544E-2</v>
      </c>
      <c r="S4497">
        <f t="shared" si="635"/>
        <v>0</v>
      </c>
      <c r="U4497">
        <f t="shared" si="636"/>
        <v>27.927896315999991</v>
      </c>
      <c r="V4497">
        <f t="shared" si="637"/>
        <v>0</v>
      </c>
      <c r="W4497">
        <f t="shared" si="638"/>
        <v>6.5661110002110945E-3</v>
      </c>
      <c r="X4497">
        <f t="shared" si="639"/>
        <v>0</v>
      </c>
      <c r="Y4497">
        <f t="shared" si="640"/>
        <v>-5.0899386079363614E-4</v>
      </c>
      <c r="AA4497">
        <f t="shared" si="641"/>
        <v>-3.3421101883970088E-6</v>
      </c>
      <c r="AB4497">
        <f t="shared" si="642"/>
        <v>-9.7062595788561176E-3</v>
      </c>
    </row>
    <row r="4498" spans="1:28" x14ac:dyDescent="0.3">
      <c r="A4498" s="1">
        <v>4496</v>
      </c>
      <c r="B4498">
        <v>4496</v>
      </c>
      <c r="C4498">
        <v>27.935091223999731</v>
      </c>
      <c r="D4498">
        <v>27.935091223999731</v>
      </c>
      <c r="E4498">
        <v>-8.544921875E-2</v>
      </c>
      <c r="F4498">
        <v>-8.544921875E-2</v>
      </c>
      <c r="G4498">
        <v>10.25146484375</v>
      </c>
      <c r="H4498">
        <v>7.3015689849853524E-3</v>
      </c>
      <c r="I4498">
        <v>-6.103515625E-2</v>
      </c>
      <c r="J4498">
        <v>0.79345703125</v>
      </c>
      <c r="K4498">
        <v>-1.52587890625E-2</v>
      </c>
      <c r="L4498">
        <v>3.7252902984619141E-3</v>
      </c>
      <c r="M4498">
        <v>-3164.4</v>
      </c>
      <c r="N4498">
        <v>-104.7</v>
      </c>
      <c r="O4498">
        <v>-2594.85</v>
      </c>
      <c r="P4498">
        <v>10013427.359999999</v>
      </c>
      <c r="R4498">
        <f t="shared" si="634"/>
        <v>-1.7533735795454544E-2</v>
      </c>
      <c r="S4498">
        <f t="shared" si="635"/>
        <v>0</v>
      </c>
      <c r="U4498">
        <f t="shared" si="636"/>
        <v>27.935091223999731</v>
      </c>
      <c r="V4498">
        <f t="shared" si="637"/>
        <v>0</v>
      </c>
      <c r="W4498">
        <f t="shared" si="638"/>
        <v>7.1949079997395415E-3</v>
      </c>
      <c r="X4498">
        <f t="shared" si="639"/>
        <v>0</v>
      </c>
      <c r="Y4498">
        <f t="shared" si="640"/>
        <v>-5.0899386079363614E-4</v>
      </c>
      <c r="AA4498">
        <f t="shared" si="641"/>
        <v>-3.6621640008424472E-6</v>
      </c>
      <c r="AB4498">
        <f t="shared" si="642"/>
        <v>-9.7099217428569598E-3</v>
      </c>
    </row>
    <row r="4499" spans="1:28" x14ac:dyDescent="0.3">
      <c r="A4499" s="1">
        <v>4497</v>
      </c>
      <c r="B4499">
        <v>4497</v>
      </c>
      <c r="C4499">
        <v>27.940243557000031</v>
      </c>
      <c r="D4499">
        <v>27.940243557000031</v>
      </c>
      <c r="E4499">
        <v>-0.13427734375</v>
      </c>
      <c r="F4499">
        <v>-9.27734375E-2</v>
      </c>
      <c r="G4499">
        <v>10.224609375</v>
      </c>
      <c r="H4499">
        <v>1.8030405044555661E-2</v>
      </c>
      <c r="I4499">
        <v>-1.52587890625E-2</v>
      </c>
      <c r="J4499">
        <v>0.7171630859375</v>
      </c>
      <c r="K4499">
        <v>3.0517578125E-2</v>
      </c>
      <c r="L4499">
        <v>2.328306436538696E-4</v>
      </c>
      <c r="M4499">
        <v>-3164.4</v>
      </c>
      <c r="N4499">
        <v>-104.7</v>
      </c>
      <c r="O4499">
        <v>-2594.85</v>
      </c>
      <c r="P4499">
        <v>10013427.359999999</v>
      </c>
      <c r="R4499">
        <f t="shared" si="634"/>
        <v>-2.4857954545454544E-2</v>
      </c>
      <c r="S4499">
        <f t="shared" si="635"/>
        <v>0</v>
      </c>
      <c r="U4499">
        <f t="shared" si="636"/>
        <v>27.940243557000031</v>
      </c>
      <c r="V4499">
        <f t="shared" si="637"/>
        <v>0</v>
      </c>
      <c r="W4499">
        <f t="shared" si="638"/>
        <v>5.1523330003000467E-3</v>
      </c>
      <c r="X4499">
        <f t="shared" si="639"/>
        <v>0</v>
      </c>
      <c r="Y4499">
        <f t="shared" si="640"/>
        <v>-5.0899386079363614E-4</v>
      </c>
      <c r="AA4499">
        <f t="shared" si="641"/>
        <v>-2.6225058659171794E-6</v>
      </c>
      <c r="AB4499">
        <f t="shared" si="642"/>
        <v>-9.7125442487228774E-3</v>
      </c>
    </row>
    <row r="4500" spans="1:28" x14ac:dyDescent="0.3">
      <c r="A4500" s="1">
        <v>4498</v>
      </c>
      <c r="B4500">
        <v>4498</v>
      </c>
      <c r="C4500">
        <v>27.94583676100001</v>
      </c>
      <c r="D4500">
        <v>27.94583676100001</v>
      </c>
      <c r="E4500">
        <v>-0.14404296875</v>
      </c>
      <c r="F4500">
        <v>-7.568359375E-2</v>
      </c>
      <c r="G4500">
        <v>10.23681640625</v>
      </c>
      <c r="H4500">
        <v>2.074837684631348E-2</v>
      </c>
      <c r="I4500">
        <v>-4.57763671875E-2</v>
      </c>
      <c r="J4500">
        <v>0.701904296875</v>
      </c>
      <c r="K4500">
        <v>7.62939453125E-2</v>
      </c>
      <c r="L4500">
        <v>2.0954757928848271E-3</v>
      </c>
      <c r="M4500">
        <v>-3165.15</v>
      </c>
      <c r="N4500">
        <v>-104.85</v>
      </c>
      <c r="O4500">
        <v>-2593.9499999999998</v>
      </c>
      <c r="P4500">
        <v>10018174.522500001</v>
      </c>
      <c r="R4500">
        <f t="shared" si="634"/>
        <v>-7.7681107954545442E-3</v>
      </c>
      <c r="S4500">
        <f t="shared" si="635"/>
        <v>0</v>
      </c>
      <c r="U4500">
        <f t="shared" si="636"/>
        <v>27.94583676100001</v>
      </c>
      <c r="V4500">
        <f t="shared" si="637"/>
        <v>0</v>
      </c>
      <c r="W4500">
        <f t="shared" si="638"/>
        <v>5.5932039999788685E-3</v>
      </c>
      <c r="X4500">
        <f t="shared" si="639"/>
        <v>0</v>
      </c>
      <c r="Y4500">
        <f t="shared" si="640"/>
        <v>-5.0899386079363614E-4</v>
      </c>
      <c r="AA4500">
        <f t="shared" si="641"/>
        <v>-2.8469064981556532E-6</v>
      </c>
      <c r="AB4500">
        <f t="shared" si="642"/>
        <v>-9.7153911552210325E-3</v>
      </c>
    </row>
    <row r="4501" spans="1:28" x14ac:dyDescent="0.3">
      <c r="A4501" s="1">
        <v>4499</v>
      </c>
      <c r="B4501">
        <v>4499</v>
      </c>
      <c r="C4501">
        <v>27.951666000999921</v>
      </c>
      <c r="D4501">
        <v>27.951666000999921</v>
      </c>
      <c r="E4501">
        <v>-9.27734375E-2</v>
      </c>
      <c r="F4501">
        <v>-4.39453125E-2</v>
      </c>
      <c r="G4501">
        <v>10.263671875</v>
      </c>
      <c r="H4501">
        <v>8.6069107055664063E-3</v>
      </c>
      <c r="I4501">
        <v>-6.103515625E-2</v>
      </c>
      <c r="J4501">
        <v>0.732421875</v>
      </c>
      <c r="K4501">
        <v>4.57763671875E-2</v>
      </c>
      <c r="L4501">
        <v>3.7252902984619141E-3</v>
      </c>
      <c r="M4501">
        <v>-3165.15</v>
      </c>
      <c r="N4501">
        <v>-104.85</v>
      </c>
      <c r="O4501">
        <v>-2593.9499999999998</v>
      </c>
      <c r="P4501">
        <v>10018174.522500001</v>
      </c>
      <c r="R4501">
        <f t="shared" si="634"/>
        <v>2.3970170454545456E-2</v>
      </c>
      <c r="S4501">
        <f t="shared" si="635"/>
        <v>0</v>
      </c>
      <c r="U4501">
        <f t="shared" si="636"/>
        <v>27.951666000999921</v>
      </c>
      <c r="V4501">
        <f t="shared" si="637"/>
        <v>0</v>
      </c>
      <c r="W4501">
        <f t="shared" si="638"/>
        <v>5.8292399999118061E-3</v>
      </c>
      <c r="X4501">
        <f t="shared" si="639"/>
        <v>0</v>
      </c>
      <c r="Y4501">
        <f t="shared" si="640"/>
        <v>-5.0899386079363614E-4</v>
      </c>
      <c r="AA4501">
        <f t="shared" si="641"/>
        <v>-2.9670473730478052E-6</v>
      </c>
      <c r="AB4501">
        <f t="shared" si="642"/>
        <v>-9.7183582025940803E-3</v>
      </c>
    </row>
    <row r="4502" spans="1:28" x14ac:dyDescent="0.3">
      <c r="A4502" s="1">
        <v>4500</v>
      </c>
      <c r="B4502">
        <v>4500</v>
      </c>
      <c r="C4502">
        <v>27.957266852999961</v>
      </c>
      <c r="D4502">
        <v>27.957266852999961</v>
      </c>
      <c r="E4502">
        <v>-7.32421875E-2</v>
      </c>
      <c r="F4502">
        <v>-4.39453125E-2</v>
      </c>
      <c r="G4502">
        <v>10.21484375</v>
      </c>
      <c r="H4502">
        <v>5.3644180297851563E-3</v>
      </c>
      <c r="I4502">
        <v>-0.1373291015625</v>
      </c>
      <c r="J4502">
        <v>0.762939453125</v>
      </c>
      <c r="K4502">
        <v>1.52587890625E-2</v>
      </c>
      <c r="L4502">
        <v>1.885928213596344E-2</v>
      </c>
      <c r="M4502">
        <v>-3164.85</v>
      </c>
      <c r="N4502">
        <v>-104.1</v>
      </c>
      <c r="O4502">
        <v>-2594.25</v>
      </c>
      <c r="P4502">
        <v>10016275.522500001</v>
      </c>
      <c r="R4502">
        <f t="shared" si="634"/>
        <v>2.3970170454545456E-2</v>
      </c>
      <c r="S4502">
        <f t="shared" si="635"/>
        <v>0</v>
      </c>
      <c r="U4502">
        <f t="shared" si="636"/>
        <v>27.957266852999961</v>
      </c>
      <c r="V4502">
        <f t="shared" si="637"/>
        <v>0</v>
      </c>
      <c r="W4502">
        <f t="shared" si="638"/>
        <v>5.60085200003968E-3</v>
      </c>
      <c r="X4502">
        <f t="shared" si="639"/>
        <v>0</v>
      </c>
      <c r="Y4502">
        <f t="shared" si="640"/>
        <v>-5.0899386079363614E-4</v>
      </c>
      <c r="AA4502">
        <f t="shared" si="641"/>
        <v>-2.8507992832339555E-6</v>
      </c>
      <c r="AB4502">
        <f t="shared" si="642"/>
        <v>-9.721209001877314E-3</v>
      </c>
    </row>
    <row r="4503" spans="1:28" x14ac:dyDescent="0.3">
      <c r="A4503" s="1">
        <v>4501</v>
      </c>
      <c r="B4503">
        <v>4501</v>
      </c>
      <c r="C4503">
        <v>27.96724613099968</v>
      </c>
      <c r="D4503">
        <v>27.96724613099968</v>
      </c>
      <c r="E4503">
        <v>-0.11474609375</v>
      </c>
      <c r="F4503">
        <v>-7.8125E-2</v>
      </c>
      <c r="G4503">
        <v>10.21240234375</v>
      </c>
      <c r="H4503">
        <v>1.3166666030883791E-2</v>
      </c>
      <c r="I4503">
        <v>-6.103515625E-2</v>
      </c>
      <c r="J4503">
        <v>0.762939453125</v>
      </c>
      <c r="K4503">
        <v>7.62939453125E-2</v>
      </c>
      <c r="L4503">
        <v>3.7252902984619141E-3</v>
      </c>
      <c r="M4503">
        <v>-3164.55</v>
      </c>
      <c r="N4503">
        <v>-104.1</v>
      </c>
      <c r="O4503">
        <v>-2594.6999999999998</v>
      </c>
      <c r="P4503">
        <v>10014376.702500001</v>
      </c>
      <c r="R4503">
        <f t="shared" si="634"/>
        <v>-1.0209517045454544E-2</v>
      </c>
      <c r="S4503">
        <f t="shared" si="635"/>
        <v>0</v>
      </c>
      <c r="U4503">
        <f t="shared" si="636"/>
        <v>27.96724613099968</v>
      </c>
      <c r="V4503">
        <f t="shared" si="637"/>
        <v>0</v>
      </c>
      <c r="W4503">
        <f t="shared" si="638"/>
        <v>9.9792779997187608E-3</v>
      </c>
      <c r="X4503">
        <f t="shared" si="639"/>
        <v>0</v>
      </c>
      <c r="Y4503">
        <f t="shared" si="640"/>
        <v>-5.0899386079363614E-4</v>
      </c>
      <c r="AA4503">
        <f t="shared" si="641"/>
        <v>-5.0793912370098471E-6</v>
      </c>
      <c r="AB4503">
        <f t="shared" si="642"/>
        <v>-9.7262883931143237E-3</v>
      </c>
    </row>
    <row r="4504" spans="1:28" x14ac:dyDescent="0.3">
      <c r="A4504" s="1">
        <v>4502</v>
      </c>
      <c r="B4504">
        <v>4502</v>
      </c>
      <c r="C4504">
        <v>27.973606352999919</v>
      </c>
      <c r="D4504">
        <v>27.973606352999919</v>
      </c>
      <c r="E4504">
        <v>-9.765625E-2</v>
      </c>
      <c r="F4504">
        <v>-5.859375E-2</v>
      </c>
      <c r="G4504">
        <v>10.244140625</v>
      </c>
      <c r="H4504">
        <v>9.5367431640625E-3</v>
      </c>
      <c r="I4504">
        <v>-0.152587890625</v>
      </c>
      <c r="J4504">
        <v>0.79345703125</v>
      </c>
      <c r="K4504">
        <v>-1.52587890625E-2</v>
      </c>
      <c r="L4504">
        <v>2.3283064365386959E-2</v>
      </c>
      <c r="M4504">
        <v>-3166.05</v>
      </c>
      <c r="N4504">
        <v>-104.7</v>
      </c>
      <c r="O4504">
        <v>-2593.0500000000002</v>
      </c>
      <c r="P4504">
        <v>10023872.602499999</v>
      </c>
      <c r="R4504">
        <f t="shared" si="634"/>
        <v>9.3217329545454558E-3</v>
      </c>
      <c r="S4504">
        <f t="shared" si="635"/>
        <v>0</v>
      </c>
      <c r="U4504">
        <f t="shared" si="636"/>
        <v>27.973606352999919</v>
      </c>
      <c r="V4504">
        <f t="shared" si="637"/>
        <v>0</v>
      </c>
      <c r="W4504">
        <f t="shared" si="638"/>
        <v>6.3602220002394461E-3</v>
      </c>
      <c r="X4504">
        <f t="shared" si="639"/>
        <v>0</v>
      </c>
      <c r="Y4504">
        <f t="shared" si="640"/>
        <v>-5.0899386079363614E-4</v>
      </c>
      <c r="AA4504">
        <f t="shared" si="641"/>
        <v>-3.2373139514064985E-6</v>
      </c>
      <c r="AB4504">
        <f t="shared" si="642"/>
        <v>-9.7295257070657299E-3</v>
      </c>
    </row>
    <row r="4505" spans="1:28" x14ac:dyDescent="0.3">
      <c r="A4505" s="1">
        <v>4503</v>
      </c>
      <c r="B4505">
        <v>4503</v>
      </c>
      <c r="C4505">
        <v>27.97944933500003</v>
      </c>
      <c r="D4505">
        <v>27.97944933500003</v>
      </c>
      <c r="E4505">
        <v>-0.10498046875</v>
      </c>
      <c r="F4505">
        <v>-7.32421875E-2</v>
      </c>
      <c r="G4505">
        <v>10.22705078125</v>
      </c>
      <c r="H4505">
        <v>1.102089881896973E-2</v>
      </c>
      <c r="I4505">
        <v>-7.62939453125E-2</v>
      </c>
      <c r="J4505">
        <v>0.762939453125</v>
      </c>
      <c r="K4505">
        <v>-1.52587890625E-2</v>
      </c>
      <c r="L4505">
        <v>5.8207660913467407E-3</v>
      </c>
      <c r="M4505">
        <v>-3166.05</v>
      </c>
      <c r="N4505">
        <v>-104.7</v>
      </c>
      <c r="O4505">
        <v>-2593.0500000000002</v>
      </c>
      <c r="P4505">
        <v>10023872.602499999</v>
      </c>
      <c r="R4505">
        <f t="shared" si="634"/>
        <v>-5.3267045454545442E-3</v>
      </c>
      <c r="S4505">
        <f t="shared" si="635"/>
        <v>0</v>
      </c>
      <c r="U4505">
        <f t="shared" si="636"/>
        <v>27.97944933500003</v>
      </c>
      <c r="V4505">
        <f t="shared" si="637"/>
        <v>0</v>
      </c>
      <c r="W4505">
        <f t="shared" si="638"/>
        <v>5.8429820001109078E-3</v>
      </c>
      <c r="X4505">
        <f t="shared" si="639"/>
        <v>0</v>
      </c>
      <c r="Y4505">
        <f t="shared" si="640"/>
        <v>-5.0899386079363614E-4</v>
      </c>
      <c r="AA4505">
        <f t="shared" si="641"/>
        <v>-2.9740419667841732E-6</v>
      </c>
      <c r="AB4505">
        <f t="shared" si="642"/>
        <v>-9.7324997490325135E-3</v>
      </c>
    </row>
    <row r="4506" spans="1:28" x14ac:dyDescent="0.3">
      <c r="A4506" s="1">
        <v>4504</v>
      </c>
      <c r="B4506">
        <v>4504</v>
      </c>
      <c r="C4506">
        <v>27.985828260999821</v>
      </c>
      <c r="D4506">
        <v>27.985828260999821</v>
      </c>
      <c r="E4506">
        <v>-0.13671875</v>
      </c>
      <c r="F4506">
        <v>-6.591796875E-2</v>
      </c>
      <c r="G4506">
        <v>10.25146484375</v>
      </c>
      <c r="H4506">
        <v>1.86920166015625E-2</v>
      </c>
      <c r="I4506">
        <v>-0.1220703125</v>
      </c>
      <c r="J4506">
        <v>0.7781982421875</v>
      </c>
      <c r="K4506">
        <v>7.62939453125E-2</v>
      </c>
      <c r="L4506">
        <v>1.490116119384766E-2</v>
      </c>
      <c r="M4506">
        <v>-3165</v>
      </c>
      <c r="N4506">
        <v>-105.45</v>
      </c>
      <c r="O4506">
        <v>-2594.1</v>
      </c>
      <c r="P4506">
        <v>10017225</v>
      </c>
      <c r="R4506">
        <f t="shared" si="634"/>
        <v>1.9975142045454558E-3</v>
      </c>
      <c r="S4506">
        <f t="shared" si="635"/>
        <v>0</v>
      </c>
      <c r="U4506">
        <f t="shared" si="636"/>
        <v>27.985828260999821</v>
      </c>
      <c r="V4506">
        <f t="shared" si="637"/>
        <v>0</v>
      </c>
      <c r="W4506">
        <f t="shared" si="638"/>
        <v>6.3789259997903969E-3</v>
      </c>
      <c r="X4506">
        <f t="shared" si="639"/>
        <v>0</v>
      </c>
      <c r="Y4506">
        <f t="shared" si="640"/>
        <v>-5.0899386079363614E-4</v>
      </c>
      <c r="AA4506">
        <f t="shared" si="641"/>
        <v>-3.2468341723502196E-6</v>
      </c>
      <c r="AB4506">
        <f t="shared" si="642"/>
        <v>-9.7357465832048629E-3</v>
      </c>
    </row>
    <row r="4507" spans="1:28" x14ac:dyDescent="0.3">
      <c r="A4507" s="1">
        <v>4505</v>
      </c>
      <c r="B4507">
        <v>4505</v>
      </c>
      <c r="C4507">
        <v>27.991339760999839</v>
      </c>
      <c r="D4507">
        <v>27.991339760999839</v>
      </c>
      <c r="E4507">
        <v>-0.1025390625</v>
      </c>
      <c r="F4507">
        <v>-7.8125E-2</v>
      </c>
      <c r="G4507">
        <v>10.2294921875</v>
      </c>
      <c r="H4507">
        <v>1.051425933837891E-2</v>
      </c>
      <c r="I4507">
        <v>-0.1220703125</v>
      </c>
      <c r="J4507">
        <v>0.7476806640625</v>
      </c>
      <c r="K4507">
        <v>-6.103515625E-2</v>
      </c>
      <c r="L4507">
        <v>1.490116119384766E-2</v>
      </c>
      <c r="M4507">
        <v>-3165</v>
      </c>
      <c r="N4507">
        <v>-105.45</v>
      </c>
      <c r="O4507">
        <v>-2594.1</v>
      </c>
      <c r="P4507">
        <v>10017225</v>
      </c>
      <c r="R4507">
        <f t="shared" si="634"/>
        <v>-1.0209517045454544E-2</v>
      </c>
      <c r="S4507">
        <f t="shared" si="635"/>
        <v>0</v>
      </c>
      <c r="U4507">
        <f t="shared" si="636"/>
        <v>27.991339760999839</v>
      </c>
      <c r="V4507">
        <f t="shared" si="637"/>
        <v>0</v>
      </c>
      <c r="W4507">
        <f t="shared" si="638"/>
        <v>5.5115000000185432E-3</v>
      </c>
      <c r="X4507">
        <f t="shared" si="639"/>
        <v>0</v>
      </c>
      <c r="Y4507">
        <f t="shared" si="640"/>
        <v>-5.0899386079363614E-4</v>
      </c>
      <c r="AA4507">
        <f t="shared" si="641"/>
        <v>-2.8053196637735642E-6</v>
      </c>
      <c r="AB4507">
        <f t="shared" si="642"/>
        <v>-9.7385519028686356E-3</v>
      </c>
    </row>
    <row r="4508" spans="1:28" x14ac:dyDescent="0.3">
      <c r="A4508" s="1">
        <v>4506</v>
      </c>
      <c r="B4508">
        <v>4506</v>
      </c>
      <c r="C4508">
        <v>27.998072945999869</v>
      </c>
      <c r="D4508">
        <v>27.998072945999869</v>
      </c>
      <c r="E4508">
        <v>-0.10986328125</v>
      </c>
      <c r="F4508">
        <v>-7.8125E-2</v>
      </c>
      <c r="G4508">
        <v>10.2392578125</v>
      </c>
      <c r="H4508">
        <v>1.20699405670166E-2</v>
      </c>
      <c r="I4508">
        <v>-7.62939453125E-2</v>
      </c>
      <c r="J4508">
        <v>0.762939453125</v>
      </c>
      <c r="K4508">
        <v>4.57763671875E-2</v>
      </c>
      <c r="L4508">
        <v>5.8207660913467407E-3</v>
      </c>
      <c r="M4508">
        <v>-3165.6</v>
      </c>
      <c r="N4508">
        <v>-104.55</v>
      </c>
      <c r="O4508">
        <v>-2593.65</v>
      </c>
      <c r="P4508">
        <v>10021023.359999999</v>
      </c>
      <c r="R4508">
        <f t="shared" si="634"/>
        <v>-1.0209517045454544E-2</v>
      </c>
      <c r="S4508">
        <f t="shared" si="635"/>
        <v>0</v>
      </c>
      <c r="U4508">
        <f t="shared" si="636"/>
        <v>27.998072945999869</v>
      </c>
      <c r="V4508">
        <f t="shared" si="637"/>
        <v>0</v>
      </c>
      <c r="W4508">
        <f t="shared" si="638"/>
        <v>6.7331850000300619E-3</v>
      </c>
      <c r="X4508">
        <f t="shared" si="639"/>
        <v>0</v>
      </c>
      <c r="Y4508">
        <f t="shared" si="640"/>
        <v>-5.0899386079363614E-4</v>
      </c>
      <c r="AA4508">
        <f t="shared" si="641"/>
        <v>-3.4271498286031003E-6</v>
      </c>
      <c r="AB4508">
        <f t="shared" si="642"/>
        <v>-9.7419790526972385E-3</v>
      </c>
    </row>
    <row r="4509" spans="1:28" x14ac:dyDescent="0.3">
      <c r="A4509" s="1">
        <v>4507</v>
      </c>
      <c r="B4509">
        <v>4507</v>
      </c>
      <c r="C4509">
        <v>28.00575237199973</v>
      </c>
      <c r="D4509">
        <v>28.00575237199973</v>
      </c>
      <c r="E4509">
        <v>-9.27734375E-2</v>
      </c>
      <c r="F4509">
        <v>-7.080078125E-2</v>
      </c>
      <c r="G4509">
        <v>10.2197265625</v>
      </c>
      <c r="H4509">
        <v>8.6069107055664063E-3</v>
      </c>
      <c r="I4509">
        <v>-0.1068115234375</v>
      </c>
      <c r="J4509">
        <v>0.7476806640625</v>
      </c>
      <c r="K4509">
        <v>6.103515625E-2</v>
      </c>
      <c r="L4509">
        <v>1.140870153903961E-2</v>
      </c>
      <c r="M4509">
        <v>-3164.4</v>
      </c>
      <c r="N4509">
        <v>-104.4</v>
      </c>
      <c r="O4509">
        <v>-2594.85</v>
      </c>
      <c r="P4509">
        <v>10013427.359999999</v>
      </c>
      <c r="R4509">
        <f t="shared" si="634"/>
        <v>-2.8852982954545442E-3</v>
      </c>
      <c r="S4509">
        <f t="shared" si="635"/>
        <v>0</v>
      </c>
      <c r="U4509">
        <f t="shared" si="636"/>
        <v>28.00575237199973</v>
      </c>
      <c r="V4509">
        <f t="shared" si="637"/>
        <v>0</v>
      </c>
      <c r="W4509">
        <f t="shared" si="638"/>
        <v>7.6794259998607117E-3</v>
      </c>
      <c r="X4509">
        <f t="shared" si="639"/>
        <v>0</v>
      </c>
      <c r="Y4509">
        <f t="shared" si="640"/>
        <v>-5.0899386079363614E-4</v>
      </c>
      <c r="AA4509">
        <f t="shared" si="641"/>
        <v>-3.9087806883481331E-6</v>
      </c>
      <c r="AB4509">
        <f t="shared" si="642"/>
        <v>-9.7458878333855862E-3</v>
      </c>
    </row>
    <row r="4510" spans="1:28" x14ac:dyDescent="0.3">
      <c r="A4510" s="1">
        <v>4508</v>
      </c>
      <c r="B4510">
        <v>4508</v>
      </c>
      <c r="C4510">
        <v>28.011663057000082</v>
      </c>
      <c r="D4510">
        <v>28.011663057000082</v>
      </c>
      <c r="E4510">
        <v>-9.27734375E-2</v>
      </c>
      <c r="F4510">
        <v>-7.080078125E-2</v>
      </c>
      <c r="G4510">
        <v>10.224609375</v>
      </c>
      <c r="H4510">
        <v>8.6069107055664063E-3</v>
      </c>
      <c r="I4510">
        <v>-1.52587890625E-2</v>
      </c>
      <c r="J4510">
        <v>0.6866455078125</v>
      </c>
      <c r="K4510">
        <v>4.57763671875E-2</v>
      </c>
      <c r="L4510">
        <v>2.328306436538696E-4</v>
      </c>
      <c r="M4510">
        <v>-3164.4</v>
      </c>
      <c r="N4510">
        <v>-104.4</v>
      </c>
      <c r="O4510">
        <v>-2594.85</v>
      </c>
      <c r="P4510">
        <v>10013427.359999999</v>
      </c>
      <c r="R4510">
        <f t="shared" si="634"/>
        <v>-2.8852982954545442E-3</v>
      </c>
      <c r="S4510">
        <f t="shared" si="635"/>
        <v>0</v>
      </c>
      <c r="U4510">
        <f t="shared" si="636"/>
        <v>28.011663057000082</v>
      </c>
      <c r="V4510">
        <f t="shared" si="637"/>
        <v>0</v>
      </c>
      <c r="W4510">
        <f t="shared" si="638"/>
        <v>5.9106850003516342E-3</v>
      </c>
      <c r="X4510">
        <f t="shared" si="639"/>
        <v>0</v>
      </c>
      <c r="Y4510">
        <f t="shared" si="640"/>
        <v>-5.0899386079363614E-4</v>
      </c>
      <c r="AA4510">
        <f t="shared" si="641"/>
        <v>-3.008502378264013E-6</v>
      </c>
      <c r="AB4510">
        <f t="shared" si="642"/>
        <v>-9.7488963357638507E-3</v>
      </c>
    </row>
    <row r="4511" spans="1:28" x14ac:dyDescent="0.3">
      <c r="A4511" s="1">
        <v>4509</v>
      </c>
      <c r="B4511">
        <v>4509</v>
      </c>
      <c r="C4511">
        <v>28.017187761000059</v>
      </c>
      <c r="D4511">
        <v>28.017187761000059</v>
      </c>
      <c r="E4511">
        <v>-0.126953125</v>
      </c>
      <c r="F4511">
        <v>-6.34765625E-2</v>
      </c>
      <c r="G4511">
        <v>10.22705078125</v>
      </c>
      <c r="H4511">
        <v>1.6117095947265622E-2</v>
      </c>
      <c r="I4511">
        <v>-9.1552734375E-2</v>
      </c>
      <c r="J4511">
        <v>0.8087158203125</v>
      </c>
      <c r="K4511">
        <v>7.62939453125E-2</v>
      </c>
      <c r="L4511">
        <v>8.3819031715393066E-3</v>
      </c>
      <c r="M4511">
        <v>-3165.15</v>
      </c>
      <c r="N4511">
        <v>-103.8</v>
      </c>
      <c r="O4511">
        <v>-2593.9499999999998</v>
      </c>
      <c r="P4511">
        <v>10018174.522500001</v>
      </c>
      <c r="R4511">
        <f t="shared" si="634"/>
        <v>4.4389204545454558E-3</v>
      </c>
      <c r="S4511">
        <f t="shared" si="635"/>
        <v>0</v>
      </c>
      <c r="U4511">
        <f t="shared" si="636"/>
        <v>28.017187761000059</v>
      </c>
      <c r="V4511">
        <f t="shared" si="637"/>
        <v>0</v>
      </c>
      <c r="W4511">
        <f t="shared" si="638"/>
        <v>5.5247039999777314E-3</v>
      </c>
      <c r="X4511">
        <f t="shared" si="639"/>
        <v>0</v>
      </c>
      <c r="Y4511">
        <f t="shared" si="640"/>
        <v>-5.0899386079363614E-4</v>
      </c>
      <c r="AA4511">
        <f t="shared" si="641"/>
        <v>-2.8120404186907103E-6</v>
      </c>
      <c r="AB4511">
        <f t="shared" si="642"/>
        <v>-9.7517083761825413E-3</v>
      </c>
    </row>
    <row r="4512" spans="1:28" x14ac:dyDescent="0.3">
      <c r="A4512" s="1">
        <v>4510</v>
      </c>
      <c r="B4512">
        <v>4510</v>
      </c>
      <c r="C4512">
        <v>28.022839167999791</v>
      </c>
      <c r="D4512">
        <v>28.022839167999791</v>
      </c>
      <c r="E4512">
        <v>-0.1123046875</v>
      </c>
      <c r="F4512">
        <v>-7.32421875E-2</v>
      </c>
      <c r="G4512">
        <v>10.23681640625</v>
      </c>
      <c r="H4512">
        <v>1.261234283447266E-2</v>
      </c>
      <c r="I4512">
        <v>-0.152587890625</v>
      </c>
      <c r="J4512">
        <v>0.8087158203125</v>
      </c>
      <c r="K4512">
        <v>-1.52587890625E-2</v>
      </c>
      <c r="L4512">
        <v>2.3283064365386959E-2</v>
      </c>
      <c r="M4512">
        <v>-3165</v>
      </c>
      <c r="N4512">
        <v>-104.4</v>
      </c>
      <c r="O4512">
        <v>-2594.1</v>
      </c>
      <c r="P4512">
        <v>10017225</v>
      </c>
      <c r="R4512">
        <f t="shared" si="634"/>
        <v>-5.3267045454545442E-3</v>
      </c>
      <c r="S4512">
        <f t="shared" si="635"/>
        <v>0</v>
      </c>
      <c r="U4512">
        <f t="shared" si="636"/>
        <v>28.022839167999791</v>
      </c>
      <c r="V4512">
        <f t="shared" si="637"/>
        <v>0</v>
      </c>
      <c r="W4512">
        <f t="shared" si="638"/>
        <v>5.6514069997319893E-3</v>
      </c>
      <c r="X4512">
        <f t="shared" si="639"/>
        <v>0</v>
      </c>
      <c r="Y4512">
        <f t="shared" si="640"/>
        <v>-5.0899386079363614E-4</v>
      </c>
      <c r="AA4512">
        <f t="shared" si="641"/>
        <v>-2.8765314677097651E-6</v>
      </c>
      <c r="AB4512">
        <f t="shared" si="642"/>
        <v>-9.7545849076502503E-3</v>
      </c>
    </row>
    <row r="4513" spans="1:28" x14ac:dyDescent="0.3">
      <c r="A4513" s="1">
        <v>4511</v>
      </c>
      <c r="B4513">
        <v>4511</v>
      </c>
      <c r="C4513">
        <v>28.028608556999639</v>
      </c>
      <c r="D4513">
        <v>28.028608556999639</v>
      </c>
      <c r="E4513">
        <v>-0.11962890625</v>
      </c>
      <c r="F4513">
        <v>-5.37109375E-2</v>
      </c>
      <c r="G4513">
        <v>10.2392578125</v>
      </c>
      <c r="H4513">
        <v>1.4311075210571291E-2</v>
      </c>
      <c r="I4513">
        <v>-0.2288818359375</v>
      </c>
      <c r="J4513">
        <v>0.7171630859375</v>
      </c>
      <c r="K4513">
        <v>0</v>
      </c>
      <c r="L4513">
        <v>5.2386894822120673E-2</v>
      </c>
      <c r="M4513">
        <v>-3165</v>
      </c>
      <c r="N4513">
        <v>-104.4</v>
      </c>
      <c r="O4513">
        <v>-2594.1</v>
      </c>
      <c r="P4513">
        <v>10017225</v>
      </c>
      <c r="R4513">
        <f t="shared" si="634"/>
        <v>1.4204545454545456E-2</v>
      </c>
      <c r="S4513">
        <f t="shared" si="635"/>
        <v>0</v>
      </c>
      <c r="U4513">
        <f t="shared" si="636"/>
        <v>28.028608556999639</v>
      </c>
      <c r="V4513">
        <f t="shared" si="637"/>
        <v>0</v>
      </c>
      <c r="W4513">
        <f t="shared" si="638"/>
        <v>5.7693889998482462E-3</v>
      </c>
      <c r="X4513">
        <f t="shared" si="639"/>
        <v>0</v>
      </c>
      <c r="Y4513">
        <f t="shared" si="640"/>
        <v>-5.0899386079363614E-4</v>
      </c>
      <c r="AA4513">
        <f t="shared" si="641"/>
        <v>-2.936583581453094E-6</v>
      </c>
      <c r="AB4513">
        <f t="shared" si="642"/>
        <v>-9.7575214912317028E-3</v>
      </c>
    </row>
    <row r="4514" spans="1:28" x14ac:dyDescent="0.3">
      <c r="A4514" s="1">
        <v>4512</v>
      </c>
      <c r="B4514">
        <v>4512</v>
      </c>
      <c r="C4514">
        <v>28.034396816000029</v>
      </c>
      <c r="D4514">
        <v>28.034396816000029</v>
      </c>
      <c r="E4514">
        <v>-0.10009765625</v>
      </c>
      <c r="F4514">
        <v>-6.34765625E-2</v>
      </c>
      <c r="G4514">
        <v>10.2294921875</v>
      </c>
      <c r="H4514">
        <v>1.0019540786743161E-2</v>
      </c>
      <c r="I4514">
        <v>-0.1068115234375</v>
      </c>
      <c r="J4514">
        <v>0.7171630859375</v>
      </c>
      <c r="K4514">
        <v>4.57763671875E-2</v>
      </c>
      <c r="L4514">
        <v>1.140870153903961E-2</v>
      </c>
      <c r="M4514">
        <v>-3164.7</v>
      </c>
      <c r="N4514">
        <v>-105.75</v>
      </c>
      <c r="O4514">
        <v>-2594.4</v>
      </c>
      <c r="P4514">
        <v>10015326.09</v>
      </c>
      <c r="R4514">
        <f t="shared" si="634"/>
        <v>4.4389204545454558E-3</v>
      </c>
      <c r="S4514">
        <f t="shared" si="635"/>
        <v>0</v>
      </c>
      <c r="U4514">
        <f t="shared" si="636"/>
        <v>28.034396816000029</v>
      </c>
      <c r="V4514">
        <f t="shared" si="637"/>
        <v>0</v>
      </c>
      <c r="W4514">
        <f t="shared" si="638"/>
        <v>5.7882590003899281E-3</v>
      </c>
      <c r="X4514">
        <f t="shared" si="639"/>
        <v>0</v>
      </c>
      <c r="Y4514">
        <f t="shared" si="640"/>
        <v>-5.0899386079363614E-4</v>
      </c>
      <c r="AA4514">
        <f t="shared" si="641"/>
        <v>-2.9461882958819826E-6</v>
      </c>
      <c r="AB4514">
        <f t="shared" si="642"/>
        <v>-9.7604676795275853E-3</v>
      </c>
    </row>
    <row r="4515" spans="1:28" x14ac:dyDescent="0.3">
      <c r="A4515" s="1">
        <v>4513</v>
      </c>
      <c r="B4515">
        <v>4513</v>
      </c>
      <c r="C4515">
        <v>28.040161945999898</v>
      </c>
      <c r="D4515">
        <v>28.040161945999898</v>
      </c>
      <c r="E4515">
        <v>-0.1123046875</v>
      </c>
      <c r="F4515">
        <v>-0.1025390625</v>
      </c>
      <c r="G4515">
        <v>10.23681640625</v>
      </c>
      <c r="H4515">
        <v>1.261234283447266E-2</v>
      </c>
      <c r="I4515">
        <v>-7.62939453125E-2</v>
      </c>
      <c r="J4515">
        <v>0.762939453125</v>
      </c>
      <c r="K4515">
        <v>0.1068115234375</v>
      </c>
      <c r="L4515">
        <v>5.8207660913467407E-3</v>
      </c>
      <c r="M4515">
        <v>-3164.7</v>
      </c>
      <c r="N4515">
        <v>-105.75</v>
      </c>
      <c r="O4515">
        <v>-2594.4</v>
      </c>
      <c r="P4515">
        <v>10015326.09</v>
      </c>
      <c r="R4515">
        <f t="shared" si="634"/>
        <v>-3.4623579545454544E-2</v>
      </c>
      <c r="S4515">
        <f t="shared" si="635"/>
        <v>0</v>
      </c>
      <c r="U4515">
        <f t="shared" si="636"/>
        <v>28.040161945999898</v>
      </c>
      <c r="V4515">
        <f t="shared" si="637"/>
        <v>0</v>
      </c>
      <c r="W4515">
        <f t="shared" si="638"/>
        <v>5.7651299998688899E-3</v>
      </c>
      <c r="X4515">
        <f t="shared" si="639"/>
        <v>0</v>
      </c>
      <c r="Y4515">
        <f t="shared" si="640"/>
        <v>-5.0899386079363614E-4</v>
      </c>
      <c r="AA4515">
        <f t="shared" si="641"/>
        <v>-2.9344157766104811E-6</v>
      </c>
      <c r="AB4515">
        <f t="shared" si="642"/>
        <v>-9.763402095304196E-3</v>
      </c>
    </row>
    <row r="4516" spans="1:28" x14ac:dyDescent="0.3">
      <c r="A4516" s="1">
        <v>4514</v>
      </c>
      <c r="B4516">
        <v>4514</v>
      </c>
      <c r="C4516">
        <v>28.046027723999941</v>
      </c>
      <c r="D4516">
        <v>28.046027723999941</v>
      </c>
      <c r="E4516">
        <v>-0.1171875</v>
      </c>
      <c r="F4516">
        <v>-7.32421875E-2</v>
      </c>
      <c r="G4516">
        <v>10.23681640625</v>
      </c>
      <c r="H4516">
        <v>1.373291015625E-2</v>
      </c>
      <c r="I4516">
        <v>-3.0517578125E-2</v>
      </c>
      <c r="J4516">
        <v>0.6866455078125</v>
      </c>
      <c r="K4516">
        <v>4.57763671875E-2</v>
      </c>
      <c r="L4516">
        <v>9.3132257461547852E-4</v>
      </c>
      <c r="M4516">
        <v>-3165</v>
      </c>
      <c r="N4516">
        <v>-106.05</v>
      </c>
      <c r="O4516">
        <v>-2594.1</v>
      </c>
      <c r="P4516">
        <v>10017225</v>
      </c>
      <c r="R4516">
        <f t="shared" si="634"/>
        <v>-5.3267045454545442E-3</v>
      </c>
      <c r="S4516">
        <f t="shared" si="635"/>
        <v>0</v>
      </c>
      <c r="U4516">
        <f t="shared" si="636"/>
        <v>28.046027723999941</v>
      </c>
      <c r="V4516">
        <f t="shared" si="637"/>
        <v>0</v>
      </c>
      <c r="W4516">
        <f t="shared" si="638"/>
        <v>5.8657780000430648E-3</v>
      </c>
      <c r="X4516">
        <f t="shared" si="639"/>
        <v>0</v>
      </c>
      <c r="Y4516">
        <f t="shared" si="640"/>
        <v>-5.0899386079363614E-4</v>
      </c>
      <c r="AA4516">
        <f t="shared" si="641"/>
        <v>-2.985644990800293E-6</v>
      </c>
      <c r="AB4516">
        <f t="shared" si="642"/>
        <v>-9.7663877402949968E-3</v>
      </c>
    </row>
    <row r="4517" spans="1:28" x14ac:dyDescent="0.3">
      <c r="A4517" s="1">
        <v>4515</v>
      </c>
      <c r="B4517">
        <v>4515</v>
      </c>
      <c r="C4517">
        <v>28.05167946399979</v>
      </c>
      <c r="D4517">
        <v>28.05167946399979</v>
      </c>
      <c r="E4517">
        <v>-0.10986328125</v>
      </c>
      <c r="F4517">
        <v>-7.080078125E-2</v>
      </c>
      <c r="G4517">
        <v>10.21728515625</v>
      </c>
      <c r="H4517">
        <v>1.20699405670166E-2</v>
      </c>
      <c r="I4517">
        <v>-9.1552734375E-2</v>
      </c>
      <c r="J4517">
        <v>0.6866455078125</v>
      </c>
      <c r="K4517">
        <v>0</v>
      </c>
      <c r="L4517">
        <v>8.3819031715393066E-3</v>
      </c>
      <c r="M4517">
        <v>-3165.75</v>
      </c>
      <c r="N4517">
        <v>-104.4</v>
      </c>
      <c r="O4517">
        <v>-2593.35</v>
      </c>
      <c r="P4517">
        <v>10021973.0625</v>
      </c>
      <c r="R4517">
        <f t="shared" si="634"/>
        <v>-2.8852982954545442E-3</v>
      </c>
      <c r="S4517">
        <f t="shared" si="635"/>
        <v>0</v>
      </c>
      <c r="U4517">
        <f t="shared" si="636"/>
        <v>28.05167946399979</v>
      </c>
      <c r="V4517">
        <f t="shared" si="637"/>
        <v>0</v>
      </c>
      <c r="W4517">
        <f t="shared" si="638"/>
        <v>5.6517399998483597E-3</v>
      </c>
      <c r="X4517">
        <f t="shared" si="639"/>
        <v>0</v>
      </c>
      <c r="Y4517">
        <f t="shared" si="640"/>
        <v>-5.0899386079363614E-4</v>
      </c>
      <c r="AA4517">
        <f t="shared" si="641"/>
        <v>-2.8767009627246412E-6</v>
      </c>
      <c r="AB4517">
        <f t="shared" si="642"/>
        <v>-9.7692644412577211E-3</v>
      </c>
    </row>
    <row r="4518" spans="1:28" x14ac:dyDescent="0.3">
      <c r="A4518" s="1">
        <v>4516</v>
      </c>
      <c r="B4518">
        <v>4516</v>
      </c>
      <c r="C4518">
        <v>28.057753889999731</v>
      </c>
      <c r="D4518">
        <v>28.057753889999731</v>
      </c>
      <c r="E4518">
        <v>-9.033203125E-2</v>
      </c>
      <c r="F4518">
        <v>-8.30078125E-2</v>
      </c>
      <c r="G4518">
        <v>10.23193359375</v>
      </c>
      <c r="H4518">
        <v>8.1598758697509766E-3</v>
      </c>
      <c r="I4518">
        <v>-1.52587890625E-2</v>
      </c>
      <c r="J4518">
        <v>0.762939453125</v>
      </c>
      <c r="K4518">
        <v>-4.57763671875E-2</v>
      </c>
      <c r="L4518">
        <v>2.328306436538696E-4</v>
      </c>
      <c r="M4518">
        <v>-3165.75</v>
      </c>
      <c r="N4518">
        <v>-104.4</v>
      </c>
      <c r="O4518">
        <v>-2593.35</v>
      </c>
      <c r="P4518">
        <v>10021973.0625</v>
      </c>
      <c r="R4518">
        <f t="shared" si="634"/>
        <v>-1.5092329545454544E-2</v>
      </c>
      <c r="S4518">
        <f t="shared" si="635"/>
        <v>0</v>
      </c>
      <c r="U4518">
        <f t="shared" si="636"/>
        <v>28.057753889999731</v>
      </c>
      <c r="V4518">
        <f t="shared" si="637"/>
        <v>0</v>
      </c>
      <c r="W4518">
        <f t="shared" si="638"/>
        <v>6.0744259999410133E-3</v>
      </c>
      <c r="X4518">
        <f t="shared" si="639"/>
        <v>0</v>
      </c>
      <c r="Y4518">
        <f t="shared" si="640"/>
        <v>-5.0899386079363614E-4</v>
      </c>
      <c r="AA4518">
        <f t="shared" si="641"/>
        <v>-3.0918455418152202E-6</v>
      </c>
      <c r="AB4518">
        <f t="shared" si="642"/>
        <v>-9.7723562867995366E-3</v>
      </c>
    </row>
    <row r="4519" spans="1:28" x14ac:dyDescent="0.3">
      <c r="A4519" s="1">
        <v>4517</v>
      </c>
      <c r="B4519">
        <v>4517</v>
      </c>
      <c r="C4519">
        <v>28.0649825749997</v>
      </c>
      <c r="D4519">
        <v>28.0649825749997</v>
      </c>
      <c r="E4519">
        <v>-0.166015625</v>
      </c>
      <c r="F4519">
        <v>-5.859375E-2</v>
      </c>
      <c r="G4519">
        <v>10.23681640625</v>
      </c>
      <c r="H4519">
        <v>2.7561187744140622E-2</v>
      </c>
      <c r="I4519">
        <v>-6.103515625E-2</v>
      </c>
      <c r="J4519">
        <v>0.7476806640625</v>
      </c>
      <c r="K4519">
        <v>4.57763671875E-2</v>
      </c>
      <c r="L4519">
        <v>3.7252902984619141E-3</v>
      </c>
      <c r="M4519">
        <v>-3164.7</v>
      </c>
      <c r="N4519">
        <v>-103.95</v>
      </c>
      <c r="O4519">
        <v>-2594.4</v>
      </c>
      <c r="P4519">
        <v>10015326.09</v>
      </c>
      <c r="R4519">
        <f t="shared" si="634"/>
        <v>9.3217329545454558E-3</v>
      </c>
      <c r="S4519">
        <f t="shared" si="635"/>
        <v>0</v>
      </c>
      <c r="U4519">
        <f t="shared" si="636"/>
        <v>28.0649825749997</v>
      </c>
      <c r="V4519">
        <f t="shared" si="637"/>
        <v>0</v>
      </c>
      <c r="W4519">
        <f t="shared" si="638"/>
        <v>7.2286849999692038E-3</v>
      </c>
      <c r="X4519">
        <f t="shared" si="639"/>
        <v>0</v>
      </c>
      <c r="Y4519">
        <f t="shared" si="640"/>
        <v>-5.0899386079363614E-4</v>
      </c>
      <c r="AA4519">
        <f t="shared" si="641"/>
        <v>-3.6793562865953705E-6</v>
      </c>
      <c r="AB4519">
        <f t="shared" si="642"/>
        <v>-9.7760356430861318E-3</v>
      </c>
    </row>
    <row r="4520" spans="1:28" x14ac:dyDescent="0.3">
      <c r="A4520" s="1">
        <v>4518</v>
      </c>
      <c r="B4520">
        <v>4518</v>
      </c>
      <c r="C4520">
        <v>28.070466500999832</v>
      </c>
      <c r="D4520">
        <v>28.070466500999832</v>
      </c>
      <c r="E4520">
        <v>-0.13671875</v>
      </c>
      <c r="F4520">
        <v>-6.34765625E-2</v>
      </c>
      <c r="G4520">
        <v>10.2294921875</v>
      </c>
      <c r="H4520">
        <v>1.86920166015625E-2</v>
      </c>
      <c r="I4520">
        <v>-0.1068115234375</v>
      </c>
      <c r="J4520">
        <v>0.7781982421875</v>
      </c>
      <c r="K4520">
        <v>1.52587890625E-2</v>
      </c>
      <c r="L4520">
        <v>1.140870153903961E-2</v>
      </c>
      <c r="M4520">
        <v>-3164.7</v>
      </c>
      <c r="N4520">
        <v>-103.95</v>
      </c>
      <c r="O4520">
        <v>-2594.4</v>
      </c>
      <c r="P4520">
        <v>10015326.09</v>
      </c>
      <c r="R4520">
        <f t="shared" si="634"/>
        <v>4.4389204545454558E-3</v>
      </c>
      <c r="S4520">
        <f t="shared" si="635"/>
        <v>0</v>
      </c>
      <c r="U4520">
        <f t="shared" si="636"/>
        <v>28.070466500999832</v>
      </c>
      <c r="V4520">
        <f t="shared" si="637"/>
        <v>0</v>
      </c>
      <c r="W4520">
        <f t="shared" si="638"/>
        <v>5.4839260001315893E-3</v>
      </c>
      <c r="X4520">
        <f t="shared" si="639"/>
        <v>0</v>
      </c>
      <c r="Y4520">
        <f t="shared" si="640"/>
        <v>-5.0899386079363614E-4</v>
      </c>
      <c r="AA4520">
        <f t="shared" si="641"/>
        <v>-2.7912846671135802E-6</v>
      </c>
      <c r="AB4520">
        <f t="shared" si="642"/>
        <v>-9.7788269277532449E-3</v>
      </c>
    </row>
    <row r="4521" spans="1:28" x14ac:dyDescent="0.3">
      <c r="A4521" s="1">
        <v>4519</v>
      </c>
      <c r="B4521">
        <v>4519</v>
      </c>
      <c r="C4521">
        <v>28.078758390000079</v>
      </c>
      <c r="D4521">
        <v>28.078758390000079</v>
      </c>
      <c r="E4521">
        <v>-0.1171875</v>
      </c>
      <c r="F4521">
        <v>-6.8359375E-2</v>
      </c>
      <c r="G4521">
        <v>10.25146484375</v>
      </c>
      <c r="H4521">
        <v>1.373291015625E-2</v>
      </c>
      <c r="I4521">
        <v>-0.1983642578125</v>
      </c>
      <c r="J4521">
        <v>0.701904296875</v>
      </c>
      <c r="K4521">
        <v>0.1068115234375</v>
      </c>
      <c r="L4521">
        <v>3.9348378777503967E-2</v>
      </c>
      <c r="M4521">
        <v>-3165</v>
      </c>
      <c r="N4521">
        <v>-105</v>
      </c>
      <c r="O4521">
        <v>-2594.1</v>
      </c>
      <c r="P4521">
        <v>10017225</v>
      </c>
      <c r="R4521">
        <f t="shared" si="634"/>
        <v>-4.4389204545454419E-4</v>
      </c>
      <c r="S4521">
        <f t="shared" si="635"/>
        <v>0</v>
      </c>
      <c r="U4521">
        <f t="shared" si="636"/>
        <v>28.078758390000079</v>
      </c>
      <c r="V4521">
        <f t="shared" si="637"/>
        <v>0</v>
      </c>
      <c r="W4521">
        <f t="shared" si="638"/>
        <v>8.2918890002474654E-3</v>
      </c>
      <c r="X4521">
        <f t="shared" si="639"/>
        <v>0</v>
      </c>
      <c r="Y4521">
        <f t="shared" si="640"/>
        <v>-5.0899386079363614E-4</v>
      </c>
      <c r="AA4521">
        <f t="shared" si="641"/>
        <v>-4.2205205955082409E-6</v>
      </c>
      <c r="AB4521">
        <f t="shared" si="642"/>
        <v>-9.7830474483487535E-3</v>
      </c>
    </row>
    <row r="4522" spans="1:28" x14ac:dyDescent="0.3">
      <c r="A4522" s="1">
        <v>4520</v>
      </c>
      <c r="B4522">
        <v>4520</v>
      </c>
      <c r="C4522">
        <v>28.087157537999701</v>
      </c>
      <c r="D4522">
        <v>28.087157537999701</v>
      </c>
      <c r="E4522">
        <v>-0.107421875</v>
      </c>
      <c r="F4522">
        <v>-6.8359375E-2</v>
      </c>
      <c r="G4522">
        <v>10.25634765625</v>
      </c>
      <c r="H4522">
        <v>1.153945922851562E-2</v>
      </c>
      <c r="I4522">
        <v>-7.62939453125E-2</v>
      </c>
      <c r="J4522">
        <v>0.7781982421875</v>
      </c>
      <c r="K4522">
        <v>0</v>
      </c>
      <c r="L4522">
        <v>5.8207660913467407E-3</v>
      </c>
      <c r="M4522">
        <v>-3164.85</v>
      </c>
      <c r="N4522">
        <v>-105.15</v>
      </c>
      <c r="O4522">
        <v>-2594.25</v>
      </c>
      <c r="P4522">
        <v>10016275.522500001</v>
      </c>
      <c r="R4522">
        <f t="shared" si="634"/>
        <v>-4.4389204545454419E-4</v>
      </c>
      <c r="S4522">
        <f t="shared" si="635"/>
        <v>0</v>
      </c>
      <c r="U4522">
        <f t="shared" si="636"/>
        <v>28.087157537999701</v>
      </c>
      <c r="V4522">
        <f t="shared" si="637"/>
        <v>0</v>
      </c>
      <c r="W4522">
        <f t="shared" si="638"/>
        <v>8.3991479996221585E-3</v>
      </c>
      <c r="X4522">
        <f t="shared" si="639"/>
        <v>0</v>
      </c>
      <c r="Y4522">
        <f t="shared" si="640"/>
        <v>-5.0899386079363614E-4</v>
      </c>
      <c r="AA4522">
        <f t="shared" si="641"/>
        <v>-4.2751147677048287E-6</v>
      </c>
      <c r="AB4522">
        <f t="shared" si="642"/>
        <v>-9.7873225631164591E-3</v>
      </c>
    </row>
    <row r="4523" spans="1:28" x14ac:dyDescent="0.3">
      <c r="A4523" s="1">
        <v>4521</v>
      </c>
      <c r="B4523">
        <v>4521</v>
      </c>
      <c r="C4523">
        <v>28.092663501000061</v>
      </c>
      <c r="D4523">
        <v>28.092663501000061</v>
      </c>
      <c r="E4523">
        <v>-0.1318359375</v>
      </c>
      <c r="F4523">
        <v>-5.859375E-2</v>
      </c>
      <c r="G4523">
        <v>10.2099609375</v>
      </c>
      <c r="H4523">
        <v>1.738071441650391E-2</v>
      </c>
      <c r="I4523">
        <v>-9.1552734375E-2</v>
      </c>
      <c r="J4523">
        <v>0.732421875</v>
      </c>
      <c r="K4523">
        <v>0</v>
      </c>
      <c r="L4523">
        <v>8.3819031715393066E-3</v>
      </c>
      <c r="M4523">
        <v>-3165.15</v>
      </c>
      <c r="N4523">
        <v>-104.85</v>
      </c>
      <c r="O4523">
        <v>-2593.9499999999998</v>
      </c>
      <c r="P4523">
        <v>10018174.522500001</v>
      </c>
      <c r="R4523">
        <f t="shared" si="634"/>
        <v>9.3217329545454558E-3</v>
      </c>
      <c r="S4523">
        <f t="shared" si="635"/>
        <v>0</v>
      </c>
      <c r="U4523">
        <f t="shared" si="636"/>
        <v>28.092663501000061</v>
      </c>
      <c r="V4523">
        <f t="shared" si="637"/>
        <v>0</v>
      </c>
      <c r="W4523">
        <f t="shared" si="638"/>
        <v>5.5059630003597704E-3</v>
      </c>
      <c r="X4523">
        <f t="shared" si="639"/>
        <v>0</v>
      </c>
      <c r="Y4523">
        <f t="shared" si="640"/>
        <v>-5.0899386079363614E-4</v>
      </c>
      <c r="AA4523">
        <f t="shared" si="641"/>
        <v>-2.8025013649400322E-6</v>
      </c>
      <c r="AB4523">
        <f t="shared" si="642"/>
        <v>-9.7901250644813996E-3</v>
      </c>
    </row>
    <row r="4524" spans="1:28" x14ac:dyDescent="0.3">
      <c r="A4524" s="1">
        <v>4522</v>
      </c>
      <c r="B4524">
        <v>4522</v>
      </c>
      <c r="C4524">
        <v>28.098187427000081</v>
      </c>
      <c r="D4524">
        <v>28.098187427000081</v>
      </c>
      <c r="E4524">
        <v>-9.765625E-2</v>
      </c>
      <c r="F4524">
        <v>-6.34765625E-2</v>
      </c>
      <c r="G4524">
        <v>10.25390625</v>
      </c>
      <c r="H4524">
        <v>9.5367431640625E-3</v>
      </c>
      <c r="I4524">
        <v>-7.62939453125E-2</v>
      </c>
      <c r="J4524">
        <v>0.8087158203125</v>
      </c>
      <c r="K4524">
        <v>4.57763671875E-2</v>
      </c>
      <c r="L4524">
        <v>5.8207660913467407E-3</v>
      </c>
      <c r="M4524">
        <v>-3165.15</v>
      </c>
      <c r="N4524">
        <v>-104.85</v>
      </c>
      <c r="O4524">
        <v>-2593.9499999999998</v>
      </c>
      <c r="P4524">
        <v>10018174.522500001</v>
      </c>
      <c r="R4524">
        <f t="shared" si="634"/>
        <v>4.4389204545454558E-3</v>
      </c>
      <c r="S4524">
        <f t="shared" si="635"/>
        <v>0</v>
      </c>
      <c r="U4524">
        <f t="shared" si="636"/>
        <v>28.098187427000081</v>
      </c>
      <c r="V4524">
        <f t="shared" si="637"/>
        <v>0</v>
      </c>
      <c r="W4524">
        <f t="shared" si="638"/>
        <v>5.5239260000199408E-3</v>
      </c>
      <c r="X4524">
        <f t="shared" si="639"/>
        <v>0</v>
      </c>
      <c r="Y4524">
        <f t="shared" si="640"/>
        <v>-5.0899386079363614E-4</v>
      </c>
      <c r="AA4524">
        <f t="shared" si="641"/>
        <v>-2.811644421488497E-6</v>
      </c>
      <c r="AB4524">
        <f t="shared" si="642"/>
        <v>-9.7929367089028881E-3</v>
      </c>
    </row>
    <row r="4525" spans="1:28" x14ac:dyDescent="0.3">
      <c r="A4525" s="1">
        <v>4523</v>
      </c>
      <c r="B4525">
        <v>4523</v>
      </c>
      <c r="C4525">
        <v>28.10408933500003</v>
      </c>
      <c r="D4525">
        <v>28.10408933500003</v>
      </c>
      <c r="E4525">
        <v>-0.107421875</v>
      </c>
      <c r="F4525">
        <v>-8.30078125E-2</v>
      </c>
      <c r="G4525">
        <v>10.23681640625</v>
      </c>
      <c r="H4525">
        <v>1.153945922851562E-2</v>
      </c>
      <c r="I4525">
        <v>-0.1068115234375</v>
      </c>
      <c r="J4525">
        <v>0.7781982421875</v>
      </c>
      <c r="K4525">
        <v>4.57763671875E-2</v>
      </c>
      <c r="L4525">
        <v>1.140870153903961E-2</v>
      </c>
      <c r="M4525">
        <v>-3166.2</v>
      </c>
      <c r="N4525">
        <v>-105.6</v>
      </c>
      <c r="O4525">
        <v>-2592.9</v>
      </c>
      <c r="P4525">
        <v>10024822.439999999</v>
      </c>
      <c r="R4525">
        <f t="shared" si="634"/>
        <v>-1.5092329545454544E-2</v>
      </c>
      <c r="S4525">
        <f t="shared" si="635"/>
        <v>0</v>
      </c>
      <c r="U4525">
        <f t="shared" si="636"/>
        <v>28.10408933500003</v>
      </c>
      <c r="V4525">
        <f t="shared" si="637"/>
        <v>0</v>
      </c>
      <c r="W4525">
        <f t="shared" si="638"/>
        <v>5.901907999948719E-3</v>
      </c>
      <c r="X4525">
        <f t="shared" si="639"/>
        <v>0</v>
      </c>
      <c r="Y4525">
        <f t="shared" si="640"/>
        <v>-5.0899386079363614E-4</v>
      </c>
      <c r="AA4525">
        <f t="shared" si="641"/>
        <v>-3.0040349389427458E-6</v>
      </c>
      <c r="AB4525">
        <f t="shared" si="642"/>
        <v>-9.7959407438418314E-3</v>
      </c>
    </row>
    <row r="4526" spans="1:28" x14ac:dyDescent="0.3">
      <c r="A4526" s="1">
        <v>4524</v>
      </c>
      <c r="B4526">
        <v>4524</v>
      </c>
      <c r="C4526">
        <v>28.109646501000039</v>
      </c>
      <c r="D4526">
        <v>28.109646501000039</v>
      </c>
      <c r="E4526">
        <v>-8.544921875E-2</v>
      </c>
      <c r="F4526">
        <v>-4.638671875E-2</v>
      </c>
      <c r="G4526">
        <v>10.234375</v>
      </c>
      <c r="H4526">
        <v>7.3015689849853524E-3</v>
      </c>
      <c r="I4526">
        <v>-0.1373291015625</v>
      </c>
      <c r="J4526">
        <v>0.79345703125</v>
      </c>
      <c r="K4526">
        <v>1.52587890625E-2</v>
      </c>
      <c r="L4526">
        <v>1.885928213596344E-2</v>
      </c>
      <c r="M4526">
        <v>-3166.2</v>
      </c>
      <c r="N4526">
        <v>-105.6</v>
      </c>
      <c r="O4526">
        <v>-2592.9</v>
      </c>
      <c r="P4526">
        <v>10024822.439999999</v>
      </c>
      <c r="R4526">
        <f t="shared" si="634"/>
        <v>2.1528764204545456E-2</v>
      </c>
      <c r="S4526">
        <f t="shared" si="635"/>
        <v>0</v>
      </c>
      <c r="U4526">
        <f t="shared" si="636"/>
        <v>28.109646501000039</v>
      </c>
      <c r="V4526">
        <f t="shared" si="637"/>
        <v>0</v>
      </c>
      <c r="W4526">
        <f t="shared" si="638"/>
        <v>5.5571660000097722E-3</v>
      </c>
      <c r="X4526">
        <f t="shared" si="639"/>
        <v>0</v>
      </c>
      <c r="Y4526">
        <f t="shared" si="640"/>
        <v>-5.0899386079363614E-4</v>
      </c>
      <c r="AA4526">
        <f t="shared" si="641"/>
        <v>-2.8285633774161019E-6</v>
      </c>
      <c r="AB4526">
        <f t="shared" si="642"/>
        <v>-9.7987693072192471E-3</v>
      </c>
    </row>
    <row r="4527" spans="1:28" x14ac:dyDescent="0.3">
      <c r="A4527" s="1">
        <v>4525</v>
      </c>
      <c r="B4527">
        <v>4525</v>
      </c>
      <c r="C4527">
        <v>28.11519005699984</v>
      </c>
      <c r="D4527">
        <v>28.11519005699984</v>
      </c>
      <c r="E4527">
        <v>-0.13916015625</v>
      </c>
      <c r="F4527">
        <v>-5.859375E-2</v>
      </c>
      <c r="G4527">
        <v>10.22705078125</v>
      </c>
      <c r="H4527">
        <v>1.9365549087524411E-2</v>
      </c>
      <c r="I4527">
        <v>-4.57763671875E-2</v>
      </c>
      <c r="J4527">
        <v>0.6866455078125</v>
      </c>
      <c r="K4527">
        <v>7.62939453125E-2</v>
      </c>
      <c r="L4527">
        <v>2.0954757928848271E-3</v>
      </c>
      <c r="M4527">
        <v>-3165.75</v>
      </c>
      <c r="N4527">
        <v>-104.4</v>
      </c>
      <c r="O4527">
        <v>-2593.35</v>
      </c>
      <c r="P4527">
        <v>10021973.0625</v>
      </c>
      <c r="R4527">
        <f t="shared" si="634"/>
        <v>9.3217329545454558E-3</v>
      </c>
      <c r="S4527">
        <f t="shared" si="635"/>
        <v>0</v>
      </c>
      <c r="U4527">
        <f t="shared" si="636"/>
        <v>28.11519005699984</v>
      </c>
      <c r="V4527">
        <f t="shared" si="637"/>
        <v>0</v>
      </c>
      <c r="W4527">
        <f t="shared" si="638"/>
        <v>5.5435559998002759E-3</v>
      </c>
      <c r="X4527">
        <f t="shared" si="639"/>
        <v>0</v>
      </c>
      <c r="Y4527">
        <f t="shared" si="640"/>
        <v>-5.0899386079363614E-4</v>
      </c>
      <c r="AA4527">
        <f t="shared" si="641"/>
        <v>-2.8216359708640681E-6</v>
      </c>
      <c r="AB4527">
        <f t="shared" si="642"/>
        <v>-9.8015909431901117E-3</v>
      </c>
    </row>
    <row r="4528" spans="1:28" x14ac:dyDescent="0.3">
      <c r="A4528" s="1">
        <v>4526</v>
      </c>
      <c r="B4528">
        <v>4526</v>
      </c>
      <c r="C4528">
        <v>28.12141087200007</v>
      </c>
      <c r="D4528">
        <v>28.12141087200007</v>
      </c>
      <c r="E4528">
        <v>-0.11474609375</v>
      </c>
      <c r="F4528">
        <v>-6.34765625E-2</v>
      </c>
      <c r="G4528">
        <v>10.23193359375</v>
      </c>
      <c r="H4528">
        <v>1.3166666030883791E-2</v>
      </c>
      <c r="I4528">
        <v>-0.1220703125</v>
      </c>
      <c r="J4528">
        <v>0.762939453125</v>
      </c>
      <c r="K4528">
        <v>4.57763671875E-2</v>
      </c>
      <c r="L4528">
        <v>1.490116119384766E-2</v>
      </c>
      <c r="M4528">
        <v>-3165.6</v>
      </c>
      <c r="N4528">
        <v>-103.8</v>
      </c>
      <c r="O4528">
        <v>-2593.65</v>
      </c>
      <c r="P4528">
        <v>10021023.359999999</v>
      </c>
      <c r="R4528">
        <f t="shared" si="634"/>
        <v>4.4389204545454558E-3</v>
      </c>
      <c r="S4528">
        <f t="shared" si="635"/>
        <v>0</v>
      </c>
      <c r="U4528">
        <f t="shared" si="636"/>
        <v>28.12141087200007</v>
      </c>
      <c r="V4528">
        <f t="shared" si="637"/>
        <v>0</v>
      </c>
      <c r="W4528">
        <f t="shared" si="638"/>
        <v>6.2208150002298623E-3</v>
      </c>
      <c r="X4528">
        <f t="shared" si="639"/>
        <v>0</v>
      </c>
      <c r="Y4528">
        <f t="shared" si="640"/>
        <v>-5.0899386079363614E-4</v>
      </c>
      <c r="AA4528">
        <f t="shared" si="641"/>
        <v>-3.1663566442499621E-6</v>
      </c>
      <c r="AB4528">
        <f t="shared" si="642"/>
        <v>-9.8047572998343612E-3</v>
      </c>
    </row>
    <row r="4529" spans="1:28" x14ac:dyDescent="0.3">
      <c r="A4529" s="1">
        <v>4527</v>
      </c>
      <c r="B4529">
        <v>4527</v>
      </c>
      <c r="C4529">
        <v>28.127130686999859</v>
      </c>
      <c r="D4529">
        <v>28.127130686999859</v>
      </c>
      <c r="E4529">
        <v>-0.10009765625</v>
      </c>
      <c r="F4529">
        <v>-6.591796875E-2</v>
      </c>
      <c r="G4529">
        <v>10.21240234375</v>
      </c>
      <c r="H4529">
        <v>1.0019540786743161E-2</v>
      </c>
      <c r="I4529">
        <v>-7.62939453125E-2</v>
      </c>
      <c r="J4529">
        <v>0.762939453125</v>
      </c>
      <c r="K4529">
        <v>-3.0517578125E-2</v>
      </c>
      <c r="L4529">
        <v>5.8207660913467407E-3</v>
      </c>
      <c r="M4529">
        <v>-3165.6</v>
      </c>
      <c r="N4529">
        <v>-103.8</v>
      </c>
      <c r="O4529">
        <v>-2593.65</v>
      </c>
      <c r="P4529">
        <v>10021023.359999999</v>
      </c>
      <c r="R4529">
        <f t="shared" si="634"/>
        <v>1.9975142045454558E-3</v>
      </c>
      <c r="S4529">
        <f t="shared" si="635"/>
        <v>0</v>
      </c>
      <c r="U4529">
        <f t="shared" si="636"/>
        <v>28.127130686999859</v>
      </c>
      <c r="V4529">
        <f t="shared" si="637"/>
        <v>0</v>
      </c>
      <c r="W4529">
        <f t="shared" si="638"/>
        <v>5.7198149997894632E-3</v>
      </c>
      <c r="X4529">
        <f t="shared" si="639"/>
        <v>0</v>
      </c>
      <c r="Y4529">
        <f t="shared" si="640"/>
        <v>-5.0899386079363614E-4</v>
      </c>
      <c r="AA4529">
        <f t="shared" si="641"/>
        <v>-2.9113507197681901E-6</v>
      </c>
      <c r="AB4529">
        <f t="shared" si="642"/>
        <v>-9.80766865055413E-3</v>
      </c>
    </row>
    <row r="4530" spans="1:28" x14ac:dyDescent="0.3">
      <c r="A4530" s="1">
        <v>4528</v>
      </c>
      <c r="B4530">
        <v>4528</v>
      </c>
      <c r="C4530">
        <v>28.13405153799977</v>
      </c>
      <c r="D4530">
        <v>28.13405153799977</v>
      </c>
      <c r="E4530">
        <v>-9.765625E-2</v>
      </c>
      <c r="F4530">
        <v>-5.859375E-2</v>
      </c>
      <c r="G4530">
        <v>10.2294921875</v>
      </c>
      <c r="H4530">
        <v>9.5367431640625E-3</v>
      </c>
      <c r="I4530">
        <v>-7.62939453125E-2</v>
      </c>
      <c r="J4530">
        <v>0.7476806640625</v>
      </c>
      <c r="K4530">
        <v>9.1552734375E-2</v>
      </c>
      <c r="L4530">
        <v>5.8207660913467407E-3</v>
      </c>
      <c r="M4530">
        <v>-3165.15</v>
      </c>
      <c r="N4530">
        <v>-104.85</v>
      </c>
      <c r="O4530">
        <v>-2593.9499999999998</v>
      </c>
      <c r="P4530">
        <v>10018174.522500001</v>
      </c>
      <c r="R4530">
        <f t="shared" si="634"/>
        <v>9.3217329545454558E-3</v>
      </c>
      <c r="S4530">
        <f t="shared" si="635"/>
        <v>0</v>
      </c>
      <c r="U4530">
        <f t="shared" si="636"/>
        <v>28.13405153799977</v>
      </c>
      <c r="V4530">
        <f t="shared" si="637"/>
        <v>0</v>
      </c>
      <c r="W4530">
        <f t="shared" si="638"/>
        <v>6.9208509999114654E-3</v>
      </c>
      <c r="X4530">
        <f t="shared" si="639"/>
        <v>0</v>
      </c>
      <c r="Y4530">
        <f t="shared" si="640"/>
        <v>-5.0899386079363614E-4</v>
      </c>
      <c r="AA4530">
        <f t="shared" si="641"/>
        <v>-3.5226706704224338E-6</v>
      </c>
      <c r="AB4530">
        <f t="shared" si="642"/>
        <v>-9.8111913212245525E-3</v>
      </c>
    </row>
    <row r="4531" spans="1:28" x14ac:dyDescent="0.3">
      <c r="A4531" s="1">
        <v>4529</v>
      </c>
      <c r="B4531">
        <v>4529</v>
      </c>
      <c r="C4531">
        <v>28.139586982999841</v>
      </c>
      <c r="D4531">
        <v>28.139586982999841</v>
      </c>
      <c r="E4531">
        <v>-0.10986328125</v>
      </c>
      <c r="F4531">
        <v>-5.859375E-2</v>
      </c>
      <c r="G4531">
        <v>10.224609375</v>
      </c>
      <c r="H4531">
        <v>1.20699405670166E-2</v>
      </c>
      <c r="I4531">
        <v>-9.1552734375E-2</v>
      </c>
      <c r="J4531">
        <v>0.7171630859375</v>
      </c>
      <c r="K4531">
        <v>3.0517578125E-2</v>
      </c>
      <c r="L4531">
        <v>8.3819031715393066E-3</v>
      </c>
      <c r="M4531">
        <v>-3165</v>
      </c>
      <c r="N4531">
        <v>-103.65</v>
      </c>
      <c r="O4531">
        <v>-2594.1</v>
      </c>
      <c r="P4531">
        <v>10017225</v>
      </c>
      <c r="R4531">
        <f t="shared" si="634"/>
        <v>9.3217329545454558E-3</v>
      </c>
      <c r="S4531">
        <f t="shared" si="635"/>
        <v>0</v>
      </c>
      <c r="U4531">
        <f t="shared" si="636"/>
        <v>28.139586982999841</v>
      </c>
      <c r="V4531">
        <f t="shared" si="637"/>
        <v>0</v>
      </c>
      <c r="W4531">
        <f t="shared" si="638"/>
        <v>5.5354450000706379E-3</v>
      </c>
      <c r="X4531">
        <f t="shared" si="639"/>
        <v>0</v>
      </c>
      <c r="Y4531">
        <f t="shared" si="640"/>
        <v>-5.0899386079363614E-4</v>
      </c>
      <c r="AA4531">
        <f t="shared" si="641"/>
        <v>-2.8175075217967833E-6</v>
      </c>
      <c r="AB4531">
        <f t="shared" si="642"/>
        <v>-9.8140088287463501E-3</v>
      </c>
    </row>
    <row r="4532" spans="1:28" x14ac:dyDescent="0.3">
      <c r="A4532" s="1">
        <v>4530</v>
      </c>
      <c r="B4532">
        <v>4530</v>
      </c>
      <c r="C4532">
        <v>28.14517405700008</v>
      </c>
      <c r="D4532">
        <v>28.14517405700008</v>
      </c>
      <c r="E4532">
        <v>-0.13916015625</v>
      </c>
      <c r="F4532">
        <v>-6.8359375E-2</v>
      </c>
      <c r="G4532">
        <v>10.23193359375</v>
      </c>
      <c r="H4532">
        <v>1.9365549087524411E-2</v>
      </c>
      <c r="I4532">
        <v>-0.1220703125</v>
      </c>
      <c r="J4532">
        <v>0.732421875</v>
      </c>
      <c r="K4532">
        <v>1.52587890625E-2</v>
      </c>
      <c r="L4532">
        <v>1.490116119384766E-2</v>
      </c>
      <c r="M4532">
        <v>-3165</v>
      </c>
      <c r="N4532">
        <v>-103.65</v>
      </c>
      <c r="O4532">
        <v>-2594.1</v>
      </c>
      <c r="P4532">
        <v>10017225</v>
      </c>
      <c r="R4532">
        <f t="shared" si="634"/>
        <v>-4.4389204545454419E-4</v>
      </c>
      <c r="S4532">
        <f t="shared" si="635"/>
        <v>0</v>
      </c>
      <c r="U4532">
        <f t="shared" si="636"/>
        <v>28.14517405700008</v>
      </c>
      <c r="V4532">
        <f t="shared" si="637"/>
        <v>0</v>
      </c>
      <c r="W4532">
        <f t="shared" si="638"/>
        <v>5.5870740002390562E-3</v>
      </c>
      <c r="X4532">
        <f t="shared" si="639"/>
        <v>0</v>
      </c>
      <c r="Y4532">
        <f t="shared" si="640"/>
        <v>-5.0899386079363614E-4</v>
      </c>
      <c r="AA4532">
        <f t="shared" si="641"/>
        <v>-2.8437863659214221E-6</v>
      </c>
      <c r="AB4532">
        <f t="shared" si="642"/>
        <v>-9.8168526151122711E-3</v>
      </c>
    </row>
    <row r="4533" spans="1:28" x14ac:dyDescent="0.3">
      <c r="A4533" s="1">
        <v>4531</v>
      </c>
      <c r="B4533">
        <v>4531</v>
      </c>
      <c r="C4533">
        <v>28.150775261000039</v>
      </c>
      <c r="D4533">
        <v>28.150775261000039</v>
      </c>
      <c r="E4533">
        <v>-0.1123046875</v>
      </c>
      <c r="F4533">
        <v>-5.126953125E-2</v>
      </c>
      <c r="G4533">
        <v>10.2197265625</v>
      </c>
      <c r="H4533">
        <v>1.261234283447266E-2</v>
      </c>
      <c r="I4533">
        <v>-9.1552734375E-2</v>
      </c>
      <c r="J4533">
        <v>0.7781982421875</v>
      </c>
      <c r="K4533">
        <v>3.0517578125E-2</v>
      </c>
      <c r="L4533">
        <v>8.3819031715393066E-3</v>
      </c>
      <c r="M4533">
        <v>-3166.8</v>
      </c>
      <c r="N4533">
        <v>-104.4</v>
      </c>
      <c r="O4533">
        <v>-2592.3000000000002</v>
      </c>
      <c r="P4533">
        <v>10028622.24</v>
      </c>
      <c r="R4533">
        <f t="shared" si="634"/>
        <v>1.6645951704545456E-2</v>
      </c>
      <c r="S4533">
        <f t="shared" si="635"/>
        <v>0</v>
      </c>
      <c r="U4533">
        <f t="shared" si="636"/>
        <v>28.150775261000039</v>
      </c>
      <c r="V4533">
        <f t="shared" si="637"/>
        <v>0</v>
      </c>
      <c r="W4533">
        <f t="shared" si="638"/>
        <v>5.6012039999586705E-3</v>
      </c>
      <c r="X4533">
        <f t="shared" si="639"/>
        <v>0</v>
      </c>
      <c r="Y4533">
        <f t="shared" si="640"/>
        <v>-5.0899386079363614E-4</v>
      </c>
      <c r="AA4533">
        <f t="shared" si="641"/>
        <v>-2.8509784490317213E-6</v>
      </c>
      <c r="AB4533">
        <f t="shared" si="642"/>
        <v>-9.8197035935613033E-3</v>
      </c>
    </row>
    <row r="4534" spans="1:28" x14ac:dyDescent="0.3">
      <c r="A4534" s="1">
        <v>4532</v>
      </c>
      <c r="B4534">
        <v>4532</v>
      </c>
      <c r="C4534">
        <v>28.156681926999681</v>
      </c>
      <c r="D4534">
        <v>28.156681926999681</v>
      </c>
      <c r="E4534">
        <v>-0.107421875</v>
      </c>
      <c r="F4534">
        <v>-3.662109375E-2</v>
      </c>
      <c r="G4534">
        <v>10.23193359375</v>
      </c>
      <c r="H4534">
        <v>1.153945922851562E-2</v>
      </c>
      <c r="I4534">
        <v>-7.62939453125E-2</v>
      </c>
      <c r="J4534">
        <v>0.701904296875</v>
      </c>
      <c r="K4534">
        <v>6.103515625E-2</v>
      </c>
      <c r="L4534">
        <v>5.8207660913467407E-3</v>
      </c>
      <c r="M4534">
        <v>-3166.8</v>
      </c>
      <c r="N4534">
        <v>-104.4</v>
      </c>
      <c r="O4534">
        <v>-2592.3000000000002</v>
      </c>
      <c r="P4534">
        <v>10028622.24</v>
      </c>
      <c r="R4534">
        <f t="shared" si="634"/>
        <v>3.1294389204545456E-2</v>
      </c>
      <c r="S4534">
        <f t="shared" si="635"/>
        <v>0</v>
      </c>
      <c r="U4534">
        <f t="shared" si="636"/>
        <v>28.156681926999681</v>
      </c>
      <c r="V4534">
        <f t="shared" si="637"/>
        <v>0</v>
      </c>
      <c r="W4534">
        <f t="shared" si="638"/>
        <v>5.906665999642513E-3</v>
      </c>
      <c r="X4534">
        <f t="shared" si="639"/>
        <v>0</v>
      </c>
      <c r="Y4534">
        <f t="shared" si="640"/>
        <v>-5.0899386079363614E-4</v>
      </c>
      <c r="AA4534">
        <f t="shared" si="641"/>
        <v>-3.006456731576545E-6</v>
      </c>
      <c r="AB4534">
        <f t="shared" si="642"/>
        <v>-9.8227100502928794E-3</v>
      </c>
    </row>
    <row r="4535" spans="1:28" x14ac:dyDescent="0.3">
      <c r="A4535" s="1">
        <v>4533</v>
      </c>
      <c r="B4535">
        <v>4533</v>
      </c>
      <c r="C4535">
        <v>28.163736889999651</v>
      </c>
      <c r="D4535">
        <v>28.163736889999651</v>
      </c>
      <c r="E4535">
        <v>-7.32421875E-2</v>
      </c>
      <c r="F4535">
        <v>-7.568359375E-2</v>
      </c>
      <c r="G4535">
        <v>10.22216796875</v>
      </c>
      <c r="H4535">
        <v>5.3644180297851563E-3</v>
      </c>
      <c r="I4535">
        <v>-7.62939453125E-2</v>
      </c>
      <c r="J4535">
        <v>0.6866455078125</v>
      </c>
      <c r="K4535">
        <v>6.103515625E-2</v>
      </c>
      <c r="L4535">
        <v>5.8207660913467407E-3</v>
      </c>
      <c r="M4535">
        <v>-3166.5</v>
      </c>
      <c r="N4535">
        <v>-105.45</v>
      </c>
      <c r="O4535">
        <v>-2592.75</v>
      </c>
      <c r="P4535">
        <v>10026722.25</v>
      </c>
      <c r="R4535">
        <f t="shared" si="634"/>
        <v>-7.7681107954545442E-3</v>
      </c>
      <c r="S4535">
        <f t="shared" si="635"/>
        <v>0</v>
      </c>
      <c r="U4535">
        <f t="shared" si="636"/>
        <v>28.163736889999651</v>
      </c>
      <c r="V4535">
        <f t="shared" si="637"/>
        <v>0</v>
      </c>
      <c r="W4535">
        <f t="shared" si="638"/>
        <v>7.0549629999696606E-3</v>
      </c>
      <c r="X4535">
        <f t="shared" si="639"/>
        <v>0</v>
      </c>
      <c r="Y4535">
        <f t="shared" si="640"/>
        <v>-5.0899386079363614E-4</v>
      </c>
      <c r="AA4535">
        <f t="shared" si="641"/>
        <v>-3.590932855110811E-6</v>
      </c>
      <c r="AB4535">
        <f t="shared" si="642"/>
        <v>-9.8263009831479897E-3</v>
      </c>
    </row>
    <row r="4536" spans="1:28" x14ac:dyDescent="0.3">
      <c r="A4536" s="1">
        <v>4534</v>
      </c>
      <c r="B4536">
        <v>4534</v>
      </c>
      <c r="C4536">
        <v>28.169671649000069</v>
      </c>
      <c r="D4536">
        <v>28.169671649000069</v>
      </c>
      <c r="E4536">
        <v>-0.1025390625</v>
      </c>
      <c r="F4536">
        <v>-8.056640625E-2</v>
      </c>
      <c r="G4536">
        <v>10.23681640625</v>
      </c>
      <c r="H4536">
        <v>1.051425933837891E-2</v>
      </c>
      <c r="I4536">
        <v>-7.62939453125E-2</v>
      </c>
      <c r="J4536">
        <v>0.732421875</v>
      </c>
      <c r="K4536">
        <v>7.62939453125E-2</v>
      </c>
      <c r="L4536">
        <v>5.8207660913467407E-3</v>
      </c>
      <c r="M4536">
        <v>-3164.7</v>
      </c>
      <c r="N4536">
        <v>-104.4</v>
      </c>
      <c r="O4536">
        <v>-2594.4</v>
      </c>
      <c r="P4536">
        <v>10015326.09</v>
      </c>
      <c r="R4536">
        <f t="shared" si="634"/>
        <v>-1.2650923295454544E-2</v>
      </c>
      <c r="S4536">
        <f t="shared" si="635"/>
        <v>0</v>
      </c>
      <c r="U4536">
        <f t="shared" si="636"/>
        <v>28.169671649000069</v>
      </c>
      <c r="V4536">
        <f t="shared" si="637"/>
        <v>0</v>
      </c>
      <c r="W4536">
        <f t="shared" si="638"/>
        <v>5.9347590004179551E-3</v>
      </c>
      <c r="X4536">
        <f t="shared" si="639"/>
        <v>0</v>
      </c>
      <c r="Y4536">
        <f t="shared" si="640"/>
        <v>-5.0899386079363614E-4</v>
      </c>
      <c r="AA4536">
        <f t="shared" si="641"/>
        <v>-3.0207558965025159E-6</v>
      </c>
      <c r="AB4536">
        <f t="shared" si="642"/>
        <v>-9.8293217390444925E-3</v>
      </c>
    </row>
    <row r="4537" spans="1:28" x14ac:dyDescent="0.3">
      <c r="A4537" s="1">
        <v>4535</v>
      </c>
      <c r="B4537">
        <v>4535</v>
      </c>
      <c r="C4537">
        <v>28.17575761199987</v>
      </c>
      <c r="D4537">
        <v>28.17575761199987</v>
      </c>
      <c r="E4537">
        <v>-0.10009765625</v>
      </c>
      <c r="F4537">
        <v>-5.859375E-2</v>
      </c>
      <c r="G4537">
        <v>10.22705078125</v>
      </c>
      <c r="H4537">
        <v>1.0019540786743161E-2</v>
      </c>
      <c r="I4537">
        <v>-6.103515625E-2</v>
      </c>
      <c r="J4537">
        <v>0.6866455078125</v>
      </c>
      <c r="K4537">
        <v>4.57763671875E-2</v>
      </c>
      <c r="L4537">
        <v>3.7252902984619141E-3</v>
      </c>
      <c r="M4537">
        <v>-3164.7</v>
      </c>
      <c r="N4537">
        <v>-104.4</v>
      </c>
      <c r="O4537">
        <v>-2594.4</v>
      </c>
      <c r="P4537">
        <v>10015326.09</v>
      </c>
      <c r="R4537">
        <f t="shared" si="634"/>
        <v>9.3217329545454558E-3</v>
      </c>
      <c r="S4537">
        <f t="shared" si="635"/>
        <v>0</v>
      </c>
      <c r="U4537">
        <f t="shared" si="636"/>
        <v>28.17575761199987</v>
      </c>
      <c r="V4537">
        <f t="shared" si="637"/>
        <v>0</v>
      </c>
      <c r="W4537">
        <f t="shared" si="638"/>
        <v>6.0859629998013531E-3</v>
      </c>
      <c r="X4537">
        <f t="shared" si="639"/>
        <v>0</v>
      </c>
      <c r="Y4537">
        <f t="shared" si="640"/>
        <v>-5.0899386079363614E-4</v>
      </c>
      <c r="AA4537">
        <f t="shared" si="641"/>
        <v>-3.0977178039161101E-6</v>
      </c>
      <c r="AB4537">
        <f t="shared" si="642"/>
        <v>-9.8324194568484083E-3</v>
      </c>
    </row>
    <row r="4538" spans="1:28" x14ac:dyDescent="0.3">
      <c r="A4538" s="1">
        <v>4536</v>
      </c>
      <c r="B4538">
        <v>4536</v>
      </c>
      <c r="C4538">
        <v>28.181288797999969</v>
      </c>
      <c r="D4538">
        <v>28.181288797999969</v>
      </c>
      <c r="E4538">
        <v>-0.1123046875</v>
      </c>
      <c r="F4538">
        <v>-8.30078125E-2</v>
      </c>
      <c r="G4538">
        <v>10.234375</v>
      </c>
      <c r="H4538">
        <v>1.261234283447266E-2</v>
      </c>
      <c r="I4538">
        <v>-4.57763671875E-2</v>
      </c>
      <c r="J4538">
        <v>0.6866455078125</v>
      </c>
      <c r="K4538">
        <v>4.57763671875E-2</v>
      </c>
      <c r="L4538">
        <v>2.0954757928848271E-3</v>
      </c>
      <c r="M4538">
        <v>-3166.8</v>
      </c>
      <c r="N4538">
        <v>-103.95</v>
      </c>
      <c r="O4538">
        <v>-2592.3000000000002</v>
      </c>
      <c r="P4538">
        <v>10028622.24</v>
      </c>
      <c r="R4538">
        <f t="shared" si="634"/>
        <v>-1.5092329545454544E-2</v>
      </c>
      <c r="S4538">
        <f t="shared" si="635"/>
        <v>0</v>
      </c>
      <c r="U4538">
        <f t="shared" si="636"/>
        <v>28.181288797999969</v>
      </c>
      <c r="V4538">
        <f t="shared" si="637"/>
        <v>0</v>
      </c>
      <c r="W4538">
        <f t="shared" si="638"/>
        <v>5.531186000098387E-3</v>
      </c>
      <c r="X4538">
        <f t="shared" si="639"/>
        <v>0</v>
      </c>
      <c r="Y4538">
        <f t="shared" si="640"/>
        <v>-5.0899386079363614E-4</v>
      </c>
      <c r="AA4538">
        <f t="shared" si="641"/>
        <v>-2.8153397169577876E-6</v>
      </c>
      <c r="AB4538">
        <f t="shared" si="642"/>
        <v>-9.8352347965653657E-3</v>
      </c>
    </row>
    <row r="4539" spans="1:28" x14ac:dyDescent="0.3">
      <c r="A4539" s="1">
        <v>4537</v>
      </c>
      <c r="B4539">
        <v>4537</v>
      </c>
      <c r="C4539">
        <v>28.18688935299997</v>
      </c>
      <c r="D4539">
        <v>28.18688935299997</v>
      </c>
      <c r="E4539">
        <v>-0.1025390625</v>
      </c>
      <c r="F4539">
        <v>-5.615234375E-2</v>
      </c>
      <c r="G4539">
        <v>10.26611328125</v>
      </c>
      <c r="H4539">
        <v>1.051425933837891E-2</v>
      </c>
      <c r="I4539">
        <v>-7.62939453125E-2</v>
      </c>
      <c r="J4539">
        <v>0.67138671875</v>
      </c>
      <c r="K4539">
        <v>0</v>
      </c>
      <c r="L4539">
        <v>5.8207660913467407E-3</v>
      </c>
      <c r="M4539">
        <v>-3166.8</v>
      </c>
      <c r="N4539">
        <v>-103.95</v>
      </c>
      <c r="O4539">
        <v>-2592.3000000000002</v>
      </c>
      <c r="P4539">
        <v>10028622.24</v>
      </c>
      <c r="R4539">
        <f t="shared" si="634"/>
        <v>1.1763139204545456E-2</v>
      </c>
      <c r="S4539">
        <f t="shared" si="635"/>
        <v>0</v>
      </c>
      <c r="U4539">
        <f t="shared" si="636"/>
        <v>28.18688935299997</v>
      </c>
      <c r="V4539">
        <f t="shared" si="637"/>
        <v>0</v>
      </c>
      <c r="W4539">
        <f t="shared" si="638"/>
        <v>5.6005550000008952E-3</v>
      </c>
      <c r="X4539">
        <f t="shared" si="639"/>
        <v>0</v>
      </c>
      <c r="Y4539">
        <f t="shared" si="640"/>
        <v>-5.0899386079363614E-4</v>
      </c>
      <c r="AA4539">
        <f t="shared" si="641"/>
        <v>-2.8506481120375586E-6</v>
      </c>
      <c r="AB4539">
        <f t="shared" si="642"/>
        <v>-9.8380854446774042E-3</v>
      </c>
    </row>
    <row r="4540" spans="1:28" x14ac:dyDescent="0.3">
      <c r="A4540" s="1">
        <v>4538</v>
      </c>
      <c r="B4540">
        <v>4538</v>
      </c>
      <c r="C4540">
        <v>28.19250674199975</v>
      </c>
      <c r="D4540">
        <v>28.19250674199975</v>
      </c>
      <c r="E4540">
        <v>-0.1318359375</v>
      </c>
      <c r="F4540">
        <v>-8.056640625E-2</v>
      </c>
      <c r="G4540">
        <v>10.2294921875</v>
      </c>
      <c r="H4540">
        <v>1.738071441650391E-2</v>
      </c>
      <c r="I4540">
        <v>-4.57763671875E-2</v>
      </c>
      <c r="J4540">
        <v>0.7476806640625</v>
      </c>
      <c r="K4540">
        <v>1.52587890625E-2</v>
      </c>
      <c r="L4540">
        <v>2.0954757928848271E-3</v>
      </c>
      <c r="M4540">
        <v>-3165.15</v>
      </c>
      <c r="N4540">
        <v>-105.15</v>
      </c>
      <c r="O4540">
        <v>-2593.9499999999998</v>
      </c>
      <c r="P4540">
        <v>10018174.522500001</v>
      </c>
      <c r="R4540">
        <f t="shared" si="634"/>
        <v>-1.2650923295454544E-2</v>
      </c>
      <c r="S4540">
        <f t="shared" si="635"/>
        <v>0</v>
      </c>
      <c r="U4540">
        <f t="shared" si="636"/>
        <v>28.19250674199975</v>
      </c>
      <c r="V4540">
        <f t="shared" si="637"/>
        <v>0</v>
      </c>
      <c r="W4540">
        <f t="shared" si="638"/>
        <v>5.6173889997808146E-3</v>
      </c>
      <c r="X4540">
        <f t="shared" si="639"/>
        <v>0</v>
      </c>
      <c r="Y4540">
        <f t="shared" si="640"/>
        <v>-5.0899386079363614E-4</v>
      </c>
      <c r="AA4540">
        <f t="shared" si="641"/>
        <v>-2.859216514578139E-6</v>
      </c>
      <c r="AB4540">
        <f t="shared" si="642"/>
        <v>-9.8409446611919821E-3</v>
      </c>
    </row>
    <row r="4541" spans="1:28" x14ac:dyDescent="0.3">
      <c r="A4541" s="1">
        <v>4539</v>
      </c>
      <c r="B4541">
        <v>4539</v>
      </c>
      <c r="C4541">
        <v>28.199897983000032</v>
      </c>
      <c r="D4541">
        <v>28.199897983000032</v>
      </c>
      <c r="E4541">
        <v>-0.107421875</v>
      </c>
      <c r="F4541">
        <v>-7.32421875E-2</v>
      </c>
      <c r="G4541">
        <v>10.2294921875</v>
      </c>
      <c r="H4541">
        <v>1.153945922851562E-2</v>
      </c>
      <c r="I4541">
        <v>-7.62939453125E-2</v>
      </c>
      <c r="J4541">
        <v>0.732421875</v>
      </c>
      <c r="K4541">
        <v>3.0517578125E-2</v>
      </c>
      <c r="L4541">
        <v>5.8207660913467407E-3</v>
      </c>
      <c r="M4541">
        <v>-3166.65</v>
      </c>
      <c r="N4541">
        <v>-105.15</v>
      </c>
      <c r="O4541">
        <v>-2592.4499999999998</v>
      </c>
      <c r="P4541">
        <v>10027672.2225</v>
      </c>
      <c r="R4541">
        <f t="shared" si="634"/>
        <v>-5.3267045454545442E-3</v>
      </c>
      <c r="S4541">
        <f t="shared" si="635"/>
        <v>0</v>
      </c>
      <c r="U4541">
        <f t="shared" si="636"/>
        <v>28.199897983000032</v>
      </c>
      <c r="V4541">
        <f t="shared" si="637"/>
        <v>0</v>
      </c>
      <c r="W4541">
        <f t="shared" si="638"/>
        <v>7.3912410002812123E-3</v>
      </c>
      <c r="X4541">
        <f t="shared" si="639"/>
        <v>0</v>
      </c>
      <c r="Y4541">
        <f t="shared" si="640"/>
        <v>-5.0899386079363614E-4</v>
      </c>
      <c r="AA4541">
        <f t="shared" si="641"/>
        <v>-3.7620962927893513E-6</v>
      </c>
      <c r="AB4541">
        <f t="shared" si="642"/>
        <v>-9.844706757484771E-3</v>
      </c>
    </row>
    <row r="4542" spans="1:28" x14ac:dyDescent="0.3">
      <c r="A4542" s="1">
        <v>4540</v>
      </c>
      <c r="B4542">
        <v>4540</v>
      </c>
      <c r="C4542">
        <v>28.211232760999788</v>
      </c>
      <c r="D4542">
        <v>28.211232760999788</v>
      </c>
      <c r="E4542">
        <v>-0.1025390625</v>
      </c>
      <c r="F4542">
        <v>-6.34765625E-2</v>
      </c>
      <c r="G4542">
        <v>10.234375</v>
      </c>
      <c r="H4542">
        <v>1.051425933837891E-2</v>
      </c>
      <c r="I4542">
        <v>-6.103515625E-2</v>
      </c>
      <c r="J4542">
        <v>0.823974609375</v>
      </c>
      <c r="K4542">
        <v>1.52587890625E-2</v>
      </c>
      <c r="L4542">
        <v>3.7252902984619141E-3</v>
      </c>
      <c r="M4542">
        <v>-3169.2</v>
      </c>
      <c r="N4542">
        <v>-104.4</v>
      </c>
      <c r="O4542">
        <v>-2589.9</v>
      </c>
      <c r="P4542">
        <v>10043828.640000001</v>
      </c>
      <c r="R4542">
        <f t="shared" si="634"/>
        <v>4.4389204545454558E-3</v>
      </c>
      <c r="S4542">
        <f t="shared" si="635"/>
        <v>0</v>
      </c>
      <c r="U4542">
        <f t="shared" si="636"/>
        <v>28.211232760999788</v>
      </c>
      <c r="V4542">
        <f t="shared" si="637"/>
        <v>0</v>
      </c>
      <c r="W4542">
        <f t="shared" si="638"/>
        <v>1.1334777999756795E-2</v>
      </c>
      <c r="X4542">
        <f t="shared" si="639"/>
        <v>0</v>
      </c>
      <c r="Y4542">
        <f t="shared" si="640"/>
        <v>-5.0899386079363614E-4</v>
      </c>
      <c r="AA4542">
        <f t="shared" si="641"/>
        <v>-5.7693324153349799E-6</v>
      </c>
      <c r="AB4542">
        <f t="shared" si="642"/>
        <v>-9.8504760899001068E-3</v>
      </c>
    </row>
    <row r="4543" spans="1:28" x14ac:dyDescent="0.3">
      <c r="A4543" s="1">
        <v>4541</v>
      </c>
      <c r="B4543">
        <v>4541</v>
      </c>
      <c r="C4543">
        <v>28.218757241999811</v>
      </c>
      <c r="D4543">
        <v>28.218757241999811</v>
      </c>
      <c r="E4543">
        <v>-0.107421875</v>
      </c>
      <c r="F4543">
        <v>-8.544921875E-2</v>
      </c>
      <c r="G4543">
        <v>10.23193359375</v>
      </c>
      <c r="H4543">
        <v>1.153945922851562E-2</v>
      </c>
      <c r="I4543">
        <v>-6.103515625E-2</v>
      </c>
      <c r="J4543">
        <v>0.7781982421875</v>
      </c>
      <c r="K4543">
        <v>4.57763671875E-2</v>
      </c>
      <c r="L4543">
        <v>3.7252902984619141E-3</v>
      </c>
      <c r="M4543">
        <v>-3167.85</v>
      </c>
      <c r="N4543">
        <v>-105.45</v>
      </c>
      <c r="O4543">
        <v>-2591.25</v>
      </c>
      <c r="P4543">
        <v>10035273.622500001</v>
      </c>
      <c r="R4543">
        <f t="shared" si="634"/>
        <v>-1.7533735795454544E-2</v>
      </c>
      <c r="S4543">
        <f t="shared" si="635"/>
        <v>0</v>
      </c>
      <c r="U4543">
        <f t="shared" si="636"/>
        <v>28.218757241999811</v>
      </c>
      <c r="V4543">
        <f t="shared" si="637"/>
        <v>0</v>
      </c>
      <c r="W4543">
        <f t="shared" si="638"/>
        <v>7.5244810000221207E-3</v>
      </c>
      <c r="X4543">
        <f t="shared" si="639"/>
        <v>0</v>
      </c>
      <c r="Y4543">
        <f t="shared" si="640"/>
        <v>-5.0899386079363614E-4</v>
      </c>
      <c r="AA4543">
        <f t="shared" si="641"/>
        <v>-3.8299146346696192E-6</v>
      </c>
      <c r="AB4543">
        <f t="shared" si="642"/>
        <v>-9.8543060045347772E-3</v>
      </c>
    </row>
    <row r="4544" spans="1:28" x14ac:dyDescent="0.3">
      <c r="A4544" s="1">
        <v>4542</v>
      </c>
      <c r="B4544">
        <v>4542</v>
      </c>
      <c r="C4544">
        <v>28.225270278999691</v>
      </c>
      <c r="D4544">
        <v>28.225270278999691</v>
      </c>
      <c r="E4544">
        <v>-0.107421875</v>
      </c>
      <c r="F4544">
        <v>-7.568359375E-2</v>
      </c>
      <c r="G4544">
        <v>10.224609375</v>
      </c>
      <c r="H4544">
        <v>1.153945922851562E-2</v>
      </c>
      <c r="I4544">
        <v>-0.1068115234375</v>
      </c>
      <c r="J4544">
        <v>0.67138671875</v>
      </c>
      <c r="K4544">
        <v>4.57763671875E-2</v>
      </c>
      <c r="L4544">
        <v>1.140870153903961E-2</v>
      </c>
      <c r="M4544">
        <v>-3167.85</v>
      </c>
      <c r="N4544">
        <v>-105.45</v>
      </c>
      <c r="O4544">
        <v>-2591.25</v>
      </c>
      <c r="P4544">
        <v>10035273.622500001</v>
      </c>
      <c r="R4544">
        <f t="shared" si="634"/>
        <v>-7.7681107954545442E-3</v>
      </c>
      <c r="S4544">
        <f t="shared" si="635"/>
        <v>0</v>
      </c>
      <c r="U4544">
        <f t="shared" si="636"/>
        <v>28.225270278999691</v>
      </c>
      <c r="V4544">
        <f t="shared" si="637"/>
        <v>0</v>
      </c>
      <c r="W4544">
        <f t="shared" si="638"/>
        <v>6.5130369998804838E-3</v>
      </c>
      <c r="X4544">
        <f t="shared" si="639"/>
        <v>0</v>
      </c>
      <c r="Y4544">
        <f t="shared" si="640"/>
        <v>-5.0899386079363614E-4</v>
      </c>
      <c r="AA4544">
        <f t="shared" si="641"/>
        <v>-3.3150958480609686E-6</v>
      </c>
      <c r="AB4544">
        <f t="shared" si="642"/>
        <v>-9.8576211003828379E-3</v>
      </c>
    </row>
    <row r="4545" spans="1:28" x14ac:dyDescent="0.3">
      <c r="A4545" s="1">
        <v>4543</v>
      </c>
      <c r="B4545">
        <v>4543</v>
      </c>
      <c r="C4545">
        <v>28.230927334999709</v>
      </c>
      <c r="D4545">
        <v>28.230927334999709</v>
      </c>
      <c r="E4545">
        <v>-0.1025390625</v>
      </c>
      <c r="F4545">
        <v>-4.638671875E-2</v>
      </c>
      <c r="G4545">
        <v>10.21484375</v>
      </c>
      <c r="H4545">
        <v>1.051425933837891E-2</v>
      </c>
      <c r="I4545">
        <v>-0.1068115234375</v>
      </c>
      <c r="J4545">
        <v>0.732421875</v>
      </c>
      <c r="K4545">
        <v>6.103515625E-2</v>
      </c>
      <c r="L4545">
        <v>1.140870153903961E-2</v>
      </c>
      <c r="M4545">
        <v>-3168.6</v>
      </c>
      <c r="N4545">
        <v>-105.45</v>
      </c>
      <c r="O4545">
        <v>-2590.65</v>
      </c>
      <c r="P4545">
        <v>10040025.960000001</v>
      </c>
      <c r="R4545">
        <f t="shared" si="634"/>
        <v>2.1528764204545456E-2</v>
      </c>
      <c r="S4545">
        <f t="shared" si="635"/>
        <v>0</v>
      </c>
      <c r="U4545">
        <f t="shared" si="636"/>
        <v>28.230927334999709</v>
      </c>
      <c r="V4545">
        <f t="shared" si="637"/>
        <v>0</v>
      </c>
      <c r="W4545">
        <f t="shared" si="638"/>
        <v>5.6570560000182013E-3</v>
      </c>
      <c r="X4545">
        <f t="shared" si="639"/>
        <v>0</v>
      </c>
      <c r="Y4545">
        <f t="shared" si="640"/>
        <v>-5.0899386079363614E-4</v>
      </c>
      <c r="AA4545">
        <f t="shared" si="641"/>
        <v>-2.8794067741750683E-6</v>
      </c>
      <c r="AB4545">
        <f t="shared" si="642"/>
        <v>-9.8605005071570138E-3</v>
      </c>
    </row>
    <row r="4546" spans="1:28" x14ac:dyDescent="0.3">
      <c r="A4546" s="1">
        <v>4544</v>
      </c>
      <c r="B4546">
        <v>4544</v>
      </c>
      <c r="C4546">
        <v>28.236686685999761</v>
      </c>
      <c r="D4546">
        <v>28.236686685999761</v>
      </c>
      <c r="E4546">
        <v>-0.10009765625</v>
      </c>
      <c r="F4546">
        <v>-4.150390625E-2</v>
      </c>
      <c r="G4546">
        <v>10.21728515625</v>
      </c>
      <c r="H4546">
        <v>1.0019540786743161E-2</v>
      </c>
      <c r="I4546">
        <v>-9.1552734375E-2</v>
      </c>
      <c r="J4546">
        <v>0.732421875</v>
      </c>
      <c r="K4546">
        <v>3.0517578125E-2</v>
      </c>
      <c r="L4546">
        <v>8.3819031715393066E-3</v>
      </c>
      <c r="M4546">
        <v>-3168.6</v>
      </c>
      <c r="N4546">
        <v>-105.45</v>
      </c>
      <c r="O4546">
        <v>-2590.65</v>
      </c>
      <c r="P4546">
        <v>10040025.960000001</v>
      </c>
      <c r="R4546">
        <f t="shared" si="634"/>
        <v>2.6411576704545456E-2</v>
      </c>
      <c r="S4546">
        <f t="shared" si="635"/>
        <v>0</v>
      </c>
      <c r="U4546">
        <f t="shared" si="636"/>
        <v>28.236686685999761</v>
      </c>
      <c r="V4546">
        <f t="shared" si="637"/>
        <v>0</v>
      </c>
      <c r="W4546">
        <f t="shared" si="638"/>
        <v>5.759351000051538E-3</v>
      </c>
      <c r="X4546">
        <f t="shared" si="639"/>
        <v>0</v>
      </c>
      <c r="Y4546">
        <f t="shared" si="640"/>
        <v>-5.0899386079363614E-4</v>
      </c>
      <c r="AA4546">
        <f t="shared" si="641"/>
        <v>-2.9314743011819216E-6</v>
      </c>
      <c r="AB4546">
        <f t="shared" si="642"/>
        <v>-9.8634319814581949E-3</v>
      </c>
    </row>
    <row r="4547" spans="1:28" x14ac:dyDescent="0.3">
      <c r="A4547" s="1">
        <v>4545</v>
      </c>
      <c r="B4547">
        <v>4545</v>
      </c>
      <c r="C4547">
        <v>28.242296685999921</v>
      </c>
      <c r="D4547">
        <v>28.242296685999921</v>
      </c>
      <c r="E4547">
        <v>-0.126953125</v>
      </c>
      <c r="F4547">
        <v>-4.638671875E-2</v>
      </c>
      <c r="G4547">
        <v>10.25146484375</v>
      </c>
      <c r="H4547">
        <v>1.6117095947265622E-2</v>
      </c>
      <c r="I4547">
        <v>-7.62939453125E-2</v>
      </c>
      <c r="J4547">
        <v>0.762939453125</v>
      </c>
      <c r="K4547">
        <v>-3.0517578125E-2</v>
      </c>
      <c r="L4547">
        <v>5.8207660913467407E-3</v>
      </c>
      <c r="M4547">
        <v>-3167.7</v>
      </c>
      <c r="N4547">
        <v>-104.85</v>
      </c>
      <c r="O4547">
        <v>-2591.4</v>
      </c>
      <c r="P4547">
        <v>10034323.289999999</v>
      </c>
      <c r="R4547">
        <f t="shared" ref="R4547:R4610" si="643">F4547-$R$1</f>
        <v>2.1528764204545456E-2</v>
      </c>
      <c r="S4547">
        <f t="shared" ref="S4547:S4610" si="644">IF(OR(R4547&gt;$S$1, R4547&lt;(-1*$S$1)), R4547, 0)</f>
        <v>0</v>
      </c>
      <c r="U4547">
        <f t="shared" si="636"/>
        <v>28.242296685999921</v>
      </c>
      <c r="V4547">
        <f t="shared" si="637"/>
        <v>0</v>
      </c>
      <c r="W4547">
        <f t="shared" si="638"/>
        <v>5.6100000001606531E-3</v>
      </c>
      <c r="X4547">
        <f t="shared" si="639"/>
        <v>0</v>
      </c>
      <c r="Y4547">
        <f t="shared" si="640"/>
        <v>-5.0899386079363614E-4</v>
      </c>
      <c r="AA4547">
        <f t="shared" si="641"/>
        <v>-2.8554555591340703E-6</v>
      </c>
      <c r="AB4547">
        <f t="shared" si="642"/>
        <v>-9.8662874370173282E-3</v>
      </c>
    </row>
    <row r="4548" spans="1:28" x14ac:dyDescent="0.3">
      <c r="A4548" s="1">
        <v>4546</v>
      </c>
      <c r="B4548">
        <v>4546</v>
      </c>
      <c r="C4548">
        <v>28.24828579799987</v>
      </c>
      <c r="D4548">
        <v>28.24828579799987</v>
      </c>
      <c r="E4548">
        <v>-0.1171875</v>
      </c>
      <c r="F4548">
        <v>-6.8359375E-2</v>
      </c>
      <c r="G4548">
        <v>10.22216796875</v>
      </c>
      <c r="H4548">
        <v>1.373291015625E-2</v>
      </c>
      <c r="I4548">
        <v>-0.1068115234375</v>
      </c>
      <c r="J4548">
        <v>0.762939453125</v>
      </c>
      <c r="K4548">
        <v>-1.52587890625E-2</v>
      </c>
      <c r="L4548">
        <v>1.140870153903961E-2</v>
      </c>
      <c r="M4548">
        <v>-3166.5</v>
      </c>
      <c r="N4548">
        <v>-103.65</v>
      </c>
      <c r="O4548">
        <v>-2592.75</v>
      </c>
      <c r="P4548">
        <v>10026722.25</v>
      </c>
      <c r="R4548">
        <f t="shared" si="643"/>
        <v>-4.4389204545454419E-4</v>
      </c>
      <c r="S4548">
        <f t="shared" si="644"/>
        <v>0</v>
      </c>
      <c r="U4548">
        <f t="shared" ref="U4548:U4611" si="645">C4548</f>
        <v>28.24828579799987</v>
      </c>
      <c r="V4548">
        <f t="shared" ref="V4548:V4611" si="646">S4548</f>
        <v>0</v>
      </c>
      <c r="W4548">
        <f t="shared" ref="W4548:W4611" si="647">U4548-U4547</f>
        <v>5.9891119999484488E-3</v>
      </c>
      <c r="X4548">
        <f t="shared" ref="X4548:X4611" si="648">W4548*V4548</f>
        <v>0</v>
      </c>
      <c r="Y4548">
        <f t="shared" ref="Y4548:Y4611" si="649">Y4547+X4548</f>
        <v>-5.0899386079363614E-4</v>
      </c>
      <c r="AA4548">
        <f t="shared" ref="AA4548:AA4611" si="650">Y4548*W4548</f>
        <v>-3.0484212395792566E-6</v>
      </c>
      <c r="AB4548">
        <f t="shared" ref="AB4548:AB4611" si="651">AB4547+AA4548</f>
        <v>-9.8693358582569082E-3</v>
      </c>
    </row>
    <row r="4549" spans="1:28" x14ac:dyDescent="0.3">
      <c r="A4549" s="1">
        <v>4547</v>
      </c>
      <c r="B4549">
        <v>4547</v>
      </c>
      <c r="C4549">
        <v>28.255577185999751</v>
      </c>
      <c r="D4549">
        <v>28.255577185999751</v>
      </c>
      <c r="E4549">
        <v>-9.765625E-2</v>
      </c>
      <c r="F4549">
        <v>-8.544921875E-2</v>
      </c>
      <c r="G4549">
        <v>10.23681640625</v>
      </c>
      <c r="H4549">
        <v>9.5367431640625E-3</v>
      </c>
      <c r="I4549">
        <v>-0.152587890625</v>
      </c>
      <c r="J4549">
        <v>0.8544921875</v>
      </c>
      <c r="K4549">
        <v>0</v>
      </c>
      <c r="L4549">
        <v>2.3283064365386959E-2</v>
      </c>
      <c r="M4549">
        <v>-3166.5</v>
      </c>
      <c r="N4549">
        <v>-103.65</v>
      </c>
      <c r="O4549">
        <v>-2592.75</v>
      </c>
      <c r="P4549">
        <v>10026722.25</v>
      </c>
      <c r="R4549">
        <f t="shared" si="643"/>
        <v>-1.7533735795454544E-2</v>
      </c>
      <c r="S4549">
        <f t="shared" si="644"/>
        <v>0</v>
      </c>
      <c r="U4549">
        <f t="shared" si="645"/>
        <v>28.255577185999751</v>
      </c>
      <c r="V4549">
        <f t="shared" si="646"/>
        <v>0</v>
      </c>
      <c r="W4549">
        <f t="shared" si="647"/>
        <v>7.2913879998814934E-3</v>
      </c>
      <c r="X4549">
        <f t="shared" si="648"/>
        <v>0</v>
      </c>
      <c r="Y4549">
        <f t="shared" si="649"/>
        <v>-5.0899386079363614E-4</v>
      </c>
      <c r="AA4549">
        <f t="shared" si="650"/>
        <v>-3.7112717286040699E-6</v>
      </c>
      <c r="AB4549">
        <f t="shared" si="651"/>
        <v>-9.8730471299855131E-3</v>
      </c>
    </row>
    <row r="4550" spans="1:28" x14ac:dyDescent="0.3">
      <c r="A4550" s="1">
        <v>4548</v>
      </c>
      <c r="B4550">
        <v>4548</v>
      </c>
      <c r="C4550">
        <v>28.261158463999891</v>
      </c>
      <c r="D4550">
        <v>28.261158463999891</v>
      </c>
      <c r="E4550">
        <v>-0.11474609375</v>
      </c>
      <c r="F4550">
        <v>-6.8359375E-2</v>
      </c>
      <c r="G4550">
        <v>10.2294921875</v>
      </c>
      <c r="H4550">
        <v>1.3166666030883791E-2</v>
      </c>
      <c r="I4550">
        <v>-6.103515625E-2</v>
      </c>
      <c r="J4550">
        <v>0.7476806640625</v>
      </c>
      <c r="K4550">
        <v>4.57763671875E-2</v>
      </c>
      <c r="L4550">
        <v>3.7252902984619141E-3</v>
      </c>
      <c r="M4550">
        <v>-3165.15</v>
      </c>
      <c r="N4550">
        <v>-104.1</v>
      </c>
      <c r="O4550">
        <v>-2593.9499999999998</v>
      </c>
      <c r="P4550">
        <v>10018174.522500001</v>
      </c>
      <c r="R4550">
        <f t="shared" si="643"/>
        <v>-4.4389204545454419E-4</v>
      </c>
      <c r="S4550">
        <f t="shared" si="644"/>
        <v>0</v>
      </c>
      <c r="U4550">
        <f t="shared" si="645"/>
        <v>28.261158463999891</v>
      </c>
      <c r="V4550">
        <f t="shared" si="646"/>
        <v>0</v>
      </c>
      <c r="W4550">
        <f t="shared" si="647"/>
        <v>5.5812780001396334E-3</v>
      </c>
      <c r="X4550">
        <f t="shared" si="648"/>
        <v>0</v>
      </c>
      <c r="Y4550">
        <f t="shared" si="649"/>
        <v>-5.0899386079363614E-4</v>
      </c>
      <c r="AA4550">
        <f t="shared" si="650"/>
        <v>-2.8408362374536565E-6</v>
      </c>
      <c r="AB4550">
        <f t="shared" si="651"/>
        <v>-9.8758879662229661E-3</v>
      </c>
    </row>
    <row r="4551" spans="1:28" x14ac:dyDescent="0.3">
      <c r="A4551" s="1">
        <v>4549</v>
      </c>
      <c r="B4551">
        <v>4549</v>
      </c>
      <c r="C4551">
        <v>28.26683026000001</v>
      </c>
      <c r="D4551">
        <v>28.26683026000001</v>
      </c>
      <c r="E4551">
        <v>-6.34765625E-2</v>
      </c>
      <c r="F4551">
        <v>-6.34765625E-2</v>
      </c>
      <c r="G4551">
        <v>10.22705078125</v>
      </c>
      <c r="H4551">
        <v>4.0292739868164063E-3</v>
      </c>
      <c r="I4551">
        <v>-0.152587890625</v>
      </c>
      <c r="J4551">
        <v>0.79345703125</v>
      </c>
      <c r="K4551">
        <v>7.62939453125E-2</v>
      </c>
      <c r="L4551">
        <v>2.3283064365386959E-2</v>
      </c>
      <c r="M4551">
        <v>-3165.15</v>
      </c>
      <c r="N4551">
        <v>-104.1</v>
      </c>
      <c r="O4551">
        <v>-2593.9499999999998</v>
      </c>
      <c r="P4551">
        <v>10018174.522500001</v>
      </c>
      <c r="R4551">
        <f t="shared" si="643"/>
        <v>4.4389204545454558E-3</v>
      </c>
      <c r="S4551">
        <f t="shared" si="644"/>
        <v>0</v>
      </c>
      <c r="U4551">
        <f t="shared" si="645"/>
        <v>28.26683026000001</v>
      </c>
      <c r="V4551">
        <f t="shared" si="646"/>
        <v>0</v>
      </c>
      <c r="W4551">
        <f t="shared" si="647"/>
        <v>5.6717960001186896E-3</v>
      </c>
      <c r="X4551">
        <f t="shared" si="648"/>
        <v>0</v>
      </c>
      <c r="Y4551">
        <f t="shared" si="649"/>
        <v>-5.0899386079363614E-4</v>
      </c>
      <c r="AA4551">
        <f t="shared" si="650"/>
        <v>-2.8869093437343144E-6</v>
      </c>
      <c r="AB4551">
        <f t="shared" si="651"/>
        <v>-9.8787748755667006E-3</v>
      </c>
    </row>
    <row r="4552" spans="1:28" x14ac:dyDescent="0.3">
      <c r="A4552" s="1">
        <v>4550</v>
      </c>
      <c r="B4552">
        <v>4550</v>
      </c>
      <c r="C4552">
        <v>28.272442371999659</v>
      </c>
      <c r="D4552">
        <v>28.272442371999659</v>
      </c>
      <c r="E4552">
        <v>-8.544921875E-2</v>
      </c>
      <c r="F4552">
        <v>-6.8359375E-2</v>
      </c>
      <c r="G4552">
        <v>10.24169921875</v>
      </c>
      <c r="H4552">
        <v>7.3015689849853524E-3</v>
      </c>
      <c r="I4552">
        <v>3.0517578125E-2</v>
      </c>
      <c r="J4552">
        <v>0.732421875</v>
      </c>
      <c r="K4552">
        <v>1.52587890625E-2</v>
      </c>
      <c r="L4552">
        <v>9.3132257461547852E-4</v>
      </c>
      <c r="M4552">
        <v>-3166.65</v>
      </c>
      <c r="N4552">
        <v>-104.55</v>
      </c>
      <c r="O4552">
        <v>-2592.4499999999998</v>
      </c>
      <c r="P4552">
        <v>10027672.2225</v>
      </c>
      <c r="R4552">
        <f t="shared" si="643"/>
        <v>-4.4389204545454419E-4</v>
      </c>
      <c r="S4552">
        <f t="shared" si="644"/>
        <v>0</v>
      </c>
      <c r="U4552">
        <f t="shared" si="645"/>
        <v>28.272442371999659</v>
      </c>
      <c r="V4552">
        <f t="shared" si="646"/>
        <v>0</v>
      </c>
      <c r="W4552">
        <f t="shared" si="647"/>
        <v>5.6121119996497271E-3</v>
      </c>
      <c r="X4552">
        <f t="shared" si="648"/>
        <v>0</v>
      </c>
      <c r="Y4552">
        <f t="shared" si="649"/>
        <v>-5.0899386079363614E-4</v>
      </c>
      <c r="AA4552">
        <f t="shared" si="650"/>
        <v>-2.8565305539080082E-6</v>
      </c>
      <c r="AB4552">
        <f t="shared" si="651"/>
        <v>-9.8816314061206095E-3</v>
      </c>
    </row>
    <row r="4553" spans="1:28" x14ac:dyDescent="0.3">
      <c r="A4553" s="1">
        <v>4551</v>
      </c>
      <c r="B4553">
        <v>4551</v>
      </c>
      <c r="C4553">
        <v>28.278392408999931</v>
      </c>
      <c r="D4553">
        <v>28.278392408999931</v>
      </c>
      <c r="E4553">
        <v>-9.27734375E-2</v>
      </c>
      <c r="F4553">
        <v>-6.34765625E-2</v>
      </c>
      <c r="G4553">
        <v>10.244140625</v>
      </c>
      <c r="H4553">
        <v>8.6069107055664063E-3</v>
      </c>
      <c r="I4553">
        <v>-0.1373291015625</v>
      </c>
      <c r="J4553">
        <v>0.762939453125</v>
      </c>
      <c r="K4553">
        <v>6.103515625E-2</v>
      </c>
      <c r="L4553">
        <v>1.885928213596344E-2</v>
      </c>
      <c r="M4553">
        <v>-3167.85</v>
      </c>
      <c r="N4553">
        <v>-105</v>
      </c>
      <c r="O4553">
        <v>-2591.25</v>
      </c>
      <c r="P4553">
        <v>10035273.622500001</v>
      </c>
      <c r="R4553">
        <f t="shared" si="643"/>
        <v>4.4389204545454558E-3</v>
      </c>
      <c r="S4553">
        <f t="shared" si="644"/>
        <v>0</v>
      </c>
      <c r="U4553">
        <f t="shared" si="645"/>
        <v>28.278392408999931</v>
      </c>
      <c r="V4553">
        <f t="shared" si="646"/>
        <v>0</v>
      </c>
      <c r="W4553">
        <f t="shared" si="647"/>
        <v>5.9500370002716352E-3</v>
      </c>
      <c r="X4553">
        <f t="shared" si="648"/>
        <v>0</v>
      </c>
      <c r="Y4553">
        <f t="shared" si="649"/>
        <v>-5.0899386079363614E-4</v>
      </c>
      <c r="AA4553">
        <f t="shared" si="650"/>
        <v>-3.028532304633245E-6</v>
      </c>
      <c r="AB4553">
        <f t="shared" si="651"/>
        <v>-9.8846599384252425E-3</v>
      </c>
    </row>
    <row r="4554" spans="1:28" x14ac:dyDescent="0.3">
      <c r="A4554" s="1">
        <v>4552</v>
      </c>
      <c r="B4554">
        <v>4552</v>
      </c>
      <c r="C4554">
        <v>28.28632303799986</v>
      </c>
      <c r="D4554">
        <v>28.28632303799986</v>
      </c>
      <c r="E4554">
        <v>-0.107421875</v>
      </c>
      <c r="F4554">
        <v>-7.080078125E-2</v>
      </c>
      <c r="G4554">
        <v>10.23193359375</v>
      </c>
      <c r="H4554">
        <v>1.153945922851562E-2</v>
      </c>
      <c r="I4554">
        <v>-0.1220703125</v>
      </c>
      <c r="J4554">
        <v>0.732421875</v>
      </c>
      <c r="K4554">
        <v>1.52587890625E-2</v>
      </c>
      <c r="L4554">
        <v>1.490116119384766E-2</v>
      </c>
      <c r="M4554">
        <v>-3167.85</v>
      </c>
      <c r="N4554">
        <v>-105</v>
      </c>
      <c r="O4554">
        <v>-2591.25</v>
      </c>
      <c r="P4554">
        <v>10035273.622500001</v>
      </c>
      <c r="R4554">
        <f t="shared" si="643"/>
        <v>-2.8852982954545442E-3</v>
      </c>
      <c r="S4554">
        <f t="shared" si="644"/>
        <v>0</v>
      </c>
      <c r="U4554">
        <f t="shared" si="645"/>
        <v>28.28632303799986</v>
      </c>
      <c r="V4554">
        <f t="shared" si="646"/>
        <v>0</v>
      </c>
      <c r="W4554">
        <f t="shared" si="647"/>
        <v>7.9306289999294677E-3</v>
      </c>
      <c r="X4554">
        <f t="shared" si="648"/>
        <v>0</v>
      </c>
      <c r="Y4554">
        <f t="shared" si="649"/>
        <v>-5.0899386079363614E-4</v>
      </c>
      <c r="AA4554">
        <f t="shared" si="650"/>
        <v>-4.0366414731960733E-6</v>
      </c>
      <c r="AB4554">
        <f t="shared" si="651"/>
        <v>-9.8886965798984389E-3</v>
      </c>
    </row>
    <row r="4555" spans="1:28" x14ac:dyDescent="0.3">
      <c r="A4555" s="1">
        <v>4553</v>
      </c>
      <c r="B4555">
        <v>4553</v>
      </c>
      <c r="C4555">
        <v>28.291579742000071</v>
      </c>
      <c r="D4555">
        <v>28.291579742000071</v>
      </c>
      <c r="E4555">
        <v>-8.544921875E-2</v>
      </c>
      <c r="F4555">
        <v>-5.615234375E-2</v>
      </c>
      <c r="G4555">
        <v>10.2490234375</v>
      </c>
      <c r="H4555">
        <v>7.3015689849853524E-3</v>
      </c>
      <c r="I4555">
        <v>-0.1373291015625</v>
      </c>
      <c r="J4555">
        <v>0.701904296875</v>
      </c>
      <c r="K4555">
        <v>0</v>
      </c>
      <c r="L4555">
        <v>1.885928213596344E-2</v>
      </c>
      <c r="M4555">
        <v>-3165.6</v>
      </c>
      <c r="N4555">
        <v>-105.6</v>
      </c>
      <c r="O4555">
        <v>-2593.65</v>
      </c>
      <c r="P4555">
        <v>10021023.359999999</v>
      </c>
      <c r="R4555">
        <f t="shared" si="643"/>
        <v>1.1763139204545456E-2</v>
      </c>
      <c r="S4555">
        <f t="shared" si="644"/>
        <v>0</v>
      </c>
      <c r="U4555">
        <f t="shared" si="645"/>
        <v>28.291579742000071</v>
      </c>
      <c r="V4555">
        <f t="shared" si="646"/>
        <v>0</v>
      </c>
      <c r="W4555">
        <f t="shared" si="647"/>
        <v>5.2567040002102772E-3</v>
      </c>
      <c r="X4555">
        <f t="shared" si="648"/>
        <v>0</v>
      </c>
      <c r="Y4555">
        <f t="shared" si="649"/>
        <v>-5.0899386079363614E-4</v>
      </c>
      <c r="AA4555">
        <f t="shared" si="650"/>
        <v>-2.6756300641163803E-6</v>
      </c>
      <c r="AB4555">
        <f t="shared" si="651"/>
        <v>-9.891372209962555E-3</v>
      </c>
    </row>
    <row r="4556" spans="1:28" x14ac:dyDescent="0.3">
      <c r="A4556" s="1">
        <v>4554</v>
      </c>
      <c r="B4556">
        <v>4554</v>
      </c>
      <c r="C4556">
        <v>28.297269909000079</v>
      </c>
      <c r="D4556">
        <v>28.297269909000079</v>
      </c>
      <c r="E4556">
        <v>-0.11474609375</v>
      </c>
      <c r="F4556">
        <v>-8.30078125E-2</v>
      </c>
      <c r="G4556">
        <v>10.2197265625</v>
      </c>
      <c r="H4556">
        <v>1.3166666030883791E-2</v>
      </c>
      <c r="I4556">
        <v>-3.0517578125E-2</v>
      </c>
      <c r="J4556">
        <v>0.762939453125</v>
      </c>
      <c r="K4556">
        <v>4.57763671875E-2</v>
      </c>
      <c r="L4556">
        <v>9.3132257461547852E-4</v>
      </c>
      <c r="M4556">
        <v>-3166.2</v>
      </c>
      <c r="N4556">
        <v>-104.1</v>
      </c>
      <c r="O4556">
        <v>-2592.9</v>
      </c>
      <c r="P4556">
        <v>10024822.439999999</v>
      </c>
      <c r="R4556">
        <f t="shared" si="643"/>
        <v>-1.5092329545454544E-2</v>
      </c>
      <c r="S4556">
        <f t="shared" si="644"/>
        <v>0</v>
      </c>
      <c r="U4556">
        <f t="shared" si="645"/>
        <v>28.297269909000079</v>
      </c>
      <c r="V4556">
        <f t="shared" si="646"/>
        <v>0</v>
      </c>
      <c r="W4556">
        <f t="shared" si="647"/>
        <v>5.6901670000080173E-3</v>
      </c>
      <c r="X4556">
        <f t="shared" si="648"/>
        <v>0</v>
      </c>
      <c r="Y4556">
        <f t="shared" si="649"/>
        <v>-5.0899386079363614E-4</v>
      </c>
      <c r="AA4556">
        <f t="shared" si="650"/>
        <v>-2.8962600698946231E-6</v>
      </c>
      <c r="AB4556">
        <f t="shared" si="651"/>
        <v>-9.8942684700324499E-3</v>
      </c>
    </row>
    <row r="4557" spans="1:28" x14ac:dyDescent="0.3">
      <c r="A4557" s="1">
        <v>4555</v>
      </c>
      <c r="B4557">
        <v>4555</v>
      </c>
      <c r="C4557">
        <v>28.302970705000011</v>
      </c>
      <c r="D4557">
        <v>28.302970705000011</v>
      </c>
      <c r="E4557">
        <v>-0.13671875</v>
      </c>
      <c r="F4557">
        <v>-6.591796875E-2</v>
      </c>
      <c r="G4557">
        <v>10.244140625</v>
      </c>
      <c r="H4557">
        <v>1.86920166015625E-2</v>
      </c>
      <c r="I4557">
        <v>-0.1678466796875</v>
      </c>
      <c r="J4557">
        <v>0.701904296875</v>
      </c>
      <c r="K4557">
        <v>1.52587890625E-2</v>
      </c>
      <c r="L4557">
        <v>2.8172507882118229E-2</v>
      </c>
      <c r="M4557">
        <v>-3166.2</v>
      </c>
      <c r="N4557">
        <v>-104.1</v>
      </c>
      <c r="O4557">
        <v>-2592.9</v>
      </c>
      <c r="P4557">
        <v>10024822.439999999</v>
      </c>
      <c r="R4557">
        <f t="shared" si="643"/>
        <v>1.9975142045454558E-3</v>
      </c>
      <c r="S4557">
        <f t="shared" si="644"/>
        <v>0</v>
      </c>
      <c r="U4557">
        <f t="shared" si="645"/>
        <v>28.302970705000011</v>
      </c>
      <c r="V4557">
        <f t="shared" si="646"/>
        <v>0</v>
      </c>
      <c r="W4557">
        <f t="shared" si="647"/>
        <v>5.7007959999317848E-3</v>
      </c>
      <c r="X4557">
        <f t="shared" si="648"/>
        <v>0</v>
      </c>
      <c r="Y4557">
        <f t="shared" si="649"/>
        <v>-5.0899386079363614E-4</v>
      </c>
      <c r="AA4557">
        <f t="shared" si="650"/>
        <v>-2.9016701656021966E-6</v>
      </c>
      <c r="AB4557">
        <f t="shared" si="651"/>
        <v>-9.8971701401980514E-3</v>
      </c>
    </row>
    <row r="4558" spans="1:28" x14ac:dyDescent="0.3">
      <c r="A4558" s="1">
        <v>4556</v>
      </c>
      <c r="B4558">
        <v>4556</v>
      </c>
      <c r="C4558">
        <v>28.30868414899987</v>
      </c>
      <c r="D4558">
        <v>28.30868414899987</v>
      </c>
      <c r="E4558">
        <v>-8.30078125E-2</v>
      </c>
      <c r="F4558">
        <v>-5.859375E-2</v>
      </c>
      <c r="G4558">
        <v>10.2490234375</v>
      </c>
      <c r="H4558">
        <v>6.8902969360351563E-3</v>
      </c>
      <c r="I4558">
        <v>-0.1068115234375</v>
      </c>
      <c r="J4558">
        <v>0.732421875</v>
      </c>
      <c r="K4558">
        <v>1.52587890625E-2</v>
      </c>
      <c r="L4558">
        <v>1.140870153903961E-2</v>
      </c>
      <c r="M4558">
        <v>-3166.05</v>
      </c>
      <c r="N4558">
        <v>-105</v>
      </c>
      <c r="O4558">
        <v>-2593.0500000000002</v>
      </c>
      <c r="P4558">
        <v>10023872.602499999</v>
      </c>
      <c r="R4558">
        <f t="shared" si="643"/>
        <v>9.3217329545454558E-3</v>
      </c>
      <c r="S4558">
        <f t="shared" si="644"/>
        <v>0</v>
      </c>
      <c r="U4558">
        <f t="shared" si="645"/>
        <v>28.30868414899987</v>
      </c>
      <c r="V4558">
        <f t="shared" si="646"/>
        <v>0</v>
      </c>
      <c r="W4558">
        <f t="shared" si="647"/>
        <v>5.7134439998591802E-3</v>
      </c>
      <c r="X4558">
        <f t="shared" si="648"/>
        <v>0</v>
      </c>
      <c r="Y4558">
        <f t="shared" si="649"/>
        <v>-5.0899386079363614E-4</v>
      </c>
      <c r="AA4558">
        <f t="shared" si="650"/>
        <v>-2.9081079199165593E-6</v>
      </c>
      <c r="AB4558">
        <f t="shared" si="651"/>
        <v>-9.9000782481179685E-3</v>
      </c>
    </row>
    <row r="4559" spans="1:28" x14ac:dyDescent="0.3">
      <c r="A4559" s="1">
        <v>4557</v>
      </c>
      <c r="B4559">
        <v>4557</v>
      </c>
      <c r="C4559">
        <v>28.314245816000039</v>
      </c>
      <c r="D4559">
        <v>28.314245816000039</v>
      </c>
      <c r="E4559">
        <v>-0.11474609375</v>
      </c>
      <c r="F4559">
        <v>-7.568359375E-2</v>
      </c>
      <c r="G4559">
        <v>10.234375</v>
      </c>
      <c r="H4559">
        <v>1.3166666030883791E-2</v>
      </c>
      <c r="I4559">
        <v>-1.52587890625E-2</v>
      </c>
      <c r="J4559">
        <v>0.7171630859375</v>
      </c>
      <c r="K4559">
        <v>1.52587890625E-2</v>
      </c>
      <c r="L4559">
        <v>2.328306436538696E-4</v>
      </c>
      <c r="M4559">
        <v>-3166.05</v>
      </c>
      <c r="N4559">
        <v>-105</v>
      </c>
      <c r="O4559">
        <v>-2593.0500000000002</v>
      </c>
      <c r="P4559">
        <v>10023872.602499999</v>
      </c>
      <c r="R4559">
        <f t="shared" si="643"/>
        <v>-7.7681107954545442E-3</v>
      </c>
      <c r="S4559">
        <f t="shared" si="644"/>
        <v>0</v>
      </c>
      <c r="U4559">
        <f t="shared" si="645"/>
        <v>28.314245816000039</v>
      </c>
      <c r="V4559">
        <f t="shared" si="646"/>
        <v>0</v>
      </c>
      <c r="W4559">
        <f t="shared" si="647"/>
        <v>5.5616670001690238E-3</v>
      </c>
      <c r="X4559">
        <f t="shared" si="648"/>
        <v>0</v>
      </c>
      <c r="Y4559">
        <f t="shared" si="649"/>
        <v>-5.0899386079363614E-4</v>
      </c>
      <c r="AA4559">
        <f t="shared" si="650"/>
        <v>-2.830854358864592E-6</v>
      </c>
      <c r="AB4559">
        <f t="shared" si="651"/>
        <v>-9.902909102476834E-3</v>
      </c>
    </row>
    <row r="4560" spans="1:28" x14ac:dyDescent="0.3">
      <c r="A4560" s="1">
        <v>4558</v>
      </c>
      <c r="B4560">
        <v>4558</v>
      </c>
      <c r="C4560">
        <v>28.320167631</v>
      </c>
      <c r="D4560">
        <v>28.320167631</v>
      </c>
      <c r="E4560">
        <v>-0.1025390625</v>
      </c>
      <c r="F4560">
        <v>-7.080078125E-2</v>
      </c>
      <c r="G4560">
        <v>10.27099609375</v>
      </c>
      <c r="H4560">
        <v>1.051425933837891E-2</v>
      </c>
      <c r="I4560">
        <v>-7.62939453125E-2</v>
      </c>
      <c r="J4560">
        <v>0.8087158203125</v>
      </c>
      <c r="K4560">
        <v>0.1678466796875</v>
      </c>
      <c r="L4560">
        <v>5.8207660913467407E-3</v>
      </c>
      <c r="M4560">
        <v>-3165.75</v>
      </c>
      <c r="N4560">
        <v>-105</v>
      </c>
      <c r="O4560">
        <v>-2593.35</v>
      </c>
      <c r="P4560">
        <v>10021973.0625</v>
      </c>
      <c r="R4560">
        <f t="shared" si="643"/>
        <v>-2.8852982954545442E-3</v>
      </c>
      <c r="S4560">
        <f t="shared" si="644"/>
        <v>0</v>
      </c>
      <c r="U4560">
        <f t="shared" si="645"/>
        <v>28.320167631</v>
      </c>
      <c r="V4560">
        <f t="shared" si="646"/>
        <v>0</v>
      </c>
      <c r="W4560">
        <f t="shared" si="647"/>
        <v>5.9218149999615832E-3</v>
      </c>
      <c r="X4560">
        <f t="shared" si="648"/>
        <v>0</v>
      </c>
      <c r="Y4560">
        <f t="shared" si="649"/>
        <v>-5.0899386079363614E-4</v>
      </c>
      <c r="AA4560">
        <f t="shared" si="650"/>
        <v>-3.0141674797361125E-6</v>
      </c>
      <c r="AB4560">
        <f t="shared" si="651"/>
        <v>-9.9059232699565698E-3</v>
      </c>
    </row>
    <row r="4561" spans="1:28" x14ac:dyDescent="0.3">
      <c r="A4561" s="1">
        <v>4559</v>
      </c>
      <c r="B4561">
        <v>4559</v>
      </c>
      <c r="C4561">
        <v>28.32723211199982</v>
      </c>
      <c r="D4561">
        <v>28.32723211199982</v>
      </c>
      <c r="E4561">
        <v>-0.1123046875</v>
      </c>
      <c r="F4561">
        <v>-3.90625E-2</v>
      </c>
      <c r="G4561">
        <v>10.2392578125</v>
      </c>
      <c r="H4561">
        <v>1.261234283447266E-2</v>
      </c>
      <c r="I4561">
        <v>-0.1373291015625</v>
      </c>
      <c r="J4561">
        <v>0.732421875</v>
      </c>
      <c r="K4561">
        <v>-3.0517578125E-2</v>
      </c>
      <c r="L4561">
        <v>1.885928213596344E-2</v>
      </c>
      <c r="M4561">
        <v>-3166.2</v>
      </c>
      <c r="N4561">
        <v>-103.8</v>
      </c>
      <c r="O4561">
        <v>-2592.9</v>
      </c>
      <c r="P4561">
        <v>10024822.439999999</v>
      </c>
      <c r="R4561">
        <f t="shared" si="643"/>
        <v>2.8852982954545456E-2</v>
      </c>
      <c r="S4561">
        <f t="shared" si="644"/>
        <v>0</v>
      </c>
      <c r="U4561">
        <f t="shared" si="645"/>
        <v>28.32723211199982</v>
      </c>
      <c r="V4561">
        <f t="shared" si="646"/>
        <v>0</v>
      </c>
      <c r="W4561">
        <f t="shared" si="647"/>
        <v>7.064480999819267E-3</v>
      </c>
      <c r="X4561">
        <f t="shared" si="648"/>
        <v>0</v>
      </c>
      <c r="Y4561">
        <f t="shared" si="649"/>
        <v>-5.0899386079363614E-4</v>
      </c>
      <c r="AA4561">
        <f t="shared" si="650"/>
        <v>-3.5957774586012957E-6</v>
      </c>
      <c r="AB4561">
        <f t="shared" si="651"/>
        <v>-9.9095190474151711E-3</v>
      </c>
    </row>
    <row r="4562" spans="1:28" x14ac:dyDescent="0.3">
      <c r="A4562" s="1">
        <v>4560</v>
      </c>
      <c r="B4562">
        <v>4560</v>
      </c>
      <c r="C4562">
        <v>28.333240372000091</v>
      </c>
      <c r="D4562">
        <v>28.333240372000091</v>
      </c>
      <c r="E4562">
        <v>-8.30078125E-2</v>
      </c>
      <c r="F4562">
        <v>-8.056640625E-2</v>
      </c>
      <c r="G4562">
        <v>10.2294921875</v>
      </c>
      <c r="H4562">
        <v>6.8902969360351563E-3</v>
      </c>
      <c r="I4562">
        <v>-4.57763671875E-2</v>
      </c>
      <c r="J4562">
        <v>0.6256103515625</v>
      </c>
      <c r="K4562">
        <v>4.57763671875E-2</v>
      </c>
      <c r="L4562">
        <v>2.0954757928848271E-3</v>
      </c>
      <c r="M4562">
        <v>-3166.2</v>
      </c>
      <c r="N4562">
        <v>-103.8</v>
      </c>
      <c r="O4562">
        <v>-2592.9</v>
      </c>
      <c r="P4562">
        <v>10024822.439999999</v>
      </c>
      <c r="R4562">
        <f t="shared" si="643"/>
        <v>-1.2650923295454544E-2</v>
      </c>
      <c r="S4562">
        <f t="shared" si="644"/>
        <v>0</v>
      </c>
      <c r="U4562">
        <f t="shared" si="645"/>
        <v>28.333240372000091</v>
      </c>
      <c r="V4562">
        <f t="shared" si="646"/>
        <v>0</v>
      </c>
      <c r="W4562">
        <f t="shared" si="647"/>
        <v>6.0082600002715481E-3</v>
      </c>
      <c r="X4562">
        <f t="shared" si="648"/>
        <v>0</v>
      </c>
      <c r="Y4562">
        <f t="shared" si="649"/>
        <v>-5.0899386079363614E-4</v>
      </c>
      <c r="AA4562">
        <f t="shared" si="650"/>
        <v>-3.0581674541901886E-6</v>
      </c>
      <c r="AB4562">
        <f t="shared" si="651"/>
        <v>-9.9125772148693607E-3</v>
      </c>
    </row>
    <row r="4563" spans="1:28" x14ac:dyDescent="0.3">
      <c r="A4563" s="1">
        <v>4561</v>
      </c>
      <c r="B4563">
        <v>4561</v>
      </c>
      <c r="C4563">
        <v>28.338681463999819</v>
      </c>
      <c r="D4563">
        <v>28.338681463999819</v>
      </c>
      <c r="E4563">
        <v>-6.8359375E-2</v>
      </c>
      <c r="F4563">
        <v>-6.8359375E-2</v>
      </c>
      <c r="G4563">
        <v>10.2392578125</v>
      </c>
      <c r="H4563">
        <v>4.673004150390625E-3</v>
      </c>
      <c r="I4563">
        <v>-0.152587890625</v>
      </c>
      <c r="J4563">
        <v>0.67138671875</v>
      </c>
      <c r="K4563">
        <v>0.1068115234375</v>
      </c>
      <c r="L4563">
        <v>2.3283064365386959E-2</v>
      </c>
      <c r="M4563">
        <v>-3166.65</v>
      </c>
      <c r="N4563">
        <v>-104.85</v>
      </c>
      <c r="O4563">
        <v>-2592.4499999999998</v>
      </c>
      <c r="P4563">
        <v>10027672.2225</v>
      </c>
      <c r="R4563">
        <f t="shared" si="643"/>
        <v>-4.4389204545454419E-4</v>
      </c>
      <c r="S4563">
        <f t="shared" si="644"/>
        <v>0</v>
      </c>
      <c r="U4563">
        <f t="shared" si="645"/>
        <v>28.338681463999819</v>
      </c>
      <c r="V4563">
        <f t="shared" si="646"/>
        <v>0</v>
      </c>
      <c r="W4563">
        <f t="shared" si="647"/>
        <v>5.4410919997280871E-3</v>
      </c>
      <c r="X4563">
        <f t="shared" si="648"/>
        <v>0</v>
      </c>
      <c r="Y4563">
        <f t="shared" si="649"/>
        <v>-5.0899386079363614E-4</v>
      </c>
      <c r="AA4563">
        <f t="shared" si="650"/>
        <v>-2.7694824238749653E-6</v>
      </c>
      <c r="AB4563">
        <f t="shared" si="651"/>
        <v>-9.9153466972932355E-3</v>
      </c>
    </row>
    <row r="4564" spans="1:28" x14ac:dyDescent="0.3">
      <c r="A4564" s="1">
        <v>4562</v>
      </c>
      <c r="B4564">
        <v>4562</v>
      </c>
      <c r="C4564">
        <v>28.354074741999739</v>
      </c>
      <c r="D4564">
        <v>28.354074741999739</v>
      </c>
      <c r="E4564">
        <v>-9.765625E-2</v>
      </c>
      <c r="F4564">
        <v>-6.34765625E-2</v>
      </c>
      <c r="G4564">
        <v>10.2294921875</v>
      </c>
      <c r="H4564">
        <v>9.5367431640625E-3</v>
      </c>
      <c r="I4564">
        <v>-9.1552734375E-2</v>
      </c>
      <c r="J4564">
        <v>0.7476806640625</v>
      </c>
      <c r="K4564">
        <v>4.57763671875E-2</v>
      </c>
      <c r="L4564">
        <v>8.3819031715393066E-3</v>
      </c>
      <c r="M4564">
        <v>-3168.6</v>
      </c>
      <c r="N4564">
        <v>-103.95</v>
      </c>
      <c r="O4564">
        <v>-2590.65</v>
      </c>
      <c r="P4564">
        <v>10040025.960000001</v>
      </c>
      <c r="R4564">
        <f t="shared" si="643"/>
        <v>4.4389204545454558E-3</v>
      </c>
      <c r="S4564">
        <f t="shared" si="644"/>
        <v>0</v>
      </c>
      <c r="U4564">
        <f t="shared" si="645"/>
        <v>28.354074741999739</v>
      </c>
      <c r="V4564">
        <f t="shared" si="646"/>
        <v>0</v>
      </c>
      <c r="W4564">
        <f t="shared" si="647"/>
        <v>1.5393277999919519E-2</v>
      </c>
      <c r="X4564">
        <f t="shared" si="648"/>
        <v>0</v>
      </c>
      <c r="Y4564">
        <f t="shared" si="649"/>
        <v>-5.0899386079363614E-4</v>
      </c>
      <c r="AA4564">
        <f t="shared" si="650"/>
        <v>-7.8350839994487782E-6</v>
      </c>
      <c r="AB4564">
        <f t="shared" si="651"/>
        <v>-9.9231817812926847E-3</v>
      </c>
    </row>
    <row r="4565" spans="1:28" x14ac:dyDescent="0.3">
      <c r="A4565" s="1">
        <v>4563</v>
      </c>
      <c r="B4565">
        <v>4563</v>
      </c>
      <c r="C4565">
        <v>28.36009885299973</v>
      </c>
      <c r="D4565">
        <v>28.36009885299973</v>
      </c>
      <c r="E4565">
        <v>-0.1123046875</v>
      </c>
      <c r="F4565">
        <v>-3.662109375E-2</v>
      </c>
      <c r="G4565">
        <v>10.2294921875</v>
      </c>
      <c r="H4565">
        <v>1.261234283447266E-2</v>
      </c>
      <c r="I4565">
        <v>-6.103515625E-2</v>
      </c>
      <c r="J4565">
        <v>0.732421875</v>
      </c>
      <c r="K4565">
        <v>-3.0517578125E-2</v>
      </c>
      <c r="L4565">
        <v>3.7252902984619141E-3</v>
      </c>
      <c r="M4565">
        <v>-3167.85</v>
      </c>
      <c r="N4565">
        <v>-105</v>
      </c>
      <c r="O4565">
        <v>-2591.25</v>
      </c>
      <c r="P4565">
        <v>10035273.622500001</v>
      </c>
      <c r="R4565">
        <f t="shared" si="643"/>
        <v>3.1294389204545456E-2</v>
      </c>
      <c r="S4565">
        <f t="shared" si="644"/>
        <v>0</v>
      </c>
      <c r="U4565">
        <f t="shared" si="645"/>
        <v>28.36009885299973</v>
      </c>
      <c r="V4565">
        <f t="shared" si="646"/>
        <v>0</v>
      </c>
      <c r="W4565">
        <f t="shared" si="647"/>
        <v>6.0241109999914499E-3</v>
      </c>
      <c r="X4565">
        <f t="shared" si="648"/>
        <v>0</v>
      </c>
      <c r="Y4565">
        <f t="shared" si="649"/>
        <v>-5.0899386079363614E-4</v>
      </c>
      <c r="AA4565">
        <f t="shared" si="650"/>
        <v>-3.0662355157350604E-6</v>
      </c>
      <c r="AB4565">
        <f t="shared" si="651"/>
        <v>-9.9262480168084196E-3</v>
      </c>
    </row>
    <row r="4566" spans="1:28" x14ac:dyDescent="0.3">
      <c r="A4566" s="1">
        <v>4564</v>
      </c>
      <c r="B4566">
        <v>4564</v>
      </c>
      <c r="C4566">
        <v>28.365545390000079</v>
      </c>
      <c r="D4566">
        <v>28.365545390000079</v>
      </c>
      <c r="E4566">
        <v>-0.11474609375</v>
      </c>
      <c r="F4566">
        <v>-4.638671875E-2</v>
      </c>
      <c r="G4566">
        <v>10.23193359375</v>
      </c>
      <c r="H4566">
        <v>1.3166666030883791E-2</v>
      </c>
      <c r="I4566">
        <v>-0.1068115234375</v>
      </c>
      <c r="J4566">
        <v>0.7171630859375</v>
      </c>
      <c r="K4566">
        <v>1.52587890625E-2</v>
      </c>
      <c r="L4566">
        <v>1.140870153903961E-2</v>
      </c>
      <c r="M4566">
        <v>-3168</v>
      </c>
      <c r="N4566">
        <v>-104.85</v>
      </c>
      <c r="O4566">
        <v>-2591.1</v>
      </c>
      <c r="P4566">
        <v>10036224</v>
      </c>
      <c r="R4566">
        <f t="shared" si="643"/>
        <v>2.1528764204545456E-2</v>
      </c>
      <c r="S4566">
        <f t="shared" si="644"/>
        <v>0</v>
      </c>
      <c r="U4566">
        <f t="shared" si="645"/>
        <v>28.365545390000079</v>
      </c>
      <c r="V4566">
        <f t="shared" si="646"/>
        <v>0</v>
      </c>
      <c r="W4566">
        <f t="shared" si="647"/>
        <v>5.4465370003491387E-3</v>
      </c>
      <c r="X4566">
        <f t="shared" si="648"/>
        <v>0</v>
      </c>
      <c r="Y4566">
        <f t="shared" si="649"/>
        <v>-5.0899386079363614E-4</v>
      </c>
      <c r="AA4566">
        <f t="shared" si="650"/>
        <v>-2.7722538957630982E-6</v>
      </c>
      <c r="AB4566">
        <f t="shared" si="651"/>
        <v>-9.9290202707041832E-3</v>
      </c>
    </row>
    <row r="4567" spans="1:28" x14ac:dyDescent="0.3">
      <c r="A4567" s="1">
        <v>4565</v>
      </c>
      <c r="B4567">
        <v>4565</v>
      </c>
      <c r="C4567">
        <v>28.370988241999839</v>
      </c>
      <c r="D4567">
        <v>28.370988241999839</v>
      </c>
      <c r="E4567">
        <v>-0.10498046875</v>
      </c>
      <c r="F4567">
        <v>-8.7890625E-2</v>
      </c>
      <c r="G4567">
        <v>10.25634765625</v>
      </c>
      <c r="H4567">
        <v>1.102089881896973E-2</v>
      </c>
      <c r="I4567">
        <v>-9.1552734375E-2</v>
      </c>
      <c r="J4567">
        <v>0.7171630859375</v>
      </c>
      <c r="K4567">
        <v>6.103515625E-2</v>
      </c>
      <c r="L4567">
        <v>8.3819031715393066E-3</v>
      </c>
      <c r="M4567">
        <v>-3168</v>
      </c>
      <c r="N4567">
        <v>-104.85</v>
      </c>
      <c r="O4567">
        <v>-2591.1</v>
      </c>
      <c r="P4567">
        <v>10036224</v>
      </c>
      <c r="R4567">
        <f t="shared" si="643"/>
        <v>-1.9975142045454544E-2</v>
      </c>
      <c r="S4567">
        <f t="shared" si="644"/>
        <v>0</v>
      </c>
      <c r="U4567">
        <f t="shared" si="645"/>
        <v>28.370988241999839</v>
      </c>
      <c r="V4567">
        <f t="shared" si="646"/>
        <v>0</v>
      </c>
      <c r="W4567">
        <f t="shared" si="647"/>
        <v>5.4428519997600233E-3</v>
      </c>
      <c r="X4567">
        <f t="shared" si="648"/>
        <v>0</v>
      </c>
      <c r="Y4567">
        <f t="shared" si="649"/>
        <v>-5.0899386079363614E-4</v>
      </c>
      <c r="AA4567">
        <f t="shared" si="650"/>
        <v>-2.7703782530862173E-6</v>
      </c>
      <c r="AB4567">
        <f t="shared" si="651"/>
        <v>-9.9317906489572692E-3</v>
      </c>
    </row>
    <row r="4568" spans="1:28" x14ac:dyDescent="0.3">
      <c r="A4568" s="1">
        <v>4566</v>
      </c>
      <c r="B4568">
        <v>4566</v>
      </c>
      <c r="C4568">
        <v>28.376324593999929</v>
      </c>
      <c r="D4568">
        <v>28.376324593999929</v>
      </c>
      <c r="E4568">
        <v>-0.10498046875</v>
      </c>
      <c r="F4568">
        <v>-8.056640625E-2</v>
      </c>
      <c r="G4568">
        <v>10.21484375</v>
      </c>
      <c r="H4568">
        <v>1.102089881896973E-2</v>
      </c>
      <c r="I4568">
        <v>-9.1552734375E-2</v>
      </c>
      <c r="J4568">
        <v>0.762939453125</v>
      </c>
      <c r="K4568">
        <v>9.1552734375E-2</v>
      </c>
      <c r="L4568">
        <v>8.3819031715393066E-3</v>
      </c>
      <c r="M4568">
        <v>-3166.5</v>
      </c>
      <c r="N4568">
        <v>-104.7</v>
      </c>
      <c r="O4568">
        <v>-2592.75</v>
      </c>
      <c r="P4568">
        <v>10026722.25</v>
      </c>
      <c r="R4568">
        <f t="shared" si="643"/>
        <v>-1.2650923295454544E-2</v>
      </c>
      <c r="S4568">
        <f t="shared" si="644"/>
        <v>0</v>
      </c>
      <c r="U4568">
        <f t="shared" si="645"/>
        <v>28.376324593999929</v>
      </c>
      <c r="V4568">
        <f t="shared" si="646"/>
        <v>0</v>
      </c>
      <c r="W4568">
        <f t="shared" si="647"/>
        <v>5.3363520000893061E-3</v>
      </c>
      <c r="X4568">
        <f t="shared" si="648"/>
        <v>0</v>
      </c>
      <c r="Y4568">
        <f t="shared" si="649"/>
        <v>-5.0899386079363614E-4</v>
      </c>
      <c r="AA4568">
        <f t="shared" si="650"/>
        <v>-2.7161704070792982E-6</v>
      </c>
      <c r="AB4568">
        <f t="shared" si="651"/>
        <v>-9.9345068193643481E-3</v>
      </c>
    </row>
    <row r="4569" spans="1:28" x14ac:dyDescent="0.3">
      <c r="A4569" s="1">
        <v>4567</v>
      </c>
      <c r="B4569">
        <v>4567</v>
      </c>
      <c r="C4569">
        <v>28.38163213100006</v>
      </c>
      <c r="D4569">
        <v>28.38163213100006</v>
      </c>
      <c r="E4569">
        <v>-0.10009765625</v>
      </c>
      <c r="F4569">
        <v>-8.056640625E-2</v>
      </c>
      <c r="G4569">
        <v>10.20263671875</v>
      </c>
      <c r="H4569">
        <v>1.0019540786743161E-2</v>
      </c>
      <c r="I4569">
        <v>-3.0517578125E-2</v>
      </c>
      <c r="J4569">
        <v>0.762939453125</v>
      </c>
      <c r="K4569">
        <v>0.1373291015625</v>
      </c>
      <c r="L4569">
        <v>9.3132257461547852E-4</v>
      </c>
      <c r="M4569">
        <v>-3166.5</v>
      </c>
      <c r="N4569">
        <v>-104.7</v>
      </c>
      <c r="O4569">
        <v>-2592.75</v>
      </c>
      <c r="P4569">
        <v>10026722.25</v>
      </c>
      <c r="R4569">
        <f t="shared" si="643"/>
        <v>-1.2650923295454544E-2</v>
      </c>
      <c r="S4569">
        <f t="shared" si="644"/>
        <v>0</v>
      </c>
      <c r="U4569">
        <f t="shared" si="645"/>
        <v>28.38163213100006</v>
      </c>
      <c r="V4569">
        <f t="shared" si="646"/>
        <v>0</v>
      </c>
      <c r="W4569">
        <f t="shared" si="647"/>
        <v>5.3075370001316458E-3</v>
      </c>
      <c r="X4569">
        <f t="shared" si="648"/>
        <v>0</v>
      </c>
      <c r="Y4569">
        <f t="shared" si="649"/>
        <v>-5.0899386079363614E-4</v>
      </c>
      <c r="AA4569">
        <f t="shared" si="650"/>
        <v>-2.7015037490020801E-6</v>
      </c>
      <c r="AB4569">
        <f t="shared" si="651"/>
        <v>-9.9372083231133498E-3</v>
      </c>
    </row>
    <row r="4570" spans="1:28" x14ac:dyDescent="0.3">
      <c r="A4570" s="1">
        <v>4568</v>
      </c>
      <c r="B4570">
        <v>4568</v>
      </c>
      <c r="C4570">
        <v>28.386961778999648</v>
      </c>
      <c r="D4570">
        <v>28.386961778999648</v>
      </c>
      <c r="E4570">
        <v>-0.1220703125</v>
      </c>
      <c r="F4570">
        <v>-7.32421875E-2</v>
      </c>
      <c r="G4570">
        <v>10.2294921875</v>
      </c>
      <c r="H4570">
        <v>1.490116119384766E-2</v>
      </c>
      <c r="I4570">
        <v>-0.1068115234375</v>
      </c>
      <c r="J4570">
        <v>0.7781982421875</v>
      </c>
      <c r="K4570">
        <v>4.57763671875E-2</v>
      </c>
      <c r="L4570">
        <v>1.140870153903961E-2</v>
      </c>
      <c r="M4570">
        <v>-3165.9</v>
      </c>
      <c r="N4570">
        <v>-105.9</v>
      </c>
      <c r="O4570">
        <v>-2593.1999999999998</v>
      </c>
      <c r="P4570">
        <v>10022922.810000001</v>
      </c>
      <c r="R4570">
        <f t="shared" si="643"/>
        <v>-5.3267045454545442E-3</v>
      </c>
      <c r="S4570">
        <f t="shared" si="644"/>
        <v>0</v>
      </c>
      <c r="U4570">
        <f t="shared" si="645"/>
        <v>28.386961778999648</v>
      </c>
      <c r="V4570">
        <f t="shared" si="646"/>
        <v>0</v>
      </c>
      <c r="W4570">
        <f t="shared" si="647"/>
        <v>5.3296479995879054E-3</v>
      </c>
      <c r="X4570">
        <f t="shared" si="648"/>
        <v>0</v>
      </c>
      <c r="Y4570">
        <f t="shared" si="649"/>
        <v>-5.0899386079363614E-4</v>
      </c>
      <c r="AA4570">
        <f t="shared" si="650"/>
        <v>-2.7127581119813278E-6</v>
      </c>
      <c r="AB4570">
        <f t="shared" si="651"/>
        <v>-9.9399210812253311E-3</v>
      </c>
    </row>
    <row r="4571" spans="1:28" x14ac:dyDescent="0.3">
      <c r="A4571" s="1">
        <v>4569</v>
      </c>
      <c r="B4571">
        <v>4569</v>
      </c>
      <c r="C4571">
        <v>28.392242722999981</v>
      </c>
      <c r="D4571">
        <v>28.392242722999981</v>
      </c>
      <c r="E4571">
        <v>-0.1123046875</v>
      </c>
      <c r="F4571">
        <v>-5.37109375E-2</v>
      </c>
      <c r="G4571">
        <v>10.24658203125</v>
      </c>
      <c r="H4571">
        <v>1.261234283447266E-2</v>
      </c>
      <c r="I4571">
        <v>-6.103515625E-2</v>
      </c>
      <c r="J4571">
        <v>0.79345703125</v>
      </c>
      <c r="K4571">
        <v>1.52587890625E-2</v>
      </c>
      <c r="L4571">
        <v>3.7252902984619141E-3</v>
      </c>
      <c r="M4571">
        <v>-3165.9</v>
      </c>
      <c r="N4571">
        <v>-105.9</v>
      </c>
      <c r="O4571">
        <v>-2593.1999999999998</v>
      </c>
      <c r="P4571">
        <v>10022922.810000001</v>
      </c>
      <c r="R4571">
        <f t="shared" si="643"/>
        <v>1.4204545454545456E-2</v>
      </c>
      <c r="S4571">
        <f t="shared" si="644"/>
        <v>0</v>
      </c>
      <c r="U4571">
        <f t="shared" si="645"/>
        <v>28.392242722999981</v>
      </c>
      <c r="V4571">
        <f t="shared" si="646"/>
        <v>0</v>
      </c>
      <c r="W4571">
        <f t="shared" si="647"/>
        <v>5.2809440003329655E-3</v>
      </c>
      <c r="X4571">
        <f t="shared" si="648"/>
        <v>0</v>
      </c>
      <c r="Y4571">
        <f t="shared" si="649"/>
        <v>-5.0899386079363614E-4</v>
      </c>
      <c r="AA4571">
        <f t="shared" si="650"/>
        <v>-2.6879680753644654E-6</v>
      </c>
      <c r="AB4571">
        <f t="shared" si="651"/>
        <v>-9.9426090493006953E-3</v>
      </c>
    </row>
    <row r="4572" spans="1:28" x14ac:dyDescent="0.3">
      <c r="A4572" s="1">
        <v>4570</v>
      </c>
      <c r="B4572">
        <v>4570</v>
      </c>
      <c r="C4572">
        <v>28.3978702229997</v>
      </c>
      <c r="D4572">
        <v>28.3978702229997</v>
      </c>
      <c r="E4572">
        <v>-0.12451171875</v>
      </c>
      <c r="F4572">
        <v>-5.615234375E-2</v>
      </c>
      <c r="G4572">
        <v>10.2392578125</v>
      </c>
      <c r="H4572">
        <v>1.55031681060791E-2</v>
      </c>
      <c r="I4572">
        <v>-7.62939453125E-2</v>
      </c>
      <c r="J4572">
        <v>0.8087158203125</v>
      </c>
      <c r="K4572">
        <v>1.52587890625E-2</v>
      </c>
      <c r="L4572">
        <v>5.8207660913467407E-3</v>
      </c>
      <c r="M4572">
        <v>-3166.2</v>
      </c>
      <c r="N4572">
        <v>-104.55</v>
      </c>
      <c r="O4572">
        <v>-2592.9</v>
      </c>
      <c r="P4572">
        <v>10024822.439999999</v>
      </c>
      <c r="R4572">
        <f t="shared" si="643"/>
        <v>1.1763139204545456E-2</v>
      </c>
      <c r="S4572">
        <f t="shared" si="644"/>
        <v>0</v>
      </c>
      <c r="U4572">
        <f t="shared" si="645"/>
        <v>28.3978702229997</v>
      </c>
      <c r="V4572">
        <f t="shared" si="646"/>
        <v>0</v>
      </c>
      <c r="W4572">
        <f t="shared" si="647"/>
        <v>5.627499999718566E-3</v>
      </c>
      <c r="X4572">
        <f t="shared" si="648"/>
        <v>0</v>
      </c>
      <c r="Y4572">
        <f t="shared" si="649"/>
        <v>-5.0899386079363614E-4</v>
      </c>
      <c r="AA4572">
        <f t="shared" si="650"/>
        <v>-2.8643629514729392E-6</v>
      </c>
      <c r="AB4572">
        <f t="shared" si="651"/>
        <v>-9.945473412252168E-3</v>
      </c>
    </row>
    <row r="4573" spans="1:28" x14ac:dyDescent="0.3">
      <c r="A4573" s="1">
        <v>4571</v>
      </c>
      <c r="B4573">
        <v>4571</v>
      </c>
      <c r="C4573">
        <v>28.404245371999881</v>
      </c>
      <c r="D4573">
        <v>28.404245371999881</v>
      </c>
      <c r="E4573">
        <v>-0.10986328125</v>
      </c>
      <c r="F4573">
        <v>-7.080078125E-2</v>
      </c>
      <c r="G4573">
        <v>10.23193359375</v>
      </c>
      <c r="H4573">
        <v>1.20699405670166E-2</v>
      </c>
      <c r="I4573">
        <v>-0.1220703125</v>
      </c>
      <c r="J4573">
        <v>0.7171630859375</v>
      </c>
      <c r="K4573">
        <v>6.103515625E-2</v>
      </c>
      <c r="L4573">
        <v>1.490116119384766E-2</v>
      </c>
      <c r="M4573">
        <v>-3166.2</v>
      </c>
      <c r="N4573">
        <v>-104.55</v>
      </c>
      <c r="O4573">
        <v>-2592.9</v>
      </c>
      <c r="P4573">
        <v>10024822.439999999</v>
      </c>
      <c r="R4573">
        <f t="shared" si="643"/>
        <v>-2.8852982954545442E-3</v>
      </c>
      <c r="S4573">
        <f t="shared" si="644"/>
        <v>0</v>
      </c>
      <c r="U4573">
        <f t="shared" si="645"/>
        <v>28.404245371999881</v>
      </c>
      <c r="V4573">
        <f t="shared" si="646"/>
        <v>0</v>
      </c>
      <c r="W4573">
        <f t="shared" si="647"/>
        <v>6.3751490001813238E-3</v>
      </c>
      <c r="X4573">
        <f t="shared" si="648"/>
        <v>0</v>
      </c>
      <c r="Y4573">
        <f t="shared" si="649"/>
        <v>-5.0899386079363614E-4</v>
      </c>
      <c r="AA4573">
        <f t="shared" si="650"/>
        <v>-3.2449117027369813E-6</v>
      </c>
      <c r="AB4573">
        <f t="shared" si="651"/>
        <v>-9.9487183239549051E-3</v>
      </c>
    </row>
    <row r="4574" spans="1:28" x14ac:dyDescent="0.3">
      <c r="A4574" s="1">
        <v>4572</v>
      </c>
      <c r="B4574">
        <v>4572</v>
      </c>
      <c r="C4574">
        <v>28.409806982999729</v>
      </c>
      <c r="D4574">
        <v>28.409806982999729</v>
      </c>
      <c r="E4574">
        <v>-9.27734375E-2</v>
      </c>
      <c r="F4574">
        <v>-4.39453125E-2</v>
      </c>
      <c r="G4574">
        <v>10.224609375</v>
      </c>
      <c r="H4574">
        <v>8.6069107055664063E-3</v>
      </c>
      <c r="I4574">
        <v>-0.1373291015625</v>
      </c>
      <c r="J4574">
        <v>0.701904296875</v>
      </c>
      <c r="K4574">
        <v>1.52587890625E-2</v>
      </c>
      <c r="L4574">
        <v>1.885928213596344E-2</v>
      </c>
      <c r="M4574">
        <v>-3166.05</v>
      </c>
      <c r="N4574">
        <v>-104.7</v>
      </c>
      <c r="O4574">
        <v>-2593.0500000000002</v>
      </c>
      <c r="P4574">
        <v>10023872.602499999</v>
      </c>
      <c r="R4574">
        <f t="shared" si="643"/>
        <v>2.3970170454545456E-2</v>
      </c>
      <c r="S4574">
        <f t="shared" si="644"/>
        <v>0</v>
      </c>
      <c r="U4574">
        <f t="shared" si="645"/>
        <v>28.409806982999729</v>
      </c>
      <c r="V4574">
        <f t="shared" si="646"/>
        <v>0</v>
      </c>
      <c r="W4574">
        <f t="shared" si="647"/>
        <v>5.5616109998481988E-3</v>
      </c>
      <c r="X4574">
        <f t="shared" si="648"/>
        <v>0</v>
      </c>
      <c r="Y4574">
        <f t="shared" si="649"/>
        <v>-5.0899386079363614E-4</v>
      </c>
      <c r="AA4574">
        <f t="shared" si="650"/>
        <v>-2.8308258550450896E-6</v>
      </c>
      <c r="AB4574">
        <f t="shared" si="651"/>
        <v>-9.9515491498099497E-3</v>
      </c>
    </row>
    <row r="4575" spans="1:28" x14ac:dyDescent="0.3">
      <c r="A4575" s="1">
        <v>4573</v>
      </c>
      <c r="B4575">
        <v>4573</v>
      </c>
      <c r="C4575">
        <v>28.41535305699972</v>
      </c>
      <c r="D4575">
        <v>28.41535305699972</v>
      </c>
      <c r="E4575">
        <v>-0.11962890625</v>
      </c>
      <c r="F4575">
        <v>-8.056640625E-2</v>
      </c>
      <c r="G4575">
        <v>10.20751953125</v>
      </c>
      <c r="H4575">
        <v>1.4311075210571291E-2</v>
      </c>
      <c r="I4575">
        <v>-0.1220703125</v>
      </c>
      <c r="J4575">
        <v>0.762939453125</v>
      </c>
      <c r="K4575">
        <v>0.1220703125</v>
      </c>
      <c r="L4575">
        <v>1.490116119384766E-2</v>
      </c>
      <c r="M4575">
        <v>-3166.2</v>
      </c>
      <c r="N4575">
        <v>-104.55</v>
      </c>
      <c r="O4575">
        <v>-2592.9</v>
      </c>
      <c r="P4575">
        <v>10024822.439999999</v>
      </c>
      <c r="R4575">
        <f t="shared" si="643"/>
        <v>-1.2650923295454544E-2</v>
      </c>
      <c r="S4575">
        <f t="shared" si="644"/>
        <v>0</v>
      </c>
      <c r="U4575">
        <f t="shared" si="645"/>
        <v>28.41535305699972</v>
      </c>
      <c r="V4575">
        <f t="shared" si="646"/>
        <v>0</v>
      </c>
      <c r="W4575">
        <f t="shared" si="647"/>
        <v>5.5460739999908526E-3</v>
      </c>
      <c r="X4575">
        <f t="shared" si="648"/>
        <v>0</v>
      </c>
      <c r="Y4575">
        <f t="shared" si="649"/>
        <v>-5.0899386079363614E-4</v>
      </c>
      <c r="AA4575">
        <f t="shared" si="650"/>
        <v>-2.8229176175025488E-6</v>
      </c>
      <c r="AB4575">
        <f t="shared" si="651"/>
        <v>-9.954372067427452E-3</v>
      </c>
    </row>
    <row r="4576" spans="1:28" x14ac:dyDescent="0.3">
      <c r="A4576" s="1">
        <v>4574</v>
      </c>
      <c r="B4576">
        <v>4574</v>
      </c>
      <c r="C4576">
        <v>28.420801426999791</v>
      </c>
      <c r="D4576">
        <v>28.420801426999791</v>
      </c>
      <c r="E4576">
        <v>-0.10498046875</v>
      </c>
      <c r="F4576">
        <v>-8.056640625E-2</v>
      </c>
      <c r="G4576">
        <v>10.22705078125</v>
      </c>
      <c r="H4576">
        <v>1.102089881896973E-2</v>
      </c>
      <c r="I4576">
        <v>-0.1068115234375</v>
      </c>
      <c r="J4576">
        <v>0.732421875</v>
      </c>
      <c r="K4576">
        <v>6.103515625E-2</v>
      </c>
      <c r="L4576">
        <v>1.140870153903961E-2</v>
      </c>
      <c r="M4576">
        <v>-3166.2</v>
      </c>
      <c r="N4576">
        <v>-104.55</v>
      </c>
      <c r="O4576">
        <v>-2592.9</v>
      </c>
      <c r="P4576">
        <v>10024822.439999999</v>
      </c>
      <c r="R4576">
        <f t="shared" si="643"/>
        <v>-1.2650923295454544E-2</v>
      </c>
      <c r="S4576">
        <f t="shared" si="644"/>
        <v>0</v>
      </c>
      <c r="U4576">
        <f t="shared" si="645"/>
        <v>28.420801426999791</v>
      </c>
      <c r="V4576">
        <f t="shared" si="646"/>
        <v>0</v>
      </c>
      <c r="W4576">
        <f t="shared" si="647"/>
        <v>5.4483700000709234E-3</v>
      </c>
      <c r="X4576">
        <f t="shared" si="648"/>
        <v>0</v>
      </c>
      <c r="Y4576">
        <f t="shared" si="649"/>
        <v>-5.0899386079363614E-4</v>
      </c>
      <c r="AA4576">
        <f t="shared" si="650"/>
        <v>-2.7731868813683231E-6</v>
      </c>
      <c r="AB4576">
        <f t="shared" si="651"/>
        <v>-9.9571452543088211E-3</v>
      </c>
    </row>
    <row r="4577" spans="1:28" x14ac:dyDescent="0.3">
      <c r="A4577" s="1">
        <v>4575</v>
      </c>
      <c r="B4577">
        <v>4575</v>
      </c>
      <c r="C4577">
        <v>28.426153667999639</v>
      </c>
      <c r="D4577">
        <v>28.426153667999639</v>
      </c>
      <c r="E4577">
        <v>-0.126953125</v>
      </c>
      <c r="F4577">
        <v>-6.591796875E-2</v>
      </c>
      <c r="G4577">
        <v>10.244140625</v>
      </c>
      <c r="H4577">
        <v>1.6117095947265622E-2</v>
      </c>
      <c r="I4577">
        <v>0</v>
      </c>
      <c r="J4577">
        <v>0.762939453125</v>
      </c>
      <c r="K4577">
        <v>0.1373291015625</v>
      </c>
      <c r="L4577">
        <v>0</v>
      </c>
      <c r="M4577">
        <v>-3165.6</v>
      </c>
      <c r="N4577">
        <v>-103.8</v>
      </c>
      <c r="O4577">
        <v>-2593.65</v>
      </c>
      <c r="P4577">
        <v>10021023.359999999</v>
      </c>
      <c r="R4577">
        <f t="shared" si="643"/>
        <v>1.9975142045454558E-3</v>
      </c>
      <c r="S4577">
        <f t="shared" si="644"/>
        <v>0</v>
      </c>
      <c r="U4577">
        <f t="shared" si="645"/>
        <v>28.426153667999639</v>
      </c>
      <c r="V4577">
        <f t="shared" si="646"/>
        <v>0</v>
      </c>
      <c r="W4577">
        <f t="shared" si="647"/>
        <v>5.3522409998478793E-3</v>
      </c>
      <c r="X4577">
        <f t="shared" si="648"/>
        <v>0</v>
      </c>
      <c r="Y4577">
        <f t="shared" si="649"/>
        <v>-5.0899386079363614E-4</v>
      </c>
      <c r="AA4577">
        <f t="shared" si="650"/>
        <v>-2.7242578104105632E-6</v>
      </c>
      <c r="AB4577">
        <f t="shared" si="651"/>
        <v>-9.9598695121192321E-3</v>
      </c>
    </row>
    <row r="4578" spans="1:28" x14ac:dyDescent="0.3">
      <c r="A4578" s="1">
        <v>4576</v>
      </c>
      <c r="B4578">
        <v>4576</v>
      </c>
      <c r="C4578">
        <v>28.43159955700003</v>
      </c>
      <c r="D4578">
        <v>28.43159955700003</v>
      </c>
      <c r="E4578">
        <v>-0.10009765625</v>
      </c>
      <c r="F4578">
        <v>-5.37109375E-2</v>
      </c>
      <c r="G4578">
        <v>10.2392578125</v>
      </c>
      <c r="H4578">
        <v>1.0019540786743161E-2</v>
      </c>
      <c r="I4578">
        <v>-0.1068115234375</v>
      </c>
      <c r="J4578">
        <v>0.701904296875</v>
      </c>
      <c r="K4578">
        <v>9.1552734375E-2</v>
      </c>
      <c r="L4578">
        <v>1.140870153903961E-2</v>
      </c>
      <c r="M4578">
        <v>-3165.6</v>
      </c>
      <c r="N4578">
        <v>-103.8</v>
      </c>
      <c r="O4578">
        <v>-2593.65</v>
      </c>
      <c r="P4578">
        <v>10021023.359999999</v>
      </c>
      <c r="R4578">
        <f t="shared" si="643"/>
        <v>1.4204545454545456E-2</v>
      </c>
      <c r="S4578">
        <f t="shared" si="644"/>
        <v>0</v>
      </c>
      <c r="U4578">
        <f t="shared" si="645"/>
        <v>28.43159955700003</v>
      </c>
      <c r="V4578">
        <f t="shared" si="646"/>
        <v>0</v>
      </c>
      <c r="W4578">
        <f t="shared" si="647"/>
        <v>5.4458890003914462E-3</v>
      </c>
      <c r="X4578">
        <f t="shared" si="648"/>
        <v>0</v>
      </c>
      <c r="Y4578">
        <f t="shared" si="649"/>
        <v>-5.0899386079363614E-4</v>
      </c>
      <c r="AA4578">
        <f t="shared" si="650"/>
        <v>-2.7719240677628381E-6</v>
      </c>
      <c r="AB4578">
        <f t="shared" si="651"/>
        <v>-9.9626414361869958E-3</v>
      </c>
    </row>
    <row r="4579" spans="1:28" x14ac:dyDescent="0.3">
      <c r="A4579" s="1">
        <v>4577</v>
      </c>
      <c r="B4579">
        <v>4577</v>
      </c>
      <c r="C4579">
        <v>28.436998371999831</v>
      </c>
      <c r="D4579">
        <v>28.436998371999831</v>
      </c>
      <c r="E4579">
        <v>-0.126953125</v>
      </c>
      <c r="F4579">
        <v>-6.103515625E-2</v>
      </c>
      <c r="G4579">
        <v>10.23193359375</v>
      </c>
      <c r="H4579">
        <v>1.6117095947265622E-2</v>
      </c>
      <c r="I4579">
        <v>-0.1983642578125</v>
      </c>
      <c r="J4579">
        <v>0.732421875</v>
      </c>
      <c r="K4579">
        <v>3.0517578125E-2</v>
      </c>
      <c r="L4579">
        <v>3.9348378777503967E-2</v>
      </c>
      <c r="M4579">
        <v>-3165.75</v>
      </c>
      <c r="N4579">
        <v>-103.95</v>
      </c>
      <c r="O4579">
        <v>-2593.35</v>
      </c>
      <c r="P4579">
        <v>10021973.0625</v>
      </c>
      <c r="R4579">
        <f t="shared" si="643"/>
        <v>6.8803267045454558E-3</v>
      </c>
      <c r="S4579">
        <f t="shared" si="644"/>
        <v>0</v>
      </c>
      <c r="U4579">
        <f t="shared" si="645"/>
        <v>28.436998371999831</v>
      </c>
      <c r="V4579">
        <f t="shared" si="646"/>
        <v>0</v>
      </c>
      <c r="W4579">
        <f t="shared" si="647"/>
        <v>5.3988149998005497E-3</v>
      </c>
      <c r="X4579">
        <f t="shared" si="648"/>
        <v>0</v>
      </c>
      <c r="Y4579">
        <f t="shared" si="649"/>
        <v>-5.0899386079363614E-4</v>
      </c>
      <c r="AA4579">
        <f t="shared" si="650"/>
        <v>-2.7479636904590758E-6</v>
      </c>
      <c r="AB4579">
        <f t="shared" si="651"/>
        <v>-9.9653893998774556E-3</v>
      </c>
    </row>
    <row r="4580" spans="1:28" x14ac:dyDescent="0.3">
      <c r="A4580" s="1">
        <v>4578</v>
      </c>
      <c r="B4580">
        <v>4578</v>
      </c>
      <c r="C4580">
        <v>28.44233220499973</v>
      </c>
      <c r="D4580">
        <v>28.44233220499973</v>
      </c>
      <c r="E4580">
        <v>-9.765625E-2</v>
      </c>
      <c r="F4580">
        <v>-9.765625E-2</v>
      </c>
      <c r="G4580">
        <v>10.24658203125</v>
      </c>
      <c r="H4580">
        <v>9.5367431640625E-3</v>
      </c>
      <c r="I4580">
        <v>-0.1068115234375</v>
      </c>
      <c r="J4580">
        <v>0.640869140625</v>
      </c>
      <c r="K4580">
        <v>-4.57763671875E-2</v>
      </c>
      <c r="L4580">
        <v>1.140870153903961E-2</v>
      </c>
      <c r="M4580">
        <v>-3165.75</v>
      </c>
      <c r="N4580">
        <v>-103.95</v>
      </c>
      <c r="O4580">
        <v>-2593.35</v>
      </c>
      <c r="P4580">
        <v>10021973.0625</v>
      </c>
      <c r="R4580">
        <f t="shared" si="643"/>
        <v>-2.9740767045454544E-2</v>
      </c>
      <c r="S4580">
        <f t="shared" si="644"/>
        <v>0</v>
      </c>
      <c r="U4580">
        <f t="shared" si="645"/>
        <v>28.44233220499973</v>
      </c>
      <c r="V4580">
        <f t="shared" si="646"/>
        <v>0</v>
      </c>
      <c r="W4580">
        <f t="shared" si="647"/>
        <v>5.3338329998986467E-3</v>
      </c>
      <c r="X4580">
        <f t="shared" si="648"/>
        <v>0</v>
      </c>
      <c r="Y4580">
        <f t="shared" si="649"/>
        <v>-5.0899386079363614E-4</v>
      </c>
      <c r="AA4580">
        <f t="shared" si="650"/>
        <v>-2.7148882514469144E-6</v>
      </c>
      <c r="AB4580">
        <f t="shared" si="651"/>
        <v>-9.9681042881289029E-3</v>
      </c>
    </row>
    <row r="4581" spans="1:28" x14ac:dyDescent="0.3">
      <c r="A4581" s="1">
        <v>4579</v>
      </c>
      <c r="B4581">
        <v>4579</v>
      </c>
      <c r="C4581">
        <v>28.447777815999871</v>
      </c>
      <c r="D4581">
        <v>28.447777815999871</v>
      </c>
      <c r="E4581">
        <v>-9.033203125E-2</v>
      </c>
      <c r="F4581">
        <v>-6.591796875E-2</v>
      </c>
      <c r="G4581">
        <v>10.22705078125</v>
      </c>
      <c r="H4581">
        <v>8.1598758697509766E-3</v>
      </c>
      <c r="I4581">
        <v>-9.1552734375E-2</v>
      </c>
      <c r="J4581">
        <v>0.701904296875</v>
      </c>
      <c r="K4581">
        <v>6.103515625E-2</v>
      </c>
      <c r="L4581">
        <v>8.3819031715393066E-3</v>
      </c>
      <c r="M4581">
        <v>-3167.55</v>
      </c>
      <c r="N4581">
        <v>-104.7</v>
      </c>
      <c r="O4581">
        <v>-2591.6999999999998</v>
      </c>
      <c r="P4581">
        <v>10033373.002499999</v>
      </c>
      <c r="R4581">
        <f t="shared" si="643"/>
        <v>1.9975142045454558E-3</v>
      </c>
      <c r="S4581">
        <f t="shared" si="644"/>
        <v>0</v>
      </c>
      <c r="U4581">
        <f t="shared" si="645"/>
        <v>28.447777815999871</v>
      </c>
      <c r="V4581">
        <f t="shared" si="646"/>
        <v>0</v>
      </c>
      <c r="W4581">
        <f t="shared" si="647"/>
        <v>5.4456110001410707E-3</v>
      </c>
      <c r="X4581">
        <f t="shared" si="648"/>
        <v>0</v>
      </c>
      <c r="Y4581">
        <f t="shared" si="649"/>
        <v>-5.0899386079363614E-4</v>
      </c>
      <c r="AA4581">
        <f t="shared" si="650"/>
        <v>-2.7717825673420978E-6</v>
      </c>
      <c r="AB4581">
        <f t="shared" si="651"/>
        <v>-9.9708760706962458E-3</v>
      </c>
    </row>
    <row r="4582" spans="1:28" x14ac:dyDescent="0.3">
      <c r="A4582" s="1">
        <v>4580</v>
      </c>
      <c r="B4582">
        <v>4580</v>
      </c>
      <c r="C4582">
        <v>28.453177112000049</v>
      </c>
      <c r="D4582">
        <v>28.453177112000049</v>
      </c>
      <c r="E4582">
        <v>-0.1123046875</v>
      </c>
      <c r="F4582">
        <v>-9.765625E-2</v>
      </c>
      <c r="G4582">
        <v>10.23681640625</v>
      </c>
      <c r="H4582">
        <v>1.261234283447266E-2</v>
      </c>
      <c r="I4582">
        <v>3.0517578125E-2</v>
      </c>
      <c r="J4582">
        <v>0.7476806640625</v>
      </c>
      <c r="K4582">
        <v>1.52587890625E-2</v>
      </c>
      <c r="L4582">
        <v>9.3132257461547852E-4</v>
      </c>
      <c r="M4582">
        <v>-3167.55</v>
      </c>
      <c r="N4582">
        <v>-104.7</v>
      </c>
      <c r="O4582">
        <v>-2591.6999999999998</v>
      </c>
      <c r="P4582">
        <v>10033373.002499999</v>
      </c>
      <c r="R4582">
        <f t="shared" si="643"/>
        <v>-2.9740767045454544E-2</v>
      </c>
      <c r="S4582">
        <f t="shared" si="644"/>
        <v>0</v>
      </c>
      <c r="U4582">
        <f t="shared" si="645"/>
        <v>28.453177112000049</v>
      </c>
      <c r="V4582">
        <f t="shared" si="646"/>
        <v>0</v>
      </c>
      <c r="W4582">
        <f t="shared" si="647"/>
        <v>5.3992960001778556E-3</v>
      </c>
      <c r="X4582">
        <f t="shared" si="648"/>
        <v>0</v>
      </c>
      <c r="Y4582">
        <f t="shared" si="649"/>
        <v>-5.0899386079363614E-4</v>
      </c>
      <c r="AA4582">
        <f t="shared" si="650"/>
        <v>-2.7482085166981637E-6</v>
      </c>
      <c r="AB4582">
        <f t="shared" si="651"/>
        <v>-9.9736242792129431E-3</v>
      </c>
    </row>
    <row r="4583" spans="1:28" x14ac:dyDescent="0.3">
      <c r="A4583" s="1">
        <v>4581</v>
      </c>
      <c r="B4583">
        <v>4581</v>
      </c>
      <c r="C4583">
        <v>28.45868550099976</v>
      </c>
      <c r="D4583">
        <v>28.45868550099976</v>
      </c>
      <c r="E4583">
        <v>-9.521484375E-2</v>
      </c>
      <c r="F4583">
        <v>-7.8125E-2</v>
      </c>
      <c r="G4583">
        <v>10.24169921875</v>
      </c>
      <c r="H4583">
        <v>9.0658664703369141E-3</v>
      </c>
      <c r="I4583">
        <v>-9.1552734375E-2</v>
      </c>
      <c r="J4583">
        <v>0.7781982421875</v>
      </c>
      <c r="K4583">
        <v>3.0517578125E-2</v>
      </c>
      <c r="L4583">
        <v>8.3819031715393066E-3</v>
      </c>
      <c r="M4583">
        <v>-3165.75</v>
      </c>
      <c r="N4583">
        <v>-105</v>
      </c>
      <c r="O4583">
        <v>-2593.35</v>
      </c>
      <c r="P4583">
        <v>10021973.0625</v>
      </c>
      <c r="R4583">
        <f t="shared" si="643"/>
        <v>-1.0209517045454544E-2</v>
      </c>
      <c r="S4583">
        <f t="shared" si="644"/>
        <v>0</v>
      </c>
      <c r="U4583">
        <f t="shared" si="645"/>
        <v>28.45868550099976</v>
      </c>
      <c r="V4583">
        <f t="shared" si="646"/>
        <v>0</v>
      </c>
      <c r="W4583">
        <f t="shared" si="647"/>
        <v>5.5083889997113999E-3</v>
      </c>
      <c r="X4583">
        <f t="shared" si="648"/>
        <v>0</v>
      </c>
      <c r="Y4583">
        <f t="shared" si="649"/>
        <v>-5.0899386079363614E-4</v>
      </c>
      <c r="AA4583">
        <f t="shared" si="650"/>
        <v>-2.803736183716301E-6</v>
      </c>
      <c r="AB4583">
        <f t="shared" si="651"/>
        <v>-9.9764280153966586E-3</v>
      </c>
    </row>
    <row r="4584" spans="1:28" x14ac:dyDescent="0.3">
      <c r="A4584" s="1">
        <v>4582</v>
      </c>
      <c r="B4584">
        <v>4582</v>
      </c>
      <c r="C4584">
        <v>28.468982945999869</v>
      </c>
      <c r="D4584">
        <v>28.468982945999869</v>
      </c>
      <c r="E4584">
        <v>-0.1025390625</v>
      </c>
      <c r="F4584">
        <v>-5.859375E-2</v>
      </c>
      <c r="G4584">
        <v>10.19287109375</v>
      </c>
      <c r="H4584">
        <v>1.051425933837891E-2</v>
      </c>
      <c r="I4584">
        <v>-0.1678466796875</v>
      </c>
      <c r="J4584">
        <v>0.701904296875</v>
      </c>
      <c r="K4584">
        <v>4.57763671875E-2</v>
      </c>
      <c r="L4584">
        <v>2.8172507882118229E-2</v>
      </c>
      <c r="M4584">
        <v>-3167.1</v>
      </c>
      <c r="N4584">
        <v>-105</v>
      </c>
      <c r="O4584">
        <v>-2592</v>
      </c>
      <c r="P4584">
        <v>10030522.41</v>
      </c>
      <c r="R4584">
        <f t="shared" si="643"/>
        <v>9.3217329545454558E-3</v>
      </c>
      <c r="S4584">
        <f t="shared" si="644"/>
        <v>0</v>
      </c>
      <c r="U4584">
        <f t="shared" si="645"/>
        <v>28.468982945999869</v>
      </c>
      <c r="V4584">
        <f t="shared" si="646"/>
        <v>0</v>
      </c>
      <c r="W4584">
        <f t="shared" si="647"/>
        <v>1.0297445000109207E-2</v>
      </c>
      <c r="X4584">
        <f t="shared" si="648"/>
        <v>0</v>
      </c>
      <c r="Y4584">
        <f t="shared" si="649"/>
        <v>-5.0899386079363614E-4</v>
      </c>
      <c r="AA4584">
        <f t="shared" si="650"/>
        <v>-5.2413362869157102E-6</v>
      </c>
      <c r="AB4584">
        <f t="shared" si="651"/>
        <v>-9.9816693516835749E-3</v>
      </c>
    </row>
    <row r="4585" spans="1:28" x14ac:dyDescent="0.3">
      <c r="A4585" s="1">
        <v>4583</v>
      </c>
      <c r="B4585">
        <v>4583</v>
      </c>
      <c r="C4585">
        <v>28.47525383399989</v>
      </c>
      <c r="D4585">
        <v>28.47525383399989</v>
      </c>
      <c r="E4585">
        <v>-7.568359375E-2</v>
      </c>
      <c r="F4585">
        <v>-7.568359375E-2</v>
      </c>
      <c r="G4585">
        <v>10.23193359375</v>
      </c>
      <c r="H4585">
        <v>5.7280063629150391E-3</v>
      </c>
      <c r="I4585">
        <v>-0.1373291015625</v>
      </c>
      <c r="J4585">
        <v>0.79345703125</v>
      </c>
      <c r="K4585">
        <v>-1.52587890625E-2</v>
      </c>
      <c r="L4585">
        <v>1.885928213596344E-2</v>
      </c>
      <c r="M4585">
        <v>-3166.5</v>
      </c>
      <c r="N4585">
        <v>-104.4</v>
      </c>
      <c r="O4585">
        <v>-2592.75</v>
      </c>
      <c r="P4585">
        <v>10026722.25</v>
      </c>
      <c r="R4585">
        <f t="shared" si="643"/>
        <v>-7.7681107954545442E-3</v>
      </c>
      <c r="S4585">
        <f t="shared" si="644"/>
        <v>0</v>
      </c>
      <c r="U4585">
        <f t="shared" si="645"/>
        <v>28.47525383399989</v>
      </c>
      <c r="V4585">
        <f t="shared" si="646"/>
        <v>0</v>
      </c>
      <c r="W4585">
        <f t="shared" si="647"/>
        <v>6.2708880000208467E-3</v>
      </c>
      <c r="X4585">
        <f t="shared" si="648"/>
        <v>0</v>
      </c>
      <c r="Y4585">
        <f t="shared" si="649"/>
        <v>-5.0899386079363614E-4</v>
      </c>
      <c r="AA4585">
        <f t="shared" si="650"/>
        <v>-3.1918434937350944E-6</v>
      </c>
      <c r="AB4585">
        <f t="shared" si="651"/>
        <v>-9.9848611951773095E-3</v>
      </c>
    </row>
    <row r="4586" spans="1:28" x14ac:dyDescent="0.3">
      <c r="A4586" s="1">
        <v>4584</v>
      </c>
      <c r="B4586">
        <v>4584</v>
      </c>
      <c r="C4586">
        <v>28.481580574999949</v>
      </c>
      <c r="D4586">
        <v>28.481580574999949</v>
      </c>
      <c r="E4586">
        <v>-0.11474609375</v>
      </c>
      <c r="F4586">
        <v>-0.1025390625</v>
      </c>
      <c r="G4586">
        <v>10.22216796875</v>
      </c>
      <c r="H4586">
        <v>1.3166666030883791E-2</v>
      </c>
      <c r="I4586">
        <v>-7.62939453125E-2</v>
      </c>
      <c r="J4586">
        <v>0.6561279296875</v>
      </c>
      <c r="K4586">
        <v>3.0517578125E-2</v>
      </c>
      <c r="L4586">
        <v>5.8207660913467407E-3</v>
      </c>
      <c r="M4586">
        <v>-3166.5</v>
      </c>
      <c r="N4586">
        <v>-104.4</v>
      </c>
      <c r="O4586">
        <v>-2592.75</v>
      </c>
      <c r="P4586">
        <v>10026722.25</v>
      </c>
      <c r="R4586">
        <f t="shared" si="643"/>
        <v>-3.4623579545454544E-2</v>
      </c>
      <c r="S4586">
        <f t="shared" si="644"/>
        <v>0</v>
      </c>
      <c r="U4586">
        <f t="shared" si="645"/>
        <v>28.481580574999949</v>
      </c>
      <c r="V4586">
        <f t="shared" si="646"/>
        <v>0</v>
      </c>
      <c r="W4586">
        <f t="shared" si="647"/>
        <v>6.326741000059144E-3</v>
      </c>
      <c r="X4586">
        <f t="shared" si="648"/>
        <v>0</v>
      </c>
      <c r="Y4586">
        <f t="shared" si="649"/>
        <v>-5.0899386079363614E-4</v>
      </c>
      <c r="AA4586">
        <f t="shared" si="650"/>
        <v>-3.2202723278614943E-6</v>
      </c>
      <c r="AB4586">
        <f t="shared" si="651"/>
        <v>-9.9880814675051711E-3</v>
      </c>
    </row>
    <row r="4587" spans="1:28" x14ac:dyDescent="0.3">
      <c r="A4587" s="1">
        <v>4585</v>
      </c>
      <c r="B4587">
        <v>4585</v>
      </c>
      <c r="C4587">
        <v>28.48734901999978</v>
      </c>
      <c r="D4587">
        <v>28.48734901999978</v>
      </c>
      <c r="E4587">
        <v>-9.521484375E-2</v>
      </c>
      <c r="F4587">
        <v>-8.544921875E-2</v>
      </c>
      <c r="G4587">
        <v>10.24658203125</v>
      </c>
      <c r="H4587">
        <v>9.0658664703369141E-3</v>
      </c>
      <c r="I4587">
        <v>-7.62939453125E-2</v>
      </c>
      <c r="J4587">
        <v>0.79345703125</v>
      </c>
      <c r="K4587">
        <v>4.57763671875E-2</v>
      </c>
      <c r="L4587">
        <v>5.8207660913467407E-3</v>
      </c>
      <c r="M4587">
        <v>-3165.15</v>
      </c>
      <c r="N4587">
        <v>-102.75</v>
      </c>
      <c r="O4587">
        <v>-2593.9499999999998</v>
      </c>
      <c r="P4587">
        <v>10018174.522500001</v>
      </c>
      <c r="R4587">
        <f t="shared" si="643"/>
        <v>-1.7533735795454544E-2</v>
      </c>
      <c r="S4587">
        <f t="shared" si="644"/>
        <v>0</v>
      </c>
      <c r="U4587">
        <f t="shared" si="645"/>
        <v>28.48734901999978</v>
      </c>
      <c r="V4587">
        <f t="shared" si="646"/>
        <v>0</v>
      </c>
      <c r="W4587">
        <f t="shared" si="647"/>
        <v>5.7684449998305354E-3</v>
      </c>
      <c r="X4587">
        <f t="shared" si="648"/>
        <v>0</v>
      </c>
      <c r="Y4587">
        <f t="shared" si="649"/>
        <v>-5.0899386079363614E-4</v>
      </c>
      <c r="AA4587">
        <f t="shared" si="650"/>
        <v>-2.9361030912394901E-6</v>
      </c>
      <c r="AB4587">
        <f t="shared" si="651"/>
        <v>-9.99101757059641E-3</v>
      </c>
    </row>
    <row r="4588" spans="1:28" x14ac:dyDescent="0.3">
      <c r="A4588" s="1">
        <v>4586</v>
      </c>
      <c r="B4588">
        <v>4586</v>
      </c>
      <c r="C4588">
        <v>28.492821074999942</v>
      </c>
      <c r="D4588">
        <v>28.492821074999942</v>
      </c>
      <c r="E4588">
        <v>-0.12451171875</v>
      </c>
      <c r="F4588">
        <v>-6.103515625E-2</v>
      </c>
      <c r="G4588">
        <v>10.22705078125</v>
      </c>
      <c r="H4588">
        <v>1.55031681060791E-2</v>
      </c>
      <c r="I4588">
        <v>-9.1552734375E-2</v>
      </c>
      <c r="J4588">
        <v>0.9002685546875</v>
      </c>
      <c r="K4588">
        <v>3.0517578125E-2</v>
      </c>
      <c r="L4588">
        <v>8.3819031715393066E-3</v>
      </c>
      <c r="M4588">
        <v>-3164.7</v>
      </c>
      <c r="N4588">
        <v>-103.65</v>
      </c>
      <c r="O4588">
        <v>-2594.4</v>
      </c>
      <c r="P4588">
        <v>10015326.09</v>
      </c>
      <c r="R4588">
        <f t="shared" si="643"/>
        <v>6.8803267045454558E-3</v>
      </c>
      <c r="S4588">
        <f t="shared" si="644"/>
        <v>0</v>
      </c>
      <c r="U4588">
        <f t="shared" si="645"/>
        <v>28.492821074999942</v>
      </c>
      <c r="V4588">
        <f t="shared" si="646"/>
        <v>0</v>
      </c>
      <c r="W4588">
        <f t="shared" si="647"/>
        <v>5.4720550001619017E-3</v>
      </c>
      <c r="X4588">
        <f t="shared" si="648"/>
        <v>0</v>
      </c>
      <c r="Y4588">
        <f t="shared" si="649"/>
        <v>-5.0899386079363614E-4</v>
      </c>
      <c r="AA4588">
        <f t="shared" si="650"/>
        <v>-2.7852424010075276E-6</v>
      </c>
      <c r="AB4588">
        <f t="shared" si="651"/>
        <v>-9.9938028129974172E-3</v>
      </c>
    </row>
    <row r="4589" spans="1:28" x14ac:dyDescent="0.3">
      <c r="A4589" s="1">
        <v>4587</v>
      </c>
      <c r="B4589">
        <v>4587</v>
      </c>
      <c r="C4589">
        <v>28.498503982999861</v>
      </c>
      <c r="D4589">
        <v>28.498503982999861</v>
      </c>
      <c r="E4589">
        <v>-0.11474609375</v>
      </c>
      <c r="F4589">
        <v>-5.615234375E-2</v>
      </c>
      <c r="G4589">
        <v>10.23681640625</v>
      </c>
      <c r="H4589">
        <v>1.3166666030883791E-2</v>
      </c>
      <c r="I4589">
        <v>-6.103515625E-2</v>
      </c>
      <c r="J4589">
        <v>0.7781982421875</v>
      </c>
      <c r="K4589">
        <v>-4.57763671875E-2</v>
      </c>
      <c r="L4589">
        <v>3.7252902984619141E-3</v>
      </c>
      <c r="M4589">
        <v>-3164.7</v>
      </c>
      <c r="N4589">
        <v>-103.65</v>
      </c>
      <c r="O4589">
        <v>-2594.4</v>
      </c>
      <c r="P4589">
        <v>10015326.09</v>
      </c>
      <c r="R4589">
        <f t="shared" si="643"/>
        <v>1.1763139204545456E-2</v>
      </c>
      <c r="S4589">
        <f t="shared" si="644"/>
        <v>0</v>
      </c>
      <c r="U4589">
        <f t="shared" si="645"/>
        <v>28.498503982999861</v>
      </c>
      <c r="V4589">
        <f t="shared" si="646"/>
        <v>0</v>
      </c>
      <c r="W4589">
        <f t="shared" si="647"/>
        <v>5.6829079999189958E-3</v>
      </c>
      <c r="X4589">
        <f t="shared" si="648"/>
        <v>0</v>
      </c>
      <c r="Y4589">
        <f t="shared" si="649"/>
        <v>-5.0899386079363614E-4</v>
      </c>
      <c r="AA4589">
        <f t="shared" si="650"/>
        <v>-2.8925652834138103E-6</v>
      </c>
      <c r="AB4589">
        <f t="shared" si="651"/>
        <v>-9.9966953782808302E-3</v>
      </c>
    </row>
    <row r="4590" spans="1:28" x14ac:dyDescent="0.3">
      <c r="A4590" s="1">
        <v>4588</v>
      </c>
      <c r="B4590">
        <v>4588</v>
      </c>
      <c r="C4590">
        <v>28.504079111999999</v>
      </c>
      <c r="D4590">
        <v>28.504079111999999</v>
      </c>
      <c r="E4590">
        <v>-0.107421875</v>
      </c>
      <c r="F4590">
        <v>-8.056640625E-2</v>
      </c>
      <c r="G4590">
        <v>10.2197265625</v>
      </c>
      <c r="H4590">
        <v>1.153945922851562E-2</v>
      </c>
      <c r="I4590">
        <v>-3.0517578125E-2</v>
      </c>
      <c r="J4590">
        <v>0.79345703125</v>
      </c>
      <c r="K4590">
        <v>-1.52587890625E-2</v>
      </c>
      <c r="L4590">
        <v>9.3132257461547852E-4</v>
      </c>
      <c r="M4590">
        <v>-3164.7</v>
      </c>
      <c r="N4590">
        <v>-105.75</v>
      </c>
      <c r="O4590">
        <v>-2594.4</v>
      </c>
      <c r="P4590">
        <v>10015326.09</v>
      </c>
      <c r="R4590">
        <f t="shared" si="643"/>
        <v>-1.2650923295454544E-2</v>
      </c>
      <c r="S4590">
        <f t="shared" si="644"/>
        <v>0</v>
      </c>
      <c r="U4590">
        <f t="shared" si="645"/>
        <v>28.504079111999999</v>
      </c>
      <c r="V4590">
        <f t="shared" si="646"/>
        <v>0</v>
      </c>
      <c r="W4590">
        <f t="shared" si="647"/>
        <v>5.5751290001389009E-3</v>
      </c>
      <c r="X4590">
        <f t="shared" si="648"/>
        <v>0</v>
      </c>
      <c r="Y4590">
        <f t="shared" si="649"/>
        <v>-5.0899386079363614E-4</v>
      </c>
      <c r="AA4590">
        <f t="shared" si="650"/>
        <v>-2.8377064342032636E-6</v>
      </c>
      <c r="AB4590">
        <f t="shared" si="651"/>
        <v>-9.9995330847150333E-3</v>
      </c>
    </row>
    <row r="4591" spans="1:28" x14ac:dyDescent="0.3">
      <c r="A4591" s="1">
        <v>4589</v>
      </c>
      <c r="B4591">
        <v>4589</v>
      </c>
      <c r="C4591">
        <v>28.509800352999719</v>
      </c>
      <c r="D4591">
        <v>28.509800352999719</v>
      </c>
      <c r="E4591">
        <v>-0.11474609375</v>
      </c>
      <c r="F4591">
        <v>-0.1025390625</v>
      </c>
      <c r="G4591">
        <v>10.2392578125</v>
      </c>
      <c r="H4591">
        <v>1.3166666030883791E-2</v>
      </c>
      <c r="I4591">
        <v>-7.62939453125E-2</v>
      </c>
      <c r="J4591">
        <v>0.79345703125</v>
      </c>
      <c r="K4591">
        <v>6.103515625E-2</v>
      </c>
      <c r="L4591">
        <v>5.8207660913467407E-3</v>
      </c>
      <c r="M4591">
        <v>-3164.7</v>
      </c>
      <c r="N4591">
        <v>-105.75</v>
      </c>
      <c r="O4591">
        <v>-2594.4</v>
      </c>
      <c r="P4591">
        <v>10015326.09</v>
      </c>
      <c r="R4591">
        <f t="shared" si="643"/>
        <v>-3.4623579545454544E-2</v>
      </c>
      <c r="S4591">
        <f t="shared" si="644"/>
        <v>0</v>
      </c>
      <c r="U4591">
        <f t="shared" si="645"/>
        <v>28.509800352999719</v>
      </c>
      <c r="V4591">
        <f t="shared" si="646"/>
        <v>0</v>
      </c>
      <c r="W4591">
        <f t="shared" si="647"/>
        <v>5.7212409997191571E-3</v>
      </c>
      <c r="X4591">
        <f t="shared" si="648"/>
        <v>0</v>
      </c>
      <c r="Y4591">
        <f t="shared" si="649"/>
        <v>-5.0899386079363614E-4</v>
      </c>
      <c r="AA4591">
        <f t="shared" si="650"/>
        <v>-2.9120765449778962E-6</v>
      </c>
      <c r="AB4591">
        <f t="shared" si="651"/>
        <v>-1.0002445161260011E-2</v>
      </c>
    </row>
    <row r="4592" spans="1:28" x14ac:dyDescent="0.3">
      <c r="A4592" s="1">
        <v>4590</v>
      </c>
      <c r="B4592">
        <v>4590</v>
      </c>
      <c r="C4592">
        <v>28.515905370999921</v>
      </c>
      <c r="D4592">
        <v>28.515905370999921</v>
      </c>
      <c r="E4592">
        <v>-8.544921875E-2</v>
      </c>
      <c r="F4592">
        <v>-3.41796875E-2</v>
      </c>
      <c r="G4592">
        <v>10.23193359375</v>
      </c>
      <c r="H4592">
        <v>7.3015689849853524E-3</v>
      </c>
      <c r="I4592">
        <v>-0.1220703125</v>
      </c>
      <c r="J4592">
        <v>0.732421875</v>
      </c>
      <c r="K4592">
        <v>-0.1068115234375</v>
      </c>
      <c r="L4592">
        <v>1.490116119384766E-2</v>
      </c>
      <c r="M4592">
        <v>-3165.75</v>
      </c>
      <c r="N4592">
        <v>-104.4</v>
      </c>
      <c r="O4592">
        <v>-2593.35</v>
      </c>
      <c r="P4592">
        <v>10021973.0625</v>
      </c>
      <c r="R4592">
        <f t="shared" si="643"/>
        <v>3.3735795454545456E-2</v>
      </c>
      <c r="S4592">
        <f t="shared" si="644"/>
        <v>0</v>
      </c>
      <c r="U4592">
        <f t="shared" si="645"/>
        <v>28.515905370999921</v>
      </c>
      <c r="V4592">
        <f t="shared" si="646"/>
        <v>0</v>
      </c>
      <c r="W4592">
        <f t="shared" si="647"/>
        <v>6.1050180002020227E-3</v>
      </c>
      <c r="X4592">
        <f t="shared" si="648"/>
        <v>0</v>
      </c>
      <c r="Y4592">
        <f t="shared" si="649"/>
        <v>-5.0899386079363614E-4</v>
      </c>
      <c r="AA4592">
        <f t="shared" si="650"/>
        <v>-3.1074166821374712E-6</v>
      </c>
      <c r="AB4592">
        <f t="shared" si="651"/>
        <v>-1.0005552577942148E-2</v>
      </c>
    </row>
    <row r="4593" spans="1:28" x14ac:dyDescent="0.3">
      <c r="A4593" s="1">
        <v>4591</v>
      </c>
      <c r="B4593">
        <v>4591</v>
      </c>
      <c r="C4593">
        <v>28.522869741999781</v>
      </c>
      <c r="D4593">
        <v>28.522869741999781</v>
      </c>
      <c r="E4593">
        <v>-0.10009765625</v>
      </c>
      <c r="F4593">
        <v>-8.30078125E-2</v>
      </c>
      <c r="G4593">
        <v>10.23681640625</v>
      </c>
      <c r="H4593">
        <v>1.0019540786743161E-2</v>
      </c>
      <c r="I4593">
        <v>-9.1552734375E-2</v>
      </c>
      <c r="J4593">
        <v>0.6866455078125</v>
      </c>
      <c r="K4593">
        <v>1.52587890625E-2</v>
      </c>
      <c r="L4593">
        <v>8.3819031715393066E-3</v>
      </c>
      <c r="M4593">
        <v>-3165.45</v>
      </c>
      <c r="N4593">
        <v>-105.45</v>
      </c>
      <c r="O4593">
        <v>-2593.8000000000002</v>
      </c>
      <c r="P4593">
        <v>10020073.702500001</v>
      </c>
      <c r="R4593">
        <f t="shared" si="643"/>
        <v>-1.5092329545454544E-2</v>
      </c>
      <c r="S4593">
        <f t="shared" si="644"/>
        <v>0</v>
      </c>
      <c r="U4593">
        <f t="shared" si="645"/>
        <v>28.522869741999781</v>
      </c>
      <c r="V4593">
        <f t="shared" si="646"/>
        <v>0</v>
      </c>
      <c r="W4593">
        <f t="shared" si="647"/>
        <v>6.9643709998601366E-3</v>
      </c>
      <c r="X4593">
        <f t="shared" si="648"/>
        <v>0</v>
      </c>
      <c r="Y4593">
        <f t="shared" si="649"/>
        <v>-5.0899386079363614E-4</v>
      </c>
      <c r="AA4593">
        <f t="shared" si="650"/>
        <v>-3.5448220832180471E-6</v>
      </c>
      <c r="AB4593">
        <f t="shared" si="651"/>
        <v>-1.0009097400025367E-2</v>
      </c>
    </row>
    <row r="4594" spans="1:28" x14ac:dyDescent="0.3">
      <c r="A4594" s="1">
        <v>4592</v>
      </c>
      <c r="B4594">
        <v>4592</v>
      </c>
      <c r="C4594">
        <v>28.528483407999829</v>
      </c>
      <c r="D4594">
        <v>28.528483407999829</v>
      </c>
      <c r="E4594">
        <v>-0.10498046875</v>
      </c>
      <c r="F4594">
        <v>-4.39453125E-2</v>
      </c>
      <c r="G4594">
        <v>10.23681640625</v>
      </c>
      <c r="H4594">
        <v>1.102089881896973E-2</v>
      </c>
      <c r="I4594">
        <v>-0.1220703125</v>
      </c>
      <c r="J4594">
        <v>0.7781982421875</v>
      </c>
      <c r="K4594">
        <v>3.0517578125E-2</v>
      </c>
      <c r="L4594">
        <v>1.490116119384766E-2</v>
      </c>
      <c r="M4594">
        <v>-3165.45</v>
      </c>
      <c r="N4594">
        <v>-105.45</v>
      </c>
      <c r="O4594">
        <v>-2593.8000000000002</v>
      </c>
      <c r="P4594">
        <v>10020073.702500001</v>
      </c>
      <c r="R4594">
        <f t="shared" si="643"/>
        <v>2.3970170454545456E-2</v>
      </c>
      <c r="S4594">
        <f t="shared" si="644"/>
        <v>0</v>
      </c>
      <c r="U4594">
        <f t="shared" si="645"/>
        <v>28.528483407999829</v>
      </c>
      <c r="V4594">
        <f t="shared" si="646"/>
        <v>0</v>
      </c>
      <c r="W4594">
        <f t="shared" si="647"/>
        <v>5.6136660000483118E-3</v>
      </c>
      <c r="X4594">
        <f t="shared" si="648"/>
        <v>0</v>
      </c>
      <c r="Y4594">
        <f t="shared" si="649"/>
        <v>-5.0899386079363614E-4</v>
      </c>
      <c r="AA4594">
        <f t="shared" si="650"/>
        <v>-2.8573215305705585E-6</v>
      </c>
      <c r="AB4594">
        <f t="shared" si="651"/>
        <v>-1.0011954721555937E-2</v>
      </c>
    </row>
    <row r="4595" spans="1:28" x14ac:dyDescent="0.3">
      <c r="A4595" s="1">
        <v>4593</v>
      </c>
      <c r="B4595">
        <v>4593</v>
      </c>
      <c r="C4595">
        <v>28.53443613099989</v>
      </c>
      <c r="D4595">
        <v>28.53443613099989</v>
      </c>
      <c r="E4595">
        <v>-8.30078125E-2</v>
      </c>
      <c r="F4595">
        <v>-5.37109375E-2</v>
      </c>
      <c r="G4595">
        <v>10.22216796875</v>
      </c>
      <c r="H4595">
        <v>6.8902969360351563E-3</v>
      </c>
      <c r="I4595">
        <v>-0.1373291015625</v>
      </c>
      <c r="J4595">
        <v>0.6866455078125</v>
      </c>
      <c r="K4595">
        <v>4.57763671875E-2</v>
      </c>
      <c r="L4595">
        <v>1.885928213596344E-2</v>
      </c>
      <c r="M4595">
        <v>-3165.6</v>
      </c>
      <c r="N4595">
        <v>-104.55</v>
      </c>
      <c r="O4595">
        <v>-2593.65</v>
      </c>
      <c r="P4595">
        <v>10021023.359999999</v>
      </c>
      <c r="R4595">
        <f t="shared" si="643"/>
        <v>1.4204545454545456E-2</v>
      </c>
      <c r="S4595">
        <f t="shared" si="644"/>
        <v>0</v>
      </c>
      <c r="U4595">
        <f t="shared" si="645"/>
        <v>28.53443613099989</v>
      </c>
      <c r="V4595">
        <f t="shared" si="646"/>
        <v>0</v>
      </c>
      <c r="W4595">
        <f t="shared" si="647"/>
        <v>5.9527230000604447E-3</v>
      </c>
      <c r="X4595">
        <f t="shared" si="648"/>
        <v>0</v>
      </c>
      <c r="Y4595">
        <f t="shared" si="649"/>
        <v>-5.0899386079363614E-4</v>
      </c>
      <c r="AA4595">
        <f t="shared" si="650"/>
        <v>-3.0298994620358421E-6</v>
      </c>
      <c r="AB4595">
        <f t="shared" si="651"/>
        <v>-1.0014984621017973E-2</v>
      </c>
    </row>
    <row r="4596" spans="1:28" x14ac:dyDescent="0.3">
      <c r="A4596" s="1">
        <v>4594</v>
      </c>
      <c r="B4596">
        <v>4594</v>
      </c>
      <c r="C4596">
        <v>28.540453111999799</v>
      </c>
      <c r="D4596">
        <v>28.540453111999799</v>
      </c>
      <c r="E4596">
        <v>-0.1025390625</v>
      </c>
      <c r="F4596">
        <v>-8.056640625E-2</v>
      </c>
      <c r="G4596">
        <v>10.20263671875</v>
      </c>
      <c r="H4596">
        <v>1.051425933837891E-2</v>
      </c>
      <c r="I4596">
        <v>-4.57763671875E-2</v>
      </c>
      <c r="J4596">
        <v>0.885009765625</v>
      </c>
      <c r="K4596">
        <v>0</v>
      </c>
      <c r="L4596">
        <v>2.0954757928848271E-3</v>
      </c>
      <c r="M4596">
        <v>-3165.6</v>
      </c>
      <c r="N4596">
        <v>-104.55</v>
      </c>
      <c r="O4596">
        <v>-2593.65</v>
      </c>
      <c r="P4596">
        <v>10021023.359999999</v>
      </c>
      <c r="R4596">
        <f t="shared" si="643"/>
        <v>-1.2650923295454544E-2</v>
      </c>
      <c r="S4596">
        <f t="shared" si="644"/>
        <v>0</v>
      </c>
      <c r="U4596">
        <f t="shared" si="645"/>
        <v>28.540453111999799</v>
      </c>
      <c r="V4596">
        <f t="shared" si="646"/>
        <v>0</v>
      </c>
      <c r="W4596">
        <f t="shared" si="647"/>
        <v>6.0169809999095492E-3</v>
      </c>
      <c r="X4596">
        <f t="shared" si="648"/>
        <v>0</v>
      </c>
      <c r="Y4596">
        <f t="shared" si="649"/>
        <v>-5.0899386079363614E-4</v>
      </c>
      <c r="AA4596">
        <f t="shared" si="650"/>
        <v>-3.0626063894659146E-6</v>
      </c>
      <c r="AB4596">
        <f t="shared" si="651"/>
        <v>-1.0018047227407439E-2</v>
      </c>
    </row>
    <row r="4597" spans="1:28" x14ac:dyDescent="0.3">
      <c r="A4597" s="1">
        <v>4595</v>
      </c>
      <c r="B4597">
        <v>4595</v>
      </c>
      <c r="C4597">
        <v>28.54612781600008</v>
      </c>
      <c r="D4597">
        <v>28.54612781600008</v>
      </c>
      <c r="E4597">
        <v>-0.1025390625</v>
      </c>
      <c r="F4597">
        <v>-6.8359375E-2</v>
      </c>
      <c r="G4597">
        <v>10.23681640625</v>
      </c>
      <c r="H4597">
        <v>1.051425933837891E-2</v>
      </c>
      <c r="I4597">
        <v>-0.1068115234375</v>
      </c>
      <c r="J4597">
        <v>0.7781982421875</v>
      </c>
      <c r="K4597">
        <v>7.62939453125E-2</v>
      </c>
      <c r="L4597">
        <v>1.140870153903961E-2</v>
      </c>
      <c r="M4597">
        <v>-3165.45</v>
      </c>
      <c r="N4597">
        <v>-104.7</v>
      </c>
      <c r="O4597">
        <v>-2593.8000000000002</v>
      </c>
      <c r="P4597">
        <v>10020073.702500001</v>
      </c>
      <c r="R4597">
        <f t="shared" si="643"/>
        <v>-4.4389204545454419E-4</v>
      </c>
      <c r="S4597">
        <f t="shared" si="644"/>
        <v>0</v>
      </c>
      <c r="U4597">
        <f t="shared" si="645"/>
        <v>28.54612781600008</v>
      </c>
      <c r="V4597">
        <f t="shared" si="646"/>
        <v>0</v>
      </c>
      <c r="W4597">
        <f t="shared" si="647"/>
        <v>5.6747040002811389E-3</v>
      </c>
      <c r="X4597">
        <f t="shared" si="648"/>
        <v>0</v>
      </c>
      <c r="Y4597">
        <f t="shared" si="649"/>
        <v>-5.0899386079363614E-4</v>
      </c>
      <c r="AA4597">
        <f t="shared" si="650"/>
        <v>-2.8883894979641883E-6</v>
      </c>
      <c r="AB4597">
        <f t="shared" si="651"/>
        <v>-1.0020935616905403E-2</v>
      </c>
    </row>
    <row r="4598" spans="1:28" x14ac:dyDescent="0.3">
      <c r="A4598" s="1">
        <v>4596</v>
      </c>
      <c r="B4598">
        <v>4596</v>
      </c>
      <c r="C4598">
        <v>28.553147926999831</v>
      </c>
      <c r="D4598">
        <v>28.553147926999831</v>
      </c>
      <c r="E4598">
        <v>-0.14404296875</v>
      </c>
      <c r="F4598">
        <v>-7.080078125E-2</v>
      </c>
      <c r="G4598">
        <v>10.21728515625</v>
      </c>
      <c r="H4598">
        <v>2.074837684631348E-2</v>
      </c>
      <c r="I4598">
        <v>-9.1552734375E-2</v>
      </c>
      <c r="J4598">
        <v>0.67138671875</v>
      </c>
      <c r="K4598">
        <v>0</v>
      </c>
      <c r="L4598">
        <v>8.3819031715393066E-3</v>
      </c>
      <c r="M4598">
        <v>-3165.45</v>
      </c>
      <c r="N4598">
        <v>-104.4</v>
      </c>
      <c r="O4598">
        <v>-2593.8000000000002</v>
      </c>
      <c r="P4598">
        <v>10020073.702500001</v>
      </c>
      <c r="R4598">
        <f t="shared" si="643"/>
        <v>-2.8852982954545442E-3</v>
      </c>
      <c r="S4598">
        <f t="shared" si="644"/>
        <v>0</v>
      </c>
      <c r="U4598">
        <f t="shared" si="645"/>
        <v>28.553147926999831</v>
      </c>
      <c r="V4598">
        <f t="shared" si="646"/>
        <v>0</v>
      </c>
      <c r="W4598">
        <f t="shared" si="647"/>
        <v>7.0201109997505284E-3</v>
      </c>
      <c r="X4598">
        <f t="shared" si="648"/>
        <v>0</v>
      </c>
      <c r="Y4598">
        <f t="shared" si="649"/>
        <v>-5.0899386079363614E-4</v>
      </c>
      <c r="AA4598">
        <f t="shared" si="650"/>
        <v>-3.5731934009628945E-6</v>
      </c>
      <c r="AB4598">
        <f t="shared" si="651"/>
        <v>-1.0024508810306367E-2</v>
      </c>
    </row>
    <row r="4599" spans="1:28" x14ac:dyDescent="0.3">
      <c r="A4599" s="1">
        <v>4597</v>
      </c>
      <c r="B4599">
        <v>4597</v>
      </c>
      <c r="C4599">
        <v>28.559369611999951</v>
      </c>
      <c r="D4599">
        <v>28.559369611999951</v>
      </c>
      <c r="E4599">
        <v>-0.10009765625</v>
      </c>
      <c r="F4599">
        <v>-7.8125E-2</v>
      </c>
      <c r="G4599">
        <v>10.244140625</v>
      </c>
      <c r="H4599">
        <v>1.0019540786743161E-2</v>
      </c>
      <c r="I4599">
        <v>-6.103515625E-2</v>
      </c>
      <c r="J4599">
        <v>0.8392333984375</v>
      </c>
      <c r="K4599">
        <v>1.52587890625E-2</v>
      </c>
      <c r="L4599">
        <v>3.7252902984619141E-3</v>
      </c>
      <c r="M4599">
        <v>-3165.45</v>
      </c>
      <c r="N4599">
        <v>-104.4</v>
      </c>
      <c r="O4599">
        <v>-2593.8000000000002</v>
      </c>
      <c r="P4599">
        <v>10020073.702500001</v>
      </c>
      <c r="R4599">
        <f t="shared" si="643"/>
        <v>-1.0209517045454544E-2</v>
      </c>
      <c r="S4599">
        <f t="shared" si="644"/>
        <v>0</v>
      </c>
      <c r="U4599">
        <f t="shared" si="645"/>
        <v>28.559369611999951</v>
      </c>
      <c r="V4599">
        <f t="shared" si="646"/>
        <v>0</v>
      </c>
      <c r="W4599">
        <f t="shared" si="647"/>
        <v>6.2216850001206581E-3</v>
      </c>
      <c r="X4599">
        <f t="shared" si="648"/>
        <v>0</v>
      </c>
      <c r="Y4599">
        <f t="shared" si="649"/>
        <v>-5.0899386079363614E-4</v>
      </c>
      <c r="AA4599">
        <f t="shared" si="650"/>
        <v>-3.1667994688532685E-6</v>
      </c>
      <c r="AB4599">
        <f t="shared" si="651"/>
        <v>-1.002767560977522E-2</v>
      </c>
    </row>
    <row r="4600" spans="1:28" x14ac:dyDescent="0.3">
      <c r="A4600" s="1">
        <v>4598</v>
      </c>
      <c r="B4600">
        <v>4598</v>
      </c>
      <c r="C4600">
        <v>28.564764852999819</v>
      </c>
      <c r="D4600">
        <v>28.564764852999819</v>
      </c>
      <c r="E4600">
        <v>-0.1025390625</v>
      </c>
      <c r="F4600">
        <v>-8.544921875E-2</v>
      </c>
      <c r="G4600">
        <v>10.22216796875</v>
      </c>
      <c r="H4600">
        <v>1.051425933837891E-2</v>
      </c>
      <c r="I4600">
        <v>-6.103515625E-2</v>
      </c>
      <c r="J4600">
        <v>0.823974609375</v>
      </c>
      <c r="K4600">
        <v>6.103515625E-2</v>
      </c>
      <c r="L4600">
        <v>3.7252902984619141E-3</v>
      </c>
      <c r="M4600">
        <v>-3164.4</v>
      </c>
      <c r="N4600">
        <v>-104.4</v>
      </c>
      <c r="O4600">
        <v>-2594.85</v>
      </c>
      <c r="P4600">
        <v>10013427.359999999</v>
      </c>
      <c r="R4600">
        <f t="shared" si="643"/>
        <v>-1.7533735795454544E-2</v>
      </c>
      <c r="S4600">
        <f t="shared" si="644"/>
        <v>0</v>
      </c>
      <c r="U4600">
        <f t="shared" si="645"/>
        <v>28.564764852999819</v>
      </c>
      <c r="V4600">
        <f t="shared" si="646"/>
        <v>0</v>
      </c>
      <c r="W4600">
        <f t="shared" si="647"/>
        <v>5.3952409998672124E-3</v>
      </c>
      <c r="X4600">
        <f t="shared" si="648"/>
        <v>0</v>
      </c>
      <c r="Y4600">
        <f t="shared" si="649"/>
        <v>-5.0899386079363614E-4</v>
      </c>
      <c r="AA4600">
        <f t="shared" si="650"/>
        <v>-2.7461445464345303E-6</v>
      </c>
      <c r="AB4600">
        <f t="shared" si="651"/>
        <v>-1.0030421754321655E-2</v>
      </c>
    </row>
    <row r="4601" spans="1:28" x14ac:dyDescent="0.3">
      <c r="A4601" s="1">
        <v>4599</v>
      </c>
      <c r="B4601">
        <v>4599</v>
      </c>
      <c r="C4601">
        <v>28.57043939000005</v>
      </c>
      <c r="D4601">
        <v>28.57043939000005</v>
      </c>
      <c r="E4601">
        <v>-0.13916015625</v>
      </c>
      <c r="F4601">
        <v>-5.615234375E-2</v>
      </c>
      <c r="G4601">
        <v>10.224609375</v>
      </c>
      <c r="H4601">
        <v>1.9365549087524411E-2</v>
      </c>
      <c r="I4601">
        <v>-0.1678466796875</v>
      </c>
      <c r="J4601">
        <v>0.732421875</v>
      </c>
      <c r="K4601">
        <v>0.1068115234375</v>
      </c>
      <c r="L4601">
        <v>2.8172507882118229E-2</v>
      </c>
      <c r="M4601">
        <v>-3164.4</v>
      </c>
      <c r="N4601">
        <v>-104.4</v>
      </c>
      <c r="O4601">
        <v>-2594.85</v>
      </c>
      <c r="P4601">
        <v>10013427.359999999</v>
      </c>
      <c r="R4601">
        <f t="shared" si="643"/>
        <v>1.1763139204545456E-2</v>
      </c>
      <c r="S4601">
        <f t="shared" si="644"/>
        <v>0</v>
      </c>
      <c r="U4601">
        <f t="shared" si="645"/>
        <v>28.57043939000005</v>
      </c>
      <c r="V4601">
        <f t="shared" si="646"/>
        <v>0</v>
      </c>
      <c r="W4601">
        <f t="shared" si="647"/>
        <v>5.6745370002317941E-3</v>
      </c>
      <c r="X4601">
        <f t="shared" si="648"/>
        <v>0</v>
      </c>
      <c r="Y4601">
        <f t="shared" si="649"/>
        <v>-5.0899386079363614E-4</v>
      </c>
      <c r="AA4601">
        <f t="shared" si="650"/>
        <v>-2.8883044959643193E-6</v>
      </c>
      <c r="AB4601">
        <f t="shared" si="651"/>
        <v>-1.0033310058817619E-2</v>
      </c>
    </row>
    <row r="4602" spans="1:28" x14ac:dyDescent="0.3">
      <c r="A4602" s="1">
        <v>4600</v>
      </c>
      <c r="B4602">
        <v>4600</v>
      </c>
      <c r="C4602">
        <v>28.581168593999791</v>
      </c>
      <c r="D4602">
        <v>28.581168593999791</v>
      </c>
      <c r="E4602">
        <v>-0.107421875</v>
      </c>
      <c r="F4602">
        <v>-6.8359375E-2</v>
      </c>
      <c r="G4602">
        <v>10.22216796875</v>
      </c>
      <c r="H4602">
        <v>1.153945922851562E-2</v>
      </c>
      <c r="I4602">
        <v>-0.1220703125</v>
      </c>
      <c r="J4602">
        <v>0.7171630859375</v>
      </c>
      <c r="K4602">
        <v>0</v>
      </c>
      <c r="L4602">
        <v>1.490116119384766E-2</v>
      </c>
      <c r="M4602">
        <v>-3164.1</v>
      </c>
      <c r="N4602">
        <v>-104.85</v>
      </c>
      <c r="O4602">
        <v>-2595</v>
      </c>
      <c r="P4602">
        <v>10011528.810000001</v>
      </c>
      <c r="R4602">
        <f t="shared" si="643"/>
        <v>-4.4389204545454419E-4</v>
      </c>
      <c r="S4602">
        <f t="shared" si="644"/>
        <v>0</v>
      </c>
      <c r="U4602">
        <f t="shared" si="645"/>
        <v>28.581168593999791</v>
      </c>
      <c r="V4602">
        <f t="shared" si="646"/>
        <v>0</v>
      </c>
      <c r="W4602">
        <f t="shared" si="647"/>
        <v>1.0729203999741088E-2</v>
      </c>
      <c r="X4602">
        <f t="shared" si="648"/>
        <v>0</v>
      </c>
      <c r="Y4602">
        <f t="shared" si="649"/>
        <v>-5.0899386079363614E-4</v>
      </c>
      <c r="AA4602">
        <f t="shared" si="650"/>
        <v>-5.4610989670707394E-6</v>
      </c>
      <c r="AB4602">
        <f t="shared" si="651"/>
        <v>-1.003877115778469E-2</v>
      </c>
    </row>
    <row r="4603" spans="1:28" x14ac:dyDescent="0.3">
      <c r="A4603" s="1">
        <v>4601</v>
      </c>
      <c r="B4603">
        <v>4601</v>
      </c>
      <c r="C4603">
        <v>28.589172000999952</v>
      </c>
      <c r="D4603">
        <v>28.589172000999952</v>
      </c>
      <c r="E4603">
        <v>-0.12451171875</v>
      </c>
      <c r="F4603">
        <v>-3.173828125E-2</v>
      </c>
      <c r="G4603">
        <v>10.22216796875</v>
      </c>
      <c r="H4603">
        <v>1.55031681060791E-2</v>
      </c>
      <c r="I4603">
        <v>-6.103515625E-2</v>
      </c>
      <c r="J4603">
        <v>0.732421875</v>
      </c>
      <c r="K4603">
        <v>1.52587890625E-2</v>
      </c>
      <c r="L4603">
        <v>3.7252902984619141E-3</v>
      </c>
      <c r="M4603">
        <v>-3165.9</v>
      </c>
      <c r="N4603">
        <v>-105.15</v>
      </c>
      <c r="O4603">
        <v>-2593.1999999999998</v>
      </c>
      <c r="P4603">
        <v>10022922.810000001</v>
      </c>
      <c r="R4603">
        <f t="shared" si="643"/>
        <v>3.6177201704545456E-2</v>
      </c>
      <c r="S4603">
        <f t="shared" si="644"/>
        <v>0</v>
      </c>
      <c r="U4603">
        <f t="shared" si="645"/>
        <v>28.589172000999952</v>
      </c>
      <c r="V4603">
        <f t="shared" si="646"/>
        <v>0</v>
      </c>
      <c r="W4603">
        <f t="shared" si="647"/>
        <v>8.0034070001602231E-3</v>
      </c>
      <c r="X4603">
        <f t="shared" si="648"/>
        <v>0</v>
      </c>
      <c r="Y4603">
        <f t="shared" si="649"/>
        <v>-5.0899386079363614E-4</v>
      </c>
      <c r="AA4603">
        <f t="shared" si="650"/>
        <v>-4.0736850285143658E-6</v>
      </c>
      <c r="AB4603">
        <f t="shared" si="651"/>
        <v>-1.0042844842813205E-2</v>
      </c>
    </row>
    <row r="4604" spans="1:28" x14ac:dyDescent="0.3">
      <c r="A4604" s="1">
        <v>4602</v>
      </c>
      <c r="B4604">
        <v>4602</v>
      </c>
      <c r="C4604">
        <v>28.59509122300005</v>
      </c>
      <c r="D4604">
        <v>28.59509122300005</v>
      </c>
      <c r="E4604">
        <v>-9.27734375E-2</v>
      </c>
      <c r="F4604">
        <v>-7.32421875E-2</v>
      </c>
      <c r="G4604">
        <v>10.22705078125</v>
      </c>
      <c r="H4604">
        <v>8.6069107055664063E-3</v>
      </c>
      <c r="I4604">
        <v>-9.1552734375E-2</v>
      </c>
      <c r="J4604">
        <v>0.762939453125</v>
      </c>
      <c r="K4604">
        <v>-3.0517578125E-2</v>
      </c>
      <c r="L4604">
        <v>8.3819031715393066E-3</v>
      </c>
      <c r="M4604">
        <v>-3164.55</v>
      </c>
      <c r="N4604">
        <v>-104.1</v>
      </c>
      <c r="O4604">
        <v>-2594.6999999999998</v>
      </c>
      <c r="P4604">
        <v>10014376.702500001</v>
      </c>
      <c r="R4604">
        <f t="shared" si="643"/>
        <v>-5.3267045454545442E-3</v>
      </c>
      <c r="S4604">
        <f t="shared" si="644"/>
        <v>0</v>
      </c>
      <c r="U4604">
        <f t="shared" si="645"/>
        <v>28.59509122300005</v>
      </c>
      <c r="V4604">
        <f t="shared" si="646"/>
        <v>0</v>
      </c>
      <c r="W4604">
        <f t="shared" si="647"/>
        <v>5.9192220000987561E-3</v>
      </c>
      <c r="X4604">
        <f t="shared" si="648"/>
        <v>0</v>
      </c>
      <c r="Y4604">
        <f t="shared" si="649"/>
        <v>-5.0899386079363614E-4</v>
      </c>
      <c r="AA4604">
        <f t="shared" si="650"/>
        <v>-3.0128476587248947E-6</v>
      </c>
      <c r="AB4604">
        <f t="shared" si="651"/>
        <v>-1.004585769047193E-2</v>
      </c>
    </row>
    <row r="4605" spans="1:28" x14ac:dyDescent="0.3">
      <c r="A4605" s="1">
        <v>4603</v>
      </c>
      <c r="B4605">
        <v>4603</v>
      </c>
      <c r="C4605">
        <v>28.602370796999821</v>
      </c>
      <c r="D4605">
        <v>28.602370796999821</v>
      </c>
      <c r="E4605">
        <v>-0.1220703125</v>
      </c>
      <c r="F4605">
        <v>-2.685546875E-2</v>
      </c>
      <c r="G4605">
        <v>10.22705078125</v>
      </c>
      <c r="H4605">
        <v>1.490116119384766E-2</v>
      </c>
      <c r="I4605">
        <v>-4.57763671875E-2</v>
      </c>
      <c r="J4605">
        <v>0.701904296875</v>
      </c>
      <c r="K4605">
        <v>6.103515625E-2</v>
      </c>
      <c r="L4605">
        <v>2.0954757928848271E-3</v>
      </c>
      <c r="M4605">
        <v>-3165.15</v>
      </c>
      <c r="N4605">
        <v>-104.85</v>
      </c>
      <c r="O4605">
        <v>-2593.9499999999998</v>
      </c>
      <c r="P4605">
        <v>10018174.522500001</v>
      </c>
      <c r="R4605">
        <f t="shared" si="643"/>
        <v>4.1060014204545456E-2</v>
      </c>
      <c r="S4605">
        <f t="shared" si="644"/>
        <v>0</v>
      </c>
      <c r="U4605">
        <f t="shared" si="645"/>
        <v>28.602370796999821</v>
      </c>
      <c r="V4605">
        <f t="shared" si="646"/>
        <v>0</v>
      </c>
      <c r="W4605">
        <f t="shared" si="647"/>
        <v>7.2795739997708608E-3</v>
      </c>
      <c r="X4605">
        <f t="shared" si="648"/>
        <v>0</v>
      </c>
      <c r="Y4605">
        <f t="shared" si="649"/>
        <v>-5.0899386079363614E-4</v>
      </c>
      <c r="AA4605">
        <f t="shared" si="650"/>
        <v>-3.7052584750763424E-6</v>
      </c>
      <c r="AB4605">
        <f t="shared" si="651"/>
        <v>-1.0049562948947006E-2</v>
      </c>
    </row>
    <row r="4606" spans="1:28" x14ac:dyDescent="0.3">
      <c r="A4606" s="1">
        <v>4604</v>
      </c>
      <c r="B4606">
        <v>4604</v>
      </c>
      <c r="C4606">
        <v>28.608789815999899</v>
      </c>
      <c r="D4606">
        <v>28.608789815999899</v>
      </c>
      <c r="E4606">
        <v>-8.30078125E-2</v>
      </c>
      <c r="F4606">
        <v>-6.8359375E-2</v>
      </c>
      <c r="G4606">
        <v>10.234375</v>
      </c>
      <c r="H4606">
        <v>6.8902969360351563E-3</v>
      </c>
      <c r="I4606">
        <v>-0.1373291015625</v>
      </c>
      <c r="J4606">
        <v>0.8087158203125</v>
      </c>
      <c r="K4606">
        <v>7.62939453125E-2</v>
      </c>
      <c r="L4606">
        <v>1.885928213596344E-2</v>
      </c>
      <c r="M4606">
        <v>-3165.15</v>
      </c>
      <c r="N4606">
        <v>-104.85</v>
      </c>
      <c r="O4606">
        <v>-2593.9499999999998</v>
      </c>
      <c r="P4606">
        <v>10018174.522500001</v>
      </c>
      <c r="R4606">
        <f t="shared" si="643"/>
        <v>-4.4389204545454419E-4</v>
      </c>
      <c r="S4606">
        <f t="shared" si="644"/>
        <v>0</v>
      </c>
      <c r="U4606">
        <f t="shared" si="645"/>
        <v>28.608789815999899</v>
      </c>
      <c r="V4606">
        <f t="shared" si="646"/>
        <v>0</v>
      </c>
      <c r="W4606">
        <f t="shared" si="647"/>
        <v>6.4190190000772418E-3</v>
      </c>
      <c r="X4606">
        <f t="shared" si="648"/>
        <v>0</v>
      </c>
      <c r="Y4606">
        <f t="shared" si="649"/>
        <v>-5.0899386079363614E-4</v>
      </c>
      <c r="AA4606">
        <f t="shared" si="650"/>
        <v>-3.2672412633570211E-6</v>
      </c>
      <c r="AB4606">
        <f t="shared" si="651"/>
        <v>-1.0052830190210364E-2</v>
      </c>
    </row>
    <row r="4607" spans="1:28" x14ac:dyDescent="0.3">
      <c r="A4607" s="1">
        <v>4605</v>
      </c>
      <c r="B4607">
        <v>4605</v>
      </c>
      <c r="C4607">
        <v>28.614168019999848</v>
      </c>
      <c r="D4607">
        <v>28.614168019999848</v>
      </c>
      <c r="E4607">
        <v>-0.107421875</v>
      </c>
      <c r="F4607">
        <v>-6.34765625E-2</v>
      </c>
      <c r="G4607">
        <v>10.19287109375</v>
      </c>
      <c r="H4607">
        <v>1.153945922851562E-2</v>
      </c>
      <c r="I4607">
        <v>-0.152587890625</v>
      </c>
      <c r="J4607">
        <v>0.762939453125</v>
      </c>
      <c r="K4607">
        <v>0.1220703125</v>
      </c>
      <c r="L4607">
        <v>2.3283064365386959E-2</v>
      </c>
      <c r="M4607">
        <v>-3164.55</v>
      </c>
      <c r="N4607">
        <v>-104.85</v>
      </c>
      <c r="O4607">
        <v>-2594.6999999999998</v>
      </c>
      <c r="P4607">
        <v>10014376.702500001</v>
      </c>
      <c r="R4607">
        <f t="shared" si="643"/>
        <v>4.4389204545454558E-3</v>
      </c>
      <c r="S4607">
        <f t="shared" si="644"/>
        <v>0</v>
      </c>
      <c r="U4607">
        <f t="shared" si="645"/>
        <v>28.614168019999848</v>
      </c>
      <c r="V4607">
        <f t="shared" si="646"/>
        <v>0</v>
      </c>
      <c r="W4607">
        <f t="shared" si="647"/>
        <v>5.3782039999497044E-3</v>
      </c>
      <c r="X4607">
        <f t="shared" si="648"/>
        <v>0</v>
      </c>
      <c r="Y4607">
        <f t="shared" si="649"/>
        <v>-5.0899386079363614E-4</v>
      </c>
      <c r="AA4607">
        <f t="shared" si="650"/>
        <v>-2.737472818070177E-6</v>
      </c>
      <c r="AB4607">
        <f t="shared" si="651"/>
        <v>-1.0055567663028434E-2</v>
      </c>
    </row>
    <row r="4608" spans="1:28" x14ac:dyDescent="0.3">
      <c r="A4608" s="1">
        <v>4606</v>
      </c>
      <c r="B4608">
        <v>4606</v>
      </c>
      <c r="C4608">
        <v>28.61980579700003</v>
      </c>
      <c r="D4608">
        <v>28.61980579700003</v>
      </c>
      <c r="E4608">
        <v>-0.1123046875</v>
      </c>
      <c r="F4608">
        <v>-9.033203125E-2</v>
      </c>
      <c r="G4608">
        <v>10.234375</v>
      </c>
      <c r="H4608">
        <v>1.261234283447266E-2</v>
      </c>
      <c r="I4608">
        <v>-3.0517578125E-2</v>
      </c>
      <c r="J4608">
        <v>0.7171630859375</v>
      </c>
      <c r="K4608">
        <v>1.52587890625E-2</v>
      </c>
      <c r="L4608">
        <v>9.3132257461547852E-4</v>
      </c>
      <c r="M4608">
        <v>-3164.55</v>
      </c>
      <c r="N4608">
        <v>-104.85</v>
      </c>
      <c r="O4608">
        <v>-2594.6999999999998</v>
      </c>
      <c r="P4608">
        <v>10014376.702500001</v>
      </c>
      <c r="R4608">
        <f t="shared" si="643"/>
        <v>-2.2416548295454544E-2</v>
      </c>
      <c r="S4608">
        <f t="shared" si="644"/>
        <v>0</v>
      </c>
      <c r="U4608">
        <f t="shared" si="645"/>
        <v>28.61980579700003</v>
      </c>
      <c r="V4608">
        <f t="shared" si="646"/>
        <v>0</v>
      </c>
      <c r="W4608">
        <f t="shared" si="647"/>
        <v>5.637777000181643E-3</v>
      </c>
      <c r="X4608">
        <f t="shared" si="648"/>
        <v>0</v>
      </c>
      <c r="Y4608">
        <f t="shared" si="649"/>
        <v>-5.0899386079363614E-4</v>
      </c>
      <c r="AA4608">
        <f t="shared" si="650"/>
        <v>-2.8695938816160189E-6</v>
      </c>
      <c r="AB4608">
        <f t="shared" si="651"/>
        <v>-1.005843725691005E-2</v>
      </c>
    </row>
    <row r="4609" spans="1:28" x14ac:dyDescent="0.3">
      <c r="A4609" s="1">
        <v>4607</v>
      </c>
      <c r="B4609">
        <v>4607</v>
      </c>
      <c r="C4609">
        <v>28.62540757499983</v>
      </c>
      <c r="D4609">
        <v>28.62540757499983</v>
      </c>
      <c r="E4609">
        <v>-0.107421875</v>
      </c>
      <c r="F4609">
        <v>-7.568359375E-2</v>
      </c>
      <c r="G4609">
        <v>10.2197265625</v>
      </c>
      <c r="H4609">
        <v>1.153945922851562E-2</v>
      </c>
      <c r="I4609">
        <v>-6.103515625E-2</v>
      </c>
      <c r="J4609">
        <v>0.6866455078125</v>
      </c>
      <c r="K4609">
        <v>3.0517578125E-2</v>
      </c>
      <c r="L4609">
        <v>3.7252902984619141E-3</v>
      </c>
      <c r="M4609">
        <v>-3164.55</v>
      </c>
      <c r="N4609">
        <v>-104.1</v>
      </c>
      <c r="O4609">
        <v>-2594.6999999999998</v>
      </c>
      <c r="P4609">
        <v>10014376.702500001</v>
      </c>
      <c r="R4609">
        <f t="shared" si="643"/>
        <v>-7.7681107954545442E-3</v>
      </c>
      <c r="S4609">
        <f t="shared" si="644"/>
        <v>0</v>
      </c>
      <c r="U4609">
        <f t="shared" si="645"/>
        <v>28.62540757499983</v>
      </c>
      <c r="V4609">
        <f t="shared" si="646"/>
        <v>0</v>
      </c>
      <c r="W4609">
        <f t="shared" si="647"/>
        <v>5.601777999800106E-3</v>
      </c>
      <c r="X4609">
        <f t="shared" si="648"/>
        <v>0</v>
      </c>
      <c r="Y4609">
        <f t="shared" si="649"/>
        <v>-5.0899386079363614E-4</v>
      </c>
      <c r="AA4609">
        <f t="shared" si="650"/>
        <v>-2.8512706114271087E-6</v>
      </c>
      <c r="AB4609">
        <f t="shared" si="651"/>
        <v>-1.0061288527521478E-2</v>
      </c>
    </row>
    <row r="4610" spans="1:28" x14ac:dyDescent="0.3">
      <c r="A4610" s="1">
        <v>4608</v>
      </c>
      <c r="B4610">
        <v>4608</v>
      </c>
      <c r="C4610">
        <v>28.631057185999911</v>
      </c>
      <c r="D4610">
        <v>28.631057185999911</v>
      </c>
      <c r="E4610">
        <v>-0.1123046875</v>
      </c>
      <c r="F4610">
        <v>-9.033203125E-2</v>
      </c>
      <c r="G4610">
        <v>10.21728515625</v>
      </c>
      <c r="H4610">
        <v>1.261234283447266E-2</v>
      </c>
      <c r="I4610">
        <v>-4.57763671875E-2</v>
      </c>
      <c r="J4610">
        <v>0.8087158203125</v>
      </c>
      <c r="K4610">
        <v>-3.0517578125E-2</v>
      </c>
      <c r="L4610">
        <v>2.0954757928848271E-3</v>
      </c>
      <c r="M4610">
        <v>-3165</v>
      </c>
      <c r="N4610">
        <v>-105.45</v>
      </c>
      <c r="O4610">
        <v>-2594.1</v>
      </c>
      <c r="P4610">
        <v>10017225</v>
      </c>
      <c r="R4610">
        <f t="shared" si="643"/>
        <v>-2.2416548295454544E-2</v>
      </c>
      <c r="S4610">
        <f t="shared" si="644"/>
        <v>0</v>
      </c>
      <c r="U4610">
        <f t="shared" si="645"/>
        <v>28.631057185999911</v>
      </c>
      <c r="V4610">
        <f t="shared" si="646"/>
        <v>0</v>
      </c>
      <c r="W4610">
        <f t="shared" si="647"/>
        <v>5.6496110000807676E-3</v>
      </c>
      <c r="X4610">
        <f t="shared" si="648"/>
        <v>0</v>
      </c>
      <c r="Y4610">
        <f t="shared" si="649"/>
        <v>-5.0899386079363614E-4</v>
      </c>
      <c r="AA4610">
        <f t="shared" si="650"/>
        <v>-2.8756173149133056E-6</v>
      </c>
      <c r="AB4610">
        <f t="shared" si="651"/>
        <v>-1.0064164144836392E-2</v>
      </c>
    </row>
    <row r="4611" spans="1:28" x14ac:dyDescent="0.3">
      <c r="A4611" s="1">
        <v>4609</v>
      </c>
      <c r="B4611">
        <v>4609</v>
      </c>
      <c r="C4611">
        <v>28.63685016799991</v>
      </c>
      <c r="D4611">
        <v>28.63685016799991</v>
      </c>
      <c r="E4611">
        <v>-0.10009765625</v>
      </c>
      <c r="F4611">
        <v>-7.080078125E-2</v>
      </c>
      <c r="G4611">
        <v>10.24658203125</v>
      </c>
      <c r="H4611">
        <v>1.0019540786743161E-2</v>
      </c>
      <c r="I4611">
        <v>-4.57763671875E-2</v>
      </c>
      <c r="J4611">
        <v>0.701904296875</v>
      </c>
      <c r="K4611">
        <v>0</v>
      </c>
      <c r="L4611">
        <v>2.0954757928848271E-3</v>
      </c>
      <c r="M4611">
        <v>-3165</v>
      </c>
      <c r="N4611">
        <v>-105.45</v>
      </c>
      <c r="O4611">
        <v>-2594.1</v>
      </c>
      <c r="P4611">
        <v>10017225</v>
      </c>
      <c r="R4611">
        <f t="shared" ref="R4611:R4674" si="652">F4611-$R$1</f>
        <v>-2.8852982954545442E-3</v>
      </c>
      <c r="S4611">
        <f t="shared" ref="S4611:S4674" si="653">IF(OR(R4611&gt;$S$1, R4611&lt;(-1*$S$1)), R4611, 0)</f>
        <v>0</v>
      </c>
      <c r="U4611">
        <f t="shared" si="645"/>
        <v>28.63685016799991</v>
      </c>
      <c r="V4611">
        <f t="shared" si="646"/>
        <v>0</v>
      </c>
      <c r="W4611">
        <f t="shared" si="647"/>
        <v>5.7929819999991139E-3</v>
      </c>
      <c r="X4611">
        <f t="shared" si="648"/>
        <v>0</v>
      </c>
      <c r="Y4611">
        <f t="shared" si="649"/>
        <v>-5.0899386079363614E-4</v>
      </c>
      <c r="AA4611">
        <f t="shared" si="650"/>
        <v>-2.948592273687589E-6</v>
      </c>
      <c r="AB4611">
        <f t="shared" si="651"/>
        <v>-1.0067112737110079E-2</v>
      </c>
    </row>
    <row r="4612" spans="1:28" x14ac:dyDescent="0.3">
      <c r="A4612" s="1">
        <v>4610</v>
      </c>
      <c r="B4612">
        <v>4610</v>
      </c>
      <c r="C4612">
        <v>28.642479296999682</v>
      </c>
      <c r="D4612">
        <v>28.642479296999682</v>
      </c>
      <c r="E4612">
        <v>-0.1318359375</v>
      </c>
      <c r="F4612">
        <v>-6.8359375E-2</v>
      </c>
      <c r="G4612">
        <v>10.224609375</v>
      </c>
      <c r="H4612">
        <v>1.738071441650391E-2</v>
      </c>
      <c r="I4612">
        <v>-6.103515625E-2</v>
      </c>
      <c r="J4612">
        <v>0.823974609375</v>
      </c>
      <c r="K4612">
        <v>4.57763671875E-2</v>
      </c>
      <c r="L4612">
        <v>3.7252902984619141E-3</v>
      </c>
      <c r="M4612">
        <v>-3164.55</v>
      </c>
      <c r="N4612">
        <v>-105.15</v>
      </c>
      <c r="O4612">
        <v>-2594.6999999999998</v>
      </c>
      <c r="P4612">
        <v>10014376.702500001</v>
      </c>
      <c r="R4612">
        <f t="shared" si="652"/>
        <v>-4.4389204545454419E-4</v>
      </c>
      <c r="S4612">
        <f t="shared" si="653"/>
        <v>0</v>
      </c>
      <c r="U4612">
        <f t="shared" ref="U4612:U4675" si="654">C4612</f>
        <v>28.642479296999682</v>
      </c>
      <c r="V4612">
        <f t="shared" ref="V4612:V4675" si="655">S4612</f>
        <v>0</v>
      </c>
      <c r="W4612">
        <f t="shared" ref="W4612:W4675" si="656">U4612-U4611</f>
        <v>5.6291289997716376E-3</v>
      </c>
      <c r="X4612">
        <f t="shared" ref="X4612:X4675" si="657">W4612*V4612</f>
        <v>0</v>
      </c>
      <c r="Y4612">
        <f t="shared" ref="Y4612:Y4675" si="658">Y4611+X4612</f>
        <v>-5.0899386079363614E-4</v>
      </c>
      <c r="AA4612">
        <f t="shared" ref="AA4612:AA4675" si="659">Y4612*W4612</f>
        <v>-2.8651921024991854E-6</v>
      </c>
      <c r="AB4612">
        <f t="shared" ref="AB4612:AB4675" si="660">AB4611+AA4612</f>
        <v>-1.0069977929212579E-2</v>
      </c>
    </row>
    <row r="4613" spans="1:28" x14ac:dyDescent="0.3">
      <c r="A4613" s="1">
        <v>4611</v>
      </c>
      <c r="B4613">
        <v>4611</v>
      </c>
      <c r="C4613">
        <v>28.648039389999671</v>
      </c>
      <c r="D4613">
        <v>28.648039389999671</v>
      </c>
      <c r="E4613">
        <v>-9.765625E-2</v>
      </c>
      <c r="F4613">
        <v>-6.103515625E-2</v>
      </c>
      <c r="G4613">
        <v>10.21484375</v>
      </c>
      <c r="H4613">
        <v>9.5367431640625E-3</v>
      </c>
      <c r="I4613">
        <v>-4.57763671875E-2</v>
      </c>
      <c r="J4613">
        <v>0.7476806640625</v>
      </c>
      <c r="K4613">
        <v>-1.52587890625E-2</v>
      </c>
      <c r="L4613">
        <v>2.0954757928848271E-3</v>
      </c>
      <c r="M4613">
        <v>-3164.55</v>
      </c>
      <c r="N4613">
        <v>-105.15</v>
      </c>
      <c r="O4613">
        <v>-2594.6999999999998</v>
      </c>
      <c r="P4613">
        <v>10014376.702500001</v>
      </c>
      <c r="R4613">
        <f t="shared" si="652"/>
        <v>6.8803267045454558E-3</v>
      </c>
      <c r="S4613">
        <f t="shared" si="653"/>
        <v>0</v>
      </c>
      <c r="U4613">
        <f t="shared" si="654"/>
        <v>28.648039389999671</v>
      </c>
      <c r="V4613">
        <f t="shared" si="655"/>
        <v>0</v>
      </c>
      <c r="W4613">
        <f t="shared" si="656"/>
        <v>5.5600929999890525E-3</v>
      </c>
      <c r="X4613">
        <f t="shared" si="657"/>
        <v>0</v>
      </c>
      <c r="Y4613">
        <f t="shared" si="658"/>
        <v>-5.0899386079363614E-4</v>
      </c>
      <c r="AA4613">
        <f t="shared" si="659"/>
        <v>-2.8300532024360984E-6</v>
      </c>
      <c r="AB4613">
        <f t="shared" si="660"/>
        <v>-1.0072807982415015E-2</v>
      </c>
    </row>
    <row r="4614" spans="1:28" x14ac:dyDescent="0.3">
      <c r="A4614" s="1">
        <v>4612</v>
      </c>
      <c r="B4614">
        <v>4612</v>
      </c>
      <c r="C4614">
        <v>28.653617241999651</v>
      </c>
      <c r="D4614">
        <v>28.653617241999651</v>
      </c>
      <c r="E4614">
        <v>-0.1220703125</v>
      </c>
      <c r="F4614">
        <v>-8.544921875E-2</v>
      </c>
      <c r="G4614">
        <v>10.234375</v>
      </c>
      <c r="H4614">
        <v>1.490116119384766E-2</v>
      </c>
      <c r="I4614">
        <v>-4.57763671875E-2</v>
      </c>
      <c r="J4614">
        <v>0.6103515625</v>
      </c>
      <c r="K4614">
        <v>0.1068115234375</v>
      </c>
      <c r="L4614">
        <v>2.0954757928848271E-3</v>
      </c>
      <c r="M4614">
        <v>-3165</v>
      </c>
      <c r="N4614">
        <v>-104.7</v>
      </c>
      <c r="O4614">
        <v>-2594.1</v>
      </c>
      <c r="P4614">
        <v>10017225</v>
      </c>
      <c r="R4614">
        <f t="shared" si="652"/>
        <v>-1.7533735795454544E-2</v>
      </c>
      <c r="S4614">
        <f t="shared" si="653"/>
        <v>0</v>
      </c>
      <c r="U4614">
        <f t="shared" si="654"/>
        <v>28.653617241999651</v>
      </c>
      <c r="V4614">
        <f t="shared" si="655"/>
        <v>0</v>
      </c>
      <c r="W4614">
        <f t="shared" si="656"/>
        <v>5.5778519999805098E-3</v>
      </c>
      <c r="X4614">
        <f t="shared" si="657"/>
        <v>0</v>
      </c>
      <c r="Y4614">
        <f t="shared" si="658"/>
        <v>-5.0899386079363614E-4</v>
      </c>
      <c r="AA4614">
        <f t="shared" si="659"/>
        <v>-2.8390924244055845E-6</v>
      </c>
      <c r="AB4614">
        <f t="shared" si="660"/>
        <v>-1.0075647074839421E-2</v>
      </c>
    </row>
    <row r="4615" spans="1:28" x14ac:dyDescent="0.3">
      <c r="A4615" s="1">
        <v>4613</v>
      </c>
      <c r="B4615">
        <v>4613</v>
      </c>
      <c r="C4615">
        <v>28.659733519999921</v>
      </c>
      <c r="D4615">
        <v>28.659733519999921</v>
      </c>
      <c r="E4615">
        <v>-8.544921875E-2</v>
      </c>
      <c r="F4615">
        <v>-8.056640625E-2</v>
      </c>
      <c r="G4615">
        <v>10.263671875</v>
      </c>
      <c r="H4615">
        <v>7.3015689849853524E-3</v>
      </c>
      <c r="I4615">
        <v>-6.103515625E-2</v>
      </c>
      <c r="J4615">
        <v>0.732421875</v>
      </c>
      <c r="K4615">
        <v>1.52587890625E-2</v>
      </c>
      <c r="L4615">
        <v>3.7252902984619141E-3</v>
      </c>
      <c r="M4615">
        <v>-3165</v>
      </c>
      <c r="N4615">
        <v>-104.7</v>
      </c>
      <c r="O4615">
        <v>-2594.1</v>
      </c>
      <c r="P4615">
        <v>10017225</v>
      </c>
      <c r="R4615">
        <f t="shared" si="652"/>
        <v>-1.2650923295454544E-2</v>
      </c>
      <c r="S4615">
        <f t="shared" si="653"/>
        <v>0</v>
      </c>
      <c r="U4615">
        <f t="shared" si="654"/>
        <v>28.659733519999921</v>
      </c>
      <c r="V4615">
        <f t="shared" si="655"/>
        <v>0</v>
      </c>
      <c r="W4615">
        <f t="shared" si="656"/>
        <v>6.1162780002703698E-3</v>
      </c>
      <c r="X4615">
        <f t="shared" si="657"/>
        <v>0</v>
      </c>
      <c r="Y4615">
        <f t="shared" si="658"/>
        <v>-5.0899386079363614E-4</v>
      </c>
      <c r="AA4615">
        <f t="shared" si="659"/>
        <v>-3.1131479530447959E-6</v>
      </c>
      <c r="AB4615">
        <f t="shared" si="660"/>
        <v>-1.0078760222792466E-2</v>
      </c>
    </row>
    <row r="4616" spans="1:28" x14ac:dyDescent="0.3">
      <c r="A4616" s="1">
        <v>4614</v>
      </c>
      <c r="B4616">
        <v>4614</v>
      </c>
      <c r="C4616">
        <v>28.66666329700001</v>
      </c>
      <c r="D4616">
        <v>28.66666329700001</v>
      </c>
      <c r="E4616">
        <v>-0.1025390625</v>
      </c>
      <c r="F4616">
        <v>-6.8359375E-2</v>
      </c>
      <c r="G4616">
        <v>10.21240234375</v>
      </c>
      <c r="H4616">
        <v>1.051425933837891E-2</v>
      </c>
      <c r="I4616">
        <v>-6.103515625E-2</v>
      </c>
      <c r="J4616">
        <v>0.8087158203125</v>
      </c>
      <c r="K4616">
        <v>0.1068115234375</v>
      </c>
      <c r="L4616">
        <v>3.7252902984619141E-3</v>
      </c>
      <c r="M4616">
        <v>-3165.15</v>
      </c>
      <c r="N4616">
        <v>-104.55</v>
      </c>
      <c r="O4616">
        <v>-2593.9499999999998</v>
      </c>
      <c r="P4616">
        <v>10018174.522500001</v>
      </c>
      <c r="R4616">
        <f t="shared" si="652"/>
        <v>-4.4389204545454419E-4</v>
      </c>
      <c r="S4616">
        <f t="shared" si="653"/>
        <v>0</v>
      </c>
      <c r="U4616">
        <f t="shared" si="654"/>
        <v>28.66666329700001</v>
      </c>
      <c r="V4616">
        <f t="shared" si="655"/>
        <v>0</v>
      </c>
      <c r="W4616">
        <f t="shared" si="656"/>
        <v>6.9297770000886771E-3</v>
      </c>
      <c r="X4616">
        <f t="shared" si="657"/>
        <v>0</v>
      </c>
      <c r="Y4616">
        <f t="shared" si="658"/>
        <v>-5.0899386079363614E-4</v>
      </c>
      <c r="AA4616">
        <f t="shared" si="659"/>
        <v>-3.5272139497140775E-6</v>
      </c>
      <c r="AB4616">
        <f t="shared" si="660"/>
        <v>-1.0082287436742179E-2</v>
      </c>
    </row>
    <row r="4617" spans="1:28" x14ac:dyDescent="0.3">
      <c r="A4617" s="1">
        <v>4615</v>
      </c>
      <c r="B4617">
        <v>4615</v>
      </c>
      <c r="C4617">
        <v>28.672574630999861</v>
      </c>
      <c r="D4617">
        <v>28.672574630999861</v>
      </c>
      <c r="E4617">
        <v>-0.126953125</v>
      </c>
      <c r="F4617">
        <v>-9.033203125E-2</v>
      </c>
      <c r="G4617">
        <v>10.244140625</v>
      </c>
      <c r="H4617">
        <v>1.6117095947265622E-2</v>
      </c>
      <c r="I4617">
        <v>-7.62939453125E-2</v>
      </c>
      <c r="J4617">
        <v>0.7171630859375</v>
      </c>
      <c r="K4617">
        <v>1.52587890625E-2</v>
      </c>
      <c r="L4617">
        <v>5.8207660913467407E-3</v>
      </c>
      <c r="M4617">
        <v>-3164.7</v>
      </c>
      <c r="N4617">
        <v>-103.95</v>
      </c>
      <c r="O4617">
        <v>-2594.4</v>
      </c>
      <c r="P4617">
        <v>10015326.09</v>
      </c>
      <c r="R4617">
        <f t="shared" si="652"/>
        <v>-2.2416548295454544E-2</v>
      </c>
      <c r="S4617">
        <f t="shared" si="653"/>
        <v>0</v>
      </c>
      <c r="U4617">
        <f t="shared" si="654"/>
        <v>28.672574630999861</v>
      </c>
      <c r="V4617">
        <f t="shared" si="655"/>
        <v>0</v>
      </c>
      <c r="W4617">
        <f t="shared" si="656"/>
        <v>5.9113339998511094E-3</v>
      </c>
      <c r="X4617">
        <f t="shared" si="657"/>
        <v>0</v>
      </c>
      <c r="Y4617">
        <f t="shared" si="658"/>
        <v>-5.0899386079363614E-4</v>
      </c>
      <c r="AA4617">
        <f t="shared" si="659"/>
        <v>-3.0088327150249041E-6</v>
      </c>
      <c r="AB4617">
        <f t="shared" si="660"/>
        <v>-1.0085296269457204E-2</v>
      </c>
    </row>
    <row r="4618" spans="1:28" x14ac:dyDescent="0.3">
      <c r="A4618" s="1">
        <v>4616</v>
      </c>
      <c r="B4618">
        <v>4616</v>
      </c>
      <c r="C4618">
        <v>28.677989593999879</v>
      </c>
      <c r="D4618">
        <v>28.677989593999879</v>
      </c>
      <c r="E4618">
        <v>-0.14404296875</v>
      </c>
      <c r="F4618">
        <v>-9.521484375E-2</v>
      </c>
      <c r="G4618">
        <v>10.224609375</v>
      </c>
      <c r="H4618">
        <v>2.074837684631348E-2</v>
      </c>
      <c r="I4618">
        <v>-3.0517578125E-2</v>
      </c>
      <c r="J4618">
        <v>0.7476806640625</v>
      </c>
      <c r="K4618">
        <v>-6.103515625E-2</v>
      </c>
      <c r="L4618">
        <v>9.3132257461547852E-4</v>
      </c>
      <c r="M4618">
        <v>-3164.7</v>
      </c>
      <c r="N4618">
        <v>-103.95</v>
      </c>
      <c r="O4618">
        <v>-2594.4</v>
      </c>
      <c r="P4618">
        <v>10015326.09</v>
      </c>
      <c r="R4618">
        <f t="shared" si="652"/>
        <v>-2.7299360795454544E-2</v>
      </c>
      <c r="S4618">
        <f t="shared" si="653"/>
        <v>0</v>
      </c>
      <c r="U4618">
        <f t="shared" si="654"/>
        <v>28.677989593999879</v>
      </c>
      <c r="V4618">
        <f t="shared" si="655"/>
        <v>0</v>
      </c>
      <c r="W4618">
        <f t="shared" si="656"/>
        <v>5.4149630000175364E-3</v>
      </c>
      <c r="X4618">
        <f t="shared" si="657"/>
        <v>0</v>
      </c>
      <c r="Y4618">
        <f t="shared" si="658"/>
        <v>-5.0899386079363614E-4</v>
      </c>
      <c r="AA4618">
        <f t="shared" si="659"/>
        <v>-2.7561829234336165E-6</v>
      </c>
      <c r="AB4618">
        <f t="shared" si="660"/>
        <v>-1.0088052452380637E-2</v>
      </c>
    </row>
    <row r="4619" spans="1:28" x14ac:dyDescent="0.3">
      <c r="A4619" s="1">
        <v>4617</v>
      </c>
      <c r="B4619">
        <v>4617</v>
      </c>
      <c r="C4619">
        <v>28.684519501000072</v>
      </c>
      <c r="D4619">
        <v>28.684519501000072</v>
      </c>
      <c r="E4619">
        <v>-8.544921875E-2</v>
      </c>
      <c r="F4619">
        <v>-3.41796875E-2</v>
      </c>
      <c r="G4619">
        <v>10.20751953125</v>
      </c>
      <c r="H4619">
        <v>7.3015689849853524E-3</v>
      </c>
      <c r="I4619">
        <v>-0.1983642578125</v>
      </c>
      <c r="J4619">
        <v>0.7781982421875</v>
      </c>
      <c r="K4619">
        <v>7.62939453125E-2</v>
      </c>
      <c r="L4619">
        <v>3.9348378777503967E-2</v>
      </c>
      <c r="M4619">
        <v>-3164.4</v>
      </c>
      <c r="N4619">
        <v>-105</v>
      </c>
      <c r="O4619">
        <v>-2594.85</v>
      </c>
      <c r="P4619">
        <v>10013427.359999999</v>
      </c>
      <c r="R4619">
        <f t="shared" si="652"/>
        <v>3.3735795454545456E-2</v>
      </c>
      <c r="S4619">
        <f t="shared" si="653"/>
        <v>0</v>
      </c>
      <c r="U4619">
        <f t="shared" si="654"/>
        <v>28.684519501000072</v>
      </c>
      <c r="V4619">
        <f t="shared" si="655"/>
        <v>0</v>
      </c>
      <c r="W4619">
        <f t="shared" si="656"/>
        <v>6.5299070001927362E-3</v>
      </c>
      <c r="X4619">
        <f t="shared" si="657"/>
        <v>0</v>
      </c>
      <c r="Y4619">
        <f t="shared" si="658"/>
        <v>-5.0899386079363614E-4</v>
      </c>
      <c r="AA4619">
        <f t="shared" si="659"/>
        <v>-3.3236825746514917E-6</v>
      </c>
      <c r="AB4619">
        <f t="shared" si="660"/>
        <v>-1.0091376134955287E-2</v>
      </c>
    </row>
    <row r="4620" spans="1:28" x14ac:dyDescent="0.3">
      <c r="A4620" s="1">
        <v>4618</v>
      </c>
      <c r="B4620">
        <v>4618</v>
      </c>
      <c r="C4620">
        <v>28.694318963999649</v>
      </c>
      <c r="D4620">
        <v>28.694318963999649</v>
      </c>
      <c r="E4620">
        <v>-0.13916015625</v>
      </c>
      <c r="F4620">
        <v>-7.32421875E-2</v>
      </c>
      <c r="G4620">
        <v>10.19775390625</v>
      </c>
      <c r="H4620">
        <v>1.9365549087524411E-2</v>
      </c>
      <c r="I4620">
        <v>-0.1983642578125</v>
      </c>
      <c r="J4620">
        <v>0.67138671875</v>
      </c>
      <c r="K4620">
        <v>7.62939453125E-2</v>
      </c>
      <c r="L4620">
        <v>3.9348378777503967E-2</v>
      </c>
      <c r="M4620">
        <v>-3164.85</v>
      </c>
      <c r="N4620">
        <v>-105.15</v>
      </c>
      <c r="O4620">
        <v>-2594.25</v>
      </c>
      <c r="P4620">
        <v>10016275.522500001</v>
      </c>
      <c r="R4620">
        <f t="shared" si="652"/>
        <v>-5.3267045454545442E-3</v>
      </c>
      <c r="S4620">
        <f t="shared" si="653"/>
        <v>0</v>
      </c>
      <c r="U4620">
        <f t="shared" si="654"/>
        <v>28.694318963999649</v>
      </c>
      <c r="V4620">
        <f t="shared" si="655"/>
        <v>0</v>
      </c>
      <c r="W4620">
        <f t="shared" si="656"/>
        <v>9.7994629995774574E-3</v>
      </c>
      <c r="X4620">
        <f t="shared" si="657"/>
        <v>0</v>
      </c>
      <c r="Y4620">
        <f t="shared" si="658"/>
        <v>-5.0899386079363614E-4</v>
      </c>
      <c r="AA4620">
        <f t="shared" si="659"/>
        <v>-4.9878665058593167E-6</v>
      </c>
      <c r="AB4620">
        <f t="shared" si="660"/>
        <v>-1.0096364001461147E-2</v>
      </c>
    </row>
    <row r="4621" spans="1:28" x14ac:dyDescent="0.3">
      <c r="A4621" s="1">
        <v>4619</v>
      </c>
      <c r="B4621">
        <v>4619</v>
      </c>
      <c r="C4621">
        <v>28.70339498199974</v>
      </c>
      <c r="D4621">
        <v>28.70339498199974</v>
      </c>
      <c r="E4621">
        <v>-9.765625E-2</v>
      </c>
      <c r="F4621">
        <v>-6.591796875E-2</v>
      </c>
      <c r="G4621">
        <v>10.244140625</v>
      </c>
      <c r="H4621">
        <v>9.5367431640625E-3</v>
      </c>
      <c r="I4621">
        <v>-7.62939453125E-2</v>
      </c>
      <c r="J4621">
        <v>0.7476806640625</v>
      </c>
      <c r="K4621">
        <v>3.0517578125E-2</v>
      </c>
      <c r="L4621">
        <v>5.8207660913467407E-3</v>
      </c>
      <c r="M4621">
        <v>-3164.85</v>
      </c>
      <c r="N4621">
        <v>-104.55</v>
      </c>
      <c r="O4621">
        <v>-2594.25</v>
      </c>
      <c r="P4621">
        <v>10016275.522500001</v>
      </c>
      <c r="R4621">
        <f t="shared" si="652"/>
        <v>1.9975142045454558E-3</v>
      </c>
      <c r="S4621">
        <f t="shared" si="653"/>
        <v>0</v>
      </c>
      <c r="U4621">
        <f t="shared" si="654"/>
        <v>28.70339498199974</v>
      </c>
      <c r="V4621">
        <f t="shared" si="655"/>
        <v>0</v>
      </c>
      <c r="W4621">
        <f t="shared" si="656"/>
        <v>9.0760180000906132E-3</v>
      </c>
      <c r="X4621">
        <f t="shared" si="657"/>
        <v>0</v>
      </c>
      <c r="Y4621">
        <f t="shared" si="658"/>
        <v>-5.0899386079363614E-4</v>
      </c>
      <c r="AA4621">
        <f t="shared" si="659"/>
        <v>-4.6196374424986575E-6</v>
      </c>
      <c r="AB4621">
        <f t="shared" si="660"/>
        <v>-1.0100983638903646E-2</v>
      </c>
    </row>
    <row r="4622" spans="1:28" x14ac:dyDescent="0.3">
      <c r="A4622" s="1">
        <v>4620</v>
      </c>
      <c r="B4622">
        <v>4620</v>
      </c>
      <c r="C4622">
        <v>28.709519704999821</v>
      </c>
      <c r="D4622">
        <v>28.709519704999821</v>
      </c>
      <c r="E4622">
        <v>-0.1171875</v>
      </c>
      <c r="F4622">
        <v>-9.033203125E-2</v>
      </c>
      <c r="G4622">
        <v>10.2294921875</v>
      </c>
      <c r="H4622">
        <v>1.373291015625E-2</v>
      </c>
      <c r="I4622">
        <v>-0.1220703125</v>
      </c>
      <c r="J4622">
        <v>0.7781982421875</v>
      </c>
      <c r="K4622">
        <v>0</v>
      </c>
      <c r="L4622">
        <v>1.490116119384766E-2</v>
      </c>
      <c r="M4622">
        <v>-3165</v>
      </c>
      <c r="N4622">
        <v>-103.95</v>
      </c>
      <c r="O4622">
        <v>-2594.1</v>
      </c>
      <c r="P4622">
        <v>10017225</v>
      </c>
      <c r="R4622">
        <f t="shared" si="652"/>
        <v>-2.2416548295454544E-2</v>
      </c>
      <c r="S4622">
        <f t="shared" si="653"/>
        <v>0</v>
      </c>
      <c r="U4622">
        <f t="shared" si="654"/>
        <v>28.709519704999821</v>
      </c>
      <c r="V4622">
        <f t="shared" si="655"/>
        <v>0</v>
      </c>
      <c r="W4622">
        <f t="shared" si="656"/>
        <v>6.1247230000809338E-3</v>
      </c>
      <c r="X4622">
        <f t="shared" si="657"/>
        <v>0</v>
      </c>
      <c r="Y4622">
        <f t="shared" si="658"/>
        <v>-5.0899386079363614E-4</v>
      </c>
      <c r="AA4622">
        <f t="shared" si="659"/>
        <v>-3.1174464061027764E-6</v>
      </c>
      <c r="AB4622">
        <f t="shared" si="660"/>
        <v>-1.010410108530975E-2</v>
      </c>
    </row>
    <row r="4623" spans="1:28" x14ac:dyDescent="0.3">
      <c r="A4623" s="1">
        <v>4621</v>
      </c>
      <c r="B4623">
        <v>4621</v>
      </c>
      <c r="C4623">
        <v>28.719597593999879</v>
      </c>
      <c r="D4623">
        <v>28.719597593999879</v>
      </c>
      <c r="E4623">
        <v>-8.30078125E-2</v>
      </c>
      <c r="F4623">
        <v>-6.591796875E-2</v>
      </c>
      <c r="G4623">
        <v>10.22705078125</v>
      </c>
      <c r="H4623">
        <v>6.8902969360351563E-3</v>
      </c>
      <c r="I4623">
        <v>-0.152587890625</v>
      </c>
      <c r="J4623">
        <v>0.79345703125</v>
      </c>
      <c r="K4623">
        <v>3.0517578125E-2</v>
      </c>
      <c r="L4623">
        <v>2.3283064365386959E-2</v>
      </c>
      <c r="M4623">
        <v>-3164.4</v>
      </c>
      <c r="N4623">
        <v>-104.7</v>
      </c>
      <c r="O4623">
        <v>-2594.85</v>
      </c>
      <c r="P4623">
        <v>10013427.359999999</v>
      </c>
      <c r="R4623">
        <f t="shared" si="652"/>
        <v>1.9975142045454558E-3</v>
      </c>
      <c r="S4623">
        <f t="shared" si="653"/>
        <v>0</v>
      </c>
      <c r="U4623">
        <f t="shared" si="654"/>
        <v>28.719597593999879</v>
      </c>
      <c r="V4623">
        <f t="shared" si="655"/>
        <v>0</v>
      </c>
      <c r="W4623">
        <f t="shared" si="656"/>
        <v>1.0077889000058349E-2</v>
      </c>
      <c r="X4623">
        <f t="shared" si="657"/>
        <v>0</v>
      </c>
      <c r="Y4623">
        <f t="shared" si="658"/>
        <v>-5.0899386079363614E-4</v>
      </c>
      <c r="AA4623">
        <f t="shared" si="659"/>
        <v>-5.1295836307894162E-6</v>
      </c>
      <c r="AB4623">
        <f t="shared" si="660"/>
        <v>-1.0109230668940539E-2</v>
      </c>
    </row>
    <row r="4624" spans="1:28" x14ac:dyDescent="0.3">
      <c r="A4624" s="1">
        <v>4622</v>
      </c>
      <c r="B4624">
        <v>4622</v>
      </c>
      <c r="C4624">
        <v>28.724838593999721</v>
      </c>
      <c r="D4624">
        <v>28.724838593999721</v>
      </c>
      <c r="E4624">
        <v>-0.10986328125</v>
      </c>
      <c r="F4624">
        <v>-7.080078125E-2</v>
      </c>
      <c r="G4624">
        <v>10.234375</v>
      </c>
      <c r="H4624">
        <v>1.20699405670166E-2</v>
      </c>
      <c r="I4624">
        <v>-7.62939453125E-2</v>
      </c>
      <c r="J4624">
        <v>0.7171630859375</v>
      </c>
      <c r="K4624">
        <v>-3.0517578125E-2</v>
      </c>
      <c r="L4624">
        <v>5.8207660913467407E-3</v>
      </c>
      <c r="M4624">
        <v>-3164.4</v>
      </c>
      <c r="N4624">
        <v>-104.7</v>
      </c>
      <c r="O4624">
        <v>-2594.85</v>
      </c>
      <c r="P4624">
        <v>10013427.359999999</v>
      </c>
      <c r="R4624">
        <f t="shared" si="652"/>
        <v>-2.8852982954545442E-3</v>
      </c>
      <c r="S4624">
        <f t="shared" si="653"/>
        <v>0</v>
      </c>
      <c r="U4624">
        <f t="shared" si="654"/>
        <v>28.724838593999721</v>
      </c>
      <c r="V4624">
        <f t="shared" si="655"/>
        <v>0</v>
      </c>
      <c r="W4624">
        <f t="shared" si="656"/>
        <v>5.2409999998417334E-3</v>
      </c>
      <c r="X4624">
        <f t="shared" si="657"/>
        <v>0</v>
      </c>
      <c r="Y4624">
        <f t="shared" si="658"/>
        <v>-5.0899386079363614E-4</v>
      </c>
      <c r="AA4624">
        <f t="shared" si="659"/>
        <v>-2.6676368243388901E-6</v>
      </c>
      <c r="AB4624">
        <f t="shared" si="660"/>
        <v>-1.0111898305764878E-2</v>
      </c>
    </row>
    <row r="4625" spans="1:28" x14ac:dyDescent="0.3">
      <c r="A4625" s="1">
        <v>4623</v>
      </c>
      <c r="B4625">
        <v>4623</v>
      </c>
      <c r="C4625">
        <v>28.730208278999729</v>
      </c>
      <c r="D4625">
        <v>28.730208278999729</v>
      </c>
      <c r="E4625">
        <v>-8.544921875E-2</v>
      </c>
      <c r="F4625">
        <v>-8.30078125E-2</v>
      </c>
      <c r="G4625">
        <v>10.25634765625</v>
      </c>
      <c r="H4625">
        <v>7.3015689849853524E-3</v>
      </c>
      <c r="I4625">
        <v>-0.1220703125</v>
      </c>
      <c r="J4625">
        <v>0.7171630859375</v>
      </c>
      <c r="K4625">
        <v>-3.0517578125E-2</v>
      </c>
      <c r="L4625">
        <v>1.490116119384766E-2</v>
      </c>
      <c r="M4625">
        <v>-3164.55</v>
      </c>
      <c r="N4625">
        <v>-104.85</v>
      </c>
      <c r="O4625">
        <v>-2594.6999999999998</v>
      </c>
      <c r="P4625">
        <v>10014376.702500001</v>
      </c>
      <c r="R4625">
        <f t="shared" si="652"/>
        <v>-1.5092329545454544E-2</v>
      </c>
      <c r="S4625">
        <f t="shared" si="653"/>
        <v>0</v>
      </c>
      <c r="U4625">
        <f t="shared" si="654"/>
        <v>28.730208278999729</v>
      </c>
      <c r="V4625">
        <f t="shared" si="655"/>
        <v>0</v>
      </c>
      <c r="W4625">
        <f t="shared" si="656"/>
        <v>5.3696850000086727E-3</v>
      </c>
      <c r="X4625">
        <f t="shared" si="657"/>
        <v>0</v>
      </c>
      <c r="Y4625">
        <f t="shared" si="658"/>
        <v>-5.0899386079363614E-4</v>
      </c>
      <c r="AA4625">
        <f t="shared" si="659"/>
        <v>-2.7331366994000905E-6</v>
      </c>
      <c r="AB4625">
        <f t="shared" si="660"/>
        <v>-1.0114631442464278E-2</v>
      </c>
    </row>
    <row r="4626" spans="1:28" x14ac:dyDescent="0.3">
      <c r="A4626" s="1">
        <v>4624</v>
      </c>
      <c r="B4626">
        <v>4624</v>
      </c>
      <c r="C4626">
        <v>28.73575896400007</v>
      </c>
      <c r="D4626">
        <v>28.73575896400007</v>
      </c>
      <c r="E4626">
        <v>-0.1171875</v>
      </c>
      <c r="F4626">
        <v>-6.103515625E-2</v>
      </c>
      <c r="G4626">
        <v>10.2392578125</v>
      </c>
      <c r="H4626">
        <v>1.373291015625E-2</v>
      </c>
      <c r="I4626">
        <v>-7.62939453125E-2</v>
      </c>
      <c r="J4626">
        <v>0.7171630859375</v>
      </c>
      <c r="K4626">
        <v>4.57763671875E-2</v>
      </c>
      <c r="L4626">
        <v>5.8207660913467407E-3</v>
      </c>
      <c r="M4626">
        <v>-3164.55</v>
      </c>
      <c r="N4626">
        <v>-104.85</v>
      </c>
      <c r="O4626">
        <v>-2594.6999999999998</v>
      </c>
      <c r="P4626">
        <v>10014376.702500001</v>
      </c>
      <c r="R4626">
        <f t="shared" si="652"/>
        <v>6.8803267045454558E-3</v>
      </c>
      <c r="S4626">
        <f t="shared" si="653"/>
        <v>0</v>
      </c>
      <c r="U4626">
        <f t="shared" si="654"/>
        <v>28.73575896400007</v>
      </c>
      <c r="V4626">
        <f t="shared" si="655"/>
        <v>0</v>
      </c>
      <c r="W4626">
        <f t="shared" si="656"/>
        <v>5.550685000340394E-3</v>
      </c>
      <c r="X4626">
        <f t="shared" si="657"/>
        <v>0</v>
      </c>
      <c r="Y4626">
        <f t="shared" si="658"/>
        <v>-5.0899386079363614E-4</v>
      </c>
      <c r="AA4626">
        <f t="shared" si="659"/>
        <v>-2.8252645883725828E-6</v>
      </c>
      <c r="AB4626">
        <f t="shared" si="660"/>
        <v>-1.0117456707052649E-2</v>
      </c>
    </row>
    <row r="4627" spans="1:28" x14ac:dyDescent="0.3">
      <c r="A4627" s="1">
        <v>4625</v>
      </c>
      <c r="B4627">
        <v>4625</v>
      </c>
      <c r="C4627">
        <v>28.74116211199998</v>
      </c>
      <c r="D4627">
        <v>28.74116211199998</v>
      </c>
      <c r="E4627">
        <v>-9.521484375E-2</v>
      </c>
      <c r="F4627">
        <v>-0.11474609375</v>
      </c>
      <c r="G4627">
        <v>10.23193359375</v>
      </c>
      <c r="H4627">
        <v>9.0658664703369141E-3</v>
      </c>
      <c r="I4627">
        <v>-0.1068115234375</v>
      </c>
      <c r="J4627">
        <v>0.67138671875</v>
      </c>
      <c r="K4627">
        <v>1.52587890625E-2</v>
      </c>
      <c r="L4627">
        <v>1.140870153903961E-2</v>
      </c>
      <c r="M4627">
        <v>-3165.6</v>
      </c>
      <c r="N4627">
        <v>-104.55</v>
      </c>
      <c r="O4627">
        <v>-2593.65</v>
      </c>
      <c r="P4627">
        <v>10021023.359999999</v>
      </c>
      <c r="R4627">
        <f t="shared" si="652"/>
        <v>-4.6830610795454544E-2</v>
      </c>
      <c r="S4627">
        <f t="shared" si="653"/>
        <v>0</v>
      </c>
      <c r="U4627">
        <f t="shared" si="654"/>
        <v>28.74116211199998</v>
      </c>
      <c r="V4627">
        <f t="shared" si="655"/>
        <v>0</v>
      </c>
      <c r="W4627">
        <f t="shared" si="656"/>
        <v>5.4031479999103738E-3</v>
      </c>
      <c r="X4627">
        <f t="shared" si="657"/>
        <v>0</v>
      </c>
      <c r="Y4627">
        <f t="shared" si="658"/>
        <v>-5.0899386079363614E-4</v>
      </c>
      <c r="AA4627">
        <f t="shared" si="659"/>
        <v>-2.7501691609137943E-6</v>
      </c>
      <c r="AB4627">
        <f t="shared" si="660"/>
        <v>-1.0120206876213563E-2</v>
      </c>
    </row>
    <row r="4628" spans="1:28" x14ac:dyDescent="0.3">
      <c r="A4628" s="1">
        <v>4626</v>
      </c>
      <c r="B4628">
        <v>4626</v>
      </c>
      <c r="C4628">
        <v>28.74652679699966</v>
      </c>
      <c r="D4628">
        <v>28.74652679699966</v>
      </c>
      <c r="E4628">
        <v>-0.12451171875</v>
      </c>
      <c r="F4628">
        <v>-5.615234375E-2</v>
      </c>
      <c r="G4628">
        <v>10.224609375</v>
      </c>
      <c r="H4628">
        <v>1.55031681060791E-2</v>
      </c>
      <c r="I4628">
        <v>-0.1220703125</v>
      </c>
      <c r="J4628">
        <v>0.732421875</v>
      </c>
      <c r="K4628">
        <v>7.62939453125E-2</v>
      </c>
      <c r="L4628">
        <v>1.490116119384766E-2</v>
      </c>
      <c r="M4628">
        <v>-3165.6</v>
      </c>
      <c r="N4628">
        <v>-104.55</v>
      </c>
      <c r="O4628">
        <v>-2593.65</v>
      </c>
      <c r="P4628">
        <v>10021023.359999999</v>
      </c>
      <c r="R4628">
        <f t="shared" si="652"/>
        <v>1.1763139204545456E-2</v>
      </c>
      <c r="S4628">
        <f t="shared" si="653"/>
        <v>0</v>
      </c>
      <c r="U4628">
        <f t="shared" si="654"/>
        <v>28.74652679699966</v>
      </c>
      <c r="V4628">
        <f t="shared" si="655"/>
        <v>0</v>
      </c>
      <c r="W4628">
        <f t="shared" si="656"/>
        <v>5.3646849996802359E-3</v>
      </c>
      <c r="X4628">
        <f t="shared" si="657"/>
        <v>0</v>
      </c>
      <c r="Y4628">
        <f t="shared" si="658"/>
        <v>-5.0899386079363614E-4</v>
      </c>
      <c r="AA4628">
        <f t="shared" si="659"/>
        <v>-2.7305917299289501E-6</v>
      </c>
      <c r="AB4628">
        <f t="shared" si="660"/>
        <v>-1.0122937467943492E-2</v>
      </c>
    </row>
    <row r="4629" spans="1:28" x14ac:dyDescent="0.3">
      <c r="A4629" s="1">
        <v>4627</v>
      </c>
      <c r="B4629">
        <v>4627</v>
      </c>
      <c r="C4629">
        <v>28.752046185999919</v>
      </c>
      <c r="D4629">
        <v>28.752046185999919</v>
      </c>
      <c r="E4629">
        <v>-9.521484375E-2</v>
      </c>
      <c r="F4629">
        <v>-9.033203125E-2</v>
      </c>
      <c r="G4629">
        <v>10.22705078125</v>
      </c>
      <c r="H4629">
        <v>9.0658664703369141E-3</v>
      </c>
      <c r="I4629">
        <v>-4.57763671875E-2</v>
      </c>
      <c r="J4629">
        <v>0.7171630859375</v>
      </c>
      <c r="K4629">
        <v>4.57763671875E-2</v>
      </c>
      <c r="L4629">
        <v>2.0954757928848271E-3</v>
      </c>
      <c r="M4629">
        <v>-3165.6</v>
      </c>
      <c r="N4629">
        <v>-104.1</v>
      </c>
      <c r="O4629">
        <v>-2593.65</v>
      </c>
      <c r="P4629">
        <v>10021023.359999999</v>
      </c>
      <c r="R4629">
        <f t="shared" si="652"/>
        <v>-2.2416548295454544E-2</v>
      </c>
      <c r="S4629">
        <f t="shared" si="653"/>
        <v>0</v>
      </c>
      <c r="U4629">
        <f t="shared" si="654"/>
        <v>28.752046185999919</v>
      </c>
      <c r="V4629">
        <f t="shared" si="655"/>
        <v>0</v>
      </c>
      <c r="W4629">
        <f t="shared" si="656"/>
        <v>5.5193890002591672E-3</v>
      </c>
      <c r="X4629">
        <f t="shared" si="657"/>
        <v>0</v>
      </c>
      <c r="Y4629">
        <f t="shared" si="658"/>
        <v>-5.0899386079363614E-4</v>
      </c>
      <c r="AA4629">
        <f t="shared" si="659"/>
        <v>-2.809335116463841E-6</v>
      </c>
      <c r="AB4629">
        <f t="shared" si="660"/>
        <v>-1.0125746803059955E-2</v>
      </c>
    </row>
    <row r="4630" spans="1:28" x14ac:dyDescent="0.3">
      <c r="A4630" s="1">
        <v>4628</v>
      </c>
      <c r="B4630">
        <v>4628</v>
      </c>
      <c r="C4630">
        <v>28.757564055999861</v>
      </c>
      <c r="D4630">
        <v>28.757564055999861</v>
      </c>
      <c r="E4630">
        <v>-0.107421875</v>
      </c>
      <c r="F4630">
        <v>-9.033203125E-2</v>
      </c>
      <c r="G4630">
        <v>10.21484375</v>
      </c>
      <c r="H4630">
        <v>1.153945922851562E-2</v>
      </c>
      <c r="I4630">
        <v>-7.62939453125E-2</v>
      </c>
      <c r="J4630">
        <v>0.762939453125</v>
      </c>
      <c r="K4630">
        <v>4.57763671875E-2</v>
      </c>
      <c r="L4630">
        <v>5.8207660913467407E-3</v>
      </c>
      <c r="M4630">
        <v>-3165.6</v>
      </c>
      <c r="N4630">
        <v>-104.1</v>
      </c>
      <c r="O4630">
        <v>-2593.65</v>
      </c>
      <c r="P4630">
        <v>10021023.359999999</v>
      </c>
      <c r="R4630">
        <f t="shared" si="652"/>
        <v>-2.2416548295454544E-2</v>
      </c>
      <c r="S4630">
        <f t="shared" si="653"/>
        <v>0</v>
      </c>
      <c r="U4630">
        <f t="shared" si="654"/>
        <v>28.757564055999861</v>
      </c>
      <c r="V4630">
        <f t="shared" si="655"/>
        <v>0</v>
      </c>
      <c r="W4630">
        <f t="shared" si="656"/>
        <v>5.5178699999416381E-3</v>
      </c>
      <c r="X4630">
        <f t="shared" si="657"/>
        <v>0</v>
      </c>
      <c r="Y4630">
        <f t="shared" si="658"/>
        <v>-5.0899386079363614E-4</v>
      </c>
      <c r="AA4630">
        <f t="shared" si="659"/>
        <v>-2.8085619546276751E-6</v>
      </c>
      <c r="AB4630">
        <f t="shared" si="660"/>
        <v>-1.0128555365014582E-2</v>
      </c>
    </row>
    <row r="4631" spans="1:28" x14ac:dyDescent="0.3">
      <c r="A4631" s="1">
        <v>4629</v>
      </c>
      <c r="B4631">
        <v>4629</v>
      </c>
      <c r="C4631">
        <v>28.762953815999939</v>
      </c>
      <c r="D4631">
        <v>28.762953815999939</v>
      </c>
      <c r="E4631">
        <v>-0.1123046875</v>
      </c>
      <c r="F4631">
        <v>-7.32421875E-2</v>
      </c>
      <c r="G4631">
        <v>10.234375</v>
      </c>
      <c r="H4631">
        <v>1.261234283447266E-2</v>
      </c>
      <c r="I4631">
        <v>-0.1220703125</v>
      </c>
      <c r="J4631">
        <v>0.762939453125</v>
      </c>
      <c r="K4631">
        <v>7.62939453125E-2</v>
      </c>
      <c r="L4631">
        <v>1.490116119384766E-2</v>
      </c>
      <c r="M4631">
        <v>-3166.65</v>
      </c>
      <c r="N4631">
        <v>-104.1</v>
      </c>
      <c r="O4631">
        <v>-2592.4499999999998</v>
      </c>
      <c r="P4631">
        <v>10027672.2225</v>
      </c>
      <c r="R4631">
        <f t="shared" si="652"/>
        <v>-5.3267045454545442E-3</v>
      </c>
      <c r="S4631">
        <f t="shared" si="653"/>
        <v>0</v>
      </c>
      <c r="U4631">
        <f t="shared" si="654"/>
        <v>28.762953815999939</v>
      </c>
      <c r="V4631">
        <f t="shared" si="655"/>
        <v>0</v>
      </c>
      <c r="W4631">
        <f t="shared" si="656"/>
        <v>5.3897600000780699E-3</v>
      </c>
      <c r="X4631">
        <f t="shared" si="657"/>
        <v>0</v>
      </c>
      <c r="Y4631">
        <f t="shared" si="658"/>
        <v>-5.0899386079363614E-4</v>
      </c>
      <c r="AA4631">
        <f t="shared" si="659"/>
        <v>-2.7433547511908456E-6</v>
      </c>
      <c r="AB4631">
        <f t="shared" si="660"/>
        <v>-1.0131298719765773E-2</v>
      </c>
    </row>
    <row r="4632" spans="1:28" x14ac:dyDescent="0.3">
      <c r="A4632" s="1">
        <v>4630</v>
      </c>
      <c r="B4632">
        <v>4630</v>
      </c>
      <c r="C4632">
        <v>28.768331907999709</v>
      </c>
      <c r="D4632">
        <v>28.768331907999709</v>
      </c>
      <c r="E4632">
        <v>-9.27734375E-2</v>
      </c>
      <c r="F4632">
        <v>-7.8125E-2</v>
      </c>
      <c r="G4632">
        <v>10.25634765625</v>
      </c>
      <c r="H4632">
        <v>8.6069107055664063E-3</v>
      </c>
      <c r="I4632">
        <v>-0.152587890625</v>
      </c>
      <c r="J4632">
        <v>0.732421875</v>
      </c>
      <c r="K4632">
        <v>1.52587890625E-2</v>
      </c>
      <c r="L4632">
        <v>2.3283064365386959E-2</v>
      </c>
      <c r="M4632">
        <v>-3166.05</v>
      </c>
      <c r="N4632">
        <v>-103.2</v>
      </c>
      <c r="O4632">
        <v>-2593.0500000000002</v>
      </c>
      <c r="P4632">
        <v>10023872.602499999</v>
      </c>
      <c r="R4632">
        <f t="shared" si="652"/>
        <v>-1.0209517045454544E-2</v>
      </c>
      <c r="S4632">
        <f t="shared" si="653"/>
        <v>0</v>
      </c>
      <c r="U4632">
        <f t="shared" si="654"/>
        <v>28.768331907999709</v>
      </c>
      <c r="V4632">
        <f t="shared" si="655"/>
        <v>0</v>
      </c>
      <c r="W4632">
        <f t="shared" si="656"/>
        <v>5.3780919997699073E-3</v>
      </c>
      <c r="X4632">
        <f t="shared" si="657"/>
        <v>0</v>
      </c>
      <c r="Y4632">
        <f t="shared" si="658"/>
        <v>-5.0899386079363614E-4</v>
      </c>
      <c r="AA4632">
        <f t="shared" si="659"/>
        <v>-2.7374158106662522E-6</v>
      </c>
      <c r="AB4632">
        <f t="shared" si="660"/>
        <v>-1.013403613557644E-2</v>
      </c>
    </row>
    <row r="4633" spans="1:28" x14ac:dyDescent="0.3">
      <c r="A4633" s="1">
        <v>4631</v>
      </c>
      <c r="B4633">
        <v>4631</v>
      </c>
      <c r="C4633">
        <v>28.773710907999881</v>
      </c>
      <c r="D4633">
        <v>28.773710907999881</v>
      </c>
      <c r="E4633">
        <v>-0.12451171875</v>
      </c>
      <c r="F4633">
        <v>-8.544921875E-2</v>
      </c>
      <c r="G4633">
        <v>10.20751953125</v>
      </c>
      <c r="H4633">
        <v>1.55031681060791E-2</v>
      </c>
      <c r="I4633">
        <v>-0.1373291015625</v>
      </c>
      <c r="J4633">
        <v>0.7171630859375</v>
      </c>
      <c r="K4633">
        <v>3.0517578125E-2</v>
      </c>
      <c r="L4633">
        <v>1.885928213596344E-2</v>
      </c>
      <c r="M4633">
        <v>-3166.05</v>
      </c>
      <c r="N4633">
        <v>-103.2</v>
      </c>
      <c r="O4633">
        <v>-2593.0500000000002</v>
      </c>
      <c r="P4633">
        <v>10023872.602499999</v>
      </c>
      <c r="R4633">
        <f t="shared" si="652"/>
        <v>-1.7533735795454544E-2</v>
      </c>
      <c r="S4633">
        <f t="shared" si="653"/>
        <v>0</v>
      </c>
      <c r="U4633">
        <f t="shared" si="654"/>
        <v>28.773710907999881</v>
      </c>
      <c r="V4633">
        <f t="shared" si="655"/>
        <v>0</v>
      </c>
      <c r="W4633">
        <f t="shared" si="656"/>
        <v>5.3790000001718852E-3</v>
      </c>
      <c r="X4633">
        <f t="shared" si="657"/>
        <v>0</v>
      </c>
      <c r="Y4633">
        <f t="shared" si="658"/>
        <v>-5.0899386079363614E-4</v>
      </c>
      <c r="AA4633">
        <f t="shared" si="659"/>
        <v>-2.7378779772964574E-6</v>
      </c>
      <c r="AB4633">
        <f t="shared" si="660"/>
        <v>-1.0136774013553736E-2</v>
      </c>
    </row>
    <row r="4634" spans="1:28" x14ac:dyDescent="0.3">
      <c r="A4634" s="1">
        <v>4632</v>
      </c>
      <c r="B4634">
        <v>4632</v>
      </c>
      <c r="C4634">
        <v>28.779497148999781</v>
      </c>
      <c r="D4634">
        <v>28.779497148999781</v>
      </c>
      <c r="E4634">
        <v>-9.27734375E-2</v>
      </c>
      <c r="F4634">
        <v>-8.7890625E-2</v>
      </c>
      <c r="G4634">
        <v>10.23193359375</v>
      </c>
      <c r="H4634">
        <v>8.6069107055664063E-3</v>
      </c>
      <c r="I4634">
        <v>-9.1552734375E-2</v>
      </c>
      <c r="J4634">
        <v>0.7781982421875</v>
      </c>
      <c r="K4634">
        <v>3.0517578125E-2</v>
      </c>
      <c r="L4634">
        <v>8.3819031715393066E-3</v>
      </c>
      <c r="M4634">
        <v>-3164.55</v>
      </c>
      <c r="N4634">
        <v>-104.1</v>
      </c>
      <c r="O4634">
        <v>-2594.6999999999998</v>
      </c>
      <c r="P4634">
        <v>10014376.702500001</v>
      </c>
      <c r="R4634">
        <f t="shared" si="652"/>
        <v>-1.9975142045454544E-2</v>
      </c>
      <c r="S4634">
        <f t="shared" si="653"/>
        <v>0</v>
      </c>
      <c r="U4634">
        <f t="shared" si="654"/>
        <v>28.779497148999781</v>
      </c>
      <c r="V4634">
        <f t="shared" si="655"/>
        <v>0</v>
      </c>
      <c r="W4634">
        <f t="shared" si="656"/>
        <v>5.7862409998996611E-3</v>
      </c>
      <c r="X4634">
        <f t="shared" si="657"/>
        <v>0</v>
      </c>
      <c r="Y4634">
        <f t="shared" si="658"/>
        <v>-5.0899386079363614E-4</v>
      </c>
      <c r="AA4634">
        <f t="shared" si="659"/>
        <v>-2.945161146021358E-6</v>
      </c>
      <c r="AB4634">
        <f t="shared" si="660"/>
        <v>-1.0139719174699757E-2</v>
      </c>
    </row>
    <row r="4635" spans="1:28" x14ac:dyDescent="0.3">
      <c r="A4635" s="1">
        <v>4633</v>
      </c>
      <c r="B4635">
        <v>4633</v>
      </c>
      <c r="C4635">
        <v>28.788041981999871</v>
      </c>
      <c r="D4635">
        <v>28.788041981999871</v>
      </c>
      <c r="E4635">
        <v>-0.1171875</v>
      </c>
      <c r="F4635">
        <v>-7.8125E-2</v>
      </c>
      <c r="G4635">
        <v>10.234375</v>
      </c>
      <c r="H4635">
        <v>1.373291015625E-2</v>
      </c>
      <c r="I4635">
        <v>-4.57763671875E-2</v>
      </c>
      <c r="J4635">
        <v>0.7476806640625</v>
      </c>
      <c r="K4635">
        <v>1.52587890625E-2</v>
      </c>
      <c r="L4635">
        <v>2.0954757928848271E-3</v>
      </c>
      <c r="M4635">
        <v>-3164.55</v>
      </c>
      <c r="N4635">
        <v>-104.1</v>
      </c>
      <c r="O4635">
        <v>-2594.6999999999998</v>
      </c>
      <c r="P4635">
        <v>10014376.702500001</v>
      </c>
      <c r="R4635">
        <f t="shared" si="652"/>
        <v>-1.0209517045454544E-2</v>
      </c>
      <c r="S4635">
        <f t="shared" si="653"/>
        <v>0</v>
      </c>
      <c r="U4635">
        <f t="shared" si="654"/>
        <v>28.788041981999871</v>
      </c>
      <c r="V4635">
        <f t="shared" si="655"/>
        <v>0</v>
      </c>
      <c r="W4635">
        <f t="shared" si="656"/>
        <v>8.5448330000907902E-3</v>
      </c>
      <c r="X4635">
        <f t="shared" si="657"/>
        <v>0</v>
      </c>
      <c r="Y4635">
        <f t="shared" si="658"/>
        <v>-5.0899386079363614E-4</v>
      </c>
      <c r="AA4635">
        <f t="shared" si="659"/>
        <v>-4.3492675385530801E-6</v>
      </c>
      <c r="AB4635">
        <f t="shared" si="660"/>
        <v>-1.0144068442238309E-2</v>
      </c>
    </row>
    <row r="4636" spans="1:28" x14ac:dyDescent="0.3">
      <c r="A4636" s="1">
        <v>4634</v>
      </c>
      <c r="B4636">
        <v>4634</v>
      </c>
      <c r="C4636">
        <v>28.793431167999639</v>
      </c>
      <c r="D4636">
        <v>28.793431167999639</v>
      </c>
      <c r="E4636">
        <v>-0.1025390625</v>
      </c>
      <c r="F4636">
        <v>-7.568359375E-2</v>
      </c>
      <c r="G4636">
        <v>10.22705078125</v>
      </c>
      <c r="H4636">
        <v>1.051425933837891E-2</v>
      </c>
      <c r="I4636">
        <v>-0.152587890625</v>
      </c>
      <c r="J4636">
        <v>0.67138671875</v>
      </c>
      <c r="K4636">
        <v>6.103515625E-2</v>
      </c>
      <c r="L4636">
        <v>2.3283064365386959E-2</v>
      </c>
      <c r="M4636">
        <v>-3164.1</v>
      </c>
      <c r="N4636">
        <v>-104.85</v>
      </c>
      <c r="O4636">
        <v>-2595</v>
      </c>
      <c r="P4636">
        <v>10011528.810000001</v>
      </c>
      <c r="R4636">
        <f t="shared" si="652"/>
        <v>-7.7681107954545442E-3</v>
      </c>
      <c r="S4636">
        <f t="shared" si="653"/>
        <v>0</v>
      </c>
      <c r="U4636">
        <f t="shared" si="654"/>
        <v>28.793431167999639</v>
      </c>
      <c r="V4636">
        <f t="shared" si="655"/>
        <v>0</v>
      </c>
      <c r="W4636">
        <f t="shared" si="656"/>
        <v>5.3891859997676761E-3</v>
      </c>
      <c r="X4636">
        <f t="shared" si="657"/>
        <v>0</v>
      </c>
      <c r="Y4636">
        <f t="shared" si="658"/>
        <v>-5.0899386079363614E-4</v>
      </c>
      <c r="AA4636">
        <f t="shared" si="659"/>
        <v>-2.7430625885567614E-6</v>
      </c>
      <c r="AB4636">
        <f t="shared" si="660"/>
        <v>-1.0146811504826866E-2</v>
      </c>
    </row>
    <row r="4637" spans="1:28" x14ac:dyDescent="0.3">
      <c r="A4637" s="1">
        <v>4635</v>
      </c>
      <c r="B4637">
        <v>4635</v>
      </c>
      <c r="C4637">
        <v>28.798789185999791</v>
      </c>
      <c r="D4637">
        <v>28.798789185999791</v>
      </c>
      <c r="E4637">
        <v>-9.033203125E-2</v>
      </c>
      <c r="F4637">
        <v>-7.080078125E-2</v>
      </c>
      <c r="G4637">
        <v>10.24658203125</v>
      </c>
      <c r="H4637">
        <v>8.1598758697509766E-3</v>
      </c>
      <c r="I4637">
        <v>-6.103515625E-2</v>
      </c>
      <c r="J4637">
        <v>0.7171630859375</v>
      </c>
      <c r="K4637">
        <v>3.0517578125E-2</v>
      </c>
      <c r="L4637">
        <v>3.7252902984619141E-3</v>
      </c>
      <c r="M4637">
        <v>-3165.45</v>
      </c>
      <c r="N4637">
        <v>-104.7</v>
      </c>
      <c r="O4637">
        <v>-2593.8000000000002</v>
      </c>
      <c r="P4637">
        <v>10020073.702500001</v>
      </c>
      <c r="R4637">
        <f t="shared" si="652"/>
        <v>-2.8852982954545442E-3</v>
      </c>
      <c r="S4637">
        <f t="shared" si="653"/>
        <v>0</v>
      </c>
      <c r="U4637">
        <f t="shared" si="654"/>
        <v>28.798789185999791</v>
      </c>
      <c r="V4637">
        <f t="shared" si="655"/>
        <v>0</v>
      </c>
      <c r="W4637">
        <f t="shared" si="656"/>
        <v>5.3580180001517874E-3</v>
      </c>
      <c r="X4637">
        <f t="shared" si="657"/>
        <v>0</v>
      </c>
      <c r="Y4637">
        <f t="shared" si="658"/>
        <v>-5.0899386079363614E-4</v>
      </c>
      <c r="AA4637">
        <f t="shared" si="659"/>
        <v>-2.7271982680990554E-6</v>
      </c>
      <c r="AB4637">
        <f t="shared" si="660"/>
        <v>-1.0149538703094966E-2</v>
      </c>
    </row>
    <row r="4638" spans="1:28" x14ac:dyDescent="0.3">
      <c r="A4638" s="1">
        <v>4636</v>
      </c>
      <c r="B4638">
        <v>4636</v>
      </c>
      <c r="C4638">
        <v>28.804123833999711</v>
      </c>
      <c r="D4638">
        <v>28.804123833999711</v>
      </c>
      <c r="E4638">
        <v>-9.033203125E-2</v>
      </c>
      <c r="F4638">
        <v>-7.32421875E-2</v>
      </c>
      <c r="G4638">
        <v>10.21728515625</v>
      </c>
      <c r="H4638">
        <v>8.1598758697509766E-3</v>
      </c>
      <c r="I4638">
        <v>-0.1068115234375</v>
      </c>
      <c r="J4638">
        <v>0.732421875</v>
      </c>
      <c r="K4638">
        <v>0</v>
      </c>
      <c r="L4638">
        <v>1.140870153903961E-2</v>
      </c>
      <c r="M4638">
        <v>-3165.45</v>
      </c>
      <c r="N4638">
        <v>-104.7</v>
      </c>
      <c r="O4638">
        <v>-2593.8000000000002</v>
      </c>
      <c r="P4638">
        <v>10020073.702500001</v>
      </c>
      <c r="R4638">
        <f t="shared" si="652"/>
        <v>-5.3267045454545442E-3</v>
      </c>
      <c r="S4638">
        <f t="shared" si="653"/>
        <v>0</v>
      </c>
      <c r="U4638">
        <f t="shared" si="654"/>
        <v>28.804123833999711</v>
      </c>
      <c r="V4638">
        <f t="shared" si="655"/>
        <v>0</v>
      </c>
      <c r="W4638">
        <f t="shared" si="656"/>
        <v>5.3346479999198948E-3</v>
      </c>
      <c r="X4638">
        <f t="shared" si="657"/>
        <v>0</v>
      </c>
      <c r="Y4638">
        <f t="shared" si="658"/>
        <v>-5.0899386079363614E-4</v>
      </c>
      <c r="AA4638">
        <f t="shared" si="659"/>
        <v>-2.7153030814542766E-6</v>
      </c>
      <c r="AB4638">
        <f t="shared" si="660"/>
        <v>-1.015225400617642E-2</v>
      </c>
    </row>
    <row r="4639" spans="1:28" x14ac:dyDescent="0.3">
      <c r="A4639" s="1">
        <v>4637</v>
      </c>
      <c r="B4639">
        <v>4637</v>
      </c>
      <c r="C4639">
        <v>28.809531631000031</v>
      </c>
      <c r="D4639">
        <v>28.809531631000031</v>
      </c>
      <c r="E4639">
        <v>-0.10986328125</v>
      </c>
      <c r="F4639">
        <v>-6.103515625E-2</v>
      </c>
      <c r="G4639">
        <v>10.24169921875</v>
      </c>
      <c r="H4639">
        <v>1.20699405670166E-2</v>
      </c>
      <c r="I4639">
        <v>-0.1068115234375</v>
      </c>
      <c r="J4639">
        <v>0.67138671875</v>
      </c>
      <c r="K4639">
        <v>3.0517578125E-2</v>
      </c>
      <c r="L4639">
        <v>1.140870153903961E-2</v>
      </c>
      <c r="M4639">
        <v>-3165</v>
      </c>
      <c r="N4639">
        <v>-105</v>
      </c>
      <c r="O4639">
        <v>-2594.1</v>
      </c>
      <c r="P4639">
        <v>10017225</v>
      </c>
      <c r="R4639">
        <f t="shared" si="652"/>
        <v>6.8803267045454558E-3</v>
      </c>
      <c r="S4639">
        <f t="shared" si="653"/>
        <v>0</v>
      </c>
      <c r="U4639">
        <f t="shared" si="654"/>
        <v>28.809531631000031</v>
      </c>
      <c r="V4639">
        <f t="shared" si="655"/>
        <v>0</v>
      </c>
      <c r="W4639">
        <f t="shared" si="656"/>
        <v>5.4077970003199027E-3</v>
      </c>
      <c r="X4639">
        <f t="shared" si="657"/>
        <v>0</v>
      </c>
      <c r="Y4639">
        <f t="shared" si="658"/>
        <v>-5.0899386079363614E-4</v>
      </c>
      <c r="AA4639">
        <f t="shared" si="659"/>
        <v>-2.7525354735810715E-6</v>
      </c>
      <c r="AB4639">
        <f t="shared" si="660"/>
        <v>-1.015500654165E-2</v>
      </c>
    </row>
    <row r="4640" spans="1:28" x14ac:dyDescent="0.3">
      <c r="A4640" s="1">
        <v>4638</v>
      </c>
      <c r="B4640">
        <v>4638</v>
      </c>
      <c r="C4640">
        <v>28.821199205000081</v>
      </c>
      <c r="D4640">
        <v>28.821199205000081</v>
      </c>
      <c r="E4640">
        <v>-0.13671875</v>
      </c>
      <c r="F4640">
        <v>-6.591796875E-2</v>
      </c>
      <c r="G4640">
        <v>10.23681640625</v>
      </c>
      <c r="H4640">
        <v>1.86920166015625E-2</v>
      </c>
      <c r="I4640">
        <v>-0.1220703125</v>
      </c>
      <c r="J4640">
        <v>0.7476806640625</v>
      </c>
      <c r="K4640">
        <v>6.103515625E-2</v>
      </c>
      <c r="L4640">
        <v>1.490116119384766E-2</v>
      </c>
      <c r="M4640">
        <v>-3165</v>
      </c>
      <c r="N4640">
        <v>-105</v>
      </c>
      <c r="O4640">
        <v>-2594.1</v>
      </c>
      <c r="P4640">
        <v>10017225</v>
      </c>
      <c r="R4640">
        <f t="shared" si="652"/>
        <v>1.9975142045454558E-3</v>
      </c>
      <c r="S4640">
        <f t="shared" si="653"/>
        <v>0</v>
      </c>
      <c r="U4640">
        <f t="shared" si="654"/>
        <v>28.821199205000081</v>
      </c>
      <c r="V4640">
        <f t="shared" si="655"/>
        <v>0</v>
      </c>
      <c r="W4640">
        <f t="shared" si="656"/>
        <v>1.1667574000050251E-2</v>
      </c>
      <c r="X4640">
        <f t="shared" si="657"/>
        <v>0</v>
      </c>
      <c r="Y4640">
        <f t="shared" si="658"/>
        <v>-5.0899386079363614E-4</v>
      </c>
      <c r="AA4640">
        <f t="shared" si="659"/>
        <v>-5.9387235363810262E-6</v>
      </c>
      <c r="AB4640">
        <f t="shared" si="660"/>
        <v>-1.0160945265186381E-2</v>
      </c>
    </row>
    <row r="4641" spans="1:28" x14ac:dyDescent="0.3">
      <c r="A4641" s="1">
        <v>4639</v>
      </c>
      <c r="B4641">
        <v>4639</v>
      </c>
      <c r="C4641">
        <v>28.826819352999792</v>
      </c>
      <c r="D4641">
        <v>28.826819352999792</v>
      </c>
      <c r="E4641">
        <v>-0.11474609375</v>
      </c>
      <c r="F4641">
        <v>-0.10009765625</v>
      </c>
      <c r="G4641">
        <v>10.2099609375</v>
      </c>
      <c r="H4641">
        <v>1.3166666030883791E-2</v>
      </c>
      <c r="I4641">
        <v>-4.57763671875E-2</v>
      </c>
      <c r="J4641">
        <v>0.7171630859375</v>
      </c>
      <c r="K4641">
        <v>7.62939453125E-2</v>
      </c>
      <c r="L4641">
        <v>2.0954757928848271E-3</v>
      </c>
      <c r="M4641">
        <v>-3165</v>
      </c>
      <c r="N4641">
        <v>-103.65</v>
      </c>
      <c r="O4641">
        <v>-2594.1</v>
      </c>
      <c r="P4641">
        <v>10017225</v>
      </c>
      <c r="R4641">
        <f t="shared" si="652"/>
        <v>-3.2182173295454544E-2</v>
      </c>
      <c r="S4641">
        <f t="shared" si="653"/>
        <v>0</v>
      </c>
      <c r="U4641">
        <f t="shared" si="654"/>
        <v>28.826819352999792</v>
      </c>
      <c r="V4641">
        <f t="shared" si="655"/>
        <v>0</v>
      </c>
      <c r="W4641">
        <f t="shared" si="656"/>
        <v>5.6201479997106674E-3</v>
      </c>
      <c r="X4641">
        <f t="shared" si="657"/>
        <v>0</v>
      </c>
      <c r="Y4641">
        <f t="shared" si="658"/>
        <v>-5.0899386079363614E-4</v>
      </c>
      <c r="AA4641">
        <f t="shared" si="659"/>
        <v>-2.8606208286043639E-6</v>
      </c>
      <c r="AB4641">
        <f t="shared" si="660"/>
        <v>-1.0163805886014985E-2</v>
      </c>
    </row>
    <row r="4642" spans="1:28" x14ac:dyDescent="0.3">
      <c r="A4642" s="1">
        <v>4640</v>
      </c>
      <c r="B4642">
        <v>4640</v>
      </c>
      <c r="C4642">
        <v>28.832196611999731</v>
      </c>
      <c r="D4642">
        <v>28.832196611999731</v>
      </c>
      <c r="E4642">
        <v>-0.11474609375</v>
      </c>
      <c r="F4642">
        <v>-6.591796875E-2</v>
      </c>
      <c r="G4642">
        <v>10.25146484375</v>
      </c>
      <c r="H4642">
        <v>1.3166666030883791E-2</v>
      </c>
      <c r="I4642">
        <v>-9.1552734375E-2</v>
      </c>
      <c r="J4642">
        <v>0.762939453125</v>
      </c>
      <c r="K4642">
        <v>3.0517578125E-2</v>
      </c>
      <c r="L4642">
        <v>8.3819031715393066E-3</v>
      </c>
      <c r="M4642">
        <v>-3165</v>
      </c>
      <c r="N4642">
        <v>-103.65</v>
      </c>
      <c r="O4642">
        <v>-2594.1</v>
      </c>
      <c r="P4642">
        <v>10017225</v>
      </c>
      <c r="R4642">
        <f t="shared" si="652"/>
        <v>1.9975142045454558E-3</v>
      </c>
      <c r="S4642">
        <f t="shared" si="653"/>
        <v>0</v>
      </c>
      <c r="U4642">
        <f t="shared" si="654"/>
        <v>28.832196611999731</v>
      </c>
      <c r="V4642">
        <f t="shared" si="655"/>
        <v>0</v>
      </c>
      <c r="W4642">
        <f t="shared" si="656"/>
        <v>5.3772589999390163E-3</v>
      </c>
      <c r="X4642">
        <f t="shared" si="657"/>
        <v>0</v>
      </c>
      <c r="Y4642">
        <f t="shared" si="658"/>
        <v>-5.0899386079363614E-4</v>
      </c>
      <c r="AA4642">
        <f t="shared" si="659"/>
        <v>-2.7369918188662868E-6</v>
      </c>
      <c r="AB4642">
        <f t="shared" si="660"/>
        <v>-1.0166542877833851E-2</v>
      </c>
    </row>
    <row r="4643" spans="1:28" x14ac:dyDescent="0.3">
      <c r="A4643" s="1">
        <v>4641</v>
      </c>
      <c r="B4643">
        <v>4641</v>
      </c>
      <c r="C4643">
        <v>28.837573279000029</v>
      </c>
      <c r="D4643">
        <v>28.837573279000029</v>
      </c>
      <c r="E4643">
        <v>-9.521484375E-2</v>
      </c>
      <c r="F4643">
        <v>-7.32421875E-2</v>
      </c>
      <c r="G4643">
        <v>10.24169921875</v>
      </c>
      <c r="H4643">
        <v>9.0658664703369141E-3</v>
      </c>
      <c r="I4643">
        <v>-9.1552734375E-2</v>
      </c>
      <c r="J4643">
        <v>0.7476806640625</v>
      </c>
      <c r="K4643">
        <v>0.1220703125</v>
      </c>
      <c r="L4643">
        <v>8.3819031715393066E-3</v>
      </c>
      <c r="M4643">
        <v>-3165.45</v>
      </c>
      <c r="N4643">
        <v>-104.7</v>
      </c>
      <c r="O4643">
        <v>-2593.8000000000002</v>
      </c>
      <c r="P4643">
        <v>10020073.702500001</v>
      </c>
      <c r="R4643">
        <f t="shared" si="652"/>
        <v>-5.3267045454545442E-3</v>
      </c>
      <c r="S4643">
        <f t="shared" si="653"/>
        <v>0</v>
      </c>
      <c r="U4643">
        <f t="shared" si="654"/>
        <v>28.837573279000029</v>
      </c>
      <c r="V4643">
        <f t="shared" si="655"/>
        <v>0</v>
      </c>
      <c r="W4643">
        <f t="shared" si="656"/>
        <v>5.3766670002985961E-3</v>
      </c>
      <c r="X4643">
        <f t="shared" si="657"/>
        <v>0</v>
      </c>
      <c r="Y4643">
        <f t="shared" si="658"/>
        <v>-5.0899386079363614E-4</v>
      </c>
      <c r="AA4643">
        <f t="shared" si="659"/>
        <v>-2.7366904946837208E-6</v>
      </c>
      <c r="AB4643">
        <f t="shared" si="660"/>
        <v>-1.0169279568328535E-2</v>
      </c>
    </row>
    <row r="4644" spans="1:28" x14ac:dyDescent="0.3">
      <c r="A4644" s="1">
        <v>4642</v>
      </c>
      <c r="B4644">
        <v>4642</v>
      </c>
      <c r="C4644">
        <v>28.842970223000069</v>
      </c>
      <c r="D4644">
        <v>28.842970223000069</v>
      </c>
      <c r="E4644">
        <v>-0.12451171875</v>
      </c>
      <c r="F4644">
        <v>-6.34765625E-2</v>
      </c>
      <c r="G4644">
        <v>10.25146484375</v>
      </c>
      <c r="H4644">
        <v>1.55031681060791E-2</v>
      </c>
      <c r="I4644">
        <v>-1.52587890625E-2</v>
      </c>
      <c r="J4644">
        <v>0.732421875</v>
      </c>
      <c r="K4644">
        <v>-4.57763671875E-2</v>
      </c>
      <c r="L4644">
        <v>2.328306436538696E-4</v>
      </c>
      <c r="M4644">
        <v>-3165.45</v>
      </c>
      <c r="N4644">
        <v>-104.7</v>
      </c>
      <c r="O4644">
        <v>-2593.8000000000002</v>
      </c>
      <c r="P4644">
        <v>10020073.702500001</v>
      </c>
      <c r="R4644">
        <f t="shared" si="652"/>
        <v>4.4389204545454558E-3</v>
      </c>
      <c r="S4644">
        <f t="shared" si="653"/>
        <v>0</v>
      </c>
      <c r="U4644">
        <f t="shared" si="654"/>
        <v>28.842970223000069</v>
      </c>
      <c r="V4644">
        <f t="shared" si="655"/>
        <v>0</v>
      </c>
      <c r="W4644">
        <f t="shared" si="656"/>
        <v>5.3969440000400937E-3</v>
      </c>
      <c r="X4644">
        <f t="shared" si="657"/>
        <v>0</v>
      </c>
      <c r="Y4644">
        <f t="shared" si="658"/>
        <v>-5.0899386079363614E-4</v>
      </c>
      <c r="AA4644">
        <f t="shared" si="659"/>
        <v>-2.7470113630674572E-6</v>
      </c>
      <c r="AB4644">
        <f t="shared" si="660"/>
        <v>-1.0172026579691603E-2</v>
      </c>
    </row>
    <row r="4645" spans="1:28" x14ac:dyDescent="0.3">
      <c r="A4645" s="1">
        <v>4643</v>
      </c>
      <c r="B4645">
        <v>4643</v>
      </c>
      <c r="C4645">
        <v>28.848300204999759</v>
      </c>
      <c r="D4645">
        <v>28.848300204999759</v>
      </c>
      <c r="E4645">
        <v>-0.126953125</v>
      </c>
      <c r="F4645">
        <v>-6.34765625E-2</v>
      </c>
      <c r="G4645">
        <v>10.23193359375</v>
      </c>
      <c r="H4645">
        <v>1.6117095947265622E-2</v>
      </c>
      <c r="I4645">
        <v>-4.57763671875E-2</v>
      </c>
      <c r="J4645">
        <v>0.8087158203125</v>
      </c>
      <c r="K4645">
        <v>6.103515625E-2</v>
      </c>
      <c r="L4645">
        <v>2.0954757928848271E-3</v>
      </c>
      <c r="M4645">
        <v>-3163.8</v>
      </c>
      <c r="N4645">
        <v>-105.15</v>
      </c>
      <c r="O4645">
        <v>-2595.3000000000002</v>
      </c>
      <c r="P4645">
        <v>10009630.439999999</v>
      </c>
      <c r="R4645">
        <f t="shared" si="652"/>
        <v>4.4389204545454558E-3</v>
      </c>
      <c r="S4645">
        <f t="shared" si="653"/>
        <v>0</v>
      </c>
      <c r="U4645">
        <f t="shared" si="654"/>
        <v>28.848300204999759</v>
      </c>
      <c r="V4645">
        <f t="shared" si="655"/>
        <v>0</v>
      </c>
      <c r="W4645">
        <f t="shared" si="656"/>
        <v>5.3299819996901476E-3</v>
      </c>
      <c r="X4645">
        <f t="shared" si="657"/>
        <v>0</v>
      </c>
      <c r="Y4645">
        <f t="shared" si="658"/>
        <v>-5.0899386079363614E-4</v>
      </c>
      <c r="AA4645">
        <f t="shared" si="659"/>
        <v>-2.7129281159828732E-6</v>
      </c>
      <c r="AB4645">
        <f t="shared" si="660"/>
        <v>-1.0174739507807586E-2</v>
      </c>
    </row>
    <row r="4646" spans="1:28" x14ac:dyDescent="0.3">
      <c r="A4646" s="1">
        <v>4644</v>
      </c>
      <c r="B4646">
        <v>4644</v>
      </c>
      <c r="C4646">
        <v>28.853918889999932</v>
      </c>
      <c r="D4646">
        <v>28.853918889999932</v>
      </c>
      <c r="E4646">
        <v>-0.12451171875</v>
      </c>
      <c r="F4646">
        <v>-7.32421875E-2</v>
      </c>
      <c r="G4646">
        <v>10.2392578125</v>
      </c>
      <c r="H4646">
        <v>1.55031681060791E-2</v>
      </c>
      <c r="I4646">
        <v>-3.0517578125E-2</v>
      </c>
      <c r="J4646">
        <v>0.7476806640625</v>
      </c>
      <c r="K4646">
        <v>0</v>
      </c>
      <c r="L4646">
        <v>9.3132257461547852E-4</v>
      </c>
      <c r="M4646">
        <v>-3163.8</v>
      </c>
      <c r="N4646">
        <v>-105.15</v>
      </c>
      <c r="O4646">
        <v>-2595.3000000000002</v>
      </c>
      <c r="P4646">
        <v>10009630.439999999</v>
      </c>
      <c r="R4646">
        <f t="shared" si="652"/>
        <v>-5.3267045454545442E-3</v>
      </c>
      <c r="S4646">
        <f t="shared" si="653"/>
        <v>0</v>
      </c>
      <c r="U4646">
        <f t="shared" si="654"/>
        <v>28.853918889999932</v>
      </c>
      <c r="V4646">
        <f t="shared" si="655"/>
        <v>0</v>
      </c>
      <c r="W4646">
        <f t="shared" si="656"/>
        <v>5.6186850001722632E-3</v>
      </c>
      <c r="X4646">
        <f t="shared" si="657"/>
        <v>0</v>
      </c>
      <c r="Y4646">
        <f t="shared" si="658"/>
        <v>-5.0899386079363614E-4</v>
      </c>
      <c r="AA4646">
        <f t="shared" si="659"/>
        <v>-2.8598761708209724E-6</v>
      </c>
      <c r="AB4646">
        <f t="shared" si="660"/>
        <v>-1.0177599383978407E-2</v>
      </c>
    </row>
    <row r="4647" spans="1:28" x14ac:dyDescent="0.3">
      <c r="A4647" s="1">
        <v>4645</v>
      </c>
      <c r="B4647">
        <v>4645</v>
      </c>
      <c r="C4647">
        <v>28.85972455599995</v>
      </c>
      <c r="D4647">
        <v>28.85972455599995</v>
      </c>
      <c r="E4647">
        <v>-6.34765625E-2</v>
      </c>
      <c r="F4647">
        <v>-7.8125E-2</v>
      </c>
      <c r="G4647">
        <v>10.2197265625</v>
      </c>
      <c r="H4647">
        <v>4.0292739868164063E-3</v>
      </c>
      <c r="I4647">
        <v>-7.62939453125E-2</v>
      </c>
      <c r="J4647">
        <v>0.7781982421875</v>
      </c>
      <c r="K4647">
        <v>9.1552734375E-2</v>
      </c>
      <c r="L4647">
        <v>5.8207660913467407E-3</v>
      </c>
      <c r="M4647">
        <v>-3165.6</v>
      </c>
      <c r="N4647">
        <v>-103.8</v>
      </c>
      <c r="O4647">
        <v>-2593.65</v>
      </c>
      <c r="P4647">
        <v>10021023.359999999</v>
      </c>
      <c r="R4647">
        <f t="shared" si="652"/>
        <v>-1.0209517045454544E-2</v>
      </c>
      <c r="S4647">
        <f t="shared" si="653"/>
        <v>0</v>
      </c>
      <c r="U4647">
        <f t="shared" si="654"/>
        <v>28.85972455599995</v>
      </c>
      <c r="V4647">
        <f t="shared" si="655"/>
        <v>0</v>
      </c>
      <c r="W4647">
        <f t="shared" si="656"/>
        <v>5.8056660000183058E-3</v>
      </c>
      <c r="X4647">
        <f t="shared" si="657"/>
        <v>0</v>
      </c>
      <c r="Y4647">
        <f t="shared" si="658"/>
        <v>-5.0899386079363614E-4</v>
      </c>
      <c r="AA4647">
        <f t="shared" si="659"/>
        <v>-2.9550483518276641E-6</v>
      </c>
      <c r="AB4647">
        <f t="shared" si="660"/>
        <v>-1.0180554432330235E-2</v>
      </c>
    </row>
    <row r="4648" spans="1:28" x14ac:dyDescent="0.3">
      <c r="A4648" s="1">
        <v>4646</v>
      </c>
      <c r="B4648">
        <v>4646</v>
      </c>
      <c r="C4648">
        <v>28.869022148999651</v>
      </c>
      <c r="D4648">
        <v>28.869022148999651</v>
      </c>
      <c r="E4648">
        <v>-8.7890625E-2</v>
      </c>
      <c r="F4648">
        <v>-7.568359375E-2</v>
      </c>
      <c r="G4648">
        <v>10.21728515625</v>
      </c>
      <c r="H4648">
        <v>7.724761962890625E-3</v>
      </c>
      <c r="I4648">
        <v>-9.1552734375E-2</v>
      </c>
      <c r="J4648">
        <v>0.7476806640625</v>
      </c>
      <c r="K4648">
        <v>6.103515625E-2</v>
      </c>
      <c r="L4648">
        <v>8.3819031715393066E-3</v>
      </c>
      <c r="M4648">
        <v>-3163.65</v>
      </c>
      <c r="N4648">
        <v>-104.4</v>
      </c>
      <c r="O4648">
        <v>-2595.4499999999998</v>
      </c>
      <c r="P4648">
        <v>10008681.3225</v>
      </c>
      <c r="R4648">
        <f t="shared" si="652"/>
        <v>-7.7681107954545442E-3</v>
      </c>
      <c r="S4648">
        <f t="shared" si="653"/>
        <v>0</v>
      </c>
      <c r="U4648">
        <f t="shared" si="654"/>
        <v>28.869022148999651</v>
      </c>
      <c r="V4648">
        <f t="shared" si="655"/>
        <v>0</v>
      </c>
      <c r="W4648">
        <f t="shared" si="656"/>
        <v>9.2975929997010098E-3</v>
      </c>
      <c r="X4648">
        <f t="shared" si="657"/>
        <v>0</v>
      </c>
      <c r="Y4648">
        <f t="shared" si="658"/>
        <v>-5.0899386079363614E-4</v>
      </c>
      <c r="AA4648">
        <f t="shared" si="659"/>
        <v>-4.7324177570057019E-6</v>
      </c>
      <c r="AB4648">
        <f t="shared" si="660"/>
        <v>-1.0185286850087242E-2</v>
      </c>
    </row>
    <row r="4649" spans="1:28" x14ac:dyDescent="0.3">
      <c r="A4649" s="1">
        <v>4647</v>
      </c>
      <c r="B4649">
        <v>4647</v>
      </c>
      <c r="C4649">
        <v>28.87428181599989</v>
      </c>
      <c r="D4649">
        <v>28.87428181599989</v>
      </c>
      <c r="E4649">
        <v>-0.10009765625</v>
      </c>
      <c r="F4649">
        <v>-0.1025390625</v>
      </c>
      <c r="G4649">
        <v>10.21484375</v>
      </c>
      <c r="H4649">
        <v>1.0019540786743161E-2</v>
      </c>
      <c r="I4649">
        <v>-0.1678466796875</v>
      </c>
      <c r="J4649">
        <v>0.732421875</v>
      </c>
      <c r="K4649">
        <v>0</v>
      </c>
      <c r="L4649">
        <v>2.8172507882118229E-2</v>
      </c>
      <c r="M4649">
        <v>-3163.65</v>
      </c>
      <c r="N4649">
        <v>-104.4</v>
      </c>
      <c r="O4649">
        <v>-2595.4499999999998</v>
      </c>
      <c r="P4649">
        <v>10008681.3225</v>
      </c>
      <c r="R4649">
        <f t="shared" si="652"/>
        <v>-3.4623579545454544E-2</v>
      </c>
      <c r="S4649">
        <f t="shared" si="653"/>
        <v>0</v>
      </c>
      <c r="U4649">
        <f t="shared" si="654"/>
        <v>28.87428181599989</v>
      </c>
      <c r="V4649">
        <f t="shared" si="655"/>
        <v>0</v>
      </c>
      <c r="W4649">
        <f t="shared" si="656"/>
        <v>5.2596670002387214E-3</v>
      </c>
      <c r="X4649">
        <f t="shared" si="657"/>
        <v>0</v>
      </c>
      <c r="Y4649">
        <f t="shared" si="658"/>
        <v>-5.0899386079363614E-4</v>
      </c>
      <c r="AA4649">
        <f t="shared" si="659"/>
        <v>-2.6771382129403894E-6</v>
      </c>
      <c r="AB4649">
        <f t="shared" si="660"/>
        <v>-1.0187963988300183E-2</v>
      </c>
    </row>
    <row r="4650" spans="1:28" x14ac:dyDescent="0.3">
      <c r="A4650" s="1">
        <v>4648</v>
      </c>
      <c r="B4650">
        <v>4648</v>
      </c>
      <c r="C4650">
        <v>28.87976105600001</v>
      </c>
      <c r="D4650">
        <v>28.87976105600001</v>
      </c>
      <c r="E4650">
        <v>-0.12939453125</v>
      </c>
      <c r="F4650">
        <v>-5.859375E-2</v>
      </c>
      <c r="G4650">
        <v>10.2099609375</v>
      </c>
      <c r="H4650">
        <v>1.674294471740723E-2</v>
      </c>
      <c r="I4650">
        <v>-0.1068115234375</v>
      </c>
      <c r="J4650">
        <v>0.762939453125</v>
      </c>
      <c r="K4650">
        <v>9.1552734375E-2</v>
      </c>
      <c r="L4650">
        <v>1.140870153903961E-2</v>
      </c>
      <c r="M4650">
        <v>-3165.6</v>
      </c>
      <c r="N4650">
        <v>-104.55</v>
      </c>
      <c r="O4650">
        <v>-2593.65</v>
      </c>
      <c r="P4650">
        <v>10021023.359999999</v>
      </c>
      <c r="R4650">
        <f t="shared" si="652"/>
        <v>9.3217329545454558E-3</v>
      </c>
      <c r="S4650">
        <f t="shared" si="653"/>
        <v>0</v>
      </c>
      <c r="U4650">
        <f t="shared" si="654"/>
        <v>28.87976105600001</v>
      </c>
      <c r="V4650">
        <f t="shared" si="655"/>
        <v>0</v>
      </c>
      <c r="W4650">
        <f t="shared" si="656"/>
        <v>5.4792400001204555E-3</v>
      </c>
      <c r="X4650">
        <f t="shared" si="657"/>
        <v>0</v>
      </c>
      <c r="Y4650">
        <f t="shared" si="658"/>
        <v>-5.0899386079363614E-4</v>
      </c>
      <c r="AA4650">
        <f t="shared" si="659"/>
        <v>-2.7888995218762339E-6</v>
      </c>
      <c r="AB4650">
        <f t="shared" si="660"/>
        <v>-1.0190752887822058E-2</v>
      </c>
    </row>
    <row r="4651" spans="1:28" x14ac:dyDescent="0.3">
      <c r="A4651" s="1">
        <v>4649</v>
      </c>
      <c r="B4651">
        <v>4649</v>
      </c>
      <c r="C4651">
        <v>28.88519581599985</v>
      </c>
      <c r="D4651">
        <v>28.88519581599985</v>
      </c>
      <c r="E4651">
        <v>-9.27734375E-2</v>
      </c>
      <c r="F4651">
        <v>-5.37109375E-2</v>
      </c>
      <c r="G4651">
        <v>10.22705078125</v>
      </c>
      <c r="H4651">
        <v>8.6069107055664063E-3</v>
      </c>
      <c r="I4651">
        <v>-0.1068115234375</v>
      </c>
      <c r="J4651">
        <v>0.701904296875</v>
      </c>
      <c r="K4651">
        <v>6.103515625E-2</v>
      </c>
      <c r="L4651">
        <v>1.140870153903961E-2</v>
      </c>
      <c r="M4651">
        <v>-3165.15</v>
      </c>
      <c r="N4651">
        <v>-104.1</v>
      </c>
      <c r="O4651">
        <v>-2593.9499999999998</v>
      </c>
      <c r="P4651">
        <v>10018174.522500001</v>
      </c>
      <c r="R4651">
        <f t="shared" si="652"/>
        <v>1.4204545454545456E-2</v>
      </c>
      <c r="S4651">
        <f t="shared" si="653"/>
        <v>0</v>
      </c>
      <c r="U4651">
        <f t="shared" si="654"/>
        <v>28.88519581599985</v>
      </c>
      <c r="V4651">
        <f t="shared" si="655"/>
        <v>0</v>
      </c>
      <c r="W4651">
        <f t="shared" si="656"/>
        <v>5.4347599998401108E-3</v>
      </c>
      <c r="X4651">
        <f t="shared" si="657"/>
        <v>0</v>
      </c>
      <c r="Y4651">
        <f t="shared" si="658"/>
        <v>-5.0899386079363614E-4</v>
      </c>
      <c r="AA4651">
        <f t="shared" si="659"/>
        <v>-2.7662594748054392E-6</v>
      </c>
      <c r="AB4651">
        <f t="shared" si="660"/>
        <v>-1.0193519147296864E-2</v>
      </c>
    </row>
    <row r="4652" spans="1:28" x14ac:dyDescent="0.3">
      <c r="A4652" s="1">
        <v>4650</v>
      </c>
      <c r="B4652">
        <v>4650</v>
      </c>
      <c r="C4652">
        <v>28.890634538000089</v>
      </c>
      <c r="D4652">
        <v>28.890634538000089</v>
      </c>
      <c r="E4652">
        <v>-0.126953125</v>
      </c>
      <c r="F4652">
        <v>-9.27734375E-2</v>
      </c>
      <c r="G4652">
        <v>10.21240234375</v>
      </c>
      <c r="H4652">
        <v>1.6117095947265622E-2</v>
      </c>
      <c r="I4652">
        <v>-4.57763671875E-2</v>
      </c>
      <c r="J4652">
        <v>0.7171630859375</v>
      </c>
      <c r="K4652">
        <v>1.52587890625E-2</v>
      </c>
      <c r="L4652">
        <v>2.0954757928848271E-3</v>
      </c>
      <c r="M4652">
        <v>-3165.15</v>
      </c>
      <c r="N4652">
        <v>-104.1</v>
      </c>
      <c r="O4652">
        <v>-2593.9499999999998</v>
      </c>
      <c r="P4652">
        <v>10018174.522500001</v>
      </c>
      <c r="R4652">
        <f t="shared" si="652"/>
        <v>-2.4857954545454544E-2</v>
      </c>
      <c r="S4652">
        <f t="shared" si="653"/>
        <v>0</v>
      </c>
      <c r="U4652">
        <f t="shared" si="654"/>
        <v>28.890634538000089</v>
      </c>
      <c r="V4652">
        <f t="shared" si="655"/>
        <v>0</v>
      </c>
      <c r="W4652">
        <f t="shared" si="656"/>
        <v>5.4387220002389824E-3</v>
      </c>
      <c r="X4652">
        <f t="shared" si="657"/>
        <v>0</v>
      </c>
      <c r="Y4652">
        <f t="shared" si="658"/>
        <v>-5.0899386079363614E-4</v>
      </c>
      <c r="AA4652">
        <f t="shared" si="659"/>
        <v>-2.7682761086849269E-6</v>
      </c>
      <c r="AB4652">
        <f t="shared" si="660"/>
        <v>-1.0196287423405549E-2</v>
      </c>
    </row>
    <row r="4653" spans="1:28" x14ac:dyDescent="0.3">
      <c r="A4653" s="1">
        <v>4651</v>
      </c>
      <c r="B4653">
        <v>4651</v>
      </c>
      <c r="C4653">
        <v>28.896014242000089</v>
      </c>
      <c r="D4653">
        <v>28.896014242000089</v>
      </c>
      <c r="E4653">
        <v>-0.1025390625</v>
      </c>
      <c r="F4653">
        <v>-4.638671875E-2</v>
      </c>
      <c r="G4653">
        <v>10.23193359375</v>
      </c>
      <c r="H4653">
        <v>1.051425933837891E-2</v>
      </c>
      <c r="I4653">
        <v>-0.1068115234375</v>
      </c>
      <c r="J4653">
        <v>0.7171630859375</v>
      </c>
      <c r="K4653">
        <v>4.57763671875E-2</v>
      </c>
      <c r="L4653">
        <v>1.140870153903961E-2</v>
      </c>
      <c r="M4653">
        <v>-3164.55</v>
      </c>
      <c r="N4653">
        <v>-104.1</v>
      </c>
      <c r="O4653">
        <v>-2594.6999999999998</v>
      </c>
      <c r="P4653">
        <v>10014376.702500001</v>
      </c>
      <c r="R4653">
        <f t="shared" si="652"/>
        <v>2.1528764204545456E-2</v>
      </c>
      <c r="S4653">
        <f t="shared" si="653"/>
        <v>0</v>
      </c>
      <c r="U4653">
        <f t="shared" si="654"/>
        <v>28.896014242000089</v>
      </c>
      <c r="V4653">
        <f t="shared" si="655"/>
        <v>0</v>
      </c>
      <c r="W4653">
        <f t="shared" si="656"/>
        <v>5.379703999999208E-3</v>
      </c>
      <c r="X4653">
        <f t="shared" si="657"/>
        <v>0</v>
      </c>
      <c r="Y4653">
        <f t="shared" si="658"/>
        <v>-5.0899386079363614E-4</v>
      </c>
      <c r="AA4653">
        <f t="shared" si="659"/>
        <v>-2.7382363088865643E-6</v>
      </c>
      <c r="AB4653">
        <f t="shared" si="660"/>
        <v>-1.0199025659714435E-2</v>
      </c>
    </row>
    <row r="4654" spans="1:28" x14ac:dyDescent="0.3">
      <c r="A4654" s="1">
        <v>4652</v>
      </c>
      <c r="B4654">
        <v>4652</v>
      </c>
      <c r="C4654">
        <v>28.901424370999852</v>
      </c>
      <c r="D4654">
        <v>28.901424370999852</v>
      </c>
      <c r="E4654">
        <v>-9.033203125E-2</v>
      </c>
      <c r="F4654">
        <v>-5.126953125E-2</v>
      </c>
      <c r="G4654">
        <v>10.22705078125</v>
      </c>
      <c r="H4654">
        <v>8.1598758697509766E-3</v>
      </c>
      <c r="I4654">
        <v>-0.1068115234375</v>
      </c>
      <c r="J4654">
        <v>0.7476806640625</v>
      </c>
      <c r="K4654">
        <v>6.103515625E-2</v>
      </c>
      <c r="L4654">
        <v>1.140870153903961E-2</v>
      </c>
      <c r="M4654">
        <v>-3164.55</v>
      </c>
      <c r="N4654">
        <v>-104.1</v>
      </c>
      <c r="O4654">
        <v>-2594.6999999999998</v>
      </c>
      <c r="P4654">
        <v>10014376.702500001</v>
      </c>
      <c r="R4654">
        <f t="shared" si="652"/>
        <v>1.6645951704545456E-2</v>
      </c>
      <c r="S4654">
        <f t="shared" si="653"/>
        <v>0</v>
      </c>
      <c r="U4654">
        <f t="shared" si="654"/>
        <v>28.901424370999852</v>
      </c>
      <c r="V4654">
        <f t="shared" si="655"/>
        <v>0</v>
      </c>
      <c r="W4654">
        <f t="shared" si="656"/>
        <v>5.4101289997632307E-3</v>
      </c>
      <c r="X4654">
        <f t="shared" si="657"/>
        <v>0</v>
      </c>
      <c r="Y4654">
        <f t="shared" si="658"/>
        <v>-5.0899386079363614E-4</v>
      </c>
      <c r="AA4654">
        <f t="shared" si="659"/>
        <v>-2.7537224469810999E-6</v>
      </c>
      <c r="AB4654">
        <f t="shared" si="660"/>
        <v>-1.0201779382161416E-2</v>
      </c>
    </row>
    <row r="4655" spans="1:28" x14ac:dyDescent="0.3">
      <c r="A4655" s="1">
        <v>4653</v>
      </c>
      <c r="B4655">
        <v>4653</v>
      </c>
      <c r="C4655">
        <v>28.907577685999971</v>
      </c>
      <c r="D4655">
        <v>28.907577685999971</v>
      </c>
      <c r="E4655">
        <v>-0.13671875</v>
      </c>
      <c r="F4655">
        <v>-8.544921875E-2</v>
      </c>
      <c r="G4655">
        <v>10.19775390625</v>
      </c>
      <c r="H4655">
        <v>1.86920166015625E-2</v>
      </c>
      <c r="I4655">
        <v>-0.1068115234375</v>
      </c>
      <c r="J4655">
        <v>0.701904296875</v>
      </c>
      <c r="K4655">
        <v>6.103515625E-2</v>
      </c>
      <c r="L4655">
        <v>1.140870153903961E-2</v>
      </c>
      <c r="M4655">
        <v>-3165.15</v>
      </c>
      <c r="N4655">
        <v>-104.85</v>
      </c>
      <c r="O4655">
        <v>-2593.9499999999998</v>
      </c>
      <c r="P4655">
        <v>10018174.522500001</v>
      </c>
      <c r="R4655">
        <f t="shared" si="652"/>
        <v>-1.7533735795454544E-2</v>
      </c>
      <c r="S4655">
        <f t="shared" si="653"/>
        <v>0</v>
      </c>
      <c r="U4655">
        <f t="shared" si="654"/>
        <v>28.907577685999971</v>
      </c>
      <c r="V4655">
        <f t="shared" si="655"/>
        <v>0</v>
      </c>
      <c r="W4655">
        <f t="shared" si="656"/>
        <v>6.1533150001196191E-3</v>
      </c>
      <c r="X4655">
        <f t="shared" si="657"/>
        <v>0</v>
      </c>
      <c r="Y4655">
        <f t="shared" si="658"/>
        <v>-5.0899386079363614E-4</v>
      </c>
      <c r="AA4655">
        <f t="shared" si="659"/>
        <v>-3.1319995585902788E-6</v>
      </c>
      <c r="AB4655">
        <f t="shared" si="660"/>
        <v>-1.0204911381720007E-2</v>
      </c>
    </row>
    <row r="4656" spans="1:28" x14ac:dyDescent="0.3">
      <c r="A4656" s="1">
        <v>4654</v>
      </c>
      <c r="B4656">
        <v>4654</v>
      </c>
      <c r="C4656">
        <v>28.916138204999701</v>
      </c>
      <c r="D4656">
        <v>28.916138204999701</v>
      </c>
      <c r="E4656">
        <v>-0.107421875</v>
      </c>
      <c r="F4656">
        <v>-6.591796875E-2</v>
      </c>
      <c r="G4656">
        <v>10.23193359375</v>
      </c>
      <c r="H4656">
        <v>1.153945922851562E-2</v>
      </c>
      <c r="I4656">
        <v>-4.57763671875E-2</v>
      </c>
      <c r="J4656">
        <v>0.7476806640625</v>
      </c>
      <c r="K4656">
        <v>-3.0517578125E-2</v>
      </c>
      <c r="L4656">
        <v>2.0954757928848271E-3</v>
      </c>
      <c r="M4656">
        <v>-3163.95</v>
      </c>
      <c r="N4656">
        <v>-104.7</v>
      </c>
      <c r="O4656">
        <v>-2595.15</v>
      </c>
      <c r="P4656">
        <v>10010579.602499999</v>
      </c>
      <c r="R4656">
        <f t="shared" si="652"/>
        <v>1.9975142045454558E-3</v>
      </c>
      <c r="S4656">
        <f t="shared" si="653"/>
        <v>0</v>
      </c>
      <c r="U4656">
        <f t="shared" si="654"/>
        <v>28.916138204999701</v>
      </c>
      <c r="V4656">
        <f t="shared" si="655"/>
        <v>0</v>
      </c>
      <c r="W4656">
        <f t="shared" si="656"/>
        <v>8.5605189997295383E-3</v>
      </c>
      <c r="X4656">
        <f t="shared" si="657"/>
        <v>0</v>
      </c>
      <c r="Y4656">
        <f t="shared" si="658"/>
        <v>-5.0899386079363614E-4</v>
      </c>
      <c r="AA4656">
        <f t="shared" si="659"/>
        <v>-4.3572516160696138E-6</v>
      </c>
      <c r="AB4656">
        <f t="shared" si="660"/>
        <v>-1.0209268633336077E-2</v>
      </c>
    </row>
    <row r="4657" spans="1:28" x14ac:dyDescent="0.3">
      <c r="A4657" s="1">
        <v>4655</v>
      </c>
      <c r="B4657">
        <v>4655</v>
      </c>
      <c r="C4657">
        <v>28.921552463999891</v>
      </c>
      <c r="D4657">
        <v>28.921552463999891</v>
      </c>
      <c r="E4657">
        <v>-0.12451171875</v>
      </c>
      <c r="F4657">
        <v>-5.37109375E-2</v>
      </c>
      <c r="G4657">
        <v>10.2490234375</v>
      </c>
      <c r="H4657">
        <v>1.55031681060791E-2</v>
      </c>
      <c r="I4657">
        <v>-9.1552734375E-2</v>
      </c>
      <c r="J4657">
        <v>0.7781982421875</v>
      </c>
      <c r="K4657">
        <v>7.62939453125E-2</v>
      </c>
      <c r="L4657">
        <v>8.3819031715393066E-3</v>
      </c>
      <c r="M4657">
        <v>-3163.95</v>
      </c>
      <c r="N4657">
        <v>-104.7</v>
      </c>
      <c r="O4657">
        <v>-2595.15</v>
      </c>
      <c r="P4657">
        <v>10010579.602499999</v>
      </c>
      <c r="R4657">
        <f t="shared" si="652"/>
        <v>1.4204545454545456E-2</v>
      </c>
      <c r="S4657">
        <f t="shared" si="653"/>
        <v>0</v>
      </c>
      <c r="U4657">
        <f t="shared" si="654"/>
        <v>28.921552463999891</v>
      </c>
      <c r="V4657">
        <f t="shared" si="655"/>
        <v>0</v>
      </c>
      <c r="W4657">
        <f t="shared" si="656"/>
        <v>5.4142590001902136E-3</v>
      </c>
      <c r="X4657">
        <f t="shared" si="657"/>
        <v>0</v>
      </c>
      <c r="Y4657">
        <f t="shared" si="658"/>
        <v>-5.0899386079363614E-4</v>
      </c>
      <c r="AA4657">
        <f t="shared" si="659"/>
        <v>-2.7558245918435092E-6</v>
      </c>
      <c r="AB4657">
        <f t="shared" si="660"/>
        <v>-1.021202445792792E-2</v>
      </c>
    </row>
    <row r="4658" spans="1:28" x14ac:dyDescent="0.3">
      <c r="A4658" s="1">
        <v>4656</v>
      </c>
      <c r="B4658">
        <v>4656</v>
      </c>
      <c r="C4658">
        <v>28.927065426999889</v>
      </c>
      <c r="D4658">
        <v>28.927065426999889</v>
      </c>
      <c r="E4658">
        <v>-0.11474609375</v>
      </c>
      <c r="F4658">
        <v>-8.544921875E-2</v>
      </c>
      <c r="G4658">
        <v>10.23193359375</v>
      </c>
      <c r="H4658">
        <v>1.3166666030883791E-2</v>
      </c>
      <c r="I4658">
        <v>-0.2288818359375</v>
      </c>
      <c r="J4658">
        <v>0.8087158203125</v>
      </c>
      <c r="K4658">
        <v>6.103515625E-2</v>
      </c>
      <c r="L4658">
        <v>5.2386894822120673E-2</v>
      </c>
      <c r="M4658">
        <v>-3164.85</v>
      </c>
      <c r="N4658">
        <v>-104.85</v>
      </c>
      <c r="O4658">
        <v>-2594.25</v>
      </c>
      <c r="P4658">
        <v>10016275.522500001</v>
      </c>
      <c r="R4658">
        <f t="shared" si="652"/>
        <v>-1.7533735795454544E-2</v>
      </c>
      <c r="S4658">
        <f t="shared" si="653"/>
        <v>0</v>
      </c>
      <c r="U4658">
        <f t="shared" si="654"/>
        <v>28.927065426999889</v>
      </c>
      <c r="V4658">
        <f t="shared" si="655"/>
        <v>0</v>
      </c>
      <c r="W4658">
        <f t="shared" si="656"/>
        <v>5.5129629999974838E-3</v>
      </c>
      <c r="X4658">
        <f t="shared" si="657"/>
        <v>0</v>
      </c>
      <c r="Y4658">
        <f t="shared" si="658"/>
        <v>-5.0899386079363614E-4</v>
      </c>
      <c r="AA4658">
        <f t="shared" si="659"/>
        <v>-2.8060643217811861E-6</v>
      </c>
      <c r="AB4658">
        <f t="shared" si="660"/>
        <v>-1.0214830522249701E-2</v>
      </c>
    </row>
    <row r="4659" spans="1:28" x14ac:dyDescent="0.3">
      <c r="A4659" s="1">
        <v>4657</v>
      </c>
      <c r="B4659">
        <v>4657</v>
      </c>
      <c r="C4659">
        <v>28.93245224199973</v>
      </c>
      <c r="D4659">
        <v>28.93245224199973</v>
      </c>
      <c r="E4659">
        <v>-0.1220703125</v>
      </c>
      <c r="F4659">
        <v>-7.568359375E-2</v>
      </c>
      <c r="G4659">
        <v>10.21240234375</v>
      </c>
      <c r="H4659">
        <v>1.490116119384766E-2</v>
      </c>
      <c r="I4659">
        <v>-0.18310546875</v>
      </c>
      <c r="J4659">
        <v>0.7781982421875</v>
      </c>
      <c r="K4659">
        <v>1.52587890625E-2</v>
      </c>
      <c r="L4659">
        <v>3.3527612686157227E-2</v>
      </c>
      <c r="M4659">
        <v>-3164.85</v>
      </c>
      <c r="N4659">
        <v>-104.85</v>
      </c>
      <c r="O4659">
        <v>-2594.25</v>
      </c>
      <c r="P4659">
        <v>10016275.522500001</v>
      </c>
      <c r="R4659">
        <f t="shared" si="652"/>
        <v>-7.7681107954545442E-3</v>
      </c>
      <c r="S4659">
        <f t="shared" si="653"/>
        <v>0</v>
      </c>
      <c r="U4659">
        <f t="shared" si="654"/>
        <v>28.93245224199973</v>
      </c>
      <c r="V4659">
        <f t="shared" si="655"/>
        <v>0</v>
      </c>
      <c r="W4659">
        <f t="shared" si="656"/>
        <v>5.3868149998415049E-3</v>
      </c>
      <c r="X4659">
        <f t="shared" si="657"/>
        <v>0</v>
      </c>
      <c r="Y4659">
        <f t="shared" si="658"/>
        <v>-5.0899386079363614E-4</v>
      </c>
      <c r="AA4659">
        <f t="shared" si="659"/>
        <v>-2.7418557641503979E-6</v>
      </c>
      <c r="AB4659">
        <f t="shared" si="660"/>
        <v>-1.0217572378013852E-2</v>
      </c>
    </row>
    <row r="4660" spans="1:28" x14ac:dyDescent="0.3">
      <c r="A4660" s="1">
        <v>4658</v>
      </c>
      <c r="B4660">
        <v>4658</v>
      </c>
      <c r="C4660">
        <v>28.937855612000021</v>
      </c>
      <c r="D4660">
        <v>28.937855612000021</v>
      </c>
      <c r="E4660">
        <v>-0.11962890625</v>
      </c>
      <c r="F4660">
        <v>-8.7890625E-2</v>
      </c>
      <c r="G4660">
        <v>10.24658203125</v>
      </c>
      <c r="H4660">
        <v>1.4311075210571291E-2</v>
      </c>
      <c r="I4660">
        <v>-1.52587890625E-2</v>
      </c>
      <c r="J4660">
        <v>0.8087158203125</v>
      </c>
      <c r="K4660">
        <v>7.62939453125E-2</v>
      </c>
      <c r="L4660">
        <v>2.328306436538696E-4</v>
      </c>
      <c r="M4660">
        <v>-3164.4</v>
      </c>
      <c r="N4660">
        <v>-105.45</v>
      </c>
      <c r="O4660">
        <v>-2594.85</v>
      </c>
      <c r="P4660">
        <v>10013427.359999999</v>
      </c>
      <c r="R4660">
        <f t="shared" si="652"/>
        <v>-1.9975142045454544E-2</v>
      </c>
      <c r="S4660">
        <f t="shared" si="653"/>
        <v>0</v>
      </c>
      <c r="U4660">
        <f t="shared" si="654"/>
        <v>28.937855612000021</v>
      </c>
      <c r="V4660">
        <f t="shared" si="655"/>
        <v>0</v>
      </c>
      <c r="W4660">
        <f t="shared" si="656"/>
        <v>5.4033700002911189E-3</v>
      </c>
      <c r="X4660">
        <f t="shared" si="657"/>
        <v>0</v>
      </c>
      <c r="Y4660">
        <f t="shared" si="658"/>
        <v>-5.0899386079363614E-4</v>
      </c>
      <c r="AA4660">
        <f t="shared" si="659"/>
        <v>-2.7502821577446874E-6</v>
      </c>
      <c r="AB4660">
        <f t="shared" si="660"/>
        <v>-1.0220322660171597E-2</v>
      </c>
    </row>
    <row r="4661" spans="1:28" x14ac:dyDescent="0.3">
      <c r="A4661" s="1">
        <v>4659</v>
      </c>
      <c r="B4661">
        <v>4659</v>
      </c>
      <c r="C4661">
        <v>28.943324797000059</v>
      </c>
      <c r="D4661">
        <v>28.943324797000059</v>
      </c>
      <c r="E4661">
        <v>-0.11474609375</v>
      </c>
      <c r="F4661">
        <v>-5.126953125E-2</v>
      </c>
      <c r="G4661">
        <v>10.22705078125</v>
      </c>
      <c r="H4661">
        <v>1.3166666030883791E-2</v>
      </c>
      <c r="I4661">
        <v>0</v>
      </c>
      <c r="J4661">
        <v>0.7476806640625</v>
      </c>
      <c r="K4661">
        <v>-1.52587890625E-2</v>
      </c>
      <c r="L4661">
        <v>0</v>
      </c>
      <c r="M4661">
        <v>-3164.4</v>
      </c>
      <c r="N4661">
        <v>-105.45</v>
      </c>
      <c r="O4661">
        <v>-2594.85</v>
      </c>
      <c r="P4661">
        <v>10013427.359999999</v>
      </c>
      <c r="R4661">
        <f t="shared" si="652"/>
        <v>1.6645951704545456E-2</v>
      </c>
      <c r="S4661">
        <f t="shared" si="653"/>
        <v>0</v>
      </c>
      <c r="U4661">
        <f t="shared" si="654"/>
        <v>28.943324797000059</v>
      </c>
      <c r="V4661">
        <f t="shared" si="655"/>
        <v>0</v>
      </c>
      <c r="W4661">
        <f t="shared" si="656"/>
        <v>5.4691850000381237E-3</v>
      </c>
      <c r="X4661">
        <f t="shared" si="657"/>
        <v>0</v>
      </c>
      <c r="Y4661">
        <f t="shared" si="658"/>
        <v>-5.0899386079363614E-4</v>
      </c>
      <c r="AA4661">
        <f t="shared" si="659"/>
        <v>-2.7837815885640478E-6</v>
      </c>
      <c r="AB4661">
        <f t="shared" si="660"/>
        <v>-1.0223106441760161E-2</v>
      </c>
    </row>
    <row r="4662" spans="1:28" x14ac:dyDescent="0.3">
      <c r="A4662" s="1">
        <v>4660</v>
      </c>
      <c r="B4662">
        <v>4660</v>
      </c>
      <c r="C4662">
        <v>28.948932166999839</v>
      </c>
      <c r="D4662">
        <v>28.948932166999839</v>
      </c>
      <c r="E4662">
        <v>-0.126953125</v>
      </c>
      <c r="F4662">
        <v>-8.30078125E-2</v>
      </c>
      <c r="G4662">
        <v>10.22216796875</v>
      </c>
      <c r="H4662">
        <v>1.6117095947265622E-2</v>
      </c>
      <c r="I4662">
        <v>-1.52587890625E-2</v>
      </c>
      <c r="J4662">
        <v>0.762939453125</v>
      </c>
      <c r="K4662">
        <v>3.0517578125E-2</v>
      </c>
      <c r="L4662">
        <v>2.328306436538696E-4</v>
      </c>
      <c r="M4662">
        <v>-3164.55</v>
      </c>
      <c r="N4662">
        <v>-104.55</v>
      </c>
      <c r="O4662">
        <v>-2594.6999999999998</v>
      </c>
      <c r="P4662">
        <v>10014376.702500001</v>
      </c>
      <c r="R4662">
        <f t="shared" si="652"/>
        <v>-1.5092329545454544E-2</v>
      </c>
      <c r="S4662">
        <f t="shared" si="653"/>
        <v>0</v>
      </c>
      <c r="U4662">
        <f t="shared" si="654"/>
        <v>28.948932166999839</v>
      </c>
      <c r="V4662">
        <f t="shared" si="655"/>
        <v>0</v>
      </c>
      <c r="W4662">
        <f t="shared" si="656"/>
        <v>5.6073699997796211E-3</v>
      </c>
      <c r="X4662">
        <f t="shared" si="657"/>
        <v>0</v>
      </c>
      <c r="Y4662">
        <f t="shared" si="658"/>
        <v>-5.0899386079363614E-4</v>
      </c>
      <c r="AA4662">
        <f t="shared" si="659"/>
        <v>-2.85411690508624E-6</v>
      </c>
      <c r="AB4662">
        <f t="shared" si="660"/>
        <v>-1.0225960558665247E-2</v>
      </c>
    </row>
    <row r="4663" spans="1:28" x14ac:dyDescent="0.3">
      <c r="A4663" s="1">
        <v>4661</v>
      </c>
      <c r="B4663">
        <v>4661</v>
      </c>
      <c r="C4663">
        <v>28.956904390000091</v>
      </c>
      <c r="D4663">
        <v>28.956904390000091</v>
      </c>
      <c r="E4663">
        <v>-0.12939453125</v>
      </c>
      <c r="F4663">
        <v>-6.103515625E-2</v>
      </c>
      <c r="G4663">
        <v>10.2392578125</v>
      </c>
      <c r="H4663">
        <v>1.674294471740723E-2</v>
      </c>
      <c r="I4663">
        <v>-9.1552734375E-2</v>
      </c>
      <c r="J4663">
        <v>0.732421875</v>
      </c>
      <c r="K4663">
        <v>6.103515625E-2</v>
      </c>
      <c r="L4663">
        <v>8.3819031715393066E-3</v>
      </c>
      <c r="M4663">
        <v>-3164.55</v>
      </c>
      <c r="N4663">
        <v>-104.1</v>
      </c>
      <c r="O4663">
        <v>-2594.6999999999998</v>
      </c>
      <c r="P4663">
        <v>10014376.702500001</v>
      </c>
      <c r="R4663">
        <f t="shared" si="652"/>
        <v>6.8803267045454558E-3</v>
      </c>
      <c r="S4663">
        <f t="shared" si="653"/>
        <v>0</v>
      </c>
      <c r="U4663">
        <f t="shared" si="654"/>
        <v>28.956904390000091</v>
      </c>
      <c r="V4663">
        <f t="shared" si="655"/>
        <v>0</v>
      </c>
      <c r="W4663">
        <f t="shared" si="656"/>
        <v>7.9722230002516881E-3</v>
      </c>
      <c r="X4663">
        <f t="shared" si="657"/>
        <v>0</v>
      </c>
      <c r="Y4663">
        <f t="shared" si="658"/>
        <v>-5.0899386079363614E-4</v>
      </c>
      <c r="AA4663">
        <f t="shared" si="659"/>
        <v>-4.0578125640059324E-6</v>
      </c>
      <c r="AB4663">
        <f t="shared" si="660"/>
        <v>-1.0230018371229253E-2</v>
      </c>
    </row>
    <row r="4664" spans="1:28" x14ac:dyDescent="0.3">
      <c r="A4664" s="1">
        <v>4662</v>
      </c>
      <c r="B4664">
        <v>4662</v>
      </c>
      <c r="C4664">
        <v>28.966305723000001</v>
      </c>
      <c r="D4664">
        <v>28.966305723000001</v>
      </c>
      <c r="E4664">
        <v>-7.8125E-2</v>
      </c>
      <c r="F4664">
        <v>-4.638671875E-2</v>
      </c>
      <c r="G4664">
        <v>10.224609375</v>
      </c>
      <c r="H4664">
        <v>6.103515625E-3</v>
      </c>
      <c r="I4664">
        <v>-0.1068115234375</v>
      </c>
      <c r="J4664">
        <v>0.7171630859375</v>
      </c>
      <c r="K4664">
        <v>3.0517578125E-2</v>
      </c>
      <c r="L4664">
        <v>1.140870153903961E-2</v>
      </c>
      <c r="M4664">
        <v>-3164.7</v>
      </c>
      <c r="N4664">
        <v>-105</v>
      </c>
      <c r="O4664">
        <v>-2594.4</v>
      </c>
      <c r="P4664">
        <v>10015326.09</v>
      </c>
      <c r="R4664">
        <f t="shared" si="652"/>
        <v>2.1528764204545456E-2</v>
      </c>
      <c r="S4664">
        <f t="shared" si="653"/>
        <v>0</v>
      </c>
      <c r="U4664">
        <f t="shared" si="654"/>
        <v>28.966305723000001</v>
      </c>
      <c r="V4664">
        <f t="shared" si="655"/>
        <v>0</v>
      </c>
      <c r="W4664">
        <f t="shared" si="656"/>
        <v>9.4013329999107498E-3</v>
      </c>
      <c r="X4664">
        <f t="shared" si="657"/>
        <v>0</v>
      </c>
      <c r="Y4664">
        <f t="shared" si="658"/>
        <v>-5.0899386079363614E-4</v>
      </c>
      <c r="AA4664">
        <f t="shared" si="659"/>
        <v>-4.78522078023119E-6</v>
      </c>
      <c r="AB4664">
        <f t="shared" si="660"/>
        <v>-1.0234803592009484E-2</v>
      </c>
    </row>
    <row r="4665" spans="1:28" x14ac:dyDescent="0.3">
      <c r="A4665" s="1">
        <v>4663</v>
      </c>
      <c r="B4665">
        <v>4663</v>
      </c>
      <c r="C4665">
        <v>28.9726631489998</v>
      </c>
      <c r="D4665">
        <v>28.9726631489998</v>
      </c>
      <c r="E4665">
        <v>-0.1171875</v>
      </c>
      <c r="F4665">
        <v>-5.37109375E-2</v>
      </c>
      <c r="G4665">
        <v>10.205078125</v>
      </c>
      <c r="H4665">
        <v>1.373291015625E-2</v>
      </c>
      <c r="I4665">
        <v>-0.18310546875</v>
      </c>
      <c r="J4665">
        <v>0.7476806640625</v>
      </c>
      <c r="K4665">
        <v>3.0517578125E-2</v>
      </c>
      <c r="L4665">
        <v>3.3527612686157227E-2</v>
      </c>
      <c r="M4665">
        <v>-3164.7</v>
      </c>
      <c r="N4665">
        <v>-105</v>
      </c>
      <c r="O4665">
        <v>-2594.4</v>
      </c>
      <c r="P4665">
        <v>10015326.09</v>
      </c>
      <c r="R4665">
        <f t="shared" si="652"/>
        <v>1.4204545454545456E-2</v>
      </c>
      <c r="S4665">
        <f t="shared" si="653"/>
        <v>0</v>
      </c>
      <c r="U4665">
        <f t="shared" si="654"/>
        <v>28.9726631489998</v>
      </c>
      <c r="V4665">
        <f t="shared" si="655"/>
        <v>0</v>
      </c>
      <c r="W4665">
        <f t="shared" si="656"/>
        <v>6.3574259997984939E-3</v>
      </c>
      <c r="X4665">
        <f t="shared" si="657"/>
        <v>0</v>
      </c>
      <c r="Y4665">
        <f t="shared" si="658"/>
        <v>-5.0899386079363614E-4</v>
      </c>
      <c r="AA4665">
        <f t="shared" si="659"/>
        <v>-3.2358908043472775E-6</v>
      </c>
      <c r="AB4665">
        <f t="shared" si="660"/>
        <v>-1.0238039482813831E-2</v>
      </c>
    </row>
    <row r="4666" spans="1:28" x14ac:dyDescent="0.3">
      <c r="A4666" s="1">
        <v>4664</v>
      </c>
      <c r="B4666">
        <v>4664</v>
      </c>
      <c r="C4666">
        <v>28.979811742000042</v>
      </c>
      <c r="D4666">
        <v>28.979811742000042</v>
      </c>
      <c r="E4666">
        <v>-9.521484375E-2</v>
      </c>
      <c r="F4666">
        <v>-5.37109375E-2</v>
      </c>
      <c r="G4666">
        <v>10.2099609375</v>
      </c>
      <c r="H4666">
        <v>9.0658664703369141E-3</v>
      </c>
      <c r="I4666">
        <v>-6.103515625E-2</v>
      </c>
      <c r="J4666">
        <v>0.6561279296875</v>
      </c>
      <c r="K4666">
        <v>1.52587890625E-2</v>
      </c>
      <c r="L4666">
        <v>3.7252902984619141E-3</v>
      </c>
      <c r="M4666">
        <v>-3164.55</v>
      </c>
      <c r="N4666">
        <v>-104.85</v>
      </c>
      <c r="O4666">
        <v>-2594.6999999999998</v>
      </c>
      <c r="P4666">
        <v>10014376.702500001</v>
      </c>
      <c r="R4666">
        <f t="shared" si="652"/>
        <v>1.4204545454545456E-2</v>
      </c>
      <c r="S4666">
        <f t="shared" si="653"/>
        <v>0</v>
      </c>
      <c r="U4666">
        <f t="shared" si="654"/>
        <v>28.979811742000042</v>
      </c>
      <c r="V4666">
        <f t="shared" si="655"/>
        <v>0</v>
      </c>
      <c r="W4666">
        <f t="shared" si="656"/>
        <v>7.1485930002417319E-3</v>
      </c>
      <c r="X4666">
        <f t="shared" si="657"/>
        <v>0</v>
      </c>
      <c r="Y4666">
        <f t="shared" si="658"/>
        <v>-5.0899386079363614E-4</v>
      </c>
      <c r="AA4666">
        <f t="shared" si="659"/>
        <v>-3.638589950435402E-6</v>
      </c>
      <c r="AB4666">
        <f t="shared" si="660"/>
        <v>-1.0241678072764267E-2</v>
      </c>
    </row>
    <row r="4667" spans="1:28" x14ac:dyDescent="0.3">
      <c r="A4667" s="1">
        <v>4665</v>
      </c>
      <c r="B4667">
        <v>4665</v>
      </c>
      <c r="C4667">
        <v>28.984958074999671</v>
      </c>
      <c r="D4667">
        <v>28.984958074999671</v>
      </c>
      <c r="E4667">
        <v>-7.8125E-2</v>
      </c>
      <c r="F4667">
        <v>-4.638671875E-2</v>
      </c>
      <c r="G4667">
        <v>10.2490234375</v>
      </c>
      <c r="H4667">
        <v>6.103515625E-3</v>
      </c>
      <c r="I4667">
        <v>-7.62939453125E-2</v>
      </c>
      <c r="J4667">
        <v>0.701904296875</v>
      </c>
      <c r="K4667">
        <v>3.0517578125E-2</v>
      </c>
      <c r="L4667">
        <v>5.8207660913467407E-3</v>
      </c>
      <c r="M4667">
        <v>-3166.05</v>
      </c>
      <c r="N4667">
        <v>-103.95</v>
      </c>
      <c r="O4667">
        <v>-2593.0500000000002</v>
      </c>
      <c r="P4667">
        <v>10023872.602499999</v>
      </c>
      <c r="R4667">
        <f t="shared" si="652"/>
        <v>2.1528764204545456E-2</v>
      </c>
      <c r="S4667">
        <f t="shared" si="653"/>
        <v>0</v>
      </c>
      <c r="U4667">
        <f t="shared" si="654"/>
        <v>28.984958074999671</v>
      </c>
      <c r="V4667">
        <f t="shared" si="655"/>
        <v>0</v>
      </c>
      <c r="W4667">
        <f t="shared" si="656"/>
        <v>5.1463329996295215E-3</v>
      </c>
      <c r="X4667">
        <f t="shared" si="657"/>
        <v>0</v>
      </c>
      <c r="Y4667">
        <f t="shared" si="658"/>
        <v>-5.0899386079363614E-4</v>
      </c>
      <c r="AA4667">
        <f t="shared" si="659"/>
        <v>-2.6194519024111247E-6</v>
      </c>
      <c r="AB4667">
        <f t="shared" si="660"/>
        <v>-1.0244297524666679E-2</v>
      </c>
    </row>
    <row r="4668" spans="1:28" x14ac:dyDescent="0.3">
      <c r="A4668" s="1">
        <v>4666</v>
      </c>
      <c r="B4668">
        <v>4666</v>
      </c>
      <c r="C4668">
        <v>28.990185519000079</v>
      </c>
      <c r="D4668">
        <v>28.990185519000079</v>
      </c>
      <c r="E4668">
        <v>-0.12451171875</v>
      </c>
      <c r="F4668">
        <v>-4.638671875E-2</v>
      </c>
      <c r="G4668">
        <v>10.23193359375</v>
      </c>
      <c r="H4668">
        <v>1.55031681060791E-2</v>
      </c>
      <c r="I4668">
        <v>-7.62939453125E-2</v>
      </c>
      <c r="J4668">
        <v>0.8392333984375</v>
      </c>
      <c r="K4668">
        <v>3.0517578125E-2</v>
      </c>
      <c r="L4668">
        <v>5.8207660913467407E-3</v>
      </c>
      <c r="M4668">
        <v>-3166.05</v>
      </c>
      <c r="N4668">
        <v>-103.95</v>
      </c>
      <c r="O4668">
        <v>-2593.0500000000002</v>
      </c>
      <c r="P4668">
        <v>10023872.602499999</v>
      </c>
      <c r="R4668">
        <f t="shared" si="652"/>
        <v>2.1528764204545456E-2</v>
      </c>
      <c r="S4668">
        <f t="shared" si="653"/>
        <v>0</v>
      </c>
      <c r="U4668">
        <f t="shared" si="654"/>
        <v>28.990185519000079</v>
      </c>
      <c r="V4668">
        <f t="shared" si="655"/>
        <v>0</v>
      </c>
      <c r="W4668">
        <f t="shared" si="656"/>
        <v>5.2274440004076439E-3</v>
      </c>
      <c r="X4668">
        <f t="shared" si="657"/>
        <v>0</v>
      </c>
      <c r="Y4668">
        <f t="shared" si="658"/>
        <v>-5.0899386079363614E-4</v>
      </c>
      <c r="AA4668">
        <f t="shared" si="659"/>
        <v>-2.6607369038500165E-6</v>
      </c>
      <c r="AB4668">
        <f t="shared" si="660"/>
        <v>-1.024695826157053E-2</v>
      </c>
    </row>
    <row r="4669" spans="1:28" x14ac:dyDescent="0.3">
      <c r="A4669" s="1">
        <v>4667</v>
      </c>
      <c r="B4669">
        <v>4667</v>
      </c>
      <c r="C4669">
        <v>28.995937055999999</v>
      </c>
      <c r="D4669">
        <v>28.995937055999999</v>
      </c>
      <c r="E4669">
        <v>-0.1171875</v>
      </c>
      <c r="F4669">
        <v>-9.521484375E-2</v>
      </c>
      <c r="G4669">
        <v>10.21240234375</v>
      </c>
      <c r="H4669">
        <v>1.373291015625E-2</v>
      </c>
      <c r="I4669">
        <v>-6.103515625E-2</v>
      </c>
      <c r="J4669">
        <v>0.8087158203125</v>
      </c>
      <c r="K4669">
        <v>-3.0517578125E-2</v>
      </c>
      <c r="L4669">
        <v>3.7252902984619141E-3</v>
      </c>
      <c r="M4669">
        <v>-3163.95</v>
      </c>
      <c r="N4669">
        <v>-104.7</v>
      </c>
      <c r="O4669">
        <v>-2595.15</v>
      </c>
      <c r="P4669">
        <v>10010579.602499999</v>
      </c>
      <c r="R4669">
        <f t="shared" si="652"/>
        <v>-2.7299360795454544E-2</v>
      </c>
      <c r="S4669">
        <f t="shared" si="653"/>
        <v>0</v>
      </c>
      <c r="U4669">
        <f t="shared" si="654"/>
        <v>28.995937055999999</v>
      </c>
      <c r="V4669">
        <f t="shared" si="655"/>
        <v>0</v>
      </c>
      <c r="W4669">
        <f t="shared" si="656"/>
        <v>5.7515369999201482E-3</v>
      </c>
      <c r="X4669">
        <f t="shared" si="657"/>
        <v>0</v>
      </c>
      <c r="Y4669">
        <f t="shared" si="658"/>
        <v>-5.0899386079363614E-4</v>
      </c>
      <c r="AA4669">
        <f t="shared" si="659"/>
        <v>-2.9274970230868038E-6</v>
      </c>
      <c r="AB4669">
        <f t="shared" si="660"/>
        <v>-1.0249885758593617E-2</v>
      </c>
    </row>
    <row r="4670" spans="1:28" x14ac:dyDescent="0.3">
      <c r="A4670" s="1">
        <v>4668</v>
      </c>
      <c r="B4670">
        <v>4668</v>
      </c>
      <c r="C4670">
        <v>29.001821629999991</v>
      </c>
      <c r="D4670">
        <v>29.001821629999991</v>
      </c>
      <c r="E4670">
        <v>-9.765625E-2</v>
      </c>
      <c r="F4670">
        <v>-5.37109375E-2</v>
      </c>
      <c r="G4670">
        <v>10.23193359375</v>
      </c>
      <c r="H4670">
        <v>9.5367431640625E-3</v>
      </c>
      <c r="I4670">
        <v>-9.1552734375E-2</v>
      </c>
      <c r="J4670">
        <v>0.732421875</v>
      </c>
      <c r="K4670">
        <v>3.0517578125E-2</v>
      </c>
      <c r="L4670">
        <v>8.3819031715393066E-3</v>
      </c>
      <c r="M4670">
        <v>-3163.95</v>
      </c>
      <c r="N4670">
        <v>-104.7</v>
      </c>
      <c r="O4670">
        <v>-2595.15</v>
      </c>
      <c r="P4670">
        <v>10010579.602499999</v>
      </c>
      <c r="R4670">
        <f t="shared" si="652"/>
        <v>1.4204545454545456E-2</v>
      </c>
      <c r="S4670">
        <f t="shared" si="653"/>
        <v>0</v>
      </c>
      <c r="U4670">
        <f t="shared" si="654"/>
        <v>29.001821629999991</v>
      </c>
      <c r="V4670">
        <f t="shared" si="655"/>
        <v>0</v>
      </c>
      <c r="W4670">
        <f t="shared" si="656"/>
        <v>5.8845739999924263E-3</v>
      </c>
      <c r="X4670">
        <f t="shared" si="657"/>
        <v>0</v>
      </c>
      <c r="Y4670">
        <f t="shared" si="658"/>
        <v>-5.0899386079363614E-4</v>
      </c>
      <c r="AA4670">
        <f t="shared" si="659"/>
        <v>-2.9952120393819956E-6</v>
      </c>
      <c r="AB4670">
        <f t="shared" si="660"/>
        <v>-1.0252880970632998E-2</v>
      </c>
    </row>
    <row r="4671" spans="1:28" x14ac:dyDescent="0.3">
      <c r="A4671" s="1">
        <v>4669</v>
      </c>
      <c r="B4671">
        <v>4669</v>
      </c>
      <c r="C4671">
        <v>29.009088352999701</v>
      </c>
      <c r="D4671">
        <v>29.009088352999701</v>
      </c>
      <c r="E4671">
        <v>-0.1171875</v>
      </c>
      <c r="F4671">
        <v>-6.103515625E-2</v>
      </c>
      <c r="G4671">
        <v>10.234375</v>
      </c>
      <c r="H4671">
        <v>1.373291015625E-2</v>
      </c>
      <c r="I4671">
        <v>-0.152587890625</v>
      </c>
      <c r="J4671">
        <v>0.5950927734375</v>
      </c>
      <c r="K4671">
        <v>-9.1552734375E-2</v>
      </c>
      <c r="L4671">
        <v>2.3283064365386959E-2</v>
      </c>
      <c r="M4671">
        <v>-3164.7</v>
      </c>
      <c r="N4671">
        <v>-104.7</v>
      </c>
      <c r="O4671">
        <v>-2594.4</v>
      </c>
      <c r="P4671">
        <v>10015326.09</v>
      </c>
      <c r="R4671">
        <f t="shared" si="652"/>
        <v>6.8803267045454558E-3</v>
      </c>
      <c r="S4671">
        <f t="shared" si="653"/>
        <v>0</v>
      </c>
      <c r="U4671">
        <f t="shared" si="654"/>
        <v>29.009088352999701</v>
      </c>
      <c r="V4671">
        <f t="shared" si="655"/>
        <v>0</v>
      </c>
      <c r="W4671">
        <f t="shared" si="656"/>
        <v>7.2667229997094296E-3</v>
      </c>
      <c r="X4671">
        <f t="shared" si="657"/>
        <v>0</v>
      </c>
      <c r="Y4671">
        <f t="shared" si="658"/>
        <v>-5.0899386079363614E-4</v>
      </c>
      <c r="AA4671">
        <f t="shared" si="659"/>
        <v>-3.6987173949400156E-6</v>
      </c>
      <c r="AB4671">
        <f t="shared" si="660"/>
        <v>-1.0256579688027938E-2</v>
      </c>
    </row>
    <row r="4672" spans="1:28" x14ac:dyDescent="0.3">
      <c r="A4672" s="1">
        <v>4670</v>
      </c>
      <c r="B4672">
        <v>4670</v>
      </c>
      <c r="C4672">
        <v>29.014520463999819</v>
      </c>
      <c r="D4672">
        <v>29.014520463999819</v>
      </c>
      <c r="E4672">
        <v>-8.30078125E-2</v>
      </c>
      <c r="F4672">
        <v>-0.107421875</v>
      </c>
      <c r="G4672">
        <v>10.22216796875</v>
      </c>
      <c r="H4672">
        <v>6.8902969360351563E-3</v>
      </c>
      <c r="I4672">
        <v>-3.0517578125E-2</v>
      </c>
      <c r="J4672">
        <v>0.823974609375</v>
      </c>
      <c r="K4672">
        <v>1.52587890625E-2</v>
      </c>
      <c r="L4672">
        <v>9.3132257461547852E-4</v>
      </c>
      <c r="M4672">
        <v>-3164.7</v>
      </c>
      <c r="N4672">
        <v>-104.7</v>
      </c>
      <c r="O4672">
        <v>-2594.4</v>
      </c>
      <c r="P4672">
        <v>10015326.09</v>
      </c>
      <c r="R4672">
        <f t="shared" si="652"/>
        <v>-3.9506392045454544E-2</v>
      </c>
      <c r="S4672">
        <f t="shared" si="653"/>
        <v>0</v>
      </c>
      <c r="U4672">
        <f t="shared" si="654"/>
        <v>29.014520463999819</v>
      </c>
      <c r="V4672">
        <f t="shared" si="655"/>
        <v>0</v>
      </c>
      <c r="W4672">
        <f t="shared" si="656"/>
        <v>5.4321110001183115E-3</v>
      </c>
      <c r="X4672">
        <f t="shared" si="657"/>
        <v>0</v>
      </c>
      <c r="Y4672">
        <f t="shared" si="658"/>
        <v>-5.0899386079363614E-4</v>
      </c>
      <c r="AA4672">
        <f t="shared" si="659"/>
        <v>-2.7649111502097995E-6</v>
      </c>
      <c r="AB4672">
        <f t="shared" si="660"/>
        <v>-1.0259344599178148E-2</v>
      </c>
    </row>
    <row r="4673" spans="1:28" x14ac:dyDescent="0.3">
      <c r="A4673" s="1">
        <v>4671</v>
      </c>
      <c r="B4673">
        <v>4671</v>
      </c>
      <c r="C4673">
        <v>29.02082011199991</v>
      </c>
      <c r="D4673">
        <v>29.02082011199991</v>
      </c>
      <c r="E4673">
        <v>-7.32421875E-2</v>
      </c>
      <c r="F4673">
        <v>-3.90625E-2</v>
      </c>
      <c r="G4673">
        <v>10.20263671875</v>
      </c>
      <c r="H4673">
        <v>5.3644180297851563E-3</v>
      </c>
      <c r="I4673">
        <v>-0.1220703125</v>
      </c>
      <c r="J4673">
        <v>0.732421875</v>
      </c>
      <c r="K4673">
        <v>6.103515625E-2</v>
      </c>
      <c r="L4673">
        <v>1.490116119384766E-2</v>
      </c>
      <c r="M4673">
        <v>-3164.7</v>
      </c>
      <c r="N4673">
        <v>-104.7</v>
      </c>
      <c r="O4673">
        <v>-2594.4</v>
      </c>
      <c r="P4673">
        <v>10015326.09</v>
      </c>
      <c r="R4673">
        <f t="shared" si="652"/>
        <v>2.8852982954545456E-2</v>
      </c>
      <c r="S4673">
        <f t="shared" si="653"/>
        <v>0</v>
      </c>
      <c r="U4673">
        <f t="shared" si="654"/>
        <v>29.02082011199991</v>
      </c>
      <c r="V4673">
        <f t="shared" si="655"/>
        <v>0</v>
      </c>
      <c r="W4673">
        <f t="shared" si="656"/>
        <v>6.2996480000911959E-3</v>
      </c>
      <c r="X4673">
        <f t="shared" si="657"/>
        <v>0</v>
      </c>
      <c r="Y4673">
        <f t="shared" si="658"/>
        <v>-5.0899386079363614E-4</v>
      </c>
      <c r="AA4673">
        <f t="shared" si="659"/>
        <v>-3.2064821572073267E-6</v>
      </c>
      <c r="AB4673">
        <f t="shared" si="660"/>
        <v>-1.0262551081335355E-2</v>
      </c>
    </row>
    <row r="4674" spans="1:28" x14ac:dyDescent="0.3">
      <c r="A4674" s="1">
        <v>4672</v>
      </c>
      <c r="B4674">
        <v>4672</v>
      </c>
      <c r="C4674">
        <v>29.026173889999878</v>
      </c>
      <c r="D4674">
        <v>29.026173889999878</v>
      </c>
      <c r="E4674">
        <v>-0.1025390625</v>
      </c>
      <c r="F4674">
        <v>-7.080078125E-2</v>
      </c>
      <c r="G4674">
        <v>10.2392578125</v>
      </c>
      <c r="H4674">
        <v>1.051425933837891E-2</v>
      </c>
      <c r="I4674">
        <v>-6.103515625E-2</v>
      </c>
      <c r="J4674">
        <v>0.732421875</v>
      </c>
      <c r="K4674">
        <v>4.57763671875E-2</v>
      </c>
      <c r="L4674">
        <v>3.7252902984619141E-3</v>
      </c>
      <c r="M4674">
        <v>-3165</v>
      </c>
      <c r="N4674">
        <v>-104.7</v>
      </c>
      <c r="O4674">
        <v>-2594.1</v>
      </c>
      <c r="P4674">
        <v>10017225</v>
      </c>
      <c r="R4674">
        <f t="shared" si="652"/>
        <v>-2.8852982954545442E-3</v>
      </c>
      <c r="S4674">
        <f t="shared" si="653"/>
        <v>0</v>
      </c>
      <c r="U4674">
        <f t="shared" si="654"/>
        <v>29.026173889999878</v>
      </c>
      <c r="V4674">
        <f t="shared" si="655"/>
        <v>0</v>
      </c>
      <c r="W4674">
        <f t="shared" si="656"/>
        <v>5.3537779999679458E-3</v>
      </c>
      <c r="X4674">
        <f t="shared" si="657"/>
        <v>0</v>
      </c>
      <c r="Y4674">
        <f t="shared" si="658"/>
        <v>-5.0899386079363614E-4</v>
      </c>
      <c r="AA4674">
        <f t="shared" si="659"/>
        <v>-2.7250401340357163E-6</v>
      </c>
      <c r="AB4674">
        <f t="shared" si="660"/>
        <v>-1.026527612146939E-2</v>
      </c>
    </row>
    <row r="4675" spans="1:28" x14ac:dyDescent="0.3">
      <c r="A4675" s="1">
        <v>4673</v>
      </c>
      <c r="B4675">
        <v>4673</v>
      </c>
      <c r="C4675">
        <v>29.031813018999859</v>
      </c>
      <c r="D4675">
        <v>29.031813018999859</v>
      </c>
      <c r="E4675">
        <v>-8.544921875E-2</v>
      </c>
      <c r="F4675">
        <v>-0.1025390625</v>
      </c>
      <c r="G4675">
        <v>10.2392578125</v>
      </c>
      <c r="H4675">
        <v>7.3015689849853524E-3</v>
      </c>
      <c r="I4675">
        <v>-7.62939453125E-2</v>
      </c>
      <c r="J4675">
        <v>0.7171630859375</v>
      </c>
      <c r="K4675">
        <v>4.57763671875E-2</v>
      </c>
      <c r="L4675">
        <v>5.8207660913467407E-3</v>
      </c>
      <c r="M4675">
        <v>-3165</v>
      </c>
      <c r="N4675">
        <v>-104.7</v>
      </c>
      <c r="O4675">
        <v>-2594.1</v>
      </c>
      <c r="P4675">
        <v>10017225</v>
      </c>
      <c r="R4675">
        <f t="shared" ref="R4675:R4738" si="661">F4675-$R$1</f>
        <v>-3.4623579545454544E-2</v>
      </c>
      <c r="S4675">
        <f t="shared" ref="S4675:S4738" si="662">IF(OR(R4675&gt;$S$1, R4675&lt;(-1*$S$1)), R4675, 0)</f>
        <v>0</v>
      </c>
      <c r="U4675">
        <f t="shared" si="654"/>
        <v>29.031813018999859</v>
      </c>
      <c r="V4675">
        <f t="shared" si="655"/>
        <v>0</v>
      </c>
      <c r="W4675">
        <f t="shared" si="656"/>
        <v>5.6391289999808691E-3</v>
      </c>
      <c r="X4675">
        <f t="shared" si="657"/>
        <v>0</v>
      </c>
      <c r="Y4675">
        <f t="shared" si="658"/>
        <v>-5.0899386079363614E-4</v>
      </c>
      <c r="AA4675">
        <f t="shared" si="659"/>
        <v>-2.870282041213619E-6</v>
      </c>
      <c r="AB4675">
        <f t="shared" si="660"/>
        <v>-1.0268146403510604E-2</v>
      </c>
    </row>
    <row r="4676" spans="1:28" x14ac:dyDescent="0.3">
      <c r="A4676" s="1">
        <v>4674</v>
      </c>
      <c r="B4676">
        <v>4674</v>
      </c>
      <c r="C4676">
        <v>29.037399185999671</v>
      </c>
      <c r="D4676">
        <v>29.037399185999671</v>
      </c>
      <c r="E4676">
        <v>-0.1171875</v>
      </c>
      <c r="F4676">
        <v>-2.685546875E-2</v>
      </c>
      <c r="G4676">
        <v>10.25634765625</v>
      </c>
      <c r="H4676">
        <v>1.373291015625E-2</v>
      </c>
      <c r="I4676">
        <v>-9.1552734375E-2</v>
      </c>
      <c r="J4676">
        <v>0.7476806640625</v>
      </c>
      <c r="K4676">
        <v>4.57763671875E-2</v>
      </c>
      <c r="L4676">
        <v>8.3819031715393066E-3</v>
      </c>
      <c r="M4676">
        <v>-3165.15</v>
      </c>
      <c r="N4676">
        <v>-104.1</v>
      </c>
      <c r="O4676">
        <v>-2593.9499999999998</v>
      </c>
      <c r="P4676">
        <v>10018174.522500001</v>
      </c>
      <c r="R4676">
        <f t="shared" si="661"/>
        <v>4.1060014204545456E-2</v>
      </c>
      <c r="S4676">
        <f t="shared" si="662"/>
        <v>0</v>
      </c>
      <c r="U4676">
        <f t="shared" ref="U4676:U4739" si="663">C4676</f>
        <v>29.037399185999671</v>
      </c>
      <c r="V4676">
        <f t="shared" ref="V4676:V4739" si="664">S4676</f>
        <v>0</v>
      </c>
      <c r="W4676">
        <f t="shared" ref="W4676:W4739" si="665">U4676-U4675</f>
        <v>5.586166999812292E-3</v>
      </c>
      <c r="X4676">
        <f t="shared" ref="X4676:X4739" si="666">W4676*V4676</f>
        <v>0</v>
      </c>
      <c r="Y4676">
        <f t="shared" ref="Y4676:Y4739" si="667">Y4675+X4676</f>
        <v>-5.0899386079363614E-4</v>
      </c>
      <c r="AA4676">
        <f t="shared" ref="AA4676:AA4739" si="668">Y4676*W4676</f>
        <v>-2.8433247082724619E-6</v>
      </c>
      <c r="AB4676">
        <f t="shared" ref="AB4676:AB4739" si="669">AB4675+AA4676</f>
        <v>-1.0270989728218877E-2</v>
      </c>
    </row>
    <row r="4677" spans="1:28" x14ac:dyDescent="0.3">
      <c r="A4677" s="1">
        <v>4675</v>
      </c>
      <c r="B4677">
        <v>4675</v>
      </c>
      <c r="C4677">
        <v>29.04338379699993</v>
      </c>
      <c r="D4677">
        <v>29.04338379699993</v>
      </c>
      <c r="E4677">
        <v>-0.10009765625</v>
      </c>
      <c r="F4677">
        <v>-6.103515625E-2</v>
      </c>
      <c r="G4677">
        <v>10.2294921875</v>
      </c>
      <c r="H4677">
        <v>1.0019540786743161E-2</v>
      </c>
      <c r="I4677">
        <v>-9.1552734375E-2</v>
      </c>
      <c r="J4677">
        <v>0.8087158203125</v>
      </c>
      <c r="K4677">
        <v>3.0517578125E-2</v>
      </c>
      <c r="L4677">
        <v>8.3819031715393066E-3</v>
      </c>
      <c r="M4677">
        <v>-3165</v>
      </c>
      <c r="N4677">
        <v>-104.4</v>
      </c>
      <c r="O4677">
        <v>-2594.1</v>
      </c>
      <c r="P4677">
        <v>10017225</v>
      </c>
      <c r="R4677">
        <f t="shared" si="661"/>
        <v>6.8803267045454558E-3</v>
      </c>
      <c r="S4677">
        <f t="shared" si="662"/>
        <v>0</v>
      </c>
      <c r="U4677">
        <f t="shared" si="663"/>
        <v>29.04338379699993</v>
      </c>
      <c r="V4677">
        <f t="shared" si="664"/>
        <v>0</v>
      </c>
      <c r="W4677">
        <f t="shared" si="665"/>
        <v>5.9846110002581554E-3</v>
      </c>
      <c r="X4677">
        <f t="shared" si="666"/>
        <v>0</v>
      </c>
      <c r="Y4677">
        <f t="shared" si="667"/>
        <v>-5.0899386079363614E-4</v>
      </c>
      <c r="AA4677">
        <f t="shared" si="668"/>
        <v>-3.0461302583694633E-6</v>
      </c>
      <c r="AB4677">
        <f t="shared" si="669"/>
        <v>-1.0274035858477247E-2</v>
      </c>
    </row>
    <row r="4678" spans="1:28" x14ac:dyDescent="0.3">
      <c r="A4678" s="1">
        <v>4676</v>
      </c>
      <c r="B4678">
        <v>4676</v>
      </c>
      <c r="C4678">
        <v>29.050835926999749</v>
      </c>
      <c r="D4678">
        <v>29.050835926999749</v>
      </c>
      <c r="E4678">
        <v>-9.521484375E-2</v>
      </c>
      <c r="F4678">
        <v>-7.32421875E-2</v>
      </c>
      <c r="G4678">
        <v>10.23193359375</v>
      </c>
      <c r="H4678">
        <v>9.0658664703369141E-3</v>
      </c>
      <c r="I4678">
        <v>-9.1552734375E-2</v>
      </c>
      <c r="J4678">
        <v>0.7781982421875</v>
      </c>
      <c r="K4678">
        <v>4.57763671875E-2</v>
      </c>
      <c r="L4678">
        <v>8.3819031715393066E-3</v>
      </c>
      <c r="M4678">
        <v>-3165</v>
      </c>
      <c r="N4678">
        <v>-104.4</v>
      </c>
      <c r="O4678">
        <v>-2594.1</v>
      </c>
      <c r="P4678">
        <v>10017225</v>
      </c>
      <c r="R4678">
        <f t="shared" si="661"/>
        <v>-5.3267045454545442E-3</v>
      </c>
      <c r="S4678">
        <f t="shared" si="662"/>
        <v>0</v>
      </c>
      <c r="U4678">
        <f t="shared" si="663"/>
        <v>29.050835926999749</v>
      </c>
      <c r="V4678">
        <f t="shared" si="664"/>
        <v>0</v>
      </c>
      <c r="W4678">
        <f t="shared" si="665"/>
        <v>7.45212999981959E-3</v>
      </c>
      <c r="X4678">
        <f t="shared" si="666"/>
        <v>0</v>
      </c>
      <c r="Y4678">
        <f t="shared" si="667"/>
        <v>-5.0899386079363614E-4</v>
      </c>
      <c r="AA4678">
        <f t="shared" si="668"/>
        <v>-3.793088419744252E-6</v>
      </c>
      <c r="AB4678">
        <f t="shared" si="669"/>
        <v>-1.0277828946896991E-2</v>
      </c>
    </row>
    <row r="4679" spans="1:28" x14ac:dyDescent="0.3">
      <c r="A4679" s="1">
        <v>4677</v>
      </c>
      <c r="B4679">
        <v>4677</v>
      </c>
      <c r="C4679">
        <v>29.05631050099964</v>
      </c>
      <c r="D4679">
        <v>29.05631050099964</v>
      </c>
      <c r="E4679">
        <v>-0.1123046875</v>
      </c>
      <c r="F4679">
        <v>-9.27734375E-2</v>
      </c>
      <c r="G4679">
        <v>10.2294921875</v>
      </c>
      <c r="H4679">
        <v>1.261234283447266E-2</v>
      </c>
      <c r="I4679">
        <v>-9.1552734375E-2</v>
      </c>
      <c r="J4679">
        <v>0.7171630859375</v>
      </c>
      <c r="K4679">
        <v>7.62939453125E-2</v>
      </c>
      <c r="L4679">
        <v>8.3819031715393066E-3</v>
      </c>
      <c r="M4679">
        <v>-3163.8</v>
      </c>
      <c r="N4679">
        <v>-105.6</v>
      </c>
      <c r="O4679">
        <v>-2595.3000000000002</v>
      </c>
      <c r="P4679">
        <v>10009630.439999999</v>
      </c>
      <c r="R4679">
        <f t="shared" si="661"/>
        <v>-2.4857954545454544E-2</v>
      </c>
      <c r="S4679">
        <f t="shared" si="662"/>
        <v>0</v>
      </c>
      <c r="U4679">
        <f t="shared" si="663"/>
        <v>29.05631050099964</v>
      </c>
      <c r="V4679">
        <f t="shared" si="664"/>
        <v>0</v>
      </c>
      <c r="W4679">
        <f t="shared" si="665"/>
        <v>5.4745739998907084E-3</v>
      </c>
      <c r="X4679">
        <f t="shared" si="666"/>
        <v>0</v>
      </c>
      <c r="Y4679">
        <f t="shared" si="667"/>
        <v>-5.0899386079363614E-4</v>
      </c>
      <c r="AA4679">
        <f t="shared" si="668"/>
        <v>-2.786524556404831E-6</v>
      </c>
      <c r="AB4679">
        <f t="shared" si="669"/>
        <v>-1.0280615471453395E-2</v>
      </c>
    </row>
    <row r="4680" spans="1:28" x14ac:dyDescent="0.3">
      <c r="A4680" s="1">
        <v>4678</v>
      </c>
      <c r="B4680">
        <v>4678</v>
      </c>
      <c r="C4680">
        <v>29.061911092999711</v>
      </c>
      <c r="D4680">
        <v>29.061911092999711</v>
      </c>
      <c r="E4680">
        <v>-0.10009765625</v>
      </c>
      <c r="F4680">
        <v>-5.126953125E-2</v>
      </c>
      <c r="G4680">
        <v>10.2587890625</v>
      </c>
      <c r="H4680">
        <v>1.0019540786743161E-2</v>
      </c>
      <c r="I4680">
        <v>-7.62939453125E-2</v>
      </c>
      <c r="J4680">
        <v>0.7171630859375</v>
      </c>
      <c r="K4680">
        <v>3.0517578125E-2</v>
      </c>
      <c r="L4680">
        <v>5.8207660913467407E-3</v>
      </c>
      <c r="M4680">
        <v>-3165.45</v>
      </c>
      <c r="N4680">
        <v>-103.65</v>
      </c>
      <c r="O4680">
        <v>-2593.8000000000002</v>
      </c>
      <c r="P4680">
        <v>10020073.702500001</v>
      </c>
      <c r="R4680">
        <f t="shared" si="661"/>
        <v>1.6645951704545456E-2</v>
      </c>
      <c r="S4680">
        <f t="shared" si="662"/>
        <v>0</v>
      </c>
      <c r="U4680">
        <f t="shared" si="663"/>
        <v>29.061911092999711</v>
      </c>
      <c r="V4680">
        <f t="shared" si="664"/>
        <v>0</v>
      </c>
      <c r="W4680">
        <f t="shared" si="665"/>
        <v>5.6005920000714582E-3</v>
      </c>
      <c r="X4680">
        <f t="shared" si="666"/>
        <v>0</v>
      </c>
      <c r="Y4680">
        <f t="shared" si="667"/>
        <v>-5.0899386079363614E-4</v>
      </c>
      <c r="AA4680">
        <f t="shared" si="668"/>
        <v>-2.850666944846324E-6</v>
      </c>
      <c r="AB4680">
        <f t="shared" si="669"/>
        <v>-1.0283466138398242E-2</v>
      </c>
    </row>
    <row r="4681" spans="1:28" x14ac:dyDescent="0.3">
      <c r="A4681" s="1">
        <v>4679</v>
      </c>
      <c r="B4681">
        <v>4679</v>
      </c>
      <c r="C4681">
        <v>29.06794309299994</v>
      </c>
      <c r="D4681">
        <v>29.06794309299994</v>
      </c>
      <c r="E4681">
        <v>-0.10498046875</v>
      </c>
      <c r="F4681">
        <v>-7.080078125E-2</v>
      </c>
      <c r="G4681">
        <v>10.25146484375</v>
      </c>
      <c r="H4681">
        <v>1.102089881896973E-2</v>
      </c>
      <c r="I4681">
        <v>-0.1068115234375</v>
      </c>
      <c r="J4681">
        <v>0.732421875</v>
      </c>
      <c r="K4681">
        <v>0.1068115234375</v>
      </c>
      <c r="L4681">
        <v>1.140870153903961E-2</v>
      </c>
      <c r="M4681">
        <v>-3165.45</v>
      </c>
      <c r="N4681">
        <v>-103.65</v>
      </c>
      <c r="O4681">
        <v>-2593.8000000000002</v>
      </c>
      <c r="P4681">
        <v>10020073.702500001</v>
      </c>
      <c r="R4681">
        <f t="shared" si="661"/>
        <v>-2.8852982954545442E-3</v>
      </c>
      <c r="S4681">
        <f t="shared" si="662"/>
        <v>0</v>
      </c>
      <c r="U4681">
        <f t="shared" si="663"/>
        <v>29.06794309299994</v>
      </c>
      <c r="V4681">
        <f t="shared" si="664"/>
        <v>0</v>
      </c>
      <c r="W4681">
        <f t="shared" si="665"/>
        <v>6.0320000002285212E-3</v>
      </c>
      <c r="X4681">
        <f t="shared" si="666"/>
        <v>0</v>
      </c>
      <c r="Y4681">
        <f t="shared" si="667"/>
        <v>-5.0899386079363614E-4</v>
      </c>
      <c r="AA4681">
        <f t="shared" si="668"/>
        <v>-3.0702509684235293E-6</v>
      </c>
      <c r="AB4681">
        <f t="shared" si="669"/>
        <v>-1.0286536389366666E-2</v>
      </c>
    </row>
    <row r="4682" spans="1:28" x14ac:dyDescent="0.3">
      <c r="A4682" s="1">
        <v>4680</v>
      </c>
      <c r="B4682">
        <v>4680</v>
      </c>
      <c r="C4682">
        <v>29.07613957500007</v>
      </c>
      <c r="D4682">
        <v>29.07613957500007</v>
      </c>
      <c r="E4682">
        <v>-0.1220703125</v>
      </c>
      <c r="F4682">
        <v>-3.90625E-2</v>
      </c>
      <c r="G4682">
        <v>10.20751953125</v>
      </c>
      <c r="H4682">
        <v>1.490116119384766E-2</v>
      </c>
      <c r="I4682">
        <v>-0.1068115234375</v>
      </c>
      <c r="J4682">
        <v>0.7781982421875</v>
      </c>
      <c r="K4682">
        <v>3.0517578125E-2</v>
      </c>
      <c r="L4682">
        <v>1.140870153903961E-2</v>
      </c>
      <c r="M4682">
        <v>-3165.6</v>
      </c>
      <c r="N4682">
        <v>-103.8</v>
      </c>
      <c r="O4682">
        <v>-2593.65</v>
      </c>
      <c r="P4682">
        <v>10021023.359999999</v>
      </c>
      <c r="R4682">
        <f t="shared" si="661"/>
        <v>2.8852982954545456E-2</v>
      </c>
      <c r="S4682">
        <f t="shared" si="662"/>
        <v>0</v>
      </c>
      <c r="U4682">
        <f t="shared" si="663"/>
        <v>29.07613957500007</v>
      </c>
      <c r="V4682">
        <f t="shared" si="664"/>
        <v>0</v>
      </c>
      <c r="W4682">
        <f t="shared" si="665"/>
        <v>8.1964820001303451E-3</v>
      </c>
      <c r="X4682">
        <f t="shared" si="666"/>
        <v>0</v>
      </c>
      <c r="Y4682">
        <f t="shared" si="667"/>
        <v>-5.0899386079363614E-4</v>
      </c>
      <c r="AA4682">
        <f t="shared" si="668"/>
        <v>-4.1719590181718895E-6</v>
      </c>
      <c r="AB4682">
        <f t="shared" si="669"/>
        <v>-1.0290708348384837E-2</v>
      </c>
    </row>
    <row r="4683" spans="1:28" x14ac:dyDescent="0.3">
      <c r="A4683" s="1">
        <v>4681</v>
      </c>
      <c r="B4683">
        <v>4681</v>
      </c>
      <c r="C4683">
        <v>29.084333944999798</v>
      </c>
      <c r="D4683">
        <v>29.084333944999798</v>
      </c>
      <c r="E4683">
        <v>-0.107421875</v>
      </c>
      <c r="F4683">
        <v>-5.37109375E-2</v>
      </c>
      <c r="G4683">
        <v>10.23193359375</v>
      </c>
      <c r="H4683">
        <v>1.153945922851562E-2</v>
      </c>
      <c r="I4683">
        <v>-0.1220703125</v>
      </c>
      <c r="J4683">
        <v>0.7476806640625</v>
      </c>
      <c r="K4683">
        <v>1.52587890625E-2</v>
      </c>
      <c r="L4683">
        <v>1.490116119384766E-2</v>
      </c>
      <c r="M4683">
        <v>-3165</v>
      </c>
      <c r="N4683">
        <v>-104.4</v>
      </c>
      <c r="O4683">
        <v>-2594.1</v>
      </c>
      <c r="P4683">
        <v>10017225</v>
      </c>
      <c r="R4683">
        <f t="shared" si="661"/>
        <v>1.4204545454545456E-2</v>
      </c>
      <c r="S4683">
        <f t="shared" si="662"/>
        <v>0</v>
      </c>
      <c r="U4683">
        <f t="shared" si="663"/>
        <v>29.084333944999798</v>
      </c>
      <c r="V4683">
        <f t="shared" si="664"/>
        <v>0</v>
      </c>
      <c r="W4683">
        <f t="shared" si="665"/>
        <v>8.1943699997282238E-3</v>
      </c>
      <c r="X4683">
        <f t="shared" si="666"/>
        <v>0</v>
      </c>
      <c r="Y4683">
        <f t="shared" si="667"/>
        <v>-5.0899386079363614E-4</v>
      </c>
      <c r="AA4683">
        <f t="shared" si="668"/>
        <v>-4.170884022933216E-6</v>
      </c>
      <c r="AB4683">
        <f t="shared" si="669"/>
        <v>-1.029487923240777E-2</v>
      </c>
    </row>
    <row r="4684" spans="1:28" x14ac:dyDescent="0.3">
      <c r="A4684" s="1">
        <v>4682</v>
      </c>
      <c r="B4684">
        <v>4682</v>
      </c>
      <c r="C4684">
        <v>29.090267074999701</v>
      </c>
      <c r="D4684">
        <v>29.090267074999701</v>
      </c>
      <c r="E4684">
        <v>-0.1025390625</v>
      </c>
      <c r="F4684">
        <v>-5.126953125E-2</v>
      </c>
      <c r="G4684">
        <v>10.2197265625</v>
      </c>
      <c r="H4684">
        <v>1.051425933837891E-2</v>
      </c>
      <c r="I4684">
        <v>-0.1220703125</v>
      </c>
      <c r="J4684">
        <v>0.8087158203125</v>
      </c>
      <c r="K4684">
        <v>3.0517578125E-2</v>
      </c>
      <c r="L4684">
        <v>1.490116119384766E-2</v>
      </c>
      <c r="M4684">
        <v>-3165</v>
      </c>
      <c r="N4684">
        <v>-104.4</v>
      </c>
      <c r="O4684">
        <v>-2594.1</v>
      </c>
      <c r="P4684">
        <v>10017225</v>
      </c>
      <c r="R4684">
        <f t="shared" si="661"/>
        <v>1.6645951704545456E-2</v>
      </c>
      <c r="S4684">
        <f t="shared" si="662"/>
        <v>0</v>
      </c>
      <c r="U4684">
        <f t="shared" si="663"/>
        <v>29.090267074999701</v>
      </c>
      <c r="V4684">
        <f t="shared" si="664"/>
        <v>0</v>
      </c>
      <c r="W4684">
        <f t="shared" si="665"/>
        <v>5.9331299999030307E-3</v>
      </c>
      <c r="X4684">
        <f t="shared" si="666"/>
        <v>0</v>
      </c>
      <c r="Y4684">
        <f t="shared" si="667"/>
        <v>-5.0899386079363614E-4</v>
      </c>
      <c r="AA4684">
        <f t="shared" si="668"/>
        <v>-3.0199267452411897E-6</v>
      </c>
      <c r="AB4684">
        <f t="shared" si="669"/>
        <v>-1.0297899159153011E-2</v>
      </c>
    </row>
    <row r="4685" spans="1:28" x14ac:dyDescent="0.3">
      <c r="A4685" s="1">
        <v>4683</v>
      </c>
      <c r="B4685">
        <v>4683</v>
      </c>
      <c r="C4685">
        <v>29.09588325999994</v>
      </c>
      <c r="D4685">
        <v>29.09588325999994</v>
      </c>
      <c r="E4685">
        <v>-0.1123046875</v>
      </c>
      <c r="F4685">
        <v>-8.056640625E-2</v>
      </c>
      <c r="G4685">
        <v>10.23681640625</v>
      </c>
      <c r="H4685">
        <v>1.261234283447266E-2</v>
      </c>
      <c r="I4685">
        <v>-7.62939453125E-2</v>
      </c>
      <c r="J4685">
        <v>0.732421875</v>
      </c>
      <c r="K4685">
        <v>6.103515625E-2</v>
      </c>
      <c r="L4685">
        <v>5.8207660913467407E-3</v>
      </c>
      <c r="M4685">
        <v>-3164.55</v>
      </c>
      <c r="N4685">
        <v>-104.1</v>
      </c>
      <c r="O4685">
        <v>-2594.6999999999998</v>
      </c>
      <c r="P4685">
        <v>10014376.702500001</v>
      </c>
      <c r="R4685">
        <f t="shared" si="661"/>
        <v>-1.2650923295454544E-2</v>
      </c>
      <c r="S4685">
        <f t="shared" si="662"/>
        <v>0</v>
      </c>
      <c r="U4685">
        <f t="shared" si="663"/>
        <v>29.09588325999994</v>
      </c>
      <c r="V4685">
        <f t="shared" si="664"/>
        <v>0</v>
      </c>
      <c r="W4685">
        <f t="shared" si="665"/>
        <v>5.6161850002389713E-3</v>
      </c>
      <c r="X4685">
        <f t="shared" si="666"/>
        <v>0</v>
      </c>
      <c r="Y4685">
        <f t="shared" si="667"/>
        <v>-5.0899386079363614E-4</v>
      </c>
      <c r="AA4685">
        <f t="shared" si="668"/>
        <v>-2.8586036862029424E-6</v>
      </c>
      <c r="AB4685">
        <f t="shared" si="669"/>
        <v>-1.0300757762839214E-2</v>
      </c>
    </row>
    <row r="4686" spans="1:28" x14ac:dyDescent="0.3">
      <c r="A4686" s="1">
        <v>4684</v>
      </c>
      <c r="B4686">
        <v>4684</v>
      </c>
      <c r="C4686">
        <v>29.101590500999919</v>
      </c>
      <c r="D4686">
        <v>29.101590500999919</v>
      </c>
      <c r="E4686">
        <v>-8.7890625E-2</v>
      </c>
      <c r="F4686">
        <v>-7.32421875E-2</v>
      </c>
      <c r="G4686">
        <v>10.24658203125</v>
      </c>
      <c r="H4686">
        <v>7.724761962890625E-3</v>
      </c>
      <c r="I4686">
        <v>-4.57763671875E-2</v>
      </c>
      <c r="J4686">
        <v>0.732421875</v>
      </c>
      <c r="K4686">
        <v>6.103515625E-2</v>
      </c>
      <c r="L4686">
        <v>2.0954757928848271E-3</v>
      </c>
      <c r="M4686">
        <v>-3165.9</v>
      </c>
      <c r="N4686">
        <v>-104.55</v>
      </c>
      <c r="O4686">
        <v>-2593.1999999999998</v>
      </c>
      <c r="P4686">
        <v>10022922.810000001</v>
      </c>
      <c r="R4686">
        <f t="shared" si="661"/>
        <v>-5.3267045454545442E-3</v>
      </c>
      <c r="S4686">
        <f t="shared" si="662"/>
        <v>0</v>
      </c>
      <c r="U4686">
        <f t="shared" si="663"/>
        <v>29.101590500999919</v>
      </c>
      <c r="V4686">
        <f t="shared" si="664"/>
        <v>0</v>
      </c>
      <c r="W4686">
        <f t="shared" si="665"/>
        <v>5.7072409999783247E-3</v>
      </c>
      <c r="X4686">
        <f t="shared" si="666"/>
        <v>0</v>
      </c>
      <c r="Y4686">
        <f t="shared" si="667"/>
        <v>-5.0899386079363614E-4</v>
      </c>
      <c r="AA4686">
        <f t="shared" si="668"/>
        <v>-2.9049506310587001E-6</v>
      </c>
      <c r="AB4686">
        <f t="shared" si="669"/>
        <v>-1.0303662713470272E-2</v>
      </c>
    </row>
    <row r="4687" spans="1:28" x14ac:dyDescent="0.3">
      <c r="A4687" s="1">
        <v>4685</v>
      </c>
      <c r="B4687">
        <v>4685</v>
      </c>
      <c r="C4687">
        <v>29.107939556000019</v>
      </c>
      <c r="D4687">
        <v>29.107939556000019</v>
      </c>
      <c r="E4687">
        <v>-8.7890625E-2</v>
      </c>
      <c r="F4687">
        <v>-6.591796875E-2</v>
      </c>
      <c r="G4687">
        <v>10.234375</v>
      </c>
      <c r="H4687">
        <v>7.724761962890625E-3</v>
      </c>
      <c r="I4687">
        <v>0</v>
      </c>
      <c r="J4687">
        <v>0.7476806640625</v>
      </c>
      <c r="K4687">
        <v>6.103515625E-2</v>
      </c>
      <c r="L4687">
        <v>0</v>
      </c>
      <c r="M4687">
        <v>-3165.9</v>
      </c>
      <c r="N4687">
        <v>-104.55</v>
      </c>
      <c r="O4687">
        <v>-2593.1999999999998</v>
      </c>
      <c r="P4687">
        <v>10022922.810000001</v>
      </c>
      <c r="R4687">
        <f t="shared" si="661"/>
        <v>1.9975142045454558E-3</v>
      </c>
      <c r="S4687">
        <f t="shared" si="662"/>
        <v>0</v>
      </c>
      <c r="U4687">
        <f t="shared" si="663"/>
        <v>29.107939556000019</v>
      </c>
      <c r="V4687">
        <f t="shared" si="664"/>
        <v>0</v>
      </c>
      <c r="W4687">
        <f t="shared" si="665"/>
        <v>6.3490550001006341E-3</v>
      </c>
      <c r="X4687">
        <f t="shared" si="666"/>
        <v>0</v>
      </c>
      <c r="Y4687">
        <f t="shared" si="667"/>
        <v>-5.0899386079363614E-4</v>
      </c>
      <c r="AA4687">
        <f t="shared" si="668"/>
        <v>-3.2316300168923616E-6</v>
      </c>
      <c r="AB4687">
        <f t="shared" si="669"/>
        <v>-1.0306894343487165E-2</v>
      </c>
    </row>
    <row r="4688" spans="1:28" x14ac:dyDescent="0.3">
      <c r="A4688" s="1">
        <v>4686</v>
      </c>
      <c r="B4688">
        <v>4686</v>
      </c>
      <c r="C4688">
        <v>29.114887592999821</v>
      </c>
      <c r="D4688">
        <v>29.114887592999821</v>
      </c>
      <c r="E4688">
        <v>-7.8125E-2</v>
      </c>
      <c r="F4688">
        <v>-5.615234375E-2</v>
      </c>
      <c r="G4688">
        <v>10.1953125</v>
      </c>
      <c r="H4688">
        <v>6.103515625E-3</v>
      </c>
      <c r="I4688">
        <v>-0.152587890625</v>
      </c>
      <c r="J4688">
        <v>0.7171630859375</v>
      </c>
      <c r="K4688">
        <v>6.103515625E-2</v>
      </c>
      <c r="L4688">
        <v>2.3283064365386959E-2</v>
      </c>
      <c r="M4688">
        <v>-3165.15</v>
      </c>
      <c r="N4688">
        <v>-104.1</v>
      </c>
      <c r="O4688">
        <v>-2593.9499999999998</v>
      </c>
      <c r="P4688">
        <v>10018174.522500001</v>
      </c>
      <c r="R4688">
        <f t="shared" si="661"/>
        <v>1.1763139204545456E-2</v>
      </c>
      <c r="S4688">
        <f t="shared" si="662"/>
        <v>0</v>
      </c>
      <c r="U4688">
        <f t="shared" si="663"/>
        <v>29.114887592999821</v>
      </c>
      <c r="V4688">
        <f t="shared" si="664"/>
        <v>0</v>
      </c>
      <c r="W4688">
        <f t="shared" si="665"/>
        <v>6.9480369998018432E-3</v>
      </c>
      <c r="X4688">
        <f t="shared" si="666"/>
        <v>0</v>
      </c>
      <c r="Y4688">
        <f t="shared" si="667"/>
        <v>-5.0899386079363614E-4</v>
      </c>
      <c r="AA4688">
        <f t="shared" si="668"/>
        <v>-3.5365081774661725E-6</v>
      </c>
      <c r="AB4688">
        <f t="shared" si="669"/>
        <v>-1.031043085166463E-2</v>
      </c>
    </row>
    <row r="4689" spans="1:28" x14ac:dyDescent="0.3">
      <c r="A4689" s="1">
        <v>4687</v>
      </c>
      <c r="B4689">
        <v>4687</v>
      </c>
      <c r="C4689">
        <v>29.120841426999959</v>
      </c>
      <c r="D4689">
        <v>29.120841426999959</v>
      </c>
      <c r="E4689">
        <v>-8.544921875E-2</v>
      </c>
      <c r="F4689">
        <v>-4.39453125E-2</v>
      </c>
      <c r="G4689">
        <v>10.244140625</v>
      </c>
      <c r="H4689">
        <v>7.3015689849853524E-3</v>
      </c>
      <c r="I4689">
        <v>-0.1373291015625</v>
      </c>
      <c r="J4689">
        <v>0.762939453125</v>
      </c>
      <c r="K4689">
        <v>1.52587890625E-2</v>
      </c>
      <c r="L4689">
        <v>1.885928213596344E-2</v>
      </c>
      <c r="M4689">
        <v>-3165.15</v>
      </c>
      <c r="N4689">
        <v>-104.1</v>
      </c>
      <c r="O4689">
        <v>-2593.9499999999998</v>
      </c>
      <c r="P4689">
        <v>10018174.522500001</v>
      </c>
      <c r="R4689">
        <f t="shared" si="661"/>
        <v>2.3970170454545456E-2</v>
      </c>
      <c r="S4689">
        <f t="shared" si="662"/>
        <v>0</v>
      </c>
      <c r="U4689">
        <f t="shared" si="663"/>
        <v>29.120841426999959</v>
      </c>
      <c r="V4689">
        <f t="shared" si="664"/>
        <v>0</v>
      </c>
      <c r="W4689">
        <f t="shared" si="665"/>
        <v>5.9538340001381584E-3</v>
      </c>
      <c r="X4689">
        <f t="shared" si="666"/>
        <v>0</v>
      </c>
      <c r="Y4689">
        <f t="shared" si="667"/>
        <v>-5.0899386079363614E-4</v>
      </c>
      <c r="AA4689">
        <f t="shared" si="668"/>
        <v>-3.0304649542547398E-6</v>
      </c>
      <c r="AB4689">
        <f t="shared" si="669"/>
        <v>-1.0313461316618885E-2</v>
      </c>
    </row>
    <row r="4690" spans="1:28" x14ac:dyDescent="0.3">
      <c r="A4690" s="1">
        <v>4688</v>
      </c>
      <c r="B4690">
        <v>4688</v>
      </c>
      <c r="C4690">
        <v>29.12641316700001</v>
      </c>
      <c r="D4690">
        <v>29.12641316700001</v>
      </c>
      <c r="E4690">
        <v>-0.1416015625</v>
      </c>
      <c r="F4690">
        <v>-5.859375E-2</v>
      </c>
      <c r="G4690">
        <v>10.224609375</v>
      </c>
      <c r="H4690">
        <v>2.005100250244141E-2</v>
      </c>
      <c r="I4690">
        <v>-0.1373291015625</v>
      </c>
      <c r="J4690">
        <v>0.7781982421875</v>
      </c>
      <c r="K4690">
        <v>-1.52587890625E-2</v>
      </c>
      <c r="L4690">
        <v>1.885928213596344E-2</v>
      </c>
      <c r="M4690">
        <v>-3165.45</v>
      </c>
      <c r="N4690">
        <v>-103.95</v>
      </c>
      <c r="O4690">
        <v>-2593.8000000000002</v>
      </c>
      <c r="P4690">
        <v>10020073.702500001</v>
      </c>
      <c r="R4690">
        <f t="shared" si="661"/>
        <v>9.3217329545454558E-3</v>
      </c>
      <c r="S4690">
        <f t="shared" si="662"/>
        <v>0</v>
      </c>
      <c r="U4690">
        <f t="shared" si="663"/>
        <v>29.12641316700001</v>
      </c>
      <c r="V4690">
        <f t="shared" si="664"/>
        <v>0</v>
      </c>
      <c r="W4690">
        <f t="shared" si="665"/>
        <v>5.5717400000503403E-3</v>
      </c>
      <c r="X4690">
        <f t="shared" si="666"/>
        <v>0</v>
      </c>
      <c r="Y4690">
        <f t="shared" si="667"/>
        <v>-5.0899386079363614E-4</v>
      </c>
      <c r="AA4690">
        <f t="shared" si="668"/>
        <v>-2.8359814539639569E-6</v>
      </c>
      <c r="AB4690">
        <f t="shared" si="669"/>
        <v>-1.031629729807285E-2</v>
      </c>
    </row>
    <row r="4691" spans="1:28" x14ac:dyDescent="0.3">
      <c r="A4691" s="1">
        <v>4689</v>
      </c>
      <c r="B4691">
        <v>4689</v>
      </c>
      <c r="C4691">
        <v>29.132104444999641</v>
      </c>
      <c r="D4691">
        <v>29.132104444999641</v>
      </c>
      <c r="E4691">
        <v>-0.126953125</v>
      </c>
      <c r="F4691">
        <v>-6.34765625E-2</v>
      </c>
      <c r="G4691">
        <v>10.24658203125</v>
      </c>
      <c r="H4691">
        <v>1.6117095947265622E-2</v>
      </c>
      <c r="I4691">
        <v>-6.103515625E-2</v>
      </c>
      <c r="J4691">
        <v>0.701904296875</v>
      </c>
      <c r="K4691">
        <v>-1.52587890625E-2</v>
      </c>
      <c r="L4691">
        <v>3.7252902984619141E-3</v>
      </c>
      <c r="M4691">
        <v>-3164.85</v>
      </c>
      <c r="N4691">
        <v>-105.15</v>
      </c>
      <c r="O4691">
        <v>-2594.25</v>
      </c>
      <c r="P4691">
        <v>10016275.522500001</v>
      </c>
      <c r="R4691">
        <f t="shared" si="661"/>
        <v>4.4389204545454558E-3</v>
      </c>
      <c r="S4691">
        <f t="shared" si="662"/>
        <v>0</v>
      </c>
      <c r="U4691">
        <f t="shared" si="663"/>
        <v>29.132104444999641</v>
      </c>
      <c r="V4691">
        <f t="shared" si="664"/>
        <v>0</v>
      </c>
      <c r="W4691">
        <f t="shared" si="665"/>
        <v>5.6912779996309837E-3</v>
      </c>
      <c r="X4691">
        <f t="shared" si="666"/>
        <v>0</v>
      </c>
      <c r="Y4691">
        <f t="shared" si="667"/>
        <v>-5.0899386079363614E-4</v>
      </c>
      <c r="AA4691">
        <f t="shared" si="668"/>
        <v>-2.8968255618820567E-6</v>
      </c>
      <c r="AB4691">
        <f t="shared" si="669"/>
        <v>-1.0319194123634731E-2</v>
      </c>
    </row>
    <row r="4692" spans="1:28" x14ac:dyDescent="0.3">
      <c r="A4692" s="1">
        <v>4690</v>
      </c>
      <c r="B4692">
        <v>4690</v>
      </c>
      <c r="C4692">
        <v>29.13787670400006</v>
      </c>
      <c r="D4692">
        <v>29.13787670400006</v>
      </c>
      <c r="E4692">
        <v>-0.146484375</v>
      </c>
      <c r="F4692">
        <v>-8.30078125E-2</v>
      </c>
      <c r="G4692">
        <v>10.2392578125</v>
      </c>
      <c r="H4692">
        <v>2.1457672119140622E-2</v>
      </c>
      <c r="I4692">
        <v>-0.1373291015625</v>
      </c>
      <c r="J4692">
        <v>0.762939453125</v>
      </c>
      <c r="K4692">
        <v>1.52587890625E-2</v>
      </c>
      <c r="L4692">
        <v>1.885928213596344E-2</v>
      </c>
      <c r="M4692">
        <v>-3164.85</v>
      </c>
      <c r="N4692">
        <v>-105.15</v>
      </c>
      <c r="O4692">
        <v>-2594.25</v>
      </c>
      <c r="P4692">
        <v>10016275.522500001</v>
      </c>
      <c r="R4692">
        <f t="shared" si="661"/>
        <v>-1.5092329545454544E-2</v>
      </c>
      <c r="S4692">
        <f t="shared" si="662"/>
        <v>0</v>
      </c>
      <c r="U4692">
        <f t="shared" si="663"/>
        <v>29.13787670400006</v>
      </c>
      <c r="V4692">
        <f t="shared" si="664"/>
        <v>0</v>
      </c>
      <c r="W4692">
        <f t="shared" si="665"/>
        <v>5.7722590004196661E-3</v>
      </c>
      <c r="X4692">
        <f t="shared" si="666"/>
        <v>0</v>
      </c>
      <c r="Y4692">
        <f t="shared" si="667"/>
        <v>-5.0899386079363614E-4</v>
      </c>
      <c r="AA4692">
        <f t="shared" si="668"/>
        <v>-2.9380443941244206E-6</v>
      </c>
      <c r="AB4692">
        <f t="shared" si="669"/>
        <v>-1.0322132168028856E-2</v>
      </c>
    </row>
    <row r="4693" spans="1:28" x14ac:dyDescent="0.3">
      <c r="A4693" s="1">
        <v>4691</v>
      </c>
      <c r="B4693">
        <v>4691</v>
      </c>
      <c r="C4693">
        <v>29.143621445000012</v>
      </c>
      <c r="D4693">
        <v>29.143621445000012</v>
      </c>
      <c r="E4693">
        <v>-0.1123046875</v>
      </c>
      <c r="F4693">
        <v>-5.126953125E-2</v>
      </c>
      <c r="G4693">
        <v>10.24169921875</v>
      </c>
      <c r="H4693">
        <v>1.261234283447266E-2</v>
      </c>
      <c r="I4693">
        <v>-4.57763671875E-2</v>
      </c>
      <c r="J4693">
        <v>0.6256103515625</v>
      </c>
      <c r="K4693">
        <v>9.1552734375E-2</v>
      </c>
      <c r="L4693">
        <v>2.0954757928848271E-3</v>
      </c>
      <c r="M4693">
        <v>-3164.85</v>
      </c>
      <c r="N4693">
        <v>-105.15</v>
      </c>
      <c r="O4693">
        <v>-2594.25</v>
      </c>
      <c r="P4693">
        <v>10016275.522500001</v>
      </c>
      <c r="R4693">
        <f t="shared" si="661"/>
        <v>1.6645951704545456E-2</v>
      </c>
      <c r="S4693">
        <f t="shared" si="662"/>
        <v>0</v>
      </c>
      <c r="U4693">
        <f t="shared" si="663"/>
        <v>29.143621445000012</v>
      </c>
      <c r="V4693">
        <f t="shared" si="664"/>
        <v>0</v>
      </c>
      <c r="W4693">
        <f t="shared" si="665"/>
        <v>5.7447409999511478E-3</v>
      </c>
      <c r="X4693">
        <f t="shared" si="666"/>
        <v>0</v>
      </c>
      <c r="Y4693">
        <f t="shared" si="667"/>
        <v>-5.0899386079363614E-4</v>
      </c>
      <c r="AA4693">
        <f t="shared" si="668"/>
        <v>-2.9240379008246286E-6</v>
      </c>
      <c r="AB4693">
        <f t="shared" si="669"/>
        <v>-1.032505620592968E-2</v>
      </c>
    </row>
    <row r="4694" spans="1:28" x14ac:dyDescent="0.3">
      <c r="A4694" s="1">
        <v>4692</v>
      </c>
      <c r="B4694">
        <v>4692</v>
      </c>
      <c r="C4694">
        <v>29.14955013000008</v>
      </c>
      <c r="D4694">
        <v>29.14955013000008</v>
      </c>
      <c r="E4694">
        <v>-0.1025390625</v>
      </c>
      <c r="F4694">
        <v>-7.080078125E-2</v>
      </c>
      <c r="G4694">
        <v>10.2197265625</v>
      </c>
      <c r="H4694">
        <v>1.051425933837891E-2</v>
      </c>
      <c r="I4694">
        <v>-0.1220703125</v>
      </c>
      <c r="J4694">
        <v>0.67138671875</v>
      </c>
      <c r="K4694">
        <v>1.52587890625E-2</v>
      </c>
      <c r="L4694">
        <v>1.490116119384766E-2</v>
      </c>
      <c r="M4694">
        <v>-3164.85</v>
      </c>
      <c r="N4694">
        <v>-105.15</v>
      </c>
      <c r="O4694">
        <v>-2594.25</v>
      </c>
      <c r="P4694">
        <v>10016275.522500001</v>
      </c>
      <c r="R4694">
        <f t="shared" si="661"/>
        <v>-2.8852982954545442E-3</v>
      </c>
      <c r="S4694">
        <f t="shared" si="662"/>
        <v>0</v>
      </c>
      <c r="U4694">
        <f t="shared" si="663"/>
        <v>29.14955013000008</v>
      </c>
      <c r="V4694">
        <f t="shared" si="664"/>
        <v>0</v>
      </c>
      <c r="W4694">
        <f t="shared" si="665"/>
        <v>5.9286850000681568E-3</v>
      </c>
      <c r="X4694">
        <f t="shared" si="666"/>
        <v>0</v>
      </c>
      <c r="Y4694">
        <f t="shared" si="667"/>
        <v>-5.0899386079363614E-4</v>
      </c>
      <c r="AA4694">
        <f t="shared" si="668"/>
        <v>-3.01766426761401E-6</v>
      </c>
      <c r="AB4694">
        <f t="shared" si="669"/>
        <v>-1.0328073870197295E-2</v>
      </c>
    </row>
    <row r="4695" spans="1:28" x14ac:dyDescent="0.3">
      <c r="A4695" s="1">
        <v>4693</v>
      </c>
      <c r="B4695">
        <v>4693</v>
      </c>
      <c r="C4695">
        <v>29.156893722999939</v>
      </c>
      <c r="D4695">
        <v>29.156893722999939</v>
      </c>
      <c r="E4695">
        <v>-0.11474609375</v>
      </c>
      <c r="F4695">
        <v>-7.8125E-2</v>
      </c>
      <c r="G4695">
        <v>10.234375</v>
      </c>
      <c r="H4695">
        <v>1.3166666030883791E-2</v>
      </c>
      <c r="I4695">
        <v>-0.152587890625</v>
      </c>
      <c r="J4695">
        <v>0.7781982421875</v>
      </c>
      <c r="K4695">
        <v>0</v>
      </c>
      <c r="L4695">
        <v>2.3283064365386959E-2</v>
      </c>
      <c r="M4695">
        <v>-3164.55</v>
      </c>
      <c r="N4695">
        <v>-105.6</v>
      </c>
      <c r="O4695">
        <v>-2594.6999999999998</v>
      </c>
      <c r="P4695">
        <v>10014376.702500001</v>
      </c>
      <c r="R4695">
        <f t="shared" si="661"/>
        <v>-1.0209517045454544E-2</v>
      </c>
      <c r="S4695">
        <f t="shared" si="662"/>
        <v>0</v>
      </c>
      <c r="U4695">
        <f t="shared" si="663"/>
        <v>29.156893722999939</v>
      </c>
      <c r="V4695">
        <f t="shared" si="664"/>
        <v>0</v>
      </c>
      <c r="W4695">
        <f t="shared" si="665"/>
        <v>7.3435929998595384E-3</v>
      </c>
      <c r="X4695">
        <f t="shared" si="666"/>
        <v>0</v>
      </c>
      <c r="Y4695">
        <f t="shared" si="667"/>
        <v>-5.0899386079363614E-4</v>
      </c>
      <c r="AA4695">
        <f t="shared" si="668"/>
        <v>-3.7378437530956269E-6</v>
      </c>
      <c r="AB4695">
        <f t="shared" si="669"/>
        <v>-1.033181171395039E-2</v>
      </c>
    </row>
    <row r="4696" spans="1:28" x14ac:dyDescent="0.3">
      <c r="A4696" s="1">
        <v>4694</v>
      </c>
      <c r="B4696">
        <v>4694</v>
      </c>
      <c r="C4696">
        <v>29.162421945000009</v>
      </c>
      <c r="D4696">
        <v>29.162421945000009</v>
      </c>
      <c r="E4696">
        <v>-8.544921875E-2</v>
      </c>
      <c r="F4696">
        <v>-5.126953125E-2</v>
      </c>
      <c r="G4696">
        <v>10.22705078125</v>
      </c>
      <c r="H4696">
        <v>7.3015689849853524E-3</v>
      </c>
      <c r="I4696">
        <v>-6.103515625E-2</v>
      </c>
      <c r="J4696">
        <v>0.67138671875</v>
      </c>
      <c r="K4696">
        <v>9.1552734375E-2</v>
      </c>
      <c r="L4696">
        <v>3.7252902984619141E-3</v>
      </c>
      <c r="M4696">
        <v>-3165.45</v>
      </c>
      <c r="N4696">
        <v>-104.7</v>
      </c>
      <c r="O4696">
        <v>-2593.8000000000002</v>
      </c>
      <c r="P4696">
        <v>10020073.702500001</v>
      </c>
      <c r="R4696">
        <f t="shared" si="661"/>
        <v>1.6645951704545456E-2</v>
      </c>
      <c r="S4696">
        <f t="shared" si="662"/>
        <v>0</v>
      </c>
      <c r="U4696">
        <f t="shared" si="663"/>
        <v>29.162421945000009</v>
      </c>
      <c r="V4696">
        <f t="shared" si="664"/>
        <v>0</v>
      </c>
      <c r="W4696">
        <f t="shared" si="665"/>
        <v>5.5282220000698601E-3</v>
      </c>
      <c r="X4696">
        <f t="shared" si="666"/>
        <v>0</v>
      </c>
      <c r="Y4696">
        <f t="shared" si="667"/>
        <v>-5.0899386079363614E-4</v>
      </c>
      <c r="AA4696">
        <f t="shared" si="668"/>
        <v>-2.813831059139875E-6</v>
      </c>
      <c r="AB4696">
        <f t="shared" si="669"/>
        <v>-1.0334625545009531E-2</v>
      </c>
    </row>
    <row r="4697" spans="1:28" x14ac:dyDescent="0.3">
      <c r="A4697" s="1">
        <v>4695</v>
      </c>
      <c r="B4697">
        <v>4695</v>
      </c>
      <c r="C4697">
        <v>29.168083816000031</v>
      </c>
      <c r="D4697">
        <v>29.168083816000031</v>
      </c>
      <c r="E4697">
        <v>-0.10498046875</v>
      </c>
      <c r="F4697">
        <v>-0.1025390625</v>
      </c>
      <c r="G4697">
        <v>10.2490234375</v>
      </c>
      <c r="H4697">
        <v>1.102089881896973E-2</v>
      </c>
      <c r="I4697">
        <v>-0.1220703125</v>
      </c>
      <c r="J4697">
        <v>0.67138671875</v>
      </c>
      <c r="K4697">
        <v>1.52587890625E-2</v>
      </c>
      <c r="L4697">
        <v>1.490116119384766E-2</v>
      </c>
      <c r="M4697">
        <v>-3165.45</v>
      </c>
      <c r="N4697">
        <v>-104.7</v>
      </c>
      <c r="O4697">
        <v>-2593.8000000000002</v>
      </c>
      <c r="P4697">
        <v>10020073.702500001</v>
      </c>
      <c r="R4697">
        <f t="shared" si="661"/>
        <v>-3.4623579545454544E-2</v>
      </c>
      <c r="S4697">
        <f t="shared" si="662"/>
        <v>0</v>
      </c>
      <c r="U4697">
        <f t="shared" si="663"/>
        <v>29.168083816000031</v>
      </c>
      <c r="V4697">
        <f t="shared" si="664"/>
        <v>0</v>
      </c>
      <c r="W4697">
        <f t="shared" si="665"/>
        <v>5.661871000022245E-3</v>
      </c>
      <c r="X4697">
        <f t="shared" si="666"/>
        <v>0</v>
      </c>
      <c r="Y4697">
        <f t="shared" si="667"/>
        <v>-5.0899386079363614E-4</v>
      </c>
      <c r="AA4697">
        <f t="shared" si="668"/>
        <v>-2.8818575796168482E-6</v>
      </c>
      <c r="AB4697">
        <f t="shared" si="669"/>
        <v>-1.0337507402589147E-2</v>
      </c>
    </row>
    <row r="4698" spans="1:28" x14ac:dyDescent="0.3">
      <c r="A4698" s="1">
        <v>4696</v>
      </c>
      <c r="B4698">
        <v>4696</v>
      </c>
      <c r="C4698">
        <v>29.174228722999938</v>
      </c>
      <c r="D4698">
        <v>29.174228722999938</v>
      </c>
      <c r="E4698">
        <v>-0.14404296875</v>
      </c>
      <c r="F4698">
        <v>-6.8359375E-2</v>
      </c>
      <c r="G4698">
        <v>10.22216796875</v>
      </c>
      <c r="H4698">
        <v>2.074837684631348E-2</v>
      </c>
      <c r="I4698">
        <v>-0.1220703125</v>
      </c>
      <c r="J4698">
        <v>0.7781982421875</v>
      </c>
      <c r="K4698">
        <v>0</v>
      </c>
      <c r="L4698">
        <v>1.490116119384766E-2</v>
      </c>
      <c r="M4698">
        <v>-3165.6</v>
      </c>
      <c r="N4698">
        <v>-104.1</v>
      </c>
      <c r="O4698">
        <v>-2593.65</v>
      </c>
      <c r="P4698">
        <v>10021023.359999999</v>
      </c>
      <c r="R4698">
        <f t="shared" si="661"/>
        <v>-4.4389204545454419E-4</v>
      </c>
      <c r="S4698">
        <f t="shared" si="662"/>
        <v>0</v>
      </c>
      <c r="U4698">
        <f t="shared" si="663"/>
        <v>29.174228722999938</v>
      </c>
      <c r="V4698">
        <f t="shared" si="664"/>
        <v>0</v>
      </c>
      <c r="W4698">
        <f t="shared" si="665"/>
        <v>6.1449069999071071E-3</v>
      </c>
      <c r="X4698">
        <f t="shared" si="666"/>
        <v>0</v>
      </c>
      <c r="Y4698">
        <f t="shared" si="667"/>
        <v>-5.0899386079363614E-4</v>
      </c>
      <c r="AA4698">
        <f t="shared" si="668"/>
        <v>-3.1277199381005583E-6</v>
      </c>
      <c r="AB4698">
        <f t="shared" si="669"/>
        <v>-1.0340635122527248E-2</v>
      </c>
    </row>
    <row r="4699" spans="1:28" x14ac:dyDescent="0.3">
      <c r="A4699" s="1">
        <v>4697</v>
      </c>
      <c r="B4699">
        <v>4697</v>
      </c>
      <c r="C4699">
        <v>29.179986463999739</v>
      </c>
      <c r="D4699">
        <v>29.179986463999739</v>
      </c>
      <c r="E4699">
        <v>-6.591796875E-2</v>
      </c>
      <c r="F4699">
        <v>-0.1025390625</v>
      </c>
      <c r="G4699">
        <v>10.22216796875</v>
      </c>
      <c r="H4699">
        <v>4.3451786041259774E-3</v>
      </c>
      <c r="I4699">
        <v>-7.62939453125E-2</v>
      </c>
      <c r="J4699">
        <v>0.8087158203125</v>
      </c>
      <c r="K4699">
        <v>0</v>
      </c>
      <c r="L4699">
        <v>5.8207660913467407E-3</v>
      </c>
      <c r="M4699">
        <v>-3165.45</v>
      </c>
      <c r="N4699">
        <v>-104.7</v>
      </c>
      <c r="O4699">
        <v>-2593.8000000000002</v>
      </c>
      <c r="P4699">
        <v>10020073.702500001</v>
      </c>
      <c r="R4699">
        <f t="shared" si="661"/>
        <v>-3.4623579545454544E-2</v>
      </c>
      <c r="S4699">
        <f t="shared" si="662"/>
        <v>0</v>
      </c>
      <c r="U4699">
        <f t="shared" si="663"/>
        <v>29.179986463999739</v>
      </c>
      <c r="V4699">
        <f t="shared" si="664"/>
        <v>0</v>
      </c>
      <c r="W4699">
        <f t="shared" si="665"/>
        <v>5.7577409998010864E-3</v>
      </c>
      <c r="X4699">
        <f t="shared" si="666"/>
        <v>0</v>
      </c>
      <c r="Y4699">
        <f t="shared" si="667"/>
        <v>-5.0899386079363614E-4</v>
      </c>
      <c r="AA4699">
        <f t="shared" si="668"/>
        <v>-2.9306548209385656E-6</v>
      </c>
      <c r="AB4699">
        <f t="shared" si="669"/>
        <v>-1.0343565777348187E-2</v>
      </c>
    </row>
    <row r="4700" spans="1:28" x14ac:dyDescent="0.3">
      <c r="A4700" s="1">
        <v>4698</v>
      </c>
      <c r="B4700">
        <v>4698</v>
      </c>
      <c r="C4700">
        <v>29.18890600099985</v>
      </c>
      <c r="D4700">
        <v>29.18890600099985</v>
      </c>
      <c r="E4700">
        <v>-0.107421875</v>
      </c>
      <c r="F4700">
        <v>-7.32421875E-2</v>
      </c>
      <c r="G4700">
        <v>10.234375</v>
      </c>
      <c r="H4700">
        <v>1.153945922851562E-2</v>
      </c>
      <c r="I4700">
        <v>-7.62939453125E-2</v>
      </c>
      <c r="J4700">
        <v>0.7781982421875</v>
      </c>
      <c r="K4700">
        <v>9.1552734375E-2</v>
      </c>
      <c r="L4700">
        <v>5.8207660913467407E-3</v>
      </c>
      <c r="M4700">
        <v>-3165.45</v>
      </c>
      <c r="N4700">
        <v>-104.7</v>
      </c>
      <c r="O4700">
        <v>-2593.8000000000002</v>
      </c>
      <c r="P4700">
        <v>10020073.702500001</v>
      </c>
      <c r="R4700">
        <f t="shared" si="661"/>
        <v>-5.3267045454545442E-3</v>
      </c>
      <c r="S4700">
        <f t="shared" si="662"/>
        <v>0</v>
      </c>
      <c r="U4700">
        <f t="shared" si="663"/>
        <v>29.18890600099985</v>
      </c>
      <c r="V4700">
        <f t="shared" si="664"/>
        <v>0</v>
      </c>
      <c r="W4700">
        <f t="shared" si="665"/>
        <v>8.9195370001107221E-3</v>
      </c>
      <c r="X4700">
        <f t="shared" si="666"/>
        <v>0</v>
      </c>
      <c r="Y4700">
        <f t="shared" si="667"/>
        <v>-5.0899386079363614E-4</v>
      </c>
      <c r="AA4700">
        <f t="shared" si="668"/>
        <v>-4.539989574178044E-6</v>
      </c>
      <c r="AB4700">
        <f t="shared" si="669"/>
        <v>-1.0348105766922364E-2</v>
      </c>
    </row>
    <row r="4701" spans="1:28" x14ac:dyDescent="0.3">
      <c r="A4701" s="1">
        <v>4699</v>
      </c>
      <c r="B4701">
        <v>4699</v>
      </c>
      <c r="C4701">
        <v>29.196318296999831</v>
      </c>
      <c r="D4701">
        <v>29.196318296999831</v>
      </c>
      <c r="E4701">
        <v>-0.1025390625</v>
      </c>
      <c r="F4701">
        <v>-6.103515625E-2</v>
      </c>
      <c r="G4701">
        <v>10.24169921875</v>
      </c>
      <c r="H4701">
        <v>1.051425933837891E-2</v>
      </c>
      <c r="I4701">
        <v>-0.152587890625</v>
      </c>
      <c r="J4701">
        <v>0.7171630859375</v>
      </c>
      <c r="K4701">
        <v>0.1068115234375</v>
      </c>
      <c r="L4701">
        <v>2.3283064365386959E-2</v>
      </c>
      <c r="M4701">
        <v>-3165.45</v>
      </c>
      <c r="N4701">
        <v>-104.4</v>
      </c>
      <c r="O4701">
        <v>-2593.8000000000002</v>
      </c>
      <c r="P4701">
        <v>10020073.702500001</v>
      </c>
      <c r="R4701">
        <f t="shared" si="661"/>
        <v>6.8803267045454558E-3</v>
      </c>
      <c r="S4701">
        <f t="shared" si="662"/>
        <v>0</v>
      </c>
      <c r="U4701">
        <f t="shared" si="663"/>
        <v>29.196318296999831</v>
      </c>
      <c r="V4701">
        <f t="shared" si="664"/>
        <v>0</v>
      </c>
      <c r="W4701">
        <f t="shared" si="665"/>
        <v>7.4122959999805005E-3</v>
      </c>
      <c r="X4701">
        <f t="shared" si="666"/>
        <v>0</v>
      </c>
      <c r="Y4701">
        <f t="shared" si="667"/>
        <v>-5.0899386079363614E-4</v>
      </c>
      <c r="AA4701">
        <f t="shared" si="668"/>
        <v>-3.772813158375301E-6</v>
      </c>
      <c r="AB4701">
        <f t="shared" si="669"/>
        <v>-1.0351878580080739E-2</v>
      </c>
    </row>
    <row r="4702" spans="1:28" x14ac:dyDescent="0.3">
      <c r="A4702" s="1">
        <v>4700</v>
      </c>
      <c r="B4702">
        <v>4700</v>
      </c>
      <c r="C4702">
        <v>29.201678890000039</v>
      </c>
      <c r="D4702">
        <v>29.201678890000039</v>
      </c>
      <c r="E4702">
        <v>-0.1025390625</v>
      </c>
      <c r="F4702">
        <v>-6.8359375E-2</v>
      </c>
      <c r="G4702">
        <v>10.21484375</v>
      </c>
      <c r="H4702">
        <v>1.051425933837891E-2</v>
      </c>
      <c r="I4702">
        <v>-4.57763671875E-2</v>
      </c>
      <c r="J4702">
        <v>0.67138671875</v>
      </c>
      <c r="K4702">
        <v>9.1552734375E-2</v>
      </c>
      <c r="L4702">
        <v>2.0954757928848271E-3</v>
      </c>
      <c r="M4702">
        <v>-3165.15</v>
      </c>
      <c r="N4702">
        <v>-104.55</v>
      </c>
      <c r="O4702">
        <v>-2593.9499999999998</v>
      </c>
      <c r="P4702">
        <v>10018174.522500001</v>
      </c>
      <c r="R4702">
        <f t="shared" si="661"/>
        <v>-4.4389204545454419E-4</v>
      </c>
      <c r="S4702">
        <f t="shared" si="662"/>
        <v>0</v>
      </c>
      <c r="U4702">
        <f t="shared" si="663"/>
        <v>29.201678890000039</v>
      </c>
      <c r="V4702">
        <f t="shared" si="664"/>
        <v>0</v>
      </c>
      <c r="W4702">
        <f t="shared" si="665"/>
        <v>5.3605930002085245E-3</v>
      </c>
      <c r="X4702">
        <f t="shared" si="666"/>
        <v>0</v>
      </c>
      <c r="Y4702">
        <f t="shared" si="667"/>
        <v>-5.0899386079363614E-4</v>
      </c>
      <c r="AA4702">
        <f t="shared" si="668"/>
        <v>-2.7285089273194781E-6</v>
      </c>
      <c r="AB4702">
        <f t="shared" si="669"/>
        <v>-1.0354607089008058E-2</v>
      </c>
    </row>
    <row r="4703" spans="1:28" x14ac:dyDescent="0.3">
      <c r="A4703" s="1">
        <v>4701</v>
      </c>
      <c r="B4703">
        <v>4701</v>
      </c>
      <c r="C4703">
        <v>29.207070740999821</v>
      </c>
      <c r="D4703">
        <v>29.207070740999821</v>
      </c>
      <c r="E4703">
        <v>-0.12939453125</v>
      </c>
      <c r="F4703">
        <v>-7.32421875E-2</v>
      </c>
      <c r="G4703">
        <v>10.23681640625</v>
      </c>
      <c r="H4703">
        <v>1.674294471740723E-2</v>
      </c>
      <c r="I4703">
        <v>-0.1068115234375</v>
      </c>
      <c r="J4703">
        <v>0.7781982421875</v>
      </c>
      <c r="K4703">
        <v>9.1552734375E-2</v>
      </c>
      <c r="L4703">
        <v>1.140870153903961E-2</v>
      </c>
      <c r="M4703">
        <v>-3165.15</v>
      </c>
      <c r="N4703">
        <v>-104.55</v>
      </c>
      <c r="O4703">
        <v>-2593.9499999999998</v>
      </c>
      <c r="P4703">
        <v>10018174.522500001</v>
      </c>
      <c r="R4703">
        <f t="shared" si="661"/>
        <v>-5.3267045454545442E-3</v>
      </c>
      <c r="S4703">
        <f t="shared" si="662"/>
        <v>0</v>
      </c>
      <c r="U4703">
        <f t="shared" si="663"/>
        <v>29.207070740999821</v>
      </c>
      <c r="V4703">
        <f t="shared" si="664"/>
        <v>0</v>
      </c>
      <c r="W4703">
        <f t="shared" si="665"/>
        <v>5.3918509997821218E-3</v>
      </c>
      <c r="X4703">
        <f t="shared" si="666"/>
        <v>0</v>
      </c>
      <c r="Y4703">
        <f t="shared" si="667"/>
        <v>-5.0899386079363614E-4</v>
      </c>
      <c r="AA4703">
        <f t="shared" si="668"/>
        <v>-2.744419057203129E-6</v>
      </c>
      <c r="AB4703">
        <f t="shared" si="669"/>
        <v>-1.0357351508065261E-2</v>
      </c>
    </row>
    <row r="4704" spans="1:28" x14ac:dyDescent="0.3">
      <c r="A4704" s="1">
        <v>4702</v>
      </c>
      <c r="B4704">
        <v>4702</v>
      </c>
      <c r="C4704">
        <v>29.212446648999961</v>
      </c>
      <c r="D4704">
        <v>29.212446648999961</v>
      </c>
      <c r="E4704">
        <v>-0.1171875</v>
      </c>
      <c r="F4704">
        <v>-5.126953125E-2</v>
      </c>
      <c r="G4704">
        <v>10.20751953125</v>
      </c>
      <c r="H4704">
        <v>1.373291015625E-2</v>
      </c>
      <c r="I4704">
        <v>-7.62939453125E-2</v>
      </c>
      <c r="J4704">
        <v>0.732421875</v>
      </c>
      <c r="K4704">
        <v>3.0517578125E-2</v>
      </c>
      <c r="L4704">
        <v>5.8207660913467407E-3</v>
      </c>
      <c r="M4704">
        <v>-3164.7</v>
      </c>
      <c r="N4704">
        <v>-104.4</v>
      </c>
      <c r="O4704">
        <v>-2594.4</v>
      </c>
      <c r="P4704">
        <v>10015326.09</v>
      </c>
      <c r="R4704">
        <f t="shared" si="661"/>
        <v>1.6645951704545456E-2</v>
      </c>
      <c r="S4704">
        <f t="shared" si="662"/>
        <v>0</v>
      </c>
      <c r="U4704">
        <f t="shared" si="663"/>
        <v>29.212446648999961</v>
      </c>
      <c r="V4704">
        <f t="shared" si="664"/>
        <v>0</v>
      </c>
      <c r="W4704">
        <f t="shared" si="665"/>
        <v>5.3759080001398729E-3</v>
      </c>
      <c r="X4704">
        <f t="shared" si="666"/>
        <v>0</v>
      </c>
      <c r="Y4704">
        <f t="shared" si="667"/>
        <v>-5.0899386079363614E-4</v>
      </c>
      <c r="AA4704">
        <f t="shared" si="668"/>
        <v>-2.7363041682625894E-6</v>
      </c>
      <c r="AB4704">
        <f t="shared" si="669"/>
        <v>-1.0360087812233524E-2</v>
      </c>
    </row>
    <row r="4705" spans="1:28" x14ac:dyDescent="0.3">
      <c r="A4705" s="1">
        <v>4703</v>
      </c>
      <c r="B4705">
        <v>4703</v>
      </c>
      <c r="C4705">
        <v>29.217795500999731</v>
      </c>
      <c r="D4705">
        <v>29.217795500999731</v>
      </c>
      <c r="E4705">
        <v>-0.1123046875</v>
      </c>
      <c r="F4705">
        <v>-7.32421875E-2</v>
      </c>
      <c r="G4705">
        <v>10.2099609375</v>
      </c>
      <c r="H4705">
        <v>1.261234283447266E-2</v>
      </c>
      <c r="I4705">
        <v>-3.0517578125E-2</v>
      </c>
      <c r="J4705">
        <v>0.762939453125</v>
      </c>
      <c r="K4705">
        <v>3.0517578125E-2</v>
      </c>
      <c r="L4705">
        <v>9.3132257461547852E-4</v>
      </c>
      <c r="M4705">
        <v>-3164.7</v>
      </c>
      <c r="N4705">
        <v>-104.4</v>
      </c>
      <c r="O4705">
        <v>-2594.4</v>
      </c>
      <c r="P4705">
        <v>10015326.09</v>
      </c>
      <c r="R4705">
        <f t="shared" si="661"/>
        <v>-5.3267045454545442E-3</v>
      </c>
      <c r="S4705">
        <f t="shared" si="662"/>
        <v>0</v>
      </c>
      <c r="U4705">
        <f t="shared" si="663"/>
        <v>29.217795500999731</v>
      </c>
      <c r="V4705">
        <f t="shared" si="664"/>
        <v>0</v>
      </c>
      <c r="W4705">
        <f t="shared" si="665"/>
        <v>5.3488519997699768E-3</v>
      </c>
      <c r="X4705">
        <f t="shared" si="666"/>
        <v>0</v>
      </c>
      <c r="Y4705">
        <f t="shared" si="667"/>
        <v>-5.0899386079363614E-4</v>
      </c>
      <c r="AA4705">
        <f t="shared" si="668"/>
        <v>-2.7225328301766818E-6</v>
      </c>
      <c r="AB4705">
        <f t="shared" si="669"/>
        <v>-1.03628103450637E-2</v>
      </c>
    </row>
    <row r="4706" spans="1:28" x14ac:dyDescent="0.3">
      <c r="A4706" s="1">
        <v>4704</v>
      </c>
      <c r="B4706">
        <v>4704</v>
      </c>
      <c r="C4706">
        <v>29.223189740999711</v>
      </c>
      <c r="D4706">
        <v>29.223189740999711</v>
      </c>
      <c r="E4706">
        <v>-0.1025390625</v>
      </c>
      <c r="F4706">
        <v>-3.90625E-2</v>
      </c>
      <c r="G4706">
        <v>10.21484375</v>
      </c>
      <c r="H4706">
        <v>1.051425933837891E-2</v>
      </c>
      <c r="I4706">
        <v>-4.57763671875E-2</v>
      </c>
      <c r="J4706">
        <v>0.79345703125</v>
      </c>
      <c r="K4706">
        <v>-3.0517578125E-2</v>
      </c>
      <c r="L4706">
        <v>2.0954757928848271E-3</v>
      </c>
      <c r="M4706">
        <v>-3164.7</v>
      </c>
      <c r="N4706">
        <v>-104.7</v>
      </c>
      <c r="O4706">
        <v>-2594.4</v>
      </c>
      <c r="P4706">
        <v>10015326.09</v>
      </c>
      <c r="R4706">
        <f t="shared" si="661"/>
        <v>2.8852982954545456E-2</v>
      </c>
      <c r="S4706">
        <f t="shared" si="662"/>
        <v>0</v>
      </c>
      <c r="U4706">
        <f t="shared" si="663"/>
        <v>29.223189740999711</v>
      </c>
      <c r="V4706">
        <f t="shared" si="664"/>
        <v>0</v>
      </c>
      <c r="W4706">
        <f t="shared" si="665"/>
        <v>5.3942399999797885E-3</v>
      </c>
      <c r="X4706">
        <f t="shared" si="666"/>
        <v>0</v>
      </c>
      <c r="Y4706">
        <f t="shared" si="667"/>
        <v>-5.0899386079363614E-4</v>
      </c>
      <c r="AA4706">
        <f t="shared" si="668"/>
        <v>-2.7456350436371765E-6</v>
      </c>
      <c r="AB4706">
        <f t="shared" si="669"/>
        <v>-1.0365555980107338E-2</v>
      </c>
    </row>
    <row r="4707" spans="1:28" x14ac:dyDescent="0.3">
      <c r="A4707" s="1">
        <v>4705</v>
      </c>
      <c r="B4707">
        <v>4705</v>
      </c>
      <c r="C4707">
        <v>29.2285140189997</v>
      </c>
      <c r="D4707">
        <v>29.2285140189997</v>
      </c>
      <c r="E4707">
        <v>-0.10498046875</v>
      </c>
      <c r="F4707">
        <v>-6.8359375E-2</v>
      </c>
      <c r="G4707">
        <v>10.21484375</v>
      </c>
      <c r="H4707">
        <v>1.102089881896973E-2</v>
      </c>
      <c r="I4707">
        <v>-4.57763671875E-2</v>
      </c>
      <c r="J4707">
        <v>0.7476806640625</v>
      </c>
      <c r="K4707">
        <v>3.0517578125E-2</v>
      </c>
      <c r="L4707">
        <v>2.0954757928848271E-3</v>
      </c>
      <c r="M4707">
        <v>-3164.7</v>
      </c>
      <c r="N4707">
        <v>-104.7</v>
      </c>
      <c r="O4707">
        <v>-2594.4</v>
      </c>
      <c r="P4707">
        <v>10015326.09</v>
      </c>
      <c r="R4707">
        <f t="shared" si="661"/>
        <v>-4.4389204545454419E-4</v>
      </c>
      <c r="S4707">
        <f t="shared" si="662"/>
        <v>0</v>
      </c>
      <c r="U4707">
        <f t="shared" si="663"/>
        <v>29.2285140189997</v>
      </c>
      <c r="V4707">
        <f t="shared" si="664"/>
        <v>0</v>
      </c>
      <c r="W4707">
        <f t="shared" si="665"/>
        <v>5.3242779999891354E-3</v>
      </c>
      <c r="X4707">
        <f t="shared" si="666"/>
        <v>0</v>
      </c>
      <c r="Y4707">
        <f t="shared" si="667"/>
        <v>-5.0899386079363614E-4</v>
      </c>
      <c r="AA4707">
        <f t="shared" si="668"/>
        <v>-2.7100248151530896E-6</v>
      </c>
      <c r="AB4707">
        <f t="shared" si="669"/>
        <v>-1.036826600492249E-2</v>
      </c>
    </row>
    <row r="4708" spans="1:28" x14ac:dyDescent="0.3">
      <c r="A4708" s="1">
        <v>4706</v>
      </c>
      <c r="B4708">
        <v>4706</v>
      </c>
      <c r="C4708">
        <v>29.234166259999711</v>
      </c>
      <c r="D4708">
        <v>29.234166259999711</v>
      </c>
      <c r="E4708">
        <v>-0.1318359375</v>
      </c>
      <c r="F4708">
        <v>-3.41796875E-2</v>
      </c>
      <c r="G4708">
        <v>10.22216796875</v>
      </c>
      <c r="H4708">
        <v>1.738071441650391E-2</v>
      </c>
      <c r="I4708">
        <v>-4.57763671875E-2</v>
      </c>
      <c r="J4708">
        <v>0.732421875</v>
      </c>
      <c r="K4708">
        <v>7.62939453125E-2</v>
      </c>
      <c r="L4708">
        <v>2.0954757928848271E-3</v>
      </c>
      <c r="M4708">
        <v>-3164.85</v>
      </c>
      <c r="N4708">
        <v>-105.15</v>
      </c>
      <c r="O4708">
        <v>-2594.25</v>
      </c>
      <c r="P4708">
        <v>10016275.522500001</v>
      </c>
      <c r="R4708">
        <f t="shared" si="661"/>
        <v>3.3735795454545456E-2</v>
      </c>
      <c r="S4708">
        <f t="shared" si="662"/>
        <v>0</v>
      </c>
      <c r="U4708">
        <f t="shared" si="663"/>
        <v>29.234166259999711</v>
      </c>
      <c r="V4708">
        <f t="shared" si="664"/>
        <v>0</v>
      </c>
      <c r="W4708">
        <f t="shared" si="665"/>
        <v>5.6522410000106049E-3</v>
      </c>
      <c r="X4708">
        <f t="shared" si="666"/>
        <v>0</v>
      </c>
      <c r="Y4708">
        <f t="shared" si="667"/>
        <v>-5.0899386079363614E-4</v>
      </c>
      <c r="AA4708">
        <f t="shared" si="668"/>
        <v>-2.8769559687314804E-6</v>
      </c>
      <c r="AB4708">
        <f t="shared" si="669"/>
        <v>-1.0371142960891222E-2</v>
      </c>
    </row>
    <row r="4709" spans="1:28" x14ac:dyDescent="0.3">
      <c r="A4709" s="1">
        <v>4707</v>
      </c>
      <c r="B4709">
        <v>4707</v>
      </c>
      <c r="C4709">
        <v>29.240169000999689</v>
      </c>
      <c r="D4709">
        <v>29.240169000999689</v>
      </c>
      <c r="E4709">
        <v>-8.544921875E-2</v>
      </c>
      <c r="F4709">
        <v>-7.080078125E-2</v>
      </c>
      <c r="G4709">
        <v>10.224609375</v>
      </c>
      <c r="H4709">
        <v>7.3015689849853524E-3</v>
      </c>
      <c r="I4709">
        <v>-0.1068115234375</v>
      </c>
      <c r="J4709">
        <v>0.7476806640625</v>
      </c>
      <c r="K4709">
        <v>-3.0517578125E-2</v>
      </c>
      <c r="L4709">
        <v>1.140870153903961E-2</v>
      </c>
      <c r="M4709">
        <v>-3166.05</v>
      </c>
      <c r="N4709">
        <v>-103.95</v>
      </c>
      <c r="O4709">
        <v>-2593.0500000000002</v>
      </c>
      <c r="P4709">
        <v>10023872.602499999</v>
      </c>
      <c r="R4709">
        <f t="shared" si="661"/>
        <v>-2.8852982954545442E-3</v>
      </c>
      <c r="S4709">
        <f t="shared" si="662"/>
        <v>0</v>
      </c>
      <c r="U4709">
        <f t="shared" si="663"/>
        <v>29.240169000999689</v>
      </c>
      <c r="V4709">
        <f t="shared" si="664"/>
        <v>0</v>
      </c>
      <c r="W4709">
        <f t="shared" si="665"/>
        <v>6.0027409999783288E-3</v>
      </c>
      <c r="X4709">
        <f t="shared" si="666"/>
        <v>0</v>
      </c>
      <c r="Y4709">
        <f t="shared" si="667"/>
        <v>-5.0899386079363614E-4</v>
      </c>
      <c r="AA4709">
        <f t="shared" si="668"/>
        <v>-3.0553583169232219E-6</v>
      </c>
      <c r="AB4709">
        <f t="shared" si="669"/>
        <v>-1.0374198319208145E-2</v>
      </c>
    </row>
    <row r="4710" spans="1:28" x14ac:dyDescent="0.3">
      <c r="A4710" s="1">
        <v>4708</v>
      </c>
      <c r="B4710">
        <v>4708</v>
      </c>
      <c r="C4710">
        <v>29.24767290799991</v>
      </c>
      <c r="D4710">
        <v>29.24767290799991</v>
      </c>
      <c r="E4710">
        <v>-0.13427734375</v>
      </c>
      <c r="F4710">
        <v>-7.32421875E-2</v>
      </c>
      <c r="G4710">
        <v>10.23681640625</v>
      </c>
      <c r="H4710">
        <v>1.8030405044555661E-2</v>
      </c>
      <c r="I4710">
        <v>-3.0517578125E-2</v>
      </c>
      <c r="J4710">
        <v>0.7171630859375</v>
      </c>
      <c r="K4710">
        <v>4.57763671875E-2</v>
      </c>
      <c r="L4710">
        <v>9.3132257461547852E-4</v>
      </c>
      <c r="M4710">
        <v>-3166.05</v>
      </c>
      <c r="N4710">
        <v>-103.95</v>
      </c>
      <c r="O4710">
        <v>-2593.0500000000002</v>
      </c>
      <c r="P4710">
        <v>10023872.602499999</v>
      </c>
      <c r="R4710">
        <f t="shared" si="661"/>
        <v>-5.3267045454545442E-3</v>
      </c>
      <c r="S4710">
        <f t="shared" si="662"/>
        <v>0</v>
      </c>
      <c r="U4710">
        <f t="shared" si="663"/>
        <v>29.24767290799991</v>
      </c>
      <c r="V4710">
        <f t="shared" si="664"/>
        <v>0</v>
      </c>
      <c r="W4710">
        <f t="shared" si="665"/>
        <v>7.5039070002205221E-3</v>
      </c>
      <c r="X4710">
        <f t="shared" si="666"/>
        <v>0</v>
      </c>
      <c r="Y4710">
        <f t="shared" si="667"/>
        <v>-5.0899386079363614E-4</v>
      </c>
      <c r="AA4710">
        <f t="shared" si="668"/>
        <v>-3.8194425950786358E-6</v>
      </c>
      <c r="AB4710">
        <f t="shared" si="669"/>
        <v>-1.0378017761803224E-2</v>
      </c>
    </row>
    <row r="4711" spans="1:28" x14ac:dyDescent="0.3">
      <c r="A4711" s="1">
        <v>4709</v>
      </c>
      <c r="B4711">
        <v>4709</v>
      </c>
      <c r="C4711">
        <v>29.253762574999659</v>
      </c>
      <c r="D4711">
        <v>29.253762574999659</v>
      </c>
      <c r="E4711">
        <v>-8.30078125E-2</v>
      </c>
      <c r="F4711">
        <v>-6.34765625E-2</v>
      </c>
      <c r="G4711">
        <v>10.23681640625</v>
      </c>
      <c r="H4711">
        <v>6.8902969360351563E-3</v>
      </c>
      <c r="I4711">
        <v>-0.1068115234375</v>
      </c>
      <c r="J4711">
        <v>0.6866455078125</v>
      </c>
      <c r="K4711">
        <v>0.1373291015625</v>
      </c>
      <c r="L4711">
        <v>1.140870153903961E-2</v>
      </c>
      <c r="M4711">
        <v>-3163.95</v>
      </c>
      <c r="N4711">
        <v>-105.75</v>
      </c>
      <c r="O4711">
        <v>-2595.15</v>
      </c>
      <c r="P4711">
        <v>10010579.602499999</v>
      </c>
      <c r="R4711">
        <f t="shared" si="661"/>
        <v>4.4389204545454558E-3</v>
      </c>
      <c r="S4711">
        <f t="shared" si="662"/>
        <v>0</v>
      </c>
      <c r="U4711">
        <f t="shared" si="663"/>
        <v>29.253762574999659</v>
      </c>
      <c r="V4711">
        <f t="shared" si="664"/>
        <v>0</v>
      </c>
      <c r="W4711">
        <f t="shared" si="665"/>
        <v>6.0896669997489994E-3</v>
      </c>
      <c r="X4711">
        <f t="shared" si="666"/>
        <v>0</v>
      </c>
      <c r="Y4711">
        <f t="shared" si="667"/>
        <v>-5.0899386079363614E-4</v>
      </c>
      <c r="AA4711">
        <f t="shared" si="668"/>
        <v>-3.0996031171498419E-6</v>
      </c>
      <c r="AB4711">
        <f t="shared" si="669"/>
        <v>-1.0381117364920374E-2</v>
      </c>
    </row>
    <row r="4712" spans="1:28" x14ac:dyDescent="0.3">
      <c r="A4712" s="1">
        <v>4710</v>
      </c>
      <c r="B4712">
        <v>4710</v>
      </c>
      <c r="C4712">
        <v>29.259091037999951</v>
      </c>
      <c r="D4712">
        <v>29.259091037999951</v>
      </c>
      <c r="E4712">
        <v>-0.107421875</v>
      </c>
      <c r="F4712">
        <v>-7.8125E-2</v>
      </c>
      <c r="G4712">
        <v>10.23681640625</v>
      </c>
      <c r="H4712">
        <v>1.153945922851562E-2</v>
      </c>
      <c r="I4712">
        <v>-0.18310546875</v>
      </c>
      <c r="J4712">
        <v>0.7476806640625</v>
      </c>
      <c r="K4712">
        <v>0</v>
      </c>
      <c r="L4712">
        <v>3.3527612686157227E-2</v>
      </c>
      <c r="M4712">
        <v>-3165.45</v>
      </c>
      <c r="N4712">
        <v>-104.7</v>
      </c>
      <c r="O4712">
        <v>-2593.8000000000002</v>
      </c>
      <c r="P4712">
        <v>10020073.702500001</v>
      </c>
      <c r="R4712">
        <f t="shared" si="661"/>
        <v>-1.0209517045454544E-2</v>
      </c>
      <c r="S4712">
        <f t="shared" si="662"/>
        <v>0</v>
      </c>
      <c r="U4712">
        <f t="shared" si="663"/>
        <v>29.259091037999951</v>
      </c>
      <c r="V4712">
        <f t="shared" si="664"/>
        <v>0</v>
      </c>
      <c r="W4712">
        <f t="shared" si="665"/>
        <v>5.3284630002927713E-3</v>
      </c>
      <c r="X4712">
        <f t="shared" si="666"/>
        <v>0</v>
      </c>
      <c r="Y4712">
        <f t="shared" si="667"/>
        <v>-5.0899386079363614E-4</v>
      </c>
      <c r="AA4712">
        <f t="shared" si="668"/>
        <v>-2.7121549546150598E-6</v>
      </c>
      <c r="AB4712">
        <f t="shared" si="669"/>
        <v>-1.0383829519874989E-2</v>
      </c>
    </row>
    <row r="4713" spans="1:28" x14ac:dyDescent="0.3">
      <c r="A4713" s="1">
        <v>4711</v>
      </c>
      <c r="B4713">
        <v>4711</v>
      </c>
      <c r="C4713">
        <v>29.264870556000009</v>
      </c>
      <c r="D4713">
        <v>29.264870556000009</v>
      </c>
      <c r="E4713">
        <v>-6.8359375E-2</v>
      </c>
      <c r="F4713">
        <v>-5.615234375E-2</v>
      </c>
      <c r="G4713">
        <v>10.21728515625</v>
      </c>
      <c r="H4713">
        <v>4.673004150390625E-3</v>
      </c>
      <c r="I4713">
        <v>-9.1552734375E-2</v>
      </c>
      <c r="J4713">
        <v>0.6866455078125</v>
      </c>
      <c r="K4713">
        <v>0.18310546875</v>
      </c>
      <c r="L4713">
        <v>8.3819031715393066E-3</v>
      </c>
      <c r="M4713">
        <v>-3165.45</v>
      </c>
      <c r="N4713">
        <v>-104.7</v>
      </c>
      <c r="O4713">
        <v>-2593.8000000000002</v>
      </c>
      <c r="P4713">
        <v>10020073.702500001</v>
      </c>
      <c r="R4713">
        <f t="shared" si="661"/>
        <v>1.1763139204545456E-2</v>
      </c>
      <c r="S4713">
        <f t="shared" si="662"/>
        <v>0</v>
      </c>
      <c r="U4713">
        <f t="shared" si="663"/>
        <v>29.264870556000009</v>
      </c>
      <c r="V4713">
        <f t="shared" si="664"/>
        <v>0</v>
      </c>
      <c r="W4713">
        <f t="shared" si="665"/>
        <v>5.7795180000574931E-3</v>
      </c>
      <c r="X4713">
        <f t="shared" si="666"/>
        <v>0</v>
      </c>
      <c r="Y4713">
        <f t="shared" si="667"/>
        <v>-5.0899386079363614E-4</v>
      </c>
      <c r="AA4713">
        <f t="shared" si="668"/>
        <v>-2.9417391803755782E-6</v>
      </c>
      <c r="AB4713">
        <f t="shared" si="669"/>
        <v>-1.0386771259055365E-2</v>
      </c>
    </row>
    <row r="4714" spans="1:28" x14ac:dyDescent="0.3">
      <c r="A4714" s="1">
        <v>4712</v>
      </c>
      <c r="B4714">
        <v>4712</v>
      </c>
      <c r="C4714">
        <v>29.27060925999967</v>
      </c>
      <c r="D4714">
        <v>29.27060925999967</v>
      </c>
      <c r="E4714">
        <v>-0.107421875</v>
      </c>
      <c r="F4714">
        <v>-6.8359375E-2</v>
      </c>
      <c r="G4714">
        <v>10.22705078125</v>
      </c>
      <c r="H4714">
        <v>1.153945922851562E-2</v>
      </c>
      <c r="I4714">
        <v>-9.1552734375E-2</v>
      </c>
      <c r="J4714">
        <v>0.7781982421875</v>
      </c>
      <c r="K4714">
        <v>3.0517578125E-2</v>
      </c>
      <c r="L4714">
        <v>8.3819031715393066E-3</v>
      </c>
      <c r="M4714">
        <v>-3165.45</v>
      </c>
      <c r="N4714">
        <v>-105</v>
      </c>
      <c r="O4714">
        <v>-2593.8000000000002</v>
      </c>
      <c r="P4714">
        <v>10020073.702500001</v>
      </c>
      <c r="R4714">
        <f t="shared" si="661"/>
        <v>-4.4389204545454419E-4</v>
      </c>
      <c r="S4714">
        <f t="shared" si="662"/>
        <v>0</v>
      </c>
      <c r="U4714">
        <f t="shared" si="663"/>
        <v>29.27060925999967</v>
      </c>
      <c r="V4714">
        <f t="shared" si="664"/>
        <v>0</v>
      </c>
      <c r="W4714">
        <f t="shared" si="665"/>
        <v>5.7387039996612543E-3</v>
      </c>
      <c r="X4714">
        <f t="shared" si="666"/>
        <v>0</v>
      </c>
      <c r="Y4714">
        <f t="shared" si="667"/>
        <v>-5.0899386079363614E-4</v>
      </c>
      <c r="AA4714">
        <f t="shared" si="668"/>
        <v>-2.9209651047394633E-6</v>
      </c>
      <c r="AB4714">
        <f t="shared" si="669"/>
        <v>-1.0389692224160104E-2</v>
      </c>
    </row>
    <row r="4715" spans="1:28" x14ac:dyDescent="0.3">
      <c r="A4715" s="1">
        <v>4713</v>
      </c>
      <c r="B4715">
        <v>4713</v>
      </c>
      <c r="C4715">
        <v>29.276179334000059</v>
      </c>
      <c r="D4715">
        <v>29.276179334000059</v>
      </c>
      <c r="E4715">
        <v>-0.10986328125</v>
      </c>
      <c r="F4715">
        <v>-8.30078125E-2</v>
      </c>
      <c r="G4715">
        <v>10.2294921875</v>
      </c>
      <c r="H4715">
        <v>1.20699405670166E-2</v>
      </c>
      <c r="I4715">
        <v>-6.103515625E-2</v>
      </c>
      <c r="J4715">
        <v>0.7476806640625</v>
      </c>
      <c r="K4715">
        <v>4.57763671875E-2</v>
      </c>
      <c r="L4715">
        <v>3.7252902984619141E-3</v>
      </c>
      <c r="M4715">
        <v>-3165.45</v>
      </c>
      <c r="N4715">
        <v>-105</v>
      </c>
      <c r="O4715">
        <v>-2593.8000000000002</v>
      </c>
      <c r="P4715">
        <v>10020073.702500001</v>
      </c>
      <c r="R4715">
        <f t="shared" si="661"/>
        <v>-1.5092329545454544E-2</v>
      </c>
      <c r="S4715">
        <f t="shared" si="662"/>
        <v>0</v>
      </c>
      <c r="U4715">
        <f t="shared" si="663"/>
        <v>29.276179334000059</v>
      </c>
      <c r="V4715">
        <f t="shared" si="664"/>
        <v>0</v>
      </c>
      <c r="W4715">
        <f t="shared" si="665"/>
        <v>5.5700740003885585E-3</v>
      </c>
      <c r="X4715">
        <f t="shared" si="666"/>
        <v>0</v>
      </c>
      <c r="Y4715">
        <f t="shared" si="667"/>
        <v>-5.0899386079363614E-4</v>
      </c>
      <c r="AA4715">
        <f t="shared" si="668"/>
        <v>-2.8351334703640258E-6</v>
      </c>
      <c r="AB4715">
        <f t="shared" si="669"/>
        <v>-1.0392527357630469E-2</v>
      </c>
    </row>
    <row r="4716" spans="1:28" x14ac:dyDescent="0.3">
      <c r="A4716" s="1">
        <v>4714</v>
      </c>
      <c r="B4716">
        <v>4714</v>
      </c>
      <c r="C4716">
        <v>29.282191889999918</v>
      </c>
      <c r="D4716">
        <v>29.282191889999918</v>
      </c>
      <c r="E4716">
        <v>-9.27734375E-2</v>
      </c>
      <c r="F4716">
        <v>-6.103515625E-2</v>
      </c>
      <c r="G4716">
        <v>10.23193359375</v>
      </c>
      <c r="H4716">
        <v>8.6069107055664063E-3</v>
      </c>
      <c r="I4716">
        <v>-0.152587890625</v>
      </c>
      <c r="J4716">
        <v>0.701904296875</v>
      </c>
      <c r="K4716">
        <v>-1.52587890625E-2</v>
      </c>
      <c r="L4716">
        <v>2.3283064365386959E-2</v>
      </c>
      <c r="M4716">
        <v>-3165.15</v>
      </c>
      <c r="N4716">
        <v>-104.85</v>
      </c>
      <c r="O4716">
        <v>-2593.9499999999998</v>
      </c>
      <c r="P4716">
        <v>10018174.522500001</v>
      </c>
      <c r="R4716">
        <f t="shared" si="661"/>
        <v>6.8803267045454558E-3</v>
      </c>
      <c r="S4716">
        <f t="shared" si="662"/>
        <v>0</v>
      </c>
      <c r="U4716">
        <f t="shared" si="663"/>
        <v>29.282191889999918</v>
      </c>
      <c r="V4716">
        <f t="shared" si="664"/>
        <v>0</v>
      </c>
      <c r="W4716">
        <f t="shared" si="665"/>
        <v>6.0125559998596145E-3</v>
      </c>
      <c r="X4716">
        <f t="shared" si="666"/>
        <v>0</v>
      </c>
      <c r="Y4716">
        <f t="shared" si="667"/>
        <v>-5.0899386079363614E-4</v>
      </c>
      <c r="AA4716">
        <f t="shared" si="668"/>
        <v>-3.0603540916064866E-6</v>
      </c>
      <c r="AB4716">
        <f t="shared" si="669"/>
        <v>-1.0395587711722075E-2</v>
      </c>
    </row>
    <row r="4717" spans="1:28" x14ac:dyDescent="0.3">
      <c r="A4717" s="1">
        <v>4715</v>
      </c>
      <c r="B4717">
        <v>4715</v>
      </c>
      <c r="C4717">
        <v>29.28968972299981</v>
      </c>
      <c r="D4717">
        <v>29.28968972299981</v>
      </c>
      <c r="E4717">
        <v>-0.11962890625</v>
      </c>
      <c r="F4717">
        <v>-8.7890625E-2</v>
      </c>
      <c r="G4717">
        <v>10.24169921875</v>
      </c>
      <c r="H4717">
        <v>1.4311075210571291E-2</v>
      </c>
      <c r="I4717">
        <v>-9.1552734375E-2</v>
      </c>
      <c r="J4717">
        <v>0.7171630859375</v>
      </c>
      <c r="K4717">
        <v>3.0517578125E-2</v>
      </c>
      <c r="L4717">
        <v>8.3819031715393066E-3</v>
      </c>
      <c r="M4717">
        <v>-3163.95</v>
      </c>
      <c r="N4717">
        <v>-104.4</v>
      </c>
      <c r="O4717">
        <v>-2595.15</v>
      </c>
      <c r="P4717">
        <v>10010579.602499999</v>
      </c>
      <c r="R4717">
        <f t="shared" si="661"/>
        <v>-1.9975142045454544E-2</v>
      </c>
      <c r="S4717">
        <f t="shared" si="662"/>
        <v>0</v>
      </c>
      <c r="U4717">
        <f t="shared" si="663"/>
        <v>29.28968972299981</v>
      </c>
      <c r="V4717">
        <f t="shared" si="664"/>
        <v>0</v>
      </c>
      <c r="W4717">
        <f t="shared" si="665"/>
        <v>7.4978329998920401E-3</v>
      </c>
      <c r="X4717">
        <f t="shared" si="666"/>
        <v>0</v>
      </c>
      <c r="Y4717">
        <f t="shared" si="667"/>
        <v>-5.0899386079363614E-4</v>
      </c>
      <c r="AA4717">
        <f t="shared" si="668"/>
        <v>-3.8163509662009804E-6</v>
      </c>
      <c r="AB4717">
        <f t="shared" si="669"/>
        <v>-1.0399404062688276E-2</v>
      </c>
    </row>
    <row r="4718" spans="1:28" x14ac:dyDescent="0.3">
      <c r="A4718" s="1">
        <v>4716</v>
      </c>
      <c r="B4718">
        <v>4716</v>
      </c>
      <c r="C4718">
        <v>29.295891240999939</v>
      </c>
      <c r="D4718">
        <v>29.295891240999939</v>
      </c>
      <c r="E4718">
        <v>-0.107421875</v>
      </c>
      <c r="F4718">
        <v>-5.859375E-2</v>
      </c>
      <c r="G4718">
        <v>10.24169921875</v>
      </c>
      <c r="H4718">
        <v>1.153945922851562E-2</v>
      </c>
      <c r="I4718">
        <v>-0.152587890625</v>
      </c>
      <c r="J4718">
        <v>0.6561279296875</v>
      </c>
      <c r="K4718">
        <v>0</v>
      </c>
      <c r="L4718">
        <v>2.3283064365386959E-2</v>
      </c>
      <c r="M4718">
        <v>-3163.95</v>
      </c>
      <c r="N4718">
        <v>-104.4</v>
      </c>
      <c r="O4718">
        <v>-2595.15</v>
      </c>
      <c r="P4718">
        <v>10010579.602499999</v>
      </c>
      <c r="R4718">
        <f t="shared" si="661"/>
        <v>9.3217329545454558E-3</v>
      </c>
      <c r="S4718">
        <f t="shared" si="662"/>
        <v>0</v>
      </c>
      <c r="U4718">
        <f t="shared" si="663"/>
        <v>29.295891240999939</v>
      </c>
      <c r="V4718">
        <f t="shared" si="664"/>
        <v>0</v>
      </c>
      <c r="W4718">
        <f t="shared" si="665"/>
        <v>6.2015180001289139E-3</v>
      </c>
      <c r="X4718">
        <f t="shared" si="666"/>
        <v>0</v>
      </c>
      <c r="Y4718">
        <f t="shared" si="667"/>
        <v>-5.0899386079363614E-4</v>
      </c>
      <c r="AA4718">
        <f t="shared" si="668"/>
        <v>-3.1565345896668451E-6</v>
      </c>
      <c r="AB4718">
        <f t="shared" si="669"/>
        <v>-1.0402560597277942E-2</v>
      </c>
    </row>
    <row r="4719" spans="1:28" x14ac:dyDescent="0.3">
      <c r="A4719" s="1">
        <v>4717</v>
      </c>
      <c r="B4719">
        <v>4717</v>
      </c>
      <c r="C4719">
        <v>29.305850092999659</v>
      </c>
      <c r="D4719">
        <v>29.305850092999659</v>
      </c>
      <c r="E4719">
        <v>-0.1171875</v>
      </c>
      <c r="F4719">
        <v>-5.615234375E-2</v>
      </c>
      <c r="G4719">
        <v>10.25146484375</v>
      </c>
      <c r="H4719">
        <v>1.373291015625E-2</v>
      </c>
      <c r="I4719">
        <v>-0.1373291015625</v>
      </c>
      <c r="J4719">
        <v>0.8087158203125</v>
      </c>
      <c r="K4719">
        <v>3.0517578125E-2</v>
      </c>
      <c r="L4719">
        <v>1.885928213596344E-2</v>
      </c>
      <c r="M4719">
        <v>-3163.8</v>
      </c>
      <c r="N4719">
        <v>-104.55</v>
      </c>
      <c r="O4719">
        <v>-2595.3000000000002</v>
      </c>
      <c r="P4719">
        <v>10009630.439999999</v>
      </c>
      <c r="R4719">
        <f t="shared" si="661"/>
        <v>1.1763139204545456E-2</v>
      </c>
      <c r="S4719">
        <f t="shared" si="662"/>
        <v>0</v>
      </c>
      <c r="U4719">
        <f t="shared" si="663"/>
        <v>29.305850092999659</v>
      </c>
      <c r="V4719">
        <f t="shared" si="664"/>
        <v>0</v>
      </c>
      <c r="W4719">
        <f t="shared" si="665"/>
        <v>9.9588519997197977E-3</v>
      </c>
      <c r="X4719">
        <f t="shared" si="666"/>
        <v>0</v>
      </c>
      <c r="Y4719">
        <f t="shared" si="667"/>
        <v>-5.0899386079363614E-4</v>
      </c>
      <c r="AA4719">
        <f t="shared" si="668"/>
        <v>-5.0689945284098036E-6</v>
      </c>
      <c r="AB4719">
        <f t="shared" si="669"/>
        <v>-1.0407629591806352E-2</v>
      </c>
    </row>
    <row r="4720" spans="1:28" x14ac:dyDescent="0.3">
      <c r="A4720" s="1">
        <v>4718</v>
      </c>
      <c r="B4720">
        <v>4718</v>
      </c>
      <c r="C4720">
        <v>29.31337357499979</v>
      </c>
      <c r="D4720">
        <v>29.31337357499979</v>
      </c>
      <c r="E4720">
        <v>-0.1171875</v>
      </c>
      <c r="F4720">
        <v>-9.521484375E-2</v>
      </c>
      <c r="G4720">
        <v>10.244140625</v>
      </c>
      <c r="H4720">
        <v>1.373291015625E-2</v>
      </c>
      <c r="I4720">
        <v>-7.62939453125E-2</v>
      </c>
      <c r="J4720">
        <v>0.7476806640625</v>
      </c>
      <c r="K4720">
        <v>-1.52587890625E-2</v>
      </c>
      <c r="L4720">
        <v>5.8207660913467407E-3</v>
      </c>
      <c r="M4720">
        <v>-3164.85</v>
      </c>
      <c r="N4720">
        <v>-104.85</v>
      </c>
      <c r="O4720">
        <v>-2594.25</v>
      </c>
      <c r="P4720">
        <v>10016275.522500001</v>
      </c>
      <c r="R4720">
        <f t="shared" si="661"/>
        <v>-2.7299360795454544E-2</v>
      </c>
      <c r="S4720">
        <f t="shared" si="662"/>
        <v>0</v>
      </c>
      <c r="U4720">
        <f t="shared" si="663"/>
        <v>29.31337357499979</v>
      </c>
      <c r="V4720">
        <f t="shared" si="664"/>
        <v>0</v>
      </c>
      <c r="W4720">
        <f t="shared" si="665"/>
        <v>7.5234820001313096E-3</v>
      </c>
      <c r="X4720">
        <f t="shared" si="666"/>
        <v>0</v>
      </c>
      <c r="Y4720">
        <f t="shared" si="667"/>
        <v>-5.0899386079363614E-4</v>
      </c>
      <c r="AA4720">
        <f t="shared" si="668"/>
        <v>-3.8294061498582632E-6</v>
      </c>
      <c r="AB4720">
        <f t="shared" si="669"/>
        <v>-1.0411458997956211E-2</v>
      </c>
    </row>
    <row r="4721" spans="1:28" x14ac:dyDescent="0.3">
      <c r="A4721" s="1">
        <v>4719</v>
      </c>
      <c r="B4721">
        <v>4719</v>
      </c>
      <c r="C4721">
        <v>29.318818056000051</v>
      </c>
      <c r="D4721">
        <v>29.318818056000051</v>
      </c>
      <c r="E4721">
        <v>-8.7890625E-2</v>
      </c>
      <c r="F4721">
        <v>-8.7890625E-2</v>
      </c>
      <c r="G4721">
        <v>10.2587890625</v>
      </c>
      <c r="H4721">
        <v>7.724761962890625E-3</v>
      </c>
      <c r="I4721">
        <v>-0.152587890625</v>
      </c>
      <c r="J4721">
        <v>0.762939453125</v>
      </c>
      <c r="K4721">
        <v>7.62939453125E-2</v>
      </c>
      <c r="L4721">
        <v>2.3283064365386959E-2</v>
      </c>
      <c r="M4721">
        <v>-3164.85</v>
      </c>
      <c r="N4721">
        <v>-104.85</v>
      </c>
      <c r="O4721">
        <v>-2594.25</v>
      </c>
      <c r="P4721">
        <v>10016275.522500001</v>
      </c>
      <c r="R4721">
        <f t="shared" si="661"/>
        <v>-1.9975142045454544E-2</v>
      </c>
      <c r="S4721">
        <f t="shared" si="662"/>
        <v>0</v>
      </c>
      <c r="U4721">
        <f t="shared" si="663"/>
        <v>29.318818056000051</v>
      </c>
      <c r="V4721">
        <f t="shared" si="664"/>
        <v>0</v>
      </c>
      <c r="W4721">
        <f t="shared" si="665"/>
        <v>5.4444810002607369E-3</v>
      </c>
      <c r="X4721">
        <f t="shared" si="666"/>
        <v>0</v>
      </c>
      <c r="Y4721">
        <f t="shared" si="667"/>
        <v>-5.0899386079363614E-4</v>
      </c>
      <c r="AA4721">
        <f t="shared" si="668"/>
        <v>-2.7712074043403103E-6</v>
      </c>
      <c r="AB4721">
        <f t="shared" si="669"/>
        <v>-1.0414230205360551E-2</v>
      </c>
    </row>
    <row r="4722" spans="1:28" x14ac:dyDescent="0.3">
      <c r="A4722" s="1">
        <v>4720</v>
      </c>
      <c r="B4722">
        <v>4720</v>
      </c>
      <c r="C4722">
        <v>29.324496722999811</v>
      </c>
      <c r="D4722">
        <v>29.324496722999811</v>
      </c>
      <c r="E4722">
        <v>-8.30078125E-2</v>
      </c>
      <c r="F4722">
        <v>-3.90625E-2</v>
      </c>
      <c r="G4722">
        <v>10.224609375</v>
      </c>
      <c r="H4722">
        <v>6.8902969360351563E-3</v>
      </c>
      <c r="I4722">
        <v>-0.1983642578125</v>
      </c>
      <c r="J4722">
        <v>0.701904296875</v>
      </c>
      <c r="K4722">
        <v>4.57763671875E-2</v>
      </c>
      <c r="L4722">
        <v>3.9348378777503967E-2</v>
      </c>
      <c r="M4722">
        <v>-3164.85</v>
      </c>
      <c r="N4722">
        <v>-104.85</v>
      </c>
      <c r="O4722">
        <v>-2594.25</v>
      </c>
      <c r="P4722">
        <v>10016275.522500001</v>
      </c>
      <c r="R4722">
        <f t="shared" si="661"/>
        <v>2.8852982954545456E-2</v>
      </c>
      <c r="S4722">
        <f t="shared" si="662"/>
        <v>0</v>
      </c>
      <c r="U4722">
        <f t="shared" si="663"/>
        <v>29.324496722999811</v>
      </c>
      <c r="V4722">
        <f t="shared" si="664"/>
        <v>0</v>
      </c>
      <c r="W4722">
        <f t="shared" si="665"/>
        <v>5.6786669997599404E-3</v>
      </c>
      <c r="X4722">
        <f t="shared" si="666"/>
        <v>0</v>
      </c>
      <c r="Y4722">
        <f t="shared" si="667"/>
        <v>-5.0899386079363614E-4</v>
      </c>
      <c r="AA4722">
        <f t="shared" si="668"/>
        <v>-2.8904066403692266E-6</v>
      </c>
      <c r="AB4722">
        <f t="shared" si="669"/>
        <v>-1.0417120612000921E-2</v>
      </c>
    </row>
    <row r="4723" spans="1:28" x14ac:dyDescent="0.3">
      <c r="A4723" s="1">
        <v>4721</v>
      </c>
      <c r="B4723">
        <v>4721</v>
      </c>
      <c r="C4723">
        <v>29.330280944999689</v>
      </c>
      <c r="D4723">
        <v>29.330280944999689</v>
      </c>
      <c r="E4723">
        <v>-0.107421875</v>
      </c>
      <c r="F4723">
        <v>-5.37109375E-2</v>
      </c>
      <c r="G4723">
        <v>10.21240234375</v>
      </c>
      <c r="H4723">
        <v>1.153945922851562E-2</v>
      </c>
      <c r="I4723">
        <v>-0.1373291015625</v>
      </c>
      <c r="J4723">
        <v>0.8087158203125</v>
      </c>
      <c r="K4723">
        <v>-1.52587890625E-2</v>
      </c>
      <c r="L4723">
        <v>1.885928213596344E-2</v>
      </c>
      <c r="M4723">
        <v>-3165.15</v>
      </c>
      <c r="N4723">
        <v>-104.1</v>
      </c>
      <c r="O4723">
        <v>-2593.9499999999998</v>
      </c>
      <c r="P4723">
        <v>10018174.522500001</v>
      </c>
      <c r="R4723">
        <f t="shared" si="661"/>
        <v>1.4204545454545456E-2</v>
      </c>
      <c r="S4723">
        <f t="shared" si="662"/>
        <v>0</v>
      </c>
      <c r="U4723">
        <f t="shared" si="663"/>
        <v>29.330280944999689</v>
      </c>
      <c r="V4723">
        <f t="shared" si="664"/>
        <v>0</v>
      </c>
      <c r="W4723">
        <f t="shared" si="665"/>
        <v>5.7842219998782696E-3</v>
      </c>
      <c r="X4723">
        <f t="shared" si="666"/>
        <v>0</v>
      </c>
      <c r="Y4723">
        <f t="shared" si="667"/>
        <v>-5.0899386079363614E-4</v>
      </c>
      <c r="AA4723">
        <f t="shared" si="668"/>
        <v>-2.9441334874055275E-6</v>
      </c>
      <c r="AB4723">
        <f t="shared" si="669"/>
        <v>-1.0420064745488325E-2</v>
      </c>
    </row>
    <row r="4724" spans="1:28" x14ac:dyDescent="0.3">
      <c r="A4724" s="1">
        <v>4722</v>
      </c>
      <c r="B4724">
        <v>4722</v>
      </c>
      <c r="C4724">
        <v>29.33603803799997</v>
      </c>
      <c r="D4724">
        <v>29.33603803799997</v>
      </c>
      <c r="E4724">
        <v>-0.11962890625</v>
      </c>
      <c r="F4724">
        <v>-8.30078125E-2</v>
      </c>
      <c r="G4724">
        <v>10.23681640625</v>
      </c>
      <c r="H4724">
        <v>1.4311075210571291E-2</v>
      </c>
      <c r="I4724">
        <v>-6.103515625E-2</v>
      </c>
      <c r="J4724">
        <v>0.6866455078125</v>
      </c>
      <c r="K4724">
        <v>4.57763671875E-2</v>
      </c>
      <c r="L4724">
        <v>3.7252902984619141E-3</v>
      </c>
      <c r="M4724">
        <v>-3165.15</v>
      </c>
      <c r="N4724">
        <v>-104.1</v>
      </c>
      <c r="O4724">
        <v>-2593.9499999999998</v>
      </c>
      <c r="P4724">
        <v>10018174.522500001</v>
      </c>
      <c r="R4724">
        <f t="shared" si="661"/>
        <v>-1.5092329545454544E-2</v>
      </c>
      <c r="S4724">
        <f t="shared" si="662"/>
        <v>0</v>
      </c>
      <c r="U4724">
        <f t="shared" si="663"/>
        <v>29.33603803799997</v>
      </c>
      <c r="V4724">
        <f t="shared" si="664"/>
        <v>0</v>
      </c>
      <c r="W4724">
        <f t="shared" si="665"/>
        <v>5.7570930002803777E-3</v>
      </c>
      <c r="X4724">
        <f t="shared" si="666"/>
        <v>0</v>
      </c>
      <c r="Y4724">
        <f t="shared" si="667"/>
        <v>-5.0899386079363614E-4</v>
      </c>
      <c r="AA4724">
        <f t="shared" si="668"/>
        <v>-2.9303249931607275E-6</v>
      </c>
      <c r="AB4724">
        <f t="shared" si="669"/>
        <v>-1.0422995070481486E-2</v>
      </c>
    </row>
    <row r="4725" spans="1:28" x14ac:dyDescent="0.3">
      <c r="A4725" s="1">
        <v>4723</v>
      </c>
      <c r="B4725">
        <v>4723</v>
      </c>
      <c r="C4725">
        <v>29.341765333999771</v>
      </c>
      <c r="D4725">
        <v>29.341765333999771</v>
      </c>
      <c r="E4725">
        <v>-0.10498046875</v>
      </c>
      <c r="F4725">
        <v>-7.32421875E-2</v>
      </c>
      <c r="G4725">
        <v>10.224609375</v>
      </c>
      <c r="H4725">
        <v>1.102089881896973E-2</v>
      </c>
      <c r="I4725">
        <v>-7.62939453125E-2</v>
      </c>
      <c r="J4725">
        <v>0.7171630859375</v>
      </c>
      <c r="K4725">
        <v>3.0517578125E-2</v>
      </c>
      <c r="L4725">
        <v>5.8207660913467407E-3</v>
      </c>
      <c r="M4725">
        <v>-3164.4</v>
      </c>
      <c r="N4725">
        <v>-104.7</v>
      </c>
      <c r="O4725">
        <v>-2594.85</v>
      </c>
      <c r="P4725">
        <v>10013427.359999999</v>
      </c>
      <c r="R4725">
        <f t="shared" si="661"/>
        <v>-5.3267045454545442E-3</v>
      </c>
      <c r="S4725">
        <f t="shared" si="662"/>
        <v>0</v>
      </c>
      <c r="U4725">
        <f t="shared" si="663"/>
        <v>29.341765333999771</v>
      </c>
      <c r="V4725">
        <f t="shared" si="664"/>
        <v>0</v>
      </c>
      <c r="W4725">
        <f t="shared" si="665"/>
        <v>5.7272959998009298E-3</v>
      </c>
      <c r="X4725">
        <f t="shared" si="666"/>
        <v>0</v>
      </c>
      <c r="Y4725">
        <f t="shared" si="667"/>
        <v>-5.0899386079363614E-4</v>
      </c>
      <c r="AA4725">
        <f t="shared" si="668"/>
        <v>-2.9151585028466235E-6</v>
      </c>
      <c r="AB4725">
        <f t="shared" si="669"/>
        <v>-1.0425910228984333E-2</v>
      </c>
    </row>
    <row r="4726" spans="1:28" x14ac:dyDescent="0.3">
      <c r="A4726" s="1">
        <v>4724</v>
      </c>
      <c r="B4726">
        <v>4724</v>
      </c>
      <c r="C4726">
        <v>29.347481185999641</v>
      </c>
      <c r="D4726">
        <v>29.347481185999641</v>
      </c>
      <c r="E4726">
        <v>-0.12451171875</v>
      </c>
      <c r="F4726">
        <v>-5.615234375E-2</v>
      </c>
      <c r="G4726">
        <v>10.2197265625</v>
      </c>
      <c r="H4726">
        <v>1.55031681060791E-2</v>
      </c>
      <c r="I4726">
        <v>-0.1068115234375</v>
      </c>
      <c r="J4726">
        <v>0.762939453125</v>
      </c>
      <c r="K4726">
        <v>6.103515625E-2</v>
      </c>
      <c r="L4726">
        <v>1.140870153903961E-2</v>
      </c>
      <c r="M4726">
        <v>-3164.1</v>
      </c>
      <c r="N4726">
        <v>-104.85</v>
      </c>
      <c r="O4726">
        <v>-2595</v>
      </c>
      <c r="P4726">
        <v>10011528.810000001</v>
      </c>
      <c r="R4726">
        <f t="shared" si="661"/>
        <v>1.1763139204545456E-2</v>
      </c>
      <c r="S4726">
        <f t="shared" si="662"/>
        <v>0</v>
      </c>
      <c r="U4726">
        <f t="shared" si="663"/>
        <v>29.347481185999641</v>
      </c>
      <c r="V4726">
        <f t="shared" si="664"/>
        <v>0</v>
      </c>
      <c r="W4726">
        <f t="shared" si="665"/>
        <v>5.7158519998701252E-3</v>
      </c>
      <c r="X4726">
        <f t="shared" si="666"/>
        <v>0</v>
      </c>
      <c r="Y4726">
        <f t="shared" si="667"/>
        <v>-5.0899386079363614E-4</v>
      </c>
      <c r="AA4726">
        <f t="shared" si="668"/>
        <v>-2.9093335771389214E-6</v>
      </c>
      <c r="AB4726">
        <f t="shared" si="669"/>
        <v>-1.0428819562561472E-2</v>
      </c>
    </row>
    <row r="4727" spans="1:28" x14ac:dyDescent="0.3">
      <c r="A4727" s="1">
        <v>4725</v>
      </c>
      <c r="B4727">
        <v>4725</v>
      </c>
      <c r="C4727">
        <v>29.35411416699981</v>
      </c>
      <c r="D4727">
        <v>29.35411416699981</v>
      </c>
      <c r="E4727">
        <v>-8.30078125E-2</v>
      </c>
      <c r="F4727">
        <v>-5.859375E-2</v>
      </c>
      <c r="G4727">
        <v>10.244140625</v>
      </c>
      <c r="H4727">
        <v>6.8902969360351563E-3</v>
      </c>
      <c r="I4727">
        <v>-7.62939453125E-2</v>
      </c>
      <c r="J4727">
        <v>0.7476806640625</v>
      </c>
      <c r="K4727">
        <v>6.103515625E-2</v>
      </c>
      <c r="L4727">
        <v>5.8207660913467407E-3</v>
      </c>
      <c r="M4727">
        <v>-3164.1</v>
      </c>
      <c r="N4727">
        <v>-104.85</v>
      </c>
      <c r="O4727">
        <v>-2595</v>
      </c>
      <c r="P4727">
        <v>10011528.810000001</v>
      </c>
      <c r="R4727">
        <f t="shared" si="661"/>
        <v>9.3217329545454558E-3</v>
      </c>
      <c r="S4727">
        <f t="shared" si="662"/>
        <v>0</v>
      </c>
      <c r="U4727">
        <f t="shared" si="663"/>
        <v>29.35411416699981</v>
      </c>
      <c r="V4727">
        <f t="shared" si="664"/>
        <v>0</v>
      </c>
      <c r="W4727">
        <f t="shared" si="665"/>
        <v>6.6329810001697354E-3</v>
      </c>
      <c r="X4727">
        <f t="shared" si="666"/>
        <v>0</v>
      </c>
      <c r="Y4727">
        <f t="shared" si="667"/>
        <v>-5.0899386079363614E-4</v>
      </c>
      <c r="AA4727">
        <f t="shared" si="668"/>
        <v>-3.3761466078472277E-6</v>
      </c>
      <c r="AB4727">
        <f t="shared" si="669"/>
        <v>-1.0432195709169319E-2</v>
      </c>
    </row>
    <row r="4728" spans="1:28" x14ac:dyDescent="0.3">
      <c r="A4728" s="1">
        <v>4726</v>
      </c>
      <c r="B4728">
        <v>4726</v>
      </c>
      <c r="C4728">
        <v>29.360397963999731</v>
      </c>
      <c r="D4728">
        <v>29.360397963999731</v>
      </c>
      <c r="E4728">
        <v>-9.033203125E-2</v>
      </c>
      <c r="F4728">
        <v>-8.30078125E-2</v>
      </c>
      <c r="G4728">
        <v>10.205078125</v>
      </c>
      <c r="H4728">
        <v>8.1598758697509766E-3</v>
      </c>
      <c r="I4728">
        <v>-0.1220703125</v>
      </c>
      <c r="J4728">
        <v>0.7476806640625</v>
      </c>
      <c r="K4728">
        <v>6.103515625E-2</v>
      </c>
      <c r="L4728">
        <v>1.490116119384766E-2</v>
      </c>
      <c r="M4728">
        <v>-3164.85</v>
      </c>
      <c r="N4728">
        <v>-104.1</v>
      </c>
      <c r="O4728">
        <v>-2594.25</v>
      </c>
      <c r="P4728">
        <v>10016275.522500001</v>
      </c>
      <c r="R4728">
        <f t="shared" si="661"/>
        <v>-1.5092329545454544E-2</v>
      </c>
      <c r="S4728">
        <f t="shared" si="662"/>
        <v>0</v>
      </c>
      <c r="U4728">
        <f t="shared" si="663"/>
        <v>29.360397963999731</v>
      </c>
      <c r="V4728">
        <f t="shared" si="664"/>
        <v>0</v>
      </c>
      <c r="W4728">
        <f t="shared" si="665"/>
        <v>6.2837969999200993E-3</v>
      </c>
      <c r="X4728">
        <f t="shared" si="666"/>
        <v>0</v>
      </c>
      <c r="Y4728">
        <f t="shared" si="667"/>
        <v>-5.0899386079363614E-4</v>
      </c>
      <c r="AA4728">
        <f t="shared" si="668"/>
        <v>-3.1984140954327993E-6</v>
      </c>
      <c r="AB4728">
        <f t="shared" si="669"/>
        <v>-1.0435394123264751E-2</v>
      </c>
    </row>
    <row r="4729" spans="1:28" x14ac:dyDescent="0.3">
      <c r="A4729" s="1">
        <v>4727</v>
      </c>
      <c r="B4729">
        <v>4727</v>
      </c>
      <c r="C4729">
        <v>29.36710937099997</v>
      </c>
      <c r="D4729">
        <v>29.36710937099997</v>
      </c>
      <c r="E4729">
        <v>-0.1123046875</v>
      </c>
      <c r="F4729">
        <v>-7.32421875E-2</v>
      </c>
      <c r="G4729">
        <v>10.1953125</v>
      </c>
      <c r="H4729">
        <v>1.261234283447266E-2</v>
      </c>
      <c r="I4729">
        <v>-0.1220703125</v>
      </c>
      <c r="J4729">
        <v>0.7171630859375</v>
      </c>
      <c r="K4729">
        <v>6.103515625E-2</v>
      </c>
      <c r="L4729">
        <v>1.490116119384766E-2</v>
      </c>
      <c r="M4729">
        <v>-3163.65</v>
      </c>
      <c r="N4729">
        <v>-105.75</v>
      </c>
      <c r="O4729">
        <v>-2595.4499999999998</v>
      </c>
      <c r="P4729">
        <v>10008681.3225</v>
      </c>
      <c r="R4729">
        <f t="shared" si="661"/>
        <v>-5.3267045454545442E-3</v>
      </c>
      <c r="S4729">
        <f t="shared" si="662"/>
        <v>0</v>
      </c>
      <c r="U4729">
        <f t="shared" si="663"/>
        <v>29.36710937099997</v>
      </c>
      <c r="V4729">
        <f t="shared" si="664"/>
        <v>0</v>
      </c>
      <c r="W4729">
        <f t="shared" si="665"/>
        <v>6.7114070002389781E-3</v>
      </c>
      <c r="X4729">
        <f t="shared" si="666"/>
        <v>0</v>
      </c>
      <c r="Y4729">
        <f t="shared" si="667"/>
        <v>-5.0899386079363614E-4</v>
      </c>
      <c r="AA4729">
        <f t="shared" si="668"/>
        <v>-3.4160649604090734E-6</v>
      </c>
      <c r="AB4729">
        <f t="shared" si="669"/>
        <v>-1.0438810188225161E-2</v>
      </c>
    </row>
    <row r="4730" spans="1:28" x14ac:dyDescent="0.3">
      <c r="A4730" s="1">
        <v>4728</v>
      </c>
      <c r="B4730">
        <v>4728</v>
      </c>
      <c r="C4730">
        <v>29.372560019000051</v>
      </c>
      <c r="D4730">
        <v>29.372560019000051</v>
      </c>
      <c r="E4730">
        <v>-8.7890625E-2</v>
      </c>
      <c r="F4730">
        <v>-5.615234375E-2</v>
      </c>
      <c r="G4730">
        <v>10.22216796875</v>
      </c>
      <c r="H4730">
        <v>7.724761962890625E-3</v>
      </c>
      <c r="I4730">
        <v>-0.1220703125</v>
      </c>
      <c r="J4730">
        <v>0.7781982421875</v>
      </c>
      <c r="K4730">
        <v>7.62939453125E-2</v>
      </c>
      <c r="L4730">
        <v>1.490116119384766E-2</v>
      </c>
      <c r="M4730">
        <v>-3163.65</v>
      </c>
      <c r="N4730">
        <v>-105.75</v>
      </c>
      <c r="O4730">
        <v>-2595.4499999999998</v>
      </c>
      <c r="P4730">
        <v>10008681.3225</v>
      </c>
      <c r="R4730">
        <f t="shared" si="661"/>
        <v>1.1763139204545456E-2</v>
      </c>
      <c r="S4730">
        <f t="shared" si="662"/>
        <v>0</v>
      </c>
      <c r="U4730">
        <f t="shared" si="663"/>
        <v>29.372560019000051</v>
      </c>
      <c r="V4730">
        <f t="shared" si="664"/>
        <v>0</v>
      </c>
      <c r="W4730">
        <f t="shared" si="665"/>
        <v>5.4506480000817703E-3</v>
      </c>
      <c r="X4730">
        <f t="shared" si="666"/>
        <v>0</v>
      </c>
      <c r="Y4730">
        <f t="shared" si="667"/>
        <v>-5.0899386079363614E-4</v>
      </c>
      <c r="AA4730">
        <f t="shared" si="668"/>
        <v>-2.774346369388732E-6</v>
      </c>
      <c r="AB4730">
        <f t="shared" si="669"/>
        <v>-1.0441584534594549E-2</v>
      </c>
    </row>
    <row r="4731" spans="1:28" x14ac:dyDescent="0.3">
      <c r="A4731" s="1">
        <v>4729</v>
      </c>
      <c r="B4731">
        <v>4729</v>
      </c>
      <c r="C4731">
        <v>29.378180186000009</v>
      </c>
      <c r="D4731">
        <v>29.378180186000009</v>
      </c>
      <c r="E4731">
        <v>-8.7890625E-2</v>
      </c>
      <c r="F4731">
        <v>-0.12451171875</v>
      </c>
      <c r="G4731">
        <v>10.22705078125</v>
      </c>
      <c r="H4731">
        <v>7.724761962890625E-3</v>
      </c>
      <c r="I4731">
        <v>-9.1552734375E-2</v>
      </c>
      <c r="J4731">
        <v>0.79345703125</v>
      </c>
      <c r="K4731">
        <v>6.103515625E-2</v>
      </c>
      <c r="L4731">
        <v>8.3819031715393066E-3</v>
      </c>
      <c r="M4731">
        <v>-3165.6</v>
      </c>
      <c r="N4731">
        <v>-104.85</v>
      </c>
      <c r="O4731">
        <v>-2593.65</v>
      </c>
      <c r="P4731">
        <v>10021023.359999999</v>
      </c>
      <c r="R4731">
        <f t="shared" si="661"/>
        <v>-5.6596235795454544E-2</v>
      </c>
      <c r="S4731">
        <f t="shared" si="662"/>
        <v>0</v>
      </c>
      <c r="U4731">
        <f t="shared" si="663"/>
        <v>29.378180186000009</v>
      </c>
      <c r="V4731">
        <f t="shared" si="664"/>
        <v>0</v>
      </c>
      <c r="W4731">
        <f t="shared" si="665"/>
        <v>5.6201669999573767E-3</v>
      </c>
      <c r="X4731">
        <f t="shared" si="666"/>
        <v>0</v>
      </c>
      <c r="Y4731">
        <f t="shared" si="667"/>
        <v>-5.0899386079363614E-4</v>
      </c>
      <c r="AA4731">
        <f t="shared" si="668"/>
        <v>-2.8606304996132925E-6</v>
      </c>
      <c r="AB4731">
        <f t="shared" si="669"/>
        <v>-1.0444445165094162E-2</v>
      </c>
    </row>
    <row r="4732" spans="1:28" x14ac:dyDescent="0.3">
      <c r="A4732" s="1">
        <v>4730</v>
      </c>
      <c r="B4732">
        <v>4730</v>
      </c>
      <c r="C4732">
        <v>29.383980407999839</v>
      </c>
      <c r="D4732">
        <v>29.383980407999839</v>
      </c>
      <c r="E4732">
        <v>-9.765625E-2</v>
      </c>
      <c r="F4732">
        <v>-6.103515625E-2</v>
      </c>
      <c r="G4732">
        <v>10.234375</v>
      </c>
      <c r="H4732">
        <v>9.5367431640625E-3</v>
      </c>
      <c r="I4732">
        <v>-0.1068115234375</v>
      </c>
      <c r="J4732">
        <v>0.7781982421875</v>
      </c>
      <c r="K4732">
        <v>4.57763671875E-2</v>
      </c>
      <c r="L4732">
        <v>1.140870153903961E-2</v>
      </c>
      <c r="M4732">
        <v>-3165.6</v>
      </c>
      <c r="N4732">
        <v>-104.85</v>
      </c>
      <c r="O4732">
        <v>-2593.65</v>
      </c>
      <c r="P4732">
        <v>10021023.359999999</v>
      </c>
      <c r="R4732">
        <f t="shared" si="661"/>
        <v>6.8803267045454558E-3</v>
      </c>
      <c r="S4732">
        <f t="shared" si="662"/>
        <v>0</v>
      </c>
      <c r="U4732">
        <f t="shared" si="663"/>
        <v>29.383980407999839</v>
      </c>
      <c r="V4732">
        <f t="shared" si="664"/>
        <v>0</v>
      </c>
      <c r="W4732">
        <f t="shared" si="665"/>
        <v>5.800221999830768E-3</v>
      </c>
      <c r="X4732">
        <f t="shared" si="666"/>
        <v>0</v>
      </c>
      <c r="Y4732">
        <f t="shared" si="667"/>
        <v>-5.0899386079363614E-4</v>
      </c>
      <c r="AA4732">
        <f t="shared" si="668"/>
        <v>-2.9522773891540479E-6</v>
      </c>
      <c r="AB4732">
        <f t="shared" si="669"/>
        <v>-1.0447397442483316E-2</v>
      </c>
    </row>
    <row r="4733" spans="1:28" x14ac:dyDescent="0.3">
      <c r="A4733" s="1">
        <v>4731</v>
      </c>
      <c r="B4733">
        <v>4731</v>
      </c>
      <c r="C4733">
        <v>29.389814612000009</v>
      </c>
      <c r="D4733">
        <v>29.389814612000009</v>
      </c>
      <c r="E4733">
        <v>-8.7890625E-2</v>
      </c>
      <c r="F4733">
        <v>-7.8125E-2</v>
      </c>
      <c r="G4733">
        <v>10.23681640625</v>
      </c>
      <c r="H4733">
        <v>7.724761962890625E-3</v>
      </c>
      <c r="I4733">
        <v>-0.1678466796875</v>
      </c>
      <c r="J4733">
        <v>0.8392333984375</v>
      </c>
      <c r="K4733">
        <v>1.52587890625E-2</v>
      </c>
      <c r="L4733">
        <v>2.8172507882118229E-2</v>
      </c>
      <c r="M4733">
        <v>-3164.85</v>
      </c>
      <c r="N4733">
        <v>-104.85</v>
      </c>
      <c r="O4733">
        <v>-2594.25</v>
      </c>
      <c r="P4733">
        <v>10016275.522500001</v>
      </c>
      <c r="R4733">
        <f t="shared" si="661"/>
        <v>-1.0209517045454544E-2</v>
      </c>
      <c r="S4733">
        <f t="shared" si="662"/>
        <v>0</v>
      </c>
      <c r="U4733">
        <f t="shared" si="663"/>
        <v>29.389814612000009</v>
      </c>
      <c r="V4733">
        <f t="shared" si="664"/>
        <v>0</v>
      </c>
      <c r="W4733">
        <f t="shared" si="665"/>
        <v>5.8342040001697626E-3</v>
      </c>
      <c r="X4733">
        <f t="shared" si="666"/>
        <v>0</v>
      </c>
      <c r="Y4733">
        <f t="shared" si="667"/>
        <v>-5.0899386079363614E-4</v>
      </c>
      <c r="AA4733">
        <f t="shared" si="668"/>
        <v>-2.9695740187040833E-6</v>
      </c>
      <c r="AB4733">
        <f t="shared" si="669"/>
        <v>-1.0450367016502021E-2</v>
      </c>
    </row>
    <row r="4734" spans="1:28" x14ac:dyDescent="0.3">
      <c r="A4734" s="1">
        <v>4732</v>
      </c>
      <c r="B4734">
        <v>4732</v>
      </c>
      <c r="C4734">
        <v>29.395584963999681</v>
      </c>
      <c r="D4734">
        <v>29.395584963999681</v>
      </c>
      <c r="E4734">
        <v>-9.27734375E-2</v>
      </c>
      <c r="F4734">
        <v>-4.638671875E-2</v>
      </c>
      <c r="G4734">
        <v>10.26123046875</v>
      </c>
      <c r="H4734">
        <v>8.6069107055664063E-3</v>
      </c>
      <c r="I4734">
        <v>-0.1068115234375</v>
      </c>
      <c r="J4734">
        <v>0.79345703125</v>
      </c>
      <c r="K4734">
        <v>6.103515625E-2</v>
      </c>
      <c r="L4734">
        <v>1.140870153903961E-2</v>
      </c>
      <c r="M4734">
        <v>-3164.4</v>
      </c>
      <c r="N4734">
        <v>-105</v>
      </c>
      <c r="O4734">
        <v>-2594.85</v>
      </c>
      <c r="P4734">
        <v>10013427.359999999</v>
      </c>
      <c r="R4734">
        <f t="shared" si="661"/>
        <v>2.1528764204545456E-2</v>
      </c>
      <c r="S4734">
        <f t="shared" si="662"/>
        <v>0</v>
      </c>
      <c r="U4734">
        <f t="shared" si="663"/>
        <v>29.395584963999681</v>
      </c>
      <c r="V4734">
        <f t="shared" si="664"/>
        <v>0</v>
      </c>
      <c r="W4734">
        <f t="shared" si="665"/>
        <v>5.7703519996721298E-3</v>
      </c>
      <c r="X4734">
        <f t="shared" si="666"/>
        <v>0</v>
      </c>
      <c r="Y4734">
        <f t="shared" si="667"/>
        <v>-5.0899386079363614E-4</v>
      </c>
      <c r="AA4734">
        <f t="shared" si="668"/>
        <v>-2.9370737424513958E-6</v>
      </c>
      <c r="AB4734">
        <f t="shared" si="669"/>
        <v>-1.0453304090244472E-2</v>
      </c>
    </row>
    <row r="4735" spans="1:28" x14ac:dyDescent="0.3">
      <c r="A4735" s="1">
        <v>4733</v>
      </c>
      <c r="B4735">
        <v>4733</v>
      </c>
      <c r="C4735">
        <v>29.401459093000081</v>
      </c>
      <c r="D4735">
        <v>29.401459093000081</v>
      </c>
      <c r="E4735">
        <v>-9.765625E-2</v>
      </c>
      <c r="F4735">
        <v>-5.615234375E-2</v>
      </c>
      <c r="G4735">
        <v>10.2392578125</v>
      </c>
      <c r="H4735">
        <v>9.5367431640625E-3</v>
      </c>
      <c r="I4735">
        <v>-0.1220703125</v>
      </c>
      <c r="J4735">
        <v>0.823974609375</v>
      </c>
      <c r="K4735">
        <v>-1.52587890625E-2</v>
      </c>
      <c r="L4735">
        <v>1.490116119384766E-2</v>
      </c>
      <c r="M4735">
        <v>-3164.4</v>
      </c>
      <c r="N4735">
        <v>-105</v>
      </c>
      <c r="O4735">
        <v>-2594.85</v>
      </c>
      <c r="P4735">
        <v>10013427.359999999</v>
      </c>
      <c r="R4735">
        <f t="shared" si="661"/>
        <v>1.1763139204545456E-2</v>
      </c>
      <c r="S4735">
        <f t="shared" si="662"/>
        <v>0</v>
      </c>
      <c r="U4735">
        <f t="shared" si="663"/>
        <v>29.401459093000081</v>
      </c>
      <c r="V4735">
        <f t="shared" si="664"/>
        <v>0</v>
      </c>
      <c r="W4735">
        <f t="shared" si="665"/>
        <v>5.8741290004000746E-3</v>
      </c>
      <c r="X4735">
        <f t="shared" si="666"/>
        <v>0</v>
      </c>
      <c r="Y4735">
        <f t="shared" si="667"/>
        <v>-5.0899386079363614E-4</v>
      </c>
      <c r="AA4735">
        <f t="shared" si="668"/>
        <v>-2.9898955987134964E-6</v>
      </c>
      <c r="AB4735">
        <f t="shared" si="669"/>
        <v>-1.0456293985843185E-2</v>
      </c>
    </row>
    <row r="4736" spans="1:28" x14ac:dyDescent="0.3">
      <c r="A4736" s="1">
        <v>4734</v>
      </c>
      <c r="B4736">
        <v>4734</v>
      </c>
      <c r="C4736">
        <v>29.407078277999972</v>
      </c>
      <c r="D4736">
        <v>29.407078277999972</v>
      </c>
      <c r="E4736">
        <v>-0.1171875</v>
      </c>
      <c r="F4736">
        <v>-5.859375E-2</v>
      </c>
      <c r="G4736">
        <v>10.2294921875</v>
      </c>
      <c r="H4736">
        <v>1.373291015625E-2</v>
      </c>
      <c r="I4736">
        <v>-4.57763671875E-2</v>
      </c>
      <c r="J4736">
        <v>0.7476806640625</v>
      </c>
      <c r="K4736">
        <v>1.52587890625E-2</v>
      </c>
      <c r="L4736">
        <v>2.0954757928848271E-3</v>
      </c>
      <c r="M4736">
        <v>-3165.9</v>
      </c>
      <c r="N4736">
        <v>-104.85</v>
      </c>
      <c r="O4736">
        <v>-2593.1999999999998</v>
      </c>
      <c r="P4736">
        <v>10022922.810000001</v>
      </c>
      <c r="R4736">
        <f t="shared" si="661"/>
        <v>9.3217329545454558E-3</v>
      </c>
      <c r="S4736">
        <f t="shared" si="662"/>
        <v>0</v>
      </c>
      <c r="U4736">
        <f t="shared" si="663"/>
        <v>29.407078277999972</v>
      </c>
      <c r="V4736">
        <f t="shared" si="664"/>
        <v>0</v>
      </c>
      <c r="W4736">
        <f t="shared" si="665"/>
        <v>5.6191849998903365E-3</v>
      </c>
      <c r="X4736">
        <f t="shared" si="666"/>
        <v>0</v>
      </c>
      <c r="Y4736">
        <f t="shared" si="667"/>
        <v>-5.0899386079363614E-4</v>
      </c>
      <c r="AA4736">
        <f t="shared" si="668"/>
        <v>-2.8601306676078701E-6</v>
      </c>
      <c r="AB4736">
        <f t="shared" si="669"/>
        <v>-1.0459154116510792E-2</v>
      </c>
    </row>
    <row r="4737" spans="1:28" x14ac:dyDescent="0.3">
      <c r="A4737" s="1">
        <v>4735</v>
      </c>
      <c r="B4737">
        <v>4735</v>
      </c>
      <c r="C4737">
        <v>29.4144649079999</v>
      </c>
      <c r="D4737">
        <v>29.4144649079999</v>
      </c>
      <c r="E4737">
        <v>-0.107421875</v>
      </c>
      <c r="F4737">
        <v>-8.30078125E-2</v>
      </c>
      <c r="G4737">
        <v>10.224609375</v>
      </c>
      <c r="H4737">
        <v>1.153945922851562E-2</v>
      </c>
      <c r="I4737">
        <v>-3.0517578125E-2</v>
      </c>
      <c r="J4737">
        <v>0.6866455078125</v>
      </c>
      <c r="K4737">
        <v>0</v>
      </c>
      <c r="L4737">
        <v>9.3132257461547852E-4</v>
      </c>
      <c r="M4737">
        <v>-3165.9</v>
      </c>
      <c r="N4737">
        <v>-104.85</v>
      </c>
      <c r="O4737">
        <v>-2593.1999999999998</v>
      </c>
      <c r="P4737">
        <v>10022922.810000001</v>
      </c>
      <c r="R4737">
        <f t="shared" si="661"/>
        <v>-1.5092329545454544E-2</v>
      </c>
      <c r="S4737">
        <f t="shared" si="662"/>
        <v>0</v>
      </c>
      <c r="U4737">
        <f t="shared" si="663"/>
        <v>29.4144649079999</v>
      </c>
      <c r="V4737">
        <f t="shared" si="664"/>
        <v>0</v>
      </c>
      <c r="W4737">
        <f t="shared" si="665"/>
        <v>7.3866299999281182E-3</v>
      </c>
      <c r="X4737">
        <f t="shared" si="666"/>
        <v>0</v>
      </c>
      <c r="Y4737">
        <f t="shared" si="667"/>
        <v>-5.0899386079363614E-4</v>
      </c>
      <c r="AA4737">
        <f t="shared" si="668"/>
        <v>-3.7597493219175093E-6</v>
      </c>
      <c r="AB4737">
        <f t="shared" si="669"/>
        <v>-1.046291386583271E-2</v>
      </c>
    </row>
    <row r="4738" spans="1:28" x14ac:dyDescent="0.3">
      <c r="A4738" s="1">
        <v>4736</v>
      </c>
      <c r="B4738">
        <v>4736</v>
      </c>
      <c r="C4738">
        <v>29.424011611999958</v>
      </c>
      <c r="D4738">
        <v>29.424011611999958</v>
      </c>
      <c r="E4738">
        <v>-0.1123046875</v>
      </c>
      <c r="F4738">
        <v>-8.056640625E-2</v>
      </c>
      <c r="G4738">
        <v>10.2001953125</v>
      </c>
      <c r="H4738">
        <v>1.261234283447266E-2</v>
      </c>
      <c r="I4738">
        <v>-0.1373291015625</v>
      </c>
      <c r="J4738">
        <v>0.823974609375</v>
      </c>
      <c r="K4738">
        <v>6.103515625E-2</v>
      </c>
      <c r="L4738">
        <v>1.885928213596344E-2</v>
      </c>
      <c r="M4738">
        <v>-3165.45</v>
      </c>
      <c r="N4738">
        <v>-104.7</v>
      </c>
      <c r="O4738">
        <v>-2593.8000000000002</v>
      </c>
      <c r="P4738">
        <v>10020073.702500001</v>
      </c>
      <c r="R4738">
        <f t="shared" si="661"/>
        <v>-1.2650923295454544E-2</v>
      </c>
      <c r="S4738">
        <f t="shared" si="662"/>
        <v>0</v>
      </c>
      <c r="U4738">
        <f t="shared" si="663"/>
        <v>29.424011611999958</v>
      </c>
      <c r="V4738">
        <f t="shared" si="664"/>
        <v>0</v>
      </c>
      <c r="W4738">
        <f t="shared" si="665"/>
        <v>9.5467040000585257E-3</v>
      </c>
      <c r="X4738">
        <f t="shared" si="666"/>
        <v>0</v>
      </c>
      <c r="Y4738">
        <f t="shared" si="667"/>
        <v>-5.0899386079363614E-4</v>
      </c>
      <c r="AA4738">
        <f t="shared" si="668"/>
        <v>-4.8592137268438388E-6</v>
      </c>
      <c r="AB4738">
        <f t="shared" si="669"/>
        <v>-1.0467773079559555E-2</v>
      </c>
    </row>
    <row r="4739" spans="1:28" x14ac:dyDescent="0.3">
      <c r="A4739" s="1">
        <v>4737</v>
      </c>
      <c r="B4739">
        <v>4737</v>
      </c>
      <c r="C4739">
        <v>29.42957446399987</v>
      </c>
      <c r="D4739">
        <v>29.42957446399987</v>
      </c>
      <c r="E4739">
        <v>-9.521484375E-2</v>
      </c>
      <c r="F4739">
        <v>-7.8125E-2</v>
      </c>
      <c r="G4739">
        <v>10.2490234375</v>
      </c>
      <c r="H4739">
        <v>9.0658664703369141E-3</v>
      </c>
      <c r="I4739">
        <v>-6.103515625E-2</v>
      </c>
      <c r="J4739">
        <v>0.7171630859375</v>
      </c>
      <c r="K4739">
        <v>-9.1552734375E-2</v>
      </c>
      <c r="L4739">
        <v>3.7252902984619141E-3</v>
      </c>
      <c r="M4739">
        <v>-3164.85</v>
      </c>
      <c r="N4739">
        <v>-104.85</v>
      </c>
      <c r="O4739">
        <v>-2594.25</v>
      </c>
      <c r="P4739">
        <v>10016275.522500001</v>
      </c>
      <c r="R4739">
        <f t="shared" ref="R4739:R4802" si="670">F4739-$R$1</f>
        <v>-1.0209517045454544E-2</v>
      </c>
      <c r="S4739">
        <f t="shared" ref="S4739:S4802" si="671">IF(OR(R4739&gt;$S$1, R4739&lt;(-1*$S$1)), R4739, 0)</f>
        <v>0</v>
      </c>
      <c r="U4739">
        <f t="shared" si="663"/>
        <v>29.42957446399987</v>
      </c>
      <c r="V4739">
        <f t="shared" si="664"/>
        <v>0</v>
      </c>
      <c r="W4739">
        <f t="shared" si="665"/>
        <v>5.5628519999117998E-3</v>
      </c>
      <c r="X4739">
        <f t="shared" si="666"/>
        <v>0</v>
      </c>
      <c r="Y4739">
        <f t="shared" si="667"/>
        <v>-5.0899386079363614E-4</v>
      </c>
      <c r="AA4739">
        <f t="shared" si="668"/>
        <v>-2.8314575164587068E-6</v>
      </c>
      <c r="AB4739">
        <f t="shared" si="669"/>
        <v>-1.0470604537076014E-2</v>
      </c>
    </row>
    <row r="4740" spans="1:28" x14ac:dyDescent="0.3">
      <c r="A4740" s="1">
        <v>4738</v>
      </c>
      <c r="B4740">
        <v>4738</v>
      </c>
      <c r="C4740">
        <v>29.435585223000089</v>
      </c>
      <c r="D4740">
        <v>29.435585223000089</v>
      </c>
      <c r="E4740">
        <v>-0.10498046875</v>
      </c>
      <c r="F4740">
        <v>-7.080078125E-2</v>
      </c>
      <c r="G4740">
        <v>10.25634765625</v>
      </c>
      <c r="H4740">
        <v>1.102089881896973E-2</v>
      </c>
      <c r="I4740">
        <v>-0.1373291015625</v>
      </c>
      <c r="J4740">
        <v>0.7171630859375</v>
      </c>
      <c r="K4740">
        <v>-6.103515625E-2</v>
      </c>
      <c r="L4740">
        <v>1.885928213596344E-2</v>
      </c>
      <c r="M4740">
        <v>-3164.4</v>
      </c>
      <c r="N4740">
        <v>-105</v>
      </c>
      <c r="O4740">
        <v>-2594.85</v>
      </c>
      <c r="P4740">
        <v>10013427.359999999</v>
      </c>
      <c r="R4740">
        <f t="shared" si="670"/>
        <v>-2.8852982954545442E-3</v>
      </c>
      <c r="S4740">
        <f t="shared" si="671"/>
        <v>0</v>
      </c>
      <c r="U4740">
        <f t="shared" ref="U4740:U4803" si="672">C4740</f>
        <v>29.435585223000089</v>
      </c>
      <c r="V4740">
        <f t="shared" ref="V4740:V4803" si="673">S4740</f>
        <v>0</v>
      </c>
      <c r="W4740">
        <f t="shared" ref="W4740:W4803" si="674">U4740-U4739</f>
        <v>6.0107590002189681E-3</v>
      </c>
      <c r="X4740">
        <f t="shared" ref="X4740:X4803" si="675">W4740*V4740</f>
        <v>0</v>
      </c>
      <c r="Y4740">
        <f t="shared" ref="Y4740:Y4803" si="676">Y4739+X4740</f>
        <v>-5.0899386079363614E-4</v>
      </c>
      <c r="AA4740">
        <f t="shared" ref="AA4740:AA4803" si="677">Y4740*W4740</f>
        <v>-3.0594394298215492E-6</v>
      </c>
      <c r="AB4740">
        <f t="shared" ref="AB4740:AB4803" si="678">AB4739+AA4740</f>
        <v>-1.0473663976505836E-2</v>
      </c>
    </row>
    <row r="4741" spans="1:28" x14ac:dyDescent="0.3">
      <c r="A4741" s="1">
        <v>4739</v>
      </c>
      <c r="B4741">
        <v>4739</v>
      </c>
      <c r="C4741">
        <v>29.442988388999769</v>
      </c>
      <c r="D4741">
        <v>29.442988388999769</v>
      </c>
      <c r="E4741">
        <v>-9.27734375E-2</v>
      </c>
      <c r="F4741">
        <v>-4.8828125E-2</v>
      </c>
      <c r="G4741">
        <v>10.2001953125</v>
      </c>
      <c r="H4741">
        <v>8.6069107055664063E-3</v>
      </c>
      <c r="I4741">
        <v>-0.1678466796875</v>
      </c>
      <c r="J4741">
        <v>0.8392333984375</v>
      </c>
      <c r="K4741">
        <v>-3.0517578125E-2</v>
      </c>
      <c r="L4741">
        <v>2.8172507882118229E-2</v>
      </c>
      <c r="M4741">
        <v>-3164.4</v>
      </c>
      <c r="N4741">
        <v>-105</v>
      </c>
      <c r="O4741">
        <v>-2594.85</v>
      </c>
      <c r="P4741">
        <v>10013427.359999999</v>
      </c>
      <c r="R4741">
        <f t="shared" si="670"/>
        <v>1.9087357954545456E-2</v>
      </c>
      <c r="S4741">
        <f t="shared" si="671"/>
        <v>0</v>
      </c>
      <c r="U4741">
        <f t="shared" si="672"/>
        <v>29.442988388999769</v>
      </c>
      <c r="V4741">
        <f t="shared" si="673"/>
        <v>0</v>
      </c>
      <c r="W4741">
        <f t="shared" si="674"/>
        <v>7.4031659996798282E-3</v>
      </c>
      <c r="X4741">
        <f t="shared" si="675"/>
        <v>0</v>
      </c>
      <c r="Y4741">
        <f t="shared" si="676"/>
        <v>-5.0899386079363614E-4</v>
      </c>
      <c r="AA4741">
        <f t="shared" si="677"/>
        <v>-3.7681660442732145E-6</v>
      </c>
      <c r="AB4741">
        <f t="shared" si="678"/>
        <v>-1.0477432142550109E-2</v>
      </c>
    </row>
    <row r="4742" spans="1:28" x14ac:dyDescent="0.3">
      <c r="A4742" s="1">
        <v>4740</v>
      </c>
      <c r="B4742">
        <v>4740</v>
      </c>
      <c r="C4742">
        <v>29.448575925999648</v>
      </c>
      <c r="D4742">
        <v>29.448575925999648</v>
      </c>
      <c r="E4742">
        <v>-0.1123046875</v>
      </c>
      <c r="F4742">
        <v>-5.859375E-2</v>
      </c>
      <c r="G4742">
        <v>10.21484375</v>
      </c>
      <c r="H4742">
        <v>1.261234283447266E-2</v>
      </c>
      <c r="I4742">
        <v>-0.1373291015625</v>
      </c>
      <c r="J4742">
        <v>0.7171630859375</v>
      </c>
      <c r="K4742">
        <v>-3.0517578125E-2</v>
      </c>
      <c r="L4742">
        <v>1.885928213596344E-2</v>
      </c>
      <c r="M4742">
        <v>-3164.85</v>
      </c>
      <c r="N4742">
        <v>-104.55</v>
      </c>
      <c r="O4742">
        <v>-2594.25</v>
      </c>
      <c r="P4742">
        <v>10016275.522500001</v>
      </c>
      <c r="R4742">
        <f t="shared" si="670"/>
        <v>9.3217329545454558E-3</v>
      </c>
      <c r="S4742">
        <f t="shared" si="671"/>
        <v>0</v>
      </c>
      <c r="U4742">
        <f t="shared" si="672"/>
        <v>29.448575925999648</v>
      </c>
      <c r="V4742">
        <f t="shared" si="673"/>
        <v>0</v>
      </c>
      <c r="W4742">
        <f t="shared" si="674"/>
        <v>5.5875369998794611E-3</v>
      </c>
      <c r="X4742">
        <f t="shared" si="675"/>
        <v>0</v>
      </c>
      <c r="Y4742">
        <f t="shared" si="676"/>
        <v>-5.0899386079363614E-4</v>
      </c>
      <c r="AA4742">
        <f t="shared" si="677"/>
        <v>-2.8440220298959376E-6</v>
      </c>
      <c r="AB4742">
        <f t="shared" si="678"/>
        <v>-1.0480276164580004E-2</v>
      </c>
    </row>
    <row r="4743" spans="1:28" x14ac:dyDescent="0.3">
      <c r="A4743" s="1">
        <v>4741</v>
      </c>
      <c r="B4743">
        <v>4741</v>
      </c>
      <c r="C4743">
        <v>29.454343981999951</v>
      </c>
      <c r="D4743">
        <v>29.454343981999951</v>
      </c>
      <c r="E4743">
        <v>-0.10986328125</v>
      </c>
      <c r="F4743">
        <v>-5.859375E-2</v>
      </c>
      <c r="G4743">
        <v>10.224609375</v>
      </c>
      <c r="H4743">
        <v>1.20699405670166E-2</v>
      </c>
      <c r="I4743">
        <v>-0.1373291015625</v>
      </c>
      <c r="J4743">
        <v>0.79345703125</v>
      </c>
      <c r="K4743">
        <v>9.1552734375E-2</v>
      </c>
      <c r="L4743">
        <v>1.885928213596344E-2</v>
      </c>
      <c r="M4743">
        <v>-3164.85</v>
      </c>
      <c r="N4743">
        <v>-104.55</v>
      </c>
      <c r="O4743">
        <v>-2594.25</v>
      </c>
      <c r="P4743">
        <v>10016275.522500001</v>
      </c>
      <c r="R4743">
        <f t="shared" si="670"/>
        <v>9.3217329545454558E-3</v>
      </c>
      <c r="S4743">
        <f t="shared" si="671"/>
        <v>0</v>
      </c>
      <c r="U4743">
        <f t="shared" si="672"/>
        <v>29.454343981999951</v>
      </c>
      <c r="V4743">
        <f t="shared" si="673"/>
        <v>0</v>
      </c>
      <c r="W4743">
        <f t="shared" si="674"/>
        <v>5.7680560003028347E-3</v>
      </c>
      <c r="X4743">
        <f t="shared" si="675"/>
        <v>0</v>
      </c>
      <c r="Y4743">
        <f t="shared" si="676"/>
        <v>-5.0899386079363614E-4</v>
      </c>
      <c r="AA4743">
        <f t="shared" si="677"/>
        <v>-2.9359050928680389E-6</v>
      </c>
      <c r="AB4743">
        <f t="shared" si="678"/>
        <v>-1.0483212069672872E-2</v>
      </c>
    </row>
    <row r="4744" spans="1:28" x14ac:dyDescent="0.3">
      <c r="A4744" s="1">
        <v>4742</v>
      </c>
      <c r="B4744">
        <v>4742</v>
      </c>
      <c r="C4744">
        <v>29.460104648999732</v>
      </c>
      <c r="D4744">
        <v>29.460104648999732</v>
      </c>
      <c r="E4744">
        <v>-0.10498046875</v>
      </c>
      <c r="F4744">
        <v>-7.080078125E-2</v>
      </c>
      <c r="G4744">
        <v>10.2490234375</v>
      </c>
      <c r="H4744">
        <v>1.102089881896973E-2</v>
      </c>
      <c r="I4744">
        <v>-4.57763671875E-2</v>
      </c>
      <c r="J4744">
        <v>0.762939453125</v>
      </c>
      <c r="K4744">
        <v>4.57763671875E-2</v>
      </c>
      <c r="L4744">
        <v>2.0954757928848271E-3</v>
      </c>
      <c r="M4744">
        <v>-3164.85</v>
      </c>
      <c r="N4744">
        <v>-104.85</v>
      </c>
      <c r="O4744">
        <v>-2594.25</v>
      </c>
      <c r="P4744">
        <v>10016275.522500001</v>
      </c>
      <c r="R4744">
        <f t="shared" si="670"/>
        <v>-2.8852982954545442E-3</v>
      </c>
      <c r="S4744">
        <f t="shared" si="671"/>
        <v>0</v>
      </c>
      <c r="U4744">
        <f t="shared" si="672"/>
        <v>29.460104648999732</v>
      </c>
      <c r="V4744">
        <f t="shared" si="673"/>
        <v>0</v>
      </c>
      <c r="W4744">
        <f t="shared" si="674"/>
        <v>5.760666999780284E-3</v>
      </c>
      <c r="X4744">
        <f t="shared" si="675"/>
        <v>0</v>
      </c>
      <c r="Y4744">
        <f t="shared" si="676"/>
        <v>-5.0899386079363614E-4</v>
      </c>
      <c r="AA4744">
        <f t="shared" si="677"/>
        <v>-2.9321441369646594E-6</v>
      </c>
      <c r="AB4744">
        <f t="shared" si="678"/>
        <v>-1.0486144213809837E-2</v>
      </c>
    </row>
    <row r="4745" spans="1:28" x14ac:dyDescent="0.3">
      <c r="A4745" s="1">
        <v>4743</v>
      </c>
      <c r="B4745">
        <v>4743</v>
      </c>
      <c r="C4745">
        <v>29.465709500999761</v>
      </c>
      <c r="D4745">
        <v>29.465709500999761</v>
      </c>
      <c r="E4745">
        <v>-0.1025390625</v>
      </c>
      <c r="F4745">
        <v>-7.568359375E-2</v>
      </c>
      <c r="G4745">
        <v>10.2197265625</v>
      </c>
      <c r="H4745">
        <v>1.051425933837891E-2</v>
      </c>
      <c r="I4745">
        <v>-6.103515625E-2</v>
      </c>
      <c r="J4745">
        <v>0.7171630859375</v>
      </c>
      <c r="K4745">
        <v>3.0517578125E-2</v>
      </c>
      <c r="L4745">
        <v>3.7252902984619141E-3</v>
      </c>
      <c r="M4745">
        <v>-3164.4</v>
      </c>
      <c r="N4745">
        <v>-105.45</v>
      </c>
      <c r="O4745">
        <v>-2594.85</v>
      </c>
      <c r="P4745">
        <v>10013427.359999999</v>
      </c>
      <c r="R4745">
        <f t="shared" si="670"/>
        <v>-7.7681107954545442E-3</v>
      </c>
      <c r="S4745">
        <f t="shared" si="671"/>
        <v>0</v>
      </c>
      <c r="U4745">
        <f t="shared" si="672"/>
        <v>29.465709500999761</v>
      </c>
      <c r="V4745">
        <f t="shared" si="673"/>
        <v>0</v>
      </c>
      <c r="W4745">
        <f t="shared" si="674"/>
        <v>5.6048520000295809E-3</v>
      </c>
      <c r="X4745">
        <f t="shared" si="675"/>
        <v>0</v>
      </c>
      <c r="Y4745">
        <f t="shared" si="676"/>
        <v>-5.0899386079363614E-4</v>
      </c>
      <c r="AA4745">
        <f t="shared" si="677"/>
        <v>-2.8528352586719896E-6</v>
      </c>
      <c r="AB4745">
        <f t="shared" si="678"/>
        <v>-1.048899704906851E-2</v>
      </c>
    </row>
    <row r="4746" spans="1:28" x14ac:dyDescent="0.3">
      <c r="A4746" s="1">
        <v>4744</v>
      </c>
      <c r="B4746">
        <v>4744</v>
      </c>
      <c r="C4746">
        <v>29.472298500999841</v>
      </c>
      <c r="D4746">
        <v>29.472298500999841</v>
      </c>
      <c r="E4746">
        <v>-8.7890625E-2</v>
      </c>
      <c r="F4746">
        <v>-4.39453125E-2</v>
      </c>
      <c r="G4746">
        <v>10.20751953125</v>
      </c>
      <c r="H4746">
        <v>7.724761962890625E-3</v>
      </c>
      <c r="I4746">
        <v>-7.62939453125E-2</v>
      </c>
      <c r="J4746">
        <v>0.67138671875</v>
      </c>
      <c r="K4746">
        <v>-3.0517578125E-2</v>
      </c>
      <c r="L4746">
        <v>5.8207660913467407E-3</v>
      </c>
      <c r="M4746">
        <v>-3164.4</v>
      </c>
      <c r="N4746">
        <v>-105.45</v>
      </c>
      <c r="O4746">
        <v>-2594.85</v>
      </c>
      <c r="P4746">
        <v>10013427.359999999</v>
      </c>
      <c r="R4746">
        <f t="shared" si="670"/>
        <v>2.3970170454545456E-2</v>
      </c>
      <c r="S4746">
        <f t="shared" si="671"/>
        <v>0</v>
      </c>
      <c r="U4746">
        <f t="shared" si="672"/>
        <v>29.472298500999841</v>
      </c>
      <c r="V4746">
        <f t="shared" si="673"/>
        <v>0</v>
      </c>
      <c r="W4746">
        <f t="shared" si="674"/>
        <v>6.5890000000798921E-3</v>
      </c>
      <c r="X4746">
        <f t="shared" si="675"/>
        <v>0</v>
      </c>
      <c r="Y4746">
        <f t="shared" si="676"/>
        <v>-5.0899386079363614E-4</v>
      </c>
      <c r="AA4746">
        <f t="shared" si="677"/>
        <v>-3.3537605488099329E-6</v>
      </c>
      <c r="AB4746">
        <f t="shared" si="678"/>
        <v>-1.049235080961732E-2</v>
      </c>
    </row>
    <row r="4747" spans="1:28" x14ac:dyDescent="0.3">
      <c r="A4747" s="1">
        <v>4745</v>
      </c>
      <c r="B4747">
        <v>4745</v>
      </c>
      <c r="C4747">
        <v>29.47759259299983</v>
      </c>
      <c r="D4747">
        <v>29.47759259299983</v>
      </c>
      <c r="E4747">
        <v>-9.521484375E-2</v>
      </c>
      <c r="F4747">
        <v>-6.103515625E-2</v>
      </c>
      <c r="G4747">
        <v>10.2099609375</v>
      </c>
      <c r="H4747">
        <v>9.0658664703369141E-3</v>
      </c>
      <c r="I4747">
        <v>-0.1678466796875</v>
      </c>
      <c r="J4747">
        <v>0.701904296875</v>
      </c>
      <c r="K4747">
        <v>0</v>
      </c>
      <c r="L4747">
        <v>2.8172507882118229E-2</v>
      </c>
      <c r="M4747">
        <v>-3165</v>
      </c>
      <c r="N4747">
        <v>-104.4</v>
      </c>
      <c r="O4747">
        <v>-2594.1</v>
      </c>
      <c r="P4747">
        <v>10017225</v>
      </c>
      <c r="R4747">
        <f t="shared" si="670"/>
        <v>6.8803267045454558E-3</v>
      </c>
      <c r="S4747">
        <f t="shared" si="671"/>
        <v>0</v>
      </c>
      <c r="U4747">
        <f t="shared" si="672"/>
        <v>29.47759259299983</v>
      </c>
      <c r="V4747">
        <f t="shared" si="673"/>
        <v>0</v>
      </c>
      <c r="W4747">
        <f t="shared" si="674"/>
        <v>5.2940919999890923E-3</v>
      </c>
      <c r="X4747">
        <f t="shared" si="675"/>
        <v>0</v>
      </c>
      <c r="Y4747">
        <f t="shared" si="676"/>
        <v>-5.0899386079363614E-4</v>
      </c>
      <c r="AA4747">
        <f t="shared" si="677"/>
        <v>-2.6946603264711507E-6</v>
      </c>
      <c r="AB4747">
        <f t="shared" si="678"/>
        <v>-1.0495045469943792E-2</v>
      </c>
    </row>
    <row r="4748" spans="1:28" x14ac:dyDescent="0.3">
      <c r="A4748" s="1">
        <v>4746</v>
      </c>
      <c r="B4748">
        <v>4746</v>
      </c>
      <c r="C4748">
        <v>29.48356585200008</v>
      </c>
      <c r="D4748">
        <v>29.48356585200008</v>
      </c>
      <c r="E4748">
        <v>-8.544921875E-2</v>
      </c>
      <c r="F4748">
        <v>-5.126953125E-2</v>
      </c>
      <c r="G4748">
        <v>10.23193359375</v>
      </c>
      <c r="H4748">
        <v>7.3015689849853524E-3</v>
      </c>
      <c r="I4748">
        <v>-0.1220703125</v>
      </c>
      <c r="J4748">
        <v>0.762939453125</v>
      </c>
      <c r="K4748">
        <v>4.57763671875E-2</v>
      </c>
      <c r="L4748">
        <v>1.490116119384766E-2</v>
      </c>
      <c r="M4748">
        <v>-3165</v>
      </c>
      <c r="N4748">
        <v>-104.4</v>
      </c>
      <c r="O4748">
        <v>-2594.1</v>
      </c>
      <c r="P4748">
        <v>10017225</v>
      </c>
      <c r="R4748">
        <f t="shared" si="670"/>
        <v>1.6645951704545456E-2</v>
      </c>
      <c r="S4748">
        <f t="shared" si="671"/>
        <v>0</v>
      </c>
      <c r="U4748">
        <f t="shared" si="672"/>
        <v>29.48356585200008</v>
      </c>
      <c r="V4748">
        <f t="shared" si="673"/>
        <v>0</v>
      </c>
      <c r="W4748">
        <f t="shared" si="674"/>
        <v>5.9732590002496977E-3</v>
      </c>
      <c r="X4748">
        <f t="shared" si="675"/>
        <v>0</v>
      </c>
      <c r="Y4748">
        <f t="shared" si="676"/>
        <v>-5.0899386079363614E-4</v>
      </c>
      <c r="AA4748">
        <f t="shared" si="677"/>
        <v>-3.0403521600574287E-6</v>
      </c>
      <c r="AB4748">
        <f t="shared" si="678"/>
        <v>-1.0498085822103849E-2</v>
      </c>
    </row>
    <row r="4749" spans="1:28" x14ac:dyDescent="0.3">
      <c r="A4749" s="1">
        <v>4747</v>
      </c>
      <c r="B4749">
        <v>4747</v>
      </c>
      <c r="C4749">
        <v>29.490911444999711</v>
      </c>
      <c r="D4749">
        <v>29.490911444999711</v>
      </c>
      <c r="E4749">
        <v>-7.080078125E-2</v>
      </c>
      <c r="F4749">
        <v>-8.7890625E-2</v>
      </c>
      <c r="G4749">
        <v>10.23193359375</v>
      </c>
      <c r="H4749">
        <v>5.0127506256103524E-3</v>
      </c>
      <c r="I4749">
        <v>-7.62939453125E-2</v>
      </c>
      <c r="J4749">
        <v>0.7781982421875</v>
      </c>
      <c r="K4749">
        <v>6.103515625E-2</v>
      </c>
      <c r="L4749">
        <v>5.8207660913467407E-3</v>
      </c>
      <c r="M4749">
        <v>-3164.7</v>
      </c>
      <c r="N4749">
        <v>-105</v>
      </c>
      <c r="O4749">
        <v>-2594.4</v>
      </c>
      <c r="P4749">
        <v>10015326.09</v>
      </c>
      <c r="R4749">
        <f t="shared" si="670"/>
        <v>-1.9975142045454544E-2</v>
      </c>
      <c r="S4749">
        <f t="shared" si="671"/>
        <v>0</v>
      </c>
      <c r="U4749">
        <f t="shared" si="672"/>
        <v>29.490911444999711</v>
      </c>
      <c r="V4749">
        <f t="shared" si="673"/>
        <v>0</v>
      </c>
      <c r="W4749">
        <f t="shared" si="674"/>
        <v>7.3455929996306679E-3</v>
      </c>
      <c r="X4749">
        <f t="shared" si="675"/>
        <v>0</v>
      </c>
      <c r="Y4749">
        <f t="shared" si="676"/>
        <v>-5.0899386079363614E-4</v>
      </c>
      <c r="AA4749">
        <f t="shared" si="677"/>
        <v>-3.7388617407007203E-6</v>
      </c>
      <c r="AB4749">
        <f t="shared" si="678"/>
        <v>-1.050182468384455E-2</v>
      </c>
    </row>
    <row r="4750" spans="1:28" x14ac:dyDescent="0.3">
      <c r="A4750" s="1">
        <v>4748</v>
      </c>
      <c r="B4750">
        <v>4748</v>
      </c>
      <c r="C4750">
        <v>29.49687131499968</v>
      </c>
      <c r="D4750">
        <v>29.49687131499968</v>
      </c>
      <c r="E4750">
        <v>-0.10009765625</v>
      </c>
      <c r="F4750">
        <v>-6.8359375E-2</v>
      </c>
      <c r="G4750">
        <v>10.23681640625</v>
      </c>
      <c r="H4750">
        <v>1.0019540786743161E-2</v>
      </c>
      <c r="I4750">
        <v>-0.1220703125</v>
      </c>
      <c r="J4750">
        <v>0.701904296875</v>
      </c>
      <c r="K4750">
        <v>0.1068115234375</v>
      </c>
      <c r="L4750">
        <v>1.490116119384766E-2</v>
      </c>
      <c r="M4750">
        <v>-3165.75</v>
      </c>
      <c r="N4750">
        <v>-104.7</v>
      </c>
      <c r="O4750">
        <v>-2593.35</v>
      </c>
      <c r="P4750">
        <v>10021973.0625</v>
      </c>
      <c r="R4750">
        <f t="shared" si="670"/>
        <v>-4.4389204545454419E-4</v>
      </c>
      <c r="S4750">
        <f t="shared" si="671"/>
        <v>0</v>
      </c>
      <c r="U4750">
        <f t="shared" si="672"/>
        <v>29.49687131499968</v>
      </c>
      <c r="V4750">
        <f t="shared" si="673"/>
        <v>0</v>
      </c>
      <c r="W4750">
        <f t="shared" si="674"/>
        <v>5.9598699999696692E-3</v>
      </c>
      <c r="X4750">
        <f t="shared" si="675"/>
        <v>0</v>
      </c>
      <c r="Y4750">
        <f t="shared" si="676"/>
        <v>-5.0899386079363614E-4</v>
      </c>
      <c r="AA4750">
        <f t="shared" si="677"/>
        <v>-3.0335372411127301E-6</v>
      </c>
      <c r="AB4750">
        <f t="shared" si="678"/>
        <v>-1.0504858221085663E-2</v>
      </c>
    </row>
    <row r="4751" spans="1:28" x14ac:dyDescent="0.3">
      <c r="A4751" s="1">
        <v>4749</v>
      </c>
      <c r="B4751">
        <v>4749</v>
      </c>
      <c r="C4751">
        <v>29.502821222999959</v>
      </c>
      <c r="D4751">
        <v>29.502821222999959</v>
      </c>
      <c r="E4751">
        <v>-8.7890625E-2</v>
      </c>
      <c r="F4751">
        <v>-8.056640625E-2</v>
      </c>
      <c r="G4751">
        <v>10.25146484375</v>
      </c>
      <c r="H4751">
        <v>7.724761962890625E-3</v>
      </c>
      <c r="I4751">
        <v>-0.1220703125</v>
      </c>
      <c r="J4751">
        <v>0.7171630859375</v>
      </c>
      <c r="K4751">
        <v>-3.0517578125E-2</v>
      </c>
      <c r="L4751">
        <v>1.490116119384766E-2</v>
      </c>
      <c r="M4751">
        <v>-3165.75</v>
      </c>
      <c r="N4751">
        <v>-104.7</v>
      </c>
      <c r="O4751">
        <v>-2593.35</v>
      </c>
      <c r="P4751">
        <v>10021973.0625</v>
      </c>
      <c r="R4751">
        <f t="shared" si="670"/>
        <v>-1.2650923295454544E-2</v>
      </c>
      <c r="S4751">
        <f t="shared" si="671"/>
        <v>0</v>
      </c>
      <c r="U4751">
        <f t="shared" si="672"/>
        <v>29.502821222999959</v>
      </c>
      <c r="V4751">
        <f t="shared" si="673"/>
        <v>0</v>
      </c>
      <c r="W4751">
        <f t="shared" si="674"/>
        <v>5.9499080002787252E-3</v>
      </c>
      <c r="X4751">
        <f t="shared" si="675"/>
        <v>0</v>
      </c>
      <c r="Y4751">
        <f t="shared" si="676"/>
        <v>-5.0899386079363614E-4</v>
      </c>
      <c r="AA4751">
        <f t="shared" si="677"/>
        <v>-3.0284666444288113E-6</v>
      </c>
      <c r="AB4751">
        <f t="shared" si="678"/>
        <v>-1.0507886687730091E-2</v>
      </c>
    </row>
    <row r="4752" spans="1:28" x14ac:dyDescent="0.3">
      <c r="A4752" s="1">
        <v>4750</v>
      </c>
      <c r="B4752">
        <v>4750</v>
      </c>
      <c r="C4752">
        <v>29.508289277999669</v>
      </c>
      <c r="D4752">
        <v>29.508289277999669</v>
      </c>
      <c r="E4752">
        <v>-8.7890625E-2</v>
      </c>
      <c r="F4752">
        <v>-6.8359375E-2</v>
      </c>
      <c r="G4752">
        <v>10.24169921875</v>
      </c>
      <c r="H4752">
        <v>7.724761962890625E-3</v>
      </c>
      <c r="I4752">
        <v>-1.52587890625E-2</v>
      </c>
      <c r="J4752">
        <v>0.762939453125</v>
      </c>
      <c r="K4752">
        <v>3.0517578125E-2</v>
      </c>
      <c r="L4752">
        <v>2.328306436538696E-4</v>
      </c>
      <c r="M4752">
        <v>-3165</v>
      </c>
      <c r="N4752">
        <v>-104.7</v>
      </c>
      <c r="O4752">
        <v>-2594.1</v>
      </c>
      <c r="P4752">
        <v>10017225</v>
      </c>
      <c r="R4752">
        <f t="shared" si="670"/>
        <v>-4.4389204545454419E-4</v>
      </c>
      <c r="S4752">
        <f t="shared" si="671"/>
        <v>0</v>
      </c>
      <c r="U4752">
        <f t="shared" si="672"/>
        <v>29.508289277999669</v>
      </c>
      <c r="V4752">
        <f t="shared" si="673"/>
        <v>0</v>
      </c>
      <c r="W4752">
        <f t="shared" si="674"/>
        <v>5.468054999710148E-3</v>
      </c>
      <c r="X4752">
        <f t="shared" si="675"/>
        <v>0</v>
      </c>
      <c r="Y4752">
        <f t="shared" si="676"/>
        <v>-5.0899386079363614E-4</v>
      </c>
      <c r="AA4752">
        <f t="shared" si="677"/>
        <v>-2.7832064253344131E-6</v>
      </c>
      <c r="AB4752">
        <f t="shared" si="678"/>
        <v>-1.0510669894155425E-2</v>
      </c>
    </row>
    <row r="4753" spans="1:28" x14ac:dyDescent="0.3">
      <c r="A4753" s="1">
        <v>4751</v>
      </c>
      <c r="B4753">
        <v>4751</v>
      </c>
      <c r="C4753">
        <v>29.513977592999709</v>
      </c>
      <c r="D4753">
        <v>29.513977592999709</v>
      </c>
      <c r="E4753">
        <v>-0.1220703125</v>
      </c>
      <c r="F4753">
        <v>-4.638671875E-2</v>
      </c>
      <c r="G4753">
        <v>10.21240234375</v>
      </c>
      <c r="H4753">
        <v>1.490116119384766E-2</v>
      </c>
      <c r="I4753">
        <v>-6.103515625E-2</v>
      </c>
      <c r="J4753">
        <v>0.701904296875</v>
      </c>
      <c r="K4753">
        <v>1.52587890625E-2</v>
      </c>
      <c r="L4753">
        <v>3.7252902984619141E-3</v>
      </c>
      <c r="M4753">
        <v>-3164.55</v>
      </c>
      <c r="N4753">
        <v>-104.85</v>
      </c>
      <c r="O4753">
        <v>-2594.6999999999998</v>
      </c>
      <c r="P4753">
        <v>10014376.702500001</v>
      </c>
      <c r="R4753">
        <f t="shared" si="670"/>
        <v>2.1528764204545456E-2</v>
      </c>
      <c r="S4753">
        <f t="shared" si="671"/>
        <v>0</v>
      </c>
      <c r="U4753">
        <f t="shared" si="672"/>
        <v>29.513977592999709</v>
      </c>
      <c r="V4753">
        <f t="shared" si="673"/>
        <v>0</v>
      </c>
      <c r="W4753">
        <f t="shared" si="674"/>
        <v>5.6883150000395233E-3</v>
      </c>
      <c r="X4753">
        <f t="shared" si="675"/>
        <v>0</v>
      </c>
      <c r="Y4753">
        <f t="shared" si="676"/>
        <v>-5.0899386079363614E-4</v>
      </c>
      <c r="AA4753">
        <f t="shared" si="677"/>
        <v>-2.8953174132804696E-6</v>
      </c>
      <c r="AB4753">
        <f t="shared" si="678"/>
        <v>-1.0513565211568706E-2</v>
      </c>
    </row>
    <row r="4754" spans="1:28" x14ac:dyDescent="0.3">
      <c r="A4754" s="1">
        <v>4752</v>
      </c>
      <c r="B4754">
        <v>4752</v>
      </c>
      <c r="C4754">
        <v>29.519724870999649</v>
      </c>
      <c r="D4754">
        <v>29.519724870999649</v>
      </c>
      <c r="E4754">
        <v>-9.521484375E-2</v>
      </c>
      <c r="F4754">
        <v>-6.8359375E-2</v>
      </c>
      <c r="G4754">
        <v>10.2392578125</v>
      </c>
      <c r="H4754">
        <v>9.0658664703369141E-3</v>
      </c>
      <c r="I4754">
        <v>-6.103515625E-2</v>
      </c>
      <c r="J4754">
        <v>0.732421875</v>
      </c>
      <c r="K4754">
        <v>4.57763671875E-2</v>
      </c>
      <c r="L4754">
        <v>3.7252902984619141E-3</v>
      </c>
      <c r="M4754">
        <v>-3164.55</v>
      </c>
      <c r="N4754">
        <v>-104.85</v>
      </c>
      <c r="O4754">
        <v>-2594.6999999999998</v>
      </c>
      <c r="P4754">
        <v>10014376.702500001</v>
      </c>
      <c r="R4754">
        <f t="shared" si="670"/>
        <v>-4.4389204545454419E-4</v>
      </c>
      <c r="S4754">
        <f t="shared" si="671"/>
        <v>0</v>
      </c>
      <c r="U4754">
        <f t="shared" si="672"/>
        <v>29.519724870999649</v>
      </c>
      <c r="V4754">
        <f t="shared" si="673"/>
        <v>0</v>
      </c>
      <c r="W4754">
        <f t="shared" si="674"/>
        <v>5.7472779999407919E-3</v>
      </c>
      <c r="X4754">
        <f t="shared" si="675"/>
        <v>0</v>
      </c>
      <c r="Y4754">
        <f t="shared" si="676"/>
        <v>-5.0899386079363614E-4</v>
      </c>
      <c r="AA4754">
        <f t="shared" si="677"/>
        <v>-2.9253292182441908E-6</v>
      </c>
      <c r="AB4754">
        <f t="shared" si="678"/>
        <v>-1.051649054078695E-2</v>
      </c>
    </row>
    <row r="4755" spans="1:28" x14ac:dyDescent="0.3">
      <c r="A4755" s="1">
        <v>4753</v>
      </c>
      <c r="B4755">
        <v>4753</v>
      </c>
      <c r="C4755">
        <v>29.52993305599966</v>
      </c>
      <c r="D4755">
        <v>29.52993305599966</v>
      </c>
      <c r="E4755">
        <v>-9.765625E-2</v>
      </c>
      <c r="F4755">
        <v>-5.859375E-2</v>
      </c>
      <c r="G4755">
        <v>10.24658203125</v>
      </c>
      <c r="H4755">
        <v>9.5367431640625E-3</v>
      </c>
      <c r="I4755">
        <v>-0.1068115234375</v>
      </c>
      <c r="J4755">
        <v>0.7476806640625</v>
      </c>
      <c r="K4755">
        <v>4.57763671875E-2</v>
      </c>
      <c r="L4755">
        <v>1.140870153903961E-2</v>
      </c>
      <c r="M4755">
        <v>-3164.55</v>
      </c>
      <c r="N4755">
        <v>-105.15</v>
      </c>
      <c r="O4755">
        <v>-2594.6999999999998</v>
      </c>
      <c r="P4755">
        <v>10014376.702500001</v>
      </c>
      <c r="R4755">
        <f t="shared" si="670"/>
        <v>9.3217329545454558E-3</v>
      </c>
      <c r="S4755">
        <f t="shared" si="671"/>
        <v>0</v>
      </c>
      <c r="U4755">
        <f t="shared" si="672"/>
        <v>29.52993305599966</v>
      </c>
      <c r="V4755">
        <f t="shared" si="673"/>
        <v>0</v>
      </c>
      <c r="W4755">
        <f t="shared" si="674"/>
        <v>1.0208185000010417E-2</v>
      </c>
      <c r="X4755">
        <f t="shared" si="675"/>
        <v>0</v>
      </c>
      <c r="Y4755">
        <f t="shared" si="676"/>
        <v>-5.0899386079363614E-4</v>
      </c>
      <c r="AA4755">
        <f t="shared" si="677"/>
        <v>-5.1959034948509867E-6</v>
      </c>
      <c r="AB4755">
        <f t="shared" si="678"/>
        <v>-1.0521686444281801E-2</v>
      </c>
    </row>
    <row r="4756" spans="1:28" x14ac:dyDescent="0.3">
      <c r="A4756" s="1">
        <v>4754</v>
      </c>
      <c r="B4756">
        <v>4754</v>
      </c>
      <c r="C4756">
        <v>29.536733314999761</v>
      </c>
      <c r="D4756">
        <v>29.536733314999761</v>
      </c>
      <c r="E4756">
        <v>-8.544921875E-2</v>
      </c>
      <c r="F4756">
        <v>-6.103515625E-2</v>
      </c>
      <c r="G4756">
        <v>10.2587890625</v>
      </c>
      <c r="H4756">
        <v>7.3015689849853524E-3</v>
      </c>
      <c r="I4756">
        <v>-7.62939453125E-2</v>
      </c>
      <c r="J4756">
        <v>0.823974609375</v>
      </c>
      <c r="K4756">
        <v>0.1678466796875</v>
      </c>
      <c r="L4756">
        <v>5.8207660913467407E-3</v>
      </c>
      <c r="M4756">
        <v>-3164.85</v>
      </c>
      <c r="N4756">
        <v>-104.85</v>
      </c>
      <c r="O4756">
        <v>-2594.25</v>
      </c>
      <c r="P4756">
        <v>10016275.522500001</v>
      </c>
      <c r="R4756">
        <f t="shared" si="670"/>
        <v>6.8803267045454558E-3</v>
      </c>
      <c r="S4756">
        <f t="shared" si="671"/>
        <v>0</v>
      </c>
      <c r="U4756">
        <f t="shared" si="672"/>
        <v>29.536733314999761</v>
      </c>
      <c r="V4756">
        <f t="shared" si="673"/>
        <v>0</v>
      </c>
      <c r="W4756">
        <f t="shared" si="674"/>
        <v>6.8002590001015051E-3</v>
      </c>
      <c r="X4756">
        <f t="shared" si="675"/>
        <v>0</v>
      </c>
      <c r="Y4756">
        <f t="shared" si="676"/>
        <v>-5.0899386079363614E-4</v>
      </c>
      <c r="AA4756">
        <f t="shared" si="677"/>
        <v>-3.4612900828583366E-6</v>
      </c>
      <c r="AB4756">
        <f t="shared" si="678"/>
        <v>-1.052514773436466E-2</v>
      </c>
    </row>
    <row r="4757" spans="1:28" x14ac:dyDescent="0.3">
      <c r="A4757" s="1">
        <v>4755</v>
      </c>
      <c r="B4757">
        <v>4755</v>
      </c>
      <c r="C4757">
        <v>29.54212790799966</v>
      </c>
      <c r="D4757">
        <v>29.54212790799966</v>
      </c>
      <c r="E4757">
        <v>-0.1220703125</v>
      </c>
      <c r="F4757">
        <v>-7.8125E-2</v>
      </c>
      <c r="G4757">
        <v>10.244140625</v>
      </c>
      <c r="H4757">
        <v>1.490116119384766E-2</v>
      </c>
      <c r="I4757">
        <v>-7.62939453125E-2</v>
      </c>
      <c r="J4757">
        <v>0.7781982421875</v>
      </c>
      <c r="K4757">
        <v>4.57763671875E-2</v>
      </c>
      <c r="L4757">
        <v>5.8207660913467407E-3</v>
      </c>
      <c r="M4757">
        <v>-3164.85</v>
      </c>
      <c r="N4757">
        <v>-104.85</v>
      </c>
      <c r="O4757">
        <v>-2594.25</v>
      </c>
      <c r="P4757">
        <v>10016275.522500001</v>
      </c>
      <c r="R4757">
        <f t="shared" si="670"/>
        <v>-1.0209517045454544E-2</v>
      </c>
      <c r="S4757">
        <f t="shared" si="671"/>
        <v>0</v>
      </c>
      <c r="U4757">
        <f t="shared" si="672"/>
        <v>29.54212790799966</v>
      </c>
      <c r="V4757">
        <f t="shared" si="673"/>
        <v>0</v>
      </c>
      <c r="W4757">
        <f t="shared" si="674"/>
        <v>5.3945929998988618E-3</v>
      </c>
      <c r="X4757">
        <f t="shared" si="675"/>
        <v>0</v>
      </c>
      <c r="Y4757">
        <f t="shared" si="676"/>
        <v>-5.0899386079363614E-4</v>
      </c>
      <c r="AA4757">
        <f t="shared" si="677"/>
        <v>-2.7458147184288454E-6</v>
      </c>
      <c r="AB4757">
        <f t="shared" si="678"/>
        <v>-1.0527893549083088E-2</v>
      </c>
    </row>
    <row r="4758" spans="1:28" x14ac:dyDescent="0.3">
      <c r="A4758" s="1">
        <v>4756</v>
      </c>
      <c r="B4758">
        <v>4756</v>
      </c>
      <c r="C4758">
        <v>29.548341518999681</v>
      </c>
      <c r="D4758">
        <v>29.548341518999681</v>
      </c>
      <c r="E4758">
        <v>-0.12451171875</v>
      </c>
      <c r="F4758">
        <v>-9.521484375E-2</v>
      </c>
      <c r="G4758">
        <v>10.185546875</v>
      </c>
      <c r="H4758">
        <v>1.55031681060791E-2</v>
      </c>
      <c r="I4758">
        <v>-3.0517578125E-2</v>
      </c>
      <c r="J4758">
        <v>0.7476806640625</v>
      </c>
      <c r="K4758">
        <v>4.57763671875E-2</v>
      </c>
      <c r="L4758">
        <v>9.3132257461547852E-4</v>
      </c>
      <c r="M4758">
        <v>-3164.55</v>
      </c>
      <c r="N4758">
        <v>-105.15</v>
      </c>
      <c r="O4758">
        <v>-2594.6999999999998</v>
      </c>
      <c r="P4758">
        <v>10014376.702500001</v>
      </c>
      <c r="R4758">
        <f t="shared" si="670"/>
        <v>-2.7299360795454544E-2</v>
      </c>
      <c r="S4758">
        <f t="shared" si="671"/>
        <v>0</v>
      </c>
      <c r="U4758">
        <f t="shared" si="672"/>
        <v>29.548341518999681</v>
      </c>
      <c r="V4758">
        <f t="shared" si="673"/>
        <v>0</v>
      </c>
      <c r="W4758">
        <f t="shared" si="674"/>
        <v>6.2136110000210465E-3</v>
      </c>
      <c r="X4758">
        <f t="shared" si="675"/>
        <v>0</v>
      </c>
      <c r="Y4758">
        <f t="shared" si="676"/>
        <v>-5.0899386079363614E-4</v>
      </c>
      <c r="AA4758">
        <f t="shared" si="677"/>
        <v>-3.1626898523705187E-6</v>
      </c>
      <c r="AB4758">
        <f t="shared" si="678"/>
        <v>-1.0531056238935459E-2</v>
      </c>
    </row>
    <row r="4759" spans="1:28" x14ac:dyDescent="0.3">
      <c r="A4759" s="1">
        <v>4757</v>
      </c>
      <c r="B4759">
        <v>4757</v>
      </c>
      <c r="C4759">
        <v>29.553711370999739</v>
      </c>
      <c r="D4759">
        <v>29.553711370999739</v>
      </c>
      <c r="E4759">
        <v>-0.11474609375</v>
      </c>
      <c r="F4759">
        <v>-8.30078125E-2</v>
      </c>
      <c r="G4759">
        <v>10.23681640625</v>
      </c>
      <c r="H4759">
        <v>1.3166666030883791E-2</v>
      </c>
      <c r="I4759">
        <v>-0.1220703125</v>
      </c>
      <c r="J4759">
        <v>0.732421875</v>
      </c>
      <c r="K4759">
        <v>9.1552734375E-2</v>
      </c>
      <c r="L4759">
        <v>1.490116119384766E-2</v>
      </c>
      <c r="M4759">
        <v>-3164.1</v>
      </c>
      <c r="N4759">
        <v>-104.1</v>
      </c>
      <c r="O4759">
        <v>-2595</v>
      </c>
      <c r="P4759">
        <v>10011528.810000001</v>
      </c>
      <c r="R4759">
        <f t="shared" si="670"/>
        <v>-1.5092329545454544E-2</v>
      </c>
      <c r="S4759">
        <f t="shared" si="671"/>
        <v>0</v>
      </c>
      <c r="U4759">
        <f t="shared" si="672"/>
        <v>29.553711370999739</v>
      </c>
      <c r="V4759">
        <f t="shared" si="673"/>
        <v>0</v>
      </c>
      <c r="W4759">
        <f t="shared" si="674"/>
        <v>5.3698520000580174E-3</v>
      </c>
      <c r="X4759">
        <f t="shared" si="675"/>
        <v>0</v>
      </c>
      <c r="Y4759">
        <f t="shared" si="676"/>
        <v>-5.0899386079363614E-4</v>
      </c>
      <c r="AA4759">
        <f t="shared" si="677"/>
        <v>-2.733221701399959E-6</v>
      </c>
      <c r="AB4759">
        <f t="shared" si="678"/>
        <v>-1.0533789460636859E-2</v>
      </c>
    </row>
    <row r="4760" spans="1:28" x14ac:dyDescent="0.3">
      <c r="A4760" s="1">
        <v>4758</v>
      </c>
      <c r="B4760">
        <v>4758</v>
      </c>
      <c r="C4760">
        <v>29.560616074999871</v>
      </c>
      <c r="D4760">
        <v>29.560616074999871</v>
      </c>
      <c r="E4760">
        <v>-9.765625E-2</v>
      </c>
      <c r="F4760">
        <v>-8.7890625E-2</v>
      </c>
      <c r="G4760">
        <v>10.224609375</v>
      </c>
      <c r="H4760">
        <v>9.5367431640625E-3</v>
      </c>
      <c r="I4760">
        <v>-0.1983642578125</v>
      </c>
      <c r="J4760">
        <v>0.7171630859375</v>
      </c>
      <c r="K4760">
        <v>0.1220703125</v>
      </c>
      <c r="L4760">
        <v>3.9348378777503967E-2</v>
      </c>
      <c r="M4760">
        <v>-3164.1</v>
      </c>
      <c r="N4760">
        <v>-104.1</v>
      </c>
      <c r="O4760">
        <v>-2595</v>
      </c>
      <c r="P4760">
        <v>10011528.810000001</v>
      </c>
      <c r="R4760">
        <f t="shared" si="670"/>
        <v>-1.9975142045454544E-2</v>
      </c>
      <c r="S4760">
        <f t="shared" si="671"/>
        <v>0</v>
      </c>
      <c r="U4760">
        <f t="shared" si="672"/>
        <v>29.560616074999871</v>
      </c>
      <c r="V4760">
        <f t="shared" si="673"/>
        <v>0</v>
      </c>
      <c r="W4760">
        <f t="shared" si="674"/>
        <v>6.9047040001315452E-3</v>
      </c>
      <c r="X4760">
        <f t="shared" si="675"/>
        <v>0</v>
      </c>
      <c r="Y4760">
        <f t="shared" si="676"/>
        <v>-5.0899386079363614E-4</v>
      </c>
      <c r="AA4760">
        <f t="shared" si="677"/>
        <v>-3.5144519466642182E-6</v>
      </c>
      <c r="AB4760">
        <f t="shared" si="678"/>
        <v>-1.0537303912583522E-2</v>
      </c>
    </row>
    <row r="4761" spans="1:28" x14ac:dyDescent="0.3">
      <c r="A4761" s="1">
        <v>4759</v>
      </c>
      <c r="B4761">
        <v>4759</v>
      </c>
      <c r="C4761">
        <v>29.568617036999971</v>
      </c>
      <c r="D4761">
        <v>29.568617036999971</v>
      </c>
      <c r="E4761">
        <v>-0.10498046875</v>
      </c>
      <c r="F4761">
        <v>-5.859375E-2</v>
      </c>
      <c r="G4761">
        <v>10.244140625</v>
      </c>
      <c r="H4761">
        <v>1.102089881896973E-2</v>
      </c>
      <c r="I4761">
        <v>-0.1068115234375</v>
      </c>
      <c r="J4761">
        <v>0.7476806640625</v>
      </c>
      <c r="K4761">
        <v>0.1373291015625</v>
      </c>
      <c r="L4761">
        <v>1.140870153903961E-2</v>
      </c>
      <c r="M4761">
        <v>-3166.05</v>
      </c>
      <c r="N4761">
        <v>-103.65</v>
      </c>
      <c r="O4761">
        <v>-2593.0500000000002</v>
      </c>
      <c r="P4761">
        <v>10023872.602499999</v>
      </c>
      <c r="R4761">
        <f t="shared" si="670"/>
        <v>9.3217329545454558E-3</v>
      </c>
      <c r="S4761">
        <f t="shared" si="671"/>
        <v>0</v>
      </c>
      <c r="U4761">
        <f t="shared" si="672"/>
        <v>29.568617036999971</v>
      </c>
      <c r="V4761">
        <f t="shared" si="673"/>
        <v>0</v>
      </c>
      <c r="W4761">
        <f t="shared" si="674"/>
        <v>8.0009620001000314E-3</v>
      </c>
      <c r="X4761">
        <f t="shared" si="675"/>
        <v>0</v>
      </c>
      <c r="Y4761">
        <f t="shared" si="676"/>
        <v>-5.0899386079363614E-4</v>
      </c>
      <c r="AA4761">
        <f t="shared" si="677"/>
        <v>-4.0724405384940883E-6</v>
      </c>
      <c r="AB4761">
        <f t="shared" si="678"/>
        <v>-1.0541376353122016E-2</v>
      </c>
    </row>
    <row r="4762" spans="1:28" x14ac:dyDescent="0.3">
      <c r="A4762" s="1">
        <v>4760</v>
      </c>
      <c r="B4762">
        <v>4760</v>
      </c>
      <c r="C4762">
        <v>29.573994277999649</v>
      </c>
      <c r="D4762">
        <v>29.573994277999649</v>
      </c>
      <c r="E4762">
        <v>-0.10986328125</v>
      </c>
      <c r="F4762">
        <v>-5.859375E-2</v>
      </c>
      <c r="G4762">
        <v>10.26123046875</v>
      </c>
      <c r="H4762">
        <v>1.20699405670166E-2</v>
      </c>
      <c r="I4762">
        <v>-0.1678466796875</v>
      </c>
      <c r="J4762">
        <v>0.7476806640625</v>
      </c>
      <c r="K4762">
        <v>-1.52587890625E-2</v>
      </c>
      <c r="L4762">
        <v>2.8172507882118229E-2</v>
      </c>
      <c r="M4762">
        <v>-3164.85</v>
      </c>
      <c r="N4762">
        <v>-104.85</v>
      </c>
      <c r="O4762">
        <v>-2594.25</v>
      </c>
      <c r="P4762">
        <v>10016275.522500001</v>
      </c>
      <c r="R4762">
        <f t="shared" si="670"/>
        <v>9.3217329545454558E-3</v>
      </c>
      <c r="S4762">
        <f t="shared" si="671"/>
        <v>0</v>
      </c>
      <c r="U4762">
        <f t="shared" si="672"/>
        <v>29.573994277999649</v>
      </c>
      <c r="V4762">
        <f t="shared" si="673"/>
        <v>0</v>
      </c>
      <c r="W4762">
        <f t="shared" si="674"/>
        <v>5.3772409996781789E-3</v>
      </c>
      <c r="X4762">
        <f t="shared" si="675"/>
        <v>0</v>
      </c>
      <c r="Y4762">
        <f t="shared" si="676"/>
        <v>-5.0899386079363614E-4</v>
      </c>
      <c r="AA4762">
        <f t="shared" si="677"/>
        <v>-2.7369826568440277E-6</v>
      </c>
      <c r="AB4762">
        <f t="shared" si="678"/>
        <v>-1.054411333577886E-2</v>
      </c>
    </row>
    <row r="4763" spans="1:28" x14ac:dyDescent="0.3">
      <c r="A4763" s="1">
        <v>4761</v>
      </c>
      <c r="B4763">
        <v>4761</v>
      </c>
      <c r="C4763">
        <v>29.58012824099978</v>
      </c>
      <c r="D4763">
        <v>29.58012824099978</v>
      </c>
      <c r="E4763">
        <v>-0.11474609375</v>
      </c>
      <c r="F4763">
        <v>-6.8359375E-2</v>
      </c>
      <c r="G4763">
        <v>10.22216796875</v>
      </c>
      <c r="H4763">
        <v>1.3166666030883791E-2</v>
      </c>
      <c r="I4763">
        <v>-0.1220703125</v>
      </c>
      <c r="J4763">
        <v>0.7476806640625</v>
      </c>
      <c r="K4763">
        <v>3.0517578125E-2</v>
      </c>
      <c r="L4763">
        <v>1.490116119384766E-2</v>
      </c>
      <c r="M4763">
        <v>-3164.85</v>
      </c>
      <c r="N4763">
        <v>-104.85</v>
      </c>
      <c r="O4763">
        <v>-2594.25</v>
      </c>
      <c r="P4763">
        <v>10016275.522500001</v>
      </c>
      <c r="R4763">
        <f t="shared" si="670"/>
        <v>-4.4389204545454419E-4</v>
      </c>
      <c r="S4763">
        <f t="shared" si="671"/>
        <v>0</v>
      </c>
      <c r="U4763">
        <f t="shared" si="672"/>
        <v>29.58012824099978</v>
      </c>
      <c r="V4763">
        <f t="shared" si="673"/>
        <v>0</v>
      </c>
      <c r="W4763">
        <f t="shared" si="674"/>
        <v>6.1339630001313594E-3</v>
      </c>
      <c r="X4763">
        <f t="shared" si="675"/>
        <v>0</v>
      </c>
      <c r="Y4763">
        <f t="shared" si="676"/>
        <v>-5.0899386079363614E-4</v>
      </c>
      <c r="AA4763">
        <f t="shared" si="677"/>
        <v>-3.122149509402176E-6</v>
      </c>
      <c r="AB4763">
        <f t="shared" si="678"/>
        <v>-1.0547235485288263E-2</v>
      </c>
    </row>
    <row r="4764" spans="1:28" x14ac:dyDescent="0.3">
      <c r="A4764" s="1">
        <v>4762</v>
      </c>
      <c r="B4764">
        <v>4762</v>
      </c>
      <c r="C4764">
        <v>29.585474075000089</v>
      </c>
      <c r="D4764">
        <v>29.585474075000089</v>
      </c>
      <c r="E4764">
        <v>-0.11962890625</v>
      </c>
      <c r="F4764">
        <v>-5.859375E-2</v>
      </c>
      <c r="G4764">
        <v>10.23681640625</v>
      </c>
      <c r="H4764">
        <v>1.4311075210571291E-2</v>
      </c>
      <c r="I4764">
        <v>-0.1220703125</v>
      </c>
      <c r="J4764">
        <v>0.8087158203125</v>
      </c>
      <c r="K4764">
        <v>1.52587890625E-2</v>
      </c>
      <c r="L4764">
        <v>1.490116119384766E-2</v>
      </c>
      <c r="M4764">
        <v>-3164.4</v>
      </c>
      <c r="N4764">
        <v>-104.7</v>
      </c>
      <c r="O4764">
        <v>-2594.85</v>
      </c>
      <c r="P4764">
        <v>10013427.359999999</v>
      </c>
      <c r="R4764">
        <f t="shared" si="670"/>
        <v>9.3217329545454558E-3</v>
      </c>
      <c r="S4764">
        <f t="shared" si="671"/>
        <v>0</v>
      </c>
      <c r="U4764">
        <f t="shared" si="672"/>
        <v>29.585474075000089</v>
      </c>
      <c r="V4764">
        <f t="shared" si="673"/>
        <v>0</v>
      </c>
      <c r="W4764">
        <f t="shared" si="674"/>
        <v>5.3458340003089688E-3</v>
      </c>
      <c r="X4764">
        <f t="shared" si="675"/>
        <v>0</v>
      </c>
      <c r="Y4764">
        <f t="shared" si="676"/>
        <v>-5.0899386079363614E-4</v>
      </c>
      <c r="AA4764">
        <f t="shared" si="677"/>
        <v>-2.7209966869791501E-6</v>
      </c>
      <c r="AB4764">
        <f t="shared" si="678"/>
        <v>-1.0549956481975242E-2</v>
      </c>
    </row>
    <row r="4765" spans="1:28" x14ac:dyDescent="0.3">
      <c r="A4765" s="1">
        <v>4763</v>
      </c>
      <c r="B4765">
        <v>4763</v>
      </c>
      <c r="C4765">
        <v>29.59180790799974</v>
      </c>
      <c r="D4765">
        <v>29.59180790799974</v>
      </c>
      <c r="E4765">
        <v>-0.11962890625</v>
      </c>
      <c r="F4765">
        <v>-9.033203125E-2</v>
      </c>
      <c r="G4765">
        <v>10.205078125</v>
      </c>
      <c r="H4765">
        <v>1.4311075210571291E-2</v>
      </c>
      <c r="I4765">
        <v>-6.103515625E-2</v>
      </c>
      <c r="J4765">
        <v>0.7476806640625</v>
      </c>
      <c r="K4765">
        <v>4.57763671875E-2</v>
      </c>
      <c r="L4765">
        <v>3.7252902984619141E-3</v>
      </c>
      <c r="M4765">
        <v>-3164.4</v>
      </c>
      <c r="N4765">
        <v>-104.7</v>
      </c>
      <c r="O4765">
        <v>-2594.85</v>
      </c>
      <c r="P4765">
        <v>10013427.359999999</v>
      </c>
      <c r="R4765">
        <f t="shared" si="670"/>
        <v>-2.2416548295454544E-2</v>
      </c>
      <c r="S4765">
        <f t="shared" si="671"/>
        <v>0</v>
      </c>
      <c r="U4765">
        <f t="shared" si="672"/>
        <v>29.59180790799974</v>
      </c>
      <c r="V4765">
        <f t="shared" si="673"/>
        <v>0</v>
      </c>
      <c r="W4765">
        <f t="shared" si="674"/>
        <v>6.3338329996511789E-3</v>
      </c>
      <c r="X4765">
        <f t="shared" si="675"/>
        <v>0</v>
      </c>
      <c r="Y4765">
        <f t="shared" si="676"/>
        <v>-5.0899386079363614E-4</v>
      </c>
      <c r="AA4765">
        <f t="shared" si="677"/>
        <v>-3.2238821121145909E-6</v>
      </c>
      <c r="AB4765">
        <f t="shared" si="678"/>
        <v>-1.0553180364087356E-2</v>
      </c>
    </row>
    <row r="4766" spans="1:28" x14ac:dyDescent="0.3">
      <c r="A4766" s="1">
        <v>4764</v>
      </c>
      <c r="B4766">
        <v>4764</v>
      </c>
      <c r="C4766">
        <v>29.597129036999831</v>
      </c>
      <c r="D4766">
        <v>29.597129036999831</v>
      </c>
      <c r="E4766">
        <v>-7.080078125E-2</v>
      </c>
      <c r="F4766">
        <v>-7.080078125E-2</v>
      </c>
      <c r="G4766">
        <v>10.21484375</v>
      </c>
      <c r="H4766">
        <v>5.0127506256103524E-3</v>
      </c>
      <c r="I4766">
        <v>-3.0517578125E-2</v>
      </c>
      <c r="J4766">
        <v>0.79345703125</v>
      </c>
      <c r="K4766">
        <v>1.52587890625E-2</v>
      </c>
      <c r="L4766">
        <v>9.3132257461547852E-4</v>
      </c>
      <c r="M4766">
        <v>-3164.4</v>
      </c>
      <c r="N4766">
        <v>-104.7</v>
      </c>
      <c r="O4766">
        <v>-2594.85</v>
      </c>
      <c r="P4766">
        <v>10013427.359999999</v>
      </c>
      <c r="R4766">
        <f t="shared" si="670"/>
        <v>-2.8852982954545442E-3</v>
      </c>
      <c r="S4766">
        <f t="shared" si="671"/>
        <v>0</v>
      </c>
      <c r="U4766">
        <f t="shared" si="672"/>
        <v>29.597129036999831</v>
      </c>
      <c r="V4766">
        <f t="shared" si="673"/>
        <v>0</v>
      </c>
      <c r="W4766">
        <f t="shared" si="674"/>
        <v>5.3211290000909628E-3</v>
      </c>
      <c r="X4766">
        <f t="shared" si="675"/>
        <v>0</v>
      </c>
      <c r="Y4766">
        <f t="shared" si="676"/>
        <v>-5.0899386079363614E-4</v>
      </c>
      <c r="AA4766">
        <f t="shared" si="677"/>
        <v>-2.7084219935372796E-6</v>
      </c>
      <c r="AB4766">
        <f t="shared" si="678"/>
        <v>-1.0555888786080894E-2</v>
      </c>
    </row>
    <row r="4767" spans="1:28" x14ac:dyDescent="0.3">
      <c r="A4767" s="1">
        <v>4765</v>
      </c>
      <c r="B4767">
        <v>4765</v>
      </c>
      <c r="C4767">
        <v>29.603032833999809</v>
      </c>
      <c r="D4767">
        <v>29.603032833999809</v>
      </c>
      <c r="E4767">
        <v>-9.27734375E-2</v>
      </c>
      <c r="F4767">
        <v>-6.34765625E-2</v>
      </c>
      <c r="G4767">
        <v>10.2294921875</v>
      </c>
      <c r="H4767">
        <v>8.6069107055664063E-3</v>
      </c>
      <c r="I4767">
        <v>-0.1373291015625</v>
      </c>
      <c r="J4767">
        <v>0.732421875</v>
      </c>
      <c r="K4767">
        <v>6.103515625E-2</v>
      </c>
      <c r="L4767">
        <v>1.885928213596344E-2</v>
      </c>
      <c r="M4767">
        <v>-3164.7</v>
      </c>
      <c r="N4767">
        <v>-103.95</v>
      </c>
      <c r="O4767">
        <v>-2594.4</v>
      </c>
      <c r="P4767">
        <v>10015326.09</v>
      </c>
      <c r="R4767">
        <f t="shared" si="670"/>
        <v>4.4389204545454558E-3</v>
      </c>
      <c r="S4767">
        <f t="shared" si="671"/>
        <v>0</v>
      </c>
      <c r="U4767">
        <f t="shared" si="672"/>
        <v>29.603032833999809</v>
      </c>
      <c r="V4767">
        <f t="shared" si="673"/>
        <v>0</v>
      </c>
      <c r="W4767">
        <f t="shared" si="674"/>
        <v>5.9037969999771178E-3</v>
      </c>
      <c r="X4767">
        <f t="shared" si="675"/>
        <v>0</v>
      </c>
      <c r="Y4767">
        <f t="shared" si="676"/>
        <v>-5.0899386079363614E-4</v>
      </c>
      <c r="AA4767">
        <f t="shared" si="677"/>
        <v>-3.0049964283602399E-6</v>
      </c>
      <c r="AB4767">
        <f t="shared" si="678"/>
        <v>-1.0558893782509255E-2</v>
      </c>
    </row>
    <row r="4768" spans="1:28" x14ac:dyDescent="0.3">
      <c r="A4768" s="1">
        <v>4766</v>
      </c>
      <c r="B4768">
        <v>4766</v>
      </c>
      <c r="C4768">
        <v>29.610323536999658</v>
      </c>
      <c r="D4768">
        <v>29.610323536999658</v>
      </c>
      <c r="E4768">
        <v>-0.10986328125</v>
      </c>
      <c r="F4768">
        <v>-7.32421875E-2</v>
      </c>
      <c r="G4768">
        <v>10.22216796875</v>
      </c>
      <c r="H4768">
        <v>1.20699405670166E-2</v>
      </c>
      <c r="I4768">
        <v>-4.57763671875E-2</v>
      </c>
      <c r="J4768">
        <v>0.823974609375</v>
      </c>
      <c r="K4768">
        <v>-3.0517578125E-2</v>
      </c>
      <c r="L4768">
        <v>2.0954757928848271E-3</v>
      </c>
      <c r="M4768">
        <v>-3164.7</v>
      </c>
      <c r="N4768">
        <v>-103.95</v>
      </c>
      <c r="O4768">
        <v>-2594.4</v>
      </c>
      <c r="P4768">
        <v>10015326.09</v>
      </c>
      <c r="R4768">
        <f t="shared" si="670"/>
        <v>-5.3267045454545442E-3</v>
      </c>
      <c r="S4768">
        <f t="shared" si="671"/>
        <v>0</v>
      </c>
      <c r="U4768">
        <f t="shared" si="672"/>
        <v>29.610323536999658</v>
      </c>
      <c r="V4768">
        <f t="shared" si="673"/>
        <v>0</v>
      </c>
      <c r="W4768">
        <f t="shared" si="674"/>
        <v>7.2907029998496853E-3</v>
      </c>
      <c r="X4768">
        <f t="shared" si="675"/>
        <v>0</v>
      </c>
      <c r="Y4768">
        <f t="shared" si="676"/>
        <v>-5.0899386079363614E-4</v>
      </c>
      <c r="AA4768">
        <f t="shared" si="677"/>
        <v>-3.710923067793236E-6</v>
      </c>
      <c r="AB4768">
        <f t="shared" si="678"/>
        <v>-1.0562604705577048E-2</v>
      </c>
    </row>
    <row r="4769" spans="1:28" x14ac:dyDescent="0.3">
      <c r="A4769" s="1">
        <v>4767</v>
      </c>
      <c r="B4769">
        <v>4767</v>
      </c>
      <c r="C4769">
        <v>29.61588553699994</v>
      </c>
      <c r="D4769">
        <v>29.61588553699994</v>
      </c>
      <c r="E4769">
        <v>-0.12939453125</v>
      </c>
      <c r="F4769">
        <v>-5.37109375E-2</v>
      </c>
      <c r="G4769">
        <v>10.21240234375</v>
      </c>
      <c r="H4769">
        <v>1.674294471740723E-2</v>
      </c>
      <c r="I4769">
        <v>-7.62939453125E-2</v>
      </c>
      <c r="J4769">
        <v>0.6866455078125</v>
      </c>
      <c r="K4769">
        <v>7.62939453125E-2</v>
      </c>
      <c r="L4769">
        <v>5.8207660913467407E-3</v>
      </c>
      <c r="M4769">
        <v>-3164.4</v>
      </c>
      <c r="N4769">
        <v>-105</v>
      </c>
      <c r="O4769">
        <v>-2594.85</v>
      </c>
      <c r="P4769">
        <v>10013427.359999999</v>
      </c>
      <c r="R4769">
        <f t="shared" si="670"/>
        <v>1.4204545454545456E-2</v>
      </c>
      <c r="S4769">
        <f t="shared" si="671"/>
        <v>0</v>
      </c>
      <c r="U4769">
        <f t="shared" si="672"/>
        <v>29.61588553699994</v>
      </c>
      <c r="V4769">
        <f t="shared" si="673"/>
        <v>0</v>
      </c>
      <c r="W4769">
        <f t="shared" si="674"/>
        <v>5.5620000002818415E-3</v>
      </c>
      <c r="X4769">
        <f t="shared" si="675"/>
        <v>0</v>
      </c>
      <c r="Y4769">
        <f t="shared" si="676"/>
        <v>-5.0899386079363614E-4</v>
      </c>
      <c r="AA4769">
        <f t="shared" si="677"/>
        <v>-2.8310238538776596E-6</v>
      </c>
      <c r="AB4769">
        <f t="shared" si="678"/>
        <v>-1.0565435729430925E-2</v>
      </c>
    </row>
    <row r="4770" spans="1:28" x14ac:dyDescent="0.3">
      <c r="A4770" s="1">
        <v>4768</v>
      </c>
      <c r="B4770">
        <v>4768</v>
      </c>
      <c r="C4770">
        <v>29.622152611999809</v>
      </c>
      <c r="D4770">
        <v>29.622152611999809</v>
      </c>
      <c r="E4770">
        <v>-0.11474609375</v>
      </c>
      <c r="F4770">
        <v>-5.615234375E-2</v>
      </c>
      <c r="G4770">
        <v>10.2392578125</v>
      </c>
      <c r="H4770">
        <v>1.3166666030883791E-2</v>
      </c>
      <c r="I4770">
        <v>-0.152587890625</v>
      </c>
      <c r="J4770">
        <v>0.7476806640625</v>
      </c>
      <c r="K4770">
        <v>6.103515625E-2</v>
      </c>
      <c r="L4770">
        <v>2.3283064365386959E-2</v>
      </c>
      <c r="M4770">
        <v>-3165.15</v>
      </c>
      <c r="N4770">
        <v>-104.55</v>
      </c>
      <c r="O4770">
        <v>-2593.9499999999998</v>
      </c>
      <c r="P4770">
        <v>10018174.522500001</v>
      </c>
      <c r="R4770">
        <f t="shared" si="670"/>
        <v>1.1763139204545456E-2</v>
      </c>
      <c r="S4770">
        <f t="shared" si="671"/>
        <v>0</v>
      </c>
      <c r="U4770">
        <f t="shared" si="672"/>
        <v>29.622152611999809</v>
      </c>
      <c r="V4770">
        <f t="shared" si="673"/>
        <v>0</v>
      </c>
      <c r="W4770">
        <f t="shared" si="674"/>
        <v>6.2670749998687825E-3</v>
      </c>
      <c r="X4770">
        <f t="shared" si="675"/>
        <v>0</v>
      </c>
      <c r="Y4770">
        <f t="shared" si="676"/>
        <v>-5.0899386079363614E-4</v>
      </c>
      <c r="AA4770">
        <f t="shared" si="677"/>
        <v>-3.1899027000664885E-6</v>
      </c>
      <c r="AB4770">
        <f t="shared" si="678"/>
        <v>-1.0568625632130992E-2</v>
      </c>
    </row>
    <row r="4771" spans="1:28" x14ac:dyDescent="0.3">
      <c r="A4771" s="1">
        <v>4769</v>
      </c>
      <c r="B4771">
        <v>4769</v>
      </c>
      <c r="C4771">
        <v>29.627877204000011</v>
      </c>
      <c r="D4771">
        <v>29.627877204000011</v>
      </c>
      <c r="E4771">
        <v>-0.10986328125</v>
      </c>
      <c r="F4771">
        <v>-6.103515625E-2</v>
      </c>
      <c r="G4771">
        <v>10.244140625</v>
      </c>
      <c r="H4771">
        <v>1.20699405670166E-2</v>
      </c>
      <c r="I4771">
        <v>-7.62939453125E-2</v>
      </c>
      <c r="J4771">
        <v>0.701904296875</v>
      </c>
      <c r="K4771">
        <v>9.1552734375E-2</v>
      </c>
      <c r="L4771">
        <v>5.8207660913467407E-3</v>
      </c>
      <c r="M4771">
        <v>-3165.15</v>
      </c>
      <c r="N4771">
        <v>-104.55</v>
      </c>
      <c r="O4771">
        <v>-2593.9499999999998</v>
      </c>
      <c r="P4771">
        <v>10018174.522500001</v>
      </c>
      <c r="R4771">
        <f t="shared" si="670"/>
        <v>6.8803267045454558E-3</v>
      </c>
      <c r="S4771">
        <f t="shared" si="671"/>
        <v>0</v>
      </c>
      <c r="U4771">
        <f t="shared" si="672"/>
        <v>29.627877204000011</v>
      </c>
      <c r="V4771">
        <f t="shared" si="673"/>
        <v>0</v>
      </c>
      <c r="W4771">
        <f t="shared" si="674"/>
        <v>5.7245920002024775E-3</v>
      </c>
      <c r="X4771">
        <f t="shared" si="675"/>
        <v>0</v>
      </c>
      <c r="Y4771">
        <f t="shared" si="676"/>
        <v>-5.0899386079363614E-4</v>
      </c>
      <c r="AA4771">
        <f t="shared" si="677"/>
        <v>-2.9137821836514228E-6</v>
      </c>
      <c r="AB4771">
        <f t="shared" si="678"/>
        <v>-1.0571539414314643E-2</v>
      </c>
    </row>
    <row r="4772" spans="1:28" x14ac:dyDescent="0.3">
      <c r="A4772" s="1">
        <v>4770</v>
      </c>
      <c r="B4772">
        <v>4770</v>
      </c>
      <c r="C4772">
        <v>29.63368274100003</v>
      </c>
      <c r="D4772">
        <v>29.63368274100003</v>
      </c>
      <c r="E4772">
        <v>-0.126953125</v>
      </c>
      <c r="F4772">
        <v>-7.8125E-2</v>
      </c>
      <c r="G4772">
        <v>10.22705078125</v>
      </c>
      <c r="H4772">
        <v>1.6117095947265622E-2</v>
      </c>
      <c r="I4772">
        <v>-0.1068115234375</v>
      </c>
      <c r="J4772">
        <v>0.762939453125</v>
      </c>
      <c r="K4772">
        <v>-1.52587890625E-2</v>
      </c>
      <c r="L4772">
        <v>1.140870153903961E-2</v>
      </c>
      <c r="M4772">
        <v>-3165.6</v>
      </c>
      <c r="N4772">
        <v>-104.85</v>
      </c>
      <c r="O4772">
        <v>-2593.65</v>
      </c>
      <c r="P4772">
        <v>10021023.359999999</v>
      </c>
      <c r="R4772">
        <f t="shared" si="670"/>
        <v>-1.0209517045454544E-2</v>
      </c>
      <c r="S4772">
        <f t="shared" si="671"/>
        <v>0</v>
      </c>
      <c r="U4772">
        <f t="shared" si="672"/>
        <v>29.63368274100003</v>
      </c>
      <c r="V4772">
        <f t="shared" si="673"/>
        <v>0</v>
      </c>
      <c r="W4772">
        <f t="shared" si="674"/>
        <v>5.8055370000182904E-3</v>
      </c>
      <c r="X4772">
        <f t="shared" si="675"/>
        <v>0</v>
      </c>
      <c r="Y4772">
        <f t="shared" si="676"/>
        <v>-5.0899386079363614E-4</v>
      </c>
      <c r="AA4772">
        <f t="shared" si="677"/>
        <v>-2.9549826916196136E-6</v>
      </c>
      <c r="AB4772">
        <f t="shared" si="678"/>
        <v>-1.0574494397006263E-2</v>
      </c>
    </row>
    <row r="4773" spans="1:28" x14ac:dyDescent="0.3">
      <c r="A4773" s="1">
        <v>4771</v>
      </c>
      <c r="B4773">
        <v>4771</v>
      </c>
      <c r="C4773">
        <v>29.641412296999992</v>
      </c>
      <c r="D4773">
        <v>29.641412296999992</v>
      </c>
      <c r="E4773">
        <v>-0.107421875</v>
      </c>
      <c r="F4773">
        <v>-5.859375E-2</v>
      </c>
      <c r="G4773">
        <v>10.21728515625</v>
      </c>
      <c r="H4773">
        <v>1.153945922851562E-2</v>
      </c>
      <c r="I4773">
        <v>-7.62939453125E-2</v>
      </c>
      <c r="J4773">
        <v>0.8087158203125</v>
      </c>
      <c r="K4773">
        <v>-3.0517578125E-2</v>
      </c>
      <c r="L4773">
        <v>5.8207660913467407E-3</v>
      </c>
      <c r="M4773">
        <v>-3165.6</v>
      </c>
      <c r="N4773">
        <v>-104.85</v>
      </c>
      <c r="O4773">
        <v>-2593.65</v>
      </c>
      <c r="P4773">
        <v>10021023.359999999</v>
      </c>
      <c r="R4773">
        <f t="shared" si="670"/>
        <v>9.3217329545454558E-3</v>
      </c>
      <c r="S4773">
        <f t="shared" si="671"/>
        <v>0</v>
      </c>
      <c r="U4773">
        <f t="shared" si="672"/>
        <v>29.641412296999992</v>
      </c>
      <c r="V4773">
        <f t="shared" si="673"/>
        <v>0</v>
      </c>
      <c r="W4773">
        <f t="shared" si="674"/>
        <v>7.7295559999619456E-3</v>
      </c>
      <c r="X4773">
        <f t="shared" si="675"/>
        <v>0</v>
      </c>
      <c r="Y4773">
        <f t="shared" si="676"/>
        <v>-5.0899386079363614E-4</v>
      </c>
      <c r="AA4773">
        <f t="shared" si="677"/>
        <v>-3.9342965506412456E-6</v>
      </c>
      <c r="AB4773">
        <f t="shared" si="678"/>
        <v>-1.0578428693556904E-2</v>
      </c>
    </row>
    <row r="4774" spans="1:28" x14ac:dyDescent="0.3">
      <c r="A4774" s="1">
        <v>4772</v>
      </c>
      <c r="B4774">
        <v>4772</v>
      </c>
      <c r="C4774">
        <v>29.649281573999819</v>
      </c>
      <c r="D4774">
        <v>29.649281573999819</v>
      </c>
      <c r="E4774">
        <v>-0.13916015625</v>
      </c>
      <c r="F4774">
        <v>-5.126953125E-2</v>
      </c>
      <c r="G4774">
        <v>10.2099609375</v>
      </c>
      <c r="H4774">
        <v>1.9365549087524411E-2</v>
      </c>
      <c r="I4774">
        <v>-6.103515625E-2</v>
      </c>
      <c r="J4774">
        <v>0.7476806640625</v>
      </c>
      <c r="K4774">
        <v>-3.0517578125E-2</v>
      </c>
      <c r="L4774">
        <v>3.7252902984619141E-3</v>
      </c>
      <c r="M4774">
        <v>-3164.7</v>
      </c>
      <c r="N4774">
        <v>-104.4</v>
      </c>
      <c r="O4774">
        <v>-2594.4</v>
      </c>
      <c r="P4774">
        <v>10015326.09</v>
      </c>
      <c r="R4774">
        <f t="shared" si="670"/>
        <v>1.6645951704545456E-2</v>
      </c>
      <c r="S4774">
        <f t="shared" si="671"/>
        <v>0</v>
      </c>
      <c r="U4774">
        <f t="shared" si="672"/>
        <v>29.649281573999819</v>
      </c>
      <c r="V4774">
        <f t="shared" si="673"/>
        <v>0</v>
      </c>
      <c r="W4774">
        <f t="shared" si="674"/>
        <v>7.8692769998269796E-3</v>
      </c>
      <c r="X4774">
        <f t="shared" si="675"/>
        <v>0</v>
      </c>
      <c r="Y4774">
        <f t="shared" si="676"/>
        <v>-5.0899386079363614E-4</v>
      </c>
      <c r="AA4774">
        <f t="shared" si="677"/>
        <v>-4.0054136817964962E-6</v>
      </c>
      <c r="AB4774">
        <f t="shared" si="678"/>
        <v>-1.05824341072387E-2</v>
      </c>
    </row>
    <row r="4775" spans="1:28" x14ac:dyDescent="0.3">
      <c r="A4775" s="1">
        <v>4773</v>
      </c>
      <c r="B4775">
        <v>4773</v>
      </c>
      <c r="C4775">
        <v>29.654924629999641</v>
      </c>
      <c r="D4775">
        <v>29.654924629999641</v>
      </c>
      <c r="E4775">
        <v>-0.11474609375</v>
      </c>
      <c r="F4775">
        <v>-6.34765625E-2</v>
      </c>
      <c r="G4775">
        <v>10.22705078125</v>
      </c>
      <c r="H4775">
        <v>1.3166666030883791E-2</v>
      </c>
      <c r="I4775">
        <v>-6.103515625E-2</v>
      </c>
      <c r="J4775">
        <v>0.6256103515625</v>
      </c>
      <c r="K4775">
        <v>0.1068115234375</v>
      </c>
      <c r="L4775">
        <v>3.7252902984619141E-3</v>
      </c>
      <c r="M4775">
        <v>-3165.15</v>
      </c>
      <c r="N4775">
        <v>-105.15</v>
      </c>
      <c r="O4775">
        <v>-2593.9499999999998</v>
      </c>
      <c r="P4775">
        <v>10018174.522500001</v>
      </c>
      <c r="R4775">
        <f t="shared" si="670"/>
        <v>4.4389204545454558E-3</v>
      </c>
      <c r="S4775">
        <f t="shared" si="671"/>
        <v>0</v>
      </c>
      <c r="U4775">
        <f t="shared" si="672"/>
        <v>29.654924629999641</v>
      </c>
      <c r="V4775">
        <f t="shared" si="673"/>
        <v>0</v>
      </c>
      <c r="W4775">
        <f t="shared" si="674"/>
        <v>5.6430559998226215E-3</v>
      </c>
      <c r="X4775">
        <f t="shared" si="675"/>
        <v>0</v>
      </c>
      <c r="Y4775">
        <f t="shared" si="676"/>
        <v>-5.0899386079363614E-4</v>
      </c>
      <c r="AA4775">
        <f t="shared" si="677"/>
        <v>-2.8722808600244086E-6</v>
      </c>
      <c r="AB4775">
        <f t="shared" si="678"/>
        <v>-1.0585306388098724E-2</v>
      </c>
    </row>
    <row r="4776" spans="1:28" x14ac:dyDescent="0.3">
      <c r="A4776" s="1">
        <v>4774</v>
      </c>
      <c r="B4776">
        <v>4774</v>
      </c>
      <c r="C4776">
        <v>29.661036037000031</v>
      </c>
      <c r="D4776">
        <v>29.661036037000031</v>
      </c>
      <c r="E4776">
        <v>-7.080078125E-2</v>
      </c>
      <c r="F4776">
        <v>-7.8125E-2</v>
      </c>
      <c r="G4776">
        <v>10.24658203125</v>
      </c>
      <c r="H4776">
        <v>5.0127506256103524E-3</v>
      </c>
      <c r="I4776">
        <v>-0.1373291015625</v>
      </c>
      <c r="J4776">
        <v>0.701904296875</v>
      </c>
      <c r="K4776">
        <v>7.62939453125E-2</v>
      </c>
      <c r="L4776">
        <v>1.885928213596344E-2</v>
      </c>
      <c r="M4776">
        <v>-3165.75</v>
      </c>
      <c r="N4776">
        <v>-104.4</v>
      </c>
      <c r="O4776">
        <v>-2593.35</v>
      </c>
      <c r="P4776">
        <v>10021973.0625</v>
      </c>
      <c r="R4776">
        <f t="shared" si="670"/>
        <v>-1.0209517045454544E-2</v>
      </c>
      <c r="S4776">
        <f t="shared" si="671"/>
        <v>0</v>
      </c>
      <c r="U4776">
        <f t="shared" si="672"/>
        <v>29.661036037000031</v>
      </c>
      <c r="V4776">
        <f t="shared" si="673"/>
        <v>0</v>
      </c>
      <c r="W4776">
        <f t="shared" si="674"/>
        <v>6.1114070003895904E-3</v>
      </c>
      <c r="X4776">
        <f t="shared" si="675"/>
        <v>0</v>
      </c>
      <c r="Y4776">
        <f t="shared" si="676"/>
        <v>-5.0899386079363614E-4</v>
      </c>
      <c r="AA4776">
        <f t="shared" si="677"/>
        <v>-3.1106686440095527E-6</v>
      </c>
      <c r="AB4776">
        <f t="shared" si="678"/>
        <v>-1.0588417056742733E-2</v>
      </c>
    </row>
    <row r="4777" spans="1:28" x14ac:dyDescent="0.3">
      <c r="A4777" s="1">
        <v>4775</v>
      </c>
      <c r="B4777">
        <v>4775</v>
      </c>
      <c r="C4777">
        <v>29.667810722999999</v>
      </c>
      <c r="D4777">
        <v>29.667810722999999</v>
      </c>
      <c r="E4777">
        <v>-0.1416015625</v>
      </c>
      <c r="F4777">
        <v>-7.568359375E-2</v>
      </c>
      <c r="G4777">
        <v>10.224609375</v>
      </c>
      <c r="H4777">
        <v>2.005100250244141E-2</v>
      </c>
      <c r="I4777">
        <v>-7.62939453125E-2</v>
      </c>
      <c r="J4777">
        <v>0.701904296875</v>
      </c>
      <c r="K4777">
        <v>-6.103515625E-2</v>
      </c>
      <c r="L4777">
        <v>5.8207660913467407E-3</v>
      </c>
      <c r="M4777">
        <v>-3165.75</v>
      </c>
      <c r="N4777">
        <v>-104.4</v>
      </c>
      <c r="O4777">
        <v>-2593.35</v>
      </c>
      <c r="P4777">
        <v>10021973.0625</v>
      </c>
      <c r="R4777">
        <f t="shared" si="670"/>
        <v>-7.7681107954545442E-3</v>
      </c>
      <c r="S4777">
        <f t="shared" si="671"/>
        <v>0</v>
      </c>
      <c r="U4777">
        <f t="shared" si="672"/>
        <v>29.667810722999999</v>
      </c>
      <c r="V4777">
        <f t="shared" si="673"/>
        <v>0</v>
      </c>
      <c r="W4777">
        <f t="shared" si="674"/>
        <v>6.7746859999679998E-3</v>
      </c>
      <c r="X4777">
        <f t="shared" si="675"/>
        <v>0</v>
      </c>
      <c r="Y4777">
        <f t="shared" si="676"/>
        <v>-5.0899386079363614E-4</v>
      </c>
      <c r="AA4777">
        <f t="shared" si="677"/>
        <v>-3.4482735827883079E-6</v>
      </c>
      <c r="AB4777">
        <f t="shared" si="678"/>
        <v>-1.0591865330325521E-2</v>
      </c>
    </row>
    <row r="4778" spans="1:28" x14ac:dyDescent="0.3">
      <c r="A4778" s="1">
        <v>4776</v>
      </c>
      <c r="B4778">
        <v>4776</v>
      </c>
      <c r="C4778">
        <v>29.673340019000079</v>
      </c>
      <c r="D4778">
        <v>29.673340019000079</v>
      </c>
      <c r="E4778">
        <v>-8.30078125E-2</v>
      </c>
      <c r="F4778">
        <v>-7.32421875E-2</v>
      </c>
      <c r="G4778">
        <v>10.21240234375</v>
      </c>
      <c r="H4778">
        <v>6.8902969360351563E-3</v>
      </c>
      <c r="I4778">
        <v>-0.1678466796875</v>
      </c>
      <c r="J4778">
        <v>0.762939453125</v>
      </c>
      <c r="K4778">
        <v>7.62939453125E-2</v>
      </c>
      <c r="L4778">
        <v>2.8172507882118229E-2</v>
      </c>
      <c r="M4778">
        <v>-3165</v>
      </c>
      <c r="N4778">
        <v>-105</v>
      </c>
      <c r="O4778">
        <v>-2594.1</v>
      </c>
      <c r="P4778">
        <v>10017225</v>
      </c>
      <c r="R4778">
        <f t="shared" si="670"/>
        <v>-5.3267045454545442E-3</v>
      </c>
      <c r="S4778">
        <f t="shared" si="671"/>
        <v>0</v>
      </c>
      <c r="U4778">
        <f t="shared" si="672"/>
        <v>29.673340019000079</v>
      </c>
      <c r="V4778">
        <f t="shared" si="673"/>
        <v>0</v>
      </c>
      <c r="W4778">
        <f t="shared" si="674"/>
        <v>5.5292960000805635E-3</v>
      </c>
      <c r="X4778">
        <f t="shared" si="675"/>
        <v>0</v>
      </c>
      <c r="Y4778">
        <f t="shared" si="676"/>
        <v>-5.0899386079363614E-4</v>
      </c>
      <c r="AA4778">
        <f t="shared" si="677"/>
        <v>-2.8143777185518157E-6</v>
      </c>
      <c r="AB4778">
        <f t="shared" si="678"/>
        <v>-1.0594679708044072E-2</v>
      </c>
    </row>
    <row r="4779" spans="1:28" x14ac:dyDescent="0.3">
      <c r="A4779" s="1">
        <v>4777</v>
      </c>
      <c r="B4779">
        <v>4777</v>
      </c>
      <c r="C4779">
        <v>29.679791499999741</v>
      </c>
      <c r="D4779">
        <v>29.679791499999741</v>
      </c>
      <c r="E4779">
        <v>-0.10498046875</v>
      </c>
      <c r="F4779">
        <v>-6.591796875E-2</v>
      </c>
      <c r="G4779">
        <v>10.22705078125</v>
      </c>
      <c r="H4779">
        <v>1.102089881896973E-2</v>
      </c>
      <c r="I4779">
        <v>-0.1373291015625</v>
      </c>
      <c r="J4779">
        <v>0.7781982421875</v>
      </c>
      <c r="K4779">
        <v>0.152587890625</v>
      </c>
      <c r="L4779">
        <v>1.885928213596344E-2</v>
      </c>
      <c r="M4779">
        <v>-3165</v>
      </c>
      <c r="N4779">
        <v>-105</v>
      </c>
      <c r="O4779">
        <v>-2594.1</v>
      </c>
      <c r="P4779">
        <v>10017225</v>
      </c>
      <c r="R4779">
        <f t="shared" si="670"/>
        <v>1.9975142045454558E-3</v>
      </c>
      <c r="S4779">
        <f t="shared" si="671"/>
        <v>0</v>
      </c>
      <c r="U4779">
        <f t="shared" si="672"/>
        <v>29.679791499999741</v>
      </c>
      <c r="V4779">
        <f t="shared" si="673"/>
        <v>0</v>
      </c>
      <c r="W4779">
        <f t="shared" si="674"/>
        <v>6.4514809996616407E-3</v>
      </c>
      <c r="X4779">
        <f t="shared" si="675"/>
        <v>0</v>
      </c>
      <c r="Y4779">
        <f t="shared" si="676"/>
        <v>-5.0899386079363614E-4</v>
      </c>
      <c r="AA4779">
        <f t="shared" si="677"/>
        <v>-3.2837642218545655E-6</v>
      </c>
      <c r="AB4779">
        <f t="shared" si="678"/>
        <v>-1.0597963472265926E-2</v>
      </c>
    </row>
    <row r="4780" spans="1:28" x14ac:dyDescent="0.3">
      <c r="A4780" s="1">
        <v>4778</v>
      </c>
      <c r="B4780">
        <v>4778</v>
      </c>
      <c r="C4780">
        <v>29.685191462999679</v>
      </c>
      <c r="D4780">
        <v>29.685191462999679</v>
      </c>
      <c r="E4780">
        <v>-0.11962890625</v>
      </c>
      <c r="F4780">
        <v>-7.8125E-2</v>
      </c>
      <c r="G4780">
        <v>10.2294921875</v>
      </c>
      <c r="H4780">
        <v>1.4311075210571291E-2</v>
      </c>
      <c r="I4780">
        <v>-0.1068115234375</v>
      </c>
      <c r="J4780">
        <v>0.762939453125</v>
      </c>
      <c r="K4780">
        <v>0.1220703125</v>
      </c>
      <c r="L4780">
        <v>1.140870153903961E-2</v>
      </c>
      <c r="M4780">
        <v>-3164.1</v>
      </c>
      <c r="N4780">
        <v>-104.1</v>
      </c>
      <c r="O4780">
        <v>-2595</v>
      </c>
      <c r="P4780">
        <v>10011528.810000001</v>
      </c>
      <c r="R4780">
        <f t="shared" si="670"/>
        <v>-1.0209517045454544E-2</v>
      </c>
      <c r="S4780">
        <f t="shared" si="671"/>
        <v>0</v>
      </c>
      <c r="U4780">
        <f t="shared" si="672"/>
        <v>29.685191462999679</v>
      </c>
      <c r="V4780">
        <f t="shared" si="673"/>
        <v>0</v>
      </c>
      <c r="W4780">
        <f t="shared" si="674"/>
        <v>5.3999629999381682E-3</v>
      </c>
      <c r="X4780">
        <f t="shared" si="675"/>
        <v>0</v>
      </c>
      <c r="Y4780">
        <f t="shared" si="676"/>
        <v>-5.0899386079363614E-4</v>
      </c>
      <c r="AA4780">
        <f t="shared" si="677"/>
        <v>-2.7485480154813136E-6</v>
      </c>
      <c r="AB4780">
        <f t="shared" si="678"/>
        <v>-1.0600712020281407E-2</v>
      </c>
    </row>
    <row r="4781" spans="1:28" x14ac:dyDescent="0.3">
      <c r="A4781" s="1">
        <v>4779</v>
      </c>
      <c r="B4781">
        <v>4779</v>
      </c>
      <c r="C4781">
        <v>29.69113927799981</v>
      </c>
      <c r="D4781">
        <v>29.69113927799981</v>
      </c>
      <c r="E4781">
        <v>-0.107421875</v>
      </c>
      <c r="F4781">
        <v>-8.544921875E-2</v>
      </c>
      <c r="G4781">
        <v>10.23193359375</v>
      </c>
      <c r="H4781">
        <v>1.153945922851562E-2</v>
      </c>
      <c r="I4781">
        <v>-7.62939453125E-2</v>
      </c>
      <c r="J4781">
        <v>0.7476806640625</v>
      </c>
      <c r="K4781">
        <v>1.52587890625E-2</v>
      </c>
      <c r="L4781">
        <v>5.8207660913467407E-3</v>
      </c>
      <c r="M4781">
        <v>-3164.1</v>
      </c>
      <c r="N4781">
        <v>-104.55</v>
      </c>
      <c r="O4781">
        <v>-2595</v>
      </c>
      <c r="P4781">
        <v>10011528.810000001</v>
      </c>
      <c r="R4781">
        <f t="shared" si="670"/>
        <v>-1.7533735795454544E-2</v>
      </c>
      <c r="S4781">
        <f t="shared" si="671"/>
        <v>0</v>
      </c>
      <c r="U4781">
        <f t="shared" si="672"/>
        <v>29.69113927799981</v>
      </c>
      <c r="V4781">
        <f t="shared" si="673"/>
        <v>0</v>
      </c>
      <c r="W4781">
        <f t="shared" si="674"/>
        <v>5.9478150001304186E-3</v>
      </c>
      <c r="X4781">
        <f t="shared" si="675"/>
        <v>0</v>
      </c>
      <c r="Y4781">
        <f t="shared" si="676"/>
        <v>-5.0899386079363614E-4</v>
      </c>
      <c r="AA4781">
        <f t="shared" si="677"/>
        <v>-3.0274013202026833E-6</v>
      </c>
      <c r="AB4781">
        <f t="shared" si="678"/>
        <v>-1.0603739421601609E-2</v>
      </c>
    </row>
    <row r="4782" spans="1:28" x14ac:dyDescent="0.3">
      <c r="A4782" s="1">
        <v>4780</v>
      </c>
      <c r="B4782">
        <v>4780</v>
      </c>
      <c r="C4782">
        <v>29.698286129999811</v>
      </c>
      <c r="D4782">
        <v>29.698286129999811</v>
      </c>
      <c r="E4782">
        <v>-0.12451171875</v>
      </c>
      <c r="F4782">
        <v>-0.107421875</v>
      </c>
      <c r="G4782">
        <v>10.23681640625</v>
      </c>
      <c r="H4782">
        <v>1.55031681060791E-2</v>
      </c>
      <c r="I4782">
        <v>-0.152587890625</v>
      </c>
      <c r="J4782">
        <v>0.7781982421875</v>
      </c>
      <c r="K4782">
        <v>7.62939453125E-2</v>
      </c>
      <c r="L4782">
        <v>2.3283064365386959E-2</v>
      </c>
      <c r="M4782">
        <v>-3164.1</v>
      </c>
      <c r="N4782">
        <v>-104.55</v>
      </c>
      <c r="O4782">
        <v>-2595</v>
      </c>
      <c r="P4782">
        <v>10011528.810000001</v>
      </c>
      <c r="R4782">
        <f t="shared" si="670"/>
        <v>-3.9506392045454544E-2</v>
      </c>
      <c r="S4782">
        <f t="shared" si="671"/>
        <v>0</v>
      </c>
      <c r="U4782">
        <f t="shared" si="672"/>
        <v>29.698286129999811</v>
      </c>
      <c r="V4782">
        <f t="shared" si="673"/>
        <v>0</v>
      </c>
      <c r="W4782">
        <f t="shared" si="674"/>
        <v>7.1468520000017577E-3</v>
      </c>
      <c r="X4782">
        <f t="shared" si="675"/>
        <v>0</v>
      </c>
      <c r="Y4782">
        <f t="shared" si="676"/>
        <v>-5.0899386079363614E-4</v>
      </c>
      <c r="AA4782">
        <f t="shared" si="677"/>
        <v>-3.6377037920016146E-6</v>
      </c>
      <c r="AB4782">
        <f t="shared" si="678"/>
        <v>-1.060737712539361E-2</v>
      </c>
    </row>
    <row r="4783" spans="1:28" x14ac:dyDescent="0.3">
      <c r="A4783" s="1">
        <v>4781</v>
      </c>
      <c r="B4783">
        <v>4781</v>
      </c>
      <c r="C4783">
        <v>29.704587148999959</v>
      </c>
      <c r="D4783">
        <v>29.704587148999959</v>
      </c>
      <c r="E4783">
        <v>-7.32421875E-2</v>
      </c>
      <c r="F4783">
        <v>-8.30078125E-2</v>
      </c>
      <c r="G4783">
        <v>10.224609375</v>
      </c>
      <c r="H4783">
        <v>5.3644180297851563E-3</v>
      </c>
      <c r="I4783">
        <v>-6.103515625E-2</v>
      </c>
      <c r="J4783">
        <v>0.732421875</v>
      </c>
      <c r="K4783">
        <v>0</v>
      </c>
      <c r="L4783">
        <v>3.7252902984619141E-3</v>
      </c>
      <c r="M4783">
        <v>-3165.15</v>
      </c>
      <c r="N4783">
        <v>-104.55</v>
      </c>
      <c r="O4783">
        <v>-2593.9499999999998</v>
      </c>
      <c r="P4783">
        <v>10018174.522500001</v>
      </c>
      <c r="R4783">
        <f t="shared" si="670"/>
        <v>-1.5092329545454544E-2</v>
      </c>
      <c r="S4783">
        <f t="shared" si="671"/>
        <v>0</v>
      </c>
      <c r="U4783">
        <f t="shared" si="672"/>
        <v>29.704587148999959</v>
      </c>
      <c r="V4783">
        <f t="shared" si="673"/>
        <v>0</v>
      </c>
      <c r="W4783">
        <f t="shared" si="674"/>
        <v>6.3010190001477895E-3</v>
      </c>
      <c r="X4783">
        <f t="shared" si="675"/>
        <v>0</v>
      </c>
      <c r="Y4783">
        <f t="shared" si="676"/>
        <v>-5.0899386079363614E-4</v>
      </c>
      <c r="AA4783">
        <f t="shared" si="677"/>
        <v>-3.2071799878192802E-6</v>
      </c>
      <c r="AB4783">
        <f t="shared" si="678"/>
        <v>-1.061058430538143E-2</v>
      </c>
    </row>
    <row r="4784" spans="1:28" x14ac:dyDescent="0.3">
      <c r="A4784" s="1">
        <v>4782</v>
      </c>
      <c r="B4784">
        <v>4782</v>
      </c>
      <c r="C4784">
        <v>29.70991920400002</v>
      </c>
      <c r="D4784">
        <v>29.70991920400002</v>
      </c>
      <c r="E4784">
        <v>-9.27734375E-2</v>
      </c>
      <c r="F4784">
        <v>-6.103515625E-2</v>
      </c>
      <c r="G4784">
        <v>10.22705078125</v>
      </c>
      <c r="H4784">
        <v>8.6069107055664063E-3</v>
      </c>
      <c r="I4784">
        <v>-1.52587890625E-2</v>
      </c>
      <c r="J4784">
        <v>0.732421875</v>
      </c>
      <c r="K4784">
        <v>3.0517578125E-2</v>
      </c>
      <c r="L4784">
        <v>2.328306436538696E-4</v>
      </c>
      <c r="M4784">
        <v>-3164.7</v>
      </c>
      <c r="N4784">
        <v>-104.4</v>
      </c>
      <c r="O4784">
        <v>-2594.4</v>
      </c>
      <c r="P4784">
        <v>10015326.09</v>
      </c>
      <c r="R4784">
        <f t="shared" si="670"/>
        <v>6.8803267045454558E-3</v>
      </c>
      <c r="S4784">
        <f t="shared" si="671"/>
        <v>0</v>
      </c>
      <c r="U4784">
        <f t="shared" si="672"/>
        <v>29.70991920400002</v>
      </c>
      <c r="V4784">
        <f t="shared" si="673"/>
        <v>0</v>
      </c>
      <c r="W4784">
        <f t="shared" si="674"/>
        <v>5.3320550000606204E-3</v>
      </c>
      <c r="X4784">
        <f t="shared" si="675"/>
        <v>0</v>
      </c>
      <c r="Y4784">
        <f t="shared" si="676"/>
        <v>-5.0899386079363614E-4</v>
      </c>
      <c r="AA4784">
        <f t="shared" si="677"/>
        <v>-2.7139832604448668E-6</v>
      </c>
      <c r="AB4784">
        <f t="shared" si="678"/>
        <v>-1.0613298288641874E-2</v>
      </c>
    </row>
    <row r="4785" spans="1:28" x14ac:dyDescent="0.3">
      <c r="A4785" s="1">
        <v>4783</v>
      </c>
      <c r="B4785">
        <v>4783</v>
      </c>
      <c r="C4785">
        <v>29.715683796999659</v>
      </c>
      <c r="D4785">
        <v>29.715683796999659</v>
      </c>
      <c r="E4785">
        <v>-0.1123046875</v>
      </c>
      <c r="F4785">
        <v>-9.27734375E-2</v>
      </c>
      <c r="G4785">
        <v>10.19775390625</v>
      </c>
      <c r="H4785">
        <v>1.261234283447266E-2</v>
      </c>
      <c r="I4785">
        <v>-9.1552734375E-2</v>
      </c>
      <c r="J4785">
        <v>0.6561279296875</v>
      </c>
      <c r="K4785">
        <v>-3.0517578125E-2</v>
      </c>
      <c r="L4785">
        <v>8.3819031715393066E-3</v>
      </c>
      <c r="M4785">
        <v>-3164.7</v>
      </c>
      <c r="N4785">
        <v>-104.4</v>
      </c>
      <c r="O4785">
        <v>-2594.4</v>
      </c>
      <c r="P4785">
        <v>10015326.09</v>
      </c>
      <c r="R4785">
        <f t="shared" si="670"/>
        <v>-2.4857954545454544E-2</v>
      </c>
      <c r="S4785">
        <f t="shared" si="671"/>
        <v>0</v>
      </c>
      <c r="U4785">
        <f t="shared" si="672"/>
        <v>29.715683796999659</v>
      </c>
      <c r="V4785">
        <f t="shared" si="673"/>
        <v>0</v>
      </c>
      <c r="W4785">
        <f t="shared" si="674"/>
        <v>5.7645929996397172E-3</v>
      </c>
      <c r="X4785">
        <f t="shared" si="675"/>
        <v>0</v>
      </c>
      <c r="Y4785">
        <f t="shared" si="676"/>
        <v>-5.0899386079363614E-4</v>
      </c>
      <c r="AA4785">
        <f t="shared" si="677"/>
        <v>-2.9341424467905875E-6</v>
      </c>
      <c r="AB4785">
        <f t="shared" si="678"/>
        <v>-1.0616232431088665E-2</v>
      </c>
    </row>
    <row r="4786" spans="1:28" x14ac:dyDescent="0.3">
      <c r="A4786" s="1">
        <v>4784</v>
      </c>
      <c r="B4786">
        <v>4784</v>
      </c>
      <c r="C4786">
        <v>29.721252462999932</v>
      </c>
      <c r="D4786">
        <v>29.721252462999932</v>
      </c>
      <c r="E4786">
        <v>-0.11474609375</v>
      </c>
      <c r="F4786">
        <v>-5.859375E-2</v>
      </c>
      <c r="G4786">
        <v>10.21728515625</v>
      </c>
      <c r="H4786">
        <v>1.3166666030883791E-2</v>
      </c>
      <c r="I4786">
        <v>-0.1068115234375</v>
      </c>
      <c r="J4786">
        <v>0.8544921875</v>
      </c>
      <c r="K4786">
        <v>9.1552734375E-2</v>
      </c>
      <c r="L4786">
        <v>1.140870153903961E-2</v>
      </c>
      <c r="M4786">
        <v>-3165.45</v>
      </c>
      <c r="N4786">
        <v>-105</v>
      </c>
      <c r="O4786">
        <v>-2593.8000000000002</v>
      </c>
      <c r="P4786">
        <v>10020073.702500001</v>
      </c>
      <c r="R4786">
        <f t="shared" si="670"/>
        <v>9.3217329545454558E-3</v>
      </c>
      <c r="S4786">
        <f t="shared" si="671"/>
        <v>0</v>
      </c>
      <c r="U4786">
        <f t="shared" si="672"/>
        <v>29.721252462999932</v>
      </c>
      <c r="V4786">
        <f t="shared" si="673"/>
        <v>0</v>
      </c>
      <c r="W4786">
        <f t="shared" si="674"/>
        <v>5.56866600027206E-3</v>
      </c>
      <c r="X4786">
        <f t="shared" si="675"/>
        <v>0</v>
      </c>
      <c r="Y4786">
        <f t="shared" si="676"/>
        <v>-5.0899386079363614E-4</v>
      </c>
      <c r="AA4786">
        <f t="shared" si="677"/>
        <v>-2.8344168069487316E-6</v>
      </c>
      <c r="AB4786">
        <f t="shared" si="678"/>
        <v>-1.0619066847895613E-2</v>
      </c>
    </row>
    <row r="4787" spans="1:28" x14ac:dyDescent="0.3">
      <c r="A4787" s="1">
        <v>4785</v>
      </c>
      <c r="B4787">
        <v>4785</v>
      </c>
      <c r="C4787">
        <v>29.72724137099976</v>
      </c>
      <c r="D4787">
        <v>29.72724137099976</v>
      </c>
      <c r="E4787">
        <v>-0.10986328125</v>
      </c>
      <c r="F4787">
        <v>-5.126953125E-2</v>
      </c>
      <c r="G4787">
        <v>10.25634765625</v>
      </c>
      <c r="H4787">
        <v>1.20699405670166E-2</v>
      </c>
      <c r="I4787">
        <v>-9.1552734375E-2</v>
      </c>
      <c r="J4787">
        <v>0.823974609375</v>
      </c>
      <c r="K4787">
        <v>-3.0517578125E-2</v>
      </c>
      <c r="L4787">
        <v>8.3819031715393066E-3</v>
      </c>
      <c r="M4787">
        <v>-3165.45</v>
      </c>
      <c r="N4787">
        <v>-105</v>
      </c>
      <c r="O4787">
        <v>-2593.8000000000002</v>
      </c>
      <c r="P4787">
        <v>10020073.702500001</v>
      </c>
      <c r="R4787">
        <f t="shared" si="670"/>
        <v>1.6645951704545456E-2</v>
      </c>
      <c r="S4787">
        <f t="shared" si="671"/>
        <v>0</v>
      </c>
      <c r="U4787">
        <f t="shared" si="672"/>
        <v>29.72724137099976</v>
      </c>
      <c r="V4787">
        <f t="shared" si="673"/>
        <v>0</v>
      </c>
      <c r="W4787">
        <f t="shared" si="674"/>
        <v>5.9889079998285411E-3</v>
      </c>
      <c r="X4787">
        <f t="shared" si="675"/>
        <v>0</v>
      </c>
      <c r="Y4787">
        <f t="shared" si="676"/>
        <v>-5.0899386079363614E-4</v>
      </c>
      <c r="AA4787">
        <f t="shared" si="677"/>
        <v>-3.0483174047706222E-6</v>
      </c>
      <c r="AB4787">
        <f t="shared" si="678"/>
        <v>-1.0622115165300384E-2</v>
      </c>
    </row>
    <row r="4788" spans="1:28" x14ac:dyDescent="0.3">
      <c r="A4788" s="1">
        <v>4786</v>
      </c>
      <c r="B4788">
        <v>4786</v>
      </c>
      <c r="C4788">
        <v>29.73452668599975</v>
      </c>
      <c r="D4788">
        <v>29.73452668599975</v>
      </c>
      <c r="E4788">
        <v>-0.11474609375</v>
      </c>
      <c r="F4788">
        <v>-4.638671875E-2</v>
      </c>
      <c r="G4788">
        <v>10.205078125</v>
      </c>
      <c r="H4788">
        <v>1.3166666030883791E-2</v>
      </c>
      <c r="I4788">
        <v>-7.62939453125E-2</v>
      </c>
      <c r="J4788">
        <v>0.7171630859375</v>
      </c>
      <c r="K4788">
        <v>3.0517578125E-2</v>
      </c>
      <c r="L4788">
        <v>5.8207660913467407E-3</v>
      </c>
      <c r="M4788">
        <v>-3165.15</v>
      </c>
      <c r="N4788">
        <v>-104.55</v>
      </c>
      <c r="O4788">
        <v>-2593.9499999999998</v>
      </c>
      <c r="P4788">
        <v>10018174.522500001</v>
      </c>
      <c r="R4788">
        <f t="shared" si="670"/>
        <v>2.1528764204545456E-2</v>
      </c>
      <c r="S4788">
        <f t="shared" si="671"/>
        <v>0</v>
      </c>
      <c r="U4788">
        <f t="shared" si="672"/>
        <v>29.73452668599975</v>
      </c>
      <c r="V4788">
        <f t="shared" si="673"/>
        <v>0</v>
      </c>
      <c r="W4788">
        <f t="shared" si="674"/>
        <v>7.2853149999900779E-3</v>
      </c>
      <c r="X4788">
        <f t="shared" si="675"/>
        <v>0</v>
      </c>
      <c r="Y4788">
        <f t="shared" si="676"/>
        <v>-5.0899386079363614E-4</v>
      </c>
      <c r="AA4788">
        <f t="shared" si="677"/>
        <v>-3.7081806089427391E-6</v>
      </c>
      <c r="AB4788">
        <f t="shared" si="678"/>
        <v>-1.0625823345909327E-2</v>
      </c>
    </row>
    <row r="4789" spans="1:28" x14ac:dyDescent="0.3">
      <c r="A4789" s="1">
        <v>4787</v>
      </c>
      <c r="B4789">
        <v>4787</v>
      </c>
      <c r="C4789">
        <v>29.74008805599988</v>
      </c>
      <c r="D4789">
        <v>29.74008805599988</v>
      </c>
      <c r="E4789">
        <v>-0.11962890625</v>
      </c>
      <c r="F4789">
        <v>-7.568359375E-2</v>
      </c>
      <c r="G4789">
        <v>10.2294921875</v>
      </c>
      <c r="H4789">
        <v>1.4311075210571291E-2</v>
      </c>
      <c r="I4789">
        <v>-0.1220703125</v>
      </c>
      <c r="J4789">
        <v>0.7476806640625</v>
      </c>
      <c r="K4789">
        <v>1.52587890625E-2</v>
      </c>
      <c r="L4789">
        <v>1.490116119384766E-2</v>
      </c>
      <c r="M4789">
        <v>-3164.85</v>
      </c>
      <c r="N4789">
        <v>-104.1</v>
      </c>
      <c r="O4789">
        <v>-2594.25</v>
      </c>
      <c r="P4789">
        <v>10016275.522500001</v>
      </c>
      <c r="R4789">
        <f t="shared" si="670"/>
        <v>-7.7681107954545442E-3</v>
      </c>
      <c r="S4789">
        <f t="shared" si="671"/>
        <v>0</v>
      </c>
      <c r="U4789">
        <f t="shared" si="672"/>
        <v>29.74008805599988</v>
      </c>
      <c r="V4789">
        <f t="shared" si="673"/>
        <v>0</v>
      </c>
      <c r="W4789">
        <f t="shared" si="674"/>
        <v>5.5613700001302391E-3</v>
      </c>
      <c r="X4789">
        <f t="shared" si="675"/>
        <v>0</v>
      </c>
      <c r="Y4789">
        <f t="shared" si="676"/>
        <v>-5.0899386079363614E-4</v>
      </c>
      <c r="AA4789">
        <f t="shared" si="677"/>
        <v>-2.8307031876681952E-6</v>
      </c>
      <c r="AB4789">
        <f t="shared" si="678"/>
        <v>-1.0628654049096995E-2</v>
      </c>
    </row>
    <row r="4790" spans="1:28" x14ac:dyDescent="0.3">
      <c r="A4790" s="1">
        <v>4788</v>
      </c>
      <c r="B4790">
        <v>4788</v>
      </c>
      <c r="C4790">
        <v>29.745813666999769</v>
      </c>
      <c r="D4790">
        <v>29.745813666999769</v>
      </c>
      <c r="E4790">
        <v>-0.10498046875</v>
      </c>
      <c r="F4790">
        <v>-7.080078125E-2</v>
      </c>
      <c r="G4790">
        <v>10.2294921875</v>
      </c>
      <c r="H4790">
        <v>1.102089881896973E-2</v>
      </c>
      <c r="I4790">
        <v>-0.1983642578125</v>
      </c>
      <c r="J4790">
        <v>0.8087158203125</v>
      </c>
      <c r="K4790">
        <v>0.1068115234375</v>
      </c>
      <c r="L4790">
        <v>3.9348378777503967E-2</v>
      </c>
      <c r="M4790">
        <v>-3164.85</v>
      </c>
      <c r="N4790">
        <v>-104.1</v>
      </c>
      <c r="O4790">
        <v>-2594.25</v>
      </c>
      <c r="P4790">
        <v>10016275.522500001</v>
      </c>
      <c r="R4790">
        <f t="shared" si="670"/>
        <v>-2.8852982954545442E-3</v>
      </c>
      <c r="S4790">
        <f t="shared" si="671"/>
        <v>0</v>
      </c>
      <c r="U4790">
        <f t="shared" si="672"/>
        <v>29.745813666999769</v>
      </c>
      <c r="V4790">
        <f t="shared" si="673"/>
        <v>0</v>
      </c>
      <c r="W4790">
        <f t="shared" si="674"/>
        <v>5.725610999888886E-3</v>
      </c>
      <c r="X4790">
        <f t="shared" si="675"/>
        <v>0</v>
      </c>
      <c r="Y4790">
        <f t="shared" si="676"/>
        <v>-5.0899386079363614E-4</v>
      </c>
      <c r="AA4790">
        <f t="shared" si="677"/>
        <v>-2.9143008482359553E-6</v>
      </c>
      <c r="AB4790">
        <f t="shared" si="678"/>
        <v>-1.0631568349945232E-2</v>
      </c>
    </row>
    <row r="4791" spans="1:28" x14ac:dyDescent="0.3">
      <c r="A4791" s="1">
        <v>4789</v>
      </c>
      <c r="B4791">
        <v>4789</v>
      </c>
      <c r="C4791">
        <v>29.754010166999709</v>
      </c>
      <c r="D4791">
        <v>29.754010166999709</v>
      </c>
      <c r="E4791">
        <v>-7.8125E-2</v>
      </c>
      <c r="F4791">
        <v>-7.080078125E-2</v>
      </c>
      <c r="G4791">
        <v>10.24658203125</v>
      </c>
      <c r="H4791">
        <v>6.103515625E-3</v>
      </c>
      <c r="I4791">
        <v>-0.1220703125</v>
      </c>
      <c r="J4791">
        <v>0.823974609375</v>
      </c>
      <c r="K4791">
        <v>7.62939453125E-2</v>
      </c>
      <c r="L4791">
        <v>1.490116119384766E-2</v>
      </c>
      <c r="M4791">
        <v>-3165.15</v>
      </c>
      <c r="N4791">
        <v>-104.55</v>
      </c>
      <c r="O4791">
        <v>-2593.9499999999998</v>
      </c>
      <c r="P4791">
        <v>10018174.522500001</v>
      </c>
      <c r="R4791">
        <f t="shared" si="670"/>
        <v>-2.8852982954545442E-3</v>
      </c>
      <c r="S4791">
        <f t="shared" si="671"/>
        <v>0</v>
      </c>
      <c r="U4791">
        <f t="shared" si="672"/>
        <v>29.754010166999709</v>
      </c>
      <c r="V4791">
        <f t="shared" si="673"/>
        <v>0</v>
      </c>
      <c r="W4791">
        <f t="shared" si="674"/>
        <v>8.1964999999399879E-3</v>
      </c>
      <c r="X4791">
        <f t="shared" si="675"/>
        <v>0</v>
      </c>
      <c r="Y4791">
        <f t="shared" si="676"/>
        <v>-5.0899386079363614E-4</v>
      </c>
      <c r="AA4791">
        <f t="shared" si="677"/>
        <v>-4.1719681799644926E-6</v>
      </c>
      <c r="AB4791">
        <f t="shared" si="678"/>
        <v>-1.0635740318125196E-2</v>
      </c>
    </row>
    <row r="4792" spans="1:28" x14ac:dyDescent="0.3">
      <c r="A4792" s="1">
        <v>4790</v>
      </c>
      <c r="B4792">
        <v>4790</v>
      </c>
      <c r="C4792">
        <v>29.761517723000001</v>
      </c>
      <c r="D4792">
        <v>29.761517723000001</v>
      </c>
      <c r="E4792">
        <v>-0.11962890625</v>
      </c>
      <c r="F4792">
        <v>-8.30078125E-2</v>
      </c>
      <c r="G4792">
        <v>10.24658203125</v>
      </c>
      <c r="H4792">
        <v>1.4311075210571291E-2</v>
      </c>
      <c r="I4792">
        <v>-9.1552734375E-2</v>
      </c>
      <c r="J4792">
        <v>0.8087158203125</v>
      </c>
      <c r="K4792">
        <v>9.1552734375E-2</v>
      </c>
      <c r="L4792">
        <v>8.3819031715393066E-3</v>
      </c>
      <c r="M4792">
        <v>-3164.85</v>
      </c>
      <c r="N4792">
        <v>-104.55</v>
      </c>
      <c r="O4792">
        <v>-2594.25</v>
      </c>
      <c r="P4792">
        <v>10016275.522500001</v>
      </c>
      <c r="R4792">
        <f t="shared" si="670"/>
        <v>-1.5092329545454544E-2</v>
      </c>
      <c r="S4792">
        <f t="shared" si="671"/>
        <v>0</v>
      </c>
      <c r="U4792">
        <f t="shared" si="672"/>
        <v>29.761517723000001</v>
      </c>
      <c r="V4792">
        <f t="shared" si="673"/>
        <v>0</v>
      </c>
      <c r="W4792">
        <f t="shared" si="674"/>
        <v>7.5075560002915154E-3</v>
      </c>
      <c r="X4792">
        <f t="shared" si="675"/>
        <v>0</v>
      </c>
      <c r="Y4792">
        <f t="shared" si="676"/>
        <v>-5.0899386079363614E-4</v>
      </c>
      <c r="AA4792">
        <f t="shared" si="677"/>
        <v>-3.8212999137128072E-6</v>
      </c>
      <c r="AB4792">
        <f t="shared" si="678"/>
        <v>-1.0639561618038909E-2</v>
      </c>
    </row>
    <row r="4793" spans="1:28" x14ac:dyDescent="0.3">
      <c r="A4793" s="1">
        <v>4791</v>
      </c>
      <c r="B4793">
        <v>4791</v>
      </c>
      <c r="C4793">
        <v>29.767121185999709</v>
      </c>
      <c r="D4793">
        <v>29.767121185999709</v>
      </c>
      <c r="E4793">
        <v>-7.8125E-2</v>
      </c>
      <c r="F4793">
        <v>-6.34765625E-2</v>
      </c>
      <c r="G4793">
        <v>10.21240234375</v>
      </c>
      <c r="H4793">
        <v>6.103515625E-3</v>
      </c>
      <c r="I4793">
        <v>-7.62939453125E-2</v>
      </c>
      <c r="J4793">
        <v>0.7476806640625</v>
      </c>
      <c r="K4793">
        <v>7.62939453125E-2</v>
      </c>
      <c r="L4793">
        <v>5.8207660913467407E-3</v>
      </c>
      <c r="M4793">
        <v>-3164.85</v>
      </c>
      <c r="N4793">
        <v>-104.55</v>
      </c>
      <c r="O4793">
        <v>-2594.25</v>
      </c>
      <c r="P4793">
        <v>10016275.522500001</v>
      </c>
      <c r="R4793">
        <f t="shared" si="670"/>
        <v>4.4389204545454558E-3</v>
      </c>
      <c r="S4793">
        <f t="shared" si="671"/>
        <v>0</v>
      </c>
      <c r="U4793">
        <f t="shared" si="672"/>
        <v>29.767121185999709</v>
      </c>
      <c r="V4793">
        <f t="shared" si="673"/>
        <v>0</v>
      </c>
      <c r="W4793">
        <f t="shared" si="674"/>
        <v>5.6034629997085972E-3</v>
      </c>
      <c r="X4793">
        <f t="shared" si="675"/>
        <v>0</v>
      </c>
      <c r="Y4793">
        <f t="shared" si="676"/>
        <v>-5.0899386079363614E-4</v>
      </c>
      <c r="AA4793">
        <f t="shared" si="677"/>
        <v>-2.8521282660359684E-6</v>
      </c>
      <c r="AB4793">
        <f t="shared" si="678"/>
        <v>-1.0642413746304945E-2</v>
      </c>
    </row>
    <row r="4794" spans="1:28" x14ac:dyDescent="0.3">
      <c r="A4794" s="1">
        <v>4792</v>
      </c>
      <c r="B4794">
        <v>4792</v>
      </c>
      <c r="C4794">
        <v>29.77586638899993</v>
      </c>
      <c r="D4794">
        <v>29.77586638899993</v>
      </c>
      <c r="E4794">
        <v>-0.1123046875</v>
      </c>
      <c r="F4794">
        <v>-4.39453125E-2</v>
      </c>
      <c r="G4794">
        <v>10.2294921875</v>
      </c>
      <c r="H4794">
        <v>1.261234283447266E-2</v>
      </c>
      <c r="I4794">
        <v>-7.62939453125E-2</v>
      </c>
      <c r="J4794">
        <v>0.7476806640625</v>
      </c>
      <c r="K4794">
        <v>1.52587890625E-2</v>
      </c>
      <c r="L4794">
        <v>5.8207660913467407E-3</v>
      </c>
      <c r="M4794">
        <v>-3164.85</v>
      </c>
      <c r="N4794">
        <v>-104.55</v>
      </c>
      <c r="O4794">
        <v>-2594.25</v>
      </c>
      <c r="P4794">
        <v>10016275.522500001</v>
      </c>
      <c r="R4794">
        <f t="shared" si="670"/>
        <v>2.3970170454545456E-2</v>
      </c>
      <c r="S4794">
        <f t="shared" si="671"/>
        <v>0</v>
      </c>
      <c r="U4794">
        <f t="shared" si="672"/>
        <v>29.77586638899993</v>
      </c>
      <c r="V4794">
        <f t="shared" si="673"/>
        <v>0</v>
      </c>
      <c r="W4794">
        <f t="shared" si="674"/>
        <v>8.745203000220414E-3</v>
      </c>
      <c r="X4794">
        <f t="shared" si="675"/>
        <v>0</v>
      </c>
      <c r="Y4794">
        <f t="shared" si="676"/>
        <v>-5.0899386079363614E-4</v>
      </c>
      <c r="AA4794">
        <f t="shared" si="677"/>
        <v>-4.4512546385062784E-6</v>
      </c>
      <c r="AB4794">
        <f t="shared" si="678"/>
        <v>-1.064686500094345E-2</v>
      </c>
    </row>
    <row r="4795" spans="1:28" x14ac:dyDescent="0.3">
      <c r="A4795" s="1">
        <v>4793</v>
      </c>
      <c r="B4795">
        <v>4793</v>
      </c>
      <c r="C4795">
        <v>29.782195203999891</v>
      </c>
      <c r="D4795">
        <v>29.782195203999891</v>
      </c>
      <c r="E4795">
        <v>-9.765625E-2</v>
      </c>
      <c r="F4795">
        <v>-8.544921875E-2</v>
      </c>
      <c r="G4795">
        <v>10.24658203125</v>
      </c>
      <c r="H4795">
        <v>9.5367431640625E-3</v>
      </c>
      <c r="I4795">
        <v>-0.1373291015625</v>
      </c>
      <c r="J4795">
        <v>0.701904296875</v>
      </c>
      <c r="K4795">
        <v>3.0517578125E-2</v>
      </c>
      <c r="L4795">
        <v>1.885928213596344E-2</v>
      </c>
      <c r="M4795">
        <v>-3165.15</v>
      </c>
      <c r="N4795">
        <v>-104.1</v>
      </c>
      <c r="O4795">
        <v>-2593.9499999999998</v>
      </c>
      <c r="P4795">
        <v>10018174.522500001</v>
      </c>
      <c r="R4795">
        <f t="shared" si="670"/>
        <v>-1.7533735795454544E-2</v>
      </c>
      <c r="S4795">
        <f t="shared" si="671"/>
        <v>0</v>
      </c>
      <c r="U4795">
        <f t="shared" si="672"/>
        <v>29.782195203999891</v>
      </c>
      <c r="V4795">
        <f t="shared" si="673"/>
        <v>0</v>
      </c>
      <c r="W4795">
        <f t="shared" si="674"/>
        <v>6.3288149999607413E-3</v>
      </c>
      <c r="X4795">
        <f t="shared" si="675"/>
        <v>0</v>
      </c>
      <c r="Y4795">
        <f t="shared" si="676"/>
        <v>-5.0899386079363614E-4</v>
      </c>
      <c r="AA4795">
        <f t="shared" si="677"/>
        <v>-3.2213279810786937E-6</v>
      </c>
      <c r="AB4795">
        <f t="shared" si="678"/>
        <v>-1.065008632892453E-2</v>
      </c>
    </row>
    <row r="4796" spans="1:28" x14ac:dyDescent="0.3">
      <c r="A4796" s="1">
        <v>4794</v>
      </c>
      <c r="B4796">
        <v>4794</v>
      </c>
      <c r="C4796">
        <v>29.787820037000071</v>
      </c>
      <c r="D4796">
        <v>29.787820037000071</v>
      </c>
      <c r="E4796">
        <v>-0.10009765625</v>
      </c>
      <c r="F4796">
        <v>-9.27734375E-2</v>
      </c>
      <c r="G4796">
        <v>10.22705078125</v>
      </c>
      <c r="H4796">
        <v>1.0019540786743161E-2</v>
      </c>
      <c r="I4796">
        <v>-0.1220703125</v>
      </c>
      <c r="J4796">
        <v>0.762939453125</v>
      </c>
      <c r="K4796">
        <v>6.103515625E-2</v>
      </c>
      <c r="L4796">
        <v>1.490116119384766E-2</v>
      </c>
      <c r="M4796">
        <v>-3165.15</v>
      </c>
      <c r="N4796">
        <v>-104.1</v>
      </c>
      <c r="O4796">
        <v>-2593.9499999999998</v>
      </c>
      <c r="P4796">
        <v>10018174.522500001</v>
      </c>
      <c r="R4796">
        <f t="shared" si="670"/>
        <v>-2.4857954545454544E-2</v>
      </c>
      <c r="S4796">
        <f t="shared" si="671"/>
        <v>0</v>
      </c>
      <c r="U4796">
        <f t="shared" si="672"/>
        <v>29.787820037000071</v>
      </c>
      <c r="V4796">
        <f t="shared" si="673"/>
        <v>0</v>
      </c>
      <c r="W4796">
        <f t="shared" si="674"/>
        <v>5.6248330001800184E-3</v>
      </c>
      <c r="X4796">
        <f t="shared" si="675"/>
        <v>0</v>
      </c>
      <c r="Y4796">
        <f t="shared" si="676"/>
        <v>-5.0899386079363614E-4</v>
      </c>
      <c r="AA4796">
        <f t="shared" si="677"/>
        <v>-2.863005465081079E-6</v>
      </c>
      <c r="AB4796">
        <f t="shared" si="678"/>
        <v>-1.065294933438961E-2</v>
      </c>
    </row>
    <row r="4797" spans="1:28" x14ac:dyDescent="0.3">
      <c r="A4797" s="1">
        <v>4795</v>
      </c>
      <c r="B4797">
        <v>4795</v>
      </c>
      <c r="C4797">
        <v>29.79348288899973</v>
      </c>
      <c r="D4797">
        <v>29.79348288899973</v>
      </c>
      <c r="E4797">
        <v>-0.10986328125</v>
      </c>
      <c r="F4797">
        <v>-5.37109375E-2</v>
      </c>
      <c r="G4797">
        <v>10.2392578125</v>
      </c>
      <c r="H4797">
        <v>1.20699405670166E-2</v>
      </c>
      <c r="I4797">
        <v>-0.1068115234375</v>
      </c>
      <c r="J4797">
        <v>0.732421875</v>
      </c>
      <c r="K4797">
        <v>1.52587890625E-2</v>
      </c>
      <c r="L4797">
        <v>1.140870153903961E-2</v>
      </c>
      <c r="M4797">
        <v>-3164.85</v>
      </c>
      <c r="N4797">
        <v>-104.55</v>
      </c>
      <c r="O4797">
        <v>-2594.25</v>
      </c>
      <c r="P4797">
        <v>10016275.522500001</v>
      </c>
      <c r="R4797">
        <f t="shared" si="670"/>
        <v>1.4204545454545456E-2</v>
      </c>
      <c r="S4797">
        <f t="shared" si="671"/>
        <v>0</v>
      </c>
      <c r="U4797">
        <f t="shared" si="672"/>
        <v>29.79348288899973</v>
      </c>
      <c r="V4797">
        <f t="shared" si="673"/>
        <v>0</v>
      </c>
      <c r="W4797">
        <f t="shared" si="674"/>
        <v>5.6628519996593241E-3</v>
      </c>
      <c r="X4797">
        <f t="shared" si="675"/>
        <v>0</v>
      </c>
      <c r="Y4797">
        <f t="shared" si="676"/>
        <v>-5.0899386079363614E-4</v>
      </c>
      <c r="AA4797">
        <f t="shared" si="677"/>
        <v>-2.8823569024095619E-6</v>
      </c>
      <c r="AB4797">
        <f t="shared" si="678"/>
        <v>-1.0655831691292019E-2</v>
      </c>
    </row>
    <row r="4798" spans="1:28" x14ac:dyDescent="0.3">
      <c r="A4798" s="1">
        <v>4796</v>
      </c>
      <c r="B4798">
        <v>4796</v>
      </c>
      <c r="C4798">
        <v>29.7991221479997</v>
      </c>
      <c r="D4798">
        <v>29.7991221479997</v>
      </c>
      <c r="E4798">
        <v>-0.1123046875</v>
      </c>
      <c r="F4798">
        <v>-8.056640625E-2</v>
      </c>
      <c r="G4798">
        <v>10.22216796875</v>
      </c>
      <c r="H4798">
        <v>1.261234283447266E-2</v>
      </c>
      <c r="I4798">
        <v>-0.1678466796875</v>
      </c>
      <c r="J4798">
        <v>0.762939453125</v>
      </c>
      <c r="K4798">
        <v>6.103515625E-2</v>
      </c>
      <c r="L4798">
        <v>2.8172507882118229E-2</v>
      </c>
      <c r="M4798">
        <v>-3164.1</v>
      </c>
      <c r="N4798">
        <v>-104.85</v>
      </c>
      <c r="O4798">
        <v>-2595</v>
      </c>
      <c r="P4798">
        <v>10011528.810000001</v>
      </c>
      <c r="R4798">
        <f t="shared" si="670"/>
        <v>-1.2650923295454544E-2</v>
      </c>
      <c r="S4798">
        <f t="shared" si="671"/>
        <v>0</v>
      </c>
      <c r="U4798">
        <f t="shared" si="672"/>
        <v>29.7991221479997</v>
      </c>
      <c r="V4798">
        <f t="shared" si="673"/>
        <v>0</v>
      </c>
      <c r="W4798">
        <f t="shared" si="674"/>
        <v>5.6392589999703091E-3</v>
      </c>
      <c r="X4798">
        <f t="shared" si="675"/>
        <v>0</v>
      </c>
      <c r="Y4798">
        <f t="shared" si="676"/>
        <v>-5.0899386079363614E-4</v>
      </c>
      <c r="AA4798">
        <f t="shared" si="677"/>
        <v>-2.8703482104101474E-6</v>
      </c>
      <c r="AB4798">
        <f t="shared" si="678"/>
        <v>-1.065870203950243E-2</v>
      </c>
    </row>
    <row r="4799" spans="1:28" x14ac:dyDescent="0.3">
      <c r="A4799" s="1">
        <v>4797</v>
      </c>
      <c r="B4799">
        <v>4797</v>
      </c>
      <c r="C4799">
        <v>29.80551383400007</v>
      </c>
      <c r="D4799">
        <v>29.80551383400007</v>
      </c>
      <c r="E4799">
        <v>-0.1220703125</v>
      </c>
      <c r="F4799">
        <v>-6.591796875E-2</v>
      </c>
      <c r="G4799">
        <v>10.22705078125</v>
      </c>
      <c r="H4799">
        <v>1.490116119384766E-2</v>
      </c>
      <c r="I4799">
        <v>-0.1373291015625</v>
      </c>
      <c r="J4799">
        <v>0.79345703125</v>
      </c>
      <c r="K4799">
        <v>0.1220703125</v>
      </c>
      <c r="L4799">
        <v>1.885928213596344E-2</v>
      </c>
      <c r="M4799">
        <v>-3164.1</v>
      </c>
      <c r="N4799">
        <v>-104.85</v>
      </c>
      <c r="O4799">
        <v>-2595</v>
      </c>
      <c r="P4799">
        <v>10011528.810000001</v>
      </c>
      <c r="R4799">
        <f t="shared" si="670"/>
        <v>1.9975142045454558E-3</v>
      </c>
      <c r="S4799">
        <f t="shared" si="671"/>
        <v>0</v>
      </c>
      <c r="U4799">
        <f t="shared" si="672"/>
        <v>29.80551383400007</v>
      </c>
      <c r="V4799">
        <f t="shared" si="673"/>
        <v>0</v>
      </c>
      <c r="W4799">
        <f t="shared" si="674"/>
        <v>6.3916860003701004E-3</v>
      </c>
      <c r="X4799">
        <f t="shared" si="675"/>
        <v>0</v>
      </c>
      <c r="Y4799">
        <f t="shared" si="676"/>
        <v>-5.0899386079363614E-4</v>
      </c>
      <c r="AA4799">
        <f t="shared" si="677"/>
        <v>-3.253328934309012E-6</v>
      </c>
      <c r="AB4799">
        <f t="shared" si="678"/>
        <v>-1.0661955368436738E-2</v>
      </c>
    </row>
    <row r="4800" spans="1:28" x14ac:dyDescent="0.3">
      <c r="A4800" s="1">
        <v>4798</v>
      </c>
      <c r="B4800">
        <v>4798</v>
      </c>
      <c r="C4800">
        <v>29.810914018999942</v>
      </c>
      <c r="D4800">
        <v>29.810914018999942</v>
      </c>
      <c r="E4800">
        <v>-7.080078125E-2</v>
      </c>
      <c r="F4800">
        <v>-9.27734375E-2</v>
      </c>
      <c r="G4800">
        <v>10.25390625</v>
      </c>
      <c r="H4800">
        <v>5.0127506256103524E-3</v>
      </c>
      <c r="I4800">
        <v>-0.1220703125</v>
      </c>
      <c r="J4800">
        <v>0.7476806640625</v>
      </c>
      <c r="K4800">
        <v>-1.52587890625E-2</v>
      </c>
      <c r="L4800">
        <v>1.490116119384766E-2</v>
      </c>
      <c r="M4800">
        <v>-3163.65</v>
      </c>
      <c r="N4800">
        <v>-105.45</v>
      </c>
      <c r="O4800">
        <v>-2595.4499999999998</v>
      </c>
      <c r="P4800">
        <v>10008681.3225</v>
      </c>
      <c r="R4800">
        <f t="shared" si="670"/>
        <v>-2.4857954545454544E-2</v>
      </c>
      <c r="S4800">
        <f t="shared" si="671"/>
        <v>0</v>
      </c>
      <c r="U4800">
        <f t="shared" si="672"/>
        <v>29.810914018999942</v>
      </c>
      <c r="V4800">
        <f t="shared" si="673"/>
        <v>0</v>
      </c>
      <c r="W4800">
        <f t="shared" si="674"/>
        <v>5.4001849998712714E-3</v>
      </c>
      <c r="X4800">
        <f t="shared" si="675"/>
        <v>0</v>
      </c>
      <c r="Y4800">
        <f t="shared" si="676"/>
        <v>-5.0899386079363614E-4</v>
      </c>
      <c r="AA4800">
        <f t="shared" si="677"/>
        <v>-2.7486610120843599E-6</v>
      </c>
      <c r="AB4800">
        <f t="shared" si="678"/>
        <v>-1.0664704029448822E-2</v>
      </c>
    </row>
    <row r="4801" spans="1:28" x14ac:dyDescent="0.3">
      <c r="A4801" s="1">
        <v>4799</v>
      </c>
      <c r="B4801">
        <v>4799</v>
      </c>
      <c r="C4801">
        <v>29.816405147999831</v>
      </c>
      <c r="D4801">
        <v>29.816405147999831</v>
      </c>
      <c r="E4801">
        <v>-0.10986328125</v>
      </c>
      <c r="F4801">
        <v>-7.8125E-2</v>
      </c>
      <c r="G4801">
        <v>10.263671875</v>
      </c>
      <c r="H4801">
        <v>1.20699405670166E-2</v>
      </c>
      <c r="I4801">
        <v>-0.1220703125</v>
      </c>
      <c r="J4801">
        <v>0.7476806640625</v>
      </c>
      <c r="K4801">
        <v>3.0517578125E-2</v>
      </c>
      <c r="L4801">
        <v>1.490116119384766E-2</v>
      </c>
      <c r="M4801">
        <v>-3163.65</v>
      </c>
      <c r="N4801">
        <v>-105.45</v>
      </c>
      <c r="O4801">
        <v>-2595.4499999999998</v>
      </c>
      <c r="P4801">
        <v>10008681.3225</v>
      </c>
      <c r="R4801">
        <f t="shared" si="670"/>
        <v>-1.0209517045454544E-2</v>
      </c>
      <c r="S4801">
        <f t="shared" si="671"/>
        <v>0</v>
      </c>
      <c r="U4801">
        <f t="shared" si="672"/>
        <v>29.816405147999831</v>
      </c>
      <c r="V4801">
        <f t="shared" si="673"/>
        <v>0</v>
      </c>
      <c r="W4801">
        <f t="shared" si="674"/>
        <v>5.4911289998891277E-3</v>
      </c>
      <c r="X4801">
        <f t="shared" si="675"/>
        <v>0</v>
      </c>
      <c r="Y4801">
        <f t="shared" si="676"/>
        <v>-5.0899386079363614E-4</v>
      </c>
      <c r="AA4801">
        <f t="shared" si="677"/>
        <v>-2.7949509497694652E-6</v>
      </c>
      <c r="AB4801">
        <f t="shared" si="678"/>
        <v>-1.0667498980398591E-2</v>
      </c>
    </row>
    <row r="4802" spans="1:28" x14ac:dyDescent="0.3">
      <c r="A4802" s="1">
        <v>4800</v>
      </c>
      <c r="B4802">
        <v>4800</v>
      </c>
      <c r="C4802">
        <v>29.822910203999982</v>
      </c>
      <c r="D4802">
        <v>29.822910203999982</v>
      </c>
      <c r="E4802">
        <v>-0.1171875</v>
      </c>
      <c r="F4802">
        <v>-7.080078125E-2</v>
      </c>
      <c r="G4802">
        <v>10.23193359375</v>
      </c>
      <c r="H4802">
        <v>1.373291015625E-2</v>
      </c>
      <c r="I4802">
        <v>-0.1068115234375</v>
      </c>
      <c r="J4802">
        <v>0.762939453125</v>
      </c>
      <c r="K4802">
        <v>-1.52587890625E-2</v>
      </c>
      <c r="L4802">
        <v>1.140870153903961E-2</v>
      </c>
      <c r="M4802">
        <v>-3164.85</v>
      </c>
      <c r="N4802">
        <v>-104.55</v>
      </c>
      <c r="O4802">
        <v>-2594.25</v>
      </c>
      <c r="P4802">
        <v>10016275.522500001</v>
      </c>
      <c r="R4802">
        <f t="shared" si="670"/>
        <v>-2.8852982954545442E-3</v>
      </c>
      <c r="S4802">
        <f t="shared" si="671"/>
        <v>0</v>
      </c>
      <c r="U4802">
        <f t="shared" si="672"/>
        <v>29.822910203999982</v>
      </c>
      <c r="V4802">
        <f t="shared" si="673"/>
        <v>0</v>
      </c>
      <c r="W4802">
        <f t="shared" si="674"/>
        <v>6.5050560001509439E-3</v>
      </c>
      <c r="X4802">
        <f t="shared" si="675"/>
        <v>0</v>
      </c>
      <c r="Y4802">
        <f t="shared" si="676"/>
        <v>-5.0899386079363614E-4</v>
      </c>
      <c r="AA4802">
        <f t="shared" si="677"/>
        <v>-3.311033568195637E-6</v>
      </c>
      <c r="AB4802">
        <f t="shared" si="678"/>
        <v>-1.0670810013966787E-2</v>
      </c>
    </row>
    <row r="4803" spans="1:28" x14ac:dyDescent="0.3">
      <c r="A4803" s="1">
        <v>4801</v>
      </c>
      <c r="B4803">
        <v>4801</v>
      </c>
      <c r="C4803">
        <v>29.828260259999752</v>
      </c>
      <c r="D4803">
        <v>29.828260259999752</v>
      </c>
      <c r="E4803">
        <v>-7.32421875E-2</v>
      </c>
      <c r="F4803">
        <v>-8.7890625E-2</v>
      </c>
      <c r="G4803">
        <v>10.244140625</v>
      </c>
      <c r="H4803">
        <v>5.3644180297851563E-3</v>
      </c>
      <c r="I4803">
        <v>-0.1220703125</v>
      </c>
      <c r="J4803">
        <v>0.7476806640625</v>
      </c>
      <c r="K4803">
        <v>6.103515625E-2</v>
      </c>
      <c r="L4803">
        <v>1.490116119384766E-2</v>
      </c>
      <c r="M4803">
        <v>-3163.65</v>
      </c>
      <c r="N4803">
        <v>-104.4</v>
      </c>
      <c r="O4803">
        <v>-2595.4499999999998</v>
      </c>
      <c r="P4803">
        <v>10008681.3225</v>
      </c>
      <c r="R4803">
        <f t="shared" ref="R4803:R4866" si="679">F4803-$R$1</f>
        <v>-1.9975142045454544E-2</v>
      </c>
      <c r="S4803">
        <f t="shared" ref="S4803:S4866" si="680">IF(OR(R4803&gt;$S$1, R4803&lt;(-1*$S$1)), R4803, 0)</f>
        <v>0</v>
      </c>
      <c r="U4803">
        <f t="shared" si="672"/>
        <v>29.828260259999752</v>
      </c>
      <c r="V4803">
        <f t="shared" si="673"/>
        <v>0</v>
      </c>
      <c r="W4803">
        <f t="shared" si="674"/>
        <v>5.3500559997701203E-3</v>
      </c>
      <c r="X4803">
        <f t="shared" si="675"/>
        <v>0</v>
      </c>
      <c r="Y4803">
        <f t="shared" si="676"/>
        <v>-5.0899386079363614E-4</v>
      </c>
      <c r="AA4803">
        <f t="shared" si="677"/>
        <v>-2.7231456587851505E-6</v>
      </c>
      <c r="AB4803">
        <f t="shared" si="678"/>
        <v>-1.0673533159625572E-2</v>
      </c>
    </row>
    <row r="4804" spans="1:28" x14ac:dyDescent="0.3">
      <c r="A4804" s="1">
        <v>4802</v>
      </c>
      <c r="B4804">
        <v>4802</v>
      </c>
      <c r="C4804">
        <v>29.834073092999919</v>
      </c>
      <c r="D4804">
        <v>29.834073092999919</v>
      </c>
      <c r="E4804">
        <v>-8.544921875E-2</v>
      </c>
      <c r="F4804">
        <v>-7.080078125E-2</v>
      </c>
      <c r="G4804">
        <v>10.234375</v>
      </c>
      <c r="H4804">
        <v>7.3015689849853524E-3</v>
      </c>
      <c r="I4804">
        <v>-6.103515625E-2</v>
      </c>
      <c r="J4804">
        <v>0.7781982421875</v>
      </c>
      <c r="K4804">
        <v>4.57763671875E-2</v>
      </c>
      <c r="L4804">
        <v>3.7252902984619141E-3</v>
      </c>
      <c r="M4804">
        <v>-3163.65</v>
      </c>
      <c r="N4804">
        <v>-104.4</v>
      </c>
      <c r="O4804">
        <v>-2595.4499999999998</v>
      </c>
      <c r="P4804">
        <v>10008681.3225</v>
      </c>
      <c r="R4804">
        <f t="shared" si="679"/>
        <v>-2.8852982954545442E-3</v>
      </c>
      <c r="S4804">
        <f t="shared" si="680"/>
        <v>0</v>
      </c>
      <c r="U4804">
        <f t="shared" ref="U4804:U4867" si="681">C4804</f>
        <v>29.834073092999919</v>
      </c>
      <c r="V4804">
        <f t="shared" ref="V4804:V4867" si="682">S4804</f>
        <v>0</v>
      </c>
      <c r="W4804">
        <f t="shared" ref="W4804:W4867" si="683">U4804-U4803</f>
        <v>5.8128330001672168E-3</v>
      </c>
      <c r="X4804">
        <f t="shared" ref="X4804:X4867" si="684">W4804*V4804</f>
        <v>0</v>
      </c>
      <c r="Y4804">
        <f t="shared" ref="Y4804:Y4867" si="685">Y4803+X4804</f>
        <v>-5.0899386079363614E-4</v>
      </c>
      <c r="AA4804">
        <f t="shared" ref="AA4804:AA4867" si="686">Y4804*W4804</f>
        <v>-2.9586963109037669E-6</v>
      </c>
      <c r="AB4804">
        <f t="shared" ref="AB4804:AB4867" si="687">AB4803+AA4804</f>
        <v>-1.0676491855936476E-2</v>
      </c>
    </row>
    <row r="4805" spans="1:28" x14ac:dyDescent="0.3">
      <c r="A4805" s="1">
        <v>4803</v>
      </c>
      <c r="B4805">
        <v>4803</v>
      </c>
      <c r="C4805">
        <v>29.840465944999782</v>
      </c>
      <c r="D4805">
        <v>29.840465944999782</v>
      </c>
      <c r="E4805">
        <v>-0.1220703125</v>
      </c>
      <c r="F4805">
        <v>-6.103515625E-2</v>
      </c>
      <c r="G4805">
        <v>10.23193359375</v>
      </c>
      <c r="H4805">
        <v>1.490116119384766E-2</v>
      </c>
      <c r="I4805">
        <v>-7.62939453125E-2</v>
      </c>
      <c r="J4805">
        <v>0.7476806640625</v>
      </c>
      <c r="K4805">
        <v>3.0517578125E-2</v>
      </c>
      <c r="L4805">
        <v>5.8207660913467407E-3</v>
      </c>
      <c r="M4805">
        <v>-3164.85</v>
      </c>
      <c r="N4805">
        <v>-104.55</v>
      </c>
      <c r="O4805">
        <v>-2594.25</v>
      </c>
      <c r="P4805">
        <v>10016275.522500001</v>
      </c>
      <c r="R4805">
        <f t="shared" si="679"/>
        <v>6.8803267045454558E-3</v>
      </c>
      <c r="S4805">
        <f t="shared" si="680"/>
        <v>0</v>
      </c>
      <c r="U4805">
        <f t="shared" si="681"/>
        <v>29.840465944999782</v>
      </c>
      <c r="V4805">
        <f t="shared" si="682"/>
        <v>0</v>
      </c>
      <c r="W4805">
        <f t="shared" si="683"/>
        <v>6.3928519998626143E-3</v>
      </c>
      <c r="X4805">
        <f t="shared" si="684"/>
        <v>0</v>
      </c>
      <c r="Y4805">
        <f t="shared" si="685"/>
        <v>-5.0899386079363614E-4</v>
      </c>
      <c r="AA4805">
        <f t="shared" si="686"/>
        <v>-3.2539224208923898E-6</v>
      </c>
      <c r="AB4805">
        <f t="shared" si="687"/>
        <v>-1.0679745778357369E-2</v>
      </c>
    </row>
    <row r="4806" spans="1:28" x14ac:dyDescent="0.3">
      <c r="A4806" s="1">
        <v>4804</v>
      </c>
      <c r="B4806">
        <v>4804</v>
      </c>
      <c r="C4806">
        <v>29.848520852000089</v>
      </c>
      <c r="D4806">
        <v>29.848520852000089</v>
      </c>
      <c r="E4806">
        <v>-0.107421875</v>
      </c>
      <c r="F4806">
        <v>-5.615234375E-2</v>
      </c>
      <c r="G4806">
        <v>10.23193359375</v>
      </c>
      <c r="H4806">
        <v>1.153945922851562E-2</v>
      </c>
      <c r="I4806">
        <v>-9.1552734375E-2</v>
      </c>
      <c r="J4806">
        <v>0.6866455078125</v>
      </c>
      <c r="K4806">
        <v>-4.57763671875E-2</v>
      </c>
      <c r="L4806">
        <v>8.3819031715393066E-3</v>
      </c>
      <c r="M4806">
        <v>-3165.15</v>
      </c>
      <c r="N4806">
        <v>-104.1</v>
      </c>
      <c r="O4806">
        <v>-2593.9499999999998</v>
      </c>
      <c r="P4806">
        <v>10018174.522500001</v>
      </c>
      <c r="R4806">
        <f t="shared" si="679"/>
        <v>1.1763139204545456E-2</v>
      </c>
      <c r="S4806">
        <f t="shared" si="680"/>
        <v>0</v>
      </c>
      <c r="U4806">
        <f t="shared" si="681"/>
        <v>29.848520852000089</v>
      </c>
      <c r="V4806">
        <f t="shared" si="682"/>
        <v>0</v>
      </c>
      <c r="W4806">
        <f t="shared" si="683"/>
        <v>8.0549070003073098E-3</v>
      </c>
      <c r="X4806">
        <f t="shared" si="684"/>
        <v>0</v>
      </c>
      <c r="Y4806">
        <f t="shared" si="685"/>
        <v>-5.0899386079363614E-4</v>
      </c>
      <c r="AA4806">
        <f t="shared" si="686"/>
        <v>-4.099898212420104E-6</v>
      </c>
      <c r="AB4806">
        <f t="shared" si="687"/>
        <v>-1.0683845676569789E-2</v>
      </c>
    </row>
    <row r="4807" spans="1:28" x14ac:dyDescent="0.3">
      <c r="A4807" s="1">
        <v>4805</v>
      </c>
      <c r="B4807">
        <v>4805</v>
      </c>
      <c r="C4807">
        <v>29.853875667000011</v>
      </c>
      <c r="D4807">
        <v>29.853875667000011</v>
      </c>
      <c r="E4807">
        <v>-0.1220703125</v>
      </c>
      <c r="F4807">
        <v>-3.90625E-2</v>
      </c>
      <c r="G4807">
        <v>10.22705078125</v>
      </c>
      <c r="H4807">
        <v>1.490116119384766E-2</v>
      </c>
      <c r="I4807">
        <v>-0.152587890625</v>
      </c>
      <c r="J4807">
        <v>0.8544921875</v>
      </c>
      <c r="K4807">
        <v>-1.52587890625E-2</v>
      </c>
      <c r="L4807">
        <v>2.3283064365386959E-2</v>
      </c>
      <c r="M4807">
        <v>-3165.15</v>
      </c>
      <c r="N4807">
        <v>-104.1</v>
      </c>
      <c r="O4807">
        <v>-2593.9499999999998</v>
      </c>
      <c r="P4807">
        <v>10018174.522500001</v>
      </c>
      <c r="R4807">
        <f t="shared" si="679"/>
        <v>2.8852982954545456E-2</v>
      </c>
      <c r="S4807">
        <f t="shared" si="680"/>
        <v>0</v>
      </c>
      <c r="U4807">
        <f t="shared" si="681"/>
        <v>29.853875667000011</v>
      </c>
      <c r="V4807">
        <f t="shared" si="682"/>
        <v>0</v>
      </c>
      <c r="W4807">
        <f t="shared" si="683"/>
        <v>5.3548149999222971E-3</v>
      </c>
      <c r="X4807">
        <f t="shared" si="684"/>
        <v>0</v>
      </c>
      <c r="Y4807">
        <f t="shared" si="685"/>
        <v>-5.0899386079363614E-4</v>
      </c>
      <c r="AA4807">
        <f t="shared" si="686"/>
        <v>-2.7255679606461244E-6</v>
      </c>
      <c r="AB4807">
        <f t="shared" si="687"/>
        <v>-1.0686571244530435E-2</v>
      </c>
    </row>
    <row r="4808" spans="1:28" x14ac:dyDescent="0.3">
      <c r="A4808" s="1">
        <v>4806</v>
      </c>
      <c r="B4808">
        <v>4806</v>
      </c>
      <c r="C4808">
        <v>29.859510129999759</v>
      </c>
      <c r="D4808">
        <v>29.859510129999759</v>
      </c>
      <c r="E4808">
        <v>-0.107421875</v>
      </c>
      <c r="F4808">
        <v>-6.103515625E-2</v>
      </c>
      <c r="G4808">
        <v>10.244140625</v>
      </c>
      <c r="H4808">
        <v>1.153945922851562E-2</v>
      </c>
      <c r="I4808">
        <v>-4.57763671875E-2</v>
      </c>
      <c r="J4808">
        <v>0.823974609375</v>
      </c>
      <c r="K4808">
        <v>1.52587890625E-2</v>
      </c>
      <c r="L4808">
        <v>2.0954757928848271E-3</v>
      </c>
      <c r="M4808">
        <v>-3165.6</v>
      </c>
      <c r="N4808">
        <v>-103.8</v>
      </c>
      <c r="O4808">
        <v>-2593.65</v>
      </c>
      <c r="P4808">
        <v>10021023.359999999</v>
      </c>
      <c r="R4808">
        <f t="shared" si="679"/>
        <v>6.8803267045454558E-3</v>
      </c>
      <c r="S4808">
        <f t="shared" si="680"/>
        <v>0</v>
      </c>
      <c r="U4808">
        <f t="shared" si="681"/>
        <v>29.859510129999759</v>
      </c>
      <c r="V4808">
        <f t="shared" si="682"/>
        <v>0</v>
      </c>
      <c r="W4808">
        <f t="shared" si="683"/>
        <v>5.6344629997475693E-3</v>
      </c>
      <c r="X4808">
        <f t="shared" si="684"/>
        <v>0</v>
      </c>
      <c r="Y4808">
        <f t="shared" si="685"/>
        <v>-5.0899386079363614E-4</v>
      </c>
      <c r="AA4808">
        <f t="shared" si="686"/>
        <v>-2.8679070757404076E-6</v>
      </c>
      <c r="AB4808">
        <f t="shared" si="687"/>
        <v>-1.0689439151606176E-2</v>
      </c>
    </row>
    <row r="4809" spans="1:28" x14ac:dyDescent="0.3">
      <c r="A4809" s="1">
        <v>4807</v>
      </c>
      <c r="B4809">
        <v>4807</v>
      </c>
      <c r="C4809">
        <v>29.868315147999969</v>
      </c>
      <c r="D4809">
        <v>29.868315147999969</v>
      </c>
      <c r="E4809">
        <v>-9.521484375E-2</v>
      </c>
      <c r="F4809">
        <v>-9.033203125E-2</v>
      </c>
      <c r="G4809">
        <v>10.2490234375</v>
      </c>
      <c r="H4809">
        <v>9.0658664703369141E-3</v>
      </c>
      <c r="I4809">
        <v>-4.57763671875E-2</v>
      </c>
      <c r="J4809">
        <v>0.7781982421875</v>
      </c>
      <c r="K4809">
        <v>7.62939453125E-2</v>
      </c>
      <c r="L4809">
        <v>2.0954757928848271E-3</v>
      </c>
      <c r="M4809">
        <v>-3165.6</v>
      </c>
      <c r="N4809">
        <v>-103.8</v>
      </c>
      <c r="O4809">
        <v>-2593.65</v>
      </c>
      <c r="P4809">
        <v>10021023.359999999</v>
      </c>
      <c r="R4809">
        <f t="shared" si="679"/>
        <v>-2.2416548295454544E-2</v>
      </c>
      <c r="S4809">
        <f t="shared" si="680"/>
        <v>0</v>
      </c>
      <c r="U4809">
        <f t="shared" si="681"/>
        <v>29.868315147999969</v>
      </c>
      <c r="V4809">
        <f t="shared" si="682"/>
        <v>0</v>
      </c>
      <c r="W4809">
        <f t="shared" si="683"/>
        <v>8.805018000209941E-3</v>
      </c>
      <c r="X4809">
        <f t="shared" si="684"/>
        <v>0</v>
      </c>
      <c r="Y4809">
        <f t="shared" si="685"/>
        <v>-5.0899386079363614E-4</v>
      </c>
      <c r="AA4809">
        <f t="shared" si="686"/>
        <v>-4.4817001062843193E-6</v>
      </c>
      <c r="AB4809">
        <f t="shared" si="687"/>
        <v>-1.069392085171246E-2</v>
      </c>
    </row>
    <row r="4810" spans="1:28" x14ac:dyDescent="0.3">
      <c r="A4810" s="1">
        <v>4808</v>
      </c>
      <c r="B4810">
        <v>4808</v>
      </c>
      <c r="C4810">
        <v>29.87622975999966</v>
      </c>
      <c r="D4810">
        <v>29.87622975999966</v>
      </c>
      <c r="E4810">
        <v>-0.10986328125</v>
      </c>
      <c r="F4810">
        <v>-7.568359375E-2</v>
      </c>
      <c r="G4810">
        <v>10.20751953125</v>
      </c>
      <c r="H4810">
        <v>1.20699405670166E-2</v>
      </c>
      <c r="I4810">
        <v>-9.1552734375E-2</v>
      </c>
      <c r="J4810">
        <v>0.7781982421875</v>
      </c>
      <c r="K4810">
        <v>-1.52587890625E-2</v>
      </c>
      <c r="L4810">
        <v>8.3819031715393066E-3</v>
      </c>
      <c r="M4810">
        <v>-3164.7</v>
      </c>
      <c r="N4810">
        <v>-104.4</v>
      </c>
      <c r="O4810">
        <v>-2594.4</v>
      </c>
      <c r="P4810">
        <v>10015326.09</v>
      </c>
      <c r="R4810">
        <f t="shared" si="679"/>
        <v>-7.7681107954545442E-3</v>
      </c>
      <c r="S4810">
        <f t="shared" si="680"/>
        <v>0</v>
      </c>
      <c r="U4810">
        <f t="shared" si="681"/>
        <v>29.87622975999966</v>
      </c>
      <c r="V4810">
        <f t="shared" si="682"/>
        <v>0</v>
      </c>
      <c r="W4810">
        <f t="shared" si="683"/>
        <v>7.9146119996913455E-3</v>
      </c>
      <c r="X4810">
        <f t="shared" si="684"/>
        <v>0</v>
      </c>
      <c r="Y4810">
        <f t="shared" si="685"/>
        <v>-5.0899386079363614E-4</v>
      </c>
      <c r="AA4810">
        <f t="shared" si="686"/>
        <v>-4.0284889184065388E-6</v>
      </c>
      <c r="AB4810">
        <f t="shared" si="687"/>
        <v>-1.0697949340630867E-2</v>
      </c>
    </row>
    <row r="4811" spans="1:28" x14ac:dyDescent="0.3">
      <c r="A4811" s="1">
        <v>4809</v>
      </c>
      <c r="B4811">
        <v>4809</v>
      </c>
      <c r="C4811">
        <v>29.882328277999932</v>
      </c>
      <c r="D4811">
        <v>29.882328277999932</v>
      </c>
      <c r="E4811">
        <v>-9.27734375E-2</v>
      </c>
      <c r="F4811">
        <v>-8.7890625E-2</v>
      </c>
      <c r="G4811">
        <v>10.224609375</v>
      </c>
      <c r="H4811">
        <v>8.6069107055664063E-3</v>
      </c>
      <c r="I4811">
        <v>-4.57763671875E-2</v>
      </c>
      <c r="J4811">
        <v>0.701904296875</v>
      </c>
      <c r="K4811">
        <v>3.0517578125E-2</v>
      </c>
      <c r="L4811">
        <v>2.0954757928848271E-3</v>
      </c>
      <c r="M4811">
        <v>-3164.85</v>
      </c>
      <c r="N4811">
        <v>-104.55</v>
      </c>
      <c r="O4811">
        <v>-2594.25</v>
      </c>
      <c r="P4811">
        <v>10016275.522500001</v>
      </c>
      <c r="R4811">
        <f t="shared" si="679"/>
        <v>-1.9975142045454544E-2</v>
      </c>
      <c r="S4811">
        <f t="shared" si="680"/>
        <v>0</v>
      </c>
      <c r="U4811">
        <f t="shared" si="681"/>
        <v>29.882328277999932</v>
      </c>
      <c r="V4811">
        <f t="shared" si="682"/>
        <v>0</v>
      </c>
      <c r="W4811">
        <f t="shared" si="683"/>
        <v>6.0985180002717243E-3</v>
      </c>
      <c r="X4811">
        <f t="shared" si="684"/>
        <v>0</v>
      </c>
      <c r="Y4811">
        <f t="shared" si="685"/>
        <v>-5.0899386079363614E-4</v>
      </c>
      <c r="AA4811">
        <f t="shared" si="686"/>
        <v>-3.1041082220777903E-6</v>
      </c>
      <c r="AB4811">
        <f t="shared" si="687"/>
        <v>-1.0701053448852945E-2</v>
      </c>
    </row>
    <row r="4812" spans="1:28" x14ac:dyDescent="0.3">
      <c r="A4812" s="1">
        <v>4810</v>
      </c>
      <c r="B4812">
        <v>4810</v>
      </c>
      <c r="C4812">
        <v>29.887971093000029</v>
      </c>
      <c r="D4812">
        <v>29.887971093000029</v>
      </c>
      <c r="E4812">
        <v>-7.8125E-2</v>
      </c>
      <c r="F4812">
        <v>-7.568359375E-2</v>
      </c>
      <c r="G4812">
        <v>10.224609375</v>
      </c>
      <c r="H4812">
        <v>6.103515625E-3</v>
      </c>
      <c r="I4812">
        <v>-0.1068115234375</v>
      </c>
      <c r="J4812">
        <v>0.762939453125</v>
      </c>
      <c r="K4812">
        <v>-1.52587890625E-2</v>
      </c>
      <c r="L4812">
        <v>1.140870153903961E-2</v>
      </c>
      <c r="M4812">
        <v>-3163.5</v>
      </c>
      <c r="N4812">
        <v>-103.8</v>
      </c>
      <c r="O4812">
        <v>-2595.75</v>
      </c>
      <c r="P4812">
        <v>10007732.25</v>
      </c>
      <c r="R4812">
        <f t="shared" si="679"/>
        <v>-7.7681107954545442E-3</v>
      </c>
      <c r="S4812">
        <f t="shared" si="680"/>
        <v>0</v>
      </c>
      <c r="U4812">
        <f t="shared" si="681"/>
        <v>29.887971093000029</v>
      </c>
      <c r="V4812">
        <f t="shared" si="682"/>
        <v>0</v>
      </c>
      <c r="W4812">
        <f t="shared" si="683"/>
        <v>5.6428150000975563E-3</v>
      </c>
      <c r="X4812">
        <f t="shared" si="684"/>
        <v>0</v>
      </c>
      <c r="Y4812">
        <f t="shared" si="685"/>
        <v>-5.0899386079363614E-4</v>
      </c>
      <c r="AA4812">
        <f t="shared" si="686"/>
        <v>-2.8721581926438977E-6</v>
      </c>
      <c r="AB4812">
        <f t="shared" si="687"/>
        <v>-1.0703925607045589E-2</v>
      </c>
    </row>
    <row r="4813" spans="1:28" x14ac:dyDescent="0.3">
      <c r="A4813" s="1">
        <v>4811</v>
      </c>
      <c r="B4813">
        <v>4811</v>
      </c>
      <c r="C4813">
        <v>29.893536981999659</v>
      </c>
      <c r="D4813">
        <v>29.893536981999659</v>
      </c>
      <c r="E4813">
        <v>-7.32421875E-2</v>
      </c>
      <c r="F4813">
        <v>-4.39453125E-2</v>
      </c>
      <c r="G4813">
        <v>10.25634765625</v>
      </c>
      <c r="H4813">
        <v>5.3644180297851563E-3</v>
      </c>
      <c r="I4813">
        <v>-0.18310546875</v>
      </c>
      <c r="J4813">
        <v>0.67138671875</v>
      </c>
      <c r="K4813">
        <v>3.0517578125E-2</v>
      </c>
      <c r="L4813">
        <v>3.3527612686157227E-2</v>
      </c>
      <c r="M4813">
        <v>-3163.5</v>
      </c>
      <c r="N4813">
        <v>-103.8</v>
      </c>
      <c r="O4813">
        <v>-2595.75</v>
      </c>
      <c r="P4813">
        <v>10007732.25</v>
      </c>
      <c r="R4813">
        <f t="shared" si="679"/>
        <v>2.3970170454545456E-2</v>
      </c>
      <c r="S4813">
        <f t="shared" si="680"/>
        <v>0</v>
      </c>
      <c r="U4813">
        <f t="shared" si="681"/>
        <v>29.893536981999659</v>
      </c>
      <c r="V4813">
        <f t="shared" si="682"/>
        <v>0</v>
      </c>
      <c r="W4813">
        <f t="shared" si="683"/>
        <v>5.5658889996301752E-3</v>
      </c>
      <c r="X4813">
        <f t="shared" si="684"/>
        <v>0</v>
      </c>
      <c r="Y4813">
        <f t="shared" si="685"/>
        <v>-5.0899386079363614E-4</v>
      </c>
      <c r="AA4813">
        <f t="shared" si="686"/>
        <v>-2.833003330670592E-6</v>
      </c>
      <c r="AB4813">
        <f t="shared" si="687"/>
        <v>-1.0706758610376258E-2</v>
      </c>
    </row>
    <row r="4814" spans="1:28" x14ac:dyDescent="0.3">
      <c r="A4814" s="1">
        <v>4812</v>
      </c>
      <c r="B4814">
        <v>4812</v>
      </c>
      <c r="C4814">
        <v>29.899534573999969</v>
      </c>
      <c r="D4814">
        <v>29.899534573999969</v>
      </c>
      <c r="E4814">
        <v>-0.14892578125</v>
      </c>
      <c r="F4814">
        <v>-7.080078125E-2</v>
      </c>
      <c r="G4814">
        <v>10.224609375</v>
      </c>
      <c r="H4814">
        <v>2.2178888320922852E-2</v>
      </c>
      <c r="I4814">
        <v>-0.1068115234375</v>
      </c>
      <c r="J4814">
        <v>0.732421875</v>
      </c>
      <c r="K4814">
        <v>1.52587890625E-2</v>
      </c>
      <c r="L4814">
        <v>1.140870153903961E-2</v>
      </c>
      <c r="M4814">
        <v>-3165.75</v>
      </c>
      <c r="N4814">
        <v>-104.7</v>
      </c>
      <c r="O4814">
        <v>-2593.35</v>
      </c>
      <c r="P4814">
        <v>10021973.0625</v>
      </c>
      <c r="R4814">
        <f t="shared" si="679"/>
        <v>-2.8852982954545442E-3</v>
      </c>
      <c r="S4814">
        <f t="shared" si="680"/>
        <v>0</v>
      </c>
      <c r="U4814">
        <f t="shared" si="681"/>
        <v>29.899534573999969</v>
      </c>
      <c r="V4814">
        <f t="shared" si="682"/>
        <v>0</v>
      </c>
      <c r="W4814">
        <f t="shared" si="683"/>
        <v>5.9975920003090266E-3</v>
      </c>
      <c r="X4814">
        <f t="shared" si="684"/>
        <v>0</v>
      </c>
      <c r="Y4814">
        <f t="shared" si="685"/>
        <v>-5.0899386079363614E-4</v>
      </c>
      <c r="AA4814">
        <f t="shared" si="686"/>
        <v>-3.0527375077023184E-6</v>
      </c>
      <c r="AB4814">
        <f t="shared" si="687"/>
        <v>-1.0709811347883961E-2</v>
      </c>
    </row>
    <row r="4815" spans="1:28" x14ac:dyDescent="0.3">
      <c r="A4815" s="1">
        <v>4813</v>
      </c>
      <c r="B4815">
        <v>4813</v>
      </c>
      <c r="C4815">
        <v>29.907179073999941</v>
      </c>
      <c r="D4815">
        <v>29.907179073999941</v>
      </c>
      <c r="E4815">
        <v>-0.10986328125</v>
      </c>
      <c r="F4815">
        <v>-9.033203125E-2</v>
      </c>
      <c r="G4815">
        <v>10.21728515625</v>
      </c>
      <c r="H4815">
        <v>1.20699405670166E-2</v>
      </c>
      <c r="I4815">
        <v>-6.103515625E-2</v>
      </c>
      <c r="J4815">
        <v>0.762939453125</v>
      </c>
      <c r="K4815">
        <v>0.1220703125</v>
      </c>
      <c r="L4815">
        <v>3.7252902984619141E-3</v>
      </c>
      <c r="M4815">
        <v>-3165</v>
      </c>
      <c r="N4815">
        <v>-103.95</v>
      </c>
      <c r="O4815">
        <v>-2594.1</v>
      </c>
      <c r="P4815">
        <v>10017225</v>
      </c>
      <c r="R4815">
        <f t="shared" si="679"/>
        <v>-2.2416548295454544E-2</v>
      </c>
      <c r="S4815">
        <f t="shared" si="680"/>
        <v>0</v>
      </c>
      <c r="U4815">
        <f t="shared" si="681"/>
        <v>29.907179073999941</v>
      </c>
      <c r="V4815">
        <f t="shared" si="682"/>
        <v>0</v>
      </c>
      <c r="W4815">
        <f t="shared" si="683"/>
        <v>7.6444999999729646E-3</v>
      </c>
      <c r="X4815">
        <f t="shared" si="684"/>
        <v>0</v>
      </c>
      <c r="Y4815">
        <f t="shared" si="685"/>
        <v>-5.0899386079363614E-4</v>
      </c>
      <c r="AA4815">
        <f t="shared" si="686"/>
        <v>-3.8910035688231906E-6</v>
      </c>
      <c r="AB4815">
        <f t="shared" si="687"/>
        <v>-1.0713702351452784E-2</v>
      </c>
    </row>
    <row r="4816" spans="1:28" x14ac:dyDescent="0.3">
      <c r="A4816" s="1">
        <v>4814</v>
      </c>
      <c r="B4816">
        <v>4814</v>
      </c>
      <c r="C4816">
        <v>29.91331933399988</v>
      </c>
      <c r="D4816">
        <v>29.91331933399988</v>
      </c>
      <c r="E4816">
        <v>-0.12939453125</v>
      </c>
      <c r="F4816">
        <v>-8.056640625E-2</v>
      </c>
      <c r="G4816">
        <v>10.234375</v>
      </c>
      <c r="H4816">
        <v>1.674294471740723E-2</v>
      </c>
      <c r="I4816">
        <v>-6.103515625E-2</v>
      </c>
      <c r="J4816">
        <v>0.7476806640625</v>
      </c>
      <c r="K4816">
        <v>0.1373291015625</v>
      </c>
      <c r="L4816">
        <v>3.7252902984619141E-3</v>
      </c>
      <c r="M4816">
        <v>-3165</v>
      </c>
      <c r="N4816">
        <v>-103.95</v>
      </c>
      <c r="O4816">
        <v>-2594.1</v>
      </c>
      <c r="P4816">
        <v>10017225</v>
      </c>
      <c r="R4816">
        <f t="shared" si="679"/>
        <v>-1.2650923295454544E-2</v>
      </c>
      <c r="S4816">
        <f t="shared" si="680"/>
        <v>0</v>
      </c>
      <c r="U4816">
        <f t="shared" si="681"/>
        <v>29.91331933399988</v>
      </c>
      <c r="V4816">
        <f t="shared" si="682"/>
        <v>0</v>
      </c>
      <c r="W4816">
        <f t="shared" si="683"/>
        <v>6.1402599999382801E-3</v>
      </c>
      <c r="X4816">
        <f t="shared" si="684"/>
        <v>0</v>
      </c>
      <c r="Y4816">
        <f t="shared" si="685"/>
        <v>-5.0899386079363614E-4</v>
      </c>
      <c r="AA4816">
        <f t="shared" si="686"/>
        <v>-3.1253546436453172E-6</v>
      </c>
      <c r="AB4816">
        <f t="shared" si="687"/>
        <v>-1.071682770609643E-2</v>
      </c>
    </row>
    <row r="4817" spans="1:28" x14ac:dyDescent="0.3">
      <c r="A4817" s="1">
        <v>4815</v>
      </c>
      <c r="B4817">
        <v>4815</v>
      </c>
      <c r="C4817">
        <v>29.919489147999681</v>
      </c>
      <c r="D4817">
        <v>29.919489147999681</v>
      </c>
      <c r="E4817">
        <v>-0.13671875</v>
      </c>
      <c r="F4817">
        <v>-8.056640625E-2</v>
      </c>
      <c r="G4817">
        <v>10.2099609375</v>
      </c>
      <c r="H4817">
        <v>1.86920166015625E-2</v>
      </c>
      <c r="I4817">
        <v>-9.1552734375E-2</v>
      </c>
      <c r="J4817">
        <v>0.701904296875</v>
      </c>
      <c r="K4817">
        <v>1.52587890625E-2</v>
      </c>
      <c r="L4817">
        <v>8.3819031715393066E-3</v>
      </c>
      <c r="M4817">
        <v>-3165</v>
      </c>
      <c r="N4817">
        <v>-104.7</v>
      </c>
      <c r="O4817">
        <v>-2594.1</v>
      </c>
      <c r="P4817">
        <v>10017225</v>
      </c>
      <c r="R4817">
        <f t="shared" si="679"/>
        <v>-1.2650923295454544E-2</v>
      </c>
      <c r="S4817">
        <f t="shared" si="680"/>
        <v>0</v>
      </c>
      <c r="U4817">
        <f t="shared" si="681"/>
        <v>29.919489147999681</v>
      </c>
      <c r="V4817">
        <f t="shared" si="682"/>
        <v>0</v>
      </c>
      <c r="W4817">
        <f t="shared" si="683"/>
        <v>6.1698139998007662E-3</v>
      </c>
      <c r="X4817">
        <f t="shared" si="684"/>
        <v>0</v>
      </c>
      <c r="Y4817">
        <f t="shared" si="685"/>
        <v>-5.0899386079363614E-4</v>
      </c>
      <c r="AA4817">
        <f t="shared" si="686"/>
        <v>-3.1403974481372186E-6</v>
      </c>
      <c r="AB4817">
        <f t="shared" si="687"/>
        <v>-1.0719968103544567E-2</v>
      </c>
    </row>
    <row r="4818" spans="1:28" x14ac:dyDescent="0.3">
      <c r="A4818" s="1">
        <v>4816</v>
      </c>
      <c r="B4818">
        <v>4816</v>
      </c>
      <c r="C4818">
        <v>29.924824851999801</v>
      </c>
      <c r="D4818">
        <v>29.924824851999801</v>
      </c>
      <c r="E4818">
        <v>-0.12939453125</v>
      </c>
      <c r="F4818">
        <v>-6.34765625E-2</v>
      </c>
      <c r="G4818">
        <v>10.24169921875</v>
      </c>
      <c r="H4818">
        <v>1.674294471740723E-2</v>
      </c>
      <c r="I4818">
        <v>-6.103515625E-2</v>
      </c>
      <c r="J4818">
        <v>0.762939453125</v>
      </c>
      <c r="K4818">
        <v>6.103515625E-2</v>
      </c>
      <c r="L4818">
        <v>3.7252902984619141E-3</v>
      </c>
      <c r="M4818">
        <v>-3165</v>
      </c>
      <c r="N4818">
        <v>-104.7</v>
      </c>
      <c r="O4818">
        <v>-2594.1</v>
      </c>
      <c r="P4818">
        <v>10017225</v>
      </c>
      <c r="R4818">
        <f t="shared" si="679"/>
        <v>4.4389204545454558E-3</v>
      </c>
      <c r="S4818">
        <f t="shared" si="680"/>
        <v>0</v>
      </c>
      <c r="U4818">
        <f t="shared" si="681"/>
        <v>29.924824851999801</v>
      </c>
      <c r="V4818">
        <f t="shared" si="682"/>
        <v>0</v>
      </c>
      <c r="W4818">
        <f t="shared" si="683"/>
        <v>5.3357040001209555E-3</v>
      </c>
      <c r="X4818">
        <f t="shared" si="684"/>
        <v>0</v>
      </c>
      <c r="Y4818">
        <f t="shared" si="685"/>
        <v>-5.0899386079363614E-4</v>
      </c>
      <c r="AA4818">
        <f t="shared" si="686"/>
        <v>-2.7158405790736133E-6</v>
      </c>
      <c r="AB4818">
        <f t="shared" si="687"/>
        <v>-1.0722683944123641E-2</v>
      </c>
    </row>
    <row r="4819" spans="1:28" x14ac:dyDescent="0.3">
      <c r="A4819" s="1">
        <v>4817</v>
      </c>
      <c r="B4819">
        <v>4817</v>
      </c>
      <c r="C4819">
        <v>29.930533092999671</v>
      </c>
      <c r="D4819">
        <v>29.930533092999671</v>
      </c>
      <c r="E4819">
        <v>-0.10986328125</v>
      </c>
      <c r="F4819">
        <v>-6.34765625E-2</v>
      </c>
      <c r="G4819">
        <v>10.23681640625</v>
      </c>
      <c r="H4819">
        <v>1.20699405670166E-2</v>
      </c>
      <c r="I4819">
        <v>-7.62939453125E-2</v>
      </c>
      <c r="J4819">
        <v>0.7476806640625</v>
      </c>
      <c r="K4819">
        <v>4.57763671875E-2</v>
      </c>
      <c r="L4819">
        <v>5.8207660913467407E-3</v>
      </c>
      <c r="M4819">
        <v>-3164.55</v>
      </c>
      <c r="N4819">
        <v>-104.85</v>
      </c>
      <c r="O4819">
        <v>-2594.6999999999998</v>
      </c>
      <c r="P4819">
        <v>10014376.702500001</v>
      </c>
      <c r="R4819">
        <f t="shared" si="679"/>
        <v>4.4389204545454558E-3</v>
      </c>
      <c r="S4819">
        <f t="shared" si="680"/>
        <v>0</v>
      </c>
      <c r="U4819">
        <f t="shared" si="681"/>
        <v>29.930533092999671</v>
      </c>
      <c r="V4819">
        <f t="shared" si="682"/>
        <v>0</v>
      </c>
      <c r="W4819">
        <f t="shared" si="683"/>
        <v>5.7082409998692185E-3</v>
      </c>
      <c r="X4819">
        <f t="shared" si="684"/>
        <v>0</v>
      </c>
      <c r="Y4819">
        <f t="shared" si="685"/>
        <v>-5.0899386079363614E-4</v>
      </c>
      <c r="AA4819">
        <f t="shared" si="686"/>
        <v>-2.9054596248639592E-6</v>
      </c>
      <c r="AB4819">
        <f t="shared" si="687"/>
        <v>-1.0725589403748504E-2</v>
      </c>
    </row>
    <row r="4820" spans="1:28" x14ac:dyDescent="0.3">
      <c r="A4820" s="1">
        <v>4818</v>
      </c>
      <c r="B4820">
        <v>4818</v>
      </c>
      <c r="C4820">
        <v>29.936811277999819</v>
      </c>
      <c r="D4820">
        <v>29.936811277999819</v>
      </c>
      <c r="E4820">
        <v>-0.11962890625</v>
      </c>
      <c r="F4820">
        <v>-7.080078125E-2</v>
      </c>
      <c r="G4820">
        <v>10.22216796875</v>
      </c>
      <c r="H4820">
        <v>1.4311075210571291E-2</v>
      </c>
      <c r="I4820">
        <v>-4.57763671875E-2</v>
      </c>
      <c r="J4820">
        <v>0.762939453125</v>
      </c>
      <c r="K4820">
        <v>3.0517578125E-2</v>
      </c>
      <c r="L4820">
        <v>2.0954757928848271E-3</v>
      </c>
      <c r="M4820">
        <v>-3164.55</v>
      </c>
      <c r="N4820">
        <v>-104.1</v>
      </c>
      <c r="O4820">
        <v>-2594.6999999999998</v>
      </c>
      <c r="P4820">
        <v>10014376.702500001</v>
      </c>
      <c r="R4820">
        <f t="shared" si="679"/>
        <v>-2.8852982954545442E-3</v>
      </c>
      <c r="S4820">
        <f t="shared" si="680"/>
        <v>0</v>
      </c>
      <c r="U4820">
        <f t="shared" si="681"/>
        <v>29.936811277999819</v>
      </c>
      <c r="V4820">
        <f t="shared" si="682"/>
        <v>0</v>
      </c>
      <c r="W4820">
        <f t="shared" si="683"/>
        <v>6.2781850001485395E-3</v>
      </c>
      <c r="X4820">
        <f t="shared" si="684"/>
        <v>0</v>
      </c>
      <c r="Y4820">
        <f t="shared" si="685"/>
        <v>-5.0899386079363614E-4</v>
      </c>
      <c r="AA4820">
        <f t="shared" si="686"/>
        <v>-3.1955576220023003E-6</v>
      </c>
      <c r="AB4820">
        <f t="shared" si="687"/>
        <v>-1.0728784961370506E-2</v>
      </c>
    </row>
    <row r="4821" spans="1:28" x14ac:dyDescent="0.3">
      <c r="A4821" s="1">
        <v>4819</v>
      </c>
      <c r="B4821">
        <v>4819</v>
      </c>
      <c r="C4821">
        <v>29.943689445000022</v>
      </c>
      <c r="D4821">
        <v>29.943689445000022</v>
      </c>
      <c r="E4821">
        <v>-9.521484375E-2</v>
      </c>
      <c r="F4821">
        <v>-3.90625E-2</v>
      </c>
      <c r="G4821">
        <v>10.2294921875</v>
      </c>
      <c r="H4821">
        <v>9.0658664703369141E-3</v>
      </c>
      <c r="I4821">
        <v>-6.103515625E-2</v>
      </c>
      <c r="J4821">
        <v>0.762939453125</v>
      </c>
      <c r="K4821">
        <v>4.57763671875E-2</v>
      </c>
      <c r="L4821">
        <v>3.7252902984619141E-3</v>
      </c>
      <c r="M4821">
        <v>-3164.55</v>
      </c>
      <c r="N4821">
        <v>-104.1</v>
      </c>
      <c r="O4821">
        <v>-2594.6999999999998</v>
      </c>
      <c r="P4821">
        <v>10014376.702500001</v>
      </c>
      <c r="R4821">
        <f t="shared" si="679"/>
        <v>2.8852982954545456E-2</v>
      </c>
      <c r="S4821">
        <f t="shared" si="680"/>
        <v>0</v>
      </c>
      <c r="U4821">
        <f t="shared" si="681"/>
        <v>29.943689445000022</v>
      </c>
      <c r="V4821">
        <f t="shared" si="682"/>
        <v>0</v>
      </c>
      <c r="W4821">
        <f t="shared" si="683"/>
        <v>6.8781670002024953E-3</v>
      </c>
      <c r="X4821">
        <f t="shared" si="684"/>
        <v>0</v>
      </c>
      <c r="Y4821">
        <f t="shared" si="685"/>
        <v>-5.0899386079363614E-4</v>
      </c>
      <c r="AA4821">
        <f t="shared" si="686"/>
        <v>-3.5009447766164507E-6</v>
      </c>
      <c r="AB4821">
        <f t="shared" si="687"/>
        <v>-1.0732285906147122E-2</v>
      </c>
    </row>
    <row r="4822" spans="1:28" x14ac:dyDescent="0.3">
      <c r="A4822" s="1">
        <v>4820</v>
      </c>
      <c r="B4822">
        <v>4820</v>
      </c>
      <c r="C4822">
        <v>29.949104981999881</v>
      </c>
      <c r="D4822">
        <v>29.949104981999881</v>
      </c>
      <c r="E4822">
        <v>-8.544921875E-2</v>
      </c>
      <c r="F4822">
        <v>-5.126953125E-2</v>
      </c>
      <c r="G4822">
        <v>10.2294921875</v>
      </c>
      <c r="H4822">
        <v>7.3015689849853524E-3</v>
      </c>
      <c r="I4822">
        <v>-0.1068115234375</v>
      </c>
      <c r="J4822">
        <v>0.7781982421875</v>
      </c>
      <c r="K4822">
        <v>4.57763671875E-2</v>
      </c>
      <c r="L4822">
        <v>1.140870153903961E-2</v>
      </c>
      <c r="M4822">
        <v>-3165.15</v>
      </c>
      <c r="N4822">
        <v>-104.85</v>
      </c>
      <c r="O4822">
        <v>-2593.9499999999998</v>
      </c>
      <c r="P4822">
        <v>10018174.522500001</v>
      </c>
      <c r="R4822">
        <f t="shared" si="679"/>
        <v>1.6645951704545456E-2</v>
      </c>
      <c r="S4822">
        <f t="shared" si="680"/>
        <v>0</v>
      </c>
      <c r="U4822">
        <f t="shared" si="681"/>
        <v>29.949104981999881</v>
      </c>
      <c r="V4822">
        <f t="shared" si="682"/>
        <v>0</v>
      </c>
      <c r="W4822">
        <f t="shared" si="683"/>
        <v>5.415536999858972E-3</v>
      </c>
      <c r="X4822">
        <f t="shared" si="684"/>
        <v>0</v>
      </c>
      <c r="Y4822">
        <f t="shared" si="685"/>
        <v>-5.0899386079363614E-4</v>
      </c>
      <c r="AA4822">
        <f t="shared" si="686"/>
        <v>-2.7564750858290034E-6</v>
      </c>
      <c r="AB4822">
        <f t="shared" si="687"/>
        <v>-1.0735042381232952E-2</v>
      </c>
    </row>
    <row r="4823" spans="1:28" x14ac:dyDescent="0.3">
      <c r="A4823" s="1">
        <v>4821</v>
      </c>
      <c r="B4823">
        <v>4821</v>
      </c>
      <c r="C4823">
        <v>29.954630907999672</v>
      </c>
      <c r="D4823">
        <v>29.954630907999672</v>
      </c>
      <c r="E4823">
        <v>-0.1220703125</v>
      </c>
      <c r="F4823">
        <v>-5.37109375E-2</v>
      </c>
      <c r="G4823">
        <v>10.23681640625</v>
      </c>
      <c r="H4823">
        <v>1.490116119384766E-2</v>
      </c>
      <c r="I4823">
        <v>-0.1220703125</v>
      </c>
      <c r="J4823">
        <v>0.732421875</v>
      </c>
      <c r="K4823">
        <v>7.62939453125E-2</v>
      </c>
      <c r="L4823">
        <v>1.490116119384766E-2</v>
      </c>
      <c r="M4823">
        <v>-3165.15</v>
      </c>
      <c r="N4823">
        <v>-104.85</v>
      </c>
      <c r="O4823">
        <v>-2593.9499999999998</v>
      </c>
      <c r="P4823">
        <v>10018174.522500001</v>
      </c>
      <c r="R4823">
        <f t="shared" si="679"/>
        <v>1.4204545454545456E-2</v>
      </c>
      <c r="S4823">
        <f t="shared" si="680"/>
        <v>0</v>
      </c>
      <c r="U4823">
        <f t="shared" si="681"/>
        <v>29.954630907999672</v>
      </c>
      <c r="V4823">
        <f t="shared" si="682"/>
        <v>0</v>
      </c>
      <c r="W4823">
        <f t="shared" si="683"/>
        <v>5.5259259997910704E-3</v>
      </c>
      <c r="X4823">
        <f t="shared" si="684"/>
        <v>0</v>
      </c>
      <c r="Y4823">
        <f t="shared" si="685"/>
        <v>-5.0899386079363614E-4</v>
      </c>
      <c r="AA4823">
        <f t="shared" si="686"/>
        <v>-2.8126624090935909E-6</v>
      </c>
      <c r="AB4823">
        <f t="shared" si="687"/>
        <v>-1.0737855043642046E-2</v>
      </c>
    </row>
    <row r="4824" spans="1:28" x14ac:dyDescent="0.3">
      <c r="A4824" s="1">
        <v>4822</v>
      </c>
      <c r="B4824">
        <v>4822</v>
      </c>
      <c r="C4824">
        <v>29.960597240999959</v>
      </c>
      <c r="D4824">
        <v>29.960597240999959</v>
      </c>
      <c r="E4824">
        <v>-0.12939453125</v>
      </c>
      <c r="F4824">
        <v>-9.765625E-2</v>
      </c>
      <c r="G4824">
        <v>10.23193359375</v>
      </c>
      <c r="H4824">
        <v>1.674294471740723E-2</v>
      </c>
      <c r="I4824">
        <v>-7.62939453125E-2</v>
      </c>
      <c r="J4824">
        <v>0.8087158203125</v>
      </c>
      <c r="K4824">
        <v>3.0517578125E-2</v>
      </c>
      <c r="L4824">
        <v>5.8207660913467407E-3</v>
      </c>
      <c r="M4824">
        <v>-3164.4</v>
      </c>
      <c r="N4824">
        <v>-105.45</v>
      </c>
      <c r="O4824">
        <v>-2594.85</v>
      </c>
      <c r="P4824">
        <v>10013427.359999999</v>
      </c>
      <c r="R4824">
        <f t="shared" si="679"/>
        <v>-2.9740767045454544E-2</v>
      </c>
      <c r="S4824">
        <f t="shared" si="680"/>
        <v>0</v>
      </c>
      <c r="U4824">
        <f t="shared" si="681"/>
        <v>29.960597240999959</v>
      </c>
      <c r="V4824">
        <f t="shared" si="682"/>
        <v>0</v>
      </c>
      <c r="W4824">
        <f t="shared" si="683"/>
        <v>5.9663330002877046E-3</v>
      </c>
      <c r="X4824">
        <f t="shared" si="684"/>
        <v>0</v>
      </c>
      <c r="Y4824">
        <f t="shared" si="685"/>
        <v>-5.0899386079363614E-4</v>
      </c>
      <c r="AA4824">
        <f t="shared" si="686"/>
        <v>-3.0368268685969176E-6</v>
      </c>
      <c r="AB4824">
        <f t="shared" si="687"/>
        <v>-1.0740891870510643E-2</v>
      </c>
    </row>
    <row r="4825" spans="1:28" x14ac:dyDescent="0.3">
      <c r="A4825" s="1">
        <v>4823</v>
      </c>
      <c r="B4825">
        <v>4823</v>
      </c>
      <c r="C4825">
        <v>29.967489721999751</v>
      </c>
      <c r="D4825">
        <v>29.967489721999751</v>
      </c>
      <c r="E4825">
        <v>-8.544921875E-2</v>
      </c>
      <c r="F4825">
        <v>-3.662109375E-2</v>
      </c>
      <c r="G4825">
        <v>10.2294921875</v>
      </c>
      <c r="H4825">
        <v>7.3015689849853524E-3</v>
      </c>
      <c r="I4825">
        <v>-0.1068115234375</v>
      </c>
      <c r="J4825">
        <v>0.8087158203125</v>
      </c>
      <c r="K4825">
        <v>6.103515625E-2</v>
      </c>
      <c r="L4825">
        <v>1.140870153903961E-2</v>
      </c>
      <c r="M4825">
        <v>-3164.85</v>
      </c>
      <c r="N4825">
        <v>-105.15</v>
      </c>
      <c r="O4825">
        <v>-2594.25</v>
      </c>
      <c r="P4825">
        <v>10016275.522500001</v>
      </c>
      <c r="R4825">
        <f t="shared" si="679"/>
        <v>3.1294389204545456E-2</v>
      </c>
      <c r="S4825">
        <f t="shared" si="680"/>
        <v>0</v>
      </c>
      <c r="U4825">
        <f t="shared" si="681"/>
        <v>29.967489721999751</v>
      </c>
      <c r="V4825">
        <f t="shared" si="682"/>
        <v>0</v>
      </c>
      <c r="W4825">
        <f t="shared" si="683"/>
        <v>6.8924809997916725E-3</v>
      </c>
      <c r="X4825">
        <f t="shared" si="684"/>
        <v>0</v>
      </c>
      <c r="Y4825">
        <f t="shared" si="685"/>
        <v>-5.0899386079363614E-4</v>
      </c>
      <c r="AA4825">
        <f t="shared" si="686"/>
        <v>-3.5082305145307446E-6</v>
      </c>
      <c r="AB4825">
        <f t="shared" si="687"/>
        <v>-1.0744400101025174E-2</v>
      </c>
    </row>
    <row r="4826" spans="1:28" x14ac:dyDescent="0.3">
      <c r="A4826" s="1">
        <v>4824</v>
      </c>
      <c r="B4826">
        <v>4824</v>
      </c>
      <c r="C4826">
        <v>29.974963277999901</v>
      </c>
      <c r="D4826">
        <v>29.974963277999901</v>
      </c>
      <c r="E4826">
        <v>-0.11962890625</v>
      </c>
      <c r="F4826">
        <v>-9.765625E-2</v>
      </c>
      <c r="G4826">
        <v>10.21240234375</v>
      </c>
      <c r="H4826">
        <v>1.4311075210571291E-2</v>
      </c>
      <c r="I4826">
        <v>-7.62939453125E-2</v>
      </c>
      <c r="J4826">
        <v>0.79345703125</v>
      </c>
      <c r="K4826">
        <v>0</v>
      </c>
      <c r="L4826">
        <v>5.8207660913467407E-3</v>
      </c>
      <c r="M4826">
        <v>-3164.85</v>
      </c>
      <c r="N4826">
        <v>-105.15</v>
      </c>
      <c r="O4826">
        <v>-2594.25</v>
      </c>
      <c r="P4826">
        <v>10016275.522500001</v>
      </c>
      <c r="R4826">
        <f t="shared" si="679"/>
        <v>-2.9740767045454544E-2</v>
      </c>
      <c r="S4826">
        <f t="shared" si="680"/>
        <v>0</v>
      </c>
      <c r="U4826">
        <f t="shared" si="681"/>
        <v>29.974963277999901</v>
      </c>
      <c r="V4826">
        <f t="shared" si="682"/>
        <v>0</v>
      </c>
      <c r="W4826">
        <f t="shared" si="683"/>
        <v>7.4735560001499834E-3</v>
      </c>
      <c r="X4826">
        <f t="shared" si="684"/>
        <v>0</v>
      </c>
      <c r="Y4826">
        <f t="shared" si="685"/>
        <v>-5.0899386079363614E-4</v>
      </c>
      <c r="AA4826">
        <f t="shared" si="686"/>
        <v>-3.8039941223737846E-6</v>
      </c>
      <c r="AB4826">
        <f t="shared" si="687"/>
        <v>-1.0748204095147547E-2</v>
      </c>
    </row>
    <row r="4827" spans="1:28" x14ac:dyDescent="0.3">
      <c r="A4827" s="1">
        <v>4825</v>
      </c>
      <c r="B4827">
        <v>4825</v>
      </c>
      <c r="C4827">
        <v>29.982909814999861</v>
      </c>
      <c r="D4827">
        <v>29.982909814999861</v>
      </c>
      <c r="E4827">
        <v>-0.10009765625</v>
      </c>
      <c r="F4827">
        <v>-7.568359375E-2</v>
      </c>
      <c r="G4827">
        <v>10.244140625</v>
      </c>
      <c r="H4827">
        <v>1.0019540786743161E-2</v>
      </c>
      <c r="I4827">
        <v>-0.1068115234375</v>
      </c>
      <c r="J4827">
        <v>0.823974609375</v>
      </c>
      <c r="K4827">
        <v>6.103515625E-2</v>
      </c>
      <c r="L4827">
        <v>1.140870153903961E-2</v>
      </c>
      <c r="M4827">
        <v>-3164.1</v>
      </c>
      <c r="N4827">
        <v>-104.1</v>
      </c>
      <c r="O4827">
        <v>-2595</v>
      </c>
      <c r="P4827">
        <v>10011528.810000001</v>
      </c>
      <c r="R4827">
        <f t="shared" si="679"/>
        <v>-7.7681107954545442E-3</v>
      </c>
      <c r="S4827">
        <f t="shared" si="680"/>
        <v>0</v>
      </c>
      <c r="U4827">
        <f t="shared" si="681"/>
        <v>29.982909814999861</v>
      </c>
      <c r="V4827">
        <f t="shared" si="682"/>
        <v>0</v>
      </c>
      <c r="W4827">
        <f t="shared" si="683"/>
        <v>7.9465369999596192E-3</v>
      </c>
      <c r="X4827">
        <f t="shared" si="684"/>
        <v>0</v>
      </c>
      <c r="Y4827">
        <f t="shared" si="685"/>
        <v>-5.0899386079363614E-4</v>
      </c>
      <c r="AA4827">
        <f t="shared" si="686"/>
        <v>-4.0447385475489254E-6</v>
      </c>
      <c r="AB4827">
        <f t="shared" si="687"/>
        <v>-1.0752248833695096E-2</v>
      </c>
    </row>
    <row r="4828" spans="1:28" x14ac:dyDescent="0.3">
      <c r="A4828" s="1">
        <v>4826</v>
      </c>
      <c r="B4828">
        <v>4826</v>
      </c>
      <c r="C4828">
        <v>29.991355036999721</v>
      </c>
      <c r="D4828">
        <v>29.991355036999721</v>
      </c>
      <c r="E4828">
        <v>-8.056640625E-2</v>
      </c>
      <c r="F4828">
        <v>-7.32421875E-2</v>
      </c>
      <c r="G4828">
        <v>10.2099609375</v>
      </c>
      <c r="H4828">
        <v>6.4909458160400391E-3</v>
      </c>
      <c r="I4828">
        <v>-0.1068115234375</v>
      </c>
      <c r="J4828">
        <v>0.6866455078125</v>
      </c>
      <c r="K4828">
        <v>4.57763671875E-2</v>
      </c>
      <c r="L4828">
        <v>1.140870153903961E-2</v>
      </c>
      <c r="M4828">
        <v>-3164.85</v>
      </c>
      <c r="N4828">
        <v>-104.1</v>
      </c>
      <c r="O4828">
        <v>-2594.25</v>
      </c>
      <c r="P4828">
        <v>10016275.522500001</v>
      </c>
      <c r="R4828">
        <f t="shared" si="679"/>
        <v>-5.3267045454545442E-3</v>
      </c>
      <c r="S4828">
        <f t="shared" si="680"/>
        <v>0</v>
      </c>
      <c r="U4828">
        <f t="shared" si="681"/>
        <v>29.991355036999721</v>
      </c>
      <c r="V4828">
        <f t="shared" si="682"/>
        <v>0</v>
      </c>
      <c r="W4828">
        <f t="shared" si="683"/>
        <v>8.4452219998603084E-3</v>
      </c>
      <c r="X4828">
        <f t="shared" si="684"/>
        <v>0</v>
      </c>
      <c r="Y4828">
        <f t="shared" si="685"/>
        <v>-5.0899386079363614E-4</v>
      </c>
      <c r="AA4828">
        <f t="shared" si="686"/>
        <v>-4.298566150968251E-6</v>
      </c>
      <c r="AB4828">
        <f t="shared" si="687"/>
        <v>-1.0756547399846064E-2</v>
      </c>
    </row>
    <row r="4829" spans="1:28" x14ac:dyDescent="0.3">
      <c r="A4829" s="1">
        <v>4827</v>
      </c>
      <c r="B4829">
        <v>4827</v>
      </c>
      <c r="C4829">
        <v>29.996684407999961</v>
      </c>
      <c r="D4829">
        <v>29.996684407999961</v>
      </c>
      <c r="E4829">
        <v>-9.765625E-2</v>
      </c>
      <c r="F4829">
        <v>-8.7890625E-2</v>
      </c>
      <c r="G4829">
        <v>10.22705078125</v>
      </c>
      <c r="H4829">
        <v>9.5367431640625E-3</v>
      </c>
      <c r="I4829">
        <v>-7.62939453125E-2</v>
      </c>
      <c r="J4829">
        <v>0.8087158203125</v>
      </c>
      <c r="K4829">
        <v>1.52587890625E-2</v>
      </c>
      <c r="L4829">
        <v>5.8207660913467407E-3</v>
      </c>
      <c r="M4829">
        <v>-3164.4</v>
      </c>
      <c r="N4829">
        <v>-103.95</v>
      </c>
      <c r="O4829">
        <v>-2594.85</v>
      </c>
      <c r="P4829">
        <v>10013427.359999999</v>
      </c>
      <c r="R4829">
        <f t="shared" si="679"/>
        <v>-1.9975142045454544E-2</v>
      </c>
      <c r="S4829">
        <f t="shared" si="680"/>
        <v>0</v>
      </c>
      <c r="U4829">
        <f t="shared" si="681"/>
        <v>29.996684407999961</v>
      </c>
      <c r="V4829">
        <f t="shared" si="682"/>
        <v>0</v>
      </c>
      <c r="W4829">
        <f t="shared" si="683"/>
        <v>5.3293710002400019E-3</v>
      </c>
      <c r="X4829">
        <f t="shared" si="684"/>
        <v>0</v>
      </c>
      <c r="Y4829">
        <f t="shared" si="685"/>
        <v>-5.0899386079363614E-4</v>
      </c>
      <c r="AA4829">
        <f t="shared" si="686"/>
        <v>-2.712617121013801E-6</v>
      </c>
      <c r="AB4829">
        <f t="shared" si="687"/>
        <v>-1.0759260016967078E-2</v>
      </c>
    </row>
    <row r="4830" spans="1:28" x14ac:dyDescent="0.3">
      <c r="A4830" s="1">
        <v>4828</v>
      </c>
      <c r="B4830">
        <v>4828</v>
      </c>
      <c r="C4830">
        <v>30.002015592999669</v>
      </c>
      <c r="D4830">
        <v>30.002015592999669</v>
      </c>
      <c r="E4830">
        <v>-9.033203125E-2</v>
      </c>
      <c r="F4830">
        <v>-7.568359375E-2</v>
      </c>
      <c r="G4830">
        <v>10.23193359375</v>
      </c>
      <c r="H4830">
        <v>8.1598758697509766E-3</v>
      </c>
      <c r="I4830">
        <v>-7.62939453125E-2</v>
      </c>
      <c r="J4830">
        <v>0.7781982421875</v>
      </c>
      <c r="K4830">
        <v>0.1068115234375</v>
      </c>
      <c r="L4830">
        <v>5.8207660913467407E-3</v>
      </c>
      <c r="M4830">
        <v>-3164.4</v>
      </c>
      <c r="N4830">
        <v>-103.95</v>
      </c>
      <c r="O4830">
        <v>-2594.85</v>
      </c>
      <c r="P4830">
        <v>10013427.359999999</v>
      </c>
      <c r="R4830">
        <f t="shared" si="679"/>
        <v>-7.7681107954545442E-3</v>
      </c>
      <c r="S4830">
        <f t="shared" si="680"/>
        <v>0</v>
      </c>
      <c r="U4830">
        <f t="shared" si="681"/>
        <v>30.002015592999669</v>
      </c>
      <c r="V4830">
        <f t="shared" si="682"/>
        <v>0</v>
      </c>
      <c r="W4830">
        <f t="shared" si="683"/>
        <v>5.3311849997079719E-3</v>
      </c>
      <c r="X4830">
        <f t="shared" si="684"/>
        <v>0</v>
      </c>
      <c r="Y4830">
        <f t="shared" si="685"/>
        <v>-5.0899386079363614E-4</v>
      </c>
      <c r="AA4830">
        <f t="shared" si="686"/>
        <v>-2.7135404356064804E-6</v>
      </c>
      <c r="AB4830">
        <f t="shared" si="687"/>
        <v>-1.0761973557402684E-2</v>
      </c>
    </row>
    <row r="4831" spans="1:28" x14ac:dyDescent="0.3">
      <c r="A4831" s="1">
        <v>4829</v>
      </c>
      <c r="B4831">
        <v>4829</v>
      </c>
      <c r="C4831">
        <v>30.007320147999959</v>
      </c>
      <c r="D4831">
        <v>30.007320147999959</v>
      </c>
      <c r="E4831">
        <v>-0.12451171875</v>
      </c>
      <c r="F4831">
        <v>-0.107421875</v>
      </c>
      <c r="G4831">
        <v>10.2001953125</v>
      </c>
      <c r="H4831">
        <v>1.55031681060791E-2</v>
      </c>
      <c r="I4831">
        <v>-3.0517578125E-2</v>
      </c>
      <c r="J4831">
        <v>0.7171630859375</v>
      </c>
      <c r="K4831">
        <v>4.57763671875E-2</v>
      </c>
      <c r="L4831">
        <v>9.3132257461547852E-4</v>
      </c>
      <c r="M4831">
        <v>-3165.6</v>
      </c>
      <c r="N4831">
        <v>-104.85</v>
      </c>
      <c r="O4831">
        <v>-2593.65</v>
      </c>
      <c r="P4831">
        <v>10021023.359999999</v>
      </c>
      <c r="R4831">
        <f t="shared" si="679"/>
        <v>-3.9506392045454544E-2</v>
      </c>
      <c r="S4831">
        <f t="shared" si="680"/>
        <v>0</v>
      </c>
      <c r="U4831">
        <f t="shared" si="681"/>
        <v>30.007320147999959</v>
      </c>
      <c r="V4831">
        <f t="shared" si="682"/>
        <v>0</v>
      </c>
      <c r="W4831">
        <f t="shared" si="683"/>
        <v>5.3045550002899233E-3</v>
      </c>
      <c r="X4831">
        <f t="shared" si="684"/>
        <v>0</v>
      </c>
      <c r="Y4831">
        <f t="shared" si="685"/>
        <v>-5.0899386079363614E-4</v>
      </c>
      <c r="AA4831">
        <f t="shared" si="686"/>
        <v>-2.6999859293897559E-6</v>
      </c>
      <c r="AB4831">
        <f t="shared" si="687"/>
        <v>-1.0764673543332074E-2</v>
      </c>
    </row>
    <row r="4832" spans="1:28" x14ac:dyDescent="0.3">
      <c r="A4832" s="1">
        <v>4830</v>
      </c>
      <c r="B4832">
        <v>4830</v>
      </c>
      <c r="C4832">
        <v>30.012628722000041</v>
      </c>
      <c r="D4832">
        <v>30.012628722000041</v>
      </c>
      <c r="E4832">
        <v>-0.107421875</v>
      </c>
      <c r="F4832">
        <v>-8.056640625E-2</v>
      </c>
      <c r="G4832">
        <v>10.21728515625</v>
      </c>
      <c r="H4832">
        <v>1.153945922851562E-2</v>
      </c>
      <c r="I4832">
        <v>-0.18310546875</v>
      </c>
      <c r="J4832">
        <v>0.732421875</v>
      </c>
      <c r="K4832">
        <v>0</v>
      </c>
      <c r="L4832">
        <v>3.3527612686157227E-2</v>
      </c>
      <c r="M4832">
        <v>-3165.6</v>
      </c>
      <c r="N4832">
        <v>-104.85</v>
      </c>
      <c r="O4832">
        <v>-2593.65</v>
      </c>
      <c r="P4832">
        <v>10021023.359999999</v>
      </c>
      <c r="R4832">
        <f t="shared" si="679"/>
        <v>-1.2650923295454544E-2</v>
      </c>
      <c r="S4832">
        <f t="shared" si="680"/>
        <v>0</v>
      </c>
      <c r="U4832">
        <f t="shared" si="681"/>
        <v>30.012628722000041</v>
      </c>
      <c r="V4832">
        <f t="shared" si="682"/>
        <v>0</v>
      </c>
      <c r="W4832">
        <f t="shared" si="683"/>
        <v>5.3085740000824444E-3</v>
      </c>
      <c r="X4832">
        <f t="shared" si="684"/>
        <v>0</v>
      </c>
      <c r="Y4832">
        <f t="shared" si="685"/>
        <v>-5.0899386079363614E-4</v>
      </c>
      <c r="AA4832">
        <f t="shared" si="686"/>
        <v>-2.7020315756106798E-6</v>
      </c>
      <c r="AB4832">
        <f t="shared" si="687"/>
        <v>-1.0767375574907685E-2</v>
      </c>
    </row>
    <row r="4833" spans="1:28" x14ac:dyDescent="0.3">
      <c r="A4833" s="1">
        <v>4831</v>
      </c>
      <c r="B4833">
        <v>4831</v>
      </c>
      <c r="C4833">
        <v>30.017992166999651</v>
      </c>
      <c r="D4833">
        <v>30.017992166999651</v>
      </c>
      <c r="E4833">
        <v>-0.1171875</v>
      </c>
      <c r="F4833">
        <v>-2.685546875E-2</v>
      </c>
      <c r="G4833">
        <v>10.23681640625</v>
      </c>
      <c r="H4833">
        <v>1.373291015625E-2</v>
      </c>
      <c r="I4833">
        <v>-7.62939453125E-2</v>
      </c>
      <c r="J4833">
        <v>0.701904296875</v>
      </c>
      <c r="K4833">
        <v>-1.52587890625E-2</v>
      </c>
      <c r="L4833">
        <v>5.8207660913467407E-3</v>
      </c>
      <c r="M4833">
        <v>-3165.75</v>
      </c>
      <c r="N4833">
        <v>-105.45</v>
      </c>
      <c r="O4833">
        <v>-2593.35</v>
      </c>
      <c r="P4833">
        <v>10021973.0625</v>
      </c>
      <c r="R4833">
        <f t="shared" si="679"/>
        <v>4.1060014204545456E-2</v>
      </c>
      <c r="S4833">
        <f t="shared" si="680"/>
        <v>0</v>
      </c>
      <c r="U4833">
        <f t="shared" si="681"/>
        <v>30.017992166999651</v>
      </c>
      <c r="V4833">
        <f t="shared" si="682"/>
        <v>0</v>
      </c>
      <c r="W4833">
        <f t="shared" si="683"/>
        <v>5.3634449996096123E-3</v>
      </c>
      <c r="X4833">
        <f t="shared" si="684"/>
        <v>0</v>
      </c>
      <c r="Y4833">
        <f t="shared" si="685"/>
        <v>-5.0899386079363614E-4</v>
      </c>
      <c r="AA4833">
        <f t="shared" si="686"/>
        <v>-2.7299605775056187E-6</v>
      </c>
      <c r="AB4833">
        <f t="shared" si="687"/>
        <v>-1.0770105535485191E-2</v>
      </c>
    </row>
    <row r="4834" spans="1:28" x14ac:dyDescent="0.3">
      <c r="A4834" s="1">
        <v>4832</v>
      </c>
      <c r="B4834">
        <v>4832</v>
      </c>
      <c r="C4834">
        <v>30.02397755599986</v>
      </c>
      <c r="D4834">
        <v>30.02397755599986</v>
      </c>
      <c r="E4834">
        <v>-0.1123046875</v>
      </c>
      <c r="F4834">
        <v>-0.1123046875</v>
      </c>
      <c r="G4834">
        <v>10.22216796875</v>
      </c>
      <c r="H4834">
        <v>1.261234283447266E-2</v>
      </c>
      <c r="I4834">
        <v>-7.62939453125E-2</v>
      </c>
      <c r="J4834">
        <v>0.7171630859375</v>
      </c>
      <c r="K4834">
        <v>7.62939453125E-2</v>
      </c>
      <c r="L4834">
        <v>5.8207660913467407E-3</v>
      </c>
      <c r="M4834">
        <v>-3165</v>
      </c>
      <c r="N4834">
        <v>-103.95</v>
      </c>
      <c r="O4834">
        <v>-2594.1</v>
      </c>
      <c r="P4834">
        <v>10017225</v>
      </c>
      <c r="R4834">
        <f t="shared" si="679"/>
        <v>-4.4389204545454544E-2</v>
      </c>
      <c r="S4834">
        <f t="shared" si="680"/>
        <v>0</v>
      </c>
      <c r="U4834">
        <f t="shared" si="681"/>
        <v>30.02397755599986</v>
      </c>
      <c r="V4834">
        <f t="shared" si="682"/>
        <v>0</v>
      </c>
      <c r="W4834">
        <f t="shared" si="683"/>
        <v>5.9853890002088406E-3</v>
      </c>
      <c r="X4834">
        <f t="shared" si="684"/>
        <v>0</v>
      </c>
      <c r="Y4834">
        <f t="shared" si="685"/>
        <v>-5.0899386079363614E-4</v>
      </c>
      <c r="AA4834">
        <f t="shared" si="686"/>
        <v>-3.0465262555680597E-6</v>
      </c>
      <c r="AB4834">
        <f t="shared" si="687"/>
        <v>-1.0773152061740759E-2</v>
      </c>
    </row>
    <row r="4835" spans="1:28" x14ac:dyDescent="0.3">
      <c r="A4835" s="1">
        <v>4833</v>
      </c>
      <c r="B4835">
        <v>4833</v>
      </c>
      <c r="C4835">
        <v>30.03226288899987</v>
      </c>
      <c r="D4835">
        <v>30.03226288899987</v>
      </c>
      <c r="E4835">
        <v>-0.10498046875</v>
      </c>
      <c r="F4835">
        <v>-8.30078125E-2</v>
      </c>
      <c r="G4835">
        <v>10.234375</v>
      </c>
      <c r="H4835">
        <v>1.102089881896973E-2</v>
      </c>
      <c r="I4835">
        <v>-6.103515625E-2</v>
      </c>
      <c r="J4835">
        <v>0.701904296875</v>
      </c>
      <c r="K4835">
        <v>6.103515625E-2</v>
      </c>
      <c r="L4835">
        <v>3.7252902984619141E-3</v>
      </c>
      <c r="M4835">
        <v>-3165</v>
      </c>
      <c r="N4835">
        <v>-103.95</v>
      </c>
      <c r="O4835">
        <v>-2594.1</v>
      </c>
      <c r="P4835">
        <v>10017225</v>
      </c>
      <c r="R4835">
        <f t="shared" si="679"/>
        <v>-1.5092329545454544E-2</v>
      </c>
      <c r="S4835">
        <f t="shared" si="680"/>
        <v>0</v>
      </c>
      <c r="U4835">
        <f t="shared" si="681"/>
        <v>30.03226288899987</v>
      </c>
      <c r="V4835">
        <f t="shared" si="682"/>
        <v>0</v>
      </c>
      <c r="W4835">
        <f t="shared" si="683"/>
        <v>8.285333000010553E-3</v>
      </c>
      <c r="X4835">
        <f t="shared" si="684"/>
        <v>0</v>
      </c>
      <c r="Y4835">
        <f t="shared" si="685"/>
        <v>-5.0899386079363614E-4</v>
      </c>
      <c r="AA4835">
        <f t="shared" si="686"/>
        <v>-4.2171836316362908E-6</v>
      </c>
      <c r="AB4835">
        <f t="shared" si="687"/>
        <v>-1.0777369245372396E-2</v>
      </c>
    </row>
    <row r="4836" spans="1:28" x14ac:dyDescent="0.3">
      <c r="A4836" s="1">
        <v>4834</v>
      </c>
      <c r="B4836">
        <v>4834</v>
      </c>
      <c r="C4836">
        <v>30.03753025900005</v>
      </c>
      <c r="D4836">
        <v>30.03753025900005</v>
      </c>
      <c r="E4836">
        <v>-0.107421875</v>
      </c>
      <c r="F4836">
        <v>-6.103515625E-2</v>
      </c>
      <c r="G4836">
        <v>10.205078125</v>
      </c>
      <c r="H4836">
        <v>1.153945922851562E-2</v>
      </c>
      <c r="I4836">
        <v>-3.0517578125E-2</v>
      </c>
      <c r="J4836">
        <v>0.7476806640625</v>
      </c>
      <c r="K4836">
        <v>1.52587890625E-2</v>
      </c>
      <c r="L4836">
        <v>9.3132257461547852E-4</v>
      </c>
      <c r="M4836">
        <v>-3164.85</v>
      </c>
      <c r="N4836">
        <v>-104.55</v>
      </c>
      <c r="O4836">
        <v>-2594.25</v>
      </c>
      <c r="P4836">
        <v>10016275.522500001</v>
      </c>
      <c r="R4836">
        <f t="shared" si="679"/>
        <v>6.8803267045454558E-3</v>
      </c>
      <c r="S4836">
        <f t="shared" si="680"/>
        <v>0</v>
      </c>
      <c r="U4836">
        <f t="shared" si="681"/>
        <v>30.03753025900005</v>
      </c>
      <c r="V4836">
        <f t="shared" si="682"/>
        <v>0</v>
      </c>
      <c r="W4836">
        <f t="shared" si="683"/>
        <v>5.2673700001797386E-3</v>
      </c>
      <c r="X4836">
        <f t="shared" si="684"/>
        <v>0</v>
      </c>
      <c r="Y4836">
        <f t="shared" si="685"/>
        <v>-5.0899386079363614E-4</v>
      </c>
      <c r="AA4836">
        <f t="shared" si="686"/>
        <v>-2.6810589926200611E-6</v>
      </c>
      <c r="AB4836">
        <f t="shared" si="687"/>
        <v>-1.0780050304365017E-2</v>
      </c>
    </row>
    <row r="4837" spans="1:28" x14ac:dyDescent="0.3">
      <c r="A4837" s="1">
        <v>4835</v>
      </c>
      <c r="B4837">
        <v>4835</v>
      </c>
      <c r="C4837">
        <v>30.042902536999922</v>
      </c>
      <c r="D4837">
        <v>30.042902536999922</v>
      </c>
      <c r="E4837">
        <v>-8.056640625E-2</v>
      </c>
      <c r="F4837">
        <v>-7.32421875E-2</v>
      </c>
      <c r="G4837">
        <v>10.22705078125</v>
      </c>
      <c r="H4837">
        <v>6.4909458160400391E-3</v>
      </c>
      <c r="I4837">
        <v>-0.1373291015625</v>
      </c>
      <c r="J4837">
        <v>0.6866455078125</v>
      </c>
      <c r="K4837">
        <v>4.57763671875E-2</v>
      </c>
      <c r="L4837">
        <v>1.885928213596344E-2</v>
      </c>
      <c r="M4837">
        <v>-3164.85</v>
      </c>
      <c r="N4837">
        <v>-104.55</v>
      </c>
      <c r="O4837">
        <v>-2594.25</v>
      </c>
      <c r="P4837">
        <v>10016275.522500001</v>
      </c>
      <c r="R4837">
        <f t="shared" si="679"/>
        <v>-5.3267045454545442E-3</v>
      </c>
      <c r="S4837">
        <f t="shared" si="680"/>
        <v>0</v>
      </c>
      <c r="U4837">
        <f t="shared" si="681"/>
        <v>30.042902536999922</v>
      </c>
      <c r="V4837">
        <f t="shared" si="682"/>
        <v>0</v>
      </c>
      <c r="W4837">
        <f t="shared" si="683"/>
        <v>5.3722779998714998E-3</v>
      </c>
      <c r="X4837">
        <f t="shared" si="684"/>
        <v>0</v>
      </c>
      <c r="Y4837">
        <f t="shared" si="685"/>
        <v>-5.0899386079363614E-4</v>
      </c>
      <c r="AA4837">
        <f t="shared" si="686"/>
        <v>-2.7344565204113083E-6</v>
      </c>
      <c r="AB4837">
        <f t="shared" si="687"/>
        <v>-1.0782784760885428E-2</v>
      </c>
    </row>
    <row r="4838" spans="1:28" x14ac:dyDescent="0.3">
      <c r="A4838" s="1">
        <v>4836</v>
      </c>
      <c r="B4838">
        <v>4836</v>
      </c>
      <c r="C4838">
        <v>30.048253795999699</v>
      </c>
      <c r="D4838">
        <v>30.048253795999699</v>
      </c>
      <c r="E4838">
        <v>-0.11474609375</v>
      </c>
      <c r="F4838">
        <v>-0.1123046875</v>
      </c>
      <c r="G4838">
        <v>10.23193359375</v>
      </c>
      <c r="H4838">
        <v>1.3166666030883791E-2</v>
      </c>
      <c r="I4838">
        <v>-0.1068115234375</v>
      </c>
      <c r="J4838">
        <v>0.732421875</v>
      </c>
      <c r="K4838">
        <v>-3.0517578125E-2</v>
      </c>
      <c r="L4838">
        <v>1.140870153903961E-2</v>
      </c>
      <c r="M4838">
        <v>-3165.15</v>
      </c>
      <c r="N4838">
        <v>-104.55</v>
      </c>
      <c r="O4838">
        <v>-2593.9499999999998</v>
      </c>
      <c r="P4838">
        <v>10018174.522500001</v>
      </c>
      <c r="R4838">
        <f t="shared" si="679"/>
        <v>-4.4389204545454544E-2</v>
      </c>
      <c r="S4838">
        <f t="shared" si="680"/>
        <v>0</v>
      </c>
      <c r="U4838">
        <f t="shared" si="681"/>
        <v>30.048253795999699</v>
      </c>
      <c r="V4838">
        <f t="shared" si="682"/>
        <v>0</v>
      </c>
      <c r="W4838">
        <f t="shared" si="683"/>
        <v>5.3512589997772864E-3</v>
      </c>
      <c r="X4838">
        <f t="shared" si="684"/>
        <v>0</v>
      </c>
      <c r="Y4838">
        <f t="shared" si="685"/>
        <v>-5.0899386079363614E-4</v>
      </c>
      <c r="AA4838">
        <f t="shared" si="686"/>
        <v>-2.7237579784033328E-6</v>
      </c>
      <c r="AB4838">
        <f t="shared" si="687"/>
        <v>-1.0785508518863831E-2</v>
      </c>
    </row>
    <row r="4839" spans="1:28" x14ac:dyDescent="0.3">
      <c r="A4839" s="1">
        <v>4837</v>
      </c>
      <c r="B4839">
        <v>4837</v>
      </c>
      <c r="C4839">
        <v>30.053654148000081</v>
      </c>
      <c r="D4839">
        <v>30.053654148000081</v>
      </c>
      <c r="E4839">
        <v>-0.10986328125</v>
      </c>
      <c r="F4839">
        <v>-6.34765625E-2</v>
      </c>
      <c r="G4839">
        <v>10.2197265625</v>
      </c>
      <c r="H4839">
        <v>1.20699405670166E-2</v>
      </c>
      <c r="I4839">
        <v>-4.57763671875E-2</v>
      </c>
      <c r="J4839">
        <v>0.8544921875</v>
      </c>
      <c r="K4839">
        <v>6.103515625E-2</v>
      </c>
      <c r="L4839">
        <v>2.0954757928848271E-3</v>
      </c>
      <c r="M4839">
        <v>-3164.55</v>
      </c>
      <c r="N4839">
        <v>-104.55</v>
      </c>
      <c r="O4839">
        <v>-2594.6999999999998</v>
      </c>
      <c r="P4839">
        <v>10014376.702500001</v>
      </c>
      <c r="R4839">
        <f t="shared" si="679"/>
        <v>4.4389204545454558E-3</v>
      </c>
      <c r="S4839">
        <f t="shared" si="680"/>
        <v>0</v>
      </c>
      <c r="U4839">
        <f t="shared" si="681"/>
        <v>30.053654148000081</v>
      </c>
      <c r="V4839">
        <f t="shared" si="682"/>
        <v>0</v>
      </c>
      <c r="W4839">
        <f t="shared" si="683"/>
        <v>5.400352000382469E-3</v>
      </c>
      <c r="X4839">
        <f t="shared" si="684"/>
        <v>0</v>
      </c>
      <c r="Y4839">
        <f t="shared" si="685"/>
        <v>-5.0899386079363614E-4</v>
      </c>
      <c r="AA4839">
        <f t="shared" si="686"/>
        <v>-2.7487460143193089E-6</v>
      </c>
      <c r="AB4839">
        <f t="shared" si="687"/>
        <v>-1.0788257264878151E-2</v>
      </c>
    </row>
    <row r="4840" spans="1:28" x14ac:dyDescent="0.3">
      <c r="A4840" s="1">
        <v>4838</v>
      </c>
      <c r="B4840">
        <v>4838</v>
      </c>
      <c r="C4840">
        <v>30.058981129999669</v>
      </c>
      <c r="D4840">
        <v>30.058981129999669</v>
      </c>
      <c r="E4840">
        <v>-0.12939453125</v>
      </c>
      <c r="F4840">
        <v>-5.859375E-2</v>
      </c>
      <c r="G4840">
        <v>10.19775390625</v>
      </c>
      <c r="H4840">
        <v>1.674294471740723E-2</v>
      </c>
      <c r="I4840">
        <v>-0.1068115234375</v>
      </c>
      <c r="J4840">
        <v>0.79345703125</v>
      </c>
      <c r="K4840">
        <v>0.1068115234375</v>
      </c>
      <c r="L4840">
        <v>1.140870153903961E-2</v>
      </c>
      <c r="M4840">
        <v>-3164.55</v>
      </c>
      <c r="N4840">
        <v>-104.55</v>
      </c>
      <c r="O4840">
        <v>-2594.6999999999998</v>
      </c>
      <c r="P4840">
        <v>10014376.702500001</v>
      </c>
      <c r="R4840">
        <f t="shared" si="679"/>
        <v>9.3217329545454558E-3</v>
      </c>
      <c r="S4840">
        <f t="shared" si="680"/>
        <v>0</v>
      </c>
      <c r="U4840">
        <f t="shared" si="681"/>
        <v>30.058981129999669</v>
      </c>
      <c r="V4840">
        <f t="shared" si="682"/>
        <v>0</v>
      </c>
      <c r="W4840">
        <f t="shared" si="683"/>
        <v>5.3269819995875878E-3</v>
      </c>
      <c r="X4840">
        <f t="shared" si="684"/>
        <v>0</v>
      </c>
      <c r="Y4840">
        <f t="shared" si="685"/>
        <v>-5.0899386079363614E-4</v>
      </c>
      <c r="AA4840">
        <f t="shared" si="686"/>
        <v>-2.7114011343482903E-6</v>
      </c>
      <c r="AB4840">
        <f t="shared" si="687"/>
        <v>-1.07909686660125E-2</v>
      </c>
    </row>
    <row r="4841" spans="1:28" x14ac:dyDescent="0.3">
      <c r="A4841" s="1">
        <v>4839</v>
      </c>
      <c r="B4841">
        <v>4839</v>
      </c>
      <c r="C4841">
        <v>30.064357721999841</v>
      </c>
      <c r="D4841">
        <v>30.064357721999841</v>
      </c>
      <c r="E4841">
        <v>-0.12451171875</v>
      </c>
      <c r="F4841">
        <v>-4.8828125E-2</v>
      </c>
      <c r="G4841">
        <v>10.234375</v>
      </c>
      <c r="H4841">
        <v>1.55031681060791E-2</v>
      </c>
      <c r="I4841">
        <v>-0.152587890625</v>
      </c>
      <c r="J4841">
        <v>0.8392333984375</v>
      </c>
      <c r="K4841">
        <v>7.62939453125E-2</v>
      </c>
      <c r="L4841">
        <v>2.3283064365386959E-2</v>
      </c>
      <c r="M4841">
        <v>-3166.2</v>
      </c>
      <c r="N4841">
        <v>-104.1</v>
      </c>
      <c r="O4841">
        <v>-2592.9</v>
      </c>
      <c r="P4841">
        <v>10024822.439999999</v>
      </c>
      <c r="R4841">
        <f t="shared" si="679"/>
        <v>1.9087357954545456E-2</v>
      </c>
      <c r="S4841">
        <f t="shared" si="680"/>
        <v>0</v>
      </c>
      <c r="U4841">
        <f t="shared" si="681"/>
        <v>30.064357721999841</v>
      </c>
      <c r="V4841">
        <f t="shared" si="682"/>
        <v>0</v>
      </c>
      <c r="W4841">
        <f t="shared" si="683"/>
        <v>5.3765920001715983E-3</v>
      </c>
      <c r="X4841">
        <f t="shared" si="684"/>
        <v>0</v>
      </c>
      <c r="Y4841">
        <f t="shared" si="685"/>
        <v>-5.0899386079363614E-4</v>
      </c>
      <c r="AA4841">
        <f t="shared" si="686"/>
        <v>-2.7366523200795201E-6</v>
      </c>
      <c r="AB4841">
        <f t="shared" si="687"/>
        <v>-1.079370531833258E-2</v>
      </c>
    </row>
    <row r="4842" spans="1:28" x14ac:dyDescent="0.3">
      <c r="A4842" s="1">
        <v>4840</v>
      </c>
      <c r="B4842">
        <v>4840</v>
      </c>
      <c r="C4842">
        <v>30.07047546300009</v>
      </c>
      <c r="D4842">
        <v>30.07047546300009</v>
      </c>
      <c r="E4842">
        <v>-0.107421875</v>
      </c>
      <c r="F4842">
        <v>-4.39453125E-2</v>
      </c>
      <c r="G4842">
        <v>10.2490234375</v>
      </c>
      <c r="H4842">
        <v>1.153945922851562E-2</v>
      </c>
      <c r="I4842">
        <v>-0.152587890625</v>
      </c>
      <c r="J4842">
        <v>0.79345703125</v>
      </c>
      <c r="K4842">
        <v>4.57763671875E-2</v>
      </c>
      <c r="L4842">
        <v>2.3283064365386959E-2</v>
      </c>
      <c r="M4842">
        <v>-3166.2</v>
      </c>
      <c r="N4842">
        <v>-104.1</v>
      </c>
      <c r="O4842">
        <v>-2592.9</v>
      </c>
      <c r="P4842">
        <v>10024822.439999999</v>
      </c>
      <c r="R4842">
        <f t="shared" si="679"/>
        <v>2.3970170454545456E-2</v>
      </c>
      <c r="S4842">
        <f t="shared" si="680"/>
        <v>0</v>
      </c>
      <c r="U4842">
        <f t="shared" si="681"/>
        <v>30.07047546300009</v>
      </c>
      <c r="V4842">
        <f t="shared" si="682"/>
        <v>0</v>
      </c>
      <c r="W4842">
        <f t="shared" si="683"/>
        <v>6.1177410002493104E-3</v>
      </c>
      <c r="X4842">
        <f t="shared" si="684"/>
        <v>0</v>
      </c>
      <c r="Y4842">
        <f t="shared" si="685"/>
        <v>-5.0899386079363614E-4</v>
      </c>
      <c r="AA4842">
        <f t="shared" si="686"/>
        <v>-3.1138926110524177E-6</v>
      </c>
      <c r="AB4842">
        <f t="shared" si="687"/>
        <v>-1.0796819210943632E-2</v>
      </c>
    </row>
    <row r="4843" spans="1:28" x14ac:dyDescent="0.3">
      <c r="A4843" s="1">
        <v>4841</v>
      </c>
      <c r="B4843">
        <v>4841</v>
      </c>
      <c r="C4843">
        <v>30.082110166999879</v>
      </c>
      <c r="D4843">
        <v>30.082110166999879</v>
      </c>
      <c r="E4843">
        <v>-0.10498046875</v>
      </c>
      <c r="F4843">
        <v>-5.37109375E-2</v>
      </c>
      <c r="G4843">
        <v>10.205078125</v>
      </c>
      <c r="H4843">
        <v>1.102089881896973E-2</v>
      </c>
      <c r="I4843">
        <v>-0.1678466796875</v>
      </c>
      <c r="J4843">
        <v>0.762939453125</v>
      </c>
      <c r="K4843">
        <v>-3.0517578125E-2</v>
      </c>
      <c r="L4843">
        <v>2.8172507882118229E-2</v>
      </c>
      <c r="M4843">
        <v>-3164.55</v>
      </c>
      <c r="N4843">
        <v>-104.55</v>
      </c>
      <c r="O4843">
        <v>-2594.6999999999998</v>
      </c>
      <c r="P4843">
        <v>10014376.702500001</v>
      </c>
      <c r="R4843">
        <f t="shared" si="679"/>
        <v>1.4204545454545456E-2</v>
      </c>
      <c r="S4843">
        <f t="shared" si="680"/>
        <v>0</v>
      </c>
      <c r="U4843">
        <f t="shared" si="681"/>
        <v>30.082110166999879</v>
      </c>
      <c r="V4843">
        <f t="shared" si="682"/>
        <v>0</v>
      </c>
      <c r="W4843">
        <f t="shared" si="683"/>
        <v>1.1634703999789053E-2</v>
      </c>
      <c r="X4843">
        <f t="shared" si="684"/>
        <v>0</v>
      </c>
      <c r="Y4843">
        <f t="shared" si="685"/>
        <v>-5.0899386079363614E-4</v>
      </c>
      <c r="AA4843">
        <f t="shared" si="686"/>
        <v>-5.9219929080437911E-6</v>
      </c>
      <c r="AB4843">
        <f t="shared" si="687"/>
        <v>-1.0802741203851675E-2</v>
      </c>
    </row>
    <row r="4844" spans="1:28" x14ac:dyDescent="0.3">
      <c r="A4844" s="1">
        <v>4842</v>
      </c>
      <c r="B4844">
        <v>4842</v>
      </c>
      <c r="C4844">
        <v>30.08756874099981</v>
      </c>
      <c r="D4844">
        <v>30.08756874099981</v>
      </c>
      <c r="E4844">
        <v>-0.12939453125</v>
      </c>
      <c r="F4844">
        <v>-8.056640625E-2</v>
      </c>
      <c r="G4844">
        <v>10.20263671875</v>
      </c>
      <c r="H4844">
        <v>1.674294471740723E-2</v>
      </c>
      <c r="I4844">
        <v>-6.103515625E-2</v>
      </c>
      <c r="J4844">
        <v>0.732421875</v>
      </c>
      <c r="K4844">
        <v>0.1220703125</v>
      </c>
      <c r="L4844">
        <v>3.7252902984619141E-3</v>
      </c>
      <c r="M4844">
        <v>-3165.15</v>
      </c>
      <c r="N4844">
        <v>-105.6</v>
      </c>
      <c r="O4844">
        <v>-2593.9499999999998</v>
      </c>
      <c r="P4844">
        <v>10018174.522500001</v>
      </c>
      <c r="R4844">
        <f t="shared" si="679"/>
        <v>-1.2650923295454544E-2</v>
      </c>
      <c r="S4844">
        <f t="shared" si="680"/>
        <v>0</v>
      </c>
      <c r="U4844">
        <f t="shared" si="681"/>
        <v>30.08756874099981</v>
      </c>
      <c r="V4844">
        <f t="shared" si="682"/>
        <v>0</v>
      </c>
      <c r="W4844">
        <f t="shared" si="683"/>
        <v>5.4585739999311045E-3</v>
      </c>
      <c r="X4844">
        <f t="shared" si="684"/>
        <v>0</v>
      </c>
      <c r="Y4844">
        <f t="shared" si="685"/>
        <v>-5.0899386079363614E-4</v>
      </c>
      <c r="AA4844">
        <f t="shared" si="686"/>
        <v>-2.7783806546526942E-6</v>
      </c>
      <c r="AB4844">
        <f t="shared" si="687"/>
        <v>-1.0805519584506327E-2</v>
      </c>
    </row>
    <row r="4845" spans="1:28" x14ac:dyDescent="0.3">
      <c r="A4845" s="1">
        <v>4843</v>
      </c>
      <c r="B4845">
        <v>4843</v>
      </c>
      <c r="C4845">
        <v>30.096767407999781</v>
      </c>
      <c r="D4845">
        <v>30.096767407999781</v>
      </c>
      <c r="E4845">
        <v>-0.1220703125</v>
      </c>
      <c r="F4845">
        <v>-6.8359375E-2</v>
      </c>
      <c r="G4845">
        <v>10.21484375</v>
      </c>
      <c r="H4845">
        <v>1.490116119384766E-2</v>
      </c>
      <c r="I4845">
        <v>-7.62939453125E-2</v>
      </c>
      <c r="J4845">
        <v>0.7476806640625</v>
      </c>
      <c r="K4845">
        <v>0.1220703125</v>
      </c>
      <c r="L4845">
        <v>5.8207660913467407E-3</v>
      </c>
      <c r="M4845">
        <v>-3165.45</v>
      </c>
      <c r="N4845">
        <v>-104.4</v>
      </c>
      <c r="O4845">
        <v>-2593.8000000000002</v>
      </c>
      <c r="P4845">
        <v>10020073.702500001</v>
      </c>
      <c r="R4845">
        <f t="shared" si="679"/>
        <v>-4.4389204545454419E-4</v>
      </c>
      <c r="S4845">
        <f t="shared" si="680"/>
        <v>0</v>
      </c>
      <c r="U4845">
        <f t="shared" si="681"/>
        <v>30.096767407999781</v>
      </c>
      <c r="V4845">
        <f t="shared" si="682"/>
        <v>0</v>
      </c>
      <c r="W4845">
        <f t="shared" si="683"/>
        <v>9.1986669999712944E-3</v>
      </c>
      <c r="X4845">
        <f t="shared" si="684"/>
        <v>0</v>
      </c>
      <c r="Y4845">
        <f t="shared" si="685"/>
        <v>-5.0899386079363614E-4</v>
      </c>
      <c r="AA4845">
        <f t="shared" si="686"/>
        <v>-4.682065030470404E-6</v>
      </c>
      <c r="AB4845">
        <f t="shared" si="687"/>
        <v>-1.0810201649536798E-2</v>
      </c>
    </row>
    <row r="4846" spans="1:28" x14ac:dyDescent="0.3">
      <c r="A4846" s="1">
        <v>4844</v>
      </c>
      <c r="B4846">
        <v>4844</v>
      </c>
      <c r="C4846">
        <v>30.10419537100006</v>
      </c>
      <c r="D4846">
        <v>30.10419537100006</v>
      </c>
      <c r="E4846">
        <v>-0.10498046875</v>
      </c>
      <c r="F4846">
        <v>-8.056640625E-2</v>
      </c>
      <c r="G4846">
        <v>10.244140625</v>
      </c>
      <c r="H4846">
        <v>1.102089881896973E-2</v>
      </c>
      <c r="I4846">
        <v>-0.1068115234375</v>
      </c>
      <c r="J4846">
        <v>0.701904296875</v>
      </c>
      <c r="K4846">
        <v>6.103515625E-2</v>
      </c>
      <c r="L4846">
        <v>1.140870153903961E-2</v>
      </c>
      <c r="M4846">
        <v>-3164.85</v>
      </c>
      <c r="N4846">
        <v>-104.85</v>
      </c>
      <c r="O4846">
        <v>-2594.25</v>
      </c>
      <c r="P4846">
        <v>10016275.522500001</v>
      </c>
      <c r="R4846">
        <f t="shared" si="679"/>
        <v>-1.2650923295454544E-2</v>
      </c>
      <c r="S4846">
        <f t="shared" si="680"/>
        <v>0</v>
      </c>
      <c r="U4846">
        <f t="shared" si="681"/>
        <v>30.10419537100006</v>
      </c>
      <c r="V4846">
        <f t="shared" si="682"/>
        <v>0</v>
      </c>
      <c r="W4846">
        <f t="shared" si="683"/>
        <v>7.4279630002784813E-3</v>
      </c>
      <c r="X4846">
        <f t="shared" si="684"/>
        <v>0</v>
      </c>
      <c r="Y4846">
        <f t="shared" si="685"/>
        <v>-5.0899386079363614E-4</v>
      </c>
      <c r="AA4846">
        <f t="shared" si="686"/>
        <v>-3.7807875653440254E-6</v>
      </c>
      <c r="AB4846">
        <f t="shared" si="687"/>
        <v>-1.0813982437102142E-2</v>
      </c>
    </row>
    <row r="4847" spans="1:28" x14ac:dyDescent="0.3">
      <c r="A4847" s="1">
        <v>4845</v>
      </c>
      <c r="B4847">
        <v>4845</v>
      </c>
      <c r="C4847">
        <v>30.109598870999889</v>
      </c>
      <c r="D4847">
        <v>30.109598870999889</v>
      </c>
      <c r="E4847">
        <v>-0.10986328125</v>
      </c>
      <c r="F4847">
        <v>-7.8125E-2</v>
      </c>
      <c r="G4847">
        <v>10.24658203125</v>
      </c>
      <c r="H4847">
        <v>1.20699405670166E-2</v>
      </c>
      <c r="I4847">
        <v>-7.62939453125E-2</v>
      </c>
      <c r="J4847">
        <v>0.6561279296875</v>
      </c>
      <c r="K4847">
        <v>0</v>
      </c>
      <c r="L4847">
        <v>5.8207660913467407E-3</v>
      </c>
      <c r="M4847">
        <v>-3164.85</v>
      </c>
      <c r="N4847">
        <v>-104.85</v>
      </c>
      <c r="O4847">
        <v>-2594.25</v>
      </c>
      <c r="P4847">
        <v>10016275.522500001</v>
      </c>
      <c r="R4847">
        <f t="shared" si="679"/>
        <v>-1.0209517045454544E-2</v>
      </c>
      <c r="S4847">
        <f t="shared" si="680"/>
        <v>0</v>
      </c>
      <c r="U4847">
        <f t="shared" si="681"/>
        <v>30.109598870999889</v>
      </c>
      <c r="V4847">
        <f t="shared" si="682"/>
        <v>0</v>
      </c>
      <c r="W4847">
        <f t="shared" si="683"/>
        <v>5.4034999998293642E-3</v>
      </c>
      <c r="X4847">
        <f t="shared" si="684"/>
        <v>0</v>
      </c>
      <c r="Y4847">
        <f t="shared" si="685"/>
        <v>-5.0899386079363614E-4</v>
      </c>
      <c r="AA4847">
        <f t="shared" si="686"/>
        <v>-2.7503483267115605E-6</v>
      </c>
      <c r="AB4847">
        <f t="shared" si="687"/>
        <v>-1.0816732785428855E-2</v>
      </c>
    </row>
    <row r="4848" spans="1:28" x14ac:dyDescent="0.3">
      <c r="A4848" s="1">
        <v>4846</v>
      </c>
      <c r="B4848">
        <v>4846</v>
      </c>
      <c r="C4848">
        <v>30.114899536999928</v>
      </c>
      <c r="D4848">
        <v>30.114899536999928</v>
      </c>
      <c r="E4848">
        <v>-0.10498046875</v>
      </c>
      <c r="F4848">
        <v>-8.7890625E-2</v>
      </c>
      <c r="G4848">
        <v>10.2490234375</v>
      </c>
      <c r="H4848">
        <v>1.102089881896973E-2</v>
      </c>
      <c r="I4848">
        <v>-7.62939453125E-2</v>
      </c>
      <c r="J4848">
        <v>0.6561279296875</v>
      </c>
      <c r="K4848">
        <v>4.57763671875E-2</v>
      </c>
      <c r="L4848">
        <v>5.8207660913467407E-3</v>
      </c>
      <c r="M4848">
        <v>-3165.45</v>
      </c>
      <c r="N4848">
        <v>-103.65</v>
      </c>
      <c r="O4848">
        <v>-2593.8000000000002</v>
      </c>
      <c r="P4848">
        <v>10020073.702500001</v>
      </c>
      <c r="R4848">
        <f t="shared" si="679"/>
        <v>-1.9975142045454544E-2</v>
      </c>
      <c r="S4848">
        <f t="shared" si="680"/>
        <v>0</v>
      </c>
      <c r="U4848">
        <f t="shared" si="681"/>
        <v>30.114899536999928</v>
      </c>
      <c r="V4848">
        <f t="shared" si="682"/>
        <v>0</v>
      </c>
      <c r="W4848">
        <f t="shared" si="683"/>
        <v>5.3006660000392003E-3</v>
      </c>
      <c r="X4848">
        <f t="shared" si="684"/>
        <v>0</v>
      </c>
      <c r="Y4848">
        <f t="shared" si="685"/>
        <v>-5.0899386079363614E-4</v>
      </c>
      <c r="AA4848">
        <f t="shared" si="686"/>
        <v>-2.6980064521375128E-6</v>
      </c>
      <c r="AB4848">
        <f t="shared" si="687"/>
        <v>-1.0819430791880993E-2</v>
      </c>
    </row>
    <row r="4849" spans="1:28" x14ac:dyDescent="0.3">
      <c r="A4849" s="1">
        <v>4847</v>
      </c>
      <c r="B4849">
        <v>4847</v>
      </c>
      <c r="C4849">
        <v>30.120296314999909</v>
      </c>
      <c r="D4849">
        <v>30.120296314999909</v>
      </c>
      <c r="E4849">
        <v>-0.11962890625</v>
      </c>
      <c r="F4849">
        <v>-5.615234375E-2</v>
      </c>
      <c r="G4849">
        <v>10.224609375</v>
      </c>
      <c r="H4849">
        <v>1.4311075210571291E-2</v>
      </c>
      <c r="I4849">
        <v>-0.152587890625</v>
      </c>
      <c r="J4849">
        <v>0.6866455078125</v>
      </c>
      <c r="K4849">
        <v>4.57763671875E-2</v>
      </c>
      <c r="L4849">
        <v>2.3283064365386959E-2</v>
      </c>
      <c r="M4849">
        <v>-3165.45</v>
      </c>
      <c r="N4849">
        <v>-103.65</v>
      </c>
      <c r="O4849">
        <v>-2593.8000000000002</v>
      </c>
      <c r="P4849">
        <v>10020073.702500001</v>
      </c>
      <c r="R4849">
        <f t="shared" si="679"/>
        <v>1.1763139204545456E-2</v>
      </c>
      <c r="S4849">
        <f t="shared" si="680"/>
        <v>0</v>
      </c>
      <c r="U4849">
        <f t="shared" si="681"/>
        <v>30.120296314999909</v>
      </c>
      <c r="V4849">
        <f t="shared" si="682"/>
        <v>0</v>
      </c>
      <c r="W4849">
        <f t="shared" si="683"/>
        <v>5.3967779999801735E-3</v>
      </c>
      <c r="X4849">
        <f t="shared" si="684"/>
        <v>0</v>
      </c>
      <c r="Y4849">
        <f t="shared" si="685"/>
        <v>-5.0899386079363614E-4</v>
      </c>
      <c r="AA4849">
        <f t="shared" si="686"/>
        <v>-2.7469268700560666E-6</v>
      </c>
      <c r="AB4849">
        <f t="shared" si="687"/>
        <v>-1.0822177718751049E-2</v>
      </c>
    </row>
    <row r="4850" spans="1:28" x14ac:dyDescent="0.3">
      <c r="A4850" s="1">
        <v>4848</v>
      </c>
      <c r="B4850">
        <v>4848</v>
      </c>
      <c r="C4850">
        <v>30.12568183299982</v>
      </c>
      <c r="D4850">
        <v>30.12568183299982</v>
      </c>
      <c r="E4850">
        <v>-0.12939453125</v>
      </c>
      <c r="F4850">
        <v>-0.10498046875</v>
      </c>
      <c r="G4850">
        <v>10.19287109375</v>
      </c>
      <c r="H4850">
        <v>1.674294471740723E-2</v>
      </c>
      <c r="I4850">
        <v>-1.52587890625E-2</v>
      </c>
      <c r="J4850">
        <v>0.6866455078125</v>
      </c>
      <c r="K4850">
        <v>7.62939453125E-2</v>
      </c>
      <c r="L4850">
        <v>2.328306436538696E-4</v>
      </c>
      <c r="M4850">
        <v>-3164.4</v>
      </c>
      <c r="N4850">
        <v>-104.4</v>
      </c>
      <c r="O4850">
        <v>-2594.85</v>
      </c>
      <c r="P4850">
        <v>10013427.359999999</v>
      </c>
      <c r="R4850">
        <f t="shared" si="679"/>
        <v>-3.7064985795454544E-2</v>
      </c>
      <c r="S4850">
        <f t="shared" si="680"/>
        <v>0</v>
      </c>
      <c r="U4850">
        <f t="shared" si="681"/>
        <v>30.12568183299982</v>
      </c>
      <c r="V4850">
        <f t="shared" si="682"/>
        <v>0</v>
      </c>
      <c r="W4850">
        <f t="shared" si="683"/>
        <v>5.3855179999118263E-3</v>
      </c>
      <c r="X4850">
        <f t="shared" si="684"/>
        <v>0</v>
      </c>
      <c r="Y4850">
        <f t="shared" si="685"/>
        <v>-5.0899386079363614E-4</v>
      </c>
      <c r="AA4850">
        <f t="shared" si="686"/>
        <v>-2.7411955991487419E-6</v>
      </c>
      <c r="AB4850">
        <f t="shared" si="687"/>
        <v>-1.0824918914350197E-2</v>
      </c>
    </row>
    <row r="4851" spans="1:28" x14ac:dyDescent="0.3">
      <c r="A4851" s="1">
        <v>4849</v>
      </c>
      <c r="B4851">
        <v>4849</v>
      </c>
      <c r="C4851">
        <v>30.131002481999989</v>
      </c>
      <c r="D4851">
        <v>30.131002481999989</v>
      </c>
      <c r="E4851">
        <v>-8.7890625E-2</v>
      </c>
      <c r="F4851">
        <v>-7.8125E-2</v>
      </c>
      <c r="G4851">
        <v>10.22705078125</v>
      </c>
      <c r="H4851">
        <v>7.724761962890625E-3</v>
      </c>
      <c r="I4851">
        <v>-0.1220703125</v>
      </c>
      <c r="J4851">
        <v>0.7476806640625</v>
      </c>
      <c r="K4851">
        <v>1.52587890625E-2</v>
      </c>
      <c r="L4851">
        <v>1.490116119384766E-2</v>
      </c>
      <c r="M4851">
        <v>-3164.4</v>
      </c>
      <c r="N4851">
        <v>-104.4</v>
      </c>
      <c r="O4851">
        <v>-2594.85</v>
      </c>
      <c r="P4851">
        <v>10013427.359999999</v>
      </c>
      <c r="R4851">
        <f t="shared" si="679"/>
        <v>-1.0209517045454544E-2</v>
      </c>
      <c r="S4851">
        <f t="shared" si="680"/>
        <v>0</v>
      </c>
      <c r="U4851">
        <f t="shared" si="681"/>
        <v>30.131002481999989</v>
      </c>
      <c r="V4851">
        <f t="shared" si="682"/>
        <v>0</v>
      </c>
      <c r="W4851">
        <f t="shared" si="683"/>
        <v>5.320649000168487E-3</v>
      </c>
      <c r="X4851">
        <f t="shared" si="684"/>
        <v>0</v>
      </c>
      <c r="Y4851">
        <f t="shared" si="685"/>
        <v>-5.0899386079363614E-4</v>
      </c>
      <c r="AA4851">
        <f t="shared" si="686"/>
        <v>-2.7081776765235584E-6</v>
      </c>
      <c r="AB4851">
        <f t="shared" si="687"/>
        <v>-1.0827627092026721E-2</v>
      </c>
    </row>
    <row r="4852" spans="1:28" x14ac:dyDescent="0.3">
      <c r="A4852" s="1">
        <v>4850</v>
      </c>
      <c r="B4852">
        <v>4850</v>
      </c>
      <c r="C4852">
        <v>30.136338203999909</v>
      </c>
      <c r="D4852">
        <v>30.136338203999909</v>
      </c>
      <c r="E4852">
        <v>-0.1123046875</v>
      </c>
      <c r="F4852">
        <v>-3.662109375E-2</v>
      </c>
      <c r="G4852">
        <v>10.22216796875</v>
      </c>
      <c r="H4852">
        <v>1.261234283447266E-2</v>
      </c>
      <c r="I4852">
        <v>-4.57763671875E-2</v>
      </c>
      <c r="J4852">
        <v>0.701904296875</v>
      </c>
      <c r="K4852">
        <v>1.52587890625E-2</v>
      </c>
      <c r="L4852">
        <v>2.0954757928848271E-3</v>
      </c>
      <c r="M4852">
        <v>-3164.7</v>
      </c>
      <c r="N4852">
        <v>-104.4</v>
      </c>
      <c r="O4852">
        <v>-2594.4</v>
      </c>
      <c r="P4852">
        <v>10015326.09</v>
      </c>
      <c r="R4852">
        <f t="shared" si="679"/>
        <v>3.1294389204545456E-2</v>
      </c>
      <c r="S4852">
        <f t="shared" si="680"/>
        <v>0</v>
      </c>
      <c r="U4852">
        <f t="shared" si="681"/>
        <v>30.136338203999909</v>
      </c>
      <c r="V4852">
        <f t="shared" si="682"/>
        <v>0</v>
      </c>
      <c r="W4852">
        <f t="shared" si="683"/>
        <v>5.3357219999199401E-3</v>
      </c>
      <c r="X4852">
        <f t="shared" si="684"/>
        <v>0</v>
      </c>
      <c r="Y4852">
        <f t="shared" si="685"/>
        <v>-5.0899386079363614E-4</v>
      </c>
      <c r="AA4852">
        <f t="shared" si="686"/>
        <v>-2.7158497408607916E-6</v>
      </c>
      <c r="AB4852">
        <f t="shared" si="687"/>
        <v>-1.0830342941767582E-2</v>
      </c>
    </row>
    <row r="4853" spans="1:28" x14ac:dyDescent="0.3">
      <c r="A4853" s="1">
        <v>4851</v>
      </c>
      <c r="B4853">
        <v>4851</v>
      </c>
      <c r="C4853">
        <v>30.141654351999929</v>
      </c>
      <c r="D4853">
        <v>30.141654351999929</v>
      </c>
      <c r="E4853">
        <v>-9.521484375E-2</v>
      </c>
      <c r="F4853">
        <v>-5.859375E-2</v>
      </c>
      <c r="G4853">
        <v>10.23681640625</v>
      </c>
      <c r="H4853">
        <v>9.0658664703369141E-3</v>
      </c>
      <c r="I4853">
        <v>-6.103515625E-2</v>
      </c>
      <c r="J4853">
        <v>0.732421875</v>
      </c>
      <c r="K4853">
        <v>-4.57763671875E-2</v>
      </c>
      <c r="L4853">
        <v>3.7252902984619141E-3</v>
      </c>
      <c r="M4853">
        <v>-3163.8</v>
      </c>
      <c r="N4853">
        <v>-104.85</v>
      </c>
      <c r="O4853">
        <v>-2595.3000000000002</v>
      </c>
      <c r="P4853">
        <v>10009630.439999999</v>
      </c>
      <c r="R4853">
        <f t="shared" si="679"/>
        <v>9.3217329545454558E-3</v>
      </c>
      <c r="S4853">
        <f t="shared" si="680"/>
        <v>0</v>
      </c>
      <c r="U4853">
        <f t="shared" si="681"/>
        <v>30.141654351999929</v>
      </c>
      <c r="V4853">
        <f t="shared" si="682"/>
        <v>0</v>
      </c>
      <c r="W4853">
        <f t="shared" si="683"/>
        <v>5.3161480000198935E-3</v>
      </c>
      <c r="X4853">
        <f t="shared" si="684"/>
        <v>0</v>
      </c>
      <c r="Y4853">
        <f t="shared" si="685"/>
        <v>-5.0899386079363614E-4</v>
      </c>
      <c r="AA4853">
        <f t="shared" si="686"/>
        <v>-2.705886695080493E-6</v>
      </c>
      <c r="AB4853">
        <f t="shared" si="687"/>
        <v>-1.0833048828462663E-2</v>
      </c>
    </row>
    <row r="4854" spans="1:28" x14ac:dyDescent="0.3">
      <c r="A4854" s="1">
        <v>4852</v>
      </c>
      <c r="B4854">
        <v>4852</v>
      </c>
      <c r="C4854">
        <v>30.14732762999984</v>
      </c>
      <c r="D4854">
        <v>30.14732762999984</v>
      </c>
      <c r="E4854">
        <v>-0.1416015625</v>
      </c>
      <c r="F4854">
        <v>-3.41796875E-2</v>
      </c>
      <c r="G4854">
        <v>10.2294921875</v>
      </c>
      <c r="H4854">
        <v>2.005100250244141E-2</v>
      </c>
      <c r="I4854">
        <v>-3.0517578125E-2</v>
      </c>
      <c r="J4854">
        <v>0.701904296875</v>
      </c>
      <c r="K4854">
        <v>0</v>
      </c>
      <c r="L4854">
        <v>9.3132257461547852E-4</v>
      </c>
      <c r="M4854">
        <v>-3163.8</v>
      </c>
      <c r="N4854">
        <v>-104.85</v>
      </c>
      <c r="O4854">
        <v>-2595.3000000000002</v>
      </c>
      <c r="P4854">
        <v>10009630.439999999</v>
      </c>
      <c r="R4854">
        <f t="shared" si="679"/>
        <v>3.3735795454545456E-2</v>
      </c>
      <c r="S4854">
        <f t="shared" si="680"/>
        <v>0</v>
      </c>
      <c r="U4854">
        <f t="shared" si="681"/>
        <v>30.14732762999984</v>
      </c>
      <c r="V4854">
        <f t="shared" si="682"/>
        <v>0</v>
      </c>
      <c r="W4854">
        <f t="shared" si="683"/>
        <v>5.6732779999109084E-3</v>
      </c>
      <c r="X4854">
        <f t="shared" si="684"/>
        <v>0</v>
      </c>
      <c r="Y4854">
        <f t="shared" si="685"/>
        <v>-5.0899386079363614E-4</v>
      </c>
      <c r="AA4854">
        <f t="shared" si="686"/>
        <v>-2.8876636725302514E-6</v>
      </c>
      <c r="AB4854">
        <f t="shared" si="687"/>
        <v>-1.0835936492135193E-2</v>
      </c>
    </row>
    <row r="4855" spans="1:28" x14ac:dyDescent="0.3">
      <c r="A4855" s="1">
        <v>4853</v>
      </c>
      <c r="B4855">
        <v>4853</v>
      </c>
      <c r="C4855">
        <v>30.15420377800001</v>
      </c>
      <c r="D4855">
        <v>30.15420377800001</v>
      </c>
      <c r="E4855">
        <v>-0.1025390625</v>
      </c>
      <c r="F4855">
        <v>-7.8125E-2</v>
      </c>
      <c r="G4855">
        <v>10.24169921875</v>
      </c>
      <c r="H4855">
        <v>1.051425933837891E-2</v>
      </c>
      <c r="I4855">
        <v>-0.1220703125</v>
      </c>
      <c r="J4855">
        <v>0.7781982421875</v>
      </c>
      <c r="K4855">
        <v>-1.52587890625E-2</v>
      </c>
      <c r="L4855">
        <v>1.490116119384766E-2</v>
      </c>
      <c r="M4855">
        <v>-3164.85</v>
      </c>
      <c r="N4855">
        <v>-103.8</v>
      </c>
      <c r="O4855">
        <v>-2594.25</v>
      </c>
      <c r="P4855">
        <v>10016275.522500001</v>
      </c>
      <c r="R4855">
        <f t="shared" si="679"/>
        <v>-1.0209517045454544E-2</v>
      </c>
      <c r="S4855">
        <f t="shared" si="680"/>
        <v>0</v>
      </c>
      <c r="U4855">
        <f t="shared" si="681"/>
        <v>30.15420377800001</v>
      </c>
      <c r="V4855">
        <f t="shared" si="682"/>
        <v>0</v>
      </c>
      <c r="W4855">
        <f t="shared" si="683"/>
        <v>6.8761480001704456E-3</v>
      </c>
      <c r="X4855">
        <f t="shared" si="684"/>
        <v>0</v>
      </c>
      <c r="Y4855">
        <f t="shared" si="685"/>
        <v>-5.0899386079363614E-4</v>
      </c>
      <c r="AA4855">
        <f t="shared" si="686"/>
        <v>-3.4999171179951954E-6</v>
      </c>
      <c r="AB4855">
        <f t="shared" si="687"/>
        <v>-1.0839436409253188E-2</v>
      </c>
    </row>
    <row r="4856" spans="1:28" x14ac:dyDescent="0.3">
      <c r="A4856" s="1">
        <v>4854</v>
      </c>
      <c r="B4856">
        <v>4854</v>
      </c>
      <c r="C4856">
        <v>30.15967885200007</v>
      </c>
      <c r="D4856">
        <v>30.15967885200007</v>
      </c>
      <c r="E4856">
        <v>-9.521484375E-2</v>
      </c>
      <c r="F4856">
        <v>-6.34765625E-2</v>
      </c>
      <c r="G4856">
        <v>10.24658203125</v>
      </c>
      <c r="H4856">
        <v>9.0658664703369141E-3</v>
      </c>
      <c r="I4856">
        <v>-9.1552734375E-2</v>
      </c>
      <c r="J4856">
        <v>0.701904296875</v>
      </c>
      <c r="K4856">
        <v>-3.0517578125E-2</v>
      </c>
      <c r="L4856">
        <v>8.3819031715393066E-3</v>
      </c>
      <c r="M4856">
        <v>-3164.85</v>
      </c>
      <c r="N4856">
        <v>-103.8</v>
      </c>
      <c r="O4856">
        <v>-2594.25</v>
      </c>
      <c r="P4856">
        <v>10016275.522500001</v>
      </c>
      <c r="R4856">
        <f t="shared" si="679"/>
        <v>4.4389204545454558E-3</v>
      </c>
      <c r="S4856">
        <f t="shared" si="680"/>
        <v>0</v>
      </c>
      <c r="U4856">
        <f t="shared" si="681"/>
        <v>30.15967885200007</v>
      </c>
      <c r="V4856">
        <f t="shared" si="682"/>
        <v>0</v>
      </c>
      <c r="W4856">
        <f t="shared" si="683"/>
        <v>5.4750740000599762E-3</v>
      </c>
      <c r="X4856">
        <f t="shared" si="684"/>
        <v>0</v>
      </c>
      <c r="Y4856">
        <f t="shared" si="685"/>
        <v>-5.0899386079363614E-4</v>
      </c>
      <c r="AA4856">
        <f t="shared" si="686"/>
        <v>-2.7867790534213839E-6</v>
      </c>
      <c r="AB4856">
        <f t="shared" si="687"/>
        <v>-1.084222318830661E-2</v>
      </c>
    </row>
    <row r="4857" spans="1:28" x14ac:dyDescent="0.3">
      <c r="A4857" s="1">
        <v>4855</v>
      </c>
      <c r="B4857">
        <v>4855</v>
      </c>
      <c r="C4857">
        <v>30.165045555999772</v>
      </c>
      <c r="D4857">
        <v>30.165045555999772</v>
      </c>
      <c r="E4857">
        <v>-0.1220703125</v>
      </c>
      <c r="F4857">
        <v>-5.859375E-2</v>
      </c>
      <c r="G4857">
        <v>10.234375</v>
      </c>
      <c r="H4857">
        <v>1.490116119384766E-2</v>
      </c>
      <c r="I4857">
        <v>-3.0517578125E-2</v>
      </c>
      <c r="J4857">
        <v>0.7476806640625</v>
      </c>
      <c r="K4857">
        <v>3.0517578125E-2</v>
      </c>
      <c r="L4857">
        <v>9.3132257461547852E-4</v>
      </c>
      <c r="M4857">
        <v>-3164.7</v>
      </c>
      <c r="N4857">
        <v>-103.95</v>
      </c>
      <c r="O4857">
        <v>-2594.4</v>
      </c>
      <c r="P4857">
        <v>10015326.09</v>
      </c>
      <c r="R4857">
        <f t="shared" si="679"/>
        <v>9.3217329545454558E-3</v>
      </c>
      <c r="S4857">
        <f t="shared" si="680"/>
        <v>0</v>
      </c>
      <c r="U4857">
        <f t="shared" si="681"/>
        <v>30.165045555999772</v>
      </c>
      <c r="V4857">
        <f t="shared" si="682"/>
        <v>0</v>
      </c>
      <c r="W4857">
        <f t="shared" si="683"/>
        <v>5.3667039997016275E-3</v>
      </c>
      <c r="X4857">
        <f t="shared" si="684"/>
        <v>0</v>
      </c>
      <c r="Y4857">
        <f t="shared" si="685"/>
        <v>-5.0899386079363614E-4</v>
      </c>
      <c r="AA4857">
        <f t="shared" si="686"/>
        <v>-2.7316193885447805E-6</v>
      </c>
      <c r="AB4857">
        <f t="shared" si="687"/>
        <v>-1.0844954807695154E-2</v>
      </c>
    </row>
    <row r="4858" spans="1:28" x14ac:dyDescent="0.3">
      <c r="A4858" s="1">
        <v>4856</v>
      </c>
      <c r="B4858">
        <v>4856</v>
      </c>
      <c r="C4858">
        <v>30.170462832999871</v>
      </c>
      <c r="D4858">
        <v>30.170462832999871</v>
      </c>
      <c r="E4858">
        <v>-7.8125E-2</v>
      </c>
      <c r="F4858">
        <v>-4.150390625E-2</v>
      </c>
      <c r="G4858">
        <v>10.23193359375</v>
      </c>
      <c r="H4858">
        <v>6.103515625E-3</v>
      </c>
      <c r="I4858">
        <v>-7.62939453125E-2</v>
      </c>
      <c r="J4858">
        <v>0.7781982421875</v>
      </c>
      <c r="K4858">
        <v>-3.0517578125E-2</v>
      </c>
      <c r="L4858">
        <v>5.8207660913467407E-3</v>
      </c>
      <c r="M4858">
        <v>-3164.7</v>
      </c>
      <c r="N4858">
        <v>-103.95</v>
      </c>
      <c r="O4858">
        <v>-2594.4</v>
      </c>
      <c r="P4858">
        <v>10015326.09</v>
      </c>
      <c r="R4858">
        <f t="shared" si="679"/>
        <v>2.6411576704545456E-2</v>
      </c>
      <c r="S4858">
        <f t="shared" si="680"/>
        <v>0</v>
      </c>
      <c r="U4858">
        <f t="shared" si="681"/>
        <v>30.170462832999871</v>
      </c>
      <c r="V4858">
        <f t="shared" si="682"/>
        <v>0</v>
      </c>
      <c r="W4858">
        <f t="shared" si="683"/>
        <v>5.4172770000988635E-3</v>
      </c>
      <c r="X4858">
        <f t="shared" si="684"/>
        <v>0</v>
      </c>
      <c r="Y4858">
        <f t="shared" si="685"/>
        <v>-5.0899386079363614E-4</v>
      </c>
      <c r="AA4858">
        <f t="shared" si="686"/>
        <v>-2.7573607352688877E-6</v>
      </c>
      <c r="AB4858">
        <f t="shared" si="687"/>
        <v>-1.0847712168430423E-2</v>
      </c>
    </row>
    <row r="4859" spans="1:28" x14ac:dyDescent="0.3">
      <c r="A4859" s="1">
        <v>4857</v>
      </c>
      <c r="B4859">
        <v>4857</v>
      </c>
      <c r="C4859">
        <v>30.175851129999959</v>
      </c>
      <c r="D4859">
        <v>30.175851129999959</v>
      </c>
      <c r="E4859">
        <v>-0.10009765625</v>
      </c>
      <c r="F4859">
        <v>-8.7890625E-2</v>
      </c>
      <c r="G4859">
        <v>10.22216796875</v>
      </c>
      <c r="H4859">
        <v>1.0019540786743161E-2</v>
      </c>
      <c r="I4859">
        <v>-0.1220703125</v>
      </c>
      <c r="J4859">
        <v>0.701904296875</v>
      </c>
      <c r="K4859">
        <v>-7.62939453125E-2</v>
      </c>
      <c r="L4859">
        <v>1.490116119384766E-2</v>
      </c>
      <c r="M4859">
        <v>-3164.85</v>
      </c>
      <c r="N4859">
        <v>-104.55</v>
      </c>
      <c r="O4859">
        <v>-2594.25</v>
      </c>
      <c r="P4859">
        <v>10016275.522500001</v>
      </c>
      <c r="R4859">
        <f t="shared" si="679"/>
        <v>-1.9975142045454544E-2</v>
      </c>
      <c r="S4859">
        <f t="shared" si="680"/>
        <v>0</v>
      </c>
      <c r="U4859">
        <f t="shared" si="681"/>
        <v>30.175851129999959</v>
      </c>
      <c r="V4859">
        <f t="shared" si="682"/>
        <v>0</v>
      </c>
      <c r="W4859">
        <f t="shared" si="683"/>
        <v>5.3882970000884711E-3</v>
      </c>
      <c r="X4859">
        <f t="shared" si="684"/>
        <v>0</v>
      </c>
      <c r="Y4859">
        <f t="shared" si="685"/>
        <v>-5.0899386079363614E-4</v>
      </c>
      <c r="AA4859">
        <f t="shared" si="686"/>
        <v>-2.7426100931777984E-6</v>
      </c>
      <c r="AB4859">
        <f t="shared" si="687"/>
        <v>-1.08504547785236E-2</v>
      </c>
    </row>
    <row r="4860" spans="1:28" x14ac:dyDescent="0.3">
      <c r="A4860" s="1">
        <v>4858</v>
      </c>
      <c r="B4860">
        <v>4858</v>
      </c>
      <c r="C4860">
        <v>30.18130699999983</v>
      </c>
      <c r="D4860">
        <v>30.18130699999983</v>
      </c>
      <c r="E4860">
        <v>-8.30078125E-2</v>
      </c>
      <c r="F4860">
        <v>-6.8359375E-2</v>
      </c>
      <c r="G4860">
        <v>10.244140625</v>
      </c>
      <c r="H4860">
        <v>6.8902969360351563E-3</v>
      </c>
      <c r="I4860">
        <v>-0.1220703125</v>
      </c>
      <c r="J4860">
        <v>0.732421875</v>
      </c>
      <c r="K4860">
        <v>-6.103515625E-2</v>
      </c>
      <c r="L4860">
        <v>1.490116119384766E-2</v>
      </c>
      <c r="M4860">
        <v>-3164.85</v>
      </c>
      <c r="N4860">
        <v>-104.85</v>
      </c>
      <c r="O4860">
        <v>-2594.25</v>
      </c>
      <c r="P4860">
        <v>10016275.522500001</v>
      </c>
      <c r="R4860">
        <f t="shared" si="679"/>
        <v>-4.4389204545454419E-4</v>
      </c>
      <c r="S4860">
        <f t="shared" si="680"/>
        <v>0</v>
      </c>
      <c r="U4860">
        <f t="shared" si="681"/>
        <v>30.18130699999983</v>
      </c>
      <c r="V4860">
        <f t="shared" si="682"/>
        <v>0</v>
      </c>
      <c r="W4860">
        <f t="shared" si="683"/>
        <v>5.4558699998707993E-3</v>
      </c>
      <c r="X4860">
        <f t="shared" si="684"/>
        <v>0</v>
      </c>
      <c r="Y4860">
        <f t="shared" si="685"/>
        <v>-5.0899386079363614E-4</v>
      </c>
      <c r="AA4860">
        <f t="shared" si="686"/>
        <v>-2.7770043352224135E-6</v>
      </c>
      <c r="AB4860">
        <f t="shared" si="687"/>
        <v>-1.0853231782858823E-2</v>
      </c>
    </row>
    <row r="4861" spans="1:28" x14ac:dyDescent="0.3">
      <c r="A4861" s="1">
        <v>4859</v>
      </c>
      <c r="B4861">
        <v>4859</v>
      </c>
      <c r="C4861">
        <v>30.186762758999979</v>
      </c>
      <c r="D4861">
        <v>30.186762758999979</v>
      </c>
      <c r="E4861">
        <v>-0.12939453125</v>
      </c>
      <c r="F4861">
        <v>-6.103515625E-2</v>
      </c>
      <c r="G4861">
        <v>10.244140625</v>
      </c>
      <c r="H4861">
        <v>1.674294471740723E-2</v>
      </c>
      <c r="I4861">
        <v>-9.1552734375E-2</v>
      </c>
      <c r="J4861">
        <v>0.8087158203125</v>
      </c>
      <c r="K4861">
        <v>0.1068115234375</v>
      </c>
      <c r="L4861">
        <v>8.3819031715393066E-3</v>
      </c>
      <c r="M4861">
        <v>-3164.85</v>
      </c>
      <c r="N4861">
        <v>-104.85</v>
      </c>
      <c r="O4861">
        <v>-2594.25</v>
      </c>
      <c r="P4861">
        <v>10016275.522500001</v>
      </c>
      <c r="R4861">
        <f t="shared" si="679"/>
        <v>6.8803267045454558E-3</v>
      </c>
      <c r="S4861">
        <f t="shared" si="680"/>
        <v>0</v>
      </c>
      <c r="U4861">
        <f t="shared" si="681"/>
        <v>30.186762758999979</v>
      </c>
      <c r="V4861">
        <f t="shared" si="682"/>
        <v>0</v>
      </c>
      <c r="W4861">
        <f t="shared" si="683"/>
        <v>5.455759000149385E-3</v>
      </c>
      <c r="X4861">
        <f t="shared" si="684"/>
        <v>0</v>
      </c>
      <c r="Y4861">
        <f t="shared" si="685"/>
        <v>-5.0899386079363614E-4</v>
      </c>
      <c r="AA4861">
        <f t="shared" si="686"/>
        <v>-2.7769478370456634E-6</v>
      </c>
      <c r="AB4861">
        <f t="shared" si="687"/>
        <v>-1.0856008730695869E-2</v>
      </c>
    </row>
    <row r="4862" spans="1:28" x14ac:dyDescent="0.3">
      <c r="A4862" s="1">
        <v>4860</v>
      </c>
      <c r="B4862">
        <v>4860</v>
      </c>
      <c r="C4862">
        <v>30.192128406999931</v>
      </c>
      <c r="D4862">
        <v>30.192128406999931</v>
      </c>
      <c r="E4862">
        <v>-0.11474609375</v>
      </c>
      <c r="F4862">
        <v>-6.591796875E-2</v>
      </c>
      <c r="G4862">
        <v>10.23681640625</v>
      </c>
      <c r="H4862">
        <v>1.3166666030883791E-2</v>
      </c>
      <c r="I4862">
        <v>-0.1220703125</v>
      </c>
      <c r="J4862">
        <v>0.79345703125</v>
      </c>
      <c r="K4862">
        <v>4.57763671875E-2</v>
      </c>
      <c r="L4862">
        <v>1.490116119384766E-2</v>
      </c>
      <c r="M4862">
        <v>-3165.45</v>
      </c>
      <c r="N4862">
        <v>-103.2</v>
      </c>
      <c r="O4862">
        <v>-2593.8000000000002</v>
      </c>
      <c r="P4862">
        <v>10020073.702500001</v>
      </c>
      <c r="R4862">
        <f t="shared" si="679"/>
        <v>1.9975142045454558E-3</v>
      </c>
      <c r="S4862">
        <f t="shared" si="680"/>
        <v>0</v>
      </c>
      <c r="U4862">
        <f t="shared" si="681"/>
        <v>30.192128406999931</v>
      </c>
      <c r="V4862">
        <f t="shared" si="682"/>
        <v>0</v>
      </c>
      <c r="W4862">
        <f t="shared" si="683"/>
        <v>5.3656479999517614E-3</v>
      </c>
      <c r="X4862">
        <f t="shared" si="684"/>
        <v>0</v>
      </c>
      <c r="Y4862">
        <f t="shared" si="685"/>
        <v>-5.0899386079363614E-4</v>
      </c>
      <c r="AA4862">
        <f t="shared" si="686"/>
        <v>-2.731081891155099E-6</v>
      </c>
      <c r="AB4862">
        <f t="shared" si="687"/>
        <v>-1.0858739812587025E-2</v>
      </c>
    </row>
    <row r="4863" spans="1:28" x14ac:dyDescent="0.3">
      <c r="A4863" s="1">
        <v>4861</v>
      </c>
      <c r="B4863">
        <v>4861</v>
      </c>
      <c r="C4863">
        <v>30.197458721999741</v>
      </c>
      <c r="D4863">
        <v>30.197458721999741</v>
      </c>
      <c r="E4863">
        <v>-5.859375E-2</v>
      </c>
      <c r="F4863">
        <v>-4.39453125E-2</v>
      </c>
      <c r="G4863">
        <v>10.234375</v>
      </c>
      <c r="H4863">
        <v>3.4332275390625E-3</v>
      </c>
      <c r="I4863">
        <v>-0.152587890625</v>
      </c>
      <c r="J4863">
        <v>0.7476806640625</v>
      </c>
      <c r="K4863">
        <v>6.103515625E-2</v>
      </c>
      <c r="L4863">
        <v>2.3283064365386959E-2</v>
      </c>
      <c r="M4863">
        <v>-3165.45</v>
      </c>
      <c r="N4863">
        <v>-103.2</v>
      </c>
      <c r="O4863">
        <v>-2593.8000000000002</v>
      </c>
      <c r="P4863">
        <v>10020073.702500001</v>
      </c>
      <c r="R4863">
        <f t="shared" si="679"/>
        <v>2.3970170454545456E-2</v>
      </c>
      <c r="S4863">
        <f t="shared" si="680"/>
        <v>0</v>
      </c>
      <c r="U4863">
        <f t="shared" si="681"/>
        <v>30.197458721999741</v>
      </c>
      <c r="V4863">
        <f t="shared" si="682"/>
        <v>0</v>
      </c>
      <c r="W4863">
        <f t="shared" si="683"/>
        <v>5.3303149998100707E-3</v>
      </c>
      <c r="X4863">
        <f t="shared" si="684"/>
        <v>0</v>
      </c>
      <c r="Y4863">
        <f t="shared" si="685"/>
        <v>-5.0899386079363614E-4</v>
      </c>
      <c r="AA4863">
        <f t="shared" si="686"/>
        <v>-2.7130976109995577E-6</v>
      </c>
      <c r="AB4863">
        <f t="shared" si="687"/>
        <v>-1.0861452910198023E-2</v>
      </c>
    </row>
    <row r="4864" spans="1:28" x14ac:dyDescent="0.3">
      <c r="A4864" s="1">
        <v>4862</v>
      </c>
      <c r="B4864">
        <v>4862</v>
      </c>
      <c r="C4864">
        <v>30.202940073999802</v>
      </c>
      <c r="D4864">
        <v>30.202940073999802</v>
      </c>
      <c r="E4864">
        <v>-0.10009765625</v>
      </c>
      <c r="F4864">
        <v>-6.591796875E-2</v>
      </c>
      <c r="G4864">
        <v>10.2294921875</v>
      </c>
      <c r="H4864">
        <v>1.0019540786743161E-2</v>
      </c>
      <c r="I4864">
        <v>-7.62939453125E-2</v>
      </c>
      <c r="J4864">
        <v>0.701904296875</v>
      </c>
      <c r="K4864">
        <v>4.57763671875E-2</v>
      </c>
      <c r="L4864">
        <v>5.8207660913467407E-3</v>
      </c>
      <c r="M4864">
        <v>-3165.15</v>
      </c>
      <c r="N4864">
        <v>-104.1</v>
      </c>
      <c r="O4864">
        <v>-2593.9499999999998</v>
      </c>
      <c r="P4864">
        <v>10018174.522500001</v>
      </c>
      <c r="R4864">
        <f t="shared" si="679"/>
        <v>1.9975142045454558E-3</v>
      </c>
      <c r="S4864">
        <f t="shared" si="680"/>
        <v>0</v>
      </c>
      <c r="U4864">
        <f t="shared" si="681"/>
        <v>30.202940073999802</v>
      </c>
      <c r="V4864">
        <f t="shared" si="682"/>
        <v>0</v>
      </c>
      <c r="W4864">
        <f t="shared" si="683"/>
        <v>5.4813520000607241E-3</v>
      </c>
      <c r="X4864">
        <f t="shared" si="684"/>
        <v>0</v>
      </c>
      <c r="Y4864">
        <f t="shared" si="685"/>
        <v>-5.0899386079363614E-4</v>
      </c>
      <c r="AA4864">
        <f t="shared" si="686"/>
        <v>-2.7899745168798274E-6</v>
      </c>
      <c r="AB4864">
        <f t="shared" si="687"/>
        <v>-1.0864242884714903E-2</v>
      </c>
    </row>
    <row r="4865" spans="1:28" x14ac:dyDescent="0.3">
      <c r="A4865" s="1">
        <v>4863</v>
      </c>
      <c r="B4865">
        <v>4863</v>
      </c>
      <c r="C4865">
        <v>30.212581518999741</v>
      </c>
      <c r="D4865">
        <v>30.212581518999741</v>
      </c>
      <c r="E4865">
        <v>-0.10009765625</v>
      </c>
      <c r="F4865">
        <v>-6.34765625E-2</v>
      </c>
      <c r="G4865">
        <v>10.21484375</v>
      </c>
      <c r="H4865">
        <v>1.0019540786743161E-2</v>
      </c>
      <c r="I4865">
        <v>-0.1983642578125</v>
      </c>
      <c r="J4865">
        <v>0.7781982421875</v>
      </c>
      <c r="K4865">
        <v>6.103515625E-2</v>
      </c>
      <c r="L4865">
        <v>3.9348378777503967E-2</v>
      </c>
      <c r="M4865">
        <v>-3165.15</v>
      </c>
      <c r="N4865">
        <v>-104.1</v>
      </c>
      <c r="O4865">
        <v>-2593.9499999999998</v>
      </c>
      <c r="P4865">
        <v>10018174.522500001</v>
      </c>
      <c r="R4865">
        <f t="shared" si="679"/>
        <v>4.4389204545454558E-3</v>
      </c>
      <c r="S4865">
        <f t="shared" si="680"/>
        <v>0</v>
      </c>
      <c r="U4865">
        <f t="shared" si="681"/>
        <v>30.212581518999741</v>
      </c>
      <c r="V4865">
        <f t="shared" si="682"/>
        <v>0</v>
      </c>
      <c r="W4865">
        <f t="shared" si="683"/>
        <v>9.6414449999393526E-3</v>
      </c>
      <c r="X4865">
        <f t="shared" si="684"/>
        <v>0</v>
      </c>
      <c r="Y4865">
        <f t="shared" si="685"/>
        <v>-5.0899386079363614E-4</v>
      </c>
      <c r="AA4865">
        <f t="shared" si="686"/>
        <v>-4.9074363141486298E-6</v>
      </c>
      <c r="AB4865">
        <f t="shared" si="687"/>
        <v>-1.0869150321029052E-2</v>
      </c>
    </row>
    <row r="4866" spans="1:28" x14ac:dyDescent="0.3">
      <c r="A4866" s="1">
        <v>4864</v>
      </c>
      <c r="B4866">
        <v>4864</v>
      </c>
      <c r="C4866">
        <v>30.21822861100009</v>
      </c>
      <c r="D4866">
        <v>30.21822861100009</v>
      </c>
      <c r="E4866">
        <v>-0.13916015625</v>
      </c>
      <c r="F4866">
        <v>-5.126953125E-2</v>
      </c>
      <c r="G4866">
        <v>10.21728515625</v>
      </c>
      <c r="H4866">
        <v>1.9365549087524411E-2</v>
      </c>
      <c r="I4866">
        <v>-0.1068115234375</v>
      </c>
      <c r="J4866">
        <v>0.7476806640625</v>
      </c>
      <c r="K4866">
        <v>9.1552734375E-2</v>
      </c>
      <c r="L4866">
        <v>1.140870153903961E-2</v>
      </c>
      <c r="M4866">
        <v>-3164.55</v>
      </c>
      <c r="N4866">
        <v>-105.9</v>
      </c>
      <c r="O4866">
        <v>-2594.6999999999998</v>
      </c>
      <c r="P4866">
        <v>10014376.702500001</v>
      </c>
      <c r="R4866">
        <f t="shared" si="679"/>
        <v>1.6645951704545456E-2</v>
      </c>
      <c r="S4866">
        <f t="shared" si="680"/>
        <v>0</v>
      </c>
      <c r="U4866">
        <f t="shared" si="681"/>
        <v>30.21822861100009</v>
      </c>
      <c r="V4866">
        <f t="shared" si="682"/>
        <v>0</v>
      </c>
      <c r="W4866">
        <f t="shared" si="683"/>
        <v>5.6470920003484082E-3</v>
      </c>
      <c r="X4866">
        <f t="shared" si="684"/>
        <v>0</v>
      </c>
      <c r="Y4866">
        <f t="shared" si="685"/>
        <v>-5.0899386079363614E-4</v>
      </c>
      <c r="AA4866">
        <f t="shared" si="686"/>
        <v>-2.8743351595141938E-6</v>
      </c>
      <c r="AB4866">
        <f t="shared" si="687"/>
        <v>-1.0872024656188566E-2</v>
      </c>
    </row>
    <row r="4867" spans="1:28" x14ac:dyDescent="0.3">
      <c r="A4867" s="1">
        <v>4865</v>
      </c>
      <c r="B4867">
        <v>4865</v>
      </c>
      <c r="C4867">
        <v>30.223918277999928</v>
      </c>
      <c r="D4867">
        <v>30.223918277999928</v>
      </c>
      <c r="E4867">
        <v>-0.10986328125</v>
      </c>
      <c r="F4867">
        <v>-0.1123046875</v>
      </c>
      <c r="G4867">
        <v>10.22216796875</v>
      </c>
      <c r="H4867">
        <v>1.20699405670166E-2</v>
      </c>
      <c r="I4867">
        <v>-0.152587890625</v>
      </c>
      <c r="J4867">
        <v>0.762939453125</v>
      </c>
      <c r="K4867">
        <v>0</v>
      </c>
      <c r="L4867">
        <v>2.3283064365386959E-2</v>
      </c>
      <c r="M4867">
        <v>-3165.15</v>
      </c>
      <c r="N4867">
        <v>-104.55</v>
      </c>
      <c r="O4867">
        <v>-2593.9499999999998</v>
      </c>
      <c r="P4867">
        <v>10018174.522500001</v>
      </c>
      <c r="R4867">
        <f t="shared" ref="R4867:R4930" si="688">F4867-$R$1</f>
        <v>-4.4389204545454544E-2</v>
      </c>
      <c r="S4867">
        <f t="shared" ref="S4867:S4930" si="689">IF(OR(R4867&gt;$S$1, R4867&lt;(-1*$S$1)), R4867, 0)</f>
        <v>0</v>
      </c>
      <c r="U4867">
        <f t="shared" si="681"/>
        <v>30.223918277999928</v>
      </c>
      <c r="V4867">
        <f t="shared" si="682"/>
        <v>0</v>
      </c>
      <c r="W4867">
        <f t="shared" si="683"/>
        <v>5.6896669998387495E-3</v>
      </c>
      <c r="X4867">
        <f t="shared" si="684"/>
        <v>0</v>
      </c>
      <c r="Y4867">
        <f t="shared" si="685"/>
        <v>-5.0899386079363614E-4</v>
      </c>
      <c r="AA4867">
        <f t="shared" si="686"/>
        <v>-2.8960055728780697E-6</v>
      </c>
      <c r="AB4867">
        <f t="shared" si="687"/>
        <v>-1.0874920661761444E-2</v>
      </c>
    </row>
    <row r="4868" spans="1:28" x14ac:dyDescent="0.3">
      <c r="A4868" s="1">
        <v>4866</v>
      </c>
      <c r="B4868">
        <v>4866</v>
      </c>
      <c r="C4868">
        <v>30.230523277999961</v>
      </c>
      <c r="D4868">
        <v>30.230523277999961</v>
      </c>
      <c r="E4868">
        <v>-0.1171875</v>
      </c>
      <c r="F4868">
        <v>-4.39453125E-2</v>
      </c>
      <c r="G4868">
        <v>10.21240234375</v>
      </c>
      <c r="H4868">
        <v>1.373291015625E-2</v>
      </c>
      <c r="I4868">
        <v>-0.1373291015625</v>
      </c>
      <c r="J4868">
        <v>0.7171630859375</v>
      </c>
      <c r="K4868">
        <v>3.0517578125E-2</v>
      </c>
      <c r="L4868">
        <v>1.885928213596344E-2</v>
      </c>
      <c r="M4868">
        <v>-3165.15</v>
      </c>
      <c r="N4868">
        <v>-104.55</v>
      </c>
      <c r="O4868">
        <v>-2593.9499999999998</v>
      </c>
      <c r="P4868">
        <v>10018174.522500001</v>
      </c>
      <c r="R4868">
        <f t="shared" si="688"/>
        <v>2.3970170454545456E-2</v>
      </c>
      <c r="S4868">
        <f t="shared" si="689"/>
        <v>0</v>
      </c>
      <c r="U4868">
        <f t="shared" ref="U4868:U4931" si="690">C4868</f>
        <v>30.230523277999961</v>
      </c>
      <c r="V4868">
        <f t="shared" ref="V4868:V4931" si="691">S4868</f>
        <v>0</v>
      </c>
      <c r="W4868">
        <f t="shared" ref="W4868:W4931" si="692">U4868-U4867</f>
        <v>6.6050000000323905E-3</v>
      </c>
      <c r="X4868">
        <f t="shared" ref="X4868:X4931" si="693">W4868*V4868</f>
        <v>0</v>
      </c>
      <c r="Y4868">
        <f t="shared" ref="Y4868:Y4931" si="694">Y4867+X4868</f>
        <v>-5.0899386079363614E-4</v>
      </c>
      <c r="AA4868">
        <f t="shared" ref="AA4868:AA4931" si="695">Y4868*W4868</f>
        <v>-3.3619044505584533E-6</v>
      </c>
      <c r="AB4868">
        <f t="shared" ref="AB4868:AB4931" si="696">AB4867+AA4868</f>
        <v>-1.0878282566212002E-2</v>
      </c>
    </row>
    <row r="4869" spans="1:28" x14ac:dyDescent="0.3">
      <c r="A4869" s="1">
        <v>4867</v>
      </c>
      <c r="B4869">
        <v>4867</v>
      </c>
      <c r="C4869">
        <v>30.236204129999809</v>
      </c>
      <c r="D4869">
        <v>30.236204129999809</v>
      </c>
      <c r="E4869">
        <v>-0.1318359375</v>
      </c>
      <c r="F4869">
        <v>-5.37109375E-2</v>
      </c>
      <c r="G4869">
        <v>10.25634765625</v>
      </c>
      <c r="H4869">
        <v>1.738071441650391E-2</v>
      </c>
      <c r="I4869">
        <v>-9.1552734375E-2</v>
      </c>
      <c r="J4869">
        <v>0.7476806640625</v>
      </c>
      <c r="K4869">
        <v>3.0517578125E-2</v>
      </c>
      <c r="L4869">
        <v>8.3819031715393066E-3</v>
      </c>
      <c r="M4869">
        <v>-3164.4</v>
      </c>
      <c r="N4869">
        <v>-105</v>
      </c>
      <c r="O4869">
        <v>-2594.85</v>
      </c>
      <c r="P4869">
        <v>10013427.359999999</v>
      </c>
      <c r="R4869">
        <f t="shared" si="688"/>
        <v>1.4204545454545456E-2</v>
      </c>
      <c r="S4869">
        <f t="shared" si="689"/>
        <v>0</v>
      </c>
      <c r="U4869">
        <f t="shared" si="690"/>
        <v>30.236204129999809</v>
      </c>
      <c r="V4869">
        <f t="shared" si="691"/>
        <v>0</v>
      </c>
      <c r="W4869">
        <f t="shared" si="692"/>
        <v>5.6808519998483575E-3</v>
      </c>
      <c r="X4869">
        <f t="shared" si="693"/>
        <v>0</v>
      </c>
      <c r="Y4869">
        <f t="shared" si="694"/>
        <v>-5.0899386079363614E-4</v>
      </c>
      <c r="AA4869">
        <f t="shared" si="695"/>
        <v>-2.8915187920000645E-6</v>
      </c>
      <c r="AB4869">
        <f t="shared" si="696"/>
        <v>-1.0881174085004003E-2</v>
      </c>
    </row>
    <row r="4870" spans="1:28" x14ac:dyDescent="0.3">
      <c r="A4870" s="1">
        <v>4868</v>
      </c>
      <c r="B4870">
        <v>4868</v>
      </c>
      <c r="C4870">
        <v>30.24135816699982</v>
      </c>
      <c r="D4870">
        <v>30.24135816699982</v>
      </c>
      <c r="E4870">
        <v>-0.11474609375</v>
      </c>
      <c r="F4870">
        <v>-8.7890625E-2</v>
      </c>
      <c r="G4870">
        <v>10.2490234375</v>
      </c>
      <c r="H4870">
        <v>1.3166666030883791E-2</v>
      </c>
      <c r="I4870">
        <v>-0.152587890625</v>
      </c>
      <c r="J4870">
        <v>0.701904296875</v>
      </c>
      <c r="K4870">
        <v>4.57763671875E-2</v>
      </c>
      <c r="L4870">
        <v>2.3283064365386959E-2</v>
      </c>
      <c r="M4870">
        <v>-3165</v>
      </c>
      <c r="N4870">
        <v>-104.7</v>
      </c>
      <c r="O4870">
        <v>-2594.1</v>
      </c>
      <c r="P4870">
        <v>10017225</v>
      </c>
      <c r="R4870">
        <f t="shared" si="688"/>
        <v>-1.9975142045454544E-2</v>
      </c>
      <c r="S4870">
        <f t="shared" si="689"/>
        <v>0</v>
      </c>
      <c r="U4870">
        <f t="shared" si="690"/>
        <v>30.24135816699982</v>
      </c>
      <c r="V4870">
        <f t="shared" si="691"/>
        <v>0</v>
      </c>
      <c r="W4870">
        <f t="shared" si="692"/>
        <v>5.1540370000111579E-3</v>
      </c>
      <c r="X4870">
        <f t="shared" si="693"/>
        <v>0</v>
      </c>
      <c r="Y4870">
        <f t="shared" si="694"/>
        <v>-5.0899386079363614E-4</v>
      </c>
      <c r="AA4870">
        <f t="shared" si="695"/>
        <v>-2.6233731913089294E-6</v>
      </c>
      <c r="AB4870">
        <f t="shared" si="696"/>
        <v>-1.0883797458195312E-2</v>
      </c>
    </row>
    <row r="4871" spans="1:28" x14ac:dyDescent="0.3">
      <c r="A4871" s="1">
        <v>4869</v>
      </c>
      <c r="B4871">
        <v>4869</v>
      </c>
      <c r="C4871">
        <v>30.24676214800002</v>
      </c>
      <c r="D4871">
        <v>30.24676214800002</v>
      </c>
      <c r="E4871">
        <v>-0.1123046875</v>
      </c>
      <c r="F4871">
        <v>-6.8359375E-2</v>
      </c>
      <c r="G4871">
        <v>10.2294921875</v>
      </c>
      <c r="H4871">
        <v>1.261234283447266E-2</v>
      </c>
      <c r="I4871">
        <v>-6.103515625E-2</v>
      </c>
      <c r="J4871">
        <v>0.79345703125</v>
      </c>
      <c r="K4871">
        <v>0</v>
      </c>
      <c r="L4871">
        <v>3.7252902984619141E-3</v>
      </c>
      <c r="M4871">
        <v>-3165</v>
      </c>
      <c r="N4871">
        <v>-104.7</v>
      </c>
      <c r="O4871">
        <v>-2594.1</v>
      </c>
      <c r="P4871">
        <v>10017225</v>
      </c>
      <c r="R4871">
        <f t="shared" si="688"/>
        <v>-4.4389204545454419E-4</v>
      </c>
      <c r="S4871">
        <f t="shared" si="689"/>
        <v>0</v>
      </c>
      <c r="U4871">
        <f t="shared" si="690"/>
        <v>30.24676214800002</v>
      </c>
      <c r="V4871">
        <f t="shared" si="691"/>
        <v>0</v>
      </c>
      <c r="W4871">
        <f t="shared" si="692"/>
        <v>5.4039810001995647E-3</v>
      </c>
      <c r="X4871">
        <f t="shared" si="693"/>
        <v>0</v>
      </c>
      <c r="Y4871">
        <f t="shared" si="694"/>
        <v>-5.0899386079363614E-4</v>
      </c>
      <c r="AA4871">
        <f t="shared" si="695"/>
        <v>-2.7505931529470317E-6</v>
      </c>
      <c r="AB4871">
        <f t="shared" si="696"/>
        <v>-1.0886548051348258E-2</v>
      </c>
    </row>
    <row r="4872" spans="1:28" x14ac:dyDescent="0.3">
      <c r="A4872" s="1">
        <v>4870</v>
      </c>
      <c r="B4872">
        <v>4870</v>
      </c>
      <c r="C4872">
        <v>30.252144295999639</v>
      </c>
      <c r="D4872">
        <v>30.252144295999639</v>
      </c>
      <c r="E4872">
        <v>-9.765625E-2</v>
      </c>
      <c r="F4872">
        <v>-4.638671875E-2</v>
      </c>
      <c r="G4872">
        <v>10.20751953125</v>
      </c>
      <c r="H4872">
        <v>9.5367431640625E-3</v>
      </c>
      <c r="I4872">
        <v>-7.62939453125E-2</v>
      </c>
      <c r="J4872">
        <v>0.79345703125</v>
      </c>
      <c r="K4872">
        <v>4.57763671875E-2</v>
      </c>
      <c r="L4872">
        <v>5.8207660913467407E-3</v>
      </c>
      <c r="M4872">
        <v>-3166.2</v>
      </c>
      <c r="N4872">
        <v>-104.85</v>
      </c>
      <c r="O4872">
        <v>-2592.9</v>
      </c>
      <c r="P4872">
        <v>10024822.439999999</v>
      </c>
      <c r="R4872">
        <f t="shared" si="688"/>
        <v>2.1528764204545456E-2</v>
      </c>
      <c r="S4872">
        <f t="shared" si="689"/>
        <v>0</v>
      </c>
      <c r="U4872">
        <f t="shared" si="690"/>
        <v>30.252144295999639</v>
      </c>
      <c r="V4872">
        <f t="shared" si="691"/>
        <v>0</v>
      </c>
      <c r="W4872">
        <f t="shared" si="692"/>
        <v>5.3821479996187804E-3</v>
      </c>
      <c r="X4872">
        <f t="shared" si="693"/>
        <v>0</v>
      </c>
      <c r="Y4872">
        <f t="shared" si="694"/>
        <v>-5.0899386079363614E-4</v>
      </c>
      <c r="AA4872">
        <f t="shared" si="695"/>
        <v>-2.7394802896887087E-6</v>
      </c>
      <c r="AB4872">
        <f t="shared" si="696"/>
        <v>-1.0889287531637946E-2</v>
      </c>
    </row>
    <row r="4873" spans="1:28" x14ac:dyDescent="0.3">
      <c r="A4873" s="1">
        <v>4871</v>
      </c>
      <c r="B4873">
        <v>4871</v>
      </c>
      <c r="C4873">
        <v>30.25753155599978</v>
      </c>
      <c r="D4873">
        <v>30.25753155599978</v>
      </c>
      <c r="E4873">
        <v>-9.521484375E-2</v>
      </c>
      <c r="F4873">
        <v>-7.080078125E-2</v>
      </c>
      <c r="G4873">
        <v>10.2099609375</v>
      </c>
      <c r="H4873">
        <v>9.0658664703369141E-3</v>
      </c>
      <c r="I4873">
        <v>-0.1220703125</v>
      </c>
      <c r="J4873">
        <v>0.762939453125</v>
      </c>
      <c r="K4873">
        <v>1.52587890625E-2</v>
      </c>
      <c r="L4873">
        <v>1.490116119384766E-2</v>
      </c>
      <c r="M4873">
        <v>-3166.2</v>
      </c>
      <c r="N4873">
        <v>-104.85</v>
      </c>
      <c r="O4873">
        <v>-2592.9</v>
      </c>
      <c r="P4873">
        <v>10024822.439999999</v>
      </c>
      <c r="R4873">
        <f t="shared" si="688"/>
        <v>-2.8852982954545442E-3</v>
      </c>
      <c r="S4873">
        <f t="shared" si="689"/>
        <v>0</v>
      </c>
      <c r="U4873">
        <f t="shared" si="690"/>
        <v>30.25753155599978</v>
      </c>
      <c r="V4873">
        <f t="shared" si="691"/>
        <v>0</v>
      </c>
      <c r="W4873">
        <f t="shared" si="692"/>
        <v>5.3872600001412252E-3</v>
      </c>
      <c r="X4873">
        <f t="shared" si="693"/>
        <v>0</v>
      </c>
      <c r="Y4873">
        <f t="shared" si="694"/>
        <v>-5.0899386079363614E-4</v>
      </c>
      <c r="AA4873">
        <f t="shared" si="695"/>
        <v>-2.7420822665710072E-6</v>
      </c>
      <c r="AB4873">
        <f t="shared" si="696"/>
        <v>-1.0892029613904517E-2</v>
      </c>
    </row>
    <row r="4874" spans="1:28" x14ac:dyDescent="0.3">
      <c r="A4874" s="1">
        <v>4872</v>
      </c>
      <c r="B4874">
        <v>4872</v>
      </c>
      <c r="C4874">
        <v>30.26290953699981</v>
      </c>
      <c r="D4874">
        <v>30.26290953699981</v>
      </c>
      <c r="E4874">
        <v>-0.12939453125</v>
      </c>
      <c r="F4874">
        <v>-7.080078125E-2</v>
      </c>
      <c r="G4874">
        <v>10.234375</v>
      </c>
      <c r="H4874">
        <v>1.674294471740723E-2</v>
      </c>
      <c r="I4874">
        <v>-3.0517578125E-2</v>
      </c>
      <c r="J4874">
        <v>0.8087158203125</v>
      </c>
      <c r="K4874">
        <v>4.57763671875E-2</v>
      </c>
      <c r="L4874">
        <v>9.3132257461547852E-4</v>
      </c>
      <c r="M4874">
        <v>-3165.15</v>
      </c>
      <c r="N4874">
        <v>-104.85</v>
      </c>
      <c r="O4874">
        <v>-2593.9499999999998</v>
      </c>
      <c r="P4874">
        <v>10018174.522500001</v>
      </c>
      <c r="R4874">
        <f t="shared" si="688"/>
        <v>-2.8852982954545442E-3</v>
      </c>
      <c r="S4874">
        <f t="shared" si="689"/>
        <v>0</v>
      </c>
      <c r="U4874">
        <f t="shared" si="690"/>
        <v>30.26290953699981</v>
      </c>
      <c r="V4874">
        <f t="shared" si="691"/>
        <v>0</v>
      </c>
      <c r="W4874">
        <f t="shared" si="692"/>
        <v>5.3779810000307293E-3</v>
      </c>
      <c r="X4874">
        <f t="shared" si="693"/>
        <v>0</v>
      </c>
      <c r="Y4874">
        <f t="shared" si="694"/>
        <v>-5.0899386079363614E-4</v>
      </c>
      <c r="AA4874">
        <f t="shared" si="695"/>
        <v>-2.7373593124804613E-6</v>
      </c>
      <c r="AB4874">
        <f t="shared" si="696"/>
        <v>-1.0894766973216997E-2</v>
      </c>
    </row>
    <row r="4875" spans="1:28" x14ac:dyDescent="0.3">
      <c r="A4875" s="1">
        <v>4873</v>
      </c>
      <c r="B4875">
        <v>4873</v>
      </c>
      <c r="C4875">
        <v>30.268397629999981</v>
      </c>
      <c r="D4875">
        <v>30.268397629999981</v>
      </c>
      <c r="E4875">
        <v>-0.1171875</v>
      </c>
      <c r="F4875">
        <v>-0.1025390625</v>
      </c>
      <c r="G4875">
        <v>10.2294921875</v>
      </c>
      <c r="H4875">
        <v>1.373291015625E-2</v>
      </c>
      <c r="I4875">
        <v>-6.103515625E-2</v>
      </c>
      <c r="J4875">
        <v>0.6866455078125</v>
      </c>
      <c r="K4875">
        <v>0</v>
      </c>
      <c r="L4875">
        <v>3.7252902984619141E-3</v>
      </c>
      <c r="M4875">
        <v>-3165.15</v>
      </c>
      <c r="N4875">
        <v>-104.85</v>
      </c>
      <c r="O4875">
        <v>-2593.9499999999998</v>
      </c>
      <c r="P4875">
        <v>10018174.522500001</v>
      </c>
      <c r="R4875">
        <f t="shared" si="688"/>
        <v>-3.4623579545454544E-2</v>
      </c>
      <c r="S4875">
        <f t="shared" si="689"/>
        <v>0</v>
      </c>
      <c r="U4875">
        <f t="shared" si="690"/>
        <v>30.268397629999981</v>
      </c>
      <c r="V4875">
        <f t="shared" si="691"/>
        <v>0</v>
      </c>
      <c r="W4875">
        <f t="shared" si="692"/>
        <v>5.488093000170835E-3</v>
      </c>
      <c r="X4875">
        <f t="shared" si="693"/>
        <v>0</v>
      </c>
      <c r="Y4875">
        <f t="shared" si="694"/>
        <v>-5.0899386079363614E-4</v>
      </c>
      <c r="AA4875">
        <f t="shared" si="695"/>
        <v>-2.7934056445514828E-6</v>
      </c>
      <c r="AB4875">
        <f t="shared" si="696"/>
        <v>-1.0897560378861549E-2</v>
      </c>
    </row>
    <row r="4876" spans="1:28" x14ac:dyDescent="0.3">
      <c r="A4876" s="1">
        <v>4874</v>
      </c>
      <c r="B4876">
        <v>4874</v>
      </c>
      <c r="C4876">
        <v>30.274161295999871</v>
      </c>
      <c r="D4876">
        <v>30.274161295999871</v>
      </c>
      <c r="E4876">
        <v>-0.10498046875</v>
      </c>
      <c r="F4876">
        <v>-7.568359375E-2</v>
      </c>
      <c r="G4876">
        <v>10.25390625</v>
      </c>
      <c r="H4876">
        <v>1.102089881896973E-2</v>
      </c>
      <c r="I4876">
        <v>-4.57763671875E-2</v>
      </c>
      <c r="J4876">
        <v>0.7476806640625</v>
      </c>
      <c r="K4876">
        <v>0</v>
      </c>
      <c r="L4876">
        <v>2.0954757928848271E-3</v>
      </c>
      <c r="M4876">
        <v>-3165.45</v>
      </c>
      <c r="N4876">
        <v>-104.7</v>
      </c>
      <c r="O4876">
        <v>-2593.8000000000002</v>
      </c>
      <c r="P4876">
        <v>10020073.702500001</v>
      </c>
      <c r="R4876">
        <f t="shared" si="688"/>
        <v>-7.7681107954545442E-3</v>
      </c>
      <c r="S4876">
        <f t="shared" si="689"/>
        <v>0</v>
      </c>
      <c r="U4876">
        <f t="shared" si="690"/>
        <v>30.274161295999871</v>
      </c>
      <c r="V4876">
        <f t="shared" si="691"/>
        <v>0</v>
      </c>
      <c r="W4876">
        <f t="shared" si="692"/>
        <v>5.7636659998898665E-3</v>
      </c>
      <c r="X4876">
        <f t="shared" si="693"/>
        <v>0</v>
      </c>
      <c r="Y4876">
        <f t="shared" si="694"/>
        <v>-5.0899386079363614E-4</v>
      </c>
      <c r="AA4876">
        <f t="shared" si="695"/>
        <v>-2.9336706096089565E-6</v>
      </c>
      <c r="AB4876">
        <f t="shared" si="696"/>
        <v>-1.0900494049471158E-2</v>
      </c>
    </row>
    <row r="4877" spans="1:28" x14ac:dyDescent="0.3">
      <c r="A4877" s="1">
        <v>4875</v>
      </c>
      <c r="B4877">
        <v>4875</v>
      </c>
      <c r="C4877">
        <v>30.28102888900003</v>
      </c>
      <c r="D4877">
        <v>30.28102888900003</v>
      </c>
      <c r="E4877">
        <v>-0.1025390625</v>
      </c>
      <c r="F4877">
        <v>-7.32421875E-2</v>
      </c>
      <c r="G4877">
        <v>10.21728515625</v>
      </c>
      <c r="H4877">
        <v>1.051425933837891E-2</v>
      </c>
      <c r="I4877">
        <v>-6.103515625E-2</v>
      </c>
      <c r="J4877">
        <v>0.7476806640625</v>
      </c>
      <c r="K4877">
        <v>1.52587890625E-2</v>
      </c>
      <c r="L4877">
        <v>3.7252902984619141E-3</v>
      </c>
      <c r="M4877">
        <v>-3164.85</v>
      </c>
      <c r="N4877">
        <v>-103.8</v>
      </c>
      <c r="O4877">
        <v>-2594.25</v>
      </c>
      <c r="P4877">
        <v>10016275.522500001</v>
      </c>
      <c r="R4877">
        <f t="shared" si="688"/>
        <v>-5.3267045454545442E-3</v>
      </c>
      <c r="S4877">
        <f t="shared" si="689"/>
        <v>0</v>
      </c>
      <c r="U4877">
        <f t="shared" si="690"/>
        <v>30.28102888900003</v>
      </c>
      <c r="V4877">
        <f t="shared" si="691"/>
        <v>0</v>
      </c>
      <c r="W4877">
        <f t="shared" si="692"/>
        <v>6.8675930001589336E-3</v>
      </c>
      <c r="X4877">
        <f t="shared" si="693"/>
        <v>0</v>
      </c>
      <c r="Y4877">
        <f t="shared" si="694"/>
        <v>-5.0899386079363614E-4</v>
      </c>
      <c r="AA4877">
        <f t="shared" si="695"/>
        <v>-3.4955626755102461E-6</v>
      </c>
      <c r="AB4877">
        <f t="shared" si="696"/>
        <v>-1.0903989612146668E-2</v>
      </c>
    </row>
    <row r="4878" spans="1:28" x14ac:dyDescent="0.3">
      <c r="A4878" s="1">
        <v>4876</v>
      </c>
      <c r="B4878">
        <v>4876</v>
      </c>
      <c r="C4878">
        <v>30.286317832999881</v>
      </c>
      <c r="D4878">
        <v>30.286317832999881</v>
      </c>
      <c r="E4878">
        <v>-8.544921875E-2</v>
      </c>
      <c r="F4878">
        <v>-6.103515625E-2</v>
      </c>
      <c r="G4878">
        <v>10.23681640625</v>
      </c>
      <c r="H4878">
        <v>7.3015689849853524E-3</v>
      </c>
      <c r="I4878">
        <v>-7.62939453125E-2</v>
      </c>
      <c r="J4878">
        <v>0.762939453125</v>
      </c>
      <c r="K4878">
        <v>1.52587890625E-2</v>
      </c>
      <c r="L4878">
        <v>5.8207660913467407E-3</v>
      </c>
      <c r="M4878">
        <v>-3164.85</v>
      </c>
      <c r="N4878">
        <v>-103.8</v>
      </c>
      <c r="O4878">
        <v>-2594.25</v>
      </c>
      <c r="P4878">
        <v>10016275.522500001</v>
      </c>
      <c r="R4878">
        <f t="shared" si="688"/>
        <v>6.8803267045454558E-3</v>
      </c>
      <c r="S4878">
        <f t="shared" si="689"/>
        <v>0</v>
      </c>
      <c r="U4878">
        <f t="shared" si="690"/>
        <v>30.286317832999881</v>
      </c>
      <c r="V4878">
        <f t="shared" si="691"/>
        <v>0</v>
      </c>
      <c r="W4878">
        <f t="shared" si="692"/>
        <v>5.2889439998509147E-3</v>
      </c>
      <c r="X4878">
        <f t="shared" si="693"/>
        <v>0</v>
      </c>
      <c r="Y4878">
        <f t="shared" si="694"/>
        <v>-5.0899386079363614E-4</v>
      </c>
      <c r="AA4878">
        <f t="shared" si="695"/>
        <v>-2.6920400260054536E-6</v>
      </c>
      <c r="AB4878">
        <f t="shared" si="696"/>
        <v>-1.0906681652172673E-2</v>
      </c>
    </row>
    <row r="4879" spans="1:28" x14ac:dyDescent="0.3">
      <c r="A4879" s="1">
        <v>4877</v>
      </c>
      <c r="B4879">
        <v>4877</v>
      </c>
      <c r="C4879">
        <v>30.291699111000071</v>
      </c>
      <c r="D4879">
        <v>30.291699111000071</v>
      </c>
      <c r="E4879">
        <v>-0.1220703125</v>
      </c>
      <c r="F4879">
        <v>-4.8828125E-2</v>
      </c>
      <c r="G4879">
        <v>10.244140625</v>
      </c>
      <c r="H4879">
        <v>1.490116119384766E-2</v>
      </c>
      <c r="I4879">
        <v>-0.1068115234375</v>
      </c>
      <c r="J4879">
        <v>0.762939453125</v>
      </c>
      <c r="K4879">
        <v>4.57763671875E-2</v>
      </c>
      <c r="L4879">
        <v>1.140870153903961E-2</v>
      </c>
      <c r="M4879">
        <v>-3164.7</v>
      </c>
      <c r="N4879">
        <v>-105</v>
      </c>
      <c r="O4879">
        <v>-2594.4</v>
      </c>
      <c r="P4879">
        <v>10015326.09</v>
      </c>
      <c r="R4879">
        <f t="shared" si="688"/>
        <v>1.9087357954545456E-2</v>
      </c>
      <c r="S4879">
        <f t="shared" si="689"/>
        <v>0</v>
      </c>
      <c r="U4879">
        <f t="shared" si="690"/>
        <v>30.291699111000071</v>
      </c>
      <c r="V4879">
        <f t="shared" si="691"/>
        <v>0</v>
      </c>
      <c r="W4879">
        <f t="shared" si="692"/>
        <v>5.3812780001898375E-3</v>
      </c>
      <c r="X4879">
        <f t="shared" si="693"/>
        <v>0</v>
      </c>
      <c r="Y4879">
        <f t="shared" si="694"/>
        <v>-5.0899386079363614E-4</v>
      </c>
      <c r="AA4879">
        <f t="shared" si="695"/>
        <v>-2.7390374653204828E-6</v>
      </c>
      <c r="AB4879">
        <f t="shared" si="696"/>
        <v>-1.0909420689637994E-2</v>
      </c>
    </row>
    <row r="4880" spans="1:28" x14ac:dyDescent="0.3">
      <c r="A4880" s="1">
        <v>4878</v>
      </c>
      <c r="B4880">
        <v>4878</v>
      </c>
      <c r="C4880">
        <v>30.297079536999721</v>
      </c>
      <c r="D4880">
        <v>30.297079536999721</v>
      </c>
      <c r="E4880">
        <v>-0.10009765625</v>
      </c>
      <c r="F4880">
        <v>-6.591796875E-2</v>
      </c>
      <c r="G4880">
        <v>10.244140625</v>
      </c>
      <c r="H4880">
        <v>1.0019540786743161E-2</v>
      </c>
      <c r="I4880">
        <v>-0.152587890625</v>
      </c>
      <c r="J4880">
        <v>0.762939453125</v>
      </c>
      <c r="K4880">
        <v>6.103515625E-2</v>
      </c>
      <c r="L4880">
        <v>2.3283064365386959E-2</v>
      </c>
      <c r="M4880">
        <v>-3164.7</v>
      </c>
      <c r="N4880">
        <v>-105</v>
      </c>
      <c r="O4880">
        <v>-2594.4</v>
      </c>
      <c r="P4880">
        <v>10015326.09</v>
      </c>
      <c r="R4880">
        <f t="shared" si="688"/>
        <v>1.9975142045454558E-3</v>
      </c>
      <c r="S4880">
        <f t="shared" si="689"/>
        <v>0</v>
      </c>
      <c r="U4880">
        <f t="shared" si="690"/>
        <v>30.297079536999721</v>
      </c>
      <c r="V4880">
        <f t="shared" si="691"/>
        <v>0</v>
      </c>
      <c r="W4880">
        <f t="shared" si="692"/>
        <v>5.3804259996503845E-3</v>
      </c>
      <c r="X4880">
        <f t="shared" si="693"/>
        <v>0</v>
      </c>
      <c r="Y4880">
        <f t="shared" si="694"/>
        <v>-5.0899386079363614E-4</v>
      </c>
      <c r="AA4880">
        <f t="shared" si="695"/>
        <v>-2.7386038022765083E-6</v>
      </c>
      <c r="AB4880">
        <f t="shared" si="696"/>
        <v>-1.091215929344027E-2</v>
      </c>
    </row>
    <row r="4881" spans="1:28" x14ac:dyDescent="0.3">
      <c r="A4881" s="1">
        <v>4879</v>
      </c>
      <c r="B4881">
        <v>4879</v>
      </c>
      <c r="C4881">
        <v>30.302457963000052</v>
      </c>
      <c r="D4881">
        <v>30.302457963000052</v>
      </c>
      <c r="E4881">
        <v>-0.10498046875</v>
      </c>
      <c r="F4881">
        <v>-8.30078125E-2</v>
      </c>
      <c r="G4881">
        <v>10.25634765625</v>
      </c>
      <c r="H4881">
        <v>1.102089881896973E-2</v>
      </c>
      <c r="I4881">
        <v>-0.1068115234375</v>
      </c>
      <c r="J4881">
        <v>0.732421875</v>
      </c>
      <c r="K4881">
        <v>6.103515625E-2</v>
      </c>
      <c r="L4881">
        <v>1.140870153903961E-2</v>
      </c>
      <c r="M4881">
        <v>-3164.7</v>
      </c>
      <c r="N4881">
        <v>-104.7</v>
      </c>
      <c r="O4881">
        <v>-2594.4</v>
      </c>
      <c r="P4881">
        <v>10015326.09</v>
      </c>
      <c r="R4881">
        <f t="shared" si="688"/>
        <v>-1.5092329545454544E-2</v>
      </c>
      <c r="S4881">
        <f t="shared" si="689"/>
        <v>0</v>
      </c>
      <c r="U4881">
        <f t="shared" si="690"/>
        <v>30.302457963000052</v>
      </c>
      <c r="V4881">
        <f t="shared" si="691"/>
        <v>0</v>
      </c>
      <c r="W4881">
        <f t="shared" si="692"/>
        <v>5.3784260003304496E-3</v>
      </c>
      <c r="X4881">
        <f t="shared" si="693"/>
        <v>0</v>
      </c>
      <c r="Y4881">
        <f t="shared" si="694"/>
        <v>-5.0899386079363614E-4</v>
      </c>
      <c r="AA4881">
        <f t="shared" si="695"/>
        <v>-2.7375858149010701E-6</v>
      </c>
      <c r="AB4881">
        <f t="shared" si="696"/>
        <v>-1.0914896879255171E-2</v>
      </c>
    </row>
    <row r="4882" spans="1:28" x14ac:dyDescent="0.3">
      <c r="A4882" s="1">
        <v>4880</v>
      </c>
      <c r="B4882">
        <v>4880</v>
      </c>
      <c r="C4882">
        <v>30.307834777999691</v>
      </c>
      <c r="D4882">
        <v>30.307834777999691</v>
      </c>
      <c r="E4882">
        <v>-0.126953125</v>
      </c>
      <c r="F4882">
        <v>-5.615234375E-2</v>
      </c>
      <c r="G4882">
        <v>10.22705078125</v>
      </c>
      <c r="H4882">
        <v>1.6117095947265622E-2</v>
      </c>
      <c r="I4882">
        <v>-4.57763671875E-2</v>
      </c>
      <c r="J4882">
        <v>0.7476806640625</v>
      </c>
      <c r="K4882">
        <v>1.52587890625E-2</v>
      </c>
      <c r="L4882">
        <v>2.0954757928848271E-3</v>
      </c>
      <c r="M4882">
        <v>-3164.7</v>
      </c>
      <c r="N4882">
        <v>-104.7</v>
      </c>
      <c r="O4882">
        <v>-2594.4</v>
      </c>
      <c r="P4882">
        <v>10015326.09</v>
      </c>
      <c r="R4882">
        <f t="shared" si="688"/>
        <v>1.1763139204545456E-2</v>
      </c>
      <c r="S4882">
        <f t="shared" si="689"/>
        <v>0</v>
      </c>
      <c r="U4882">
        <f t="shared" si="690"/>
        <v>30.307834777999691</v>
      </c>
      <c r="V4882">
        <f t="shared" si="691"/>
        <v>0</v>
      </c>
      <c r="W4882">
        <f t="shared" si="692"/>
        <v>5.3768149996393788E-3</v>
      </c>
      <c r="X4882">
        <f t="shared" si="693"/>
        <v>0</v>
      </c>
      <c r="Y4882">
        <f t="shared" si="694"/>
        <v>-5.0899386079363614E-4</v>
      </c>
      <c r="AA4882">
        <f t="shared" si="695"/>
        <v>-2.7367658254395807E-6</v>
      </c>
      <c r="AB4882">
        <f t="shared" si="696"/>
        <v>-1.091763364508061E-2</v>
      </c>
    </row>
    <row r="4883" spans="1:28" x14ac:dyDescent="0.3">
      <c r="A4883" s="1">
        <v>4881</v>
      </c>
      <c r="B4883">
        <v>4881</v>
      </c>
      <c r="C4883">
        <v>30.313221999999769</v>
      </c>
      <c r="D4883">
        <v>30.313221999999769</v>
      </c>
      <c r="E4883">
        <v>-0.1318359375</v>
      </c>
      <c r="F4883">
        <v>-6.8359375E-2</v>
      </c>
      <c r="G4883">
        <v>10.2294921875</v>
      </c>
      <c r="H4883">
        <v>1.738071441650391E-2</v>
      </c>
      <c r="I4883">
        <v>1.52587890625E-2</v>
      </c>
      <c r="J4883">
        <v>0.823974609375</v>
      </c>
      <c r="K4883">
        <v>0.18310546875</v>
      </c>
      <c r="L4883">
        <v>2.328306436538696E-4</v>
      </c>
      <c r="M4883">
        <v>-3164.7</v>
      </c>
      <c r="N4883">
        <v>-104.4</v>
      </c>
      <c r="O4883">
        <v>-2594.4</v>
      </c>
      <c r="P4883">
        <v>10015326.09</v>
      </c>
      <c r="R4883">
        <f t="shared" si="688"/>
        <v>-4.4389204545454419E-4</v>
      </c>
      <c r="S4883">
        <f t="shared" si="689"/>
        <v>0</v>
      </c>
      <c r="U4883">
        <f t="shared" si="690"/>
        <v>30.313221999999769</v>
      </c>
      <c r="V4883">
        <f t="shared" si="691"/>
        <v>0</v>
      </c>
      <c r="W4883">
        <f t="shared" si="692"/>
        <v>5.3872220000776849E-3</v>
      </c>
      <c r="X4883">
        <f t="shared" si="693"/>
        <v>0</v>
      </c>
      <c r="Y4883">
        <f t="shared" si="694"/>
        <v>-5.0899386079363614E-4</v>
      </c>
      <c r="AA4883">
        <f t="shared" si="695"/>
        <v>-2.7420629247719551E-6</v>
      </c>
      <c r="AB4883">
        <f t="shared" si="696"/>
        <v>-1.0920375708005381E-2</v>
      </c>
    </row>
    <row r="4884" spans="1:28" x14ac:dyDescent="0.3">
      <c r="A4884" s="1">
        <v>4882</v>
      </c>
      <c r="B4884">
        <v>4882</v>
      </c>
      <c r="C4884">
        <v>30.322329018999881</v>
      </c>
      <c r="D4884">
        <v>30.322329018999881</v>
      </c>
      <c r="E4884">
        <v>-0.126953125</v>
      </c>
      <c r="F4884">
        <v>-7.568359375E-2</v>
      </c>
      <c r="G4884">
        <v>10.23193359375</v>
      </c>
      <c r="H4884">
        <v>1.6117095947265622E-2</v>
      </c>
      <c r="I4884">
        <v>-1.52587890625E-2</v>
      </c>
      <c r="J4884">
        <v>0.6866455078125</v>
      </c>
      <c r="K4884">
        <v>9.1552734375E-2</v>
      </c>
      <c r="L4884">
        <v>2.328306436538696E-4</v>
      </c>
      <c r="M4884">
        <v>-3164.85</v>
      </c>
      <c r="N4884">
        <v>-104.55</v>
      </c>
      <c r="O4884">
        <v>-2594.25</v>
      </c>
      <c r="P4884">
        <v>10016275.522500001</v>
      </c>
      <c r="R4884">
        <f t="shared" si="688"/>
        <v>-7.7681107954545442E-3</v>
      </c>
      <c r="S4884">
        <f t="shared" si="689"/>
        <v>0</v>
      </c>
      <c r="U4884">
        <f t="shared" si="690"/>
        <v>30.322329018999881</v>
      </c>
      <c r="V4884">
        <f t="shared" si="691"/>
        <v>0</v>
      </c>
      <c r="W4884">
        <f t="shared" si="692"/>
        <v>9.1070190001119045E-3</v>
      </c>
      <c r="X4884">
        <f t="shared" si="693"/>
        <v>0</v>
      </c>
      <c r="Y4884">
        <f t="shared" si="694"/>
        <v>-5.0899386079363614E-4</v>
      </c>
      <c r="AA4884">
        <f t="shared" si="695"/>
        <v>-4.6354167611879581E-6</v>
      </c>
      <c r="AB4884">
        <f t="shared" si="696"/>
        <v>-1.0925011124766569E-2</v>
      </c>
    </row>
    <row r="4885" spans="1:28" x14ac:dyDescent="0.3">
      <c r="A4885" s="1">
        <v>4883</v>
      </c>
      <c r="B4885">
        <v>4883</v>
      </c>
      <c r="C4885">
        <v>30.33003601900009</v>
      </c>
      <c r="D4885">
        <v>30.33003601900009</v>
      </c>
      <c r="E4885">
        <v>-9.765625E-2</v>
      </c>
      <c r="F4885">
        <v>-5.126953125E-2</v>
      </c>
      <c r="G4885">
        <v>10.24169921875</v>
      </c>
      <c r="H4885">
        <v>9.5367431640625E-3</v>
      </c>
      <c r="I4885">
        <v>-0.1068115234375</v>
      </c>
      <c r="J4885">
        <v>0.8544921875</v>
      </c>
      <c r="K4885">
        <v>-6.103515625E-2</v>
      </c>
      <c r="L4885">
        <v>1.140870153903961E-2</v>
      </c>
      <c r="M4885">
        <v>-3165</v>
      </c>
      <c r="N4885">
        <v>-104.7</v>
      </c>
      <c r="O4885">
        <v>-2594.1</v>
      </c>
      <c r="P4885">
        <v>10017225</v>
      </c>
      <c r="R4885">
        <f t="shared" si="688"/>
        <v>1.6645951704545456E-2</v>
      </c>
      <c r="S4885">
        <f t="shared" si="689"/>
        <v>0</v>
      </c>
      <c r="U4885">
        <f t="shared" si="690"/>
        <v>30.33003601900009</v>
      </c>
      <c r="V4885">
        <f t="shared" si="691"/>
        <v>0</v>
      </c>
      <c r="W4885">
        <f t="shared" si="692"/>
        <v>7.7070000002095185E-3</v>
      </c>
      <c r="X4885">
        <f t="shared" si="693"/>
        <v>0</v>
      </c>
      <c r="Y4885">
        <f t="shared" si="694"/>
        <v>-5.0899386079363614E-4</v>
      </c>
      <c r="AA4885">
        <f t="shared" si="695"/>
        <v>-3.9228156852431975E-6</v>
      </c>
      <c r="AB4885">
        <f t="shared" si="696"/>
        <v>-1.0928933940451812E-2</v>
      </c>
    </row>
    <row r="4886" spans="1:28" x14ac:dyDescent="0.3">
      <c r="A4886" s="1">
        <v>4884</v>
      </c>
      <c r="B4886">
        <v>4884</v>
      </c>
      <c r="C4886">
        <v>30.335716869999938</v>
      </c>
      <c r="D4886">
        <v>30.335716869999938</v>
      </c>
      <c r="E4886">
        <v>-9.765625E-2</v>
      </c>
      <c r="F4886">
        <v>-0.1025390625</v>
      </c>
      <c r="G4886">
        <v>10.21728515625</v>
      </c>
      <c r="H4886">
        <v>9.5367431640625E-3</v>
      </c>
      <c r="I4886">
        <v>-0.1678466796875</v>
      </c>
      <c r="J4886">
        <v>0.7171630859375</v>
      </c>
      <c r="K4886">
        <v>1.52587890625E-2</v>
      </c>
      <c r="L4886">
        <v>2.8172507882118229E-2</v>
      </c>
      <c r="M4886">
        <v>-3165</v>
      </c>
      <c r="N4886">
        <v>-104.7</v>
      </c>
      <c r="O4886">
        <v>-2594.1</v>
      </c>
      <c r="P4886">
        <v>10017225</v>
      </c>
      <c r="R4886">
        <f t="shared" si="688"/>
        <v>-3.4623579545454544E-2</v>
      </c>
      <c r="S4886">
        <f t="shared" si="689"/>
        <v>0</v>
      </c>
      <c r="U4886">
        <f t="shared" si="690"/>
        <v>30.335716869999938</v>
      </c>
      <c r="V4886">
        <f t="shared" si="691"/>
        <v>0</v>
      </c>
      <c r="W4886">
        <f t="shared" si="692"/>
        <v>5.6808509998482748E-3</v>
      </c>
      <c r="X4886">
        <f t="shared" si="693"/>
        <v>0</v>
      </c>
      <c r="Y4886">
        <f t="shared" si="694"/>
        <v>-5.0899386079363614E-4</v>
      </c>
      <c r="AA4886">
        <f t="shared" si="695"/>
        <v>-2.8915182830061614E-6</v>
      </c>
      <c r="AB4886">
        <f t="shared" si="696"/>
        <v>-1.0931825458734818E-2</v>
      </c>
    </row>
    <row r="4887" spans="1:28" x14ac:dyDescent="0.3">
      <c r="A4887" s="1">
        <v>4885</v>
      </c>
      <c r="B4887">
        <v>4885</v>
      </c>
      <c r="C4887">
        <v>30.34128335199966</v>
      </c>
      <c r="D4887">
        <v>30.34128335199966</v>
      </c>
      <c r="E4887">
        <v>-0.1025390625</v>
      </c>
      <c r="F4887">
        <v>-7.8125E-2</v>
      </c>
      <c r="G4887">
        <v>10.2294921875</v>
      </c>
      <c r="H4887">
        <v>1.051425933837891E-2</v>
      </c>
      <c r="I4887">
        <v>-4.57763671875E-2</v>
      </c>
      <c r="J4887">
        <v>0.7476806640625</v>
      </c>
      <c r="K4887">
        <v>6.103515625E-2</v>
      </c>
      <c r="L4887">
        <v>2.0954757928848271E-3</v>
      </c>
      <c r="M4887">
        <v>-3165.6</v>
      </c>
      <c r="N4887">
        <v>-105.15</v>
      </c>
      <c r="O4887">
        <v>-2593.65</v>
      </c>
      <c r="P4887">
        <v>10021023.359999999</v>
      </c>
      <c r="R4887">
        <f t="shared" si="688"/>
        <v>-1.0209517045454544E-2</v>
      </c>
      <c r="S4887">
        <f t="shared" si="689"/>
        <v>0</v>
      </c>
      <c r="U4887">
        <f t="shared" si="690"/>
        <v>30.34128335199966</v>
      </c>
      <c r="V4887">
        <f t="shared" si="691"/>
        <v>0</v>
      </c>
      <c r="W4887">
        <f t="shared" si="692"/>
        <v>5.5664819997218729E-3</v>
      </c>
      <c r="X4887">
        <f t="shared" si="693"/>
        <v>0</v>
      </c>
      <c r="Y4887">
        <f t="shared" si="694"/>
        <v>-5.0899386079363614E-4</v>
      </c>
      <c r="AA4887">
        <f t="shared" si="695"/>
        <v>-2.8333051640767163E-6</v>
      </c>
      <c r="AB4887">
        <f t="shared" si="696"/>
        <v>-1.0934658763898895E-2</v>
      </c>
    </row>
    <row r="4888" spans="1:28" x14ac:dyDescent="0.3">
      <c r="A4888" s="1">
        <v>4886</v>
      </c>
      <c r="B4888">
        <v>4886</v>
      </c>
      <c r="C4888">
        <v>30.347405406999769</v>
      </c>
      <c r="D4888">
        <v>30.347405406999769</v>
      </c>
      <c r="E4888">
        <v>-8.7890625E-2</v>
      </c>
      <c r="F4888">
        <v>-6.103515625E-2</v>
      </c>
      <c r="G4888">
        <v>10.234375</v>
      </c>
      <c r="H4888">
        <v>7.724761962890625E-3</v>
      </c>
      <c r="I4888">
        <v>-4.57763671875E-2</v>
      </c>
      <c r="J4888">
        <v>0.762939453125</v>
      </c>
      <c r="K4888">
        <v>4.57763671875E-2</v>
      </c>
      <c r="L4888">
        <v>2.0954757928848271E-3</v>
      </c>
      <c r="M4888">
        <v>-3165.6</v>
      </c>
      <c r="N4888">
        <v>-105.15</v>
      </c>
      <c r="O4888">
        <v>-2593.65</v>
      </c>
      <c r="P4888">
        <v>10021023.359999999</v>
      </c>
      <c r="R4888">
        <f t="shared" si="688"/>
        <v>6.8803267045454558E-3</v>
      </c>
      <c r="S4888">
        <f t="shared" si="689"/>
        <v>0</v>
      </c>
      <c r="U4888">
        <f t="shared" si="690"/>
        <v>30.347405406999769</v>
      </c>
      <c r="V4888">
        <f t="shared" si="691"/>
        <v>0</v>
      </c>
      <c r="W4888">
        <f t="shared" si="692"/>
        <v>6.1220550001088725E-3</v>
      </c>
      <c r="X4888">
        <f t="shared" si="693"/>
        <v>0</v>
      </c>
      <c r="Y4888">
        <f t="shared" si="694"/>
        <v>-5.0899386079363614E-4</v>
      </c>
      <c r="AA4888">
        <f t="shared" si="695"/>
        <v>-3.1160884104963996E-6</v>
      </c>
      <c r="AB4888">
        <f t="shared" si="696"/>
        <v>-1.0937774852309392E-2</v>
      </c>
    </row>
    <row r="4889" spans="1:28" x14ac:dyDescent="0.3">
      <c r="A4889" s="1">
        <v>4887</v>
      </c>
      <c r="B4889">
        <v>4887</v>
      </c>
      <c r="C4889">
        <v>30.354934555999989</v>
      </c>
      <c r="D4889">
        <v>30.354934555999989</v>
      </c>
      <c r="E4889">
        <v>-9.765625E-2</v>
      </c>
      <c r="F4889">
        <v>-3.173828125E-2</v>
      </c>
      <c r="G4889">
        <v>10.25634765625</v>
      </c>
      <c r="H4889">
        <v>9.5367431640625E-3</v>
      </c>
      <c r="I4889">
        <v>-9.1552734375E-2</v>
      </c>
      <c r="J4889">
        <v>0.762939453125</v>
      </c>
      <c r="K4889">
        <v>0.1373291015625</v>
      </c>
      <c r="L4889">
        <v>8.3819031715393066E-3</v>
      </c>
      <c r="M4889">
        <v>-3164.55</v>
      </c>
      <c r="N4889">
        <v>-104.85</v>
      </c>
      <c r="O4889">
        <v>-2594.6999999999998</v>
      </c>
      <c r="P4889">
        <v>10014376.702500001</v>
      </c>
      <c r="R4889">
        <f t="shared" si="688"/>
        <v>3.6177201704545456E-2</v>
      </c>
      <c r="S4889">
        <f t="shared" si="689"/>
        <v>0</v>
      </c>
      <c r="U4889">
        <f t="shared" si="690"/>
        <v>30.354934555999989</v>
      </c>
      <c r="V4889">
        <f t="shared" si="691"/>
        <v>0</v>
      </c>
      <c r="W4889">
        <f t="shared" si="692"/>
        <v>7.529149000220059E-3</v>
      </c>
      <c r="X4889">
        <f t="shared" si="693"/>
        <v>0</v>
      </c>
      <c r="Y4889">
        <f t="shared" si="694"/>
        <v>-5.0899386079363614E-4</v>
      </c>
      <c r="AA4889">
        <f t="shared" si="695"/>
        <v>-3.8322906181125531E-6</v>
      </c>
      <c r="AB4889">
        <f t="shared" si="696"/>
        <v>-1.0941607142927506E-2</v>
      </c>
    </row>
    <row r="4890" spans="1:28" x14ac:dyDescent="0.3">
      <c r="A4890" s="1">
        <v>4888</v>
      </c>
      <c r="B4890">
        <v>4888</v>
      </c>
      <c r="C4890">
        <v>30.360443296000081</v>
      </c>
      <c r="D4890">
        <v>30.360443296000081</v>
      </c>
      <c r="E4890">
        <v>-0.11962890625</v>
      </c>
      <c r="F4890">
        <v>-3.173828125E-2</v>
      </c>
      <c r="G4890">
        <v>10.25390625</v>
      </c>
      <c r="H4890">
        <v>1.4311075210571291E-2</v>
      </c>
      <c r="I4890">
        <v>-3.0517578125E-2</v>
      </c>
      <c r="J4890">
        <v>0.7171630859375</v>
      </c>
      <c r="K4890">
        <v>0</v>
      </c>
      <c r="L4890">
        <v>9.3132257461547852E-4</v>
      </c>
      <c r="M4890">
        <v>-3165.9</v>
      </c>
      <c r="N4890">
        <v>-103.8</v>
      </c>
      <c r="O4890">
        <v>-2593.1999999999998</v>
      </c>
      <c r="P4890">
        <v>10022922.810000001</v>
      </c>
      <c r="R4890">
        <f t="shared" si="688"/>
        <v>3.6177201704545456E-2</v>
      </c>
      <c r="S4890">
        <f t="shared" si="689"/>
        <v>0</v>
      </c>
      <c r="U4890">
        <f t="shared" si="690"/>
        <v>30.360443296000081</v>
      </c>
      <c r="V4890">
        <f t="shared" si="691"/>
        <v>0</v>
      </c>
      <c r="W4890">
        <f t="shared" si="692"/>
        <v>5.5087400000921605E-3</v>
      </c>
      <c r="X4890">
        <f t="shared" si="693"/>
        <v>0</v>
      </c>
      <c r="Y4890">
        <f t="shared" si="694"/>
        <v>-5.0899386079363614E-4</v>
      </c>
      <c r="AA4890">
        <f t="shared" si="695"/>
        <v>-2.8039148407552442E-6</v>
      </c>
      <c r="AB4890">
        <f t="shared" si="696"/>
        <v>-1.0944411057768262E-2</v>
      </c>
    </row>
    <row r="4891" spans="1:28" x14ac:dyDescent="0.3">
      <c r="A4891" s="1">
        <v>4889</v>
      </c>
      <c r="B4891">
        <v>4889</v>
      </c>
      <c r="C4891">
        <v>30.366036463</v>
      </c>
      <c r="D4891">
        <v>30.366036463</v>
      </c>
      <c r="E4891">
        <v>-0.10009765625</v>
      </c>
      <c r="F4891">
        <v>-5.615234375E-2</v>
      </c>
      <c r="G4891">
        <v>10.244140625</v>
      </c>
      <c r="H4891">
        <v>1.0019540786743161E-2</v>
      </c>
      <c r="I4891">
        <v>-9.1552734375E-2</v>
      </c>
      <c r="J4891">
        <v>0.762939453125</v>
      </c>
      <c r="K4891">
        <v>3.0517578125E-2</v>
      </c>
      <c r="L4891">
        <v>8.3819031715393066E-3</v>
      </c>
      <c r="M4891">
        <v>-3165.9</v>
      </c>
      <c r="N4891">
        <v>-103.8</v>
      </c>
      <c r="O4891">
        <v>-2593.1999999999998</v>
      </c>
      <c r="P4891">
        <v>10022922.810000001</v>
      </c>
      <c r="R4891">
        <f t="shared" si="688"/>
        <v>1.1763139204545456E-2</v>
      </c>
      <c r="S4891">
        <f t="shared" si="689"/>
        <v>0</v>
      </c>
      <c r="U4891">
        <f t="shared" si="690"/>
        <v>30.366036463</v>
      </c>
      <c r="V4891">
        <f t="shared" si="691"/>
        <v>0</v>
      </c>
      <c r="W4891">
        <f t="shared" si="692"/>
        <v>5.5931669999189637E-3</v>
      </c>
      <c r="X4891">
        <f t="shared" si="693"/>
        <v>0</v>
      </c>
      <c r="Y4891">
        <f t="shared" si="694"/>
        <v>-5.0899386079363614E-4</v>
      </c>
      <c r="AA4891">
        <f t="shared" si="695"/>
        <v>-2.8468876653523126E-6</v>
      </c>
      <c r="AB4891">
        <f t="shared" si="696"/>
        <v>-1.0947257945433614E-2</v>
      </c>
    </row>
    <row r="4892" spans="1:28" x14ac:dyDescent="0.3">
      <c r="A4892" s="1">
        <v>4890</v>
      </c>
      <c r="B4892">
        <v>4890</v>
      </c>
      <c r="C4892">
        <v>30.372036925999961</v>
      </c>
      <c r="D4892">
        <v>30.372036925999961</v>
      </c>
      <c r="E4892">
        <v>-0.1416015625</v>
      </c>
      <c r="F4892">
        <v>-8.544921875E-2</v>
      </c>
      <c r="G4892">
        <v>10.21484375</v>
      </c>
      <c r="H4892">
        <v>2.005100250244141E-2</v>
      </c>
      <c r="I4892">
        <v>-0.1220703125</v>
      </c>
      <c r="J4892">
        <v>0.7171630859375</v>
      </c>
      <c r="K4892">
        <v>4.57763671875E-2</v>
      </c>
      <c r="L4892">
        <v>1.490116119384766E-2</v>
      </c>
      <c r="M4892">
        <v>-3164.4</v>
      </c>
      <c r="N4892">
        <v>-105</v>
      </c>
      <c r="O4892">
        <v>-2594.85</v>
      </c>
      <c r="P4892">
        <v>10013427.359999999</v>
      </c>
      <c r="R4892">
        <f t="shared" si="688"/>
        <v>-1.7533735795454544E-2</v>
      </c>
      <c r="S4892">
        <f t="shared" si="689"/>
        <v>0</v>
      </c>
      <c r="U4892">
        <f t="shared" si="690"/>
        <v>30.372036925999961</v>
      </c>
      <c r="V4892">
        <f t="shared" si="691"/>
        <v>0</v>
      </c>
      <c r="W4892">
        <f t="shared" si="692"/>
        <v>6.0004629999603765E-3</v>
      </c>
      <c r="X4892">
        <f t="shared" si="693"/>
        <v>0</v>
      </c>
      <c r="Y4892">
        <f t="shared" si="694"/>
        <v>-5.0899386079363614E-4</v>
      </c>
      <c r="AA4892">
        <f t="shared" si="695"/>
        <v>-3.0541988288991961E-6</v>
      </c>
      <c r="AB4892">
        <f t="shared" si="696"/>
        <v>-1.0950312144262512E-2</v>
      </c>
    </row>
    <row r="4893" spans="1:28" x14ac:dyDescent="0.3">
      <c r="A4893" s="1">
        <v>4891</v>
      </c>
      <c r="B4893">
        <v>4891</v>
      </c>
      <c r="C4893">
        <v>30.37758624099979</v>
      </c>
      <c r="D4893">
        <v>30.37758624099979</v>
      </c>
      <c r="E4893">
        <v>-0.12939453125</v>
      </c>
      <c r="F4893">
        <v>-2.44140625E-2</v>
      </c>
      <c r="G4893">
        <v>10.22216796875</v>
      </c>
      <c r="H4893">
        <v>1.674294471740723E-2</v>
      </c>
      <c r="I4893">
        <v>0</v>
      </c>
      <c r="J4893">
        <v>0.732421875</v>
      </c>
      <c r="K4893">
        <v>7.62939453125E-2</v>
      </c>
      <c r="L4893">
        <v>0</v>
      </c>
      <c r="M4893">
        <v>-3164.7</v>
      </c>
      <c r="N4893">
        <v>-103.95</v>
      </c>
      <c r="O4893">
        <v>-2594.4</v>
      </c>
      <c r="P4893">
        <v>10015326.09</v>
      </c>
      <c r="R4893">
        <f t="shared" si="688"/>
        <v>4.3501420454545456E-2</v>
      </c>
      <c r="S4893">
        <f t="shared" si="689"/>
        <v>0</v>
      </c>
      <c r="U4893">
        <f t="shared" si="690"/>
        <v>30.37758624099979</v>
      </c>
      <c r="V4893">
        <f t="shared" si="691"/>
        <v>0</v>
      </c>
      <c r="W4893">
        <f t="shared" si="692"/>
        <v>5.5493149998291358E-3</v>
      </c>
      <c r="X4893">
        <f t="shared" si="693"/>
        <v>0</v>
      </c>
      <c r="Y4893">
        <f t="shared" si="694"/>
        <v>-5.0899386079363614E-4</v>
      </c>
      <c r="AA4893">
        <f t="shared" si="695"/>
        <v>-2.8245672665230679E-6</v>
      </c>
      <c r="AB4893">
        <f t="shared" si="696"/>
        <v>-1.0953136711529036E-2</v>
      </c>
    </row>
    <row r="4894" spans="1:28" x14ac:dyDescent="0.3">
      <c r="A4894" s="1">
        <v>4892</v>
      </c>
      <c r="B4894">
        <v>4892</v>
      </c>
      <c r="C4894">
        <v>30.38321477799991</v>
      </c>
      <c r="D4894">
        <v>30.38321477799991</v>
      </c>
      <c r="E4894">
        <v>-8.056640625E-2</v>
      </c>
      <c r="F4894">
        <v>-7.32421875E-2</v>
      </c>
      <c r="G4894">
        <v>10.21240234375</v>
      </c>
      <c r="H4894">
        <v>6.4909458160400391E-3</v>
      </c>
      <c r="I4894">
        <v>-6.103515625E-2</v>
      </c>
      <c r="J4894">
        <v>0.7476806640625</v>
      </c>
      <c r="K4894">
        <v>6.103515625E-2</v>
      </c>
      <c r="L4894">
        <v>3.7252902984619141E-3</v>
      </c>
      <c r="M4894">
        <v>-3164.7</v>
      </c>
      <c r="N4894">
        <v>-103.95</v>
      </c>
      <c r="O4894">
        <v>-2594.4</v>
      </c>
      <c r="P4894">
        <v>10015326.09</v>
      </c>
      <c r="R4894">
        <f t="shared" si="688"/>
        <v>-5.3267045454545442E-3</v>
      </c>
      <c r="S4894">
        <f t="shared" si="689"/>
        <v>0</v>
      </c>
      <c r="U4894">
        <f t="shared" si="690"/>
        <v>30.38321477799991</v>
      </c>
      <c r="V4894">
        <f t="shared" si="691"/>
        <v>0</v>
      </c>
      <c r="W4894">
        <f t="shared" si="692"/>
        <v>5.6285370001205592E-3</v>
      </c>
      <c r="X4894">
        <f t="shared" si="693"/>
        <v>0</v>
      </c>
      <c r="Y4894">
        <f t="shared" si="694"/>
        <v>-5.0899386079363614E-4</v>
      </c>
      <c r="AA4894">
        <f t="shared" si="695"/>
        <v>-2.8648907783111945E-6</v>
      </c>
      <c r="AB4894">
        <f t="shared" si="696"/>
        <v>-1.0956001602307346E-2</v>
      </c>
    </row>
    <row r="4895" spans="1:28" x14ac:dyDescent="0.3">
      <c r="A4895" s="1">
        <v>4893</v>
      </c>
      <c r="B4895">
        <v>4893</v>
      </c>
      <c r="C4895">
        <v>30.389180573999969</v>
      </c>
      <c r="D4895">
        <v>30.389180573999969</v>
      </c>
      <c r="E4895">
        <v>-0.11474609375</v>
      </c>
      <c r="F4895">
        <v>-5.615234375E-2</v>
      </c>
      <c r="G4895">
        <v>10.20751953125</v>
      </c>
      <c r="H4895">
        <v>1.3166666030883791E-2</v>
      </c>
      <c r="I4895">
        <v>-0.152587890625</v>
      </c>
      <c r="J4895">
        <v>0.7781982421875</v>
      </c>
      <c r="K4895">
        <v>-3.0517578125E-2</v>
      </c>
      <c r="L4895">
        <v>2.3283064365386959E-2</v>
      </c>
      <c r="M4895">
        <v>-3165.15</v>
      </c>
      <c r="N4895">
        <v>-104.85</v>
      </c>
      <c r="O4895">
        <v>-2593.9499999999998</v>
      </c>
      <c r="P4895">
        <v>10018174.522500001</v>
      </c>
      <c r="R4895">
        <f t="shared" si="688"/>
        <v>1.1763139204545456E-2</v>
      </c>
      <c r="S4895">
        <f t="shared" si="689"/>
        <v>0</v>
      </c>
      <c r="U4895">
        <f t="shared" si="690"/>
        <v>30.389180573999969</v>
      </c>
      <c r="V4895">
        <f t="shared" si="691"/>
        <v>0</v>
      </c>
      <c r="W4895">
        <f t="shared" si="692"/>
        <v>5.9657960000585319E-3</v>
      </c>
      <c r="X4895">
        <f t="shared" si="693"/>
        <v>0</v>
      </c>
      <c r="Y4895">
        <f t="shared" si="694"/>
        <v>-5.0899386079363614E-4</v>
      </c>
      <c r="AA4895">
        <f t="shared" si="695"/>
        <v>-3.0365535387770236E-6</v>
      </c>
      <c r="AB4895">
        <f t="shared" si="696"/>
        <v>-1.0959038155846123E-2</v>
      </c>
    </row>
    <row r="4896" spans="1:28" x14ac:dyDescent="0.3">
      <c r="A4896" s="1">
        <v>4894</v>
      </c>
      <c r="B4896">
        <v>4894</v>
      </c>
      <c r="C4896">
        <v>30.396234314999671</v>
      </c>
      <c r="D4896">
        <v>30.396234314999671</v>
      </c>
      <c r="E4896">
        <v>-0.11474609375</v>
      </c>
      <c r="F4896">
        <v>-8.7890625E-2</v>
      </c>
      <c r="G4896">
        <v>10.234375</v>
      </c>
      <c r="H4896">
        <v>1.3166666030883791E-2</v>
      </c>
      <c r="I4896">
        <v>-0.1373291015625</v>
      </c>
      <c r="J4896">
        <v>0.8087158203125</v>
      </c>
      <c r="K4896">
        <v>3.0517578125E-2</v>
      </c>
      <c r="L4896">
        <v>1.885928213596344E-2</v>
      </c>
      <c r="M4896">
        <v>-3165.15</v>
      </c>
      <c r="N4896">
        <v>-104.85</v>
      </c>
      <c r="O4896">
        <v>-2593.9499999999998</v>
      </c>
      <c r="P4896">
        <v>10018174.522500001</v>
      </c>
      <c r="R4896">
        <f t="shared" si="688"/>
        <v>-1.9975142045454544E-2</v>
      </c>
      <c r="S4896">
        <f t="shared" si="689"/>
        <v>0</v>
      </c>
      <c r="U4896">
        <f t="shared" si="690"/>
        <v>30.396234314999671</v>
      </c>
      <c r="V4896">
        <f t="shared" si="691"/>
        <v>0</v>
      </c>
      <c r="W4896">
        <f t="shared" si="692"/>
        <v>7.0537409997015743E-3</v>
      </c>
      <c r="X4896">
        <f t="shared" si="693"/>
        <v>0</v>
      </c>
      <c r="Y4896">
        <f t="shared" si="694"/>
        <v>-5.0899386079363614E-4</v>
      </c>
      <c r="AA4896">
        <f t="shared" si="695"/>
        <v>-3.5903108644764668E-6</v>
      </c>
      <c r="AB4896">
        <f t="shared" si="696"/>
        <v>-1.0962628466710599E-2</v>
      </c>
    </row>
    <row r="4897" spans="1:28" x14ac:dyDescent="0.3">
      <c r="A4897" s="1">
        <v>4895</v>
      </c>
      <c r="B4897">
        <v>4895</v>
      </c>
      <c r="C4897">
        <v>30.40169675900006</v>
      </c>
      <c r="D4897">
        <v>30.40169675900006</v>
      </c>
      <c r="E4897">
        <v>-0.10009765625</v>
      </c>
      <c r="F4897">
        <v>-5.859375E-2</v>
      </c>
      <c r="G4897">
        <v>10.2490234375</v>
      </c>
      <c r="H4897">
        <v>1.0019540786743161E-2</v>
      </c>
      <c r="I4897">
        <v>-4.57763671875E-2</v>
      </c>
      <c r="J4897">
        <v>0.6866455078125</v>
      </c>
      <c r="K4897">
        <v>-1.52587890625E-2</v>
      </c>
      <c r="L4897">
        <v>2.0954757928848271E-3</v>
      </c>
      <c r="M4897">
        <v>-3165.6</v>
      </c>
      <c r="N4897">
        <v>-104.1</v>
      </c>
      <c r="O4897">
        <v>-2593.65</v>
      </c>
      <c r="P4897">
        <v>10021023.359999999</v>
      </c>
      <c r="R4897">
        <f t="shared" si="688"/>
        <v>9.3217329545454558E-3</v>
      </c>
      <c r="S4897">
        <f t="shared" si="689"/>
        <v>0</v>
      </c>
      <c r="U4897">
        <f t="shared" si="690"/>
        <v>30.40169675900006</v>
      </c>
      <c r="V4897">
        <f t="shared" si="691"/>
        <v>0</v>
      </c>
      <c r="W4897">
        <f t="shared" si="692"/>
        <v>5.4624440003898656E-3</v>
      </c>
      <c r="X4897">
        <f t="shared" si="693"/>
        <v>0</v>
      </c>
      <c r="Y4897">
        <f t="shared" si="694"/>
        <v>-5.0899386079363614E-4</v>
      </c>
      <c r="AA4897">
        <f t="shared" si="695"/>
        <v>-2.780350461127472E-6</v>
      </c>
      <c r="AB4897">
        <f t="shared" si="696"/>
        <v>-1.0965408817171727E-2</v>
      </c>
    </row>
    <row r="4898" spans="1:28" x14ac:dyDescent="0.3">
      <c r="A4898" s="1">
        <v>4896</v>
      </c>
      <c r="B4898">
        <v>4896</v>
      </c>
      <c r="C4898">
        <v>30.407814369999869</v>
      </c>
      <c r="D4898">
        <v>30.407814369999869</v>
      </c>
      <c r="E4898">
        <v>-9.521484375E-2</v>
      </c>
      <c r="F4898">
        <v>-7.568359375E-2</v>
      </c>
      <c r="G4898">
        <v>10.25634765625</v>
      </c>
      <c r="H4898">
        <v>9.0658664703369141E-3</v>
      </c>
      <c r="I4898">
        <v>-0.152587890625</v>
      </c>
      <c r="J4898">
        <v>0.7476806640625</v>
      </c>
      <c r="K4898">
        <v>-6.103515625E-2</v>
      </c>
      <c r="L4898">
        <v>2.3283064365386959E-2</v>
      </c>
      <c r="M4898">
        <v>-3165.45</v>
      </c>
      <c r="N4898">
        <v>-104.4</v>
      </c>
      <c r="O4898">
        <v>-2593.8000000000002</v>
      </c>
      <c r="P4898">
        <v>10020073.702500001</v>
      </c>
      <c r="R4898">
        <f t="shared" si="688"/>
        <v>-7.7681107954545442E-3</v>
      </c>
      <c r="S4898">
        <f t="shared" si="689"/>
        <v>0</v>
      </c>
      <c r="U4898">
        <f t="shared" si="690"/>
        <v>30.407814369999869</v>
      </c>
      <c r="V4898">
        <f t="shared" si="691"/>
        <v>0</v>
      </c>
      <c r="W4898">
        <f t="shared" si="692"/>
        <v>6.1176109998086758E-3</v>
      </c>
      <c r="X4898">
        <f t="shared" si="693"/>
        <v>0</v>
      </c>
      <c r="Y4898">
        <f t="shared" si="694"/>
        <v>-5.0899386079363614E-4</v>
      </c>
      <c r="AA4898">
        <f t="shared" si="695"/>
        <v>-3.1138264416262346E-6</v>
      </c>
      <c r="AB4898">
        <f t="shared" si="696"/>
        <v>-1.0968522643613353E-2</v>
      </c>
    </row>
    <row r="4899" spans="1:28" x14ac:dyDescent="0.3">
      <c r="A4899" s="1">
        <v>4897</v>
      </c>
      <c r="B4899">
        <v>4897</v>
      </c>
      <c r="C4899">
        <v>30.413369999999759</v>
      </c>
      <c r="D4899">
        <v>30.413369999999759</v>
      </c>
      <c r="E4899">
        <v>-0.1220703125</v>
      </c>
      <c r="F4899">
        <v>-7.080078125E-2</v>
      </c>
      <c r="G4899">
        <v>10.22705078125</v>
      </c>
      <c r="H4899">
        <v>1.490116119384766E-2</v>
      </c>
      <c r="I4899">
        <v>-0.1220703125</v>
      </c>
      <c r="J4899">
        <v>0.7476806640625</v>
      </c>
      <c r="K4899">
        <v>3.0517578125E-2</v>
      </c>
      <c r="L4899">
        <v>1.490116119384766E-2</v>
      </c>
      <c r="M4899">
        <v>-3165.45</v>
      </c>
      <c r="N4899">
        <v>-104.4</v>
      </c>
      <c r="O4899">
        <v>-2593.8000000000002</v>
      </c>
      <c r="P4899">
        <v>10020073.702500001</v>
      </c>
      <c r="R4899">
        <f t="shared" si="688"/>
        <v>-2.8852982954545442E-3</v>
      </c>
      <c r="S4899">
        <f t="shared" si="689"/>
        <v>0</v>
      </c>
      <c r="U4899">
        <f t="shared" si="690"/>
        <v>30.413369999999759</v>
      </c>
      <c r="V4899">
        <f t="shared" si="691"/>
        <v>0</v>
      </c>
      <c r="W4899">
        <f t="shared" si="692"/>
        <v>5.5556299998897885E-3</v>
      </c>
      <c r="X4899">
        <f t="shared" si="693"/>
        <v>0</v>
      </c>
      <c r="Y4899">
        <f t="shared" si="694"/>
        <v>-5.0899386079363614E-4</v>
      </c>
      <c r="AA4899">
        <f t="shared" si="695"/>
        <v>-2.8277815627848519E-6</v>
      </c>
      <c r="AB4899">
        <f t="shared" si="696"/>
        <v>-1.0971350425176139E-2</v>
      </c>
    </row>
    <row r="4900" spans="1:28" x14ac:dyDescent="0.3">
      <c r="A4900" s="1">
        <v>4898</v>
      </c>
      <c r="B4900">
        <v>4898</v>
      </c>
      <c r="C4900">
        <v>30.419397369999839</v>
      </c>
      <c r="D4900">
        <v>30.419397369999839</v>
      </c>
      <c r="E4900">
        <v>-0.107421875</v>
      </c>
      <c r="F4900">
        <v>-6.8359375E-2</v>
      </c>
      <c r="G4900">
        <v>10.234375</v>
      </c>
      <c r="H4900">
        <v>1.153945922851562E-2</v>
      </c>
      <c r="I4900">
        <v>-9.1552734375E-2</v>
      </c>
      <c r="J4900">
        <v>0.7781982421875</v>
      </c>
      <c r="K4900">
        <v>0</v>
      </c>
      <c r="L4900">
        <v>8.3819031715393066E-3</v>
      </c>
      <c r="M4900">
        <v>-3165</v>
      </c>
      <c r="N4900">
        <v>-105</v>
      </c>
      <c r="O4900">
        <v>-2594.1</v>
      </c>
      <c r="P4900">
        <v>10017225</v>
      </c>
      <c r="R4900">
        <f t="shared" si="688"/>
        <v>-4.4389204545454419E-4</v>
      </c>
      <c r="S4900">
        <f t="shared" si="689"/>
        <v>0</v>
      </c>
      <c r="U4900">
        <f t="shared" si="690"/>
        <v>30.419397369999839</v>
      </c>
      <c r="V4900">
        <f t="shared" si="691"/>
        <v>0</v>
      </c>
      <c r="W4900">
        <f t="shared" si="692"/>
        <v>6.0273700000799124E-3</v>
      </c>
      <c r="X4900">
        <f t="shared" si="693"/>
        <v>0</v>
      </c>
      <c r="Y4900">
        <f t="shared" si="694"/>
        <v>-5.0899386079363614E-4</v>
      </c>
      <c r="AA4900">
        <f t="shared" si="695"/>
        <v>-3.0678943267724134E-6</v>
      </c>
      <c r="AB4900">
        <f t="shared" si="696"/>
        <v>-1.0974418319502912E-2</v>
      </c>
    </row>
    <row r="4901" spans="1:28" x14ac:dyDescent="0.3">
      <c r="A4901" s="1">
        <v>4899</v>
      </c>
      <c r="B4901">
        <v>4899</v>
      </c>
      <c r="C4901">
        <v>30.42700435200004</v>
      </c>
      <c r="D4901">
        <v>30.42700435200004</v>
      </c>
      <c r="E4901">
        <v>-8.544921875E-2</v>
      </c>
      <c r="F4901">
        <v>-3.90625E-2</v>
      </c>
      <c r="G4901">
        <v>10.2197265625</v>
      </c>
      <c r="H4901">
        <v>7.3015689849853524E-3</v>
      </c>
      <c r="I4901">
        <v>-0.1220703125</v>
      </c>
      <c r="J4901">
        <v>0.732421875</v>
      </c>
      <c r="K4901">
        <v>7.62939453125E-2</v>
      </c>
      <c r="L4901">
        <v>1.490116119384766E-2</v>
      </c>
      <c r="M4901">
        <v>-3164.1</v>
      </c>
      <c r="N4901">
        <v>-103.05</v>
      </c>
      <c r="O4901">
        <v>-2595</v>
      </c>
      <c r="P4901">
        <v>10011528.810000001</v>
      </c>
      <c r="R4901">
        <f t="shared" si="688"/>
        <v>2.8852982954545456E-2</v>
      </c>
      <c r="S4901">
        <f t="shared" si="689"/>
        <v>0</v>
      </c>
      <c r="U4901">
        <f t="shared" si="690"/>
        <v>30.42700435200004</v>
      </c>
      <c r="V4901">
        <f t="shared" si="691"/>
        <v>0</v>
      </c>
      <c r="W4901">
        <f t="shared" si="692"/>
        <v>7.6069820002011568E-3</v>
      </c>
      <c r="X4901">
        <f t="shared" si="693"/>
        <v>0</v>
      </c>
      <c r="Y4901">
        <f t="shared" si="694"/>
        <v>-5.0899386079363614E-4</v>
      </c>
      <c r="AA4901">
        <f t="shared" si="695"/>
        <v>-3.8719071372700833E-6</v>
      </c>
      <c r="AB4901">
        <f t="shared" si="696"/>
        <v>-1.0978290226640182E-2</v>
      </c>
    </row>
    <row r="4902" spans="1:28" x14ac:dyDescent="0.3">
      <c r="A4902" s="1">
        <v>4900</v>
      </c>
      <c r="B4902">
        <v>4900</v>
      </c>
      <c r="C4902">
        <v>30.436256351999869</v>
      </c>
      <c r="D4902">
        <v>30.436256351999869</v>
      </c>
      <c r="E4902">
        <v>-8.30078125E-2</v>
      </c>
      <c r="F4902">
        <v>-8.30078125E-2</v>
      </c>
      <c r="G4902">
        <v>10.2490234375</v>
      </c>
      <c r="H4902">
        <v>6.8902969360351563E-3</v>
      </c>
      <c r="I4902">
        <v>-7.62939453125E-2</v>
      </c>
      <c r="J4902">
        <v>0.6866455078125</v>
      </c>
      <c r="K4902">
        <v>-1.52587890625E-2</v>
      </c>
      <c r="L4902">
        <v>5.8207660913467407E-3</v>
      </c>
      <c r="M4902">
        <v>-3164.1</v>
      </c>
      <c r="N4902">
        <v>-103.05</v>
      </c>
      <c r="O4902">
        <v>-2595</v>
      </c>
      <c r="P4902">
        <v>10011528.810000001</v>
      </c>
      <c r="R4902">
        <f t="shared" si="688"/>
        <v>-1.5092329545454544E-2</v>
      </c>
      <c r="S4902">
        <f t="shared" si="689"/>
        <v>0</v>
      </c>
      <c r="U4902">
        <f t="shared" si="690"/>
        <v>30.436256351999869</v>
      </c>
      <c r="V4902">
        <f t="shared" si="691"/>
        <v>0</v>
      </c>
      <c r="W4902">
        <f t="shared" si="692"/>
        <v>9.2519999998295077E-3</v>
      </c>
      <c r="X4902">
        <f t="shared" si="693"/>
        <v>0</v>
      </c>
      <c r="Y4902">
        <f t="shared" si="694"/>
        <v>-5.0899386079363614E-4</v>
      </c>
      <c r="AA4902">
        <f t="shared" si="695"/>
        <v>-4.7092111999759423E-6</v>
      </c>
      <c r="AB4902">
        <f t="shared" si="696"/>
        <v>-1.0982999437840158E-2</v>
      </c>
    </row>
    <row r="4903" spans="1:28" x14ac:dyDescent="0.3">
      <c r="A4903" s="1">
        <v>4901</v>
      </c>
      <c r="B4903">
        <v>4901</v>
      </c>
      <c r="C4903">
        <v>30.442804221999719</v>
      </c>
      <c r="D4903">
        <v>30.442804221999719</v>
      </c>
      <c r="E4903">
        <v>-0.10986328125</v>
      </c>
      <c r="F4903">
        <v>-5.126953125E-2</v>
      </c>
      <c r="G4903">
        <v>10.2490234375</v>
      </c>
      <c r="H4903">
        <v>1.20699405670166E-2</v>
      </c>
      <c r="I4903">
        <v>-9.1552734375E-2</v>
      </c>
      <c r="J4903">
        <v>0.79345703125</v>
      </c>
      <c r="K4903">
        <v>1.52587890625E-2</v>
      </c>
      <c r="L4903">
        <v>8.3819031715393066E-3</v>
      </c>
      <c r="M4903">
        <v>-3164.85</v>
      </c>
      <c r="N4903">
        <v>-104.85</v>
      </c>
      <c r="O4903">
        <v>-2594.25</v>
      </c>
      <c r="P4903">
        <v>10016275.522500001</v>
      </c>
      <c r="R4903">
        <f t="shared" si="688"/>
        <v>1.6645951704545456E-2</v>
      </c>
      <c r="S4903">
        <f t="shared" si="689"/>
        <v>0</v>
      </c>
      <c r="U4903">
        <f t="shared" si="690"/>
        <v>30.442804221999719</v>
      </c>
      <c r="V4903">
        <f t="shared" si="691"/>
        <v>0</v>
      </c>
      <c r="W4903">
        <f t="shared" si="692"/>
        <v>6.5478699998493539E-3</v>
      </c>
      <c r="X4903">
        <f t="shared" si="693"/>
        <v>0</v>
      </c>
      <c r="Y4903">
        <f t="shared" si="694"/>
        <v>-5.0899386079363614E-4</v>
      </c>
      <c r="AA4903">
        <f t="shared" si="695"/>
        <v>-3.3328256311981485E-6</v>
      </c>
      <c r="AB4903">
        <f t="shared" si="696"/>
        <v>-1.0986332263471357E-2</v>
      </c>
    </row>
    <row r="4904" spans="1:28" x14ac:dyDescent="0.3">
      <c r="A4904" s="1">
        <v>4902</v>
      </c>
      <c r="B4904">
        <v>4902</v>
      </c>
      <c r="C4904">
        <v>30.448578962999822</v>
      </c>
      <c r="D4904">
        <v>30.448578962999822</v>
      </c>
      <c r="E4904">
        <v>-0.1318359375</v>
      </c>
      <c r="F4904">
        <v>-5.126953125E-2</v>
      </c>
      <c r="G4904">
        <v>10.224609375</v>
      </c>
      <c r="H4904">
        <v>1.738071441650391E-2</v>
      </c>
      <c r="I4904">
        <v>-7.62939453125E-2</v>
      </c>
      <c r="J4904">
        <v>0.79345703125</v>
      </c>
      <c r="K4904">
        <v>4.57763671875E-2</v>
      </c>
      <c r="L4904">
        <v>5.8207660913467407E-3</v>
      </c>
      <c r="M4904">
        <v>-3164.85</v>
      </c>
      <c r="N4904">
        <v>-104.85</v>
      </c>
      <c r="O4904">
        <v>-2594.25</v>
      </c>
      <c r="P4904">
        <v>10016275.522500001</v>
      </c>
      <c r="R4904">
        <f t="shared" si="688"/>
        <v>1.6645951704545456E-2</v>
      </c>
      <c r="S4904">
        <f t="shared" si="689"/>
        <v>0</v>
      </c>
      <c r="U4904">
        <f t="shared" si="690"/>
        <v>30.448578962999822</v>
      </c>
      <c r="V4904">
        <f t="shared" si="691"/>
        <v>0</v>
      </c>
      <c r="W4904">
        <f t="shared" si="692"/>
        <v>5.7747410001027788E-3</v>
      </c>
      <c r="X4904">
        <f t="shared" si="693"/>
        <v>0</v>
      </c>
      <c r="Y4904">
        <f t="shared" si="694"/>
        <v>-5.0899386079363614E-4</v>
      </c>
      <c r="AA4904">
        <f t="shared" si="695"/>
        <v>-2.9393077167256171E-6</v>
      </c>
      <c r="AB4904">
        <f t="shared" si="696"/>
        <v>-1.0989271571188083E-2</v>
      </c>
    </row>
    <row r="4905" spans="1:28" x14ac:dyDescent="0.3">
      <c r="A4905" s="1">
        <v>4903</v>
      </c>
      <c r="B4905">
        <v>4903</v>
      </c>
      <c r="C4905">
        <v>30.454139777999899</v>
      </c>
      <c r="D4905">
        <v>30.454139777999899</v>
      </c>
      <c r="E4905">
        <v>-0.10498046875</v>
      </c>
      <c r="F4905">
        <v>-7.080078125E-2</v>
      </c>
      <c r="G4905">
        <v>10.244140625</v>
      </c>
      <c r="H4905">
        <v>1.102089881896973E-2</v>
      </c>
      <c r="I4905">
        <v>-0.18310546875</v>
      </c>
      <c r="J4905">
        <v>0.7476806640625</v>
      </c>
      <c r="K4905">
        <v>7.62939453125E-2</v>
      </c>
      <c r="L4905">
        <v>3.3527612686157227E-2</v>
      </c>
      <c r="M4905">
        <v>-3164.85</v>
      </c>
      <c r="N4905">
        <v>-104.85</v>
      </c>
      <c r="O4905">
        <v>-2594.25</v>
      </c>
      <c r="P4905">
        <v>10016275.522500001</v>
      </c>
      <c r="R4905">
        <f t="shared" si="688"/>
        <v>-2.8852982954545442E-3</v>
      </c>
      <c r="S4905">
        <f t="shared" si="689"/>
        <v>0</v>
      </c>
      <c r="U4905">
        <f t="shared" si="690"/>
        <v>30.454139777999899</v>
      </c>
      <c r="V4905">
        <f t="shared" si="691"/>
        <v>0</v>
      </c>
      <c r="W4905">
        <f t="shared" si="692"/>
        <v>5.5608150000772127E-3</v>
      </c>
      <c r="X4905">
        <f t="shared" si="693"/>
        <v>0</v>
      </c>
      <c r="Y4905">
        <f t="shared" si="694"/>
        <v>-5.0899386079363614E-4</v>
      </c>
      <c r="AA4905">
        <f t="shared" si="695"/>
        <v>-2.8304206960484644E-6</v>
      </c>
      <c r="AB4905">
        <f t="shared" si="696"/>
        <v>-1.0992101991884131E-2</v>
      </c>
    </row>
    <row r="4906" spans="1:28" x14ac:dyDescent="0.3">
      <c r="A4906" s="1">
        <v>4904</v>
      </c>
      <c r="B4906">
        <v>4904</v>
      </c>
      <c r="C4906">
        <v>30.459837017999689</v>
      </c>
      <c r="D4906">
        <v>30.459837017999689</v>
      </c>
      <c r="E4906">
        <v>-0.1220703125</v>
      </c>
      <c r="F4906">
        <v>-5.615234375E-2</v>
      </c>
      <c r="G4906">
        <v>10.22705078125</v>
      </c>
      <c r="H4906">
        <v>1.490116119384766E-2</v>
      </c>
      <c r="I4906">
        <v>-9.1552734375E-2</v>
      </c>
      <c r="J4906">
        <v>0.823974609375</v>
      </c>
      <c r="K4906">
        <v>3.0517578125E-2</v>
      </c>
      <c r="L4906">
        <v>8.3819031715393066E-3</v>
      </c>
      <c r="M4906">
        <v>-3165.6</v>
      </c>
      <c r="N4906">
        <v>-104.1</v>
      </c>
      <c r="O4906">
        <v>-2593.65</v>
      </c>
      <c r="P4906">
        <v>10021023.359999999</v>
      </c>
      <c r="R4906">
        <f t="shared" si="688"/>
        <v>1.1763139204545456E-2</v>
      </c>
      <c r="S4906">
        <f t="shared" si="689"/>
        <v>0</v>
      </c>
      <c r="U4906">
        <f t="shared" si="690"/>
        <v>30.459837017999689</v>
      </c>
      <c r="V4906">
        <f t="shared" si="691"/>
        <v>0</v>
      </c>
      <c r="W4906">
        <f t="shared" si="692"/>
        <v>5.6972399997903267E-3</v>
      </c>
      <c r="X4906">
        <f t="shared" si="693"/>
        <v>0</v>
      </c>
      <c r="Y4906">
        <f t="shared" si="694"/>
        <v>-5.0899386079363614E-4</v>
      </c>
      <c r="AA4906">
        <f t="shared" si="695"/>
        <v>-2.899860183361213E-6</v>
      </c>
      <c r="AB4906">
        <f t="shared" si="696"/>
        <v>-1.0995001852067492E-2</v>
      </c>
    </row>
    <row r="4907" spans="1:28" x14ac:dyDescent="0.3">
      <c r="A4907" s="1">
        <v>4905</v>
      </c>
      <c r="B4907">
        <v>4905</v>
      </c>
      <c r="C4907">
        <v>30.465904110999869</v>
      </c>
      <c r="D4907">
        <v>30.465904110999869</v>
      </c>
      <c r="E4907">
        <v>-0.11962890625</v>
      </c>
      <c r="F4907">
        <v>-9.27734375E-2</v>
      </c>
      <c r="G4907">
        <v>10.234375</v>
      </c>
      <c r="H4907">
        <v>1.4311075210571291E-2</v>
      </c>
      <c r="I4907">
        <v>-7.62939453125E-2</v>
      </c>
      <c r="J4907">
        <v>0.79345703125</v>
      </c>
      <c r="K4907">
        <v>0</v>
      </c>
      <c r="L4907">
        <v>5.8207660913467407E-3</v>
      </c>
      <c r="M4907">
        <v>-3164.85</v>
      </c>
      <c r="N4907">
        <v>-104.1</v>
      </c>
      <c r="O4907">
        <v>-2594.25</v>
      </c>
      <c r="P4907">
        <v>10016275.522500001</v>
      </c>
      <c r="R4907">
        <f t="shared" si="688"/>
        <v>-2.4857954545454544E-2</v>
      </c>
      <c r="S4907">
        <f t="shared" si="689"/>
        <v>0</v>
      </c>
      <c r="U4907">
        <f t="shared" si="690"/>
        <v>30.465904110999869</v>
      </c>
      <c r="V4907">
        <f t="shared" si="691"/>
        <v>0</v>
      </c>
      <c r="W4907">
        <f t="shared" si="692"/>
        <v>6.067093000179824E-3</v>
      </c>
      <c r="X4907">
        <f t="shared" si="693"/>
        <v>0</v>
      </c>
      <c r="Y4907">
        <f t="shared" si="694"/>
        <v>-5.0899386079363614E-4</v>
      </c>
      <c r="AA4907">
        <f t="shared" si="695"/>
        <v>-3.0881130899555735E-6</v>
      </c>
      <c r="AB4907">
        <f t="shared" si="696"/>
        <v>-1.0998089965157448E-2</v>
      </c>
    </row>
    <row r="4908" spans="1:28" x14ac:dyDescent="0.3">
      <c r="A4908" s="1">
        <v>4906</v>
      </c>
      <c r="B4908">
        <v>4906</v>
      </c>
      <c r="C4908">
        <v>30.47168199999987</v>
      </c>
      <c r="D4908">
        <v>30.47168199999987</v>
      </c>
      <c r="E4908">
        <v>-0.1220703125</v>
      </c>
      <c r="F4908">
        <v>-5.37109375E-2</v>
      </c>
      <c r="G4908">
        <v>10.24169921875</v>
      </c>
      <c r="H4908">
        <v>1.490116119384766E-2</v>
      </c>
      <c r="I4908">
        <v>-6.103515625E-2</v>
      </c>
      <c r="J4908">
        <v>0.7171630859375</v>
      </c>
      <c r="K4908">
        <v>3.0517578125E-2</v>
      </c>
      <c r="L4908">
        <v>3.7252902984619141E-3</v>
      </c>
      <c r="M4908">
        <v>-3164.85</v>
      </c>
      <c r="N4908">
        <v>-104.1</v>
      </c>
      <c r="O4908">
        <v>-2594.25</v>
      </c>
      <c r="P4908">
        <v>10016275.522500001</v>
      </c>
      <c r="R4908">
        <f t="shared" si="688"/>
        <v>1.4204545454545456E-2</v>
      </c>
      <c r="S4908">
        <f t="shared" si="689"/>
        <v>0</v>
      </c>
      <c r="U4908">
        <f t="shared" si="690"/>
        <v>30.47168199999987</v>
      </c>
      <c r="V4908">
        <f t="shared" si="691"/>
        <v>0</v>
      </c>
      <c r="W4908">
        <f t="shared" si="692"/>
        <v>5.7778890000008687E-3</v>
      </c>
      <c r="X4908">
        <f t="shared" si="693"/>
        <v>0</v>
      </c>
      <c r="Y4908">
        <f t="shared" si="694"/>
        <v>-5.0899386079363614E-4</v>
      </c>
      <c r="AA4908">
        <f t="shared" si="695"/>
        <v>-2.9409100293475236E-6</v>
      </c>
      <c r="AB4908">
        <f t="shared" si="696"/>
        <v>-1.1001030875186795E-2</v>
      </c>
    </row>
    <row r="4909" spans="1:28" x14ac:dyDescent="0.3">
      <c r="A4909" s="1">
        <v>4907</v>
      </c>
      <c r="B4909">
        <v>4907</v>
      </c>
      <c r="C4909">
        <v>30.478635593000039</v>
      </c>
      <c r="D4909">
        <v>30.478635593000039</v>
      </c>
      <c r="E4909">
        <v>-0.1123046875</v>
      </c>
      <c r="F4909">
        <v>-6.103515625E-2</v>
      </c>
      <c r="G4909">
        <v>10.2294921875</v>
      </c>
      <c r="H4909">
        <v>1.261234283447266E-2</v>
      </c>
      <c r="I4909">
        <v>-0.1678466796875</v>
      </c>
      <c r="J4909">
        <v>0.6866455078125</v>
      </c>
      <c r="K4909">
        <v>4.57763671875E-2</v>
      </c>
      <c r="L4909">
        <v>2.8172507882118229E-2</v>
      </c>
      <c r="M4909">
        <v>-3165.9</v>
      </c>
      <c r="N4909">
        <v>-104.55</v>
      </c>
      <c r="O4909">
        <v>-2593.1999999999998</v>
      </c>
      <c r="P4909">
        <v>10022922.810000001</v>
      </c>
      <c r="R4909">
        <f t="shared" si="688"/>
        <v>6.8803267045454558E-3</v>
      </c>
      <c r="S4909">
        <f t="shared" si="689"/>
        <v>0</v>
      </c>
      <c r="U4909">
        <f t="shared" si="690"/>
        <v>30.478635593000039</v>
      </c>
      <c r="V4909">
        <f t="shared" si="691"/>
        <v>0</v>
      </c>
      <c r="W4909">
        <f t="shared" si="692"/>
        <v>6.9535930001691781E-3</v>
      </c>
      <c r="X4909">
        <f t="shared" si="693"/>
        <v>0</v>
      </c>
      <c r="Y4909">
        <f t="shared" si="694"/>
        <v>-5.0899386079363614E-4</v>
      </c>
      <c r="AA4909">
        <f t="shared" si="695"/>
        <v>-3.5393361475437135E-6</v>
      </c>
      <c r="AB4909">
        <f t="shared" si="696"/>
        <v>-1.1004570211334339E-2</v>
      </c>
    </row>
    <row r="4910" spans="1:28" x14ac:dyDescent="0.3">
      <c r="A4910" s="1">
        <v>4908</v>
      </c>
      <c r="B4910">
        <v>4908</v>
      </c>
      <c r="C4910">
        <v>30.484809925999802</v>
      </c>
      <c r="D4910">
        <v>30.484809925999802</v>
      </c>
      <c r="E4910">
        <v>-8.544921875E-2</v>
      </c>
      <c r="F4910">
        <v>-6.591796875E-2</v>
      </c>
      <c r="G4910">
        <v>10.22216796875</v>
      </c>
      <c r="H4910">
        <v>7.3015689849853524E-3</v>
      </c>
      <c r="I4910">
        <v>-9.1552734375E-2</v>
      </c>
      <c r="J4910">
        <v>0.7476806640625</v>
      </c>
      <c r="K4910">
        <v>1.52587890625E-2</v>
      </c>
      <c r="L4910">
        <v>8.3819031715393066E-3</v>
      </c>
      <c r="M4910">
        <v>-3165.9</v>
      </c>
      <c r="N4910">
        <v>-104.55</v>
      </c>
      <c r="O4910">
        <v>-2593.1999999999998</v>
      </c>
      <c r="P4910">
        <v>10022922.810000001</v>
      </c>
      <c r="R4910">
        <f t="shared" si="688"/>
        <v>1.9975142045454558E-3</v>
      </c>
      <c r="S4910">
        <f t="shared" si="689"/>
        <v>0</v>
      </c>
      <c r="U4910">
        <f t="shared" si="690"/>
        <v>30.484809925999802</v>
      </c>
      <c r="V4910">
        <f t="shared" si="691"/>
        <v>0</v>
      </c>
      <c r="W4910">
        <f t="shared" si="692"/>
        <v>6.1743329997625551E-3</v>
      </c>
      <c r="X4910">
        <f t="shared" si="693"/>
        <v>0</v>
      </c>
      <c r="Y4910">
        <f t="shared" si="694"/>
        <v>-5.0899386079363614E-4</v>
      </c>
      <c r="AA4910">
        <f t="shared" si="695"/>
        <v>-3.1426975913746959E-6</v>
      </c>
      <c r="AB4910">
        <f t="shared" si="696"/>
        <v>-1.1007712908925714E-2</v>
      </c>
    </row>
    <row r="4911" spans="1:28" x14ac:dyDescent="0.3">
      <c r="A4911" s="1">
        <v>4909</v>
      </c>
      <c r="B4911">
        <v>4909</v>
      </c>
      <c r="C4911">
        <v>30.490144554999919</v>
      </c>
      <c r="D4911">
        <v>30.490144554999919</v>
      </c>
      <c r="E4911">
        <v>-0.11474609375</v>
      </c>
      <c r="F4911">
        <v>-4.8828125E-2</v>
      </c>
      <c r="G4911">
        <v>10.22216796875</v>
      </c>
      <c r="H4911">
        <v>1.3166666030883791E-2</v>
      </c>
      <c r="I4911">
        <v>-0.1220703125</v>
      </c>
      <c r="J4911">
        <v>0.7171630859375</v>
      </c>
      <c r="K4911">
        <v>4.57763671875E-2</v>
      </c>
      <c r="L4911">
        <v>1.490116119384766E-2</v>
      </c>
      <c r="M4911">
        <v>-3164.55</v>
      </c>
      <c r="N4911">
        <v>-104.85</v>
      </c>
      <c r="O4911">
        <v>-2594.6999999999998</v>
      </c>
      <c r="P4911">
        <v>10014376.702500001</v>
      </c>
      <c r="R4911">
        <f t="shared" si="688"/>
        <v>1.9087357954545456E-2</v>
      </c>
      <c r="S4911">
        <f t="shared" si="689"/>
        <v>0</v>
      </c>
      <c r="U4911">
        <f t="shared" si="690"/>
        <v>30.490144554999919</v>
      </c>
      <c r="V4911">
        <f t="shared" si="691"/>
        <v>0</v>
      </c>
      <c r="W4911">
        <f t="shared" si="692"/>
        <v>5.3346290001172747E-3</v>
      </c>
      <c r="X4911">
        <f t="shared" si="693"/>
        <v>0</v>
      </c>
      <c r="Y4911">
        <f t="shared" si="694"/>
        <v>-5.0899386079363614E-4</v>
      </c>
      <c r="AA4911">
        <f t="shared" si="695"/>
        <v>-2.7152934106713864E-6</v>
      </c>
      <c r="AB4911">
        <f t="shared" si="696"/>
        <v>-1.1010428202336385E-2</v>
      </c>
    </row>
    <row r="4912" spans="1:28" x14ac:dyDescent="0.3">
      <c r="A4912" s="1">
        <v>4910</v>
      </c>
      <c r="B4912">
        <v>4910</v>
      </c>
      <c r="C4912">
        <v>30.49579757399988</v>
      </c>
      <c r="D4912">
        <v>30.49579757399988</v>
      </c>
      <c r="E4912">
        <v>-0.146484375</v>
      </c>
      <c r="F4912">
        <v>-8.056640625E-2</v>
      </c>
      <c r="G4912">
        <v>10.2392578125</v>
      </c>
      <c r="H4912">
        <v>2.1457672119140622E-2</v>
      </c>
      <c r="I4912">
        <v>-0.1373291015625</v>
      </c>
      <c r="J4912">
        <v>0.7781982421875</v>
      </c>
      <c r="K4912">
        <v>7.62939453125E-2</v>
      </c>
      <c r="L4912">
        <v>1.885928213596344E-2</v>
      </c>
      <c r="M4912">
        <v>-3164.85</v>
      </c>
      <c r="N4912">
        <v>-104.85</v>
      </c>
      <c r="O4912">
        <v>-2594.25</v>
      </c>
      <c r="P4912">
        <v>10016275.522500001</v>
      </c>
      <c r="R4912">
        <f t="shared" si="688"/>
        <v>-1.2650923295454544E-2</v>
      </c>
      <c r="S4912">
        <f t="shared" si="689"/>
        <v>0</v>
      </c>
      <c r="U4912">
        <f t="shared" si="690"/>
        <v>30.49579757399988</v>
      </c>
      <c r="V4912">
        <f t="shared" si="691"/>
        <v>0</v>
      </c>
      <c r="W4912">
        <f t="shared" si="692"/>
        <v>5.6530189999612901E-3</v>
      </c>
      <c r="X4912">
        <f t="shared" si="693"/>
        <v>0</v>
      </c>
      <c r="Y4912">
        <f t="shared" si="694"/>
        <v>-5.0899386079363614E-4</v>
      </c>
      <c r="AA4912">
        <f t="shared" si="695"/>
        <v>-2.8773519659300772E-6</v>
      </c>
      <c r="AB4912">
        <f t="shared" si="696"/>
        <v>-1.1013305554302315E-2</v>
      </c>
    </row>
    <row r="4913" spans="1:28" x14ac:dyDescent="0.3">
      <c r="A4913" s="1">
        <v>4911</v>
      </c>
      <c r="B4913">
        <v>4911</v>
      </c>
      <c r="C4913">
        <v>30.501938999999769</v>
      </c>
      <c r="D4913">
        <v>30.501938999999769</v>
      </c>
      <c r="E4913">
        <v>-6.34765625E-2</v>
      </c>
      <c r="F4913">
        <v>-6.103515625E-2</v>
      </c>
      <c r="G4913">
        <v>10.23681640625</v>
      </c>
      <c r="H4913">
        <v>4.0292739868164063E-3</v>
      </c>
      <c r="I4913">
        <v>-6.103515625E-2</v>
      </c>
      <c r="J4913">
        <v>0.7781982421875</v>
      </c>
      <c r="K4913">
        <v>-1.52587890625E-2</v>
      </c>
      <c r="L4913">
        <v>3.7252902984619141E-3</v>
      </c>
      <c r="M4913">
        <v>-3164.85</v>
      </c>
      <c r="N4913">
        <v>-104.85</v>
      </c>
      <c r="O4913">
        <v>-2594.25</v>
      </c>
      <c r="P4913">
        <v>10016275.522500001</v>
      </c>
      <c r="R4913">
        <f t="shared" si="688"/>
        <v>6.8803267045454558E-3</v>
      </c>
      <c r="S4913">
        <f t="shared" si="689"/>
        <v>0</v>
      </c>
      <c r="U4913">
        <f t="shared" si="690"/>
        <v>30.501938999999769</v>
      </c>
      <c r="V4913">
        <f t="shared" si="691"/>
        <v>0</v>
      </c>
      <c r="W4913">
        <f t="shared" si="692"/>
        <v>6.1414259998890941E-3</v>
      </c>
      <c r="X4913">
        <f t="shared" si="693"/>
        <v>0</v>
      </c>
      <c r="Y4913">
        <f t="shared" si="694"/>
        <v>-5.0899386079363614E-4</v>
      </c>
      <c r="AA4913">
        <f t="shared" si="695"/>
        <v>-3.125948130461967E-6</v>
      </c>
      <c r="AB4913">
        <f t="shared" si="696"/>
        <v>-1.1016431502432778E-2</v>
      </c>
    </row>
    <row r="4914" spans="1:28" x14ac:dyDescent="0.3">
      <c r="A4914" s="1">
        <v>4912</v>
      </c>
      <c r="B4914">
        <v>4912</v>
      </c>
      <c r="C4914">
        <v>30.509363925999882</v>
      </c>
      <c r="D4914">
        <v>30.509363925999882</v>
      </c>
      <c r="E4914">
        <v>-0.13427734375</v>
      </c>
      <c r="F4914">
        <v>-5.859375E-2</v>
      </c>
      <c r="G4914">
        <v>10.263671875</v>
      </c>
      <c r="H4914">
        <v>1.8030405044555661E-2</v>
      </c>
      <c r="I4914">
        <v>-4.57763671875E-2</v>
      </c>
      <c r="J4914">
        <v>0.7171630859375</v>
      </c>
      <c r="K4914">
        <v>6.103515625E-2</v>
      </c>
      <c r="L4914">
        <v>2.0954757928848271E-3</v>
      </c>
      <c r="M4914">
        <v>-3165.45</v>
      </c>
      <c r="N4914">
        <v>-105</v>
      </c>
      <c r="O4914">
        <v>-2593.8000000000002</v>
      </c>
      <c r="P4914">
        <v>10020073.702500001</v>
      </c>
      <c r="R4914">
        <f t="shared" si="688"/>
        <v>9.3217329545454558E-3</v>
      </c>
      <c r="S4914">
        <f t="shared" si="689"/>
        <v>0</v>
      </c>
      <c r="U4914">
        <f t="shared" si="690"/>
        <v>30.509363925999882</v>
      </c>
      <c r="V4914">
        <f t="shared" si="691"/>
        <v>0</v>
      </c>
      <c r="W4914">
        <f t="shared" si="692"/>
        <v>7.424926000112464E-3</v>
      </c>
      <c r="X4914">
        <f t="shared" si="693"/>
        <v>0</v>
      </c>
      <c r="Y4914">
        <f t="shared" si="694"/>
        <v>-5.0899386079363614E-4</v>
      </c>
      <c r="AA4914">
        <f t="shared" si="695"/>
        <v>-3.779241750904293E-6</v>
      </c>
      <c r="AB4914">
        <f t="shared" si="696"/>
        <v>-1.1020210744183682E-2</v>
      </c>
    </row>
    <row r="4915" spans="1:28" x14ac:dyDescent="0.3">
      <c r="A4915" s="1">
        <v>4913</v>
      </c>
      <c r="B4915">
        <v>4913</v>
      </c>
      <c r="C4915">
        <v>30.515480888999718</v>
      </c>
      <c r="D4915">
        <v>30.515480888999718</v>
      </c>
      <c r="E4915">
        <v>-0.11962890625</v>
      </c>
      <c r="F4915">
        <v>-0.10986328125</v>
      </c>
      <c r="G4915">
        <v>10.21484375</v>
      </c>
      <c r="H4915">
        <v>1.4311075210571291E-2</v>
      </c>
      <c r="I4915">
        <v>-0.1220703125</v>
      </c>
      <c r="J4915">
        <v>0.7476806640625</v>
      </c>
      <c r="K4915">
        <v>0</v>
      </c>
      <c r="L4915">
        <v>1.490116119384766E-2</v>
      </c>
      <c r="M4915">
        <v>-3165.6</v>
      </c>
      <c r="N4915">
        <v>-105.15</v>
      </c>
      <c r="O4915">
        <v>-2593.65</v>
      </c>
      <c r="P4915">
        <v>10021023.359999999</v>
      </c>
      <c r="R4915">
        <f t="shared" si="688"/>
        <v>-4.1947798295454544E-2</v>
      </c>
      <c r="S4915">
        <f t="shared" si="689"/>
        <v>0</v>
      </c>
      <c r="U4915">
        <f t="shared" si="690"/>
        <v>30.515480888999718</v>
      </c>
      <c r="V4915">
        <f t="shared" si="691"/>
        <v>0</v>
      </c>
      <c r="W4915">
        <f t="shared" si="692"/>
        <v>6.1169629998367725E-3</v>
      </c>
      <c r="X4915">
        <f t="shared" si="693"/>
        <v>0</v>
      </c>
      <c r="Y4915">
        <f t="shared" si="694"/>
        <v>-5.0899386079363614E-4</v>
      </c>
      <c r="AA4915">
        <f t="shared" si="695"/>
        <v>-3.1134966136187413E-6</v>
      </c>
      <c r="AB4915">
        <f t="shared" si="696"/>
        <v>-1.1023324240797302E-2</v>
      </c>
    </row>
    <row r="4916" spans="1:28" x14ac:dyDescent="0.3">
      <c r="A4916" s="1">
        <v>4914</v>
      </c>
      <c r="B4916">
        <v>4914</v>
      </c>
      <c r="C4916">
        <v>30.520964591999931</v>
      </c>
      <c r="D4916">
        <v>30.520964591999931</v>
      </c>
      <c r="E4916">
        <v>-0.1171875</v>
      </c>
      <c r="F4916">
        <v>-6.8359375E-2</v>
      </c>
      <c r="G4916">
        <v>10.25390625</v>
      </c>
      <c r="H4916">
        <v>1.373291015625E-2</v>
      </c>
      <c r="I4916">
        <v>-0.1373291015625</v>
      </c>
      <c r="J4916">
        <v>0.823974609375</v>
      </c>
      <c r="K4916">
        <v>6.103515625E-2</v>
      </c>
      <c r="L4916">
        <v>1.885928213596344E-2</v>
      </c>
      <c r="M4916">
        <v>-3165.6</v>
      </c>
      <c r="N4916">
        <v>-105.15</v>
      </c>
      <c r="O4916">
        <v>-2593.65</v>
      </c>
      <c r="P4916">
        <v>10021023.359999999</v>
      </c>
      <c r="R4916">
        <f t="shared" si="688"/>
        <v>-4.4389204545454419E-4</v>
      </c>
      <c r="S4916">
        <f t="shared" si="689"/>
        <v>0</v>
      </c>
      <c r="U4916">
        <f t="shared" si="690"/>
        <v>30.520964591999931</v>
      </c>
      <c r="V4916">
        <f t="shared" si="691"/>
        <v>0</v>
      </c>
      <c r="W4916">
        <f t="shared" si="692"/>
        <v>5.4837030002126141E-3</v>
      </c>
      <c r="X4916">
        <f t="shared" si="693"/>
        <v>0</v>
      </c>
      <c r="Y4916">
        <f t="shared" si="694"/>
        <v>-5.0899386079363614E-4</v>
      </c>
      <c r="AA4916">
        <f t="shared" si="695"/>
        <v>-2.791171161523864E-6</v>
      </c>
      <c r="AB4916">
        <f t="shared" si="696"/>
        <v>-1.1026115411958826E-2</v>
      </c>
    </row>
    <row r="4917" spans="1:28" x14ac:dyDescent="0.3">
      <c r="A4917" s="1">
        <v>4915</v>
      </c>
      <c r="B4917">
        <v>4915</v>
      </c>
      <c r="C4917">
        <v>30.52656125899966</v>
      </c>
      <c r="D4917">
        <v>30.52656125899966</v>
      </c>
      <c r="E4917">
        <v>-9.27734375E-2</v>
      </c>
      <c r="F4917">
        <v>-8.056640625E-2</v>
      </c>
      <c r="G4917">
        <v>10.2294921875</v>
      </c>
      <c r="H4917">
        <v>8.6069107055664063E-3</v>
      </c>
      <c r="I4917">
        <v>-0.1678466796875</v>
      </c>
      <c r="J4917">
        <v>0.6561279296875</v>
      </c>
      <c r="K4917">
        <v>1.52587890625E-2</v>
      </c>
      <c r="L4917">
        <v>2.8172507882118229E-2</v>
      </c>
      <c r="M4917">
        <v>-3164.55</v>
      </c>
      <c r="N4917">
        <v>-104.85</v>
      </c>
      <c r="O4917">
        <v>-2594.6999999999998</v>
      </c>
      <c r="P4917">
        <v>10014376.702500001</v>
      </c>
      <c r="R4917">
        <f t="shared" si="688"/>
        <v>-1.2650923295454544E-2</v>
      </c>
      <c r="S4917">
        <f t="shared" si="689"/>
        <v>0</v>
      </c>
      <c r="U4917">
        <f t="shared" si="690"/>
        <v>30.52656125899966</v>
      </c>
      <c r="V4917">
        <f t="shared" si="691"/>
        <v>0</v>
      </c>
      <c r="W4917">
        <f t="shared" si="692"/>
        <v>5.5966669997289387E-3</v>
      </c>
      <c r="X4917">
        <f t="shared" si="693"/>
        <v>0</v>
      </c>
      <c r="Y4917">
        <f t="shared" si="694"/>
        <v>-5.0899386079363614E-4</v>
      </c>
      <c r="AA4917">
        <f t="shared" si="695"/>
        <v>-2.8486691437683685E-6</v>
      </c>
      <c r="AB4917">
        <f t="shared" si="696"/>
        <v>-1.1028964081102594E-2</v>
      </c>
    </row>
    <row r="4918" spans="1:28" x14ac:dyDescent="0.3">
      <c r="A4918" s="1">
        <v>4916</v>
      </c>
      <c r="B4918">
        <v>4916</v>
      </c>
      <c r="C4918">
        <v>30.532174314999789</v>
      </c>
      <c r="D4918">
        <v>30.532174314999789</v>
      </c>
      <c r="E4918">
        <v>-0.1171875</v>
      </c>
      <c r="F4918">
        <v>-8.30078125E-2</v>
      </c>
      <c r="G4918">
        <v>10.21240234375</v>
      </c>
      <c r="H4918">
        <v>1.373291015625E-2</v>
      </c>
      <c r="I4918">
        <v>-7.62939453125E-2</v>
      </c>
      <c r="J4918">
        <v>0.6866455078125</v>
      </c>
      <c r="K4918">
        <v>-1.52587890625E-2</v>
      </c>
      <c r="L4918">
        <v>5.8207660913467407E-3</v>
      </c>
      <c r="M4918">
        <v>-3164.55</v>
      </c>
      <c r="N4918">
        <v>-104.85</v>
      </c>
      <c r="O4918">
        <v>-2594.6999999999998</v>
      </c>
      <c r="P4918">
        <v>10014376.702500001</v>
      </c>
      <c r="R4918">
        <f t="shared" si="688"/>
        <v>-1.5092329545454544E-2</v>
      </c>
      <c r="S4918">
        <f t="shared" si="689"/>
        <v>0</v>
      </c>
      <c r="U4918">
        <f t="shared" si="690"/>
        <v>30.532174314999789</v>
      </c>
      <c r="V4918">
        <f t="shared" si="691"/>
        <v>0</v>
      </c>
      <c r="W4918">
        <f t="shared" si="692"/>
        <v>5.6130560001292906E-3</v>
      </c>
      <c r="X4918">
        <f t="shared" si="693"/>
        <v>0</v>
      </c>
      <c r="Y4918">
        <f t="shared" si="694"/>
        <v>-5.0899386079363614E-4</v>
      </c>
      <c r="AA4918">
        <f t="shared" si="695"/>
        <v>-2.8570110443566921E-6</v>
      </c>
      <c r="AB4918">
        <f t="shared" si="696"/>
        <v>-1.103182109214695E-2</v>
      </c>
    </row>
    <row r="4919" spans="1:28" x14ac:dyDescent="0.3">
      <c r="A4919" s="1">
        <v>4917</v>
      </c>
      <c r="B4919">
        <v>4917</v>
      </c>
      <c r="C4919">
        <v>30.53826094399983</v>
      </c>
      <c r="D4919">
        <v>30.53826094399983</v>
      </c>
      <c r="E4919">
        <v>-9.765625E-2</v>
      </c>
      <c r="F4919">
        <v>-5.859375E-2</v>
      </c>
      <c r="G4919">
        <v>10.24169921875</v>
      </c>
      <c r="H4919">
        <v>9.5367431640625E-3</v>
      </c>
      <c r="I4919">
        <v>-4.57763671875E-2</v>
      </c>
      <c r="J4919">
        <v>0.67138671875</v>
      </c>
      <c r="K4919">
        <v>4.57763671875E-2</v>
      </c>
      <c r="L4919">
        <v>2.0954757928848271E-3</v>
      </c>
      <c r="M4919">
        <v>-3164.55</v>
      </c>
      <c r="N4919">
        <v>-104.55</v>
      </c>
      <c r="O4919">
        <v>-2594.6999999999998</v>
      </c>
      <c r="P4919">
        <v>10014376.702500001</v>
      </c>
      <c r="R4919">
        <f t="shared" si="688"/>
        <v>9.3217329545454558E-3</v>
      </c>
      <c r="S4919">
        <f t="shared" si="689"/>
        <v>0</v>
      </c>
      <c r="U4919">
        <f t="shared" si="690"/>
        <v>30.53826094399983</v>
      </c>
      <c r="V4919">
        <f t="shared" si="691"/>
        <v>0</v>
      </c>
      <c r="W4919">
        <f t="shared" si="692"/>
        <v>6.0866290000411993E-3</v>
      </c>
      <c r="X4919">
        <f t="shared" si="693"/>
        <v>0</v>
      </c>
      <c r="Y4919">
        <f t="shared" si="694"/>
        <v>-5.0899386079363614E-4</v>
      </c>
      <c r="AA4919">
        <f t="shared" si="695"/>
        <v>-3.0980567939494789E-6</v>
      </c>
      <c r="AB4919">
        <f t="shared" si="696"/>
        <v>-1.10349191489409E-2</v>
      </c>
    </row>
    <row r="4920" spans="1:28" x14ac:dyDescent="0.3">
      <c r="A4920" s="1">
        <v>4918</v>
      </c>
      <c r="B4920">
        <v>4918</v>
      </c>
      <c r="C4920">
        <v>30.55013268499988</v>
      </c>
      <c r="D4920">
        <v>30.55013268499988</v>
      </c>
      <c r="E4920">
        <v>-0.11962890625</v>
      </c>
      <c r="F4920">
        <v>-7.32421875E-2</v>
      </c>
      <c r="G4920">
        <v>10.24169921875</v>
      </c>
      <c r="H4920">
        <v>1.4311075210571291E-2</v>
      </c>
      <c r="I4920">
        <v>-9.1552734375E-2</v>
      </c>
      <c r="J4920">
        <v>0.7171630859375</v>
      </c>
      <c r="K4920">
        <v>9.1552734375E-2</v>
      </c>
      <c r="L4920">
        <v>8.3819031715393066E-3</v>
      </c>
      <c r="M4920">
        <v>-3166.05</v>
      </c>
      <c r="N4920">
        <v>-104.4</v>
      </c>
      <c r="O4920">
        <v>-2593.0500000000002</v>
      </c>
      <c r="P4920">
        <v>10023872.602499999</v>
      </c>
      <c r="R4920">
        <f t="shared" si="688"/>
        <v>-5.3267045454545442E-3</v>
      </c>
      <c r="S4920">
        <f t="shared" si="689"/>
        <v>0</v>
      </c>
      <c r="U4920">
        <f t="shared" si="690"/>
        <v>30.55013268499988</v>
      </c>
      <c r="V4920">
        <f t="shared" si="691"/>
        <v>0</v>
      </c>
      <c r="W4920">
        <f t="shared" si="692"/>
        <v>1.1871741000049951E-2</v>
      </c>
      <c r="X4920">
        <f t="shared" si="693"/>
        <v>0</v>
      </c>
      <c r="Y4920">
        <f t="shared" si="694"/>
        <v>-5.0899386079363614E-4</v>
      </c>
      <c r="AA4920">
        <f t="shared" si="695"/>
        <v>-6.0426432859575273E-6</v>
      </c>
      <c r="AB4920">
        <f t="shared" si="696"/>
        <v>-1.1040961792226857E-2</v>
      </c>
    </row>
    <row r="4921" spans="1:28" x14ac:dyDescent="0.3">
      <c r="A4921" s="1">
        <v>4919</v>
      </c>
      <c r="B4921">
        <v>4919</v>
      </c>
      <c r="C4921">
        <v>30.556988240999999</v>
      </c>
      <c r="D4921">
        <v>30.556988240999999</v>
      </c>
      <c r="E4921">
        <v>-7.568359375E-2</v>
      </c>
      <c r="F4921">
        <v>-6.34765625E-2</v>
      </c>
      <c r="G4921">
        <v>10.2197265625</v>
      </c>
      <c r="H4921">
        <v>5.7280063629150391E-3</v>
      </c>
      <c r="I4921">
        <v>-9.1552734375E-2</v>
      </c>
      <c r="J4921">
        <v>0.7476806640625</v>
      </c>
      <c r="K4921">
        <v>6.103515625E-2</v>
      </c>
      <c r="L4921">
        <v>8.3819031715393066E-3</v>
      </c>
      <c r="M4921">
        <v>-3164.1</v>
      </c>
      <c r="N4921">
        <v>-105.15</v>
      </c>
      <c r="O4921">
        <v>-2595</v>
      </c>
      <c r="P4921">
        <v>10011528.810000001</v>
      </c>
      <c r="R4921">
        <f t="shared" si="688"/>
        <v>4.4389204545454558E-3</v>
      </c>
      <c r="S4921">
        <f t="shared" si="689"/>
        <v>0</v>
      </c>
      <c r="U4921">
        <f t="shared" si="690"/>
        <v>30.556988240999999</v>
      </c>
      <c r="V4921">
        <f t="shared" si="691"/>
        <v>0</v>
      </c>
      <c r="W4921">
        <f t="shared" si="692"/>
        <v>6.8555560001186677E-3</v>
      </c>
      <c r="X4921">
        <f t="shared" si="693"/>
        <v>0</v>
      </c>
      <c r="Y4921">
        <f t="shared" si="694"/>
        <v>-5.0899386079363614E-4</v>
      </c>
      <c r="AA4921">
        <f t="shared" si="695"/>
        <v>-3.4894359163873781E-6</v>
      </c>
      <c r="AB4921">
        <f t="shared" si="696"/>
        <v>-1.1044451228143244E-2</v>
      </c>
    </row>
    <row r="4922" spans="1:28" x14ac:dyDescent="0.3">
      <c r="A4922" s="1">
        <v>4920</v>
      </c>
      <c r="B4922">
        <v>4920</v>
      </c>
      <c r="C4922">
        <v>30.562460443999949</v>
      </c>
      <c r="D4922">
        <v>30.562460443999949</v>
      </c>
      <c r="E4922">
        <v>-0.10986328125</v>
      </c>
      <c r="F4922">
        <v>-6.103515625E-2</v>
      </c>
      <c r="G4922">
        <v>10.21484375</v>
      </c>
      <c r="H4922">
        <v>1.20699405670166E-2</v>
      </c>
      <c r="I4922">
        <v>-9.1552734375E-2</v>
      </c>
      <c r="J4922">
        <v>0.732421875</v>
      </c>
      <c r="K4922">
        <v>6.103515625E-2</v>
      </c>
      <c r="L4922">
        <v>8.3819031715393066E-3</v>
      </c>
      <c r="M4922">
        <v>-3164.1</v>
      </c>
      <c r="N4922">
        <v>-105.15</v>
      </c>
      <c r="O4922">
        <v>-2595</v>
      </c>
      <c r="P4922">
        <v>10011528.810000001</v>
      </c>
      <c r="R4922">
        <f t="shared" si="688"/>
        <v>6.8803267045454558E-3</v>
      </c>
      <c r="S4922">
        <f t="shared" si="689"/>
        <v>0</v>
      </c>
      <c r="U4922">
        <f t="shared" si="690"/>
        <v>30.562460443999949</v>
      </c>
      <c r="V4922">
        <f t="shared" si="691"/>
        <v>0</v>
      </c>
      <c r="W4922">
        <f t="shared" si="692"/>
        <v>5.4722029999503263E-3</v>
      </c>
      <c r="X4922">
        <f t="shared" si="693"/>
        <v>0</v>
      </c>
      <c r="Y4922">
        <f t="shared" si="694"/>
        <v>-5.0899386079363614E-4</v>
      </c>
      <c r="AA4922">
        <f t="shared" si="695"/>
        <v>-2.7853177319912347E-6</v>
      </c>
      <c r="AB4922">
        <f t="shared" si="696"/>
        <v>-1.1047236545875236E-2</v>
      </c>
    </row>
    <row r="4923" spans="1:28" x14ac:dyDescent="0.3">
      <c r="A4923" s="1">
        <v>4921</v>
      </c>
      <c r="B4923">
        <v>4921</v>
      </c>
      <c r="C4923">
        <v>30.568187017999659</v>
      </c>
      <c r="D4923">
        <v>30.568187017999659</v>
      </c>
      <c r="E4923">
        <v>-0.12939453125</v>
      </c>
      <c r="F4923">
        <v>-3.662109375E-2</v>
      </c>
      <c r="G4923">
        <v>10.23681640625</v>
      </c>
      <c r="H4923">
        <v>1.674294471740723E-2</v>
      </c>
      <c r="I4923">
        <v>-4.57763671875E-2</v>
      </c>
      <c r="J4923">
        <v>0.7171630859375</v>
      </c>
      <c r="K4923">
        <v>7.62939453125E-2</v>
      </c>
      <c r="L4923">
        <v>2.0954757928848271E-3</v>
      </c>
      <c r="M4923">
        <v>-3163.95</v>
      </c>
      <c r="N4923">
        <v>-104.4</v>
      </c>
      <c r="O4923">
        <v>-2595.15</v>
      </c>
      <c r="P4923">
        <v>10010579.602499999</v>
      </c>
      <c r="R4923">
        <f t="shared" si="688"/>
        <v>3.1294389204545456E-2</v>
      </c>
      <c r="S4923">
        <f t="shared" si="689"/>
        <v>0</v>
      </c>
      <c r="U4923">
        <f t="shared" si="690"/>
        <v>30.568187017999659</v>
      </c>
      <c r="V4923">
        <f t="shared" si="691"/>
        <v>0</v>
      </c>
      <c r="W4923">
        <f t="shared" si="692"/>
        <v>5.7265739997092169E-3</v>
      </c>
      <c r="X4923">
        <f t="shared" si="693"/>
        <v>0</v>
      </c>
      <c r="Y4923">
        <f t="shared" si="694"/>
        <v>-5.0899386079363614E-4</v>
      </c>
      <c r="AA4923">
        <f t="shared" si="695"/>
        <v>-2.9147910092324495E-6</v>
      </c>
      <c r="AB4923">
        <f t="shared" si="696"/>
        <v>-1.1050151336884468E-2</v>
      </c>
    </row>
    <row r="4924" spans="1:28" x14ac:dyDescent="0.3">
      <c r="A4924" s="1">
        <v>4922</v>
      </c>
      <c r="B4924">
        <v>4922</v>
      </c>
      <c r="C4924">
        <v>30.573794906999861</v>
      </c>
      <c r="D4924">
        <v>30.573794906999861</v>
      </c>
      <c r="E4924">
        <v>-0.11474609375</v>
      </c>
      <c r="F4924">
        <v>-5.37109375E-2</v>
      </c>
      <c r="G4924">
        <v>10.24169921875</v>
      </c>
      <c r="H4924">
        <v>1.3166666030883791E-2</v>
      </c>
      <c r="I4924">
        <v>-4.57763671875E-2</v>
      </c>
      <c r="J4924">
        <v>0.762939453125</v>
      </c>
      <c r="K4924">
        <v>4.57763671875E-2</v>
      </c>
      <c r="L4924">
        <v>2.0954757928848271E-3</v>
      </c>
      <c r="M4924">
        <v>-3165</v>
      </c>
      <c r="N4924">
        <v>-104.4</v>
      </c>
      <c r="O4924">
        <v>-2594.1</v>
      </c>
      <c r="P4924">
        <v>10017225</v>
      </c>
      <c r="R4924">
        <f t="shared" si="688"/>
        <v>1.4204545454545456E-2</v>
      </c>
      <c r="S4924">
        <f t="shared" si="689"/>
        <v>0</v>
      </c>
      <c r="U4924">
        <f t="shared" si="690"/>
        <v>30.573794906999861</v>
      </c>
      <c r="V4924">
        <f t="shared" si="691"/>
        <v>0</v>
      </c>
      <c r="W4924">
        <f t="shared" si="692"/>
        <v>5.6078890002027038E-3</v>
      </c>
      <c r="X4924">
        <f t="shared" si="693"/>
        <v>0</v>
      </c>
      <c r="Y4924">
        <f t="shared" si="694"/>
        <v>-5.0899386079363614E-4</v>
      </c>
      <c r="AA4924">
        <f t="shared" si="695"/>
        <v>-2.8543810731153384E-6</v>
      </c>
      <c r="AB4924">
        <f t="shared" si="696"/>
        <v>-1.1053005717957583E-2</v>
      </c>
    </row>
    <row r="4925" spans="1:28" x14ac:dyDescent="0.3">
      <c r="A4925" s="1">
        <v>4923</v>
      </c>
      <c r="B4925">
        <v>4923</v>
      </c>
      <c r="C4925">
        <v>30.579597869999819</v>
      </c>
      <c r="D4925">
        <v>30.579597869999819</v>
      </c>
      <c r="E4925">
        <v>-0.126953125</v>
      </c>
      <c r="F4925">
        <v>-7.568359375E-2</v>
      </c>
      <c r="G4925">
        <v>10.2197265625</v>
      </c>
      <c r="H4925">
        <v>1.6117095947265622E-2</v>
      </c>
      <c r="I4925">
        <v>-0.152587890625</v>
      </c>
      <c r="J4925">
        <v>0.79345703125</v>
      </c>
      <c r="K4925">
        <v>-4.57763671875E-2</v>
      </c>
      <c r="L4925">
        <v>2.3283064365386959E-2</v>
      </c>
      <c r="M4925">
        <v>-3165</v>
      </c>
      <c r="N4925">
        <v>-104.4</v>
      </c>
      <c r="O4925">
        <v>-2594.1</v>
      </c>
      <c r="P4925">
        <v>10017225</v>
      </c>
      <c r="R4925">
        <f t="shared" si="688"/>
        <v>-7.7681107954545442E-3</v>
      </c>
      <c r="S4925">
        <f t="shared" si="689"/>
        <v>0</v>
      </c>
      <c r="U4925">
        <f t="shared" si="690"/>
        <v>30.579597869999819</v>
      </c>
      <c r="V4925">
        <f t="shared" si="691"/>
        <v>0</v>
      </c>
      <c r="W4925">
        <f t="shared" si="692"/>
        <v>5.8029629999580834E-3</v>
      </c>
      <c r="X4925">
        <f t="shared" si="693"/>
        <v>0</v>
      </c>
      <c r="Y4925">
        <f t="shared" si="694"/>
        <v>-5.0899386079363614E-4</v>
      </c>
      <c r="AA4925">
        <f t="shared" si="695"/>
        <v>-2.953672541391286E-6</v>
      </c>
      <c r="AB4925">
        <f t="shared" si="696"/>
        <v>-1.1055959390498974E-2</v>
      </c>
    </row>
    <row r="4926" spans="1:28" x14ac:dyDescent="0.3">
      <c r="A4926" s="1">
        <v>4924</v>
      </c>
      <c r="B4926">
        <v>4924</v>
      </c>
      <c r="C4926">
        <v>30.58517822199974</v>
      </c>
      <c r="D4926">
        <v>30.58517822199974</v>
      </c>
      <c r="E4926">
        <v>-7.32421875E-2</v>
      </c>
      <c r="F4926">
        <v>-9.521484375E-2</v>
      </c>
      <c r="G4926">
        <v>10.2197265625</v>
      </c>
      <c r="H4926">
        <v>5.3644180297851563E-3</v>
      </c>
      <c r="I4926">
        <v>-0.1373291015625</v>
      </c>
      <c r="J4926">
        <v>0.762939453125</v>
      </c>
      <c r="K4926">
        <v>7.62939453125E-2</v>
      </c>
      <c r="L4926">
        <v>1.885928213596344E-2</v>
      </c>
      <c r="M4926">
        <v>-3164.55</v>
      </c>
      <c r="N4926">
        <v>-104.55</v>
      </c>
      <c r="O4926">
        <v>-2594.6999999999998</v>
      </c>
      <c r="P4926">
        <v>10014376.702500001</v>
      </c>
      <c r="R4926">
        <f t="shared" si="688"/>
        <v>-2.7299360795454544E-2</v>
      </c>
      <c r="S4926">
        <f t="shared" si="689"/>
        <v>0</v>
      </c>
      <c r="U4926">
        <f t="shared" si="690"/>
        <v>30.58517822199974</v>
      </c>
      <c r="V4926">
        <f t="shared" si="691"/>
        <v>0</v>
      </c>
      <c r="W4926">
        <f t="shared" si="692"/>
        <v>5.5803519999209072E-3</v>
      </c>
      <c r="X4926">
        <f t="shared" si="693"/>
        <v>0</v>
      </c>
      <c r="Y4926">
        <f t="shared" si="694"/>
        <v>-5.0899386079363614E-4</v>
      </c>
      <c r="AA4926">
        <f t="shared" si="695"/>
        <v>-2.8403649090272313E-6</v>
      </c>
      <c r="AB4926">
        <f t="shared" si="696"/>
        <v>-1.1058799755408001E-2</v>
      </c>
    </row>
    <row r="4927" spans="1:28" x14ac:dyDescent="0.3">
      <c r="A4927" s="1">
        <v>4925</v>
      </c>
      <c r="B4927">
        <v>4925</v>
      </c>
      <c r="C4927">
        <v>30.591158721999818</v>
      </c>
      <c r="D4927">
        <v>30.591158721999818</v>
      </c>
      <c r="E4927">
        <v>-9.521484375E-2</v>
      </c>
      <c r="F4927">
        <v>-5.859375E-2</v>
      </c>
      <c r="G4927">
        <v>10.2490234375</v>
      </c>
      <c r="H4927">
        <v>9.0658664703369141E-3</v>
      </c>
      <c r="I4927">
        <v>-9.1552734375E-2</v>
      </c>
      <c r="J4927">
        <v>0.732421875</v>
      </c>
      <c r="K4927">
        <v>1.52587890625E-2</v>
      </c>
      <c r="L4927">
        <v>8.3819031715393066E-3</v>
      </c>
      <c r="M4927">
        <v>-3164.55</v>
      </c>
      <c r="N4927">
        <v>-104.55</v>
      </c>
      <c r="O4927">
        <v>-2594.6999999999998</v>
      </c>
      <c r="P4927">
        <v>10014376.702500001</v>
      </c>
      <c r="R4927">
        <f t="shared" si="688"/>
        <v>9.3217329545454558E-3</v>
      </c>
      <c r="S4927">
        <f t="shared" si="689"/>
        <v>0</v>
      </c>
      <c r="U4927">
        <f t="shared" si="690"/>
        <v>30.591158721999818</v>
      </c>
      <c r="V4927">
        <f t="shared" si="691"/>
        <v>0</v>
      </c>
      <c r="W4927">
        <f t="shared" si="692"/>
        <v>5.9805000000778819E-3</v>
      </c>
      <c r="X4927">
        <f t="shared" si="693"/>
        <v>0</v>
      </c>
      <c r="Y4927">
        <f t="shared" si="694"/>
        <v>-5.0899386079363614E-4</v>
      </c>
      <c r="AA4927">
        <f t="shared" si="695"/>
        <v>-3.0440377845159822E-6</v>
      </c>
      <c r="AB4927">
        <f t="shared" si="696"/>
        <v>-1.1061843793192517E-2</v>
      </c>
    </row>
    <row r="4928" spans="1:28" x14ac:dyDescent="0.3">
      <c r="A4928" s="1">
        <v>4926</v>
      </c>
      <c r="B4928">
        <v>4926</v>
      </c>
      <c r="C4928">
        <v>30.598621554999681</v>
      </c>
      <c r="D4928">
        <v>30.598621554999681</v>
      </c>
      <c r="E4928">
        <v>-0.10986328125</v>
      </c>
      <c r="F4928">
        <v>-7.568359375E-2</v>
      </c>
      <c r="G4928">
        <v>10.21484375</v>
      </c>
      <c r="H4928">
        <v>1.20699405670166E-2</v>
      </c>
      <c r="I4928">
        <v>-0.18310546875</v>
      </c>
      <c r="J4928">
        <v>0.7781982421875</v>
      </c>
      <c r="K4928">
        <v>6.103515625E-2</v>
      </c>
      <c r="L4928">
        <v>3.3527612686157227E-2</v>
      </c>
      <c r="M4928">
        <v>-3165.75</v>
      </c>
      <c r="N4928">
        <v>-104.4</v>
      </c>
      <c r="O4928">
        <v>-2593.35</v>
      </c>
      <c r="P4928">
        <v>10021973.0625</v>
      </c>
      <c r="R4928">
        <f t="shared" si="688"/>
        <v>-7.7681107954545442E-3</v>
      </c>
      <c r="S4928">
        <f t="shared" si="689"/>
        <v>0</v>
      </c>
      <c r="U4928">
        <f t="shared" si="690"/>
        <v>30.598621554999681</v>
      </c>
      <c r="V4928">
        <f t="shared" si="691"/>
        <v>0</v>
      </c>
      <c r="W4928">
        <f t="shared" si="692"/>
        <v>7.4628329998631671E-3</v>
      </c>
      <c r="X4928">
        <f t="shared" si="693"/>
        <v>0</v>
      </c>
      <c r="Y4928">
        <f t="shared" si="694"/>
        <v>-5.0899386079363614E-4</v>
      </c>
      <c r="AA4928">
        <f t="shared" si="695"/>
        <v>-3.7985361810585067E-6</v>
      </c>
      <c r="AB4928">
        <f t="shared" si="696"/>
        <v>-1.1065642329373576E-2</v>
      </c>
    </row>
    <row r="4929" spans="1:28" x14ac:dyDescent="0.3">
      <c r="A4929" s="1">
        <v>4927</v>
      </c>
      <c r="B4929">
        <v>4927</v>
      </c>
      <c r="C4929">
        <v>30.60468499999979</v>
      </c>
      <c r="D4929">
        <v>30.60468499999979</v>
      </c>
      <c r="E4929">
        <v>-0.1416015625</v>
      </c>
      <c r="F4929">
        <v>-5.126953125E-2</v>
      </c>
      <c r="G4929">
        <v>10.234375</v>
      </c>
      <c r="H4929">
        <v>2.005100250244141E-2</v>
      </c>
      <c r="I4929">
        <v>-6.103515625E-2</v>
      </c>
      <c r="J4929">
        <v>0.701904296875</v>
      </c>
      <c r="K4929">
        <v>0.1068115234375</v>
      </c>
      <c r="L4929">
        <v>3.7252902984619141E-3</v>
      </c>
      <c r="M4929">
        <v>-3165.15</v>
      </c>
      <c r="N4929">
        <v>-104.1</v>
      </c>
      <c r="O4929">
        <v>-2593.9499999999998</v>
      </c>
      <c r="P4929">
        <v>10018174.522500001</v>
      </c>
      <c r="R4929">
        <f t="shared" si="688"/>
        <v>1.6645951704545456E-2</v>
      </c>
      <c r="S4929">
        <f t="shared" si="689"/>
        <v>0</v>
      </c>
      <c r="U4929">
        <f t="shared" si="690"/>
        <v>30.60468499999979</v>
      </c>
      <c r="V4929">
        <f t="shared" si="691"/>
        <v>0</v>
      </c>
      <c r="W4929">
        <f t="shared" si="692"/>
        <v>6.0634450001089135E-3</v>
      </c>
      <c r="X4929">
        <f t="shared" si="693"/>
        <v>0</v>
      </c>
      <c r="Y4929">
        <f t="shared" si="694"/>
        <v>-5.0899386079363614E-4</v>
      </c>
      <c r="AA4929">
        <f t="shared" si="695"/>
        <v>-3.0862562803153053E-6</v>
      </c>
      <c r="AB4929">
        <f t="shared" si="696"/>
        <v>-1.1068728585653892E-2</v>
      </c>
    </row>
    <row r="4930" spans="1:28" x14ac:dyDescent="0.3">
      <c r="A4930" s="1">
        <v>4928</v>
      </c>
      <c r="B4930">
        <v>4928</v>
      </c>
      <c r="C4930">
        <v>30.610096054999762</v>
      </c>
      <c r="D4930">
        <v>30.610096054999762</v>
      </c>
      <c r="E4930">
        <v>-9.27734375E-2</v>
      </c>
      <c r="F4930">
        <v>-9.27734375E-2</v>
      </c>
      <c r="G4930">
        <v>10.25390625</v>
      </c>
      <c r="H4930">
        <v>8.6069107055664063E-3</v>
      </c>
      <c r="I4930">
        <v>-0.1068115234375</v>
      </c>
      <c r="J4930">
        <v>0.823974609375</v>
      </c>
      <c r="K4930">
        <v>-1.52587890625E-2</v>
      </c>
      <c r="L4930">
        <v>1.140870153903961E-2</v>
      </c>
      <c r="M4930">
        <v>-3165.15</v>
      </c>
      <c r="N4930">
        <v>-104.1</v>
      </c>
      <c r="O4930">
        <v>-2593.9499999999998</v>
      </c>
      <c r="P4930">
        <v>10018174.522500001</v>
      </c>
      <c r="R4930">
        <f t="shared" si="688"/>
        <v>-2.4857954545454544E-2</v>
      </c>
      <c r="S4930">
        <f t="shared" si="689"/>
        <v>0</v>
      </c>
      <c r="U4930">
        <f t="shared" si="690"/>
        <v>30.610096054999762</v>
      </c>
      <c r="V4930">
        <f t="shared" si="691"/>
        <v>0</v>
      </c>
      <c r="W4930">
        <f t="shared" si="692"/>
        <v>5.4110549999712987E-3</v>
      </c>
      <c r="X4930">
        <f t="shared" si="693"/>
        <v>0</v>
      </c>
      <c r="Y4930">
        <f t="shared" si="694"/>
        <v>-5.0899386079363614E-4</v>
      </c>
      <c r="AA4930">
        <f t="shared" si="695"/>
        <v>-2.7541937754020999E-6</v>
      </c>
      <c r="AB4930">
        <f t="shared" si="696"/>
        <v>-1.1071482779429294E-2</v>
      </c>
    </row>
    <row r="4931" spans="1:28" x14ac:dyDescent="0.3">
      <c r="A4931" s="1">
        <v>4929</v>
      </c>
      <c r="B4931">
        <v>4929</v>
      </c>
      <c r="C4931">
        <v>30.615769573999842</v>
      </c>
      <c r="D4931">
        <v>30.615769573999842</v>
      </c>
      <c r="E4931">
        <v>-0.1416015625</v>
      </c>
      <c r="F4931">
        <v>-9.521484375E-2</v>
      </c>
      <c r="G4931">
        <v>10.21484375</v>
      </c>
      <c r="H4931">
        <v>2.005100250244141E-2</v>
      </c>
      <c r="I4931">
        <v>-0.1068115234375</v>
      </c>
      <c r="J4931">
        <v>0.6866455078125</v>
      </c>
      <c r="K4931">
        <v>-1.52587890625E-2</v>
      </c>
      <c r="L4931">
        <v>1.140870153903961E-2</v>
      </c>
      <c r="M4931">
        <v>-3165.6</v>
      </c>
      <c r="N4931">
        <v>-104.85</v>
      </c>
      <c r="O4931">
        <v>-2593.65</v>
      </c>
      <c r="P4931">
        <v>10021023.359999999</v>
      </c>
      <c r="R4931">
        <f t="shared" ref="R4931:R4994" si="697">F4931-$R$1</f>
        <v>-2.7299360795454544E-2</v>
      </c>
      <c r="S4931">
        <f t="shared" ref="S4931:S4994" si="698">IF(OR(R4931&gt;$S$1, R4931&lt;(-1*$S$1)), R4931, 0)</f>
        <v>0</v>
      </c>
      <c r="U4931">
        <f t="shared" si="690"/>
        <v>30.615769573999842</v>
      </c>
      <c r="V4931">
        <f t="shared" si="691"/>
        <v>0</v>
      </c>
      <c r="W4931">
        <f t="shared" si="692"/>
        <v>5.6735190000800628E-3</v>
      </c>
      <c r="X4931">
        <f t="shared" si="693"/>
        <v>0</v>
      </c>
      <c r="Y4931">
        <f t="shared" si="694"/>
        <v>-5.0899386079363614E-4</v>
      </c>
      <c r="AA4931">
        <f t="shared" si="695"/>
        <v>-2.887786340136801E-6</v>
      </c>
      <c r="AB4931">
        <f t="shared" si="696"/>
        <v>-1.1074370565769431E-2</v>
      </c>
    </row>
    <row r="4932" spans="1:28" x14ac:dyDescent="0.3">
      <c r="A4932" s="1">
        <v>4930</v>
      </c>
      <c r="B4932">
        <v>4930</v>
      </c>
      <c r="C4932">
        <v>30.62131411099972</v>
      </c>
      <c r="D4932">
        <v>30.62131411099972</v>
      </c>
      <c r="E4932">
        <v>-0.107421875</v>
      </c>
      <c r="F4932">
        <v>-6.8359375E-2</v>
      </c>
      <c r="G4932">
        <v>10.2294921875</v>
      </c>
      <c r="H4932">
        <v>1.153945922851562E-2</v>
      </c>
      <c r="I4932">
        <v>-0.1220703125</v>
      </c>
      <c r="J4932">
        <v>0.79345703125</v>
      </c>
      <c r="K4932">
        <v>4.57763671875E-2</v>
      </c>
      <c r="L4932">
        <v>1.490116119384766E-2</v>
      </c>
      <c r="M4932">
        <v>-3165.6</v>
      </c>
      <c r="N4932">
        <v>-104.85</v>
      </c>
      <c r="O4932">
        <v>-2593.65</v>
      </c>
      <c r="P4932">
        <v>10021023.359999999</v>
      </c>
      <c r="R4932">
        <f t="shared" si="697"/>
        <v>-4.4389204545454419E-4</v>
      </c>
      <c r="S4932">
        <f t="shared" si="698"/>
        <v>0</v>
      </c>
      <c r="U4932">
        <f t="shared" ref="U4932:U4995" si="699">C4932</f>
        <v>30.62131411099972</v>
      </c>
      <c r="V4932">
        <f t="shared" ref="V4932:V4995" si="700">S4932</f>
        <v>0</v>
      </c>
      <c r="W4932">
        <f t="shared" ref="W4932:W4995" si="701">U4932-U4931</f>
        <v>5.5445369998778915E-3</v>
      </c>
      <c r="X4932">
        <f t="shared" ref="X4932:X4995" si="702">W4932*V4932</f>
        <v>0</v>
      </c>
      <c r="Y4932">
        <f t="shared" ref="Y4932:Y4995" si="703">Y4931+X4932</f>
        <v>-5.0899386079363614E-4</v>
      </c>
      <c r="AA4932">
        <f t="shared" ref="AA4932:AA4995" si="704">Y4932*W4932</f>
        <v>-2.8221352938810126E-6</v>
      </c>
      <c r="AB4932">
        <f t="shared" ref="AB4932:AB4995" si="705">AB4931+AA4932</f>
        <v>-1.1077192701063313E-2</v>
      </c>
    </row>
    <row r="4933" spans="1:28" x14ac:dyDescent="0.3">
      <c r="A4933" s="1">
        <v>4931</v>
      </c>
      <c r="B4933">
        <v>4931</v>
      </c>
      <c r="C4933">
        <v>30.62725959199997</v>
      </c>
      <c r="D4933">
        <v>30.62725959199997</v>
      </c>
      <c r="E4933">
        <v>-0.10009765625</v>
      </c>
      <c r="F4933">
        <v>-7.8125E-2</v>
      </c>
      <c r="G4933">
        <v>10.234375</v>
      </c>
      <c r="H4933">
        <v>1.0019540786743161E-2</v>
      </c>
      <c r="I4933">
        <v>-9.1552734375E-2</v>
      </c>
      <c r="J4933">
        <v>0.762939453125</v>
      </c>
      <c r="K4933">
        <v>9.1552734375E-2</v>
      </c>
      <c r="L4933">
        <v>8.3819031715393066E-3</v>
      </c>
      <c r="M4933">
        <v>-3165</v>
      </c>
      <c r="N4933">
        <v>-103.65</v>
      </c>
      <c r="O4933">
        <v>-2594.1</v>
      </c>
      <c r="P4933">
        <v>10017225</v>
      </c>
      <c r="R4933">
        <f t="shared" si="697"/>
        <v>-1.0209517045454544E-2</v>
      </c>
      <c r="S4933">
        <f t="shared" si="698"/>
        <v>0</v>
      </c>
      <c r="U4933">
        <f t="shared" si="699"/>
        <v>30.62725959199997</v>
      </c>
      <c r="V4933">
        <f t="shared" si="700"/>
        <v>0</v>
      </c>
      <c r="W4933">
        <f t="shared" si="701"/>
        <v>5.9454810002499414E-3</v>
      </c>
      <c r="X4933">
        <f t="shared" si="702"/>
        <v>0</v>
      </c>
      <c r="Y4933">
        <f t="shared" si="703"/>
        <v>-5.0899386079363614E-4</v>
      </c>
      <c r="AA4933">
        <f t="shared" si="704"/>
        <v>-3.0262133285924271E-6</v>
      </c>
      <c r="AB4933">
        <f t="shared" si="705"/>
        <v>-1.1080218914391905E-2</v>
      </c>
    </row>
    <row r="4934" spans="1:28" x14ac:dyDescent="0.3">
      <c r="A4934" s="1">
        <v>4932</v>
      </c>
      <c r="B4934">
        <v>4932</v>
      </c>
      <c r="C4934">
        <v>30.634375628999809</v>
      </c>
      <c r="D4934">
        <v>30.634375628999809</v>
      </c>
      <c r="E4934">
        <v>-0.1318359375</v>
      </c>
      <c r="F4934">
        <v>-7.8125E-2</v>
      </c>
      <c r="G4934">
        <v>10.23193359375</v>
      </c>
      <c r="H4934">
        <v>1.738071441650391E-2</v>
      </c>
      <c r="I4934">
        <v>-4.57763671875E-2</v>
      </c>
      <c r="J4934">
        <v>0.7781982421875</v>
      </c>
      <c r="K4934">
        <v>9.1552734375E-2</v>
      </c>
      <c r="L4934">
        <v>2.0954757928848271E-3</v>
      </c>
      <c r="M4934">
        <v>-3165.15</v>
      </c>
      <c r="N4934">
        <v>-104.55</v>
      </c>
      <c r="O4934">
        <v>-2593.9499999999998</v>
      </c>
      <c r="P4934">
        <v>10018174.522500001</v>
      </c>
      <c r="R4934">
        <f t="shared" si="697"/>
        <v>-1.0209517045454544E-2</v>
      </c>
      <c r="S4934">
        <f t="shared" si="698"/>
        <v>0</v>
      </c>
      <c r="U4934">
        <f t="shared" si="699"/>
        <v>30.634375628999809</v>
      </c>
      <c r="V4934">
        <f t="shared" si="700"/>
        <v>0</v>
      </c>
      <c r="W4934">
        <f t="shared" si="701"/>
        <v>7.1160369998395367E-3</v>
      </c>
      <c r="X4934">
        <f t="shared" si="702"/>
        <v>0</v>
      </c>
      <c r="Y4934">
        <f t="shared" si="703"/>
        <v>-5.0899386079363614E-4</v>
      </c>
      <c r="AA4934">
        <f t="shared" si="704"/>
        <v>-3.6220191460986895E-6</v>
      </c>
      <c r="AB4934">
        <f t="shared" si="705"/>
        <v>-1.1083840933538003E-2</v>
      </c>
    </row>
    <row r="4935" spans="1:28" x14ac:dyDescent="0.3">
      <c r="A4935" s="1">
        <v>4933</v>
      </c>
      <c r="B4935">
        <v>4933</v>
      </c>
      <c r="C4935">
        <v>30.640618721999999</v>
      </c>
      <c r="D4935">
        <v>30.640618721999999</v>
      </c>
      <c r="E4935">
        <v>-0.107421875</v>
      </c>
      <c r="F4935">
        <v>-7.080078125E-2</v>
      </c>
      <c r="G4935">
        <v>10.22216796875</v>
      </c>
      <c r="H4935">
        <v>1.153945922851562E-2</v>
      </c>
      <c r="I4935">
        <v>-0.1068115234375</v>
      </c>
      <c r="J4935">
        <v>0.8544921875</v>
      </c>
      <c r="K4935">
        <v>0.1068115234375</v>
      </c>
      <c r="L4935">
        <v>1.140870153903961E-2</v>
      </c>
      <c r="M4935">
        <v>-3165.15</v>
      </c>
      <c r="N4935">
        <v>-104.55</v>
      </c>
      <c r="O4935">
        <v>-2593.9499999999998</v>
      </c>
      <c r="P4935">
        <v>10018174.522500001</v>
      </c>
      <c r="R4935">
        <f t="shared" si="697"/>
        <v>-2.8852982954545442E-3</v>
      </c>
      <c r="S4935">
        <f t="shared" si="698"/>
        <v>0</v>
      </c>
      <c r="U4935">
        <f t="shared" si="699"/>
        <v>30.640618721999999</v>
      </c>
      <c r="V4935">
        <f t="shared" si="700"/>
        <v>0</v>
      </c>
      <c r="W4935">
        <f t="shared" si="701"/>
        <v>6.2430930001902141E-3</v>
      </c>
      <c r="X4935">
        <f t="shared" si="702"/>
        <v>0</v>
      </c>
      <c r="Y4935">
        <f t="shared" si="703"/>
        <v>-5.0899386079363614E-4</v>
      </c>
      <c r="AA4935">
        <f t="shared" si="704"/>
        <v>-3.1776960094605419E-6</v>
      </c>
      <c r="AB4935">
        <f t="shared" si="705"/>
        <v>-1.1087018629547463E-2</v>
      </c>
    </row>
    <row r="4936" spans="1:28" x14ac:dyDescent="0.3">
      <c r="A4936" s="1">
        <v>4934</v>
      </c>
      <c r="B4936">
        <v>4934</v>
      </c>
      <c r="C4936">
        <v>30.646078462999871</v>
      </c>
      <c r="D4936">
        <v>30.646078462999871</v>
      </c>
      <c r="E4936">
        <v>-0.1220703125</v>
      </c>
      <c r="F4936">
        <v>-8.544921875E-2</v>
      </c>
      <c r="G4936">
        <v>10.2294921875</v>
      </c>
      <c r="H4936">
        <v>1.490116119384766E-2</v>
      </c>
      <c r="I4936">
        <v>-9.1552734375E-2</v>
      </c>
      <c r="J4936">
        <v>0.823974609375</v>
      </c>
      <c r="K4936">
        <v>1.52587890625E-2</v>
      </c>
      <c r="L4936">
        <v>8.3819031715393066E-3</v>
      </c>
      <c r="M4936">
        <v>-3165.45</v>
      </c>
      <c r="N4936">
        <v>-103.65</v>
      </c>
      <c r="O4936">
        <v>-2593.8000000000002</v>
      </c>
      <c r="P4936">
        <v>10020073.702500001</v>
      </c>
      <c r="R4936">
        <f t="shared" si="697"/>
        <v>-1.7533735795454544E-2</v>
      </c>
      <c r="S4936">
        <f t="shared" si="698"/>
        <v>0</v>
      </c>
      <c r="U4936">
        <f t="shared" si="699"/>
        <v>30.646078462999871</v>
      </c>
      <c r="V4936">
        <f t="shared" si="700"/>
        <v>0</v>
      </c>
      <c r="W4936">
        <f t="shared" si="701"/>
        <v>5.4597409998713431E-3</v>
      </c>
      <c r="X4936">
        <f t="shared" si="702"/>
        <v>0</v>
      </c>
      <c r="Y4936">
        <f t="shared" si="703"/>
        <v>-5.0899386079363614E-4</v>
      </c>
      <c r="AA4936">
        <f t="shared" si="704"/>
        <v>-2.7789746504578223E-6</v>
      </c>
      <c r="AB4936">
        <f t="shared" si="705"/>
        <v>-1.1089797604197921E-2</v>
      </c>
    </row>
    <row r="4937" spans="1:28" x14ac:dyDescent="0.3">
      <c r="A4937" s="1">
        <v>4935</v>
      </c>
      <c r="B4937">
        <v>4935</v>
      </c>
      <c r="C4937">
        <v>30.65177333299971</v>
      </c>
      <c r="D4937">
        <v>30.65177333299971</v>
      </c>
      <c r="E4937">
        <v>-9.27734375E-2</v>
      </c>
      <c r="F4937">
        <v>-7.568359375E-2</v>
      </c>
      <c r="G4937">
        <v>10.24169921875</v>
      </c>
      <c r="H4937">
        <v>8.6069107055664063E-3</v>
      </c>
      <c r="I4937">
        <v>-6.103515625E-2</v>
      </c>
      <c r="J4937">
        <v>0.7476806640625</v>
      </c>
      <c r="K4937">
        <v>0</v>
      </c>
      <c r="L4937">
        <v>3.7252902984619141E-3</v>
      </c>
      <c r="M4937">
        <v>-3165.15</v>
      </c>
      <c r="N4937">
        <v>-104.85</v>
      </c>
      <c r="O4937">
        <v>-2593.9499999999998</v>
      </c>
      <c r="P4937">
        <v>10018174.522500001</v>
      </c>
      <c r="R4937">
        <f t="shared" si="697"/>
        <v>-7.7681107954545442E-3</v>
      </c>
      <c r="S4937">
        <f t="shared" si="698"/>
        <v>0</v>
      </c>
      <c r="U4937">
        <f t="shared" si="699"/>
        <v>30.65177333299971</v>
      </c>
      <c r="V4937">
        <f t="shared" si="700"/>
        <v>0</v>
      </c>
      <c r="W4937">
        <f t="shared" si="701"/>
        <v>5.6948699998393693E-3</v>
      </c>
      <c r="X4937">
        <f t="shared" si="702"/>
        <v>0</v>
      </c>
      <c r="Y4937">
        <f t="shared" si="703"/>
        <v>-5.0899386079363614E-4</v>
      </c>
      <c r="AA4937">
        <f t="shared" si="704"/>
        <v>-2.8986538679360946E-6</v>
      </c>
      <c r="AB4937">
        <f t="shared" si="705"/>
        <v>-1.1092696258065858E-2</v>
      </c>
    </row>
    <row r="4938" spans="1:28" x14ac:dyDescent="0.3">
      <c r="A4938" s="1">
        <v>4936</v>
      </c>
      <c r="B4938">
        <v>4936</v>
      </c>
      <c r="C4938">
        <v>30.66041329599966</v>
      </c>
      <c r="D4938">
        <v>30.66041329599966</v>
      </c>
      <c r="E4938">
        <v>-8.544921875E-2</v>
      </c>
      <c r="F4938">
        <v>-7.080078125E-2</v>
      </c>
      <c r="G4938">
        <v>10.22705078125</v>
      </c>
      <c r="H4938">
        <v>7.3015689849853524E-3</v>
      </c>
      <c r="I4938">
        <v>-7.62939453125E-2</v>
      </c>
      <c r="J4938">
        <v>0.762939453125</v>
      </c>
      <c r="K4938">
        <v>4.57763671875E-2</v>
      </c>
      <c r="L4938">
        <v>5.8207660913467407E-3</v>
      </c>
      <c r="M4938">
        <v>-3165.15</v>
      </c>
      <c r="N4938">
        <v>-104.85</v>
      </c>
      <c r="O4938">
        <v>-2593.9499999999998</v>
      </c>
      <c r="P4938">
        <v>10018174.522500001</v>
      </c>
      <c r="R4938">
        <f t="shared" si="697"/>
        <v>-2.8852982954545442E-3</v>
      </c>
      <c r="S4938">
        <f t="shared" si="698"/>
        <v>0</v>
      </c>
      <c r="U4938">
        <f t="shared" si="699"/>
        <v>30.66041329599966</v>
      </c>
      <c r="V4938">
        <f t="shared" si="700"/>
        <v>0</v>
      </c>
      <c r="W4938">
        <f t="shared" si="701"/>
        <v>8.6399629999505123E-3</v>
      </c>
      <c r="X4938">
        <f t="shared" si="702"/>
        <v>0</v>
      </c>
      <c r="Y4938">
        <f t="shared" si="703"/>
        <v>-5.0899386079363614E-4</v>
      </c>
      <c r="AA4938">
        <f t="shared" si="704"/>
        <v>-4.3976881244589783E-6</v>
      </c>
      <c r="AB4938">
        <f t="shared" si="705"/>
        <v>-1.1097093946190316E-2</v>
      </c>
    </row>
    <row r="4939" spans="1:28" x14ac:dyDescent="0.3">
      <c r="A4939" s="1">
        <v>4937</v>
      </c>
      <c r="B4939">
        <v>4937</v>
      </c>
      <c r="C4939">
        <v>30.66714851799998</v>
      </c>
      <c r="D4939">
        <v>30.66714851799998</v>
      </c>
      <c r="E4939">
        <v>-0.1025390625</v>
      </c>
      <c r="F4939">
        <v>-7.080078125E-2</v>
      </c>
      <c r="G4939">
        <v>10.2099609375</v>
      </c>
      <c r="H4939">
        <v>1.051425933837891E-2</v>
      </c>
      <c r="I4939">
        <v>-0.1220703125</v>
      </c>
      <c r="J4939">
        <v>0.762939453125</v>
      </c>
      <c r="K4939">
        <v>7.62939453125E-2</v>
      </c>
      <c r="L4939">
        <v>1.490116119384766E-2</v>
      </c>
      <c r="M4939">
        <v>-3164.85</v>
      </c>
      <c r="N4939">
        <v>-104.85</v>
      </c>
      <c r="O4939">
        <v>-2594.25</v>
      </c>
      <c r="P4939">
        <v>10016275.522500001</v>
      </c>
      <c r="R4939">
        <f t="shared" si="697"/>
        <v>-2.8852982954545442E-3</v>
      </c>
      <c r="S4939">
        <f t="shared" si="698"/>
        <v>0</v>
      </c>
      <c r="U4939">
        <f t="shared" si="699"/>
        <v>30.66714851799998</v>
      </c>
      <c r="V4939">
        <f t="shared" si="700"/>
        <v>0</v>
      </c>
      <c r="W4939">
        <f t="shared" si="701"/>
        <v>6.7352220003193963E-3</v>
      </c>
      <c r="X4939">
        <f t="shared" si="702"/>
        <v>0</v>
      </c>
      <c r="Y4939">
        <f t="shared" si="703"/>
        <v>-5.0899386079363614E-4</v>
      </c>
      <c r="AA4939">
        <f t="shared" si="704"/>
        <v>-3.4281866492448063E-6</v>
      </c>
      <c r="AB4939">
        <f t="shared" si="705"/>
        <v>-1.110052213283956E-2</v>
      </c>
    </row>
    <row r="4940" spans="1:28" x14ac:dyDescent="0.3">
      <c r="A4940" s="1">
        <v>4938</v>
      </c>
      <c r="B4940">
        <v>4938</v>
      </c>
      <c r="C4940">
        <v>30.672492425999739</v>
      </c>
      <c r="D4940">
        <v>30.672492425999739</v>
      </c>
      <c r="E4940">
        <v>-9.521484375E-2</v>
      </c>
      <c r="F4940">
        <v>-9.033203125E-2</v>
      </c>
      <c r="G4940">
        <v>10.20751953125</v>
      </c>
      <c r="H4940">
        <v>9.0658664703369141E-3</v>
      </c>
      <c r="I4940">
        <v>-7.62939453125E-2</v>
      </c>
      <c r="J4940">
        <v>0.732421875</v>
      </c>
      <c r="K4940">
        <v>1.52587890625E-2</v>
      </c>
      <c r="L4940">
        <v>5.8207660913467407E-3</v>
      </c>
      <c r="M4940">
        <v>-3164.55</v>
      </c>
      <c r="N4940">
        <v>-105.6</v>
      </c>
      <c r="O4940">
        <v>-2594.6999999999998</v>
      </c>
      <c r="P4940">
        <v>10014376.702500001</v>
      </c>
      <c r="R4940">
        <f t="shared" si="697"/>
        <v>-2.2416548295454544E-2</v>
      </c>
      <c r="S4940">
        <f t="shared" si="698"/>
        <v>0</v>
      </c>
      <c r="U4940">
        <f t="shared" si="699"/>
        <v>30.672492425999739</v>
      </c>
      <c r="V4940">
        <f t="shared" si="700"/>
        <v>0</v>
      </c>
      <c r="W4940">
        <f t="shared" si="701"/>
        <v>5.3439079997588124E-3</v>
      </c>
      <c r="X4940">
        <f t="shared" si="702"/>
        <v>0</v>
      </c>
      <c r="Y4940">
        <f t="shared" si="703"/>
        <v>-5.0899386079363614E-4</v>
      </c>
      <c r="AA4940">
        <f t="shared" si="704"/>
        <v>-2.7200163645232354E-6</v>
      </c>
      <c r="AB4940">
        <f t="shared" si="705"/>
        <v>-1.1103242149204084E-2</v>
      </c>
    </row>
    <row r="4941" spans="1:28" x14ac:dyDescent="0.3">
      <c r="A4941" s="1">
        <v>4939</v>
      </c>
      <c r="B4941">
        <v>4939</v>
      </c>
      <c r="C4941">
        <v>30.678180759000039</v>
      </c>
      <c r="D4941">
        <v>30.678180759000039</v>
      </c>
      <c r="E4941">
        <v>-7.32421875E-2</v>
      </c>
      <c r="F4941">
        <v>-8.544921875E-2</v>
      </c>
      <c r="G4941">
        <v>10.19775390625</v>
      </c>
      <c r="H4941">
        <v>5.3644180297851563E-3</v>
      </c>
      <c r="I4941">
        <v>1.52587890625E-2</v>
      </c>
      <c r="J4941">
        <v>0.79345703125</v>
      </c>
      <c r="K4941">
        <v>-1.52587890625E-2</v>
      </c>
      <c r="L4941">
        <v>2.328306436538696E-4</v>
      </c>
      <c r="M4941">
        <v>-3164.55</v>
      </c>
      <c r="N4941">
        <v>-105.6</v>
      </c>
      <c r="O4941">
        <v>-2594.6999999999998</v>
      </c>
      <c r="P4941">
        <v>10014376.702500001</v>
      </c>
      <c r="R4941">
        <f t="shared" si="697"/>
        <v>-1.7533735795454544E-2</v>
      </c>
      <c r="S4941">
        <f t="shared" si="698"/>
        <v>0</v>
      </c>
      <c r="U4941">
        <f t="shared" si="699"/>
        <v>30.678180759000039</v>
      </c>
      <c r="V4941">
        <f t="shared" si="700"/>
        <v>0</v>
      </c>
      <c r="W4941">
        <f t="shared" si="701"/>
        <v>5.6883330003003607E-3</v>
      </c>
      <c r="X4941">
        <f t="shared" si="702"/>
        <v>0</v>
      </c>
      <c r="Y4941">
        <f t="shared" si="703"/>
        <v>-5.0899386079363614E-4</v>
      </c>
      <c r="AA4941">
        <f t="shared" si="704"/>
        <v>-2.8953265753027283E-6</v>
      </c>
      <c r="AB4941">
        <f t="shared" si="705"/>
        <v>-1.1106137475779387E-2</v>
      </c>
    </row>
    <row r="4942" spans="1:28" x14ac:dyDescent="0.3">
      <c r="A4942" s="1">
        <v>4940</v>
      </c>
      <c r="B4942">
        <v>4940</v>
      </c>
      <c r="C4942">
        <v>30.685462203000039</v>
      </c>
      <c r="D4942">
        <v>30.685462203000039</v>
      </c>
      <c r="E4942">
        <v>-9.033203125E-2</v>
      </c>
      <c r="F4942">
        <v>-0.10986328125</v>
      </c>
      <c r="G4942">
        <v>10.23193359375</v>
      </c>
      <c r="H4942">
        <v>8.1598758697509766E-3</v>
      </c>
      <c r="I4942">
        <v>-0.1068115234375</v>
      </c>
      <c r="J4942">
        <v>0.79345703125</v>
      </c>
      <c r="K4942">
        <v>9.1552734375E-2</v>
      </c>
      <c r="L4942">
        <v>1.140870153903961E-2</v>
      </c>
      <c r="M4942">
        <v>-3164.55</v>
      </c>
      <c r="N4942">
        <v>-105.9</v>
      </c>
      <c r="O4942">
        <v>-2594.6999999999998</v>
      </c>
      <c r="P4942">
        <v>10014376.702500001</v>
      </c>
      <c r="R4942">
        <f t="shared" si="697"/>
        <v>-4.1947798295454544E-2</v>
      </c>
      <c r="S4942">
        <f t="shared" si="698"/>
        <v>0</v>
      </c>
      <c r="U4942">
        <f t="shared" si="699"/>
        <v>30.685462203000039</v>
      </c>
      <c r="V4942">
        <f t="shared" si="700"/>
        <v>0</v>
      </c>
      <c r="W4942">
        <f t="shared" si="701"/>
        <v>7.2814440000001923E-3</v>
      </c>
      <c r="X4942">
        <f t="shared" si="702"/>
        <v>0</v>
      </c>
      <c r="Y4942">
        <f t="shared" si="703"/>
        <v>-5.0899386079363614E-4</v>
      </c>
      <c r="AA4942">
        <f t="shared" si="704"/>
        <v>-3.7062102937127551E-6</v>
      </c>
      <c r="AB4942">
        <f t="shared" si="705"/>
        <v>-1.1109843686073099E-2</v>
      </c>
    </row>
    <row r="4943" spans="1:28" x14ac:dyDescent="0.3">
      <c r="A4943" s="1">
        <v>4941</v>
      </c>
      <c r="B4943">
        <v>4941</v>
      </c>
      <c r="C4943">
        <v>30.691013128999661</v>
      </c>
      <c r="D4943">
        <v>30.691013128999661</v>
      </c>
      <c r="E4943">
        <v>-8.544921875E-2</v>
      </c>
      <c r="F4943">
        <v>-4.39453125E-2</v>
      </c>
      <c r="G4943">
        <v>10.244140625</v>
      </c>
      <c r="H4943">
        <v>7.3015689849853524E-3</v>
      </c>
      <c r="I4943">
        <v>-0.18310546875</v>
      </c>
      <c r="J4943">
        <v>0.762939453125</v>
      </c>
      <c r="K4943">
        <v>0</v>
      </c>
      <c r="L4943">
        <v>3.3527612686157227E-2</v>
      </c>
      <c r="M4943">
        <v>-3163.65</v>
      </c>
      <c r="N4943">
        <v>-104.4</v>
      </c>
      <c r="O4943">
        <v>-2595.4499999999998</v>
      </c>
      <c r="P4943">
        <v>10008681.3225</v>
      </c>
      <c r="R4943">
        <f t="shared" si="697"/>
        <v>2.3970170454545456E-2</v>
      </c>
      <c r="S4943">
        <f t="shared" si="698"/>
        <v>0</v>
      </c>
      <c r="U4943">
        <f t="shared" si="699"/>
        <v>30.691013128999661</v>
      </c>
      <c r="V4943">
        <f t="shared" si="700"/>
        <v>0</v>
      </c>
      <c r="W4943">
        <f t="shared" si="701"/>
        <v>5.55092599962137E-3</v>
      </c>
      <c r="X4943">
        <f t="shared" si="702"/>
        <v>0</v>
      </c>
      <c r="Y4943">
        <f t="shared" si="703"/>
        <v>-5.0899386079363614E-4</v>
      </c>
      <c r="AA4943">
        <f t="shared" si="704"/>
        <v>-2.8253872555270554E-6</v>
      </c>
      <c r="AB4943">
        <f t="shared" si="705"/>
        <v>-1.1112669073328627E-2</v>
      </c>
    </row>
    <row r="4944" spans="1:28" x14ac:dyDescent="0.3">
      <c r="A4944" s="1">
        <v>4942</v>
      </c>
      <c r="B4944">
        <v>4942</v>
      </c>
      <c r="C4944">
        <v>30.697462184999949</v>
      </c>
      <c r="D4944">
        <v>30.697462184999949</v>
      </c>
      <c r="E4944">
        <v>-0.10498046875</v>
      </c>
      <c r="F4944">
        <v>-5.615234375E-2</v>
      </c>
      <c r="G4944">
        <v>10.244140625</v>
      </c>
      <c r="H4944">
        <v>1.102089881896973E-2</v>
      </c>
      <c r="I4944">
        <v>-0.1068115234375</v>
      </c>
      <c r="J4944">
        <v>0.732421875</v>
      </c>
      <c r="K4944">
        <v>3.0517578125E-2</v>
      </c>
      <c r="L4944">
        <v>1.140870153903961E-2</v>
      </c>
      <c r="M4944">
        <v>-3163.65</v>
      </c>
      <c r="N4944">
        <v>-104.4</v>
      </c>
      <c r="O4944">
        <v>-2595.4499999999998</v>
      </c>
      <c r="P4944">
        <v>10008681.3225</v>
      </c>
      <c r="R4944">
        <f t="shared" si="697"/>
        <v>1.1763139204545456E-2</v>
      </c>
      <c r="S4944">
        <f t="shared" si="698"/>
        <v>0</v>
      </c>
      <c r="U4944">
        <f t="shared" si="699"/>
        <v>30.697462184999949</v>
      </c>
      <c r="V4944">
        <f t="shared" si="700"/>
        <v>0</v>
      </c>
      <c r="W4944">
        <f t="shared" si="701"/>
        <v>6.4490560002887776E-3</v>
      </c>
      <c r="X4944">
        <f t="shared" si="702"/>
        <v>0</v>
      </c>
      <c r="Y4944">
        <f t="shared" si="703"/>
        <v>-5.0899386079363614E-4</v>
      </c>
      <c r="AA4944">
        <f t="shared" si="704"/>
        <v>-3.2825299120613497E-6</v>
      </c>
      <c r="AB4944">
        <f t="shared" si="705"/>
        <v>-1.1115951603240687E-2</v>
      </c>
    </row>
    <row r="4945" spans="1:28" x14ac:dyDescent="0.3">
      <c r="A4945" s="1">
        <v>4943</v>
      </c>
      <c r="B4945">
        <v>4943</v>
      </c>
      <c r="C4945">
        <v>30.702871017999769</v>
      </c>
      <c r="D4945">
        <v>30.702871017999769</v>
      </c>
      <c r="E4945">
        <v>-9.521484375E-2</v>
      </c>
      <c r="F4945">
        <v>-6.103515625E-2</v>
      </c>
      <c r="G4945">
        <v>10.2392578125</v>
      </c>
      <c r="H4945">
        <v>9.0658664703369141E-3</v>
      </c>
      <c r="I4945">
        <v>-9.1552734375E-2</v>
      </c>
      <c r="J4945">
        <v>0.7781982421875</v>
      </c>
      <c r="K4945">
        <v>0</v>
      </c>
      <c r="L4945">
        <v>8.3819031715393066E-3</v>
      </c>
      <c r="M4945">
        <v>-3165.45</v>
      </c>
      <c r="N4945">
        <v>-104.7</v>
      </c>
      <c r="O4945">
        <v>-2593.8000000000002</v>
      </c>
      <c r="P4945">
        <v>10020073.702500001</v>
      </c>
      <c r="R4945">
        <f t="shared" si="697"/>
        <v>6.8803267045454558E-3</v>
      </c>
      <c r="S4945">
        <f t="shared" si="698"/>
        <v>0</v>
      </c>
      <c r="U4945">
        <f t="shared" si="699"/>
        <v>30.702871017999769</v>
      </c>
      <c r="V4945">
        <f t="shared" si="700"/>
        <v>0</v>
      </c>
      <c r="W4945">
        <f t="shared" si="701"/>
        <v>5.408832999819424E-3</v>
      </c>
      <c r="X4945">
        <f t="shared" si="702"/>
        <v>0</v>
      </c>
      <c r="Y4945">
        <f t="shared" si="703"/>
        <v>-5.0899386079363614E-4</v>
      </c>
      <c r="AA4945">
        <f t="shared" si="704"/>
        <v>-2.7530627909661134E-6</v>
      </c>
      <c r="AB4945">
        <f t="shared" si="705"/>
        <v>-1.1118704666031654E-2</v>
      </c>
    </row>
    <row r="4946" spans="1:28" x14ac:dyDescent="0.3">
      <c r="A4946" s="1">
        <v>4944</v>
      </c>
      <c r="B4946">
        <v>4944</v>
      </c>
      <c r="C4946">
        <v>30.70858416600004</v>
      </c>
      <c r="D4946">
        <v>30.70858416600004</v>
      </c>
      <c r="E4946">
        <v>-0.10498046875</v>
      </c>
      <c r="F4946">
        <v>-9.765625E-2</v>
      </c>
      <c r="G4946">
        <v>10.234375</v>
      </c>
      <c r="H4946">
        <v>1.102089881896973E-2</v>
      </c>
      <c r="I4946">
        <v>-0.1373291015625</v>
      </c>
      <c r="J4946">
        <v>0.701904296875</v>
      </c>
      <c r="K4946">
        <v>-3.0517578125E-2</v>
      </c>
      <c r="L4946">
        <v>1.885928213596344E-2</v>
      </c>
      <c r="M4946">
        <v>-3165.45</v>
      </c>
      <c r="N4946">
        <v>-104.7</v>
      </c>
      <c r="O4946">
        <v>-2593.8000000000002</v>
      </c>
      <c r="P4946">
        <v>10020073.702500001</v>
      </c>
      <c r="R4946">
        <f t="shared" si="697"/>
        <v>-2.9740767045454544E-2</v>
      </c>
      <c r="S4946">
        <f t="shared" si="698"/>
        <v>0</v>
      </c>
      <c r="U4946">
        <f t="shared" si="699"/>
        <v>30.70858416600004</v>
      </c>
      <c r="V4946">
        <f t="shared" si="700"/>
        <v>0</v>
      </c>
      <c r="W4946">
        <f t="shared" si="701"/>
        <v>5.7131480002716728E-3</v>
      </c>
      <c r="X4946">
        <f t="shared" si="702"/>
        <v>0</v>
      </c>
      <c r="Y4946">
        <f t="shared" si="703"/>
        <v>-5.0899386079363614E-4</v>
      </c>
      <c r="AA4946">
        <f t="shared" si="704"/>
        <v>-2.9079572579437207E-6</v>
      </c>
      <c r="AB4946">
        <f t="shared" si="705"/>
        <v>-1.1121612623289596E-2</v>
      </c>
    </row>
    <row r="4947" spans="1:28" x14ac:dyDescent="0.3">
      <c r="A4947" s="1">
        <v>4945</v>
      </c>
      <c r="B4947">
        <v>4945</v>
      </c>
      <c r="C4947">
        <v>30.714160685000021</v>
      </c>
      <c r="D4947">
        <v>30.714160685000021</v>
      </c>
      <c r="E4947">
        <v>-0.11474609375</v>
      </c>
      <c r="F4947">
        <v>-7.080078125E-2</v>
      </c>
      <c r="G4947">
        <v>10.22216796875</v>
      </c>
      <c r="H4947">
        <v>1.3166666030883791E-2</v>
      </c>
      <c r="I4947">
        <v>-0.1220703125</v>
      </c>
      <c r="J4947">
        <v>0.67138671875</v>
      </c>
      <c r="K4947">
        <v>0.1068115234375</v>
      </c>
      <c r="L4947">
        <v>1.490116119384766E-2</v>
      </c>
      <c r="M4947">
        <v>-3165.9</v>
      </c>
      <c r="N4947">
        <v>-104.85</v>
      </c>
      <c r="O4947">
        <v>-2593.1999999999998</v>
      </c>
      <c r="P4947">
        <v>10022922.810000001</v>
      </c>
      <c r="R4947">
        <f t="shared" si="697"/>
        <v>-2.8852982954545442E-3</v>
      </c>
      <c r="S4947">
        <f t="shared" si="698"/>
        <v>0</v>
      </c>
      <c r="U4947">
        <f t="shared" si="699"/>
        <v>30.714160685000021</v>
      </c>
      <c r="V4947">
        <f t="shared" si="700"/>
        <v>0</v>
      </c>
      <c r="W4947">
        <f t="shared" si="701"/>
        <v>5.5765189999803511E-3</v>
      </c>
      <c r="X4947">
        <f t="shared" si="702"/>
        <v>0</v>
      </c>
      <c r="Y4947">
        <f t="shared" si="703"/>
        <v>-5.0899386079363614E-4</v>
      </c>
      <c r="AA4947">
        <f t="shared" si="704"/>
        <v>-2.8384139355890657E-6</v>
      </c>
      <c r="AB4947">
        <f t="shared" si="705"/>
        <v>-1.1124451037225185E-2</v>
      </c>
    </row>
    <row r="4948" spans="1:28" x14ac:dyDescent="0.3">
      <c r="A4948" s="1">
        <v>4946</v>
      </c>
      <c r="B4948">
        <v>4946</v>
      </c>
      <c r="C4948">
        <v>30.720250091999791</v>
      </c>
      <c r="D4948">
        <v>30.720250091999791</v>
      </c>
      <c r="E4948">
        <v>-7.080078125E-2</v>
      </c>
      <c r="F4948">
        <v>-7.32421875E-2</v>
      </c>
      <c r="G4948">
        <v>10.2294921875</v>
      </c>
      <c r="H4948">
        <v>5.0127506256103524E-3</v>
      </c>
      <c r="I4948">
        <v>-3.0517578125E-2</v>
      </c>
      <c r="J4948">
        <v>0.6103515625</v>
      </c>
      <c r="K4948">
        <v>6.103515625E-2</v>
      </c>
      <c r="L4948">
        <v>9.3132257461547852E-4</v>
      </c>
      <c r="M4948">
        <v>-3165.9</v>
      </c>
      <c r="N4948">
        <v>-104.85</v>
      </c>
      <c r="O4948">
        <v>-2593.1999999999998</v>
      </c>
      <c r="P4948">
        <v>10022922.810000001</v>
      </c>
      <c r="R4948">
        <f t="shared" si="697"/>
        <v>-5.3267045454545442E-3</v>
      </c>
      <c r="S4948">
        <f t="shared" si="698"/>
        <v>0</v>
      </c>
      <c r="U4948">
        <f t="shared" si="699"/>
        <v>30.720250091999791</v>
      </c>
      <c r="V4948">
        <f t="shared" si="700"/>
        <v>0</v>
      </c>
      <c r="W4948">
        <f t="shared" si="701"/>
        <v>6.0894069997701195E-3</v>
      </c>
      <c r="X4948">
        <f t="shared" si="702"/>
        <v>0</v>
      </c>
      <c r="Y4948">
        <f t="shared" si="703"/>
        <v>-5.0899386079363614E-4</v>
      </c>
      <c r="AA4948">
        <f t="shared" si="704"/>
        <v>-3.0994707787567856E-6</v>
      </c>
      <c r="AB4948">
        <f t="shared" si="705"/>
        <v>-1.1127550508003943E-2</v>
      </c>
    </row>
    <row r="4949" spans="1:28" x14ac:dyDescent="0.3">
      <c r="A4949" s="1">
        <v>4947</v>
      </c>
      <c r="B4949">
        <v>4947</v>
      </c>
      <c r="C4949">
        <v>30.726057370000039</v>
      </c>
      <c r="D4949">
        <v>30.726057370000039</v>
      </c>
      <c r="E4949">
        <v>-7.568359375E-2</v>
      </c>
      <c r="F4949">
        <v>-5.126953125E-2</v>
      </c>
      <c r="G4949">
        <v>10.23681640625</v>
      </c>
      <c r="H4949">
        <v>5.7280063629150391E-3</v>
      </c>
      <c r="I4949">
        <v>-0.152587890625</v>
      </c>
      <c r="J4949">
        <v>0.67138671875</v>
      </c>
      <c r="K4949">
        <v>0</v>
      </c>
      <c r="L4949">
        <v>2.3283064365386959E-2</v>
      </c>
      <c r="M4949">
        <v>-3164.4</v>
      </c>
      <c r="N4949">
        <v>-104.4</v>
      </c>
      <c r="O4949">
        <v>-2594.85</v>
      </c>
      <c r="P4949">
        <v>10013427.359999999</v>
      </c>
      <c r="R4949">
        <f t="shared" si="697"/>
        <v>1.6645951704545456E-2</v>
      </c>
      <c r="S4949">
        <f t="shared" si="698"/>
        <v>0</v>
      </c>
      <c r="U4949">
        <f t="shared" si="699"/>
        <v>30.726057370000039</v>
      </c>
      <c r="V4949">
        <f t="shared" si="700"/>
        <v>0</v>
      </c>
      <c r="W4949">
        <f t="shared" si="701"/>
        <v>5.8072780002476065E-3</v>
      </c>
      <c r="X4949">
        <f t="shared" si="702"/>
        <v>0</v>
      </c>
      <c r="Y4949">
        <f t="shared" si="703"/>
        <v>-5.0899386079363614E-4</v>
      </c>
      <c r="AA4949">
        <f t="shared" si="704"/>
        <v>-2.9558688500479758E-6</v>
      </c>
      <c r="AB4949">
        <f t="shared" si="705"/>
        <v>-1.1130506376853991E-2</v>
      </c>
    </row>
    <row r="4950" spans="1:28" x14ac:dyDescent="0.3">
      <c r="A4950" s="1">
        <v>4948</v>
      </c>
      <c r="B4950">
        <v>4948</v>
      </c>
      <c r="C4950">
        <v>30.732825000000052</v>
      </c>
      <c r="D4950">
        <v>30.732825000000052</v>
      </c>
      <c r="E4950">
        <v>-0.10498046875</v>
      </c>
      <c r="F4950">
        <v>-6.591796875E-2</v>
      </c>
      <c r="G4950">
        <v>10.23681640625</v>
      </c>
      <c r="H4950">
        <v>1.102089881896973E-2</v>
      </c>
      <c r="I4950">
        <v>-0.1220703125</v>
      </c>
      <c r="J4950">
        <v>0.7476806640625</v>
      </c>
      <c r="K4950">
        <v>6.103515625E-2</v>
      </c>
      <c r="L4950">
        <v>1.490116119384766E-2</v>
      </c>
      <c r="M4950">
        <v>-3164.85</v>
      </c>
      <c r="N4950">
        <v>-105.6</v>
      </c>
      <c r="O4950">
        <v>-2594.25</v>
      </c>
      <c r="P4950">
        <v>10016275.522500001</v>
      </c>
      <c r="R4950">
        <f t="shared" si="697"/>
        <v>1.9975142045454558E-3</v>
      </c>
      <c r="S4950">
        <f t="shared" si="698"/>
        <v>0</v>
      </c>
      <c r="U4950">
        <f t="shared" si="699"/>
        <v>30.732825000000052</v>
      </c>
      <c r="V4950">
        <f t="shared" si="700"/>
        <v>0</v>
      </c>
      <c r="W4950">
        <f t="shared" si="701"/>
        <v>6.7676300000130141E-3</v>
      </c>
      <c r="X4950">
        <f t="shared" si="702"/>
        <v>0</v>
      </c>
      <c r="Y4950">
        <f t="shared" si="703"/>
        <v>-5.0899386079363614E-4</v>
      </c>
      <c r="AA4950">
        <f t="shared" si="704"/>
        <v>-3.4446821221294596E-6</v>
      </c>
      <c r="AB4950">
        <f t="shared" si="705"/>
        <v>-1.113395105897612E-2</v>
      </c>
    </row>
    <row r="4951" spans="1:28" x14ac:dyDescent="0.3">
      <c r="A4951" s="1">
        <v>4949</v>
      </c>
      <c r="B4951">
        <v>4949</v>
      </c>
      <c r="C4951">
        <v>30.73876770299967</v>
      </c>
      <c r="D4951">
        <v>30.73876770299967</v>
      </c>
      <c r="E4951">
        <v>-0.1220703125</v>
      </c>
      <c r="F4951">
        <v>-5.126953125E-2</v>
      </c>
      <c r="G4951">
        <v>10.19775390625</v>
      </c>
      <c r="H4951">
        <v>1.490116119384766E-2</v>
      </c>
      <c r="I4951">
        <v>-7.62939453125E-2</v>
      </c>
      <c r="J4951">
        <v>0.67138671875</v>
      </c>
      <c r="K4951">
        <v>3.0517578125E-2</v>
      </c>
      <c r="L4951">
        <v>5.8207660913467407E-3</v>
      </c>
      <c r="M4951">
        <v>-3164.85</v>
      </c>
      <c r="N4951">
        <v>-105.6</v>
      </c>
      <c r="O4951">
        <v>-2594.25</v>
      </c>
      <c r="P4951">
        <v>10016275.522500001</v>
      </c>
      <c r="R4951">
        <f t="shared" si="697"/>
        <v>1.6645951704545456E-2</v>
      </c>
      <c r="S4951">
        <f t="shared" si="698"/>
        <v>0</v>
      </c>
      <c r="U4951">
        <f t="shared" si="699"/>
        <v>30.73876770299967</v>
      </c>
      <c r="V4951">
        <f t="shared" si="700"/>
        <v>0</v>
      </c>
      <c r="W4951">
        <f t="shared" si="701"/>
        <v>5.942702999618632E-3</v>
      </c>
      <c r="X4951">
        <f t="shared" si="702"/>
        <v>0</v>
      </c>
      <c r="Y4951">
        <f t="shared" si="703"/>
        <v>-5.0899386079363614E-4</v>
      </c>
      <c r="AA4951">
        <f t="shared" si="704"/>
        <v>-3.02479934332581E-6</v>
      </c>
      <c r="AB4951">
        <f t="shared" si="705"/>
        <v>-1.1136975858319445E-2</v>
      </c>
    </row>
    <row r="4952" spans="1:28" x14ac:dyDescent="0.3">
      <c r="A4952" s="1">
        <v>4950</v>
      </c>
      <c r="B4952">
        <v>4950</v>
      </c>
      <c r="C4952">
        <v>30.744170739999841</v>
      </c>
      <c r="D4952">
        <v>30.744170739999841</v>
      </c>
      <c r="E4952">
        <v>-0.1123046875</v>
      </c>
      <c r="F4952">
        <v>-6.103515625E-2</v>
      </c>
      <c r="G4952">
        <v>10.2197265625</v>
      </c>
      <c r="H4952">
        <v>1.261234283447266E-2</v>
      </c>
      <c r="I4952">
        <v>-9.1552734375E-2</v>
      </c>
      <c r="J4952">
        <v>0.762939453125</v>
      </c>
      <c r="K4952">
        <v>0</v>
      </c>
      <c r="L4952">
        <v>8.3819031715393066E-3</v>
      </c>
      <c r="M4952">
        <v>-3165.15</v>
      </c>
      <c r="N4952">
        <v>-104.85</v>
      </c>
      <c r="O4952">
        <v>-2593.9499999999998</v>
      </c>
      <c r="P4952">
        <v>10018174.522500001</v>
      </c>
      <c r="R4952">
        <f t="shared" si="697"/>
        <v>6.8803267045454558E-3</v>
      </c>
      <c r="S4952">
        <f t="shared" si="698"/>
        <v>0</v>
      </c>
      <c r="U4952">
        <f t="shared" si="699"/>
        <v>30.744170739999841</v>
      </c>
      <c r="V4952">
        <f t="shared" si="700"/>
        <v>0</v>
      </c>
      <c r="W4952">
        <f t="shared" si="701"/>
        <v>5.4030370001711958E-3</v>
      </c>
      <c r="X4952">
        <f t="shared" si="702"/>
        <v>0</v>
      </c>
      <c r="Y4952">
        <f t="shared" si="703"/>
        <v>-5.0899386079363614E-4</v>
      </c>
      <c r="AA4952">
        <f t="shared" si="704"/>
        <v>-2.7501126627280029E-6</v>
      </c>
      <c r="AB4952">
        <f t="shared" si="705"/>
        <v>-1.1139725970982173E-2</v>
      </c>
    </row>
    <row r="4953" spans="1:28" x14ac:dyDescent="0.3">
      <c r="A4953" s="1">
        <v>4951</v>
      </c>
      <c r="B4953">
        <v>4951</v>
      </c>
      <c r="C4953">
        <v>30.749754889000091</v>
      </c>
      <c r="D4953">
        <v>30.749754889000091</v>
      </c>
      <c r="E4953">
        <v>-0.12939453125</v>
      </c>
      <c r="F4953">
        <v>-9.27734375E-2</v>
      </c>
      <c r="G4953">
        <v>10.21240234375</v>
      </c>
      <c r="H4953">
        <v>1.674294471740723E-2</v>
      </c>
      <c r="I4953">
        <v>-0.1068115234375</v>
      </c>
      <c r="J4953">
        <v>0.732421875</v>
      </c>
      <c r="K4953">
        <v>-3.0517578125E-2</v>
      </c>
      <c r="L4953">
        <v>1.140870153903961E-2</v>
      </c>
      <c r="M4953">
        <v>-3165.6</v>
      </c>
      <c r="N4953">
        <v>-103.5</v>
      </c>
      <c r="O4953">
        <v>-2593.65</v>
      </c>
      <c r="P4953">
        <v>10021023.359999999</v>
      </c>
      <c r="R4953">
        <f t="shared" si="697"/>
        <v>-2.4857954545454544E-2</v>
      </c>
      <c r="S4953">
        <f t="shared" si="698"/>
        <v>0</v>
      </c>
      <c r="U4953">
        <f t="shared" si="699"/>
        <v>30.749754889000091</v>
      </c>
      <c r="V4953">
        <f t="shared" si="700"/>
        <v>0</v>
      </c>
      <c r="W4953">
        <f t="shared" si="701"/>
        <v>5.5841490002492833E-3</v>
      </c>
      <c r="X4953">
        <f t="shared" si="702"/>
        <v>0</v>
      </c>
      <c r="Y4953">
        <f t="shared" si="703"/>
        <v>-5.0899386079363614E-4</v>
      </c>
      <c r="AA4953">
        <f t="shared" si="704"/>
        <v>-2.8422975588838062E-6</v>
      </c>
      <c r="AB4953">
        <f t="shared" si="705"/>
        <v>-1.1142568268541056E-2</v>
      </c>
    </row>
    <row r="4954" spans="1:28" x14ac:dyDescent="0.3">
      <c r="A4954" s="1">
        <v>4952</v>
      </c>
      <c r="B4954">
        <v>4952</v>
      </c>
      <c r="C4954">
        <v>30.755873221999991</v>
      </c>
      <c r="D4954">
        <v>30.755873221999991</v>
      </c>
      <c r="E4954">
        <v>-7.8125E-2</v>
      </c>
      <c r="F4954">
        <v>-4.8828125E-2</v>
      </c>
      <c r="G4954">
        <v>10.2392578125</v>
      </c>
      <c r="H4954">
        <v>6.103515625E-3</v>
      </c>
      <c r="I4954">
        <v>-6.103515625E-2</v>
      </c>
      <c r="J4954">
        <v>0.7476806640625</v>
      </c>
      <c r="K4954">
        <v>-3.0517578125E-2</v>
      </c>
      <c r="L4954">
        <v>3.7252902984619141E-3</v>
      </c>
      <c r="M4954">
        <v>-3165.6</v>
      </c>
      <c r="N4954">
        <v>-103.5</v>
      </c>
      <c r="O4954">
        <v>-2593.65</v>
      </c>
      <c r="P4954">
        <v>10021023.359999999</v>
      </c>
      <c r="R4954">
        <f t="shared" si="697"/>
        <v>1.9087357954545456E-2</v>
      </c>
      <c r="S4954">
        <f t="shared" si="698"/>
        <v>0</v>
      </c>
      <c r="U4954">
        <f t="shared" si="699"/>
        <v>30.755873221999991</v>
      </c>
      <c r="V4954">
        <f t="shared" si="700"/>
        <v>0</v>
      </c>
      <c r="W4954">
        <f t="shared" si="701"/>
        <v>6.1183329999003888E-3</v>
      </c>
      <c r="X4954">
        <f t="shared" si="702"/>
        <v>0</v>
      </c>
      <c r="Y4954">
        <f t="shared" si="703"/>
        <v>-5.0899386079363614E-4</v>
      </c>
      <c r="AA4954">
        <f t="shared" si="704"/>
        <v>-3.1141939352404086E-6</v>
      </c>
      <c r="AB4954">
        <f t="shared" si="705"/>
        <v>-1.1145682462476296E-2</v>
      </c>
    </row>
    <row r="4955" spans="1:28" x14ac:dyDescent="0.3">
      <c r="A4955" s="1">
        <v>4953</v>
      </c>
      <c r="B4955">
        <v>4953</v>
      </c>
      <c r="C4955">
        <v>30.7619350179998</v>
      </c>
      <c r="D4955">
        <v>30.7619350179998</v>
      </c>
      <c r="E4955">
        <v>-0.1123046875</v>
      </c>
      <c r="F4955">
        <v>-6.591796875E-2</v>
      </c>
      <c r="G4955">
        <v>10.2392578125</v>
      </c>
      <c r="H4955">
        <v>1.261234283447266E-2</v>
      </c>
      <c r="I4955">
        <v>-0.1220703125</v>
      </c>
      <c r="J4955">
        <v>0.7476806640625</v>
      </c>
      <c r="K4955">
        <v>3.0517578125E-2</v>
      </c>
      <c r="L4955">
        <v>1.490116119384766E-2</v>
      </c>
      <c r="M4955">
        <v>-3165.15</v>
      </c>
      <c r="N4955">
        <v>-104.55</v>
      </c>
      <c r="O4955">
        <v>-2593.9499999999998</v>
      </c>
      <c r="P4955">
        <v>10018174.522500001</v>
      </c>
      <c r="R4955">
        <f t="shared" si="697"/>
        <v>1.9975142045454558E-3</v>
      </c>
      <c r="S4955">
        <f t="shared" si="698"/>
        <v>0</v>
      </c>
      <c r="U4955">
        <f t="shared" si="699"/>
        <v>30.7619350179998</v>
      </c>
      <c r="V4955">
        <f t="shared" si="700"/>
        <v>0</v>
      </c>
      <c r="W4955">
        <f t="shared" si="701"/>
        <v>6.0617959998090498E-3</v>
      </c>
      <c r="X4955">
        <f t="shared" si="702"/>
        <v>0</v>
      </c>
      <c r="Y4955">
        <f t="shared" si="703"/>
        <v>-5.0899386079363614E-4</v>
      </c>
      <c r="AA4955">
        <f t="shared" si="704"/>
        <v>-3.0854169492862278E-6</v>
      </c>
      <c r="AB4955">
        <f t="shared" si="705"/>
        <v>-1.1148767879425581E-2</v>
      </c>
    </row>
    <row r="4956" spans="1:28" x14ac:dyDescent="0.3">
      <c r="A4956" s="1">
        <v>4954</v>
      </c>
      <c r="B4956">
        <v>4954</v>
      </c>
      <c r="C4956">
        <v>30.767593647999998</v>
      </c>
      <c r="D4956">
        <v>30.767593647999998</v>
      </c>
      <c r="E4956">
        <v>-0.107421875</v>
      </c>
      <c r="F4956">
        <v>-5.859375E-2</v>
      </c>
      <c r="G4956">
        <v>10.21728515625</v>
      </c>
      <c r="H4956">
        <v>1.153945922851562E-2</v>
      </c>
      <c r="I4956">
        <v>-0.1220703125</v>
      </c>
      <c r="J4956">
        <v>0.7476806640625</v>
      </c>
      <c r="K4956">
        <v>7.62939453125E-2</v>
      </c>
      <c r="L4956">
        <v>1.490116119384766E-2</v>
      </c>
      <c r="M4956">
        <v>-3165.15</v>
      </c>
      <c r="N4956">
        <v>-104.55</v>
      </c>
      <c r="O4956">
        <v>-2593.9499999999998</v>
      </c>
      <c r="P4956">
        <v>10018174.522500001</v>
      </c>
      <c r="R4956">
        <f t="shared" si="697"/>
        <v>9.3217329545454558E-3</v>
      </c>
      <c r="S4956">
        <f t="shared" si="698"/>
        <v>0</v>
      </c>
      <c r="U4956">
        <f t="shared" si="699"/>
        <v>30.767593647999998</v>
      </c>
      <c r="V4956">
        <f t="shared" si="700"/>
        <v>0</v>
      </c>
      <c r="W4956">
        <f t="shared" si="701"/>
        <v>5.6586300001981726E-3</v>
      </c>
      <c r="X4956">
        <f t="shared" si="702"/>
        <v>0</v>
      </c>
      <c r="Y4956">
        <f t="shared" si="703"/>
        <v>-5.0899386079363614E-4</v>
      </c>
      <c r="AA4956">
        <f t="shared" si="704"/>
        <v>-2.8802079306035619E-6</v>
      </c>
      <c r="AB4956">
        <f t="shared" si="705"/>
        <v>-1.1151648087356185E-2</v>
      </c>
    </row>
    <row r="4957" spans="1:28" x14ac:dyDescent="0.3">
      <c r="A4957" s="1">
        <v>4955</v>
      </c>
      <c r="B4957">
        <v>4955</v>
      </c>
      <c r="C4957">
        <v>30.77736722200007</v>
      </c>
      <c r="D4957">
        <v>30.77736722200007</v>
      </c>
      <c r="E4957">
        <v>-0.1416015625</v>
      </c>
      <c r="F4957">
        <v>-7.32421875E-2</v>
      </c>
      <c r="G4957">
        <v>10.2392578125</v>
      </c>
      <c r="H4957">
        <v>2.005100250244141E-2</v>
      </c>
      <c r="I4957">
        <v>-7.62939453125E-2</v>
      </c>
      <c r="J4957">
        <v>0.701904296875</v>
      </c>
      <c r="K4957">
        <v>1.52587890625E-2</v>
      </c>
      <c r="L4957">
        <v>5.8207660913467407E-3</v>
      </c>
      <c r="M4957">
        <v>-3165</v>
      </c>
      <c r="N4957">
        <v>-104.4</v>
      </c>
      <c r="O4957">
        <v>-2594.1</v>
      </c>
      <c r="P4957">
        <v>10017225</v>
      </c>
      <c r="R4957">
        <f t="shared" si="697"/>
        <v>-5.3267045454545442E-3</v>
      </c>
      <c r="S4957">
        <f t="shared" si="698"/>
        <v>0</v>
      </c>
      <c r="U4957">
        <f t="shared" si="699"/>
        <v>30.77736722200007</v>
      </c>
      <c r="V4957">
        <f t="shared" si="700"/>
        <v>0</v>
      </c>
      <c r="W4957">
        <f t="shared" si="701"/>
        <v>9.7735740000715055E-3</v>
      </c>
      <c r="X4957">
        <f t="shared" si="702"/>
        <v>0</v>
      </c>
      <c r="Y4957">
        <f t="shared" si="703"/>
        <v>-5.0899386079363614E-4</v>
      </c>
      <c r="AA4957">
        <f t="shared" si="704"/>
        <v>-4.9746891640486977E-6</v>
      </c>
      <c r="AB4957">
        <f t="shared" si="705"/>
        <v>-1.1156622776520233E-2</v>
      </c>
    </row>
    <row r="4958" spans="1:28" x14ac:dyDescent="0.3">
      <c r="A4958" s="1">
        <v>4956</v>
      </c>
      <c r="B4958">
        <v>4956</v>
      </c>
      <c r="C4958">
        <v>30.783773184999969</v>
      </c>
      <c r="D4958">
        <v>30.783773184999969</v>
      </c>
      <c r="E4958">
        <v>-0.1513671875</v>
      </c>
      <c r="F4958">
        <v>-7.32421875E-2</v>
      </c>
      <c r="G4958">
        <v>10.21728515625</v>
      </c>
      <c r="H4958">
        <v>2.291202545166016E-2</v>
      </c>
      <c r="I4958">
        <v>-4.57763671875E-2</v>
      </c>
      <c r="J4958">
        <v>0.7171630859375</v>
      </c>
      <c r="K4958">
        <v>7.62939453125E-2</v>
      </c>
      <c r="L4958">
        <v>2.0954757928848271E-3</v>
      </c>
      <c r="M4958">
        <v>-3163.8</v>
      </c>
      <c r="N4958">
        <v>-104.85</v>
      </c>
      <c r="O4958">
        <v>-2595.3000000000002</v>
      </c>
      <c r="P4958">
        <v>10009630.439999999</v>
      </c>
      <c r="R4958">
        <f t="shared" si="697"/>
        <v>-5.3267045454545442E-3</v>
      </c>
      <c r="S4958">
        <f t="shared" si="698"/>
        <v>0</v>
      </c>
      <c r="U4958">
        <f t="shared" si="699"/>
        <v>30.783773184999969</v>
      </c>
      <c r="V4958">
        <f t="shared" si="700"/>
        <v>0</v>
      </c>
      <c r="W4958">
        <f t="shared" si="701"/>
        <v>6.4059629998993728E-3</v>
      </c>
      <c r="X4958">
        <f t="shared" si="702"/>
        <v>0</v>
      </c>
      <c r="Y4958">
        <f t="shared" si="703"/>
        <v>-5.0899386079363614E-4</v>
      </c>
      <c r="AA4958">
        <f t="shared" si="704"/>
        <v>-3.2605958394199653E-6</v>
      </c>
      <c r="AB4958">
        <f t="shared" si="705"/>
        <v>-1.1159883372359652E-2</v>
      </c>
    </row>
    <row r="4959" spans="1:28" x14ac:dyDescent="0.3">
      <c r="A4959" s="1">
        <v>4957</v>
      </c>
      <c r="B4959">
        <v>4957</v>
      </c>
      <c r="C4959">
        <v>30.79034594399991</v>
      </c>
      <c r="D4959">
        <v>30.79034594399991</v>
      </c>
      <c r="E4959">
        <v>-9.521484375E-2</v>
      </c>
      <c r="F4959">
        <v>-0.1171875</v>
      </c>
      <c r="G4959">
        <v>10.23681640625</v>
      </c>
      <c r="H4959">
        <v>9.0658664703369141E-3</v>
      </c>
      <c r="I4959">
        <v>-0.1220703125</v>
      </c>
      <c r="J4959">
        <v>0.7781982421875</v>
      </c>
      <c r="K4959">
        <v>7.62939453125E-2</v>
      </c>
      <c r="L4959">
        <v>1.490116119384766E-2</v>
      </c>
      <c r="M4959">
        <v>-3164.55</v>
      </c>
      <c r="N4959">
        <v>-104.85</v>
      </c>
      <c r="O4959">
        <v>-2594.6999999999998</v>
      </c>
      <c r="P4959">
        <v>10014376.702500001</v>
      </c>
      <c r="R4959">
        <f t="shared" si="697"/>
        <v>-4.9272017045454544E-2</v>
      </c>
      <c r="S4959">
        <f t="shared" si="698"/>
        <v>0</v>
      </c>
      <c r="U4959">
        <f t="shared" si="699"/>
        <v>30.79034594399991</v>
      </c>
      <c r="V4959">
        <f t="shared" si="700"/>
        <v>0</v>
      </c>
      <c r="W4959">
        <f t="shared" si="701"/>
        <v>6.5727589999404756E-3</v>
      </c>
      <c r="X4959">
        <f t="shared" si="702"/>
        <v>0</v>
      </c>
      <c r="Y4959">
        <f t="shared" si="703"/>
        <v>-5.0899386079363614E-4</v>
      </c>
      <c r="AA4959">
        <f t="shared" si="704"/>
        <v>-3.3454939794458217E-6</v>
      </c>
      <c r="AB4959">
        <f t="shared" si="705"/>
        <v>-1.1163228866339098E-2</v>
      </c>
    </row>
    <row r="4960" spans="1:28" x14ac:dyDescent="0.3">
      <c r="A4960" s="1">
        <v>4958</v>
      </c>
      <c r="B4960">
        <v>4958</v>
      </c>
      <c r="C4960">
        <v>30.796111369999839</v>
      </c>
      <c r="D4960">
        <v>30.796111369999839</v>
      </c>
      <c r="E4960">
        <v>-0.1123046875</v>
      </c>
      <c r="F4960">
        <v>-8.30078125E-2</v>
      </c>
      <c r="G4960">
        <v>10.224609375</v>
      </c>
      <c r="H4960">
        <v>1.261234283447266E-2</v>
      </c>
      <c r="I4960">
        <v>-0.1068115234375</v>
      </c>
      <c r="J4960">
        <v>0.8392333984375</v>
      </c>
      <c r="K4960">
        <v>6.103515625E-2</v>
      </c>
      <c r="L4960">
        <v>1.140870153903961E-2</v>
      </c>
      <c r="M4960">
        <v>-3164.55</v>
      </c>
      <c r="N4960">
        <v>-104.85</v>
      </c>
      <c r="O4960">
        <v>-2594.6999999999998</v>
      </c>
      <c r="P4960">
        <v>10014376.702500001</v>
      </c>
      <c r="R4960">
        <f t="shared" si="697"/>
        <v>-1.5092329545454544E-2</v>
      </c>
      <c r="S4960">
        <f t="shared" si="698"/>
        <v>0</v>
      </c>
      <c r="U4960">
        <f t="shared" si="699"/>
        <v>30.796111369999839</v>
      </c>
      <c r="V4960">
        <f t="shared" si="700"/>
        <v>0</v>
      </c>
      <c r="W4960">
        <f t="shared" si="701"/>
        <v>5.7654259999289081E-3</v>
      </c>
      <c r="X4960">
        <f t="shared" si="702"/>
        <v>0</v>
      </c>
      <c r="Y4960">
        <f t="shared" si="703"/>
        <v>-5.0899386079363614E-4</v>
      </c>
      <c r="AA4960">
        <f t="shared" si="704"/>
        <v>-2.9345664388238249E-6</v>
      </c>
      <c r="AB4960">
        <f t="shared" si="705"/>
        <v>-1.1166163432777923E-2</v>
      </c>
    </row>
    <row r="4961" spans="1:28" x14ac:dyDescent="0.3">
      <c r="A4961" s="1">
        <v>4959</v>
      </c>
      <c r="B4961">
        <v>4959</v>
      </c>
      <c r="C4961">
        <v>30.801733574000082</v>
      </c>
      <c r="D4961">
        <v>30.801733574000082</v>
      </c>
      <c r="E4961">
        <v>-0.10009765625</v>
      </c>
      <c r="F4961">
        <v>-8.056640625E-2</v>
      </c>
      <c r="G4961">
        <v>10.2294921875</v>
      </c>
      <c r="H4961">
        <v>1.0019540786743161E-2</v>
      </c>
      <c r="I4961">
        <v>-0.18310546875</v>
      </c>
      <c r="J4961">
        <v>0.7781982421875</v>
      </c>
      <c r="K4961">
        <v>4.57763671875E-2</v>
      </c>
      <c r="L4961">
        <v>3.3527612686157227E-2</v>
      </c>
      <c r="M4961">
        <v>-3164.55</v>
      </c>
      <c r="N4961">
        <v>-104.55</v>
      </c>
      <c r="O4961">
        <v>-2594.6999999999998</v>
      </c>
      <c r="P4961">
        <v>10014376.702500001</v>
      </c>
      <c r="R4961">
        <f t="shared" si="697"/>
        <v>-1.2650923295454544E-2</v>
      </c>
      <c r="S4961">
        <f t="shared" si="698"/>
        <v>0</v>
      </c>
      <c r="U4961">
        <f t="shared" si="699"/>
        <v>30.801733574000082</v>
      </c>
      <c r="V4961">
        <f t="shared" si="700"/>
        <v>0</v>
      </c>
      <c r="W4961">
        <f t="shared" si="701"/>
        <v>5.6222040002431584E-3</v>
      </c>
      <c r="X4961">
        <f t="shared" si="702"/>
        <v>0</v>
      </c>
      <c r="Y4961">
        <f t="shared" si="703"/>
        <v>-5.0899386079363614E-4</v>
      </c>
      <c r="AA4961">
        <f t="shared" si="704"/>
        <v>-2.8616673202531905E-6</v>
      </c>
      <c r="AB4961">
        <f t="shared" si="705"/>
        <v>-1.1169025100098175E-2</v>
      </c>
    </row>
    <row r="4962" spans="1:28" x14ac:dyDescent="0.3">
      <c r="A4962" s="1">
        <v>4960</v>
      </c>
      <c r="B4962">
        <v>4960</v>
      </c>
      <c r="C4962">
        <v>30.807436000000049</v>
      </c>
      <c r="D4962">
        <v>30.807436000000049</v>
      </c>
      <c r="E4962">
        <v>-0.126953125</v>
      </c>
      <c r="F4962">
        <v>-8.544921875E-2</v>
      </c>
      <c r="G4962">
        <v>10.234375</v>
      </c>
      <c r="H4962">
        <v>1.6117095947265622E-2</v>
      </c>
      <c r="I4962">
        <v>-0.152587890625</v>
      </c>
      <c r="J4962">
        <v>0.79345703125</v>
      </c>
      <c r="K4962">
        <v>4.57763671875E-2</v>
      </c>
      <c r="L4962">
        <v>2.3283064365386959E-2</v>
      </c>
      <c r="M4962">
        <v>-3164.55</v>
      </c>
      <c r="N4962">
        <v>-104.55</v>
      </c>
      <c r="O4962">
        <v>-2594.6999999999998</v>
      </c>
      <c r="P4962">
        <v>10014376.702500001</v>
      </c>
      <c r="R4962">
        <f t="shared" si="697"/>
        <v>-1.7533735795454544E-2</v>
      </c>
      <c r="S4962">
        <f t="shared" si="698"/>
        <v>0</v>
      </c>
      <c r="U4962">
        <f t="shared" si="699"/>
        <v>30.807436000000049</v>
      </c>
      <c r="V4962">
        <f t="shared" si="700"/>
        <v>0</v>
      </c>
      <c r="W4962">
        <f t="shared" si="701"/>
        <v>5.7024259999671756E-3</v>
      </c>
      <c r="X4962">
        <f t="shared" si="702"/>
        <v>0</v>
      </c>
      <c r="Y4962">
        <f t="shared" si="703"/>
        <v>-5.0899386079363614E-4</v>
      </c>
      <c r="AA4962">
        <f t="shared" si="704"/>
        <v>-2.9024998256133038E-6</v>
      </c>
      <c r="AB4962">
        <f t="shared" si="705"/>
        <v>-1.1171927599923789E-2</v>
      </c>
    </row>
    <row r="4963" spans="1:28" x14ac:dyDescent="0.3">
      <c r="A4963" s="1">
        <v>4961</v>
      </c>
      <c r="B4963">
        <v>4961</v>
      </c>
      <c r="C4963">
        <v>30.81300712899974</v>
      </c>
      <c r="D4963">
        <v>30.81300712899974</v>
      </c>
      <c r="E4963">
        <v>-0.10986328125</v>
      </c>
      <c r="F4963">
        <v>-6.34765625E-2</v>
      </c>
      <c r="G4963">
        <v>10.21484375</v>
      </c>
      <c r="H4963">
        <v>1.20699405670166E-2</v>
      </c>
      <c r="I4963">
        <v>-0.1220703125</v>
      </c>
      <c r="J4963">
        <v>0.67138671875</v>
      </c>
      <c r="K4963">
        <v>4.57763671875E-2</v>
      </c>
      <c r="L4963">
        <v>1.490116119384766E-2</v>
      </c>
      <c r="M4963">
        <v>-3164.7</v>
      </c>
      <c r="N4963">
        <v>-104.7</v>
      </c>
      <c r="O4963">
        <v>-2594.4</v>
      </c>
      <c r="P4963">
        <v>10015326.09</v>
      </c>
      <c r="R4963">
        <f t="shared" si="697"/>
        <v>4.4389204545454558E-3</v>
      </c>
      <c r="S4963">
        <f t="shared" si="698"/>
        <v>0</v>
      </c>
      <c r="U4963">
        <f t="shared" si="699"/>
        <v>30.81300712899974</v>
      </c>
      <c r="V4963">
        <f t="shared" si="700"/>
        <v>0</v>
      </c>
      <c r="W4963">
        <f t="shared" si="701"/>
        <v>5.5711289996906999E-3</v>
      </c>
      <c r="X4963">
        <f t="shared" si="702"/>
        <v>0</v>
      </c>
      <c r="Y4963">
        <f t="shared" si="703"/>
        <v>-5.0899386079363614E-4</v>
      </c>
      <c r="AA4963">
        <f t="shared" si="704"/>
        <v>-2.8356704585319574E-6</v>
      </c>
      <c r="AB4963">
        <f t="shared" si="705"/>
        <v>-1.1174763270382321E-2</v>
      </c>
    </row>
    <row r="4964" spans="1:28" x14ac:dyDescent="0.3">
      <c r="A4964" s="1">
        <v>4962</v>
      </c>
      <c r="B4964">
        <v>4962</v>
      </c>
      <c r="C4964">
        <v>30.820128073999971</v>
      </c>
      <c r="D4964">
        <v>30.820128073999971</v>
      </c>
      <c r="E4964">
        <v>-0.10986328125</v>
      </c>
      <c r="F4964">
        <v>-8.7890625E-2</v>
      </c>
      <c r="G4964">
        <v>10.2392578125</v>
      </c>
      <c r="H4964">
        <v>1.20699405670166E-2</v>
      </c>
      <c r="I4964">
        <v>-7.62939453125E-2</v>
      </c>
      <c r="J4964">
        <v>0.79345703125</v>
      </c>
      <c r="K4964">
        <v>4.57763671875E-2</v>
      </c>
      <c r="L4964">
        <v>5.8207660913467407E-3</v>
      </c>
      <c r="M4964">
        <v>-3165.75</v>
      </c>
      <c r="N4964">
        <v>-104.7</v>
      </c>
      <c r="O4964">
        <v>-2593.35</v>
      </c>
      <c r="P4964">
        <v>10021973.0625</v>
      </c>
      <c r="R4964">
        <f t="shared" si="697"/>
        <v>-1.9975142045454544E-2</v>
      </c>
      <c r="S4964">
        <f t="shared" si="698"/>
        <v>0</v>
      </c>
      <c r="U4964">
        <f t="shared" si="699"/>
        <v>30.820128073999971</v>
      </c>
      <c r="V4964">
        <f t="shared" si="700"/>
        <v>0</v>
      </c>
      <c r="W4964">
        <f t="shared" si="701"/>
        <v>7.1209450002314156E-3</v>
      </c>
      <c r="X4964">
        <f t="shared" si="702"/>
        <v>0</v>
      </c>
      <c r="Y4964">
        <f t="shared" si="703"/>
        <v>-5.0899386079363614E-4</v>
      </c>
      <c r="AA4964">
        <f t="shared" si="704"/>
        <v>-3.6245172881669284E-6</v>
      </c>
      <c r="AB4964">
        <f t="shared" si="705"/>
        <v>-1.1178387787670488E-2</v>
      </c>
    </row>
    <row r="4965" spans="1:28" x14ac:dyDescent="0.3">
      <c r="A4965" s="1">
        <v>4963</v>
      </c>
      <c r="B4965">
        <v>4963</v>
      </c>
      <c r="C4965">
        <v>30.82705751799995</v>
      </c>
      <c r="D4965">
        <v>30.82705751799995</v>
      </c>
      <c r="E4965">
        <v>-0.1123046875</v>
      </c>
      <c r="F4965">
        <v>-7.568359375E-2</v>
      </c>
      <c r="G4965">
        <v>10.224609375</v>
      </c>
      <c r="H4965">
        <v>1.261234283447266E-2</v>
      </c>
      <c r="I4965">
        <v>-0.152587890625</v>
      </c>
      <c r="J4965">
        <v>0.7171630859375</v>
      </c>
      <c r="K4965">
        <v>3.0517578125E-2</v>
      </c>
      <c r="L4965">
        <v>2.3283064365386959E-2</v>
      </c>
      <c r="M4965">
        <v>-3165.75</v>
      </c>
      <c r="N4965">
        <v>-104.7</v>
      </c>
      <c r="O4965">
        <v>-2593.35</v>
      </c>
      <c r="P4965">
        <v>10021973.0625</v>
      </c>
      <c r="R4965">
        <f t="shared" si="697"/>
        <v>-7.7681107954545442E-3</v>
      </c>
      <c r="S4965">
        <f t="shared" si="698"/>
        <v>0</v>
      </c>
      <c r="U4965">
        <f t="shared" si="699"/>
        <v>30.82705751799995</v>
      </c>
      <c r="V4965">
        <f t="shared" si="700"/>
        <v>0</v>
      </c>
      <c r="W4965">
        <f t="shared" si="701"/>
        <v>6.9294439999794122E-3</v>
      </c>
      <c r="X4965">
        <f t="shared" si="702"/>
        <v>0</v>
      </c>
      <c r="Y4965">
        <f t="shared" si="703"/>
        <v>-5.0899386079363614E-4</v>
      </c>
      <c r="AA4965">
        <f t="shared" si="704"/>
        <v>-3.5270444547028179E-6</v>
      </c>
      <c r="AB4965">
        <f t="shared" si="705"/>
        <v>-1.1181914832125191E-2</v>
      </c>
    </row>
    <row r="4966" spans="1:28" x14ac:dyDescent="0.3">
      <c r="A4966" s="1">
        <v>4964</v>
      </c>
      <c r="B4966">
        <v>4964</v>
      </c>
      <c r="C4966">
        <v>30.833136276999991</v>
      </c>
      <c r="D4966">
        <v>30.833136276999991</v>
      </c>
      <c r="E4966">
        <v>-0.1025390625</v>
      </c>
      <c r="F4966">
        <v>-4.39453125E-2</v>
      </c>
      <c r="G4966">
        <v>10.20751953125</v>
      </c>
      <c r="H4966">
        <v>1.051425933837891E-2</v>
      </c>
      <c r="I4966">
        <v>-7.62939453125E-2</v>
      </c>
      <c r="J4966">
        <v>0.7476806640625</v>
      </c>
      <c r="K4966">
        <v>7.62939453125E-2</v>
      </c>
      <c r="L4966">
        <v>5.8207660913467407E-3</v>
      </c>
      <c r="M4966">
        <v>-3165.15</v>
      </c>
      <c r="N4966">
        <v>-104.1</v>
      </c>
      <c r="O4966">
        <v>-2593.9499999999998</v>
      </c>
      <c r="P4966">
        <v>10018174.522500001</v>
      </c>
      <c r="R4966">
        <f t="shared" si="697"/>
        <v>2.3970170454545456E-2</v>
      </c>
      <c r="S4966">
        <f t="shared" si="698"/>
        <v>0</v>
      </c>
      <c r="U4966">
        <f t="shared" si="699"/>
        <v>30.833136276999991</v>
      </c>
      <c r="V4966">
        <f t="shared" si="700"/>
        <v>0</v>
      </c>
      <c r="W4966">
        <f t="shared" si="701"/>
        <v>6.0787590000401792E-3</v>
      </c>
      <c r="X4966">
        <f t="shared" si="702"/>
        <v>0</v>
      </c>
      <c r="Y4966">
        <f t="shared" si="703"/>
        <v>-5.0899386079363614E-4</v>
      </c>
      <c r="AA4966">
        <f t="shared" si="704"/>
        <v>-3.0940510122645139E-6</v>
      </c>
      <c r="AB4966">
        <f t="shared" si="705"/>
        <v>-1.1185008883137455E-2</v>
      </c>
    </row>
    <row r="4967" spans="1:28" x14ac:dyDescent="0.3">
      <c r="A4967" s="1">
        <v>4965</v>
      </c>
      <c r="B4967">
        <v>4965</v>
      </c>
      <c r="C4967">
        <v>30.839251814999901</v>
      </c>
      <c r="D4967">
        <v>30.839251814999901</v>
      </c>
      <c r="E4967">
        <v>-0.12451171875</v>
      </c>
      <c r="F4967">
        <v>-8.7890625E-2</v>
      </c>
      <c r="G4967">
        <v>10.2197265625</v>
      </c>
      <c r="H4967">
        <v>1.55031681060791E-2</v>
      </c>
      <c r="I4967">
        <v>-9.1552734375E-2</v>
      </c>
      <c r="J4967">
        <v>0.762939453125</v>
      </c>
      <c r="K4967">
        <v>1.52587890625E-2</v>
      </c>
      <c r="L4967">
        <v>8.3819031715393066E-3</v>
      </c>
      <c r="M4967">
        <v>-3165.45</v>
      </c>
      <c r="N4967">
        <v>-104.7</v>
      </c>
      <c r="O4967">
        <v>-2593.8000000000002</v>
      </c>
      <c r="P4967">
        <v>10020073.702500001</v>
      </c>
      <c r="R4967">
        <f t="shared" si="697"/>
        <v>-1.9975142045454544E-2</v>
      </c>
      <c r="S4967">
        <f t="shared" si="698"/>
        <v>0</v>
      </c>
      <c r="U4967">
        <f t="shared" si="699"/>
        <v>30.839251814999901</v>
      </c>
      <c r="V4967">
        <f t="shared" si="700"/>
        <v>0</v>
      </c>
      <c r="W4967">
        <f t="shared" si="701"/>
        <v>6.115537999910714E-3</v>
      </c>
      <c r="X4967">
        <f t="shared" si="702"/>
        <v>0</v>
      </c>
      <c r="Y4967">
        <f t="shared" si="703"/>
        <v>-5.0899386079363614E-4</v>
      </c>
      <c r="AA4967">
        <f t="shared" si="704"/>
        <v>-3.1127712974047458E-6</v>
      </c>
      <c r="AB4967">
        <f t="shared" si="705"/>
        <v>-1.1188121654434859E-2</v>
      </c>
    </row>
    <row r="4968" spans="1:28" x14ac:dyDescent="0.3">
      <c r="A4968" s="1">
        <v>4966</v>
      </c>
      <c r="B4968">
        <v>4966</v>
      </c>
      <c r="C4968">
        <v>30.844573962999679</v>
      </c>
      <c r="D4968">
        <v>30.844573962999679</v>
      </c>
      <c r="E4968">
        <v>-0.107421875</v>
      </c>
      <c r="F4968">
        <v>-7.8125E-2</v>
      </c>
      <c r="G4968">
        <v>10.23193359375</v>
      </c>
      <c r="H4968">
        <v>1.153945922851562E-2</v>
      </c>
      <c r="I4968">
        <v>-0.1373291015625</v>
      </c>
      <c r="J4968">
        <v>0.7781982421875</v>
      </c>
      <c r="K4968">
        <v>1.52587890625E-2</v>
      </c>
      <c r="L4968">
        <v>1.885928213596344E-2</v>
      </c>
      <c r="M4968">
        <v>-3165.45</v>
      </c>
      <c r="N4968">
        <v>-104.7</v>
      </c>
      <c r="O4968">
        <v>-2593.8000000000002</v>
      </c>
      <c r="P4968">
        <v>10020073.702500001</v>
      </c>
      <c r="R4968">
        <f t="shared" si="697"/>
        <v>-1.0209517045454544E-2</v>
      </c>
      <c r="S4968">
        <f t="shared" si="698"/>
        <v>0</v>
      </c>
      <c r="U4968">
        <f t="shared" si="699"/>
        <v>30.844573962999679</v>
      </c>
      <c r="V4968">
        <f t="shared" si="700"/>
        <v>0</v>
      </c>
      <c r="W4968">
        <f t="shared" si="701"/>
        <v>5.3221479997773713E-3</v>
      </c>
      <c r="X4968">
        <f t="shared" si="702"/>
        <v>0</v>
      </c>
      <c r="Y4968">
        <f t="shared" si="703"/>
        <v>-5.0899386079363614E-4</v>
      </c>
      <c r="AA4968">
        <f t="shared" si="704"/>
        <v>-2.7089406581218126E-6</v>
      </c>
      <c r="AB4968">
        <f t="shared" si="705"/>
        <v>-1.1190830595092981E-2</v>
      </c>
    </row>
    <row r="4969" spans="1:28" x14ac:dyDescent="0.3">
      <c r="A4969" s="1">
        <v>4967</v>
      </c>
      <c r="B4969">
        <v>4967</v>
      </c>
      <c r="C4969">
        <v>30.850301832999779</v>
      </c>
      <c r="D4969">
        <v>30.850301832999779</v>
      </c>
      <c r="E4969">
        <v>-0.10498046875</v>
      </c>
      <c r="F4969">
        <v>-8.7890625E-2</v>
      </c>
      <c r="G4969">
        <v>10.2197265625</v>
      </c>
      <c r="H4969">
        <v>1.102089881896973E-2</v>
      </c>
      <c r="I4969">
        <v>-0.1068115234375</v>
      </c>
      <c r="J4969">
        <v>0.7781982421875</v>
      </c>
      <c r="K4969">
        <v>1.52587890625E-2</v>
      </c>
      <c r="L4969">
        <v>1.140870153903961E-2</v>
      </c>
      <c r="M4969">
        <v>-3165.15</v>
      </c>
      <c r="N4969">
        <v>-104.1</v>
      </c>
      <c r="O4969">
        <v>-2593.9499999999998</v>
      </c>
      <c r="P4969">
        <v>10018174.522500001</v>
      </c>
      <c r="R4969">
        <f t="shared" si="697"/>
        <v>-1.9975142045454544E-2</v>
      </c>
      <c r="S4969">
        <f t="shared" si="698"/>
        <v>0</v>
      </c>
      <c r="U4969">
        <f t="shared" si="699"/>
        <v>30.850301832999779</v>
      </c>
      <c r="V4969">
        <f t="shared" si="700"/>
        <v>0</v>
      </c>
      <c r="W4969">
        <f t="shared" si="701"/>
        <v>5.7278700001006655E-3</v>
      </c>
      <c r="X4969">
        <f t="shared" si="702"/>
        <v>0</v>
      </c>
      <c r="Y4969">
        <f t="shared" si="703"/>
        <v>-5.0899386079363614E-4</v>
      </c>
      <c r="AA4969">
        <f t="shared" si="704"/>
        <v>-2.9154506654752828E-6</v>
      </c>
      <c r="AB4969">
        <f t="shared" si="705"/>
        <v>-1.1193746045758455E-2</v>
      </c>
    </row>
    <row r="4970" spans="1:28" x14ac:dyDescent="0.3">
      <c r="A4970" s="1">
        <v>4968</v>
      </c>
      <c r="B4970">
        <v>4968</v>
      </c>
      <c r="C4970">
        <v>30.85746401799997</v>
      </c>
      <c r="D4970">
        <v>30.85746401799997</v>
      </c>
      <c r="E4970">
        <v>-0.1220703125</v>
      </c>
      <c r="F4970">
        <v>-6.591796875E-2</v>
      </c>
      <c r="G4970">
        <v>10.25146484375</v>
      </c>
      <c r="H4970">
        <v>1.490116119384766E-2</v>
      </c>
      <c r="I4970">
        <v>-6.103515625E-2</v>
      </c>
      <c r="J4970">
        <v>0.67138671875</v>
      </c>
      <c r="K4970">
        <v>-7.62939453125E-2</v>
      </c>
      <c r="L4970">
        <v>3.7252902984619141E-3</v>
      </c>
      <c r="M4970">
        <v>-3165.15</v>
      </c>
      <c r="N4970">
        <v>-104.1</v>
      </c>
      <c r="O4970">
        <v>-2593.9499999999998</v>
      </c>
      <c r="P4970">
        <v>10018174.522500001</v>
      </c>
      <c r="R4970">
        <f t="shared" si="697"/>
        <v>1.9975142045454558E-3</v>
      </c>
      <c r="S4970">
        <f t="shared" si="698"/>
        <v>0</v>
      </c>
      <c r="U4970">
        <f t="shared" si="699"/>
        <v>30.85746401799997</v>
      </c>
      <c r="V4970">
        <f t="shared" si="700"/>
        <v>0</v>
      </c>
      <c r="W4970">
        <f t="shared" si="701"/>
        <v>7.1621850001903908E-3</v>
      </c>
      <c r="X4970">
        <f t="shared" si="702"/>
        <v>0</v>
      </c>
      <c r="Y4970">
        <f t="shared" si="703"/>
        <v>-5.0899386079363614E-4</v>
      </c>
      <c r="AA4970">
        <f t="shared" si="704"/>
        <v>-3.6455081949651766E-6</v>
      </c>
      <c r="AB4970">
        <f t="shared" si="705"/>
        <v>-1.1197391553953421E-2</v>
      </c>
    </row>
    <row r="4971" spans="1:28" x14ac:dyDescent="0.3">
      <c r="A4971" s="1">
        <v>4969</v>
      </c>
      <c r="B4971">
        <v>4969</v>
      </c>
      <c r="C4971">
        <v>30.863625628999671</v>
      </c>
      <c r="D4971">
        <v>30.863625628999671</v>
      </c>
      <c r="E4971">
        <v>-8.30078125E-2</v>
      </c>
      <c r="F4971">
        <v>-4.39453125E-2</v>
      </c>
      <c r="G4971">
        <v>10.224609375</v>
      </c>
      <c r="H4971">
        <v>6.8902969360351563E-3</v>
      </c>
      <c r="I4971">
        <v>-9.1552734375E-2</v>
      </c>
      <c r="J4971">
        <v>0.732421875</v>
      </c>
      <c r="K4971">
        <v>-1.52587890625E-2</v>
      </c>
      <c r="L4971">
        <v>8.3819031715393066E-3</v>
      </c>
      <c r="M4971">
        <v>-3164.55</v>
      </c>
      <c r="N4971">
        <v>-105.15</v>
      </c>
      <c r="O4971">
        <v>-2594.6999999999998</v>
      </c>
      <c r="P4971">
        <v>10014376.702500001</v>
      </c>
      <c r="R4971">
        <f t="shared" si="697"/>
        <v>2.3970170454545456E-2</v>
      </c>
      <c r="S4971">
        <f t="shared" si="698"/>
        <v>0</v>
      </c>
      <c r="U4971">
        <f t="shared" si="699"/>
        <v>30.863625628999671</v>
      </c>
      <c r="V4971">
        <f t="shared" si="700"/>
        <v>0</v>
      </c>
      <c r="W4971">
        <f t="shared" si="701"/>
        <v>6.1616109997011392E-3</v>
      </c>
      <c r="X4971">
        <f t="shared" si="702"/>
        <v>0</v>
      </c>
      <c r="Y4971">
        <f t="shared" si="703"/>
        <v>-5.0899386079363614E-4</v>
      </c>
      <c r="AA4971">
        <f t="shared" si="704"/>
        <v>-3.1362221714464188E-6</v>
      </c>
      <c r="AB4971">
        <f t="shared" si="705"/>
        <v>-1.1200527776124868E-2</v>
      </c>
    </row>
    <row r="4972" spans="1:28" x14ac:dyDescent="0.3">
      <c r="A4972" s="1">
        <v>4970</v>
      </c>
      <c r="B4972">
        <v>4970</v>
      </c>
      <c r="C4972">
        <v>30.869021944</v>
      </c>
      <c r="D4972">
        <v>30.869021944</v>
      </c>
      <c r="E4972">
        <v>-0.146484375</v>
      </c>
      <c r="F4972">
        <v>-7.080078125E-2</v>
      </c>
      <c r="G4972">
        <v>10.2294921875</v>
      </c>
      <c r="H4972">
        <v>2.1457672119140622E-2</v>
      </c>
      <c r="I4972">
        <v>-6.103515625E-2</v>
      </c>
      <c r="J4972">
        <v>0.7781982421875</v>
      </c>
      <c r="K4972">
        <v>-3.0517578125E-2</v>
      </c>
      <c r="L4972">
        <v>3.7252902984619141E-3</v>
      </c>
      <c r="M4972">
        <v>-3165.6</v>
      </c>
      <c r="N4972">
        <v>-104.85</v>
      </c>
      <c r="O4972">
        <v>-2593.65</v>
      </c>
      <c r="P4972">
        <v>10021023.359999999</v>
      </c>
      <c r="R4972">
        <f t="shared" si="697"/>
        <v>-2.8852982954545442E-3</v>
      </c>
      <c r="S4972">
        <f t="shared" si="698"/>
        <v>0</v>
      </c>
      <c r="U4972">
        <f t="shared" si="699"/>
        <v>30.869021944</v>
      </c>
      <c r="V4972">
        <f t="shared" si="700"/>
        <v>0</v>
      </c>
      <c r="W4972">
        <f t="shared" si="701"/>
        <v>5.3963150003291105E-3</v>
      </c>
      <c r="X4972">
        <f t="shared" si="702"/>
        <v>0</v>
      </c>
      <c r="Y4972">
        <f t="shared" si="703"/>
        <v>-5.0899386079363614E-4</v>
      </c>
      <c r="AA4972">
        <f t="shared" si="704"/>
        <v>-2.7466912060761258E-6</v>
      </c>
      <c r="AB4972">
        <f t="shared" si="705"/>
        <v>-1.1203274467330944E-2</v>
      </c>
    </row>
    <row r="4973" spans="1:28" x14ac:dyDescent="0.3">
      <c r="A4973" s="1">
        <v>4971</v>
      </c>
      <c r="B4973">
        <v>4971</v>
      </c>
      <c r="C4973">
        <v>30.874562999999849</v>
      </c>
      <c r="D4973">
        <v>30.874562999999849</v>
      </c>
      <c r="E4973">
        <v>-0.1171875</v>
      </c>
      <c r="F4973">
        <v>-6.8359375E-2</v>
      </c>
      <c r="G4973">
        <v>10.234375</v>
      </c>
      <c r="H4973">
        <v>1.373291015625E-2</v>
      </c>
      <c r="I4973">
        <v>-0.1220703125</v>
      </c>
      <c r="J4973">
        <v>0.7171630859375</v>
      </c>
      <c r="K4973">
        <v>1.52587890625E-2</v>
      </c>
      <c r="L4973">
        <v>1.490116119384766E-2</v>
      </c>
      <c r="M4973">
        <v>-3165.6</v>
      </c>
      <c r="N4973">
        <v>-104.85</v>
      </c>
      <c r="O4973">
        <v>-2593.65</v>
      </c>
      <c r="P4973">
        <v>10021023.359999999</v>
      </c>
      <c r="R4973">
        <f t="shared" si="697"/>
        <v>-4.4389204545454419E-4</v>
      </c>
      <c r="S4973">
        <f t="shared" si="698"/>
        <v>0</v>
      </c>
      <c r="U4973">
        <f t="shared" si="699"/>
        <v>30.874562999999849</v>
      </c>
      <c r="V4973">
        <f t="shared" si="700"/>
        <v>0</v>
      </c>
      <c r="W4973">
        <f t="shared" si="701"/>
        <v>5.5410559998492204E-3</v>
      </c>
      <c r="X4973">
        <f t="shared" si="702"/>
        <v>0</v>
      </c>
      <c r="Y4973">
        <f t="shared" si="703"/>
        <v>-5.0899386079363614E-4</v>
      </c>
      <c r="AA4973">
        <f t="shared" si="704"/>
        <v>-2.8203634862369965E-6</v>
      </c>
      <c r="AB4973">
        <f t="shared" si="705"/>
        <v>-1.120609483081718E-2</v>
      </c>
    </row>
    <row r="4974" spans="1:28" x14ac:dyDescent="0.3">
      <c r="A4974" s="1">
        <v>4972</v>
      </c>
      <c r="B4974">
        <v>4972</v>
      </c>
      <c r="C4974">
        <v>30.884651054999718</v>
      </c>
      <c r="D4974">
        <v>30.884651054999718</v>
      </c>
      <c r="E4974">
        <v>-0.1025390625</v>
      </c>
      <c r="F4974">
        <v>-5.615234375E-2</v>
      </c>
      <c r="G4974">
        <v>10.2490234375</v>
      </c>
      <c r="H4974">
        <v>1.051425933837891E-2</v>
      </c>
      <c r="I4974">
        <v>-0.1068115234375</v>
      </c>
      <c r="J4974">
        <v>0.732421875</v>
      </c>
      <c r="K4974">
        <v>1.52587890625E-2</v>
      </c>
      <c r="L4974">
        <v>1.140870153903961E-2</v>
      </c>
      <c r="M4974">
        <v>-3164.7</v>
      </c>
      <c r="N4974">
        <v>-105</v>
      </c>
      <c r="O4974">
        <v>-2594.4</v>
      </c>
      <c r="P4974">
        <v>10015326.09</v>
      </c>
      <c r="R4974">
        <f t="shared" si="697"/>
        <v>1.1763139204545456E-2</v>
      </c>
      <c r="S4974">
        <f t="shared" si="698"/>
        <v>0</v>
      </c>
      <c r="U4974">
        <f t="shared" si="699"/>
        <v>30.884651054999718</v>
      </c>
      <c r="V4974">
        <f t="shared" si="700"/>
        <v>0</v>
      </c>
      <c r="W4974">
        <f t="shared" si="701"/>
        <v>1.00880549998692E-2</v>
      </c>
      <c r="X4974">
        <f t="shared" si="702"/>
        <v>0</v>
      </c>
      <c r="Y4974">
        <f t="shared" si="703"/>
        <v>-5.0899386079363614E-4</v>
      </c>
      <c r="AA4974">
        <f t="shared" si="704"/>
        <v>-5.1347580622819689E-6</v>
      </c>
      <c r="AB4974">
        <f t="shared" si="705"/>
        <v>-1.1211229588879462E-2</v>
      </c>
    </row>
    <row r="4975" spans="1:28" x14ac:dyDescent="0.3">
      <c r="A4975" s="1">
        <v>4973</v>
      </c>
      <c r="B4975">
        <v>4973</v>
      </c>
      <c r="C4975">
        <v>30.891610962999948</v>
      </c>
      <c r="D4975">
        <v>30.891610962999948</v>
      </c>
      <c r="E4975">
        <v>-9.765625E-2</v>
      </c>
      <c r="F4975">
        <v>-6.34765625E-2</v>
      </c>
      <c r="G4975">
        <v>10.21484375</v>
      </c>
      <c r="H4975">
        <v>9.5367431640625E-3</v>
      </c>
      <c r="I4975">
        <v>-0.1068115234375</v>
      </c>
      <c r="J4975">
        <v>0.7476806640625</v>
      </c>
      <c r="K4975">
        <v>1.52587890625E-2</v>
      </c>
      <c r="L4975">
        <v>1.140870153903961E-2</v>
      </c>
      <c r="M4975">
        <v>-3165</v>
      </c>
      <c r="N4975">
        <v>-103.95</v>
      </c>
      <c r="O4975">
        <v>-2594.1</v>
      </c>
      <c r="P4975">
        <v>10017225</v>
      </c>
      <c r="R4975">
        <f t="shared" si="697"/>
        <v>4.4389204545454558E-3</v>
      </c>
      <c r="S4975">
        <f t="shared" si="698"/>
        <v>0</v>
      </c>
      <c r="U4975">
        <f t="shared" si="699"/>
        <v>30.891610962999948</v>
      </c>
      <c r="V4975">
        <f t="shared" si="700"/>
        <v>0</v>
      </c>
      <c r="W4975">
        <f t="shared" si="701"/>
        <v>6.9599080002298308E-3</v>
      </c>
      <c r="X4975">
        <f t="shared" si="702"/>
        <v>0</v>
      </c>
      <c r="Y4975">
        <f t="shared" si="703"/>
        <v>-5.0899386079363614E-4</v>
      </c>
      <c r="AA4975">
        <f t="shared" si="704"/>
        <v>-3.5425504438054971E-6</v>
      </c>
      <c r="AB4975">
        <f t="shared" si="705"/>
        <v>-1.1214772139323268E-2</v>
      </c>
    </row>
    <row r="4976" spans="1:28" x14ac:dyDescent="0.3">
      <c r="A4976" s="1">
        <v>4974</v>
      </c>
      <c r="B4976">
        <v>4974</v>
      </c>
      <c r="C4976">
        <v>30.897360036999999</v>
      </c>
      <c r="D4976">
        <v>30.897360036999999</v>
      </c>
      <c r="E4976">
        <v>-8.7890625E-2</v>
      </c>
      <c r="F4976">
        <v>-6.591796875E-2</v>
      </c>
      <c r="G4976">
        <v>10.24169921875</v>
      </c>
      <c r="H4976">
        <v>7.724761962890625E-3</v>
      </c>
      <c r="I4976">
        <v>-0.1220703125</v>
      </c>
      <c r="J4976">
        <v>0.7476806640625</v>
      </c>
      <c r="K4976">
        <v>-3.0517578125E-2</v>
      </c>
      <c r="L4976">
        <v>1.490116119384766E-2</v>
      </c>
      <c r="M4976">
        <v>-3165.15</v>
      </c>
      <c r="N4976">
        <v>-103.8</v>
      </c>
      <c r="O4976">
        <v>-2593.9499999999998</v>
      </c>
      <c r="P4976">
        <v>10018174.522500001</v>
      </c>
      <c r="R4976">
        <f t="shared" si="697"/>
        <v>1.9975142045454558E-3</v>
      </c>
      <c r="S4976">
        <f t="shared" si="698"/>
        <v>0</v>
      </c>
      <c r="U4976">
        <f t="shared" si="699"/>
        <v>30.897360036999999</v>
      </c>
      <c r="V4976">
        <f t="shared" si="700"/>
        <v>0</v>
      </c>
      <c r="W4976">
        <f t="shared" si="701"/>
        <v>5.7490740000503138E-3</v>
      </c>
      <c r="X4976">
        <f t="shared" si="702"/>
        <v>0</v>
      </c>
      <c r="Y4976">
        <f t="shared" si="703"/>
        <v>-5.0899386079363614E-4</v>
      </c>
      <c r="AA4976">
        <f t="shared" si="704"/>
        <v>-2.9262433712739223E-6</v>
      </c>
      <c r="AB4976">
        <f t="shared" si="705"/>
        <v>-1.1217698382694541E-2</v>
      </c>
    </row>
    <row r="4977" spans="1:28" x14ac:dyDescent="0.3">
      <c r="A4977" s="1">
        <v>4975</v>
      </c>
      <c r="B4977">
        <v>4975</v>
      </c>
      <c r="C4977">
        <v>30.90296801799968</v>
      </c>
      <c r="D4977">
        <v>30.90296801799968</v>
      </c>
      <c r="E4977">
        <v>-0.10986328125</v>
      </c>
      <c r="F4977">
        <v>-6.34765625E-2</v>
      </c>
      <c r="G4977">
        <v>10.22216796875</v>
      </c>
      <c r="H4977">
        <v>1.20699405670166E-2</v>
      </c>
      <c r="I4977">
        <v>-0.1678466796875</v>
      </c>
      <c r="J4977">
        <v>0.7781982421875</v>
      </c>
      <c r="K4977">
        <v>6.103515625E-2</v>
      </c>
      <c r="L4977">
        <v>2.8172507882118229E-2</v>
      </c>
      <c r="M4977">
        <v>-3165.15</v>
      </c>
      <c r="N4977">
        <v>-103.8</v>
      </c>
      <c r="O4977">
        <v>-2593.9499999999998</v>
      </c>
      <c r="P4977">
        <v>10018174.522500001</v>
      </c>
      <c r="R4977">
        <f t="shared" si="697"/>
        <v>4.4389204545454558E-3</v>
      </c>
      <c r="S4977">
        <f t="shared" si="698"/>
        <v>0</v>
      </c>
      <c r="U4977">
        <f t="shared" si="699"/>
        <v>30.90296801799968</v>
      </c>
      <c r="V4977">
        <f t="shared" si="700"/>
        <v>0</v>
      </c>
      <c r="W4977">
        <f t="shared" si="701"/>
        <v>5.6079809996809615E-3</v>
      </c>
      <c r="X4977">
        <f t="shared" si="702"/>
        <v>0</v>
      </c>
      <c r="Y4977">
        <f t="shared" si="703"/>
        <v>-5.0899386079363614E-4</v>
      </c>
      <c r="AA4977">
        <f t="shared" si="704"/>
        <v>-2.8544279002849679E-6</v>
      </c>
      <c r="AB4977">
        <f t="shared" si="705"/>
        <v>-1.1220552810594826E-2</v>
      </c>
    </row>
    <row r="4978" spans="1:28" x14ac:dyDescent="0.3">
      <c r="A4978" s="1">
        <v>4976</v>
      </c>
      <c r="B4978">
        <v>4976</v>
      </c>
      <c r="C4978">
        <v>30.908571295999991</v>
      </c>
      <c r="D4978">
        <v>30.908571295999991</v>
      </c>
      <c r="E4978">
        <v>-9.521484375E-2</v>
      </c>
      <c r="F4978">
        <v>-5.126953125E-2</v>
      </c>
      <c r="G4978">
        <v>10.2294921875</v>
      </c>
      <c r="H4978">
        <v>9.0658664703369141E-3</v>
      </c>
      <c r="I4978">
        <v>-3.0517578125E-2</v>
      </c>
      <c r="J4978">
        <v>0.6561279296875</v>
      </c>
      <c r="K4978">
        <v>7.62939453125E-2</v>
      </c>
      <c r="L4978">
        <v>9.3132257461547852E-4</v>
      </c>
      <c r="M4978">
        <v>-3165.45</v>
      </c>
      <c r="N4978">
        <v>-104.4</v>
      </c>
      <c r="O4978">
        <v>-2593.8000000000002</v>
      </c>
      <c r="P4978">
        <v>10020073.702500001</v>
      </c>
      <c r="R4978">
        <f t="shared" si="697"/>
        <v>1.6645951704545456E-2</v>
      </c>
      <c r="S4978">
        <f t="shared" si="698"/>
        <v>0</v>
      </c>
      <c r="U4978">
        <f t="shared" si="699"/>
        <v>30.908571295999991</v>
      </c>
      <c r="V4978">
        <f t="shared" si="700"/>
        <v>0</v>
      </c>
      <c r="W4978">
        <f t="shared" si="701"/>
        <v>5.6032780003114624E-3</v>
      </c>
      <c r="X4978">
        <f t="shared" si="702"/>
        <v>0</v>
      </c>
      <c r="Y4978">
        <f t="shared" si="703"/>
        <v>-5.0899386079363614E-4</v>
      </c>
      <c r="AA4978">
        <f t="shared" si="704"/>
        <v>-2.8520341024785764E-6</v>
      </c>
      <c r="AB4978">
        <f t="shared" si="705"/>
        <v>-1.1223404844697304E-2</v>
      </c>
    </row>
    <row r="4979" spans="1:28" x14ac:dyDescent="0.3">
      <c r="A4979" s="1">
        <v>4977</v>
      </c>
      <c r="B4979">
        <v>4977</v>
      </c>
      <c r="C4979">
        <v>30.91456823999988</v>
      </c>
      <c r="D4979">
        <v>30.91456823999988</v>
      </c>
      <c r="E4979">
        <v>-0.1318359375</v>
      </c>
      <c r="F4979">
        <v>-3.662109375E-2</v>
      </c>
      <c r="G4979">
        <v>10.224609375</v>
      </c>
      <c r="H4979">
        <v>1.738071441650391E-2</v>
      </c>
      <c r="I4979">
        <v>-0.1068115234375</v>
      </c>
      <c r="J4979">
        <v>0.79345703125</v>
      </c>
      <c r="K4979">
        <v>1.52587890625E-2</v>
      </c>
      <c r="L4979">
        <v>1.140870153903961E-2</v>
      </c>
      <c r="M4979">
        <v>-3165.45</v>
      </c>
      <c r="N4979">
        <v>-104.4</v>
      </c>
      <c r="O4979">
        <v>-2593.8000000000002</v>
      </c>
      <c r="P4979">
        <v>10020073.702500001</v>
      </c>
      <c r="R4979">
        <f t="shared" si="697"/>
        <v>3.1294389204545456E-2</v>
      </c>
      <c r="S4979">
        <f t="shared" si="698"/>
        <v>0</v>
      </c>
      <c r="U4979">
        <f t="shared" si="699"/>
        <v>30.91456823999988</v>
      </c>
      <c r="V4979">
        <f t="shared" si="700"/>
        <v>0</v>
      </c>
      <c r="W4979">
        <f t="shared" si="701"/>
        <v>5.9969439998894813E-3</v>
      </c>
      <c r="X4979">
        <f t="shared" si="702"/>
        <v>0</v>
      </c>
      <c r="Y4979">
        <f t="shared" si="703"/>
        <v>-5.0899386079363614E-4</v>
      </c>
      <c r="AA4979">
        <f t="shared" si="704"/>
        <v>-3.0524076794669784E-6</v>
      </c>
      <c r="AB4979">
        <f t="shared" si="705"/>
        <v>-1.1226457252376771E-2</v>
      </c>
    </row>
    <row r="4980" spans="1:28" x14ac:dyDescent="0.3">
      <c r="A4980" s="1">
        <v>4978</v>
      </c>
      <c r="B4980">
        <v>4978</v>
      </c>
      <c r="C4980">
        <v>30.92060357399987</v>
      </c>
      <c r="D4980">
        <v>30.92060357399987</v>
      </c>
      <c r="E4980">
        <v>-0.126953125</v>
      </c>
      <c r="F4980">
        <v>-6.34765625E-2</v>
      </c>
      <c r="G4980">
        <v>10.21728515625</v>
      </c>
      <c r="H4980">
        <v>1.6117095947265622E-2</v>
      </c>
      <c r="I4980">
        <v>-0.1220703125</v>
      </c>
      <c r="J4980">
        <v>0.6866455078125</v>
      </c>
      <c r="K4980">
        <v>3.0517578125E-2</v>
      </c>
      <c r="L4980">
        <v>1.490116119384766E-2</v>
      </c>
      <c r="M4980">
        <v>-3164.4</v>
      </c>
      <c r="N4980">
        <v>-105.45</v>
      </c>
      <c r="O4980">
        <v>-2594.85</v>
      </c>
      <c r="P4980">
        <v>10013427.359999999</v>
      </c>
      <c r="R4980">
        <f t="shared" si="697"/>
        <v>4.4389204545454558E-3</v>
      </c>
      <c r="S4980">
        <f t="shared" si="698"/>
        <v>0</v>
      </c>
      <c r="U4980">
        <f t="shared" si="699"/>
        <v>30.92060357399987</v>
      </c>
      <c r="V4980">
        <f t="shared" si="700"/>
        <v>0</v>
      </c>
      <c r="W4980">
        <f t="shared" si="701"/>
        <v>6.0353339999892341E-3</v>
      </c>
      <c r="X4980">
        <f t="shared" si="702"/>
        <v>0</v>
      </c>
      <c r="Y4980">
        <f t="shared" si="703"/>
        <v>-5.0899386079363614E-4</v>
      </c>
      <c r="AA4980">
        <f t="shared" si="704"/>
        <v>-3.0719479538336193E-6</v>
      </c>
      <c r="AB4980">
        <f t="shared" si="705"/>
        <v>-1.1229529200330605E-2</v>
      </c>
    </row>
    <row r="4981" spans="1:28" x14ac:dyDescent="0.3">
      <c r="A4981" s="1">
        <v>4979</v>
      </c>
      <c r="B4981">
        <v>4979</v>
      </c>
      <c r="C4981">
        <v>30.92783561099986</v>
      </c>
      <c r="D4981">
        <v>30.92783561099986</v>
      </c>
      <c r="E4981">
        <v>-0.1220703125</v>
      </c>
      <c r="F4981">
        <v>-7.8125E-2</v>
      </c>
      <c r="G4981">
        <v>10.24169921875</v>
      </c>
      <c r="H4981">
        <v>1.490116119384766E-2</v>
      </c>
      <c r="I4981">
        <v>-0.152587890625</v>
      </c>
      <c r="J4981">
        <v>0.823974609375</v>
      </c>
      <c r="K4981">
        <v>1.52587890625E-2</v>
      </c>
      <c r="L4981">
        <v>2.3283064365386959E-2</v>
      </c>
      <c r="M4981">
        <v>-3165.45</v>
      </c>
      <c r="N4981">
        <v>-103.95</v>
      </c>
      <c r="O4981">
        <v>-2593.8000000000002</v>
      </c>
      <c r="P4981">
        <v>10020073.702500001</v>
      </c>
      <c r="R4981">
        <f t="shared" si="697"/>
        <v>-1.0209517045454544E-2</v>
      </c>
      <c r="S4981">
        <f t="shared" si="698"/>
        <v>0</v>
      </c>
      <c r="U4981">
        <f t="shared" si="699"/>
        <v>30.92783561099986</v>
      </c>
      <c r="V4981">
        <f t="shared" si="700"/>
        <v>0</v>
      </c>
      <c r="W4981">
        <f t="shared" si="701"/>
        <v>7.2320369999907541E-3</v>
      </c>
      <c r="X4981">
        <f t="shared" si="702"/>
        <v>0</v>
      </c>
      <c r="Y4981">
        <f t="shared" si="703"/>
        <v>-5.0899386079363614E-4</v>
      </c>
      <c r="AA4981">
        <f t="shared" si="704"/>
        <v>-3.6810624340277197E-6</v>
      </c>
      <c r="AB4981">
        <f t="shared" si="705"/>
        <v>-1.1233210262764632E-2</v>
      </c>
    </row>
    <row r="4982" spans="1:28" x14ac:dyDescent="0.3">
      <c r="A4982" s="1">
        <v>4980</v>
      </c>
      <c r="B4982">
        <v>4980</v>
      </c>
      <c r="C4982">
        <v>30.93323400000008</v>
      </c>
      <c r="D4982">
        <v>30.93323400000008</v>
      </c>
      <c r="E4982">
        <v>-0.10009765625</v>
      </c>
      <c r="F4982">
        <v>-7.8125E-2</v>
      </c>
      <c r="G4982">
        <v>10.234375</v>
      </c>
      <c r="H4982">
        <v>1.0019540786743161E-2</v>
      </c>
      <c r="I4982">
        <v>-7.62939453125E-2</v>
      </c>
      <c r="J4982">
        <v>0.7476806640625</v>
      </c>
      <c r="K4982">
        <v>9.1552734375E-2</v>
      </c>
      <c r="L4982">
        <v>5.8207660913467407E-3</v>
      </c>
      <c r="M4982">
        <v>-3165.45</v>
      </c>
      <c r="N4982">
        <v>-103.95</v>
      </c>
      <c r="O4982">
        <v>-2593.8000000000002</v>
      </c>
      <c r="P4982">
        <v>10020073.702500001</v>
      </c>
      <c r="R4982">
        <f t="shared" si="697"/>
        <v>-1.0209517045454544E-2</v>
      </c>
      <c r="S4982">
        <f t="shared" si="698"/>
        <v>0</v>
      </c>
      <c r="U4982">
        <f t="shared" si="699"/>
        <v>30.93323400000008</v>
      </c>
      <c r="V4982">
        <f t="shared" si="700"/>
        <v>0</v>
      </c>
      <c r="W4982">
        <f t="shared" si="701"/>
        <v>5.3983890002200496E-3</v>
      </c>
      <c r="X4982">
        <f t="shared" si="702"/>
        <v>0</v>
      </c>
      <c r="Y4982">
        <f t="shared" si="703"/>
        <v>-5.0899386079363614E-4</v>
      </c>
      <c r="AA4982">
        <f t="shared" si="704"/>
        <v>-2.7477468592879004E-6</v>
      </c>
      <c r="AB4982">
        <f t="shared" si="705"/>
        <v>-1.1235958009623919E-2</v>
      </c>
    </row>
    <row r="4983" spans="1:28" x14ac:dyDescent="0.3">
      <c r="A4983" s="1">
        <v>4981</v>
      </c>
      <c r="B4983">
        <v>4981</v>
      </c>
      <c r="C4983">
        <v>30.938769480999781</v>
      </c>
      <c r="D4983">
        <v>30.938769480999781</v>
      </c>
      <c r="E4983">
        <v>-0.10986328125</v>
      </c>
      <c r="F4983">
        <v>-8.544921875E-2</v>
      </c>
      <c r="G4983">
        <v>10.2197265625</v>
      </c>
      <c r="H4983">
        <v>1.20699405670166E-2</v>
      </c>
      <c r="I4983">
        <v>-0.1068115234375</v>
      </c>
      <c r="J4983">
        <v>0.6866455078125</v>
      </c>
      <c r="K4983">
        <v>4.57763671875E-2</v>
      </c>
      <c r="L4983">
        <v>1.140870153903961E-2</v>
      </c>
      <c r="M4983">
        <v>-3165</v>
      </c>
      <c r="N4983">
        <v>-104.7</v>
      </c>
      <c r="O4983">
        <v>-2594.1</v>
      </c>
      <c r="P4983">
        <v>10017225</v>
      </c>
      <c r="R4983">
        <f t="shared" si="697"/>
        <v>-1.7533735795454544E-2</v>
      </c>
      <c r="S4983">
        <f t="shared" si="698"/>
        <v>0</v>
      </c>
      <c r="U4983">
        <f t="shared" si="699"/>
        <v>30.938769480999781</v>
      </c>
      <c r="V4983">
        <f t="shared" si="700"/>
        <v>0</v>
      </c>
      <c r="W4983">
        <f t="shared" si="701"/>
        <v>5.5354809997005816E-3</v>
      </c>
      <c r="X4983">
        <f t="shared" si="702"/>
        <v>0</v>
      </c>
      <c r="Y4983">
        <f t="shared" si="703"/>
        <v>-5.0899386079363614E-4</v>
      </c>
      <c r="AA4983">
        <f t="shared" si="704"/>
        <v>-2.8175258453874157E-6</v>
      </c>
      <c r="AB4983">
        <f t="shared" si="705"/>
        <v>-1.1238775535469306E-2</v>
      </c>
    </row>
    <row r="4984" spans="1:28" x14ac:dyDescent="0.3">
      <c r="A4984" s="1">
        <v>4982</v>
      </c>
      <c r="B4984">
        <v>4982</v>
      </c>
      <c r="C4984">
        <v>30.944371944000071</v>
      </c>
      <c r="D4984">
        <v>30.944371944000071</v>
      </c>
      <c r="E4984">
        <v>-0.1025390625</v>
      </c>
      <c r="F4984">
        <v>-6.591796875E-2</v>
      </c>
      <c r="G4984">
        <v>10.22216796875</v>
      </c>
      <c r="H4984">
        <v>1.051425933837891E-2</v>
      </c>
      <c r="I4984">
        <v>-9.1552734375E-2</v>
      </c>
      <c r="J4984">
        <v>0.6103515625</v>
      </c>
      <c r="K4984">
        <v>6.103515625E-2</v>
      </c>
      <c r="L4984">
        <v>8.3819031715393066E-3</v>
      </c>
      <c r="M4984">
        <v>-3165</v>
      </c>
      <c r="N4984">
        <v>-104.7</v>
      </c>
      <c r="O4984">
        <v>-2594.1</v>
      </c>
      <c r="P4984">
        <v>10017225</v>
      </c>
      <c r="R4984">
        <f t="shared" si="697"/>
        <v>1.9975142045454558E-3</v>
      </c>
      <c r="S4984">
        <f t="shared" si="698"/>
        <v>0</v>
      </c>
      <c r="U4984">
        <f t="shared" si="699"/>
        <v>30.944371944000071</v>
      </c>
      <c r="V4984">
        <f t="shared" si="700"/>
        <v>0</v>
      </c>
      <c r="W4984">
        <f t="shared" si="701"/>
        <v>5.6024630002902143E-3</v>
      </c>
      <c r="X4984">
        <f t="shared" si="702"/>
        <v>0</v>
      </c>
      <c r="Y4984">
        <f t="shared" si="703"/>
        <v>-5.0899386079363614E-4</v>
      </c>
      <c r="AA4984">
        <f t="shared" si="704"/>
        <v>-2.8516192724712146E-6</v>
      </c>
      <c r="AB4984">
        <f t="shared" si="705"/>
        <v>-1.1241627154741777E-2</v>
      </c>
    </row>
    <row r="4985" spans="1:28" x14ac:dyDescent="0.3">
      <c r="A4985" s="1">
        <v>4983</v>
      </c>
      <c r="B4985">
        <v>4983</v>
      </c>
      <c r="C4985">
        <v>30.950813925999679</v>
      </c>
      <c r="D4985">
        <v>30.950813925999679</v>
      </c>
      <c r="E4985">
        <v>-0.10498046875</v>
      </c>
      <c r="F4985">
        <v>-9.033203125E-2</v>
      </c>
      <c r="G4985">
        <v>10.23681640625</v>
      </c>
      <c r="H4985">
        <v>1.102089881896973E-2</v>
      </c>
      <c r="I4985">
        <v>-7.62939453125E-2</v>
      </c>
      <c r="J4985">
        <v>0.762939453125</v>
      </c>
      <c r="K4985">
        <v>0</v>
      </c>
      <c r="L4985">
        <v>5.8207660913467407E-3</v>
      </c>
      <c r="M4985">
        <v>-3165.9</v>
      </c>
      <c r="N4985">
        <v>-104.1</v>
      </c>
      <c r="O4985">
        <v>-2593.1999999999998</v>
      </c>
      <c r="P4985">
        <v>10022922.810000001</v>
      </c>
      <c r="R4985">
        <f t="shared" si="697"/>
        <v>-2.2416548295454544E-2</v>
      </c>
      <c r="S4985">
        <f t="shared" si="698"/>
        <v>0</v>
      </c>
      <c r="U4985">
        <f t="shared" si="699"/>
        <v>30.950813925999679</v>
      </c>
      <c r="V4985">
        <f t="shared" si="700"/>
        <v>0</v>
      </c>
      <c r="W4985">
        <f t="shared" si="701"/>
        <v>6.4419819996075489E-3</v>
      </c>
      <c r="X4985">
        <f t="shared" si="702"/>
        <v>0</v>
      </c>
      <c r="Y4985">
        <f t="shared" si="703"/>
        <v>-5.0899386079363614E-4</v>
      </c>
      <c r="AA4985">
        <f t="shared" si="704"/>
        <v>-3.2789292891433547E-6</v>
      </c>
      <c r="AB4985">
        <f t="shared" si="705"/>
        <v>-1.124490608403092E-2</v>
      </c>
    </row>
    <row r="4986" spans="1:28" x14ac:dyDescent="0.3">
      <c r="A4986" s="1">
        <v>4984</v>
      </c>
      <c r="B4986">
        <v>4984</v>
      </c>
      <c r="C4986">
        <v>30.958148758999869</v>
      </c>
      <c r="D4986">
        <v>30.958148758999869</v>
      </c>
      <c r="E4986">
        <v>-0.1416015625</v>
      </c>
      <c r="F4986">
        <v>-6.34765625E-2</v>
      </c>
      <c r="G4986">
        <v>10.22216796875</v>
      </c>
      <c r="H4986">
        <v>2.005100250244141E-2</v>
      </c>
      <c r="I4986">
        <v>-0.1068115234375</v>
      </c>
      <c r="J4986">
        <v>0.7171630859375</v>
      </c>
      <c r="K4986">
        <v>4.57763671875E-2</v>
      </c>
      <c r="L4986">
        <v>1.140870153903961E-2</v>
      </c>
      <c r="M4986">
        <v>-3165</v>
      </c>
      <c r="N4986">
        <v>-104.4</v>
      </c>
      <c r="O4986">
        <v>-2594.1</v>
      </c>
      <c r="P4986">
        <v>10017225</v>
      </c>
      <c r="R4986">
        <f t="shared" si="697"/>
        <v>4.4389204545454558E-3</v>
      </c>
      <c r="S4986">
        <f t="shared" si="698"/>
        <v>0</v>
      </c>
      <c r="U4986">
        <f t="shared" si="699"/>
        <v>30.958148758999869</v>
      </c>
      <c r="V4986">
        <f t="shared" si="700"/>
        <v>0</v>
      </c>
      <c r="W4986">
        <f t="shared" si="701"/>
        <v>7.3348330001898887E-3</v>
      </c>
      <c r="X4986">
        <f t="shared" si="702"/>
        <v>0</v>
      </c>
      <c r="Y4986">
        <f t="shared" si="703"/>
        <v>-5.0899386079363614E-4</v>
      </c>
      <c r="AA4986">
        <f t="shared" si="704"/>
        <v>-3.7333849670432206E-6</v>
      </c>
      <c r="AB4986">
        <f t="shared" si="705"/>
        <v>-1.1248639468997963E-2</v>
      </c>
    </row>
    <row r="4987" spans="1:28" x14ac:dyDescent="0.3">
      <c r="A4987" s="1">
        <v>4985</v>
      </c>
      <c r="B4987">
        <v>4985</v>
      </c>
      <c r="C4987">
        <v>30.963589647999921</v>
      </c>
      <c r="D4987">
        <v>30.963589647999921</v>
      </c>
      <c r="E4987">
        <v>-7.568359375E-2</v>
      </c>
      <c r="F4987">
        <v>-8.056640625E-2</v>
      </c>
      <c r="G4987">
        <v>10.24169921875</v>
      </c>
      <c r="H4987">
        <v>5.7280063629150391E-3</v>
      </c>
      <c r="I4987">
        <v>-9.1552734375E-2</v>
      </c>
      <c r="J4987">
        <v>0.7171630859375</v>
      </c>
      <c r="K4987">
        <v>6.103515625E-2</v>
      </c>
      <c r="L4987">
        <v>8.3819031715393066E-3</v>
      </c>
      <c r="M4987">
        <v>-3165</v>
      </c>
      <c r="N4987">
        <v>-104.4</v>
      </c>
      <c r="O4987">
        <v>-2594.1</v>
      </c>
      <c r="P4987">
        <v>10017225</v>
      </c>
      <c r="R4987">
        <f t="shared" si="697"/>
        <v>-1.2650923295454544E-2</v>
      </c>
      <c r="S4987">
        <f t="shared" si="698"/>
        <v>0</v>
      </c>
      <c r="U4987">
        <f t="shared" si="699"/>
        <v>30.963589647999921</v>
      </c>
      <c r="V4987">
        <f t="shared" si="700"/>
        <v>0</v>
      </c>
      <c r="W4987">
        <f t="shared" si="701"/>
        <v>5.4408890000523513E-3</v>
      </c>
      <c r="X4987">
        <f t="shared" si="702"/>
        <v>0</v>
      </c>
      <c r="Y4987">
        <f t="shared" si="703"/>
        <v>-5.0899386079363614E-4</v>
      </c>
      <c r="AA4987">
        <f t="shared" si="704"/>
        <v>-2.7693790982862725E-6</v>
      </c>
      <c r="AB4987">
        <f t="shared" si="705"/>
        <v>-1.1251408848096249E-2</v>
      </c>
    </row>
    <row r="4988" spans="1:28" x14ac:dyDescent="0.3">
      <c r="A4988" s="1">
        <v>4986</v>
      </c>
      <c r="B4988">
        <v>4986</v>
      </c>
      <c r="C4988">
        <v>30.969256370000039</v>
      </c>
      <c r="D4988">
        <v>30.969256370000039</v>
      </c>
      <c r="E4988">
        <v>-0.10009765625</v>
      </c>
      <c r="F4988">
        <v>-7.8125E-2</v>
      </c>
      <c r="G4988">
        <v>10.2099609375</v>
      </c>
      <c r="H4988">
        <v>1.0019540786743161E-2</v>
      </c>
      <c r="I4988">
        <v>-7.62939453125E-2</v>
      </c>
      <c r="J4988">
        <v>0.67138671875</v>
      </c>
      <c r="K4988">
        <v>3.0517578125E-2</v>
      </c>
      <c r="L4988">
        <v>5.8207660913467407E-3</v>
      </c>
      <c r="M4988">
        <v>-3164.85</v>
      </c>
      <c r="N4988">
        <v>-104.85</v>
      </c>
      <c r="O4988">
        <v>-2594.25</v>
      </c>
      <c r="P4988">
        <v>10016275.522500001</v>
      </c>
      <c r="R4988">
        <f t="shared" si="697"/>
        <v>-1.0209517045454544E-2</v>
      </c>
      <c r="S4988">
        <f t="shared" si="698"/>
        <v>0</v>
      </c>
      <c r="U4988">
        <f t="shared" si="699"/>
        <v>30.969256370000039</v>
      </c>
      <c r="V4988">
        <f t="shared" si="700"/>
        <v>0</v>
      </c>
      <c r="W4988">
        <f t="shared" si="701"/>
        <v>5.6667220001180851E-3</v>
      </c>
      <c r="X4988">
        <f t="shared" si="702"/>
        <v>0</v>
      </c>
      <c r="Y4988">
        <f t="shared" si="703"/>
        <v>-5.0899386079363614E-4</v>
      </c>
      <c r="AA4988">
        <f t="shared" si="704"/>
        <v>-2.8843267088843401E-6</v>
      </c>
      <c r="AB4988">
        <f t="shared" si="705"/>
        <v>-1.1254293174805132E-2</v>
      </c>
    </row>
    <row r="4989" spans="1:28" x14ac:dyDescent="0.3">
      <c r="A4989" s="1">
        <v>4987</v>
      </c>
      <c r="B4989">
        <v>4987</v>
      </c>
      <c r="C4989">
        <v>30.97487749999982</v>
      </c>
      <c r="D4989">
        <v>30.97487749999982</v>
      </c>
      <c r="E4989">
        <v>-0.10009765625</v>
      </c>
      <c r="F4989">
        <v>-7.080078125E-2</v>
      </c>
      <c r="G4989">
        <v>10.22216796875</v>
      </c>
      <c r="H4989">
        <v>1.0019540786743161E-2</v>
      </c>
      <c r="I4989">
        <v>-0.152587890625</v>
      </c>
      <c r="J4989">
        <v>0.7171630859375</v>
      </c>
      <c r="K4989">
        <v>7.62939453125E-2</v>
      </c>
      <c r="L4989">
        <v>2.3283064365386959E-2</v>
      </c>
      <c r="M4989">
        <v>-3164.85</v>
      </c>
      <c r="N4989">
        <v>-104.85</v>
      </c>
      <c r="O4989">
        <v>-2594.25</v>
      </c>
      <c r="P4989">
        <v>10016275.522500001</v>
      </c>
      <c r="R4989">
        <f t="shared" si="697"/>
        <v>-2.8852982954545442E-3</v>
      </c>
      <c r="S4989">
        <f t="shared" si="698"/>
        <v>0</v>
      </c>
      <c r="U4989">
        <f t="shared" si="699"/>
        <v>30.97487749999982</v>
      </c>
      <c r="V4989">
        <f t="shared" si="700"/>
        <v>0</v>
      </c>
      <c r="W4989">
        <f t="shared" si="701"/>
        <v>5.6211299997812603E-3</v>
      </c>
      <c r="X4989">
        <f t="shared" si="702"/>
        <v>0</v>
      </c>
      <c r="Y4989">
        <f t="shared" si="703"/>
        <v>-5.0899386079363614E-4</v>
      </c>
      <c r="AA4989">
        <f t="shared" si="704"/>
        <v>-2.8611206606115946E-6</v>
      </c>
      <c r="AB4989">
        <f t="shared" si="705"/>
        <v>-1.1257154295465744E-2</v>
      </c>
    </row>
    <row r="4990" spans="1:28" x14ac:dyDescent="0.3">
      <c r="A4990" s="1">
        <v>4988</v>
      </c>
      <c r="B4990">
        <v>4988</v>
      </c>
      <c r="C4990">
        <v>30.980488036999759</v>
      </c>
      <c r="D4990">
        <v>30.980488036999759</v>
      </c>
      <c r="E4990">
        <v>-7.8125E-2</v>
      </c>
      <c r="F4990">
        <v>-3.662109375E-2</v>
      </c>
      <c r="G4990">
        <v>10.2197265625</v>
      </c>
      <c r="H4990">
        <v>6.103515625E-3</v>
      </c>
      <c r="I4990">
        <v>-0.1678466796875</v>
      </c>
      <c r="J4990">
        <v>0.701904296875</v>
      </c>
      <c r="K4990">
        <v>6.103515625E-2</v>
      </c>
      <c r="L4990">
        <v>2.8172507882118229E-2</v>
      </c>
      <c r="M4990">
        <v>-3164.55</v>
      </c>
      <c r="N4990">
        <v>-104.85</v>
      </c>
      <c r="O4990">
        <v>-2594.6999999999998</v>
      </c>
      <c r="P4990">
        <v>10014376.702500001</v>
      </c>
      <c r="R4990">
        <f t="shared" si="697"/>
        <v>3.1294389204545456E-2</v>
      </c>
      <c r="S4990">
        <f t="shared" si="698"/>
        <v>0</v>
      </c>
      <c r="U4990">
        <f t="shared" si="699"/>
        <v>30.980488036999759</v>
      </c>
      <c r="V4990">
        <f t="shared" si="700"/>
        <v>0</v>
      </c>
      <c r="W4990">
        <f t="shared" si="701"/>
        <v>5.6105369999386312E-3</v>
      </c>
      <c r="X4990">
        <f t="shared" si="702"/>
        <v>0</v>
      </c>
      <c r="Y4990">
        <f t="shared" si="703"/>
        <v>-5.0899386079363614E-4</v>
      </c>
      <c r="AA4990">
        <f t="shared" si="704"/>
        <v>-2.8557288887243087E-6</v>
      </c>
      <c r="AB4990">
        <f t="shared" si="705"/>
        <v>-1.1260010024354469E-2</v>
      </c>
    </row>
    <row r="4991" spans="1:28" x14ac:dyDescent="0.3">
      <c r="A4991" s="1">
        <v>4989</v>
      </c>
      <c r="B4991">
        <v>4989</v>
      </c>
      <c r="C4991">
        <v>30.986645350999879</v>
      </c>
      <c r="D4991">
        <v>30.986645350999879</v>
      </c>
      <c r="E4991">
        <v>-0.1025390625</v>
      </c>
      <c r="F4991">
        <v>-7.568359375E-2</v>
      </c>
      <c r="G4991">
        <v>10.24169921875</v>
      </c>
      <c r="H4991">
        <v>1.051425933837891E-2</v>
      </c>
      <c r="I4991">
        <v>-7.62939453125E-2</v>
      </c>
      <c r="J4991">
        <v>0.701904296875</v>
      </c>
      <c r="K4991">
        <v>-4.57763671875E-2</v>
      </c>
      <c r="L4991">
        <v>5.8207660913467407E-3</v>
      </c>
      <c r="M4991">
        <v>-3164.7</v>
      </c>
      <c r="N4991">
        <v>-105.45</v>
      </c>
      <c r="O4991">
        <v>-2594.4</v>
      </c>
      <c r="P4991">
        <v>10015326.09</v>
      </c>
      <c r="R4991">
        <f t="shared" si="697"/>
        <v>-7.7681107954545442E-3</v>
      </c>
      <c r="S4991">
        <f t="shared" si="698"/>
        <v>0</v>
      </c>
      <c r="U4991">
        <f t="shared" si="699"/>
        <v>30.986645350999879</v>
      </c>
      <c r="V4991">
        <f t="shared" si="700"/>
        <v>0</v>
      </c>
      <c r="W4991">
        <f t="shared" si="701"/>
        <v>6.1573140001200954E-3</v>
      </c>
      <c r="X4991">
        <f t="shared" si="702"/>
        <v>0</v>
      </c>
      <c r="Y4991">
        <f t="shared" si="703"/>
        <v>-5.0899386079363614E-4</v>
      </c>
      <c r="AA4991">
        <f t="shared" si="704"/>
        <v>-3.134035025039835E-6</v>
      </c>
      <c r="AB4991">
        <f t="shared" si="705"/>
        <v>-1.1263144059379509E-2</v>
      </c>
    </row>
    <row r="4992" spans="1:28" x14ac:dyDescent="0.3">
      <c r="A4992" s="1">
        <v>4990</v>
      </c>
      <c r="B4992">
        <v>4990</v>
      </c>
      <c r="C4992">
        <v>30.995724313999741</v>
      </c>
      <c r="D4992">
        <v>30.995724313999741</v>
      </c>
      <c r="E4992">
        <v>-0.12451171875</v>
      </c>
      <c r="F4992">
        <v>-8.544921875E-2</v>
      </c>
      <c r="G4992">
        <v>10.25634765625</v>
      </c>
      <c r="H4992">
        <v>1.55031681060791E-2</v>
      </c>
      <c r="I4992">
        <v>-0.152587890625</v>
      </c>
      <c r="J4992">
        <v>0.762939453125</v>
      </c>
      <c r="K4992">
        <v>-4.57763671875E-2</v>
      </c>
      <c r="L4992">
        <v>2.3283064365386959E-2</v>
      </c>
      <c r="M4992">
        <v>-3164.7</v>
      </c>
      <c r="N4992">
        <v>-105.45</v>
      </c>
      <c r="O4992">
        <v>-2594.4</v>
      </c>
      <c r="P4992">
        <v>10015326.09</v>
      </c>
      <c r="R4992">
        <f t="shared" si="697"/>
        <v>-1.7533735795454544E-2</v>
      </c>
      <c r="S4992">
        <f t="shared" si="698"/>
        <v>0</v>
      </c>
      <c r="U4992">
        <f t="shared" si="699"/>
        <v>30.995724313999741</v>
      </c>
      <c r="V4992">
        <f t="shared" si="700"/>
        <v>0</v>
      </c>
      <c r="W4992">
        <f t="shared" si="701"/>
        <v>9.0789629998617727E-3</v>
      </c>
      <c r="X4992">
        <f t="shared" si="702"/>
        <v>0</v>
      </c>
      <c r="Y4992">
        <f t="shared" si="703"/>
        <v>-5.0899386079363614E-4</v>
      </c>
      <c r="AA4992">
        <f t="shared" si="704"/>
        <v>-4.6211364293022167E-6</v>
      </c>
      <c r="AB4992">
        <f t="shared" si="705"/>
        <v>-1.1267765195808811E-2</v>
      </c>
    </row>
    <row r="4993" spans="1:28" x14ac:dyDescent="0.3">
      <c r="A4993" s="1">
        <v>4991</v>
      </c>
      <c r="B4993">
        <v>4991</v>
      </c>
      <c r="C4993">
        <v>31.002757813999779</v>
      </c>
      <c r="D4993">
        <v>31.002757813999779</v>
      </c>
      <c r="E4993">
        <v>-0.1318359375</v>
      </c>
      <c r="F4993">
        <v>-9.033203125E-2</v>
      </c>
      <c r="G4993">
        <v>10.21484375</v>
      </c>
      <c r="H4993">
        <v>1.738071441650391E-2</v>
      </c>
      <c r="I4993">
        <v>-9.1552734375E-2</v>
      </c>
      <c r="J4993">
        <v>0.823974609375</v>
      </c>
      <c r="K4993">
        <v>0.1220703125</v>
      </c>
      <c r="L4993">
        <v>8.3819031715393066E-3</v>
      </c>
      <c r="M4993">
        <v>-3165.75</v>
      </c>
      <c r="N4993">
        <v>-105</v>
      </c>
      <c r="O4993">
        <v>-2593.35</v>
      </c>
      <c r="P4993">
        <v>10021973.0625</v>
      </c>
      <c r="R4993">
        <f t="shared" si="697"/>
        <v>-2.2416548295454544E-2</v>
      </c>
      <c r="S4993">
        <f t="shared" si="698"/>
        <v>0</v>
      </c>
      <c r="U4993">
        <f t="shared" si="699"/>
        <v>31.002757813999779</v>
      </c>
      <c r="V4993">
        <f t="shared" si="700"/>
        <v>0</v>
      </c>
      <c r="W4993">
        <f t="shared" si="701"/>
        <v>7.0335000000376624E-3</v>
      </c>
      <c r="X4993">
        <f t="shared" si="702"/>
        <v>0</v>
      </c>
      <c r="Y4993">
        <f t="shared" si="703"/>
        <v>-5.0899386079363614E-4</v>
      </c>
      <c r="AA4993">
        <f t="shared" si="704"/>
        <v>-3.5800083199112099E-6</v>
      </c>
      <c r="AB4993">
        <f t="shared" si="705"/>
        <v>-1.1271345204128723E-2</v>
      </c>
    </row>
    <row r="4994" spans="1:28" x14ac:dyDescent="0.3">
      <c r="A4994" s="1">
        <v>4992</v>
      </c>
      <c r="B4994">
        <v>4992</v>
      </c>
      <c r="C4994">
        <v>31.009244573999691</v>
      </c>
      <c r="D4994">
        <v>31.009244573999691</v>
      </c>
      <c r="E4994">
        <v>-0.12451171875</v>
      </c>
      <c r="F4994">
        <v>-7.568359375E-2</v>
      </c>
      <c r="G4994">
        <v>10.23681640625</v>
      </c>
      <c r="H4994">
        <v>1.55031681060791E-2</v>
      </c>
      <c r="I4994">
        <v>-7.62939453125E-2</v>
      </c>
      <c r="J4994">
        <v>0.7171630859375</v>
      </c>
      <c r="K4994">
        <v>0.1220703125</v>
      </c>
      <c r="L4994">
        <v>5.8207660913467407E-3</v>
      </c>
      <c r="M4994">
        <v>-3165.45</v>
      </c>
      <c r="N4994">
        <v>-104.7</v>
      </c>
      <c r="O4994">
        <v>-2593.8000000000002</v>
      </c>
      <c r="P4994">
        <v>10020073.702500001</v>
      </c>
      <c r="R4994">
        <f t="shared" si="697"/>
        <v>-7.7681107954545442E-3</v>
      </c>
      <c r="S4994">
        <f t="shared" si="698"/>
        <v>0</v>
      </c>
      <c r="U4994">
        <f t="shared" si="699"/>
        <v>31.009244573999691</v>
      </c>
      <c r="V4994">
        <f t="shared" si="700"/>
        <v>0</v>
      </c>
      <c r="W4994">
        <f t="shared" si="701"/>
        <v>6.4867599999125503E-3</v>
      </c>
      <c r="X4994">
        <f t="shared" si="702"/>
        <v>0</v>
      </c>
      <c r="Y4994">
        <f t="shared" si="703"/>
        <v>-5.0899386079363614E-4</v>
      </c>
      <c r="AA4994">
        <f t="shared" si="704"/>
        <v>-3.3017210163972158E-6</v>
      </c>
      <c r="AB4994">
        <f t="shared" si="705"/>
        <v>-1.127464692514512E-2</v>
      </c>
    </row>
    <row r="4995" spans="1:28" x14ac:dyDescent="0.3">
      <c r="A4995" s="1">
        <v>4993</v>
      </c>
      <c r="B4995">
        <v>4993</v>
      </c>
      <c r="C4995">
        <v>31.014577036999981</v>
      </c>
      <c r="D4995">
        <v>31.014577036999981</v>
      </c>
      <c r="E4995">
        <v>-0.1123046875</v>
      </c>
      <c r="F4995">
        <v>-5.615234375E-2</v>
      </c>
      <c r="G4995">
        <v>10.2490234375</v>
      </c>
      <c r="H4995">
        <v>1.261234283447266E-2</v>
      </c>
      <c r="I4995">
        <v>-7.62939453125E-2</v>
      </c>
      <c r="J4995">
        <v>0.732421875</v>
      </c>
      <c r="K4995">
        <v>0.1373291015625</v>
      </c>
      <c r="L4995">
        <v>5.8207660913467407E-3</v>
      </c>
      <c r="M4995">
        <v>-3163.8</v>
      </c>
      <c r="N4995">
        <v>-104.85</v>
      </c>
      <c r="O4995">
        <v>-2595.3000000000002</v>
      </c>
      <c r="P4995">
        <v>10009630.439999999</v>
      </c>
      <c r="R4995">
        <f t="shared" ref="R4995:R5058" si="706">F4995-$R$1</f>
        <v>1.1763139204545456E-2</v>
      </c>
      <c r="S4995">
        <f t="shared" ref="S4995:S5058" si="707">IF(OR(R4995&gt;$S$1, R4995&lt;(-1*$S$1)), R4995, 0)</f>
        <v>0</v>
      </c>
      <c r="U4995">
        <f t="shared" si="699"/>
        <v>31.014577036999981</v>
      </c>
      <c r="V4995">
        <f t="shared" si="700"/>
        <v>0</v>
      </c>
      <c r="W4995">
        <f t="shared" si="701"/>
        <v>5.3324630002897777E-3</v>
      </c>
      <c r="X4995">
        <f t="shared" si="702"/>
        <v>0</v>
      </c>
      <c r="Y4995">
        <f t="shared" si="703"/>
        <v>-5.0899386079363614E-4</v>
      </c>
      <c r="AA4995">
        <f t="shared" si="704"/>
        <v>-2.7141909300567103E-6</v>
      </c>
      <c r="AB4995">
        <f t="shared" si="705"/>
        <v>-1.1277361116075177E-2</v>
      </c>
    </row>
    <row r="4996" spans="1:28" x14ac:dyDescent="0.3">
      <c r="A4996" s="1">
        <v>4994</v>
      </c>
      <c r="B4996">
        <v>4994</v>
      </c>
      <c r="C4996">
        <v>31.01991420299964</v>
      </c>
      <c r="D4996">
        <v>31.01991420299964</v>
      </c>
      <c r="E4996">
        <v>-9.765625E-2</v>
      </c>
      <c r="F4996">
        <v>-3.662109375E-2</v>
      </c>
      <c r="G4996">
        <v>10.2294921875</v>
      </c>
      <c r="H4996">
        <v>9.5367431640625E-3</v>
      </c>
      <c r="I4996">
        <v>-0.1068115234375</v>
      </c>
      <c r="J4996">
        <v>0.701904296875</v>
      </c>
      <c r="K4996">
        <v>-1.52587890625E-2</v>
      </c>
      <c r="L4996">
        <v>1.140870153903961E-2</v>
      </c>
      <c r="M4996">
        <v>-3163.8</v>
      </c>
      <c r="N4996">
        <v>-104.85</v>
      </c>
      <c r="O4996">
        <v>-2595.3000000000002</v>
      </c>
      <c r="P4996">
        <v>10009630.439999999</v>
      </c>
      <c r="R4996">
        <f t="shared" si="706"/>
        <v>3.1294389204545456E-2</v>
      </c>
      <c r="S4996">
        <f t="shared" si="707"/>
        <v>0</v>
      </c>
      <c r="U4996">
        <f t="shared" ref="U4996:U5059" si="708">C4996</f>
        <v>31.01991420299964</v>
      </c>
      <c r="V4996">
        <f t="shared" ref="V4996:V5059" si="709">S4996</f>
        <v>0</v>
      </c>
      <c r="W4996">
        <f t="shared" ref="W4996:W5059" si="710">U4996-U4995</f>
        <v>5.3371659996592768E-3</v>
      </c>
      <c r="X4996">
        <f t="shared" ref="X4996:X5059" si="711">W4996*V4996</f>
        <v>0</v>
      </c>
      <c r="Y4996">
        <f t="shared" ref="Y4996:Y5059" si="712">Y4995+X4996</f>
        <v>-5.0899386079363614E-4</v>
      </c>
      <c r="AA4996">
        <f t="shared" ref="AA4996:AA5059" si="713">Y4996*W4996</f>
        <v>-2.7165847278631017E-6</v>
      </c>
      <c r="AB4996">
        <f t="shared" ref="AB4996:AB5059" si="714">AB4995+AA4996</f>
        <v>-1.128007770080304E-2</v>
      </c>
    </row>
    <row r="4997" spans="1:28" x14ac:dyDescent="0.3">
      <c r="A4997" s="1">
        <v>4995</v>
      </c>
      <c r="B4997">
        <v>4995</v>
      </c>
      <c r="C4997">
        <v>31.025184000000081</v>
      </c>
      <c r="D4997">
        <v>31.025184000000081</v>
      </c>
      <c r="E4997">
        <v>-0.11474609375</v>
      </c>
      <c r="F4997">
        <v>-6.34765625E-2</v>
      </c>
      <c r="G4997">
        <v>10.25146484375</v>
      </c>
      <c r="H4997">
        <v>1.3166666030883791E-2</v>
      </c>
      <c r="I4997">
        <v>-0.1220703125</v>
      </c>
      <c r="J4997">
        <v>0.732421875</v>
      </c>
      <c r="K4997">
        <v>3.0517578125E-2</v>
      </c>
      <c r="L4997">
        <v>1.490116119384766E-2</v>
      </c>
      <c r="M4997">
        <v>-3164.85</v>
      </c>
      <c r="N4997">
        <v>-103.8</v>
      </c>
      <c r="O4997">
        <v>-2594.25</v>
      </c>
      <c r="P4997">
        <v>10016275.522500001</v>
      </c>
      <c r="R4997">
        <f t="shared" si="706"/>
        <v>4.4389204545454558E-3</v>
      </c>
      <c r="S4997">
        <f t="shared" si="707"/>
        <v>0</v>
      </c>
      <c r="U4997">
        <f t="shared" si="708"/>
        <v>31.025184000000081</v>
      </c>
      <c r="V4997">
        <f t="shared" si="709"/>
        <v>0</v>
      </c>
      <c r="W4997">
        <f t="shared" si="710"/>
        <v>5.2697970004409456E-3</v>
      </c>
      <c r="X4997">
        <f t="shared" si="711"/>
        <v>0</v>
      </c>
      <c r="Y4997">
        <f t="shared" si="712"/>
        <v>-5.0899386079363614E-4</v>
      </c>
      <c r="AA4997">
        <f t="shared" si="713"/>
        <v>-2.6822943208531598E-6</v>
      </c>
      <c r="AB4997">
        <f t="shared" si="714"/>
        <v>-1.1282759995123893E-2</v>
      </c>
    </row>
    <row r="4998" spans="1:28" x14ac:dyDescent="0.3">
      <c r="A4998" s="1">
        <v>4996</v>
      </c>
      <c r="B4998">
        <v>4996</v>
      </c>
      <c r="C4998">
        <v>31.030494406999878</v>
      </c>
      <c r="D4998">
        <v>31.030494406999878</v>
      </c>
      <c r="E4998">
        <v>-0.1171875</v>
      </c>
      <c r="F4998">
        <v>-5.37109375E-2</v>
      </c>
      <c r="G4998">
        <v>10.21240234375</v>
      </c>
      <c r="H4998">
        <v>1.373291015625E-2</v>
      </c>
      <c r="I4998">
        <v>-3.0517578125E-2</v>
      </c>
      <c r="J4998">
        <v>0.7171630859375</v>
      </c>
      <c r="K4998">
        <v>0</v>
      </c>
      <c r="L4998">
        <v>9.3132257461547852E-4</v>
      </c>
      <c r="M4998">
        <v>-3164.85</v>
      </c>
      <c r="N4998">
        <v>-103.8</v>
      </c>
      <c r="O4998">
        <v>-2594.25</v>
      </c>
      <c r="P4998">
        <v>10016275.522500001</v>
      </c>
      <c r="R4998">
        <f t="shared" si="706"/>
        <v>1.4204545454545456E-2</v>
      </c>
      <c r="S4998">
        <f t="shared" si="707"/>
        <v>0</v>
      </c>
      <c r="U4998">
        <f t="shared" si="708"/>
        <v>31.030494406999878</v>
      </c>
      <c r="V4998">
        <f t="shared" si="709"/>
        <v>0</v>
      </c>
      <c r="W4998">
        <f t="shared" si="710"/>
        <v>5.3104069997971237E-3</v>
      </c>
      <c r="X4998">
        <f t="shared" si="711"/>
        <v>0</v>
      </c>
      <c r="Y4998">
        <f t="shared" si="712"/>
        <v>-5.0899386079363614E-4</v>
      </c>
      <c r="AA4998">
        <f t="shared" si="713"/>
        <v>-2.7029645612122884E-6</v>
      </c>
      <c r="AB4998">
        <f t="shared" si="714"/>
        <v>-1.1285462959685105E-2</v>
      </c>
    </row>
    <row r="4999" spans="1:28" x14ac:dyDescent="0.3">
      <c r="A4999" s="1">
        <v>4997</v>
      </c>
      <c r="B4999">
        <v>4997</v>
      </c>
      <c r="C4999">
        <v>31.03590244399993</v>
      </c>
      <c r="D4999">
        <v>31.03590244399993</v>
      </c>
      <c r="E4999">
        <v>-0.1318359375</v>
      </c>
      <c r="F4999">
        <v>-5.859375E-2</v>
      </c>
      <c r="G4999">
        <v>10.2392578125</v>
      </c>
      <c r="H4999">
        <v>1.738071441650391E-2</v>
      </c>
      <c r="I4999">
        <v>-4.57763671875E-2</v>
      </c>
      <c r="J4999">
        <v>0.7171630859375</v>
      </c>
      <c r="K4999">
        <v>6.103515625E-2</v>
      </c>
      <c r="L4999">
        <v>2.0954757928848271E-3</v>
      </c>
      <c r="M4999">
        <v>-3164.85</v>
      </c>
      <c r="N4999">
        <v>-104.55</v>
      </c>
      <c r="O4999">
        <v>-2594.25</v>
      </c>
      <c r="P4999">
        <v>10016275.522500001</v>
      </c>
      <c r="R4999">
        <f t="shared" si="706"/>
        <v>9.3217329545454558E-3</v>
      </c>
      <c r="S4999">
        <f t="shared" si="707"/>
        <v>0</v>
      </c>
      <c r="U4999">
        <f t="shared" si="708"/>
        <v>31.03590244399993</v>
      </c>
      <c r="V4999">
        <f t="shared" si="709"/>
        <v>0</v>
      </c>
      <c r="W4999">
        <f t="shared" si="710"/>
        <v>5.4080370000519906E-3</v>
      </c>
      <c r="X4999">
        <f t="shared" si="711"/>
        <v>0</v>
      </c>
      <c r="Y4999">
        <f t="shared" si="712"/>
        <v>-5.0899386079363614E-4</v>
      </c>
      <c r="AA4999">
        <f t="shared" si="713"/>
        <v>-2.7526576319712966E-6</v>
      </c>
      <c r="AB4999">
        <f t="shared" si="714"/>
        <v>-1.1288215617317077E-2</v>
      </c>
    </row>
    <row r="5000" spans="1:28" x14ac:dyDescent="0.3">
      <c r="A5000" s="1">
        <v>4998</v>
      </c>
      <c r="B5000">
        <v>4998</v>
      </c>
      <c r="C5000">
        <v>31.041564536999889</v>
      </c>
      <c r="D5000">
        <v>31.041564536999889</v>
      </c>
      <c r="E5000">
        <v>-0.13916015625</v>
      </c>
      <c r="F5000">
        <v>-8.544921875E-2</v>
      </c>
      <c r="G5000">
        <v>10.205078125</v>
      </c>
      <c r="H5000">
        <v>1.9365549087524411E-2</v>
      </c>
      <c r="I5000">
        <v>-0.1068115234375</v>
      </c>
      <c r="J5000">
        <v>0.7781982421875</v>
      </c>
      <c r="K5000">
        <v>0</v>
      </c>
      <c r="L5000">
        <v>1.140870153903961E-2</v>
      </c>
      <c r="M5000">
        <v>-3164.85</v>
      </c>
      <c r="N5000">
        <v>-104.55</v>
      </c>
      <c r="O5000">
        <v>-2594.25</v>
      </c>
      <c r="P5000">
        <v>10016275.522500001</v>
      </c>
      <c r="R5000">
        <f t="shared" si="706"/>
        <v>-1.7533735795454544E-2</v>
      </c>
      <c r="S5000">
        <f t="shared" si="707"/>
        <v>0</v>
      </c>
      <c r="U5000">
        <f t="shared" si="708"/>
        <v>31.041564536999889</v>
      </c>
      <c r="V5000">
        <f t="shared" si="709"/>
        <v>0</v>
      </c>
      <c r="W5000">
        <f t="shared" si="710"/>
        <v>5.6620929999589009E-3</v>
      </c>
      <c r="X5000">
        <f t="shared" si="711"/>
        <v>0</v>
      </c>
      <c r="Y5000">
        <f t="shared" si="712"/>
        <v>-5.0899386079363614E-4</v>
      </c>
      <c r="AA5000">
        <f t="shared" si="713"/>
        <v>-2.8819705762217025E-6</v>
      </c>
      <c r="AB5000">
        <f t="shared" si="714"/>
        <v>-1.1291097587893298E-2</v>
      </c>
    </row>
    <row r="5001" spans="1:28" x14ac:dyDescent="0.3">
      <c r="A5001" s="1">
        <v>4999</v>
      </c>
      <c r="B5001">
        <v>4999</v>
      </c>
      <c r="C5001">
        <v>31.04840316599984</v>
      </c>
      <c r="D5001">
        <v>31.04840316599984</v>
      </c>
      <c r="E5001">
        <v>-0.1220703125</v>
      </c>
      <c r="F5001">
        <v>-8.544921875E-2</v>
      </c>
      <c r="G5001">
        <v>10.234375</v>
      </c>
      <c r="H5001">
        <v>1.490116119384766E-2</v>
      </c>
      <c r="I5001">
        <v>-7.62939453125E-2</v>
      </c>
      <c r="J5001">
        <v>0.7781982421875</v>
      </c>
      <c r="K5001">
        <v>-1.52587890625E-2</v>
      </c>
      <c r="L5001">
        <v>5.8207660913467407E-3</v>
      </c>
      <c r="M5001">
        <v>-3164.4</v>
      </c>
      <c r="N5001">
        <v>-104.7</v>
      </c>
      <c r="O5001">
        <v>-2594.85</v>
      </c>
      <c r="P5001">
        <v>10013427.359999999</v>
      </c>
      <c r="R5001">
        <f t="shared" si="706"/>
        <v>-1.7533735795454544E-2</v>
      </c>
      <c r="S5001">
        <f t="shared" si="707"/>
        <v>0</v>
      </c>
      <c r="U5001">
        <f t="shared" si="708"/>
        <v>31.04840316599984</v>
      </c>
      <c r="V5001">
        <f t="shared" si="709"/>
        <v>0</v>
      </c>
      <c r="W5001">
        <f t="shared" si="710"/>
        <v>6.8386289999509131E-3</v>
      </c>
      <c r="X5001">
        <f t="shared" si="711"/>
        <v>0</v>
      </c>
      <c r="Y5001">
        <f t="shared" si="712"/>
        <v>-5.0899386079363614E-4</v>
      </c>
      <c r="AA5001">
        <f t="shared" si="713"/>
        <v>-3.4808201772203383E-6</v>
      </c>
      <c r="AB5001">
        <f t="shared" si="714"/>
        <v>-1.1294578408070518E-2</v>
      </c>
    </row>
    <row r="5002" spans="1:28" x14ac:dyDescent="0.3">
      <c r="A5002" s="1">
        <v>5000</v>
      </c>
      <c r="B5002">
        <v>5000</v>
      </c>
      <c r="C5002">
        <v>31.053861221999799</v>
      </c>
      <c r="D5002">
        <v>31.053861221999799</v>
      </c>
      <c r="E5002">
        <v>-0.1025390625</v>
      </c>
      <c r="F5002">
        <v>-6.103515625E-2</v>
      </c>
      <c r="G5002">
        <v>10.25390625</v>
      </c>
      <c r="H5002">
        <v>1.051425933837891E-2</v>
      </c>
      <c r="I5002">
        <v>-0.1373291015625</v>
      </c>
      <c r="J5002">
        <v>0.7171630859375</v>
      </c>
      <c r="K5002">
        <v>-3.0517578125E-2</v>
      </c>
      <c r="L5002">
        <v>1.885928213596344E-2</v>
      </c>
      <c r="M5002">
        <v>-3163.95</v>
      </c>
      <c r="N5002">
        <v>-103.95</v>
      </c>
      <c r="O5002">
        <v>-2595.15</v>
      </c>
      <c r="P5002">
        <v>10010579.602499999</v>
      </c>
      <c r="R5002">
        <f t="shared" si="706"/>
        <v>6.8803267045454558E-3</v>
      </c>
      <c r="S5002">
        <f t="shared" si="707"/>
        <v>0</v>
      </c>
      <c r="U5002">
        <f t="shared" si="708"/>
        <v>31.053861221999799</v>
      </c>
      <c r="V5002">
        <f t="shared" si="709"/>
        <v>0</v>
      </c>
      <c r="W5002">
        <f t="shared" si="710"/>
        <v>5.4580559999592992E-3</v>
      </c>
      <c r="X5002">
        <f t="shared" si="711"/>
        <v>0</v>
      </c>
      <c r="Y5002">
        <f t="shared" si="712"/>
        <v>-5.0899386079363614E-4</v>
      </c>
      <c r="AA5002">
        <f t="shared" si="713"/>
        <v>-2.7781169958471541E-6</v>
      </c>
      <c r="AB5002">
        <f t="shared" si="714"/>
        <v>-1.1297356525066365E-2</v>
      </c>
    </row>
    <row r="5003" spans="1:28" x14ac:dyDescent="0.3">
      <c r="A5003" s="1">
        <v>5001</v>
      </c>
      <c r="B5003">
        <v>5001</v>
      </c>
      <c r="C5003">
        <v>31.059217350999919</v>
      </c>
      <c r="D5003">
        <v>31.059217350999919</v>
      </c>
      <c r="E5003">
        <v>-9.521484375E-2</v>
      </c>
      <c r="F5003">
        <v>-7.32421875E-2</v>
      </c>
      <c r="G5003">
        <v>10.27099609375</v>
      </c>
      <c r="H5003">
        <v>9.0658664703369141E-3</v>
      </c>
      <c r="I5003">
        <v>-0.1373291015625</v>
      </c>
      <c r="J5003">
        <v>0.7476806640625</v>
      </c>
      <c r="K5003">
        <v>4.57763671875E-2</v>
      </c>
      <c r="L5003">
        <v>1.885928213596344E-2</v>
      </c>
      <c r="M5003">
        <v>-3163.95</v>
      </c>
      <c r="N5003">
        <v>-103.95</v>
      </c>
      <c r="O5003">
        <v>-2595.15</v>
      </c>
      <c r="P5003">
        <v>10010579.602499999</v>
      </c>
      <c r="R5003">
        <f t="shared" si="706"/>
        <v>-5.3267045454545442E-3</v>
      </c>
      <c r="S5003">
        <f t="shared" si="707"/>
        <v>0</v>
      </c>
      <c r="U5003">
        <f t="shared" si="708"/>
        <v>31.059217350999919</v>
      </c>
      <c r="V5003">
        <f t="shared" si="709"/>
        <v>0</v>
      </c>
      <c r="W5003">
        <f t="shared" si="710"/>
        <v>5.3561290001198358E-3</v>
      </c>
      <c r="X5003">
        <f t="shared" si="711"/>
        <v>0</v>
      </c>
      <c r="Y5003">
        <f t="shared" si="712"/>
        <v>-5.0899386079363614E-4</v>
      </c>
      <c r="AA5003">
        <f t="shared" si="713"/>
        <v>-2.7262367786797533E-6</v>
      </c>
      <c r="AB5003">
        <f t="shared" si="714"/>
        <v>-1.1300082761845045E-2</v>
      </c>
    </row>
    <row r="5004" spans="1:28" x14ac:dyDescent="0.3">
      <c r="A5004" s="1">
        <v>5002</v>
      </c>
      <c r="B5004">
        <v>5002</v>
      </c>
      <c r="C5004">
        <v>31.064571111000081</v>
      </c>
      <c r="D5004">
        <v>31.064571111000081</v>
      </c>
      <c r="E5004">
        <v>-0.10986328125</v>
      </c>
      <c r="F5004">
        <v>-8.056640625E-2</v>
      </c>
      <c r="G5004">
        <v>10.224609375</v>
      </c>
      <c r="H5004">
        <v>1.20699405670166E-2</v>
      </c>
      <c r="I5004">
        <v>-6.103515625E-2</v>
      </c>
      <c r="J5004">
        <v>0.8087158203125</v>
      </c>
      <c r="K5004">
        <v>3.0517578125E-2</v>
      </c>
      <c r="L5004">
        <v>3.7252902984619141E-3</v>
      </c>
      <c r="M5004">
        <v>-3163.5</v>
      </c>
      <c r="N5004">
        <v>-104.1</v>
      </c>
      <c r="O5004">
        <v>-2595.75</v>
      </c>
      <c r="P5004">
        <v>10007732.25</v>
      </c>
      <c r="R5004">
        <f t="shared" si="706"/>
        <v>-1.2650923295454544E-2</v>
      </c>
      <c r="S5004">
        <f t="shared" si="707"/>
        <v>0</v>
      </c>
      <c r="U5004">
        <f t="shared" si="708"/>
        <v>31.064571111000081</v>
      </c>
      <c r="V5004">
        <f t="shared" si="709"/>
        <v>0</v>
      </c>
      <c r="W5004">
        <f t="shared" si="710"/>
        <v>5.3537600001618557E-3</v>
      </c>
      <c r="X5004">
        <f t="shared" si="711"/>
        <v>0</v>
      </c>
      <c r="Y5004">
        <f t="shared" si="712"/>
        <v>-5.0899386079363614E-4</v>
      </c>
      <c r="AA5004">
        <f t="shared" si="713"/>
        <v>-2.7250309722449211E-6</v>
      </c>
      <c r="AB5004">
        <f t="shared" si="714"/>
        <v>-1.1302807792817289E-2</v>
      </c>
    </row>
    <row r="5005" spans="1:28" x14ac:dyDescent="0.3">
      <c r="A5005" s="1">
        <v>5003</v>
      </c>
      <c r="B5005">
        <v>5003</v>
      </c>
      <c r="C5005">
        <v>31.070114999999991</v>
      </c>
      <c r="D5005">
        <v>31.070114999999991</v>
      </c>
      <c r="E5005">
        <v>-0.12451171875</v>
      </c>
      <c r="F5005">
        <v>-6.34765625E-2</v>
      </c>
      <c r="G5005">
        <v>10.224609375</v>
      </c>
      <c r="H5005">
        <v>1.55031681060791E-2</v>
      </c>
      <c r="I5005">
        <v>-9.1552734375E-2</v>
      </c>
      <c r="J5005">
        <v>0.7476806640625</v>
      </c>
      <c r="K5005">
        <v>3.0517578125E-2</v>
      </c>
      <c r="L5005">
        <v>8.3819031715393066E-3</v>
      </c>
      <c r="M5005">
        <v>-3163.5</v>
      </c>
      <c r="N5005">
        <v>-104.1</v>
      </c>
      <c r="O5005">
        <v>-2595.75</v>
      </c>
      <c r="P5005">
        <v>10007732.25</v>
      </c>
      <c r="R5005">
        <f t="shared" si="706"/>
        <v>4.4389204545454558E-3</v>
      </c>
      <c r="S5005">
        <f t="shared" si="707"/>
        <v>0</v>
      </c>
      <c r="U5005">
        <f t="shared" si="708"/>
        <v>31.070114999999991</v>
      </c>
      <c r="V5005">
        <f t="shared" si="709"/>
        <v>0</v>
      </c>
      <c r="W5005">
        <f t="shared" si="710"/>
        <v>5.5438889999095409E-3</v>
      </c>
      <c r="X5005">
        <f t="shared" si="711"/>
        <v>0</v>
      </c>
      <c r="Y5005">
        <f t="shared" si="712"/>
        <v>-5.0899386079363614E-4</v>
      </c>
      <c r="AA5005">
        <f t="shared" si="713"/>
        <v>-2.8218054658753277E-6</v>
      </c>
      <c r="AB5005">
        <f t="shared" si="714"/>
        <v>-1.1305629598283164E-2</v>
      </c>
    </row>
    <row r="5006" spans="1:28" x14ac:dyDescent="0.3">
      <c r="A5006" s="1">
        <v>5004</v>
      </c>
      <c r="B5006">
        <v>5004</v>
      </c>
      <c r="C5006">
        <v>31.07684194400008</v>
      </c>
      <c r="D5006">
        <v>31.07684194400008</v>
      </c>
      <c r="E5006">
        <v>-0.1220703125</v>
      </c>
      <c r="F5006">
        <v>-8.7890625E-2</v>
      </c>
      <c r="G5006">
        <v>10.24658203125</v>
      </c>
      <c r="H5006">
        <v>1.490116119384766E-2</v>
      </c>
      <c r="I5006">
        <v>-9.1552734375E-2</v>
      </c>
      <c r="J5006">
        <v>0.732421875</v>
      </c>
      <c r="K5006">
        <v>0</v>
      </c>
      <c r="L5006">
        <v>8.3819031715393066E-3</v>
      </c>
      <c r="M5006">
        <v>-3165.75</v>
      </c>
      <c r="N5006">
        <v>-104.4</v>
      </c>
      <c r="O5006">
        <v>-2593.35</v>
      </c>
      <c r="P5006">
        <v>10021973.0625</v>
      </c>
      <c r="R5006">
        <f t="shared" si="706"/>
        <v>-1.9975142045454544E-2</v>
      </c>
      <c r="S5006">
        <f t="shared" si="707"/>
        <v>0</v>
      </c>
      <c r="U5006">
        <f t="shared" si="708"/>
        <v>31.07684194400008</v>
      </c>
      <c r="V5006">
        <f t="shared" si="709"/>
        <v>0</v>
      </c>
      <c r="W5006">
        <f t="shared" si="710"/>
        <v>6.7269440000892189E-3</v>
      </c>
      <c r="X5006">
        <f t="shared" si="711"/>
        <v>0</v>
      </c>
      <c r="Y5006">
        <f t="shared" si="712"/>
        <v>-5.0899386079363614E-4</v>
      </c>
      <c r="AA5006">
        <f t="shared" si="713"/>
        <v>-3.4239731979479978E-6</v>
      </c>
      <c r="AB5006">
        <f t="shared" si="714"/>
        <v>-1.1309053571481112E-2</v>
      </c>
    </row>
    <row r="5007" spans="1:28" x14ac:dyDescent="0.3">
      <c r="A5007" s="1">
        <v>5005</v>
      </c>
      <c r="B5007">
        <v>5005</v>
      </c>
      <c r="C5007">
        <v>31.08247686999994</v>
      </c>
      <c r="D5007">
        <v>31.08247686999994</v>
      </c>
      <c r="E5007">
        <v>-9.765625E-2</v>
      </c>
      <c r="F5007">
        <v>-6.103515625E-2</v>
      </c>
      <c r="G5007">
        <v>10.2197265625</v>
      </c>
      <c r="H5007">
        <v>9.5367431640625E-3</v>
      </c>
      <c r="I5007">
        <v>-0.1373291015625</v>
      </c>
      <c r="J5007">
        <v>0.701904296875</v>
      </c>
      <c r="K5007">
        <v>6.103515625E-2</v>
      </c>
      <c r="L5007">
        <v>1.885928213596344E-2</v>
      </c>
      <c r="M5007">
        <v>-3165.75</v>
      </c>
      <c r="N5007">
        <v>-104.4</v>
      </c>
      <c r="O5007">
        <v>-2593.35</v>
      </c>
      <c r="P5007">
        <v>10021973.0625</v>
      </c>
      <c r="R5007">
        <f t="shared" si="706"/>
        <v>6.8803267045454558E-3</v>
      </c>
      <c r="S5007">
        <f t="shared" si="707"/>
        <v>0</v>
      </c>
      <c r="U5007">
        <f t="shared" si="708"/>
        <v>31.08247686999994</v>
      </c>
      <c r="V5007">
        <f t="shared" si="709"/>
        <v>0</v>
      </c>
      <c r="W5007">
        <f t="shared" si="710"/>
        <v>5.634925999860485E-3</v>
      </c>
      <c r="X5007">
        <f t="shared" si="711"/>
        <v>0</v>
      </c>
      <c r="Y5007">
        <f t="shared" si="712"/>
        <v>-5.0899386079363614E-4</v>
      </c>
      <c r="AA5007">
        <f t="shared" si="713"/>
        <v>-2.8681427399554289E-6</v>
      </c>
      <c r="AB5007">
        <f t="shared" si="714"/>
        <v>-1.1311921714221067E-2</v>
      </c>
    </row>
    <row r="5008" spans="1:28" x14ac:dyDescent="0.3">
      <c r="A5008" s="1">
        <v>5006</v>
      </c>
      <c r="B5008">
        <v>5006</v>
      </c>
      <c r="C5008">
        <v>31.087737628999999</v>
      </c>
      <c r="D5008">
        <v>31.087737628999999</v>
      </c>
      <c r="E5008">
        <v>-0.1025390625</v>
      </c>
      <c r="F5008">
        <v>-5.859375E-2</v>
      </c>
      <c r="G5008">
        <v>10.22216796875</v>
      </c>
      <c r="H5008">
        <v>1.051425933837891E-2</v>
      </c>
      <c r="I5008">
        <v>-0.1373291015625</v>
      </c>
      <c r="J5008">
        <v>0.7476806640625</v>
      </c>
      <c r="K5008">
        <v>-1.52587890625E-2</v>
      </c>
      <c r="L5008">
        <v>1.885928213596344E-2</v>
      </c>
      <c r="M5008">
        <v>-3165</v>
      </c>
      <c r="N5008">
        <v>-105.45</v>
      </c>
      <c r="O5008">
        <v>-2594.1</v>
      </c>
      <c r="P5008">
        <v>10017225</v>
      </c>
      <c r="R5008">
        <f t="shared" si="706"/>
        <v>9.3217329545454558E-3</v>
      </c>
      <c r="S5008">
        <f t="shared" si="707"/>
        <v>0</v>
      </c>
      <c r="U5008">
        <f t="shared" si="708"/>
        <v>31.087737628999999</v>
      </c>
      <c r="V5008">
        <f t="shared" si="709"/>
        <v>0</v>
      </c>
      <c r="W5008">
        <f t="shared" si="710"/>
        <v>5.2607590000590676E-3</v>
      </c>
      <c r="X5008">
        <f t="shared" si="711"/>
        <v>0</v>
      </c>
      <c r="Y5008">
        <f t="shared" si="712"/>
        <v>-5.0899386079363614E-4</v>
      </c>
      <c r="AA5008">
        <f t="shared" si="713"/>
        <v>-2.6776940341449337E-6</v>
      </c>
      <c r="AB5008">
        <f t="shared" si="714"/>
        <v>-1.1314599408255212E-2</v>
      </c>
    </row>
    <row r="5009" spans="1:28" x14ac:dyDescent="0.3">
      <c r="A5009" s="1">
        <v>5007</v>
      </c>
      <c r="B5009">
        <v>5007</v>
      </c>
      <c r="C5009">
        <v>31.09311557399997</v>
      </c>
      <c r="D5009">
        <v>31.09311557399997</v>
      </c>
      <c r="E5009">
        <v>-0.11474609375</v>
      </c>
      <c r="F5009">
        <v>-7.32421875E-2</v>
      </c>
      <c r="G5009">
        <v>10.2392578125</v>
      </c>
      <c r="H5009">
        <v>1.3166666030883791E-2</v>
      </c>
      <c r="I5009">
        <v>0</v>
      </c>
      <c r="J5009">
        <v>0.732421875</v>
      </c>
      <c r="K5009">
        <v>6.103515625E-2</v>
      </c>
      <c r="L5009">
        <v>0</v>
      </c>
      <c r="M5009">
        <v>-3165</v>
      </c>
      <c r="N5009">
        <v>-104.4</v>
      </c>
      <c r="O5009">
        <v>-2594.1</v>
      </c>
      <c r="P5009">
        <v>10017225</v>
      </c>
      <c r="R5009">
        <f t="shared" si="706"/>
        <v>-5.3267045454545442E-3</v>
      </c>
      <c r="S5009">
        <f t="shared" si="707"/>
        <v>0</v>
      </c>
      <c r="U5009">
        <f t="shared" si="708"/>
        <v>31.09311557399997</v>
      </c>
      <c r="V5009">
        <f t="shared" si="709"/>
        <v>0</v>
      </c>
      <c r="W5009">
        <f t="shared" si="710"/>
        <v>5.3779449999709072E-3</v>
      </c>
      <c r="X5009">
        <f t="shared" si="711"/>
        <v>0</v>
      </c>
      <c r="Y5009">
        <f t="shared" si="712"/>
        <v>-5.0899386079363614E-4</v>
      </c>
      <c r="AA5009">
        <f t="shared" si="713"/>
        <v>-2.7373409886710234E-6</v>
      </c>
      <c r="AB5009">
        <f t="shared" si="714"/>
        <v>-1.1317336749243883E-2</v>
      </c>
    </row>
    <row r="5010" spans="1:28" x14ac:dyDescent="0.3">
      <c r="A5010" s="1">
        <v>5008</v>
      </c>
      <c r="B5010">
        <v>5008</v>
      </c>
      <c r="C5010">
        <v>31.09842122200007</v>
      </c>
      <c r="D5010">
        <v>31.09842122200007</v>
      </c>
      <c r="E5010">
        <v>-0.1416015625</v>
      </c>
      <c r="F5010">
        <v>-9.27734375E-2</v>
      </c>
      <c r="G5010">
        <v>10.224609375</v>
      </c>
      <c r="H5010">
        <v>2.005100250244141E-2</v>
      </c>
      <c r="I5010">
        <v>-3.0517578125E-2</v>
      </c>
      <c r="J5010">
        <v>0.762939453125</v>
      </c>
      <c r="K5010">
        <v>4.57763671875E-2</v>
      </c>
      <c r="L5010">
        <v>9.3132257461547852E-4</v>
      </c>
      <c r="M5010">
        <v>-3165</v>
      </c>
      <c r="N5010">
        <v>-104.4</v>
      </c>
      <c r="O5010">
        <v>-2594.1</v>
      </c>
      <c r="P5010">
        <v>10017225</v>
      </c>
      <c r="R5010">
        <f t="shared" si="706"/>
        <v>-2.4857954545454544E-2</v>
      </c>
      <c r="S5010">
        <f t="shared" si="707"/>
        <v>0</v>
      </c>
      <c r="U5010">
        <f t="shared" si="708"/>
        <v>31.09842122200007</v>
      </c>
      <c r="V5010">
        <f t="shared" si="709"/>
        <v>0</v>
      </c>
      <c r="W5010">
        <f t="shared" si="710"/>
        <v>5.3056480000996942E-3</v>
      </c>
      <c r="X5010">
        <f t="shared" si="711"/>
        <v>0</v>
      </c>
      <c r="Y5010">
        <f t="shared" si="712"/>
        <v>-5.0899386079363614E-4</v>
      </c>
      <c r="AA5010">
        <f t="shared" si="713"/>
        <v>-2.7005422595827776E-6</v>
      </c>
      <c r="AB5010">
        <f t="shared" si="714"/>
        <v>-1.1320037291503465E-2</v>
      </c>
    </row>
    <row r="5011" spans="1:28" x14ac:dyDescent="0.3">
      <c r="A5011" s="1">
        <v>5009</v>
      </c>
      <c r="B5011">
        <v>5009</v>
      </c>
      <c r="C5011">
        <v>31.107032591999999</v>
      </c>
      <c r="D5011">
        <v>31.107032591999999</v>
      </c>
      <c r="E5011">
        <v>-0.1171875</v>
      </c>
      <c r="F5011">
        <v>-8.544921875E-2</v>
      </c>
      <c r="G5011">
        <v>10.2294921875</v>
      </c>
      <c r="H5011">
        <v>1.373291015625E-2</v>
      </c>
      <c r="I5011">
        <v>-0.1373291015625</v>
      </c>
      <c r="J5011">
        <v>0.6561279296875</v>
      </c>
      <c r="K5011">
        <v>0.18310546875</v>
      </c>
      <c r="L5011">
        <v>1.885928213596344E-2</v>
      </c>
      <c r="M5011">
        <v>-3165.6</v>
      </c>
      <c r="N5011">
        <v>-103.8</v>
      </c>
      <c r="O5011">
        <v>-2593.65</v>
      </c>
      <c r="P5011">
        <v>10021023.359999999</v>
      </c>
      <c r="R5011">
        <f t="shared" si="706"/>
        <v>-1.7533735795454544E-2</v>
      </c>
      <c r="S5011">
        <f t="shared" si="707"/>
        <v>0</v>
      </c>
      <c r="U5011">
        <f t="shared" si="708"/>
        <v>31.107032591999999</v>
      </c>
      <c r="V5011">
        <f t="shared" si="709"/>
        <v>0</v>
      </c>
      <c r="W5011">
        <f t="shared" si="710"/>
        <v>8.6113699999295079E-3</v>
      </c>
      <c r="X5011">
        <f t="shared" si="711"/>
        <v>0</v>
      </c>
      <c r="Y5011">
        <f t="shared" si="712"/>
        <v>-5.0899386079363614E-4</v>
      </c>
      <c r="AA5011">
        <f t="shared" si="713"/>
        <v>-4.3831344629866141E-6</v>
      </c>
      <c r="AB5011">
        <f t="shared" si="714"/>
        <v>-1.1324420425966451E-2</v>
      </c>
    </row>
    <row r="5012" spans="1:28" x14ac:dyDescent="0.3">
      <c r="A5012" s="1">
        <v>5010</v>
      </c>
      <c r="B5012">
        <v>5010</v>
      </c>
      <c r="C5012">
        <v>31.11403136999979</v>
      </c>
      <c r="D5012">
        <v>31.11403136999979</v>
      </c>
      <c r="E5012">
        <v>-8.7890625E-2</v>
      </c>
      <c r="F5012">
        <v>-6.34765625E-2</v>
      </c>
      <c r="G5012">
        <v>10.23681640625</v>
      </c>
      <c r="H5012">
        <v>7.724761962890625E-3</v>
      </c>
      <c r="I5012">
        <v>-7.62939453125E-2</v>
      </c>
      <c r="J5012">
        <v>0.6561279296875</v>
      </c>
      <c r="K5012">
        <v>-4.57763671875E-2</v>
      </c>
      <c r="L5012">
        <v>5.8207660913467407E-3</v>
      </c>
      <c r="M5012">
        <v>-3165</v>
      </c>
      <c r="N5012">
        <v>-105</v>
      </c>
      <c r="O5012">
        <v>-2594.1</v>
      </c>
      <c r="P5012">
        <v>10017225</v>
      </c>
      <c r="R5012">
        <f t="shared" si="706"/>
        <v>4.4389204545454558E-3</v>
      </c>
      <c r="S5012">
        <f t="shared" si="707"/>
        <v>0</v>
      </c>
      <c r="U5012">
        <f t="shared" si="708"/>
        <v>31.11403136999979</v>
      </c>
      <c r="V5012">
        <f t="shared" si="709"/>
        <v>0</v>
      </c>
      <c r="W5012">
        <f t="shared" si="710"/>
        <v>6.9987779997902066E-3</v>
      </c>
      <c r="X5012">
        <f t="shared" si="711"/>
        <v>0</v>
      </c>
      <c r="Y5012">
        <f t="shared" si="712"/>
        <v>-5.0899386079363614E-4</v>
      </c>
      <c r="AA5012">
        <f t="shared" si="713"/>
        <v>-3.5623350349507797E-6</v>
      </c>
      <c r="AB5012">
        <f t="shared" si="714"/>
        <v>-1.1327982761001403E-2</v>
      </c>
    </row>
    <row r="5013" spans="1:28" x14ac:dyDescent="0.3">
      <c r="A5013" s="1">
        <v>5011</v>
      </c>
      <c r="B5013">
        <v>5011</v>
      </c>
      <c r="C5013">
        <v>31.11944309199998</v>
      </c>
      <c r="D5013">
        <v>31.11944309199998</v>
      </c>
      <c r="E5013">
        <v>-0.10498046875</v>
      </c>
      <c r="F5013">
        <v>-9.033203125E-2</v>
      </c>
      <c r="G5013">
        <v>10.22705078125</v>
      </c>
      <c r="H5013">
        <v>1.102089881896973E-2</v>
      </c>
      <c r="I5013">
        <v>-7.62939453125E-2</v>
      </c>
      <c r="J5013">
        <v>0.8087158203125</v>
      </c>
      <c r="K5013">
        <v>6.103515625E-2</v>
      </c>
      <c r="L5013">
        <v>5.8207660913467407E-3</v>
      </c>
      <c r="M5013">
        <v>-3165</v>
      </c>
      <c r="N5013">
        <v>-105</v>
      </c>
      <c r="O5013">
        <v>-2594.1</v>
      </c>
      <c r="P5013">
        <v>10017225</v>
      </c>
      <c r="R5013">
        <f t="shared" si="706"/>
        <v>-2.2416548295454544E-2</v>
      </c>
      <c r="S5013">
        <f t="shared" si="707"/>
        <v>0</v>
      </c>
      <c r="U5013">
        <f t="shared" si="708"/>
        <v>31.11944309199998</v>
      </c>
      <c r="V5013">
        <f t="shared" si="709"/>
        <v>0</v>
      </c>
      <c r="W5013">
        <f t="shared" si="710"/>
        <v>5.4117220001899113E-3</v>
      </c>
      <c r="X5013">
        <f t="shared" si="711"/>
        <v>0</v>
      </c>
      <c r="Y5013">
        <f t="shared" si="712"/>
        <v>-5.0899386079363614E-4</v>
      </c>
      <c r="AA5013">
        <f t="shared" si="713"/>
        <v>-2.7545332744185218E-6</v>
      </c>
      <c r="AB5013">
        <f t="shared" si="714"/>
        <v>-1.1330737294275821E-2</v>
      </c>
    </row>
    <row r="5014" spans="1:28" x14ac:dyDescent="0.3">
      <c r="A5014" s="1">
        <v>5012</v>
      </c>
      <c r="B5014">
        <v>5012</v>
      </c>
      <c r="C5014">
        <v>31.124788907000038</v>
      </c>
      <c r="D5014">
        <v>31.124788907000038</v>
      </c>
      <c r="E5014">
        <v>-0.126953125</v>
      </c>
      <c r="F5014">
        <v>-7.32421875E-2</v>
      </c>
      <c r="G5014">
        <v>10.21484375</v>
      </c>
      <c r="H5014">
        <v>1.6117095947265622E-2</v>
      </c>
      <c r="I5014">
        <v>-4.57763671875E-2</v>
      </c>
      <c r="J5014">
        <v>0.7476806640625</v>
      </c>
      <c r="K5014">
        <v>3.0517578125E-2</v>
      </c>
      <c r="L5014">
        <v>2.0954757928848271E-3</v>
      </c>
      <c r="M5014">
        <v>-3165.75</v>
      </c>
      <c r="N5014">
        <v>-103.95</v>
      </c>
      <c r="O5014">
        <v>-2593.35</v>
      </c>
      <c r="P5014">
        <v>10021973.0625</v>
      </c>
      <c r="R5014">
        <f t="shared" si="706"/>
        <v>-5.3267045454545442E-3</v>
      </c>
      <c r="S5014">
        <f t="shared" si="707"/>
        <v>0</v>
      </c>
      <c r="U5014">
        <f t="shared" si="708"/>
        <v>31.124788907000038</v>
      </c>
      <c r="V5014">
        <f t="shared" si="709"/>
        <v>0</v>
      </c>
      <c r="W5014">
        <f t="shared" si="710"/>
        <v>5.3458150000587068E-3</v>
      </c>
      <c r="X5014">
        <f t="shared" si="711"/>
        <v>0</v>
      </c>
      <c r="Y5014">
        <f t="shared" si="712"/>
        <v>-5.0899386079363614E-4</v>
      </c>
      <c r="AA5014">
        <f t="shared" si="713"/>
        <v>-2.7209870159684135E-6</v>
      </c>
      <c r="AB5014">
        <f t="shared" si="714"/>
        <v>-1.133345828129179E-2</v>
      </c>
    </row>
    <row r="5015" spans="1:28" x14ac:dyDescent="0.3">
      <c r="A5015" s="1">
        <v>5013</v>
      </c>
      <c r="B5015">
        <v>5013</v>
      </c>
      <c r="C5015">
        <v>31.13011744400001</v>
      </c>
      <c r="D5015">
        <v>31.13011744400001</v>
      </c>
      <c r="E5015">
        <v>-0.1220703125</v>
      </c>
      <c r="F5015">
        <v>-6.103515625E-2</v>
      </c>
      <c r="G5015">
        <v>10.23193359375</v>
      </c>
      <c r="H5015">
        <v>1.490116119384766E-2</v>
      </c>
      <c r="I5015">
        <v>-0.1373291015625</v>
      </c>
      <c r="J5015">
        <v>0.732421875</v>
      </c>
      <c r="K5015">
        <v>-4.57763671875E-2</v>
      </c>
      <c r="L5015">
        <v>1.885928213596344E-2</v>
      </c>
      <c r="M5015">
        <v>-3165.75</v>
      </c>
      <c r="N5015">
        <v>-103.95</v>
      </c>
      <c r="O5015">
        <v>-2593.35</v>
      </c>
      <c r="P5015">
        <v>10021973.0625</v>
      </c>
      <c r="R5015">
        <f t="shared" si="706"/>
        <v>6.8803267045454558E-3</v>
      </c>
      <c r="S5015">
        <f t="shared" si="707"/>
        <v>0</v>
      </c>
      <c r="U5015">
        <f t="shared" si="708"/>
        <v>31.13011744400001</v>
      </c>
      <c r="V5015">
        <f t="shared" si="709"/>
        <v>0</v>
      </c>
      <c r="W5015">
        <f t="shared" si="710"/>
        <v>5.3285369999720444E-3</v>
      </c>
      <c r="X5015">
        <f t="shared" si="711"/>
        <v>0</v>
      </c>
      <c r="Y5015">
        <f t="shared" si="712"/>
        <v>-5.0899386079363614E-4</v>
      </c>
      <c r="AA5015">
        <f t="shared" si="713"/>
        <v>-2.7121926199975105E-6</v>
      </c>
      <c r="AB5015">
        <f t="shared" si="714"/>
        <v>-1.1336170473911788E-2</v>
      </c>
    </row>
    <row r="5016" spans="1:28" x14ac:dyDescent="0.3">
      <c r="A5016" s="1">
        <v>5014</v>
      </c>
      <c r="B5016">
        <v>5014</v>
      </c>
      <c r="C5016">
        <v>31.13549520299966</v>
      </c>
      <c r="D5016">
        <v>31.13549520299966</v>
      </c>
      <c r="E5016">
        <v>-0.11474609375</v>
      </c>
      <c r="F5016">
        <v>-5.126953125E-2</v>
      </c>
      <c r="G5016">
        <v>10.24658203125</v>
      </c>
      <c r="H5016">
        <v>1.3166666030883791E-2</v>
      </c>
      <c r="I5016">
        <v>-0.1220703125</v>
      </c>
      <c r="J5016">
        <v>0.701904296875</v>
      </c>
      <c r="K5016">
        <v>6.103515625E-2</v>
      </c>
      <c r="L5016">
        <v>1.490116119384766E-2</v>
      </c>
      <c r="M5016">
        <v>-3164.7</v>
      </c>
      <c r="N5016">
        <v>-103.95</v>
      </c>
      <c r="O5016">
        <v>-2594.4</v>
      </c>
      <c r="P5016">
        <v>10015326.09</v>
      </c>
      <c r="R5016">
        <f t="shared" si="706"/>
        <v>1.6645951704545456E-2</v>
      </c>
      <c r="S5016">
        <f t="shared" si="707"/>
        <v>0</v>
      </c>
      <c r="U5016">
        <f t="shared" si="708"/>
        <v>31.13549520299966</v>
      </c>
      <c r="V5016">
        <f t="shared" si="709"/>
        <v>0</v>
      </c>
      <c r="W5016">
        <f t="shared" si="710"/>
        <v>5.3777589996499842E-3</v>
      </c>
      <c r="X5016">
        <f t="shared" si="711"/>
        <v>0</v>
      </c>
      <c r="Y5016">
        <f t="shared" si="712"/>
        <v>-5.0899386079363614E-4</v>
      </c>
      <c r="AA5016">
        <f t="shared" si="713"/>
        <v>-2.7372463156495682E-6</v>
      </c>
      <c r="AB5016">
        <f t="shared" si="714"/>
        <v>-1.1338907720227437E-2</v>
      </c>
    </row>
    <row r="5017" spans="1:28" x14ac:dyDescent="0.3">
      <c r="A5017" s="1">
        <v>5015</v>
      </c>
      <c r="B5017">
        <v>5015</v>
      </c>
      <c r="C5017">
        <v>31.14084629599984</v>
      </c>
      <c r="D5017">
        <v>31.14084629599984</v>
      </c>
      <c r="E5017">
        <v>-0.11474609375</v>
      </c>
      <c r="F5017">
        <v>-6.591796875E-2</v>
      </c>
      <c r="G5017">
        <v>10.234375</v>
      </c>
      <c r="H5017">
        <v>1.3166666030883791E-2</v>
      </c>
      <c r="I5017">
        <v>-0.1373291015625</v>
      </c>
      <c r="J5017">
        <v>0.67138671875</v>
      </c>
      <c r="K5017">
        <v>7.62939453125E-2</v>
      </c>
      <c r="L5017">
        <v>1.885928213596344E-2</v>
      </c>
      <c r="M5017">
        <v>-3164.7</v>
      </c>
      <c r="N5017">
        <v>-103.95</v>
      </c>
      <c r="O5017">
        <v>-2594.4</v>
      </c>
      <c r="P5017">
        <v>10015326.09</v>
      </c>
      <c r="R5017">
        <f t="shared" si="706"/>
        <v>1.9975142045454558E-3</v>
      </c>
      <c r="S5017">
        <f t="shared" si="707"/>
        <v>0</v>
      </c>
      <c r="U5017">
        <f t="shared" si="708"/>
        <v>31.14084629599984</v>
      </c>
      <c r="V5017">
        <f t="shared" si="709"/>
        <v>0</v>
      </c>
      <c r="W5017">
        <f t="shared" si="710"/>
        <v>5.351093000179219E-3</v>
      </c>
      <c r="X5017">
        <f t="shared" si="711"/>
        <v>0</v>
      </c>
      <c r="Y5017">
        <f t="shared" si="712"/>
        <v>-5.0899386079363614E-4</v>
      </c>
      <c r="AA5017">
        <f t="shared" si="713"/>
        <v>-2.7236734856270222E-6</v>
      </c>
      <c r="AB5017">
        <f t="shared" si="714"/>
        <v>-1.1341631393713063E-2</v>
      </c>
    </row>
    <row r="5018" spans="1:28" x14ac:dyDescent="0.3">
      <c r="A5018" s="1">
        <v>5016</v>
      </c>
      <c r="B5018">
        <v>5016</v>
      </c>
      <c r="C5018">
        <v>31.14615411099976</v>
      </c>
      <c r="D5018">
        <v>31.14615411099976</v>
      </c>
      <c r="E5018">
        <v>-0.12939453125</v>
      </c>
      <c r="F5018">
        <v>-7.568359375E-2</v>
      </c>
      <c r="G5018">
        <v>10.22216796875</v>
      </c>
      <c r="H5018">
        <v>1.674294471740723E-2</v>
      </c>
      <c r="I5018">
        <v>-9.1552734375E-2</v>
      </c>
      <c r="J5018">
        <v>0.7171630859375</v>
      </c>
      <c r="K5018">
        <v>4.57763671875E-2</v>
      </c>
      <c r="L5018">
        <v>8.3819031715393066E-3</v>
      </c>
      <c r="M5018">
        <v>-3165.15</v>
      </c>
      <c r="N5018">
        <v>-104.1</v>
      </c>
      <c r="O5018">
        <v>-2593.9499999999998</v>
      </c>
      <c r="P5018">
        <v>10018174.522500001</v>
      </c>
      <c r="R5018">
        <f t="shared" si="706"/>
        <v>-7.7681107954545442E-3</v>
      </c>
      <c r="S5018">
        <f t="shared" si="707"/>
        <v>0</v>
      </c>
      <c r="U5018">
        <f t="shared" si="708"/>
        <v>31.14615411099976</v>
      </c>
      <c r="V5018">
        <f t="shared" si="709"/>
        <v>0</v>
      </c>
      <c r="W5018">
        <f t="shared" si="710"/>
        <v>5.3078149999201685E-3</v>
      </c>
      <c r="X5018">
        <f t="shared" si="711"/>
        <v>0</v>
      </c>
      <c r="Y5018">
        <f t="shared" si="712"/>
        <v>-5.0899386079363614E-4</v>
      </c>
      <c r="AA5018">
        <f t="shared" si="713"/>
        <v>-2.70164524918774E-6</v>
      </c>
      <c r="AB5018">
        <f t="shared" si="714"/>
        <v>-1.1344333038962252E-2</v>
      </c>
    </row>
    <row r="5019" spans="1:28" x14ac:dyDescent="0.3">
      <c r="A5019" s="1">
        <v>5017</v>
      </c>
      <c r="B5019">
        <v>5017</v>
      </c>
      <c r="C5019">
        <v>31.15183692499977</v>
      </c>
      <c r="D5019">
        <v>31.15183692499977</v>
      </c>
      <c r="E5019">
        <v>-9.033203125E-2</v>
      </c>
      <c r="F5019">
        <v>-6.34765625E-2</v>
      </c>
      <c r="G5019">
        <v>10.234375</v>
      </c>
      <c r="H5019">
        <v>8.1598758697509766E-3</v>
      </c>
      <c r="I5019">
        <v>-0.1220703125</v>
      </c>
      <c r="J5019">
        <v>0.7476806640625</v>
      </c>
      <c r="K5019">
        <v>-3.0517578125E-2</v>
      </c>
      <c r="L5019">
        <v>1.490116119384766E-2</v>
      </c>
      <c r="M5019">
        <v>-3165.15</v>
      </c>
      <c r="N5019">
        <v>-104.1</v>
      </c>
      <c r="O5019">
        <v>-2593.9499999999998</v>
      </c>
      <c r="P5019">
        <v>10018174.522500001</v>
      </c>
      <c r="R5019">
        <f t="shared" si="706"/>
        <v>4.4389204545454558E-3</v>
      </c>
      <c r="S5019">
        <f t="shared" si="707"/>
        <v>0</v>
      </c>
      <c r="U5019">
        <f t="shared" si="708"/>
        <v>31.15183692499977</v>
      </c>
      <c r="V5019">
        <f t="shared" si="709"/>
        <v>0</v>
      </c>
      <c r="W5019">
        <f t="shared" si="710"/>
        <v>5.6828140000106941E-3</v>
      </c>
      <c r="X5019">
        <f t="shared" si="711"/>
        <v>0</v>
      </c>
      <c r="Y5019">
        <f t="shared" si="712"/>
        <v>-5.0899386079363614E-4</v>
      </c>
      <c r="AA5019">
        <f t="shared" si="713"/>
        <v>-2.8925174380375699E-6</v>
      </c>
      <c r="AB5019">
        <f t="shared" si="714"/>
        <v>-1.1347225556400289E-2</v>
      </c>
    </row>
    <row r="5020" spans="1:28" x14ac:dyDescent="0.3">
      <c r="A5020" s="1">
        <v>5018</v>
      </c>
      <c r="B5020">
        <v>5018</v>
      </c>
      <c r="C5020">
        <v>31.158394999999931</v>
      </c>
      <c r="D5020">
        <v>31.158394999999931</v>
      </c>
      <c r="E5020">
        <v>-9.27734375E-2</v>
      </c>
      <c r="F5020">
        <v>-6.34765625E-2</v>
      </c>
      <c r="G5020">
        <v>10.2392578125</v>
      </c>
      <c r="H5020">
        <v>8.6069107055664063E-3</v>
      </c>
      <c r="I5020">
        <v>-9.1552734375E-2</v>
      </c>
      <c r="J5020">
        <v>0.732421875</v>
      </c>
      <c r="K5020">
        <v>9.1552734375E-2</v>
      </c>
      <c r="L5020">
        <v>8.3819031715393066E-3</v>
      </c>
      <c r="M5020">
        <v>-3165.6</v>
      </c>
      <c r="N5020">
        <v>-104.55</v>
      </c>
      <c r="O5020">
        <v>-2593.65</v>
      </c>
      <c r="P5020">
        <v>10021023.359999999</v>
      </c>
      <c r="R5020">
        <f t="shared" si="706"/>
        <v>4.4389204545454558E-3</v>
      </c>
      <c r="S5020">
        <f t="shared" si="707"/>
        <v>0</v>
      </c>
      <c r="U5020">
        <f t="shared" si="708"/>
        <v>31.158394999999931</v>
      </c>
      <c r="V5020">
        <f t="shared" si="709"/>
        <v>0</v>
      </c>
      <c r="W5020">
        <f t="shared" si="710"/>
        <v>6.5580750001608124E-3</v>
      </c>
      <c r="X5020">
        <f t="shared" si="711"/>
        <v>0</v>
      </c>
      <c r="Y5020">
        <f t="shared" si="712"/>
        <v>-5.0899386079363614E-4</v>
      </c>
      <c r="AA5020">
        <f t="shared" si="713"/>
        <v>-3.338019913706078E-6</v>
      </c>
      <c r="AB5020">
        <f t="shared" si="714"/>
        <v>-1.1350563576313996E-2</v>
      </c>
    </row>
    <row r="5021" spans="1:28" x14ac:dyDescent="0.3">
      <c r="A5021" s="1">
        <v>5019</v>
      </c>
      <c r="B5021">
        <v>5019</v>
      </c>
      <c r="C5021">
        <v>31.164352721999879</v>
      </c>
      <c r="D5021">
        <v>31.164352721999879</v>
      </c>
      <c r="E5021">
        <v>-8.7890625E-2</v>
      </c>
      <c r="F5021">
        <v>-6.34765625E-2</v>
      </c>
      <c r="G5021">
        <v>10.25146484375</v>
      </c>
      <c r="H5021">
        <v>7.724761962890625E-3</v>
      </c>
      <c r="I5021">
        <v>-3.0517578125E-2</v>
      </c>
      <c r="J5021">
        <v>0.7476806640625</v>
      </c>
      <c r="K5021">
        <v>6.103515625E-2</v>
      </c>
      <c r="L5021">
        <v>9.3132257461547852E-4</v>
      </c>
      <c r="M5021">
        <v>-3166.05</v>
      </c>
      <c r="N5021">
        <v>-104.4</v>
      </c>
      <c r="O5021">
        <v>-2593.0500000000002</v>
      </c>
      <c r="P5021">
        <v>10023872.602499999</v>
      </c>
      <c r="R5021">
        <f t="shared" si="706"/>
        <v>4.4389204545454558E-3</v>
      </c>
      <c r="S5021">
        <f t="shared" si="707"/>
        <v>0</v>
      </c>
      <c r="U5021">
        <f t="shared" si="708"/>
        <v>31.164352721999879</v>
      </c>
      <c r="V5021">
        <f t="shared" si="709"/>
        <v>0</v>
      </c>
      <c r="W5021">
        <f t="shared" si="710"/>
        <v>5.9577219999482622E-3</v>
      </c>
      <c r="X5021">
        <f t="shared" si="711"/>
        <v>0</v>
      </c>
      <c r="Y5021">
        <f t="shared" si="712"/>
        <v>-5.0899386079363614E-4</v>
      </c>
      <c r="AA5021">
        <f t="shared" si="713"/>
        <v>-3.0324439222888495E-6</v>
      </c>
      <c r="AB5021">
        <f t="shared" si="714"/>
        <v>-1.1353596020236285E-2</v>
      </c>
    </row>
    <row r="5022" spans="1:28" x14ac:dyDescent="0.3">
      <c r="A5022" s="1">
        <v>5020</v>
      </c>
      <c r="B5022">
        <v>5020</v>
      </c>
      <c r="C5022">
        <v>31.16952583300008</v>
      </c>
      <c r="D5022">
        <v>31.16952583300008</v>
      </c>
      <c r="E5022">
        <v>-0.107421875</v>
      </c>
      <c r="F5022">
        <v>-0.1025390625</v>
      </c>
      <c r="G5022">
        <v>10.244140625</v>
      </c>
      <c r="H5022">
        <v>1.153945922851562E-2</v>
      </c>
      <c r="I5022">
        <v>-9.1552734375E-2</v>
      </c>
      <c r="J5022">
        <v>0.762939453125</v>
      </c>
      <c r="K5022">
        <v>-3.0517578125E-2</v>
      </c>
      <c r="L5022">
        <v>8.3819031715393066E-3</v>
      </c>
      <c r="M5022">
        <v>-3166.05</v>
      </c>
      <c r="N5022">
        <v>-104.4</v>
      </c>
      <c r="O5022">
        <v>-2593.0500000000002</v>
      </c>
      <c r="P5022">
        <v>10023872.602499999</v>
      </c>
      <c r="R5022">
        <f t="shared" si="706"/>
        <v>-3.4623579545454544E-2</v>
      </c>
      <c r="S5022">
        <f t="shared" si="707"/>
        <v>0</v>
      </c>
      <c r="U5022">
        <f t="shared" si="708"/>
        <v>31.16952583300008</v>
      </c>
      <c r="V5022">
        <f t="shared" si="709"/>
        <v>0</v>
      </c>
      <c r="W5022">
        <f t="shared" si="710"/>
        <v>5.1731110002002367E-3</v>
      </c>
      <c r="X5022">
        <f t="shared" si="711"/>
        <v>0</v>
      </c>
      <c r="Y5022">
        <f t="shared" si="712"/>
        <v>-5.0899386079363614E-4</v>
      </c>
      <c r="AA5022">
        <f t="shared" si="713"/>
        <v>-2.6330817403059471E-6</v>
      </c>
      <c r="AB5022">
        <f t="shared" si="714"/>
        <v>-1.1356229101976591E-2</v>
      </c>
    </row>
    <row r="5023" spans="1:28" x14ac:dyDescent="0.3">
      <c r="A5023" s="1">
        <v>5021</v>
      </c>
      <c r="B5023">
        <v>5021</v>
      </c>
      <c r="C5023">
        <v>31.174820480999639</v>
      </c>
      <c r="D5023">
        <v>31.174820480999639</v>
      </c>
      <c r="E5023">
        <v>-0.107421875</v>
      </c>
      <c r="F5023">
        <v>-5.859375E-2</v>
      </c>
      <c r="G5023">
        <v>10.19775390625</v>
      </c>
      <c r="H5023">
        <v>1.153945922851562E-2</v>
      </c>
      <c r="I5023">
        <v>-0.152587890625</v>
      </c>
      <c r="J5023">
        <v>0.79345703125</v>
      </c>
      <c r="K5023">
        <v>7.62939453125E-2</v>
      </c>
      <c r="L5023">
        <v>2.3283064365386959E-2</v>
      </c>
      <c r="M5023">
        <v>-3164.7</v>
      </c>
      <c r="N5023">
        <v>-104.7</v>
      </c>
      <c r="O5023">
        <v>-2594.4</v>
      </c>
      <c r="P5023">
        <v>10015326.09</v>
      </c>
      <c r="R5023">
        <f t="shared" si="706"/>
        <v>9.3217329545454558E-3</v>
      </c>
      <c r="S5023">
        <f t="shared" si="707"/>
        <v>0</v>
      </c>
      <c r="U5023">
        <f t="shared" si="708"/>
        <v>31.174820480999639</v>
      </c>
      <c r="V5023">
        <f t="shared" si="709"/>
        <v>0</v>
      </c>
      <c r="W5023">
        <f t="shared" si="710"/>
        <v>5.2946479995590323E-3</v>
      </c>
      <c r="X5023">
        <f t="shared" si="711"/>
        <v>0</v>
      </c>
      <c r="Y5023">
        <f t="shared" si="712"/>
        <v>-5.0899386079363614E-4</v>
      </c>
      <c r="AA5023">
        <f t="shared" si="713"/>
        <v>-2.6949433268388541E-6</v>
      </c>
      <c r="AB5023">
        <f t="shared" si="714"/>
        <v>-1.1358924045303431E-2</v>
      </c>
    </row>
    <row r="5024" spans="1:28" x14ac:dyDescent="0.3">
      <c r="A5024" s="1">
        <v>5022</v>
      </c>
      <c r="B5024">
        <v>5022</v>
      </c>
      <c r="C5024">
        <v>31.180114461999889</v>
      </c>
      <c r="D5024">
        <v>31.180114461999889</v>
      </c>
      <c r="E5024">
        <v>-0.107421875</v>
      </c>
      <c r="F5024">
        <v>-7.080078125E-2</v>
      </c>
      <c r="G5024">
        <v>10.21484375</v>
      </c>
      <c r="H5024">
        <v>1.153945922851562E-2</v>
      </c>
      <c r="I5024">
        <v>-4.57763671875E-2</v>
      </c>
      <c r="J5024">
        <v>0.8087158203125</v>
      </c>
      <c r="K5024">
        <v>3.0517578125E-2</v>
      </c>
      <c r="L5024">
        <v>2.0954757928848271E-3</v>
      </c>
      <c r="M5024">
        <v>-3164.7</v>
      </c>
      <c r="N5024">
        <v>-104.7</v>
      </c>
      <c r="O5024">
        <v>-2594.4</v>
      </c>
      <c r="P5024">
        <v>10015326.09</v>
      </c>
      <c r="R5024">
        <f t="shared" si="706"/>
        <v>-2.8852982954545442E-3</v>
      </c>
      <c r="S5024">
        <f t="shared" si="707"/>
        <v>0</v>
      </c>
      <c r="U5024">
        <f t="shared" si="708"/>
        <v>31.180114461999889</v>
      </c>
      <c r="V5024">
        <f t="shared" si="709"/>
        <v>0</v>
      </c>
      <c r="W5024">
        <f t="shared" si="710"/>
        <v>5.2939810002499144E-3</v>
      </c>
      <c r="X5024">
        <f t="shared" si="711"/>
        <v>0</v>
      </c>
      <c r="Y5024">
        <f t="shared" si="712"/>
        <v>-5.0899386079363614E-4</v>
      </c>
      <c r="AA5024">
        <f t="shared" si="713"/>
        <v>-2.6946038282853594E-6</v>
      </c>
      <c r="AB5024">
        <f t="shared" si="714"/>
        <v>-1.1361618649131716E-2</v>
      </c>
    </row>
    <row r="5025" spans="1:28" x14ac:dyDescent="0.3">
      <c r="A5025" s="1">
        <v>5023</v>
      </c>
      <c r="B5025">
        <v>5023</v>
      </c>
      <c r="C5025">
        <v>31.186035980999801</v>
      </c>
      <c r="D5025">
        <v>31.186035980999801</v>
      </c>
      <c r="E5025">
        <v>-7.568359375E-2</v>
      </c>
      <c r="F5025">
        <v>-7.568359375E-2</v>
      </c>
      <c r="G5025">
        <v>10.2294921875</v>
      </c>
      <c r="H5025">
        <v>5.7280063629150391E-3</v>
      </c>
      <c r="I5025">
        <v>-9.1552734375E-2</v>
      </c>
      <c r="J5025">
        <v>0.640869140625</v>
      </c>
      <c r="K5025">
        <v>4.57763671875E-2</v>
      </c>
      <c r="L5025">
        <v>8.3819031715393066E-3</v>
      </c>
      <c r="M5025">
        <v>-3164.85</v>
      </c>
      <c r="N5025">
        <v>-105.6</v>
      </c>
      <c r="O5025">
        <v>-2594.25</v>
      </c>
      <c r="P5025">
        <v>10016275.522500001</v>
      </c>
      <c r="R5025">
        <f t="shared" si="706"/>
        <v>-7.7681107954545442E-3</v>
      </c>
      <c r="S5025">
        <f t="shared" si="707"/>
        <v>0</v>
      </c>
      <c r="U5025">
        <f t="shared" si="708"/>
        <v>31.186035980999801</v>
      </c>
      <c r="V5025">
        <f t="shared" si="709"/>
        <v>0</v>
      </c>
      <c r="W5025">
        <f t="shared" si="710"/>
        <v>5.9215189999122231E-3</v>
      </c>
      <c r="X5025">
        <f t="shared" si="711"/>
        <v>0</v>
      </c>
      <c r="Y5025">
        <f t="shared" si="712"/>
        <v>-5.0899386079363614E-4</v>
      </c>
      <c r="AA5025">
        <f t="shared" si="713"/>
        <v>-3.0140168175281934E-6</v>
      </c>
      <c r="AB5025">
        <f t="shared" si="714"/>
        <v>-1.1364632665949243E-2</v>
      </c>
    </row>
    <row r="5026" spans="1:28" x14ac:dyDescent="0.3">
      <c r="A5026" s="1">
        <v>5024</v>
      </c>
      <c r="B5026">
        <v>5024</v>
      </c>
      <c r="C5026">
        <v>31.19351435099998</v>
      </c>
      <c r="D5026">
        <v>31.19351435099998</v>
      </c>
      <c r="E5026">
        <v>-0.107421875</v>
      </c>
      <c r="F5026">
        <v>-7.32421875E-2</v>
      </c>
      <c r="G5026">
        <v>10.21728515625</v>
      </c>
      <c r="H5026">
        <v>1.153945922851562E-2</v>
      </c>
      <c r="I5026">
        <v>-6.103515625E-2</v>
      </c>
      <c r="J5026">
        <v>0.762939453125</v>
      </c>
      <c r="K5026">
        <v>0.1068115234375</v>
      </c>
      <c r="L5026">
        <v>3.7252902984619141E-3</v>
      </c>
      <c r="M5026">
        <v>-3164.55</v>
      </c>
      <c r="N5026">
        <v>-104.85</v>
      </c>
      <c r="O5026">
        <v>-2594.6999999999998</v>
      </c>
      <c r="P5026">
        <v>10014376.702500001</v>
      </c>
      <c r="R5026">
        <f t="shared" si="706"/>
        <v>-5.3267045454545442E-3</v>
      </c>
      <c r="S5026">
        <f t="shared" si="707"/>
        <v>0</v>
      </c>
      <c r="U5026">
        <f t="shared" si="708"/>
        <v>31.19351435099998</v>
      </c>
      <c r="V5026">
        <f t="shared" si="709"/>
        <v>0</v>
      </c>
      <c r="W5026">
        <f t="shared" si="710"/>
        <v>7.4783700001788134E-3</v>
      </c>
      <c r="X5026">
        <f t="shared" si="711"/>
        <v>0</v>
      </c>
      <c r="Y5026">
        <f t="shared" si="712"/>
        <v>-5.0899386079363614E-4</v>
      </c>
      <c r="AA5026">
        <f t="shared" si="713"/>
        <v>-3.8064444188343195E-6</v>
      </c>
      <c r="AB5026">
        <f t="shared" si="714"/>
        <v>-1.1368439110368077E-2</v>
      </c>
    </row>
    <row r="5027" spans="1:28" x14ac:dyDescent="0.3">
      <c r="A5027" s="1">
        <v>5025</v>
      </c>
      <c r="B5027">
        <v>5025</v>
      </c>
      <c r="C5027">
        <v>31.19893090699998</v>
      </c>
      <c r="D5027">
        <v>31.19893090699998</v>
      </c>
      <c r="E5027">
        <v>-0.10009765625</v>
      </c>
      <c r="F5027">
        <v>-7.080078125E-2</v>
      </c>
      <c r="G5027">
        <v>10.2197265625</v>
      </c>
      <c r="H5027">
        <v>1.0019540786743161E-2</v>
      </c>
      <c r="I5027">
        <v>-4.57763671875E-2</v>
      </c>
      <c r="J5027">
        <v>0.8392333984375</v>
      </c>
      <c r="K5027">
        <v>0.1068115234375</v>
      </c>
      <c r="L5027">
        <v>2.0954757928848271E-3</v>
      </c>
      <c r="M5027">
        <v>-3164.55</v>
      </c>
      <c r="N5027">
        <v>-104.85</v>
      </c>
      <c r="O5027">
        <v>-2594.6999999999998</v>
      </c>
      <c r="P5027">
        <v>10014376.702500001</v>
      </c>
      <c r="R5027">
        <f t="shared" si="706"/>
        <v>-2.8852982954545442E-3</v>
      </c>
      <c r="S5027">
        <f t="shared" si="707"/>
        <v>0</v>
      </c>
      <c r="U5027">
        <f t="shared" si="708"/>
        <v>31.19893090699998</v>
      </c>
      <c r="V5027">
        <f t="shared" si="709"/>
        <v>0</v>
      </c>
      <c r="W5027">
        <f t="shared" si="710"/>
        <v>5.4165560000001278E-3</v>
      </c>
      <c r="X5027">
        <f t="shared" si="711"/>
        <v>0</v>
      </c>
      <c r="Y5027">
        <f t="shared" si="712"/>
        <v>-5.0899386079363614E-4</v>
      </c>
      <c r="AA5027">
        <f t="shared" si="713"/>
        <v>-2.7569937506449995E-6</v>
      </c>
      <c r="AB5027">
        <f t="shared" si="714"/>
        <v>-1.1371196104118722E-2</v>
      </c>
    </row>
    <row r="5028" spans="1:28" x14ac:dyDescent="0.3">
      <c r="A5028" s="1">
        <v>5026</v>
      </c>
      <c r="B5028">
        <v>5026</v>
      </c>
      <c r="C5028">
        <v>31.20513299899994</v>
      </c>
      <c r="D5028">
        <v>31.20513299899994</v>
      </c>
      <c r="E5028">
        <v>-0.1025390625</v>
      </c>
      <c r="F5028">
        <v>-3.90625E-2</v>
      </c>
      <c r="G5028">
        <v>10.21484375</v>
      </c>
      <c r="H5028">
        <v>1.051425933837891E-2</v>
      </c>
      <c r="I5028">
        <v>-0.1373291015625</v>
      </c>
      <c r="J5028">
        <v>0.7476806640625</v>
      </c>
      <c r="K5028">
        <v>1.52587890625E-2</v>
      </c>
      <c r="L5028">
        <v>1.885928213596344E-2</v>
      </c>
      <c r="M5028">
        <v>-3165</v>
      </c>
      <c r="N5028">
        <v>-104.7</v>
      </c>
      <c r="O5028">
        <v>-2594.1</v>
      </c>
      <c r="P5028">
        <v>10017225</v>
      </c>
      <c r="R5028">
        <f t="shared" si="706"/>
        <v>2.8852982954545456E-2</v>
      </c>
      <c r="S5028">
        <f t="shared" si="707"/>
        <v>0</v>
      </c>
      <c r="U5028">
        <f t="shared" si="708"/>
        <v>31.20513299899994</v>
      </c>
      <c r="V5028">
        <f t="shared" si="709"/>
        <v>0</v>
      </c>
      <c r="W5028">
        <f t="shared" si="710"/>
        <v>6.2020919999596913E-3</v>
      </c>
      <c r="X5028">
        <f t="shared" si="711"/>
        <v>0</v>
      </c>
      <c r="Y5028">
        <f t="shared" si="712"/>
        <v>-5.0899386079363614E-4</v>
      </c>
      <c r="AA5028">
        <f t="shared" si="713"/>
        <v>-3.1568267520568076E-6</v>
      </c>
      <c r="AB5028">
        <f t="shared" si="714"/>
        <v>-1.1374352930870779E-2</v>
      </c>
    </row>
    <row r="5029" spans="1:28" x14ac:dyDescent="0.3">
      <c r="A5029" s="1">
        <v>5027</v>
      </c>
      <c r="B5029">
        <v>5027</v>
      </c>
      <c r="C5029">
        <v>31.21069394400001</v>
      </c>
      <c r="D5029">
        <v>31.21069394400001</v>
      </c>
      <c r="E5029">
        <v>-8.544921875E-2</v>
      </c>
      <c r="F5029">
        <v>-7.080078125E-2</v>
      </c>
      <c r="G5029">
        <v>10.22216796875</v>
      </c>
      <c r="H5029">
        <v>7.3015689849853524E-3</v>
      </c>
      <c r="I5029">
        <v>-9.1552734375E-2</v>
      </c>
      <c r="J5029">
        <v>0.732421875</v>
      </c>
      <c r="K5029">
        <v>4.57763671875E-2</v>
      </c>
      <c r="L5029">
        <v>8.3819031715393066E-3</v>
      </c>
      <c r="M5029">
        <v>-3165.75</v>
      </c>
      <c r="N5029">
        <v>-105</v>
      </c>
      <c r="O5029">
        <v>-2593.35</v>
      </c>
      <c r="P5029">
        <v>10021973.0625</v>
      </c>
      <c r="R5029">
        <f t="shared" si="706"/>
        <v>-2.8852982954545442E-3</v>
      </c>
      <c r="S5029">
        <f t="shared" si="707"/>
        <v>0</v>
      </c>
      <c r="U5029">
        <f t="shared" si="708"/>
        <v>31.21069394400001</v>
      </c>
      <c r="V5029">
        <f t="shared" si="709"/>
        <v>0</v>
      </c>
      <c r="W5029">
        <f t="shared" si="710"/>
        <v>5.5609450000702054E-3</v>
      </c>
      <c r="X5029">
        <f t="shared" si="711"/>
        <v>0</v>
      </c>
      <c r="Y5029">
        <f t="shared" si="712"/>
        <v>-5.0899386079363614E-4</v>
      </c>
      <c r="AA5029">
        <f t="shared" si="713"/>
        <v>-2.8304868652468012E-6</v>
      </c>
      <c r="AB5029">
        <f t="shared" si="714"/>
        <v>-1.1377183417736025E-2</v>
      </c>
    </row>
    <row r="5030" spans="1:28" x14ac:dyDescent="0.3">
      <c r="A5030" s="1">
        <v>5028</v>
      </c>
      <c r="B5030">
        <v>5028</v>
      </c>
      <c r="C5030">
        <v>31.22083599899997</v>
      </c>
      <c r="D5030">
        <v>31.22083599899997</v>
      </c>
      <c r="E5030">
        <v>-0.11474609375</v>
      </c>
      <c r="F5030">
        <v>-4.39453125E-2</v>
      </c>
      <c r="G5030">
        <v>10.23193359375</v>
      </c>
      <c r="H5030">
        <v>1.3166666030883791E-2</v>
      </c>
      <c r="I5030">
        <v>-4.57763671875E-2</v>
      </c>
      <c r="J5030">
        <v>0.8544921875</v>
      </c>
      <c r="K5030">
        <v>1.52587890625E-2</v>
      </c>
      <c r="L5030">
        <v>2.0954757928848271E-3</v>
      </c>
      <c r="M5030">
        <v>-3165.75</v>
      </c>
      <c r="N5030">
        <v>-105</v>
      </c>
      <c r="O5030">
        <v>-2593.35</v>
      </c>
      <c r="P5030">
        <v>10021973.0625</v>
      </c>
      <c r="R5030">
        <f t="shared" si="706"/>
        <v>2.3970170454545456E-2</v>
      </c>
      <c r="S5030">
        <f t="shared" si="707"/>
        <v>0</v>
      </c>
      <c r="U5030">
        <f t="shared" si="708"/>
        <v>31.22083599899997</v>
      </c>
      <c r="V5030">
        <f t="shared" si="709"/>
        <v>0</v>
      </c>
      <c r="W5030">
        <f t="shared" si="710"/>
        <v>1.0142054999960237E-2</v>
      </c>
      <c r="X5030">
        <f t="shared" si="711"/>
        <v>0</v>
      </c>
      <c r="Y5030">
        <f t="shared" si="712"/>
        <v>-5.0899386079363614E-4</v>
      </c>
      <c r="AA5030">
        <f t="shared" si="713"/>
        <v>-5.1622437308111623E-6</v>
      </c>
      <c r="AB5030">
        <f t="shared" si="714"/>
        <v>-1.1382345661466836E-2</v>
      </c>
    </row>
    <row r="5031" spans="1:28" x14ac:dyDescent="0.3">
      <c r="A5031" s="1">
        <v>5029</v>
      </c>
      <c r="B5031">
        <v>5029</v>
      </c>
      <c r="C5031">
        <v>31.227658850999891</v>
      </c>
      <c r="D5031">
        <v>31.227658850999891</v>
      </c>
      <c r="E5031">
        <v>-0.1318359375</v>
      </c>
      <c r="F5031">
        <v>-9.765625E-2</v>
      </c>
      <c r="G5031">
        <v>10.22705078125</v>
      </c>
      <c r="H5031">
        <v>1.738071441650391E-2</v>
      </c>
      <c r="I5031">
        <v>-6.103515625E-2</v>
      </c>
      <c r="J5031">
        <v>0.823974609375</v>
      </c>
      <c r="K5031">
        <v>9.1552734375E-2</v>
      </c>
      <c r="L5031">
        <v>3.7252902984619141E-3</v>
      </c>
      <c r="M5031">
        <v>-3164.55</v>
      </c>
      <c r="N5031">
        <v>-104.1</v>
      </c>
      <c r="O5031">
        <v>-2594.6999999999998</v>
      </c>
      <c r="P5031">
        <v>10014376.702500001</v>
      </c>
      <c r="R5031">
        <f t="shared" si="706"/>
        <v>-2.9740767045454544E-2</v>
      </c>
      <c r="S5031">
        <f t="shared" si="707"/>
        <v>0</v>
      </c>
      <c r="U5031">
        <f t="shared" si="708"/>
        <v>31.227658850999891</v>
      </c>
      <c r="V5031">
        <f t="shared" si="709"/>
        <v>0</v>
      </c>
      <c r="W5031">
        <f t="shared" si="710"/>
        <v>6.8228519999209425E-3</v>
      </c>
      <c r="X5031">
        <f t="shared" si="711"/>
        <v>0</v>
      </c>
      <c r="Y5031">
        <f t="shared" si="712"/>
        <v>-5.0899386079363614E-4</v>
      </c>
      <c r="AA5031">
        <f t="shared" si="713"/>
        <v>-3.4727897810633421E-6</v>
      </c>
      <c r="AB5031">
        <f t="shared" si="714"/>
        <v>-1.1385818451247899E-2</v>
      </c>
    </row>
    <row r="5032" spans="1:28" x14ac:dyDescent="0.3">
      <c r="A5032" s="1">
        <v>5030</v>
      </c>
      <c r="B5032">
        <v>5030</v>
      </c>
      <c r="C5032">
        <v>31.23333551799988</v>
      </c>
      <c r="D5032">
        <v>31.23333551799988</v>
      </c>
      <c r="E5032">
        <v>-0.1318359375</v>
      </c>
      <c r="F5032">
        <v>-8.056640625E-2</v>
      </c>
      <c r="G5032">
        <v>10.23193359375</v>
      </c>
      <c r="H5032">
        <v>1.738071441650391E-2</v>
      </c>
      <c r="I5032">
        <v>-9.1552734375E-2</v>
      </c>
      <c r="J5032">
        <v>0.7476806640625</v>
      </c>
      <c r="K5032">
        <v>-1.52587890625E-2</v>
      </c>
      <c r="L5032">
        <v>8.3819031715393066E-3</v>
      </c>
      <c r="M5032">
        <v>-3165.6</v>
      </c>
      <c r="N5032">
        <v>-104.85</v>
      </c>
      <c r="O5032">
        <v>-2593.65</v>
      </c>
      <c r="P5032">
        <v>10021023.359999999</v>
      </c>
      <c r="R5032">
        <f t="shared" si="706"/>
        <v>-1.2650923295454544E-2</v>
      </c>
      <c r="S5032">
        <f t="shared" si="707"/>
        <v>0</v>
      </c>
      <c r="U5032">
        <f t="shared" si="708"/>
        <v>31.23333551799988</v>
      </c>
      <c r="V5032">
        <f t="shared" si="709"/>
        <v>0</v>
      </c>
      <c r="W5032">
        <f t="shared" si="710"/>
        <v>5.6766669999888109E-3</v>
      </c>
      <c r="X5032">
        <f t="shared" si="711"/>
        <v>0</v>
      </c>
      <c r="Y5032">
        <f t="shared" si="712"/>
        <v>-5.0899386079363614E-4</v>
      </c>
      <c r="AA5032">
        <f t="shared" si="713"/>
        <v>-2.8893886527641327E-6</v>
      </c>
      <c r="AB5032">
        <f t="shared" si="714"/>
        <v>-1.1388707839900663E-2</v>
      </c>
    </row>
    <row r="5033" spans="1:28" x14ac:dyDescent="0.3">
      <c r="A5033" s="1">
        <v>5031</v>
      </c>
      <c r="B5033">
        <v>5031</v>
      </c>
      <c r="C5033">
        <v>31.23903636999967</v>
      </c>
      <c r="D5033">
        <v>31.23903636999967</v>
      </c>
      <c r="E5033">
        <v>-0.13427734375</v>
      </c>
      <c r="F5033">
        <v>-7.32421875E-2</v>
      </c>
      <c r="G5033">
        <v>10.22705078125</v>
      </c>
      <c r="H5033">
        <v>1.8030405044555661E-2</v>
      </c>
      <c r="I5033">
        <v>-0.1373291015625</v>
      </c>
      <c r="J5033">
        <v>0.640869140625</v>
      </c>
      <c r="K5033">
        <v>6.103515625E-2</v>
      </c>
      <c r="L5033">
        <v>1.885928213596344E-2</v>
      </c>
      <c r="M5033">
        <v>-3165.6</v>
      </c>
      <c r="N5033">
        <v>-104.85</v>
      </c>
      <c r="O5033">
        <v>-2593.65</v>
      </c>
      <c r="P5033">
        <v>10021023.359999999</v>
      </c>
      <c r="R5033">
        <f t="shared" si="706"/>
        <v>-5.3267045454545442E-3</v>
      </c>
      <c r="S5033">
        <f t="shared" si="707"/>
        <v>0</v>
      </c>
      <c r="U5033">
        <f t="shared" si="708"/>
        <v>31.23903636999967</v>
      </c>
      <c r="V5033">
        <f t="shared" si="709"/>
        <v>0</v>
      </c>
      <c r="W5033">
        <f t="shared" si="710"/>
        <v>5.700851999790757E-3</v>
      </c>
      <c r="X5033">
        <f t="shared" si="711"/>
        <v>0</v>
      </c>
      <c r="Y5033">
        <f t="shared" si="712"/>
        <v>-5.0899386079363614E-4</v>
      </c>
      <c r="AA5033">
        <f t="shared" si="713"/>
        <v>-2.901698669186619E-6</v>
      </c>
      <c r="AB5033">
        <f t="shared" si="714"/>
        <v>-1.1391609538569849E-2</v>
      </c>
    </row>
    <row r="5034" spans="1:28" x14ac:dyDescent="0.3">
      <c r="A5034" s="1">
        <v>5032</v>
      </c>
      <c r="B5034">
        <v>5032</v>
      </c>
      <c r="C5034">
        <v>31.244926073999981</v>
      </c>
      <c r="D5034">
        <v>31.244926073999981</v>
      </c>
      <c r="E5034">
        <v>-9.033203125E-2</v>
      </c>
      <c r="F5034">
        <v>-7.32421875E-2</v>
      </c>
      <c r="G5034">
        <v>10.2197265625</v>
      </c>
      <c r="H5034">
        <v>8.1598758697509766E-3</v>
      </c>
      <c r="I5034">
        <v>-6.103515625E-2</v>
      </c>
      <c r="J5034">
        <v>0.8392333984375</v>
      </c>
      <c r="K5034">
        <v>0</v>
      </c>
      <c r="L5034">
        <v>3.7252902984619141E-3</v>
      </c>
      <c r="M5034">
        <v>-3164.55</v>
      </c>
      <c r="N5034">
        <v>-104.85</v>
      </c>
      <c r="O5034">
        <v>-2594.6999999999998</v>
      </c>
      <c r="P5034">
        <v>10014376.702500001</v>
      </c>
      <c r="R5034">
        <f t="shared" si="706"/>
        <v>-5.3267045454545442E-3</v>
      </c>
      <c r="S5034">
        <f t="shared" si="707"/>
        <v>0</v>
      </c>
      <c r="U5034">
        <f t="shared" si="708"/>
        <v>31.244926073999981</v>
      </c>
      <c r="V5034">
        <f t="shared" si="709"/>
        <v>0</v>
      </c>
      <c r="W5034">
        <f t="shared" si="710"/>
        <v>5.8897040003103029E-3</v>
      </c>
      <c r="X5034">
        <f t="shared" si="711"/>
        <v>0</v>
      </c>
      <c r="Y5034">
        <f t="shared" si="712"/>
        <v>-5.0899386079363614E-4</v>
      </c>
      <c r="AA5034">
        <f t="shared" si="713"/>
        <v>-2.9978231780496644E-6</v>
      </c>
      <c r="AB5034">
        <f t="shared" si="714"/>
        <v>-1.1394607361747898E-2</v>
      </c>
    </row>
    <row r="5035" spans="1:28" x14ac:dyDescent="0.3">
      <c r="A5035" s="1">
        <v>5033</v>
      </c>
      <c r="B5035">
        <v>5033</v>
      </c>
      <c r="C5035">
        <v>31.25191107399996</v>
      </c>
      <c r="D5035">
        <v>31.25191107399996</v>
      </c>
      <c r="E5035">
        <v>-0.1123046875</v>
      </c>
      <c r="F5035">
        <v>-8.7890625E-2</v>
      </c>
      <c r="G5035">
        <v>10.234375</v>
      </c>
      <c r="H5035">
        <v>1.261234283447266E-2</v>
      </c>
      <c r="I5035">
        <v>-7.62939453125E-2</v>
      </c>
      <c r="J5035">
        <v>0.7781982421875</v>
      </c>
      <c r="K5035">
        <v>9.1552734375E-2</v>
      </c>
      <c r="L5035">
        <v>5.8207660913467407E-3</v>
      </c>
      <c r="M5035">
        <v>-3165.45</v>
      </c>
      <c r="N5035">
        <v>-104.4</v>
      </c>
      <c r="O5035">
        <v>-2593.8000000000002</v>
      </c>
      <c r="P5035">
        <v>10020073.702500001</v>
      </c>
      <c r="R5035">
        <f t="shared" si="706"/>
        <v>-1.9975142045454544E-2</v>
      </c>
      <c r="S5035">
        <f t="shared" si="707"/>
        <v>0</v>
      </c>
      <c r="U5035">
        <f t="shared" si="708"/>
        <v>31.25191107399996</v>
      </c>
      <c r="V5035">
        <f t="shared" si="709"/>
        <v>0</v>
      </c>
      <c r="W5035">
        <f t="shared" si="710"/>
        <v>6.9849999999789247E-3</v>
      </c>
      <c r="X5035">
        <f t="shared" si="711"/>
        <v>0</v>
      </c>
      <c r="Y5035">
        <f t="shared" si="712"/>
        <v>-5.0899386079363614E-4</v>
      </c>
      <c r="AA5035">
        <f t="shared" si="713"/>
        <v>-3.5553221176328214E-6</v>
      </c>
      <c r="AB5035">
        <f t="shared" si="714"/>
        <v>-1.1398162683865532E-2</v>
      </c>
    </row>
    <row r="5036" spans="1:28" x14ac:dyDescent="0.3">
      <c r="A5036" s="1">
        <v>5034</v>
      </c>
      <c r="B5036">
        <v>5034</v>
      </c>
      <c r="C5036">
        <v>31.257387573999949</v>
      </c>
      <c r="D5036">
        <v>31.257387573999949</v>
      </c>
      <c r="E5036">
        <v>-0.14404296875</v>
      </c>
      <c r="F5036">
        <v>-5.126953125E-2</v>
      </c>
      <c r="G5036">
        <v>10.22216796875</v>
      </c>
      <c r="H5036">
        <v>2.074837684631348E-2</v>
      </c>
      <c r="I5036">
        <v>-7.62939453125E-2</v>
      </c>
      <c r="J5036">
        <v>0.701904296875</v>
      </c>
      <c r="K5036">
        <v>0</v>
      </c>
      <c r="L5036">
        <v>5.8207660913467407E-3</v>
      </c>
      <c r="M5036">
        <v>-3165.45</v>
      </c>
      <c r="N5036">
        <v>-104.4</v>
      </c>
      <c r="O5036">
        <v>-2593.8000000000002</v>
      </c>
      <c r="P5036">
        <v>10020073.702500001</v>
      </c>
      <c r="R5036">
        <f t="shared" si="706"/>
        <v>1.6645951704545456E-2</v>
      </c>
      <c r="S5036">
        <f t="shared" si="707"/>
        <v>0</v>
      </c>
      <c r="U5036">
        <f t="shared" si="708"/>
        <v>31.257387573999949</v>
      </c>
      <c r="V5036">
        <f t="shared" si="709"/>
        <v>0</v>
      </c>
      <c r="W5036">
        <f t="shared" si="710"/>
        <v>5.4764999999896702E-3</v>
      </c>
      <c r="X5036">
        <f t="shared" si="711"/>
        <v>0</v>
      </c>
      <c r="Y5036">
        <f t="shared" si="712"/>
        <v>-5.0899386079363614E-4</v>
      </c>
      <c r="AA5036">
        <f t="shared" si="713"/>
        <v>-2.7875048786310905E-6</v>
      </c>
      <c r="AB5036">
        <f t="shared" si="714"/>
        <v>-1.1400950188744163E-2</v>
      </c>
    </row>
    <row r="5037" spans="1:28" x14ac:dyDescent="0.3">
      <c r="A5037" s="1">
        <v>5035</v>
      </c>
      <c r="B5037">
        <v>5035</v>
      </c>
      <c r="C5037">
        <v>31.263020517999848</v>
      </c>
      <c r="D5037">
        <v>31.263020517999848</v>
      </c>
      <c r="E5037">
        <v>-0.13671875</v>
      </c>
      <c r="F5037">
        <v>-8.544921875E-2</v>
      </c>
      <c r="G5037">
        <v>10.2197265625</v>
      </c>
      <c r="H5037">
        <v>1.86920166015625E-2</v>
      </c>
      <c r="I5037">
        <v>-0.1068115234375</v>
      </c>
      <c r="J5037">
        <v>0.7476806640625</v>
      </c>
      <c r="K5037">
        <v>1.52587890625E-2</v>
      </c>
      <c r="L5037">
        <v>1.140870153903961E-2</v>
      </c>
      <c r="M5037">
        <v>-3165.45</v>
      </c>
      <c r="N5037">
        <v>-104.4</v>
      </c>
      <c r="O5037">
        <v>-2593.8000000000002</v>
      </c>
      <c r="P5037">
        <v>10020073.702500001</v>
      </c>
      <c r="R5037">
        <f t="shared" si="706"/>
        <v>-1.7533735795454544E-2</v>
      </c>
      <c r="S5037">
        <f t="shared" si="707"/>
        <v>0</v>
      </c>
      <c r="U5037">
        <f t="shared" si="708"/>
        <v>31.263020517999848</v>
      </c>
      <c r="V5037">
        <f t="shared" si="709"/>
        <v>0</v>
      </c>
      <c r="W5037">
        <f t="shared" si="710"/>
        <v>5.6329439998989983E-3</v>
      </c>
      <c r="X5037">
        <f t="shared" si="711"/>
        <v>0</v>
      </c>
      <c r="Y5037">
        <f t="shared" si="712"/>
        <v>-5.0899386079363614E-4</v>
      </c>
      <c r="AA5037">
        <f t="shared" si="713"/>
        <v>-2.8671339141429385E-6</v>
      </c>
      <c r="AB5037">
        <f t="shared" si="714"/>
        <v>-1.1403817322658305E-2</v>
      </c>
    </row>
    <row r="5038" spans="1:28" x14ac:dyDescent="0.3">
      <c r="A5038" s="1">
        <v>5036</v>
      </c>
      <c r="B5038">
        <v>5036</v>
      </c>
      <c r="C5038">
        <v>31.268765332999919</v>
      </c>
      <c r="D5038">
        <v>31.268765332999919</v>
      </c>
      <c r="E5038">
        <v>-8.7890625E-2</v>
      </c>
      <c r="F5038">
        <v>-5.37109375E-2</v>
      </c>
      <c r="G5038">
        <v>10.21728515625</v>
      </c>
      <c r="H5038">
        <v>7.724761962890625E-3</v>
      </c>
      <c r="I5038">
        <v>-0.1068115234375</v>
      </c>
      <c r="J5038">
        <v>0.762939453125</v>
      </c>
      <c r="K5038">
        <v>0</v>
      </c>
      <c r="L5038">
        <v>1.140870153903961E-2</v>
      </c>
      <c r="M5038">
        <v>-3165.45</v>
      </c>
      <c r="N5038">
        <v>-104.4</v>
      </c>
      <c r="O5038">
        <v>-2593.8000000000002</v>
      </c>
      <c r="P5038">
        <v>10020073.702500001</v>
      </c>
      <c r="R5038">
        <f t="shared" si="706"/>
        <v>1.4204545454545456E-2</v>
      </c>
      <c r="S5038">
        <f t="shared" si="707"/>
        <v>0</v>
      </c>
      <c r="U5038">
        <f t="shared" si="708"/>
        <v>31.268765332999919</v>
      </c>
      <c r="V5038">
        <f t="shared" si="709"/>
        <v>0</v>
      </c>
      <c r="W5038">
        <f t="shared" si="710"/>
        <v>5.7448150000709575E-3</v>
      </c>
      <c r="X5038">
        <f t="shared" si="711"/>
        <v>0</v>
      </c>
      <c r="Y5038">
        <f t="shared" si="712"/>
        <v>-5.0899386079363614E-4</v>
      </c>
      <c r="AA5038">
        <f t="shared" si="713"/>
        <v>-2.9240755664313098E-6</v>
      </c>
      <c r="AB5038">
        <f t="shared" si="714"/>
        <v>-1.1406741398224736E-2</v>
      </c>
    </row>
    <row r="5039" spans="1:28" x14ac:dyDescent="0.3">
      <c r="A5039" s="1">
        <v>5037</v>
      </c>
      <c r="B5039">
        <v>5037</v>
      </c>
      <c r="C5039">
        <v>31.274552091999791</v>
      </c>
      <c r="D5039">
        <v>31.274552091999791</v>
      </c>
      <c r="E5039">
        <v>-0.1171875</v>
      </c>
      <c r="F5039">
        <v>-5.859375E-2</v>
      </c>
      <c r="G5039">
        <v>10.21484375</v>
      </c>
      <c r="H5039">
        <v>1.373291015625E-2</v>
      </c>
      <c r="I5039">
        <v>-6.103515625E-2</v>
      </c>
      <c r="J5039">
        <v>0.79345703125</v>
      </c>
      <c r="K5039">
        <v>3.0517578125E-2</v>
      </c>
      <c r="L5039">
        <v>3.7252902984619141E-3</v>
      </c>
      <c r="M5039">
        <v>-3165.9</v>
      </c>
      <c r="N5039">
        <v>-103.8</v>
      </c>
      <c r="O5039">
        <v>-2593.1999999999998</v>
      </c>
      <c r="P5039">
        <v>10022922.810000001</v>
      </c>
      <c r="R5039">
        <f t="shared" si="706"/>
        <v>9.3217329545454558E-3</v>
      </c>
      <c r="S5039">
        <f t="shared" si="707"/>
        <v>0</v>
      </c>
      <c r="U5039">
        <f t="shared" si="708"/>
        <v>31.274552091999791</v>
      </c>
      <c r="V5039">
        <f t="shared" si="709"/>
        <v>0</v>
      </c>
      <c r="W5039">
        <f t="shared" si="710"/>
        <v>5.7867589998714664E-3</v>
      </c>
      <c r="X5039">
        <f t="shared" si="711"/>
        <v>0</v>
      </c>
      <c r="Y5039">
        <f t="shared" si="712"/>
        <v>-5.0899386079363614E-4</v>
      </c>
      <c r="AA5039">
        <f t="shared" si="713"/>
        <v>-2.9454248048268981E-6</v>
      </c>
      <c r="AB5039">
        <f t="shared" si="714"/>
        <v>-1.1409686823029563E-2</v>
      </c>
    </row>
    <row r="5040" spans="1:28" x14ac:dyDescent="0.3">
      <c r="A5040" s="1">
        <v>5038</v>
      </c>
      <c r="B5040">
        <v>5038</v>
      </c>
      <c r="C5040">
        <v>31.280559554999851</v>
      </c>
      <c r="D5040">
        <v>31.280559554999851</v>
      </c>
      <c r="E5040">
        <v>-0.11962890625</v>
      </c>
      <c r="F5040">
        <v>-5.37109375E-2</v>
      </c>
      <c r="G5040">
        <v>10.2392578125</v>
      </c>
      <c r="H5040">
        <v>1.4311075210571291E-2</v>
      </c>
      <c r="I5040">
        <v>-6.103515625E-2</v>
      </c>
      <c r="J5040">
        <v>0.732421875</v>
      </c>
      <c r="K5040">
        <v>-3.0517578125E-2</v>
      </c>
      <c r="L5040">
        <v>3.7252902984619141E-3</v>
      </c>
      <c r="M5040">
        <v>-3164.55</v>
      </c>
      <c r="N5040">
        <v>-104.85</v>
      </c>
      <c r="O5040">
        <v>-2594.6999999999998</v>
      </c>
      <c r="P5040">
        <v>10014376.702500001</v>
      </c>
      <c r="R5040">
        <f t="shared" si="706"/>
        <v>1.4204545454545456E-2</v>
      </c>
      <c r="S5040">
        <f t="shared" si="707"/>
        <v>0</v>
      </c>
      <c r="U5040">
        <f t="shared" si="708"/>
        <v>31.280559554999851</v>
      </c>
      <c r="V5040">
        <f t="shared" si="709"/>
        <v>0</v>
      </c>
      <c r="W5040">
        <f t="shared" si="710"/>
        <v>6.0074630000599427E-3</v>
      </c>
      <c r="X5040">
        <f t="shared" si="711"/>
        <v>0</v>
      </c>
      <c r="Y5040">
        <f t="shared" si="712"/>
        <v>-5.0899386079363614E-4</v>
      </c>
      <c r="AA5040">
        <f t="shared" si="713"/>
        <v>-3.0577617859754304E-6</v>
      </c>
      <c r="AB5040">
        <f t="shared" si="714"/>
        <v>-1.1412744584815539E-2</v>
      </c>
    </row>
    <row r="5041" spans="1:28" x14ac:dyDescent="0.3">
      <c r="A5041" s="1">
        <v>5039</v>
      </c>
      <c r="B5041">
        <v>5039</v>
      </c>
      <c r="C5041">
        <v>31.285990554999898</v>
      </c>
      <c r="D5041">
        <v>31.285990554999898</v>
      </c>
      <c r="E5041">
        <v>-0.1123046875</v>
      </c>
      <c r="F5041">
        <v>-8.056640625E-2</v>
      </c>
      <c r="G5041">
        <v>10.23681640625</v>
      </c>
      <c r="H5041">
        <v>1.261234283447266E-2</v>
      </c>
      <c r="I5041">
        <v>-7.62939453125E-2</v>
      </c>
      <c r="J5041">
        <v>0.6561279296875</v>
      </c>
      <c r="K5041">
        <v>7.62939453125E-2</v>
      </c>
      <c r="L5041">
        <v>5.8207660913467407E-3</v>
      </c>
      <c r="M5041">
        <v>-3164.55</v>
      </c>
      <c r="N5041">
        <v>-104.85</v>
      </c>
      <c r="O5041">
        <v>-2594.6999999999998</v>
      </c>
      <c r="P5041">
        <v>10014376.702500001</v>
      </c>
      <c r="R5041">
        <f t="shared" si="706"/>
        <v>-1.2650923295454544E-2</v>
      </c>
      <c r="S5041">
        <f t="shared" si="707"/>
        <v>0</v>
      </c>
      <c r="U5041">
        <f t="shared" si="708"/>
        <v>31.285990554999898</v>
      </c>
      <c r="V5041">
        <f t="shared" si="709"/>
        <v>0</v>
      </c>
      <c r="W5041">
        <f t="shared" si="710"/>
        <v>5.4310000000477032E-3</v>
      </c>
      <c r="X5041">
        <f t="shared" si="711"/>
        <v>0</v>
      </c>
      <c r="Y5041">
        <f t="shared" si="712"/>
        <v>-5.0899386079363614E-4</v>
      </c>
      <c r="AA5041">
        <f t="shared" si="713"/>
        <v>-2.7643456579945186E-6</v>
      </c>
      <c r="AB5041">
        <f t="shared" si="714"/>
        <v>-1.1415508930473533E-2</v>
      </c>
    </row>
    <row r="5042" spans="1:28" x14ac:dyDescent="0.3">
      <c r="A5042" s="1">
        <v>5040</v>
      </c>
      <c r="B5042">
        <v>5040</v>
      </c>
      <c r="C5042">
        <v>31.291888110999931</v>
      </c>
      <c r="D5042">
        <v>31.291888110999931</v>
      </c>
      <c r="E5042">
        <v>-0.107421875</v>
      </c>
      <c r="F5042">
        <v>-6.34765625E-2</v>
      </c>
      <c r="G5042">
        <v>10.21484375</v>
      </c>
      <c r="H5042">
        <v>1.153945922851562E-2</v>
      </c>
      <c r="I5042">
        <v>-9.1552734375E-2</v>
      </c>
      <c r="J5042">
        <v>0.732421875</v>
      </c>
      <c r="K5042">
        <v>3.0517578125E-2</v>
      </c>
      <c r="L5042">
        <v>8.3819031715393066E-3</v>
      </c>
      <c r="M5042">
        <v>-3165.9</v>
      </c>
      <c r="N5042">
        <v>-104.55</v>
      </c>
      <c r="O5042">
        <v>-2593.1999999999998</v>
      </c>
      <c r="P5042">
        <v>10022922.810000001</v>
      </c>
      <c r="R5042">
        <f t="shared" si="706"/>
        <v>4.4389204545454558E-3</v>
      </c>
      <c r="S5042">
        <f t="shared" si="707"/>
        <v>0</v>
      </c>
      <c r="U5042">
        <f t="shared" si="708"/>
        <v>31.291888110999931</v>
      </c>
      <c r="V5042">
        <f t="shared" si="709"/>
        <v>0</v>
      </c>
      <c r="W5042">
        <f t="shared" si="710"/>
        <v>5.8975560000327221E-3</v>
      </c>
      <c r="X5042">
        <f t="shared" si="711"/>
        <v>0</v>
      </c>
      <c r="Y5042">
        <f t="shared" si="712"/>
        <v>-5.0899386079363614E-4</v>
      </c>
      <c r="AA5042">
        <f t="shared" si="713"/>
        <v>-3.0018197977033291E-6</v>
      </c>
      <c r="AB5042">
        <f t="shared" si="714"/>
        <v>-1.1418510750271236E-2</v>
      </c>
    </row>
    <row r="5043" spans="1:28" x14ac:dyDescent="0.3">
      <c r="A5043" s="1">
        <v>5041</v>
      </c>
      <c r="B5043">
        <v>5041</v>
      </c>
      <c r="C5043">
        <v>31.299154499</v>
      </c>
      <c r="D5043">
        <v>31.299154499</v>
      </c>
      <c r="E5043">
        <v>-8.056640625E-2</v>
      </c>
      <c r="F5043">
        <v>-4.8828125E-2</v>
      </c>
      <c r="G5043">
        <v>10.234375</v>
      </c>
      <c r="H5043">
        <v>6.4909458160400391E-3</v>
      </c>
      <c r="I5043">
        <v>-7.62939453125E-2</v>
      </c>
      <c r="J5043">
        <v>0.7781982421875</v>
      </c>
      <c r="K5043">
        <v>0</v>
      </c>
      <c r="L5043">
        <v>5.8207660913467407E-3</v>
      </c>
      <c r="M5043">
        <v>-3165.9</v>
      </c>
      <c r="N5043">
        <v>-104.55</v>
      </c>
      <c r="O5043">
        <v>-2593.1999999999998</v>
      </c>
      <c r="P5043">
        <v>10022922.810000001</v>
      </c>
      <c r="R5043">
        <f t="shared" si="706"/>
        <v>1.9087357954545456E-2</v>
      </c>
      <c r="S5043">
        <f t="shared" si="707"/>
        <v>0</v>
      </c>
      <c r="U5043">
        <f t="shared" si="708"/>
        <v>31.299154499</v>
      </c>
      <c r="V5043">
        <f t="shared" si="709"/>
        <v>0</v>
      </c>
      <c r="W5043">
        <f t="shared" si="710"/>
        <v>7.2663880000689574E-3</v>
      </c>
      <c r="X5043">
        <f t="shared" si="711"/>
        <v>0</v>
      </c>
      <c r="Y5043">
        <f t="shared" si="712"/>
        <v>-5.0899386079363614E-4</v>
      </c>
      <c r="AA5043">
        <f t="shared" si="713"/>
        <v>-3.6985468821796471E-6</v>
      </c>
      <c r="AB5043">
        <f t="shared" si="714"/>
        <v>-1.1422209297153416E-2</v>
      </c>
    </row>
    <row r="5044" spans="1:28" x14ac:dyDescent="0.3">
      <c r="A5044" s="1">
        <v>5042</v>
      </c>
      <c r="B5044">
        <v>5042</v>
      </c>
      <c r="C5044">
        <v>31.304609184999659</v>
      </c>
      <c r="D5044">
        <v>31.304609184999659</v>
      </c>
      <c r="E5044">
        <v>-9.521484375E-2</v>
      </c>
      <c r="F5044">
        <v>-7.8125E-2</v>
      </c>
      <c r="G5044">
        <v>10.22216796875</v>
      </c>
      <c r="H5044">
        <v>9.0658664703369141E-3</v>
      </c>
      <c r="I5044">
        <v>-0.1373291015625</v>
      </c>
      <c r="J5044">
        <v>0.79345703125</v>
      </c>
      <c r="K5044">
        <v>-1.52587890625E-2</v>
      </c>
      <c r="L5044">
        <v>1.885928213596344E-2</v>
      </c>
      <c r="M5044">
        <v>-3164.4</v>
      </c>
      <c r="N5044">
        <v>-104.7</v>
      </c>
      <c r="O5044">
        <v>-2594.85</v>
      </c>
      <c r="P5044">
        <v>10013427.359999999</v>
      </c>
      <c r="R5044">
        <f t="shared" si="706"/>
        <v>-1.0209517045454544E-2</v>
      </c>
      <c r="S5044">
        <f t="shared" si="707"/>
        <v>0</v>
      </c>
      <c r="U5044">
        <f t="shared" si="708"/>
        <v>31.304609184999659</v>
      </c>
      <c r="V5044">
        <f t="shared" si="709"/>
        <v>0</v>
      </c>
      <c r="W5044">
        <f t="shared" si="710"/>
        <v>5.4546859996591479E-3</v>
      </c>
      <c r="X5044">
        <f t="shared" si="711"/>
        <v>0</v>
      </c>
      <c r="Y5044">
        <f t="shared" si="712"/>
        <v>-5.0899386079363614E-4</v>
      </c>
      <c r="AA5044">
        <f t="shared" si="713"/>
        <v>-2.7764016863835045E-6</v>
      </c>
      <c r="AB5044">
        <f t="shared" si="714"/>
        <v>-1.1424985698839799E-2</v>
      </c>
    </row>
    <row r="5045" spans="1:28" x14ac:dyDescent="0.3">
      <c r="A5045" s="1">
        <v>5043</v>
      </c>
      <c r="B5045">
        <v>5043</v>
      </c>
      <c r="C5045">
        <v>31.310211592000091</v>
      </c>
      <c r="D5045">
        <v>31.310211592000091</v>
      </c>
      <c r="E5045">
        <v>-0.1318359375</v>
      </c>
      <c r="F5045">
        <v>-5.615234375E-2</v>
      </c>
      <c r="G5045">
        <v>10.205078125</v>
      </c>
      <c r="H5045">
        <v>1.738071441650391E-2</v>
      </c>
      <c r="I5045">
        <v>-7.62939453125E-2</v>
      </c>
      <c r="J5045">
        <v>0.7476806640625</v>
      </c>
      <c r="K5045">
        <v>1.52587890625E-2</v>
      </c>
      <c r="L5045">
        <v>5.8207660913467407E-3</v>
      </c>
      <c r="M5045">
        <v>-3165.6</v>
      </c>
      <c r="N5045">
        <v>-104.55</v>
      </c>
      <c r="O5045">
        <v>-2593.65</v>
      </c>
      <c r="P5045">
        <v>10021023.359999999</v>
      </c>
      <c r="R5045">
        <f t="shared" si="706"/>
        <v>1.1763139204545456E-2</v>
      </c>
      <c r="S5045">
        <f t="shared" si="707"/>
        <v>0</v>
      </c>
      <c r="U5045">
        <f t="shared" si="708"/>
        <v>31.310211592000091</v>
      </c>
      <c r="V5045">
        <f t="shared" si="709"/>
        <v>0</v>
      </c>
      <c r="W5045">
        <f t="shared" si="710"/>
        <v>5.6024070004312421E-3</v>
      </c>
      <c r="X5045">
        <f t="shared" si="711"/>
        <v>0</v>
      </c>
      <c r="Y5045">
        <f t="shared" si="712"/>
        <v>-5.0899386079363614E-4</v>
      </c>
      <c r="AA5045">
        <f t="shared" si="713"/>
        <v>-2.8515907688867922E-6</v>
      </c>
      <c r="AB5045">
        <f t="shared" si="714"/>
        <v>-1.1427837289608686E-2</v>
      </c>
    </row>
    <row r="5046" spans="1:28" x14ac:dyDescent="0.3">
      <c r="A5046" s="1">
        <v>5044</v>
      </c>
      <c r="B5046">
        <v>5044</v>
      </c>
      <c r="C5046">
        <v>31.315825147999931</v>
      </c>
      <c r="D5046">
        <v>31.315825147999931</v>
      </c>
      <c r="E5046">
        <v>-0.11962890625</v>
      </c>
      <c r="F5046">
        <v>-0.1025390625</v>
      </c>
      <c r="G5046">
        <v>10.244140625</v>
      </c>
      <c r="H5046">
        <v>1.4311075210571291E-2</v>
      </c>
      <c r="I5046">
        <v>-0.1068115234375</v>
      </c>
      <c r="J5046">
        <v>0.732421875</v>
      </c>
      <c r="K5046">
        <v>0.1068115234375</v>
      </c>
      <c r="L5046">
        <v>1.140870153903961E-2</v>
      </c>
      <c r="M5046">
        <v>-3165.6</v>
      </c>
      <c r="N5046">
        <v>-104.55</v>
      </c>
      <c r="O5046">
        <v>-2593.65</v>
      </c>
      <c r="P5046">
        <v>10021023.359999999</v>
      </c>
      <c r="R5046">
        <f t="shared" si="706"/>
        <v>-3.4623579545454544E-2</v>
      </c>
      <c r="S5046">
        <f t="shared" si="707"/>
        <v>0</v>
      </c>
      <c r="U5046">
        <f t="shared" si="708"/>
        <v>31.315825147999931</v>
      </c>
      <c r="V5046">
        <f t="shared" si="709"/>
        <v>0</v>
      </c>
      <c r="W5046">
        <f t="shared" si="710"/>
        <v>5.6135559998402584E-3</v>
      </c>
      <c r="X5046">
        <f t="shared" si="711"/>
        <v>0</v>
      </c>
      <c r="Y5046">
        <f t="shared" si="712"/>
        <v>-5.0899386079363614E-4</v>
      </c>
      <c r="AA5046">
        <f t="shared" si="713"/>
        <v>-2.8572655411399735E-6</v>
      </c>
      <c r="AB5046">
        <f t="shared" si="714"/>
        <v>-1.1430694555149825E-2</v>
      </c>
    </row>
    <row r="5047" spans="1:28" x14ac:dyDescent="0.3">
      <c r="A5047" s="1">
        <v>5045</v>
      </c>
      <c r="B5047">
        <v>5045</v>
      </c>
      <c r="C5047">
        <v>31.32305816600001</v>
      </c>
      <c r="D5047">
        <v>31.32305816600001</v>
      </c>
      <c r="E5047">
        <v>-0.1123046875</v>
      </c>
      <c r="F5047">
        <v>-7.32421875E-2</v>
      </c>
      <c r="G5047">
        <v>10.20263671875</v>
      </c>
      <c r="H5047">
        <v>1.261234283447266E-2</v>
      </c>
      <c r="I5047">
        <v>-3.0517578125E-2</v>
      </c>
      <c r="J5047">
        <v>0.732421875</v>
      </c>
      <c r="K5047">
        <v>7.62939453125E-2</v>
      </c>
      <c r="L5047">
        <v>9.3132257461547852E-4</v>
      </c>
      <c r="M5047">
        <v>-3164.85</v>
      </c>
      <c r="N5047">
        <v>-105.15</v>
      </c>
      <c r="O5047">
        <v>-2594.25</v>
      </c>
      <c r="P5047">
        <v>10016275.522500001</v>
      </c>
      <c r="R5047">
        <f t="shared" si="706"/>
        <v>-5.3267045454545442E-3</v>
      </c>
      <c r="S5047">
        <f t="shared" si="707"/>
        <v>0</v>
      </c>
      <c r="U5047">
        <f t="shared" si="708"/>
        <v>31.32305816600001</v>
      </c>
      <c r="V5047">
        <f t="shared" si="709"/>
        <v>0</v>
      </c>
      <c r="W5047">
        <f t="shared" si="710"/>
        <v>7.2330180000790278E-3</v>
      </c>
      <c r="X5047">
        <f t="shared" si="711"/>
        <v>0</v>
      </c>
      <c r="Y5047">
        <f t="shared" si="712"/>
        <v>-5.0899386079363614E-4</v>
      </c>
      <c r="AA5047">
        <f t="shared" si="713"/>
        <v>-3.681561757050089E-6</v>
      </c>
      <c r="AB5047">
        <f t="shared" si="714"/>
        <v>-1.1434376116906876E-2</v>
      </c>
    </row>
    <row r="5048" spans="1:28" x14ac:dyDescent="0.3">
      <c r="A5048" s="1">
        <v>5046</v>
      </c>
      <c r="B5048">
        <v>5046</v>
      </c>
      <c r="C5048">
        <v>31.329745443999851</v>
      </c>
      <c r="D5048">
        <v>31.329745443999851</v>
      </c>
      <c r="E5048">
        <v>-0.1220703125</v>
      </c>
      <c r="F5048">
        <v>-6.103515625E-2</v>
      </c>
      <c r="G5048">
        <v>10.21728515625</v>
      </c>
      <c r="H5048">
        <v>1.490116119384766E-2</v>
      </c>
      <c r="I5048">
        <v>-7.62939453125E-2</v>
      </c>
      <c r="J5048">
        <v>0.6866455078125</v>
      </c>
      <c r="K5048">
        <v>6.103515625E-2</v>
      </c>
      <c r="L5048">
        <v>5.8207660913467407E-3</v>
      </c>
      <c r="M5048">
        <v>-3165.6</v>
      </c>
      <c r="N5048">
        <v>-105.15</v>
      </c>
      <c r="O5048">
        <v>-2593.65</v>
      </c>
      <c r="P5048">
        <v>10021023.359999999</v>
      </c>
      <c r="R5048">
        <f t="shared" si="706"/>
        <v>6.8803267045454558E-3</v>
      </c>
      <c r="S5048">
        <f t="shared" si="707"/>
        <v>0</v>
      </c>
      <c r="U5048">
        <f t="shared" si="708"/>
        <v>31.329745443999851</v>
      </c>
      <c r="V5048">
        <f t="shared" si="709"/>
        <v>0</v>
      </c>
      <c r="W5048">
        <f t="shared" si="710"/>
        <v>6.6872779998412568E-3</v>
      </c>
      <c r="X5048">
        <f t="shared" si="711"/>
        <v>0</v>
      </c>
      <c r="Y5048">
        <f t="shared" si="712"/>
        <v>-5.0899386079363614E-4</v>
      </c>
      <c r="AA5048">
        <f t="shared" si="713"/>
        <v>-3.4037834473395464E-6</v>
      </c>
      <c r="AB5048">
        <f t="shared" si="714"/>
        <v>-1.1437779900354215E-2</v>
      </c>
    </row>
    <row r="5049" spans="1:28" x14ac:dyDescent="0.3">
      <c r="A5049" s="1">
        <v>5047</v>
      </c>
      <c r="B5049">
        <v>5047</v>
      </c>
      <c r="C5049">
        <v>31.33908268499999</v>
      </c>
      <c r="D5049">
        <v>31.33908268499999</v>
      </c>
      <c r="E5049">
        <v>-0.11962890625</v>
      </c>
      <c r="F5049">
        <v>-9.521484375E-2</v>
      </c>
      <c r="G5049">
        <v>10.2294921875</v>
      </c>
      <c r="H5049">
        <v>1.4311075210571291E-2</v>
      </c>
      <c r="I5049">
        <v>-7.62939453125E-2</v>
      </c>
      <c r="J5049">
        <v>0.701904296875</v>
      </c>
      <c r="K5049">
        <v>-1.52587890625E-2</v>
      </c>
      <c r="L5049">
        <v>5.8207660913467407E-3</v>
      </c>
      <c r="M5049">
        <v>-3165.6</v>
      </c>
      <c r="N5049">
        <v>-105.15</v>
      </c>
      <c r="O5049">
        <v>-2593.65</v>
      </c>
      <c r="P5049">
        <v>10021023.359999999</v>
      </c>
      <c r="R5049">
        <f t="shared" si="706"/>
        <v>-2.7299360795454544E-2</v>
      </c>
      <c r="S5049">
        <f t="shared" si="707"/>
        <v>0</v>
      </c>
      <c r="U5049">
        <f t="shared" si="708"/>
        <v>31.33908268499999</v>
      </c>
      <c r="V5049">
        <f t="shared" si="709"/>
        <v>0</v>
      </c>
      <c r="W5049">
        <f t="shared" si="710"/>
        <v>9.3372410001393291E-3</v>
      </c>
      <c r="X5049">
        <f t="shared" si="711"/>
        <v>0</v>
      </c>
      <c r="Y5049">
        <f t="shared" si="712"/>
        <v>-5.0899386079363614E-4</v>
      </c>
      <c r="AA5049">
        <f t="shared" si="713"/>
        <v>-4.7525983458215494E-6</v>
      </c>
      <c r="AB5049">
        <f t="shared" si="714"/>
        <v>-1.1442532498700036E-2</v>
      </c>
    </row>
    <row r="5050" spans="1:28" x14ac:dyDescent="0.3">
      <c r="A5050" s="1">
        <v>5048</v>
      </c>
      <c r="B5050">
        <v>5048</v>
      </c>
      <c r="C5050">
        <v>31.344829999000009</v>
      </c>
      <c r="D5050">
        <v>31.344829999000009</v>
      </c>
      <c r="E5050">
        <v>-8.544921875E-2</v>
      </c>
      <c r="F5050">
        <v>-8.544921875E-2</v>
      </c>
      <c r="G5050">
        <v>10.2294921875</v>
      </c>
      <c r="H5050">
        <v>7.3015689849853524E-3</v>
      </c>
      <c r="I5050">
        <v>-0.152587890625</v>
      </c>
      <c r="J5050">
        <v>0.7476806640625</v>
      </c>
      <c r="K5050">
        <v>3.0517578125E-2</v>
      </c>
      <c r="L5050">
        <v>2.3283064365386959E-2</v>
      </c>
      <c r="M5050">
        <v>-3165.15</v>
      </c>
      <c r="N5050">
        <v>-104.85</v>
      </c>
      <c r="O5050">
        <v>-2593.9499999999998</v>
      </c>
      <c r="P5050">
        <v>10018174.522500001</v>
      </c>
      <c r="R5050">
        <f t="shared" si="706"/>
        <v>-1.7533735795454544E-2</v>
      </c>
      <c r="S5050">
        <f t="shared" si="707"/>
        <v>0</v>
      </c>
      <c r="U5050">
        <f t="shared" si="708"/>
        <v>31.344829999000009</v>
      </c>
      <c r="V5050">
        <f t="shared" si="709"/>
        <v>0</v>
      </c>
      <c r="W5050">
        <f t="shared" si="710"/>
        <v>5.7473140000183776E-3</v>
      </c>
      <c r="X5050">
        <f t="shared" si="711"/>
        <v>0</v>
      </c>
      <c r="Y5050">
        <f t="shared" si="712"/>
        <v>-5.0899386079363614E-4</v>
      </c>
      <c r="AA5050">
        <f t="shared" si="713"/>
        <v>-2.9253475420626703E-6</v>
      </c>
      <c r="AB5050">
        <f t="shared" si="714"/>
        <v>-1.1445457846242098E-2</v>
      </c>
    </row>
    <row r="5051" spans="1:28" x14ac:dyDescent="0.3">
      <c r="A5051" s="1">
        <v>5049</v>
      </c>
      <c r="B5051">
        <v>5049</v>
      </c>
      <c r="C5051">
        <v>31.350172702999771</v>
      </c>
      <c r="D5051">
        <v>31.350172702999771</v>
      </c>
      <c r="E5051">
        <v>-0.12451171875</v>
      </c>
      <c r="F5051">
        <v>-8.30078125E-2</v>
      </c>
      <c r="G5051">
        <v>10.22705078125</v>
      </c>
      <c r="H5051">
        <v>1.55031681060791E-2</v>
      </c>
      <c r="I5051">
        <v>-0.1373291015625</v>
      </c>
      <c r="J5051">
        <v>0.732421875</v>
      </c>
      <c r="K5051">
        <v>3.0517578125E-2</v>
      </c>
      <c r="L5051">
        <v>1.885928213596344E-2</v>
      </c>
      <c r="M5051">
        <v>-3164.7</v>
      </c>
      <c r="N5051">
        <v>-104.4</v>
      </c>
      <c r="O5051">
        <v>-2594.4</v>
      </c>
      <c r="P5051">
        <v>10015326.09</v>
      </c>
      <c r="R5051">
        <f t="shared" si="706"/>
        <v>-1.5092329545454544E-2</v>
      </c>
      <c r="S5051">
        <f t="shared" si="707"/>
        <v>0</v>
      </c>
      <c r="U5051">
        <f t="shared" si="708"/>
        <v>31.350172702999771</v>
      </c>
      <c r="V5051">
        <f t="shared" si="709"/>
        <v>0</v>
      </c>
      <c r="W5051">
        <f t="shared" si="710"/>
        <v>5.3427039997622217E-3</v>
      </c>
      <c r="X5051">
        <f t="shared" si="711"/>
        <v>0</v>
      </c>
      <c r="Y5051">
        <f t="shared" si="712"/>
        <v>-5.0899386079363614E-4</v>
      </c>
      <c r="AA5051">
        <f t="shared" si="713"/>
        <v>-2.7194035359165752E-6</v>
      </c>
      <c r="AB5051">
        <f t="shared" si="714"/>
        <v>-1.1448177249778015E-2</v>
      </c>
    </row>
    <row r="5052" spans="1:28" x14ac:dyDescent="0.3">
      <c r="A5052" s="1">
        <v>5050</v>
      </c>
      <c r="B5052">
        <v>5050</v>
      </c>
      <c r="C5052">
        <v>31.355657813999638</v>
      </c>
      <c r="D5052">
        <v>31.355657813999638</v>
      </c>
      <c r="E5052">
        <v>-9.033203125E-2</v>
      </c>
      <c r="F5052">
        <v>-8.544921875E-2</v>
      </c>
      <c r="G5052">
        <v>10.2099609375</v>
      </c>
      <c r="H5052">
        <v>8.1598758697509766E-3</v>
      </c>
      <c r="I5052">
        <v>-7.62939453125E-2</v>
      </c>
      <c r="J5052">
        <v>0.7476806640625</v>
      </c>
      <c r="K5052">
        <v>0</v>
      </c>
      <c r="L5052">
        <v>5.8207660913467407E-3</v>
      </c>
      <c r="M5052">
        <v>-3164.7</v>
      </c>
      <c r="N5052">
        <v>-104.4</v>
      </c>
      <c r="O5052">
        <v>-2594.4</v>
      </c>
      <c r="P5052">
        <v>10015326.09</v>
      </c>
      <c r="R5052">
        <f t="shared" si="706"/>
        <v>-1.7533735795454544E-2</v>
      </c>
      <c r="S5052">
        <f t="shared" si="707"/>
        <v>0</v>
      </c>
      <c r="U5052">
        <f t="shared" si="708"/>
        <v>31.355657813999638</v>
      </c>
      <c r="V5052">
        <f t="shared" si="709"/>
        <v>0</v>
      </c>
      <c r="W5052">
        <f t="shared" si="710"/>
        <v>5.4851109998672598E-3</v>
      </c>
      <c r="X5052">
        <f t="shared" si="711"/>
        <v>0</v>
      </c>
      <c r="Y5052">
        <f t="shared" si="712"/>
        <v>-5.0899386079363614E-4</v>
      </c>
      <c r="AA5052">
        <f t="shared" si="713"/>
        <v>-2.7918878247040786E-6</v>
      </c>
      <c r="AB5052">
        <f t="shared" si="714"/>
        <v>-1.1450969137602719E-2</v>
      </c>
    </row>
    <row r="5053" spans="1:28" x14ac:dyDescent="0.3">
      <c r="A5053" s="1">
        <v>5051</v>
      </c>
      <c r="B5053">
        <v>5051</v>
      </c>
      <c r="C5053">
        <v>31.36101199899986</v>
      </c>
      <c r="D5053">
        <v>31.36101199899986</v>
      </c>
      <c r="E5053">
        <v>-9.033203125E-2</v>
      </c>
      <c r="F5053">
        <v>-9.765625E-2</v>
      </c>
      <c r="G5053">
        <v>10.2392578125</v>
      </c>
      <c r="H5053">
        <v>8.1598758697509766E-3</v>
      </c>
      <c r="I5053">
        <v>-7.62939453125E-2</v>
      </c>
      <c r="J5053">
        <v>0.701904296875</v>
      </c>
      <c r="K5053">
        <v>0</v>
      </c>
      <c r="L5053">
        <v>5.8207660913467407E-3</v>
      </c>
      <c r="M5053">
        <v>-3164.4</v>
      </c>
      <c r="N5053">
        <v>-103.95</v>
      </c>
      <c r="O5053">
        <v>-2594.85</v>
      </c>
      <c r="P5053">
        <v>10013427.359999999</v>
      </c>
      <c r="R5053">
        <f t="shared" si="706"/>
        <v>-2.9740767045454544E-2</v>
      </c>
      <c r="S5053">
        <f t="shared" si="707"/>
        <v>0</v>
      </c>
      <c r="U5053">
        <f t="shared" si="708"/>
        <v>31.36101199899986</v>
      </c>
      <c r="V5053">
        <f t="shared" si="709"/>
        <v>0</v>
      </c>
      <c r="W5053">
        <f t="shared" si="710"/>
        <v>5.3541850002218894E-3</v>
      </c>
      <c r="X5053">
        <f t="shared" si="711"/>
        <v>0</v>
      </c>
      <c r="Y5053">
        <f t="shared" si="712"/>
        <v>-5.0899386079363614E-4</v>
      </c>
      <c r="AA5053">
        <f t="shared" si="713"/>
        <v>-2.7252472946663151E-6</v>
      </c>
      <c r="AB5053">
        <f t="shared" si="714"/>
        <v>-1.1453694384897385E-2</v>
      </c>
    </row>
    <row r="5054" spans="1:28" x14ac:dyDescent="0.3">
      <c r="A5054" s="1">
        <v>5052</v>
      </c>
      <c r="B5054">
        <v>5052</v>
      </c>
      <c r="C5054">
        <v>31.366353184999749</v>
      </c>
      <c r="D5054">
        <v>31.366353184999749</v>
      </c>
      <c r="E5054">
        <v>-0.1220703125</v>
      </c>
      <c r="F5054">
        <v>-5.859375E-2</v>
      </c>
      <c r="G5054">
        <v>10.2197265625</v>
      </c>
      <c r="H5054">
        <v>1.490116119384766E-2</v>
      </c>
      <c r="I5054">
        <v>-9.1552734375E-2</v>
      </c>
      <c r="J5054">
        <v>0.7171630859375</v>
      </c>
      <c r="K5054">
        <v>9.1552734375E-2</v>
      </c>
      <c r="L5054">
        <v>8.3819031715393066E-3</v>
      </c>
      <c r="M5054">
        <v>-3164.4</v>
      </c>
      <c r="N5054">
        <v>-103.95</v>
      </c>
      <c r="O5054">
        <v>-2594.85</v>
      </c>
      <c r="P5054">
        <v>10013427.359999999</v>
      </c>
      <c r="R5054">
        <f t="shared" si="706"/>
        <v>9.3217329545454558E-3</v>
      </c>
      <c r="S5054">
        <f t="shared" si="707"/>
        <v>0</v>
      </c>
      <c r="U5054">
        <f t="shared" si="708"/>
        <v>31.366353184999749</v>
      </c>
      <c r="V5054">
        <f t="shared" si="709"/>
        <v>0</v>
      </c>
      <c r="W5054">
        <f t="shared" si="710"/>
        <v>5.3411859998888644E-3</v>
      </c>
      <c r="X5054">
        <f t="shared" si="711"/>
        <v>0</v>
      </c>
      <c r="Y5054">
        <f t="shared" si="712"/>
        <v>-5.0899386079363614E-4</v>
      </c>
      <c r="AA5054">
        <f t="shared" si="713"/>
        <v>-2.7186308833003511E-6</v>
      </c>
      <c r="AB5054">
        <f t="shared" si="714"/>
        <v>-1.1456413015780686E-2</v>
      </c>
    </row>
    <row r="5055" spans="1:28" x14ac:dyDescent="0.3">
      <c r="A5055" s="1">
        <v>5053</v>
      </c>
      <c r="B5055">
        <v>5053</v>
      </c>
      <c r="C5055">
        <v>31.37187457299979</v>
      </c>
      <c r="D5055">
        <v>31.37187457299979</v>
      </c>
      <c r="E5055">
        <v>-0.10986328125</v>
      </c>
      <c r="F5055">
        <v>-6.591796875E-2</v>
      </c>
      <c r="G5055">
        <v>10.24169921875</v>
      </c>
      <c r="H5055">
        <v>1.20699405670166E-2</v>
      </c>
      <c r="I5055">
        <v>-0.1373291015625</v>
      </c>
      <c r="J5055">
        <v>0.7171630859375</v>
      </c>
      <c r="K5055">
        <v>0</v>
      </c>
      <c r="L5055">
        <v>1.885928213596344E-2</v>
      </c>
      <c r="M5055">
        <v>-3165.45</v>
      </c>
      <c r="N5055">
        <v>-103.95</v>
      </c>
      <c r="O5055">
        <v>-2593.8000000000002</v>
      </c>
      <c r="P5055">
        <v>10020073.702500001</v>
      </c>
      <c r="R5055">
        <f t="shared" si="706"/>
        <v>1.9975142045454558E-3</v>
      </c>
      <c r="S5055">
        <f t="shared" si="707"/>
        <v>0</v>
      </c>
      <c r="U5055">
        <f t="shared" si="708"/>
        <v>31.37187457299979</v>
      </c>
      <c r="V5055">
        <f t="shared" si="709"/>
        <v>0</v>
      </c>
      <c r="W5055">
        <f t="shared" si="710"/>
        <v>5.5213880000408722E-3</v>
      </c>
      <c r="X5055">
        <f t="shared" si="711"/>
        <v>0</v>
      </c>
      <c r="Y5055">
        <f t="shared" si="712"/>
        <v>-5.0899386079363614E-4</v>
      </c>
      <c r="AA5055">
        <f t="shared" si="713"/>
        <v>-2.8103525950804566E-6</v>
      </c>
      <c r="AB5055">
        <f t="shared" si="714"/>
        <v>-1.1459223368375767E-2</v>
      </c>
    </row>
    <row r="5056" spans="1:28" x14ac:dyDescent="0.3">
      <c r="A5056" s="1">
        <v>5054</v>
      </c>
      <c r="B5056">
        <v>5054</v>
      </c>
      <c r="C5056">
        <v>31.3772381849999</v>
      </c>
      <c r="D5056">
        <v>31.3772381849999</v>
      </c>
      <c r="E5056">
        <v>-0.1025390625</v>
      </c>
      <c r="F5056">
        <v>-6.103515625E-2</v>
      </c>
      <c r="G5056">
        <v>10.24658203125</v>
      </c>
      <c r="H5056">
        <v>1.051425933837891E-2</v>
      </c>
      <c r="I5056">
        <v>-6.103515625E-2</v>
      </c>
      <c r="J5056">
        <v>0.67138671875</v>
      </c>
      <c r="K5056">
        <v>1.52587890625E-2</v>
      </c>
      <c r="L5056">
        <v>3.7252902984619141E-3</v>
      </c>
      <c r="M5056">
        <v>-3165.45</v>
      </c>
      <c r="N5056">
        <v>-103.95</v>
      </c>
      <c r="O5056">
        <v>-2593.8000000000002</v>
      </c>
      <c r="P5056">
        <v>10020073.702500001</v>
      </c>
      <c r="R5056">
        <f t="shared" si="706"/>
        <v>6.8803267045454558E-3</v>
      </c>
      <c r="S5056">
        <f t="shared" si="707"/>
        <v>0</v>
      </c>
      <c r="U5056">
        <f t="shared" si="708"/>
        <v>31.3772381849999</v>
      </c>
      <c r="V5056">
        <f t="shared" si="709"/>
        <v>0</v>
      </c>
      <c r="W5056">
        <f t="shared" si="710"/>
        <v>5.3636120001101517E-3</v>
      </c>
      <c r="X5056">
        <f t="shared" si="711"/>
        <v>0</v>
      </c>
      <c r="Y5056">
        <f t="shared" si="712"/>
        <v>-5.0899386079363614E-4</v>
      </c>
      <c r="AA5056">
        <f t="shared" si="713"/>
        <v>-2.7300455797351428E-6</v>
      </c>
      <c r="AB5056">
        <f t="shared" si="714"/>
        <v>-1.1461953413955502E-2</v>
      </c>
    </row>
    <row r="5057" spans="1:28" x14ac:dyDescent="0.3">
      <c r="A5057" s="1">
        <v>5055</v>
      </c>
      <c r="B5057">
        <v>5055</v>
      </c>
      <c r="C5057">
        <v>31.382840962000049</v>
      </c>
      <c r="D5057">
        <v>31.382840962000049</v>
      </c>
      <c r="E5057">
        <v>-0.10986328125</v>
      </c>
      <c r="F5057">
        <v>-7.8125E-2</v>
      </c>
      <c r="G5057">
        <v>10.234375</v>
      </c>
      <c r="H5057">
        <v>1.20699405670166E-2</v>
      </c>
      <c r="I5057">
        <v>-0.1678466796875</v>
      </c>
      <c r="J5057">
        <v>0.701904296875</v>
      </c>
      <c r="K5057">
        <v>0</v>
      </c>
      <c r="L5057">
        <v>2.8172507882118229E-2</v>
      </c>
      <c r="M5057">
        <v>-3163.65</v>
      </c>
      <c r="N5057">
        <v>-105</v>
      </c>
      <c r="O5057">
        <v>-2595.4499999999998</v>
      </c>
      <c r="P5057">
        <v>10008681.3225</v>
      </c>
      <c r="R5057">
        <f t="shared" si="706"/>
        <v>-1.0209517045454544E-2</v>
      </c>
      <c r="S5057">
        <f t="shared" si="707"/>
        <v>0</v>
      </c>
      <c r="U5057">
        <f t="shared" si="708"/>
        <v>31.382840962000049</v>
      </c>
      <c r="V5057">
        <f t="shared" si="709"/>
        <v>0</v>
      </c>
      <c r="W5057">
        <f t="shared" si="710"/>
        <v>5.6027770001492172E-3</v>
      </c>
      <c r="X5057">
        <f t="shared" si="711"/>
        <v>0</v>
      </c>
      <c r="Y5057">
        <f t="shared" si="712"/>
        <v>-5.0899386079363614E-4</v>
      </c>
      <c r="AA5057">
        <f t="shared" si="713"/>
        <v>-2.8517790964717371E-6</v>
      </c>
      <c r="AB5057">
        <f t="shared" si="714"/>
        <v>-1.1464805193051974E-2</v>
      </c>
    </row>
    <row r="5058" spans="1:28" x14ac:dyDescent="0.3">
      <c r="A5058" s="1">
        <v>5056</v>
      </c>
      <c r="B5058">
        <v>5056</v>
      </c>
      <c r="C5058">
        <v>31.388948480999719</v>
      </c>
      <c r="D5058">
        <v>31.388948480999719</v>
      </c>
      <c r="E5058">
        <v>-3.41796875E-2</v>
      </c>
      <c r="F5058">
        <v>-6.34765625E-2</v>
      </c>
      <c r="G5058">
        <v>10.23681640625</v>
      </c>
      <c r="H5058">
        <v>1.168251037597656E-3</v>
      </c>
      <c r="I5058">
        <v>-7.62939453125E-2</v>
      </c>
      <c r="J5058">
        <v>0.7171630859375</v>
      </c>
      <c r="K5058">
        <v>0.18310546875</v>
      </c>
      <c r="L5058">
        <v>5.8207660913467407E-3</v>
      </c>
      <c r="M5058">
        <v>-3164.55</v>
      </c>
      <c r="N5058">
        <v>-104.55</v>
      </c>
      <c r="O5058">
        <v>-2594.6999999999998</v>
      </c>
      <c r="P5058">
        <v>10014376.702500001</v>
      </c>
      <c r="R5058">
        <f t="shared" si="706"/>
        <v>4.4389204545454558E-3</v>
      </c>
      <c r="S5058">
        <f t="shared" si="707"/>
        <v>0</v>
      </c>
      <c r="U5058">
        <f t="shared" si="708"/>
        <v>31.388948480999719</v>
      </c>
      <c r="V5058">
        <f t="shared" si="709"/>
        <v>0</v>
      </c>
      <c r="W5058">
        <f t="shared" si="710"/>
        <v>6.1075189996699919E-3</v>
      </c>
      <c r="X5058">
        <f t="shared" si="711"/>
        <v>0</v>
      </c>
      <c r="Y5058">
        <f t="shared" si="712"/>
        <v>-5.0899386079363614E-4</v>
      </c>
      <c r="AA5058">
        <f t="shared" si="713"/>
        <v>-3.1086896755125158E-6</v>
      </c>
      <c r="AB5058">
        <f t="shared" si="714"/>
        <v>-1.1467913882727486E-2</v>
      </c>
    </row>
    <row r="5059" spans="1:28" x14ac:dyDescent="0.3">
      <c r="A5059" s="1">
        <v>5057</v>
      </c>
      <c r="B5059">
        <v>5057</v>
      </c>
      <c r="C5059">
        <v>31.394458869999649</v>
      </c>
      <c r="D5059">
        <v>31.394458869999649</v>
      </c>
      <c r="E5059">
        <v>-0.1171875</v>
      </c>
      <c r="F5059">
        <v>-6.8359375E-2</v>
      </c>
      <c r="G5059">
        <v>10.21240234375</v>
      </c>
      <c r="H5059">
        <v>1.373291015625E-2</v>
      </c>
      <c r="I5059">
        <v>-6.103515625E-2</v>
      </c>
      <c r="J5059">
        <v>0.732421875</v>
      </c>
      <c r="K5059">
        <v>0.152587890625</v>
      </c>
      <c r="L5059">
        <v>3.7252902984619141E-3</v>
      </c>
      <c r="M5059">
        <v>-3164.55</v>
      </c>
      <c r="N5059">
        <v>-104.55</v>
      </c>
      <c r="O5059">
        <v>-2594.6999999999998</v>
      </c>
      <c r="P5059">
        <v>10014376.702500001</v>
      </c>
      <c r="R5059">
        <f t="shared" ref="R5059:R5122" si="715">F5059-$R$1</f>
        <v>-4.4389204545454419E-4</v>
      </c>
      <c r="S5059">
        <f t="shared" ref="S5059:S5122" si="716">IF(OR(R5059&gt;$S$1, R5059&lt;(-1*$S$1)), R5059, 0)</f>
        <v>0</v>
      </c>
      <c r="U5059">
        <f t="shared" si="708"/>
        <v>31.394458869999649</v>
      </c>
      <c r="V5059">
        <f t="shared" si="709"/>
        <v>0</v>
      </c>
      <c r="W5059">
        <f t="shared" si="710"/>
        <v>5.5103889999301714E-3</v>
      </c>
      <c r="X5059">
        <f t="shared" si="711"/>
        <v>0</v>
      </c>
      <c r="Y5059">
        <f t="shared" si="712"/>
        <v>-5.0899386079363614E-4</v>
      </c>
      <c r="AA5059">
        <f t="shared" si="713"/>
        <v>-2.8047541715492417E-6</v>
      </c>
      <c r="AB5059">
        <f t="shared" si="714"/>
        <v>-1.1470718636899035E-2</v>
      </c>
    </row>
    <row r="5060" spans="1:28" x14ac:dyDescent="0.3">
      <c r="A5060" s="1">
        <v>5058</v>
      </c>
      <c r="B5060">
        <v>5058</v>
      </c>
      <c r="C5060">
        <v>31.399825739999869</v>
      </c>
      <c r="D5060">
        <v>31.399825739999869</v>
      </c>
      <c r="E5060">
        <v>-0.10986328125</v>
      </c>
      <c r="F5060">
        <v>-7.32421875E-2</v>
      </c>
      <c r="G5060">
        <v>10.2197265625</v>
      </c>
      <c r="H5060">
        <v>1.20699405670166E-2</v>
      </c>
      <c r="I5060">
        <v>-0.1068115234375</v>
      </c>
      <c r="J5060">
        <v>0.7171630859375</v>
      </c>
      <c r="K5060">
        <v>1.52587890625E-2</v>
      </c>
      <c r="L5060">
        <v>1.140870153903961E-2</v>
      </c>
      <c r="M5060">
        <v>-3165.75</v>
      </c>
      <c r="N5060">
        <v>-103.95</v>
      </c>
      <c r="O5060">
        <v>-2593.35</v>
      </c>
      <c r="P5060">
        <v>10021973.0625</v>
      </c>
      <c r="R5060">
        <f t="shared" si="715"/>
        <v>-5.3267045454545442E-3</v>
      </c>
      <c r="S5060">
        <f t="shared" si="716"/>
        <v>0</v>
      </c>
      <c r="U5060">
        <f t="shared" ref="U5060:U5123" si="717">C5060</f>
        <v>31.399825739999869</v>
      </c>
      <c r="V5060">
        <f t="shared" ref="V5060:V5123" si="718">S5060</f>
        <v>0</v>
      </c>
      <c r="W5060">
        <f t="shared" ref="W5060:W5123" si="719">U5060-U5059</f>
        <v>5.3668700002198477E-3</v>
      </c>
      <c r="X5060">
        <f t="shared" ref="X5060:X5123" si="720">W5060*V5060</f>
        <v>0</v>
      </c>
      <c r="Y5060">
        <f t="shared" ref="Y5060:Y5123" si="721">Y5059+X5060</f>
        <v>-5.0899386079363614E-4</v>
      </c>
      <c r="AA5060">
        <f t="shared" ref="AA5060:AA5123" si="722">Y5060*W5060</f>
        <v>-2.7317038817894432E-6</v>
      </c>
      <c r="AB5060">
        <f t="shared" ref="AB5060:AB5123" si="723">AB5059+AA5060</f>
        <v>-1.1473450340780825E-2</v>
      </c>
    </row>
    <row r="5061" spans="1:28" x14ac:dyDescent="0.3">
      <c r="A5061" s="1">
        <v>5059</v>
      </c>
      <c r="B5061">
        <v>5059</v>
      </c>
      <c r="C5061">
        <v>31.405265221999802</v>
      </c>
      <c r="D5061">
        <v>31.405265221999802</v>
      </c>
      <c r="E5061">
        <v>-0.11474609375</v>
      </c>
      <c r="F5061">
        <v>-8.056640625E-2</v>
      </c>
      <c r="G5061">
        <v>10.2294921875</v>
      </c>
      <c r="H5061">
        <v>1.3166666030883791E-2</v>
      </c>
      <c r="I5061">
        <v>-0.1068115234375</v>
      </c>
      <c r="J5061">
        <v>0.7171630859375</v>
      </c>
      <c r="K5061">
        <v>-1.52587890625E-2</v>
      </c>
      <c r="L5061">
        <v>1.140870153903961E-2</v>
      </c>
      <c r="M5061">
        <v>-3165.75</v>
      </c>
      <c r="N5061">
        <v>-103.95</v>
      </c>
      <c r="O5061">
        <v>-2593.35</v>
      </c>
      <c r="P5061">
        <v>10021973.0625</v>
      </c>
      <c r="R5061">
        <f t="shared" si="715"/>
        <v>-1.2650923295454544E-2</v>
      </c>
      <c r="S5061">
        <f t="shared" si="716"/>
        <v>0</v>
      </c>
      <c r="U5061">
        <f t="shared" si="717"/>
        <v>31.405265221999802</v>
      </c>
      <c r="V5061">
        <f t="shared" si="718"/>
        <v>0</v>
      </c>
      <c r="W5061">
        <f t="shared" si="719"/>
        <v>5.4394819999323829E-3</v>
      </c>
      <c r="X5061">
        <f t="shared" si="720"/>
        <v>0</v>
      </c>
      <c r="Y5061">
        <f t="shared" si="721"/>
        <v>-5.0899386079363614E-4</v>
      </c>
      <c r="AA5061">
        <f t="shared" si="722"/>
        <v>-2.768662943863073E-6</v>
      </c>
      <c r="AB5061">
        <f t="shared" si="723"/>
        <v>-1.1476219003724688E-2</v>
      </c>
    </row>
    <row r="5062" spans="1:28" x14ac:dyDescent="0.3">
      <c r="A5062" s="1">
        <v>5060</v>
      </c>
      <c r="B5062">
        <v>5060</v>
      </c>
      <c r="C5062">
        <v>31.41064149899967</v>
      </c>
      <c r="D5062">
        <v>31.41064149899967</v>
      </c>
      <c r="E5062">
        <v>-0.146484375</v>
      </c>
      <c r="F5062">
        <v>-5.859375E-2</v>
      </c>
      <c r="G5062">
        <v>10.244140625</v>
      </c>
      <c r="H5062">
        <v>2.1457672119140622E-2</v>
      </c>
      <c r="I5062">
        <v>-3.0517578125E-2</v>
      </c>
      <c r="J5062">
        <v>0.6561279296875</v>
      </c>
      <c r="K5062">
        <v>9.1552734375E-2</v>
      </c>
      <c r="L5062">
        <v>9.3132257461547852E-4</v>
      </c>
      <c r="M5062">
        <v>-3164.85</v>
      </c>
      <c r="N5062">
        <v>-105.15</v>
      </c>
      <c r="O5062">
        <v>-2594.25</v>
      </c>
      <c r="P5062">
        <v>10016275.522500001</v>
      </c>
      <c r="R5062">
        <f t="shared" si="715"/>
        <v>9.3217329545454558E-3</v>
      </c>
      <c r="S5062">
        <f t="shared" si="716"/>
        <v>0</v>
      </c>
      <c r="U5062">
        <f t="shared" si="717"/>
        <v>31.41064149899967</v>
      </c>
      <c r="V5062">
        <f t="shared" si="718"/>
        <v>0</v>
      </c>
      <c r="W5062">
        <f t="shared" si="719"/>
        <v>5.3762769998684234E-3</v>
      </c>
      <c r="X5062">
        <f t="shared" si="720"/>
        <v>0</v>
      </c>
      <c r="Y5062">
        <f t="shared" si="721"/>
        <v>-5.0899386079363614E-4</v>
      </c>
      <c r="AA5062">
        <f t="shared" si="722"/>
        <v>-2.7364919868590561E-6</v>
      </c>
      <c r="AB5062">
        <f t="shared" si="723"/>
        <v>-1.1478955495711547E-2</v>
      </c>
    </row>
    <row r="5063" spans="1:28" x14ac:dyDescent="0.3">
      <c r="A5063" s="1">
        <v>5061</v>
      </c>
      <c r="B5063">
        <v>5061</v>
      </c>
      <c r="C5063">
        <v>31.416108499000071</v>
      </c>
      <c r="D5063">
        <v>31.416108499000071</v>
      </c>
      <c r="E5063">
        <v>-7.32421875E-2</v>
      </c>
      <c r="F5063">
        <v>-6.34765625E-2</v>
      </c>
      <c r="G5063">
        <v>10.205078125</v>
      </c>
      <c r="H5063">
        <v>5.3644180297851563E-3</v>
      </c>
      <c r="I5063">
        <v>-9.1552734375E-2</v>
      </c>
      <c r="J5063">
        <v>0.732421875</v>
      </c>
      <c r="K5063">
        <v>-3.0517578125E-2</v>
      </c>
      <c r="L5063">
        <v>8.3819031715393066E-3</v>
      </c>
      <c r="M5063">
        <v>-3164.85</v>
      </c>
      <c r="N5063">
        <v>-105.15</v>
      </c>
      <c r="O5063">
        <v>-2594.25</v>
      </c>
      <c r="P5063">
        <v>10016275.522500001</v>
      </c>
      <c r="R5063">
        <f t="shared" si="715"/>
        <v>4.4389204545454558E-3</v>
      </c>
      <c r="S5063">
        <f t="shared" si="716"/>
        <v>0</v>
      </c>
      <c r="U5063">
        <f t="shared" si="717"/>
        <v>31.416108499000071</v>
      </c>
      <c r="V5063">
        <f t="shared" si="718"/>
        <v>0</v>
      </c>
      <c r="W5063">
        <f t="shared" si="719"/>
        <v>5.4670000004009012E-3</v>
      </c>
      <c r="X5063">
        <f t="shared" si="720"/>
        <v>0</v>
      </c>
      <c r="Y5063">
        <f t="shared" si="721"/>
        <v>-5.0899386079363614E-4</v>
      </c>
      <c r="AA5063">
        <f t="shared" si="722"/>
        <v>-2.782669437162865E-6</v>
      </c>
      <c r="AB5063">
        <f t="shared" si="723"/>
        <v>-1.1481738165148711E-2</v>
      </c>
    </row>
    <row r="5064" spans="1:28" x14ac:dyDescent="0.3">
      <c r="A5064" s="1">
        <v>5062</v>
      </c>
      <c r="B5064">
        <v>5062</v>
      </c>
      <c r="C5064">
        <v>31.42154520299982</v>
      </c>
      <c r="D5064">
        <v>31.42154520299982</v>
      </c>
      <c r="E5064">
        <v>-8.30078125E-2</v>
      </c>
      <c r="F5064">
        <v>-3.662109375E-2</v>
      </c>
      <c r="G5064">
        <v>10.224609375</v>
      </c>
      <c r="H5064">
        <v>6.8902969360351563E-3</v>
      </c>
      <c r="I5064">
        <v>-0.1068115234375</v>
      </c>
      <c r="J5064">
        <v>0.7781982421875</v>
      </c>
      <c r="K5064">
        <v>3.0517578125E-2</v>
      </c>
      <c r="L5064">
        <v>1.140870153903961E-2</v>
      </c>
      <c r="M5064">
        <v>-3165.75</v>
      </c>
      <c r="N5064">
        <v>-104.4</v>
      </c>
      <c r="O5064">
        <v>-2593.35</v>
      </c>
      <c r="P5064">
        <v>10021973.0625</v>
      </c>
      <c r="R5064">
        <f t="shared" si="715"/>
        <v>3.1294389204545456E-2</v>
      </c>
      <c r="S5064">
        <f t="shared" si="716"/>
        <v>0</v>
      </c>
      <c r="U5064">
        <f t="shared" si="717"/>
        <v>31.42154520299982</v>
      </c>
      <c r="V5064">
        <f t="shared" si="718"/>
        <v>0</v>
      </c>
      <c r="W5064">
        <f t="shared" si="719"/>
        <v>5.4367039997487154E-3</v>
      </c>
      <c r="X5064">
        <f t="shared" si="720"/>
        <v>0</v>
      </c>
      <c r="Y5064">
        <f t="shared" si="721"/>
        <v>-5.0899386079363614E-4</v>
      </c>
      <c r="AA5064">
        <f t="shared" si="722"/>
        <v>-2.7672489588243027E-6</v>
      </c>
      <c r="AB5064">
        <f t="shared" si="723"/>
        <v>-1.1484505414107535E-2</v>
      </c>
    </row>
    <row r="5065" spans="1:28" x14ac:dyDescent="0.3">
      <c r="A5065" s="1">
        <v>5063</v>
      </c>
      <c r="B5065">
        <v>5063</v>
      </c>
      <c r="C5065">
        <v>31.426945795999931</v>
      </c>
      <c r="D5065">
        <v>31.426945795999931</v>
      </c>
      <c r="E5065">
        <v>-0.11474609375</v>
      </c>
      <c r="F5065">
        <v>-5.615234375E-2</v>
      </c>
      <c r="G5065">
        <v>10.21240234375</v>
      </c>
      <c r="H5065">
        <v>1.3166666030883791E-2</v>
      </c>
      <c r="I5065">
        <v>-0.1373291015625</v>
      </c>
      <c r="J5065">
        <v>0.6866455078125</v>
      </c>
      <c r="K5065">
        <v>4.57763671875E-2</v>
      </c>
      <c r="L5065">
        <v>1.885928213596344E-2</v>
      </c>
      <c r="M5065">
        <v>-3165.9</v>
      </c>
      <c r="N5065">
        <v>-104.55</v>
      </c>
      <c r="O5065">
        <v>-2593.1999999999998</v>
      </c>
      <c r="P5065">
        <v>10022922.810000001</v>
      </c>
      <c r="R5065">
        <f t="shared" si="715"/>
        <v>1.1763139204545456E-2</v>
      </c>
      <c r="S5065">
        <f t="shared" si="716"/>
        <v>0</v>
      </c>
      <c r="U5065">
        <f t="shared" si="717"/>
        <v>31.426945795999931</v>
      </c>
      <c r="V5065">
        <f t="shared" si="718"/>
        <v>0</v>
      </c>
      <c r="W5065">
        <f t="shared" si="719"/>
        <v>5.4005930001110869E-3</v>
      </c>
      <c r="X5065">
        <f t="shared" si="720"/>
        <v>0</v>
      </c>
      <c r="Y5065">
        <f t="shared" si="721"/>
        <v>-5.0899386079363614E-4</v>
      </c>
      <c r="AA5065">
        <f t="shared" si="722"/>
        <v>-2.7488686817016282E-6</v>
      </c>
      <c r="AB5065">
        <f t="shared" si="723"/>
        <v>-1.1487254282789237E-2</v>
      </c>
    </row>
    <row r="5066" spans="1:28" x14ac:dyDescent="0.3">
      <c r="A5066" s="1">
        <v>5064</v>
      </c>
      <c r="B5066">
        <v>5064</v>
      </c>
      <c r="C5066">
        <v>31.432282461999879</v>
      </c>
      <c r="D5066">
        <v>31.432282461999879</v>
      </c>
      <c r="E5066">
        <v>-9.27734375E-2</v>
      </c>
      <c r="F5066">
        <v>-7.32421875E-2</v>
      </c>
      <c r="G5066">
        <v>10.24169921875</v>
      </c>
      <c r="H5066">
        <v>8.6069107055664063E-3</v>
      </c>
      <c r="I5066">
        <v>-0.1220703125</v>
      </c>
      <c r="J5066">
        <v>0.7781982421875</v>
      </c>
      <c r="K5066">
        <v>1.52587890625E-2</v>
      </c>
      <c r="L5066">
        <v>1.490116119384766E-2</v>
      </c>
      <c r="M5066">
        <v>-3165.9</v>
      </c>
      <c r="N5066">
        <v>-104.55</v>
      </c>
      <c r="O5066">
        <v>-2593.1999999999998</v>
      </c>
      <c r="P5066">
        <v>10022922.810000001</v>
      </c>
      <c r="R5066">
        <f t="shared" si="715"/>
        <v>-5.3267045454545442E-3</v>
      </c>
      <c r="S5066">
        <f t="shared" si="716"/>
        <v>0</v>
      </c>
      <c r="U5066">
        <f t="shared" si="717"/>
        <v>31.432282461999879</v>
      </c>
      <c r="V5066">
        <f t="shared" si="718"/>
        <v>0</v>
      </c>
      <c r="W5066">
        <f t="shared" si="719"/>
        <v>5.336665999948309E-3</v>
      </c>
      <c r="X5066">
        <f t="shared" si="720"/>
        <v>0</v>
      </c>
      <c r="Y5066">
        <f t="shared" si="721"/>
        <v>-5.0899386079363614E-4</v>
      </c>
      <c r="AA5066">
        <f t="shared" si="722"/>
        <v>-2.7163302310798208E-6</v>
      </c>
      <c r="AB5066">
        <f t="shared" si="723"/>
        <v>-1.1489970613020317E-2</v>
      </c>
    </row>
    <row r="5067" spans="1:28" x14ac:dyDescent="0.3">
      <c r="A5067" s="1">
        <v>5065</v>
      </c>
      <c r="B5067">
        <v>5065</v>
      </c>
      <c r="C5067">
        <v>31.43770114699964</v>
      </c>
      <c r="D5067">
        <v>31.43770114699964</v>
      </c>
      <c r="E5067">
        <v>-0.10009765625</v>
      </c>
      <c r="F5067">
        <v>-4.39453125E-2</v>
      </c>
      <c r="G5067">
        <v>10.22705078125</v>
      </c>
      <c r="H5067">
        <v>1.0019540786743161E-2</v>
      </c>
      <c r="I5067">
        <v>-0.1373291015625</v>
      </c>
      <c r="J5067">
        <v>0.79345703125</v>
      </c>
      <c r="K5067">
        <v>3.0517578125E-2</v>
      </c>
      <c r="L5067">
        <v>1.885928213596344E-2</v>
      </c>
      <c r="M5067">
        <v>-3163.95</v>
      </c>
      <c r="N5067">
        <v>-105</v>
      </c>
      <c r="O5067">
        <v>-2595.15</v>
      </c>
      <c r="P5067">
        <v>10010579.602499999</v>
      </c>
      <c r="R5067">
        <f t="shared" si="715"/>
        <v>2.3970170454545456E-2</v>
      </c>
      <c r="S5067">
        <f t="shared" si="716"/>
        <v>0</v>
      </c>
      <c r="U5067">
        <f t="shared" si="717"/>
        <v>31.43770114699964</v>
      </c>
      <c r="V5067">
        <f t="shared" si="718"/>
        <v>0</v>
      </c>
      <c r="W5067">
        <f t="shared" si="719"/>
        <v>5.4186849997606146E-3</v>
      </c>
      <c r="X5067">
        <f t="shared" si="720"/>
        <v>0</v>
      </c>
      <c r="Y5067">
        <f t="shared" si="721"/>
        <v>-5.0899386079363614E-4</v>
      </c>
      <c r="AA5067">
        <f t="shared" si="722"/>
        <v>-2.7580773984527186E-6</v>
      </c>
      <c r="AB5067">
        <f t="shared" si="723"/>
        <v>-1.149272869041877E-2</v>
      </c>
    </row>
    <row r="5068" spans="1:28" x14ac:dyDescent="0.3">
      <c r="A5068" s="1">
        <v>5066</v>
      </c>
      <c r="B5068">
        <v>5066</v>
      </c>
      <c r="C5068">
        <v>31.44320285100002</v>
      </c>
      <c r="D5068">
        <v>31.44320285100002</v>
      </c>
      <c r="E5068">
        <v>-0.13671875</v>
      </c>
      <c r="F5068">
        <v>-6.34765625E-2</v>
      </c>
      <c r="G5068">
        <v>10.2392578125</v>
      </c>
      <c r="H5068">
        <v>1.86920166015625E-2</v>
      </c>
      <c r="I5068">
        <v>-1.52587890625E-2</v>
      </c>
      <c r="J5068">
        <v>0.701904296875</v>
      </c>
      <c r="K5068">
        <v>1.52587890625E-2</v>
      </c>
      <c r="L5068">
        <v>2.328306436538696E-4</v>
      </c>
      <c r="M5068">
        <v>-3163.95</v>
      </c>
      <c r="N5068">
        <v>-105</v>
      </c>
      <c r="O5068">
        <v>-2595.15</v>
      </c>
      <c r="P5068">
        <v>10010579.602499999</v>
      </c>
      <c r="R5068">
        <f t="shared" si="715"/>
        <v>4.4389204545454558E-3</v>
      </c>
      <c r="S5068">
        <f t="shared" si="716"/>
        <v>0</v>
      </c>
      <c r="U5068">
        <f t="shared" si="717"/>
        <v>31.44320285100002</v>
      </c>
      <c r="V5068">
        <f t="shared" si="718"/>
        <v>0</v>
      </c>
      <c r="W5068">
        <f t="shared" si="719"/>
        <v>5.5017040003804141E-3</v>
      </c>
      <c r="X5068">
        <f t="shared" si="720"/>
        <v>0</v>
      </c>
      <c r="Y5068">
        <f t="shared" si="721"/>
        <v>-5.0899386079363614E-4</v>
      </c>
      <c r="AA5068">
        <f t="shared" si="722"/>
        <v>-2.8003335600974197E-6</v>
      </c>
      <c r="AB5068">
        <f t="shared" si="723"/>
        <v>-1.1495529023978867E-2</v>
      </c>
    </row>
    <row r="5069" spans="1:28" x14ac:dyDescent="0.3">
      <c r="A5069" s="1">
        <v>5067</v>
      </c>
      <c r="B5069">
        <v>5067</v>
      </c>
      <c r="C5069">
        <v>31.45357248099981</v>
      </c>
      <c r="D5069">
        <v>31.45357248099981</v>
      </c>
      <c r="E5069">
        <v>-9.765625E-2</v>
      </c>
      <c r="F5069">
        <v>-7.32421875E-2</v>
      </c>
      <c r="G5069">
        <v>10.21240234375</v>
      </c>
      <c r="H5069">
        <v>9.5367431640625E-3</v>
      </c>
      <c r="I5069">
        <v>-0.1373291015625</v>
      </c>
      <c r="J5069">
        <v>0.7781982421875</v>
      </c>
      <c r="K5069">
        <v>7.62939453125E-2</v>
      </c>
      <c r="L5069">
        <v>1.885928213596344E-2</v>
      </c>
      <c r="M5069">
        <v>-3164.85</v>
      </c>
      <c r="N5069">
        <v>-104.85</v>
      </c>
      <c r="O5069">
        <v>-2594.25</v>
      </c>
      <c r="P5069">
        <v>10016275.522500001</v>
      </c>
      <c r="R5069">
        <f t="shared" si="715"/>
        <v>-5.3267045454545442E-3</v>
      </c>
      <c r="S5069">
        <f t="shared" si="716"/>
        <v>0</v>
      </c>
      <c r="U5069">
        <f t="shared" si="717"/>
        <v>31.45357248099981</v>
      </c>
      <c r="V5069">
        <f t="shared" si="718"/>
        <v>0</v>
      </c>
      <c r="W5069">
        <f t="shared" si="719"/>
        <v>1.0369629999789964E-2</v>
      </c>
      <c r="X5069">
        <f t="shared" si="720"/>
        <v>0</v>
      </c>
      <c r="Y5069">
        <f t="shared" si="721"/>
        <v>-5.0899386079363614E-4</v>
      </c>
      <c r="AA5069">
        <f t="shared" si="722"/>
        <v>-5.2780780085946063E-6</v>
      </c>
      <c r="AB5069">
        <f t="shared" si="723"/>
        <v>-1.1500807101987462E-2</v>
      </c>
    </row>
    <row r="5070" spans="1:28" x14ac:dyDescent="0.3">
      <c r="A5070" s="1">
        <v>5068</v>
      </c>
      <c r="B5070">
        <v>5068</v>
      </c>
      <c r="C5070">
        <v>31.459447202999851</v>
      </c>
      <c r="D5070">
        <v>31.459447202999851</v>
      </c>
      <c r="E5070">
        <v>-7.568359375E-2</v>
      </c>
      <c r="F5070">
        <v>-5.859375E-2</v>
      </c>
      <c r="G5070">
        <v>10.23681640625</v>
      </c>
      <c r="H5070">
        <v>5.7280063629150391E-3</v>
      </c>
      <c r="I5070">
        <v>-0.18310546875</v>
      </c>
      <c r="J5070">
        <v>0.732421875</v>
      </c>
      <c r="K5070">
        <v>3.0517578125E-2</v>
      </c>
      <c r="L5070">
        <v>3.3527612686157227E-2</v>
      </c>
      <c r="M5070">
        <v>-3164.7</v>
      </c>
      <c r="N5070">
        <v>-104.7</v>
      </c>
      <c r="O5070">
        <v>-2594.4</v>
      </c>
      <c r="P5070">
        <v>10015326.09</v>
      </c>
      <c r="R5070">
        <f t="shared" si="715"/>
        <v>9.3217329545454558E-3</v>
      </c>
      <c r="S5070">
        <f t="shared" si="716"/>
        <v>0</v>
      </c>
      <c r="U5070">
        <f t="shared" si="717"/>
        <v>31.459447202999851</v>
      </c>
      <c r="V5070">
        <f t="shared" si="718"/>
        <v>0</v>
      </c>
      <c r="W5070">
        <f t="shared" si="719"/>
        <v>5.8747220000405775E-3</v>
      </c>
      <c r="X5070">
        <f t="shared" si="720"/>
        <v>0</v>
      </c>
      <c r="Y5070">
        <f t="shared" si="721"/>
        <v>-5.0899386079363614E-4</v>
      </c>
      <c r="AA5070">
        <f t="shared" si="722"/>
        <v>-2.9901974318899655E-6</v>
      </c>
      <c r="AB5070">
        <f t="shared" si="723"/>
        <v>-1.1503797299419352E-2</v>
      </c>
    </row>
    <row r="5071" spans="1:28" x14ac:dyDescent="0.3">
      <c r="A5071" s="1">
        <v>5069</v>
      </c>
      <c r="B5071">
        <v>5069</v>
      </c>
      <c r="C5071">
        <v>31.465193814000031</v>
      </c>
      <c r="D5071">
        <v>31.465193814000031</v>
      </c>
      <c r="E5071">
        <v>-9.27734375E-2</v>
      </c>
      <c r="F5071">
        <v>-6.8359375E-2</v>
      </c>
      <c r="G5071">
        <v>10.224609375</v>
      </c>
      <c r="H5071">
        <v>8.6069107055664063E-3</v>
      </c>
      <c r="I5071">
        <v>-4.57763671875E-2</v>
      </c>
      <c r="J5071">
        <v>0.732421875</v>
      </c>
      <c r="K5071">
        <v>3.0517578125E-2</v>
      </c>
      <c r="L5071">
        <v>2.0954757928848271E-3</v>
      </c>
      <c r="M5071">
        <v>-3164.7</v>
      </c>
      <c r="N5071">
        <v>-104.7</v>
      </c>
      <c r="O5071">
        <v>-2594.4</v>
      </c>
      <c r="P5071">
        <v>10015326.09</v>
      </c>
      <c r="R5071">
        <f t="shared" si="715"/>
        <v>-4.4389204545454419E-4</v>
      </c>
      <c r="S5071">
        <f t="shared" si="716"/>
        <v>0</v>
      </c>
      <c r="U5071">
        <f t="shared" si="717"/>
        <v>31.465193814000031</v>
      </c>
      <c r="V5071">
        <f t="shared" si="718"/>
        <v>0</v>
      </c>
      <c r="W5071">
        <f t="shared" si="719"/>
        <v>5.7466110001804793E-3</v>
      </c>
      <c r="X5071">
        <f t="shared" si="720"/>
        <v>0</v>
      </c>
      <c r="Y5071">
        <f t="shared" si="721"/>
        <v>-5.0899386079363614E-4</v>
      </c>
      <c r="AA5071">
        <f t="shared" si="722"/>
        <v>-2.9249897194610409E-6</v>
      </c>
      <c r="AB5071">
        <f t="shared" si="723"/>
        <v>-1.1506722289138812E-2</v>
      </c>
    </row>
    <row r="5072" spans="1:28" x14ac:dyDescent="0.3">
      <c r="A5072" s="1">
        <v>5070</v>
      </c>
      <c r="B5072">
        <v>5070</v>
      </c>
      <c r="C5072">
        <v>31.47237631400003</v>
      </c>
      <c r="D5072">
        <v>31.47237631400003</v>
      </c>
      <c r="E5072">
        <v>-0.10986328125</v>
      </c>
      <c r="F5072">
        <v>-6.103515625E-2</v>
      </c>
      <c r="G5072">
        <v>10.244140625</v>
      </c>
      <c r="H5072">
        <v>1.20699405670166E-2</v>
      </c>
      <c r="I5072">
        <v>-0.1220703125</v>
      </c>
      <c r="J5072">
        <v>0.8544921875</v>
      </c>
      <c r="K5072">
        <v>-1.52587890625E-2</v>
      </c>
      <c r="L5072">
        <v>1.490116119384766E-2</v>
      </c>
      <c r="M5072">
        <v>-3165.75</v>
      </c>
      <c r="N5072">
        <v>-105</v>
      </c>
      <c r="O5072">
        <v>-2593.35</v>
      </c>
      <c r="P5072">
        <v>10021973.0625</v>
      </c>
      <c r="R5072">
        <f t="shared" si="715"/>
        <v>6.8803267045454558E-3</v>
      </c>
      <c r="S5072">
        <f t="shared" si="716"/>
        <v>0</v>
      </c>
      <c r="U5072">
        <f t="shared" si="717"/>
        <v>31.47237631400003</v>
      </c>
      <c r="V5072">
        <f t="shared" si="718"/>
        <v>0</v>
      </c>
      <c r="W5072">
        <f t="shared" si="719"/>
        <v>7.1824999999989814E-3</v>
      </c>
      <c r="X5072">
        <f t="shared" si="720"/>
        <v>0</v>
      </c>
      <c r="Y5072">
        <f t="shared" si="721"/>
        <v>-5.0899386079363614E-4</v>
      </c>
      <c r="AA5072">
        <f t="shared" si="722"/>
        <v>-3.6558484051497732E-6</v>
      </c>
      <c r="AB5072">
        <f t="shared" si="723"/>
        <v>-1.1510378137543962E-2</v>
      </c>
    </row>
    <row r="5073" spans="1:28" x14ac:dyDescent="0.3">
      <c r="A5073" s="1">
        <v>5071</v>
      </c>
      <c r="B5073">
        <v>5071</v>
      </c>
      <c r="C5073">
        <v>31.477688739999849</v>
      </c>
      <c r="D5073">
        <v>31.477688739999849</v>
      </c>
      <c r="E5073">
        <v>-0.1123046875</v>
      </c>
      <c r="F5073">
        <v>-6.8359375E-2</v>
      </c>
      <c r="G5073">
        <v>10.21240234375</v>
      </c>
      <c r="H5073">
        <v>1.261234283447266E-2</v>
      </c>
      <c r="I5073">
        <v>-0.1068115234375</v>
      </c>
      <c r="J5073">
        <v>0.762939453125</v>
      </c>
      <c r="K5073">
        <v>-1.52587890625E-2</v>
      </c>
      <c r="L5073">
        <v>1.140870153903961E-2</v>
      </c>
      <c r="M5073">
        <v>-3165.15</v>
      </c>
      <c r="N5073">
        <v>-103.8</v>
      </c>
      <c r="O5073">
        <v>-2593.9499999999998</v>
      </c>
      <c r="P5073">
        <v>10018174.522500001</v>
      </c>
      <c r="R5073">
        <f t="shared" si="715"/>
        <v>-4.4389204545454419E-4</v>
      </c>
      <c r="S5073">
        <f t="shared" si="716"/>
        <v>0</v>
      </c>
      <c r="U5073">
        <f t="shared" si="717"/>
        <v>31.477688739999849</v>
      </c>
      <c r="V5073">
        <f t="shared" si="718"/>
        <v>0</v>
      </c>
      <c r="W5073">
        <f t="shared" si="719"/>
        <v>5.3124259998185153E-3</v>
      </c>
      <c r="X5073">
        <f t="shared" si="720"/>
        <v>0</v>
      </c>
      <c r="Y5073">
        <f t="shared" si="721"/>
        <v>-5.0899386079363614E-4</v>
      </c>
      <c r="AA5073">
        <f t="shared" si="722"/>
        <v>-2.7039922198281188E-6</v>
      </c>
      <c r="AB5073">
        <f t="shared" si="723"/>
        <v>-1.1513082129763791E-2</v>
      </c>
    </row>
    <row r="5074" spans="1:28" x14ac:dyDescent="0.3">
      <c r="A5074" s="1">
        <v>5072</v>
      </c>
      <c r="B5074">
        <v>5072</v>
      </c>
      <c r="C5074">
        <v>31.48302266599967</v>
      </c>
      <c r="D5074">
        <v>31.48302266599967</v>
      </c>
      <c r="E5074">
        <v>-0.1123046875</v>
      </c>
      <c r="F5074">
        <v>-6.591796875E-2</v>
      </c>
      <c r="G5074">
        <v>10.21484375</v>
      </c>
      <c r="H5074">
        <v>1.261234283447266E-2</v>
      </c>
      <c r="I5074">
        <v>-9.1552734375E-2</v>
      </c>
      <c r="J5074">
        <v>0.732421875</v>
      </c>
      <c r="K5074">
        <v>9.1552734375E-2</v>
      </c>
      <c r="L5074">
        <v>8.3819031715393066E-3</v>
      </c>
      <c r="M5074">
        <v>-3165.15</v>
      </c>
      <c r="N5074">
        <v>-103.8</v>
      </c>
      <c r="O5074">
        <v>-2593.9499999999998</v>
      </c>
      <c r="P5074">
        <v>10018174.522500001</v>
      </c>
      <c r="R5074">
        <f t="shared" si="715"/>
        <v>1.9975142045454558E-3</v>
      </c>
      <c r="S5074">
        <f t="shared" si="716"/>
        <v>0</v>
      </c>
      <c r="U5074">
        <f t="shared" si="717"/>
        <v>31.48302266599967</v>
      </c>
      <c r="V5074">
        <f t="shared" si="718"/>
        <v>0</v>
      </c>
      <c r="W5074">
        <f t="shared" si="719"/>
        <v>5.3339259998210764E-3</v>
      </c>
      <c r="X5074">
        <f t="shared" si="720"/>
        <v>0</v>
      </c>
      <c r="Y5074">
        <f t="shared" si="721"/>
        <v>-5.0899386079363614E-4</v>
      </c>
      <c r="AA5074">
        <f t="shared" si="722"/>
        <v>-2.7149355878364853E-6</v>
      </c>
      <c r="AB5074">
        <f t="shared" si="723"/>
        <v>-1.1515797065351628E-2</v>
      </c>
    </row>
    <row r="5075" spans="1:28" x14ac:dyDescent="0.3">
      <c r="A5075" s="1">
        <v>5073</v>
      </c>
      <c r="B5075">
        <v>5073</v>
      </c>
      <c r="C5075">
        <v>31.488503758999741</v>
      </c>
      <c r="D5075">
        <v>31.488503758999741</v>
      </c>
      <c r="E5075">
        <v>-0.10498046875</v>
      </c>
      <c r="F5075">
        <v>-8.30078125E-2</v>
      </c>
      <c r="G5075">
        <v>10.21728515625</v>
      </c>
      <c r="H5075">
        <v>1.102089881896973E-2</v>
      </c>
      <c r="I5075">
        <v>-4.57763671875E-2</v>
      </c>
      <c r="J5075">
        <v>0.7476806640625</v>
      </c>
      <c r="K5075">
        <v>-1.52587890625E-2</v>
      </c>
      <c r="L5075">
        <v>2.0954757928848271E-3</v>
      </c>
      <c r="M5075">
        <v>-3164.85</v>
      </c>
      <c r="N5075">
        <v>-105.15</v>
      </c>
      <c r="O5075">
        <v>-2594.25</v>
      </c>
      <c r="P5075">
        <v>10016275.522500001</v>
      </c>
      <c r="R5075">
        <f t="shared" si="715"/>
        <v>-1.5092329545454544E-2</v>
      </c>
      <c r="S5075">
        <f t="shared" si="716"/>
        <v>0</v>
      </c>
      <c r="U5075">
        <f t="shared" si="717"/>
        <v>31.488503758999741</v>
      </c>
      <c r="V5075">
        <f t="shared" si="718"/>
        <v>0</v>
      </c>
      <c r="W5075">
        <f t="shared" si="719"/>
        <v>5.4810930000712688E-3</v>
      </c>
      <c r="X5075">
        <f t="shared" si="720"/>
        <v>0</v>
      </c>
      <c r="Y5075">
        <f t="shared" si="721"/>
        <v>-5.0899386079363614E-4</v>
      </c>
      <c r="AA5075">
        <f t="shared" si="722"/>
        <v>-2.7898426874752489E-6</v>
      </c>
      <c r="AB5075">
        <f t="shared" si="723"/>
        <v>-1.1518586908039103E-2</v>
      </c>
    </row>
    <row r="5076" spans="1:28" x14ac:dyDescent="0.3">
      <c r="A5076" s="1">
        <v>5074</v>
      </c>
      <c r="B5076">
        <v>5074</v>
      </c>
      <c r="C5076">
        <v>31.49435801799973</v>
      </c>
      <c r="D5076">
        <v>31.49435801799973</v>
      </c>
      <c r="E5076">
        <v>-9.033203125E-2</v>
      </c>
      <c r="F5076">
        <v>-8.7890625E-2</v>
      </c>
      <c r="G5076">
        <v>10.21240234375</v>
      </c>
      <c r="H5076">
        <v>8.1598758697509766E-3</v>
      </c>
      <c r="I5076">
        <v>-6.103515625E-2</v>
      </c>
      <c r="J5076">
        <v>0.7171630859375</v>
      </c>
      <c r="K5076">
        <v>0</v>
      </c>
      <c r="L5076">
        <v>3.7252902984619141E-3</v>
      </c>
      <c r="M5076">
        <v>-3164.85</v>
      </c>
      <c r="N5076">
        <v>-105.15</v>
      </c>
      <c r="O5076">
        <v>-2594.25</v>
      </c>
      <c r="P5076">
        <v>10016275.522500001</v>
      </c>
      <c r="R5076">
        <f t="shared" si="715"/>
        <v>-1.9975142045454544E-2</v>
      </c>
      <c r="S5076">
        <f t="shared" si="716"/>
        <v>0</v>
      </c>
      <c r="U5076">
        <f t="shared" si="717"/>
        <v>31.49435801799973</v>
      </c>
      <c r="V5076">
        <f t="shared" si="718"/>
        <v>0</v>
      </c>
      <c r="W5076">
        <f t="shared" si="719"/>
        <v>5.854258999988815E-3</v>
      </c>
      <c r="X5076">
        <f t="shared" si="720"/>
        <v>0</v>
      </c>
      <c r="Y5076">
        <f t="shared" si="721"/>
        <v>-5.0899386079363614E-4</v>
      </c>
      <c r="AA5076">
        <f t="shared" si="722"/>
        <v>-2.9797818904901983E-6</v>
      </c>
      <c r="AB5076">
        <f t="shared" si="723"/>
        <v>-1.1521566689929593E-2</v>
      </c>
    </row>
    <row r="5077" spans="1:28" x14ac:dyDescent="0.3">
      <c r="A5077" s="1">
        <v>5075</v>
      </c>
      <c r="B5077">
        <v>5075</v>
      </c>
      <c r="C5077">
        <v>31.500563535999849</v>
      </c>
      <c r="D5077">
        <v>31.500563535999849</v>
      </c>
      <c r="E5077">
        <v>-0.10498046875</v>
      </c>
      <c r="F5077">
        <v>-9.033203125E-2</v>
      </c>
      <c r="G5077">
        <v>10.23681640625</v>
      </c>
      <c r="H5077">
        <v>1.102089881896973E-2</v>
      </c>
      <c r="I5077">
        <v>-0.1068115234375</v>
      </c>
      <c r="J5077">
        <v>0.8392333984375</v>
      </c>
      <c r="K5077">
        <v>3.0517578125E-2</v>
      </c>
      <c r="L5077">
        <v>1.140870153903961E-2</v>
      </c>
      <c r="M5077">
        <v>-3164.7</v>
      </c>
      <c r="N5077">
        <v>-106.05</v>
      </c>
      <c r="O5077">
        <v>-2594.4</v>
      </c>
      <c r="P5077">
        <v>10015326.09</v>
      </c>
      <c r="R5077">
        <f t="shared" si="715"/>
        <v>-2.2416548295454544E-2</v>
      </c>
      <c r="S5077">
        <f t="shared" si="716"/>
        <v>0</v>
      </c>
      <c r="U5077">
        <f t="shared" si="717"/>
        <v>31.500563535999849</v>
      </c>
      <c r="V5077">
        <f t="shared" si="718"/>
        <v>0</v>
      </c>
      <c r="W5077">
        <f t="shared" si="719"/>
        <v>6.2055180001188148E-3</v>
      </c>
      <c r="X5077">
        <f t="shared" si="720"/>
        <v>0</v>
      </c>
      <c r="Y5077">
        <f t="shared" si="721"/>
        <v>-5.0899386079363614E-4</v>
      </c>
      <c r="AA5077">
        <f t="shared" si="722"/>
        <v>-3.1585705651048792E-6</v>
      </c>
      <c r="AB5077">
        <f t="shared" si="723"/>
        <v>-1.1524725260494698E-2</v>
      </c>
    </row>
    <row r="5078" spans="1:28" x14ac:dyDescent="0.3">
      <c r="A5078" s="1">
        <v>5076</v>
      </c>
      <c r="B5078">
        <v>5076</v>
      </c>
      <c r="C5078">
        <v>31.505880924999929</v>
      </c>
      <c r="D5078">
        <v>31.505880924999929</v>
      </c>
      <c r="E5078">
        <v>-0.1171875</v>
      </c>
      <c r="F5078">
        <v>-4.39453125E-2</v>
      </c>
      <c r="G5078">
        <v>10.20263671875</v>
      </c>
      <c r="H5078">
        <v>1.373291015625E-2</v>
      </c>
      <c r="I5078">
        <v>-9.1552734375E-2</v>
      </c>
      <c r="J5078">
        <v>0.762939453125</v>
      </c>
      <c r="K5078">
        <v>-1.52587890625E-2</v>
      </c>
      <c r="L5078">
        <v>8.3819031715393066E-3</v>
      </c>
      <c r="M5078">
        <v>-3165.15</v>
      </c>
      <c r="N5078">
        <v>-104.55</v>
      </c>
      <c r="O5078">
        <v>-2593.9499999999998</v>
      </c>
      <c r="P5078">
        <v>10018174.522500001</v>
      </c>
      <c r="R5078">
        <f t="shared" si="715"/>
        <v>2.3970170454545456E-2</v>
      </c>
      <c r="S5078">
        <f t="shared" si="716"/>
        <v>0</v>
      </c>
      <c r="U5078">
        <f t="shared" si="717"/>
        <v>31.505880924999929</v>
      </c>
      <c r="V5078">
        <f t="shared" si="718"/>
        <v>0</v>
      </c>
      <c r="W5078">
        <f t="shared" si="719"/>
        <v>5.3173890000799418E-3</v>
      </c>
      <c r="X5078">
        <f t="shared" si="720"/>
        <v>0</v>
      </c>
      <c r="Y5078">
        <f t="shared" si="721"/>
        <v>-5.0899386079363614E-4</v>
      </c>
      <c r="AA5078">
        <f t="shared" si="722"/>
        <v>-2.7065183564923018E-6</v>
      </c>
      <c r="AB5078">
        <f t="shared" si="723"/>
        <v>-1.1527431778851191E-2</v>
      </c>
    </row>
    <row r="5079" spans="1:28" x14ac:dyDescent="0.3">
      <c r="A5079" s="1">
        <v>5077</v>
      </c>
      <c r="B5079">
        <v>5077</v>
      </c>
      <c r="C5079">
        <v>31.511207924999781</v>
      </c>
      <c r="D5079">
        <v>31.511207924999781</v>
      </c>
      <c r="E5079">
        <v>-9.521484375E-2</v>
      </c>
      <c r="F5079">
        <v>-7.568359375E-2</v>
      </c>
      <c r="G5079">
        <v>10.2392578125</v>
      </c>
      <c r="H5079">
        <v>9.0658664703369141E-3</v>
      </c>
      <c r="I5079">
        <v>-0.152587890625</v>
      </c>
      <c r="J5079">
        <v>0.8087158203125</v>
      </c>
      <c r="K5079">
        <v>1.52587890625E-2</v>
      </c>
      <c r="L5079">
        <v>2.3283064365386959E-2</v>
      </c>
      <c r="M5079">
        <v>-3165.15</v>
      </c>
      <c r="N5079">
        <v>-104.55</v>
      </c>
      <c r="O5079">
        <v>-2593.9499999999998</v>
      </c>
      <c r="P5079">
        <v>10018174.522500001</v>
      </c>
      <c r="R5079">
        <f t="shared" si="715"/>
        <v>-7.7681107954545442E-3</v>
      </c>
      <c r="S5079">
        <f t="shared" si="716"/>
        <v>0</v>
      </c>
      <c r="U5079">
        <f t="shared" si="717"/>
        <v>31.511207924999781</v>
      </c>
      <c r="V5079">
        <f t="shared" si="718"/>
        <v>0</v>
      </c>
      <c r="W5079">
        <f t="shared" si="719"/>
        <v>5.3269999998519779E-3</v>
      </c>
      <c r="X5079">
        <f t="shared" si="720"/>
        <v>0</v>
      </c>
      <c r="Y5079">
        <f t="shared" si="721"/>
        <v>-5.0899386079363614E-4</v>
      </c>
      <c r="AA5079">
        <f t="shared" si="722"/>
        <v>-2.7114102963723575E-6</v>
      </c>
      <c r="AB5079">
        <f t="shared" si="723"/>
        <v>-1.1530143189147564E-2</v>
      </c>
    </row>
    <row r="5080" spans="1:28" x14ac:dyDescent="0.3">
      <c r="A5080" s="1">
        <v>5078</v>
      </c>
      <c r="B5080">
        <v>5078</v>
      </c>
      <c r="C5080">
        <v>31.516509388000031</v>
      </c>
      <c r="D5080">
        <v>31.516509388000031</v>
      </c>
      <c r="E5080">
        <v>-0.10009765625</v>
      </c>
      <c r="F5080">
        <v>-5.615234375E-2</v>
      </c>
      <c r="G5080">
        <v>10.26611328125</v>
      </c>
      <c r="H5080">
        <v>1.0019540786743161E-2</v>
      </c>
      <c r="I5080">
        <v>-0.1678466796875</v>
      </c>
      <c r="J5080">
        <v>0.7476806640625</v>
      </c>
      <c r="K5080">
        <v>7.62939453125E-2</v>
      </c>
      <c r="L5080">
        <v>2.8172507882118229E-2</v>
      </c>
      <c r="M5080">
        <v>-3163.65</v>
      </c>
      <c r="N5080">
        <v>-105</v>
      </c>
      <c r="O5080">
        <v>-2595.4499999999998</v>
      </c>
      <c r="P5080">
        <v>10008681.3225</v>
      </c>
      <c r="R5080">
        <f t="shared" si="715"/>
        <v>1.1763139204545456E-2</v>
      </c>
      <c r="S5080">
        <f t="shared" si="716"/>
        <v>0</v>
      </c>
      <c r="U5080">
        <f t="shared" si="717"/>
        <v>31.516509388000031</v>
      </c>
      <c r="V5080">
        <f t="shared" si="718"/>
        <v>0</v>
      </c>
      <c r="W5080">
        <f t="shared" si="719"/>
        <v>5.3014630002508056E-3</v>
      </c>
      <c r="X5080">
        <f t="shared" si="720"/>
        <v>0</v>
      </c>
      <c r="Y5080">
        <f t="shared" si="721"/>
        <v>-5.0899386079363614E-4</v>
      </c>
      <c r="AA5080">
        <f t="shared" si="722"/>
        <v>-2.698412120352271E-6</v>
      </c>
      <c r="AB5080">
        <f t="shared" si="723"/>
        <v>-1.1532841601267916E-2</v>
      </c>
    </row>
    <row r="5081" spans="1:28" x14ac:dyDescent="0.3">
      <c r="A5081" s="1">
        <v>5079</v>
      </c>
      <c r="B5081">
        <v>5079</v>
      </c>
      <c r="C5081">
        <v>31.52184696199993</v>
      </c>
      <c r="D5081">
        <v>31.52184696199993</v>
      </c>
      <c r="E5081">
        <v>-0.11962890625</v>
      </c>
      <c r="F5081">
        <v>-5.859375E-2</v>
      </c>
      <c r="G5081">
        <v>10.22216796875</v>
      </c>
      <c r="H5081">
        <v>1.4311075210571291E-2</v>
      </c>
      <c r="I5081">
        <v>-7.62939453125E-2</v>
      </c>
      <c r="J5081">
        <v>0.79345703125</v>
      </c>
      <c r="K5081">
        <v>4.57763671875E-2</v>
      </c>
      <c r="L5081">
        <v>5.8207660913467407E-3</v>
      </c>
      <c r="M5081">
        <v>-3163.65</v>
      </c>
      <c r="N5081">
        <v>-105</v>
      </c>
      <c r="O5081">
        <v>-2595.4499999999998</v>
      </c>
      <c r="P5081">
        <v>10008681.3225</v>
      </c>
      <c r="R5081">
        <f t="shared" si="715"/>
        <v>9.3217329545454558E-3</v>
      </c>
      <c r="S5081">
        <f t="shared" si="716"/>
        <v>0</v>
      </c>
      <c r="U5081">
        <f t="shared" si="717"/>
        <v>31.52184696199993</v>
      </c>
      <c r="V5081">
        <f t="shared" si="718"/>
        <v>0</v>
      </c>
      <c r="W5081">
        <f t="shared" si="719"/>
        <v>5.3375739998990923E-3</v>
      </c>
      <c r="X5081">
        <f t="shared" si="720"/>
        <v>0</v>
      </c>
      <c r="Y5081">
        <f t="shared" si="721"/>
        <v>-5.0899386079363614E-4</v>
      </c>
      <c r="AA5081">
        <f t="shared" si="722"/>
        <v>-2.7167923974803704E-6</v>
      </c>
      <c r="AB5081">
        <f t="shared" si="723"/>
        <v>-1.1535558393665397E-2</v>
      </c>
    </row>
    <row r="5082" spans="1:28" x14ac:dyDescent="0.3">
      <c r="A5082" s="1">
        <v>5080</v>
      </c>
      <c r="B5082">
        <v>5080</v>
      </c>
      <c r="C5082">
        <v>31.52731775899974</v>
      </c>
      <c r="D5082">
        <v>31.52731775899974</v>
      </c>
      <c r="E5082">
        <v>-0.107421875</v>
      </c>
      <c r="F5082">
        <v>-7.080078125E-2</v>
      </c>
      <c r="G5082">
        <v>10.21240234375</v>
      </c>
      <c r="H5082">
        <v>1.153945922851562E-2</v>
      </c>
      <c r="I5082">
        <v>-6.103515625E-2</v>
      </c>
      <c r="J5082">
        <v>0.762939453125</v>
      </c>
      <c r="K5082">
        <v>4.57763671875E-2</v>
      </c>
      <c r="L5082">
        <v>3.7252902984619141E-3</v>
      </c>
      <c r="M5082">
        <v>-3164.85</v>
      </c>
      <c r="N5082">
        <v>-104.85</v>
      </c>
      <c r="O5082">
        <v>-2594.25</v>
      </c>
      <c r="P5082">
        <v>10016275.522500001</v>
      </c>
      <c r="R5082">
        <f t="shared" si="715"/>
        <v>-2.8852982954545442E-3</v>
      </c>
      <c r="S5082">
        <f t="shared" si="716"/>
        <v>0</v>
      </c>
      <c r="U5082">
        <f t="shared" si="717"/>
        <v>31.52731775899974</v>
      </c>
      <c r="V5082">
        <f t="shared" si="718"/>
        <v>0</v>
      </c>
      <c r="W5082">
        <f t="shared" si="719"/>
        <v>5.4707969998091244E-3</v>
      </c>
      <c r="X5082">
        <f t="shared" si="720"/>
        <v>0</v>
      </c>
      <c r="Y5082">
        <f t="shared" si="721"/>
        <v>-5.0899386079363614E-4</v>
      </c>
      <c r="AA5082">
        <f t="shared" si="722"/>
        <v>-2.7846020865510878E-6</v>
      </c>
      <c r="AB5082">
        <f t="shared" si="723"/>
        <v>-1.1538342995751948E-2</v>
      </c>
    </row>
    <row r="5083" spans="1:28" x14ac:dyDescent="0.3">
      <c r="A5083" s="1">
        <v>5081</v>
      </c>
      <c r="B5083">
        <v>5081</v>
      </c>
      <c r="C5083">
        <v>31.532708535999969</v>
      </c>
      <c r="D5083">
        <v>31.532708535999969</v>
      </c>
      <c r="E5083">
        <v>-0.13671875</v>
      </c>
      <c r="F5083">
        <v>-7.32421875E-2</v>
      </c>
      <c r="G5083">
        <v>10.205078125</v>
      </c>
      <c r="H5083">
        <v>1.86920166015625E-2</v>
      </c>
      <c r="I5083">
        <v>-0.1068115234375</v>
      </c>
      <c r="J5083">
        <v>0.7171630859375</v>
      </c>
      <c r="K5083">
        <v>6.103515625E-2</v>
      </c>
      <c r="L5083">
        <v>1.140870153903961E-2</v>
      </c>
      <c r="M5083">
        <v>-3164.85</v>
      </c>
      <c r="N5083">
        <v>-104.85</v>
      </c>
      <c r="O5083">
        <v>-2594.25</v>
      </c>
      <c r="P5083">
        <v>10016275.522500001</v>
      </c>
      <c r="R5083">
        <f t="shared" si="715"/>
        <v>-5.3267045454545442E-3</v>
      </c>
      <c r="S5083">
        <f t="shared" si="716"/>
        <v>0</v>
      </c>
      <c r="U5083">
        <f t="shared" si="717"/>
        <v>31.532708535999969</v>
      </c>
      <c r="V5083">
        <f t="shared" si="718"/>
        <v>0</v>
      </c>
      <c r="W5083">
        <f t="shared" si="719"/>
        <v>5.3907770002297184E-3</v>
      </c>
      <c r="X5083">
        <f t="shared" si="720"/>
        <v>0</v>
      </c>
      <c r="Y5083">
        <f t="shared" si="721"/>
        <v>-5.0899386079363614E-4</v>
      </c>
      <c r="AA5083">
        <f t="shared" si="722"/>
        <v>-2.7438723980244608E-6</v>
      </c>
      <c r="AB5083">
        <f t="shared" si="723"/>
        <v>-1.1541086868149973E-2</v>
      </c>
    </row>
    <row r="5084" spans="1:28" x14ac:dyDescent="0.3">
      <c r="A5084" s="1">
        <v>5082</v>
      </c>
      <c r="B5084">
        <v>5082</v>
      </c>
      <c r="C5084">
        <v>31.538151887999899</v>
      </c>
      <c r="D5084">
        <v>31.538151887999899</v>
      </c>
      <c r="E5084">
        <v>-0.11962890625</v>
      </c>
      <c r="F5084">
        <v>-5.859375E-2</v>
      </c>
      <c r="G5084">
        <v>10.22216796875</v>
      </c>
      <c r="H5084">
        <v>1.4311075210571291E-2</v>
      </c>
      <c r="I5084">
        <v>-0.1373291015625</v>
      </c>
      <c r="J5084">
        <v>0.7171630859375</v>
      </c>
      <c r="K5084">
        <v>-6.103515625E-2</v>
      </c>
      <c r="L5084">
        <v>1.885928213596344E-2</v>
      </c>
      <c r="M5084">
        <v>-3165.75</v>
      </c>
      <c r="N5084">
        <v>-104.7</v>
      </c>
      <c r="O5084">
        <v>-2593.35</v>
      </c>
      <c r="P5084">
        <v>10021973.0625</v>
      </c>
      <c r="R5084">
        <f t="shared" si="715"/>
        <v>9.3217329545454558E-3</v>
      </c>
      <c r="S5084">
        <f t="shared" si="716"/>
        <v>0</v>
      </c>
      <c r="U5084">
        <f t="shared" si="717"/>
        <v>31.538151887999899</v>
      </c>
      <c r="V5084">
        <f t="shared" si="718"/>
        <v>0</v>
      </c>
      <c r="W5084">
        <f t="shared" si="719"/>
        <v>5.4433519999292912E-3</v>
      </c>
      <c r="X5084">
        <f t="shared" si="720"/>
        <v>0</v>
      </c>
      <c r="Y5084">
        <f t="shared" si="721"/>
        <v>-5.0899386079363614E-4</v>
      </c>
      <c r="AA5084">
        <f t="shared" si="722"/>
        <v>-2.7706327501027707E-6</v>
      </c>
      <c r="AB5084">
        <f t="shared" si="723"/>
        <v>-1.1543857500900076E-2</v>
      </c>
    </row>
    <row r="5085" spans="1:28" x14ac:dyDescent="0.3">
      <c r="A5085" s="1">
        <v>5083</v>
      </c>
      <c r="B5085">
        <v>5083</v>
      </c>
      <c r="C5085">
        <v>31.543664091999741</v>
      </c>
      <c r="D5085">
        <v>31.543664091999741</v>
      </c>
      <c r="E5085">
        <v>-8.056640625E-2</v>
      </c>
      <c r="F5085">
        <v>-5.859375E-2</v>
      </c>
      <c r="G5085">
        <v>10.21240234375</v>
      </c>
      <c r="H5085">
        <v>6.4909458160400391E-3</v>
      </c>
      <c r="I5085">
        <v>-4.57763671875E-2</v>
      </c>
      <c r="J5085">
        <v>0.7171630859375</v>
      </c>
      <c r="K5085">
        <v>3.0517578125E-2</v>
      </c>
      <c r="L5085">
        <v>2.0954757928848271E-3</v>
      </c>
      <c r="M5085">
        <v>-3165.75</v>
      </c>
      <c r="N5085">
        <v>-104.7</v>
      </c>
      <c r="O5085">
        <v>-2593.35</v>
      </c>
      <c r="P5085">
        <v>10021973.0625</v>
      </c>
      <c r="R5085">
        <f t="shared" si="715"/>
        <v>9.3217329545454558E-3</v>
      </c>
      <c r="S5085">
        <f t="shared" si="716"/>
        <v>0</v>
      </c>
      <c r="U5085">
        <f t="shared" si="717"/>
        <v>31.543664091999741</v>
      </c>
      <c r="V5085">
        <f t="shared" si="718"/>
        <v>0</v>
      </c>
      <c r="W5085">
        <f t="shared" si="719"/>
        <v>5.5122039998423134E-3</v>
      </c>
      <c r="X5085">
        <f t="shared" si="720"/>
        <v>0</v>
      </c>
      <c r="Y5085">
        <f t="shared" si="721"/>
        <v>-5.0899386079363614E-4</v>
      </c>
      <c r="AA5085">
        <f t="shared" si="722"/>
        <v>-2.8056779953618626E-6</v>
      </c>
      <c r="AB5085">
        <f t="shared" si="723"/>
        <v>-1.1546663178895437E-2</v>
      </c>
    </row>
    <row r="5086" spans="1:28" x14ac:dyDescent="0.3">
      <c r="A5086" s="1">
        <v>5084</v>
      </c>
      <c r="B5086">
        <v>5084</v>
      </c>
      <c r="C5086">
        <v>31.549074443999871</v>
      </c>
      <c r="D5086">
        <v>31.549074443999871</v>
      </c>
      <c r="E5086">
        <v>-0.1416015625</v>
      </c>
      <c r="F5086">
        <v>-5.615234375E-2</v>
      </c>
      <c r="G5086">
        <v>10.2392578125</v>
      </c>
      <c r="H5086">
        <v>2.005100250244141E-2</v>
      </c>
      <c r="I5086">
        <v>-0.1220703125</v>
      </c>
      <c r="J5086">
        <v>0.6561279296875</v>
      </c>
      <c r="K5086">
        <v>6.103515625E-2</v>
      </c>
      <c r="L5086">
        <v>1.490116119384766E-2</v>
      </c>
      <c r="M5086">
        <v>-3164.55</v>
      </c>
      <c r="N5086">
        <v>-104.55</v>
      </c>
      <c r="O5086">
        <v>-2594.6999999999998</v>
      </c>
      <c r="P5086">
        <v>10014376.702500001</v>
      </c>
      <c r="R5086">
        <f t="shared" si="715"/>
        <v>1.1763139204545456E-2</v>
      </c>
      <c r="S5086">
        <f t="shared" si="716"/>
        <v>0</v>
      </c>
      <c r="U5086">
        <f t="shared" si="717"/>
        <v>31.549074443999871</v>
      </c>
      <c r="V5086">
        <f t="shared" si="718"/>
        <v>0</v>
      </c>
      <c r="W5086">
        <f t="shared" si="719"/>
        <v>5.4103520001298477E-3</v>
      </c>
      <c r="X5086">
        <f t="shared" si="720"/>
        <v>0</v>
      </c>
      <c r="Y5086">
        <f t="shared" si="721"/>
        <v>-5.0899386079363614E-4</v>
      </c>
      <c r="AA5086">
        <f t="shared" si="722"/>
        <v>-2.7538359527986625E-6</v>
      </c>
      <c r="AB5086">
        <f t="shared" si="723"/>
        <v>-1.1549417014848237E-2</v>
      </c>
    </row>
    <row r="5087" spans="1:28" x14ac:dyDescent="0.3">
      <c r="A5087" s="1">
        <v>5085</v>
      </c>
      <c r="B5087">
        <v>5085</v>
      </c>
      <c r="C5087">
        <v>31.55439638799999</v>
      </c>
      <c r="D5087">
        <v>31.55439638799999</v>
      </c>
      <c r="E5087">
        <v>-0.13671875</v>
      </c>
      <c r="F5087">
        <v>-7.8125E-2</v>
      </c>
      <c r="G5087">
        <v>10.23193359375</v>
      </c>
      <c r="H5087">
        <v>1.86920166015625E-2</v>
      </c>
      <c r="I5087">
        <v>-9.1552734375E-2</v>
      </c>
      <c r="J5087">
        <v>0.67138671875</v>
      </c>
      <c r="K5087">
        <v>-4.57763671875E-2</v>
      </c>
      <c r="L5087">
        <v>8.3819031715393066E-3</v>
      </c>
      <c r="M5087">
        <v>-3165.45</v>
      </c>
      <c r="N5087">
        <v>-104.7</v>
      </c>
      <c r="O5087">
        <v>-2593.8000000000002</v>
      </c>
      <c r="P5087">
        <v>10020073.702500001</v>
      </c>
      <c r="R5087">
        <f t="shared" si="715"/>
        <v>-1.0209517045454544E-2</v>
      </c>
      <c r="S5087">
        <f t="shared" si="716"/>
        <v>0</v>
      </c>
      <c r="U5087">
        <f t="shared" si="717"/>
        <v>31.55439638799999</v>
      </c>
      <c r="V5087">
        <f t="shared" si="718"/>
        <v>0</v>
      </c>
      <c r="W5087">
        <f t="shared" si="719"/>
        <v>5.3219440001193163E-3</v>
      </c>
      <c r="X5087">
        <f t="shared" si="720"/>
        <v>0</v>
      </c>
      <c r="Y5087">
        <f t="shared" si="721"/>
        <v>-5.0899386079363614E-4</v>
      </c>
      <c r="AA5087">
        <f t="shared" si="722"/>
        <v>-2.7088368235482582E-6</v>
      </c>
      <c r="AB5087">
        <f t="shared" si="723"/>
        <v>-1.1552125851671785E-2</v>
      </c>
    </row>
    <row r="5088" spans="1:28" x14ac:dyDescent="0.3">
      <c r="A5088" s="1">
        <v>5086</v>
      </c>
      <c r="B5088">
        <v>5086</v>
      </c>
      <c r="C5088">
        <v>31.56267768399994</v>
      </c>
      <c r="D5088">
        <v>31.56267768399994</v>
      </c>
      <c r="E5088">
        <v>-0.10498046875</v>
      </c>
      <c r="F5088">
        <v>-8.056640625E-2</v>
      </c>
      <c r="G5088">
        <v>10.234375</v>
      </c>
      <c r="H5088">
        <v>1.102089881896973E-2</v>
      </c>
      <c r="I5088">
        <v>-7.62939453125E-2</v>
      </c>
      <c r="J5088">
        <v>0.7171630859375</v>
      </c>
      <c r="K5088">
        <v>0</v>
      </c>
      <c r="L5088">
        <v>5.8207660913467407E-3</v>
      </c>
      <c r="M5088">
        <v>-3165.45</v>
      </c>
      <c r="N5088">
        <v>-104.7</v>
      </c>
      <c r="O5088">
        <v>-2593.8000000000002</v>
      </c>
      <c r="P5088">
        <v>10020073.702500001</v>
      </c>
      <c r="R5088">
        <f t="shared" si="715"/>
        <v>-1.2650923295454544E-2</v>
      </c>
      <c r="S5088">
        <f t="shared" si="716"/>
        <v>0</v>
      </c>
      <c r="U5088">
        <f t="shared" si="717"/>
        <v>31.56267768399994</v>
      </c>
      <c r="V5088">
        <f t="shared" si="718"/>
        <v>0</v>
      </c>
      <c r="W5088">
        <f t="shared" si="719"/>
        <v>8.281295999950089E-3</v>
      </c>
      <c r="X5088">
        <f t="shared" si="720"/>
        <v>0</v>
      </c>
      <c r="Y5088">
        <f t="shared" si="721"/>
        <v>-5.0899386079363614E-4</v>
      </c>
      <c r="AA5088">
        <f t="shared" si="722"/>
        <v>-4.2151288233894917E-6</v>
      </c>
      <c r="AB5088">
        <f t="shared" si="723"/>
        <v>-1.1556340980495175E-2</v>
      </c>
    </row>
    <row r="5089" spans="1:28" x14ac:dyDescent="0.3">
      <c r="A5089" s="1">
        <v>5087</v>
      </c>
      <c r="B5089">
        <v>5087</v>
      </c>
      <c r="C5089">
        <v>31.570210165999921</v>
      </c>
      <c r="D5089">
        <v>31.570210165999921</v>
      </c>
      <c r="E5089">
        <v>-0.12939453125</v>
      </c>
      <c r="F5089">
        <v>-5.615234375E-2</v>
      </c>
      <c r="G5089">
        <v>10.24169921875</v>
      </c>
      <c r="H5089">
        <v>1.674294471740723E-2</v>
      </c>
      <c r="I5089">
        <v>-0.1068115234375</v>
      </c>
      <c r="J5089">
        <v>0.67138671875</v>
      </c>
      <c r="K5089">
        <v>4.57763671875E-2</v>
      </c>
      <c r="L5089">
        <v>1.140870153903961E-2</v>
      </c>
      <c r="M5089">
        <v>-3164.4</v>
      </c>
      <c r="N5089">
        <v>-104.4</v>
      </c>
      <c r="O5089">
        <v>-2594.85</v>
      </c>
      <c r="P5089">
        <v>10013427.359999999</v>
      </c>
      <c r="R5089">
        <f t="shared" si="715"/>
        <v>1.1763139204545456E-2</v>
      </c>
      <c r="S5089">
        <f t="shared" si="716"/>
        <v>0</v>
      </c>
      <c r="U5089">
        <f t="shared" si="717"/>
        <v>31.570210165999921</v>
      </c>
      <c r="V5089">
        <f t="shared" si="718"/>
        <v>0</v>
      </c>
      <c r="W5089">
        <f t="shared" si="719"/>
        <v>7.5324819999806891E-3</v>
      </c>
      <c r="X5089">
        <f t="shared" si="720"/>
        <v>0</v>
      </c>
      <c r="Y5089">
        <f t="shared" si="721"/>
        <v>-5.0899386079363614E-4</v>
      </c>
      <c r="AA5089">
        <f t="shared" si="722"/>
        <v>-3.8339870945287409E-6</v>
      </c>
      <c r="AB5089">
        <f t="shared" si="723"/>
        <v>-1.1560174967589704E-2</v>
      </c>
    </row>
    <row r="5090" spans="1:28" x14ac:dyDescent="0.3">
      <c r="A5090" s="1">
        <v>5088</v>
      </c>
      <c r="B5090">
        <v>5088</v>
      </c>
      <c r="C5090">
        <v>31.577664629000079</v>
      </c>
      <c r="D5090">
        <v>31.577664629000079</v>
      </c>
      <c r="E5090">
        <v>-0.107421875</v>
      </c>
      <c r="F5090">
        <v>-7.080078125E-2</v>
      </c>
      <c r="G5090">
        <v>10.224609375</v>
      </c>
      <c r="H5090">
        <v>1.153945922851562E-2</v>
      </c>
      <c r="I5090">
        <v>-6.103515625E-2</v>
      </c>
      <c r="J5090">
        <v>0.732421875</v>
      </c>
      <c r="K5090">
        <v>3.0517578125E-2</v>
      </c>
      <c r="L5090">
        <v>3.7252902984619141E-3</v>
      </c>
      <c r="M5090">
        <v>-3165.45</v>
      </c>
      <c r="N5090">
        <v>-105.75</v>
      </c>
      <c r="O5090">
        <v>-2593.8000000000002</v>
      </c>
      <c r="P5090">
        <v>10020073.702500001</v>
      </c>
      <c r="R5090">
        <f t="shared" si="715"/>
        <v>-2.8852982954545442E-3</v>
      </c>
      <c r="S5090">
        <f t="shared" si="716"/>
        <v>0</v>
      </c>
      <c r="U5090">
        <f t="shared" si="717"/>
        <v>31.577664629000079</v>
      </c>
      <c r="V5090">
        <f t="shared" si="718"/>
        <v>0</v>
      </c>
      <c r="W5090">
        <f t="shared" si="719"/>
        <v>7.4544630001582846E-3</v>
      </c>
      <c r="X5090">
        <f t="shared" si="720"/>
        <v>0</v>
      </c>
      <c r="Y5090">
        <f t="shared" si="721"/>
        <v>-5.0899386079363614E-4</v>
      </c>
      <c r="AA5090">
        <f t="shared" si="722"/>
        <v>-3.7942759025938771E-6</v>
      </c>
      <c r="AB5090">
        <f t="shared" si="723"/>
        <v>-1.1563969243492298E-2</v>
      </c>
    </row>
    <row r="5091" spans="1:28" x14ac:dyDescent="0.3">
      <c r="A5091" s="1">
        <v>5089</v>
      </c>
      <c r="B5091">
        <v>5089</v>
      </c>
      <c r="C5091">
        <v>31.583756166000061</v>
      </c>
      <c r="D5091">
        <v>31.583756166000061</v>
      </c>
      <c r="E5091">
        <v>-0.1025390625</v>
      </c>
      <c r="F5091">
        <v>-6.591796875E-2</v>
      </c>
      <c r="G5091">
        <v>10.2294921875</v>
      </c>
      <c r="H5091">
        <v>1.051425933837891E-2</v>
      </c>
      <c r="I5091">
        <v>-7.62939453125E-2</v>
      </c>
      <c r="J5091">
        <v>0.7171630859375</v>
      </c>
      <c r="K5091">
        <v>7.62939453125E-2</v>
      </c>
      <c r="L5091">
        <v>5.8207660913467407E-3</v>
      </c>
      <c r="M5091">
        <v>-3164.4</v>
      </c>
      <c r="N5091">
        <v>-104.7</v>
      </c>
      <c r="O5091">
        <v>-2594.85</v>
      </c>
      <c r="P5091">
        <v>10013427.359999999</v>
      </c>
      <c r="R5091">
        <f t="shared" si="715"/>
        <v>1.9975142045454558E-3</v>
      </c>
      <c r="S5091">
        <f t="shared" si="716"/>
        <v>0</v>
      </c>
      <c r="U5091">
        <f t="shared" si="717"/>
        <v>31.583756166000061</v>
      </c>
      <c r="V5091">
        <f t="shared" si="718"/>
        <v>0</v>
      </c>
      <c r="W5091">
        <f t="shared" si="719"/>
        <v>6.0915369999818836E-3</v>
      </c>
      <c r="X5091">
        <f t="shared" si="720"/>
        <v>0</v>
      </c>
      <c r="Y5091">
        <f t="shared" si="721"/>
        <v>-5.0899386079363614E-4</v>
      </c>
      <c r="AA5091">
        <f t="shared" si="722"/>
        <v>-3.1005549357880626E-6</v>
      </c>
      <c r="AB5091">
        <f t="shared" si="723"/>
        <v>-1.1567069798428085E-2</v>
      </c>
    </row>
    <row r="5092" spans="1:28" x14ac:dyDescent="0.3">
      <c r="A5092" s="1">
        <v>5090</v>
      </c>
      <c r="B5092">
        <v>5090</v>
      </c>
      <c r="C5092">
        <v>31.58923385099979</v>
      </c>
      <c r="D5092">
        <v>31.58923385099979</v>
      </c>
      <c r="E5092">
        <v>-0.12939453125</v>
      </c>
      <c r="F5092">
        <v>-6.8359375E-2</v>
      </c>
      <c r="G5092">
        <v>10.2294921875</v>
      </c>
      <c r="H5092">
        <v>1.674294471740723E-2</v>
      </c>
      <c r="I5092">
        <v>-6.103515625E-2</v>
      </c>
      <c r="J5092">
        <v>0.79345703125</v>
      </c>
      <c r="K5092">
        <v>6.103515625E-2</v>
      </c>
      <c r="L5092">
        <v>3.7252902984619141E-3</v>
      </c>
      <c r="M5092">
        <v>-3164.4</v>
      </c>
      <c r="N5092">
        <v>-104.7</v>
      </c>
      <c r="O5092">
        <v>-2594.85</v>
      </c>
      <c r="P5092">
        <v>10013427.359999999</v>
      </c>
      <c r="R5092">
        <f t="shared" si="715"/>
        <v>-4.4389204545454419E-4</v>
      </c>
      <c r="S5092">
        <f t="shared" si="716"/>
        <v>0</v>
      </c>
      <c r="U5092">
        <f t="shared" si="717"/>
        <v>31.58923385099979</v>
      </c>
      <c r="V5092">
        <f t="shared" si="718"/>
        <v>0</v>
      </c>
      <c r="W5092">
        <f t="shared" si="719"/>
        <v>5.4776849997288934E-3</v>
      </c>
      <c r="X5092">
        <f t="shared" si="720"/>
        <v>0</v>
      </c>
      <c r="Y5092">
        <f t="shared" si="721"/>
        <v>-5.0899386079363614E-4</v>
      </c>
      <c r="AA5092">
        <f t="shared" si="722"/>
        <v>-2.7881080362233973E-6</v>
      </c>
      <c r="AB5092">
        <f t="shared" si="723"/>
        <v>-1.1569857906464309E-2</v>
      </c>
    </row>
    <row r="5093" spans="1:28" x14ac:dyDescent="0.3">
      <c r="A5093" s="1">
        <v>5091</v>
      </c>
      <c r="B5093">
        <v>5091</v>
      </c>
      <c r="C5093">
        <v>31.5950109989999</v>
      </c>
      <c r="D5093">
        <v>31.5950109989999</v>
      </c>
      <c r="E5093">
        <v>-0.11962890625</v>
      </c>
      <c r="F5093">
        <v>-5.859375E-2</v>
      </c>
      <c r="G5093">
        <v>10.2294921875</v>
      </c>
      <c r="H5093">
        <v>1.4311075210571291E-2</v>
      </c>
      <c r="I5093">
        <v>-0.152587890625</v>
      </c>
      <c r="J5093">
        <v>0.79345703125</v>
      </c>
      <c r="K5093">
        <v>0</v>
      </c>
      <c r="L5093">
        <v>2.3283064365386959E-2</v>
      </c>
      <c r="M5093">
        <v>-3165.75</v>
      </c>
      <c r="N5093">
        <v>-103.95</v>
      </c>
      <c r="O5093">
        <v>-2593.35</v>
      </c>
      <c r="P5093">
        <v>10021973.0625</v>
      </c>
      <c r="R5093">
        <f t="shared" si="715"/>
        <v>9.3217329545454558E-3</v>
      </c>
      <c r="S5093">
        <f t="shared" si="716"/>
        <v>0</v>
      </c>
      <c r="U5093">
        <f t="shared" si="717"/>
        <v>31.5950109989999</v>
      </c>
      <c r="V5093">
        <f t="shared" si="718"/>
        <v>0</v>
      </c>
      <c r="W5093">
        <f t="shared" si="719"/>
        <v>5.7771480001100883E-3</v>
      </c>
      <c r="X5093">
        <f t="shared" si="720"/>
        <v>0</v>
      </c>
      <c r="Y5093">
        <f t="shared" si="721"/>
        <v>-5.0899386079363614E-4</v>
      </c>
      <c r="AA5093">
        <f t="shared" si="722"/>
        <v>-2.9405328649522677E-6</v>
      </c>
      <c r="AB5093">
        <f t="shared" si="723"/>
        <v>-1.1572798439329261E-2</v>
      </c>
    </row>
    <row r="5094" spans="1:28" x14ac:dyDescent="0.3">
      <c r="A5094" s="1">
        <v>5092</v>
      </c>
      <c r="B5094">
        <v>5092</v>
      </c>
      <c r="C5094">
        <v>31.600719406999811</v>
      </c>
      <c r="D5094">
        <v>31.600719406999811</v>
      </c>
      <c r="E5094">
        <v>-0.1171875</v>
      </c>
      <c r="F5094">
        <v>-7.32421875E-2</v>
      </c>
      <c r="G5094">
        <v>10.22216796875</v>
      </c>
      <c r="H5094">
        <v>1.373291015625E-2</v>
      </c>
      <c r="I5094">
        <v>-0.1068115234375</v>
      </c>
      <c r="J5094">
        <v>0.67138671875</v>
      </c>
      <c r="K5094">
        <v>3.0517578125E-2</v>
      </c>
      <c r="L5094">
        <v>1.140870153903961E-2</v>
      </c>
      <c r="M5094">
        <v>-3165.75</v>
      </c>
      <c r="N5094">
        <v>-103.95</v>
      </c>
      <c r="O5094">
        <v>-2593.35</v>
      </c>
      <c r="P5094">
        <v>10021973.0625</v>
      </c>
      <c r="R5094">
        <f t="shared" si="715"/>
        <v>-5.3267045454545442E-3</v>
      </c>
      <c r="S5094">
        <f t="shared" si="716"/>
        <v>0</v>
      </c>
      <c r="U5094">
        <f t="shared" si="717"/>
        <v>31.600719406999811</v>
      </c>
      <c r="V5094">
        <f t="shared" si="718"/>
        <v>0</v>
      </c>
      <c r="W5094">
        <f t="shared" si="719"/>
        <v>5.7084079999114579E-3</v>
      </c>
      <c r="X5094">
        <f t="shared" si="720"/>
        <v>0</v>
      </c>
      <c r="Y5094">
        <f t="shared" si="721"/>
        <v>-5.0899386079363614E-4</v>
      </c>
      <c r="AA5094">
        <f t="shared" si="722"/>
        <v>-2.9055446268602114E-6</v>
      </c>
      <c r="AB5094">
        <f t="shared" si="723"/>
        <v>-1.1575703983956121E-2</v>
      </c>
    </row>
    <row r="5095" spans="1:28" x14ac:dyDescent="0.3">
      <c r="A5095" s="1">
        <v>5093</v>
      </c>
      <c r="B5095">
        <v>5093</v>
      </c>
      <c r="C5095">
        <v>31.606171240000091</v>
      </c>
      <c r="D5095">
        <v>31.606171240000091</v>
      </c>
      <c r="E5095">
        <v>-9.27734375E-2</v>
      </c>
      <c r="F5095">
        <v>-7.8125E-2</v>
      </c>
      <c r="G5095">
        <v>10.22216796875</v>
      </c>
      <c r="H5095">
        <v>8.6069107055664063E-3</v>
      </c>
      <c r="I5095">
        <v>-6.103515625E-2</v>
      </c>
      <c r="J5095">
        <v>0.762939453125</v>
      </c>
      <c r="K5095">
        <v>6.103515625E-2</v>
      </c>
      <c r="L5095">
        <v>3.7252902984619141E-3</v>
      </c>
      <c r="M5095">
        <v>-3164.55</v>
      </c>
      <c r="N5095">
        <v>-105.9</v>
      </c>
      <c r="O5095">
        <v>-2594.6999999999998</v>
      </c>
      <c r="P5095">
        <v>10014376.702500001</v>
      </c>
      <c r="R5095">
        <f t="shared" si="715"/>
        <v>-1.0209517045454544E-2</v>
      </c>
      <c r="S5095">
        <f t="shared" si="716"/>
        <v>0</v>
      </c>
      <c r="U5095">
        <f t="shared" si="717"/>
        <v>31.606171240000091</v>
      </c>
      <c r="V5095">
        <f t="shared" si="718"/>
        <v>0</v>
      </c>
      <c r="W5095">
        <f t="shared" si="719"/>
        <v>5.4518330002792936E-3</v>
      </c>
      <c r="X5095">
        <f t="shared" si="720"/>
        <v>0</v>
      </c>
      <c r="Y5095">
        <f t="shared" si="721"/>
        <v>-5.0899386079363614E-4</v>
      </c>
      <c r="AA5095">
        <f t="shared" si="722"/>
        <v>-2.7749495272143104E-6</v>
      </c>
      <c r="AB5095">
        <f t="shared" si="723"/>
        <v>-1.1578478933483335E-2</v>
      </c>
    </row>
    <row r="5096" spans="1:28" x14ac:dyDescent="0.3">
      <c r="A5096" s="1">
        <v>5094</v>
      </c>
      <c r="B5096">
        <v>5094</v>
      </c>
      <c r="C5096">
        <v>31.611919592000049</v>
      </c>
      <c r="D5096">
        <v>31.611919592000049</v>
      </c>
      <c r="E5096">
        <v>-0.13427734375</v>
      </c>
      <c r="F5096">
        <v>-4.638671875E-2</v>
      </c>
      <c r="G5096">
        <v>10.25390625</v>
      </c>
      <c r="H5096">
        <v>1.8030405044555661E-2</v>
      </c>
      <c r="I5096">
        <v>-0.1373291015625</v>
      </c>
      <c r="J5096">
        <v>0.79345703125</v>
      </c>
      <c r="K5096">
        <v>1.52587890625E-2</v>
      </c>
      <c r="L5096">
        <v>1.885928213596344E-2</v>
      </c>
      <c r="M5096">
        <v>-3164.55</v>
      </c>
      <c r="N5096">
        <v>-105.9</v>
      </c>
      <c r="O5096">
        <v>-2594.6999999999998</v>
      </c>
      <c r="P5096">
        <v>10014376.702500001</v>
      </c>
      <c r="R5096">
        <f t="shared" si="715"/>
        <v>2.1528764204545456E-2</v>
      </c>
      <c r="S5096">
        <f t="shared" si="716"/>
        <v>0</v>
      </c>
      <c r="U5096">
        <f t="shared" si="717"/>
        <v>31.611919592000049</v>
      </c>
      <c r="V5096">
        <f t="shared" si="718"/>
        <v>0</v>
      </c>
      <c r="W5096">
        <f t="shared" si="719"/>
        <v>5.7483519999586008E-3</v>
      </c>
      <c r="X5096">
        <f t="shared" si="720"/>
        <v>0</v>
      </c>
      <c r="Y5096">
        <f t="shared" si="721"/>
        <v>-5.0899386079363614E-4</v>
      </c>
      <c r="AA5096">
        <f t="shared" si="722"/>
        <v>-2.9258758776597479E-6</v>
      </c>
      <c r="AB5096">
        <f t="shared" si="723"/>
        <v>-1.1581404809360995E-2</v>
      </c>
    </row>
    <row r="5097" spans="1:28" x14ac:dyDescent="0.3">
      <c r="A5097" s="1">
        <v>5095</v>
      </c>
      <c r="B5097">
        <v>5095</v>
      </c>
      <c r="C5097">
        <v>31.617590517999819</v>
      </c>
      <c r="D5097">
        <v>31.617590517999819</v>
      </c>
      <c r="E5097">
        <v>-0.1171875</v>
      </c>
      <c r="F5097">
        <v>-5.859375E-2</v>
      </c>
      <c r="G5097">
        <v>10.22216796875</v>
      </c>
      <c r="H5097">
        <v>1.373291015625E-2</v>
      </c>
      <c r="I5097">
        <v>-6.103515625E-2</v>
      </c>
      <c r="J5097">
        <v>0.640869140625</v>
      </c>
      <c r="K5097">
        <v>7.62939453125E-2</v>
      </c>
      <c r="L5097">
        <v>3.7252902984619141E-3</v>
      </c>
      <c r="M5097">
        <v>-3164.85</v>
      </c>
      <c r="N5097">
        <v>-104.1</v>
      </c>
      <c r="O5097">
        <v>-2594.25</v>
      </c>
      <c r="P5097">
        <v>10016275.522500001</v>
      </c>
      <c r="R5097">
        <f t="shared" si="715"/>
        <v>9.3217329545454558E-3</v>
      </c>
      <c r="S5097">
        <f t="shared" si="716"/>
        <v>0</v>
      </c>
      <c r="U5097">
        <f t="shared" si="717"/>
        <v>31.617590517999819</v>
      </c>
      <c r="V5097">
        <f t="shared" si="718"/>
        <v>0</v>
      </c>
      <c r="W5097">
        <f t="shared" si="719"/>
        <v>5.6709259997695938E-3</v>
      </c>
      <c r="X5097">
        <f t="shared" si="720"/>
        <v>0</v>
      </c>
      <c r="Y5097">
        <f t="shared" si="721"/>
        <v>-5.0899386079363614E-4</v>
      </c>
      <c r="AA5097">
        <f t="shared" si="722"/>
        <v>-2.8864665188977365E-6</v>
      </c>
      <c r="AB5097">
        <f t="shared" si="723"/>
        <v>-1.1584291275879892E-2</v>
      </c>
    </row>
    <row r="5098" spans="1:28" x14ac:dyDescent="0.3">
      <c r="A5098" s="1">
        <v>5096</v>
      </c>
      <c r="B5098">
        <v>5096</v>
      </c>
      <c r="C5098">
        <v>31.623345646999951</v>
      </c>
      <c r="D5098">
        <v>31.623345646999951</v>
      </c>
      <c r="E5098">
        <v>-8.7890625E-2</v>
      </c>
      <c r="F5098">
        <v>-8.30078125E-2</v>
      </c>
      <c r="G5098">
        <v>10.224609375</v>
      </c>
      <c r="H5098">
        <v>7.724761962890625E-3</v>
      </c>
      <c r="I5098">
        <v>-4.57763671875E-2</v>
      </c>
      <c r="J5098">
        <v>0.7171630859375</v>
      </c>
      <c r="K5098">
        <v>0</v>
      </c>
      <c r="L5098">
        <v>2.0954757928848271E-3</v>
      </c>
      <c r="M5098">
        <v>-3165.15</v>
      </c>
      <c r="N5098">
        <v>-104.85</v>
      </c>
      <c r="O5098">
        <v>-2593.9499999999998</v>
      </c>
      <c r="P5098">
        <v>10018174.522500001</v>
      </c>
      <c r="R5098">
        <f t="shared" si="715"/>
        <v>-1.5092329545454544E-2</v>
      </c>
      <c r="S5098">
        <f t="shared" si="716"/>
        <v>0</v>
      </c>
      <c r="U5098">
        <f t="shared" si="717"/>
        <v>31.623345646999951</v>
      </c>
      <c r="V5098">
        <f t="shared" si="718"/>
        <v>0</v>
      </c>
      <c r="W5098">
        <f t="shared" si="719"/>
        <v>5.7551290001320865E-3</v>
      </c>
      <c r="X5098">
        <f t="shared" si="720"/>
        <v>0</v>
      </c>
      <c r="Y5098">
        <f t="shared" si="721"/>
        <v>-5.0899386079363614E-4</v>
      </c>
      <c r="AA5098">
        <f t="shared" si="722"/>
        <v>-2.9293253291426496E-6</v>
      </c>
      <c r="AB5098">
        <f t="shared" si="723"/>
        <v>-1.1587220601209034E-2</v>
      </c>
    </row>
    <row r="5099" spans="1:28" x14ac:dyDescent="0.3">
      <c r="A5099" s="1">
        <v>5097</v>
      </c>
      <c r="B5099">
        <v>5097</v>
      </c>
      <c r="C5099">
        <v>31.629687202999779</v>
      </c>
      <c r="D5099">
        <v>31.629687202999779</v>
      </c>
      <c r="E5099">
        <v>-0.1171875</v>
      </c>
      <c r="F5099">
        <v>-5.126953125E-2</v>
      </c>
      <c r="G5099">
        <v>10.244140625</v>
      </c>
      <c r="H5099">
        <v>1.373291015625E-2</v>
      </c>
      <c r="I5099">
        <v>-3.0517578125E-2</v>
      </c>
      <c r="J5099">
        <v>0.67138671875</v>
      </c>
      <c r="K5099">
        <v>-3.0517578125E-2</v>
      </c>
      <c r="L5099">
        <v>9.3132257461547852E-4</v>
      </c>
      <c r="M5099">
        <v>-3165.15</v>
      </c>
      <c r="N5099">
        <v>-104.85</v>
      </c>
      <c r="O5099">
        <v>-2593.9499999999998</v>
      </c>
      <c r="P5099">
        <v>10018174.522500001</v>
      </c>
      <c r="R5099">
        <f t="shared" si="715"/>
        <v>1.6645951704545456E-2</v>
      </c>
      <c r="S5099">
        <f t="shared" si="716"/>
        <v>0</v>
      </c>
      <c r="U5099">
        <f t="shared" si="717"/>
        <v>31.629687202999779</v>
      </c>
      <c r="V5099">
        <f t="shared" si="718"/>
        <v>0</v>
      </c>
      <c r="W5099">
        <f t="shared" si="719"/>
        <v>6.34155599982833E-3</v>
      </c>
      <c r="X5099">
        <f t="shared" si="720"/>
        <v>0</v>
      </c>
      <c r="Y5099">
        <f t="shared" si="721"/>
        <v>-5.0899386079363614E-4</v>
      </c>
      <c r="AA5099">
        <f t="shared" si="722"/>
        <v>-3.2278130717916691E-6</v>
      </c>
      <c r="AB5099">
        <f t="shared" si="723"/>
        <v>-1.1590448414280826E-2</v>
      </c>
    </row>
    <row r="5100" spans="1:28" x14ac:dyDescent="0.3">
      <c r="A5100" s="1">
        <v>5098</v>
      </c>
      <c r="B5100">
        <v>5098</v>
      </c>
      <c r="C5100">
        <v>31.635056739999978</v>
      </c>
      <c r="D5100">
        <v>31.635056739999978</v>
      </c>
      <c r="E5100">
        <v>-0.12451171875</v>
      </c>
      <c r="F5100">
        <v>-0.1123046875</v>
      </c>
      <c r="G5100">
        <v>10.23681640625</v>
      </c>
      <c r="H5100">
        <v>1.55031681060791E-2</v>
      </c>
      <c r="I5100">
        <v>-3.0517578125E-2</v>
      </c>
      <c r="J5100">
        <v>0.7476806640625</v>
      </c>
      <c r="K5100">
        <v>9.1552734375E-2</v>
      </c>
      <c r="L5100">
        <v>9.3132257461547852E-4</v>
      </c>
      <c r="M5100">
        <v>-3165.15</v>
      </c>
      <c r="N5100">
        <v>-105.15</v>
      </c>
      <c r="O5100">
        <v>-2593.9499999999998</v>
      </c>
      <c r="P5100">
        <v>10018174.522500001</v>
      </c>
      <c r="R5100">
        <f t="shared" si="715"/>
        <v>-4.4389204545454544E-2</v>
      </c>
      <c r="S5100">
        <f t="shared" si="716"/>
        <v>0</v>
      </c>
      <c r="U5100">
        <f t="shared" si="717"/>
        <v>31.635056739999978</v>
      </c>
      <c r="V5100">
        <f t="shared" si="718"/>
        <v>0</v>
      </c>
      <c r="W5100">
        <f t="shared" si="719"/>
        <v>5.3695370001989318E-3</v>
      </c>
      <c r="X5100">
        <f t="shared" si="720"/>
        <v>0</v>
      </c>
      <c r="Y5100">
        <f t="shared" si="721"/>
        <v>-5.0899386079363614E-4</v>
      </c>
      <c r="AA5100">
        <f t="shared" si="722"/>
        <v>-2.7330613684055337E-6</v>
      </c>
      <c r="AB5100">
        <f t="shared" si="723"/>
        <v>-1.1593181475649231E-2</v>
      </c>
    </row>
    <row r="5101" spans="1:28" x14ac:dyDescent="0.3">
      <c r="A5101" s="1">
        <v>5099</v>
      </c>
      <c r="B5101">
        <v>5099</v>
      </c>
      <c r="C5101">
        <v>31.640679887999799</v>
      </c>
      <c r="D5101">
        <v>31.640679887999799</v>
      </c>
      <c r="E5101">
        <v>-0.107421875</v>
      </c>
      <c r="F5101">
        <v>-6.103515625E-2</v>
      </c>
      <c r="G5101">
        <v>10.23193359375</v>
      </c>
      <c r="H5101">
        <v>1.153945922851562E-2</v>
      </c>
      <c r="I5101">
        <v>-0.1068115234375</v>
      </c>
      <c r="J5101">
        <v>0.8087158203125</v>
      </c>
      <c r="K5101">
        <v>1.52587890625E-2</v>
      </c>
      <c r="L5101">
        <v>1.140870153903961E-2</v>
      </c>
      <c r="M5101">
        <v>-3165.15</v>
      </c>
      <c r="N5101">
        <v>-105.15</v>
      </c>
      <c r="O5101">
        <v>-2593.9499999999998</v>
      </c>
      <c r="P5101">
        <v>10018174.522500001</v>
      </c>
      <c r="R5101">
        <f t="shared" si="715"/>
        <v>6.8803267045454558E-3</v>
      </c>
      <c r="S5101">
        <f t="shared" si="716"/>
        <v>0</v>
      </c>
      <c r="U5101">
        <f t="shared" si="717"/>
        <v>31.640679887999799</v>
      </c>
      <c r="V5101">
        <f t="shared" si="718"/>
        <v>0</v>
      </c>
      <c r="W5101">
        <f t="shared" si="719"/>
        <v>5.6231479998203326E-3</v>
      </c>
      <c r="X5101">
        <f t="shared" si="720"/>
        <v>0</v>
      </c>
      <c r="Y5101">
        <f t="shared" si="721"/>
        <v>-5.0899386079363614E-4</v>
      </c>
      <c r="AA5101">
        <f t="shared" si="722"/>
        <v>-2.8621478102425641E-6</v>
      </c>
      <c r="AB5101">
        <f t="shared" si="723"/>
        <v>-1.1596043623459474E-2</v>
      </c>
    </row>
    <row r="5102" spans="1:28" x14ac:dyDescent="0.3">
      <c r="A5102" s="1">
        <v>5100</v>
      </c>
      <c r="B5102">
        <v>5100</v>
      </c>
      <c r="C5102">
        <v>31.64658583299979</v>
      </c>
      <c r="D5102">
        <v>31.64658583299979</v>
      </c>
      <c r="E5102">
        <v>-0.1171875</v>
      </c>
      <c r="F5102">
        <v>-7.32421875E-2</v>
      </c>
      <c r="G5102">
        <v>10.2490234375</v>
      </c>
      <c r="H5102">
        <v>1.373291015625E-2</v>
      </c>
      <c r="I5102">
        <v>-0.1068115234375</v>
      </c>
      <c r="J5102">
        <v>0.732421875</v>
      </c>
      <c r="K5102">
        <v>-6.103515625E-2</v>
      </c>
      <c r="L5102">
        <v>1.140870153903961E-2</v>
      </c>
      <c r="M5102">
        <v>-3165</v>
      </c>
      <c r="N5102">
        <v>-105</v>
      </c>
      <c r="O5102">
        <v>-2594.1</v>
      </c>
      <c r="P5102">
        <v>10017225</v>
      </c>
      <c r="R5102">
        <f t="shared" si="715"/>
        <v>-5.3267045454545442E-3</v>
      </c>
      <c r="S5102">
        <f t="shared" si="716"/>
        <v>0</v>
      </c>
      <c r="U5102">
        <f t="shared" si="717"/>
        <v>31.64658583299979</v>
      </c>
      <c r="V5102">
        <f t="shared" si="718"/>
        <v>0</v>
      </c>
      <c r="W5102">
        <f t="shared" si="719"/>
        <v>5.9059449999914193E-3</v>
      </c>
      <c r="X5102">
        <f t="shared" si="720"/>
        <v>0</v>
      </c>
      <c r="Y5102">
        <f t="shared" si="721"/>
        <v>-5.0899386079363614E-4</v>
      </c>
      <c r="AA5102">
        <f t="shared" si="722"/>
        <v>-3.0060897471805041E-6</v>
      </c>
      <c r="AB5102">
        <f t="shared" si="723"/>
        <v>-1.1599049713206654E-2</v>
      </c>
    </row>
    <row r="5103" spans="1:28" x14ac:dyDescent="0.3">
      <c r="A5103" s="1">
        <v>5101</v>
      </c>
      <c r="B5103">
        <v>5101</v>
      </c>
      <c r="C5103">
        <v>31.6539347769999</v>
      </c>
      <c r="D5103">
        <v>31.6539347769999</v>
      </c>
      <c r="E5103">
        <v>-8.7890625E-2</v>
      </c>
      <c r="F5103">
        <v>-7.32421875E-2</v>
      </c>
      <c r="G5103">
        <v>10.22216796875</v>
      </c>
      <c r="H5103">
        <v>7.724761962890625E-3</v>
      </c>
      <c r="I5103">
        <v>-6.103515625E-2</v>
      </c>
      <c r="J5103">
        <v>0.67138671875</v>
      </c>
      <c r="K5103">
        <v>3.0517578125E-2</v>
      </c>
      <c r="L5103">
        <v>3.7252902984619141E-3</v>
      </c>
      <c r="M5103">
        <v>-3165</v>
      </c>
      <c r="N5103">
        <v>-103.95</v>
      </c>
      <c r="O5103">
        <v>-2594.1</v>
      </c>
      <c r="P5103">
        <v>10017225</v>
      </c>
      <c r="R5103">
        <f t="shared" si="715"/>
        <v>-5.3267045454545442E-3</v>
      </c>
      <c r="S5103">
        <f t="shared" si="716"/>
        <v>0</v>
      </c>
      <c r="U5103">
        <f t="shared" si="717"/>
        <v>31.6539347769999</v>
      </c>
      <c r="V5103">
        <f t="shared" si="718"/>
        <v>0</v>
      </c>
      <c r="W5103">
        <f t="shared" si="719"/>
        <v>7.3489440001104356E-3</v>
      </c>
      <c r="X5103">
        <f t="shared" si="720"/>
        <v>0</v>
      </c>
      <c r="Y5103">
        <f t="shared" si="721"/>
        <v>-5.0899386079363614E-4</v>
      </c>
      <c r="AA5103">
        <f t="shared" si="722"/>
        <v>-3.7405673793724384E-6</v>
      </c>
      <c r="AB5103">
        <f t="shared" si="723"/>
        <v>-1.1602790280586027E-2</v>
      </c>
    </row>
    <row r="5104" spans="1:28" x14ac:dyDescent="0.3">
      <c r="A5104" s="1">
        <v>5102</v>
      </c>
      <c r="B5104">
        <v>5102</v>
      </c>
      <c r="C5104">
        <v>31.659479424999969</v>
      </c>
      <c r="D5104">
        <v>31.659479424999969</v>
      </c>
      <c r="E5104">
        <v>-0.1171875</v>
      </c>
      <c r="F5104">
        <v>-5.37109375E-2</v>
      </c>
      <c r="G5104">
        <v>10.2099609375</v>
      </c>
      <c r="H5104">
        <v>1.373291015625E-2</v>
      </c>
      <c r="I5104">
        <v>-9.1552734375E-2</v>
      </c>
      <c r="J5104">
        <v>0.762939453125</v>
      </c>
      <c r="K5104">
        <v>6.103515625E-2</v>
      </c>
      <c r="L5104">
        <v>8.3819031715393066E-3</v>
      </c>
      <c r="M5104">
        <v>-3165</v>
      </c>
      <c r="N5104">
        <v>-103.95</v>
      </c>
      <c r="O5104">
        <v>-2594.1</v>
      </c>
      <c r="P5104">
        <v>10017225</v>
      </c>
      <c r="R5104">
        <f t="shared" si="715"/>
        <v>1.4204545454545456E-2</v>
      </c>
      <c r="S5104">
        <f t="shared" si="716"/>
        <v>0</v>
      </c>
      <c r="U5104">
        <f t="shared" si="717"/>
        <v>31.659479424999969</v>
      </c>
      <c r="V5104">
        <f t="shared" si="718"/>
        <v>0</v>
      </c>
      <c r="W5104">
        <f t="shared" si="719"/>
        <v>5.5446480000682641E-3</v>
      </c>
      <c r="X5104">
        <f t="shared" si="720"/>
        <v>0</v>
      </c>
      <c r="Y5104">
        <f t="shared" si="721"/>
        <v>-5.0899386079363614E-4</v>
      </c>
      <c r="AA5104">
        <f t="shared" si="722"/>
        <v>-2.8221917922964591E-6</v>
      </c>
      <c r="AB5104">
        <f t="shared" si="723"/>
        <v>-1.1605612472378323E-2</v>
      </c>
    </row>
    <row r="5105" spans="1:28" x14ac:dyDescent="0.3">
      <c r="A5105" s="1">
        <v>5103</v>
      </c>
      <c r="B5105">
        <v>5103</v>
      </c>
      <c r="C5105">
        <v>31.665035480999901</v>
      </c>
      <c r="D5105">
        <v>31.665035480999901</v>
      </c>
      <c r="E5105">
        <v>-0.10986328125</v>
      </c>
      <c r="F5105">
        <v>-4.39453125E-2</v>
      </c>
      <c r="G5105">
        <v>10.2490234375</v>
      </c>
      <c r="H5105">
        <v>1.20699405670166E-2</v>
      </c>
      <c r="I5105">
        <v>-0.1373291015625</v>
      </c>
      <c r="J5105">
        <v>0.6866455078125</v>
      </c>
      <c r="K5105">
        <v>4.57763671875E-2</v>
      </c>
      <c r="L5105">
        <v>1.885928213596344E-2</v>
      </c>
      <c r="M5105">
        <v>-3163.65</v>
      </c>
      <c r="N5105">
        <v>-103.95</v>
      </c>
      <c r="O5105">
        <v>-2595.4499999999998</v>
      </c>
      <c r="P5105">
        <v>10008681.3225</v>
      </c>
      <c r="R5105">
        <f t="shared" si="715"/>
        <v>2.3970170454545456E-2</v>
      </c>
      <c r="S5105">
        <f t="shared" si="716"/>
        <v>0</v>
      </c>
      <c r="U5105">
        <f t="shared" si="717"/>
        <v>31.665035480999901</v>
      </c>
      <c r="V5105">
        <f t="shared" si="718"/>
        <v>0</v>
      </c>
      <c r="W5105">
        <f t="shared" si="719"/>
        <v>5.5560559999321413E-3</v>
      </c>
      <c r="X5105">
        <f t="shared" si="720"/>
        <v>0</v>
      </c>
      <c r="Y5105">
        <f t="shared" si="721"/>
        <v>-5.0899386079363614E-4</v>
      </c>
      <c r="AA5105">
        <f t="shared" si="722"/>
        <v>-2.8279983941911073E-6</v>
      </c>
      <c r="AB5105">
        <f t="shared" si="723"/>
        <v>-1.1608440470772514E-2</v>
      </c>
    </row>
    <row r="5106" spans="1:28" x14ac:dyDescent="0.3">
      <c r="A5106" s="1">
        <v>5104</v>
      </c>
      <c r="B5106">
        <v>5104</v>
      </c>
      <c r="C5106">
        <v>31.67100657299989</v>
      </c>
      <c r="D5106">
        <v>31.67100657299989</v>
      </c>
      <c r="E5106">
        <v>-0.126953125</v>
      </c>
      <c r="F5106">
        <v>-7.080078125E-2</v>
      </c>
      <c r="G5106">
        <v>10.23681640625</v>
      </c>
      <c r="H5106">
        <v>1.6117095947265622E-2</v>
      </c>
      <c r="I5106">
        <v>1.52587890625E-2</v>
      </c>
      <c r="J5106">
        <v>0.79345703125</v>
      </c>
      <c r="K5106">
        <v>6.103515625E-2</v>
      </c>
      <c r="L5106">
        <v>2.328306436538696E-4</v>
      </c>
      <c r="M5106">
        <v>-3163.65</v>
      </c>
      <c r="N5106">
        <v>-103.95</v>
      </c>
      <c r="O5106">
        <v>-2595.4499999999998</v>
      </c>
      <c r="P5106">
        <v>10008681.3225</v>
      </c>
      <c r="R5106">
        <f t="shared" si="715"/>
        <v>-2.8852982954545442E-3</v>
      </c>
      <c r="S5106">
        <f t="shared" si="716"/>
        <v>0</v>
      </c>
      <c r="U5106">
        <f t="shared" si="717"/>
        <v>31.67100657299989</v>
      </c>
      <c r="V5106">
        <f t="shared" si="718"/>
        <v>0</v>
      </c>
      <c r="W5106">
        <f t="shared" si="719"/>
        <v>5.9710919999886869E-3</v>
      </c>
      <c r="X5106">
        <f t="shared" si="720"/>
        <v>0</v>
      </c>
      <c r="Y5106">
        <f t="shared" si="721"/>
        <v>-5.0899386079363614E-4</v>
      </c>
      <c r="AA5106">
        <f t="shared" si="722"/>
        <v>-3.0392491702282363E-6</v>
      </c>
      <c r="AB5106">
        <f t="shared" si="723"/>
        <v>-1.1611479719942742E-2</v>
      </c>
    </row>
    <row r="5107" spans="1:28" x14ac:dyDescent="0.3">
      <c r="A5107" s="1">
        <v>5105</v>
      </c>
      <c r="B5107">
        <v>5105</v>
      </c>
      <c r="C5107">
        <v>31.679291961999748</v>
      </c>
      <c r="D5107">
        <v>31.679291961999748</v>
      </c>
      <c r="E5107">
        <v>-0.10009765625</v>
      </c>
      <c r="F5107">
        <v>-7.568359375E-2</v>
      </c>
      <c r="G5107">
        <v>10.2587890625</v>
      </c>
      <c r="H5107">
        <v>1.0019540786743161E-2</v>
      </c>
      <c r="I5107">
        <v>-9.1552734375E-2</v>
      </c>
      <c r="J5107">
        <v>0.6866455078125</v>
      </c>
      <c r="K5107">
        <v>7.62939453125E-2</v>
      </c>
      <c r="L5107">
        <v>8.3819031715393066E-3</v>
      </c>
      <c r="M5107">
        <v>-3165.75</v>
      </c>
      <c r="N5107">
        <v>-105</v>
      </c>
      <c r="O5107">
        <v>-2593.35</v>
      </c>
      <c r="P5107">
        <v>10021973.0625</v>
      </c>
      <c r="R5107">
        <f t="shared" si="715"/>
        <v>-7.7681107954545442E-3</v>
      </c>
      <c r="S5107">
        <f t="shared" si="716"/>
        <v>0</v>
      </c>
      <c r="U5107">
        <f t="shared" si="717"/>
        <v>31.679291961999748</v>
      </c>
      <c r="V5107">
        <f t="shared" si="718"/>
        <v>0</v>
      </c>
      <c r="W5107">
        <f t="shared" si="719"/>
        <v>8.285388999858867E-3</v>
      </c>
      <c r="X5107">
        <f t="shared" si="720"/>
        <v>0</v>
      </c>
      <c r="Y5107">
        <f t="shared" si="721"/>
        <v>-5.0899386079363614E-4</v>
      </c>
      <c r="AA5107">
        <f t="shared" si="722"/>
        <v>-4.2172121352152884E-6</v>
      </c>
      <c r="AB5107">
        <f t="shared" si="723"/>
        <v>-1.1615696932077956E-2</v>
      </c>
    </row>
    <row r="5108" spans="1:28" x14ac:dyDescent="0.3">
      <c r="A5108" s="1">
        <v>5106</v>
      </c>
      <c r="B5108">
        <v>5106</v>
      </c>
      <c r="C5108">
        <v>31.690627054999819</v>
      </c>
      <c r="D5108">
        <v>31.690627054999819</v>
      </c>
      <c r="E5108">
        <v>-0.10009765625</v>
      </c>
      <c r="F5108">
        <v>-0.107421875</v>
      </c>
      <c r="G5108">
        <v>10.22216796875</v>
      </c>
      <c r="H5108">
        <v>1.0019540786743161E-2</v>
      </c>
      <c r="I5108">
        <v>-3.0517578125E-2</v>
      </c>
      <c r="J5108">
        <v>0.732421875</v>
      </c>
      <c r="K5108">
        <v>6.103515625E-2</v>
      </c>
      <c r="L5108">
        <v>9.3132257461547852E-4</v>
      </c>
      <c r="M5108">
        <v>-3164.7</v>
      </c>
      <c r="N5108">
        <v>-103.95</v>
      </c>
      <c r="O5108">
        <v>-2594.4</v>
      </c>
      <c r="P5108">
        <v>10015326.09</v>
      </c>
      <c r="R5108">
        <f t="shared" si="715"/>
        <v>-3.9506392045454544E-2</v>
      </c>
      <c r="S5108">
        <f t="shared" si="716"/>
        <v>0</v>
      </c>
      <c r="U5108">
        <f t="shared" si="717"/>
        <v>31.690627054999819</v>
      </c>
      <c r="V5108">
        <f t="shared" si="718"/>
        <v>0</v>
      </c>
      <c r="W5108">
        <f t="shared" si="719"/>
        <v>1.1335093000070628E-2</v>
      </c>
      <c r="X5108">
        <f t="shared" si="720"/>
        <v>0</v>
      </c>
      <c r="Y5108">
        <f t="shared" si="721"/>
        <v>-5.0899386079363614E-4</v>
      </c>
      <c r="AA5108">
        <f t="shared" si="722"/>
        <v>-5.7694927485608687E-6</v>
      </c>
      <c r="AB5108">
        <f t="shared" si="723"/>
        <v>-1.1621466424826518E-2</v>
      </c>
    </row>
    <row r="5109" spans="1:28" x14ac:dyDescent="0.3">
      <c r="A5109" s="1">
        <v>5107</v>
      </c>
      <c r="B5109">
        <v>5107</v>
      </c>
      <c r="C5109">
        <v>31.698153035999891</v>
      </c>
      <c r="D5109">
        <v>31.698153035999891</v>
      </c>
      <c r="E5109">
        <v>-0.10009765625</v>
      </c>
      <c r="F5109">
        <v>-4.638671875E-2</v>
      </c>
      <c r="G5109">
        <v>10.21728515625</v>
      </c>
      <c r="H5109">
        <v>1.0019540786743161E-2</v>
      </c>
      <c r="I5109">
        <v>-7.62939453125E-2</v>
      </c>
      <c r="J5109">
        <v>0.7476806640625</v>
      </c>
      <c r="K5109">
        <v>-4.57763671875E-2</v>
      </c>
      <c r="L5109">
        <v>5.8207660913467407E-3</v>
      </c>
      <c r="M5109">
        <v>-3165.15</v>
      </c>
      <c r="N5109">
        <v>-105.15</v>
      </c>
      <c r="O5109">
        <v>-2593.9499999999998</v>
      </c>
      <c r="P5109">
        <v>10018174.522500001</v>
      </c>
      <c r="R5109">
        <f t="shared" si="715"/>
        <v>2.1528764204545456E-2</v>
      </c>
      <c r="S5109">
        <f t="shared" si="716"/>
        <v>0</v>
      </c>
      <c r="U5109">
        <f t="shared" si="717"/>
        <v>31.698153035999891</v>
      </c>
      <c r="V5109">
        <f t="shared" si="718"/>
        <v>0</v>
      </c>
      <c r="W5109">
        <f t="shared" si="719"/>
        <v>7.5259810000716243E-3</v>
      </c>
      <c r="X5109">
        <f t="shared" si="720"/>
        <v>0</v>
      </c>
      <c r="Y5109">
        <f t="shared" si="721"/>
        <v>-5.0899386079363614E-4</v>
      </c>
      <c r="AA5109">
        <f t="shared" si="722"/>
        <v>-3.8306781254860069E-6</v>
      </c>
      <c r="AB5109">
        <f t="shared" si="723"/>
        <v>-1.1625297102952004E-2</v>
      </c>
    </row>
    <row r="5110" spans="1:28" x14ac:dyDescent="0.3">
      <c r="A5110" s="1">
        <v>5108</v>
      </c>
      <c r="B5110">
        <v>5108</v>
      </c>
      <c r="C5110">
        <v>31.704373239999772</v>
      </c>
      <c r="D5110">
        <v>31.704373239999772</v>
      </c>
      <c r="E5110">
        <v>-6.591796875E-2</v>
      </c>
      <c r="F5110">
        <v>-5.126953125E-2</v>
      </c>
      <c r="G5110">
        <v>10.25146484375</v>
      </c>
      <c r="H5110">
        <v>4.3451786041259774E-3</v>
      </c>
      <c r="I5110">
        <v>-0.1068115234375</v>
      </c>
      <c r="J5110">
        <v>0.762939453125</v>
      </c>
      <c r="K5110">
        <v>6.103515625E-2</v>
      </c>
      <c r="L5110">
        <v>1.140870153903961E-2</v>
      </c>
      <c r="M5110">
        <v>-3165</v>
      </c>
      <c r="N5110">
        <v>-103.95</v>
      </c>
      <c r="O5110">
        <v>-2594.1</v>
      </c>
      <c r="P5110">
        <v>10017225</v>
      </c>
      <c r="R5110">
        <f t="shared" si="715"/>
        <v>1.6645951704545456E-2</v>
      </c>
      <c r="S5110">
        <f t="shared" si="716"/>
        <v>0</v>
      </c>
      <c r="U5110">
        <f t="shared" si="717"/>
        <v>31.704373239999772</v>
      </c>
      <c r="V5110">
        <f t="shared" si="718"/>
        <v>0</v>
      </c>
      <c r="W5110">
        <f t="shared" si="719"/>
        <v>6.22020399988088E-3</v>
      </c>
      <c r="X5110">
        <f t="shared" si="720"/>
        <v>0</v>
      </c>
      <c r="Y5110">
        <f t="shared" si="721"/>
        <v>-5.0899386079363614E-4</v>
      </c>
      <c r="AA5110">
        <f t="shared" si="722"/>
        <v>-3.1660456488233874E-6</v>
      </c>
      <c r="AB5110">
        <f t="shared" si="723"/>
        <v>-1.1628463148600828E-2</v>
      </c>
    </row>
    <row r="5111" spans="1:28" x14ac:dyDescent="0.3">
      <c r="A5111" s="1">
        <v>5109</v>
      </c>
      <c r="B5111">
        <v>5109</v>
      </c>
      <c r="C5111">
        <v>31.710199388000088</v>
      </c>
      <c r="D5111">
        <v>31.710199388000088</v>
      </c>
      <c r="E5111">
        <v>-0.10986328125</v>
      </c>
      <c r="F5111">
        <v>-8.7890625E-2</v>
      </c>
      <c r="G5111">
        <v>10.21484375</v>
      </c>
      <c r="H5111">
        <v>1.20699405670166E-2</v>
      </c>
      <c r="I5111">
        <v>-9.1552734375E-2</v>
      </c>
      <c r="J5111">
        <v>0.823974609375</v>
      </c>
      <c r="K5111">
        <v>-3.0517578125E-2</v>
      </c>
      <c r="L5111">
        <v>8.3819031715393066E-3</v>
      </c>
      <c r="M5111">
        <v>-3165</v>
      </c>
      <c r="N5111">
        <v>-103.95</v>
      </c>
      <c r="O5111">
        <v>-2594.1</v>
      </c>
      <c r="P5111">
        <v>10017225</v>
      </c>
      <c r="R5111">
        <f t="shared" si="715"/>
        <v>-1.9975142045454544E-2</v>
      </c>
      <c r="S5111">
        <f t="shared" si="716"/>
        <v>0</v>
      </c>
      <c r="U5111">
        <f t="shared" si="717"/>
        <v>31.710199388000088</v>
      </c>
      <c r="V5111">
        <f t="shared" si="718"/>
        <v>0</v>
      </c>
      <c r="W5111">
        <f t="shared" si="719"/>
        <v>5.8261480003167776E-3</v>
      </c>
      <c r="X5111">
        <f t="shared" si="720"/>
        <v>0</v>
      </c>
      <c r="Y5111">
        <f t="shared" si="721"/>
        <v>-5.0899386079363614E-4</v>
      </c>
      <c r="AA5111">
        <f t="shared" si="722"/>
        <v>-2.9654735642363595E-6</v>
      </c>
      <c r="AB5111">
        <f t="shared" si="723"/>
        <v>-1.1631428622165065E-2</v>
      </c>
    </row>
    <row r="5112" spans="1:28" x14ac:dyDescent="0.3">
      <c r="A5112" s="1">
        <v>5110</v>
      </c>
      <c r="B5112">
        <v>5110</v>
      </c>
      <c r="C5112">
        <v>31.716101832999811</v>
      </c>
      <c r="D5112">
        <v>31.716101832999811</v>
      </c>
      <c r="E5112">
        <v>-0.10498046875</v>
      </c>
      <c r="F5112">
        <v>-6.8359375E-2</v>
      </c>
      <c r="G5112">
        <v>10.23681640625</v>
      </c>
      <c r="H5112">
        <v>1.102089881896973E-2</v>
      </c>
      <c r="I5112">
        <v>-7.62939453125E-2</v>
      </c>
      <c r="J5112">
        <v>0.823974609375</v>
      </c>
      <c r="K5112">
        <v>0.152587890625</v>
      </c>
      <c r="L5112">
        <v>5.8207660913467407E-3</v>
      </c>
      <c r="M5112">
        <v>-3164.4</v>
      </c>
      <c r="N5112">
        <v>-103.2</v>
      </c>
      <c r="O5112">
        <v>-2594.85</v>
      </c>
      <c r="P5112">
        <v>10013427.359999999</v>
      </c>
      <c r="R5112">
        <f t="shared" si="715"/>
        <v>-4.4389204545454419E-4</v>
      </c>
      <c r="S5112">
        <f t="shared" si="716"/>
        <v>0</v>
      </c>
      <c r="U5112">
        <f t="shared" si="717"/>
        <v>31.716101832999811</v>
      </c>
      <c r="V5112">
        <f t="shared" si="718"/>
        <v>0</v>
      </c>
      <c r="W5112">
        <f t="shared" si="719"/>
        <v>5.9024449997231443E-3</v>
      </c>
      <c r="X5112">
        <f t="shared" si="720"/>
        <v>0</v>
      </c>
      <c r="Y5112">
        <f t="shared" si="721"/>
        <v>-5.0899386079363614E-4</v>
      </c>
      <c r="AA5112">
        <f t="shared" si="722"/>
        <v>-3.0043082685311757E-6</v>
      </c>
      <c r="AB5112">
        <f t="shared" si="723"/>
        <v>-1.1634432930433597E-2</v>
      </c>
    </row>
    <row r="5113" spans="1:28" x14ac:dyDescent="0.3">
      <c r="A5113" s="1">
        <v>5111</v>
      </c>
      <c r="B5113">
        <v>5111</v>
      </c>
      <c r="C5113">
        <v>31.722257609999819</v>
      </c>
      <c r="D5113">
        <v>31.722257609999819</v>
      </c>
      <c r="E5113">
        <v>-0.1171875</v>
      </c>
      <c r="F5113">
        <v>-6.34765625E-2</v>
      </c>
      <c r="G5113">
        <v>10.2392578125</v>
      </c>
      <c r="H5113">
        <v>1.373291015625E-2</v>
      </c>
      <c r="I5113">
        <v>-3.0517578125E-2</v>
      </c>
      <c r="J5113">
        <v>0.701904296875</v>
      </c>
      <c r="K5113">
        <v>4.57763671875E-2</v>
      </c>
      <c r="L5113">
        <v>9.3132257461547852E-4</v>
      </c>
      <c r="M5113">
        <v>-3165</v>
      </c>
      <c r="N5113">
        <v>-105</v>
      </c>
      <c r="O5113">
        <v>-2594.1</v>
      </c>
      <c r="P5113">
        <v>10017225</v>
      </c>
      <c r="R5113">
        <f t="shared" si="715"/>
        <v>4.4389204545454558E-3</v>
      </c>
      <c r="S5113">
        <f t="shared" si="716"/>
        <v>0</v>
      </c>
      <c r="U5113">
        <f t="shared" si="717"/>
        <v>31.722257609999819</v>
      </c>
      <c r="V5113">
        <f t="shared" si="718"/>
        <v>0</v>
      </c>
      <c r="W5113">
        <f t="shared" si="719"/>
        <v>6.1557770000071343E-3</v>
      </c>
      <c r="X5113">
        <f t="shared" si="720"/>
        <v>0</v>
      </c>
      <c r="Y5113">
        <f t="shared" si="721"/>
        <v>-5.0899386079363614E-4</v>
      </c>
      <c r="AA5113">
        <f t="shared" si="722"/>
        <v>-3.1332527014182983E-6</v>
      </c>
      <c r="AB5113">
        <f t="shared" si="723"/>
        <v>-1.1637566183135014E-2</v>
      </c>
    </row>
    <row r="5114" spans="1:28" x14ac:dyDescent="0.3">
      <c r="A5114" s="1">
        <v>5112</v>
      </c>
      <c r="B5114">
        <v>5112</v>
      </c>
      <c r="C5114">
        <v>31.727687647000039</v>
      </c>
      <c r="D5114">
        <v>31.727687647000039</v>
      </c>
      <c r="E5114">
        <v>-9.033203125E-2</v>
      </c>
      <c r="F5114">
        <v>-9.765625E-2</v>
      </c>
      <c r="G5114">
        <v>10.2294921875</v>
      </c>
      <c r="H5114">
        <v>8.1598758697509766E-3</v>
      </c>
      <c r="I5114">
        <v>-0.1678466796875</v>
      </c>
      <c r="J5114">
        <v>0.7476806640625</v>
      </c>
      <c r="K5114">
        <v>3.0517578125E-2</v>
      </c>
      <c r="L5114">
        <v>2.8172507882118229E-2</v>
      </c>
      <c r="M5114">
        <v>-3165</v>
      </c>
      <c r="N5114">
        <v>-105</v>
      </c>
      <c r="O5114">
        <v>-2594.1</v>
      </c>
      <c r="P5114">
        <v>10017225</v>
      </c>
      <c r="R5114">
        <f t="shared" si="715"/>
        <v>-2.9740767045454544E-2</v>
      </c>
      <c r="S5114">
        <f t="shared" si="716"/>
        <v>0</v>
      </c>
      <c r="U5114">
        <f t="shared" si="717"/>
        <v>31.727687647000039</v>
      </c>
      <c r="V5114">
        <f t="shared" si="718"/>
        <v>0</v>
      </c>
      <c r="W5114">
        <f t="shared" si="719"/>
        <v>5.4300370002202669E-3</v>
      </c>
      <c r="X5114">
        <f t="shared" si="720"/>
        <v>0</v>
      </c>
      <c r="Y5114">
        <f t="shared" si="721"/>
        <v>-5.0899386079363614E-4</v>
      </c>
      <c r="AA5114">
        <f t="shared" si="722"/>
        <v>-2.763855496994408E-6</v>
      </c>
      <c r="AB5114">
        <f t="shared" si="723"/>
        <v>-1.1640330038632008E-2</v>
      </c>
    </row>
    <row r="5115" spans="1:28" x14ac:dyDescent="0.3">
      <c r="A5115" s="1">
        <v>5113</v>
      </c>
      <c r="B5115">
        <v>5113</v>
      </c>
      <c r="C5115">
        <v>31.73324664699976</v>
      </c>
      <c r="D5115">
        <v>31.73324664699976</v>
      </c>
      <c r="E5115">
        <v>-9.27734375E-2</v>
      </c>
      <c r="F5115">
        <v>-7.080078125E-2</v>
      </c>
      <c r="G5115">
        <v>10.21240234375</v>
      </c>
      <c r="H5115">
        <v>8.6069107055664063E-3</v>
      </c>
      <c r="I5115">
        <v>-6.103515625E-2</v>
      </c>
      <c r="J5115">
        <v>0.701904296875</v>
      </c>
      <c r="K5115">
        <v>4.57763671875E-2</v>
      </c>
      <c r="L5115">
        <v>3.7252902984619141E-3</v>
      </c>
      <c r="M5115">
        <v>-3164.4</v>
      </c>
      <c r="N5115">
        <v>-103.95</v>
      </c>
      <c r="O5115">
        <v>-2594.85</v>
      </c>
      <c r="P5115">
        <v>10013427.359999999</v>
      </c>
      <c r="R5115">
        <f t="shared" si="715"/>
        <v>-2.8852982954545442E-3</v>
      </c>
      <c r="S5115">
        <f t="shared" si="716"/>
        <v>0</v>
      </c>
      <c r="U5115">
        <f t="shared" si="717"/>
        <v>31.73324664699976</v>
      </c>
      <c r="V5115">
        <f t="shared" si="718"/>
        <v>0</v>
      </c>
      <c r="W5115">
        <f t="shared" si="719"/>
        <v>5.5589999997209816E-3</v>
      </c>
      <c r="X5115">
        <f t="shared" si="720"/>
        <v>0</v>
      </c>
      <c r="Y5115">
        <f t="shared" si="721"/>
        <v>-5.0899386079363614E-4</v>
      </c>
      <c r="AA5115">
        <f t="shared" si="722"/>
        <v>-2.8294968720098047E-6</v>
      </c>
      <c r="AB5115">
        <f t="shared" si="723"/>
        <v>-1.1643159535504018E-2</v>
      </c>
    </row>
    <row r="5116" spans="1:28" x14ac:dyDescent="0.3">
      <c r="A5116" s="1">
        <v>5114</v>
      </c>
      <c r="B5116">
        <v>5114</v>
      </c>
      <c r="C5116">
        <v>31.739212592000062</v>
      </c>
      <c r="D5116">
        <v>31.739212592000062</v>
      </c>
      <c r="E5116">
        <v>-0.10986328125</v>
      </c>
      <c r="F5116">
        <v>-7.568359375E-2</v>
      </c>
      <c r="G5116">
        <v>10.24658203125</v>
      </c>
      <c r="H5116">
        <v>1.20699405670166E-2</v>
      </c>
      <c r="I5116">
        <v>-0.152587890625</v>
      </c>
      <c r="J5116">
        <v>0.762939453125</v>
      </c>
      <c r="K5116">
        <v>0</v>
      </c>
      <c r="L5116">
        <v>2.3283064365386959E-2</v>
      </c>
      <c r="M5116">
        <v>-3164.4</v>
      </c>
      <c r="N5116">
        <v>-103.95</v>
      </c>
      <c r="O5116">
        <v>-2594.85</v>
      </c>
      <c r="P5116">
        <v>10013427.359999999</v>
      </c>
      <c r="R5116">
        <f t="shared" si="715"/>
        <v>-7.7681107954545442E-3</v>
      </c>
      <c r="S5116">
        <f t="shared" si="716"/>
        <v>0</v>
      </c>
      <c r="U5116">
        <f t="shared" si="717"/>
        <v>31.739212592000062</v>
      </c>
      <c r="V5116">
        <f t="shared" si="718"/>
        <v>0</v>
      </c>
      <c r="W5116">
        <f t="shared" si="719"/>
        <v>5.9659450003017866E-3</v>
      </c>
      <c r="X5116">
        <f t="shared" si="720"/>
        <v>0</v>
      </c>
      <c r="Y5116">
        <f t="shared" si="721"/>
        <v>-5.0899386079363614E-4</v>
      </c>
      <c r="AA5116">
        <f t="shared" si="722"/>
        <v>-3.036629378986097E-6</v>
      </c>
      <c r="AB5116">
        <f t="shared" si="723"/>
        <v>-1.1646196164883004E-2</v>
      </c>
    </row>
    <row r="5117" spans="1:28" x14ac:dyDescent="0.3">
      <c r="A5117" s="1">
        <v>5115</v>
      </c>
      <c r="B5117">
        <v>5115</v>
      </c>
      <c r="C5117">
        <v>31.746132128999761</v>
      </c>
      <c r="D5117">
        <v>31.746132128999761</v>
      </c>
      <c r="E5117">
        <v>-9.27734375E-2</v>
      </c>
      <c r="F5117">
        <v>-7.32421875E-2</v>
      </c>
      <c r="G5117">
        <v>10.21484375</v>
      </c>
      <c r="H5117">
        <v>8.6069107055664063E-3</v>
      </c>
      <c r="I5117">
        <v>-0.213623046875</v>
      </c>
      <c r="J5117">
        <v>0.7781982421875</v>
      </c>
      <c r="K5117">
        <v>0.1220703125</v>
      </c>
      <c r="L5117">
        <v>4.5634806156158447E-2</v>
      </c>
      <c r="M5117">
        <v>-3165</v>
      </c>
      <c r="N5117">
        <v>-104.7</v>
      </c>
      <c r="O5117">
        <v>-2594.1</v>
      </c>
      <c r="P5117">
        <v>10017225</v>
      </c>
      <c r="R5117">
        <f t="shared" si="715"/>
        <v>-5.3267045454545442E-3</v>
      </c>
      <c r="S5117">
        <f t="shared" si="716"/>
        <v>0</v>
      </c>
      <c r="U5117">
        <f t="shared" si="717"/>
        <v>31.746132128999761</v>
      </c>
      <c r="V5117">
        <f t="shared" si="718"/>
        <v>0</v>
      </c>
      <c r="W5117">
        <f t="shared" si="719"/>
        <v>6.9195369996997158E-3</v>
      </c>
      <c r="X5117">
        <f t="shared" si="720"/>
        <v>0</v>
      </c>
      <c r="Y5117">
        <f t="shared" si="721"/>
        <v>-5.0899386079363614E-4</v>
      </c>
      <c r="AA5117">
        <f t="shared" si="722"/>
        <v>-3.5220018523815717E-6</v>
      </c>
      <c r="AB5117">
        <f t="shared" si="723"/>
        <v>-1.1649718166735386E-2</v>
      </c>
    </row>
    <row r="5118" spans="1:28" x14ac:dyDescent="0.3">
      <c r="A5118" s="1">
        <v>5116</v>
      </c>
      <c r="B5118">
        <v>5116</v>
      </c>
      <c r="C5118">
        <v>31.752392609999792</v>
      </c>
      <c r="D5118">
        <v>31.752392609999792</v>
      </c>
      <c r="E5118">
        <v>-0.1171875</v>
      </c>
      <c r="F5118">
        <v>-6.103515625E-2</v>
      </c>
      <c r="G5118">
        <v>10.21240234375</v>
      </c>
      <c r="H5118">
        <v>1.373291015625E-2</v>
      </c>
      <c r="I5118">
        <v>-7.62939453125E-2</v>
      </c>
      <c r="J5118">
        <v>0.67138671875</v>
      </c>
      <c r="K5118">
        <v>-3.0517578125E-2</v>
      </c>
      <c r="L5118">
        <v>5.8207660913467407E-3</v>
      </c>
      <c r="M5118">
        <v>-3165</v>
      </c>
      <c r="N5118">
        <v>-103.95</v>
      </c>
      <c r="O5118">
        <v>-2594.1</v>
      </c>
      <c r="P5118">
        <v>10017225</v>
      </c>
      <c r="R5118">
        <f t="shared" si="715"/>
        <v>6.8803267045454558E-3</v>
      </c>
      <c r="S5118">
        <f t="shared" si="716"/>
        <v>0</v>
      </c>
      <c r="U5118">
        <f t="shared" si="717"/>
        <v>31.752392609999792</v>
      </c>
      <c r="V5118">
        <f t="shared" si="718"/>
        <v>0</v>
      </c>
      <c r="W5118">
        <f t="shared" si="719"/>
        <v>6.2604810000301825E-3</v>
      </c>
      <c r="X5118">
        <f t="shared" si="720"/>
        <v>0</v>
      </c>
      <c r="Y5118">
        <f t="shared" si="721"/>
        <v>-5.0899386079363614E-4</v>
      </c>
      <c r="AA5118">
        <f t="shared" si="722"/>
        <v>-3.1865463946305667E-6</v>
      </c>
      <c r="AB5118">
        <f t="shared" si="723"/>
        <v>-1.1652904713130015E-2</v>
      </c>
    </row>
    <row r="5119" spans="1:28" x14ac:dyDescent="0.3">
      <c r="A5119" s="1">
        <v>5117</v>
      </c>
      <c r="B5119">
        <v>5117</v>
      </c>
      <c r="C5119">
        <v>31.757773757999981</v>
      </c>
      <c r="D5119">
        <v>31.757773757999981</v>
      </c>
      <c r="E5119">
        <v>-0.126953125</v>
      </c>
      <c r="F5119">
        <v>-5.615234375E-2</v>
      </c>
      <c r="G5119">
        <v>10.24169921875</v>
      </c>
      <c r="H5119">
        <v>1.6117095947265622E-2</v>
      </c>
      <c r="I5119">
        <v>-7.62939453125E-2</v>
      </c>
      <c r="J5119">
        <v>0.732421875</v>
      </c>
      <c r="K5119">
        <v>7.62939453125E-2</v>
      </c>
      <c r="L5119">
        <v>5.8207660913467407E-3</v>
      </c>
      <c r="M5119">
        <v>-3165</v>
      </c>
      <c r="N5119">
        <v>-103.95</v>
      </c>
      <c r="O5119">
        <v>-2594.1</v>
      </c>
      <c r="P5119">
        <v>10017225</v>
      </c>
      <c r="R5119">
        <f t="shared" si="715"/>
        <v>1.1763139204545456E-2</v>
      </c>
      <c r="S5119">
        <f t="shared" si="716"/>
        <v>0</v>
      </c>
      <c r="U5119">
        <f t="shared" si="717"/>
        <v>31.757773757999981</v>
      </c>
      <c r="V5119">
        <f t="shared" si="718"/>
        <v>0</v>
      </c>
      <c r="W5119">
        <f t="shared" si="719"/>
        <v>5.3811480001897394E-3</v>
      </c>
      <c r="X5119">
        <f t="shared" si="720"/>
        <v>0</v>
      </c>
      <c r="Y5119">
        <f t="shared" si="721"/>
        <v>-5.0899386079363614E-4</v>
      </c>
      <c r="AA5119">
        <f t="shared" si="722"/>
        <v>-2.7389712961185296E-6</v>
      </c>
      <c r="AB5119">
        <f t="shared" si="723"/>
        <v>-1.1655643684426134E-2</v>
      </c>
    </row>
    <row r="5120" spans="1:28" x14ac:dyDescent="0.3">
      <c r="A5120" s="1">
        <v>5118</v>
      </c>
      <c r="B5120">
        <v>5118</v>
      </c>
      <c r="C5120">
        <v>31.763648665999881</v>
      </c>
      <c r="D5120">
        <v>31.763648665999881</v>
      </c>
      <c r="E5120">
        <v>-8.544921875E-2</v>
      </c>
      <c r="F5120">
        <v>-4.638671875E-2</v>
      </c>
      <c r="G5120">
        <v>10.2490234375</v>
      </c>
      <c r="H5120">
        <v>7.3015689849853524E-3</v>
      </c>
      <c r="I5120">
        <v>-0.1220703125</v>
      </c>
      <c r="J5120">
        <v>0.701904296875</v>
      </c>
      <c r="K5120">
        <v>7.62939453125E-2</v>
      </c>
      <c r="L5120">
        <v>1.490116119384766E-2</v>
      </c>
      <c r="M5120">
        <v>-3165.6</v>
      </c>
      <c r="N5120">
        <v>-104.85</v>
      </c>
      <c r="O5120">
        <v>-2593.65</v>
      </c>
      <c r="P5120">
        <v>10021023.359999999</v>
      </c>
      <c r="R5120">
        <f t="shared" si="715"/>
        <v>2.1528764204545456E-2</v>
      </c>
      <c r="S5120">
        <f t="shared" si="716"/>
        <v>0</v>
      </c>
      <c r="U5120">
        <f t="shared" si="717"/>
        <v>31.763648665999881</v>
      </c>
      <c r="V5120">
        <f t="shared" si="718"/>
        <v>0</v>
      </c>
      <c r="W5120">
        <f t="shared" si="719"/>
        <v>5.8749079998996478E-3</v>
      </c>
      <c r="X5120">
        <f t="shared" si="720"/>
        <v>0</v>
      </c>
      <c r="Y5120">
        <f t="shared" si="721"/>
        <v>-5.0899386079363614E-4</v>
      </c>
      <c r="AA5120">
        <f t="shared" si="722"/>
        <v>-2.9902921046763407E-6</v>
      </c>
      <c r="AB5120">
        <f t="shared" si="723"/>
        <v>-1.1658633976530811E-2</v>
      </c>
    </row>
    <row r="5121" spans="1:28" x14ac:dyDescent="0.3">
      <c r="A5121" s="1">
        <v>5119</v>
      </c>
      <c r="B5121">
        <v>5119</v>
      </c>
      <c r="C5121">
        <v>31.769610831999671</v>
      </c>
      <c r="D5121">
        <v>31.769610831999671</v>
      </c>
      <c r="E5121">
        <v>-9.765625E-2</v>
      </c>
      <c r="F5121">
        <v>-8.7890625E-2</v>
      </c>
      <c r="G5121">
        <v>10.2294921875</v>
      </c>
      <c r="H5121">
        <v>9.5367431640625E-3</v>
      </c>
      <c r="I5121">
        <v>-7.62939453125E-2</v>
      </c>
      <c r="J5121">
        <v>0.7171630859375</v>
      </c>
      <c r="K5121">
        <v>6.103515625E-2</v>
      </c>
      <c r="L5121">
        <v>5.8207660913467407E-3</v>
      </c>
      <c r="M5121">
        <v>-3165.6</v>
      </c>
      <c r="N5121">
        <v>-104.85</v>
      </c>
      <c r="O5121">
        <v>-2593.65</v>
      </c>
      <c r="P5121">
        <v>10021023.359999999</v>
      </c>
      <c r="R5121">
        <f t="shared" si="715"/>
        <v>-1.9975142045454544E-2</v>
      </c>
      <c r="S5121">
        <f t="shared" si="716"/>
        <v>0</v>
      </c>
      <c r="U5121">
        <f t="shared" si="717"/>
        <v>31.769610831999671</v>
      </c>
      <c r="V5121">
        <f t="shared" si="718"/>
        <v>0</v>
      </c>
      <c r="W5121">
        <f t="shared" si="719"/>
        <v>5.9621659997901588E-3</v>
      </c>
      <c r="X5121">
        <f t="shared" si="720"/>
        <v>0</v>
      </c>
      <c r="Y5121">
        <f t="shared" si="721"/>
        <v>-5.0899386079363614E-4</v>
      </c>
      <c r="AA5121">
        <f t="shared" si="722"/>
        <v>-3.0347058909257425E-6</v>
      </c>
      <c r="AB5121">
        <f t="shared" si="723"/>
        <v>-1.1661668682421737E-2</v>
      </c>
    </row>
    <row r="5122" spans="1:28" x14ac:dyDescent="0.3">
      <c r="A5122" s="1">
        <v>5120</v>
      </c>
      <c r="B5122">
        <v>5120</v>
      </c>
      <c r="C5122">
        <v>31.777070369999819</v>
      </c>
      <c r="D5122">
        <v>31.777070369999819</v>
      </c>
      <c r="E5122">
        <v>-0.10498046875</v>
      </c>
      <c r="F5122">
        <v>-6.34765625E-2</v>
      </c>
      <c r="G5122">
        <v>10.21240234375</v>
      </c>
      <c r="H5122">
        <v>1.102089881896973E-2</v>
      </c>
      <c r="I5122">
        <v>-7.62939453125E-2</v>
      </c>
      <c r="J5122">
        <v>0.79345703125</v>
      </c>
      <c r="K5122">
        <v>4.57763671875E-2</v>
      </c>
      <c r="L5122">
        <v>5.8207660913467407E-3</v>
      </c>
      <c r="M5122">
        <v>-3165</v>
      </c>
      <c r="N5122">
        <v>-104.7</v>
      </c>
      <c r="O5122">
        <v>-2594.1</v>
      </c>
      <c r="P5122">
        <v>10017225</v>
      </c>
      <c r="R5122">
        <f t="shared" si="715"/>
        <v>4.4389204545454558E-3</v>
      </c>
      <c r="S5122">
        <f t="shared" si="716"/>
        <v>0</v>
      </c>
      <c r="U5122">
        <f t="shared" si="717"/>
        <v>31.777070369999819</v>
      </c>
      <c r="V5122">
        <f t="shared" si="718"/>
        <v>0</v>
      </c>
      <c r="W5122">
        <f t="shared" si="719"/>
        <v>7.4595380001483136E-3</v>
      </c>
      <c r="X5122">
        <f t="shared" si="720"/>
        <v>0</v>
      </c>
      <c r="Y5122">
        <f t="shared" si="721"/>
        <v>-5.0899386079363614E-4</v>
      </c>
      <c r="AA5122">
        <f t="shared" si="722"/>
        <v>-3.7968590464323298E-6</v>
      </c>
      <c r="AB5122">
        <f t="shared" si="723"/>
        <v>-1.1665465541468169E-2</v>
      </c>
    </row>
    <row r="5123" spans="1:28" x14ac:dyDescent="0.3">
      <c r="A5123" s="1">
        <v>5121</v>
      </c>
      <c r="B5123">
        <v>5121</v>
      </c>
      <c r="C5123">
        <v>31.783139202999791</v>
      </c>
      <c r="D5123">
        <v>31.783139202999791</v>
      </c>
      <c r="E5123">
        <v>-0.13427734375</v>
      </c>
      <c r="F5123">
        <v>-8.544921875E-2</v>
      </c>
      <c r="G5123">
        <v>10.23193359375</v>
      </c>
      <c r="H5123">
        <v>1.8030405044555661E-2</v>
      </c>
      <c r="I5123">
        <v>-1.52587890625E-2</v>
      </c>
      <c r="J5123">
        <v>0.7476806640625</v>
      </c>
      <c r="K5123">
        <v>9.1552734375E-2</v>
      </c>
      <c r="L5123">
        <v>2.328306436538696E-4</v>
      </c>
      <c r="M5123">
        <v>-3164.85</v>
      </c>
      <c r="N5123">
        <v>-104.1</v>
      </c>
      <c r="O5123">
        <v>-2594.25</v>
      </c>
      <c r="P5123">
        <v>10016275.522500001</v>
      </c>
      <c r="R5123">
        <f t="shared" ref="R5123:R5186" si="724">F5123-$R$1</f>
        <v>-1.7533735795454544E-2</v>
      </c>
      <c r="S5123">
        <f t="shared" ref="S5123:S5186" si="725">IF(OR(R5123&gt;$S$1, R5123&lt;(-1*$S$1)), R5123, 0)</f>
        <v>0</v>
      </c>
      <c r="U5123">
        <f t="shared" si="717"/>
        <v>31.783139202999791</v>
      </c>
      <c r="V5123">
        <f t="shared" si="718"/>
        <v>0</v>
      </c>
      <c r="W5123">
        <f t="shared" si="719"/>
        <v>6.0688329999720736E-3</v>
      </c>
      <c r="X5123">
        <f t="shared" si="720"/>
        <v>0</v>
      </c>
      <c r="Y5123">
        <f t="shared" si="721"/>
        <v>-5.0899386079363614E-4</v>
      </c>
      <c r="AA5123">
        <f t="shared" si="722"/>
        <v>-3.0889987391676106E-6</v>
      </c>
      <c r="AB5123">
        <f t="shared" si="723"/>
        <v>-1.1668554540207337E-2</v>
      </c>
    </row>
    <row r="5124" spans="1:28" x14ac:dyDescent="0.3">
      <c r="A5124" s="1">
        <v>5122</v>
      </c>
      <c r="B5124">
        <v>5122</v>
      </c>
      <c r="C5124">
        <v>31.789166350999949</v>
      </c>
      <c r="D5124">
        <v>31.789166350999949</v>
      </c>
      <c r="E5124">
        <v>-9.27734375E-2</v>
      </c>
      <c r="F5124">
        <v>-7.568359375E-2</v>
      </c>
      <c r="G5124">
        <v>10.22705078125</v>
      </c>
      <c r="H5124">
        <v>8.6069107055664063E-3</v>
      </c>
      <c r="I5124">
        <v>-0.1068115234375</v>
      </c>
      <c r="J5124">
        <v>0.79345703125</v>
      </c>
      <c r="K5124">
        <v>6.103515625E-2</v>
      </c>
      <c r="L5124">
        <v>1.140870153903961E-2</v>
      </c>
      <c r="M5124">
        <v>-3164.85</v>
      </c>
      <c r="N5124">
        <v>-104.1</v>
      </c>
      <c r="O5124">
        <v>-2594.25</v>
      </c>
      <c r="P5124">
        <v>10016275.522500001</v>
      </c>
      <c r="R5124">
        <f t="shared" si="724"/>
        <v>-7.7681107954545442E-3</v>
      </c>
      <c r="S5124">
        <f t="shared" si="725"/>
        <v>0</v>
      </c>
      <c r="U5124">
        <f t="shared" ref="U5124:U5187" si="726">C5124</f>
        <v>31.789166350999949</v>
      </c>
      <c r="V5124">
        <f t="shared" ref="V5124:V5187" si="727">S5124</f>
        <v>0</v>
      </c>
      <c r="W5124">
        <f t="shared" ref="W5124:W5187" si="728">U5124-U5123</f>
        <v>6.0271480001574673E-3</v>
      </c>
      <c r="X5124">
        <f t="shared" ref="X5124:X5187" si="729">W5124*V5124</f>
        <v>0</v>
      </c>
      <c r="Y5124">
        <f t="shared" ref="Y5124:Y5187" si="730">Y5123+X5124</f>
        <v>-5.0899386079363614E-4</v>
      </c>
      <c r="AA5124">
        <f t="shared" ref="AA5124:AA5187" si="731">Y5124*W5124</f>
        <v>-3.0677813301747924E-6</v>
      </c>
      <c r="AB5124">
        <f t="shared" ref="AB5124:AB5187" si="732">AB5123+AA5124</f>
        <v>-1.1671622321537511E-2</v>
      </c>
    </row>
    <row r="5125" spans="1:28" x14ac:dyDescent="0.3">
      <c r="A5125" s="1">
        <v>5123</v>
      </c>
      <c r="B5125">
        <v>5123</v>
      </c>
      <c r="C5125">
        <v>31.795339424999838</v>
      </c>
      <c r="D5125">
        <v>31.795339424999838</v>
      </c>
      <c r="E5125">
        <v>-0.10009765625</v>
      </c>
      <c r="F5125">
        <v>-6.8359375E-2</v>
      </c>
      <c r="G5125">
        <v>10.22216796875</v>
      </c>
      <c r="H5125">
        <v>1.0019540786743161E-2</v>
      </c>
      <c r="I5125">
        <v>-0.1220703125</v>
      </c>
      <c r="J5125">
        <v>0.6866455078125</v>
      </c>
      <c r="K5125">
        <v>0</v>
      </c>
      <c r="L5125">
        <v>1.490116119384766E-2</v>
      </c>
      <c r="M5125">
        <v>-3165.15</v>
      </c>
      <c r="N5125">
        <v>-105.15</v>
      </c>
      <c r="O5125">
        <v>-2593.9499999999998</v>
      </c>
      <c r="P5125">
        <v>10018174.522500001</v>
      </c>
      <c r="R5125">
        <f t="shared" si="724"/>
        <v>-4.4389204545454419E-4</v>
      </c>
      <c r="S5125">
        <f t="shared" si="725"/>
        <v>0</v>
      </c>
      <c r="U5125">
        <f t="shared" si="726"/>
        <v>31.795339424999838</v>
      </c>
      <c r="V5125">
        <f t="shared" si="727"/>
        <v>0</v>
      </c>
      <c r="W5125">
        <f t="shared" si="728"/>
        <v>6.1730739998893114E-3</v>
      </c>
      <c r="X5125">
        <f t="shared" si="729"/>
        <v>0</v>
      </c>
      <c r="Y5125">
        <f t="shared" si="730"/>
        <v>-5.0899386079363614E-4</v>
      </c>
      <c r="AA5125">
        <f t="shared" si="731"/>
        <v>-3.1420567681684747E-6</v>
      </c>
      <c r="AB5125">
        <f t="shared" si="732"/>
        <v>-1.1674764378305679E-2</v>
      </c>
    </row>
    <row r="5126" spans="1:28" x14ac:dyDescent="0.3">
      <c r="A5126" s="1">
        <v>5124</v>
      </c>
      <c r="B5126">
        <v>5124</v>
      </c>
      <c r="C5126">
        <v>31.800646461999801</v>
      </c>
      <c r="D5126">
        <v>31.800646461999801</v>
      </c>
      <c r="E5126">
        <v>-0.10009765625</v>
      </c>
      <c r="F5126">
        <v>-6.34765625E-2</v>
      </c>
      <c r="G5126">
        <v>10.24658203125</v>
      </c>
      <c r="H5126">
        <v>1.0019540786743161E-2</v>
      </c>
      <c r="I5126">
        <v>-0.1068115234375</v>
      </c>
      <c r="J5126">
        <v>0.732421875</v>
      </c>
      <c r="K5126">
        <v>6.103515625E-2</v>
      </c>
      <c r="L5126">
        <v>1.140870153903961E-2</v>
      </c>
      <c r="M5126">
        <v>-3165.15</v>
      </c>
      <c r="N5126">
        <v>-104.85</v>
      </c>
      <c r="O5126">
        <v>-2593.9499999999998</v>
      </c>
      <c r="P5126">
        <v>10018174.522500001</v>
      </c>
      <c r="R5126">
        <f t="shared" si="724"/>
        <v>4.4389204545454558E-3</v>
      </c>
      <c r="S5126">
        <f t="shared" si="725"/>
        <v>0</v>
      </c>
      <c r="U5126">
        <f t="shared" si="726"/>
        <v>31.800646461999801</v>
      </c>
      <c r="V5126">
        <f t="shared" si="727"/>
        <v>0</v>
      </c>
      <c r="W5126">
        <f t="shared" si="728"/>
        <v>5.3070369999623779E-3</v>
      </c>
      <c r="X5126">
        <f t="shared" si="729"/>
        <v>0</v>
      </c>
      <c r="Y5126">
        <f t="shared" si="730"/>
        <v>-5.0899386079363614E-4</v>
      </c>
      <c r="AA5126">
        <f t="shared" si="731"/>
        <v>-2.7012492519855268E-6</v>
      </c>
      <c r="AB5126">
        <f t="shared" si="732"/>
        <v>-1.1677465627557665E-2</v>
      </c>
    </row>
    <row r="5127" spans="1:28" x14ac:dyDescent="0.3">
      <c r="A5127" s="1">
        <v>5125</v>
      </c>
      <c r="B5127">
        <v>5125</v>
      </c>
      <c r="C5127">
        <v>31.806412572999761</v>
      </c>
      <c r="D5127">
        <v>31.806412572999761</v>
      </c>
      <c r="E5127">
        <v>-9.033203125E-2</v>
      </c>
      <c r="F5127">
        <v>-6.591796875E-2</v>
      </c>
      <c r="G5127">
        <v>10.23193359375</v>
      </c>
      <c r="H5127">
        <v>8.1598758697509766E-3</v>
      </c>
      <c r="I5127">
        <v>-0.1220703125</v>
      </c>
      <c r="J5127">
        <v>0.823974609375</v>
      </c>
      <c r="K5127">
        <v>1.52587890625E-2</v>
      </c>
      <c r="L5127">
        <v>1.490116119384766E-2</v>
      </c>
      <c r="M5127">
        <v>-3165.15</v>
      </c>
      <c r="N5127">
        <v>-104.85</v>
      </c>
      <c r="O5127">
        <v>-2593.9499999999998</v>
      </c>
      <c r="P5127">
        <v>10018174.522500001</v>
      </c>
      <c r="R5127">
        <f t="shared" si="724"/>
        <v>1.9975142045454558E-3</v>
      </c>
      <c r="S5127">
        <f t="shared" si="725"/>
        <v>0</v>
      </c>
      <c r="U5127">
        <f t="shared" si="726"/>
        <v>31.806412572999761</v>
      </c>
      <c r="V5127">
        <f t="shared" si="727"/>
        <v>0</v>
      </c>
      <c r="W5127">
        <f t="shared" si="728"/>
        <v>5.7661109999607163E-3</v>
      </c>
      <c r="X5127">
        <f t="shared" si="729"/>
        <v>0</v>
      </c>
      <c r="Y5127">
        <f t="shared" si="730"/>
        <v>-5.0899386079363614E-4</v>
      </c>
      <c r="AA5127">
        <f t="shared" si="731"/>
        <v>-2.9349150996346588E-6</v>
      </c>
      <c r="AB5127">
        <f t="shared" si="732"/>
        <v>-1.16804005426573E-2</v>
      </c>
    </row>
    <row r="5128" spans="1:28" x14ac:dyDescent="0.3">
      <c r="A5128" s="1">
        <v>5126</v>
      </c>
      <c r="B5128">
        <v>5126</v>
      </c>
      <c r="C5128">
        <v>31.812801146999849</v>
      </c>
      <c r="D5128">
        <v>31.812801146999849</v>
      </c>
      <c r="E5128">
        <v>-0.11962890625</v>
      </c>
      <c r="F5128">
        <v>2.44140625E-3</v>
      </c>
      <c r="G5128">
        <v>10.20263671875</v>
      </c>
      <c r="H5128">
        <v>1.4311075210571291E-2</v>
      </c>
      <c r="I5128">
        <v>-0.1373291015625</v>
      </c>
      <c r="J5128">
        <v>0.6866455078125</v>
      </c>
      <c r="K5128">
        <v>9.1552734375E-2</v>
      </c>
      <c r="L5128">
        <v>1.885928213596344E-2</v>
      </c>
      <c r="M5128">
        <v>-3164.1</v>
      </c>
      <c r="N5128">
        <v>-104.85</v>
      </c>
      <c r="O5128">
        <v>-2595</v>
      </c>
      <c r="P5128">
        <v>10011528.810000001</v>
      </c>
      <c r="R5128">
        <f t="shared" si="724"/>
        <v>7.0356889204545456E-2</v>
      </c>
      <c r="S5128">
        <f t="shared" si="725"/>
        <v>0</v>
      </c>
      <c r="U5128">
        <f t="shared" si="726"/>
        <v>31.812801146999849</v>
      </c>
      <c r="V5128">
        <f t="shared" si="727"/>
        <v>0</v>
      </c>
      <c r="W5128">
        <f t="shared" si="728"/>
        <v>6.3885740000877433E-3</v>
      </c>
      <c r="X5128">
        <f t="shared" si="729"/>
        <v>0</v>
      </c>
      <c r="Y5128">
        <f t="shared" si="730"/>
        <v>-5.0899386079363614E-4</v>
      </c>
      <c r="AA5128">
        <f t="shared" si="731"/>
        <v>-3.2517449452705042E-6</v>
      </c>
      <c r="AB5128">
        <f t="shared" si="732"/>
        <v>-1.1683652287602569E-2</v>
      </c>
    </row>
    <row r="5129" spans="1:28" x14ac:dyDescent="0.3">
      <c r="A5129" s="1">
        <v>5127</v>
      </c>
      <c r="B5129">
        <v>5127</v>
      </c>
      <c r="C5129">
        <v>31.819969999000019</v>
      </c>
      <c r="D5129">
        <v>31.819969999000019</v>
      </c>
      <c r="E5129">
        <v>-9.765625E-2</v>
      </c>
      <c r="F5129">
        <v>-7.568359375E-2</v>
      </c>
      <c r="G5129">
        <v>10.24658203125</v>
      </c>
      <c r="H5129">
        <v>9.5367431640625E-3</v>
      </c>
      <c r="I5129">
        <v>-7.62939453125E-2</v>
      </c>
      <c r="J5129">
        <v>0.732421875</v>
      </c>
      <c r="K5129">
        <v>3.0517578125E-2</v>
      </c>
      <c r="L5129">
        <v>5.8207660913467407E-3</v>
      </c>
      <c r="M5129">
        <v>-3164.1</v>
      </c>
      <c r="N5129">
        <v>-104.1</v>
      </c>
      <c r="O5129">
        <v>-2595</v>
      </c>
      <c r="P5129">
        <v>10011528.810000001</v>
      </c>
      <c r="R5129">
        <f t="shared" si="724"/>
        <v>-7.7681107954545442E-3</v>
      </c>
      <c r="S5129">
        <f t="shared" si="725"/>
        <v>0</v>
      </c>
      <c r="U5129">
        <f t="shared" si="726"/>
        <v>31.819969999000019</v>
      </c>
      <c r="V5129">
        <f t="shared" si="727"/>
        <v>0</v>
      </c>
      <c r="W5129">
        <f t="shared" si="728"/>
        <v>7.168852000170034E-3</v>
      </c>
      <c r="X5129">
        <f t="shared" si="729"/>
        <v>0</v>
      </c>
      <c r="Y5129">
        <f t="shared" si="730"/>
        <v>-5.0899386079363614E-4</v>
      </c>
      <c r="AA5129">
        <f t="shared" si="731"/>
        <v>-3.6489016570247265E-6</v>
      </c>
      <c r="AB5129">
        <f t="shared" si="732"/>
        <v>-1.1687301189259595E-2</v>
      </c>
    </row>
    <row r="5130" spans="1:28" x14ac:dyDescent="0.3">
      <c r="A5130" s="1">
        <v>5128</v>
      </c>
      <c r="B5130">
        <v>5128</v>
      </c>
      <c r="C5130">
        <v>31.830060703000068</v>
      </c>
      <c r="D5130">
        <v>31.830060703000068</v>
      </c>
      <c r="E5130">
        <v>-8.30078125E-2</v>
      </c>
      <c r="F5130">
        <v>-4.638671875E-2</v>
      </c>
      <c r="G5130">
        <v>10.22705078125</v>
      </c>
      <c r="H5130">
        <v>6.8902969360351563E-3</v>
      </c>
      <c r="I5130">
        <v>-0.1068115234375</v>
      </c>
      <c r="J5130">
        <v>0.8392333984375</v>
      </c>
      <c r="K5130">
        <v>0.1068115234375</v>
      </c>
      <c r="L5130">
        <v>1.140870153903961E-2</v>
      </c>
      <c r="M5130">
        <v>-3164.1</v>
      </c>
      <c r="N5130">
        <v>-104.1</v>
      </c>
      <c r="O5130">
        <v>-2595</v>
      </c>
      <c r="P5130">
        <v>10011528.810000001</v>
      </c>
      <c r="R5130">
        <f t="shared" si="724"/>
        <v>2.1528764204545456E-2</v>
      </c>
      <c r="S5130">
        <f t="shared" si="725"/>
        <v>0</v>
      </c>
      <c r="U5130">
        <f t="shared" si="726"/>
        <v>31.830060703000068</v>
      </c>
      <c r="V5130">
        <f t="shared" si="727"/>
        <v>0</v>
      </c>
      <c r="W5130">
        <f t="shared" si="728"/>
        <v>1.00907040000493E-2</v>
      </c>
      <c r="X5130">
        <f t="shared" si="729"/>
        <v>0</v>
      </c>
      <c r="Y5130">
        <f t="shared" si="730"/>
        <v>-5.0899386079363614E-4</v>
      </c>
      <c r="AA5130">
        <f t="shared" si="731"/>
        <v>-5.1361063871108811E-6</v>
      </c>
      <c r="AB5130">
        <f t="shared" si="732"/>
        <v>-1.1692437295646705E-2</v>
      </c>
    </row>
    <row r="5131" spans="1:28" x14ac:dyDescent="0.3">
      <c r="A5131" s="1">
        <v>5129</v>
      </c>
      <c r="B5131">
        <v>5129</v>
      </c>
      <c r="C5131">
        <v>31.836563683999881</v>
      </c>
      <c r="D5131">
        <v>31.836563683999881</v>
      </c>
      <c r="E5131">
        <v>-0.1318359375</v>
      </c>
      <c r="F5131">
        <v>-6.591796875E-2</v>
      </c>
      <c r="G5131">
        <v>10.22216796875</v>
      </c>
      <c r="H5131">
        <v>1.738071441650391E-2</v>
      </c>
      <c r="I5131">
        <v>-0.1220703125</v>
      </c>
      <c r="J5131">
        <v>0.6561279296875</v>
      </c>
      <c r="K5131">
        <v>4.57763671875E-2</v>
      </c>
      <c r="L5131">
        <v>1.490116119384766E-2</v>
      </c>
      <c r="M5131">
        <v>-3165.15</v>
      </c>
      <c r="N5131">
        <v>-104.55</v>
      </c>
      <c r="O5131">
        <v>-2593.9499999999998</v>
      </c>
      <c r="P5131">
        <v>10018174.522500001</v>
      </c>
      <c r="R5131">
        <f t="shared" si="724"/>
        <v>1.9975142045454558E-3</v>
      </c>
      <c r="S5131">
        <f t="shared" si="725"/>
        <v>0</v>
      </c>
      <c r="U5131">
        <f t="shared" si="726"/>
        <v>31.836563683999881</v>
      </c>
      <c r="V5131">
        <f t="shared" si="727"/>
        <v>0</v>
      </c>
      <c r="W5131">
        <f t="shared" si="728"/>
        <v>6.5029809998122801E-3</v>
      </c>
      <c r="X5131">
        <f t="shared" si="729"/>
        <v>0</v>
      </c>
      <c r="Y5131">
        <f t="shared" si="730"/>
        <v>-5.0899386079363614E-4</v>
      </c>
      <c r="AA5131">
        <f t="shared" si="731"/>
        <v>-3.3099774057621126E-6</v>
      </c>
      <c r="AB5131">
        <f t="shared" si="732"/>
        <v>-1.1695747273052467E-2</v>
      </c>
    </row>
    <row r="5132" spans="1:28" x14ac:dyDescent="0.3">
      <c r="A5132" s="1">
        <v>5130</v>
      </c>
      <c r="B5132">
        <v>5130</v>
      </c>
      <c r="C5132">
        <v>31.84390251800005</v>
      </c>
      <c r="D5132">
        <v>31.84390251800005</v>
      </c>
      <c r="E5132">
        <v>-0.10986328125</v>
      </c>
      <c r="F5132">
        <v>-7.8125E-2</v>
      </c>
      <c r="G5132">
        <v>10.224609375</v>
      </c>
      <c r="H5132">
        <v>1.20699405670166E-2</v>
      </c>
      <c r="I5132">
        <v>-0.1678466796875</v>
      </c>
      <c r="J5132">
        <v>0.7781982421875</v>
      </c>
      <c r="K5132">
        <v>3.0517578125E-2</v>
      </c>
      <c r="L5132">
        <v>2.8172507882118229E-2</v>
      </c>
      <c r="M5132">
        <v>-3165.45</v>
      </c>
      <c r="N5132">
        <v>-105.45</v>
      </c>
      <c r="O5132">
        <v>-2593.8000000000002</v>
      </c>
      <c r="P5132">
        <v>10020073.702500001</v>
      </c>
      <c r="R5132">
        <f t="shared" si="724"/>
        <v>-1.0209517045454544E-2</v>
      </c>
      <c r="S5132">
        <f t="shared" si="725"/>
        <v>0</v>
      </c>
      <c r="U5132">
        <f t="shared" si="726"/>
        <v>31.84390251800005</v>
      </c>
      <c r="V5132">
        <f t="shared" si="727"/>
        <v>0</v>
      </c>
      <c r="W5132">
        <f t="shared" si="728"/>
        <v>7.3388340001692143E-3</v>
      </c>
      <c r="X5132">
        <f t="shared" si="729"/>
        <v>0</v>
      </c>
      <c r="Y5132">
        <f t="shared" si="730"/>
        <v>-5.0899386079363614E-4</v>
      </c>
      <c r="AA5132">
        <f t="shared" si="731"/>
        <v>-3.735421451469733E-6</v>
      </c>
      <c r="AB5132">
        <f t="shared" si="732"/>
        <v>-1.1699482694503938E-2</v>
      </c>
    </row>
    <row r="5133" spans="1:28" x14ac:dyDescent="0.3">
      <c r="A5133" s="1">
        <v>5131</v>
      </c>
      <c r="B5133">
        <v>5131</v>
      </c>
      <c r="C5133">
        <v>31.85126085100001</v>
      </c>
      <c r="D5133">
        <v>31.85126085100001</v>
      </c>
      <c r="E5133">
        <v>-0.107421875</v>
      </c>
      <c r="F5133">
        <v>-6.103515625E-2</v>
      </c>
      <c r="G5133">
        <v>10.234375</v>
      </c>
      <c r="H5133">
        <v>1.153945922851562E-2</v>
      </c>
      <c r="I5133">
        <v>-7.62939453125E-2</v>
      </c>
      <c r="J5133">
        <v>0.762939453125</v>
      </c>
      <c r="K5133">
        <v>7.62939453125E-2</v>
      </c>
      <c r="L5133">
        <v>5.8207660913467407E-3</v>
      </c>
      <c r="M5133">
        <v>-3164.7</v>
      </c>
      <c r="N5133">
        <v>-105</v>
      </c>
      <c r="O5133">
        <v>-2594.4</v>
      </c>
      <c r="P5133">
        <v>10015326.09</v>
      </c>
      <c r="R5133">
        <f t="shared" si="724"/>
        <v>6.8803267045454558E-3</v>
      </c>
      <c r="S5133">
        <f t="shared" si="725"/>
        <v>0</v>
      </c>
      <c r="U5133">
        <f t="shared" si="726"/>
        <v>31.85126085100001</v>
      </c>
      <c r="V5133">
        <f t="shared" si="727"/>
        <v>0</v>
      </c>
      <c r="W5133">
        <f t="shared" si="728"/>
        <v>7.3583329999600267E-3</v>
      </c>
      <c r="X5133">
        <f t="shared" si="729"/>
        <v>0</v>
      </c>
      <c r="Y5133">
        <f t="shared" si="730"/>
        <v>-5.0899386079363614E-4</v>
      </c>
      <c r="AA5133">
        <f t="shared" si="731"/>
        <v>-3.745346322654873E-6</v>
      </c>
      <c r="AB5133">
        <f t="shared" si="732"/>
        <v>-1.1703228040826592E-2</v>
      </c>
    </row>
    <row r="5134" spans="1:28" x14ac:dyDescent="0.3">
      <c r="A5134" s="1">
        <v>5132</v>
      </c>
      <c r="B5134">
        <v>5132</v>
      </c>
      <c r="C5134">
        <v>31.856665739999698</v>
      </c>
      <c r="D5134">
        <v>31.856665739999698</v>
      </c>
      <c r="E5134">
        <v>-0.12939453125</v>
      </c>
      <c r="F5134">
        <v>-6.591796875E-2</v>
      </c>
      <c r="G5134">
        <v>10.21728515625</v>
      </c>
      <c r="H5134">
        <v>1.674294471740723E-2</v>
      </c>
      <c r="I5134">
        <v>-9.1552734375E-2</v>
      </c>
      <c r="J5134">
        <v>0.7476806640625</v>
      </c>
      <c r="K5134">
        <v>7.62939453125E-2</v>
      </c>
      <c r="L5134">
        <v>8.3819031715393066E-3</v>
      </c>
      <c r="M5134">
        <v>-3164.7</v>
      </c>
      <c r="N5134">
        <v>-105</v>
      </c>
      <c r="O5134">
        <v>-2594.4</v>
      </c>
      <c r="P5134">
        <v>10015326.09</v>
      </c>
      <c r="R5134">
        <f t="shared" si="724"/>
        <v>1.9975142045454558E-3</v>
      </c>
      <c r="S5134">
        <f t="shared" si="725"/>
        <v>0</v>
      </c>
      <c r="U5134">
        <f t="shared" si="726"/>
        <v>31.856665739999698</v>
      </c>
      <c r="V5134">
        <f t="shared" si="727"/>
        <v>0</v>
      </c>
      <c r="W5134">
        <f t="shared" si="728"/>
        <v>5.4048889996884952E-3</v>
      </c>
      <c r="X5134">
        <f t="shared" si="729"/>
        <v>0</v>
      </c>
      <c r="Y5134">
        <f t="shared" si="730"/>
        <v>-5.0899386079363614E-4</v>
      </c>
      <c r="AA5134">
        <f t="shared" si="731"/>
        <v>-2.7510553191125013E-6</v>
      </c>
      <c r="AB5134">
        <f t="shared" si="732"/>
        <v>-1.1705979096145704E-2</v>
      </c>
    </row>
    <row r="5135" spans="1:28" x14ac:dyDescent="0.3">
      <c r="A5135" s="1">
        <v>5133</v>
      </c>
      <c r="B5135">
        <v>5133</v>
      </c>
      <c r="C5135">
        <v>31.86230022099971</v>
      </c>
      <c r="D5135">
        <v>31.86230022099971</v>
      </c>
      <c r="E5135">
        <v>-7.080078125E-2</v>
      </c>
      <c r="F5135">
        <v>-5.615234375E-2</v>
      </c>
      <c r="G5135">
        <v>10.2294921875</v>
      </c>
      <c r="H5135">
        <v>5.0127506256103524E-3</v>
      </c>
      <c r="I5135">
        <v>-0.152587890625</v>
      </c>
      <c r="J5135">
        <v>0.8392333984375</v>
      </c>
      <c r="K5135">
        <v>0.1068115234375</v>
      </c>
      <c r="L5135">
        <v>2.3283064365386959E-2</v>
      </c>
      <c r="M5135">
        <v>-3165.15</v>
      </c>
      <c r="N5135">
        <v>-105.15</v>
      </c>
      <c r="O5135">
        <v>-2593.9499999999998</v>
      </c>
      <c r="P5135">
        <v>10018174.522500001</v>
      </c>
      <c r="R5135">
        <f t="shared" si="724"/>
        <v>1.1763139204545456E-2</v>
      </c>
      <c r="S5135">
        <f t="shared" si="725"/>
        <v>0</v>
      </c>
      <c r="U5135">
        <f t="shared" si="726"/>
        <v>31.86230022099971</v>
      </c>
      <c r="V5135">
        <f t="shared" si="727"/>
        <v>0</v>
      </c>
      <c r="W5135">
        <f t="shared" si="728"/>
        <v>5.6344810000119594E-3</v>
      </c>
      <c r="X5135">
        <f t="shared" si="729"/>
        <v>0</v>
      </c>
      <c r="Y5135">
        <f t="shared" si="730"/>
        <v>-5.0899386079363614E-4</v>
      </c>
      <c r="AA5135">
        <f t="shared" si="731"/>
        <v>-2.8679162377644752E-6</v>
      </c>
      <c r="AB5135">
        <f t="shared" si="732"/>
        <v>-1.1708847012383469E-2</v>
      </c>
    </row>
    <row r="5136" spans="1:28" x14ac:dyDescent="0.3">
      <c r="A5136" s="1">
        <v>5134</v>
      </c>
      <c r="B5136">
        <v>5134</v>
      </c>
      <c r="C5136">
        <v>31.868478017999681</v>
      </c>
      <c r="D5136">
        <v>31.868478017999681</v>
      </c>
      <c r="E5136">
        <v>-0.126953125</v>
      </c>
      <c r="F5136">
        <v>-6.103515625E-2</v>
      </c>
      <c r="G5136">
        <v>10.23193359375</v>
      </c>
      <c r="H5136">
        <v>1.6117095947265622E-2</v>
      </c>
      <c r="I5136">
        <v>-6.103515625E-2</v>
      </c>
      <c r="J5136">
        <v>0.6866455078125</v>
      </c>
      <c r="K5136">
        <v>-3.0517578125E-2</v>
      </c>
      <c r="L5136">
        <v>3.7252902984619141E-3</v>
      </c>
      <c r="M5136">
        <v>-3165.15</v>
      </c>
      <c r="N5136">
        <v>-105.15</v>
      </c>
      <c r="O5136">
        <v>-2593.9499999999998</v>
      </c>
      <c r="P5136">
        <v>10018174.522500001</v>
      </c>
      <c r="R5136">
        <f t="shared" si="724"/>
        <v>6.8803267045454558E-3</v>
      </c>
      <c r="S5136">
        <f t="shared" si="725"/>
        <v>0</v>
      </c>
      <c r="U5136">
        <f t="shared" si="726"/>
        <v>31.868478017999681</v>
      </c>
      <c r="V5136">
        <f t="shared" si="727"/>
        <v>0</v>
      </c>
      <c r="W5136">
        <f t="shared" si="728"/>
        <v>6.1777969999710081E-3</v>
      </c>
      <c r="X5136">
        <f t="shared" si="729"/>
        <v>0</v>
      </c>
      <c r="Y5136">
        <f t="shared" si="730"/>
        <v>-5.0899386079363614E-4</v>
      </c>
      <c r="AA5136">
        <f t="shared" si="731"/>
        <v>-3.1444607462145863E-6</v>
      </c>
      <c r="AB5136">
        <f t="shared" si="732"/>
        <v>-1.1711991473129683E-2</v>
      </c>
    </row>
    <row r="5137" spans="1:28" x14ac:dyDescent="0.3">
      <c r="A5137" s="1">
        <v>5135</v>
      </c>
      <c r="B5137">
        <v>5135</v>
      </c>
      <c r="C5137">
        <v>31.874447017999959</v>
      </c>
      <c r="D5137">
        <v>31.874447017999959</v>
      </c>
      <c r="E5137">
        <v>-0.11474609375</v>
      </c>
      <c r="F5137">
        <v>-6.591796875E-2</v>
      </c>
      <c r="G5137">
        <v>10.21728515625</v>
      </c>
      <c r="H5137">
        <v>1.3166666030883791E-2</v>
      </c>
      <c r="I5137">
        <v>-4.57763671875E-2</v>
      </c>
      <c r="J5137">
        <v>0.7781982421875</v>
      </c>
      <c r="K5137">
        <v>-3.0517578125E-2</v>
      </c>
      <c r="L5137">
        <v>2.0954757928848271E-3</v>
      </c>
      <c r="M5137">
        <v>-3165</v>
      </c>
      <c r="N5137">
        <v>-104.4</v>
      </c>
      <c r="O5137">
        <v>-2594.1</v>
      </c>
      <c r="P5137">
        <v>10017225</v>
      </c>
      <c r="R5137">
        <f t="shared" si="724"/>
        <v>1.9975142045454558E-3</v>
      </c>
      <c r="S5137">
        <f t="shared" si="725"/>
        <v>0</v>
      </c>
      <c r="U5137">
        <f t="shared" si="726"/>
        <v>31.874447017999959</v>
      </c>
      <c r="V5137">
        <f t="shared" si="727"/>
        <v>0</v>
      </c>
      <c r="W5137">
        <f t="shared" si="728"/>
        <v>5.9690000002774468E-3</v>
      </c>
      <c r="X5137">
        <f t="shared" si="729"/>
        <v>0</v>
      </c>
      <c r="Y5137">
        <f t="shared" si="730"/>
        <v>-5.0899386079363614E-4</v>
      </c>
      <c r="AA5137">
        <f t="shared" si="731"/>
        <v>-3.0381843552184329E-6</v>
      </c>
      <c r="AB5137">
        <f t="shared" si="732"/>
        <v>-1.1715029657484902E-2</v>
      </c>
    </row>
    <row r="5138" spans="1:28" x14ac:dyDescent="0.3">
      <c r="A5138" s="1">
        <v>5136</v>
      </c>
      <c r="B5138">
        <v>5136</v>
      </c>
      <c r="C5138">
        <v>31.879764720999901</v>
      </c>
      <c r="D5138">
        <v>31.879764720999901</v>
      </c>
      <c r="E5138">
        <v>-0.10498046875</v>
      </c>
      <c r="F5138">
        <v>-8.30078125E-2</v>
      </c>
      <c r="G5138">
        <v>10.22216796875</v>
      </c>
      <c r="H5138">
        <v>1.102089881896973E-2</v>
      </c>
      <c r="I5138">
        <v>-0.152587890625</v>
      </c>
      <c r="J5138">
        <v>0.8544921875</v>
      </c>
      <c r="K5138">
        <v>1.52587890625E-2</v>
      </c>
      <c r="L5138">
        <v>2.3283064365386959E-2</v>
      </c>
      <c r="M5138">
        <v>-3164.85</v>
      </c>
      <c r="N5138">
        <v>-104.85</v>
      </c>
      <c r="O5138">
        <v>-2594.25</v>
      </c>
      <c r="P5138">
        <v>10016275.522500001</v>
      </c>
      <c r="R5138">
        <f t="shared" si="724"/>
        <v>-1.5092329545454544E-2</v>
      </c>
      <c r="S5138">
        <f t="shared" si="725"/>
        <v>0</v>
      </c>
      <c r="U5138">
        <f t="shared" si="726"/>
        <v>31.879764720999901</v>
      </c>
      <c r="V5138">
        <f t="shared" si="727"/>
        <v>0</v>
      </c>
      <c r="W5138">
        <f t="shared" si="728"/>
        <v>5.3177029999424974E-3</v>
      </c>
      <c r="X5138">
        <f t="shared" si="729"/>
        <v>0</v>
      </c>
      <c r="Y5138">
        <f t="shared" si="730"/>
        <v>-5.0899386079363614E-4</v>
      </c>
      <c r="AA5138">
        <f t="shared" si="731"/>
        <v>-2.7066781804946328E-6</v>
      </c>
      <c r="AB5138">
        <f t="shared" si="732"/>
        <v>-1.1717736335665396E-2</v>
      </c>
    </row>
    <row r="5139" spans="1:28" x14ac:dyDescent="0.3">
      <c r="A5139" s="1">
        <v>5137</v>
      </c>
      <c r="B5139">
        <v>5137</v>
      </c>
      <c r="C5139">
        <v>31.8851090359999</v>
      </c>
      <c r="D5139">
        <v>31.8851090359999</v>
      </c>
      <c r="E5139">
        <v>-9.765625E-2</v>
      </c>
      <c r="F5139">
        <v>-8.544921875E-2</v>
      </c>
      <c r="G5139">
        <v>10.25146484375</v>
      </c>
      <c r="H5139">
        <v>9.5367431640625E-3</v>
      </c>
      <c r="I5139">
        <v>-9.1552734375E-2</v>
      </c>
      <c r="J5139">
        <v>0.732421875</v>
      </c>
      <c r="K5139">
        <v>3.0517578125E-2</v>
      </c>
      <c r="L5139">
        <v>8.3819031715393066E-3</v>
      </c>
      <c r="M5139">
        <v>-3164.85</v>
      </c>
      <c r="N5139">
        <v>-104.85</v>
      </c>
      <c r="O5139">
        <v>-2594.25</v>
      </c>
      <c r="P5139">
        <v>10016275.522500001</v>
      </c>
      <c r="R5139">
        <f t="shared" si="724"/>
        <v>-1.7533735795454544E-2</v>
      </c>
      <c r="S5139">
        <f t="shared" si="725"/>
        <v>0</v>
      </c>
      <c r="U5139">
        <f t="shared" si="726"/>
        <v>31.8851090359999</v>
      </c>
      <c r="V5139">
        <f t="shared" si="727"/>
        <v>0</v>
      </c>
      <c r="W5139">
        <f t="shared" si="728"/>
        <v>5.3443149999985451E-3</v>
      </c>
      <c r="X5139">
        <f t="shared" si="729"/>
        <v>0</v>
      </c>
      <c r="Y5139">
        <f t="shared" si="730"/>
        <v>-5.0899386079363614E-4</v>
      </c>
      <c r="AA5139">
        <f t="shared" si="731"/>
        <v>-2.720223525146601E-6</v>
      </c>
      <c r="AB5139">
        <f t="shared" si="732"/>
        <v>-1.1720456559190542E-2</v>
      </c>
    </row>
    <row r="5140" spans="1:28" x14ac:dyDescent="0.3">
      <c r="A5140" s="1">
        <v>5138</v>
      </c>
      <c r="B5140">
        <v>5138</v>
      </c>
      <c r="C5140">
        <v>31.89043255499973</v>
      </c>
      <c r="D5140">
        <v>31.89043255499973</v>
      </c>
      <c r="E5140">
        <v>-9.27734375E-2</v>
      </c>
      <c r="F5140">
        <v>-6.8359375E-2</v>
      </c>
      <c r="G5140">
        <v>10.2490234375</v>
      </c>
      <c r="H5140">
        <v>8.6069107055664063E-3</v>
      </c>
      <c r="I5140">
        <v>-0.1678466796875</v>
      </c>
      <c r="J5140">
        <v>0.79345703125</v>
      </c>
      <c r="K5140">
        <v>1.52587890625E-2</v>
      </c>
      <c r="L5140">
        <v>2.8172507882118229E-2</v>
      </c>
      <c r="M5140">
        <v>-3164.55</v>
      </c>
      <c r="N5140">
        <v>-103.05</v>
      </c>
      <c r="O5140">
        <v>-2594.6999999999998</v>
      </c>
      <c r="P5140">
        <v>10014376.702500001</v>
      </c>
      <c r="R5140">
        <f t="shared" si="724"/>
        <v>-4.4389204545454419E-4</v>
      </c>
      <c r="S5140">
        <f t="shared" si="725"/>
        <v>0</v>
      </c>
      <c r="U5140">
        <f t="shared" si="726"/>
        <v>31.89043255499973</v>
      </c>
      <c r="V5140">
        <f t="shared" si="727"/>
        <v>0</v>
      </c>
      <c r="W5140">
        <f t="shared" si="728"/>
        <v>5.3235189998304122E-3</v>
      </c>
      <c r="X5140">
        <f t="shared" si="729"/>
        <v>0</v>
      </c>
      <c r="Y5140">
        <f t="shared" si="730"/>
        <v>-5.0899386079363614E-4</v>
      </c>
      <c r="AA5140">
        <f t="shared" si="731"/>
        <v>-2.7096384887319577E-6</v>
      </c>
      <c r="AB5140">
        <f t="shared" si="732"/>
        <v>-1.1723166197679274E-2</v>
      </c>
    </row>
    <row r="5141" spans="1:28" x14ac:dyDescent="0.3">
      <c r="A5141" s="1">
        <v>5139</v>
      </c>
      <c r="B5141">
        <v>5139</v>
      </c>
      <c r="C5141">
        <v>31.895826480999862</v>
      </c>
      <c r="D5141">
        <v>31.895826480999862</v>
      </c>
      <c r="E5141">
        <v>-8.30078125E-2</v>
      </c>
      <c r="F5141">
        <v>-7.8125E-2</v>
      </c>
      <c r="G5141">
        <v>10.21728515625</v>
      </c>
      <c r="H5141">
        <v>6.8902969360351563E-3</v>
      </c>
      <c r="I5141">
        <v>-0.1068115234375</v>
      </c>
      <c r="J5141">
        <v>0.7171630859375</v>
      </c>
      <c r="K5141">
        <v>-1.52587890625E-2</v>
      </c>
      <c r="L5141">
        <v>1.140870153903961E-2</v>
      </c>
      <c r="M5141">
        <v>-3164.55</v>
      </c>
      <c r="N5141">
        <v>-103.05</v>
      </c>
      <c r="O5141">
        <v>-2594.6999999999998</v>
      </c>
      <c r="P5141">
        <v>10014376.702500001</v>
      </c>
      <c r="R5141">
        <f t="shared" si="724"/>
        <v>-1.0209517045454544E-2</v>
      </c>
      <c r="S5141">
        <f t="shared" si="725"/>
        <v>0</v>
      </c>
      <c r="U5141">
        <f t="shared" si="726"/>
        <v>31.895826480999862</v>
      </c>
      <c r="V5141">
        <f t="shared" si="727"/>
        <v>0</v>
      </c>
      <c r="W5141">
        <f t="shared" si="728"/>
        <v>5.3939260001314437E-3</v>
      </c>
      <c r="X5141">
        <f t="shared" si="729"/>
        <v>0</v>
      </c>
      <c r="Y5141">
        <f t="shared" si="730"/>
        <v>-5.0899386079363614E-4</v>
      </c>
      <c r="AA5141">
        <f t="shared" si="731"/>
        <v>-2.7454752196420787E-6</v>
      </c>
      <c r="AB5141">
        <f t="shared" si="732"/>
        <v>-1.1725911672898916E-2</v>
      </c>
    </row>
    <row r="5142" spans="1:28" x14ac:dyDescent="0.3">
      <c r="A5142" s="1">
        <v>5140</v>
      </c>
      <c r="B5142">
        <v>5140</v>
      </c>
      <c r="C5142">
        <v>31.901152109999661</v>
      </c>
      <c r="D5142">
        <v>31.901152109999661</v>
      </c>
      <c r="E5142">
        <v>-0.12939453125</v>
      </c>
      <c r="F5142">
        <v>-5.859375E-2</v>
      </c>
      <c r="G5142">
        <v>10.21240234375</v>
      </c>
      <c r="H5142">
        <v>1.674294471740723E-2</v>
      </c>
      <c r="I5142">
        <v>-9.1552734375E-2</v>
      </c>
      <c r="J5142">
        <v>0.6561279296875</v>
      </c>
      <c r="K5142">
        <v>9.1552734375E-2</v>
      </c>
      <c r="L5142">
        <v>8.3819031715393066E-3</v>
      </c>
      <c r="M5142">
        <v>-3163.5</v>
      </c>
      <c r="N5142">
        <v>-104.1</v>
      </c>
      <c r="O5142">
        <v>-2595.75</v>
      </c>
      <c r="P5142">
        <v>10007732.25</v>
      </c>
      <c r="R5142">
        <f t="shared" si="724"/>
        <v>9.3217329545454558E-3</v>
      </c>
      <c r="S5142">
        <f t="shared" si="725"/>
        <v>0</v>
      </c>
      <c r="U5142">
        <f t="shared" si="726"/>
        <v>31.901152109999661</v>
      </c>
      <c r="V5142">
        <f t="shared" si="727"/>
        <v>0</v>
      </c>
      <c r="W5142">
        <f t="shared" si="728"/>
        <v>5.325628999798937E-3</v>
      </c>
      <c r="X5142">
        <f t="shared" si="729"/>
        <v>0</v>
      </c>
      <c r="Y5142">
        <f t="shared" si="730"/>
        <v>-5.0899386079363614E-4</v>
      </c>
      <c r="AA5142">
        <f t="shared" si="731"/>
        <v>-2.7107124657622119E-6</v>
      </c>
      <c r="AB5142">
        <f t="shared" si="732"/>
        <v>-1.1728622385364679E-2</v>
      </c>
    </row>
    <row r="5143" spans="1:28" x14ac:dyDescent="0.3">
      <c r="A5143" s="1">
        <v>5141</v>
      </c>
      <c r="B5143">
        <v>5141</v>
      </c>
      <c r="C5143">
        <v>31.906462739999821</v>
      </c>
      <c r="D5143">
        <v>31.906462739999821</v>
      </c>
      <c r="E5143">
        <v>-0.11474609375</v>
      </c>
      <c r="F5143">
        <v>-8.544921875E-2</v>
      </c>
      <c r="G5143">
        <v>10.22705078125</v>
      </c>
      <c r="H5143">
        <v>1.3166666030883791E-2</v>
      </c>
      <c r="I5143">
        <v>-7.62939453125E-2</v>
      </c>
      <c r="J5143">
        <v>0.762939453125</v>
      </c>
      <c r="K5143">
        <v>3.0517578125E-2</v>
      </c>
      <c r="L5143">
        <v>5.8207660913467407E-3</v>
      </c>
      <c r="M5143">
        <v>-3163.5</v>
      </c>
      <c r="N5143">
        <v>-104.1</v>
      </c>
      <c r="O5143">
        <v>-2595.75</v>
      </c>
      <c r="P5143">
        <v>10007732.25</v>
      </c>
      <c r="R5143">
        <f t="shared" si="724"/>
        <v>-1.7533735795454544E-2</v>
      </c>
      <c r="S5143">
        <f t="shared" si="725"/>
        <v>0</v>
      </c>
      <c r="U5143">
        <f t="shared" si="726"/>
        <v>31.906462739999821</v>
      </c>
      <c r="V5143">
        <f t="shared" si="727"/>
        <v>0</v>
      </c>
      <c r="W5143">
        <f t="shared" si="728"/>
        <v>5.310630000160188E-3</v>
      </c>
      <c r="X5143">
        <f t="shared" si="729"/>
        <v>0</v>
      </c>
      <c r="Y5143">
        <f t="shared" si="730"/>
        <v>-5.0899386079363614E-4</v>
      </c>
      <c r="AA5143">
        <f t="shared" si="731"/>
        <v>-2.7030780670280425E-6</v>
      </c>
      <c r="AB5143">
        <f t="shared" si="732"/>
        <v>-1.1731325463431707E-2</v>
      </c>
    </row>
    <row r="5144" spans="1:28" x14ac:dyDescent="0.3">
      <c r="A5144" s="1">
        <v>5142</v>
      </c>
      <c r="B5144">
        <v>5142</v>
      </c>
      <c r="C5144">
        <v>31.91178314699982</v>
      </c>
      <c r="D5144">
        <v>31.91178314699982</v>
      </c>
      <c r="E5144">
        <v>-9.27734375E-2</v>
      </c>
      <c r="F5144">
        <v>-6.103515625E-2</v>
      </c>
      <c r="G5144">
        <v>10.21728515625</v>
      </c>
      <c r="H5144">
        <v>8.6069107055664063E-3</v>
      </c>
      <c r="I5144">
        <v>-4.57763671875E-2</v>
      </c>
      <c r="J5144">
        <v>0.8087158203125</v>
      </c>
      <c r="K5144">
        <v>6.103515625E-2</v>
      </c>
      <c r="L5144">
        <v>2.0954757928848271E-3</v>
      </c>
      <c r="M5144">
        <v>-3164.55</v>
      </c>
      <c r="N5144">
        <v>-104.55</v>
      </c>
      <c r="O5144">
        <v>-2594.6999999999998</v>
      </c>
      <c r="P5144">
        <v>10014376.702500001</v>
      </c>
      <c r="R5144">
        <f t="shared" si="724"/>
        <v>6.8803267045454558E-3</v>
      </c>
      <c r="S5144">
        <f t="shared" si="725"/>
        <v>0</v>
      </c>
      <c r="U5144">
        <f t="shared" si="726"/>
        <v>31.91178314699982</v>
      </c>
      <c r="V5144">
        <f t="shared" si="727"/>
        <v>0</v>
      </c>
      <c r="W5144">
        <f t="shared" si="728"/>
        <v>5.3204069999992498E-3</v>
      </c>
      <c r="X5144">
        <f t="shared" si="729"/>
        <v>0</v>
      </c>
      <c r="Y5144">
        <f t="shared" si="730"/>
        <v>-5.0899386079363614E-4</v>
      </c>
      <c r="AA5144">
        <f t="shared" si="731"/>
        <v>-2.7080544999231056E-6</v>
      </c>
      <c r="AB5144">
        <f t="shared" si="732"/>
        <v>-1.1734033517931629E-2</v>
      </c>
    </row>
    <row r="5145" spans="1:28" x14ac:dyDescent="0.3">
      <c r="A5145" s="1">
        <v>5143</v>
      </c>
      <c r="B5145">
        <v>5143</v>
      </c>
      <c r="C5145">
        <v>31.917105517999971</v>
      </c>
      <c r="D5145">
        <v>31.917105517999971</v>
      </c>
      <c r="E5145">
        <v>-0.107421875</v>
      </c>
      <c r="F5145">
        <v>-4.8828125E-2</v>
      </c>
      <c r="G5145">
        <v>10.21728515625</v>
      </c>
      <c r="H5145">
        <v>1.153945922851562E-2</v>
      </c>
      <c r="I5145">
        <v>-7.62939453125E-2</v>
      </c>
      <c r="J5145">
        <v>0.7781982421875</v>
      </c>
      <c r="K5145">
        <v>6.103515625E-2</v>
      </c>
      <c r="L5145">
        <v>5.8207660913467407E-3</v>
      </c>
      <c r="M5145">
        <v>-3164.7</v>
      </c>
      <c r="N5145">
        <v>-104.7</v>
      </c>
      <c r="O5145">
        <v>-2594.4</v>
      </c>
      <c r="P5145">
        <v>10015326.09</v>
      </c>
      <c r="R5145">
        <f t="shared" si="724"/>
        <v>1.9087357954545456E-2</v>
      </c>
      <c r="S5145">
        <f t="shared" si="725"/>
        <v>0</v>
      </c>
      <c r="U5145">
        <f t="shared" si="726"/>
        <v>31.917105517999971</v>
      </c>
      <c r="V5145">
        <f t="shared" si="727"/>
        <v>0</v>
      </c>
      <c r="W5145">
        <f t="shared" si="728"/>
        <v>5.3223710001510938E-3</v>
      </c>
      <c r="X5145">
        <f t="shared" si="729"/>
        <v>0</v>
      </c>
      <c r="Y5145">
        <f t="shared" si="730"/>
        <v>-5.0899386079363614E-4</v>
      </c>
      <c r="AA5145">
        <f t="shared" si="731"/>
        <v>-2.7090541639429919E-6</v>
      </c>
      <c r="AB5145">
        <f t="shared" si="732"/>
        <v>-1.1736742572095572E-2</v>
      </c>
    </row>
    <row r="5146" spans="1:28" x14ac:dyDescent="0.3">
      <c r="A5146" s="1">
        <v>5144</v>
      </c>
      <c r="B5146">
        <v>5144</v>
      </c>
      <c r="C5146">
        <v>31.922422443999949</v>
      </c>
      <c r="D5146">
        <v>31.922422443999949</v>
      </c>
      <c r="E5146">
        <v>-0.11962890625</v>
      </c>
      <c r="F5146">
        <v>-5.615234375E-2</v>
      </c>
      <c r="G5146">
        <v>10.21484375</v>
      </c>
      <c r="H5146">
        <v>1.4311075210571291E-2</v>
      </c>
      <c r="I5146">
        <v>-9.1552734375E-2</v>
      </c>
      <c r="J5146">
        <v>0.7171630859375</v>
      </c>
      <c r="K5146">
        <v>4.57763671875E-2</v>
      </c>
      <c r="L5146">
        <v>8.3819031715393066E-3</v>
      </c>
      <c r="M5146">
        <v>-3164.7</v>
      </c>
      <c r="N5146">
        <v>-104.7</v>
      </c>
      <c r="O5146">
        <v>-2594.4</v>
      </c>
      <c r="P5146">
        <v>10015326.09</v>
      </c>
      <c r="R5146">
        <f t="shared" si="724"/>
        <v>1.1763139204545456E-2</v>
      </c>
      <c r="S5146">
        <f t="shared" si="725"/>
        <v>0</v>
      </c>
      <c r="U5146">
        <f t="shared" si="726"/>
        <v>31.922422443999949</v>
      </c>
      <c r="V5146">
        <f t="shared" si="727"/>
        <v>0</v>
      </c>
      <c r="W5146">
        <f t="shared" si="728"/>
        <v>5.3169259999776841E-3</v>
      </c>
      <c r="X5146">
        <f t="shared" si="729"/>
        <v>0</v>
      </c>
      <c r="Y5146">
        <f t="shared" si="730"/>
        <v>-5.0899386079363614E-4</v>
      </c>
      <c r="AA5146">
        <f t="shared" si="731"/>
        <v>-2.7062826922827059E-6</v>
      </c>
      <c r="AB5146">
        <f t="shared" si="732"/>
        <v>-1.1739448854787855E-2</v>
      </c>
    </row>
    <row r="5147" spans="1:28" x14ac:dyDescent="0.3">
      <c r="A5147" s="1">
        <v>5145</v>
      </c>
      <c r="B5147">
        <v>5145</v>
      </c>
      <c r="C5147">
        <v>31.928539943000029</v>
      </c>
      <c r="D5147">
        <v>31.928539943000029</v>
      </c>
      <c r="E5147">
        <v>-0.10986328125</v>
      </c>
      <c r="F5147">
        <v>-8.056640625E-2</v>
      </c>
      <c r="G5147">
        <v>10.24169921875</v>
      </c>
      <c r="H5147">
        <v>1.20699405670166E-2</v>
      </c>
      <c r="I5147">
        <v>0</v>
      </c>
      <c r="J5147">
        <v>0.7781982421875</v>
      </c>
      <c r="K5147">
        <v>0</v>
      </c>
      <c r="L5147">
        <v>0</v>
      </c>
      <c r="M5147">
        <v>-3165.75</v>
      </c>
      <c r="N5147">
        <v>-105</v>
      </c>
      <c r="O5147">
        <v>-2593.35</v>
      </c>
      <c r="P5147">
        <v>10021973.0625</v>
      </c>
      <c r="R5147">
        <f t="shared" si="724"/>
        <v>-1.2650923295454544E-2</v>
      </c>
      <c r="S5147">
        <f t="shared" si="725"/>
        <v>0</v>
      </c>
      <c r="U5147">
        <f t="shared" si="726"/>
        <v>31.928539943000029</v>
      </c>
      <c r="V5147">
        <f t="shared" si="727"/>
        <v>0</v>
      </c>
      <c r="W5147">
        <f t="shared" si="728"/>
        <v>6.1174990000800733E-3</v>
      </c>
      <c r="X5147">
        <f t="shared" si="729"/>
        <v>0</v>
      </c>
      <c r="Y5147">
        <f t="shared" si="730"/>
        <v>-5.0899386079363614E-4</v>
      </c>
      <c r="AA5147">
        <f t="shared" si="731"/>
        <v>-3.1137694344519649E-6</v>
      </c>
      <c r="AB5147">
        <f t="shared" si="732"/>
        <v>-1.1742562624222307E-2</v>
      </c>
    </row>
    <row r="5148" spans="1:28" x14ac:dyDescent="0.3">
      <c r="A5148" s="1">
        <v>5146</v>
      </c>
      <c r="B5148">
        <v>5146</v>
      </c>
      <c r="C5148">
        <v>31.935800683999791</v>
      </c>
      <c r="D5148">
        <v>31.935800683999791</v>
      </c>
      <c r="E5148">
        <v>-0.10009765625</v>
      </c>
      <c r="F5148">
        <v>-7.8125E-2</v>
      </c>
      <c r="G5148">
        <v>10.2197265625</v>
      </c>
      <c r="H5148">
        <v>1.0019540786743161E-2</v>
      </c>
      <c r="I5148">
        <v>-0.1220703125</v>
      </c>
      <c r="J5148">
        <v>0.7781982421875</v>
      </c>
      <c r="K5148">
        <v>6.103515625E-2</v>
      </c>
      <c r="L5148">
        <v>1.490116119384766E-2</v>
      </c>
      <c r="M5148">
        <v>-3165.75</v>
      </c>
      <c r="N5148">
        <v>-105</v>
      </c>
      <c r="O5148">
        <v>-2593.35</v>
      </c>
      <c r="P5148">
        <v>10021973.0625</v>
      </c>
      <c r="R5148">
        <f t="shared" si="724"/>
        <v>-1.0209517045454544E-2</v>
      </c>
      <c r="S5148">
        <f t="shared" si="725"/>
        <v>0</v>
      </c>
      <c r="U5148">
        <f t="shared" si="726"/>
        <v>31.935800683999791</v>
      </c>
      <c r="V5148">
        <f t="shared" si="727"/>
        <v>0</v>
      </c>
      <c r="W5148">
        <f t="shared" si="728"/>
        <v>7.2607409997615946E-3</v>
      </c>
      <c r="X5148">
        <f t="shared" si="729"/>
        <v>0</v>
      </c>
      <c r="Y5148">
        <f t="shared" si="730"/>
        <v>-5.0899386079363614E-4</v>
      </c>
      <c r="AA5148">
        <f t="shared" si="731"/>
        <v>-3.6956725936912996E-6</v>
      </c>
      <c r="AB5148">
        <f t="shared" si="732"/>
        <v>-1.1746258296815998E-2</v>
      </c>
    </row>
    <row r="5149" spans="1:28" x14ac:dyDescent="0.3">
      <c r="A5149" s="1">
        <v>5147</v>
      </c>
      <c r="B5149">
        <v>5147</v>
      </c>
      <c r="C5149">
        <v>31.941794517999821</v>
      </c>
      <c r="D5149">
        <v>31.941794517999821</v>
      </c>
      <c r="E5149">
        <v>-0.12939453125</v>
      </c>
      <c r="F5149">
        <v>-8.7890625E-2</v>
      </c>
      <c r="G5149">
        <v>10.2392578125</v>
      </c>
      <c r="H5149">
        <v>1.674294471740723E-2</v>
      </c>
      <c r="I5149">
        <v>-7.62939453125E-2</v>
      </c>
      <c r="J5149">
        <v>0.67138671875</v>
      </c>
      <c r="K5149">
        <v>4.57763671875E-2</v>
      </c>
      <c r="L5149">
        <v>5.8207660913467407E-3</v>
      </c>
      <c r="M5149">
        <v>-3164.85</v>
      </c>
      <c r="N5149">
        <v>-104.85</v>
      </c>
      <c r="O5149">
        <v>-2594.25</v>
      </c>
      <c r="P5149">
        <v>10016275.522500001</v>
      </c>
      <c r="R5149">
        <f t="shared" si="724"/>
        <v>-1.9975142045454544E-2</v>
      </c>
      <c r="S5149">
        <f t="shared" si="725"/>
        <v>0</v>
      </c>
      <c r="U5149">
        <f t="shared" si="726"/>
        <v>31.941794517999821</v>
      </c>
      <c r="V5149">
        <f t="shared" si="727"/>
        <v>0</v>
      </c>
      <c r="W5149">
        <f t="shared" si="728"/>
        <v>5.9938340000300627E-3</v>
      </c>
      <c r="X5149">
        <f t="shared" si="729"/>
        <v>0</v>
      </c>
      <c r="Y5149">
        <f t="shared" si="730"/>
        <v>-5.0899386079363614E-4</v>
      </c>
      <c r="AA5149">
        <f t="shared" si="731"/>
        <v>-3.0508247086314651E-6</v>
      </c>
      <c r="AB5149">
        <f t="shared" si="732"/>
        <v>-1.174930912152463E-2</v>
      </c>
    </row>
    <row r="5150" spans="1:28" x14ac:dyDescent="0.3">
      <c r="A5150" s="1">
        <v>5148</v>
      </c>
      <c r="B5150">
        <v>5148</v>
      </c>
      <c r="C5150">
        <v>31.952615535999939</v>
      </c>
      <c r="D5150">
        <v>31.952615535999939</v>
      </c>
      <c r="E5150">
        <v>-0.11962890625</v>
      </c>
      <c r="F5150">
        <v>-8.30078125E-2</v>
      </c>
      <c r="G5150">
        <v>10.20751953125</v>
      </c>
      <c r="H5150">
        <v>1.4311075210571291E-2</v>
      </c>
      <c r="I5150">
        <v>-0.1373291015625</v>
      </c>
      <c r="J5150">
        <v>0.79345703125</v>
      </c>
      <c r="K5150">
        <v>-3.0517578125E-2</v>
      </c>
      <c r="L5150">
        <v>1.885928213596344E-2</v>
      </c>
      <c r="M5150">
        <v>-3164.85</v>
      </c>
      <c r="N5150">
        <v>-105.15</v>
      </c>
      <c r="O5150">
        <v>-2594.25</v>
      </c>
      <c r="P5150">
        <v>10016275.522500001</v>
      </c>
      <c r="R5150">
        <f t="shared" si="724"/>
        <v>-1.5092329545454544E-2</v>
      </c>
      <c r="S5150">
        <f t="shared" si="725"/>
        <v>0</v>
      </c>
      <c r="U5150">
        <f t="shared" si="726"/>
        <v>31.952615535999939</v>
      </c>
      <c r="V5150">
        <f t="shared" si="727"/>
        <v>0</v>
      </c>
      <c r="W5150">
        <f t="shared" si="728"/>
        <v>1.0821018000118698E-2</v>
      </c>
      <c r="X5150">
        <f t="shared" si="729"/>
        <v>0</v>
      </c>
      <c r="Y5150">
        <f t="shared" si="730"/>
        <v>-5.0899386079363614E-4</v>
      </c>
      <c r="AA5150">
        <f t="shared" si="731"/>
        <v>-5.507831729597848E-6</v>
      </c>
      <c r="AB5150">
        <f t="shared" si="732"/>
        <v>-1.1754816953254229E-2</v>
      </c>
    </row>
    <row r="5151" spans="1:28" x14ac:dyDescent="0.3">
      <c r="A5151" s="1">
        <v>5149</v>
      </c>
      <c r="B5151">
        <v>5149</v>
      </c>
      <c r="C5151">
        <v>31.95956275799972</v>
      </c>
      <c r="D5151">
        <v>31.95956275799972</v>
      </c>
      <c r="E5151">
        <v>-0.1220703125</v>
      </c>
      <c r="F5151">
        <v>-6.103515625E-2</v>
      </c>
      <c r="G5151">
        <v>10.23681640625</v>
      </c>
      <c r="H5151">
        <v>1.490116119384766E-2</v>
      </c>
      <c r="I5151">
        <v>-7.62939453125E-2</v>
      </c>
      <c r="J5151">
        <v>0.823974609375</v>
      </c>
      <c r="K5151">
        <v>1.52587890625E-2</v>
      </c>
      <c r="L5151">
        <v>5.8207660913467407E-3</v>
      </c>
      <c r="M5151">
        <v>-3164.4</v>
      </c>
      <c r="N5151">
        <v>-105.75</v>
      </c>
      <c r="O5151">
        <v>-2594.85</v>
      </c>
      <c r="P5151">
        <v>10013427.359999999</v>
      </c>
      <c r="R5151">
        <f t="shared" si="724"/>
        <v>6.8803267045454558E-3</v>
      </c>
      <c r="S5151">
        <f t="shared" si="725"/>
        <v>0</v>
      </c>
      <c r="U5151">
        <f t="shared" si="726"/>
        <v>31.95956275799972</v>
      </c>
      <c r="V5151">
        <f t="shared" si="727"/>
        <v>0</v>
      </c>
      <c r="W5151">
        <f t="shared" si="728"/>
        <v>6.9472219997805951E-3</v>
      </c>
      <c r="X5151">
        <f t="shared" si="729"/>
        <v>0</v>
      </c>
      <c r="Y5151">
        <f t="shared" si="730"/>
        <v>-5.0899386079363614E-4</v>
      </c>
      <c r="AA5151">
        <f t="shared" si="731"/>
        <v>-3.5360933474588107E-6</v>
      </c>
      <c r="AB5151">
        <f t="shared" si="732"/>
        <v>-1.1758353046601687E-2</v>
      </c>
    </row>
    <row r="5152" spans="1:28" x14ac:dyDescent="0.3">
      <c r="A5152" s="1">
        <v>5150</v>
      </c>
      <c r="B5152">
        <v>5150</v>
      </c>
      <c r="C5152">
        <v>31.964831980999861</v>
      </c>
      <c r="D5152">
        <v>31.964831980999861</v>
      </c>
      <c r="E5152">
        <v>-0.12451171875</v>
      </c>
      <c r="F5152">
        <v>-8.30078125E-2</v>
      </c>
      <c r="G5152">
        <v>10.2490234375</v>
      </c>
      <c r="H5152">
        <v>1.55031681060791E-2</v>
      </c>
      <c r="I5152">
        <v>-0.152587890625</v>
      </c>
      <c r="J5152">
        <v>0.762939453125</v>
      </c>
      <c r="K5152">
        <v>0</v>
      </c>
      <c r="L5152">
        <v>2.3283064365386959E-2</v>
      </c>
      <c r="M5152">
        <v>-3164.4</v>
      </c>
      <c r="N5152">
        <v>-105.75</v>
      </c>
      <c r="O5152">
        <v>-2594.85</v>
      </c>
      <c r="P5152">
        <v>10013427.359999999</v>
      </c>
      <c r="R5152">
        <f t="shared" si="724"/>
        <v>-1.5092329545454544E-2</v>
      </c>
      <c r="S5152">
        <f t="shared" si="725"/>
        <v>0</v>
      </c>
      <c r="U5152">
        <f t="shared" si="726"/>
        <v>31.964831980999861</v>
      </c>
      <c r="V5152">
        <f t="shared" si="727"/>
        <v>0</v>
      </c>
      <c r="W5152">
        <f t="shared" si="728"/>
        <v>5.2692230001412099E-3</v>
      </c>
      <c r="X5152">
        <f t="shared" si="729"/>
        <v>0</v>
      </c>
      <c r="Y5152">
        <f t="shared" si="730"/>
        <v>-5.0899386079363614E-4</v>
      </c>
      <c r="AA5152">
        <f t="shared" si="731"/>
        <v>-2.6820021582245009E-6</v>
      </c>
      <c r="AB5152">
        <f t="shared" si="732"/>
        <v>-1.1761035048759912E-2</v>
      </c>
    </row>
    <row r="5153" spans="1:28" x14ac:dyDescent="0.3">
      <c r="A5153" s="1">
        <v>5151</v>
      </c>
      <c r="B5153">
        <v>5151</v>
      </c>
      <c r="C5153">
        <v>31.970713461999821</v>
      </c>
      <c r="D5153">
        <v>31.970713461999821</v>
      </c>
      <c r="E5153">
        <v>-9.27734375E-2</v>
      </c>
      <c r="F5153">
        <v>-6.103515625E-2</v>
      </c>
      <c r="G5153">
        <v>10.2197265625</v>
      </c>
      <c r="H5153">
        <v>8.6069107055664063E-3</v>
      </c>
      <c r="I5153">
        <v>-0.152587890625</v>
      </c>
      <c r="J5153">
        <v>0.8087158203125</v>
      </c>
      <c r="K5153">
        <v>7.62939453125E-2</v>
      </c>
      <c r="L5153">
        <v>2.3283064365386959E-2</v>
      </c>
      <c r="M5153">
        <v>-3165.15</v>
      </c>
      <c r="N5153">
        <v>-104.55</v>
      </c>
      <c r="O5153">
        <v>-2593.9499999999998</v>
      </c>
      <c r="P5153">
        <v>10018174.522500001</v>
      </c>
      <c r="R5153">
        <f t="shared" si="724"/>
        <v>6.8803267045454558E-3</v>
      </c>
      <c r="S5153">
        <f t="shared" si="725"/>
        <v>0</v>
      </c>
      <c r="U5153">
        <f t="shared" si="726"/>
        <v>31.970713461999821</v>
      </c>
      <c r="V5153">
        <f t="shared" si="727"/>
        <v>0</v>
      </c>
      <c r="W5153">
        <f t="shared" si="728"/>
        <v>5.8814809999603312E-3</v>
      </c>
      <c r="X5153">
        <f t="shared" si="729"/>
        <v>0</v>
      </c>
      <c r="Y5153">
        <f t="shared" si="730"/>
        <v>-5.0899386079363614E-4</v>
      </c>
      <c r="AA5153">
        <f t="shared" si="731"/>
        <v>-2.9936377213542249E-6</v>
      </c>
      <c r="AB5153">
        <f t="shared" si="732"/>
        <v>-1.1764028686481267E-2</v>
      </c>
    </row>
    <row r="5154" spans="1:28" x14ac:dyDescent="0.3">
      <c r="A5154" s="1">
        <v>5152</v>
      </c>
      <c r="B5154">
        <v>5152</v>
      </c>
      <c r="C5154">
        <v>31.97639949899985</v>
      </c>
      <c r="D5154">
        <v>31.97639949899985</v>
      </c>
      <c r="E5154">
        <v>-7.568359375E-2</v>
      </c>
      <c r="F5154">
        <v>-5.615234375E-2</v>
      </c>
      <c r="G5154">
        <v>10.224609375</v>
      </c>
      <c r="H5154">
        <v>5.7280063629150391E-3</v>
      </c>
      <c r="I5154">
        <v>-6.103515625E-2</v>
      </c>
      <c r="J5154">
        <v>0.67138671875</v>
      </c>
      <c r="K5154">
        <v>0</v>
      </c>
      <c r="L5154">
        <v>3.7252902984619141E-3</v>
      </c>
      <c r="M5154">
        <v>-3165.9</v>
      </c>
      <c r="N5154">
        <v>-103.05</v>
      </c>
      <c r="O5154">
        <v>-2593.1999999999998</v>
      </c>
      <c r="P5154">
        <v>10022922.810000001</v>
      </c>
      <c r="R5154">
        <f t="shared" si="724"/>
        <v>1.1763139204545456E-2</v>
      </c>
      <c r="S5154">
        <f t="shared" si="725"/>
        <v>0</v>
      </c>
      <c r="U5154">
        <f t="shared" si="726"/>
        <v>31.97639949899985</v>
      </c>
      <c r="V5154">
        <f t="shared" si="727"/>
        <v>0</v>
      </c>
      <c r="W5154">
        <f t="shared" si="728"/>
        <v>5.6860370000286764E-3</v>
      </c>
      <c r="X5154">
        <f t="shared" si="729"/>
        <v>0</v>
      </c>
      <c r="Y5154">
        <f t="shared" si="730"/>
        <v>-5.0899386079363614E-4</v>
      </c>
      <c r="AA5154">
        <f t="shared" si="731"/>
        <v>-2.8941579252600606E-6</v>
      </c>
      <c r="AB5154">
        <f t="shared" si="732"/>
        <v>-1.1766922844406526E-2</v>
      </c>
    </row>
    <row r="5155" spans="1:28" x14ac:dyDescent="0.3">
      <c r="A5155" s="1">
        <v>5153</v>
      </c>
      <c r="B5155">
        <v>5153</v>
      </c>
      <c r="C5155">
        <v>31.98204142499981</v>
      </c>
      <c r="D5155">
        <v>31.98204142499981</v>
      </c>
      <c r="E5155">
        <v>-8.30078125E-2</v>
      </c>
      <c r="F5155">
        <v>-6.34765625E-2</v>
      </c>
      <c r="G5155">
        <v>10.23681640625</v>
      </c>
      <c r="H5155">
        <v>6.8902969360351563E-3</v>
      </c>
      <c r="I5155">
        <v>-0.1220703125</v>
      </c>
      <c r="J5155">
        <v>0.6866455078125</v>
      </c>
      <c r="K5155">
        <v>9.1552734375E-2</v>
      </c>
      <c r="L5155">
        <v>1.490116119384766E-2</v>
      </c>
      <c r="M5155">
        <v>-3165.9</v>
      </c>
      <c r="N5155">
        <v>-103.05</v>
      </c>
      <c r="O5155">
        <v>-2593.1999999999998</v>
      </c>
      <c r="P5155">
        <v>10022922.810000001</v>
      </c>
      <c r="R5155">
        <f t="shared" si="724"/>
        <v>4.4389204545454558E-3</v>
      </c>
      <c r="S5155">
        <f t="shared" si="725"/>
        <v>0</v>
      </c>
      <c r="U5155">
        <f t="shared" si="726"/>
        <v>31.98204142499981</v>
      </c>
      <c r="V5155">
        <f t="shared" si="727"/>
        <v>0</v>
      </c>
      <c r="W5155">
        <f t="shared" si="728"/>
        <v>5.6419259999600513E-3</v>
      </c>
      <c r="X5155">
        <f t="shared" si="729"/>
        <v>0</v>
      </c>
      <c r="Y5155">
        <f t="shared" si="730"/>
        <v>-5.0899386079363614E-4</v>
      </c>
      <c r="AA5155">
        <f t="shared" si="731"/>
        <v>-2.8717056970316627E-6</v>
      </c>
      <c r="AB5155">
        <f t="shared" si="732"/>
        <v>-1.1769794550103558E-2</v>
      </c>
    </row>
    <row r="5156" spans="1:28" x14ac:dyDescent="0.3">
      <c r="A5156" s="1">
        <v>5154</v>
      </c>
      <c r="B5156">
        <v>5154</v>
      </c>
      <c r="C5156">
        <v>31.987791017999829</v>
      </c>
      <c r="D5156">
        <v>31.987791017999829</v>
      </c>
      <c r="E5156">
        <v>-0.12939453125</v>
      </c>
      <c r="F5156">
        <v>-8.30078125E-2</v>
      </c>
      <c r="G5156">
        <v>10.22216796875</v>
      </c>
      <c r="H5156">
        <v>1.674294471740723E-2</v>
      </c>
      <c r="I5156">
        <v>-6.103515625E-2</v>
      </c>
      <c r="J5156">
        <v>0.8087158203125</v>
      </c>
      <c r="K5156">
        <v>4.57763671875E-2</v>
      </c>
      <c r="L5156">
        <v>3.7252902984619141E-3</v>
      </c>
      <c r="M5156">
        <v>-3165.15</v>
      </c>
      <c r="N5156">
        <v>-104.55</v>
      </c>
      <c r="O5156">
        <v>-2593.9499999999998</v>
      </c>
      <c r="P5156">
        <v>10018174.522500001</v>
      </c>
      <c r="R5156">
        <f t="shared" si="724"/>
        <v>-1.5092329545454544E-2</v>
      </c>
      <c r="S5156">
        <f t="shared" si="725"/>
        <v>0</v>
      </c>
      <c r="U5156">
        <f t="shared" si="726"/>
        <v>31.987791017999829</v>
      </c>
      <c r="V5156">
        <f t="shared" si="727"/>
        <v>0</v>
      </c>
      <c r="W5156">
        <f t="shared" si="728"/>
        <v>5.749593000018649E-3</v>
      </c>
      <c r="X5156">
        <f t="shared" si="729"/>
        <v>0</v>
      </c>
      <c r="Y5156">
        <f t="shared" si="730"/>
        <v>-5.0899386079363614E-4</v>
      </c>
      <c r="AA5156">
        <f t="shared" si="731"/>
        <v>-2.9265075390715571E-6</v>
      </c>
      <c r="AB5156">
        <f t="shared" si="732"/>
        <v>-1.177272105764263E-2</v>
      </c>
    </row>
    <row r="5157" spans="1:28" x14ac:dyDescent="0.3">
      <c r="A5157" s="1">
        <v>5155</v>
      </c>
      <c r="B5157">
        <v>5155</v>
      </c>
      <c r="C5157">
        <v>31.99373283199975</v>
      </c>
      <c r="D5157">
        <v>31.99373283199975</v>
      </c>
      <c r="E5157">
        <v>-0.12451171875</v>
      </c>
      <c r="F5157">
        <v>-6.8359375E-2</v>
      </c>
      <c r="G5157">
        <v>10.21484375</v>
      </c>
      <c r="H5157">
        <v>1.55031681060791E-2</v>
      </c>
      <c r="I5157">
        <v>-0.152587890625</v>
      </c>
      <c r="J5157">
        <v>0.701904296875</v>
      </c>
      <c r="K5157">
        <v>-1.52587890625E-2</v>
      </c>
      <c r="L5157">
        <v>2.3283064365386959E-2</v>
      </c>
      <c r="M5157">
        <v>-3165.15</v>
      </c>
      <c r="N5157">
        <v>-104.55</v>
      </c>
      <c r="O5157">
        <v>-2593.9499999999998</v>
      </c>
      <c r="P5157">
        <v>10018174.522500001</v>
      </c>
      <c r="R5157">
        <f t="shared" si="724"/>
        <v>-4.4389204545454419E-4</v>
      </c>
      <c r="S5157">
        <f t="shared" si="725"/>
        <v>0</v>
      </c>
      <c r="U5157">
        <f t="shared" si="726"/>
        <v>31.99373283199975</v>
      </c>
      <c r="V5157">
        <f t="shared" si="727"/>
        <v>0</v>
      </c>
      <c r="W5157">
        <f t="shared" si="728"/>
        <v>5.9418139999216635E-3</v>
      </c>
      <c r="X5157">
        <f t="shared" si="729"/>
        <v>0</v>
      </c>
      <c r="Y5157">
        <f t="shared" si="730"/>
        <v>-5.0899386079363614E-4</v>
      </c>
      <c r="AA5157">
        <f t="shared" si="731"/>
        <v>-3.0243468479378054E-6</v>
      </c>
      <c r="AB5157">
        <f t="shared" si="732"/>
        <v>-1.1775745404490568E-2</v>
      </c>
    </row>
    <row r="5158" spans="1:28" x14ac:dyDescent="0.3">
      <c r="A5158" s="1">
        <v>5156</v>
      </c>
      <c r="B5158">
        <v>5156</v>
      </c>
      <c r="C5158">
        <v>32.001114591999787</v>
      </c>
      <c r="D5158">
        <v>32.001114591999787</v>
      </c>
      <c r="E5158">
        <v>-0.1123046875</v>
      </c>
      <c r="F5158">
        <v>-7.568359375E-2</v>
      </c>
      <c r="G5158">
        <v>10.21240234375</v>
      </c>
      <c r="H5158">
        <v>1.261234283447266E-2</v>
      </c>
      <c r="I5158">
        <v>-0.1678466796875</v>
      </c>
      <c r="J5158">
        <v>0.732421875</v>
      </c>
      <c r="K5158">
        <v>3.0517578125E-2</v>
      </c>
      <c r="L5158">
        <v>2.8172507882118229E-2</v>
      </c>
      <c r="M5158">
        <v>-3164.85</v>
      </c>
      <c r="N5158">
        <v>-104.1</v>
      </c>
      <c r="O5158">
        <v>-2594.25</v>
      </c>
      <c r="P5158">
        <v>10016275.522500001</v>
      </c>
      <c r="R5158">
        <f t="shared" si="724"/>
        <v>-7.7681107954545442E-3</v>
      </c>
      <c r="S5158">
        <f t="shared" si="725"/>
        <v>0</v>
      </c>
      <c r="U5158">
        <f t="shared" si="726"/>
        <v>32.001114591999787</v>
      </c>
      <c r="V5158">
        <f t="shared" si="727"/>
        <v>0</v>
      </c>
      <c r="W5158">
        <f t="shared" si="728"/>
        <v>7.3817600000367634E-3</v>
      </c>
      <c r="X5158">
        <f t="shared" si="729"/>
        <v>0</v>
      </c>
      <c r="Y5158">
        <f t="shared" si="730"/>
        <v>-5.0899386079363614E-4</v>
      </c>
      <c r="AA5158">
        <f t="shared" si="731"/>
        <v>-3.7572705218707441E-6</v>
      </c>
      <c r="AB5158">
        <f t="shared" si="732"/>
        <v>-1.1779502675012439E-2</v>
      </c>
    </row>
    <row r="5159" spans="1:28" x14ac:dyDescent="0.3">
      <c r="A5159" s="1">
        <v>5157</v>
      </c>
      <c r="B5159">
        <v>5157</v>
      </c>
      <c r="C5159">
        <v>32.007135110000043</v>
      </c>
      <c r="D5159">
        <v>32.007135110000043</v>
      </c>
      <c r="E5159">
        <v>-0.11962890625</v>
      </c>
      <c r="F5159">
        <v>-8.544921875E-2</v>
      </c>
      <c r="G5159">
        <v>10.24169921875</v>
      </c>
      <c r="H5159">
        <v>1.4311075210571291E-2</v>
      </c>
      <c r="I5159">
        <v>-6.103515625E-2</v>
      </c>
      <c r="J5159">
        <v>0.732421875</v>
      </c>
      <c r="K5159">
        <v>-3.0517578125E-2</v>
      </c>
      <c r="L5159">
        <v>3.7252902984619141E-3</v>
      </c>
      <c r="M5159">
        <v>-3165</v>
      </c>
      <c r="N5159">
        <v>-103.2</v>
      </c>
      <c r="O5159">
        <v>-2594.1</v>
      </c>
      <c r="P5159">
        <v>10017225</v>
      </c>
      <c r="R5159">
        <f t="shared" si="724"/>
        <v>-1.7533735795454544E-2</v>
      </c>
      <c r="S5159">
        <f t="shared" si="725"/>
        <v>0</v>
      </c>
      <c r="U5159">
        <f t="shared" si="726"/>
        <v>32.007135110000043</v>
      </c>
      <c r="V5159">
        <f t="shared" si="727"/>
        <v>0</v>
      </c>
      <c r="W5159">
        <f t="shared" si="728"/>
        <v>6.0205180002554926E-3</v>
      </c>
      <c r="X5159">
        <f t="shared" si="729"/>
        <v>0</v>
      </c>
      <c r="Y5159">
        <f t="shared" si="730"/>
        <v>-5.0899386079363614E-4</v>
      </c>
      <c r="AA5159">
        <f t="shared" si="731"/>
        <v>-3.0644067009276247E-6</v>
      </c>
      <c r="AB5159">
        <f t="shared" si="732"/>
        <v>-1.1782567081713366E-2</v>
      </c>
    </row>
    <row r="5160" spans="1:28" x14ac:dyDescent="0.3">
      <c r="A5160" s="1">
        <v>5158</v>
      </c>
      <c r="B5160">
        <v>5158</v>
      </c>
      <c r="C5160">
        <v>32.01309922099972</v>
      </c>
      <c r="D5160">
        <v>32.01309922099972</v>
      </c>
      <c r="E5160">
        <v>-0.1025390625</v>
      </c>
      <c r="F5160">
        <v>-8.056640625E-2</v>
      </c>
      <c r="G5160">
        <v>10.24658203125</v>
      </c>
      <c r="H5160">
        <v>1.051425933837891E-2</v>
      </c>
      <c r="I5160">
        <v>-0.1068115234375</v>
      </c>
      <c r="J5160">
        <v>0.732421875</v>
      </c>
      <c r="K5160">
        <v>1.52587890625E-2</v>
      </c>
      <c r="L5160">
        <v>1.140870153903961E-2</v>
      </c>
      <c r="M5160">
        <v>-3165</v>
      </c>
      <c r="N5160">
        <v>-103.2</v>
      </c>
      <c r="O5160">
        <v>-2594.1</v>
      </c>
      <c r="P5160">
        <v>10017225</v>
      </c>
      <c r="R5160">
        <f t="shared" si="724"/>
        <v>-1.2650923295454544E-2</v>
      </c>
      <c r="S5160">
        <f t="shared" si="725"/>
        <v>0</v>
      </c>
      <c r="U5160">
        <f t="shared" si="726"/>
        <v>32.01309922099972</v>
      </c>
      <c r="V5160">
        <f t="shared" si="727"/>
        <v>0</v>
      </c>
      <c r="W5160">
        <f t="shared" si="728"/>
        <v>5.9641109996775299E-3</v>
      </c>
      <c r="X5160">
        <f t="shared" si="729"/>
        <v>0</v>
      </c>
      <c r="Y5160">
        <f t="shared" si="730"/>
        <v>-5.0899386079363614E-4</v>
      </c>
      <c r="AA5160">
        <f t="shared" si="731"/>
        <v>-3.0356958839276586E-6</v>
      </c>
      <c r="AB5160">
        <f t="shared" si="732"/>
        <v>-1.1785602777597293E-2</v>
      </c>
    </row>
    <row r="5161" spans="1:28" x14ac:dyDescent="0.3">
      <c r="A5161" s="1">
        <v>5159</v>
      </c>
      <c r="B5161">
        <v>5159</v>
      </c>
      <c r="C5161">
        <v>32.018449443000009</v>
      </c>
      <c r="D5161">
        <v>32.018449443000009</v>
      </c>
      <c r="E5161">
        <v>-0.1025390625</v>
      </c>
      <c r="F5161">
        <v>-8.30078125E-2</v>
      </c>
      <c r="G5161">
        <v>10.224609375</v>
      </c>
      <c r="H5161">
        <v>1.051425933837891E-2</v>
      </c>
      <c r="I5161">
        <v>-3.0517578125E-2</v>
      </c>
      <c r="J5161">
        <v>0.762939453125</v>
      </c>
      <c r="K5161">
        <v>-1.52587890625E-2</v>
      </c>
      <c r="L5161">
        <v>9.3132257461547852E-4</v>
      </c>
      <c r="M5161">
        <v>-3165</v>
      </c>
      <c r="N5161">
        <v>-104.4</v>
      </c>
      <c r="O5161">
        <v>-2594.1</v>
      </c>
      <c r="P5161">
        <v>10017225</v>
      </c>
      <c r="R5161">
        <f t="shared" si="724"/>
        <v>-1.5092329545454544E-2</v>
      </c>
      <c r="S5161">
        <f t="shared" si="725"/>
        <v>0</v>
      </c>
      <c r="U5161">
        <f t="shared" si="726"/>
        <v>32.018449443000009</v>
      </c>
      <c r="V5161">
        <f t="shared" si="727"/>
        <v>0</v>
      </c>
      <c r="W5161">
        <f t="shared" si="728"/>
        <v>5.3502220002883405E-3</v>
      </c>
      <c r="X5161">
        <f t="shared" si="729"/>
        <v>0</v>
      </c>
      <c r="Y5161">
        <f t="shared" si="730"/>
        <v>-5.0899386079363614E-4</v>
      </c>
      <c r="AA5161">
        <f t="shared" si="731"/>
        <v>-2.7232301520298132E-6</v>
      </c>
      <c r="AB5161">
        <f t="shared" si="732"/>
        <v>-1.1788326007749322E-2</v>
      </c>
    </row>
    <row r="5162" spans="1:28" x14ac:dyDescent="0.3">
      <c r="A5162" s="1">
        <v>5160</v>
      </c>
      <c r="B5162">
        <v>5160</v>
      </c>
      <c r="C5162">
        <v>32.025325683999647</v>
      </c>
      <c r="D5162">
        <v>32.025325683999647</v>
      </c>
      <c r="E5162">
        <v>-0.1220703125</v>
      </c>
      <c r="F5162">
        <v>-3.90625E-2</v>
      </c>
      <c r="G5162">
        <v>10.22705078125</v>
      </c>
      <c r="H5162">
        <v>1.490116119384766E-2</v>
      </c>
      <c r="I5162">
        <v>-9.1552734375E-2</v>
      </c>
      <c r="J5162">
        <v>0.67138671875</v>
      </c>
      <c r="K5162">
        <v>4.57763671875E-2</v>
      </c>
      <c r="L5162">
        <v>8.3819031715393066E-3</v>
      </c>
      <c r="M5162">
        <v>-3165</v>
      </c>
      <c r="N5162">
        <v>-104.4</v>
      </c>
      <c r="O5162">
        <v>-2594.1</v>
      </c>
      <c r="P5162">
        <v>10017225</v>
      </c>
      <c r="R5162">
        <f t="shared" si="724"/>
        <v>2.8852982954545456E-2</v>
      </c>
      <c r="S5162">
        <f t="shared" si="725"/>
        <v>0</v>
      </c>
      <c r="U5162">
        <f t="shared" si="726"/>
        <v>32.025325683999647</v>
      </c>
      <c r="V5162">
        <f t="shared" si="727"/>
        <v>0</v>
      </c>
      <c r="W5162">
        <f t="shared" si="728"/>
        <v>6.876240999638128E-3</v>
      </c>
      <c r="X5162">
        <f t="shared" si="729"/>
        <v>0</v>
      </c>
      <c r="Y5162">
        <f t="shared" si="730"/>
        <v>-5.0899386079363614E-4</v>
      </c>
      <c r="AA5162">
        <f t="shared" si="731"/>
        <v>-3.4999644541533028E-6</v>
      </c>
      <c r="AB5162">
        <f t="shared" si="732"/>
        <v>-1.1791825972203475E-2</v>
      </c>
    </row>
    <row r="5163" spans="1:28" x14ac:dyDescent="0.3">
      <c r="A5163" s="1">
        <v>5161</v>
      </c>
      <c r="B5163">
        <v>5161</v>
      </c>
      <c r="C5163">
        <v>32.032616961999793</v>
      </c>
      <c r="D5163">
        <v>32.032616961999793</v>
      </c>
      <c r="E5163">
        <v>-7.8125E-2</v>
      </c>
      <c r="F5163">
        <v>-7.8125E-2</v>
      </c>
      <c r="G5163">
        <v>10.20751953125</v>
      </c>
      <c r="H5163">
        <v>6.103515625E-3</v>
      </c>
      <c r="I5163">
        <v>-4.57763671875E-2</v>
      </c>
      <c r="J5163">
        <v>0.7476806640625</v>
      </c>
      <c r="K5163">
        <v>9.1552734375E-2</v>
      </c>
      <c r="L5163">
        <v>2.0954757928848271E-3</v>
      </c>
      <c r="M5163">
        <v>-3165.15</v>
      </c>
      <c r="N5163">
        <v>-104.1</v>
      </c>
      <c r="O5163">
        <v>-2593.9499999999998</v>
      </c>
      <c r="P5163">
        <v>10018174.522500001</v>
      </c>
      <c r="R5163">
        <f t="shared" si="724"/>
        <v>-1.0209517045454544E-2</v>
      </c>
      <c r="S5163">
        <f t="shared" si="725"/>
        <v>0</v>
      </c>
      <c r="U5163">
        <f t="shared" si="726"/>
        <v>32.032616961999793</v>
      </c>
      <c r="V5163">
        <f t="shared" si="727"/>
        <v>0</v>
      </c>
      <c r="W5163">
        <f t="shared" si="728"/>
        <v>7.291278000145951E-3</v>
      </c>
      <c r="X5163">
        <f t="shared" si="729"/>
        <v>0</v>
      </c>
      <c r="Y5163">
        <f t="shared" si="730"/>
        <v>-5.0899386079363614E-4</v>
      </c>
      <c r="AA5163">
        <f t="shared" si="731"/>
        <v>-3.7112157394139901E-6</v>
      </c>
      <c r="AB5163">
        <f t="shared" si="732"/>
        <v>-1.1795537187942889E-2</v>
      </c>
    </row>
    <row r="5164" spans="1:28" x14ac:dyDescent="0.3">
      <c r="A5164" s="1">
        <v>5162</v>
      </c>
      <c r="B5164">
        <v>5162</v>
      </c>
      <c r="C5164">
        <v>32.03779131400006</v>
      </c>
      <c r="D5164">
        <v>32.03779131400006</v>
      </c>
      <c r="E5164">
        <v>-9.765625E-2</v>
      </c>
      <c r="F5164">
        <v>-9.033203125E-2</v>
      </c>
      <c r="G5164">
        <v>10.24169921875</v>
      </c>
      <c r="H5164">
        <v>9.5367431640625E-3</v>
      </c>
      <c r="I5164">
        <v>-0.1678466796875</v>
      </c>
      <c r="J5164">
        <v>0.7171630859375</v>
      </c>
      <c r="K5164">
        <v>6.103515625E-2</v>
      </c>
      <c r="L5164">
        <v>2.8172507882118229E-2</v>
      </c>
      <c r="M5164">
        <v>-3163.8</v>
      </c>
      <c r="N5164">
        <v>-104.1</v>
      </c>
      <c r="O5164">
        <v>-2595.3000000000002</v>
      </c>
      <c r="P5164">
        <v>10009630.439999999</v>
      </c>
      <c r="R5164">
        <f t="shared" si="724"/>
        <v>-2.2416548295454544E-2</v>
      </c>
      <c r="S5164">
        <f t="shared" si="725"/>
        <v>0</v>
      </c>
      <c r="U5164">
        <f t="shared" si="726"/>
        <v>32.03779131400006</v>
      </c>
      <c r="V5164">
        <f t="shared" si="727"/>
        <v>0</v>
      </c>
      <c r="W5164">
        <f t="shared" si="728"/>
        <v>5.1743520002673904E-3</v>
      </c>
      <c r="X5164">
        <f t="shared" si="729"/>
        <v>0</v>
      </c>
      <c r="Y5164">
        <f t="shared" si="730"/>
        <v>-5.0899386079363614E-4</v>
      </c>
      <c r="AA5164">
        <f t="shared" si="731"/>
        <v>-2.6337134017213727E-6</v>
      </c>
      <c r="AB5164">
        <f t="shared" si="732"/>
        <v>-1.179817090134461E-2</v>
      </c>
    </row>
    <row r="5165" spans="1:28" x14ac:dyDescent="0.3">
      <c r="A5165" s="1">
        <v>5163</v>
      </c>
      <c r="B5165">
        <v>5163</v>
      </c>
      <c r="C5165">
        <v>32.043473794999947</v>
      </c>
      <c r="D5165">
        <v>32.043473794999947</v>
      </c>
      <c r="E5165">
        <v>-0.10498046875</v>
      </c>
      <c r="F5165">
        <v>-4.638671875E-2</v>
      </c>
      <c r="G5165">
        <v>10.22705078125</v>
      </c>
      <c r="H5165">
        <v>1.102089881896973E-2</v>
      </c>
      <c r="I5165">
        <v>-0.1220703125</v>
      </c>
      <c r="J5165">
        <v>0.6561279296875</v>
      </c>
      <c r="K5165">
        <v>4.57763671875E-2</v>
      </c>
      <c r="L5165">
        <v>1.490116119384766E-2</v>
      </c>
      <c r="M5165">
        <v>-3163.8</v>
      </c>
      <c r="N5165">
        <v>-104.1</v>
      </c>
      <c r="O5165">
        <v>-2595.3000000000002</v>
      </c>
      <c r="P5165">
        <v>10009630.439999999</v>
      </c>
      <c r="R5165">
        <f t="shared" si="724"/>
        <v>2.1528764204545456E-2</v>
      </c>
      <c r="S5165">
        <f t="shared" si="725"/>
        <v>0</v>
      </c>
      <c r="U5165">
        <f t="shared" si="726"/>
        <v>32.043473794999947</v>
      </c>
      <c r="V5165">
        <f t="shared" si="727"/>
        <v>0</v>
      </c>
      <c r="W5165">
        <f t="shared" si="728"/>
        <v>5.6824809998872183E-3</v>
      </c>
      <c r="X5165">
        <f t="shared" si="729"/>
        <v>0</v>
      </c>
      <c r="Y5165">
        <f t="shared" si="730"/>
        <v>-5.0899386079363614E-4</v>
      </c>
      <c r="AA5165">
        <f t="shared" si="731"/>
        <v>-2.8923479430190771E-6</v>
      </c>
      <c r="AB5165">
        <f t="shared" si="732"/>
        <v>-1.1801063249287629E-2</v>
      </c>
    </row>
    <row r="5166" spans="1:28" x14ac:dyDescent="0.3">
      <c r="A5166" s="1">
        <v>5164</v>
      </c>
      <c r="B5166">
        <v>5164</v>
      </c>
      <c r="C5166">
        <v>32.049147202999848</v>
      </c>
      <c r="D5166">
        <v>32.049147202999848</v>
      </c>
      <c r="E5166">
        <v>-0.11474609375</v>
      </c>
      <c r="F5166">
        <v>-7.32421875E-2</v>
      </c>
      <c r="G5166">
        <v>10.24169921875</v>
      </c>
      <c r="H5166">
        <v>1.3166666030883791E-2</v>
      </c>
      <c r="I5166">
        <v>-0.1678466796875</v>
      </c>
      <c r="J5166">
        <v>0.7171630859375</v>
      </c>
      <c r="K5166">
        <v>7.62939453125E-2</v>
      </c>
      <c r="L5166">
        <v>2.8172507882118229E-2</v>
      </c>
      <c r="M5166">
        <v>-3166.95</v>
      </c>
      <c r="N5166">
        <v>-104.55</v>
      </c>
      <c r="O5166">
        <v>-2592.15</v>
      </c>
      <c r="P5166">
        <v>10029572.3025</v>
      </c>
      <c r="R5166">
        <f t="shared" si="724"/>
        <v>-5.3267045454545442E-3</v>
      </c>
      <c r="S5166">
        <f t="shared" si="725"/>
        <v>0</v>
      </c>
      <c r="U5166">
        <f t="shared" si="726"/>
        <v>32.049147202999848</v>
      </c>
      <c r="V5166">
        <f t="shared" si="727"/>
        <v>0</v>
      </c>
      <c r="W5166">
        <f t="shared" si="728"/>
        <v>5.6734079999003484E-3</v>
      </c>
      <c r="X5166">
        <f t="shared" si="729"/>
        <v>0</v>
      </c>
      <c r="Y5166">
        <f t="shared" si="730"/>
        <v>-5.0899386079363614E-4</v>
      </c>
      <c r="AA5166">
        <f t="shared" si="731"/>
        <v>-2.8877298417267797E-6</v>
      </c>
      <c r="AB5166">
        <f t="shared" si="732"/>
        <v>-1.1803950979129356E-2</v>
      </c>
    </row>
    <row r="5167" spans="1:28" x14ac:dyDescent="0.3">
      <c r="A5167" s="1">
        <v>5165</v>
      </c>
      <c r="B5167">
        <v>5165</v>
      </c>
      <c r="C5167">
        <v>32.054699739999712</v>
      </c>
      <c r="D5167">
        <v>32.054699739999712</v>
      </c>
      <c r="E5167">
        <v>-0.13916015625</v>
      </c>
      <c r="F5167">
        <v>-5.126953125E-2</v>
      </c>
      <c r="G5167">
        <v>10.25146484375</v>
      </c>
      <c r="H5167">
        <v>1.9365549087524411E-2</v>
      </c>
      <c r="I5167">
        <v>-0.1068115234375</v>
      </c>
      <c r="J5167">
        <v>0.8087158203125</v>
      </c>
      <c r="K5167">
        <v>4.57763671875E-2</v>
      </c>
      <c r="L5167">
        <v>1.140870153903961E-2</v>
      </c>
      <c r="M5167">
        <v>-3165.6</v>
      </c>
      <c r="N5167">
        <v>-104.85</v>
      </c>
      <c r="O5167">
        <v>-2593.65</v>
      </c>
      <c r="P5167">
        <v>10021023.359999999</v>
      </c>
      <c r="R5167">
        <f t="shared" si="724"/>
        <v>1.6645951704545456E-2</v>
      </c>
      <c r="S5167">
        <f t="shared" si="725"/>
        <v>0</v>
      </c>
      <c r="U5167">
        <f t="shared" si="726"/>
        <v>32.054699739999712</v>
      </c>
      <c r="V5167">
        <f t="shared" si="727"/>
        <v>0</v>
      </c>
      <c r="W5167">
        <f t="shared" si="728"/>
        <v>5.5525369998647989E-3</v>
      </c>
      <c r="X5167">
        <f t="shared" si="729"/>
        <v>0</v>
      </c>
      <c r="Y5167">
        <f t="shared" si="730"/>
        <v>-5.0899386079363614E-4</v>
      </c>
      <c r="AA5167">
        <f t="shared" si="731"/>
        <v>-2.8262072447606976E-6</v>
      </c>
      <c r="AB5167">
        <f t="shared" si="732"/>
        <v>-1.1806777186374117E-2</v>
      </c>
    </row>
    <row r="5168" spans="1:28" x14ac:dyDescent="0.3">
      <c r="A5168" s="1">
        <v>5166</v>
      </c>
      <c r="B5168">
        <v>5166</v>
      </c>
      <c r="C5168">
        <v>32.064721868999641</v>
      </c>
      <c r="D5168">
        <v>32.064721868999641</v>
      </c>
      <c r="E5168">
        <v>-0.1123046875</v>
      </c>
      <c r="F5168">
        <v>-4.638671875E-2</v>
      </c>
      <c r="G5168">
        <v>10.27099609375</v>
      </c>
      <c r="H5168">
        <v>1.261234283447266E-2</v>
      </c>
      <c r="I5168">
        <v>-0.1220703125</v>
      </c>
      <c r="J5168">
        <v>0.7781982421875</v>
      </c>
      <c r="K5168">
        <v>-1.52587890625E-2</v>
      </c>
      <c r="L5168">
        <v>1.490116119384766E-2</v>
      </c>
      <c r="M5168">
        <v>-3165.6</v>
      </c>
      <c r="N5168">
        <v>-104.85</v>
      </c>
      <c r="O5168">
        <v>-2593.65</v>
      </c>
      <c r="P5168">
        <v>10021023.359999999</v>
      </c>
      <c r="R5168">
        <f t="shared" si="724"/>
        <v>2.1528764204545456E-2</v>
      </c>
      <c r="S5168">
        <f t="shared" si="725"/>
        <v>0</v>
      </c>
      <c r="U5168">
        <f t="shared" si="726"/>
        <v>32.064721868999641</v>
      </c>
      <c r="V5168">
        <f t="shared" si="727"/>
        <v>0</v>
      </c>
      <c r="W5168">
        <f t="shared" si="728"/>
        <v>1.002212899992827E-2</v>
      </c>
      <c r="X5168">
        <f t="shared" si="729"/>
        <v>0</v>
      </c>
      <c r="Y5168">
        <f t="shared" si="730"/>
        <v>-5.0899386079363614E-4</v>
      </c>
      <c r="AA5168">
        <f t="shared" si="731"/>
        <v>-5.1012021330453539E-6</v>
      </c>
      <c r="AB5168">
        <f t="shared" si="732"/>
        <v>-1.1811878388507162E-2</v>
      </c>
    </row>
    <row r="5169" spans="1:28" x14ac:dyDescent="0.3">
      <c r="A5169" s="1">
        <v>5167</v>
      </c>
      <c r="B5169">
        <v>5167</v>
      </c>
      <c r="C5169">
        <v>32.070968498999719</v>
      </c>
      <c r="D5169">
        <v>32.070968498999719</v>
      </c>
      <c r="E5169">
        <v>-0.13916015625</v>
      </c>
      <c r="F5169">
        <v>-5.859375E-2</v>
      </c>
      <c r="G5169">
        <v>10.25146484375</v>
      </c>
      <c r="H5169">
        <v>1.9365549087524411E-2</v>
      </c>
      <c r="I5169">
        <v>-0.1220703125</v>
      </c>
      <c r="J5169">
        <v>0.701904296875</v>
      </c>
      <c r="K5169">
        <v>-3.0517578125E-2</v>
      </c>
      <c r="L5169">
        <v>1.490116119384766E-2</v>
      </c>
      <c r="M5169">
        <v>-3164.4</v>
      </c>
      <c r="N5169">
        <v>-103.65</v>
      </c>
      <c r="O5169">
        <v>-2594.85</v>
      </c>
      <c r="P5169">
        <v>10013427.359999999</v>
      </c>
      <c r="R5169">
        <f t="shared" si="724"/>
        <v>9.3217329545454558E-3</v>
      </c>
      <c r="S5169">
        <f t="shared" si="725"/>
        <v>0</v>
      </c>
      <c r="U5169">
        <f t="shared" si="726"/>
        <v>32.070968498999719</v>
      </c>
      <c r="V5169">
        <f t="shared" si="727"/>
        <v>0</v>
      </c>
      <c r="W5169">
        <f t="shared" si="728"/>
        <v>6.2466300000778574E-3</v>
      </c>
      <c r="X5169">
        <f t="shared" si="729"/>
        <v>0</v>
      </c>
      <c r="Y5169">
        <f t="shared" si="730"/>
        <v>-5.0899386079363614E-4</v>
      </c>
      <c r="AA5169">
        <f t="shared" si="731"/>
        <v>-3.1794963206889804E-6</v>
      </c>
      <c r="AB5169">
        <f t="shared" si="732"/>
        <v>-1.181505788482785E-2</v>
      </c>
    </row>
    <row r="5170" spans="1:28" x14ac:dyDescent="0.3">
      <c r="A5170" s="1">
        <v>5168</v>
      </c>
      <c r="B5170">
        <v>5168</v>
      </c>
      <c r="C5170">
        <v>32.077598961999684</v>
      </c>
      <c r="D5170">
        <v>32.077598961999684</v>
      </c>
      <c r="E5170">
        <v>-8.7890625E-2</v>
      </c>
      <c r="F5170">
        <v>-5.859375E-2</v>
      </c>
      <c r="G5170">
        <v>10.2294921875</v>
      </c>
      <c r="H5170">
        <v>7.724761962890625E-3</v>
      </c>
      <c r="I5170">
        <v>-0.1068115234375</v>
      </c>
      <c r="J5170">
        <v>0.732421875</v>
      </c>
      <c r="K5170">
        <v>9.1552734375E-2</v>
      </c>
      <c r="L5170">
        <v>1.140870153903961E-2</v>
      </c>
      <c r="M5170">
        <v>-3164.1</v>
      </c>
      <c r="N5170">
        <v>-104.85</v>
      </c>
      <c r="O5170">
        <v>-2595</v>
      </c>
      <c r="P5170">
        <v>10011528.810000001</v>
      </c>
      <c r="R5170">
        <f t="shared" si="724"/>
        <v>9.3217329545454558E-3</v>
      </c>
      <c r="S5170">
        <f t="shared" si="725"/>
        <v>0</v>
      </c>
      <c r="U5170">
        <f t="shared" si="726"/>
        <v>32.077598961999684</v>
      </c>
      <c r="V5170">
        <f t="shared" si="727"/>
        <v>0</v>
      </c>
      <c r="W5170">
        <f t="shared" si="728"/>
        <v>6.6304629999649478E-3</v>
      </c>
      <c r="X5170">
        <f t="shared" si="729"/>
        <v>0</v>
      </c>
      <c r="Y5170">
        <f t="shared" si="730"/>
        <v>-5.0899386079363614E-4</v>
      </c>
      <c r="AA5170">
        <f t="shared" si="731"/>
        <v>-3.3748649612015137E-6</v>
      </c>
      <c r="AB5170">
        <f t="shared" si="732"/>
        <v>-1.1818432749789052E-2</v>
      </c>
    </row>
    <row r="5171" spans="1:28" x14ac:dyDescent="0.3">
      <c r="A5171" s="1">
        <v>5169</v>
      </c>
      <c r="B5171">
        <v>5169</v>
      </c>
      <c r="C5171">
        <v>32.084305016999679</v>
      </c>
      <c r="D5171">
        <v>32.084305016999679</v>
      </c>
      <c r="E5171">
        <v>-0.12939453125</v>
      </c>
      <c r="F5171">
        <v>-5.37109375E-2</v>
      </c>
      <c r="G5171">
        <v>10.21728515625</v>
      </c>
      <c r="H5171">
        <v>1.674294471740723E-2</v>
      </c>
      <c r="I5171">
        <v>-0.1220703125</v>
      </c>
      <c r="J5171">
        <v>0.732421875</v>
      </c>
      <c r="K5171">
        <v>6.103515625E-2</v>
      </c>
      <c r="L5171">
        <v>1.490116119384766E-2</v>
      </c>
      <c r="M5171">
        <v>-3164.55</v>
      </c>
      <c r="N5171">
        <v>-103.8</v>
      </c>
      <c r="O5171">
        <v>-2594.6999999999998</v>
      </c>
      <c r="P5171">
        <v>10014376.702500001</v>
      </c>
      <c r="R5171">
        <f t="shared" si="724"/>
        <v>1.4204545454545456E-2</v>
      </c>
      <c r="S5171">
        <f t="shared" si="725"/>
        <v>0</v>
      </c>
      <c r="U5171">
        <f t="shared" si="726"/>
        <v>32.084305016999679</v>
      </c>
      <c r="V5171">
        <f t="shared" si="727"/>
        <v>0</v>
      </c>
      <c r="W5171">
        <f t="shared" si="728"/>
        <v>6.7060549999951036E-3</v>
      </c>
      <c r="X5171">
        <f t="shared" si="729"/>
        <v>0</v>
      </c>
      <c r="Y5171">
        <f t="shared" si="730"/>
        <v>-5.0899386079363614E-4</v>
      </c>
      <c r="AA5171">
        <f t="shared" si="731"/>
        <v>-3.4133408251419752E-6</v>
      </c>
      <c r="AB5171">
        <f t="shared" si="732"/>
        <v>-1.1821846090614194E-2</v>
      </c>
    </row>
    <row r="5172" spans="1:28" x14ac:dyDescent="0.3">
      <c r="A5172" s="1">
        <v>5170</v>
      </c>
      <c r="B5172">
        <v>5170</v>
      </c>
      <c r="C5172">
        <v>32.089661961999809</v>
      </c>
      <c r="D5172">
        <v>32.089661961999809</v>
      </c>
      <c r="E5172">
        <v>-8.056640625E-2</v>
      </c>
      <c r="F5172">
        <v>-7.32421875E-2</v>
      </c>
      <c r="G5172">
        <v>10.21728515625</v>
      </c>
      <c r="H5172">
        <v>6.4909458160400391E-3</v>
      </c>
      <c r="I5172">
        <v>-7.62939453125E-2</v>
      </c>
      <c r="J5172">
        <v>0.762939453125</v>
      </c>
      <c r="K5172">
        <v>9.1552734375E-2</v>
      </c>
      <c r="L5172">
        <v>5.8207660913467407E-3</v>
      </c>
      <c r="M5172">
        <v>-3164.55</v>
      </c>
      <c r="N5172">
        <v>-103.8</v>
      </c>
      <c r="O5172">
        <v>-2594.6999999999998</v>
      </c>
      <c r="P5172">
        <v>10014376.702500001</v>
      </c>
      <c r="R5172">
        <f t="shared" si="724"/>
        <v>-5.3267045454545442E-3</v>
      </c>
      <c r="S5172">
        <f t="shared" si="725"/>
        <v>0</v>
      </c>
      <c r="U5172">
        <f t="shared" si="726"/>
        <v>32.089661961999809</v>
      </c>
      <c r="V5172">
        <f t="shared" si="727"/>
        <v>0</v>
      </c>
      <c r="W5172">
        <f t="shared" si="728"/>
        <v>5.3569450001305086E-3</v>
      </c>
      <c r="X5172">
        <f t="shared" si="729"/>
        <v>0</v>
      </c>
      <c r="Y5172">
        <f t="shared" si="730"/>
        <v>-5.0899386079363614E-4</v>
      </c>
      <c r="AA5172">
        <f t="shared" si="731"/>
        <v>-2.7266521176755934E-6</v>
      </c>
      <c r="AB5172">
        <f t="shared" si="732"/>
        <v>-1.1824572742731869E-2</v>
      </c>
    </row>
    <row r="5173" spans="1:28" x14ac:dyDescent="0.3">
      <c r="A5173" s="1">
        <v>5171</v>
      </c>
      <c r="B5173">
        <v>5171</v>
      </c>
      <c r="C5173">
        <v>32.095013128999653</v>
      </c>
      <c r="D5173">
        <v>32.095013128999653</v>
      </c>
      <c r="E5173">
        <v>-0.10009765625</v>
      </c>
      <c r="F5173">
        <v>-4.150390625E-2</v>
      </c>
      <c r="G5173">
        <v>10.23681640625</v>
      </c>
      <c r="H5173">
        <v>1.0019540786743161E-2</v>
      </c>
      <c r="I5173">
        <v>-0.1068115234375</v>
      </c>
      <c r="J5173">
        <v>0.79345703125</v>
      </c>
      <c r="K5173">
        <v>-3.0517578125E-2</v>
      </c>
      <c r="L5173">
        <v>1.140870153903961E-2</v>
      </c>
      <c r="M5173">
        <v>-3163.95</v>
      </c>
      <c r="N5173">
        <v>-104.4</v>
      </c>
      <c r="O5173">
        <v>-2595.15</v>
      </c>
      <c r="P5173">
        <v>10010579.602499999</v>
      </c>
      <c r="R5173">
        <f t="shared" si="724"/>
        <v>2.6411576704545456E-2</v>
      </c>
      <c r="S5173">
        <f t="shared" si="725"/>
        <v>0</v>
      </c>
      <c r="U5173">
        <f t="shared" si="726"/>
        <v>32.095013128999653</v>
      </c>
      <c r="V5173">
        <f t="shared" si="727"/>
        <v>0</v>
      </c>
      <c r="W5173">
        <f t="shared" si="728"/>
        <v>5.3511669998442812E-3</v>
      </c>
      <c r="X5173">
        <f t="shared" si="729"/>
        <v>0</v>
      </c>
      <c r="Y5173">
        <f t="shared" si="730"/>
        <v>-5.0899386079363614E-4</v>
      </c>
      <c r="AA5173">
        <f t="shared" si="731"/>
        <v>-2.7237111510022397E-6</v>
      </c>
      <c r="AB5173">
        <f t="shared" si="732"/>
        <v>-1.1827296453882872E-2</v>
      </c>
    </row>
    <row r="5174" spans="1:28" x14ac:dyDescent="0.3">
      <c r="A5174" s="1">
        <v>5172</v>
      </c>
      <c r="B5174">
        <v>5172</v>
      </c>
      <c r="C5174">
        <v>32.100382072999757</v>
      </c>
      <c r="D5174">
        <v>32.100382072999757</v>
      </c>
      <c r="E5174">
        <v>-0.11962890625</v>
      </c>
      <c r="F5174">
        <v>-7.568359375E-2</v>
      </c>
      <c r="G5174">
        <v>10.21484375</v>
      </c>
      <c r="H5174">
        <v>1.4311075210571291E-2</v>
      </c>
      <c r="I5174">
        <v>-0.1373291015625</v>
      </c>
      <c r="J5174">
        <v>0.8087158203125</v>
      </c>
      <c r="K5174">
        <v>9.1552734375E-2</v>
      </c>
      <c r="L5174">
        <v>1.885928213596344E-2</v>
      </c>
      <c r="M5174">
        <v>-3163.95</v>
      </c>
      <c r="N5174">
        <v>-104.4</v>
      </c>
      <c r="O5174">
        <v>-2595.15</v>
      </c>
      <c r="P5174">
        <v>10010579.602499999</v>
      </c>
      <c r="R5174">
        <f t="shared" si="724"/>
        <v>-7.7681107954545442E-3</v>
      </c>
      <c r="S5174">
        <f t="shared" si="725"/>
        <v>0</v>
      </c>
      <c r="U5174">
        <f t="shared" si="726"/>
        <v>32.100382072999757</v>
      </c>
      <c r="V5174">
        <f t="shared" si="727"/>
        <v>0</v>
      </c>
      <c r="W5174">
        <f t="shared" si="728"/>
        <v>5.3689440001036814E-3</v>
      </c>
      <c r="X5174">
        <f t="shared" si="729"/>
        <v>0</v>
      </c>
      <c r="Y5174">
        <f t="shared" si="730"/>
        <v>-5.0899386079363614E-4</v>
      </c>
      <c r="AA5174">
        <f t="shared" si="731"/>
        <v>-2.7327595349976014E-6</v>
      </c>
      <c r="AB5174">
        <f t="shared" si="732"/>
        <v>-1.1830029213417869E-2</v>
      </c>
    </row>
    <row r="5175" spans="1:28" x14ac:dyDescent="0.3">
      <c r="A5175" s="1">
        <v>5173</v>
      </c>
      <c r="B5175">
        <v>5173</v>
      </c>
      <c r="C5175">
        <v>32.105787887999668</v>
      </c>
      <c r="D5175">
        <v>32.105787887999668</v>
      </c>
      <c r="E5175">
        <v>-0.12939453125</v>
      </c>
      <c r="F5175">
        <v>-8.7890625E-2</v>
      </c>
      <c r="G5175">
        <v>10.22216796875</v>
      </c>
      <c r="H5175">
        <v>1.674294471740723E-2</v>
      </c>
      <c r="I5175">
        <v>-0.1678466796875</v>
      </c>
      <c r="J5175">
        <v>0.6866455078125</v>
      </c>
      <c r="K5175">
        <v>3.0517578125E-2</v>
      </c>
      <c r="L5175">
        <v>2.8172507882118229E-2</v>
      </c>
      <c r="M5175">
        <v>-3165.75</v>
      </c>
      <c r="N5175">
        <v>-104.4</v>
      </c>
      <c r="O5175">
        <v>-2593.35</v>
      </c>
      <c r="P5175">
        <v>10021973.0625</v>
      </c>
      <c r="R5175">
        <f t="shared" si="724"/>
        <v>-1.9975142045454544E-2</v>
      </c>
      <c r="S5175">
        <f t="shared" si="725"/>
        <v>0</v>
      </c>
      <c r="U5175">
        <f t="shared" si="726"/>
        <v>32.105787887999668</v>
      </c>
      <c r="V5175">
        <f t="shared" si="727"/>
        <v>0</v>
      </c>
      <c r="W5175">
        <f t="shared" si="728"/>
        <v>5.4058149999107741E-3</v>
      </c>
      <c r="X5175">
        <f t="shared" si="729"/>
        <v>0</v>
      </c>
      <c r="Y5175">
        <f t="shared" si="730"/>
        <v>-5.0899386079363614E-4</v>
      </c>
      <c r="AA5175">
        <f t="shared" si="731"/>
        <v>-2.7515266475407349E-6</v>
      </c>
      <c r="AB5175">
        <f t="shared" si="732"/>
        <v>-1.1832780740065409E-2</v>
      </c>
    </row>
    <row r="5176" spans="1:28" x14ac:dyDescent="0.3">
      <c r="A5176" s="1">
        <v>5174</v>
      </c>
      <c r="B5176">
        <v>5174</v>
      </c>
      <c r="C5176">
        <v>32.111731998999858</v>
      </c>
      <c r="D5176">
        <v>32.111731998999858</v>
      </c>
      <c r="E5176">
        <v>-9.765625E-2</v>
      </c>
      <c r="F5176">
        <v>-5.126953125E-2</v>
      </c>
      <c r="G5176">
        <v>10.244140625</v>
      </c>
      <c r="H5176">
        <v>9.5367431640625E-3</v>
      </c>
      <c r="I5176">
        <v>-7.62939453125E-2</v>
      </c>
      <c r="J5176">
        <v>0.762939453125</v>
      </c>
      <c r="K5176">
        <v>4.57763671875E-2</v>
      </c>
      <c r="L5176">
        <v>5.8207660913467407E-3</v>
      </c>
      <c r="M5176">
        <v>-3165.75</v>
      </c>
      <c r="N5176">
        <v>-104.4</v>
      </c>
      <c r="O5176">
        <v>-2593.35</v>
      </c>
      <c r="P5176">
        <v>10021973.0625</v>
      </c>
      <c r="R5176">
        <f t="shared" si="724"/>
        <v>1.6645951704545456E-2</v>
      </c>
      <c r="S5176">
        <f t="shared" si="725"/>
        <v>0</v>
      </c>
      <c r="U5176">
        <f t="shared" si="726"/>
        <v>32.111731998999858</v>
      </c>
      <c r="V5176">
        <f t="shared" si="727"/>
        <v>0</v>
      </c>
      <c r="W5176">
        <f t="shared" si="728"/>
        <v>5.9441110001898778E-3</v>
      </c>
      <c r="X5176">
        <f t="shared" si="729"/>
        <v>0</v>
      </c>
      <c r="Y5176">
        <f t="shared" si="730"/>
        <v>-5.0899386079363614E-4</v>
      </c>
      <c r="AA5176">
        <f t="shared" si="731"/>
        <v>-3.0255160069725678E-6</v>
      </c>
      <c r="AB5176">
        <f t="shared" si="732"/>
        <v>-1.1835806256072381E-2</v>
      </c>
    </row>
    <row r="5177" spans="1:28" x14ac:dyDescent="0.3">
      <c r="A5177" s="1">
        <v>5175</v>
      </c>
      <c r="B5177">
        <v>5175</v>
      </c>
      <c r="C5177">
        <v>32.119819998999901</v>
      </c>
      <c r="D5177">
        <v>32.119819998999901</v>
      </c>
      <c r="E5177">
        <v>-0.15869140625</v>
      </c>
      <c r="F5177">
        <v>-5.615234375E-2</v>
      </c>
      <c r="G5177">
        <v>10.234375</v>
      </c>
      <c r="H5177">
        <v>2.5182962417602539E-2</v>
      </c>
      <c r="I5177">
        <v>-4.57763671875E-2</v>
      </c>
      <c r="J5177">
        <v>0.762939453125</v>
      </c>
      <c r="K5177">
        <v>0.1373291015625</v>
      </c>
      <c r="L5177">
        <v>2.0954757928848271E-3</v>
      </c>
      <c r="M5177">
        <v>-3164.7</v>
      </c>
      <c r="N5177">
        <v>-103.95</v>
      </c>
      <c r="O5177">
        <v>-2594.4</v>
      </c>
      <c r="P5177">
        <v>10015326.09</v>
      </c>
      <c r="R5177">
        <f t="shared" si="724"/>
        <v>1.1763139204545456E-2</v>
      </c>
      <c r="S5177">
        <f t="shared" si="725"/>
        <v>0</v>
      </c>
      <c r="U5177">
        <f t="shared" si="726"/>
        <v>32.119819998999901</v>
      </c>
      <c r="V5177">
        <f t="shared" si="727"/>
        <v>0</v>
      </c>
      <c r="W5177">
        <f t="shared" si="728"/>
        <v>8.0880000000433938E-3</v>
      </c>
      <c r="X5177">
        <f t="shared" si="729"/>
        <v>0</v>
      </c>
      <c r="Y5177">
        <f t="shared" si="730"/>
        <v>-5.0899386079363614E-4</v>
      </c>
      <c r="AA5177">
        <f t="shared" si="731"/>
        <v>-4.1167423461210164E-6</v>
      </c>
      <c r="AB5177">
        <f t="shared" si="732"/>
        <v>-1.1839922998418502E-2</v>
      </c>
    </row>
    <row r="5178" spans="1:28" x14ac:dyDescent="0.3">
      <c r="A5178" s="1">
        <v>5176</v>
      </c>
      <c r="B5178">
        <v>5176</v>
      </c>
      <c r="C5178">
        <v>32.125227980000091</v>
      </c>
      <c r="D5178">
        <v>32.125227980000091</v>
      </c>
      <c r="E5178">
        <v>-0.12939453125</v>
      </c>
      <c r="F5178">
        <v>-5.859375E-2</v>
      </c>
      <c r="G5178">
        <v>10.2490234375</v>
      </c>
      <c r="H5178">
        <v>1.674294471740723E-2</v>
      </c>
      <c r="I5178">
        <v>-0.1068115234375</v>
      </c>
      <c r="J5178">
        <v>0.762939453125</v>
      </c>
      <c r="K5178">
        <v>9.1552734375E-2</v>
      </c>
      <c r="L5178">
        <v>1.140870153903961E-2</v>
      </c>
      <c r="M5178">
        <v>-3165.9</v>
      </c>
      <c r="N5178">
        <v>-104.85</v>
      </c>
      <c r="O5178">
        <v>-2593.1999999999998</v>
      </c>
      <c r="P5178">
        <v>10022922.810000001</v>
      </c>
      <c r="R5178">
        <f t="shared" si="724"/>
        <v>9.3217329545454558E-3</v>
      </c>
      <c r="S5178">
        <f t="shared" si="725"/>
        <v>0</v>
      </c>
      <c r="U5178">
        <f t="shared" si="726"/>
        <v>32.125227980000091</v>
      </c>
      <c r="V5178">
        <f t="shared" si="727"/>
        <v>0</v>
      </c>
      <c r="W5178">
        <f t="shared" si="728"/>
        <v>5.4079810001894657E-3</v>
      </c>
      <c r="X5178">
        <f t="shared" si="729"/>
        <v>0</v>
      </c>
      <c r="Y5178">
        <f t="shared" si="730"/>
        <v>-5.0899386079363614E-4</v>
      </c>
      <c r="AA5178">
        <f t="shared" si="731"/>
        <v>-2.7526291283850662E-6</v>
      </c>
      <c r="AB5178">
        <f t="shared" si="732"/>
        <v>-1.1842675627546886E-2</v>
      </c>
    </row>
    <row r="5179" spans="1:28" x14ac:dyDescent="0.3">
      <c r="A5179" s="1">
        <v>5177</v>
      </c>
      <c r="B5179">
        <v>5177</v>
      </c>
      <c r="C5179">
        <v>32.130577276999702</v>
      </c>
      <c r="D5179">
        <v>32.130577276999702</v>
      </c>
      <c r="E5179">
        <v>-9.033203125E-2</v>
      </c>
      <c r="F5179">
        <v>-9.27734375E-2</v>
      </c>
      <c r="G5179">
        <v>10.2099609375</v>
      </c>
      <c r="H5179">
        <v>8.1598758697509766E-3</v>
      </c>
      <c r="I5179">
        <v>-0.1373291015625</v>
      </c>
      <c r="J5179">
        <v>0.701904296875</v>
      </c>
      <c r="K5179">
        <v>6.103515625E-2</v>
      </c>
      <c r="L5179">
        <v>1.885928213596344E-2</v>
      </c>
      <c r="M5179">
        <v>-3165.9</v>
      </c>
      <c r="N5179">
        <v>-104.85</v>
      </c>
      <c r="O5179">
        <v>-2593.1999999999998</v>
      </c>
      <c r="P5179">
        <v>10022922.810000001</v>
      </c>
      <c r="R5179">
        <f t="shared" si="724"/>
        <v>-2.4857954545454544E-2</v>
      </c>
      <c r="S5179">
        <f t="shared" si="725"/>
        <v>0</v>
      </c>
      <c r="U5179">
        <f t="shared" si="726"/>
        <v>32.130577276999702</v>
      </c>
      <c r="V5179">
        <f t="shared" si="727"/>
        <v>0</v>
      </c>
      <c r="W5179">
        <f t="shared" si="728"/>
        <v>5.349296999611397E-3</v>
      </c>
      <c r="X5179">
        <f t="shared" si="729"/>
        <v>0</v>
      </c>
      <c r="Y5179">
        <f t="shared" si="730"/>
        <v>-5.0899386079363614E-4</v>
      </c>
      <c r="AA5179">
        <f t="shared" si="731"/>
        <v>-2.722759332364019E-6</v>
      </c>
      <c r="AB5179">
        <f t="shared" si="732"/>
        <v>-1.1845398386879251E-2</v>
      </c>
    </row>
    <row r="5180" spans="1:28" x14ac:dyDescent="0.3">
      <c r="A5180" s="1">
        <v>5178</v>
      </c>
      <c r="B5180">
        <v>5178</v>
      </c>
      <c r="C5180">
        <v>32.13608607299966</v>
      </c>
      <c r="D5180">
        <v>32.13608607299966</v>
      </c>
      <c r="E5180">
        <v>-0.1025390625</v>
      </c>
      <c r="F5180">
        <v>-7.32421875E-2</v>
      </c>
      <c r="G5180">
        <v>10.2392578125</v>
      </c>
      <c r="H5180">
        <v>1.051425933837891E-2</v>
      </c>
      <c r="I5180">
        <v>-6.103515625E-2</v>
      </c>
      <c r="J5180">
        <v>0.6866455078125</v>
      </c>
      <c r="K5180">
        <v>6.103515625E-2</v>
      </c>
      <c r="L5180">
        <v>3.7252902984619141E-3</v>
      </c>
      <c r="M5180">
        <v>-3164.7</v>
      </c>
      <c r="N5180">
        <v>-104.4</v>
      </c>
      <c r="O5180">
        <v>-2594.4</v>
      </c>
      <c r="P5180">
        <v>10015326.09</v>
      </c>
      <c r="R5180">
        <f t="shared" si="724"/>
        <v>-5.3267045454545442E-3</v>
      </c>
      <c r="S5180">
        <f t="shared" si="725"/>
        <v>0</v>
      </c>
      <c r="U5180">
        <f t="shared" si="726"/>
        <v>32.13608607299966</v>
      </c>
      <c r="V5180">
        <f t="shared" si="727"/>
        <v>0</v>
      </c>
      <c r="W5180">
        <f t="shared" si="728"/>
        <v>5.5087959999582381E-3</v>
      </c>
      <c r="X5180">
        <f t="shared" si="729"/>
        <v>0</v>
      </c>
      <c r="Y5180">
        <f t="shared" si="730"/>
        <v>-5.0899386079363614E-4</v>
      </c>
      <c r="AA5180">
        <f t="shared" si="731"/>
        <v>-2.803943344343283E-6</v>
      </c>
      <c r="AB5180">
        <f t="shared" si="732"/>
        <v>-1.1848202330223594E-2</v>
      </c>
    </row>
    <row r="5181" spans="1:28" x14ac:dyDescent="0.3">
      <c r="A5181" s="1">
        <v>5179</v>
      </c>
      <c r="B5181">
        <v>5179</v>
      </c>
      <c r="C5181">
        <v>32.141901146999771</v>
      </c>
      <c r="D5181">
        <v>32.141901146999771</v>
      </c>
      <c r="E5181">
        <v>-0.1025390625</v>
      </c>
      <c r="F5181">
        <v>-6.591796875E-2</v>
      </c>
      <c r="G5181">
        <v>10.2294921875</v>
      </c>
      <c r="H5181">
        <v>1.051425933837891E-2</v>
      </c>
      <c r="I5181">
        <v>-0.1068115234375</v>
      </c>
      <c r="J5181">
        <v>0.7171630859375</v>
      </c>
      <c r="K5181">
        <v>3.0517578125E-2</v>
      </c>
      <c r="L5181">
        <v>1.140870153903961E-2</v>
      </c>
      <c r="M5181">
        <v>-3164.7</v>
      </c>
      <c r="N5181">
        <v>-104.4</v>
      </c>
      <c r="O5181">
        <v>-2594.4</v>
      </c>
      <c r="P5181">
        <v>10015326.09</v>
      </c>
      <c r="R5181">
        <f t="shared" si="724"/>
        <v>1.9975142045454558E-3</v>
      </c>
      <c r="S5181">
        <f t="shared" si="725"/>
        <v>0</v>
      </c>
      <c r="U5181">
        <f t="shared" si="726"/>
        <v>32.141901146999771</v>
      </c>
      <c r="V5181">
        <f t="shared" si="727"/>
        <v>0</v>
      </c>
      <c r="W5181">
        <f t="shared" si="728"/>
        <v>5.8150740001110535E-3</v>
      </c>
      <c r="X5181">
        <f t="shared" si="729"/>
        <v>0</v>
      </c>
      <c r="Y5181">
        <f t="shared" si="730"/>
        <v>-5.0899386079363614E-4</v>
      </c>
      <c r="AA5181">
        <f t="shared" si="731"/>
        <v>-2.9598369661172184E-6</v>
      </c>
      <c r="AB5181">
        <f t="shared" si="732"/>
        <v>-1.185116216718971E-2</v>
      </c>
    </row>
    <row r="5182" spans="1:28" x14ac:dyDescent="0.3">
      <c r="A5182" s="1">
        <v>5180</v>
      </c>
      <c r="B5182">
        <v>5180</v>
      </c>
      <c r="C5182">
        <v>32.147825442999867</v>
      </c>
      <c r="D5182">
        <v>32.147825442999867</v>
      </c>
      <c r="E5182">
        <v>-7.32421875E-2</v>
      </c>
      <c r="F5182">
        <v>-5.615234375E-2</v>
      </c>
      <c r="G5182">
        <v>10.23193359375</v>
      </c>
      <c r="H5182">
        <v>5.3644180297851563E-3</v>
      </c>
      <c r="I5182">
        <v>-0.1220703125</v>
      </c>
      <c r="J5182">
        <v>0.732421875</v>
      </c>
      <c r="K5182">
        <v>1.52587890625E-2</v>
      </c>
      <c r="L5182">
        <v>1.490116119384766E-2</v>
      </c>
      <c r="M5182">
        <v>-3165</v>
      </c>
      <c r="N5182">
        <v>-104.4</v>
      </c>
      <c r="O5182">
        <v>-2594.1</v>
      </c>
      <c r="P5182">
        <v>10017225</v>
      </c>
      <c r="R5182">
        <f t="shared" si="724"/>
        <v>1.1763139204545456E-2</v>
      </c>
      <c r="S5182">
        <f t="shared" si="725"/>
        <v>0</v>
      </c>
      <c r="U5182">
        <f t="shared" si="726"/>
        <v>32.147825442999867</v>
      </c>
      <c r="V5182">
        <f t="shared" si="727"/>
        <v>0</v>
      </c>
      <c r="W5182">
        <f t="shared" si="728"/>
        <v>5.9242960000958078E-3</v>
      </c>
      <c r="X5182">
        <f t="shared" si="729"/>
        <v>0</v>
      </c>
      <c r="Y5182">
        <f t="shared" si="730"/>
        <v>-5.0899386079363614E-4</v>
      </c>
      <c r="AA5182">
        <f t="shared" si="731"/>
        <v>-3.015430293573061E-6</v>
      </c>
      <c r="AB5182">
        <f t="shared" si="732"/>
        <v>-1.1854177597483284E-2</v>
      </c>
    </row>
    <row r="5183" spans="1:28" x14ac:dyDescent="0.3">
      <c r="A5183" s="1">
        <v>5181</v>
      </c>
      <c r="B5183">
        <v>5181</v>
      </c>
      <c r="C5183">
        <v>32.156220110000049</v>
      </c>
      <c r="D5183">
        <v>32.156220110000049</v>
      </c>
      <c r="E5183">
        <v>-9.033203125E-2</v>
      </c>
      <c r="F5183">
        <v>-6.591796875E-2</v>
      </c>
      <c r="G5183">
        <v>10.2197265625</v>
      </c>
      <c r="H5183">
        <v>8.1598758697509766E-3</v>
      </c>
      <c r="I5183">
        <v>-7.62939453125E-2</v>
      </c>
      <c r="J5183">
        <v>0.79345703125</v>
      </c>
      <c r="K5183">
        <v>0.1373291015625</v>
      </c>
      <c r="L5183">
        <v>5.8207660913467407E-3</v>
      </c>
      <c r="M5183">
        <v>-3164.7</v>
      </c>
      <c r="N5183">
        <v>-104.7</v>
      </c>
      <c r="O5183">
        <v>-2594.4</v>
      </c>
      <c r="P5183">
        <v>10015326.09</v>
      </c>
      <c r="R5183">
        <f t="shared" si="724"/>
        <v>1.9975142045454558E-3</v>
      </c>
      <c r="S5183">
        <f t="shared" si="725"/>
        <v>0</v>
      </c>
      <c r="U5183">
        <f t="shared" si="726"/>
        <v>32.156220110000049</v>
      </c>
      <c r="V5183">
        <f t="shared" si="727"/>
        <v>0</v>
      </c>
      <c r="W5183">
        <f t="shared" si="728"/>
        <v>8.3946670001822099E-3</v>
      </c>
      <c r="X5183">
        <f t="shared" si="729"/>
        <v>0</v>
      </c>
      <c r="Y5183">
        <f t="shared" si="730"/>
        <v>-5.0899386079363614E-4</v>
      </c>
      <c r="AA5183">
        <f t="shared" si="731"/>
        <v>-4.2728339664996746E-6</v>
      </c>
      <c r="AB5183">
        <f t="shared" si="732"/>
        <v>-1.1858450431449783E-2</v>
      </c>
    </row>
    <row r="5184" spans="1:28" x14ac:dyDescent="0.3">
      <c r="A5184" s="1">
        <v>5182</v>
      </c>
      <c r="B5184">
        <v>5182</v>
      </c>
      <c r="C5184">
        <v>32.161679795000047</v>
      </c>
      <c r="D5184">
        <v>32.161679795000047</v>
      </c>
      <c r="E5184">
        <v>-0.11962890625</v>
      </c>
      <c r="F5184">
        <v>-8.7890625E-2</v>
      </c>
      <c r="G5184">
        <v>10.24169921875</v>
      </c>
      <c r="H5184">
        <v>1.4311075210571291E-2</v>
      </c>
      <c r="I5184">
        <v>-0.1220703125</v>
      </c>
      <c r="J5184">
        <v>0.732421875</v>
      </c>
      <c r="K5184">
        <v>4.57763671875E-2</v>
      </c>
      <c r="L5184">
        <v>1.490116119384766E-2</v>
      </c>
      <c r="M5184">
        <v>-3164.7</v>
      </c>
      <c r="N5184">
        <v>-104.7</v>
      </c>
      <c r="O5184">
        <v>-2594.4</v>
      </c>
      <c r="P5184">
        <v>10015326.09</v>
      </c>
      <c r="R5184">
        <f t="shared" si="724"/>
        <v>-1.9975142045454544E-2</v>
      </c>
      <c r="S5184">
        <f t="shared" si="725"/>
        <v>0</v>
      </c>
      <c r="U5184">
        <f t="shared" si="726"/>
        <v>32.161679795000047</v>
      </c>
      <c r="V5184">
        <f t="shared" si="727"/>
        <v>0</v>
      </c>
      <c r="W5184">
        <f t="shared" si="728"/>
        <v>5.45968499999816E-3</v>
      </c>
      <c r="X5184">
        <f t="shared" si="729"/>
        <v>0</v>
      </c>
      <c r="Y5184">
        <f t="shared" si="730"/>
        <v>-5.0899386079363614E-4</v>
      </c>
      <c r="AA5184">
        <f t="shared" si="731"/>
        <v>-2.7789461468661667E-6</v>
      </c>
      <c r="AB5184">
        <f t="shared" si="732"/>
        <v>-1.1861229377596649E-2</v>
      </c>
    </row>
    <row r="5185" spans="1:28" x14ac:dyDescent="0.3">
      <c r="A5185" s="1">
        <v>5183</v>
      </c>
      <c r="B5185">
        <v>5183</v>
      </c>
      <c r="C5185">
        <v>32.167097368999748</v>
      </c>
      <c r="D5185">
        <v>32.167097368999748</v>
      </c>
      <c r="E5185">
        <v>-0.1171875</v>
      </c>
      <c r="F5185">
        <v>-8.056640625E-2</v>
      </c>
      <c r="G5185">
        <v>10.23193359375</v>
      </c>
      <c r="H5185">
        <v>1.373291015625E-2</v>
      </c>
      <c r="I5185">
        <v>-7.62939453125E-2</v>
      </c>
      <c r="J5185">
        <v>0.7171630859375</v>
      </c>
      <c r="K5185">
        <v>4.57763671875E-2</v>
      </c>
      <c r="L5185">
        <v>5.8207660913467407E-3</v>
      </c>
      <c r="M5185">
        <v>-3164.1</v>
      </c>
      <c r="N5185">
        <v>-105.15</v>
      </c>
      <c r="O5185">
        <v>-2595</v>
      </c>
      <c r="P5185">
        <v>10011528.810000001</v>
      </c>
      <c r="R5185">
        <f t="shared" si="724"/>
        <v>-1.2650923295454544E-2</v>
      </c>
      <c r="S5185">
        <f t="shared" si="725"/>
        <v>0</v>
      </c>
      <c r="U5185">
        <f t="shared" si="726"/>
        <v>32.167097368999748</v>
      </c>
      <c r="V5185">
        <f t="shared" si="727"/>
        <v>0</v>
      </c>
      <c r="W5185">
        <f t="shared" si="728"/>
        <v>5.4175739997006644E-3</v>
      </c>
      <c r="X5185">
        <f t="shared" si="729"/>
        <v>0</v>
      </c>
      <c r="Y5185">
        <f t="shared" si="730"/>
        <v>-5.0899386079363614E-4</v>
      </c>
      <c r="AA5185">
        <f t="shared" si="731"/>
        <v>-2.7575119062428626E-6</v>
      </c>
      <c r="AB5185">
        <f t="shared" si="732"/>
        <v>-1.1863986889502891E-2</v>
      </c>
    </row>
    <row r="5186" spans="1:28" x14ac:dyDescent="0.3">
      <c r="A5186" s="1">
        <v>5184</v>
      </c>
      <c r="B5186">
        <v>5184</v>
      </c>
      <c r="C5186">
        <v>32.176623776999797</v>
      </c>
      <c r="D5186">
        <v>32.176623776999797</v>
      </c>
      <c r="E5186">
        <v>-0.12451171875</v>
      </c>
      <c r="F5186">
        <v>-7.568359375E-2</v>
      </c>
      <c r="G5186">
        <v>10.27099609375</v>
      </c>
      <c r="H5186">
        <v>1.55031681060791E-2</v>
      </c>
      <c r="I5186">
        <v>-6.103515625E-2</v>
      </c>
      <c r="J5186">
        <v>0.6866455078125</v>
      </c>
      <c r="K5186">
        <v>6.103515625E-2</v>
      </c>
      <c r="L5186">
        <v>3.7252902984619141E-3</v>
      </c>
      <c r="M5186">
        <v>-3165.9</v>
      </c>
      <c r="N5186">
        <v>-104.85</v>
      </c>
      <c r="O5186">
        <v>-2593.1999999999998</v>
      </c>
      <c r="P5186">
        <v>10022922.810000001</v>
      </c>
      <c r="R5186">
        <f t="shared" si="724"/>
        <v>-7.7681107954545442E-3</v>
      </c>
      <c r="S5186">
        <f t="shared" si="725"/>
        <v>0</v>
      </c>
      <c r="U5186">
        <f t="shared" si="726"/>
        <v>32.176623776999797</v>
      </c>
      <c r="V5186">
        <f t="shared" si="727"/>
        <v>0</v>
      </c>
      <c r="W5186">
        <f t="shared" si="728"/>
        <v>9.5264080000490026E-3</v>
      </c>
      <c r="X5186">
        <f t="shared" si="729"/>
        <v>0</v>
      </c>
      <c r="Y5186">
        <f t="shared" si="730"/>
        <v>-5.0899386079363614E-4</v>
      </c>
      <c r="AA5186">
        <f t="shared" si="731"/>
        <v>-4.8488831874403237E-6</v>
      </c>
      <c r="AB5186">
        <f t="shared" si="732"/>
        <v>-1.1868835772690331E-2</v>
      </c>
    </row>
    <row r="5187" spans="1:28" x14ac:dyDescent="0.3">
      <c r="A5187" s="1">
        <v>5185</v>
      </c>
      <c r="B5187">
        <v>5185</v>
      </c>
      <c r="C5187">
        <v>32.183973016999971</v>
      </c>
      <c r="D5187">
        <v>32.183973016999971</v>
      </c>
      <c r="E5187">
        <v>-9.27734375E-2</v>
      </c>
      <c r="F5187">
        <v>-7.568359375E-2</v>
      </c>
      <c r="G5187">
        <v>10.21728515625</v>
      </c>
      <c r="H5187">
        <v>8.6069107055664063E-3</v>
      </c>
      <c r="I5187">
        <v>-7.62939453125E-2</v>
      </c>
      <c r="J5187">
        <v>0.67138671875</v>
      </c>
      <c r="K5187">
        <v>4.57763671875E-2</v>
      </c>
      <c r="L5187">
        <v>5.8207660913467407E-3</v>
      </c>
      <c r="M5187">
        <v>-3165.15</v>
      </c>
      <c r="N5187">
        <v>-104.85</v>
      </c>
      <c r="O5187">
        <v>-2593.9499999999998</v>
      </c>
      <c r="P5187">
        <v>10018174.522500001</v>
      </c>
      <c r="R5187">
        <f t="shared" ref="R5187:R5250" si="733">F5187-$R$1</f>
        <v>-7.7681107954545442E-3</v>
      </c>
      <c r="S5187">
        <f t="shared" ref="S5187:S5250" si="734">IF(OR(R5187&gt;$S$1, R5187&lt;(-1*$S$1)), R5187, 0)</f>
        <v>0</v>
      </c>
      <c r="U5187">
        <f t="shared" si="726"/>
        <v>32.183973016999971</v>
      </c>
      <c r="V5187">
        <f t="shared" si="727"/>
        <v>0</v>
      </c>
      <c r="W5187">
        <f t="shared" si="728"/>
        <v>7.3492400001740066E-3</v>
      </c>
      <c r="X5187">
        <f t="shared" si="729"/>
        <v>0</v>
      </c>
      <c r="Y5187">
        <f t="shared" si="730"/>
        <v>-5.0899386079363614E-4</v>
      </c>
      <c r="AA5187">
        <f t="shared" si="731"/>
        <v>-3.7407180415875907E-6</v>
      </c>
      <c r="AB5187">
        <f t="shared" si="732"/>
        <v>-1.187257649073192E-2</v>
      </c>
    </row>
    <row r="5188" spans="1:28" x14ac:dyDescent="0.3">
      <c r="A5188" s="1">
        <v>5186</v>
      </c>
      <c r="B5188">
        <v>5186</v>
      </c>
      <c r="C5188">
        <v>32.189321553999889</v>
      </c>
      <c r="D5188">
        <v>32.189321553999889</v>
      </c>
      <c r="E5188">
        <v>-0.107421875</v>
      </c>
      <c r="F5188">
        <v>-7.080078125E-2</v>
      </c>
      <c r="G5188">
        <v>10.1953125</v>
      </c>
      <c r="H5188">
        <v>1.153945922851562E-2</v>
      </c>
      <c r="I5188">
        <v>-7.62939453125E-2</v>
      </c>
      <c r="J5188">
        <v>0.7171630859375</v>
      </c>
      <c r="K5188">
        <v>4.57763671875E-2</v>
      </c>
      <c r="L5188">
        <v>5.8207660913467407E-3</v>
      </c>
      <c r="M5188">
        <v>-3165.15</v>
      </c>
      <c r="N5188">
        <v>-104.85</v>
      </c>
      <c r="O5188">
        <v>-2593.9499999999998</v>
      </c>
      <c r="P5188">
        <v>10018174.522500001</v>
      </c>
      <c r="R5188">
        <f t="shared" si="733"/>
        <v>-2.8852982954545442E-3</v>
      </c>
      <c r="S5188">
        <f t="shared" si="734"/>
        <v>0</v>
      </c>
      <c r="U5188">
        <f t="shared" ref="U5188:U5251" si="735">C5188</f>
        <v>32.189321553999889</v>
      </c>
      <c r="V5188">
        <f t="shared" ref="V5188:V5251" si="736">S5188</f>
        <v>0</v>
      </c>
      <c r="W5188">
        <f t="shared" ref="W5188:W5251" si="737">U5188-U5187</f>
        <v>5.3485369999179966E-3</v>
      </c>
      <c r="X5188">
        <f t="shared" ref="X5188:X5251" si="738">W5188*V5188</f>
        <v>0</v>
      </c>
      <c r="Y5188">
        <f t="shared" ref="Y5188:Y5251" si="739">Y5187+X5188</f>
        <v>-5.0899386079363614E-4</v>
      </c>
      <c r="AA5188">
        <f t="shared" ref="AA5188:AA5251" si="740">Y5188*W5188</f>
        <v>-2.722372497185873E-6</v>
      </c>
      <c r="AB5188">
        <f t="shared" ref="AB5188:AB5251" si="741">AB5187+AA5188</f>
        <v>-1.1875298863229106E-2</v>
      </c>
    </row>
    <row r="5189" spans="1:28" x14ac:dyDescent="0.3">
      <c r="A5189" s="1">
        <v>5187</v>
      </c>
      <c r="B5189">
        <v>5187</v>
      </c>
      <c r="C5189">
        <v>32.194664109999849</v>
      </c>
      <c r="D5189">
        <v>32.194664109999849</v>
      </c>
      <c r="E5189">
        <v>-0.10498046875</v>
      </c>
      <c r="F5189">
        <v>-8.544921875E-2</v>
      </c>
      <c r="G5189">
        <v>10.21728515625</v>
      </c>
      <c r="H5189">
        <v>1.102089881896973E-2</v>
      </c>
      <c r="I5189">
        <v>-6.103515625E-2</v>
      </c>
      <c r="J5189">
        <v>0.7476806640625</v>
      </c>
      <c r="K5189">
        <v>-1.52587890625E-2</v>
      </c>
      <c r="L5189">
        <v>3.7252902984619141E-3</v>
      </c>
      <c r="M5189">
        <v>-3165.15</v>
      </c>
      <c r="N5189">
        <v>-104.55</v>
      </c>
      <c r="O5189">
        <v>-2593.9499999999998</v>
      </c>
      <c r="P5189">
        <v>10018174.522500001</v>
      </c>
      <c r="R5189">
        <f t="shared" si="733"/>
        <v>-1.7533735795454544E-2</v>
      </c>
      <c r="S5189">
        <f t="shared" si="734"/>
        <v>0</v>
      </c>
      <c r="U5189">
        <f t="shared" si="735"/>
        <v>32.194664109999849</v>
      </c>
      <c r="V5189">
        <f t="shared" si="736"/>
        <v>0</v>
      </c>
      <c r="W5189">
        <f t="shared" si="737"/>
        <v>5.3425559999595862E-3</v>
      </c>
      <c r="X5189">
        <f t="shared" si="738"/>
        <v>0</v>
      </c>
      <c r="Y5189">
        <f t="shared" si="739"/>
        <v>-5.0899386079363614E-4</v>
      </c>
      <c r="AA5189">
        <f t="shared" si="740"/>
        <v>-2.7193282049256353E-6</v>
      </c>
      <c r="AB5189">
        <f t="shared" si="741"/>
        <v>-1.1878018191434031E-2</v>
      </c>
    </row>
    <row r="5190" spans="1:28" x14ac:dyDescent="0.3">
      <c r="A5190" s="1">
        <v>5188</v>
      </c>
      <c r="B5190">
        <v>5188</v>
      </c>
      <c r="C5190">
        <v>32.200025942999673</v>
      </c>
      <c r="D5190">
        <v>32.200025942999673</v>
      </c>
      <c r="E5190">
        <v>-0.12939453125</v>
      </c>
      <c r="F5190">
        <v>-8.544921875E-2</v>
      </c>
      <c r="G5190">
        <v>10.22216796875</v>
      </c>
      <c r="H5190">
        <v>1.674294471740723E-2</v>
      </c>
      <c r="I5190">
        <v>-3.0517578125E-2</v>
      </c>
      <c r="J5190">
        <v>0.823974609375</v>
      </c>
      <c r="K5190">
        <v>4.57763671875E-2</v>
      </c>
      <c r="L5190">
        <v>9.3132257461547852E-4</v>
      </c>
      <c r="M5190">
        <v>-3165.15</v>
      </c>
      <c r="N5190">
        <v>-104.55</v>
      </c>
      <c r="O5190">
        <v>-2593.9499999999998</v>
      </c>
      <c r="P5190">
        <v>10018174.522500001</v>
      </c>
      <c r="R5190">
        <f t="shared" si="733"/>
        <v>-1.7533735795454544E-2</v>
      </c>
      <c r="S5190">
        <f t="shared" si="734"/>
        <v>0</v>
      </c>
      <c r="U5190">
        <f t="shared" si="735"/>
        <v>32.200025942999673</v>
      </c>
      <c r="V5190">
        <f t="shared" si="736"/>
        <v>0</v>
      </c>
      <c r="W5190">
        <f t="shared" si="737"/>
        <v>5.3618329998244008E-3</v>
      </c>
      <c r="X5190">
        <f t="shared" si="738"/>
        <v>0</v>
      </c>
      <c r="Y5190">
        <f t="shared" si="739"/>
        <v>-5.0899386079363614E-4</v>
      </c>
      <c r="AA5190">
        <f t="shared" si="740"/>
        <v>-2.7291400795113454E-6</v>
      </c>
      <c r="AB5190">
        <f t="shared" si="741"/>
        <v>-1.1880747331513543E-2</v>
      </c>
    </row>
    <row r="5191" spans="1:28" x14ac:dyDescent="0.3">
      <c r="A5191" s="1">
        <v>5189</v>
      </c>
      <c r="B5191">
        <v>5189</v>
      </c>
      <c r="C5191">
        <v>32.205370276999929</v>
      </c>
      <c r="D5191">
        <v>32.205370276999929</v>
      </c>
      <c r="E5191">
        <v>-0.1318359375</v>
      </c>
      <c r="F5191">
        <v>-4.8828125E-2</v>
      </c>
      <c r="G5191">
        <v>10.23193359375</v>
      </c>
      <c r="H5191">
        <v>1.738071441650391E-2</v>
      </c>
      <c r="I5191">
        <v>-0.1220703125</v>
      </c>
      <c r="J5191">
        <v>0.7171630859375</v>
      </c>
      <c r="K5191">
        <v>7.62939453125E-2</v>
      </c>
      <c r="L5191">
        <v>1.490116119384766E-2</v>
      </c>
      <c r="M5191">
        <v>-3164.1</v>
      </c>
      <c r="N5191">
        <v>-104.55</v>
      </c>
      <c r="O5191">
        <v>-2595</v>
      </c>
      <c r="P5191">
        <v>10011528.810000001</v>
      </c>
      <c r="R5191">
        <f t="shared" si="733"/>
        <v>1.9087357954545456E-2</v>
      </c>
      <c r="S5191">
        <f t="shared" si="734"/>
        <v>0</v>
      </c>
      <c r="U5191">
        <f t="shared" si="735"/>
        <v>32.205370276999929</v>
      </c>
      <c r="V5191">
        <f t="shared" si="736"/>
        <v>0</v>
      </c>
      <c r="W5191">
        <f t="shared" si="737"/>
        <v>5.3443340002559125E-3</v>
      </c>
      <c r="X5191">
        <f t="shared" si="738"/>
        <v>0</v>
      </c>
      <c r="Y5191">
        <f t="shared" si="739"/>
        <v>-5.0899386079363614E-4</v>
      </c>
      <c r="AA5191">
        <f t="shared" si="740"/>
        <v>-2.7202331961609544E-6</v>
      </c>
      <c r="AB5191">
        <f t="shared" si="741"/>
        <v>-1.1883467564709704E-2</v>
      </c>
    </row>
    <row r="5192" spans="1:28" x14ac:dyDescent="0.3">
      <c r="A5192" s="1">
        <v>5190</v>
      </c>
      <c r="B5192">
        <v>5190</v>
      </c>
      <c r="C5192">
        <v>32.211439314000017</v>
      </c>
      <c r="D5192">
        <v>32.211439314000017</v>
      </c>
      <c r="E5192">
        <v>-8.7890625E-2</v>
      </c>
      <c r="F5192">
        <v>-6.8359375E-2</v>
      </c>
      <c r="G5192">
        <v>10.25634765625</v>
      </c>
      <c r="H5192">
        <v>7.724761962890625E-3</v>
      </c>
      <c r="I5192">
        <v>-6.103515625E-2</v>
      </c>
      <c r="J5192">
        <v>0.79345703125</v>
      </c>
      <c r="K5192">
        <v>4.57763671875E-2</v>
      </c>
      <c r="L5192">
        <v>3.7252902984619141E-3</v>
      </c>
      <c r="M5192">
        <v>-3164.1</v>
      </c>
      <c r="N5192">
        <v>-104.55</v>
      </c>
      <c r="O5192">
        <v>-2595</v>
      </c>
      <c r="P5192">
        <v>10011528.810000001</v>
      </c>
      <c r="R5192">
        <f t="shared" si="733"/>
        <v>-4.4389204545454419E-4</v>
      </c>
      <c r="S5192">
        <f t="shared" si="734"/>
        <v>0</v>
      </c>
      <c r="U5192">
        <f t="shared" si="735"/>
        <v>32.211439314000017</v>
      </c>
      <c r="V5192">
        <f t="shared" si="736"/>
        <v>0</v>
      </c>
      <c r="W5192">
        <f t="shared" si="737"/>
        <v>6.0690370000884286E-3</v>
      </c>
      <c r="X5192">
        <f t="shared" si="738"/>
        <v>0</v>
      </c>
      <c r="Y5192">
        <f t="shared" si="739"/>
        <v>-5.0899386079363614E-4</v>
      </c>
      <c r="AA5192">
        <f t="shared" si="740"/>
        <v>-3.0891025739744366E-6</v>
      </c>
      <c r="AB5192">
        <f t="shared" si="741"/>
        <v>-1.1886556667283679E-2</v>
      </c>
    </row>
    <row r="5193" spans="1:28" x14ac:dyDescent="0.3">
      <c r="A5193" s="1">
        <v>5191</v>
      </c>
      <c r="B5193">
        <v>5191</v>
      </c>
      <c r="C5193">
        <v>32.222734572999798</v>
      </c>
      <c r="D5193">
        <v>32.222734572999798</v>
      </c>
      <c r="E5193">
        <v>-0.1025390625</v>
      </c>
      <c r="F5193">
        <v>-6.8359375E-2</v>
      </c>
      <c r="G5193">
        <v>10.22216796875</v>
      </c>
      <c r="H5193">
        <v>1.051425933837891E-2</v>
      </c>
      <c r="I5193">
        <v>-9.1552734375E-2</v>
      </c>
      <c r="J5193">
        <v>0.7476806640625</v>
      </c>
      <c r="K5193">
        <v>3.0517578125E-2</v>
      </c>
      <c r="L5193">
        <v>8.3819031715393066E-3</v>
      </c>
      <c r="M5193">
        <v>-3164.85</v>
      </c>
      <c r="N5193">
        <v>-104.1</v>
      </c>
      <c r="O5193">
        <v>-2594.25</v>
      </c>
      <c r="P5193">
        <v>10016275.522500001</v>
      </c>
      <c r="R5193">
        <f t="shared" si="733"/>
        <v>-4.4389204545454419E-4</v>
      </c>
      <c r="S5193">
        <f t="shared" si="734"/>
        <v>0</v>
      </c>
      <c r="U5193">
        <f t="shared" si="735"/>
        <v>32.222734572999798</v>
      </c>
      <c r="V5193">
        <f t="shared" si="736"/>
        <v>0</v>
      </c>
      <c r="W5193">
        <f t="shared" si="737"/>
        <v>1.1295258999780344E-2</v>
      </c>
      <c r="X5193">
        <f t="shared" si="738"/>
        <v>0</v>
      </c>
      <c r="Y5193">
        <f t="shared" si="739"/>
        <v>-5.0899386079363614E-4</v>
      </c>
      <c r="AA5193">
        <f t="shared" si="740"/>
        <v>-5.7492174869622625E-6</v>
      </c>
      <c r="AB5193">
        <f t="shared" si="741"/>
        <v>-1.1892305884770641E-2</v>
      </c>
    </row>
    <row r="5194" spans="1:28" x14ac:dyDescent="0.3">
      <c r="A5194" s="1">
        <v>5192</v>
      </c>
      <c r="B5194">
        <v>5192</v>
      </c>
      <c r="C5194">
        <v>32.228115165999952</v>
      </c>
      <c r="D5194">
        <v>32.228115165999952</v>
      </c>
      <c r="E5194">
        <v>-0.10009765625</v>
      </c>
      <c r="F5194">
        <v>-7.568359375E-2</v>
      </c>
      <c r="G5194">
        <v>10.224609375</v>
      </c>
      <c r="H5194">
        <v>1.0019540786743161E-2</v>
      </c>
      <c r="I5194">
        <v>-0.152587890625</v>
      </c>
      <c r="J5194">
        <v>0.79345703125</v>
      </c>
      <c r="K5194">
        <v>0</v>
      </c>
      <c r="L5194">
        <v>2.3283064365386959E-2</v>
      </c>
      <c r="M5194">
        <v>-3164.85</v>
      </c>
      <c r="N5194">
        <v>-104.1</v>
      </c>
      <c r="O5194">
        <v>-2594.25</v>
      </c>
      <c r="P5194">
        <v>10016275.522500001</v>
      </c>
      <c r="R5194">
        <f t="shared" si="733"/>
        <v>-7.7681107954545442E-3</v>
      </c>
      <c r="S5194">
        <f t="shared" si="734"/>
        <v>0</v>
      </c>
      <c r="U5194">
        <f t="shared" si="735"/>
        <v>32.228115165999952</v>
      </c>
      <c r="V5194">
        <f t="shared" si="736"/>
        <v>0</v>
      </c>
      <c r="W5194">
        <f t="shared" si="737"/>
        <v>5.3805930001544766E-3</v>
      </c>
      <c r="X5194">
        <f t="shared" si="738"/>
        <v>0</v>
      </c>
      <c r="Y5194">
        <f t="shared" si="739"/>
        <v>-5.0899386079363614E-4</v>
      </c>
      <c r="AA5194">
        <f t="shared" si="740"/>
        <v>-2.7386888045078409E-6</v>
      </c>
      <c r="AB5194">
        <f t="shared" si="741"/>
        <v>-1.189504457357515E-2</v>
      </c>
    </row>
    <row r="5195" spans="1:28" x14ac:dyDescent="0.3">
      <c r="A5195" s="1">
        <v>5193</v>
      </c>
      <c r="B5195">
        <v>5193</v>
      </c>
      <c r="C5195">
        <v>32.233482813999672</v>
      </c>
      <c r="D5195">
        <v>32.233482813999672</v>
      </c>
      <c r="E5195">
        <v>-0.1318359375</v>
      </c>
      <c r="F5195">
        <v>-9.521484375E-2</v>
      </c>
      <c r="G5195">
        <v>10.21484375</v>
      </c>
      <c r="H5195">
        <v>1.738071441650391E-2</v>
      </c>
      <c r="I5195">
        <v>-4.57763671875E-2</v>
      </c>
      <c r="J5195">
        <v>0.732421875</v>
      </c>
      <c r="K5195">
        <v>-4.57763671875E-2</v>
      </c>
      <c r="L5195">
        <v>2.0954757928848271E-3</v>
      </c>
      <c r="M5195">
        <v>-3165.15</v>
      </c>
      <c r="N5195">
        <v>-104.85</v>
      </c>
      <c r="O5195">
        <v>-2593.9499999999998</v>
      </c>
      <c r="P5195">
        <v>10018174.522500001</v>
      </c>
      <c r="R5195">
        <f t="shared" si="733"/>
        <v>-2.7299360795454544E-2</v>
      </c>
      <c r="S5195">
        <f t="shared" si="734"/>
        <v>0</v>
      </c>
      <c r="U5195">
        <f t="shared" si="735"/>
        <v>32.233482813999672</v>
      </c>
      <c r="V5195">
        <f t="shared" si="736"/>
        <v>0</v>
      </c>
      <c r="W5195">
        <f t="shared" si="737"/>
        <v>5.3676479997193383E-3</v>
      </c>
      <c r="X5195">
        <f t="shared" si="738"/>
        <v>0</v>
      </c>
      <c r="Y5195">
        <f t="shared" si="739"/>
        <v>-5.0899386079363614E-4</v>
      </c>
      <c r="AA5195">
        <f t="shared" si="740"/>
        <v>-2.7320998787583844E-6</v>
      </c>
      <c r="AB5195">
        <f t="shared" si="741"/>
        <v>-1.1897776673453908E-2</v>
      </c>
    </row>
    <row r="5196" spans="1:28" x14ac:dyDescent="0.3">
      <c r="A5196" s="1">
        <v>5194</v>
      </c>
      <c r="B5196">
        <v>5194</v>
      </c>
      <c r="C5196">
        <v>32.239002609999723</v>
      </c>
      <c r="D5196">
        <v>32.239002609999723</v>
      </c>
      <c r="E5196">
        <v>-4.39453125E-2</v>
      </c>
      <c r="F5196">
        <v>-6.103515625E-2</v>
      </c>
      <c r="G5196">
        <v>10.2294921875</v>
      </c>
      <c r="H5196">
        <v>1.931190490722656E-3</v>
      </c>
      <c r="I5196">
        <v>-0.1678466796875</v>
      </c>
      <c r="J5196">
        <v>0.701904296875</v>
      </c>
      <c r="K5196">
        <v>1.52587890625E-2</v>
      </c>
      <c r="L5196">
        <v>2.8172507882118229E-2</v>
      </c>
      <c r="M5196">
        <v>-3165.15</v>
      </c>
      <c r="N5196">
        <v>-104.85</v>
      </c>
      <c r="O5196">
        <v>-2593.9499999999998</v>
      </c>
      <c r="P5196">
        <v>10018174.522500001</v>
      </c>
      <c r="R5196">
        <f t="shared" si="733"/>
        <v>6.8803267045454558E-3</v>
      </c>
      <c r="S5196">
        <f t="shared" si="734"/>
        <v>0</v>
      </c>
      <c r="U5196">
        <f t="shared" si="735"/>
        <v>32.239002609999723</v>
      </c>
      <c r="V5196">
        <f t="shared" si="736"/>
        <v>0</v>
      </c>
      <c r="W5196">
        <f t="shared" si="737"/>
        <v>5.519796000051258E-3</v>
      </c>
      <c r="X5196">
        <f t="shared" si="738"/>
        <v>0</v>
      </c>
      <c r="Y5196">
        <f t="shared" si="739"/>
        <v>-5.0899386079363614E-4</v>
      </c>
      <c r="AA5196">
        <f t="shared" si="740"/>
        <v>-2.8095422768593598E-6</v>
      </c>
      <c r="AB5196">
        <f t="shared" si="741"/>
        <v>-1.1900586215730768E-2</v>
      </c>
    </row>
    <row r="5197" spans="1:28" x14ac:dyDescent="0.3">
      <c r="A5197" s="1">
        <v>5195</v>
      </c>
      <c r="B5197">
        <v>5195</v>
      </c>
      <c r="C5197">
        <v>32.244420868999903</v>
      </c>
      <c r="D5197">
        <v>32.244420868999903</v>
      </c>
      <c r="E5197">
        <v>-0.13427734375</v>
      </c>
      <c r="F5197">
        <v>-6.8359375E-2</v>
      </c>
      <c r="G5197">
        <v>10.263671875</v>
      </c>
      <c r="H5197">
        <v>1.8030405044555661E-2</v>
      </c>
      <c r="I5197">
        <v>-6.103515625E-2</v>
      </c>
      <c r="J5197">
        <v>0.79345703125</v>
      </c>
      <c r="K5197">
        <v>-1.52587890625E-2</v>
      </c>
      <c r="L5197">
        <v>3.7252902984619141E-3</v>
      </c>
      <c r="M5197">
        <v>-3164.55</v>
      </c>
      <c r="N5197">
        <v>-104.85</v>
      </c>
      <c r="O5197">
        <v>-2594.6999999999998</v>
      </c>
      <c r="P5197">
        <v>10014376.702500001</v>
      </c>
      <c r="R5197">
        <f t="shared" si="733"/>
        <v>-4.4389204545454419E-4</v>
      </c>
      <c r="S5197">
        <f t="shared" si="734"/>
        <v>0</v>
      </c>
      <c r="U5197">
        <f t="shared" si="735"/>
        <v>32.244420868999903</v>
      </c>
      <c r="V5197">
        <f t="shared" si="736"/>
        <v>0</v>
      </c>
      <c r="W5197">
        <f t="shared" si="737"/>
        <v>5.4182590001801145E-3</v>
      </c>
      <c r="X5197">
        <f t="shared" si="738"/>
        <v>0</v>
      </c>
      <c r="Y5197">
        <f t="shared" si="739"/>
        <v>-5.0899386079363614E-4</v>
      </c>
      <c r="AA5197">
        <f t="shared" si="740"/>
        <v>-2.7578605672815433E-6</v>
      </c>
      <c r="AB5197">
        <f t="shared" si="741"/>
        <v>-1.1903344076298049E-2</v>
      </c>
    </row>
    <row r="5198" spans="1:28" x14ac:dyDescent="0.3">
      <c r="A5198" s="1">
        <v>5196</v>
      </c>
      <c r="B5198">
        <v>5196</v>
      </c>
      <c r="C5198">
        <v>32.249877387999732</v>
      </c>
      <c r="D5198">
        <v>32.249877387999732</v>
      </c>
      <c r="E5198">
        <v>-0.1220703125</v>
      </c>
      <c r="F5198">
        <v>-7.080078125E-2</v>
      </c>
      <c r="G5198">
        <v>10.234375</v>
      </c>
      <c r="H5198">
        <v>1.490116119384766E-2</v>
      </c>
      <c r="I5198">
        <v>-3.0517578125E-2</v>
      </c>
      <c r="J5198">
        <v>0.79345703125</v>
      </c>
      <c r="K5198">
        <v>6.103515625E-2</v>
      </c>
      <c r="L5198">
        <v>9.3132257461547852E-4</v>
      </c>
      <c r="M5198">
        <v>-3164.55</v>
      </c>
      <c r="N5198">
        <v>-104.85</v>
      </c>
      <c r="O5198">
        <v>-2594.6999999999998</v>
      </c>
      <c r="P5198">
        <v>10014376.702500001</v>
      </c>
      <c r="R5198">
        <f t="shared" si="733"/>
        <v>-2.8852982954545442E-3</v>
      </c>
      <c r="S5198">
        <f t="shared" si="734"/>
        <v>0</v>
      </c>
      <c r="U5198">
        <f t="shared" si="735"/>
        <v>32.249877387999732</v>
      </c>
      <c r="V5198">
        <f t="shared" si="736"/>
        <v>0</v>
      </c>
      <c r="W5198">
        <f t="shared" si="737"/>
        <v>5.4565189998285746E-3</v>
      </c>
      <c r="X5198">
        <f t="shared" si="738"/>
        <v>0</v>
      </c>
      <c r="Y5198">
        <f t="shared" si="739"/>
        <v>-5.0899386079363614E-4</v>
      </c>
      <c r="AA5198">
        <f t="shared" si="740"/>
        <v>-2.7773346722165762E-6</v>
      </c>
      <c r="AB5198">
        <f t="shared" si="741"/>
        <v>-1.1906121410970265E-2</v>
      </c>
    </row>
    <row r="5199" spans="1:28" x14ac:dyDescent="0.3">
      <c r="A5199" s="1">
        <v>5197</v>
      </c>
      <c r="B5199">
        <v>5197</v>
      </c>
      <c r="C5199">
        <v>32.255327387999841</v>
      </c>
      <c r="D5199">
        <v>32.255327387999841</v>
      </c>
      <c r="E5199">
        <v>-0.12451171875</v>
      </c>
      <c r="F5199">
        <v>-6.591796875E-2</v>
      </c>
      <c r="G5199">
        <v>10.21484375</v>
      </c>
      <c r="H5199">
        <v>1.55031681060791E-2</v>
      </c>
      <c r="I5199">
        <v>-7.62939453125E-2</v>
      </c>
      <c r="J5199">
        <v>0.7781982421875</v>
      </c>
      <c r="K5199">
        <v>1.52587890625E-2</v>
      </c>
      <c r="L5199">
        <v>5.8207660913467407E-3</v>
      </c>
      <c r="M5199">
        <v>-3165.6</v>
      </c>
      <c r="N5199">
        <v>-104.85</v>
      </c>
      <c r="O5199">
        <v>-2593.65</v>
      </c>
      <c r="P5199">
        <v>10021023.359999999</v>
      </c>
      <c r="R5199">
        <f t="shared" si="733"/>
        <v>1.9975142045454558E-3</v>
      </c>
      <c r="S5199">
        <f t="shared" si="734"/>
        <v>0</v>
      </c>
      <c r="U5199">
        <f t="shared" si="735"/>
        <v>32.255327387999841</v>
      </c>
      <c r="V5199">
        <f t="shared" si="736"/>
        <v>0</v>
      </c>
      <c r="W5199">
        <f t="shared" si="737"/>
        <v>5.450000000109867E-3</v>
      </c>
      <c r="X5199">
        <f t="shared" si="738"/>
        <v>0</v>
      </c>
      <c r="Y5199">
        <f t="shared" si="739"/>
        <v>-5.0899386079363614E-4</v>
      </c>
      <c r="AA5199">
        <f t="shared" si="740"/>
        <v>-2.7740165413812387E-6</v>
      </c>
      <c r="AB5199">
        <f t="shared" si="741"/>
        <v>-1.1908895427511647E-2</v>
      </c>
    </row>
    <row r="5200" spans="1:28" x14ac:dyDescent="0.3">
      <c r="A5200" s="1">
        <v>5198</v>
      </c>
      <c r="B5200">
        <v>5198</v>
      </c>
      <c r="C5200">
        <v>32.260757295000083</v>
      </c>
      <c r="D5200">
        <v>32.260757295000083</v>
      </c>
      <c r="E5200">
        <v>-0.12939453125</v>
      </c>
      <c r="F5200">
        <v>-4.638671875E-2</v>
      </c>
      <c r="G5200">
        <v>10.21240234375</v>
      </c>
      <c r="H5200">
        <v>1.674294471740723E-2</v>
      </c>
      <c r="I5200">
        <v>-0.1220703125</v>
      </c>
      <c r="J5200">
        <v>0.640869140625</v>
      </c>
      <c r="K5200">
        <v>7.62939453125E-2</v>
      </c>
      <c r="L5200">
        <v>1.490116119384766E-2</v>
      </c>
      <c r="M5200">
        <v>-3164.7</v>
      </c>
      <c r="N5200">
        <v>-104.7</v>
      </c>
      <c r="O5200">
        <v>-2594.4</v>
      </c>
      <c r="P5200">
        <v>10015326.09</v>
      </c>
      <c r="R5200">
        <f t="shared" si="733"/>
        <v>2.1528764204545456E-2</v>
      </c>
      <c r="S5200">
        <f t="shared" si="734"/>
        <v>0</v>
      </c>
      <c r="U5200">
        <f t="shared" si="735"/>
        <v>32.260757295000083</v>
      </c>
      <c r="V5200">
        <f t="shared" si="736"/>
        <v>0</v>
      </c>
      <c r="W5200">
        <f t="shared" si="737"/>
        <v>5.4299070002414851E-3</v>
      </c>
      <c r="X5200">
        <f t="shared" si="738"/>
        <v>0</v>
      </c>
      <c r="Y5200">
        <f t="shared" si="739"/>
        <v>-5.0899386079363614E-4</v>
      </c>
      <c r="AA5200">
        <f t="shared" si="740"/>
        <v>-2.7637893278033049E-6</v>
      </c>
      <c r="AB5200">
        <f t="shared" si="741"/>
        <v>-1.1911659216839451E-2</v>
      </c>
    </row>
    <row r="5201" spans="1:28" x14ac:dyDescent="0.3">
      <c r="A5201" s="1">
        <v>5199</v>
      </c>
      <c r="B5201">
        <v>5199</v>
      </c>
      <c r="C5201">
        <v>32.266264073000002</v>
      </c>
      <c r="D5201">
        <v>32.266264073000002</v>
      </c>
      <c r="E5201">
        <v>-0.11474609375</v>
      </c>
      <c r="F5201">
        <v>-4.638671875E-2</v>
      </c>
      <c r="G5201">
        <v>10.244140625</v>
      </c>
      <c r="H5201">
        <v>1.3166666030883791E-2</v>
      </c>
      <c r="I5201">
        <v>-0.1068115234375</v>
      </c>
      <c r="J5201">
        <v>0.7781982421875</v>
      </c>
      <c r="K5201">
        <v>9.1552734375E-2</v>
      </c>
      <c r="L5201">
        <v>1.140870153903961E-2</v>
      </c>
      <c r="M5201">
        <v>-3164.7</v>
      </c>
      <c r="N5201">
        <v>-104.7</v>
      </c>
      <c r="O5201">
        <v>-2594.4</v>
      </c>
      <c r="P5201">
        <v>10015326.09</v>
      </c>
      <c r="R5201">
        <f t="shared" si="733"/>
        <v>2.1528764204545456E-2</v>
      </c>
      <c r="S5201">
        <f t="shared" si="734"/>
        <v>0</v>
      </c>
      <c r="U5201">
        <f t="shared" si="735"/>
        <v>32.266264073000002</v>
      </c>
      <c r="V5201">
        <f t="shared" si="736"/>
        <v>0</v>
      </c>
      <c r="W5201">
        <f t="shared" si="737"/>
        <v>5.5067779999191657E-3</v>
      </c>
      <c r="X5201">
        <f t="shared" si="738"/>
        <v>0</v>
      </c>
      <c r="Y5201">
        <f t="shared" si="739"/>
        <v>-5.0899386079363614E-4</v>
      </c>
      <c r="AA5201">
        <f t="shared" si="740"/>
        <v>-2.802916194712314E-6</v>
      </c>
      <c r="AB5201">
        <f t="shared" si="741"/>
        <v>-1.1914462133034162E-2</v>
      </c>
    </row>
    <row r="5202" spans="1:28" x14ac:dyDescent="0.3">
      <c r="A5202" s="1">
        <v>5200</v>
      </c>
      <c r="B5202">
        <v>5200</v>
      </c>
      <c r="C5202">
        <v>32.272062368999741</v>
      </c>
      <c r="D5202">
        <v>32.272062368999741</v>
      </c>
      <c r="E5202">
        <v>-0.1025390625</v>
      </c>
      <c r="F5202">
        <v>-6.591796875E-2</v>
      </c>
      <c r="G5202">
        <v>10.24169921875</v>
      </c>
      <c r="H5202">
        <v>1.051425933837891E-2</v>
      </c>
      <c r="I5202">
        <v>-7.62939453125E-2</v>
      </c>
      <c r="J5202">
        <v>0.701904296875</v>
      </c>
      <c r="K5202">
        <v>4.57763671875E-2</v>
      </c>
      <c r="L5202">
        <v>5.8207660913467407E-3</v>
      </c>
      <c r="M5202">
        <v>-3165</v>
      </c>
      <c r="N5202">
        <v>-104.4</v>
      </c>
      <c r="O5202">
        <v>-2594.1</v>
      </c>
      <c r="P5202">
        <v>10017225</v>
      </c>
      <c r="R5202">
        <f t="shared" si="733"/>
        <v>1.9975142045454558E-3</v>
      </c>
      <c r="S5202">
        <f t="shared" si="734"/>
        <v>0</v>
      </c>
      <c r="U5202">
        <f t="shared" si="735"/>
        <v>32.272062368999741</v>
      </c>
      <c r="V5202">
        <f t="shared" si="736"/>
        <v>0</v>
      </c>
      <c r="W5202">
        <f t="shared" si="737"/>
        <v>5.7982959997389116E-3</v>
      </c>
      <c r="X5202">
        <f t="shared" si="738"/>
        <v>0</v>
      </c>
      <c r="Y5202">
        <f t="shared" si="739"/>
        <v>-5.0899386079363614E-4</v>
      </c>
      <c r="AA5202">
        <f t="shared" si="740"/>
        <v>-2.9512970669314048E-6</v>
      </c>
      <c r="AB5202">
        <f t="shared" si="741"/>
        <v>-1.1917413430101094E-2</v>
      </c>
    </row>
    <row r="5203" spans="1:28" x14ac:dyDescent="0.3">
      <c r="A5203" s="1">
        <v>5201</v>
      </c>
      <c r="B5203">
        <v>5201</v>
      </c>
      <c r="C5203">
        <v>32.281277535999827</v>
      </c>
      <c r="D5203">
        <v>32.281277535999827</v>
      </c>
      <c r="E5203">
        <v>-0.1123046875</v>
      </c>
      <c r="F5203">
        <v>-5.859375E-2</v>
      </c>
      <c r="G5203">
        <v>10.234375</v>
      </c>
      <c r="H5203">
        <v>1.261234283447266E-2</v>
      </c>
      <c r="I5203">
        <v>-1.52587890625E-2</v>
      </c>
      <c r="J5203">
        <v>0.6866455078125</v>
      </c>
      <c r="K5203">
        <v>-1.52587890625E-2</v>
      </c>
      <c r="L5203">
        <v>2.328306436538696E-4</v>
      </c>
      <c r="M5203">
        <v>-3165</v>
      </c>
      <c r="N5203">
        <v>-104.4</v>
      </c>
      <c r="O5203">
        <v>-2594.1</v>
      </c>
      <c r="P5203">
        <v>10017225</v>
      </c>
      <c r="R5203">
        <f t="shared" si="733"/>
        <v>9.3217329545454558E-3</v>
      </c>
      <c r="S5203">
        <f t="shared" si="734"/>
        <v>0</v>
      </c>
      <c r="U5203">
        <f t="shared" si="735"/>
        <v>32.281277535999827</v>
      </c>
      <c r="V5203">
        <f t="shared" si="736"/>
        <v>0</v>
      </c>
      <c r="W5203">
        <f t="shared" si="737"/>
        <v>9.2151670000859554E-3</v>
      </c>
      <c r="X5203">
        <f t="shared" si="738"/>
        <v>0</v>
      </c>
      <c r="Y5203">
        <f t="shared" si="739"/>
        <v>-5.0899386079363614E-4</v>
      </c>
      <c r="AA5203">
        <f t="shared" si="740"/>
        <v>-4.6904634292318605E-6</v>
      </c>
      <c r="AB5203">
        <f t="shared" si="741"/>
        <v>-1.1922103893530326E-2</v>
      </c>
    </row>
    <row r="5204" spans="1:28" x14ac:dyDescent="0.3">
      <c r="A5204" s="1">
        <v>5202</v>
      </c>
      <c r="B5204">
        <v>5202</v>
      </c>
      <c r="C5204">
        <v>32.290753720999867</v>
      </c>
      <c r="D5204">
        <v>32.290753720999867</v>
      </c>
      <c r="E5204">
        <v>-6.34765625E-2</v>
      </c>
      <c r="F5204">
        <v>-6.591796875E-2</v>
      </c>
      <c r="G5204">
        <v>10.2490234375</v>
      </c>
      <c r="H5204">
        <v>4.0292739868164063E-3</v>
      </c>
      <c r="I5204">
        <v>-0.1373291015625</v>
      </c>
      <c r="J5204">
        <v>0.701904296875</v>
      </c>
      <c r="K5204">
        <v>1.52587890625E-2</v>
      </c>
      <c r="L5204">
        <v>1.885928213596344E-2</v>
      </c>
      <c r="M5204">
        <v>-3165.15</v>
      </c>
      <c r="N5204">
        <v>-104.55</v>
      </c>
      <c r="O5204">
        <v>-2593.9499999999998</v>
      </c>
      <c r="P5204">
        <v>10018174.522500001</v>
      </c>
      <c r="R5204">
        <f t="shared" si="733"/>
        <v>1.9975142045454558E-3</v>
      </c>
      <c r="S5204">
        <f t="shared" si="734"/>
        <v>0</v>
      </c>
      <c r="U5204">
        <f t="shared" si="735"/>
        <v>32.290753720999867</v>
      </c>
      <c r="V5204">
        <f t="shared" si="736"/>
        <v>0</v>
      </c>
      <c r="W5204">
        <f t="shared" si="737"/>
        <v>9.4761850000395498E-3</v>
      </c>
      <c r="X5204">
        <f t="shared" si="738"/>
        <v>0</v>
      </c>
      <c r="Y5204">
        <f t="shared" si="739"/>
        <v>-5.0899386079363614E-4</v>
      </c>
      <c r="AA5204">
        <f t="shared" si="740"/>
        <v>-4.8233199887648734E-6</v>
      </c>
      <c r="AB5204">
        <f t="shared" si="741"/>
        <v>-1.1926927213519092E-2</v>
      </c>
    </row>
    <row r="5205" spans="1:28" x14ac:dyDescent="0.3">
      <c r="A5205" s="1">
        <v>5203</v>
      </c>
      <c r="B5205">
        <v>5203</v>
      </c>
      <c r="C5205">
        <v>32.297815220999837</v>
      </c>
      <c r="D5205">
        <v>32.297815220999837</v>
      </c>
      <c r="E5205">
        <v>-0.1171875</v>
      </c>
      <c r="F5205">
        <v>-7.080078125E-2</v>
      </c>
      <c r="G5205">
        <v>10.23681640625</v>
      </c>
      <c r="H5205">
        <v>1.373291015625E-2</v>
      </c>
      <c r="I5205">
        <v>-0.1678466796875</v>
      </c>
      <c r="J5205">
        <v>0.762939453125</v>
      </c>
      <c r="K5205">
        <v>1.52587890625E-2</v>
      </c>
      <c r="L5205">
        <v>2.8172507882118229E-2</v>
      </c>
      <c r="M5205">
        <v>-3166.05</v>
      </c>
      <c r="N5205">
        <v>-103.95</v>
      </c>
      <c r="O5205">
        <v>-2593.0500000000002</v>
      </c>
      <c r="P5205">
        <v>10023872.602499999</v>
      </c>
      <c r="R5205">
        <f t="shared" si="733"/>
        <v>-2.8852982954545442E-3</v>
      </c>
      <c r="S5205">
        <f t="shared" si="734"/>
        <v>0</v>
      </c>
      <c r="U5205">
        <f t="shared" si="735"/>
        <v>32.297815220999837</v>
      </c>
      <c r="V5205">
        <f t="shared" si="736"/>
        <v>0</v>
      </c>
      <c r="W5205">
        <f t="shared" si="737"/>
        <v>7.0614999999705219E-3</v>
      </c>
      <c r="X5205">
        <f t="shared" si="738"/>
        <v>0</v>
      </c>
      <c r="Y5205">
        <f t="shared" si="739"/>
        <v>-5.0899386079363614E-4</v>
      </c>
      <c r="AA5205">
        <f t="shared" si="740"/>
        <v>-3.5942601479792573E-6</v>
      </c>
      <c r="AB5205">
        <f t="shared" si="741"/>
        <v>-1.193052147366707E-2</v>
      </c>
    </row>
    <row r="5206" spans="1:28" x14ac:dyDescent="0.3">
      <c r="A5206" s="1">
        <v>5204</v>
      </c>
      <c r="B5206">
        <v>5204</v>
      </c>
      <c r="C5206">
        <v>32.304480795000018</v>
      </c>
      <c r="D5206">
        <v>32.304480795000018</v>
      </c>
      <c r="E5206">
        <v>-0.10009765625</v>
      </c>
      <c r="F5206">
        <v>-0.1171875</v>
      </c>
      <c r="G5206">
        <v>10.21240234375</v>
      </c>
      <c r="H5206">
        <v>1.0019540786743161E-2</v>
      </c>
      <c r="I5206">
        <v>-0.1068115234375</v>
      </c>
      <c r="J5206">
        <v>0.7171630859375</v>
      </c>
      <c r="K5206">
        <v>3.0517578125E-2</v>
      </c>
      <c r="L5206">
        <v>1.140870153903961E-2</v>
      </c>
      <c r="M5206">
        <v>-3165.75</v>
      </c>
      <c r="N5206">
        <v>-104.4</v>
      </c>
      <c r="O5206">
        <v>-2593.35</v>
      </c>
      <c r="P5206">
        <v>10021973.0625</v>
      </c>
      <c r="R5206">
        <f t="shared" si="733"/>
        <v>-4.9272017045454544E-2</v>
      </c>
      <c r="S5206">
        <f t="shared" si="734"/>
        <v>0</v>
      </c>
      <c r="U5206">
        <f t="shared" si="735"/>
        <v>32.304480795000018</v>
      </c>
      <c r="V5206">
        <f t="shared" si="736"/>
        <v>0</v>
      </c>
      <c r="W5206">
        <f t="shared" si="737"/>
        <v>6.6655740001806407E-3</v>
      </c>
      <c r="X5206">
        <f t="shared" si="738"/>
        <v>0</v>
      </c>
      <c r="Y5206">
        <f t="shared" si="739"/>
        <v>-5.0899386079363614E-4</v>
      </c>
      <c r="AA5206">
        <f t="shared" si="740"/>
        <v>-3.3927362447576256E-6</v>
      </c>
      <c r="AB5206">
        <f t="shared" si="741"/>
        <v>-1.1933914209911828E-2</v>
      </c>
    </row>
    <row r="5207" spans="1:28" x14ac:dyDescent="0.3">
      <c r="A5207" s="1">
        <v>5205</v>
      </c>
      <c r="B5207">
        <v>5205</v>
      </c>
      <c r="C5207">
        <v>32.309831313999887</v>
      </c>
      <c r="D5207">
        <v>32.309831313999887</v>
      </c>
      <c r="E5207">
        <v>-8.30078125E-2</v>
      </c>
      <c r="F5207">
        <v>-6.591796875E-2</v>
      </c>
      <c r="G5207">
        <v>10.24169921875</v>
      </c>
      <c r="H5207">
        <v>6.8902969360351563E-3</v>
      </c>
      <c r="I5207">
        <v>-7.62939453125E-2</v>
      </c>
      <c r="J5207">
        <v>0.732421875</v>
      </c>
      <c r="K5207">
        <v>-1.52587890625E-2</v>
      </c>
      <c r="L5207">
        <v>5.8207660913467407E-3</v>
      </c>
      <c r="M5207">
        <v>-3165.15</v>
      </c>
      <c r="N5207">
        <v>-104.85</v>
      </c>
      <c r="O5207">
        <v>-2593.9499999999998</v>
      </c>
      <c r="P5207">
        <v>10018174.522500001</v>
      </c>
      <c r="R5207">
        <f t="shared" si="733"/>
        <v>1.9975142045454558E-3</v>
      </c>
      <c r="S5207">
        <f t="shared" si="734"/>
        <v>0</v>
      </c>
      <c r="U5207">
        <f t="shared" si="735"/>
        <v>32.309831313999887</v>
      </c>
      <c r="V5207">
        <f t="shared" si="736"/>
        <v>0</v>
      </c>
      <c r="W5207">
        <f t="shared" si="737"/>
        <v>5.3505189998688252E-3</v>
      </c>
      <c r="X5207">
        <f t="shared" si="738"/>
        <v>0</v>
      </c>
      <c r="Y5207">
        <f t="shared" si="739"/>
        <v>-5.0899386079363614E-4</v>
      </c>
      <c r="AA5207">
        <f t="shared" si="740"/>
        <v>-2.723381322992938E-6</v>
      </c>
      <c r="AB5207">
        <f t="shared" si="741"/>
        <v>-1.1936637591234821E-2</v>
      </c>
    </row>
    <row r="5208" spans="1:28" x14ac:dyDescent="0.3">
      <c r="A5208" s="1">
        <v>5206</v>
      </c>
      <c r="B5208">
        <v>5206</v>
      </c>
      <c r="C5208">
        <v>32.315206147000033</v>
      </c>
      <c r="D5208">
        <v>32.315206147000033</v>
      </c>
      <c r="E5208">
        <v>-0.107421875</v>
      </c>
      <c r="F5208">
        <v>-7.568359375E-2</v>
      </c>
      <c r="G5208">
        <v>10.2197265625</v>
      </c>
      <c r="H5208">
        <v>1.153945922851562E-2</v>
      </c>
      <c r="I5208">
        <v>-9.1552734375E-2</v>
      </c>
      <c r="J5208">
        <v>0.7476806640625</v>
      </c>
      <c r="K5208">
        <v>6.103515625E-2</v>
      </c>
      <c r="L5208">
        <v>8.3819031715393066E-3</v>
      </c>
      <c r="M5208">
        <v>-3165.15</v>
      </c>
      <c r="N5208">
        <v>-104.85</v>
      </c>
      <c r="O5208">
        <v>-2593.9499999999998</v>
      </c>
      <c r="P5208">
        <v>10018174.522500001</v>
      </c>
      <c r="R5208">
        <f t="shared" si="733"/>
        <v>-7.7681107954545442E-3</v>
      </c>
      <c r="S5208">
        <f t="shared" si="734"/>
        <v>0</v>
      </c>
      <c r="U5208">
        <f t="shared" si="735"/>
        <v>32.315206147000033</v>
      </c>
      <c r="V5208">
        <f t="shared" si="736"/>
        <v>0</v>
      </c>
      <c r="W5208">
        <f t="shared" si="737"/>
        <v>5.3748330001468503E-3</v>
      </c>
      <c r="X5208">
        <f t="shared" si="738"/>
        <v>0</v>
      </c>
      <c r="Y5208">
        <f t="shared" si="739"/>
        <v>-5.0899386079363614E-4</v>
      </c>
      <c r="AA5208">
        <f t="shared" si="740"/>
        <v>-2.7357569998657876E-6</v>
      </c>
      <c r="AB5208">
        <f t="shared" si="741"/>
        <v>-1.1939373348234687E-2</v>
      </c>
    </row>
    <row r="5209" spans="1:28" x14ac:dyDescent="0.3">
      <c r="A5209" s="1">
        <v>5207</v>
      </c>
      <c r="B5209">
        <v>5207</v>
      </c>
      <c r="C5209">
        <v>32.320640127999923</v>
      </c>
      <c r="D5209">
        <v>32.320640127999923</v>
      </c>
      <c r="E5209">
        <v>-8.7890625E-2</v>
      </c>
      <c r="F5209">
        <v>-7.080078125E-2</v>
      </c>
      <c r="G5209">
        <v>10.23193359375</v>
      </c>
      <c r="H5209">
        <v>7.724761962890625E-3</v>
      </c>
      <c r="I5209">
        <v>-1.52587890625E-2</v>
      </c>
      <c r="J5209">
        <v>0.8392333984375</v>
      </c>
      <c r="K5209">
        <v>4.57763671875E-2</v>
      </c>
      <c r="L5209">
        <v>2.328306436538696E-4</v>
      </c>
      <c r="M5209">
        <v>-3165.45</v>
      </c>
      <c r="N5209">
        <v>-104.7</v>
      </c>
      <c r="O5209">
        <v>-2593.8000000000002</v>
      </c>
      <c r="P5209">
        <v>10020073.702500001</v>
      </c>
      <c r="R5209">
        <f t="shared" si="733"/>
        <v>-2.8852982954545442E-3</v>
      </c>
      <c r="S5209">
        <f t="shared" si="734"/>
        <v>0</v>
      </c>
      <c r="U5209">
        <f t="shared" si="735"/>
        <v>32.320640127999923</v>
      </c>
      <c r="V5209">
        <f t="shared" si="736"/>
        <v>0</v>
      </c>
      <c r="W5209">
        <f t="shared" si="737"/>
        <v>5.4339809998893429E-3</v>
      </c>
      <c r="X5209">
        <f t="shared" si="738"/>
        <v>0</v>
      </c>
      <c r="Y5209">
        <f t="shared" si="739"/>
        <v>-5.0899386079363614E-4</v>
      </c>
      <c r="AA5209">
        <f t="shared" si="740"/>
        <v>-2.7658629686129401E-6</v>
      </c>
      <c r="AB5209">
        <f t="shared" si="741"/>
        <v>-1.1942139211203301E-2</v>
      </c>
    </row>
    <row r="5210" spans="1:28" x14ac:dyDescent="0.3">
      <c r="A5210" s="1">
        <v>5208</v>
      </c>
      <c r="B5210">
        <v>5208</v>
      </c>
      <c r="C5210">
        <v>32.326087646999888</v>
      </c>
      <c r="D5210">
        <v>32.326087646999888</v>
      </c>
      <c r="E5210">
        <v>-0.126953125</v>
      </c>
      <c r="F5210">
        <v>-9.033203125E-2</v>
      </c>
      <c r="G5210">
        <v>10.23193359375</v>
      </c>
      <c r="H5210">
        <v>1.6117095947265622E-2</v>
      </c>
      <c r="I5210">
        <v>-6.103515625E-2</v>
      </c>
      <c r="J5210">
        <v>0.7781982421875</v>
      </c>
      <c r="K5210">
        <v>0</v>
      </c>
      <c r="L5210">
        <v>3.7252902984619141E-3</v>
      </c>
      <c r="M5210">
        <v>-3165.45</v>
      </c>
      <c r="N5210">
        <v>-104.7</v>
      </c>
      <c r="O5210">
        <v>-2593.8000000000002</v>
      </c>
      <c r="P5210">
        <v>10020073.702500001</v>
      </c>
      <c r="R5210">
        <f t="shared" si="733"/>
        <v>-2.2416548295454544E-2</v>
      </c>
      <c r="S5210">
        <f t="shared" si="734"/>
        <v>0</v>
      </c>
      <c r="U5210">
        <f t="shared" si="735"/>
        <v>32.326087646999888</v>
      </c>
      <c r="V5210">
        <f t="shared" si="736"/>
        <v>0</v>
      </c>
      <c r="W5210">
        <f t="shared" si="737"/>
        <v>5.4475189999649842E-3</v>
      </c>
      <c r="X5210">
        <f t="shared" si="738"/>
        <v>0</v>
      </c>
      <c r="Y5210">
        <f t="shared" si="739"/>
        <v>-5.0899386079363614E-4</v>
      </c>
      <c r="AA5210">
        <f t="shared" si="740"/>
        <v>-2.7727537275388653E-6</v>
      </c>
      <c r="AB5210">
        <f t="shared" si="741"/>
        <v>-1.1944911964930839E-2</v>
      </c>
    </row>
    <row r="5211" spans="1:28" x14ac:dyDescent="0.3">
      <c r="A5211" s="1">
        <v>5209</v>
      </c>
      <c r="B5211">
        <v>5209</v>
      </c>
      <c r="C5211">
        <v>32.33152372099994</v>
      </c>
      <c r="D5211">
        <v>32.33152372099994</v>
      </c>
      <c r="E5211">
        <v>-9.765625E-2</v>
      </c>
      <c r="F5211">
        <v>-7.080078125E-2</v>
      </c>
      <c r="G5211">
        <v>10.205078125</v>
      </c>
      <c r="H5211">
        <v>9.5367431640625E-3</v>
      </c>
      <c r="I5211">
        <v>-0.1068115234375</v>
      </c>
      <c r="J5211">
        <v>0.8544921875</v>
      </c>
      <c r="K5211">
        <v>9.1552734375E-2</v>
      </c>
      <c r="L5211">
        <v>1.140870153903961E-2</v>
      </c>
      <c r="M5211">
        <v>-3164.1</v>
      </c>
      <c r="N5211">
        <v>-105.6</v>
      </c>
      <c r="O5211">
        <v>-2595</v>
      </c>
      <c r="P5211">
        <v>10011528.810000001</v>
      </c>
      <c r="R5211">
        <f t="shared" si="733"/>
        <v>-2.8852982954545442E-3</v>
      </c>
      <c r="S5211">
        <f t="shared" si="734"/>
        <v>0</v>
      </c>
      <c r="U5211">
        <f t="shared" si="735"/>
        <v>32.33152372099994</v>
      </c>
      <c r="V5211">
        <f t="shared" si="736"/>
        <v>0</v>
      </c>
      <c r="W5211">
        <f t="shared" si="737"/>
        <v>5.4360740000518604E-3</v>
      </c>
      <c r="X5211">
        <f t="shared" si="738"/>
        <v>0</v>
      </c>
      <c r="Y5211">
        <f t="shared" si="739"/>
        <v>-5.0899386079363614E-4</v>
      </c>
      <c r="AA5211">
        <f t="shared" si="740"/>
        <v>-2.7669282928463014E-6</v>
      </c>
      <c r="AB5211">
        <f t="shared" si="741"/>
        <v>-1.1947678893223686E-2</v>
      </c>
    </row>
    <row r="5212" spans="1:28" x14ac:dyDescent="0.3">
      <c r="A5212" s="1">
        <v>5210</v>
      </c>
      <c r="B5212">
        <v>5210</v>
      </c>
      <c r="C5212">
        <v>32.336865090999709</v>
      </c>
      <c r="D5212">
        <v>32.336865090999709</v>
      </c>
      <c r="E5212">
        <v>-0.11962890625</v>
      </c>
      <c r="F5212">
        <v>-3.662109375E-2</v>
      </c>
      <c r="G5212">
        <v>10.23193359375</v>
      </c>
      <c r="H5212">
        <v>1.4311075210571291E-2</v>
      </c>
      <c r="I5212">
        <v>-0.1068115234375</v>
      </c>
      <c r="J5212">
        <v>0.701904296875</v>
      </c>
      <c r="K5212">
        <v>9.1552734375E-2</v>
      </c>
      <c r="L5212">
        <v>1.140870153903961E-2</v>
      </c>
      <c r="M5212">
        <v>-3164.1</v>
      </c>
      <c r="N5212">
        <v>-105.6</v>
      </c>
      <c r="O5212">
        <v>-2595</v>
      </c>
      <c r="P5212">
        <v>10011528.810000001</v>
      </c>
      <c r="R5212">
        <f t="shared" si="733"/>
        <v>3.1294389204545456E-2</v>
      </c>
      <c r="S5212">
        <f t="shared" si="734"/>
        <v>0</v>
      </c>
      <c r="U5212">
        <f t="shared" si="735"/>
        <v>32.336865090999709</v>
      </c>
      <c r="V5212">
        <f t="shared" si="736"/>
        <v>0</v>
      </c>
      <c r="W5212">
        <f t="shared" si="737"/>
        <v>5.3413699997690856E-3</v>
      </c>
      <c r="X5212">
        <f t="shared" si="738"/>
        <v>0</v>
      </c>
      <c r="Y5212">
        <f t="shared" si="739"/>
        <v>-5.0899386079363614E-4</v>
      </c>
      <c r="AA5212">
        <f t="shared" si="740"/>
        <v>-2.7187245381097702E-6</v>
      </c>
      <c r="AB5212">
        <f t="shared" si="741"/>
        <v>-1.1950397617761796E-2</v>
      </c>
    </row>
    <row r="5213" spans="1:28" x14ac:dyDescent="0.3">
      <c r="A5213" s="1">
        <v>5211</v>
      </c>
      <c r="B5213">
        <v>5211</v>
      </c>
      <c r="C5213">
        <v>32.342189479999888</v>
      </c>
      <c r="D5213">
        <v>32.342189479999888</v>
      </c>
      <c r="E5213">
        <v>-0.146484375</v>
      </c>
      <c r="F5213">
        <v>-3.41796875E-2</v>
      </c>
      <c r="G5213">
        <v>10.244140625</v>
      </c>
      <c r="H5213">
        <v>2.1457672119140622E-2</v>
      </c>
      <c r="I5213">
        <v>-9.1552734375E-2</v>
      </c>
      <c r="J5213">
        <v>0.701904296875</v>
      </c>
      <c r="K5213">
        <v>4.57763671875E-2</v>
      </c>
      <c r="L5213">
        <v>8.3819031715393066E-3</v>
      </c>
      <c r="M5213">
        <v>-3164.85</v>
      </c>
      <c r="N5213">
        <v>-104.1</v>
      </c>
      <c r="O5213">
        <v>-2594.25</v>
      </c>
      <c r="P5213">
        <v>10016275.522500001</v>
      </c>
      <c r="R5213">
        <f t="shared" si="733"/>
        <v>3.3735795454545456E-2</v>
      </c>
      <c r="S5213">
        <f t="shared" si="734"/>
        <v>0</v>
      </c>
      <c r="U5213">
        <f t="shared" si="735"/>
        <v>32.342189479999888</v>
      </c>
      <c r="V5213">
        <f t="shared" si="736"/>
        <v>0</v>
      </c>
      <c r="W5213">
        <f t="shared" si="737"/>
        <v>5.324389000179508E-3</v>
      </c>
      <c r="X5213">
        <f t="shared" si="738"/>
        <v>0</v>
      </c>
      <c r="Y5213">
        <f t="shared" si="739"/>
        <v>-5.0899386079363614E-4</v>
      </c>
      <c r="AA5213">
        <f t="shared" si="740"/>
        <v>-2.7100813135685361E-6</v>
      </c>
      <c r="AB5213">
        <f t="shared" si="741"/>
        <v>-1.1953107699075365E-2</v>
      </c>
    </row>
    <row r="5214" spans="1:28" x14ac:dyDescent="0.3">
      <c r="A5214" s="1">
        <v>5212</v>
      </c>
      <c r="B5214">
        <v>5212</v>
      </c>
      <c r="C5214">
        <v>32.347938888000037</v>
      </c>
      <c r="D5214">
        <v>32.347938888000037</v>
      </c>
      <c r="E5214">
        <v>-9.521484375E-2</v>
      </c>
      <c r="F5214">
        <v>-4.8828125E-2</v>
      </c>
      <c r="G5214">
        <v>10.23681640625</v>
      </c>
      <c r="H5214">
        <v>9.0658664703369141E-3</v>
      </c>
      <c r="I5214">
        <v>-0.1068115234375</v>
      </c>
      <c r="J5214">
        <v>0.7781982421875</v>
      </c>
      <c r="K5214">
        <v>3.0517578125E-2</v>
      </c>
      <c r="L5214">
        <v>1.140870153903961E-2</v>
      </c>
      <c r="M5214">
        <v>-3164.85</v>
      </c>
      <c r="N5214">
        <v>-104.1</v>
      </c>
      <c r="O5214">
        <v>-2594.25</v>
      </c>
      <c r="P5214">
        <v>10016275.522500001</v>
      </c>
      <c r="R5214">
        <f t="shared" si="733"/>
        <v>1.9087357954545456E-2</v>
      </c>
      <c r="S5214">
        <f t="shared" si="734"/>
        <v>0</v>
      </c>
      <c r="U5214">
        <f t="shared" si="735"/>
        <v>32.347938888000037</v>
      </c>
      <c r="V5214">
        <f t="shared" si="736"/>
        <v>0</v>
      </c>
      <c r="W5214">
        <f t="shared" si="737"/>
        <v>5.7494080001490033E-3</v>
      </c>
      <c r="X5214">
        <f t="shared" si="738"/>
        <v>0</v>
      </c>
      <c r="Y5214">
        <f t="shared" si="739"/>
        <v>-5.0899386079363614E-4</v>
      </c>
      <c r="AA5214">
        <f t="shared" si="740"/>
        <v>-2.9264133752736598E-6</v>
      </c>
      <c r="AB5214">
        <f t="shared" si="741"/>
        <v>-1.1956034112450638E-2</v>
      </c>
    </row>
    <row r="5215" spans="1:28" x14ac:dyDescent="0.3">
      <c r="A5215" s="1">
        <v>5213</v>
      </c>
      <c r="B5215">
        <v>5213</v>
      </c>
      <c r="C5215">
        <v>32.353913313999783</v>
      </c>
      <c r="D5215">
        <v>32.353913313999783</v>
      </c>
      <c r="E5215">
        <v>-0.14404296875</v>
      </c>
      <c r="F5215">
        <v>-5.859375E-2</v>
      </c>
      <c r="G5215">
        <v>10.244140625</v>
      </c>
      <c r="H5215">
        <v>2.074837684631348E-2</v>
      </c>
      <c r="I5215">
        <v>-6.103515625E-2</v>
      </c>
      <c r="J5215">
        <v>0.762939453125</v>
      </c>
      <c r="K5215">
        <v>3.0517578125E-2</v>
      </c>
      <c r="L5215">
        <v>3.7252902984619141E-3</v>
      </c>
      <c r="M5215">
        <v>-3164.55</v>
      </c>
      <c r="N5215">
        <v>-104.85</v>
      </c>
      <c r="O5215">
        <v>-2594.6999999999998</v>
      </c>
      <c r="P5215">
        <v>10014376.702500001</v>
      </c>
      <c r="R5215">
        <f t="shared" si="733"/>
        <v>9.3217329545454558E-3</v>
      </c>
      <c r="S5215">
        <f t="shared" si="734"/>
        <v>0</v>
      </c>
      <c r="U5215">
        <f t="shared" si="735"/>
        <v>32.353913313999783</v>
      </c>
      <c r="V5215">
        <f t="shared" si="736"/>
        <v>0</v>
      </c>
      <c r="W5215">
        <f t="shared" si="737"/>
        <v>5.9744259997458471E-3</v>
      </c>
      <c r="X5215">
        <f t="shared" si="738"/>
        <v>0</v>
      </c>
      <c r="Y5215">
        <f t="shared" si="739"/>
        <v>-5.0899386079363614E-4</v>
      </c>
      <c r="AA5215">
        <f t="shared" si="740"/>
        <v>-3.0409461556365179E-6</v>
      </c>
      <c r="AB5215">
        <f t="shared" si="741"/>
        <v>-1.1959075058606274E-2</v>
      </c>
    </row>
    <row r="5216" spans="1:28" x14ac:dyDescent="0.3">
      <c r="A5216" s="1">
        <v>5214</v>
      </c>
      <c r="B5216">
        <v>5214</v>
      </c>
      <c r="C5216">
        <v>32.36178320199997</v>
      </c>
      <c r="D5216">
        <v>32.36178320199997</v>
      </c>
      <c r="E5216">
        <v>-0.1171875</v>
      </c>
      <c r="F5216">
        <v>-4.150390625E-2</v>
      </c>
      <c r="G5216">
        <v>10.26123046875</v>
      </c>
      <c r="H5216">
        <v>1.373291015625E-2</v>
      </c>
      <c r="I5216">
        <v>-7.62939453125E-2</v>
      </c>
      <c r="J5216">
        <v>0.732421875</v>
      </c>
      <c r="K5216">
        <v>-1.52587890625E-2</v>
      </c>
      <c r="L5216">
        <v>5.8207660913467407E-3</v>
      </c>
      <c r="M5216">
        <v>-3164.55</v>
      </c>
      <c r="N5216">
        <v>-104.55</v>
      </c>
      <c r="O5216">
        <v>-2594.6999999999998</v>
      </c>
      <c r="P5216">
        <v>10014376.702500001</v>
      </c>
      <c r="R5216">
        <f t="shared" si="733"/>
        <v>2.6411576704545456E-2</v>
      </c>
      <c r="S5216">
        <f t="shared" si="734"/>
        <v>0</v>
      </c>
      <c r="U5216">
        <f t="shared" si="735"/>
        <v>32.36178320199997</v>
      </c>
      <c r="V5216">
        <f t="shared" si="736"/>
        <v>0</v>
      </c>
      <c r="W5216">
        <f t="shared" si="737"/>
        <v>7.86988800018662E-3</v>
      </c>
      <c r="X5216">
        <f t="shared" si="738"/>
        <v>0</v>
      </c>
      <c r="Y5216">
        <f t="shared" si="739"/>
        <v>-5.0899386079363614E-4</v>
      </c>
      <c r="AA5216">
        <f t="shared" si="740"/>
        <v>-4.0057246772284957E-6</v>
      </c>
      <c r="AB5216">
        <f t="shared" si="741"/>
        <v>-1.1963080783283503E-2</v>
      </c>
    </row>
    <row r="5217" spans="1:28" x14ac:dyDescent="0.3">
      <c r="A5217" s="1">
        <v>5215</v>
      </c>
      <c r="B5217">
        <v>5215</v>
      </c>
      <c r="C5217">
        <v>32.367156406000049</v>
      </c>
      <c r="D5217">
        <v>32.367156406000049</v>
      </c>
      <c r="E5217">
        <v>-8.056640625E-2</v>
      </c>
      <c r="F5217">
        <v>-0.10986328125</v>
      </c>
      <c r="G5217">
        <v>10.2490234375</v>
      </c>
      <c r="H5217">
        <v>6.4909458160400391E-3</v>
      </c>
      <c r="I5217">
        <v>3.0517578125E-2</v>
      </c>
      <c r="J5217">
        <v>0.762939453125</v>
      </c>
      <c r="K5217">
        <v>1.52587890625E-2</v>
      </c>
      <c r="L5217">
        <v>9.3132257461547852E-4</v>
      </c>
      <c r="M5217">
        <v>-3164.55</v>
      </c>
      <c r="N5217">
        <v>-104.55</v>
      </c>
      <c r="O5217">
        <v>-2594.6999999999998</v>
      </c>
      <c r="P5217">
        <v>10014376.702500001</v>
      </c>
      <c r="R5217">
        <f t="shared" si="733"/>
        <v>-4.1947798295454544E-2</v>
      </c>
      <c r="S5217">
        <f t="shared" si="734"/>
        <v>0</v>
      </c>
      <c r="U5217">
        <f t="shared" si="735"/>
        <v>32.367156406000049</v>
      </c>
      <c r="V5217">
        <f t="shared" si="736"/>
        <v>0</v>
      </c>
      <c r="W5217">
        <f t="shared" si="737"/>
        <v>5.3732040000795678E-3</v>
      </c>
      <c r="X5217">
        <f t="shared" si="738"/>
        <v>0</v>
      </c>
      <c r="Y5217">
        <f t="shared" si="739"/>
        <v>-5.0899386079363614E-4</v>
      </c>
      <c r="AA5217">
        <f t="shared" si="740"/>
        <v>-2.7349278488323082E-6</v>
      </c>
      <c r="AB5217">
        <f t="shared" si="741"/>
        <v>-1.1965815711132335E-2</v>
      </c>
    </row>
    <row r="5218" spans="1:28" x14ac:dyDescent="0.3">
      <c r="A5218" s="1">
        <v>5216</v>
      </c>
      <c r="B5218">
        <v>5216</v>
      </c>
      <c r="C5218">
        <v>32.372566368999742</v>
      </c>
      <c r="D5218">
        <v>32.372566368999742</v>
      </c>
      <c r="E5218">
        <v>-9.033203125E-2</v>
      </c>
      <c r="F5218">
        <v>-6.103515625E-2</v>
      </c>
      <c r="G5218">
        <v>10.234375</v>
      </c>
      <c r="H5218">
        <v>8.1598758697509766E-3</v>
      </c>
      <c r="I5218">
        <v>-7.62939453125E-2</v>
      </c>
      <c r="J5218">
        <v>0.67138671875</v>
      </c>
      <c r="K5218">
        <v>-1.52587890625E-2</v>
      </c>
      <c r="L5218">
        <v>5.8207660913467407E-3</v>
      </c>
      <c r="M5218">
        <v>-3165.6</v>
      </c>
      <c r="N5218">
        <v>-104.1</v>
      </c>
      <c r="O5218">
        <v>-2593.65</v>
      </c>
      <c r="P5218">
        <v>10021023.359999999</v>
      </c>
      <c r="R5218">
        <f t="shared" si="733"/>
        <v>6.8803267045454558E-3</v>
      </c>
      <c r="S5218">
        <f t="shared" si="734"/>
        <v>0</v>
      </c>
      <c r="U5218">
        <f t="shared" si="735"/>
        <v>32.372566368999742</v>
      </c>
      <c r="V5218">
        <f t="shared" si="736"/>
        <v>0</v>
      </c>
      <c r="W5218">
        <f t="shared" si="737"/>
        <v>5.4099629996926524E-3</v>
      </c>
      <c r="X5218">
        <f t="shared" si="738"/>
        <v>0</v>
      </c>
      <c r="Y5218">
        <f t="shared" si="739"/>
        <v>-5.0899386079363614E-4</v>
      </c>
      <c r="AA5218">
        <f t="shared" si="740"/>
        <v>-2.753637953964284E-6</v>
      </c>
      <c r="AB5218">
        <f t="shared" si="741"/>
        <v>-1.19685693490863E-2</v>
      </c>
    </row>
    <row r="5219" spans="1:28" x14ac:dyDescent="0.3">
      <c r="A5219" s="1">
        <v>5217</v>
      </c>
      <c r="B5219">
        <v>5217</v>
      </c>
      <c r="C5219">
        <v>32.377999720999917</v>
      </c>
      <c r="D5219">
        <v>32.377999720999917</v>
      </c>
      <c r="E5219">
        <v>-0.11962890625</v>
      </c>
      <c r="F5219">
        <v>-5.126953125E-2</v>
      </c>
      <c r="G5219">
        <v>10.24169921875</v>
      </c>
      <c r="H5219">
        <v>1.4311075210571291E-2</v>
      </c>
      <c r="I5219">
        <v>-0.1068115234375</v>
      </c>
      <c r="J5219">
        <v>0.7781982421875</v>
      </c>
      <c r="K5219">
        <v>3.0517578125E-2</v>
      </c>
      <c r="L5219">
        <v>1.140870153903961E-2</v>
      </c>
      <c r="M5219">
        <v>-3165.6</v>
      </c>
      <c r="N5219">
        <v>-104.1</v>
      </c>
      <c r="O5219">
        <v>-2593.65</v>
      </c>
      <c r="P5219">
        <v>10021023.359999999</v>
      </c>
      <c r="R5219">
        <f t="shared" si="733"/>
        <v>1.6645951704545456E-2</v>
      </c>
      <c r="S5219">
        <f t="shared" si="734"/>
        <v>0</v>
      </c>
      <c r="U5219">
        <f t="shared" si="735"/>
        <v>32.377999720999917</v>
      </c>
      <c r="V5219">
        <f t="shared" si="736"/>
        <v>0</v>
      </c>
      <c r="W5219">
        <f t="shared" si="737"/>
        <v>5.433352000174807E-3</v>
      </c>
      <c r="X5219">
        <f t="shared" si="738"/>
        <v>0</v>
      </c>
      <c r="Y5219">
        <f t="shared" si="739"/>
        <v>-5.0899386079363614E-4</v>
      </c>
      <c r="AA5219">
        <f t="shared" si="740"/>
        <v>-2.7655428116198003E-6</v>
      </c>
      <c r="AB5219">
        <f t="shared" si="741"/>
        <v>-1.197133489189792E-2</v>
      </c>
    </row>
    <row r="5220" spans="1:28" x14ac:dyDescent="0.3">
      <c r="A5220" s="1">
        <v>5218</v>
      </c>
      <c r="B5220">
        <v>5218</v>
      </c>
      <c r="C5220">
        <v>32.38358851699968</v>
      </c>
      <c r="D5220">
        <v>32.38358851699968</v>
      </c>
      <c r="E5220">
        <v>-0.126953125</v>
      </c>
      <c r="F5220">
        <v>-6.34765625E-2</v>
      </c>
      <c r="G5220">
        <v>10.20751953125</v>
      </c>
      <c r="H5220">
        <v>1.6117095947265622E-2</v>
      </c>
      <c r="I5220">
        <v>-0.1373291015625</v>
      </c>
      <c r="J5220">
        <v>0.7171630859375</v>
      </c>
      <c r="K5220">
        <v>-6.103515625E-2</v>
      </c>
      <c r="L5220">
        <v>1.885928213596344E-2</v>
      </c>
      <c r="M5220">
        <v>-3165.15</v>
      </c>
      <c r="N5220">
        <v>-104.85</v>
      </c>
      <c r="O5220">
        <v>-2593.9499999999998</v>
      </c>
      <c r="P5220">
        <v>10018174.522500001</v>
      </c>
      <c r="R5220">
        <f t="shared" si="733"/>
        <v>4.4389204545454558E-3</v>
      </c>
      <c r="S5220">
        <f t="shared" si="734"/>
        <v>0</v>
      </c>
      <c r="U5220">
        <f t="shared" si="735"/>
        <v>32.38358851699968</v>
      </c>
      <c r="V5220">
        <f t="shared" si="736"/>
        <v>0</v>
      </c>
      <c r="W5220">
        <f t="shared" si="737"/>
        <v>5.5887959997633629E-3</v>
      </c>
      <c r="X5220">
        <f t="shared" si="738"/>
        <v>0</v>
      </c>
      <c r="Y5220">
        <f t="shared" si="739"/>
        <v>-5.0899386079363614E-4</v>
      </c>
      <c r="AA5220">
        <f t="shared" si="740"/>
        <v>-2.8446628531075836E-6</v>
      </c>
      <c r="AB5220">
        <f t="shared" si="741"/>
        <v>-1.1974179554751028E-2</v>
      </c>
    </row>
    <row r="5221" spans="1:28" x14ac:dyDescent="0.3">
      <c r="A5221" s="1">
        <v>5219</v>
      </c>
      <c r="B5221">
        <v>5219</v>
      </c>
      <c r="C5221">
        <v>32.389049998999781</v>
      </c>
      <c r="D5221">
        <v>32.389049998999781</v>
      </c>
      <c r="E5221">
        <v>-0.12939453125</v>
      </c>
      <c r="F5221">
        <v>-5.126953125E-2</v>
      </c>
      <c r="G5221">
        <v>10.224609375</v>
      </c>
      <c r="H5221">
        <v>1.674294471740723E-2</v>
      </c>
      <c r="I5221">
        <v>-0.1068115234375</v>
      </c>
      <c r="J5221">
        <v>0.823974609375</v>
      </c>
      <c r="K5221">
        <v>0.1068115234375</v>
      </c>
      <c r="L5221">
        <v>1.140870153903961E-2</v>
      </c>
      <c r="M5221">
        <v>-3164.85</v>
      </c>
      <c r="N5221">
        <v>-105.15</v>
      </c>
      <c r="O5221">
        <v>-2594.25</v>
      </c>
      <c r="P5221">
        <v>10016275.522500001</v>
      </c>
      <c r="R5221">
        <f t="shared" si="733"/>
        <v>1.6645951704545456E-2</v>
      </c>
      <c r="S5221">
        <f t="shared" si="734"/>
        <v>0</v>
      </c>
      <c r="U5221">
        <f t="shared" si="735"/>
        <v>32.389049998999781</v>
      </c>
      <c r="V5221">
        <f t="shared" si="736"/>
        <v>0</v>
      </c>
      <c r="W5221">
        <f t="shared" si="737"/>
        <v>5.4614820001006592E-3</v>
      </c>
      <c r="X5221">
        <f t="shared" si="738"/>
        <v>0</v>
      </c>
      <c r="Y5221">
        <f t="shared" si="739"/>
        <v>-5.0899386079363614E-4</v>
      </c>
      <c r="AA5221">
        <f t="shared" si="740"/>
        <v>-2.7798608088861845E-6</v>
      </c>
      <c r="AB5221">
        <f t="shared" si="741"/>
        <v>-1.1976959415559913E-2</v>
      </c>
    </row>
    <row r="5222" spans="1:28" x14ac:dyDescent="0.3">
      <c r="A5222" s="1">
        <v>5220</v>
      </c>
      <c r="B5222">
        <v>5220</v>
      </c>
      <c r="C5222">
        <v>32.394446887999948</v>
      </c>
      <c r="D5222">
        <v>32.394446887999948</v>
      </c>
      <c r="E5222">
        <v>-9.521484375E-2</v>
      </c>
      <c r="F5222">
        <v>-5.37109375E-2</v>
      </c>
      <c r="G5222">
        <v>10.2294921875</v>
      </c>
      <c r="H5222">
        <v>9.0658664703369141E-3</v>
      </c>
      <c r="I5222">
        <v>-1.52587890625E-2</v>
      </c>
      <c r="J5222">
        <v>0.79345703125</v>
      </c>
      <c r="K5222">
        <v>6.103515625E-2</v>
      </c>
      <c r="L5222">
        <v>2.328306436538696E-4</v>
      </c>
      <c r="M5222">
        <v>-3164.85</v>
      </c>
      <c r="N5222">
        <v>-105.15</v>
      </c>
      <c r="O5222">
        <v>-2594.25</v>
      </c>
      <c r="P5222">
        <v>10016275.522500001</v>
      </c>
      <c r="R5222">
        <f t="shared" si="733"/>
        <v>1.4204545454545456E-2</v>
      </c>
      <c r="S5222">
        <f t="shared" si="734"/>
        <v>0</v>
      </c>
      <c r="U5222">
        <f t="shared" si="735"/>
        <v>32.394446887999948</v>
      </c>
      <c r="V5222">
        <f t="shared" si="736"/>
        <v>0</v>
      </c>
      <c r="W5222">
        <f t="shared" si="737"/>
        <v>5.3968890001669934E-3</v>
      </c>
      <c r="X5222">
        <f t="shared" si="738"/>
        <v>0</v>
      </c>
      <c r="Y5222">
        <f t="shared" si="739"/>
        <v>-5.0899386079363614E-4</v>
      </c>
      <c r="AA5222">
        <f t="shared" si="740"/>
        <v>-2.7469833684697047E-6</v>
      </c>
      <c r="AB5222">
        <f t="shared" si="741"/>
        <v>-1.1979706398928383E-2</v>
      </c>
    </row>
    <row r="5223" spans="1:28" x14ac:dyDescent="0.3">
      <c r="A5223" s="1">
        <v>5221</v>
      </c>
      <c r="B5223">
        <v>5221</v>
      </c>
      <c r="C5223">
        <v>32.404386999000053</v>
      </c>
      <c r="D5223">
        <v>32.404386999000053</v>
      </c>
      <c r="E5223">
        <v>-0.1025390625</v>
      </c>
      <c r="F5223">
        <v>-7.568359375E-2</v>
      </c>
      <c r="G5223">
        <v>10.24169921875</v>
      </c>
      <c r="H5223">
        <v>1.051425933837891E-2</v>
      </c>
      <c r="I5223">
        <v>-0.1220703125</v>
      </c>
      <c r="J5223">
        <v>0.701904296875</v>
      </c>
      <c r="K5223">
        <v>4.57763671875E-2</v>
      </c>
      <c r="L5223">
        <v>1.490116119384766E-2</v>
      </c>
      <c r="M5223">
        <v>-3165.15</v>
      </c>
      <c r="N5223">
        <v>-104.55</v>
      </c>
      <c r="O5223">
        <v>-2593.9499999999998</v>
      </c>
      <c r="P5223">
        <v>10018174.522500001</v>
      </c>
      <c r="R5223">
        <f t="shared" si="733"/>
        <v>-7.7681107954545442E-3</v>
      </c>
      <c r="S5223">
        <f t="shared" si="734"/>
        <v>0</v>
      </c>
      <c r="U5223">
        <f t="shared" si="735"/>
        <v>32.404386999000053</v>
      </c>
      <c r="V5223">
        <f t="shared" si="736"/>
        <v>0</v>
      </c>
      <c r="W5223">
        <f t="shared" si="737"/>
        <v>9.9401110001053894E-3</v>
      </c>
      <c r="X5223">
        <f t="shared" si="738"/>
        <v>0</v>
      </c>
      <c r="Y5223">
        <f t="shared" si="739"/>
        <v>-5.0899386079363614E-4</v>
      </c>
      <c r="AA5223">
        <f t="shared" si="740"/>
        <v>-5.0594554746609335E-6</v>
      </c>
      <c r="AB5223">
        <f t="shared" si="741"/>
        <v>-1.1984765854403044E-2</v>
      </c>
    </row>
    <row r="5224" spans="1:28" x14ac:dyDescent="0.3">
      <c r="A5224" s="1">
        <v>5222</v>
      </c>
      <c r="B5224">
        <v>5222</v>
      </c>
      <c r="C5224">
        <v>32.414565647000018</v>
      </c>
      <c r="D5224">
        <v>32.414565647000018</v>
      </c>
      <c r="E5224">
        <v>-0.1123046875</v>
      </c>
      <c r="F5224">
        <v>-6.591796875E-2</v>
      </c>
      <c r="G5224">
        <v>10.26123046875</v>
      </c>
      <c r="H5224">
        <v>1.261234283447266E-2</v>
      </c>
      <c r="I5224">
        <v>-0.1373291015625</v>
      </c>
      <c r="J5224">
        <v>0.823974609375</v>
      </c>
      <c r="K5224">
        <v>6.103515625E-2</v>
      </c>
      <c r="L5224">
        <v>1.885928213596344E-2</v>
      </c>
      <c r="M5224">
        <v>-3164.7</v>
      </c>
      <c r="N5224">
        <v>-103.95</v>
      </c>
      <c r="O5224">
        <v>-2594.4</v>
      </c>
      <c r="P5224">
        <v>10015326.09</v>
      </c>
      <c r="R5224">
        <f t="shared" si="733"/>
        <v>1.9975142045454558E-3</v>
      </c>
      <c r="S5224">
        <f t="shared" si="734"/>
        <v>0</v>
      </c>
      <c r="U5224">
        <f t="shared" si="735"/>
        <v>32.414565647000018</v>
      </c>
      <c r="V5224">
        <f t="shared" si="736"/>
        <v>0</v>
      </c>
      <c r="W5224">
        <f t="shared" si="737"/>
        <v>1.0178647999964596E-2</v>
      </c>
      <c r="X5224">
        <f t="shared" si="738"/>
        <v>0</v>
      </c>
      <c r="Y5224">
        <f t="shared" si="739"/>
        <v>-5.0899386079363614E-4</v>
      </c>
      <c r="AA5224">
        <f t="shared" si="740"/>
        <v>-5.1808693431614022E-6</v>
      </c>
      <c r="AB5224">
        <f t="shared" si="741"/>
        <v>-1.1989946723746207E-2</v>
      </c>
    </row>
    <row r="5225" spans="1:28" x14ac:dyDescent="0.3">
      <c r="A5225" s="1">
        <v>5223</v>
      </c>
      <c r="B5225">
        <v>5223</v>
      </c>
      <c r="C5225">
        <v>32.420512146999947</v>
      </c>
      <c r="D5225">
        <v>32.420512146999947</v>
      </c>
      <c r="E5225">
        <v>-0.12939453125</v>
      </c>
      <c r="F5225">
        <v>-0.1025390625</v>
      </c>
      <c r="G5225">
        <v>10.234375</v>
      </c>
      <c r="H5225">
        <v>1.674294471740723E-2</v>
      </c>
      <c r="I5225">
        <v>-0.1068115234375</v>
      </c>
      <c r="J5225">
        <v>0.823974609375</v>
      </c>
      <c r="K5225">
        <v>3.0517578125E-2</v>
      </c>
      <c r="L5225">
        <v>1.140870153903961E-2</v>
      </c>
      <c r="M5225">
        <v>-3164.55</v>
      </c>
      <c r="N5225">
        <v>-104.1</v>
      </c>
      <c r="O5225">
        <v>-2594.6999999999998</v>
      </c>
      <c r="P5225">
        <v>10014376.702500001</v>
      </c>
      <c r="R5225">
        <f t="shared" si="733"/>
        <v>-3.4623579545454544E-2</v>
      </c>
      <c r="S5225">
        <f t="shared" si="734"/>
        <v>0</v>
      </c>
      <c r="U5225">
        <f t="shared" si="735"/>
        <v>32.420512146999947</v>
      </c>
      <c r="V5225">
        <f t="shared" si="736"/>
        <v>0</v>
      </c>
      <c r="W5225">
        <f t="shared" si="737"/>
        <v>5.9464999999292445E-3</v>
      </c>
      <c r="X5225">
        <f t="shared" si="738"/>
        <v>0</v>
      </c>
      <c r="Y5225">
        <f t="shared" si="739"/>
        <v>-5.0899386079363614E-4</v>
      </c>
      <c r="AA5225">
        <f t="shared" si="740"/>
        <v>-3.0267319931733433E-6</v>
      </c>
      <c r="AB5225">
        <f t="shared" si="741"/>
        <v>-1.1992973455739381E-2</v>
      </c>
    </row>
    <row r="5226" spans="1:28" x14ac:dyDescent="0.3">
      <c r="A5226" s="1">
        <v>5224</v>
      </c>
      <c r="B5226">
        <v>5224</v>
      </c>
      <c r="C5226">
        <v>32.427073813999868</v>
      </c>
      <c r="D5226">
        <v>32.427073813999868</v>
      </c>
      <c r="E5226">
        <v>-8.544921875E-2</v>
      </c>
      <c r="F5226">
        <v>-6.8359375E-2</v>
      </c>
      <c r="G5226">
        <v>10.19775390625</v>
      </c>
      <c r="H5226">
        <v>7.3015689849853524E-3</v>
      </c>
      <c r="I5226">
        <v>-7.62939453125E-2</v>
      </c>
      <c r="J5226">
        <v>0.885009765625</v>
      </c>
      <c r="K5226">
        <v>1.52587890625E-2</v>
      </c>
      <c r="L5226">
        <v>5.8207660913467407E-3</v>
      </c>
      <c r="M5226">
        <v>-3164.55</v>
      </c>
      <c r="N5226">
        <v>-104.1</v>
      </c>
      <c r="O5226">
        <v>-2594.6999999999998</v>
      </c>
      <c r="P5226">
        <v>10014376.702500001</v>
      </c>
      <c r="R5226">
        <f t="shared" si="733"/>
        <v>-4.4389204545454419E-4</v>
      </c>
      <c r="S5226">
        <f t="shared" si="734"/>
        <v>0</v>
      </c>
      <c r="U5226">
        <f t="shared" si="735"/>
        <v>32.427073813999868</v>
      </c>
      <c r="V5226">
        <f t="shared" si="736"/>
        <v>0</v>
      </c>
      <c r="W5226">
        <f t="shared" si="737"/>
        <v>6.561666999921556E-3</v>
      </c>
      <c r="X5226">
        <f t="shared" si="738"/>
        <v>0</v>
      </c>
      <c r="Y5226">
        <f t="shared" si="739"/>
        <v>-5.0899386079363614E-4</v>
      </c>
      <c r="AA5226">
        <f t="shared" si="740"/>
        <v>-3.3398482195322686E-6</v>
      </c>
      <c r="AB5226">
        <f t="shared" si="741"/>
        <v>-1.1996313303958913E-2</v>
      </c>
    </row>
    <row r="5227" spans="1:28" x14ac:dyDescent="0.3">
      <c r="A5227" s="1">
        <v>5225</v>
      </c>
      <c r="B5227">
        <v>5225</v>
      </c>
      <c r="C5227">
        <v>32.432329979999849</v>
      </c>
      <c r="D5227">
        <v>32.432329979999849</v>
      </c>
      <c r="E5227">
        <v>-0.13427734375</v>
      </c>
      <c r="F5227">
        <v>-8.544921875E-2</v>
      </c>
      <c r="G5227">
        <v>10.224609375</v>
      </c>
      <c r="H5227">
        <v>1.8030405044555661E-2</v>
      </c>
      <c r="I5227">
        <v>-9.1552734375E-2</v>
      </c>
      <c r="J5227">
        <v>0.7781982421875</v>
      </c>
      <c r="K5227">
        <v>-9.1552734375E-2</v>
      </c>
      <c r="L5227">
        <v>8.3819031715393066E-3</v>
      </c>
      <c r="M5227">
        <v>-3165</v>
      </c>
      <c r="N5227">
        <v>-104.7</v>
      </c>
      <c r="O5227">
        <v>-2594.1</v>
      </c>
      <c r="P5227">
        <v>10017225</v>
      </c>
      <c r="R5227">
        <f t="shared" si="733"/>
        <v>-1.7533735795454544E-2</v>
      </c>
      <c r="S5227">
        <f t="shared" si="734"/>
        <v>0</v>
      </c>
      <c r="U5227">
        <f t="shared" si="735"/>
        <v>32.432329979999849</v>
      </c>
      <c r="V5227">
        <f t="shared" si="736"/>
        <v>0</v>
      </c>
      <c r="W5227">
        <f t="shared" si="737"/>
        <v>5.2561659999810217E-3</v>
      </c>
      <c r="X5227">
        <f t="shared" si="738"/>
        <v>0</v>
      </c>
      <c r="Y5227">
        <f t="shared" si="739"/>
        <v>-5.0899386079363614E-4</v>
      </c>
      <c r="AA5227">
        <f t="shared" si="740"/>
        <v>-2.6753562253025836E-6</v>
      </c>
      <c r="AB5227">
        <f t="shared" si="741"/>
        <v>-1.1998988660184217E-2</v>
      </c>
    </row>
    <row r="5228" spans="1:28" x14ac:dyDescent="0.3">
      <c r="A5228" s="1">
        <v>5226</v>
      </c>
      <c r="B5228">
        <v>5226</v>
      </c>
      <c r="C5228">
        <v>32.437624091000089</v>
      </c>
      <c r="D5228">
        <v>32.437624091000089</v>
      </c>
      <c r="E5228">
        <v>-0.1220703125</v>
      </c>
      <c r="F5228">
        <v>-7.32421875E-2</v>
      </c>
      <c r="G5228">
        <v>10.23681640625</v>
      </c>
      <c r="H5228">
        <v>1.490116119384766E-2</v>
      </c>
      <c r="I5228">
        <v>-0.1068115234375</v>
      </c>
      <c r="J5228">
        <v>0.701904296875</v>
      </c>
      <c r="K5228">
        <v>0</v>
      </c>
      <c r="L5228">
        <v>1.140870153903961E-2</v>
      </c>
      <c r="M5228">
        <v>-3164.55</v>
      </c>
      <c r="N5228">
        <v>-104.55</v>
      </c>
      <c r="O5228">
        <v>-2594.6999999999998</v>
      </c>
      <c r="P5228">
        <v>10014376.702500001</v>
      </c>
      <c r="R5228">
        <f t="shared" si="733"/>
        <v>-5.3267045454545442E-3</v>
      </c>
      <c r="S5228">
        <f t="shared" si="734"/>
        <v>0</v>
      </c>
      <c r="U5228">
        <f t="shared" si="735"/>
        <v>32.437624091000089</v>
      </c>
      <c r="V5228">
        <f t="shared" si="736"/>
        <v>0</v>
      </c>
      <c r="W5228">
        <f t="shared" si="737"/>
        <v>5.2941110002393543E-3</v>
      </c>
      <c r="X5228">
        <f t="shared" si="738"/>
        <v>0</v>
      </c>
      <c r="Y5228">
        <f t="shared" si="739"/>
        <v>-5.0899386079363614E-4</v>
      </c>
      <c r="AA5228">
        <f t="shared" si="740"/>
        <v>-2.6946699974818878E-6</v>
      </c>
      <c r="AB5228">
        <f t="shared" si="741"/>
        <v>-1.2001683330181699E-2</v>
      </c>
    </row>
    <row r="5229" spans="1:28" x14ac:dyDescent="0.3">
      <c r="A5229" s="1">
        <v>5227</v>
      </c>
      <c r="B5229">
        <v>5227</v>
      </c>
      <c r="C5229">
        <v>32.442988868999691</v>
      </c>
      <c r="D5229">
        <v>32.442988868999691</v>
      </c>
      <c r="E5229">
        <v>-8.30078125E-2</v>
      </c>
      <c r="F5229">
        <v>-4.39453125E-2</v>
      </c>
      <c r="G5229">
        <v>10.2294921875</v>
      </c>
      <c r="H5229">
        <v>6.8902969360351563E-3</v>
      </c>
      <c r="I5229">
        <v>-7.62939453125E-2</v>
      </c>
      <c r="J5229">
        <v>0.8392333984375</v>
      </c>
      <c r="K5229">
        <v>4.57763671875E-2</v>
      </c>
      <c r="L5229">
        <v>5.8207660913467407E-3</v>
      </c>
      <c r="M5229">
        <v>-3164.55</v>
      </c>
      <c r="N5229">
        <v>-104.55</v>
      </c>
      <c r="O5229">
        <v>-2594.6999999999998</v>
      </c>
      <c r="P5229">
        <v>10014376.702500001</v>
      </c>
      <c r="R5229">
        <f t="shared" si="733"/>
        <v>2.3970170454545456E-2</v>
      </c>
      <c r="S5229">
        <f t="shared" si="734"/>
        <v>0</v>
      </c>
      <c r="U5229">
        <f t="shared" si="735"/>
        <v>32.442988868999691</v>
      </c>
      <c r="V5229">
        <f t="shared" si="736"/>
        <v>0</v>
      </c>
      <c r="W5229">
        <f t="shared" si="737"/>
        <v>5.3647779996026657E-3</v>
      </c>
      <c r="X5229">
        <f t="shared" si="738"/>
        <v>0</v>
      </c>
      <c r="Y5229">
        <f t="shared" si="739"/>
        <v>-5.0899386079363614E-4</v>
      </c>
      <c r="AA5229">
        <f t="shared" si="740"/>
        <v>-2.730639066318521E-6</v>
      </c>
      <c r="AB5229">
        <f t="shared" si="741"/>
        <v>-1.2004413969248017E-2</v>
      </c>
    </row>
    <row r="5230" spans="1:28" x14ac:dyDescent="0.3">
      <c r="A5230" s="1">
        <v>5228</v>
      </c>
      <c r="B5230">
        <v>5228</v>
      </c>
      <c r="C5230">
        <v>32.448674164999829</v>
      </c>
      <c r="D5230">
        <v>32.448674164999829</v>
      </c>
      <c r="E5230">
        <v>-9.765625E-2</v>
      </c>
      <c r="F5230">
        <v>-6.34765625E-2</v>
      </c>
      <c r="G5230">
        <v>10.234375</v>
      </c>
      <c r="H5230">
        <v>9.5367431640625E-3</v>
      </c>
      <c r="I5230">
        <v>-6.103515625E-2</v>
      </c>
      <c r="J5230">
        <v>0.7171630859375</v>
      </c>
      <c r="K5230">
        <v>-3.0517578125E-2</v>
      </c>
      <c r="L5230">
        <v>3.7252902984619141E-3</v>
      </c>
      <c r="M5230">
        <v>-3164.85</v>
      </c>
      <c r="N5230">
        <v>-104.85</v>
      </c>
      <c r="O5230">
        <v>-2594.25</v>
      </c>
      <c r="P5230">
        <v>10016275.522500001</v>
      </c>
      <c r="R5230">
        <f t="shared" si="733"/>
        <v>4.4389204545454558E-3</v>
      </c>
      <c r="S5230">
        <f t="shared" si="734"/>
        <v>0</v>
      </c>
      <c r="U5230">
        <f t="shared" si="735"/>
        <v>32.448674164999829</v>
      </c>
      <c r="V5230">
        <f t="shared" si="736"/>
        <v>0</v>
      </c>
      <c r="W5230">
        <f t="shared" si="737"/>
        <v>5.685296000137896E-3</v>
      </c>
      <c r="X5230">
        <f t="shared" si="738"/>
        <v>0</v>
      </c>
      <c r="Y5230">
        <f t="shared" si="739"/>
        <v>-5.0899386079363614E-4</v>
      </c>
      <c r="AA5230">
        <f t="shared" si="740"/>
        <v>-2.8937807608648048E-6</v>
      </c>
      <c r="AB5230">
        <f t="shared" si="741"/>
        <v>-1.2007307750008881E-2</v>
      </c>
    </row>
    <row r="5231" spans="1:28" x14ac:dyDescent="0.3">
      <c r="A5231" s="1">
        <v>5229</v>
      </c>
      <c r="B5231">
        <v>5229</v>
      </c>
      <c r="C5231">
        <v>32.454038331999982</v>
      </c>
      <c r="D5231">
        <v>32.454038331999982</v>
      </c>
      <c r="E5231">
        <v>-0.10986328125</v>
      </c>
      <c r="F5231">
        <v>-5.615234375E-2</v>
      </c>
      <c r="G5231">
        <v>10.22705078125</v>
      </c>
      <c r="H5231">
        <v>1.20699405670166E-2</v>
      </c>
      <c r="I5231">
        <v>-9.1552734375E-2</v>
      </c>
      <c r="J5231">
        <v>0.762939453125</v>
      </c>
      <c r="K5231">
        <v>6.103515625E-2</v>
      </c>
      <c r="L5231">
        <v>8.3819031715393066E-3</v>
      </c>
      <c r="M5231">
        <v>-3164.85</v>
      </c>
      <c r="N5231">
        <v>-104.85</v>
      </c>
      <c r="O5231">
        <v>-2594.25</v>
      </c>
      <c r="P5231">
        <v>10016275.522500001</v>
      </c>
      <c r="R5231">
        <f t="shared" si="733"/>
        <v>1.1763139204545456E-2</v>
      </c>
      <c r="S5231">
        <f t="shared" si="734"/>
        <v>0</v>
      </c>
      <c r="U5231">
        <f t="shared" si="735"/>
        <v>32.454038331999982</v>
      </c>
      <c r="V5231">
        <f t="shared" si="736"/>
        <v>0</v>
      </c>
      <c r="W5231">
        <f t="shared" si="737"/>
        <v>5.3641670001525199E-3</v>
      </c>
      <c r="X5231">
        <f t="shared" si="738"/>
        <v>0</v>
      </c>
      <c r="Y5231">
        <f t="shared" si="739"/>
        <v>-5.0899386079363614E-4</v>
      </c>
      <c r="AA5231">
        <f t="shared" si="740"/>
        <v>-2.7303280713494483E-6</v>
      </c>
      <c r="AB5231">
        <f t="shared" si="741"/>
        <v>-1.201003807808023E-2</v>
      </c>
    </row>
    <row r="5232" spans="1:28" x14ac:dyDescent="0.3">
      <c r="A5232" s="1">
        <v>5230</v>
      </c>
      <c r="B5232">
        <v>5230</v>
      </c>
      <c r="C5232">
        <v>32.45944355399979</v>
      </c>
      <c r="D5232">
        <v>32.45944355399979</v>
      </c>
      <c r="E5232">
        <v>-0.1220703125</v>
      </c>
      <c r="F5232">
        <v>-5.126953125E-2</v>
      </c>
      <c r="G5232">
        <v>10.224609375</v>
      </c>
      <c r="H5232">
        <v>1.490116119384766E-2</v>
      </c>
      <c r="I5232">
        <v>-6.103515625E-2</v>
      </c>
      <c r="J5232">
        <v>0.640869140625</v>
      </c>
      <c r="K5232">
        <v>6.103515625E-2</v>
      </c>
      <c r="L5232">
        <v>3.7252902984619141E-3</v>
      </c>
      <c r="M5232">
        <v>-3165.75</v>
      </c>
      <c r="N5232">
        <v>-104.4</v>
      </c>
      <c r="O5232">
        <v>-2593.35</v>
      </c>
      <c r="P5232">
        <v>10021973.0625</v>
      </c>
      <c r="R5232">
        <f t="shared" si="733"/>
        <v>1.6645951704545456E-2</v>
      </c>
      <c r="S5232">
        <f t="shared" si="734"/>
        <v>0</v>
      </c>
      <c r="U5232">
        <f t="shared" si="735"/>
        <v>32.45944355399979</v>
      </c>
      <c r="V5232">
        <f t="shared" si="736"/>
        <v>0</v>
      </c>
      <c r="W5232">
        <f t="shared" si="737"/>
        <v>5.4052219998084183E-3</v>
      </c>
      <c r="X5232">
        <f t="shared" si="738"/>
        <v>0</v>
      </c>
      <c r="Y5232">
        <f t="shared" si="739"/>
        <v>-5.0899386079363614E-4</v>
      </c>
      <c r="AA5232">
        <f t="shared" si="740"/>
        <v>-2.7512248141291857E-6</v>
      </c>
      <c r="AB5232">
        <f t="shared" si="741"/>
        <v>-1.201278930289436E-2</v>
      </c>
    </row>
    <row r="5233" spans="1:28" x14ac:dyDescent="0.3">
      <c r="A5233" s="1">
        <v>5231</v>
      </c>
      <c r="B5233">
        <v>5231</v>
      </c>
      <c r="C5233">
        <v>32.46480051699973</v>
      </c>
      <c r="D5233">
        <v>32.46480051699973</v>
      </c>
      <c r="E5233">
        <v>-9.033203125E-2</v>
      </c>
      <c r="F5233">
        <v>-5.126953125E-2</v>
      </c>
      <c r="G5233">
        <v>10.2490234375</v>
      </c>
      <c r="H5233">
        <v>8.1598758697509766E-3</v>
      </c>
      <c r="I5233">
        <v>-7.62939453125E-2</v>
      </c>
      <c r="J5233">
        <v>0.823974609375</v>
      </c>
      <c r="K5233">
        <v>0</v>
      </c>
      <c r="L5233">
        <v>5.8207660913467407E-3</v>
      </c>
      <c r="M5233">
        <v>-3165.75</v>
      </c>
      <c r="N5233">
        <v>-104.4</v>
      </c>
      <c r="O5233">
        <v>-2593.35</v>
      </c>
      <c r="P5233">
        <v>10021973.0625</v>
      </c>
      <c r="R5233">
        <f t="shared" si="733"/>
        <v>1.6645951704545456E-2</v>
      </c>
      <c r="S5233">
        <f t="shared" si="734"/>
        <v>0</v>
      </c>
      <c r="U5233">
        <f t="shared" si="735"/>
        <v>32.46480051699973</v>
      </c>
      <c r="V5233">
        <f t="shared" si="736"/>
        <v>0</v>
      </c>
      <c r="W5233">
        <f t="shared" si="737"/>
        <v>5.3569629999401513E-3</v>
      </c>
      <c r="X5233">
        <f t="shared" si="738"/>
        <v>0</v>
      </c>
      <c r="Y5233">
        <f t="shared" si="739"/>
        <v>-5.0899386079363614E-4</v>
      </c>
      <c r="AA5233">
        <f t="shared" si="740"/>
        <v>-2.726661279468197E-6</v>
      </c>
      <c r="AB5233">
        <f t="shared" si="741"/>
        <v>-1.2015515964173829E-2</v>
      </c>
    </row>
    <row r="5234" spans="1:28" x14ac:dyDescent="0.3">
      <c r="A5234" s="1">
        <v>5232</v>
      </c>
      <c r="B5234">
        <v>5232</v>
      </c>
      <c r="C5234">
        <v>32.470166794999841</v>
      </c>
      <c r="D5234">
        <v>32.470166794999841</v>
      </c>
      <c r="E5234">
        <v>-0.11474609375</v>
      </c>
      <c r="F5234">
        <v>-9.27734375E-2</v>
      </c>
      <c r="G5234">
        <v>10.2197265625</v>
      </c>
      <c r="H5234">
        <v>1.3166666030883791E-2</v>
      </c>
      <c r="I5234">
        <v>-0.1068115234375</v>
      </c>
      <c r="J5234">
        <v>0.7781982421875</v>
      </c>
      <c r="K5234">
        <v>1.52587890625E-2</v>
      </c>
      <c r="L5234">
        <v>1.140870153903961E-2</v>
      </c>
      <c r="M5234">
        <v>-3163.8</v>
      </c>
      <c r="N5234">
        <v>-104.1</v>
      </c>
      <c r="O5234">
        <v>-2595.3000000000002</v>
      </c>
      <c r="P5234">
        <v>10009630.439999999</v>
      </c>
      <c r="R5234">
        <f t="shared" si="733"/>
        <v>-2.4857954545454544E-2</v>
      </c>
      <c r="S5234">
        <f t="shared" si="734"/>
        <v>0</v>
      </c>
      <c r="U5234">
        <f t="shared" si="735"/>
        <v>32.470166794999841</v>
      </c>
      <c r="V5234">
        <f t="shared" si="736"/>
        <v>0</v>
      </c>
      <c r="W5234">
        <f t="shared" si="737"/>
        <v>5.3662780001104693E-3</v>
      </c>
      <c r="X5234">
        <f t="shared" si="738"/>
        <v>0</v>
      </c>
      <c r="Y5234">
        <f t="shared" si="739"/>
        <v>-5.0899386079363614E-4</v>
      </c>
      <c r="AA5234">
        <f t="shared" si="740"/>
        <v>-2.7314025573681803E-6</v>
      </c>
      <c r="AB5234">
        <f t="shared" si="741"/>
        <v>-1.2018247366731197E-2</v>
      </c>
    </row>
    <row r="5235" spans="1:28" x14ac:dyDescent="0.3">
      <c r="A5235" s="1">
        <v>5233</v>
      </c>
      <c r="B5235">
        <v>5233</v>
      </c>
      <c r="C5235">
        <v>32.475794109999697</v>
      </c>
      <c r="D5235">
        <v>32.475794109999697</v>
      </c>
      <c r="E5235">
        <v>-8.7890625E-2</v>
      </c>
      <c r="F5235">
        <v>-6.8359375E-2</v>
      </c>
      <c r="G5235">
        <v>10.23193359375</v>
      </c>
      <c r="H5235">
        <v>7.724761962890625E-3</v>
      </c>
      <c r="I5235">
        <v>0</v>
      </c>
      <c r="J5235">
        <v>0.8392333984375</v>
      </c>
      <c r="K5235">
        <v>1.52587890625E-2</v>
      </c>
      <c r="L5235">
        <v>0</v>
      </c>
      <c r="M5235">
        <v>-3163.8</v>
      </c>
      <c r="N5235">
        <v>-104.1</v>
      </c>
      <c r="O5235">
        <v>-2595.3000000000002</v>
      </c>
      <c r="P5235">
        <v>10009630.439999999</v>
      </c>
      <c r="R5235">
        <f t="shared" si="733"/>
        <v>-4.4389204545454419E-4</v>
      </c>
      <c r="S5235">
        <f t="shared" si="734"/>
        <v>0</v>
      </c>
      <c r="U5235">
        <f t="shared" si="735"/>
        <v>32.475794109999697</v>
      </c>
      <c r="V5235">
        <f t="shared" si="736"/>
        <v>0</v>
      </c>
      <c r="W5235">
        <f t="shared" si="737"/>
        <v>5.6273149998560257E-3</v>
      </c>
      <c r="X5235">
        <f t="shared" si="738"/>
        <v>0</v>
      </c>
      <c r="Y5235">
        <f t="shared" si="739"/>
        <v>-5.0899386079363614E-4</v>
      </c>
      <c r="AA5235">
        <f t="shared" si="740"/>
        <v>-2.8642687876786587E-6</v>
      </c>
      <c r="AB5235">
        <f t="shared" si="741"/>
        <v>-1.2021111635518875E-2</v>
      </c>
    </row>
    <row r="5236" spans="1:28" x14ac:dyDescent="0.3">
      <c r="A5236" s="1">
        <v>5234</v>
      </c>
      <c r="B5236">
        <v>5234</v>
      </c>
      <c r="C5236">
        <v>32.48183614699974</v>
      </c>
      <c r="D5236">
        <v>32.48183614699974</v>
      </c>
      <c r="E5236">
        <v>-9.521484375E-2</v>
      </c>
      <c r="F5236">
        <v>-8.544921875E-2</v>
      </c>
      <c r="G5236">
        <v>10.22705078125</v>
      </c>
      <c r="H5236">
        <v>9.0658664703369141E-3</v>
      </c>
      <c r="I5236">
        <v>-6.103515625E-2</v>
      </c>
      <c r="J5236">
        <v>0.79345703125</v>
      </c>
      <c r="K5236">
        <v>-3.0517578125E-2</v>
      </c>
      <c r="L5236">
        <v>3.7252902984619141E-3</v>
      </c>
      <c r="M5236">
        <v>-3165</v>
      </c>
      <c r="N5236">
        <v>-103.95</v>
      </c>
      <c r="O5236">
        <v>-2594.1</v>
      </c>
      <c r="P5236">
        <v>10017225</v>
      </c>
      <c r="R5236">
        <f t="shared" si="733"/>
        <v>-1.7533735795454544E-2</v>
      </c>
      <c r="S5236">
        <f t="shared" si="734"/>
        <v>0</v>
      </c>
      <c r="U5236">
        <f t="shared" si="735"/>
        <v>32.48183614699974</v>
      </c>
      <c r="V5236">
        <f t="shared" si="736"/>
        <v>0</v>
      </c>
      <c r="W5236">
        <f t="shared" si="737"/>
        <v>6.0420370000429102E-3</v>
      </c>
      <c r="X5236">
        <f t="shared" si="738"/>
        <v>0</v>
      </c>
      <c r="Y5236">
        <f t="shared" si="739"/>
        <v>-5.0899386079363614E-4</v>
      </c>
      <c r="AA5236">
        <f t="shared" si="740"/>
        <v>-3.0753597397098399E-6</v>
      </c>
      <c r="AB5236">
        <f t="shared" si="741"/>
        <v>-1.2024186995258585E-2</v>
      </c>
    </row>
    <row r="5237" spans="1:28" x14ac:dyDescent="0.3">
      <c r="A5237" s="1">
        <v>5235</v>
      </c>
      <c r="B5237">
        <v>5235</v>
      </c>
      <c r="C5237">
        <v>32.487326016999759</v>
      </c>
      <c r="D5237">
        <v>32.487326016999759</v>
      </c>
      <c r="E5237">
        <v>-9.033203125E-2</v>
      </c>
      <c r="F5237">
        <v>-6.8359375E-2</v>
      </c>
      <c r="G5237">
        <v>10.244140625</v>
      </c>
      <c r="H5237">
        <v>8.1598758697509766E-3</v>
      </c>
      <c r="I5237">
        <v>-9.1552734375E-2</v>
      </c>
      <c r="J5237">
        <v>0.762939453125</v>
      </c>
      <c r="K5237">
        <v>-1.52587890625E-2</v>
      </c>
      <c r="L5237">
        <v>8.3819031715393066E-3</v>
      </c>
      <c r="M5237">
        <v>-3164.55</v>
      </c>
      <c r="N5237">
        <v>-103.8</v>
      </c>
      <c r="O5237">
        <v>-2594.6999999999998</v>
      </c>
      <c r="P5237">
        <v>10014376.702500001</v>
      </c>
      <c r="R5237">
        <f t="shared" si="733"/>
        <v>-4.4389204545454419E-4</v>
      </c>
      <c r="S5237">
        <f t="shared" si="734"/>
        <v>0</v>
      </c>
      <c r="U5237">
        <f t="shared" si="735"/>
        <v>32.487326016999759</v>
      </c>
      <c r="V5237">
        <f t="shared" si="736"/>
        <v>0</v>
      </c>
      <c r="W5237">
        <f t="shared" si="737"/>
        <v>5.4898700000194367E-3</v>
      </c>
      <c r="X5237">
        <f t="shared" si="738"/>
        <v>0</v>
      </c>
      <c r="Y5237">
        <f t="shared" si="739"/>
        <v>-5.0899386079363614E-4</v>
      </c>
      <c r="AA5237">
        <f t="shared" si="740"/>
        <v>-2.7943101265650525E-6</v>
      </c>
      <c r="AB5237">
        <f t="shared" si="741"/>
        <v>-1.202698130538515E-2</v>
      </c>
    </row>
    <row r="5238" spans="1:28" x14ac:dyDescent="0.3">
      <c r="A5238" s="1">
        <v>5236</v>
      </c>
      <c r="B5238">
        <v>5236</v>
      </c>
      <c r="C5238">
        <v>32.492703405999691</v>
      </c>
      <c r="D5238">
        <v>32.492703405999691</v>
      </c>
      <c r="E5238">
        <v>-0.1220703125</v>
      </c>
      <c r="F5238">
        <v>-4.8828125E-2</v>
      </c>
      <c r="G5238">
        <v>10.23193359375</v>
      </c>
      <c r="H5238">
        <v>1.490116119384766E-2</v>
      </c>
      <c r="I5238">
        <v>-0.1068115234375</v>
      </c>
      <c r="J5238">
        <v>0.7171630859375</v>
      </c>
      <c r="K5238">
        <v>-1.52587890625E-2</v>
      </c>
      <c r="L5238">
        <v>1.140870153903961E-2</v>
      </c>
      <c r="M5238">
        <v>-3164.55</v>
      </c>
      <c r="N5238">
        <v>-103.8</v>
      </c>
      <c r="O5238">
        <v>-2594.6999999999998</v>
      </c>
      <c r="P5238">
        <v>10014376.702500001</v>
      </c>
      <c r="R5238">
        <f t="shared" si="733"/>
        <v>1.9087357954545456E-2</v>
      </c>
      <c r="S5238">
        <f t="shared" si="734"/>
        <v>0</v>
      </c>
      <c r="U5238">
        <f t="shared" si="735"/>
        <v>32.492703405999691</v>
      </c>
      <c r="V5238">
        <f t="shared" si="736"/>
        <v>0</v>
      </c>
      <c r="W5238">
        <f t="shared" si="737"/>
        <v>5.377388999932009E-3</v>
      </c>
      <c r="X5238">
        <f t="shared" si="738"/>
        <v>0</v>
      </c>
      <c r="Y5238">
        <f t="shared" si="739"/>
        <v>-5.0899386079363614E-4</v>
      </c>
      <c r="AA5238">
        <f t="shared" si="740"/>
        <v>-2.7370579880646232E-6</v>
      </c>
      <c r="AB5238">
        <f t="shared" si="741"/>
        <v>-1.2029718363373215E-2</v>
      </c>
    </row>
    <row r="5239" spans="1:28" x14ac:dyDescent="0.3">
      <c r="A5239" s="1">
        <v>5237</v>
      </c>
      <c r="B5239">
        <v>5237</v>
      </c>
      <c r="C5239">
        <v>32.498029905999829</v>
      </c>
      <c r="D5239">
        <v>32.498029905999829</v>
      </c>
      <c r="E5239">
        <v>-0.1171875</v>
      </c>
      <c r="F5239">
        <v>-6.8359375E-2</v>
      </c>
      <c r="G5239">
        <v>10.22216796875</v>
      </c>
      <c r="H5239">
        <v>1.373291015625E-2</v>
      </c>
      <c r="I5239">
        <v>-0.1373291015625</v>
      </c>
      <c r="J5239">
        <v>0.7171630859375</v>
      </c>
      <c r="K5239">
        <v>6.103515625E-2</v>
      </c>
      <c r="L5239">
        <v>1.885928213596344E-2</v>
      </c>
      <c r="M5239">
        <v>-3165</v>
      </c>
      <c r="N5239">
        <v>-104.4</v>
      </c>
      <c r="O5239">
        <v>-2594.1</v>
      </c>
      <c r="P5239">
        <v>10017225</v>
      </c>
      <c r="R5239">
        <f t="shared" si="733"/>
        <v>-4.4389204545454419E-4</v>
      </c>
      <c r="S5239">
        <f t="shared" si="734"/>
        <v>0</v>
      </c>
      <c r="U5239">
        <f t="shared" si="735"/>
        <v>32.498029905999829</v>
      </c>
      <c r="V5239">
        <f t="shared" si="736"/>
        <v>0</v>
      </c>
      <c r="W5239">
        <f t="shared" si="737"/>
        <v>5.3265000001374574E-3</v>
      </c>
      <c r="X5239">
        <f t="shared" si="738"/>
        <v>0</v>
      </c>
      <c r="Y5239">
        <f t="shared" si="739"/>
        <v>-5.0899386079363614E-4</v>
      </c>
      <c r="AA5239">
        <f t="shared" si="740"/>
        <v>-2.7111557995872677E-6</v>
      </c>
      <c r="AB5239">
        <f t="shared" si="741"/>
        <v>-1.2032429519172803E-2</v>
      </c>
    </row>
    <row r="5240" spans="1:28" x14ac:dyDescent="0.3">
      <c r="A5240" s="1">
        <v>5238</v>
      </c>
      <c r="B5240">
        <v>5238</v>
      </c>
      <c r="C5240">
        <v>32.503435164999701</v>
      </c>
      <c r="D5240">
        <v>32.503435164999701</v>
      </c>
      <c r="E5240">
        <v>-9.521484375E-2</v>
      </c>
      <c r="F5240">
        <v>-8.7890625E-2</v>
      </c>
      <c r="G5240">
        <v>10.2392578125</v>
      </c>
      <c r="H5240">
        <v>9.0658664703369141E-3</v>
      </c>
      <c r="I5240">
        <v>-7.62939453125E-2</v>
      </c>
      <c r="J5240">
        <v>0.7476806640625</v>
      </c>
      <c r="K5240">
        <v>1.52587890625E-2</v>
      </c>
      <c r="L5240">
        <v>5.8207660913467407E-3</v>
      </c>
      <c r="M5240">
        <v>-3165</v>
      </c>
      <c r="N5240">
        <v>-104.4</v>
      </c>
      <c r="O5240">
        <v>-2594.1</v>
      </c>
      <c r="P5240">
        <v>10017225</v>
      </c>
      <c r="R5240">
        <f t="shared" si="733"/>
        <v>-1.9975142045454544E-2</v>
      </c>
      <c r="S5240">
        <f t="shared" si="734"/>
        <v>0</v>
      </c>
      <c r="U5240">
        <f t="shared" si="735"/>
        <v>32.503435164999701</v>
      </c>
      <c r="V5240">
        <f t="shared" si="736"/>
        <v>0</v>
      </c>
      <c r="W5240">
        <f t="shared" si="737"/>
        <v>5.4052589998718759E-3</v>
      </c>
      <c r="X5240">
        <f t="shared" si="738"/>
        <v>0</v>
      </c>
      <c r="Y5240">
        <f t="shared" si="739"/>
        <v>-5.0899386079363614E-4</v>
      </c>
      <c r="AA5240">
        <f t="shared" si="740"/>
        <v>-2.7512436469343347E-6</v>
      </c>
      <c r="AB5240">
        <f t="shared" si="741"/>
        <v>-1.2035180762819737E-2</v>
      </c>
    </row>
    <row r="5241" spans="1:28" x14ac:dyDescent="0.3">
      <c r="A5241" s="1">
        <v>5239</v>
      </c>
      <c r="B5241">
        <v>5239</v>
      </c>
      <c r="C5241">
        <v>32.508855090999987</v>
      </c>
      <c r="D5241">
        <v>32.508855090999987</v>
      </c>
      <c r="E5241">
        <v>-9.765625E-2</v>
      </c>
      <c r="F5241">
        <v>-6.103515625E-2</v>
      </c>
      <c r="G5241">
        <v>10.24658203125</v>
      </c>
      <c r="H5241">
        <v>9.5367431640625E-3</v>
      </c>
      <c r="I5241">
        <v>-0.1220703125</v>
      </c>
      <c r="J5241">
        <v>0.701904296875</v>
      </c>
      <c r="K5241">
        <v>7.62939453125E-2</v>
      </c>
      <c r="L5241">
        <v>1.490116119384766E-2</v>
      </c>
      <c r="M5241">
        <v>-3166.2</v>
      </c>
      <c r="N5241">
        <v>-103.5</v>
      </c>
      <c r="O5241">
        <v>-2592.9</v>
      </c>
      <c r="P5241">
        <v>10024822.439999999</v>
      </c>
      <c r="R5241">
        <f t="shared" si="733"/>
        <v>6.8803267045454558E-3</v>
      </c>
      <c r="S5241">
        <f t="shared" si="734"/>
        <v>0</v>
      </c>
      <c r="U5241">
        <f t="shared" si="735"/>
        <v>32.508855090999987</v>
      </c>
      <c r="V5241">
        <f t="shared" si="736"/>
        <v>0</v>
      </c>
      <c r="W5241">
        <f t="shared" si="737"/>
        <v>5.4199260002860683E-3</v>
      </c>
      <c r="X5241">
        <f t="shared" si="738"/>
        <v>0</v>
      </c>
      <c r="Y5241">
        <f t="shared" si="739"/>
        <v>-5.0899386079363614E-4</v>
      </c>
      <c r="AA5241">
        <f t="shared" si="740"/>
        <v>-2.7587090601014163E-6</v>
      </c>
      <c r="AB5241">
        <f t="shared" si="741"/>
        <v>-1.2037939471879838E-2</v>
      </c>
    </row>
    <row r="5242" spans="1:28" x14ac:dyDescent="0.3">
      <c r="A5242" s="1">
        <v>5240</v>
      </c>
      <c r="B5242">
        <v>5240</v>
      </c>
      <c r="C5242">
        <v>32.516697109999768</v>
      </c>
      <c r="D5242">
        <v>32.516697109999768</v>
      </c>
      <c r="E5242">
        <v>-8.544921875E-2</v>
      </c>
      <c r="F5242">
        <v>-7.080078125E-2</v>
      </c>
      <c r="G5242">
        <v>10.20751953125</v>
      </c>
      <c r="H5242">
        <v>7.3015689849853524E-3</v>
      </c>
      <c r="I5242">
        <v>-0.1220703125</v>
      </c>
      <c r="J5242">
        <v>0.7171630859375</v>
      </c>
      <c r="K5242">
        <v>6.103515625E-2</v>
      </c>
      <c r="L5242">
        <v>1.490116119384766E-2</v>
      </c>
      <c r="M5242">
        <v>-3166.2</v>
      </c>
      <c r="N5242">
        <v>-103.5</v>
      </c>
      <c r="O5242">
        <v>-2592.9</v>
      </c>
      <c r="P5242">
        <v>10024822.439999999</v>
      </c>
      <c r="R5242">
        <f t="shared" si="733"/>
        <v>-2.8852982954545442E-3</v>
      </c>
      <c r="S5242">
        <f t="shared" si="734"/>
        <v>0</v>
      </c>
      <c r="U5242">
        <f t="shared" si="735"/>
        <v>32.516697109999768</v>
      </c>
      <c r="V5242">
        <f t="shared" si="736"/>
        <v>0</v>
      </c>
      <c r="W5242">
        <f t="shared" si="737"/>
        <v>7.8420189997814305E-3</v>
      </c>
      <c r="X5242">
        <f t="shared" si="738"/>
        <v>0</v>
      </c>
      <c r="Y5242">
        <f t="shared" si="739"/>
        <v>-5.0899386079363614E-4</v>
      </c>
      <c r="AA5242">
        <f t="shared" si="740"/>
        <v>-3.9915395271157993E-6</v>
      </c>
      <c r="AB5242">
        <f t="shared" si="741"/>
        <v>-1.2041931011406954E-2</v>
      </c>
    </row>
    <row r="5243" spans="1:28" x14ac:dyDescent="0.3">
      <c r="A5243" s="1">
        <v>5241</v>
      </c>
      <c r="B5243">
        <v>5241</v>
      </c>
      <c r="C5243">
        <v>32.524194553999678</v>
      </c>
      <c r="D5243">
        <v>32.524194553999678</v>
      </c>
      <c r="E5243">
        <v>-0.107421875</v>
      </c>
      <c r="F5243">
        <v>-7.568359375E-2</v>
      </c>
      <c r="G5243">
        <v>10.2099609375</v>
      </c>
      <c r="H5243">
        <v>1.153945922851562E-2</v>
      </c>
      <c r="I5243">
        <v>-0.1220703125</v>
      </c>
      <c r="J5243">
        <v>0.7171630859375</v>
      </c>
      <c r="K5243">
        <v>-4.57763671875E-2</v>
      </c>
      <c r="L5243">
        <v>1.490116119384766E-2</v>
      </c>
      <c r="M5243">
        <v>-3164.55</v>
      </c>
      <c r="N5243">
        <v>-104.1</v>
      </c>
      <c r="O5243">
        <v>-2594.6999999999998</v>
      </c>
      <c r="P5243">
        <v>10014376.702500001</v>
      </c>
      <c r="R5243">
        <f t="shared" si="733"/>
        <v>-7.7681107954545442E-3</v>
      </c>
      <c r="S5243">
        <f t="shared" si="734"/>
        <v>0</v>
      </c>
      <c r="U5243">
        <f t="shared" si="735"/>
        <v>32.524194553999678</v>
      </c>
      <c r="V5243">
        <f t="shared" si="736"/>
        <v>0</v>
      </c>
      <c r="W5243">
        <f t="shared" si="737"/>
        <v>7.4974439999095921E-3</v>
      </c>
      <c r="X5243">
        <f t="shared" si="738"/>
        <v>0</v>
      </c>
      <c r="Y5243">
        <f t="shared" si="739"/>
        <v>-5.0899386079363614E-4</v>
      </c>
      <c r="AA5243">
        <f t="shared" si="740"/>
        <v>-3.8161529675980656E-6</v>
      </c>
      <c r="AB5243">
        <f t="shared" si="741"/>
        <v>-1.2045747164374553E-2</v>
      </c>
    </row>
    <row r="5244" spans="1:28" x14ac:dyDescent="0.3">
      <c r="A5244" s="1">
        <v>5242</v>
      </c>
      <c r="B5244">
        <v>5242</v>
      </c>
      <c r="C5244">
        <v>32.52986338799974</v>
      </c>
      <c r="D5244">
        <v>32.52986338799974</v>
      </c>
      <c r="E5244">
        <v>-0.126953125</v>
      </c>
      <c r="F5244">
        <v>-8.544921875E-2</v>
      </c>
      <c r="G5244">
        <v>10.244140625</v>
      </c>
      <c r="H5244">
        <v>1.6117095947265622E-2</v>
      </c>
      <c r="I5244">
        <v>-0.1373291015625</v>
      </c>
      <c r="J5244">
        <v>0.701904296875</v>
      </c>
      <c r="K5244">
        <v>1.52587890625E-2</v>
      </c>
      <c r="L5244">
        <v>1.885928213596344E-2</v>
      </c>
      <c r="M5244">
        <v>-3165.15</v>
      </c>
      <c r="N5244">
        <v>-103.05</v>
      </c>
      <c r="O5244">
        <v>-2593.9499999999998</v>
      </c>
      <c r="P5244">
        <v>10018174.522500001</v>
      </c>
      <c r="R5244">
        <f t="shared" si="733"/>
        <v>-1.7533735795454544E-2</v>
      </c>
      <c r="S5244">
        <f t="shared" si="734"/>
        <v>0</v>
      </c>
      <c r="U5244">
        <f t="shared" si="735"/>
        <v>32.52986338799974</v>
      </c>
      <c r="V5244">
        <f t="shared" si="736"/>
        <v>0</v>
      </c>
      <c r="W5244">
        <f t="shared" si="737"/>
        <v>5.6688340000619064E-3</v>
      </c>
      <c r="X5244">
        <f t="shared" si="738"/>
        <v>0</v>
      </c>
      <c r="Y5244">
        <f t="shared" si="739"/>
        <v>-5.0899386079363614E-4</v>
      </c>
      <c r="AA5244">
        <f t="shared" si="740"/>
        <v>-2.8854017038897415E-6</v>
      </c>
      <c r="AB5244">
        <f t="shared" si="741"/>
        <v>-1.2048632566078443E-2</v>
      </c>
    </row>
    <row r="5245" spans="1:28" x14ac:dyDescent="0.3">
      <c r="A5245" s="1">
        <v>5243</v>
      </c>
      <c r="B5245">
        <v>5243</v>
      </c>
      <c r="C5245">
        <v>32.535747591000018</v>
      </c>
      <c r="D5245">
        <v>32.535747591000018</v>
      </c>
      <c r="E5245">
        <v>-0.107421875</v>
      </c>
      <c r="F5245">
        <v>-9.033203125E-2</v>
      </c>
      <c r="G5245">
        <v>10.25634765625</v>
      </c>
      <c r="H5245">
        <v>1.153945922851562E-2</v>
      </c>
      <c r="I5245">
        <v>-4.57763671875E-2</v>
      </c>
      <c r="J5245">
        <v>0.6866455078125</v>
      </c>
      <c r="K5245">
        <v>0</v>
      </c>
      <c r="L5245">
        <v>2.0954757928848271E-3</v>
      </c>
      <c r="M5245">
        <v>-3164.85</v>
      </c>
      <c r="N5245">
        <v>-105.9</v>
      </c>
      <c r="O5245">
        <v>-2594.25</v>
      </c>
      <c r="P5245">
        <v>10016275.522500001</v>
      </c>
      <c r="R5245">
        <f t="shared" si="733"/>
        <v>-2.2416548295454544E-2</v>
      </c>
      <c r="S5245">
        <f t="shared" si="734"/>
        <v>0</v>
      </c>
      <c r="U5245">
        <f t="shared" si="735"/>
        <v>32.535747591000018</v>
      </c>
      <c r="V5245">
        <f t="shared" si="736"/>
        <v>0</v>
      </c>
      <c r="W5245">
        <f t="shared" si="737"/>
        <v>5.8842030002779211E-3</v>
      </c>
      <c r="X5245">
        <f t="shared" si="738"/>
        <v>0</v>
      </c>
      <c r="Y5245">
        <f t="shared" si="739"/>
        <v>-5.0899386079363614E-4</v>
      </c>
      <c r="AA5245">
        <f t="shared" si="740"/>
        <v>-2.9950232028049564E-6</v>
      </c>
      <c r="AB5245">
        <f t="shared" si="741"/>
        <v>-1.2051627589281248E-2</v>
      </c>
    </row>
    <row r="5246" spans="1:28" x14ac:dyDescent="0.3">
      <c r="A5246" s="1">
        <v>5244</v>
      </c>
      <c r="B5246">
        <v>5244</v>
      </c>
      <c r="C5246">
        <v>32.541564887999812</v>
      </c>
      <c r="D5246">
        <v>32.541564887999812</v>
      </c>
      <c r="E5246">
        <v>-0.1123046875</v>
      </c>
      <c r="F5246">
        <v>-6.591796875E-2</v>
      </c>
      <c r="G5246">
        <v>10.22216796875</v>
      </c>
      <c r="H5246">
        <v>1.261234283447266E-2</v>
      </c>
      <c r="I5246">
        <v>-0.1220703125</v>
      </c>
      <c r="J5246">
        <v>0.640869140625</v>
      </c>
      <c r="K5246">
        <v>3.0517578125E-2</v>
      </c>
      <c r="L5246">
        <v>1.490116119384766E-2</v>
      </c>
      <c r="M5246">
        <v>-3164.85</v>
      </c>
      <c r="N5246">
        <v>-105.9</v>
      </c>
      <c r="O5246">
        <v>-2594.25</v>
      </c>
      <c r="P5246">
        <v>10016275.522500001</v>
      </c>
      <c r="R5246">
        <f t="shared" si="733"/>
        <v>1.9975142045454558E-3</v>
      </c>
      <c r="S5246">
        <f t="shared" si="734"/>
        <v>0</v>
      </c>
      <c r="U5246">
        <f t="shared" si="735"/>
        <v>32.541564887999812</v>
      </c>
      <c r="V5246">
        <f t="shared" si="736"/>
        <v>0</v>
      </c>
      <c r="W5246">
        <f t="shared" si="737"/>
        <v>5.8172969997940527E-3</v>
      </c>
      <c r="X5246">
        <f t="shared" si="738"/>
        <v>0</v>
      </c>
      <c r="Y5246">
        <f t="shared" si="739"/>
        <v>-5.0899386079363614E-4</v>
      </c>
      <c r="AA5246">
        <f t="shared" si="740"/>
        <v>-2.9609684593084112E-6</v>
      </c>
      <c r="AB5246">
        <f t="shared" si="741"/>
        <v>-1.2054588557740557E-2</v>
      </c>
    </row>
    <row r="5247" spans="1:28" x14ac:dyDescent="0.3">
      <c r="A5247" s="1">
        <v>5245</v>
      </c>
      <c r="B5247">
        <v>5245</v>
      </c>
      <c r="C5247">
        <v>32.547123201999973</v>
      </c>
      <c r="D5247">
        <v>32.547123201999973</v>
      </c>
      <c r="E5247">
        <v>-0.107421875</v>
      </c>
      <c r="F5247">
        <v>-6.103515625E-2</v>
      </c>
      <c r="G5247">
        <v>10.21728515625</v>
      </c>
      <c r="H5247">
        <v>1.153945922851562E-2</v>
      </c>
      <c r="I5247">
        <v>-0.1068115234375</v>
      </c>
      <c r="J5247">
        <v>0.7476806640625</v>
      </c>
      <c r="K5247">
        <v>-1.52587890625E-2</v>
      </c>
      <c r="L5247">
        <v>1.140870153903961E-2</v>
      </c>
      <c r="M5247">
        <v>-3165.9</v>
      </c>
      <c r="N5247">
        <v>-104.55</v>
      </c>
      <c r="O5247">
        <v>-2593.1999999999998</v>
      </c>
      <c r="P5247">
        <v>10022922.810000001</v>
      </c>
      <c r="R5247">
        <f t="shared" si="733"/>
        <v>6.8803267045454558E-3</v>
      </c>
      <c r="S5247">
        <f t="shared" si="734"/>
        <v>0</v>
      </c>
      <c r="U5247">
        <f t="shared" si="735"/>
        <v>32.547123201999973</v>
      </c>
      <c r="V5247">
        <f t="shared" si="736"/>
        <v>0</v>
      </c>
      <c r="W5247">
        <f t="shared" si="737"/>
        <v>5.5583140001616016E-3</v>
      </c>
      <c r="X5247">
        <f t="shared" si="738"/>
        <v>0</v>
      </c>
      <c r="Y5247">
        <f t="shared" si="739"/>
        <v>-5.0899386079363614E-4</v>
      </c>
      <c r="AA5247">
        <f t="shared" si="740"/>
        <v>-2.829147702445573E-6</v>
      </c>
      <c r="AB5247">
        <f t="shared" si="741"/>
        <v>-1.2057417705443002E-2</v>
      </c>
    </row>
    <row r="5248" spans="1:28" x14ac:dyDescent="0.3">
      <c r="A5248" s="1">
        <v>5246</v>
      </c>
      <c r="B5248">
        <v>5246</v>
      </c>
      <c r="C5248">
        <v>32.553166201999829</v>
      </c>
      <c r="D5248">
        <v>32.553166201999829</v>
      </c>
      <c r="E5248">
        <v>-9.765625E-2</v>
      </c>
      <c r="F5248">
        <v>-5.37109375E-2</v>
      </c>
      <c r="G5248">
        <v>10.21728515625</v>
      </c>
      <c r="H5248">
        <v>9.5367431640625E-3</v>
      </c>
      <c r="I5248">
        <v>-0.1220703125</v>
      </c>
      <c r="J5248">
        <v>0.762939453125</v>
      </c>
      <c r="K5248">
        <v>1.52587890625E-2</v>
      </c>
      <c r="L5248">
        <v>1.490116119384766E-2</v>
      </c>
      <c r="M5248">
        <v>-3165.9</v>
      </c>
      <c r="N5248">
        <v>-104.55</v>
      </c>
      <c r="O5248">
        <v>-2593.1999999999998</v>
      </c>
      <c r="P5248">
        <v>10022922.810000001</v>
      </c>
      <c r="R5248">
        <f t="shared" si="733"/>
        <v>1.4204545454545456E-2</v>
      </c>
      <c r="S5248">
        <f t="shared" si="734"/>
        <v>0</v>
      </c>
      <c r="U5248">
        <f t="shared" si="735"/>
        <v>32.553166201999829</v>
      </c>
      <c r="V5248">
        <f t="shared" si="736"/>
        <v>0</v>
      </c>
      <c r="W5248">
        <f t="shared" si="737"/>
        <v>6.0429999998561357E-3</v>
      </c>
      <c r="X5248">
        <f t="shared" si="738"/>
        <v>0</v>
      </c>
      <c r="Y5248">
        <f t="shared" si="739"/>
        <v>-5.0899386079363614E-4</v>
      </c>
      <c r="AA5248">
        <f t="shared" si="740"/>
        <v>-3.0758499007027172E-6</v>
      </c>
      <c r="AB5248">
        <f t="shared" si="741"/>
        <v>-1.2060493555343704E-2</v>
      </c>
    </row>
    <row r="5249" spans="1:28" x14ac:dyDescent="0.3">
      <c r="A5249" s="1">
        <v>5247</v>
      </c>
      <c r="B5249">
        <v>5247</v>
      </c>
      <c r="C5249">
        <v>32.56007912799987</v>
      </c>
      <c r="D5249">
        <v>32.56007912799987</v>
      </c>
      <c r="E5249">
        <v>-0.1220703125</v>
      </c>
      <c r="F5249">
        <v>-8.30078125E-2</v>
      </c>
      <c r="G5249">
        <v>10.22216796875</v>
      </c>
      <c r="H5249">
        <v>1.490116119384766E-2</v>
      </c>
      <c r="I5249">
        <v>-4.57763671875E-2</v>
      </c>
      <c r="J5249">
        <v>0.885009765625</v>
      </c>
      <c r="K5249">
        <v>-4.57763671875E-2</v>
      </c>
      <c r="L5249">
        <v>2.0954757928848271E-3</v>
      </c>
      <c r="M5249">
        <v>-3164.4</v>
      </c>
      <c r="N5249">
        <v>-104.7</v>
      </c>
      <c r="O5249">
        <v>-2594.85</v>
      </c>
      <c r="P5249">
        <v>10013427.359999999</v>
      </c>
      <c r="R5249">
        <f t="shared" si="733"/>
        <v>-1.5092329545454544E-2</v>
      </c>
      <c r="S5249">
        <f t="shared" si="734"/>
        <v>0</v>
      </c>
      <c r="U5249">
        <f t="shared" si="735"/>
        <v>32.56007912799987</v>
      </c>
      <c r="V5249">
        <f t="shared" si="736"/>
        <v>0</v>
      </c>
      <c r="W5249">
        <f t="shared" si="737"/>
        <v>6.9129260000408976E-3</v>
      </c>
      <c r="X5249">
        <f t="shared" si="738"/>
        <v>0</v>
      </c>
      <c r="Y5249">
        <f t="shared" si="739"/>
        <v>-5.0899386079363614E-4</v>
      </c>
      <c r="AA5249">
        <f t="shared" si="740"/>
        <v>-3.5186368941415247E-6</v>
      </c>
      <c r="AB5249">
        <f t="shared" si="741"/>
        <v>-1.2064012192237844E-2</v>
      </c>
    </row>
    <row r="5250" spans="1:28" x14ac:dyDescent="0.3">
      <c r="A5250" s="1">
        <v>5248</v>
      </c>
      <c r="B5250">
        <v>5248</v>
      </c>
      <c r="C5250">
        <v>32.566891294999998</v>
      </c>
      <c r="D5250">
        <v>32.566891294999998</v>
      </c>
      <c r="E5250">
        <v>-0.107421875</v>
      </c>
      <c r="F5250">
        <v>-5.126953125E-2</v>
      </c>
      <c r="G5250">
        <v>10.20751953125</v>
      </c>
      <c r="H5250">
        <v>1.153945922851562E-2</v>
      </c>
      <c r="I5250">
        <v>-0.1068115234375</v>
      </c>
      <c r="J5250">
        <v>0.7781982421875</v>
      </c>
      <c r="K5250">
        <v>1.52587890625E-2</v>
      </c>
      <c r="L5250">
        <v>1.140870153903961E-2</v>
      </c>
      <c r="M5250">
        <v>-3165.75</v>
      </c>
      <c r="N5250">
        <v>-103.95</v>
      </c>
      <c r="O5250">
        <v>-2593.35</v>
      </c>
      <c r="P5250">
        <v>10021973.0625</v>
      </c>
      <c r="R5250">
        <f t="shared" si="733"/>
        <v>1.6645951704545456E-2</v>
      </c>
      <c r="S5250">
        <f t="shared" si="734"/>
        <v>0</v>
      </c>
      <c r="U5250">
        <f t="shared" si="735"/>
        <v>32.566891294999998</v>
      </c>
      <c r="V5250">
        <f t="shared" si="736"/>
        <v>0</v>
      </c>
      <c r="W5250">
        <f t="shared" si="737"/>
        <v>6.8121670001275447E-3</v>
      </c>
      <c r="X5250">
        <f t="shared" si="738"/>
        <v>0</v>
      </c>
      <c r="Y5250">
        <f t="shared" si="739"/>
        <v>-5.0899386079363614E-4</v>
      </c>
      <c r="AA5250">
        <f t="shared" si="740"/>
        <v>-3.4673511817659214E-6</v>
      </c>
      <c r="AB5250">
        <f t="shared" si="741"/>
        <v>-1.206747954341961E-2</v>
      </c>
    </row>
    <row r="5251" spans="1:28" x14ac:dyDescent="0.3">
      <c r="A5251" s="1">
        <v>5249</v>
      </c>
      <c r="B5251">
        <v>5249</v>
      </c>
      <c r="C5251">
        <v>32.572210294999877</v>
      </c>
      <c r="D5251">
        <v>32.572210294999877</v>
      </c>
      <c r="E5251">
        <v>-0.14404296875</v>
      </c>
      <c r="F5251">
        <v>-6.34765625E-2</v>
      </c>
      <c r="G5251">
        <v>10.2197265625</v>
      </c>
      <c r="H5251">
        <v>2.074837684631348E-2</v>
      </c>
      <c r="I5251">
        <v>-3.0517578125E-2</v>
      </c>
      <c r="J5251">
        <v>0.7171630859375</v>
      </c>
      <c r="K5251">
        <v>-3.0517578125E-2</v>
      </c>
      <c r="L5251">
        <v>9.3132257461547852E-4</v>
      </c>
      <c r="M5251">
        <v>-3165.75</v>
      </c>
      <c r="N5251">
        <v>-103.95</v>
      </c>
      <c r="O5251">
        <v>-2593.35</v>
      </c>
      <c r="P5251">
        <v>10021973.0625</v>
      </c>
      <c r="R5251">
        <f t="shared" ref="R5251:R5314" si="742">F5251-$R$1</f>
        <v>4.4389204545454558E-3</v>
      </c>
      <c r="S5251">
        <f t="shared" ref="S5251:S5314" si="743">IF(OR(R5251&gt;$S$1, R5251&lt;(-1*$S$1)), R5251, 0)</f>
        <v>0</v>
      </c>
      <c r="U5251">
        <f t="shared" si="735"/>
        <v>32.572210294999877</v>
      </c>
      <c r="V5251">
        <f t="shared" si="736"/>
        <v>0</v>
      </c>
      <c r="W5251">
        <f t="shared" si="737"/>
        <v>5.3189999998792814E-3</v>
      </c>
      <c r="X5251">
        <f t="shared" si="738"/>
        <v>0</v>
      </c>
      <c r="Y5251">
        <f t="shared" si="739"/>
        <v>-5.0899386079363614E-4</v>
      </c>
      <c r="AA5251">
        <f t="shared" si="740"/>
        <v>-2.7073383454999057E-6</v>
      </c>
      <c r="AB5251">
        <f t="shared" si="741"/>
        <v>-1.2070186881765111E-2</v>
      </c>
    </row>
    <row r="5252" spans="1:28" x14ac:dyDescent="0.3">
      <c r="A5252" s="1">
        <v>5250</v>
      </c>
      <c r="B5252">
        <v>5250</v>
      </c>
      <c r="C5252">
        <v>32.577820442999837</v>
      </c>
      <c r="D5252">
        <v>32.577820442999837</v>
      </c>
      <c r="E5252">
        <v>-0.1318359375</v>
      </c>
      <c r="F5252">
        <v>-6.103515625E-2</v>
      </c>
      <c r="G5252">
        <v>10.2490234375</v>
      </c>
      <c r="H5252">
        <v>1.738071441650391E-2</v>
      </c>
      <c r="I5252">
        <v>-0.1373291015625</v>
      </c>
      <c r="J5252">
        <v>0.762939453125</v>
      </c>
      <c r="K5252">
        <v>6.103515625E-2</v>
      </c>
      <c r="L5252">
        <v>1.885928213596344E-2</v>
      </c>
      <c r="M5252">
        <v>-3165.6</v>
      </c>
      <c r="N5252">
        <v>-103.8</v>
      </c>
      <c r="O5252">
        <v>-2593.65</v>
      </c>
      <c r="P5252">
        <v>10021023.359999999</v>
      </c>
      <c r="R5252">
        <f t="shared" si="742"/>
        <v>6.8803267045454558E-3</v>
      </c>
      <c r="S5252">
        <f t="shared" si="743"/>
        <v>0</v>
      </c>
      <c r="U5252">
        <f t="shared" ref="U5252:U5315" si="744">C5252</f>
        <v>32.577820442999837</v>
      </c>
      <c r="V5252">
        <f t="shared" ref="V5252:V5315" si="745">S5252</f>
        <v>0</v>
      </c>
      <c r="W5252">
        <f t="shared" ref="W5252:W5315" si="746">U5252-U5251</f>
        <v>5.6101479999597359E-3</v>
      </c>
      <c r="X5252">
        <f t="shared" ref="X5252:X5315" si="747">W5252*V5252</f>
        <v>0</v>
      </c>
      <c r="Y5252">
        <f t="shared" ref="Y5252:Y5315" si="748">Y5251+X5252</f>
        <v>-5.0899386079363614E-4</v>
      </c>
      <c r="AA5252">
        <f t="shared" ref="AA5252:AA5315" si="749">Y5252*W5252</f>
        <v>-2.8555308901232018E-6</v>
      </c>
      <c r="AB5252">
        <f t="shared" ref="AB5252:AB5315" si="750">AB5251+AA5252</f>
        <v>-1.2073042412655234E-2</v>
      </c>
    </row>
    <row r="5253" spans="1:28" x14ac:dyDescent="0.3">
      <c r="A5253" s="1">
        <v>5251</v>
      </c>
      <c r="B5253">
        <v>5251</v>
      </c>
      <c r="C5253">
        <v>32.583635127999969</v>
      </c>
      <c r="D5253">
        <v>32.583635127999969</v>
      </c>
      <c r="E5253">
        <v>-8.544921875E-2</v>
      </c>
      <c r="F5253">
        <v>-5.615234375E-2</v>
      </c>
      <c r="G5253">
        <v>10.25146484375</v>
      </c>
      <c r="H5253">
        <v>7.3015689849853524E-3</v>
      </c>
      <c r="I5253">
        <v>-0.1220703125</v>
      </c>
      <c r="J5253">
        <v>0.701904296875</v>
      </c>
      <c r="K5253">
        <v>1.52587890625E-2</v>
      </c>
      <c r="L5253">
        <v>1.490116119384766E-2</v>
      </c>
      <c r="M5253">
        <v>-3165.6</v>
      </c>
      <c r="N5253">
        <v>-103.8</v>
      </c>
      <c r="O5253">
        <v>-2593.65</v>
      </c>
      <c r="P5253">
        <v>10021023.359999999</v>
      </c>
      <c r="R5253">
        <f t="shared" si="742"/>
        <v>1.1763139204545456E-2</v>
      </c>
      <c r="S5253">
        <f t="shared" si="743"/>
        <v>0</v>
      </c>
      <c r="U5253">
        <f t="shared" si="744"/>
        <v>32.583635127999969</v>
      </c>
      <c r="V5253">
        <f t="shared" si="745"/>
        <v>0</v>
      </c>
      <c r="W5253">
        <f t="shared" si="746"/>
        <v>5.8146850001321582E-3</v>
      </c>
      <c r="X5253">
        <f t="shared" si="747"/>
        <v>0</v>
      </c>
      <c r="Y5253">
        <f t="shared" si="748"/>
        <v>-5.0899386079363614E-4</v>
      </c>
      <c r="AA5253">
        <f t="shared" si="749"/>
        <v>-2.959638967516112E-6</v>
      </c>
      <c r="AB5253">
        <f t="shared" si="750"/>
        <v>-1.207600205162275E-2</v>
      </c>
    </row>
    <row r="5254" spans="1:28" x14ac:dyDescent="0.3">
      <c r="A5254" s="1">
        <v>5252</v>
      </c>
      <c r="B5254">
        <v>5252</v>
      </c>
      <c r="C5254">
        <v>32.589294053999772</v>
      </c>
      <c r="D5254">
        <v>32.589294053999772</v>
      </c>
      <c r="E5254">
        <v>-0.14404296875</v>
      </c>
      <c r="F5254">
        <v>-2.685546875E-2</v>
      </c>
      <c r="G5254">
        <v>10.2294921875</v>
      </c>
      <c r="H5254">
        <v>2.074837684631348E-2</v>
      </c>
      <c r="I5254">
        <v>-0.1373291015625</v>
      </c>
      <c r="J5254">
        <v>0.8087158203125</v>
      </c>
      <c r="K5254">
        <v>-3.0517578125E-2</v>
      </c>
      <c r="L5254">
        <v>1.885928213596344E-2</v>
      </c>
      <c r="M5254">
        <v>-3165.6</v>
      </c>
      <c r="N5254">
        <v>-105.15</v>
      </c>
      <c r="O5254">
        <v>-2593.65</v>
      </c>
      <c r="P5254">
        <v>10021023.359999999</v>
      </c>
      <c r="R5254">
        <f t="shared" si="742"/>
        <v>4.1060014204545456E-2</v>
      </c>
      <c r="S5254">
        <f t="shared" si="743"/>
        <v>0</v>
      </c>
      <c r="U5254">
        <f t="shared" si="744"/>
        <v>32.589294053999772</v>
      </c>
      <c r="V5254">
        <f t="shared" si="745"/>
        <v>0</v>
      </c>
      <c r="W5254">
        <f t="shared" si="746"/>
        <v>5.6589259998034436E-3</v>
      </c>
      <c r="X5254">
        <f t="shared" si="747"/>
        <v>0</v>
      </c>
      <c r="Y5254">
        <f t="shared" si="748"/>
        <v>-5.0899386079363614E-4</v>
      </c>
      <c r="AA5254">
        <f t="shared" si="749"/>
        <v>-2.8803585925854422E-6</v>
      </c>
      <c r="AB5254">
        <f t="shared" si="750"/>
        <v>-1.2078882410215335E-2</v>
      </c>
    </row>
    <row r="5255" spans="1:28" x14ac:dyDescent="0.3">
      <c r="A5255" s="1">
        <v>5253</v>
      </c>
      <c r="B5255">
        <v>5253</v>
      </c>
      <c r="C5255">
        <v>32.594872238999869</v>
      </c>
      <c r="D5255">
        <v>32.594872238999869</v>
      </c>
      <c r="E5255">
        <v>-0.13916015625</v>
      </c>
      <c r="F5255">
        <v>-6.591796875E-2</v>
      </c>
      <c r="G5255">
        <v>10.234375</v>
      </c>
      <c r="H5255">
        <v>1.9365549087524411E-2</v>
      </c>
      <c r="I5255">
        <v>-0.1678466796875</v>
      </c>
      <c r="J5255">
        <v>0.6866455078125</v>
      </c>
      <c r="K5255">
        <v>-6.103515625E-2</v>
      </c>
      <c r="L5255">
        <v>2.8172507882118229E-2</v>
      </c>
      <c r="M5255">
        <v>-3165.15</v>
      </c>
      <c r="N5255">
        <v>-104.55</v>
      </c>
      <c r="O5255">
        <v>-2593.9499999999998</v>
      </c>
      <c r="P5255">
        <v>10018174.522500001</v>
      </c>
      <c r="R5255">
        <f t="shared" si="742"/>
        <v>1.9975142045454558E-3</v>
      </c>
      <c r="S5255">
        <f t="shared" si="743"/>
        <v>0</v>
      </c>
      <c r="U5255">
        <f t="shared" si="744"/>
        <v>32.594872238999869</v>
      </c>
      <c r="V5255">
        <f t="shared" si="745"/>
        <v>0</v>
      </c>
      <c r="W5255">
        <f t="shared" si="746"/>
        <v>5.5781850000968802E-3</v>
      </c>
      <c r="X5255">
        <f t="shared" si="747"/>
        <v>0</v>
      </c>
      <c r="Y5255">
        <f t="shared" si="748"/>
        <v>-5.0899386079363614E-4</v>
      </c>
      <c r="AA5255">
        <f t="shared" si="749"/>
        <v>-2.8392619194204605E-6</v>
      </c>
      <c r="AB5255">
        <f t="shared" si="750"/>
        <v>-1.2081721672134756E-2</v>
      </c>
    </row>
    <row r="5256" spans="1:28" x14ac:dyDescent="0.3">
      <c r="A5256" s="1">
        <v>5254</v>
      </c>
      <c r="B5256">
        <v>5254</v>
      </c>
      <c r="C5256">
        <v>32.600591961999733</v>
      </c>
      <c r="D5256">
        <v>32.600591961999733</v>
      </c>
      <c r="E5256">
        <v>-0.1318359375</v>
      </c>
      <c r="F5256">
        <v>-9.033203125E-2</v>
      </c>
      <c r="G5256">
        <v>10.20263671875</v>
      </c>
      <c r="H5256">
        <v>1.738071441650391E-2</v>
      </c>
      <c r="I5256">
        <v>-7.62939453125E-2</v>
      </c>
      <c r="J5256">
        <v>0.8087158203125</v>
      </c>
      <c r="K5256">
        <v>3.0517578125E-2</v>
      </c>
      <c r="L5256">
        <v>5.8207660913467407E-3</v>
      </c>
      <c r="M5256">
        <v>-3165.15</v>
      </c>
      <c r="N5256">
        <v>-104.55</v>
      </c>
      <c r="O5256">
        <v>-2593.9499999999998</v>
      </c>
      <c r="P5256">
        <v>10018174.522500001</v>
      </c>
      <c r="R5256">
        <f t="shared" si="742"/>
        <v>-2.2416548295454544E-2</v>
      </c>
      <c r="S5256">
        <f t="shared" si="743"/>
        <v>0</v>
      </c>
      <c r="U5256">
        <f t="shared" si="744"/>
        <v>32.600591961999733</v>
      </c>
      <c r="V5256">
        <f t="shared" si="745"/>
        <v>0</v>
      </c>
      <c r="W5256">
        <f t="shared" si="746"/>
        <v>5.7197229998635635E-3</v>
      </c>
      <c r="X5256">
        <f t="shared" si="747"/>
        <v>0</v>
      </c>
      <c r="Y5256">
        <f t="shared" si="748"/>
        <v>-5.0899386079363614E-4</v>
      </c>
      <c r="AA5256">
        <f t="shared" si="749"/>
        <v>-2.9113038923707134E-6</v>
      </c>
      <c r="AB5256">
        <f t="shared" si="750"/>
        <v>-1.2084632976027127E-2</v>
      </c>
    </row>
    <row r="5257" spans="1:28" x14ac:dyDescent="0.3">
      <c r="A5257" s="1">
        <v>5255</v>
      </c>
      <c r="B5257">
        <v>5255</v>
      </c>
      <c r="C5257">
        <v>32.607712775999971</v>
      </c>
      <c r="D5257">
        <v>32.607712775999971</v>
      </c>
      <c r="E5257">
        <v>-0.13916015625</v>
      </c>
      <c r="F5257">
        <v>-4.39453125E-2</v>
      </c>
      <c r="G5257">
        <v>10.21728515625</v>
      </c>
      <c r="H5257">
        <v>1.9365549087524411E-2</v>
      </c>
      <c r="I5257">
        <v>-6.103515625E-2</v>
      </c>
      <c r="J5257">
        <v>0.762939453125</v>
      </c>
      <c r="K5257">
        <v>6.103515625E-2</v>
      </c>
      <c r="L5257">
        <v>3.7252902984619141E-3</v>
      </c>
      <c r="M5257">
        <v>-3165</v>
      </c>
      <c r="N5257">
        <v>-105</v>
      </c>
      <c r="O5257">
        <v>-2594.1</v>
      </c>
      <c r="P5257">
        <v>10017225</v>
      </c>
      <c r="R5257">
        <f t="shared" si="742"/>
        <v>2.3970170454545456E-2</v>
      </c>
      <c r="S5257">
        <f t="shared" si="743"/>
        <v>0</v>
      </c>
      <c r="U5257">
        <f t="shared" si="744"/>
        <v>32.607712775999971</v>
      </c>
      <c r="V5257">
        <f t="shared" si="745"/>
        <v>0</v>
      </c>
      <c r="W5257">
        <f t="shared" si="746"/>
        <v>7.1208140002383402E-3</v>
      </c>
      <c r="X5257">
        <f t="shared" si="747"/>
        <v>0</v>
      </c>
      <c r="Y5257">
        <f t="shared" si="748"/>
        <v>-5.0899386079363614E-4</v>
      </c>
      <c r="AA5257">
        <f t="shared" si="749"/>
        <v>-3.6244506099746889E-6</v>
      </c>
      <c r="AB5257">
        <f t="shared" si="750"/>
        <v>-1.2088257426637102E-2</v>
      </c>
    </row>
    <row r="5258" spans="1:28" x14ac:dyDescent="0.3">
      <c r="A5258" s="1">
        <v>5256</v>
      </c>
      <c r="B5258">
        <v>5256</v>
      </c>
      <c r="C5258">
        <v>32.613796201999783</v>
      </c>
      <c r="D5258">
        <v>32.613796201999783</v>
      </c>
      <c r="E5258">
        <v>-0.10009765625</v>
      </c>
      <c r="F5258">
        <v>-6.34765625E-2</v>
      </c>
      <c r="G5258">
        <v>10.2294921875</v>
      </c>
      <c r="H5258">
        <v>1.0019540786743161E-2</v>
      </c>
      <c r="I5258">
        <v>-4.57763671875E-2</v>
      </c>
      <c r="J5258">
        <v>0.79345703125</v>
      </c>
      <c r="K5258">
        <v>6.103515625E-2</v>
      </c>
      <c r="L5258">
        <v>2.0954757928848271E-3</v>
      </c>
      <c r="M5258">
        <v>-3165.9</v>
      </c>
      <c r="N5258">
        <v>-103.8</v>
      </c>
      <c r="O5258">
        <v>-2593.1999999999998</v>
      </c>
      <c r="P5258">
        <v>10022922.810000001</v>
      </c>
      <c r="R5258">
        <f t="shared" si="742"/>
        <v>4.4389204545454558E-3</v>
      </c>
      <c r="S5258">
        <f t="shared" si="743"/>
        <v>0</v>
      </c>
      <c r="U5258">
        <f t="shared" si="744"/>
        <v>32.613796201999783</v>
      </c>
      <c r="V5258">
        <f t="shared" si="745"/>
        <v>0</v>
      </c>
      <c r="W5258">
        <f t="shared" si="746"/>
        <v>6.0834259998117091E-3</v>
      </c>
      <c r="X5258">
        <f t="shared" si="747"/>
        <v>0</v>
      </c>
      <c r="Y5258">
        <f t="shared" si="748"/>
        <v>-5.0899386079363614E-4</v>
      </c>
      <c r="AA5258">
        <f t="shared" si="749"/>
        <v>-3.0964264864965479E-6</v>
      </c>
      <c r="AB5258">
        <f t="shared" si="750"/>
        <v>-1.2091353853123599E-2</v>
      </c>
    </row>
    <row r="5259" spans="1:28" x14ac:dyDescent="0.3">
      <c r="A5259" s="1">
        <v>5257</v>
      </c>
      <c r="B5259">
        <v>5257</v>
      </c>
      <c r="C5259">
        <v>32.619179775999783</v>
      </c>
      <c r="D5259">
        <v>32.619179775999783</v>
      </c>
      <c r="E5259">
        <v>-0.126953125</v>
      </c>
      <c r="F5259">
        <v>-0.10009765625</v>
      </c>
      <c r="G5259">
        <v>10.2392578125</v>
      </c>
      <c r="H5259">
        <v>1.6117095947265622E-2</v>
      </c>
      <c r="I5259">
        <v>3.0517578125E-2</v>
      </c>
      <c r="J5259">
        <v>0.7781982421875</v>
      </c>
      <c r="K5259">
        <v>6.103515625E-2</v>
      </c>
      <c r="L5259">
        <v>9.3132257461547852E-4</v>
      </c>
      <c r="M5259">
        <v>-3165.9</v>
      </c>
      <c r="N5259">
        <v>-103.8</v>
      </c>
      <c r="O5259">
        <v>-2593.1999999999998</v>
      </c>
      <c r="P5259">
        <v>10022922.810000001</v>
      </c>
      <c r="R5259">
        <f t="shared" si="742"/>
        <v>-3.2182173295454544E-2</v>
      </c>
      <c r="S5259">
        <f t="shared" si="743"/>
        <v>0</v>
      </c>
      <c r="U5259">
        <f t="shared" si="744"/>
        <v>32.619179775999783</v>
      </c>
      <c r="V5259">
        <f t="shared" si="745"/>
        <v>0</v>
      </c>
      <c r="W5259">
        <f t="shared" si="746"/>
        <v>5.383573999999669E-3</v>
      </c>
      <c r="X5259">
        <f t="shared" si="747"/>
        <v>0</v>
      </c>
      <c r="Y5259">
        <f t="shared" si="748"/>
        <v>-5.0899386079363614E-4</v>
      </c>
      <c r="AA5259">
        <f t="shared" si="749"/>
        <v>-2.7402061151280704E-6</v>
      </c>
      <c r="AB5259">
        <f t="shared" si="750"/>
        <v>-1.2094094059238726E-2</v>
      </c>
    </row>
    <row r="5260" spans="1:28" x14ac:dyDescent="0.3">
      <c r="A5260" s="1">
        <v>5258</v>
      </c>
      <c r="B5260">
        <v>5258</v>
      </c>
      <c r="C5260">
        <v>32.624820238999753</v>
      </c>
      <c r="D5260">
        <v>32.624820238999753</v>
      </c>
      <c r="E5260">
        <v>-0.11474609375</v>
      </c>
      <c r="F5260">
        <v>-8.7890625E-2</v>
      </c>
      <c r="G5260">
        <v>10.22705078125</v>
      </c>
      <c r="H5260">
        <v>1.3166666030883791E-2</v>
      </c>
      <c r="I5260">
        <v>-7.62939453125E-2</v>
      </c>
      <c r="J5260">
        <v>0.79345703125</v>
      </c>
      <c r="K5260">
        <v>0.1068115234375</v>
      </c>
      <c r="L5260">
        <v>5.8207660913467407E-3</v>
      </c>
      <c r="M5260">
        <v>-3165.75</v>
      </c>
      <c r="N5260">
        <v>-104.4</v>
      </c>
      <c r="O5260">
        <v>-2593.35</v>
      </c>
      <c r="P5260">
        <v>10021973.0625</v>
      </c>
      <c r="R5260">
        <f t="shared" si="742"/>
        <v>-1.9975142045454544E-2</v>
      </c>
      <c r="S5260">
        <f t="shared" si="743"/>
        <v>0</v>
      </c>
      <c r="U5260">
        <f t="shared" si="744"/>
        <v>32.624820238999753</v>
      </c>
      <c r="V5260">
        <f t="shared" si="745"/>
        <v>0</v>
      </c>
      <c r="W5260">
        <f t="shared" si="746"/>
        <v>5.6404629999704525E-3</v>
      </c>
      <c r="X5260">
        <f t="shared" si="747"/>
        <v>0</v>
      </c>
      <c r="Y5260">
        <f t="shared" si="748"/>
        <v>-5.0899386079363614E-4</v>
      </c>
      <c r="AA5260">
        <f t="shared" si="749"/>
        <v>-2.870961039018616E-6</v>
      </c>
      <c r="AB5260">
        <f t="shared" si="750"/>
        <v>-1.2096965020277744E-2</v>
      </c>
    </row>
    <row r="5261" spans="1:28" x14ac:dyDescent="0.3">
      <c r="A5261" s="1">
        <v>5259</v>
      </c>
      <c r="B5261">
        <v>5259</v>
      </c>
      <c r="C5261">
        <v>32.635479053999923</v>
      </c>
      <c r="D5261">
        <v>32.635479053999923</v>
      </c>
      <c r="E5261">
        <v>-0.1220703125</v>
      </c>
      <c r="F5261">
        <v>-8.544921875E-2</v>
      </c>
      <c r="G5261">
        <v>10.23193359375</v>
      </c>
      <c r="H5261">
        <v>1.490116119384766E-2</v>
      </c>
      <c r="I5261">
        <v>-0.1068115234375</v>
      </c>
      <c r="J5261">
        <v>0.67138671875</v>
      </c>
      <c r="K5261">
        <v>0</v>
      </c>
      <c r="L5261">
        <v>1.140870153903961E-2</v>
      </c>
      <c r="M5261">
        <v>-3165.75</v>
      </c>
      <c r="N5261">
        <v>-104.4</v>
      </c>
      <c r="O5261">
        <v>-2593.35</v>
      </c>
      <c r="P5261">
        <v>10021973.0625</v>
      </c>
      <c r="R5261">
        <f t="shared" si="742"/>
        <v>-1.7533735795454544E-2</v>
      </c>
      <c r="S5261">
        <f t="shared" si="743"/>
        <v>0</v>
      </c>
      <c r="U5261">
        <f t="shared" si="744"/>
        <v>32.635479053999923</v>
      </c>
      <c r="V5261">
        <f t="shared" si="745"/>
        <v>0</v>
      </c>
      <c r="W5261">
        <f t="shared" si="746"/>
        <v>1.0658815000169852E-2</v>
      </c>
      <c r="X5261">
        <f t="shared" si="747"/>
        <v>0</v>
      </c>
      <c r="Y5261">
        <f t="shared" si="748"/>
        <v>-5.0899386079363614E-4</v>
      </c>
      <c r="AA5261">
        <f t="shared" si="749"/>
        <v>-5.4252713984215744E-6</v>
      </c>
      <c r="AB5261">
        <f t="shared" si="750"/>
        <v>-1.2102390291676165E-2</v>
      </c>
    </row>
    <row r="5262" spans="1:28" x14ac:dyDescent="0.3">
      <c r="A5262" s="1">
        <v>5260</v>
      </c>
      <c r="B5262">
        <v>5260</v>
      </c>
      <c r="C5262">
        <v>32.641050962000008</v>
      </c>
      <c r="D5262">
        <v>32.641050962000008</v>
      </c>
      <c r="E5262">
        <v>-9.521484375E-2</v>
      </c>
      <c r="F5262">
        <v>-5.615234375E-2</v>
      </c>
      <c r="G5262">
        <v>10.22216796875</v>
      </c>
      <c r="H5262">
        <v>9.0658664703369141E-3</v>
      </c>
      <c r="I5262">
        <v>-1.52587890625E-2</v>
      </c>
      <c r="J5262">
        <v>0.67138671875</v>
      </c>
      <c r="K5262">
        <v>1.52587890625E-2</v>
      </c>
      <c r="L5262">
        <v>2.328306436538696E-4</v>
      </c>
      <c r="M5262">
        <v>-3165</v>
      </c>
      <c r="N5262">
        <v>-105.45</v>
      </c>
      <c r="O5262">
        <v>-2594.1</v>
      </c>
      <c r="P5262">
        <v>10017225</v>
      </c>
      <c r="R5262">
        <f t="shared" si="742"/>
        <v>1.1763139204545456E-2</v>
      </c>
      <c r="S5262">
        <f t="shared" si="743"/>
        <v>0</v>
      </c>
      <c r="U5262">
        <f t="shared" si="744"/>
        <v>32.641050962000008</v>
      </c>
      <c r="V5262">
        <f t="shared" si="745"/>
        <v>0</v>
      </c>
      <c r="W5262">
        <f t="shared" si="746"/>
        <v>5.571908000085557E-3</v>
      </c>
      <c r="X5262">
        <f t="shared" si="747"/>
        <v>0</v>
      </c>
      <c r="Y5262">
        <f t="shared" si="748"/>
        <v>-5.0899386079363614E-4</v>
      </c>
      <c r="AA5262">
        <f t="shared" si="749"/>
        <v>-2.8360669649504958E-6</v>
      </c>
      <c r="AB5262">
        <f t="shared" si="750"/>
        <v>-1.2105226358641115E-2</v>
      </c>
    </row>
    <row r="5263" spans="1:28" x14ac:dyDescent="0.3">
      <c r="A5263" s="1">
        <v>5261</v>
      </c>
      <c r="B5263">
        <v>5261</v>
      </c>
      <c r="C5263">
        <v>32.646376905999659</v>
      </c>
      <c r="D5263">
        <v>32.646376905999659</v>
      </c>
      <c r="E5263">
        <v>-8.544921875E-2</v>
      </c>
      <c r="F5263">
        <v>-7.8125E-2</v>
      </c>
      <c r="G5263">
        <v>10.21484375</v>
      </c>
      <c r="H5263">
        <v>7.3015689849853524E-3</v>
      </c>
      <c r="I5263">
        <v>-0.1068115234375</v>
      </c>
      <c r="J5263">
        <v>0.7781982421875</v>
      </c>
      <c r="K5263">
        <v>4.57763671875E-2</v>
      </c>
      <c r="L5263">
        <v>1.140870153903961E-2</v>
      </c>
      <c r="M5263">
        <v>-3164.1</v>
      </c>
      <c r="N5263">
        <v>-104.55</v>
      </c>
      <c r="O5263">
        <v>-2595</v>
      </c>
      <c r="P5263">
        <v>10011528.810000001</v>
      </c>
      <c r="R5263">
        <f t="shared" si="742"/>
        <v>-1.0209517045454544E-2</v>
      </c>
      <c r="S5263">
        <f t="shared" si="743"/>
        <v>0</v>
      </c>
      <c r="U5263">
        <f t="shared" si="744"/>
        <v>32.646376905999659</v>
      </c>
      <c r="V5263">
        <f t="shared" si="745"/>
        <v>0</v>
      </c>
      <c r="W5263">
        <f t="shared" si="746"/>
        <v>5.3259439996509172E-3</v>
      </c>
      <c r="X5263">
        <f t="shared" si="747"/>
        <v>0</v>
      </c>
      <c r="Y5263">
        <f t="shared" si="748"/>
        <v>-5.0899386079363614E-4</v>
      </c>
      <c r="AA5263">
        <f t="shared" si="749"/>
        <v>-2.7108727987530207E-6</v>
      </c>
      <c r="AB5263">
        <f t="shared" si="750"/>
        <v>-1.2107937231439868E-2</v>
      </c>
    </row>
    <row r="5264" spans="1:28" x14ac:dyDescent="0.3">
      <c r="A5264" s="1">
        <v>5262</v>
      </c>
      <c r="B5264">
        <v>5262</v>
      </c>
      <c r="C5264">
        <v>32.651821202000058</v>
      </c>
      <c r="D5264">
        <v>32.651821202000058</v>
      </c>
      <c r="E5264">
        <v>-0.1025390625</v>
      </c>
      <c r="F5264">
        <v>-6.103515625E-2</v>
      </c>
      <c r="G5264">
        <v>10.22705078125</v>
      </c>
      <c r="H5264">
        <v>1.051425933837891E-2</v>
      </c>
      <c r="I5264">
        <v>-0.1068115234375</v>
      </c>
      <c r="J5264">
        <v>0.79345703125</v>
      </c>
      <c r="K5264">
        <v>9.1552734375E-2</v>
      </c>
      <c r="L5264">
        <v>1.140870153903961E-2</v>
      </c>
      <c r="M5264">
        <v>-3164.1</v>
      </c>
      <c r="N5264">
        <v>-104.55</v>
      </c>
      <c r="O5264">
        <v>-2595</v>
      </c>
      <c r="P5264">
        <v>10011528.810000001</v>
      </c>
      <c r="R5264">
        <f t="shared" si="742"/>
        <v>6.8803267045454558E-3</v>
      </c>
      <c r="S5264">
        <f t="shared" si="743"/>
        <v>0</v>
      </c>
      <c r="U5264">
        <f t="shared" si="744"/>
        <v>32.651821202000058</v>
      </c>
      <c r="V5264">
        <f t="shared" si="745"/>
        <v>0</v>
      </c>
      <c r="W5264">
        <f t="shared" si="746"/>
        <v>5.4442960003981966E-3</v>
      </c>
      <c r="X5264">
        <f t="shared" si="747"/>
        <v>0</v>
      </c>
      <c r="Y5264">
        <f t="shared" si="748"/>
        <v>-5.0899386079363614E-4</v>
      </c>
      <c r="AA5264">
        <f t="shared" si="749"/>
        <v>-2.7711132405460298E-6</v>
      </c>
      <c r="AB5264">
        <f t="shared" si="750"/>
        <v>-1.2110708344680414E-2</v>
      </c>
    </row>
    <row r="5265" spans="1:28" x14ac:dyDescent="0.3">
      <c r="A5265" s="1">
        <v>5263</v>
      </c>
      <c r="B5265">
        <v>5263</v>
      </c>
      <c r="C5265">
        <v>32.657291572999839</v>
      </c>
      <c r="D5265">
        <v>32.657291572999839</v>
      </c>
      <c r="E5265">
        <v>-0.1220703125</v>
      </c>
      <c r="F5265">
        <v>-5.859375E-2</v>
      </c>
      <c r="G5265">
        <v>10.23193359375</v>
      </c>
      <c r="H5265">
        <v>1.490116119384766E-2</v>
      </c>
      <c r="I5265">
        <v>-0.1373291015625</v>
      </c>
      <c r="J5265">
        <v>0.7781982421875</v>
      </c>
      <c r="K5265">
        <v>7.62939453125E-2</v>
      </c>
      <c r="L5265">
        <v>1.885928213596344E-2</v>
      </c>
      <c r="M5265">
        <v>-3165.6</v>
      </c>
      <c r="N5265">
        <v>-104.85</v>
      </c>
      <c r="O5265">
        <v>-2593.65</v>
      </c>
      <c r="P5265">
        <v>10021023.359999999</v>
      </c>
      <c r="R5265">
        <f t="shared" si="742"/>
        <v>9.3217329545454558E-3</v>
      </c>
      <c r="S5265">
        <f t="shared" si="743"/>
        <v>0</v>
      </c>
      <c r="U5265">
        <f t="shared" si="744"/>
        <v>32.657291572999839</v>
      </c>
      <c r="V5265">
        <f t="shared" si="745"/>
        <v>0</v>
      </c>
      <c r="W5265">
        <f t="shared" si="746"/>
        <v>5.4703709997809824E-3</v>
      </c>
      <c r="X5265">
        <f t="shared" si="747"/>
        <v>0</v>
      </c>
      <c r="Y5265">
        <f t="shared" si="748"/>
        <v>-5.0899386079363614E-4</v>
      </c>
      <c r="AA5265">
        <f t="shared" si="749"/>
        <v>-2.7843852551520657E-6</v>
      </c>
      <c r="AB5265">
        <f t="shared" si="750"/>
        <v>-1.2113492729935567E-2</v>
      </c>
    </row>
    <row r="5266" spans="1:28" x14ac:dyDescent="0.3">
      <c r="A5266" s="1">
        <v>5264</v>
      </c>
      <c r="B5266">
        <v>5264</v>
      </c>
      <c r="C5266">
        <v>32.663050757999827</v>
      </c>
      <c r="D5266">
        <v>32.663050757999827</v>
      </c>
      <c r="E5266">
        <v>-0.10498046875</v>
      </c>
      <c r="F5266">
        <v>-6.8359375E-2</v>
      </c>
      <c r="G5266">
        <v>10.21484375</v>
      </c>
      <c r="H5266">
        <v>1.102089881896973E-2</v>
      </c>
      <c r="I5266">
        <v>-7.62939453125E-2</v>
      </c>
      <c r="J5266">
        <v>0.7781982421875</v>
      </c>
      <c r="K5266">
        <v>-1.52587890625E-2</v>
      </c>
      <c r="L5266">
        <v>5.8207660913467407E-3</v>
      </c>
      <c r="M5266">
        <v>-3165.6</v>
      </c>
      <c r="N5266">
        <v>-103.8</v>
      </c>
      <c r="O5266">
        <v>-2593.65</v>
      </c>
      <c r="P5266">
        <v>10021023.359999999</v>
      </c>
      <c r="R5266">
        <f t="shared" si="742"/>
        <v>-4.4389204545454419E-4</v>
      </c>
      <c r="S5266">
        <f t="shared" si="743"/>
        <v>0</v>
      </c>
      <c r="U5266">
        <f t="shared" si="744"/>
        <v>32.663050757999827</v>
      </c>
      <c r="V5266">
        <f t="shared" si="745"/>
        <v>0</v>
      </c>
      <c r="W5266">
        <f t="shared" si="746"/>
        <v>5.7591849999880651E-3</v>
      </c>
      <c r="X5266">
        <f t="shared" si="747"/>
        <v>0</v>
      </c>
      <c r="Y5266">
        <f t="shared" si="748"/>
        <v>-5.0899386079363614E-4</v>
      </c>
      <c r="AA5266">
        <f t="shared" si="749"/>
        <v>-2.9313898081687225E-6</v>
      </c>
      <c r="AB5266">
        <f t="shared" si="750"/>
        <v>-1.2116424119743736E-2</v>
      </c>
    </row>
    <row r="5267" spans="1:28" x14ac:dyDescent="0.3">
      <c r="A5267" s="1">
        <v>5265</v>
      </c>
      <c r="B5267">
        <v>5265</v>
      </c>
      <c r="C5267">
        <v>32.668772980000092</v>
      </c>
      <c r="D5267">
        <v>32.668772980000092</v>
      </c>
      <c r="E5267">
        <v>-9.521484375E-2</v>
      </c>
      <c r="F5267">
        <v>-7.32421875E-2</v>
      </c>
      <c r="G5267">
        <v>10.2490234375</v>
      </c>
      <c r="H5267">
        <v>9.0658664703369141E-3</v>
      </c>
      <c r="I5267">
        <v>-4.57763671875E-2</v>
      </c>
      <c r="J5267">
        <v>0.6866455078125</v>
      </c>
      <c r="K5267">
        <v>9.1552734375E-2</v>
      </c>
      <c r="L5267">
        <v>2.0954757928848271E-3</v>
      </c>
      <c r="M5267">
        <v>-3165.6</v>
      </c>
      <c r="N5267">
        <v>-103.8</v>
      </c>
      <c r="O5267">
        <v>-2593.65</v>
      </c>
      <c r="P5267">
        <v>10021023.359999999</v>
      </c>
      <c r="R5267">
        <f t="shared" si="742"/>
        <v>-5.3267045454545442E-3</v>
      </c>
      <c r="S5267">
        <f t="shared" si="743"/>
        <v>0</v>
      </c>
      <c r="U5267">
        <f t="shared" si="744"/>
        <v>32.668772980000092</v>
      </c>
      <c r="V5267">
        <f t="shared" si="745"/>
        <v>0</v>
      </c>
      <c r="W5267">
        <f t="shared" si="746"/>
        <v>5.7222220002657309E-3</v>
      </c>
      <c r="X5267">
        <f t="shared" si="747"/>
        <v>0</v>
      </c>
      <c r="Y5267">
        <f t="shared" si="748"/>
        <v>-5.0899386079363614E-4</v>
      </c>
      <c r="AA5267">
        <f t="shared" si="749"/>
        <v>-2.9125758682335376E-6</v>
      </c>
      <c r="AB5267">
        <f t="shared" si="750"/>
        <v>-1.211933669561197E-2</v>
      </c>
    </row>
    <row r="5268" spans="1:28" x14ac:dyDescent="0.3">
      <c r="A5268" s="1">
        <v>5266</v>
      </c>
      <c r="B5268">
        <v>5266</v>
      </c>
      <c r="C5268">
        <v>32.6743264429997</v>
      </c>
      <c r="D5268">
        <v>32.6743264429997</v>
      </c>
      <c r="E5268">
        <v>-0.1025390625</v>
      </c>
      <c r="F5268">
        <v>-4.150390625E-2</v>
      </c>
      <c r="G5268">
        <v>10.1953125</v>
      </c>
      <c r="H5268">
        <v>1.051425933837891E-2</v>
      </c>
      <c r="I5268">
        <v>-4.57763671875E-2</v>
      </c>
      <c r="J5268">
        <v>0.7781982421875</v>
      </c>
      <c r="K5268">
        <v>6.103515625E-2</v>
      </c>
      <c r="L5268">
        <v>2.0954757928848271E-3</v>
      </c>
      <c r="M5268">
        <v>-3166.2</v>
      </c>
      <c r="N5268">
        <v>-104.1</v>
      </c>
      <c r="O5268">
        <v>-2592.9</v>
      </c>
      <c r="P5268">
        <v>10024822.439999999</v>
      </c>
      <c r="R5268">
        <f t="shared" si="742"/>
        <v>2.6411576704545456E-2</v>
      </c>
      <c r="S5268">
        <f t="shared" si="743"/>
        <v>0</v>
      </c>
      <c r="U5268">
        <f t="shared" si="744"/>
        <v>32.6743264429997</v>
      </c>
      <c r="V5268">
        <f t="shared" si="745"/>
        <v>0</v>
      </c>
      <c r="W5268">
        <f t="shared" si="746"/>
        <v>5.5534629996074614E-3</v>
      </c>
      <c r="X5268">
        <f t="shared" si="747"/>
        <v>0</v>
      </c>
      <c r="Y5268">
        <f t="shared" si="748"/>
        <v>-5.0899386079363614E-4</v>
      </c>
      <c r="AA5268">
        <f t="shared" si="749"/>
        <v>-2.8266785729448091E-6</v>
      </c>
      <c r="AB5268">
        <f t="shared" si="750"/>
        <v>-1.2122163374184916E-2</v>
      </c>
    </row>
    <row r="5269" spans="1:28" x14ac:dyDescent="0.3">
      <c r="A5269" s="1">
        <v>5267</v>
      </c>
      <c r="B5269">
        <v>5267</v>
      </c>
      <c r="C5269">
        <v>32.680334201999813</v>
      </c>
      <c r="D5269">
        <v>32.680334201999813</v>
      </c>
      <c r="E5269">
        <v>-0.12451171875</v>
      </c>
      <c r="F5269">
        <v>-7.568359375E-2</v>
      </c>
      <c r="G5269">
        <v>10.21484375</v>
      </c>
      <c r="H5269">
        <v>1.55031681060791E-2</v>
      </c>
      <c r="I5269">
        <v>-3.0517578125E-2</v>
      </c>
      <c r="J5269">
        <v>0.7171630859375</v>
      </c>
      <c r="K5269">
        <v>7.62939453125E-2</v>
      </c>
      <c r="L5269">
        <v>9.3132257461547852E-4</v>
      </c>
      <c r="M5269">
        <v>-3166.2</v>
      </c>
      <c r="N5269">
        <v>-104.1</v>
      </c>
      <c r="O5269">
        <v>-2592.9</v>
      </c>
      <c r="P5269">
        <v>10024822.439999999</v>
      </c>
      <c r="R5269">
        <f t="shared" si="742"/>
        <v>-7.7681107954545442E-3</v>
      </c>
      <c r="S5269">
        <f t="shared" si="743"/>
        <v>0</v>
      </c>
      <c r="U5269">
        <f t="shared" si="744"/>
        <v>32.680334201999813</v>
      </c>
      <c r="V5269">
        <f t="shared" si="745"/>
        <v>0</v>
      </c>
      <c r="W5269">
        <f t="shared" si="746"/>
        <v>6.0077590001128556E-3</v>
      </c>
      <c r="X5269">
        <f t="shared" si="747"/>
        <v>0</v>
      </c>
      <c r="Y5269">
        <f t="shared" si="748"/>
        <v>-5.0899386079363614E-4</v>
      </c>
      <c r="AA5269">
        <f t="shared" si="749"/>
        <v>-3.0579124481851574E-6</v>
      </c>
      <c r="AB5269">
        <f t="shared" si="750"/>
        <v>-1.2125221286633101E-2</v>
      </c>
    </row>
    <row r="5270" spans="1:28" x14ac:dyDescent="0.3">
      <c r="A5270" s="1">
        <v>5268</v>
      </c>
      <c r="B5270">
        <v>5268</v>
      </c>
      <c r="C5270">
        <v>32.687208831999669</v>
      </c>
      <c r="D5270">
        <v>32.687208831999669</v>
      </c>
      <c r="E5270">
        <v>-0.107421875</v>
      </c>
      <c r="F5270">
        <v>-9.521484375E-2</v>
      </c>
      <c r="G5270">
        <v>10.2099609375</v>
      </c>
      <c r="H5270">
        <v>1.153945922851562E-2</v>
      </c>
      <c r="I5270">
        <v>-9.1552734375E-2</v>
      </c>
      <c r="J5270">
        <v>0.67138671875</v>
      </c>
      <c r="K5270">
        <v>-1.52587890625E-2</v>
      </c>
      <c r="L5270">
        <v>8.3819031715393066E-3</v>
      </c>
      <c r="M5270">
        <v>-3164.85</v>
      </c>
      <c r="N5270">
        <v>-104.1</v>
      </c>
      <c r="O5270">
        <v>-2594.25</v>
      </c>
      <c r="P5270">
        <v>10016275.522500001</v>
      </c>
      <c r="R5270">
        <f t="shared" si="742"/>
        <v>-2.7299360795454544E-2</v>
      </c>
      <c r="S5270">
        <f t="shared" si="743"/>
        <v>0</v>
      </c>
      <c r="U5270">
        <f t="shared" si="744"/>
        <v>32.687208831999669</v>
      </c>
      <c r="V5270">
        <f t="shared" si="745"/>
        <v>0</v>
      </c>
      <c r="W5270">
        <f t="shared" si="746"/>
        <v>6.8746299998565519E-3</v>
      </c>
      <c r="X5270">
        <f t="shared" si="747"/>
        <v>0</v>
      </c>
      <c r="Y5270">
        <f t="shared" si="748"/>
        <v>-5.0899386079363614E-4</v>
      </c>
      <c r="AA5270">
        <f t="shared" si="749"/>
        <v>-3.4991444651547406E-6</v>
      </c>
      <c r="AB5270">
        <f t="shared" si="750"/>
        <v>-1.2128720431098255E-2</v>
      </c>
    </row>
    <row r="5271" spans="1:28" x14ac:dyDescent="0.3">
      <c r="A5271" s="1">
        <v>5269</v>
      </c>
      <c r="B5271">
        <v>5269</v>
      </c>
      <c r="C5271">
        <v>32.692602442999942</v>
      </c>
      <c r="D5271">
        <v>32.692602442999942</v>
      </c>
      <c r="E5271">
        <v>-0.126953125</v>
      </c>
      <c r="F5271">
        <v>-7.080078125E-2</v>
      </c>
      <c r="G5271">
        <v>10.2197265625</v>
      </c>
      <c r="H5271">
        <v>1.6117095947265622E-2</v>
      </c>
      <c r="I5271">
        <v>-7.62939453125E-2</v>
      </c>
      <c r="J5271">
        <v>0.8697509765625</v>
      </c>
      <c r="K5271">
        <v>4.57763671875E-2</v>
      </c>
      <c r="L5271">
        <v>5.8207660913467407E-3</v>
      </c>
      <c r="M5271">
        <v>-3164.85</v>
      </c>
      <c r="N5271">
        <v>-104.1</v>
      </c>
      <c r="O5271">
        <v>-2594.25</v>
      </c>
      <c r="P5271">
        <v>10016275.522500001</v>
      </c>
      <c r="R5271">
        <f t="shared" si="742"/>
        <v>-2.8852982954545442E-3</v>
      </c>
      <c r="S5271">
        <f t="shared" si="743"/>
        <v>0</v>
      </c>
      <c r="U5271">
        <f t="shared" si="744"/>
        <v>32.692602442999942</v>
      </c>
      <c r="V5271">
        <f t="shared" si="745"/>
        <v>0</v>
      </c>
      <c r="W5271">
        <f t="shared" si="746"/>
        <v>5.3936110002723581E-3</v>
      </c>
      <c r="X5271">
        <f t="shared" si="747"/>
        <v>0</v>
      </c>
      <c r="Y5271">
        <f t="shared" si="748"/>
        <v>-5.0899386079363614E-4</v>
      </c>
      <c r="AA5271">
        <f t="shared" si="749"/>
        <v>-2.745314886647653E-6</v>
      </c>
      <c r="AB5271">
        <f t="shared" si="750"/>
        <v>-1.2131465745984903E-2</v>
      </c>
    </row>
    <row r="5272" spans="1:28" x14ac:dyDescent="0.3">
      <c r="A5272" s="1">
        <v>5270</v>
      </c>
      <c r="B5272">
        <v>5270</v>
      </c>
      <c r="C5272">
        <v>32.698164794999677</v>
      </c>
      <c r="D5272">
        <v>32.698164794999677</v>
      </c>
      <c r="E5272">
        <v>-0.10498046875</v>
      </c>
      <c r="F5272">
        <v>-7.8125E-2</v>
      </c>
      <c r="G5272">
        <v>10.234375</v>
      </c>
      <c r="H5272">
        <v>1.102089881896973E-2</v>
      </c>
      <c r="I5272">
        <v>-0.1068115234375</v>
      </c>
      <c r="J5272">
        <v>0.762939453125</v>
      </c>
      <c r="K5272">
        <v>6.103515625E-2</v>
      </c>
      <c r="L5272">
        <v>1.140870153903961E-2</v>
      </c>
      <c r="M5272">
        <v>-3164.85</v>
      </c>
      <c r="N5272">
        <v>-104.1</v>
      </c>
      <c r="O5272">
        <v>-2594.25</v>
      </c>
      <c r="P5272">
        <v>10016275.522500001</v>
      </c>
      <c r="R5272">
        <f t="shared" si="742"/>
        <v>-1.0209517045454544E-2</v>
      </c>
      <c r="S5272">
        <f t="shared" si="743"/>
        <v>0</v>
      </c>
      <c r="U5272">
        <f t="shared" si="744"/>
        <v>32.698164794999677</v>
      </c>
      <c r="V5272">
        <f t="shared" si="745"/>
        <v>0</v>
      </c>
      <c r="W5272">
        <f t="shared" si="746"/>
        <v>5.5623519997354265E-3</v>
      </c>
      <c r="X5272">
        <f t="shared" si="747"/>
        <v>0</v>
      </c>
      <c r="Y5272">
        <f t="shared" si="748"/>
        <v>-5.0899386079363614E-4</v>
      </c>
      <c r="AA5272">
        <f t="shared" si="749"/>
        <v>-2.8312030194385375E-6</v>
      </c>
      <c r="AB5272">
        <f t="shared" si="750"/>
        <v>-1.2134296949004341E-2</v>
      </c>
    </row>
    <row r="5273" spans="1:28" x14ac:dyDescent="0.3">
      <c r="A5273" s="1">
        <v>5271</v>
      </c>
      <c r="B5273">
        <v>5271</v>
      </c>
      <c r="C5273">
        <v>32.703969720999787</v>
      </c>
      <c r="D5273">
        <v>32.703969720999787</v>
      </c>
      <c r="E5273">
        <v>-9.27734375E-2</v>
      </c>
      <c r="F5273">
        <v>-4.638671875E-2</v>
      </c>
      <c r="G5273">
        <v>10.25634765625</v>
      </c>
      <c r="H5273">
        <v>8.6069107055664063E-3</v>
      </c>
      <c r="I5273">
        <v>-7.62939453125E-2</v>
      </c>
      <c r="J5273">
        <v>0.732421875</v>
      </c>
      <c r="K5273">
        <v>7.62939453125E-2</v>
      </c>
      <c r="L5273">
        <v>5.8207660913467407E-3</v>
      </c>
      <c r="M5273">
        <v>-3164.85</v>
      </c>
      <c r="N5273">
        <v>-104.85</v>
      </c>
      <c r="O5273">
        <v>-2594.25</v>
      </c>
      <c r="P5273">
        <v>10016275.522500001</v>
      </c>
      <c r="R5273">
        <f t="shared" si="742"/>
        <v>2.1528764204545456E-2</v>
      </c>
      <c r="S5273">
        <f t="shared" si="743"/>
        <v>0</v>
      </c>
      <c r="U5273">
        <f t="shared" si="744"/>
        <v>32.703969720999787</v>
      </c>
      <c r="V5273">
        <f t="shared" si="745"/>
        <v>0</v>
      </c>
      <c r="W5273">
        <f t="shared" si="746"/>
        <v>5.8049260001098446E-3</v>
      </c>
      <c r="X5273">
        <f t="shared" si="747"/>
        <v>0</v>
      </c>
      <c r="Y5273">
        <f t="shared" si="748"/>
        <v>-5.0899386079363614E-4</v>
      </c>
      <c r="AA5273">
        <f t="shared" si="749"/>
        <v>-2.9546716964172693E-6</v>
      </c>
      <c r="AB5273">
        <f t="shared" si="750"/>
        <v>-1.2137251620700758E-2</v>
      </c>
    </row>
    <row r="5274" spans="1:28" x14ac:dyDescent="0.3">
      <c r="A5274" s="1">
        <v>5272</v>
      </c>
      <c r="B5274">
        <v>5272</v>
      </c>
      <c r="C5274">
        <v>32.709600238999883</v>
      </c>
      <c r="D5274">
        <v>32.709600238999883</v>
      </c>
      <c r="E5274">
        <v>-0.11474609375</v>
      </c>
      <c r="F5274">
        <v>-3.173828125E-2</v>
      </c>
      <c r="G5274">
        <v>10.24658203125</v>
      </c>
      <c r="H5274">
        <v>1.3166666030883791E-2</v>
      </c>
      <c r="I5274">
        <v>-0.1068115234375</v>
      </c>
      <c r="J5274">
        <v>0.762939453125</v>
      </c>
      <c r="K5274">
        <v>-1.52587890625E-2</v>
      </c>
      <c r="L5274">
        <v>1.140870153903961E-2</v>
      </c>
      <c r="M5274">
        <v>-3164.85</v>
      </c>
      <c r="N5274">
        <v>-104.85</v>
      </c>
      <c r="O5274">
        <v>-2594.25</v>
      </c>
      <c r="P5274">
        <v>10016275.522500001</v>
      </c>
      <c r="R5274">
        <f t="shared" si="742"/>
        <v>3.6177201704545456E-2</v>
      </c>
      <c r="S5274">
        <f t="shared" si="743"/>
        <v>0</v>
      </c>
      <c r="U5274">
        <f t="shared" si="744"/>
        <v>32.709600238999883</v>
      </c>
      <c r="V5274">
        <f t="shared" si="745"/>
        <v>0</v>
      </c>
      <c r="W5274">
        <f t="shared" si="746"/>
        <v>5.6305180000961741E-3</v>
      </c>
      <c r="X5274">
        <f t="shared" si="747"/>
        <v>0</v>
      </c>
      <c r="Y5274">
        <f t="shared" si="748"/>
        <v>-5.0899386079363614E-4</v>
      </c>
      <c r="AA5274">
        <f t="shared" si="749"/>
        <v>-2.8658990951370145E-6</v>
      </c>
      <c r="AB5274">
        <f t="shared" si="750"/>
        <v>-1.2140117519795894E-2</v>
      </c>
    </row>
    <row r="5275" spans="1:28" x14ac:dyDescent="0.3">
      <c r="A5275" s="1">
        <v>5273</v>
      </c>
      <c r="B5275">
        <v>5273</v>
      </c>
      <c r="C5275">
        <v>32.715404331999707</v>
      </c>
      <c r="D5275">
        <v>32.715404331999707</v>
      </c>
      <c r="E5275">
        <v>-9.765625E-2</v>
      </c>
      <c r="F5275">
        <v>-6.591796875E-2</v>
      </c>
      <c r="G5275">
        <v>10.2392578125</v>
      </c>
      <c r="H5275">
        <v>9.5367431640625E-3</v>
      </c>
      <c r="I5275">
        <v>-0.18310546875</v>
      </c>
      <c r="J5275">
        <v>0.67138671875</v>
      </c>
      <c r="K5275">
        <v>7.62939453125E-2</v>
      </c>
      <c r="L5275">
        <v>3.3527612686157227E-2</v>
      </c>
      <c r="M5275">
        <v>-3164.55</v>
      </c>
      <c r="N5275">
        <v>-104.1</v>
      </c>
      <c r="O5275">
        <v>-2594.6999999999998</v>
      </c>
      <c r="P5275">
        <v>10014376.702500001</v>
      </c>
      <c r="R5275">
        <f t="shared" si="742"/>
        <v>1.9975142045454558E-3</v>
      </c>
      <c r="S5275">
        <f t="shared" si="743"/>
        <v>0</v>
      </c>
      <c r="U5275">
        <f t="shared" si="744"/>
        <v>32.715404331999707</v>
      </c>
      <c r="V5275">
        <f t="shared" si="745"/>
        <v>0</v>
      </c>
      <c r="W5275">
        <f t="shared" si="746"/>
        <v>5.8040929998242063E-3</v>
      </c>
      <c r="X5275">
        <f t="shared" si="747"/>
        <v>0</v>
      </c>
      <c r="Y5275">
        <f t="shared" si="748"/>
        <v>-5.0899386079363614E-4</v>
      </c>
      <c r="AA5275">
        <f t="shared" si="749"/>
        <v>-2.9542477043858399E-6</v>
      </c>
      <c r="AB5275">
        <f t="shared" si="750"/>
        <v>-1.214307176750028E-2</v>
      </c>
    </row>
    <row r="5276" spans="1:28" x14ac:dyDescent="0.3">
      <c r="A5276" s="1">
        <v>5274</v>
      </c>
      <c r="B5276">
        <v>5274</v>
      </c>
      <c r="C5276">
        <v>32.720955257999783</v>
      </c>
      <c r="D5276">
        <v>32.720955257999783</v>
      </c>
      <c r="E5276">
        <v>-9.521484375E-2</v>
      </c>
      <c r="F5276">
        <v>-9.27734375E-2</v>
      </c>
      <c r="G5276">
        <v>10.22216796875</v>
      </c>
      <c r="H5276">
        <v>9.0658664703369141E-3</v>
      </c>
      <c r="I5276">
        <v>-9.1552734375E-2</v>
      </c>
      <c r="J5276">
        <v>0.732421875</v>
      </c>
      <c r="K5276">
        <v>0</v>
      </c>
      <c r="L5276">
        <v>8.3819031715393066E-3</v>
      </c>
      <c r="M5276">
        <v>-3164.55</v>
      </c>
      <c r="N5276">
        <v>-104.1</v>
      </c>
      <c r="O5276">
        <v>-2594.6999999999998</v>
      </c>
      <c r="P5276">
        <v>10014376.702500001</v>
      </c>
      <c r="R5276">
        <f t="shared" si="742"/>
        <v>-2.4857954545454544E-2</v>
      </c>
      <c r="S5276">
        <f t="shared" si="743"/>
        <v>0</v>
      </c>
      <c r="U5276">
        <f t="shared" si="744"/>
        <v>32.720955257999783</v>
      </c>
      <c r="V5276">
        <f t="shared" si="745"/>
        <v>0</v>
      </c>
      <c r="W5276">
        <f t="shared" si="746"/>
        <v>5.5509260000761174E-3</v>
      </c>
      <c r="X5276">
        <f t="shared" si="747"/>
        <v>0</v>
      </c>
      <c r="Y5276">
        <f t="shared" si="748"/>
        <v>-5.0899386079363614E-4</v>
      </c>
      <c r="AA5276">
        <f t="shared" si="749"/>
        <v>-2.825387255758519E-6</v>
      </c>
      <c r="AB5276">
        <f t="shared" si="750"/>
        <v>-1.2145897154756039E-2</v>
      </c>
    </row>
    <row r="5277" spans="1:28" x14ac:dyDescent="0.3">
      <c r="A5277" s="1">
        <v>5275</v>
      </c>
      <c r="B5277">
        <v>5275</v>
      </c>
      <c r="C5277">
        <v>32.726655332000057</v>
      </c>
      <c r="D5277">
        <v>32.726655332000057</v>
      </c>
      <c r="E5277">
        <v>-0.15869140625</v>
      </c>
      <c r="F5277">
        <v>-4.150390625E-2</v>
      </c>
      <c r="G5277">
        <v>10.205078125</v>
      </c>
      <c r="H5277">
        <v>2.5182962417602539E-2</v>
      </c>
      <c r="I5277">
        <v>-0.1678466796875</v>
      </c>
      <c r="J5277">
        <v>0.7171630859375</v>
      </c>
      <c r="K5277">
        <v>4.57763671875E-2</v>
      </c>
      <c r="L5277">
        <v>2.8172507882118229E-2</v>
      </c>
      <c r="M5277">
        <v>-3165.9</v>
      </c>
      <c r="N5277">
        <v>-104.55</v>
      </c>
      <c r="O5277">
        <v>-2593.1999999999998</v>
      </c>
      <c r="P5277">
        <v>10022922.810000001</v>
      </c>
      <c r="R5277">
        <f t="shared" si="742"/>
        <v>2.6411576704545456E-2</v>
      </c>
      <c r="S5277">
        <f t="shared" si="743"/>
        <v>0</v>
      </c>
      <c r="U5277">
        <f t="shared" si="744"/>
        <v>32.726655332000057</v>
      </c>
      <c r="V5277">
        <f t="shared" si="745"/>
        <v>0</v>
      </c>
      <c r="W5277">
        <f t="shared" si="746"/>
        <v>5.7000740002735029E-3</v>
      </c>
      <c r="X5277">
        <f t="shared" si="747"/>
        <v>0</v>
      </c>
      <c r="Y5277">
        <f t="shared" si="748"/>
        <v>-5.0899386079363614E-4</v>
      </c>
      <c r="AA5277">
        <f t="shared" si="749"/>
        <v>-2.9013026722086361E-6</v>
      </c>
      <c r="AB5277">
        <f t="shared" si="750"/>
        <v>-1.2148798457428247E-2</v>
      </c>
    </row>
    <row r="5278" spans="1:28" x14ac:dyDescent="0.3">
      <c r="A5278" s="1">
        <v>5276</v>
      </c>
      <c r="B5278">
        <v>5276</v>
      </c>
      <c r="C5278">
        <v>32.732855832000041</v>
      </c>
      <c r="D5278">
        <v>32.732855832000041</v>
      </c>
      <c r="E5278">
        <v>-0.1220703125</v>
      </c>
      <c r="F5278">
        <v>-5.37109375E-2</v>
      </c>
      <c r="G5278">
        <v>10.2392578125</v>
      </c>
      <c r="H5278">
        <v>1.490116119384766E-2</v>
      </c>
      <c r="I5278">
        <v>-9.1552734375E-2</v>
      </c>
      <c r="J5278">
        <v>0.6256103515625</v>
      </c>
      <c r="K5278">
        <v>3.0517578125E-2</v>
      </c>
      <c r="L5278">
        <v>8.3819031715393066E-3</v>
      </c>
      <c r="M5278">
        <v>-3165.6</v>
      </c>
      <c r="N5278">
        <v>-104.55</v>
      </c>
      <c r="O5278">
        <v>-2593.65</v>
      </c>
      <c r="P5278">
        <v>10021023.359999999</v>
      </c>
      <c r="R5278">
        <f t="shared" si="742"/>
        <v>1.4204545454545456E-2</v>
      </c>
      <c r="S5278">
        <f t="shared" si="743"/>
        <v>0</v>
      </c>
      <c r="U5278">
        <f t="shared" si="744"/>
        <v>32.732855832000041</v>
      </c>
      <c r="V5278">
        <f t="shared" si="745"/>
        <v>0</v>
      </c>
      <c r="W5278">
        <f t="shared" si="746"/>
        <v>6.200499999984288E-3</v>
      </c>
      <c r="X5278">
        <f t="shared" si="747"/>
        <v>0</v>
      </c>
      <c r="Y5278">
        <f t="shared" si="748"/>
        <v>-5.0899386079363614E-4</v>
      </c>
      <c r="AA5278">
        <f t="shared" si="749"/>
        <v>-3.1560164338429436E-6</v>
      </c>
      <c r="AB5278">
        <f t="shared" si="750"/>
        <v>-1.215195447386209E-2</v>
      </c>
    </row>
    <row r="5279" spans="1:28" x14ac:dyDescent="0.3">
      <c r="A5279" s="1">
        <v>5277</v>
      </c>
      <c r="B5279">
        <v>5277</v>
      </c>
      <c r="C5279">
        <v>32.73995862799984</v>
      </c>
      <c r="D5279">
        <v>32.73995862799984</v>
      </c>
      <c r="E5279">
        <v>-8.7890625E-2</v>
      </c>
      <c r="F5279">
        <v>-8.7890625E-2</v>
      </c>
      <c r="G5279">
        <v>10.224609375</v>
      </c>
      <c r="H5279">
        <v>7.724761962890625E-3</v>
      </c>
      <c r="I5279">
        <v>-0.1220703125</v>
      </c>
      <c r="J5279">
        <v>0.79345703125</v>
      </c>
      <c r="K5279">
        <v>-1.52587890625E-2</v>
      </c>
      <c r="L5279">
        <v>1.490116119384766E-2</v>
      </c>
      <c r="M5279">
        <v>-3165.6</v>
      </c>
      <c r="N5279">
        <v>-104.55</v>
      </c>
      <c r="O5279">
        <v>-2593.65</v>
      </c>
      <c r="P5279">
        <v>10021023.359999999</v>
      </c>
      <c r="R5279">
        <f t="shared" si="742"/>
        <v>-1.9975142045454544E-2</v>
      </c>
      <c r="S5279">
        <f t="shared" si="743"/>
        <v>0</v>
      </c>
      <c r="U5279">
        <f t="shared" si="744"/>
        <v>32.73995862799984</v>
      </c>
      <c r="V5279">
        <f t="shared" si="745"/>
        <v>0</v>
      </c>
      <c r="W5279">
        <f t="shared" si="746"/>
        <v>7.1027959997991275E-3</v>
      </c>
      <c r="X5279">
        <f t="shared" si="747"/>
        <v>0</v>
      </c>
      <c r="Y5279">
        <f t="shared" si="748"/>
        <v>-5.0899386079363614E-4</v>
      </c>
      <c r="AA5279">
        <f t="shared" si="749"/>
        <v>-3.6152795583673528E-6</v>
      </c>
      <c r="AB5279">
        <f t="shared" si="750"/>
        <v>-1.2155569753420458E-2</v>
      </c>
    </row>
    <row r="5280" spans="1:28" x14ac:dyDescent="0.3">
      <c r="A5280" s="1">
        <v>5278</v>
      </c>
      <c r="B5280">
        <v>5278</v>
      </c>
      <c r="C5280">
        <v>32.749312312999791</v>
      </c>
      <c r="D5280">
        <v>32.749312312999791</v>
      </c>
      <c r="E5280">
        <v>-0.1171875</v>
      </c>
      <c r="F5280">
        <v>-0.10009765625</v>
      </c>
      <c r="G5280">
        <v>10.234375</v>
      </c>
      <c r="H5280">
        <v>1.373291015625E-2</v>
      </c>
      <c r="I5280">
        <v>-0.1678466796875</v>
      </c>
      <c r="J5280">
        <v>0.7476806640625</v>
      </c>
      <c r="K5280">
        <v>6.103515625E-2</v>
      </c>
      <c r="L5280">
        <v>2.8172507882118229E-2</v>
      </c>
      <c r="M5280">
        <v>-3165</v>
      </c>
      <c r="N5280">
        <v>-104.4</v>
      </c>
      <c r="O5280">
        <v>-2594.1</v>
      </c>
      <c r="P5280">
        <v>10017225</v>
      </c>
      <c r="R5280">
        <f t="shared" si="742"/>
        <v>-3.2182173295454544E-2</v>
      </c>
      <c r="S5280">
        <f t="shared" si="743"/>
        <v>0</v>
      </c>
      <c r="U5280">
        <f t="shared" si="744"/>
        <v>32.749312312999791</v>
      </c>
      <c r="V5280">
        <f t="shared" si="745"/>
        <v>0</v>
      </c>
      <c r="W5280">
        <f t="shared" si="746"/>
        <v>9.3536849999509286E-3</v>
      </c>
      <c r="X5280">
        <f t="shared" si="747"/>
        <v>0</v>
      </c>
      <c r="Y5280">
        <f t="shared" si="748"/>
        <v>-5.0899386079363614E-4</v>
      </c>
      <c r="AA5280">
        <f t="shared" si="749"/>
        <v>-4.7609682407725455E-6</v>
      </c>
      <c r="AB5280">
        <f t="shared" si="750"/>
        <v>-1.2160330721661229E-2</v>
      </c>
    </row>
    <row r="5281" spans="1:28" x14ac:dyDescent="0.3">
      <c r="A5281" s="1">
        <v>5279</v>
      </c>
      <c r="B5281">
        <v>5279</v>
      </c>
      <c r="C5281">
        <v>32.756618312999763</v>
      </c>
      <c r="D5281">
        <v>32.756618312999763</v>
      </c>
      <c r="E5281">
        <v>-0.10986328125</v>
      </c>
      <c r="F5281">
        <v>-6.8359375E-2</v>
      </c>
      <c r="G5281">
        <v>10.21728515625</v>
      </c>
      <c r="H5281">
        <v>1.20699405670166E-2</v>
      </c>
      <c r="I5281">
        <v>-7.62939453125E-2</v>
      </c>
      <c r="J5281">
        <v>0.732421875</v>
      </c>
      <c r="K5281">
        <v>3.0517578125E-2</v>
      </c>
      <c r="L5281">
        <v>5.8207660913467407E-3</v>
      </c>
      <c r="M5281">
        <v>-3165.45</v>
      </c>
      <c r="N5281">
        <v>-104.7</v>
      </c>
      <c r="O5281">
        <v>-2593.8000000000002</v>
      </c>
      <c r="P5281">
        <v>10020073.702500001</v>
      </c>
      <c r="R5281">
        <f t="shared" si="742"/>
        <v>-4.4389204545454419E-4</v>
      </c>
      <c r="S5281">
        <f t="shared" si="743"/>
        <v>0</v>
      </c>
      <c r="U5281">
        <f t="shared" si="744"/>
        <v>32.756618312999763</v>
      </c>
      <c r="V5281">
        <f t="shared" si="745"/>
        <v>0</v>
      </c>
      <c r="W5281">
        <f t="shared" si="746"/>
        <v>7.3059999999713909E-3</v>
      </c>
      <c r="X5281">
        <f t="shared" si="747"/>
        <v>0</v>
      </c>
      <c r="Y5281">
        <f t="shared" si="748"/>
        <v>-5.0899386079363614E-4</v>
      </c>
      <c r="AA5281">
        <f t="shared" si="749"/>
        <v>-3.7187091469437438E-6</v>
      </c>
      <c r="AB5281">
        <f t="shared" si="750"/>
        <v>-1.2164049430808174E-2</v>
      </c>
    </row>
    <row r="5282" spans="1:28" x14ac:dyDescent="0.3">
      <c r="A5282" s="1">
        <v>5280</v>
      </c>
      <c r="B5282">
        <v>5280</v>
      </c>
      <c r="C5282">
        <v>32.761969794999906</v>
      </c>
      <c r="D5282">
        <v>32.761969794999906</v>
      </c>
      <c r="E5282">
        <v>-0.11474609375</v>
      </c>
      <c r="F5282">
        <v>-8.544921875E-2</v>
      </c>
      <c r="G5282">
        <v>10.20751953125</v>
      </c>
      <c r="H5282">
        <v>1.3166666030883791E-2</v>
      </c>
      <c r="I5282">
        <v>-3.0517578125E-2</v>
      </c>
      <c r="J5282">
        <v>0.640869140625</v>
      </c>
      <c r="K5282">
        <v>-1.52587890625E-2</v>
      </c>
      <c r="L5282">
        <v>9.3132257461547852E-4</v>
      </c>
      <c r="M5282">
        <v>-3164.1</v>
      </c>
      <c r="N5282">
        <v>-103.05</v>
      </c>
      <c r="O5282">
        <v>-2595</v>
      </c>
      <c r="P5282">
        <v>10011528.810000001</v>
      </c>
      <c r="R5282">
        <f t="shared" si="742"/>
        <v>-1.7533735795454544E-2</v>
      </c>
      <c r="S5282">
        <f t="shared" si="743"/>
        <v>0</v>
      </c>
      <c r="U5282">
        <f t="shared" si="744"/>
        <v>32.761969794999906</v>
      </c>
      <c r="V5282">
        <f t="shared" si="745"/>
        <v>0</v>
      </c>
      <c r="W5282">
        <f t="shared" si="746"/>
        <v>5.3514820001439034E-3</v>
      </c>
      <c r="X5282">
        <f t="shared" si="747"/>
        <v>0</v>
      </c>
      <c r="Y5282">
        <f t="shared" si="748"/>
        <v>-5.0899386079363614E-4</v>
      </c>
      <c r="AA5282">
        <f t="shared" si="749"/>
        <v>-2.7238714842208954E-6</v>
      </c>
      <c r="AB5282">
        <f t="shared" si="750"/>
        <v>-1.2166773302292395E-2</v>
      </c>
    </row>
    <row r="5283" spans="1:28" x14ac:dyDescent="0.3">
      <c r="A5283" s="1">
        <v>5281</v>
      </c>
      <c r="B5283">
        <v>5281</v>
      </c>
      <c r="C5283">
        <v>32.767884887000037</v>
      </c>
      <c r="D5283">
        <v>32.767884887000037</v>
      </c>
      <c r="E5283">
        <v>-7.080078125E-2</v>
      </c>
      <c r="F5283">
        <v>-7.080078125E-2</v>
      </c>
      <c r="G5283">
        <v>10.24169921875</v>
      </c>
      <c r="H5283">
        <v>5.0127506256103524E-3</v>
      </c>
      <c r="I5283">
        <v>-0.1068115234375</v>
      </c>
      <c r="J5283">
        <v>0.732421875</v>
      </c>
      <c r="K5283">
        <v>0</v>
      </c>
      <c r="L5283">
        <v>1.140870153903961E-2</v>
      </c>
      <c r="M5283">
        <v>-3164.1</v>
      </c>
      <c r="N5283">
        <v>-103.05</v>
      </c>
      <c r="O5283">
        <v>-2595</v>
      </c>
      <c r="P5283">
        <v>10011528.810000001</v>
      </c>
      <c r="R5283">
        <f t="shared" si="742"/>
        <v>-2.8852982954545442E-3</v>
      </c>
      <c r="S5283">
        <f t="shared" si="743"/>
        <v>0</v>
      </c>
      <c r="U5283">
        <f t="shared" si="744"/>
        <v>32.767884887000037</v>
      </c>
      <c r="V5283">
        <f t="shared" si="745"/>
        <v>0</v>
      </c>
      <c r="W5283">
        <f t="shared" si="746"/>
        <v>5.9150920001300733E-3</v>
      </c>
      <c r="X5283">
        <f t="shared" si="747"/>
        <v>0</v>
      </c>
      <c r="Y5283">
        <f t="shared" si="748"/>
        <v>-5.0899386079363614E-4</v>
      </c>
      <c r="AA5283">
        <f t="shared" si="749"/>
        <v>-3.0107455140957575E-6</v>
      </c>
      <c r="AB5283">
        <f t="shared" si="750"/>
        <v>-1.2169784047806491E-2</v>
      </c>
    </row>
    <row r="5284" spans="1:28" x14ac:dyDescent="0.3">
      <c r="A5284" s="1">
        <v>5282</v>
      </c>
      <c r="B5284">
        <v>5282</v>
      </c>
      <c r="C5284">
        <v>32.773923609999663</v>
      </c>
      <c r="D5284">
        <v>32.773923609999663</v>
      </c>
      <c r="E5284">
        <v>-8.544921875E-2</v>
      </c>
      <c r="F5284">
        <v>-5.859375E-2</v>
      </c>
      <c r="G5284">
        <v>10.2294921875</v>
      </c>
      <c r="H5284">
        <v>7.3015689849853524E-3</v>
      </c>
      <c r="I5284">
        <v>-4.57763671875E-2</v>
      </c>
      <c r="J5284">
        <v>0.7781982421875</v>
      </c>
      <c r="K5284">
        <v>1.52587890625E-2</v>
      </c>
      <c r="L5284">
        <v>2.0954757928848271E-3</v>
      </c>
      <c r="M5284">
        <v>-3165.15</v>
      </c>
      <c r="N5284">
        <v>-104.55</v>
      </c>
      <c r="O5284">
        <v>-2593.9499999999998</v>
      </c>
      <c r="P5284">
        <v>10018174.522500001</v>
      </c>
      <c r="R5284">
        <f t="shared" si="742"/>
        <v>9.3217329545454558E-3</v>
      </c>
      <c r="S5284">
        <f t="shared" si="743"/>
        <v>0</v>
      </c>
      <c r="U5284">
        <f t="shared" si="744"/>
        <v>32.773923609999663</v>
      </c>
      <c r="V5284">
        <f t="shared" si="745"/>
        <v>0</v>
      </c>
      <c r="W5284">
        <f t="shared" si="746"/>
        <v>6.0387229996266001E-3</v>
      </c>
      <c r="X5284">
        <f t="shared" si="747"/>
        <v>0</v>
      </c>
      <c r="Y5284">
        <f t="shared" si="748"/>
        <v>-5.0899386079363614E-4</v>
      </c>
      <c r="AA5284">
        <f t="shared" si="749"/>
        <v>-3.0736729338432707E-6</v>
      </c>
      <c r="AB5284">
        <f t="shared" si="750"/>
        <v>-1.2172857720740334E-2</v>
      </c>
    </row>
    <row r="5285" spans="1:28" x14ac:dyDescent="0.3">
      <c r="A5285" s="1">
        <v>5283</v>
      </c>
      <c r="B5285">
        <v>5283</v>
      </c>
      <c r="C5285">
        <v>32.781648442999987</v>
      </c>
      <c r="D5285">
        <v>32.781648442999987</v>
      </c>
      <c r="E5285">
        <v>-0.10986328125</v>
      </c>
      <c r="F5285">
        <v>-7.568359375E-2</v>
      </c>
      <c r="G5285">
        <v>10.23193359375</v>
      </c>
      <c r="H5285">
        <v>1.20699405670166E-2</v>
      </c>
      <c r="I5285">
        <v>-0.1220703125</v>
      </c>
      <c r="J5285">
        <v>0.732421875</v>
      </c>
      <c r="K5285">
        <v>0.1068115234375</v>
      </c>
      <c r="L5285">
        <v>1.490116119384766E-2</v>
      </c>
      <c r="M5285">
        <v>-3164.55</v>
      </c>
      <c r="N5285">
        <v>-104.55</v>
      </c>
      <c r="O5285">
        <v>-2594.6999999999998</v>
      </c>
      <c r="P5285">
        <v>10014376.702500001</v>
      </c>
      <c r="R5285">
        <f t="shared" si="742"/>
        <v>-7.7681107954545442E-3</v>
      </c>
      <c r="S5285">
        <f t="shared" si="743"/>
        <v>0</v>
      </c>
      <c r="U5285">
        <f t="shared" si="744"/>
        <v>32.781648442999987</v>
      </c>
      <c r="V5285">
        <f t="shared" si="745"/>
        <v>0</v>
      </c>
      <c r="W5285">
        <f t="shared" si="746"/>
        <v>7.7248330003243382E-3</v>
      </c>
      <c r="X5285">
        <f t="shared" si="747"/>
        <v>0</v>
      </c>
      <c r="Y5285">
        <f t="shared" si="748"/>
        <v>-5.0899386079363614E-4</v>
      </c>
      <c r="AA5285">
        <f t="shared" si="749"/>
        <v>-3.9318925728211732E-6</v>
      </c>
      <c r="AB5285">
        <f t="shared" si="750"/>
        <v>-1.2176789613313156E-2</v>
      </c>
    </row>
    <row r="5286" spans="1:28" x14ac:dyDescent="0.3">
      <c r="A5286" s="1">
        <v>5284</v>
      </c>
      <c r="B5286">
        <v>5284</v>
      </c>
      <c r="C5286">
        <v>32.787065498999709</v>
      </c>
      <c r="D5286">
        <v>32.787065498999709</v>
      </c>
      <c r="E5286">
        <v>-9.765625E-2</v>
      </c>
      <c r="F5286">
        <v>-5.615234375E-2</v>
      </c>
      <c r="G5286">
        <v>10.24169921875</v>
      </c>
      <c r="H5286">
        <v>9.5367431640625E-3</v>
      </c>
      <c r="I5286">
        <v>1.52587890625E-2</v>
      </c>
      <c r="J5286">
        <v>0.762939453125</v>
      </c>
      <c r="K5286">
        <v>4.57763671875E-2</v>
      </c>
      <c r="L5286">
        <v>2.328306436538696E-4</v>
      </c>
      <c r="M5286">
        <v>-3164.55</v>
      </c>
      <c r="N5286">
        <v>-104.55</v>
      </c>
      <c r="O5286">
        <v>-2594.6999999999998</v>
      </c>
      <c r="P5286">
        <v>10014376.702500001</v>
      </c>
      <c r="R5286">
        <f t="shared" si="742"/>
        <v>1.1763139204545456E-2</v>
      </c>
      <c r="S5286">
        <f t="shared" si="743"/>
        <v>0</v>
      </c>
      <c r="U5286">
        <f t="shared" si="744"/>
        <v>32.787065498999709</v>
      </c>
      <c r="V5286">
        <f t="shared" si="745"/>
        <v>0</v>
      </c>
      <c r="W5286">
        <f t="shared" si="746"/>
        <v>5.4170559997217538E-3</v>
      </c>
      <c r="X5286">
        <f t="shared" si="747"/>
        <v>0</v>
      </c>
      <c r="Y5286">
        <f t="shared" si="748"/>
        <v>-5.0899386079363614E-4</v>
      </c>
      <c r="AA5286">
        <f t="shared" si="749"/>
        <v>-2.7572482474337057E-6</v>
      </c>
      <c r="AB5286">
        <f t="shared" si="750"/>
        <v>-1.217954686156059E-2</v>
      </c>
    </row>
    <row r="5287" spans="1:28" x14ac:dyDescent="0.3">
      <c r="A5287" s="1">
        <v>5285</v>
      </c>
      <c r="B5287">
        <v>5285</v>
      </c>
      <c r="C5287">
        <v>32.792472664999877</v>
      </c>
      <c r="D5287">
        <v>32.792472664999877</v>
      </c>
      <c r="E5287">
        <v>-0.13671875</v>
      </c>
      <c r="F5287">
        <v>-4.150390625E-2</v>
      </c>
      <c r="G5287">
        <v>10.205078125</v>
      </c>
      <c r="H5287">
        <v>1.86920166015625E-2</v>
      </c>
      <c r="I5287">
        <v>-4.57763671875E-2</v>
      </c>
      <c r="J5287">
        <v>0.67138671875</v>
      </c>
      <c r="K5287">
        <v>6.103515625E-2</v>
      </c>
      <c r="L5287">
        <v>2.0954757928848271E-3</v>
      </c>
      <c r="M5287">
        <v>-3165.75</v>
      </c>
      <c r="N5287">
        <v>-104.7</v>
      </c>
      <c r="O5287">
        <v>-2593.35</v>
      </c>
      <c r="P5287">
        <v>10021973.0625</v>
      </c>
      <c r="R5287">
        <f t="shared" si="742"/>
        <v>2.6411576704545456E-2</v>
      </c>
      <c r="S5287">
        <f t="shared" si="743"/>
        <v>0</v>
      </c>
      <c r="U5287">
        <f t="shared" si="744"/>
        <v>32.792472664999877</v>
      </c>
      <c r="V5287">
        <f t="shared" si="745"/>
        <v>0</v>
      </c>
      <c r="W5287">
        <f t="shared" si="746"/>
        <v>5.4071660001682176E-3</v>
      </c>
      <c r="X5287">
        <f t="shared" si="747"/>
        <v>0</v>
      </c>
      <c r="Y5287">
        <f t="shared" si="748"/>
        <v>-5.0899386079363614E-4</v>
      </c>
      <c r="AA5287">
        <f t="shared" si="749"/>
        <v>-2.7522142983777039E-6</v>
      </c>
      <c r="AB5287">
        <f t="shared" si="750"/>
        <v>-1.2182299075858967E-2</v>
      </c>
    </row>
    <row r="5288" spans="1:28" x14ac:dyDescent="0.3">
      <c r="A5288" s="1">
        <v>5286</v>
      </c>
      <c r="B5288">
        <v>5286</v>
      </c>
      <c r="C5288">
        <v>32.797857405999821</v>
      </c>
      <c r="D5288">
        <v>32.797857405999821</v>
      </c>
      <c r="E5288">
        <v>-8.056640625E-2</v>
      </c>
      <c r="F5288">
        <v>-6.103515625E-2</v>
      </c>
      <c r="G5288">
        <v>10.21728515625</v>
      </c>
      <c r="H5288">
        <v>6.4909458160400391E-3</v>
      </c>
      <c r="I5288">
        <v>-0.152587890625</v>
      </c>
      <c r="J5288">
        <v>0.7781982421875</v>
      </c>
      <c r="K5288">
        <v>3.0517578125E-2</v>
      </c>
      <c r="L5288">
        <v>2.3283064365386959E-2</v>
      </c>
      <c r="M5288">
        <v>-3165.75</v>
      </c>
      <c r="N5288">
        <v>-104.7</v>
      </c>
      <c r="O5288">
        <v>-2593.35</v>
      </c>
      <c r="P5288">
        <v>10021973.0625</v>
      </c>
      <c r="R5288">
        <f t="shared" si="742"/>
        <v>6.8803267045454558E-3</v>
      </c>
      <c r="S5288">
        <f t="shared" si="743"/>
        <v>0</v>
      </c>
      <c r="U5288">
        <f t="shared" si="744"/>
        <v>32.797857405999821</v>
      </c>
      <c r="V5288">
        <f t="shared" si="745"/>
        <v>0</v>
      </c>
      <c r="W5288">
        <f t="shared" si="746"/>
        <v>5.3847409999434603E-3</v>
      </c>
      <c r="X5288">
        <f t="shared" si="747"/>
        <v>0</v>
      </c>
      <c r="Y5288">
        <f t="shared" si="748"/>
        <v>-5.0899386079363614E-4</v>
      </c>
      <c r="AA5288">
        <f t="shared" si="749"/>
        <v>-2.7408001109350069E-6</v>
      </c>
      <c r="AB5288">
        <f t="shared" si="750"/>
        <v>-1.2185039875969902E-2</v>
      </c>
    </row>
    <row r="5289" spans="1:28" x14ac:dyDescent="0.3">
      <c r="A5289" s="1">
        <v>5287</v>
      </c>
      <c r="B5289">
        <v>5287</v>
      </c>
      <c r="C5289">
        <v>32.803178831999958</v>
      </c>
      <c r="D5289">
        <v>32.803178831999958</v>
      </c>
      <c r="E5289">
        <v>-7.32421875E-2</v>
      </c>
      <c r="F5289">
        <v>-8.056640625E-2</v>
      </c>
      <c r="G5289">
        <v>10.22216796875</v>
      </c>
      <c r="H5289">
        <v>5.3644180297851563E-3</v>
      </c>
      <c r="I5289">
        <v>-0.1678466796875</v>
      </c>
      <c r="J5289">
        <v>0.762939453125</v>
      </c>
      <c r="K5289">
        <v>1.52587890625E-2</v>
      </c>
      <c r="L5289">
        <v>2.8172507882118229E-2</v>
      </c>
      <c r="M5289">
        <v>-3165.15</v>
      </c>
      <c r="N5289">
        <v>-104.55</v>
      </c>
      <c r="O5289">
        <v>-2593.9499999999998</v>
      </c>
      <c r="P5289">
        <v>10018174.522500001</v>
      </c>
      <c r="R5289">
        <f t="shared" si="742"/>
        <v>-1.2650923295454544E-2</v>
      </c>
      <c r="S5289">
        <f t="shared" si="743"/>
        <v>0</v>
      </c>
      <c r="U5289">
        <f t="shared" si="744"/>
        <v>32.803178831999958</v>
      </c>
      <c r="V5289">
        <f t="shared" si="745"/>
        <v>0</v>
      </c>
      <c r="W5289">
        <f t="shared" si="746"/>
        <v>5.321426000136853E-3</v>
      </c>
      <c r="X5289">
        <f t="shared" si="747"/>
        <v>0</v>
      </c>
      <c r="Y5289">
        <f t="shared" si="748"/>
        <v>-5.0899386079363614E-4</v>
      </c>
      <c r="AA5289">
        <f t="shared" si="749"/>
        <v>-2.7085731647372933E-6</v>
      </c>
      <c r="AB5289">
        <f t="shared" si="750"/>
        <v>-1.2187748449134639E-2</v>
      </c>
    </row>
    <row r="5290" spans="1:28" x14ac:dyDescent="0.3">
      <c r="A5290" s="1">
        <v>5288</v>
      </c>
      <c r="B5290">
        <v>5288</v>
      </c>
      <c r="C5290">
        <v>32.808546849999857</v>
      </c>
      <c r="D5290">
        <v>32.808546849999857</v>
      </c>
      <c r="E5290">
        <v>-0.10986328125</v>
      </c>
      <c r="F5290">
        <v>-9.033203125E-2</v>
      </c>
      <c r="G5290">
        <v>10.21240234375</v>
      </c>
      <c r="H5290">
        <v>1.20699405670166E-2</v>
      </c>
      <c r="I5290">
        <v>-9.1552734375E-2</v>
      </c>
      <c r="J5290">
        <v>0.7476806640625</v>
      </c>
      <c r="K5290">
        <v>6.103515625E-2</v>
      </c>
      <c r="L5290">
        <v>8.3819031715393066E-3</v>
      </c>
      <c r="M5290">
        <v>-3165.15</v>
      </c>
      <c r="N5290">
        <v>-104.55</v>
      </c>
      <c r="O5290">
        <v>-2593.9499999999998</v>
      </c>
      <c r="P5290">
        <v>10018174.522500001</v>
      </c>
      <c r="R5290">
        <f t="shared" si="742"/>
        <v>-2.2416548295454544E-2</v>
      </c>
      <c r="S5290">
        <f t="shared" si="743"/>
        <v>0</v>
      </c>
      <c r="U5290">
        <f t="shared" si="744"/>
        <v>32.808546849999857</v>
      </c>
      <c r="V5290">
        <f t="shared" si="745"/>
        <v>0</v>
      </c>
      <c r="W5290">
        <f t="shared" si="746"/>
        <v>5.3680179998991662E-3</v>
      </c>
      <c r="X5290">
        <f t="shared" si="747"/>
        <v>0</v>
      </c>
      <c r="Y5290">
        <f t="shared" si="748"/>
        <v>-5.0899386079363614E-4</v>
      </c>
      <c r="AA5290">
        <f t="shared" si="749"/>
        <v>-2.7322882065784094E-6</v>
      </c>
      <c r="AB5290">
        <f t="shared" si="750"/>
        <v>-1.2190480737341218E-2</v>
      </c>
    </row>
    <row r="5291" spans="1:28" x14ac:dyDescent="0.3">
      <c r="A5291" s="1">
        <v>5289</v>
      </c>
      <c r="B5291">
        <v>5289</v>
      </c>
      <c r="C5291">
        <v>32.813912647000052</v>
      </c>
      <c r="D5291">
        <v>32.813912647000052</v>
      </c>
      <c r="E5291">
        <v>-9.033203125E-2</v>
      </c>
      <c r="F5291">
        <v>-8.30078125E-2</v>
      </c>
      <c r="G5291">
        <v>10.244140625</v>
      </c>
      <c r="H5291">
        <v>8.1598758697509766E-3</v>
      </c>
      <c r="I5291">
        <v>-0.1220703125</v>
      </c>
      <c r="J5291">
        <v>0.823974609375</v>
      </c>
      <c r="K5291">
        <v>7.62939453125E-2</v>
      </c>
      <c r="L5291">
        <v>1.490116119384766E-2</v>
      </c>
      <c r="M5291">
        <v>-3165.6</v>
      </c>
      <c r="N5291">
        <v>-104.85</v>
      </c>
      <c r="O5291">
        <v>-2593.65</v>
      </c>
      <c r="P5291">
        <v>10021023.359999999</v>
      </c>
      <c r="R5291">
        <f t="shared" si="742"/>
        <v>-1.5092329545454544E-2</v>
      </c>
      <c r="S5291">
        <f t="shared" si="743"/>
        <v>0</v>
      </c>
      <c r="U5291">
        <f t="shared" si="744"/>
        <v>32.813912647000052</v>
      </c>
      <c r="V5291">
        <f t="shared" si="745"/>
        <v>0</v>
      </c>
      <c r="W5291">
        <f t="shared" si="746"/>
        <v>5.3657970001950162E-3</v>
      </c>
      <c r="X5291">
        <f t="shared" si="747"/>
        <v>0</v>
      </c>
      <c r="Y5291">
        <f t="shared" si="748"/>
        <v>-5.0899386079363614E-4</v>
      </c>
      <c r="AA5291">
        <f t="shared" si="749"/>
        <v>-2.7311577313641724E-6</v>
      </c>
      <c r="AB5291">
        <f t="shared" si="750"/>
        <v>-1.2193211895072583E-2</v>
      </c>
    </row>
    <row r="5292" spans="1:28" x14ac:dyDescent="0.3">
      <c r="A5292" s="1">
        <v>5290</v>
      </c>
      <c r="B5292">
        <v>5290</v>
      </c>
      <c r="C5292">
        <v>32.819733479999741</v>
      </c>
      <c r="D5292">
        <v>32.819733479999741</v>
      </c>
      <c r="E5292">
        <v>-0.1220703125</v>
      </c>
      <c r="F5292">
        <v>-4.39453125E-2</v>
      </c>
      <c r="G5292">
        <v>10.25634765625</v>
      </c>
      <c r="H5292">
        <v>1.490116119384766E-2</v>
      </c>
      <c r="I5292">
        <v>-1.52587890625E-2</v>
      </c>
      <c r="J5292">
        <v>0.6866455078125</v>
      </c>
      <c r="K5292">
        <v>-1.52587890625E-2</v>
      </c>
      <c r="L5292">
        <v>2.328306436538696E-4</v>
      </c>
      <c r="M5292">
        <v>-3165.6</v>
      </c>
      <c r="N5292">
        <v>-104.85</v>
      </c>
      <c r="O5292">
        <v>-2593.65</v>
      </c>
      <c r="P5292">
        <v>10021023.359999999</v>
      </c>
      <c r="R5292">
        <f t="shared" si="742"/>
        <v>2.3970170454545456E-2</v>
      </c>
      <c r="S5292">
        <f t="shared" si="743"/>
        <v>0</v>
      </c>
      <c r="U5292">
        <f t="shared" si="744"/>
        <v>32.819733479999741</v>
      </c>
      <c r="V5292">
        <f t="shared" si="745"/>
        <v>0</v>
      </c>
      <c r="W5292">
        <f t="shared" si="746"/>
        <v>5.8208329996887187E-3</v>
      </c>
      <c r="X5292">
        <f t="shared" si="747"/>
        <v>0</v>
      </c>
      <c r="Y5292">
        <f t="shared" si="748"/>
        <v>-5.0899386079363614E-4</v>
      </c>
      <c r="AA5292">
        <f t="shared" si="749"/>
        <v>-2.962768261546563E-6</v>
      </c>
      <c r="AB5292">
        <f t="shared" si="750"/>
        <v>-1.219617466333413E-2</v>
      </c>
    </row>
    <row r="5293" spans="1:28" x14ac:dyDescent="0.3">
      <c r="A5293" s="1">
        <v>5291</v>
      </c>
      <c r="B5293">
        <v>5291</v>
      </c>
      <c r="C5293">
        <v>32.828201442999671</v>
      </c>
      <c r="D5293">
        <v>32.828201442999671</v>
      </c>
      <c r="E5293">
        <v>-0.10498046875</v>
      </c>
      <c r="F5293">
        <v>-7.080078125E-2</v>
      </c>
      <c r="G5293">
        <v>10.23681640625</v>
      </c>
      <c r="H5293">
        <v>1.102089881896973E-2</v>
      </c>
      <c r="I5293">
        <v>-7.62939453125E-2</v>
      </c>
      <c r="J5293">
        <v>0.7171630859375</v>
      </c>
      <c r="K5293">
        <v>0</v>
      </c>
      <c r="L5293">
        <v>5.8207660913467407E-3</v>
      </c>
      <c r="M5293">
        <v>-3165.75</v>
      </c>
      <c r="N5293">
        <v>-104.4</v>
      </c>
      <c r="O5293">
        <v>-2593.35</v>
      </c>
      <c r="P5293">
        <v>10021973.0625</v>
      </c>
      <c r="R5293">
        <f t="shared" si="742"/>
        <v>-2.8852982954545442E-3</v>
      </c>
      <c r="S5293">
        <f t="shared" si="743"/>
        <v>0</v>
      </c>
      <c r="U5293">
        <f t="shared" si="744"/>
        <v>32.828201442999671</v>
      </c>
      <c r="V5293">
        <f t="shared" si="745"/>
        <v>0</v>
      </c>
      <c r="W5293">
        <f t="shared" si="746"/>
        <v>8.4679629999300232E-3</v>
      </c>
      <c r="X5293">
        <f t="shared" si="747"/>
        <v>0</v>
      </c>
      <c r="Y5293">
        <f t="shared" si="748"/>
        <v>-5.0899386079363614E-4</v>
      </c>
      <c r="AA5293">
        <f t="shared" si="749"/>
        <v>-4.3101411803920436E-6</v>
      </c>
      <c r="AB5293">
        <f t="shared" si="750"/>
        <v>-1.2200484804514522E-2</v>
      </c>
    </row>
    <row r="5294" spans="1:28" x14ac:dyDescent="0.3">
      <c r="A5294" s="1">
        <v>5292</v>
      </c>
      <c r="B5294">
        <v>5292</v>
      </c>
      <c r="C5294">
        <v>32.833495331999977</v>
      </c>
      <c r="D5294">
        <v>32.833495331999977</v>
      </c>
      <c r="E5294">
        <v>-0.1123046875</v>
      </c>
      <c r="F5294">
        <v>-6.591796875E-2</v>
      </c>
      <c r="G5294">
        <v>10.244140625</v>
      </c>
      <c r="H5294">
        <v>1.261234283447266E-2</v>
      </c>
      <c r="I5294">
        <v>-0.1373291015625</v>
      </c>
      <c r="J5294">
        <v>0.701904296875</v>
      </c>
      <c r="K5294">
        <v>4.57763671875E-2</v>
      </c>
      <c r="L5294">
        <v>1.885928213596344E-2</v>
      </c>
      <c r="M5294">
        <v>-3165.75</v>
      </c>
      <c r="N5294">
        <v>-105</v>
      </c>
      <c r="O5294">
        <v>-2593.35</v>
      </c>
      <c r="P5294">
        <v>10021973.0625</v>
      </c>
      <c r="R5294">
        <f t="shared" si="742"/>
        <v>1.9975142045454558E-3</v>
      </c>
      <c r="S5294">
        <f t="shared" si="743"/>
        <v>0</v>
      </c>
      <c r="U5294">
        <f t="shared" si="744"/>
        <v>32.833495331999977</v>
      </c>
      <c r="V5294">
        <f t="shared" si="745"/>
        <v>0</v>
      </c>
      <c r="W5294">
        <f t="shared" si="746"/>
        <v>5.2938890003062511E-3</v>
      </c>
      <c r="X5294">
        <f t="shared" si="747"/>
        <v>0</v>
      </c>
      <c r="Y5294">
        <f t="shared" si="748"/>
        <v>-5.0899386079363614E-4</v>
      </c>
      <c r="AA5294">
        <f t="shared" si="749"/>
        <v>-2.6945570008788414E-6</v>
      </c>
      <c r="AB5294">
        <f t="shared" si="750"/>
        <v>-1.2203179361515401E-2</v>
      </c>
    </row>
    <row r="5295" spans="1:28" x14ac:dyDescent="0.3">
      <c r="A5295" s="1">
        <v>5293</v>
      </c>
      <c r="B5295">
        <v>5293</v>
      </c>
      <c r="C5295">
        <v>32.838927312999658</v>
      </c>
      <c r="D5295">
        <v>32.838927312999658</v>
      </c>
      <c r="E5295">
        <v>-0.1220703125</v>
      </c>
      <c r="F5295">
        <v>-8.7890625E-2</v>
      </c>
      <c r="G5295">
        <v>10.2197265625</v>
      </c>
      <c r="H5295">
        <v>1.490116119384766E-2</v>
      </c>
      <c r="I5295">
        <v>-0.1373291015625</v>
      </c>
      <c r="J5295">
        <v>0.7781982421875</v>
      </c>
      <c r="K5295">
        <v>-1.52587890625E-2</v>
      </c>
      <c r="L5295">
        <v>1.885928213596344E-2</v>
      </c>
      <c r="M5295">
        <v>-3165.75</v>
      </c>
      <c r="N5295">
        <v>-105</v>
      </c>
      <c r="O5295">
        <v>-2593.35</v>
      </c>
      <c r="P5295">
        <v>10021973.0625</v>
      </c>
      <c r="R5295">
        <f t="shared" si="742"/>
        <v>-1.9975142045454544E-2</v>
      </c>
      <c r="S5295">
        <f t="shared" si="743"/>
        <v>0</v>
      </c>
      <c r="U5295">
        <f t="shared" si="744"/>
        <v>32.838927312999658</v>
      </c>
      <c r="V5295">
        <f t="shared" si="745"/>
        <v>0</v>
      </c>
      <c r="W5295">
        <f t="shared" si="746"/>
        <v>5.4319809996812296E-3</v>
      </c>
      <c r="X5295">
        <f t="shared" si="747"/>
        <v>0</v>
      </c>
      <c r="Y5295">
        <f t="shared" si="748"/>
        <v>-5.0899386079363614E-4</v>
      </c>
      <c r="AA5295">
        <f t="shared" si="749"/>
        <v>-2.7648449807854243E-6</v>
      </c>
      <c r="AB5295">
        <f t="shared" si="750"/>
        <v>-1.2205944206496186E-2</v>
      </c>
    </row>
    <row r="5296" spans="1:28" x14ac:dyDescent="0.3">
      <c r="A5296" s="1">
        <v>5294</v>
      </c>
      <c r="B5296">
        <v>5294</v>
      </c>
      <c r="C5296">
        <v>32.844360479999978</v>
      </c>
      <c r="D5296">
        <v>32.844360479999978</v>
      </c>
      <c r="E5296">
        <v>-0.11474609375</v>
      </c>
      <c r="F5296">
        <v>-8.544921875E-2</v>
      </c>
      <c r="G5296">
        <v>10.24169921875</v>
      </c>
      <c r="H5296">
        <v>1.3166666030883791E-2</v>
      </c>
      <c r="I5296">
        <v>-0.1373291015625</v>
      </c>
      <c r="J5296">
        <v>0.762939453125</v>
      </c>
      <c r="K5296">
        <v>4.57763671875E-2</v>
      </c>
      <c r="L5296">
        <v>1.885928213596344E-2</v>
      </c>
      <c r="M5296">
        <v>-3165.9</v>
      </c>
      <c r="N5296">
        <v>-104.1</v>
      </c>
      <c r="O5296">
        <v>-2593.1999999999998</v>
      </c>
      <c r="P5296">
        <v>10022922.810000001</v>
      </c>
      <c r="R5296">
        <f t="shared" si="742"/>
        <v>-1.7533735795454544E-2</v>
      </c>
      <c r="S5296">
        <f t="shared" si="743"/>
        <v>0</v>
      </c>
      <c r="U5296">
        <f t="shared" si="744"/>
        <v>32.844360479999978</v>
      </c>
      <c r="V5296">
        <f t="shared" si="745"/>
        <v>0</v>
      </c>
      <c r="W5296">
        <f t="shared" si="746"/>
        <v>5.4331670003193722E-3</v>
      </c>
      <c r="X5296">
        <f t="shared" si="747"/>
        <v>0</v>
      </c>
      <c r="Y5296">
        <f t="shared" si="748"/>
        <v>-5.0899386079363614E-4</v>
      </c>
      <c r="AA5296">
        <f t="shared" si="749"/>
        <v>-2.7654486478291362E-6</v>
      </c>
      <c r="AB5296">
        <f t="shared" si="750"/>
        <v>-1.2208709655144015E-2</v>
      </c>
    </row>
    <row r="5297" spans="1:28" x14ac:dyDescent="0.3">
      <c r="A5297" s="1">
        <v>5295</v>
      </c>
      <c r="B5297">
        <v>5295</v>
      </c>
      <c r="C5297">
        <v>32.849728238999887</v>
      </c>
      <c r="D5297">
        <v>32.849728238999887</v>
      </c>
      <c r="E5297">
        <v>-0.10986328125</v>
      </c>
      <c r="F5297">
        <v>-7.8125E-2</v>
      </c>
      <c r="G5297">
        <v>10.24169921875</v>
      </c>
      <c r="H5297">
        <v>1.20699405670166E-2</v>
      </c>
      <c r="I5297">
        <v>-6.103515625E-2</v>
      </c>
      <c r="J5297">
        <v>0.701904296875</v>
      </c>
      <c r="K5297">
        <v>9.1552734375E-2</v>
      </c>
      <c r="L5297">
        <v>3.7252902984619141E-3</v>
      </c>
      <c r="M5297">
        <v>-3164.4</v>
      </c>
      <c r="N5297">
        <v>-103.95</v>
      </c>
      <c r="O5297">
        <v>-2594.85</v>
      </c>
      <c r="P5297">
        <v>10013427.359999999</v>
      </c>
      <c r="R5297">
        <f t="shared" si="742"/>
        <v>-1.0209517045454544E-2</v>
      </c>
      <c r="S5297">
        <f t="shared" si="743"/>
        <v>0</v>
      </c>
      <c r="U5297">
        <f t="shared" si="744"/>
        <v>32.849728238999887</v>
      </c>
      <c r="V5297">
        <f t="shared" si="745"/>
        <v>0</v>
      </c>
      <c r="W5297">
        <f t="shared" si="746"/>
        <v>5.3677589999097108E-3</v>
      </c>
      <c r="X5297">
        <f t="shared" si="747"/>
        <v>0</v>
      </c>
      <c r="Y5297">
        <f t="shared" si="748"/>
        <v>-5.0899386079363614E-4</v>
      </c>
      <c r="AA5297">
        <f t="shared" si="749"/>
        <v>-2.732156377173831E-6</v>
      </c>
      <c r="AB5297">
        <f t="shared" si="750"/>
        <v>-1.2211441811521189E-2</v>
      </c>
    </row>
    <row r="5298" spans="1:28" x14ac:dyDescent="0.3">
      <c r="A5298" s="1">
        <v>5296</v>
      </c>
      <c r="B5298">
        <v>5296</v>
      </c>
      <c r="C5298">
        <v>32.855119275999641</v>
      </c>
      <c r="D5298">
        <v>32.855119275999641</v>
      </c>
      <c r="E5298">
        <v>-0.10009765625</v>
      </c>
      <c r="F5298">
        <v>-6.34765625E-2</v>
      </c>
      <c r="G5298">
        <v>10.244140625</v>
      </c>
      <c r="H5298">
        <v>1.0019540786743161E-2</v>
      </c>
      <c r="I5298">
        <v>-7.62939453125E-2</v>
      </c>
      <c r="J5298">
        <v>0.8392333984375</v>
      </c>
      <c r="K5298">
        <v>0.1068115234375</v>
      </c>
      <c r="L5298">
        <v>5.8207660913467407E-3</v>
      </c>
      <c r="M5298">
        <v>-3164.4</v>
      </c>
      <c r="N5298">
        <v>-103.95</v>
      </c>
      <c r="O5298">
        <v>-2594.85</v>
      </c>
      <c r="P5298">
        <v>10013427.359999999</v>
      </c>
      <c r="R5298">
        <f t="shared" si="742"/>
        <v>4.4389204545454558E-3</v>
      </c>
      <c r="S5298">
        <f t="shared" si="743"/>
        <v>0</v>
      </c>
      <c r="U5298">
        <f t="shared" si="744"/>
        <v>32.855119275999641</v>
      </c>
      <c r="V5298">
        <f t="shared" si="745"/>
        <v>0</v>
      </c>
      <c r="W5298">
        <f t="shared" si="746"/>
        <v>5.391036999753851E-3</v>
      </c>
      <c r="X5298">
        <f t="shared" si="747"/>
        <v>0</v>
      </c>
      <c r="Y5298">
        <f t="shared" si="748"/>
        <v>-5.0899386079363614E-4</v>
      </c>
      <c r="AA5298">
        <f t="shared" si="749"/>
        <v>-2.7440047361860535E-6</v>
      </c>
      <c r="AB5298">
        <f t="shared" si="750"/>
        <v>-1.2214185816257375E-2</v>
      </c>
    </row>
    <row r="5299" spans="1:28" x14ac:dyDescent="0.3">
      <c r="A5299" s="1">
        <v>5297</v>
      </c>
      <c r="B5299">
        <v>5297</v>
      </c>
      <c r="C5299">
        <v>32.864567238999832</v>
      </c>
      <c r="D5299">
        <v>32.864567238999832</v>
      </c>
      <c r="E5299">
        <v>-0.10009765625</v>
      </c>
      <c r="F5299">
        <v>-5.37109375E-2</v>
      </c>
      <c r="G5299">
        <v>10.25146484375</v>
      </c>
      <c r="H5299">
        <v>1.0019540786743161E-2</v>
      </c>
      <c r="I5299">
        <v>-4.57763671875E-2</v>
      </c>
      <c r="J5299">
        <v>0.79345703125</v>
      </c>
      <c r="K5299">
        <v>3.0517578125E-2</v>
      </c>
      <c r="L5299">
        <v>2.0954757928848271E-3</v>
      </c>
      <c r="M5299">
        <v>-3165.45</v>
      </c>
      <c r="N5299">
        <v>-103.95</v>
      </c>
      <c r="O5299">
        <v>-2593.8000000000002</v>
      </c>
      <c r="P5299">
        <v>10020073.702500001</v>
      </c>
      <c r="R5299">
        <f t="shared" si="742"/>
        <v>1.4204545454545456E-2</v>
      </c>
      <c r="S5299">
        <f t="shared" si="743"/>
        <v>0</v>
      </c>
      <c r="U5299">
        <f t="shared" si="744"/>
        <v>32.864567238999832</v>
      </c>
      <c r="V5299">
        <f t="shared" si="745"/>
        <v>0</v>
      </c>
      <c r="W5299">
        <f t="shared" si="746"/>
        <v>9.4479630001913506E-3</v>
      </c>
      <c r="X5299">
        <f t="shared" si="747"/>
        <v>0</v>
      </c>
      <c r="Y5299">
        <f t="shared" si="748"/>
        <v>-5.0899386079363614E-4</v>
      </c>
      <c r="AA5299">
        <f t="shared" si="749"/>
        <v>-4.8089551641028209E-6</v>
      </c>
      <c r="AB5299">
        <f t="shared" si="750"/>
        <v>-1.2218994771421477E-2</v>
      </c>
    </row>
    <row r="5300" spans="1:28" x14ac:dyDescent="0.3">
      <c r="A5300" s="1">
        <v>5298</v>
      </c>
      <c r="B5300">
        <v>5298</v>
      </c>
      <c r="C5300">
        <v>32.870480886999758</v>
      </c>
      <c r="D5300">
        <v>32.870480886999758</v>
      </c>
      <c r="E5300">
        <v>-9.765625E-2</v>
      </c>
      <c r="F5300">
        <v>-9.27734375E-2</v>
      </c>
      <c r="G5300">
        <v>10.2490234375</v>
      </c>
      <c r="H5300">
        <v>9.5367431640625E-3</v>
      </c>
      <c r="I5300">
        <v>0</v>
      </c>
      <c r="J5300">
        <v>0.7476806640625</v>
      </c>
      <c r="K5300">
        <v>3.0517578125E-2</v>
      </c>
      <c r="L5300">
        <v>0</v>
      </c>
      <c r="M5300">
        <v>-3165.6</v>
      </c>
      <c r="N5300">
        <v>-105.15</v>
      </c>
      <c r="O5300">
        <v>-2593.65</v>
      </c>
      <c r="P5300">
        <v>10021023.359999999</v>
      </c>
      <c r="R5300">
        <f t="shared" si="742"/>
        <v>-2.4857954545454544E-2</v>
      </c>
      <c r="S5300">
        <f t="shared" si="743"/>
        <v>0</v>
      </c>
      <c r="U5300">
        <f t="shared" si="744"/>
        <v>32.870480886999758</v>
      </c>
      <c r="V5300">
        <f t="shared" si="745"/>
        <v>0</v>
      </c>
      <c r="W5300">
        <f t="shared" si="746"/>
        <v>5.9136479999253311E-3</v>
      </c>
      <c r="X5300">
        <f t="shared" si="747"/>
        <v>0</v>
      </c>
      <c r="Y5300">
        <f t="shared" si="748"/>
        <v>-5.0899386079363614E-4</v>
      </c>
      <c r="AA5300">
        <f t="shared" si="749"/>
        <v>-3.0100105268565589E-6</v>
      </c>
      <c r="AB5300">
        <f t="shared" si="750"/>
        <v>-1.2222004781948334E-2</v>
      </c>
    </row>
    <row r="5301" spans="1:28" x14ac:dyDescent="0.3">
      <c r="A5301" s="1">
        <v>5299</v>
      </c>
      <c r="B5301">
        <v>5299</v>
      </c>
      <c r="C5301">
        <v>32.877218868999989</v>
      </c>
      <c r="D5301">
        <v>32.877218868999989</v>
      </c>
      <c r="E5301">
        <v>-6.34765625E-2</v>
      </c>
      <c r="F5301">
        <v>-9.033203125E-2</v>
      </c>
      <c r="G5301">
        <v>10.25390625</v>
      </c>
      <c r="H5301">
        <v>4.0292739868164063E-3</v>
      </c>
      <c r="I5301">
        <v>-9.1552734375E-2</v>
      </c>
      <c r="J5301">
        <v>0.6866455078125</v>
      </c>
      <c r="K5301">
        <v>3.0517578125E-2</v>
      </c>
      <c r="L5301">
        <v>8.3819031715393066E-3</v>
      </c>
      <c r="M5301">
        <v>-3165.6</v>
      </c>
      <c r="N5301">
        <v>-105.15</v>
      </c>
      <c r="O5301">
        <v>-2593.65</v>
      </c>
      <c r="P5301">
        <v>10021023.359999999</v>
      </c>
      <c r="R5301">
        <f t="shared" si="742"/>
        <v>-2.2416548295454544E-2</v>
      </c>
      <c r="S5301">
        <f t="shared" si="743"/>
        <v>0</v>
      </c>
      <c r="U5301">
        <f t="shared" si="744"/>
        <v>32.877218868999989</v>
      </c>
      <c r="V5301">
        <f t="shared" si="745"/>
        <v>0</v>
      </c>
      <c r="W5301">
        <f t="shared" si="746"/>
        <v>6.7379820002315682E-3</v>
      </c>
      <c r="X5301">
        <f t="shared" si="747"/>
        <v>0</v>
      </c>
      <c r="Y5301">
        <f t="shared" si="748"/>
        <v>-5.0899386079363614E-4</v>
      </c>
      <c r="AA5301">
        <f t="shared" si="749"/>
        <v>-3.429591472255893E-6</v>
      </c>
      <c r="AB5301">
        <f t="shared" si="750"/>
        <v>-1.222543437342059E-2</v>
      </c>
    </row>
    <row r="5302" spans="1:28" x14ac:dyDescent="0.3">
      <c r="A5302" s="1">
        <v>5300</v>
      </c>
      <c r="B5302">
        <v>5300</v>
      </c>
      <c r="C5302">
        <v>32.882568405999791</v>
      </c>
      <c r="D5302">
        <v>32.882568405999791</v>
      </c>
      <c r="E5302">
        <v>-0.1025390625</v>
      </c>
      <c r="F5302">
        <v>-7.8125E-2</v>
      </c>
      <c r="G5302">
        <v>10.20751953125</v>
      </c>
      <c r="H5302">
        <v>1.051425933837891E-2</v>
      </c>
      <c r="I5302">
        <v>-4.57763671875E-2</v>
      </c>
      <c r="J5302">
        <v>0.732421875</v>
      </c>
      <c r="K5302">
        <v>1.52587890625E-2</v>
      </c>
      <c r="L5302">
        <v>2.0954757928848271E-3</v>
      </c>
      <c r="M5302">
        <v>-3165.6</v>
      </c>
      <c r="N5302">
        <v>-105.15</v>
      </c>
      <c r="O5302">
        <v>-2593.65</v>
      </c>
      <c r="P5302">
        <v>10021023.359999999</v>
      </c>
      <c r="R5302">
        <f t="shared" si="742"/>
        <v>-1.0209517045454544E-2</v>
      </c>
      <c r="S5302">
        <f t="shared" si="743"/>
        <v>0</v>
      </c>
      <c r="U5302">
        <f t="shared" si="744"/>
        <v>32.882568405999791</v>
      </c>
      <c r="V5302">
        <f t="shared" si="745"/>
        <v>0</v>
      </c>
      <c r="W5302">
        <f t="shared" si="746"/>
        <v>5.349536999801785E-3</v>
      </c>
      <c r="X5302">
        <f t="shared" si="747"/>
        <v>0</v>
      </c>
      <c r="Y5302">
        <f t="shared" si="748"/>
        <v>-5.0899386079363614E-4</v>
      </c>
      <c r="AA5302">
        <f t="shared" si="749"/>
        <v>-2.7228814909875157E-6</v>
      </c>
      <c r="AB5302">
        <f t="shared" si="750"/>
        <v>-1.2228157254911578E-2</v>
      </c>
    </row>
    <row r="5303" spans="1:28" x14ac:dyDescent="0.3">
      <c r="A5303" s="1">
        <v>5301</v>
      </c>
      <c r="B5303">
        <v>5301</v>
      </c>
      <c r="C5303">
        <v>32.887926053999763</v>
      </c>
      <c r="D5303">
        <v>32.887926053999763</v>
      </c>
      <c r="E5303">
        <v>-0.11474609375</v>
      </c>
      <c r="F5303">
        <v>-9.27734375E-2</v>
      </c>
      <c r="G5303">
        <v>10.2294921875</v>
      </c>
      <c r="H5303">
        <v>1.3166666030883791E-2</v>
      </c>
      <c r="I5303">
        <v>-0.1220703125</v>
      </c>
      <c r="J5303">
        <v>0.732421875</v>
      </c>
      <c r="K5303">
        <v>3.0517578125E-2</v>
      </c>
      <c r="L5303">
        <v>1.490116119384766E-2</v>
      </c>
      <c r="M5303">
        <v>-3165.6</v>
      </c>
      <c r="N5303">
        <v>-105.15</v>
      </c>
      <c r="O5303">
        <v>-2593.65</v>
      </c>
      <c r="P5303">
        <v>10021023.359999999</v>
      </c>
      <c r="R5303">
        <f t="shared" si="742"/>
        <v>-2.4857954545454544E-2</v>
      </c>
      <c r="S5303">
        <f t="shared" si="743"/>
        <v>0</v>
      </c>
      <c r="U5303">
        <f t="shared" si="744"/>
        <v>32.887926053999763</v>
      </c>
      <c r="V5303">
        <f t="shared" si="745"/>
        <v>0</v>
      </c>
      <c r="W5303">
        <f t="shared" si="746"/>
        <v>5.3576479999719595E-3</v>
      </c>
      <c r="X5303">
        <f t="shared" si="747"/>
        <v>0</v>
      </c>
      <c r="Y5303">
        <f t="shared" si="748"/>
        <v>-5.0899386079363614E-4</v>
      </c>
      <c r="AA5303">
        <f t="shared" si="749"/>
        <v>-2.7270099402790308E-6</v>
      </c>
      <c r="AB5303">
        <f t="shared" si="750"/>
        <v>-1.2230884264851857E-2</v>
      </c>
    </row>
    <row r="5304" spans="1:28" x14ac:dyDescent="0.3">
      <c r="A5304" s="1">
        <v>5302</v>
      </c>
      <c r="B5304">
        <v>5302</v>
      </c>
      <c r="C5304">
        <v>32.893468184000078</v>
      </c>
      <c r="D5304">
        <v>32.893468184000078</v>
      </c>
      <c r="E5304">
        <v>-0.1171875</v>
      </c>
      <c r="F5304">
        <v>-8.7890625E-2</v>
      </c>
      <c r="G5304">
        <v>10.205078125</v>
      </c>
      <c r="H5304">
        <v>1.373291015625E-2</v>
      </c>
      <c r="I5304">
        <v>-0.1678466796875</v>
      </c>
      <c r="J5304">
        <v>0.7171630859375</v>
      </c>
      <c r="K5304">
        <v>4.57763671875E-2</v>
      </c>
      <c r="L5304">
        <v>2.8172507882118229E-2</v>
      </c>
      <c r="M5304">
        <v>-3164.55</v>
      </c>
      <c r="N5304">
        <v>-105.15</v>
      </c>
      <c r="O5304">
        <v>-2594.6999999999998</v>
      </c>
      <c r="P5304">
        <v>10014376.702500001</v>
      </c>
      <c r="R5304">
        <f t="shared" si="742"/>
        <v>-1.9975142045454544E-2</v>
      </c>
      <c r="S5304">
        <f t="shared" si="743"/>
        <v>0</v>
      </c>
      <c r="U5304">
        <f t="shared" si="744"/>
        <v>32.893468184000078</v>
      </c>
      <c r="V5304">
        <f t="shared" si="745"/>
        <v>0</v>
      </c>
      <c r="W5304">
        <f t="shared" si="746"/>
        <v>5.5421300003146712E-3</v>
      </c>
      <c r="X5304">
        <f t="shared" si="747"/>
        <v>0</v>
      </c>
      <c r="Y5304">
        <f t="shared" si="748"/>
        <v>-5.0899386079363614E-4</v>
      </c>
      <c r="AA5304">
        <f t="shared" si="749"/>
        <v>-2.8209101458804003E-6</v>
      </c>
      <c r="AB5304">
        <f t="shared" si="750"/>
        <v>-1.2233705174997738E-2</v>
      </c>
    </row>
    <row r="5305" spans="1:28" x14ac:dyDescent="0.3">
      <c r="A5305" s="1">
        <v>5303</v>
      </c>
      <c r="B5305">
        <v>5303</v>
      </c>
      <c r="C5305">
        <v>32.901212276000017</v>
      </c>
      <c r="D5305">
        <v>32.901212276000017</v>
      </c>
      <c r="E5305">
        <v>-0.10498046875</v>
      </c>
      <c r="F5305">
        <v>-5.37109375E-2</v>
      </c>
      <c r="G5305">
        <v>10.23681640625</v>
      </c>
      <c r="H5305">
        <v>1.102089881896973E-2</v>
      </c>
      <c r="I5305">
        <v>-9.1552734375E-2</v>
      </c>
      <c r="J5305">
        <v>0.732421875</v>
      </c>
      <c r="K5305">
        <v>6.103515625E-2</v>
      </c>
      <c r="L5305">
        <v>8.3819031715393066E-3</v>
      </c>
      <c r="M5305">
        <v>-3164.85</v>
      </c>
      <c r="N5305">
        <v>-104.1</v>
      </c>
      <c r="O5305">
        <v>-2594.25</v>
      </c>
      <c r="P5305">
        <v>10016275.522500001</v>
      </c>
      <c r="R5305">
        <f t="shared" si="742"/>
        <v>1.4204545454545456E-2</v>
      </c>
      <c r="S5305">
        <f t="shared" si="743"/>
        <v>0</v>
      </c>
      <c r="U5305">
        <f t="shared" si="744"/>
        <v>32.901212276000017</v>
      </c>
      <c r="V5305">
        <f t="shared" si="745"/>
        <v>0</v>
      </c>
      <c r="W5305">
        <f t="shared" si="746"/>
        <v>7.7440919999389735E-3</v>
      </c>
      <c r="X5305">
        <f t="shared" si="747"/>
        <v>0</v>
      </c>
      <c r="Y5305">
        <f t="shared" si="748"/>
        <v>-5.0899386079363614E-4</v>
      </c>
      <c r="AA5305">
        <f t="shared" si="749"/>
        <v>-3.941695285390049E-6</v>
      </c>
      <c r="AB5305">
        <f t="shared" si="750"/>
        <v>-1.2237646870283128E-2</v>
      </c>
    </row>
    <row r="5306" spans="1:28" x14ac:dyDescent="0.3">
      <c r="A5306" s="1">
        <v>5304</v>
      </c>
      <c r="B5306">
        <v>5304</v>
      </c>
      <c r="C5306">
        <v>32.908451775999772</v>
      </c>
      <c r="D5306">
        <v>32.908451775999772</v>
      </c>
      <c r="E5306">
        <v>-8.056640625E-2</v>
      </c>
      <c r="F5306">
        <v>-5.859375E-2</v>
      </c>
      <c r="G5306">
        <v>10.21240234375</v>
      </c>
      <c r="H5306">
        <v>6.4909458160400391E-3</v>
      </c>
      <c r="I5306">
        <v>-9.1552734375E-2</v>
      </c>
      <c r="J5306">
        <v>0.701904296875</v>
      </c>
      <c r="K5306">
        <v>7.62939453125E-2</v>
      </c>
      <c r="L5306">
        <v>8.3819031715393066E-3</v>
      </c>
      <c r="M5306">
        <v>-3165</v>
      </c>
      <c r="N5306">
        <v>-104.7</v>
      </c>
      <c r="O5306">
        <v>-2594.1</v>
      </c>
      <c r="P5306">
        <v>10017225</v>
      </c>
      <c r="R5306">
        <f t="shared" si="742"/>
        <v>9.3217329545454558E-3</v>
      </c>
      <c r="S5306">
        <f t="shared" si="743"/>
        <v>0</v>
      </c>
      <c r="U5306">
        <f t="shared" si="744"/>
        <v>32.908451775999772</v>
      </c>
      <c r="V5306">
        <f t="shared" si="745"/>
        <v>0</v>
      </c>
      <c r="W5306">
        <f t="shared" si="746"/>
        <v>7.2394999997555942E-3</v>
      </c>
      <c r="X5306">
        <f t="shared" si="747"/>
        <v>0</v>
      </c>
      <c r="Y5306">
        <f t="shared" si="748"/>
        <v>-5.0899386079363614E-4</v>
      </c>
      <c r="AA5306">
        <f t="shared" si="749"/>
        <v>-3.684861055091128E-6</v>
      </c>
      <c r="AB5306">
        <f t="shared" si="750"/>
        <v>-1.2241331731338219E-2</v>
      </c>
    </row>
    <row r="5307" spans="1:28" x14ac:dyDescent="0.3">
      <c r="A5307" s="1">
        <v>5305</v>
      </c>
      <c r="B5307">
        <v>5305</v>
      </c>
      <c r="C5307">
        <v>32.914401386999998</v>
      </c>
      <c r="D5307">
        <v>32.914401386999998</v>
      </c>
      <c r="E5307">
        <v>-0.1123046875</v>
      </c>
      <c r="F5307">
        <v>-8.30078125E-2</v>
      </c>
      <c r="G5307">
        <v>10.21484375</v>
      </c>
      <c r="H5307">
        <v>1.261234283447266E-2</v>
      </c>
      <c r="I5307">
        <v>-0.152587890625</v>
      </c>
      <c r="J5307">
        <v>0.6256103515625</v>
      </c>
      <c r="K5307">
        <v>9.1552734375E-2</v>
      </c>
      <c r="L5307">
        <v>2.3283064365386959E-2</v>
      </c>
      <c r="M5307">
        <v>-3165</v>
      </c>
      <c r="N5307">
        <v>-104.7</v>
      </c>
      <c r="O5307">
        <v>-2594.1</v>
      </c>
      <c r="P5307">
        <v>10017225</v>
      </c>
      <c r="R5307">
        <f t="shared" si="742"/>
        <v>-1.5092329545454544E-2</v>
      </c>
      <c r="S5307">
        <f t="shared" si="743"/>
        <v>0</v>
      </c>
      <c r="U5307">
        <f t="shared" si="744"/>
        <v>32.914401386999998</v>
      </c>
      <c r="V5307">
        <f t="shared" si="745"/>
        <v>0</v>
      </c>
      <c r="W5307">
        <f t="shared" si="746"/>
        <v>5.9496110002257296E-3</v>
      </c>
      <c r="X5307">
        <f t="shared" si="747"/>
        <v>0</v>
      </c>
      <c r="Y5307">
        <f t="shared" si="748"/>
        <v>-5.0899386079363614E-4</v>
      </c>
      <c r="AA5307">
        <f t="shared" si="749"/>
        <v>-3.0283154732251812E-6</v>
      </c>
      <c r="AB5307">
        <f t="shared" si="750"/>
        <v>-1.2244360046811443E-2</v>
      </c>
    </row>
    <row r="5308" spans="1:28" x14ac:dyDescent="0.3">
      <c r="A5308" s="1">
        <v>5306</v>
      </c>
      <c r="B5308">
        <v>5306</v>
      </c>
      <c r="C5308">
        <v>32.920437497999963</v>
      </c>
      <c r="D5308">
        <v>32.920437497999963</v>
      </c>
      <c r="E5308">
        <v>-0.1123046875</v>
      </c>
      <c r="F5308">
        <v>-7.080078125E-2</v>
      </c>
      <c r="G5308">
        <v>10.23681640625</v>
      </c>
      <c r="H5308">
        <v>1.261234283447266E-2</v>
      </c>
      <c r="I5308">
        <v>-7.62939453125E-2</v>
      </c>
      <c r="J5308">
        <v>0.8087158203125</v>
      </c>
      <c r="K5308">
        <v>4.57763671875E-2</v>
      </c>
      <c r="L5308">
        <v>5.8207660913467407E-3</v>
      </c>
      <c r="M5308">
        <v>-3165.6</v>
      </c>
      <c r="N5308">
        <v>-104.55</v>
      </c>
      <c r="O5308">
        <v>-2593.65</v>
      </c>
      <c r="P5308">
        <v>10021023.359999999</v>
      </c>
      <c r="R5308">
        <f t="shared" si="742"/>
        <v>-2.8852982954545442E-3</v>
      </c>
      <c r="S5308">
        <f t="shared" si="743"/>
        <v>0</v>
      </c>
      <c r="U5308">
        <f t="shared" si="744"/>
        <v>32.920437497999963</v>
      </c>
      <c r="V5308">
        <f t="shared" si="745"/>
        <v>0</v>
      </c>
      <c r="W5308">
        <f t="shared" si="746"/>
        <v>6.0361109999647056E-3</v>
      </c>
      <c r="X5308">
        <f t="shared" si="747"/>
        <v>0</v>
      </c>
      <c r="Y5308">
        <f t="shared" si="748"/>
        <v>-5.0899386079363614E-4</v>
      </c>
      <c r="AA5308">
        <f t="shared" si="749"/>
        <v>-3.0723434420509711E-6</v>
      </c>
      <c r="AB5308">
        <f t="shared" si="750"/>
        <v>-1.2247432390253494E-2</v>
      </c>
    </row>
    <row r="5309" spans="1:28" x14ac:dyDescent="0.3">
      <c r="A5309" s="1">
        <v>5307</v>
      </c>
      <c r="B5309">
        <v>5307</v>
      </c>
      <c r="C5309">
        <v>32.926166294999803</v>
      </c>
      <c r="D5309">
        <v>32.926166294999803</v>
      </c>
      <c r="E5309">
        <v>-0.1318359375</v>
      </c>
      <c r="F5309">
        <v>-0.1171875</v>
      </c>
      <c r="G5309">
        <v>10.21484375</v>
      </c>
      <c r="H5309">
        <v>1.738071441650391E-2</v>
      </c>
      <c r="I5309">
        <v>-7.62939453125E-2</v>
      </c>
      <c r="J5309">
        <v>0.732421875</v>
      </c>
      <c r="K5309">
        <v>9.1552734375E-2</v>
      </c>
      <c r="L5309">
        <v>5.8207660913467407E-3</v>
      </c>
      <c r="M5309">
        <v>-3165.6</v>
      </c>
      <c r="N5309">
        <v>-104.55</v>
      </c>
      <c r="O5309">
        <v>-2593.65</v>
      </c>
      <c r="P5309">
        <v>10021023.359999999</v>
      </c>
      <c r="R5309">
        <f t="shared" si="742"/>
        <v>-4.9272017045454544E-2</v>
      </c>
      <c r="S5309">
        <f t="shared" si="743"/>
        <v>0</v>
      </c>
      <c r="U5309">
        <f t="shared" si="744"/>
        <v>32.926166294999803</v>
      </c>
      <c r="V5309">
        <f t="shared" si="745"/>
        <v>0</v>
      </c>
      <c r="W5309">
        <f t="shared" si="746"/>
        <v>5.728796999839858E-3</v>
      </c>
      <c r="X5309">
        <f t="shared" si="747"/>
        <v>0</v>
      </c>
      <c r="Y5309">
        <f t="shared" si="748"/>
        <v>-5.0899386079363614E-4</v>
      </c>
      <c r="AA5309">
        <f t="shared" si="749"/>
        <v>-2.915922502651489E-6</v>
      </c>
      <c r="AB5309">
        <f t="shared" si="750"/>
        <v>-1.2250348312756145E-2</v>
      </c>
    </row>
    <row r="5310" spans="1:28" x14ac:dyDescent="0.3">
      <c r="A5310" s="1">
        <v>5308</v>
      </c>
      <c r="B5310">
        <v>5308</v>
      </c>
      <c r="C5310">
        <v>32.93178996100005</v>
      </c>
      <c r="D5310">
        <v>32.93178996100005</v>
      </c>
      <c r="E5310">
        <v>-0.1025390625</v>
      </c>
      <c r="F5310">
        <v>-5.859375E-2</v>
      </c>
      <c r="G5310">
        <v>10.23193359375</v>
      </c>
      <c r="H5310">
        <v>1.051425933837891E-2</v>
      </c>
      <c r="I5310">
        <v>-0.1678466796875</v>
      </c>
      <c r="J5310">
        <v>0.7171630859375</v>
      </c>
      <c r="K5310">
        <v>6.103515625E-2</v>
      </c>
      <c r="L5310">
        <v>2.8172507882118229E-2</v>
      </c>
      <c r="M5310">
        <v>-3164.1</v>
      </c>
      <c r="N5310">
        <v>-104.55</v>
      </c>
      <c r="O5310">
        <v>-2595</v>
      </c>
      <c r="P5310">
        <v>10011528.810000001</v>
      </c>
      <c r="R5310">
        <f t="shared" si="742"/>
        <v>9.3217329545454558E-3</v>
      </c>
      <c r="S5310">
        <f t="shared" si="743"/>
        <v>0</v>
      </c>
      <c r="U5310">
        <f t="shared" si="744"/>
        <v>32.93178996100005</v>
      </c>
      <c r="V5310">
        <f t="shared" si="745"/>
        <v>0</v>
      </c>
      <c r="W5310">
        <f t="shared" si="746"/>
        <v>5.6236660002468852E-3</v>
      </c>
      <c r="X5310">
        <f t="shared" si="747"/>
        <v>0</v>
      </c>
      <c r="Y5310">
        <f t="shared" si="748"/>
        <v>-5.0899386079363614E-4</v>
      </c>
      <c r="AA5310">
        <f t="shared" si="749"/>
        <v>-2.8624114692795678E-6</v>
      </c>
      <c r="AB5310">
        <f t="shared" si="750"/>
        <v>-1.2253210724225425E-2</v>
      </c>
    </row>
    <row r="5311" spans="1:28" x14ac:dyDescent="0.3">
      <c r="A5311" s="1">
        <v>5309</v>
      </c>
      <c r="B5311">
        <v>5309</v>
      </c>
      <c r="C5311">
        <v>32.937335091000023</v>
      </c>
      <c r="D5311">
        <v>32.937335091000023</v>
      </c>
      <c r="E5311">
        <v>-9.765625E-2</v>
      </c>
      <c r="F5311">
        <v>-8.056640625E-2</v>
      </c>
      <c r="G5311">
        <v>10.23193359375</v>
      </c>
      <c r="H5311">
        <v>9.5367431640625E-3</v>
      </c>
      <c r="I5311">
        <v>-0.152587890625</v>
      </c>
      <c r="J5311">
        <v>0.7171630859375</v>
      </c>
      <c r="K5311">
        <v>9.1552734375E-2</v>
      </c>
      <c r="L5311">
        <v>2.3283064365386959E-2</v>
      </c>
      <c r="M5311">
        <v>-3164.1</v>
      </c>
      <c r="N5311">
        <v>-104.55</v>
      </c>
      <c r="O5311">
        <v>-2595</v>
      </c>
      <c r="P5311">
        <v>10011528.810000001</v>
      </c>
      <c r="R5311">
        <f t="shared" si="742"/>
        <v>-1.2650923295454544E-2</v>
      </c>
      <c r="S5311">
        <f t="shared" si="743"/>
        <v>0</v>
      </c>
      <c r="U5311">
        <f t="shared" si="744"/>
        <v>32.937335091000023</v>
      </c>
      <c r="V5311">
        <f t="shared" si="745"/>
        <v>0</v>
      </c>
      <c r="W5311">
        <f t="shared" si="746"/>
        <v>5.5451299999731418E-3</v>
      </c>
      <c r="X5311">
        <f t="shared" si="747"/>
        <v>0</v>
      </c>
      <c r="Y5311">
        <f t="shared" si="748"/>
        <v>-5.0899386079363614E-4</v>
      </c>
      <c r="AA5311">
        <f t="shared" si="749"/>
        <v>-2.8224371272889449E-6</v>
      </c>
      <c r="AB5311">
        <f t="shared" si="750"/>
        <v>-1.2256033161352714E-2</v>
      </c>
    </row>
    <row r="5312" spans="1:28" x14ac:dyDescent="0.3">
      <c r="A5312" s="1">
        <v>5310</v>
      </c>
      <c r="B5312">
        <v>5310</v>
      </c>
      <c r="C5312">
        <v>32.942955868999888</v>
      </c>
      <c r="D5312">
        <v>32.942955868999888</v>
      </c>
      <c r="E5312">
        <v>-0.13427734375</v>
      </c>
      <c r="F5312">
        <v>-6.8359375E-2</v>
      </c>
      <c r="G5312">
        <v>10.2197265625</v>
      </c>
      <c r="H5312">
        <v>1.8030405044555661E-2</v>
      </c>
      <c r="I5312">
        <v>-0.1220703125</v>
      </c>
      <c r="J5312">
        <v>0.8087158203125</v>
      </c>
      <c r="K5312">
        <v>1.52587890625E-2</v>
      </c>
      <c r="L5312">
        <v>1.490116119384766E-2</v>
      </c>
      <c r="M5312">
        <v>-3165.6</v>
      </c>
      <c r="N5312">
        <v>-104.85</v>
      </c>
      <c r="O5312">
        <v>-2593.65</v>
      </c>
      <c r="P5312">
        <v>10021023.359999999</v>
      </c>
      <c r="R5312">
        <f t="shared" si="742"/>
        <v>-4.4389204545454419E-4</v>
      </c>
      <c r="S5312">
        <f t="shared" si="743"/>
        <v>0</v>
      </c>
      <c r="U5312">
        <f t="shared" si="744"/>
        <v>32.942955868999888</v>
      </c>
      <c r="V5312">
        <f t="shared" si="745"/>
        <v>0</v>
      </c>
      <c r="W5312">
        <f t="shared" si="746"/>
        <v>5.6207779998658225E-3</v>
      </c>
      <c r="X5312">
        <f t="shared" si="747"/>
        <v>0</v>
      </c>
      <c r="Y5312">
        <f t="shared" si="748"/>
        <v>-5.0899386079363614E-4</v>
      </c>
      <c r="AA5312">
        <f t="shared" si="749"/>
        <v>-2.8609414948156372E-6</v>
      </c>
      <c r="AB5312">
        <f t="shared" si="750"/>
        <v>-1.225889410284753E-2</v>
      </c>
    </row>
    <row r="5313" spans="1:28" x14ac:dyDescent="0.3">
      <c r="A5313" s="1">
        <v>5311</v>
      </c>
      <c r="B5313">
        <v>5311</v>
      </c>
      <c r="C5313">
        <v>32.948885701999643</v>
      </c>
      <c r="D5313">
        <v>32.948885701999643</v>
      </c>
      <c r="E5313">
        <v>-9.521484375E-2</v>
      </c>
      <c r="F5313">
        <v>-6.103515625E-2</v>
      </c>
      <c r="G5313">
        <v>10.2197265625</v>
      </c>
      <c r="H5313">
        <v>9.0658664703369141E-3</v>
      </c>
      <c r="I5313">
        <v>-0.1068115234375</v>
      </c>
      <c r="J5313">
        <v>0.7476806640625</v>
      </c>
      <c r="K5313">
        <v>6.103515625E-2</v>
      </c>
      <c r="L5313">
        <v>1.140870153903961E-2</v>
      </c>
      <c r="M5313">
        <v>-3163.95</v>
      </c>
      <c r="N5313">
        <v>-104.7</v>
      </c>
      <c r="O5313">
        <v>-2595.15</v>
      </c>
      <c r="P5313">
        <v>10010579.602499999</v>
      </c>
      <c r="R5313">
        <f t="shared" si="742"/>
        <v>6.8803267045454558E-3</v>
      </c>
      <c r="S5313">
        <f t="shared" si="743"/>
        <v>0</v>
      </c>
      <c r="U5313">
        <f t="shared" si="744"/>
        <v>32.948885701999643</v>
      </c>
      <c r="V5313">
        <f t="shared" si="745"/>
        <v>0</v>
      </c>
      <c r="W5313">
        <f t="shared" si="746"/>
        <v>5.9298329997545807E-3</v>
      </c>
      <c r="X5313">
        <f t="shared" si="747"/>
        <v>0</v>
      </c>
      <c r="Y5313">
        <f t="shared" si="748"/>
        <v>-5.0899386079363614E-4</v>
      </c>
      <c r="AA5313">
        <f t="shared" si="749"/>
        <v>-3.018248592406593E-6</v>
      </c>
      <c r="AB5313">
        <f t="shared" si="750"/>
        <v>-1.2261912351439936E-2</v>
      </c>
    </row>
    <row r="5314" spans="1:28" x14ac:dyDescent="0.3">
      <c r="A5314" s="1">
        <v>5312</v>
      </c>
      <c r="B5314">
        <v>5312</v>
      </c>
      <c r="C5314">
        <v>32.956128609999723</v>
      </c>
      <c r="D5314">
        <v>32.956128609999723</v>
      </c>
      <c r="E5314">
        <v>-0.10498046875</v>
      </c>
      <c r="F5314">
        <v>-4.39453125E-2</v>
      </c>
      <c r="G5314">
        <v>10.24658203125</v>
      </c>
      <c r="H5314">
        <v>1.102089881896973E-2</v>
      </c>
      <c r="I5314">
        <v>-7.62939453125E-2</v>
      </c>
      <c r="J5314">
        <v>0.67138671875</v>
      </c>
      <c r="K5314">
        <v>6.103515625E-2</v>
      </c>
      <c r="L5314">
        <v>5.8207660913467407E-3</v>
      </c>
      <c r="M5314">
        <v>-3163.95</v>
      </c>
      <c r="N5314">
        <v>-104.7</v>
      </c>
      <c r="O5314">
        <v>-2595.15</v>
      </c>
      <c r="P5314">
        <v>10010579.602499999</v>
      </c>
      <c r="R5314">
        <f t="shared" si="742"/>
        <v>2.3970170454545456E-2</v>
      </c>
      <c r="S5314">
        <f t="shared" si="743"/>
        <v>0</v>
      </c>
      <c r="U5314">
        <f t="shared" si="744"/>
        <v>32.956128609999723</v>
      </c>
      <c r="V5314">
        <f t="shared" si="745"/>
        <v>0</v>
      </c>
      <c r="W5314">
        <f t="shared" si="746"/>
        <v>7.242908000080206E-3</v>
      </c>
      <c r="X5314">
        <f t="shared" si="747"/>
        <v>0</v>
      </c>
      <c r="Y5314">
        <f t="shared" si="748"/>
        <v>-5.0899386079363614E-4</v>
      </c>
      <c r="AA5314">
        <f t="shared" si="749"/>
        <v>-3.686595706333938E-6</v>
      </c>
      <c r="AB5314">
        <f t="shared" si="750"/>
        <v>-1.226559894714627E-2</v>
      </c>
    </row>
    <row r="5315" spans="1:28" x14ac:dyDescent="0.3">
      <c r="A5315" s="1">
        <v>5313</v>
      </c>
      <c r="B5315">
        <v>5313</v>
      </c>
      <c r="C5315">
        <v>32.961700738999753</v>
      </c>
      <c r="D5315">
        <v>32.961700738999753</v>
      </c>
      <c r="E5315">
        <v>-0.1220703125</v>
      </c>
      <c r="F5315">
        <v>-5.615234375E-2</v>
      </c>
      <c r="G5315">
        <v>10.2392578125</v>
      </c>
      <c r="H5315">
        <v>1.490116119384766E-2</v>
      </c>
      <c r="I5315">
        <v>-6.103515625E-2</v>
      </c>
      <c r="J5315">
        <v>0.762939453125</v>
      </c>
      <c r="K5315">
        <v>4.57763671875E-2</v>
      </c>
      <c r="L5315">
        <v>3.7252902984619141E-3</v>
      </c>
      <c r="M5315">
        <v>-3163.95</v>
      </c>
      <c r="N5315">
        <v>-105</v>
      </c>
      <c r="O5315">
        <v>-2595.15</v>
      </c>
      <c r="P5315">
        <v>10010579.602499999</v>
      </c>
      <c r="R5315">
        <f t="shared" ref="R5315:R5378" si="751">F5315-$R$1</f>
        <v>1.1763139204545456E-2</v>
      </c>
      <c r="S5315">
        <f t="shared" ref="S5315:S5378" si="752">IF(OR(R5315&gt;$S$1, R5315&lt;(-1*$S$1)), R5315, 0)</f>
        <v>0</v>
      </c>
      <c r="U5315">
        <f t="shared" si="744"/>
        <v>32.961700738999753</v>
      </c>
      <c r="V5315">
        <f t="shared" si="745"/>
        <v>0</v>
      </c>
      <c r="W5315">
        <f t="shared" si="746"/>
        <v>5.5721290000292356E-3</v>
      </c>
      <c r="X5315">
        <f t="shared" si="747"/>
        <v>0</v>
      </c>
      <c r="Y5315">
        <f t="shared" si="748"/>
        <v>-5.0899386079363614E-4</v>
      </c>
      <c r="AA5315">
        <f t="shared" si="749"/>
        <v>-2.8361794525650638E-6</v>
      </c>
      <c r="AB5315">
        <f t="shared" si="750"/>
        <v>-1.2268435126598835E-2</v>
      </c>
    </row>
    <row r="5316" spans="1:28" x14ac:dyDescent="0.3">
      <c r="A5316" s="1">
        <v>5314</v>
      </c>
      <c r="B5316">
        <v>5314</v>
      </c>
      <c r="C5316">
        <v>32.968061258000027</v>
      </c>
      <c r="D5316">
        <v>32.968061258000027</v>
      </c>
      <c r="E5316">
        <v>-0.10009765625</v>
      </c>
      <c r="F5316">
        <v>-7.32421875E-2</v>
      </c>
      <c r="G5316">
        <v>10.2197265625</v>
      </c>
      <c r="H5316">
        <v>1.0019540786743161E-2</v>
      </c>
      <c r="I5316">
        <v>-9.1552734375E-2</v>
      </c>
      <c r="J5316">
        <v>0.762939453125</v>
      </c>
      <c r="K5316">
        <v>0.1220703125</v>
      </c>
      <c r="L5316">
        <v>8.3819031715393066E-3</v>
      </c>
      <c r="M5316">
        <v>-3165.15</v>
      </c>
      <c r="N5316">
        <v>-104.85</v>
      </c>
      <c r="O5316">
        <v>-2593.9499999999998</v>
      </c>
      <c r="P5316">
        <v>10018174.522500001</v>
      </c>
      <c r="R5316">
        <f t="shared" si="751"/>
        <v>-5.3267045454545442E-3</v>
      </c>
      <c r="S5316">
        <f t="shared" si="752"/>
        <v>0</v>
      </c>
      <c r="U5316">
        <f t="shared" ref="U5316:U5379" si="753">C5316</f>
        <v>32.968061258000027</v>
      </c>
      <c r="V5316">
        <f t="shared" ref="V5316:V5379" si="754">S5316</f>
        <v>0</v>
      </c>
      <c r="W5316">
        <f t="shared" ref="W5316:W5379" si="755">U5316-U5315</f>
        <v>6.3605190002746781E-3</v>
      </c>
      <c r="X5316">
        <f t="shared" ref="X5316:X5379" si="756">W5316*V5316</f>
        <v>0</v>
      </c>
      <c r="Y5316">
        <f t="shared" ref="Y5316:Y5379" si="757">Y5315+X5316</f>
        <v>-5.0899386079363614E-4</v>
      </c>
      <c r="AA5316">
        <f t="shared" ref="AA5316:AA5379" si="758">Y5316*W5316</f>
        <v>-3.2374651226010874E-6</v>
      </c>
      <c r="AB5316">
        <f t="shared" ref="AB5316:AB5379" si="759">AB5315+AA5316</f>
        <v>-1.2271672591721437E-2</v>
      </c>
    </row>
    <row r="5317" spans="1:28" x14ac:dyDescent="0.3">
      <c r="A5317" s="1">
        <v>5315</v>
      </c>
      <c r="B5317">
        <v>5315</v>
      </c>
      <c r="C5317">
        <v>32.97343564699986</v>
      </c>
      <c r="D5317">
        <v>32.97343564699986</v>
      </c>
      <c r="E5317">
        <v>-0.10498046875</v>
      </c>
      <c r="F5317">
        <v>-5.37109375E-2</v>
      </c>
      <c r="G5317">
        <v>10.2197265625</v>
      </c>
      <c r="H5317">
        <v>1.102089881896973E-2</v>
      </c>
      <c r="I5317">
        <v>-0.1068115234375</v>
      </c>
      <c r="J5317">
        <v>0.8697509765625</v>
      </c>
      <c r="K5317">
        <v>7.62939453125E-2</v>
      </c>
      <c r="L5317">
        <v>1.140870153903961E-2</v>
      </c>
      <c r="M5317">
        <v>-3165.15</v>
      </c>
      <c r="N5317">
        <v>-104.85</v>
      </c>
      <c r="O5317">
        <v>-2593.9499999999998</v>
      </c>
      <c r="P5317">
        <v>10018174.522500001</v>
      </c>
      <c r="R5317">
        <f t="shared" si="751"/>
        <v>1.4204545454545456E-2</v>
      </c>
      <c r="S5317">
        <f t="shared" si="752"/>
        <v>0</v>
      </c>
      <c r="U5317">
        <f t="shared" si="753"/>
        <v>32.97343564699986</v>
      </c>
      <c r="V5317">
        <f t="shared" si="754"/>
        <v>0</v>
      </c>
      <c r="W5317">
        <f t="shared" si="755"/>
        <v>5.3743889998330019E-3</v>
      </c>
      <c r="X5317">
        <f t="shared" si="756"/>
        <v>0</v>
      </c>
      <c r="Y5317">
        <f t="shared" si="757"/>
        <v>-5.0899386079363614E-4</v>
      </c>
      <c r="AA5317">
        <f t="shared" si="758"/>
        <v>-2.7355310064318482E-6</v>
      </c>
      <c r="AB5317">
        <f t="shared" si="759"/>
        <v>-1.2274408122727868E-2</v>
      </c>
    </row>
    <row r="5318" spans="1:28" x14ac:dyDescent="0.3">
      <c r="A5318" s="1">
        <v>5316</v>
      </c>
      <c r="B5318">
        <v>5316</v>
      </c>
      <c r="C5318">
        <v>32.979028886999913</v>
      </c>
      <c r="D5318">
        <v>32.979028886999913</v>
      </c>
      <c r="E5318">
        <v>-0.1171875</v>
      </c>
      <c r="F5318">
        <v>-7.080078125E-2</v>
      </c>
      <c r="G5318">
        <v>10.20751953125</v>
      </c>
      <c r="H5318">
        <v>1.373291015625E-2</v>
      </c>
      <c r="I5318">
        <v>-0.1373291015625</v>
      </c>
      <c r="J5318">
        <v>0.7781982421875</v>
      </c>
      <c r="K5318">
        <v>0.1220703125</v>
      </c>
      <c r="L5318">
        <v>1.885928213596344E-2</v>
      </c>
      <c r="M5318">
        <v>-3164.7</v>
      </c>
      <c r="N5318">
        <v>-105.45</v>
      </c>
      <c r="O5318">
        <v>-2594.4</v>
      </c>
      <c r="P5318">
        <v>10015326.09</v>
      </c>
      <c r="R5318">
        <f t="shared" si="751"/>
        <v>-2.8852982954545442E-3</v>
      </c>
      <c r="S5318">
        <f t="shared" si="752"/>
        <v>0</v>
      </c>
      <c r="U5318">
        <f t="shared" si="753"/>
        <v>32.979028886999913</v>
      </c>
      <c r="V5318">
        <f t="shared" si="754"/>
        <v>0</v>
      </c>
      <c r="W5318">
        <f t="shared" si="755"/>
        <v>5.5932400000529015E-3</v>
      </c>
      <c r="X5318">
        <f t="shared" si="756"/>
        <v>0</v>
      </c>
      <c r="Y5318">
        <f t="shared" si="757"/>
        <v>-5.0899386079363614E-4</v>
      </c>
      <c r="AA5318">
        <f t="shared" si="758"/>
        <v>-2.8469248219723239E-6</v>
      </c>
      <c r="AB5318">
        <f t="shared" si="759"/>
        <v>-1.227725504754984E-2</v>
      </c>
    </row>
    <row r="5319" spans="1:28" x14ac:dyDescent="0.3">
      <c r="A5319" s="1">
        <v>5317</v>
      </c>
      <c r="B5319">
        <v>5317</v>
      </c>
      <c r="C5319">
        <v>32.984684590999677</v>
      </c>
      <c r="D5319">
        <v>32.984684590999677</v>
      </c>
      <c r="E5319">
        <v>-0.11962890625</v>
      </c>
      <c r="F5319">
        <v>-8.056640625E-2</v>
      </c>
      <c r="G5319">
        <v>10.21728515625</v>
      </c>
      <c r="H5319">
        <v>1.4311075210571291E-2</v>
      </c>
      <c r="I5319">
        <v>-0.18310546875</v>
      </c>
      <c r="J5319">
        <v>0.7781982421875</v>
      </c>
      <c r="K5319">
        <v>4.57763671875E-2</v>
      </c>
      <c r="L5319">
        <v>3.3527612686157227E-2</v>
      </c>
      <c r="M5319">
        <v>-3164.7</v>
      </c>
      <c r="N5319">
        <v>-105.45</v>
      </c>
      <c r="O5319">
        <v>-2594.4</v>
      </c>
      <c r="P5319">
        <v>10015326.09</v>
      </c>
      <c r="R5319">
        <f t="shared" si="751"/>
        <v>-1.2650923295454544E-2</v>
      </c>
      <c r="S5319">
        <f t="shared" si="752"/>
        <v>0</v>
      </c>
      <c r="U5319">
        <f t="shared" si="753"/>
        <v>32.984684590999677</v>
      </c>
      <c r="V5319">
        <f t="shared" si="754"/>
        <v>0</v>
      </c>
      <c r="W5319">
        <f t="shared" si="755"/>
        <v>5.6557039997642278E-3</v>
      </c>
      <c r="X5319">
        <f t="shared" si="756"/>
        <v>0</v>
      </c>
      <c r="Y5319">
        <f t="shared" si="757"/>
        <v>-5.0899386079363614E-4</v>
      </c>
      <c r="AA5319">
        <f t="shared" si="758"/>
        <v>-2.8787186143460045E-6</v>
      </c>
      <c r="AB5319">
        <f t="shared" si="759"/>
        <v>-1.2280133766164186E-2</v>
      </c>
    </row>
    <row r="5320" spans="1:28" x14ac:dyDescent="0.3">
      <c r="A5320" s="1">
        <v>5318</v>
      </c>
      <c r="B5320">
        <v>5318</v>
      </c>
      <c r="C5320">
        <v>32.99066316499966</v>
      </c>
      <c r="D5320">
        <v>32.99066316499966</v>
      </c>
      <c r="E5320">
        <v>-0.107421875</v>
      </c>
      <c r="F5320">
        <v>-8.30078125E-2</v>
      </c>
      <c r="G5320">
        <v>10.2197265625</v>
      </c>
      <c r="H5320">
        <v>1.153945922851562E-2</v>
      </c>
      <c r="I5320">
        <v>-0.1983642578125</v>
      </c>
      <c r="J5320">
        <v>0.7476806640625</v>
      </c>
      <c r="K5320">
        <v>7.62939453125E-2</v>
      </c>
      <c r="L5320">
        <v>3.9348378777503967E-2</v>
      </c>
      <c r="M5320">
        <v>-3164.7</v>
      </c>
      <c r="N5320">
        <v>-104.7</v>
      </c>
      <c r="O5320">
        <v>-2594.4</v>
      </c>
      <c r="P5320">
        <v>10015326.09</v>
      </c>
      <c r="R5320">
        <f t="shared" si="751"/>
        <v>-1.5092329545454544E-2</v>
      </c>
      <c r="S5320">
        <f t="shared" si="752"/>
        <v>0</v>
      </c>
      <c r="U5320">
        <f t="shared" si="753"/>
        <v>32.99066316499966</v>
      </c>
      <c r="V5320">
        <f t="shared" si="754"/>
        <v>0</v>
      </c>
      <c r="W5320">
        <f t="shared" si="755"/>
        <v>5.9785739999824727E-3</v>
      </c>
      <c r="X5320">
        <f t="shared" si="756"/>
        <v>0</v>
      </c>
      <c r="Y5320">
        <f t="shared" si="757"/>
        <v>-5.0899386079363614E-4</v>
      </c>
      <c r="AA5320">
        <f t="shared" si="758"/>
        <v>-3.0430574622915312E-6</v>
      </c>
      <c r="AB5320">
        <f t="shared" si="759"/>
        <v>-1.2283176823626478E-2</v>
      </c>
    </row>
    <row r="5321" spans="1:28" x14ac:dyDescent="0.3">
      <c r="A5321" s="1">
        <v>5319</v>
      </c>
      <c r="B5321">
        <v>5319</v>
      </c>
      <c r="C5321">
        <v>32.997617497999727</v>
      </c>
      <c r="D5321">
        <v>32.997617497999727</v>
      </c>
      <c r="E5321">
        <v>-0.1171875</v>
      </c>
      <c r="F5321">
        <v>-4.8828125E-2</v>
      </c>
      <c r="G5321">
        <v>10.244140625</v>
      </c>
      <c r="H5321">
        <v>1.373291015625E-2</v>
      </c>
      <c r="I5321">
        <v>-6.103515625E-2</v>
      </c>
      <c r="J5321">
        <v>0.7476806640625</v>
      </c>
      <c r="K5321">
        <v>6.103515625E-2</v>
      </c>
      <c r="L5321">
        <v>3.7252902984619141E-3</v>
      </c>
      <c r="M5321">
        <v>-3165.45</v>
      </c>
      <c r="N5321">
        <v>-103.95</v>
      </c>
      <c r="O5321">
        <v>-2593.8000000000002</v>
      </c>
      <c r="P5321">
        <v>10020073.702500001</v>
      </c>
      <c r="R5321">
        <f t="shared" si="751"/>
        <v>1.9087357954545456E-2</v>
      </c>
      <c r="S5321">
        <f t="shared" si="752"/>
        <v>0</v>
      </c>
      <c r="U5321">
        <f t="shared" si="753"/>
        <v>32.997617497999727</v>
      </c>
      <c r="V5321">
        <f t="shared" si="754"/>
        <v>0</v>
      </c>
      <c r="W5321">
        <f t="shared" si="755"/>
        <v>6.9543330000669812E-3</v>
      </c>
      <c r="X5321">
        <f t="shared" si="756"/>
        <v>0</v>
      </c>
      <c r="Y5321">
        <f t="shared" si="757"/>
        <v>-5.0899386079363614E-4</v>
      </c>
      <c r="AA5321">
        <f t="shared" si="758"/>
        <v>-3.5397128029486831E-6</v>
      </c>
      <c r="AB5321">
        <f t="shared" si="759"/>
        <v>-1.2286716536429427E-2</v>
      </c>
    </row>
    <row r="5322" spans="1:28" x14ac:dyDescent="0.3">
      <c r="A5322" s="1">
        <v>5320</v>
      </c>
      <c r="B5322">
        <v>5320</v>
      </c>
      <c r="C5322">
        <v>33.00317353499986</v>
      </c>
      <c r="D5322">
        <v>33.00317353499986</v>
      </c>
      <c r="E5322">
        <v>-9.27734375E-2</v>
      </c>
      <c r="F5322">
        <v>-7.8125E-2</v>
      </c>
      <c r="G5322">
        <v>10.24169921875</v>
      </c>
      <c r="H5322">
        <v>8.6069107055664063E-3</v>
      </c>
      <c r="I5322">
        <v>-0.1220703125</v>
      </c>
      <c r="J5322">
        <v>0.732421875</v>
      </c>
      <c r="K5322">
        <v>4.57763671875E-2</v>
      </c>
      <c r="L5322">
        <v>1.490116119384766E-2</v>
      </c>
      <c r="M5322">
        <v>-3165.45</v>
      </c>
      <c r="N5322">
        <v>-103.95</v>
      </c>
      <c r="O5322">
        <v>-2593.8000000000002</v>
      </c>
      <c r="P5322">
        <v>10020073.702500001</v>
      </c>
      <c r="R5322">
        <f t="shared" si="751"/>
        <v>-1.0209517045454544E-2</v>
      </c>
      <c r="S5322">
        <f t="shared" si="752"/>
        <v>0</v>
      </c>
      <c r="U5322">
        <f t="shared" si="753"/>
        <v>33.00317353499986</v>
      </c>
      <c r="V5322">
        <f t="shared" si="754"/>
        <v>0</v>
      </c>
      <c r="W5322">
        <f t="shared" si="755"/>
        <v>5.5560370001330739E-3</v>
      </c>
      <c r="X5322">
        <f t="shared" si="756"/>
        <v>0</v>
      </c>
      <c r="Y5322">
        <f t="shared" si="757"/>
        <v>-5.0899386079363614E-4</v>
      </c>
      <c r="AA5322">
        <f t="shared" si="758"/>
        <v>-2.8279887234100255E-6</v>
      </c>
      <c r="AB5322">
        <f t="shared" si="759"/>
        <v>-1.2289544525152837E-2</v>
      </c>
    </row>
    <row r="5323" spans="1:28" x14ac:dyDescent="0.3">
      <c r="A5323" s="1">
        <v>5321</v>
      </c>
      <c r="B5323">
        <v>5321</v>
      </c>
      <c r="C5323">
        <v>33.009720109999762</v>
      </c>
      <c r="D5323">
        <v>33.009720109999762</v>
      </c>
      <c r="E5323">
        <v>-9.521484375E-2</v>
      </c>
      <c r="F5323">
        <v>-5.615234375E-2</v>
      </c>
      <c r="G5323">
        <v>10.22705078125</v>
      </c>
      <c r="H5323">
        <v>9.0658664703369141E-3</v>
      </c>
      <c r="I5323">
        <v>-0.1220703125</v>
      </c>
      <c r="J5323">
        <v>0.701904296875</v>
      </c>
      <c r="K5323">
        <v>-9.1552734375E-2</v>
      </c>
      <c r="L5323">
        <v>1.490116119384766E-2</v>
      </c>
      <c r="M5323">
        <v>-3164.7</v>
      </c>
      <c r="N5323">
        <v>-104.4</v>
      </c>
      <c r="O5323">
        <v>-2594.4</v>
      </c>
      <c r="P5323">
        <v>10015326.09</v>
      </c>
      <c r="R5323">
        <f t="shared" si="751"/>
        <v>1.1763139204545456E-2</v>
      </c>
      <c r="S5323">
        <f t="shared" si="752"/>
        <v>0</v>
      </c>
      <c r="U5323">
        <f t="shared" si="753"/>
        <v>33.009720109999762</v>
      </c>
      <c r="V5323">
        <f t="shared" si="754"/>
        <v>0</v>
      </c>
      <c r="W5323">
        <f t="shared" si="755"/>
        <v>6.5465749999020773E-3</v>
      </c>
      <c r="X5323">
        <f t="shared" si="756"/>
        <v>0</v>
      </c>
      <c r="Y5323">
        <f t="shared" si="757"/>
        <v>-5.0899386079363614E-4</v>
      </c>
      <c r="AA5323">
        <f t="shared" si="758"/>
        <v>-3.3321664841752566E-6</v>
      </c>
      <c r="AB5323">
        <f t="shared" si="759"/>
        <v>-1.2292876691637013E-2</v>
      </c>
    </row>
    <row r="5324" spans="1:28" x14ac:dyDescent="0.3">
      <c r="A5324" s="1">
        <v>5322</v>
      </c>
      <c r="B5324">
        <v>5322</v>
      </c>
      <c r="C5324">
        <v>33.019098702000058</v>
      </c>
      <c r="D5324">
        <v>33.019098702000058</v>
      </c>
      <c r="E5324">
        <v>-0.1171875</v>
      </c>
      <c r="F5324">
        <v>-5.126953125E-2</v>
      </c>
      <c r="G5324">
        <v>10.2392578125</v>
      </c>
      <c r="H5324">
        <v>1.373291015625E-2</v>
      </c>
      <c r="I5324">
        <v>-7.62939453125E-2</v>
      </c>
      <c r="J5324">
        <v>0.8087158203125</v>
      </c>
      <c r="K5324">
        <v>1.52587890625E-2</v>
      </c>
      <c r="L5324">
        <v>5.8207660913467407E-3</v>
      </c>
      <c r="M5324">
        <v>-3164.85</v>
      </c>
      <c r="N5324">
        <v>-104.85</v>
      </c>
      <c r="O5324">
        <v>-2594.25</v>
      </c>
      <c r="P5324">
        <v>10016275.522500001</v>
      </c>
      <c r="R5324">
        <f t="shared" si="751"/>
        <v>1.6645951704545456E-2</v>
      </c>
      <c r="S5324">
        <f t="shared" si="752"/>
        <v>0</v>
      </c>
      <c r="U5324">
        <f t="shared" si="753"/>
        <v>33.019098702000058</v>
      </c>
      <c r="V5324">
        <f t="shared" si="754"/>
        <v>0</v>
      </c>
      <c r="W5324">
        <f t="shared" si="755"/>
        <v>9.3785920002957823E-3</v>
      </c>
      <c r="X5324">
        <f t="shared" si="756"/>
        <v>0</v>
      </c>
      <c r="Y5324">
        <f t="shared" si="757"/>
        <v>-5.0899386079363614E-4</v>
      </c>
      <c r="AA5324">
        <f t="shared" si="758"/>
        <v>-4.773645751038861E-6</v>
      </c>
      <c r="AB5324">
        <f t="shared" si="759"/>
        <v>-1.2297650337388052E-2</v>
      </c>
    </row>
    <row r="5325" spans="1:28" x14ac:dyDescent="0.3">
      <c r="A5325" s="1">
        <v>5323</v>
      </c>
      <c r="B5325">
        <v>5323</v>
      </c>
      <c r="C5325">
        <v>33.026616664999892</v>
      </c>
      <c r="D5325">
        <v>33.026616664999892</v>
      </c>
      <c r="E5325">
        <v>-9.765625E-2</v>
      </c>
      <c r="F5325">
        <v>-6.34765625E-2</v>
      </c>
      <c r="G5325">
        <v>10.21484375</v>
      </c>
      <c r="H5325">
        <v>9.5367431640625E-3</v>
      </c>
      <c r="I5325">
        <v>-0.1068115234375</v>
      </c>
      <c r="J5325">
        <v>0.7476806640625</v>
      </c>
      <c r="K5325">
        <v>0</v>
      </c>
      <c r="L5325">
        <v>1.140870153903961E-2</v>
      </c>
      <c r="M5325">
        <v>-3164.7</v>
      </c>
      <c r="N5325">
        <v>-104.7</v>
      </c>
      <c r="O5325">
        <v>-2594.4</v>
      </c>
      <c r="P5325">
        <v>10015326.09</v>
      </c>
      <c r="R5325">
        <f t="shared" si="751"/>
        <v>4.4389204545454558E-3</v>
      </c>
      <c r="S5325">
        <f t="shared" si="752"/>
        <v>0</v>
      </c>
      <c r="U5325">
        <f t="shared" si="753"/>
        <v>33.026616664999892</v>
      </c>
      <c r="V5325">
        <f t="shared" si="754"/>
        <v>0</v>
      </c>
      <c r="W5325">
        <f t="shared" si="755"/>
        <v>7.5179629998345376E-3</v>
      </c>
      <c r="X5325">
        <f t="shared" si="756"/>
        <v>0</v>
      </c>
      <c r="Y5325">
        <f t="shared" si="757"/>
        <v>-5.0899386079363614E-4</v>
      </c>
      <c r="AA5325">
        <f t="shared" si="758"/>
        <v>-3.826597012589488E-6</v>
      </c>
      <c r="AB5325">
        <f t="shared" si="759"/>
        <v>-1.2301476934400641E-2</v>
      </c>
    </row>
    <row r="5326" spans="1:28" x14ac:dyDescent="0.3">
      <c r="A5326" s="1">
        <v>5324</v>
      </c>
      <c r="B5326">
        <v>5324</v>
      </c>
      <c r="C5326">
        <v>33.032072813000013</v>
      </c>
      <c r="D5326">
        <v>33.032072813000013</v>
      </c>
      <c r="E5326">
        <v>-0.11962890625</v>
      </c>
      <c r="F5326">
        <v>-9.765625E-2</v>
      </c>
      <c r="G5326">
        <v>10.2197265625</v>
      </c>
      <c r="H5326">
        <v>1.4311075210571291E-2</v>
      </c>
      <c r="I5326">
        <v>-0.1220703125</v>
      </c>
      <c r="J5326">
        <v>0.732421875</v>
      </c>
      <c r="K5326">
        <v>3.0517578125E-2</v>
      </c>
      <c r="L5326">
        <v>1.490116119384766E-2</v>
      </c>
      <c r="M5326">
        <v>-3164.7</v>
      </c>
      <c r="N5326">
        <v>-104.7</v>
      </c>
      <c r="O5326">
        <v>-2594.4</v>
      </c>
      <c r="P5326">
        <v>10015326.09</v>
      </c>
      <c r="R5326">
        <f t="shared" si="751"/>
        <v>-2.9740767045454544E-2</v>
      </c>
      <c r="S5326">
        <f t="shared" si="752"/>
        <v>0</v>
      </c>
      <c r="U5326">
        <f t="shared" si="753"/>
        <v>33.032072813000013</v>
      </c>
      <c r="V5326">
        <f t="shared" si="754"/>
        <v>0</v>
      </c>
      <c r="W5326">
        <f t="shared" si="755"/>
        <v>5.4561480001211748E-3</v>
      </c>
      <c r="X5326">
        <f t="shared" si="756"/>
        <v>0</v>
      </c>
      <c r="Y5326">
        <f t="shared" si="757"/>
        <v>-5.0899386079363614E-4</v>
      </c>
      <c r="AA5326">
        <f t="shared" si="758"/>
        <v>-2.7771458356431534E-6</v>
      </c>
      <c r="AB5326">
        <f t="shared" si="759"/>
        <v>-1.2304254080236283E-2</v>
      </c>
    </row>
    <row r="5327" spans="1:28" x14ac:dyDescent="0.3">
      <c r="A5327" s="1">
        <v>5325</v>
      </c>
      <c r="B5327">
        <v>5325</v>
      </c>
      <c r="C5327">
        <v>33.037759738999739</v>
      </c>
      <c r="D5327">
        <v>33.037759738999739</v>
      </c>
      <c r="E5327">
        <v>-8.30078125E-2</v>
      </c>
      <c r="F5327">
        <v>-5.37109375E-2</v>
      </c>
      <c r="G5327">
        <v>10.22705078125</v>
      </c>
      <c r="H5327">
        <v>6.8902969360351563E-3</v>
      </c>
      <c r="I5327">
        <v>-0.1068115234375</v>
      </c>
      <c r="J5327">
        <v>0.7781982421875</v>
      </c>
      <c r="K5327">
        <v>0</v>
      </c>
      <c r="L5327">
        <v>1.140870153903961E-2</v>
      </c>
      <c r="M5327">
        <v>-3163.8</v>
      </c>
      <c r="N5327">
        <v>-104.85</v>
      </c>
      <c r="O5327">
        <v>-2595.3000000000002</v>
      </c>
      <c r="P5327">
        <v>10009630.439999999</v>
      </c>
      <c r="R5327">
        <f t="shared" si="751"/>
        <v>1.4204545454545456E-2</v>
      </c>
      <c r="S5327">
        <f t="shared" si="752"/>
        <v>0</v>
      </c>
      <c r="U5327">
        <f t="shared" si="753"/>
        <v>33.037759738999739</v>
      </c>
      <c r="V5327">
        <f t="shared" si="754"/>
        <v>0</v>
      </c>
      <c r="W5327">
        <f t="shared" si="755"/>
        <v>5.6869259997256449E-3</v>
      </c>
      <c r="X5327">
        <f t="shared" si="756"/>
        <v>0</v>
      </c>
      <c r="Y5327">
        <f t="shared" si="757"/>
        <v>-5.0899386079363614E-4</v>
      </c>
      <c r="AA5327">
        <f t="shared" si="758"/>
        <v>-2.8946104206480648E-6</v>
      </c>
      <c r="AB5327">
        <f t="shared" si="759"/>
        <v>-1.2307148690656931E-2</v>
      </c>
    </row>
    <row r="5328" spans="1:28" x14ac:dyDescent="0.3">
      <c r="A5328" s="1">
        <v>5326</v>
      </c>
      <c r="B5328">
        <v>5326</v>
      </c>
      <c r="C5328">
        <v>33.043765072000042</v>
      </c>
      <c r="D5328">
        <v>33.043765072000042</v>
      </c>
      <c r="E5328">
        <v>-8.544921875E-2</v>
      </c>
      <c r="F5328">
        <v>-8.30078125E-2</v>
      </c>
      <c r="G5328">
        <v>10.244140625</v>
      </c>
      <c r="H5328">
        <v>7.3015689849853524E-3</v>
      </c>
      <c r="I5328">
        <v>-0.152587890625</v>
      </c>
      <c r="J5328">
        <v>0.7781982421875</v>
      </c>
      <c r="K5328">
        <v>4.57763671875E-2</v>
      </c>
      <c r="L5328">
        <v>2.3283064365386959E-2</v>
      </c>
      <c r="M5328">
        <v>-3163.8</v>
      </c>
      <c r="N5328">
        <v>-104.85</v>
      </c>
      <c r="O5328">
        <v>-2595.3000000000002</v>
      </c>
      <c r="P5328">
        <v>10009630.439999999</v>
      </c>
      <c r="R5328">
        <f t="shared" si="751"/>
        <v>-1.5092329545454544E-2</v>
      </c>
      <c r="S5328">
        <f t="shared" si="752"/>
        <v>0</v>
      </c>
      <c r="U5328">
        <f t="shared" si="753"/>
        <v>33.043765072000042</v>
      </c>
      <c r="V5328">
        <f t="shared" si="754"/>
        <v>0</v>
      </c>
      <c r="W5328">
        <f t="shared" si="755"/>
        <v>6.0053330003029259E-3</v>
      </c>
      <c r="X5328">
        <f t="shared" si="756"/>
        <v>0</v>
      </c>
      <c r="Y5328">
        <f t="shared" si="757"/>
        <v>-5.0899386079363614E-4</v>
      </c>
      <c r="AA5328">
        <f t="shared" si="758"/>
        <v>-3.0566776291756166E-6</v>
      </c>
      <c r="AB5328">
        <f t="shared" si="759"/>
        <v>-1.2310205368286108E-2</v>
      </c>
    </row>
    <row r="5329" spans="1:28" x14ac:dyDescent="0.3">
      <c r="A5329" s="1">
        <v>5327</v>
      </c>
      <c r="B5329">
        <v>5327</v>
      </c>
      <c r="C5329">
        <v>33.04930814699992</v>
      </c>
      <c r="D5329">
        <v>33.04930814699992</v>
      </c>
      <c r="E5329">
        <v>-0.107421875</v>
      </c>
      <c r="F5329">
        <v>-6.8359375E-2</v>
      </c>
      <c r="G5329">
        <v>10.23193359375</v>
      </c>
      <c r="H5329">
        <v>1.153945922851562E-2</v>
      </c>
      <c r="I5329">
        <v>-9.1552734375E-2</v>
      </c>
      <c r="J5329">
        <v>0.7171630859375</v>
      </c>
      <c r="K5329">
        <v>-4.57763671875E-2</v>
      </c>
      <c r="L5329">
        <v>8.3819031715393066E-3</v>
      </c>
      <c r="M5329">
        <v>-3165</v>
      </c>
      <c r="N5329">
        <v>-103.95</v>
      </c>
      <c r="O5329">
        <v>-2594.1</v>
      </c>
      <c r="P5329">
        <v>10017225</v>
      </c>
      <c r="R5329">
        <f t="shared" si="751"/>
        <v>-4.4389204545454419E-4</v>
      </c>
      <c r="S5329">
        <f t="shared" si="752"/>
        <v>0</v>
      </c>
      <c r="U5329">
        <f t="shared" si="753"/>
        <v>33.04930814699992</v>
      </c>
      <c r="V5329">
        <f t="shared" si="754"/>
        <v>0</v>
      </c>
      <c r="W5329">
        <f t="shared" si="755"/>
        <v>5.5430749998777173E-3</v>
      </c>
      <c r="X5329">
        <f t="shared" si="756"/>
        <v>0</v>
      </c>
      <c r="Y5329">
        <f t="shared" si="757"/>
        <v>-5.0899386079363614E-4</v>
      </c>
      <c r="AA5329">
        <f t="shared" si="758"/>
        <v>-2.8213911448564433E-6</v>
      </c>
      <c r="AB5329">
        <f t="shared" si="759"/>
        <v>-1.2313026759430964E-2</v>
      </c>
    </row>
    <row r="5330" spans="1:28" x14ac:dyDescent="0.3">
      <c r="A5330" s="1">
        <v>5328</v>
      </c>
      <c r="B5330">
        <v>5328</v>
      </c>
      <c r="C5330">
        <v>33.055390868999893</v>
      </c>
      <c r="D5330">
        <v>33.055390868999893</v>
      </c>
      <c r="E5330">
        <v>-6.8359375E-2</v>
      </c>
      <c r="F5330">
        <v>-6.591796875E-2</v>
      </c>
      <c r="G5330">
        <v>10.244140625</v>
      </c>
      <c r="H5330">
        <v>4.673004150390625E-3</v>
      </c>
      <c r="I5330">
        <v>-0.1068115234375</v>
      </c>
      <c r="J5330">
        <v>0.7171630859375</v>
      </c>
      <c r="K5330">
        <v>1.52587890625E-2</v>
      </c>
      <c r="L5330">
        <v>1.140870153903961E-2</v>
      </c>
      <c r="M5330">
        <v>-3165</v>
      </c>
      <c r="N5330">
        <v>-103.95</v>
      </c>
      <c r="O5330">
        <v>-2594.1</v>
      </c>
      <c r="P5330">
        <v>10017225</v>
      </c>
      <c r="R5330">
        <f t="shared" si="751"/>
        <v>1.9975142045454558E-3</v>
      </c>
      <c r="S5330">
        <f t="shared" si="752"/>
        <v>0</v>
      </c>
      <c r="U5330">
        <f t="shared" si="753"/>
        <v>33.055390868999893</v>
      </c>
      <c r="V5330">
        <f t="shared" si="754"/>
        <v>0</v>
      </c>
      <c r="W5330">
        <f t="shared" si="755"/>
        <v>6.0827219999737281E-3</v>
      </c>
      <c r="X5330">
        <f t="shared" si="756"/>
        <v>0</v>
      </c>
      <c r="Y5330">
        <f t="shared" si="757"/>
        <v>-5.0899386079363614E-4</v>
      </c>
      <c r="AA5330">
        <f t="shared" si="758"/>
        <v>-3.0960681549010158E-6</v>
      </c>
      <c r="AB5330">
        <f t="shared" si="759"/>
        <v>-1.2316122827585865E-2</v>
      </c>
    </row>
    <row r="5331" spans="1:28" x14ac:dyDescent="0.3">
      <c r="A5331" s="1">
        <v>5329</v>
      </c>
      <c r="B5331">
        <v>5329</v>
      </c>
      <c r="C5331">
        <v>33.062561516999722</v>
      </c>
      <c r="D5331">
        <v>33.062561516999722</v>
      </c>
      <c r="E5331">
        <v>-9.033203125E-2</v>
      </c>
      <c r="F5331">
        <v>-7.32421875E-2</v>
      </c>
      <c r="G5331">
        <v>10.234375</v>
      </c>
      <c r="H5331">
        <v>8.1598758697509766E-3</v>
      </c>
      <c r="I5331">
        <v>-7.62939453125E-2</v>
      </c>
      <c r="J5331">
        <v>0.762939453125</v>
      </c>
      <c r="K5331">
        <v>1.52587890625E-2</v>
      </c>
      <c r="L5331">
        <v>5.8207660913467407E-3</v>
      </c>
      <c r="M5331">
        <v>-3164.7</v>
      </c>
      <c r="N5331">
        <v>-104.4</v>
      </c>
      <c r="O5331">
        <v>-2594.4</v>
      </c>
      <c r="P5331">
        <v>10015326.09</v>
      </c>
      <c r="R5331">
        <f t="shared" si="751"/>
        <v>-5.3267045454545442E-3</v>
      </c>
      <c r="S5331">
        <f t="shared" si="752"/>
        <v>0</v>
      </c>
      <c r="U5331">
        <f t="shared" si="753"/>
        <v>33.062561516999722</v>
      </c>
      <c r="V5331">
        <f t="shared" si="754"/>
        <v>0</v>
      </c>
      <c r="W5331">
        <f t="shared" si="755"/>
        <v>7.1706479998283612E-3</v>
      </c>
      <c r="X5331">
        <f t="shared" si="756"/>
        <v>0</v>
      </c>
      <c r="Y5331">
        <f t="shared" si="757"/>
        <v>-5.0899386079363614E-4</v>
      </c>
      <c r="AA5331">
        <f t="shared" si="758"/>
        <v>-3.6498158098248024E-6</v>
      </c>
      <c r="AB5331">
        <f t="shared" si="759"/>
        <v>-1.2319772643395691E-2</v>
      </c>
    </row>
    <row r="5332" spans="1:28" x14ac:dyDescent="0.3">
      <c r="A5332" s="1">
        <v>5330</v>
      </c>
      <c r="B5332">
        <v>5330</v>
      </c>
      <c r="C5332">
        <v>33.068428906000008</v>
      </c>
      <c r="D5332">
        <v>33.068428906000008</v>
      </c>
      <c r="E5332">
        <v>-0.11962890625</v>
      </c>
      <c r="F5332">
        <v>-8.056640625E-2</v>
      </c>
      <c r="G5332">
        <v>10.2197265625</v>
      </c>
      <c r="H5332">
        <v>1.4311075210571291E-2</v>
      </c>
      <c r="I5332">
        <v>-0.1068115234375</v>
      </c>
      <c r="J5332">
        <v>0.8087158203125</v>
      </c>
      <c r="K5332">
        <v>-1.52587890625E-2</v>
      </c>
      <c r="L5332">
        <v>1.140870153903961E-2</v>
      </c>
      <c r="M5332">
        <v>-3166.05</v>
      </c>
      <c r="N5332">
        <v>-103.95</v>
      </c>
      <c r="O5332">
        <v>-2593.0500000000002</v>
      </c>
      <c r="P5332">
        <v>10023872.602499999</v>
      </c>
      <c r="R5332">
        <f t="shared" si="751"/>
        <v>-1.2650923295454544E-2</v>
      </c>
      <c r="S5332">
        <f t="shared" si="752"/>
        <v>0</v>
      </c>
      <c r="U5332">
        <f t="shared" si="753"/>
        <v>33.068428906000008</v>
      </c>
      <c r="V5332">
        <f t="shared" si="754"/>
        <v>0</v>
      </c>
      <c r="W5332">
        <f t="shared" si="755"/>
        <v>5.8673890002864937E-3</v>
      </c>
      <c r="X5332">
        <f t="shared" si="756"/>
        <v>0</v>
      </c>
      <c r="Y5332">
        <f t="shared" si="757"/>
        <v>-5.0899386079363614E-4</v>
      </c>
      <c r="AA5332">
        <f t="shared" si="758"/>
        <v>-2.9864649800339357E-6</v>
      </c>
      <c r="AB5332">
        <f t="shared" si="759"/>
        <v>-1.2322759108375724E-2</v>
      </c>
    </row>
    <row r="5333" spans="1:28" x14ac:dyDescent="0.3">
      <c r="A5333" s="1">
        <v>5331</v>
      </c>
      <c r="B5333">
        <v>5331</v>
      </c>
      <c r="C5333">
        <v>33.073869738999747</v>
      </c>
      <c r="D5333">
        <v>33.073869738999747</v>
      </c>
      <c r="E5333">
        <v>-0.107421875</v>
      </c>
      <c r="F5333">
        <v>-7.568359375E-2</v>
      </c>
      <c r="G5333">
        <v>10.23681640625</v>
      </c>
      <c r="H5333">
        <v>1.153945922851562E-2</v>
      </c>
      <c r="I5333">
        <v>-0.1373291015625</v>
      </c>
      <c r="J5333">
        <v>0.7476806640625</v>
      </c>
      <c r="K5333">
        <v>7.62939453125E-2</v>
      </c>
      <c r="L5333">
        <v>1.885928213596344E-2</v>
      </c>
      <c r="M5333">
        <v>-3166.05</v>
      </c>
      <c r="N5333">
        <v>-103.95</v>
      </c>
      <c r="O5333">
        <v>-2593.0500000000002</v>
      </c>
      <c r="P5333">
        <v>10023872.602499999</v>
      </c>
      <c r="R5333">
        <f t="shared" si="751"/>
        <v>-7.7681107954545442E-3</v>
      </c>
      <c r="S5333">
        <f t="shared" si="752"/>
        <v>0</v>
      </c>
      <c r="U5333">
        <f t="shared" si="753"/>
        <v>33.073869738999747</v>
      </c>
      <c r="V5333">
        <f t="shared" si="754"/>
        <v>0</v>
      </c>
      <c r="W5333">
        <f t="shared" si="755"/>
        <v>5.4408329997386318E-3</v>
      </c>
      <c r="X5333">
        <f t="shared" si="756"/>
        <v>0</v>
      </c>
      <c r="Y5333">
        <f t="shared" si="757"/>
        <v>-5.0899386079363614E-4</v>
      </c>
      <c r="AA5333">
        <f t="shared" si="758"/>
        <v>-2.7693505944703869E-6</v>
      </c>
      <c r="AB5333">
        <f t="shared" si="759"/>
        <v>-1.2325528458970194E-2</v>
      </c>
    </row>
    <row r="5334" spans="1:28" x14ac:dyDescent="0.3">
      <c r="A5334" s="1">
        <v>5332</v>
      </c>
      <c r="B5334">
        <v>5332</v>
      </c>
      <c r="C5334">
        <v>33.079928701999961</v>
      </c>
      <c r="D5334">
        <v>33.079928701999961</v>
      </c>
      <c r="E5334">
        <v>-0.10009765625</v>
      </c>
      <c r="F5334">
        <v>-6.103515625E-2</v>
      </c>
      <c r="G5334">
        <v>10.234375</v>
      </c>
      <c r="H5334">
        <v>1.0019540786743161E-2</v>
      </c>
      <c r="I5334">
        <v>-0.152587890625</v>
      </c>
      <c r="J5334">
        <v>0.7476806640625</v>
      </c>
      <c r="K5334">
        <v>4.57763671875E-2</v>
      </c>
      <c r="L5334">
        <v>2.3283064365386959E-2</v>
      </c>
      <c r="M5334">
        <v>-3164.85</v>
      </c>
      <c r="N5334">
        <v>-104.1</v>
      </c>
      <c r="O5334">
        <v>-2594.25</v>
      </c>
      <c r="P5334">
        <v>10016275.522500001</v>
      </c>
      <c r="R5334">
        <f t="shared" si="751"/>
        <v>6.8803267045454558E-3</v>
      </c>
      <c r="S5334">
        <f t="shared" si="752"/>
        <v>0</v>
      </c>
      <c r="U5334">
        <f t="shared" si="753"/>
        <v>33.079928701999961</v>
      </c>
      <c r="V5334">
        <f t="shared" si="754"/>
        <v>0</v>
      </c>
      <c r="W5334">
        <f t="shared" si="755"/>
        <v>6.0589630002141348E-3</v>
      </c>
      <c r="X5334">
        <f t="shared" si="756"/>
        <v>0</v>
      </c>
      <c r="Y5334">
        <f t="shared" si="757"/>
        <v>-5.0899386079363614E-4</v>
      </c>
      <c r="AA5334">
        <f t="shared" si="758"/>
        <v>-3.0839749698847854E-6</v>
      </c>
      <c r="AB5334">
        <f t="shared" si="759"/>
        <v>-1.2328612433940079E-2</v>
      </c>
    </row>
    <row r="5335" spans="1:28" x14ac:dyDescent="0.3">
      <c r="A5335" s="1">
        <v>5333</v>
      </c>
      <c r="B5335">
        <v>5333</v>
      </c>
      <c r="C5335">
        <v>33.085306775999918</v>
      </c>
      <c r="D5335">
        <v>33.085306775999918</v>
      </c>
      <c r="E5335">
        <v>-0.1123046875</v>
      </c>
      <c r="F5335">
        <v>-4.39453125E-2</v>
      </c>
      <c r="G5335">
        <v>10.244140625</v>
      </c>
      <c r="H5335">
        <v>1.261234283447266E-2</v>
      </c>
      <c r="I5335">
        <v>-9.1552734375E-2</v>
      </c>
      <c r="J5335">
        <v>0.8087158203125</v>
      </c>
      <c r="K5335">
        <v>1.52587890625E-2</v>
      </c>
      <c r="L5335">
        <v>8.3819031715393066E-3</v>
      </c>
      <c r="M5335">
        <v>-3166.05</v>
      </c>
      <c r="N5335">
        <v>-103.95</v>
      </c>
      <c r="O5335">
        <v>-2593.0500000000002</v>
      </c>
      <c r="P5335">
        <v>10023872.602499999</v>
      </c>
      <c r="R5335">
        <f t="shared" si="751"/>
        <v>2.3970170454545456E-2</v>
      </c>
      <c r="S5335">
        <f t="shared" si="752"/>
        <v>0</v>
      </c>
      <c r="U5335">
        <f t="shared" si="753"/>
        <v>33.085306775999918</v>
      </c>
      <c r="V5335">
        <f t="shared" si="754"/>
        <v>0</v>
      </c>
      <c r="W5335">
        <f t="shared" si="755"/>
        <v>5.3780739999567118E-3</v>
      </c>
      <c r="X5335">
        <f t="shared" si="756"/>
        <v>0</v>
      </c>
      <c r="Y5335">
        <f t="shared" si="757"/>
        <v>-5.0899386079363614E-4</v>
      </c>
      <c r="AA5335">
        <f t="shared" si="758"/>
        <v>-2.7374066488718407E-6</v>
      </c>
      <c r="AB5335">
        <f t="shared" si="759"/>
        <v>-1.2331349840588951E-2</v>
      </c>
    </row>
    <row r="5336" spans="1:28" x14ac:dyDescent="0.3">
      <c r="A5336" s="1">
        <v>5334</v>
      </c>
      <c r="B5336">
        <v>5334</v>
      </c>
      <c r="C5336">
        <v>33.092929887000082</v>
      </c>
      <c r="D5336">
        <v>33.092929887000082</v>
      </c>
      <c r="E5336">
        <v>-8.056640625E-2</v>
      </c>
      <c r="F5336">
        <v>-5.126953125E-2</v>
      </c>
      <c r="G5336">
        <v>10.23681640625</v>
      </c>
      <c r="H5336">
        <v>6.4909458160400391E-3</v>
      </c>
      <c r="I5336">
        <v>-0.1220703125</v>
      </c>
      <c r="J5336">
        <v>0.67138671875</v>
      </c>
      <c r="K5336">
        <v>1.52587890625E-2</v>
      </c>
      <c r="L5336">
        <v>1.490116119384766E-2</v>
      </c>
      <c r="M5336">
        <v>-3166.05</v>
      </c>
      <c r="N5336">
        <v>-103.95</v>
      </c>
      <c r="O5336">
        <v>-2593.0500000000002</v>
      </c>
      <c r="P5336">
        <v>10023872.602499999</v>
      </c>
      <c r="R5336">
        <f t="shared" si="751"/>
        <v>1.6645951704545456E-2</v>
      </c>
      <c r="S5336">
        <f t="shared" si="752"/>
        <v>0</v>
      </c>
      <c r="U5336">
        <f t="shared" si="753"/>
        <v>33.092929887000082</v>
      </c>
      <c r="V5336">
        <f t="shared" si="754"/>
        <v>0</v>
      </c>
      <c r="W5336">
        <f t="shared" si="755"/>
        <v>7.6231110001643287E-3</v>
      </c>
      <c r="X5336">
        <f t="shared" si="756"/>
        <v>0</v>
      </c>
      <c r="Y5336">
        <f t="shared" si="757"/>
        <v>-5.0899386079363614E-4</v>
      </c>
      <c r="AA5336">
        <f t="shared" si="758"/>
        <v>-3.8801166992320786E-6</v>
      </c>
      <c r="AB5336">
        <f t="shared" si="759"/>
        <v>-1.2335229957288182E-2</v>
      </c>
    </row>
    <row r="5337" spans="1:28" x14ac:dyDescent="0.3">
      <c r="A5337" s="1">
        <v>5335</v>
      </c>
      <c r="B5337">
        <v>5335</v>
      </c>
      <c r="C5337">
        <v>33.099153053999999</v>
      </c>
      <c r="D5337">
        <v>33.099153053999999</v>
      </c>
      <c r="E5337">
        <v>-8.7890625E-2</v>
      </c>
      <c r="F5337">
        <v>-8.30078125E-2</v>
      </c>
      <c r="G5337">
        <v>10.244140625</v>
      </c>
      <c r="H5337">
        <v>7.724761962890625E-3</v>
      </c>
      <c r="I5337">
        <v>-4.57763671875E-2</v>
      </c>
      <c r="J5337">
        <v>0.7781982421875</v>
      </c>
      <c r="K5337">
        <v>-6.103515625E-2</v>
      </c>
      <c r="L5337">
        <v>2.0954757928848271E-3</v>
      </c>
      <c r="M5337">
        <v>-3165.45</v>
      </c>
      <c r="N5337">
        <v>-103.2</v>
      </c>
      <c r="O5337">
        <v>-2593.8000000000002</v>
      </c>
      <c r="P5337">
        <v>10020073.702500001</v>
      </c>
      <c r="R5337">
        <f t="shared" si="751"/>
        <v>-1.5092329545454544E-2</v>
      </c>
      <c r="S5337">
        <f t="shared" si="752"/>
        <v>0</v>
      </c>
      <c r="U5337">
        <f t="shared" si="753"/>
        <v>33.099153053999999</v>
      </c>
      <c r="V5337">
        <f t="shared" si="754"/>
        <v>0</v>
      </c>
      <c r="W5337">
        <f t="shared" si="755"/>
        <v>6.2231669999164296E-3</v>
      </c>
      <c r="X5337">
        <f t="shared" si="756"/>
        <v>0</v>
      </c>
      <c r="Y5337">
        <f t="shared" si="757"/>
        <v>-5.0899386079363614E-4</v>
      </c>
      <c r="AA5337">
        <f t="shared" si="758"/>
        <v>-3.1675537976510134E-6</v>
      </c>
      <c r="AB5337">
        <f t="shared" si="759"/>
        <v>-1.2338397511085833E-2</v>
      </c>
    </row>
    <row r="5338" spans="1:28" x14ac:dyDescent="0.3">
      <c r="A5338" s="1">
        <v>5336</v>
      </c>
      <c r="B5338">
        <v>5336</v>
      </c>
      <c r="C5338">
        <v>33.10466710899982</v>
      </c>
      <c r="D5338">
        <v>33.10466710899982</v>
      </c>
      <c r="E5338">
        <v>-7.568359375E-2</v>
      </c>
      <c r="F5338">
        <v>-5.615234375E-2</v>
      </c>
      <c r="G5338">
        <v>10.23681640625</v>
      </c>
      <c r="H5338">
        <v>5.7280063629150391E-3</v>
      </c>
      <c r="I5338">
        <v>-0.18310546875</v>
      </c>
      <c r="J5338">
        <v>0.732421875</v>
      </c>
      <c r="K5338">
        <v>6.103515625E-2</v>
      </c>
      <c r="L5338">
        <v>3.3527612686157227E-2</v>
      </c>
      <c r="M5338">
        <v>-3164.85</v>
      </c>
      <c r="N5338">
        <v>-103.8</v>
      </c>
      <c r="O5338">
        <v>-2594.25</v>
      </c>
      <c r="P5338">
        <v>10016275.522500001</v>
      </c>
      <c r="R5338">
        <f t="shared" si="751"/>
        <v>1.1763139204545456E-2</v>
      </c>
      <c r="S5338">
        <f t="shared" si="752"/>
        <v>0</v>
      </c>
      <c r="U5338">
        <f t="shared" si="753"/>
        <v>33.10466710899982</v>
      </c>
      <c r="V5338">
        <f t="shared" si="754"/>
        <v>0</v>
      </c>
      <c r="W5338">
        <f t="shared" si="755"/>
        <v>5.5140549998213828E-3</v>
      </c>
      <c r="X5338">
        <f t="shared" si="756"/>
        <v>0</v>
      </c>
      <c r="Y5338">
        <f t="shared" si="757"/>
        <v>-5.0899386079363614E-4</v>
      </c>
      <c r="AA5338">
        <f t="shared" si="758"/>
        <v>-2.8066201429875383E-6</v>
      </c>
      <c r="AB5338">
        <f t="shared" si="759"/>
        <v>-1.2341204131228821E-2</v>
      </c>
    </row>
    <row r="5339" spans="1:28" x14ac:dyDescent="0.3">
      <c r="A5339" s="1">
        <v>5337</v>
      </c>
      <c r="B5339">
        <v>5337</v>
      </c>
      <c r="C5339">
        <v>33.110370349999812</v>
      </c>
      <c r="D5339">
        <v>33.110370349999812</v>
      </c>
      <c r="E5339">
        <v>-8.544921875E-2</v>
      </c>
      <c r="F5339">
        <v>-7.568359375E-2</v>
      </c>
      <c r="G5339">
        <v>10.2392578125</v>
      </c>
      <c r="H5339">
        <v>7.3015689849853524E-3</v>
      </c>
      <c r="I5339">
        <v>-0.152587890625</v>
      </c>
      <c r="J5339">
        <v>0.732421875</v>
      </c>
      <c r="K5339">
        <v>0</v>
      </c>
      <c r="L5339">
        <v>2.3283064365386959E-2</v>
      </c>
      <c r="M5339">
        <v>-3164.85</v>
      </c>
      <c r="N5339">
        <v>-103.8</v>
      </c>
      <c r="O5339">
        <v>-2594.25</v>
      </c>
      <c r="P5339">
        <v>10016275.522500001</v>
      </c>
      <c r="R5339">
        <f t="shared" si="751"/>
        <v>-7.7681107954545442E-3</v>
      </c>
      <c r="S5339">
        <f t="shared" si="752"/>
        <v>0</v>
      </c>
      <c r="U5339">
        <f t="shared" si="753"/>
        <v>33.110370349999812</v>
      </c>
      <c r="V5339">
        <f t="shared" si="754"/>
        <v>0</v>
      </c>
      <c r="W5339">
        <f t="shared" si="755"/>
        <v>5.7032409999919764E-3</v>
      </c>
      <c r="X5339">
        <f t="shared" si="756"/>
        <v>0</v>
      </c>
      <c r="Y5339">
        <f t="shared" si="757"/>
        <v>-5.0899386079363614E-4</v>
      </c>
      <c r="AA5339">
        <f t="shared" si="758"/>
        <v>-2.9029146556224744E-6</v>
      </c>
      <c r="AB5339">
        <f t="shared" si="759"/>
        <v>-1.2344107045884444E-2</v>
      </c>
    </row>
    <row r="5340" spans="1:28" x14ac:dyDescent="0.3">
      <c r="A5340" s="1">
        <v>5338</v>
      </c>
      <c r="B5340">
        <v>5338</v>
      </c>
      <c r="C5340">
        <v>33.116737460999957</v>
      </c>
      <c r="D5340">
        <v>33.116737460999957</v>
      </c>
      <c r="E5340">
        <v>-0.1416015625</v>
      </c>
      <c r="F5340">
        <v>-5.126953125E-2</v>
      </c>
      <c r="G5340">
        <v>10.23193359375</v>
      </c>
      <c r="H5340">
        <v>2.005100250244141E-2</v>
      </c>
      <c r="I5340">
        <v>-9.1552734375E-2</v>
      </c>
      <c r="J5340">
        <v>0.8087158203125</v>
      </c>
      <c r="K5340">
        <v>7.62939453125E-2</v>
      </c>
      <c r="L5340">
        <v>8.3819031715393066E-3</v>
      </c>
      <c r="M5340">
        <v>-3163.95</v>
      </c>
      <c r="N5340">
        <v>-105</v>
      </c>
      <c r="O5340">
        <v>-2595.15</v>
      </c>
      <c r="P5340">
        <v>10010579.602499999</v>
      </c>
      <c r="R5340">
        <f t="shared" si="751"/>
        <v>1.6645951704545456E-2</v>
      </c>
      <c r="S5340">
        <f t="shared" si="752"/>
        <v>0</v>
      </c>
      <c r="U5340">
        <f t="shared" si="753"/>
        <v>33.116737460999957</v>
      </c>
      <c r="V5340">
        <f t="shared" si="754"/>
        <v>0</v>
      </c>
      <c r="W5340">
        <f t="shared" si="755"/>
        <v>6.367111000145087E-3</v>
      </c>
      <c r="X5340">
        <f t="shared" si="756"/>
        <v>0</v>
      </c>
      <c r="Y5340">
        <f t="shared" si="757"/>
        <v>-5.0899386079363614E-4</v>
      </c>
      <c r="AA5340">
        <f t="shared" si="758"/>
        <v>-3.2408204100654779E-6</v>
      </c>
      <c r="AB5340">
        <f t="shared" si="759"/>
        <v>-1.234734786629451E-2</v>
      </c>
    </row>
    <row r="5341" spans="1:28" x14ac:dyDescent="0.3">
      <c r="A5341" s="1">
        <v>5339</v>
      </c>
      <c r="B5341">
        <v>5339</v>
      </c>
      <c r="C5341">
        <v>33.122985757999693</v>
      </c>
      <c r="D5341">
        <v>33.122985757999693</v>
      </c>
      <c r="E5341">
        <v>-0.10498046875</v>
      </c>
      <c r="F5341">
        <v>-5.37109375E-2</v>
      </c>
      <c r="G5341">
        <v>10.23681640625</v>
      </c>
      <c r="H5341">
        <v>1.102089881896973E-2</v>
      </c>
      <c r="I5341">
        <v>-0.152587890625</v>
      </c>
      <c r="J5341">
        <v>0.7171630859375</v>
      </c>
      <c r="K5341">
        <v>-1.52587890625E-2</v>
      </c>
      <c r="L5341">
        <v>2.3283064365386959E-2</v>
      </c>
      <c r="M5341">
        <v>-3163.95</v>
      </c>
      <c r="N5341">
        <v>-105</v>
      </c>
      <c r="O5341">
        <v>-2595.15</v>
      </c>
      <c r="P5341">
        <v>10010579.602499999</v>
      </c>
      <c r="R5341">
        <f t="shared" si="751"/>
        <v>1.4204545454545456E-2</v>
      </c>
      <c r="S5341">
        <f t="shared" si="752"/>
        <v>0</v>
      </c>
      <c r="U5341">
        <f t="shared" si="753"/>
        <v>33.122985757999693</v>
      </c>
      <c r="V5341">
        <f t="shared" si="754"/>
        <v>0</v>
      </c>
      <c r="W5341">
        <f t="shared" si="755"/>
        <v>6.2482969997361693E-3</v>
      </c>
      <c r="X5341">
        <f t="shared" si="756"/>
        <v>0</v>
      </c>
      <c r="Y5341">
        <f t="shared" si="757"/>
        <v>-5.0899386079363614E-4</v>
      </c>
      <c r="AA5341">
        <f t="shared" si="758"/>
        <v>-3.1803448132810062E-6</v>
      </c>
      <c r="AB5341">
        <f t="shared" si="759"/>
        <v>-1.235052821110779E-2</v>
      </c>
    </row>
    <row r="5342" spans="1:28" x14ac:dyDescent="0.3">
      <c r="A5342" s="1">
        <v>5340</v>
      </c>
      <c r="B5342">
        <v>5340</v>
      </c>
      <c r="C5342">
        <v>33.131559164999999</v>
      </c>
      <c r="D5342">
        <v>33.131559164999999</v>
      </c>
      <c r="E5342">
        <v>-9.521484375E-2</v>
      </c>
      <c r="F5342">
        <v>-7.080078125E-2</v>
      </c>
      <c r="G5342">
        <v>10.2099609375</v>
      </c>
      <c r="H5342">
        <v>9.0658664703369141E-3</v>
      </c>
      <c r="I5342">
        <v>-9.1552734375E-2</v>
      </c>
      <c r="J5342">
        <v>0.762939453125</v>
      </c>
      <c r="K5342">
        <v>-3.0517578125E-2</v>
      </c>
      <c r="L5342">
        <v>8.3819031715393066E-3</v>
      </c>
      <c r="M5342">
        <v>-3164.7</v>
      </c>
      <c r="N5342">
        <v>-103.95</v>
      </c>
      <c r="O5342">
        <v>-2594.4</v>
      </c>
      <c r="P5342">
        <v>10015326.09</v>
      </c>
      <c r="R5342">
        <f t="shared" si="751"/>
        <v>-2.8852982954545442E-3</v>
      </c>
      <c r="S5342">
        <f t="shared" si="752"/>
        <v>0</v>
      </c>
      <c r="U5342">
        <f t="shared" si="753"/>
        <v>33.131559164999999</v>
      </c>
      <c r="V5342">
        <f t="shared" si="754"/>
        <v>0</v>
      </c>
      <c r="W5342">
        <f t="shared" si="755"/>
        <v>8.5734070003056218E-3</v>
      </c>
      <c r="X5342">
        <f t="shared" si="756"/>
        <v>0</v>
      </c>
      <c r="Y5342">
        <f t="shared" si="757"/>
        <v>-5.0899386079363614E-4</v>
      </c>
      <c r="AA5342">
        <f t="shared" si="758"/>
        <v>-4.3638115292407457E-6</v>
      </c>
      <c r="AB5342">
        <f t="shared" si="759"/>
        <v>-1.235489202263703E-2</v>
      </c>
    </row>
    <row r="5343" spans="1:28" x14ac:dyDescent="0.3">
      <c r="A5343" s="1">
        <v>5341</v>
      </c>
      <c r="B5343">
        <v>5341</v>
      </c>
      <c r="C5343">
        <v>33.138805868999953</v>
      </c>
      <c r="D5343">
        <v>33.138805868999953</v>
      </c>
      <c r="E5343">
        <v>-0.11474609375</v>
      </c>
      <c r="F5343">
        <v>-5.859375E-2</v>
      </c>
      <c r="G5343">
        <v>10.2490234375</v>
      </c>
      <c r="H5343">
        <v>1.3166666030883791E-2</v>
      </c>
      <c r="I5343">
        <v>-0.1678466796875</v>
      </c>
      <c r="J5343">
        <v>0.79345703125</v>
      </c>
      <c r="K5343">
        <v>6.103515625E-2</v>
      </c>
      <c r="L5343">
        <v>2.8172507882118229E-2</v>
      </c>
      <c r="M5343">
        <v>-3165</v>
      </c>
      <c r="N5343">
        <v>-103.95</v>
      </c>
      <c r="O5343">
        <v>-2594.1</v>
      </c>
      <c r="P5343">
        <v>10017225</v>
      </c>
      <c r="R5343">
        <f t="shared" si="751"/>
        <v>9.3217329545454558E-3</v>
      </c>
      <c r="S5343">
        <f t="shared" si="752"/>
        <v>0</v>
      </c>
      <c r="U5343">
        <f t="shared" si="753"/>
        <v>33.138805868999953</v>
      </c>
      <c r="V5343">
        <f t="shared" si="754"/>
        <v>0</v>
      </c>
      <c r="W5343">
        <f t="shared" si="755"/>
        <v>7.2467039999537519E-3</v>
      </c>
      <c r="X5343">
        <f t="shared" si="756"/>
        <v>0</v>
      </c>
      <c r="Y5343">
        <f t="shared" si="757"/>
        <v>-5.0899386079363614E-4</v>
      </c>
      <c r="AA5343">
        <f t="shared" si="758"/>
        <v>-3.6885278469651461E-6</v>
      </c>
      <c r="AB5343">
        <f t="shared" si="759"/>
        <v>-1.2358580550483996E-2</v>
      </c>
    </row>
    <row r="5344" spans="1:28" x14ac:dyDescent="0.3">
      <c r="A5344" s="1">
        <v>5342</v>
      </c>
      <c r="B5344">
        <v>5342</v>
      </c>
      <c r="C5344">
        <v>33.144926497999677</v>
      </c>
      <c r="D5344">
        <v>33.144926497999677</v>
      </c>
      <c r="E5344">
        <v>-0.126953125</v>
      </c>
      <c r="F5344">
        <v>-5.615234375E-2</v>
      </c>
      <c r="G5344">
        <v>10.24658203125</v>
      </c>
      <c r="H5344">
        <v>1.6117095947265622E-2</v>
      </c>
      <c r="I5344">
        <v>-7.62939453125E-2</v>
      </c>
      <c r="J5344">
        <v>0.7476806640625</v>
      </c>
      <c r="K5344">
        <v>6.103515625E-2</v>
      </c>
      <c r="L5344">
        <v>5.8207660913467407E-3</v>
      </c>
      <c r="M5344">
        <v>-3164.7</v>
      </c>
      <c r="N5344">
        <v>-104.7</v>
      </c>
      <c r="O5344">
        <v>-2594.4</v>
      </c>
      <c r="P5344">
        <v>10015326.09</v>
      </c>
      <c r="R5344">
        <f t="shared" si="751"/>
        <v>1.1763139204545456E-2</v>
      </c>
      <c r="S5344">
        <f t="shared" si="752"/>
        <v>0</v>
      </c>
      <c r="U5344">
        <f t="shared" si="753"/>
        <v>33.144926497999677</v>
      </c>
      <c r="V5344">
        <f t="shared" si="754"/>
        <v>0</v>
      </c>
      <c r="W5344">
        <f t="shared" si="755"/>
        <v>6.1206289997244312E-3</v>
      </c>
      <c r="X5344">
        <f t="shared" si="756"/>
        <v>0</v>
      </c>
      <c r="Y5344">
        <f t="shared" si="757"/>
        <v>-5.0899386079363614E-4</v>
      </c>
      <c r="AA5344">
        <f t="shared" si="758"/>
        <v>-3.1153625850552295E-6</v>
      </c>
      <c r="AB5344">
        <f t="shared" si="759"/>
        <v>-1.2361695913069052E-2</v>
      </c>
    </row>
    <row r="5345" spans="1:28" x14ac:dyDescent="0.3">
      <c r="A5345" s="1">
        <v>5343</v>
      </c>
      <c r="B5345">
        <v>5343</v>
      </c>
      <c r="C5345">
        <v>33.15025214599973</v>
      </c>
      <c r="D5345">
        <v>33.15025214599973</v>
      </c>
      <c r="E5345">
        <v>-0.10009765625</v>
      </c>
      <c r="F5345">
        <v>-6.8359375E-2</v>
      </c>
      <c r="G5345">
        <v>10.263671875</v>
      </c>
      <c r="H5345">
        <v>1.0019540786743161E-2</v>
      </c>
      <c r="I5345">
        <v>-7.62939453125E-2</v>
      </c>
      <c r="J5345">
        <v>0.8087158203125</v>
      </c>
      <c r="K5345">
        <v>4.57763671875E-2</v>
      </c>
      <c r="L5345">
        <v>5.8207660913467407E-3</v>
      </c>
      <c r="M5345">
        <v>-3164.7</v>
      </c>
      <c r="N5345">
        <v>-104.7</v>
      </c>
      <c r="O5345">
        <v>-2594.4</v>
      </c>
      <c r="P5345">
        <v>10015326.09</v>
      </c>
      <c r="R5345">
        <f t="shared" si="751"/>
        <v>-4.4389204545454419E-4</v>
      </c>
      <c r="S5345">
        <f t="shared" si="752"/>
        <v>0</v>
      </c>
      <c r="U5345">
        <f t="shared" si="753"/>
        <v>33.15025214599973</v>
      </c>
      <c r="V5345">
        <f t="shared" si="754"/>
        <v>0</v>
      </c>
      <c r="W5345">
        <f t="shared" si="755"/>
        <v>5.3256480000527517E-3</v>
      </c>
      <c r="X5345">
        <f t="shared" si="756"/>
        <v>0</v>
      </c>
      <c r="Y5345">
        <f t="shared" si="757"/>
        <v>-5.0899386079363614E-4</v>
      </c>
      <c r="AA5345">
        <f t="shared" si="758"/>
        <v>-2.7107221367747569E-6</v>
      </c>
      <c r="AB5345">
        <f t="shared" si="759"/>
        <v>-1.2364406635205827E-2</v>
      </c>
    </row>
    <row r="5346" spans="1:28" x14ac:dyDescent="0.3">
      <c r="A5346" s="1">
        <v>5344</v>
      </c>
      <c r="B5346">
        <v>5344</v>
      </c>
      <c r="C5346">
        <v>33.155657608999718</v>
      </c>
      <c r="D5346">
        <v>33.155657608999718</v>
      </c>
      <c r="E5346">
        <v>-7.8125E-2</v>
      </c>
      <c r="F5346">
        <v>-4.150390625E-2</v>
      </c>
      <c r="G5346">
        <v>10.2294921875</v>
      </c>
      <c r="H5346">
        <v>6.103515625E-3</v>
      </c>
      <c r="I5346">
        <v>-0.1068115234375</v>
      </c>
      <c r="J5346">
        <v>0.6866455078125</v>
      </c>
      <c r="K5346">
        <v>3.0517578125E-2</v>
      </c>
      <c r="L5346">
        <v>1.140870153903961E-2</v>
      </c>
      <c r="M5346">
        <v>-3164.1</v>
      </c>
      <c r="N5346">
        <v>-105.15</v>
      </c>
      <c r="O5346">
        <v>-2595</v>
      </c>
      <c r="P5346">
        <v>10011528.810000001</v>
      </c>
      <c r="R5346">
        <f t="shared" si="751"/>
        <v>2.6411576704545456E-2</v>
      </c>
      <c r="S5346">
        <f t="shared" si="752"/>
        <v>0</v>
      </c>
      <c r="U5346">
        <f t="shared" si="753"/>
        <v>33.155657608999718</v>
      </c>
      <c r="V5346">
        <f t="shared" si="754"/>
        <v>0</v>
      </c>
      <c r="W5346">
        <f t="shared" si="755"/>
        <v>5.4054629999882309E-3</v>
      </c>
      <c r="X5346">
        <f t="shared" si="756"/>
        <v>0</v>
      </c>
      <c r="Y5346">
        <f t="shared" si="757"/>
        <v>-5.0899386079363614E-4</v>
      </c>
      <c r="AA5346">
        <f t="shared" si="758"/>
        <v>-2.7513474817411602E-6</v>
      </c>
      <c r="AB5346">
        <f t="shared" si="759"/>
        <v>-1.2367157982687569E-2</v>
      </c>
    </row>
    <row r="5347" spans="1:28" x14ac:dyDescent="0.3">
      <c r="A5347" s="1">
        <v>5345</v>
      </c>
      <c r="B5347">
        <v>5345</v>
      </c>
      <c r="C5347">
        <v>33.160975720999893</v>
      </c>
      <c r="D5347">
        <v>33.160975720999893</v>
      </c>
      <c r="E5347">
        <v>-9.033203125E-2</v>
      </c>
      <c r="F5347">
        <v>-4.8828125E-2</v>
      </c>
      <c r="G5347">
        <v>10.22705078125</v>
      </c>
      <c r="H5347">
        <v>8.1598758697509766E-3</v>
      </c>
      <c r="I5347">
        <v>-0.152587890625</v>
      </c>
      <c r="J5347">
        <v>0.79345703125</v>
      </c>
      <c r="K5347">
        <v>1.52587890625E-2</v>
      </c>
      <c r="L5347">
        <v>2.3283064365386959E-2</v>
      </c>
      <c r="M5347">
        <v>-3164.1</v>
      </c>
      <c r="N5347">
        <v>-105.15</v>
      </c>
      <c r="O5347">
        <v>-2595</v>
      </c>
      <c r="P5347">
        <v>10011528.810000001</v>
      </c>
      <c r="R5347">
        <f t="shared" si="751"/>
        <v>1.9087357954545456E-2</v>
      </c>
      <c r="S5347">
        <f t="shared" si="752"/>
        <v>0</v>
      </c>
      <c r="U5347">
        <f t="shared" si="753"/>
        <v>33.160975720999893</v>
      </c>
      <c r="V5347">
        <f t="shared" si="754"/>
        <v>0</v>
      </c>
      <c r="W5347">
        <f t="shared" si="755"/>
        <v>5.3181120001752902E-3</v>
      </c>
      <c r="X5347">
        <f t="shared" si="756"/>
        <v>0</v>
      </c>
      <c r="Y5347">
        <f t="shared" si="757"/>
        <v>-5.0899386079363614E-4</v>
      </c>
      <c r="AA5347">
        <f t="shared" si="758"/>
        <v>-2.7068863591021874E-6</v>
      </c>
      <c r="AB5347">
        <f t="shared" si="759"/>
        <v>-1.2369864869046671E-2</v>
      </c>
    </row>
    <row r="5348" spans="1:28" x14ac:dyDescent="0.3">
      <c r="A5348" s="1">
        <v>5346</v>
      </c>
      <c r="B5348">
        <v>5346</v>
      </c>
      <c r="C5348">
        <v>33.166389145999801</v>
      </c>
      <c r="D5348">
        <v>33.166389145999801</v>
      </c>
      <c r="E5348">
        <v>-0.12451171875</v>
      </c>
      <c r="F5348">
        <v>-6.34765625E-2</v>
      </c>
      <c r="G5348">
        <v>10.224609375</v>
      </c>
      <c r="H5348">
        <v>1.55031681060791E-2</v>
      </c>
      <c r="I5348">
        <v>-0.1068115234375</v>
      </c>
      <c r="J5348">
        <v>0.732421875</v>
      </c>
      <c r="K5348">
        <v>0</v>
      </c>
      <c r="L5348">
        <v>1.140870153903961E-2</v>
      </c>
      <c r="M5348">
        <v>-3165.15</v>
      </c>
      <c r="N5348">
        <v>-105.15</v>
      </c>
      <c r="O5348">
        <v>-2593.9499999999998</v>
      </c>
      <c r="P5348">
        <v>10018174.522500001</v>
      </c>
      <c r="R5348">
        <f t="shared" si="751"/>
        <v>4.4389204545454558E-3</v>
      </c>
      <c r="S5348">
        <f t="shared" si="752"/>
        <v>0</v>
      </c>
      <c r="U5348">
        <f t="shared" si="753"/>
        <v>33.166389145999801</v>
      </c>
      <c r="V5348">
        <f t="shared" si="754"/>
        <v>0</v>
      </c>
      <c r="W5348">
        <f t="shared" si="755"/>
        <v>5.4134249999080453E-3</v>
      </c>
      <c r="X5348">
        <f t="shared" si="756"/>
        <v>0</v>
      </c>
      <c r="Y5348">
        <f t="shared" si="757"/>
        <v>-5.0899386079363614E-4</v>
      </c>
      <c r="AA5348">
        <f t="shared" si="758"/>
        <v>-2.7554000908199855E-6</v>
      </c>
      <c r="AB5348">
        <f t="shared" si="759"/>
        <v>-1.2372620269137491E-2</v>
      </c>
    </row>
    <row r="5349" spans="1:28" x14ac:dyDescent="0.3">
      <c r="A5349" s="1">
        <v>5347</v>
      </c>
      <c r="B5349">
        <v>5347</v>
      </c>
      <c r="C5349">
        <v>33.171740942999797</v>
      </c>
      <c r="D5349">
        <v>33.171740942999797</v>
      </c>
      <c r="E5349">
        <v>-0.1025390625</v>
      </c>
      <c r="F5349">
        <v>-9.521484375E-2</v>
      </c>
      <c r="G5349">
        <v>10.24169921875</v>
      </c>
      <c r="H5349">
        <v>1.051425933837891E-2</v>
      </c>
      <c r="I5349">
        <v>-6.103515625E-2</v>
      </c>
      <c r="J5349">
        <v>0.701904296875</v>
      </c>
      <c r="K5349">
        <v>3.0517578125E-2</v>
      </c>
      <c r="L5349">
        <v>3.7252902984619141E-3</v>
      </c>
      <c r="M5349">
        <v>-3165.15</v>
      </c>
      <c r="N5349">
        <v>-105.15</v>
      </c>
      <c r="O5349">
        <v>-2593.9499999999998</v>
      </c>
      <c r="P5349">
        <v>10018174.522500001</v>
      </c>
      <c r="R5349">
        <f t="shared" si="751"/>
        <v>-2.7299360795454544E-2</v>
      </c>
      <c r="S5349">
        <f t="shared" si="752"/>
        <v>0</v>
      </c>
      <c r="U5349">
        <f t="shared" si="753"/>
        <v>33.171740942999797</v>
      </c>
      <c r="V5349">
        <f t="shared" si="754"/>
        <v>0</v>
      </c>
      <c r="W5349">
        <f t="shared" si="755"/>
        <v>5.3517969999958837E-3</v>
      </c>
      <c r="X5349">
        <f t="shared" si="756"/>
        <v>0</v>
      </c>
      <c r="Y5349">
        <f t="shared" si="757"/>
        <v>-5.0899386079363614E-4</v>
      </c>
      <c r="AA5349">
        <f t="shared" si="758"/>
        <v>-2.7240318172117042E-6</v>
      </c>
      <c r="AB5349">
        <f t="shared" si="759"/>
        <v>-1.2375344300954702E-2</v>
      </c>
    </row>
    <row r="5350" spans="1:28" x14ac:dyDescent="0.3">
      <c r="A5350" s="1">
        <v>5348</v>
      </c>
      <c r="B5350">
        <v>5348</v>
      </c>
      <c r="C5350">
        <v>33.177389923999733</v>
      </c>
      <c r="D5350">
        <v>33.177389923999733</v>
      </c>
      <c r="E5350">
        <v>-9.521484375E-2</v>
      </c>
      <c r="F5350">
        <v>-8.30078125E-2</v>
      </c>
      <c r="G5350">
        <v>10.23681640625</v>
      </c>
      <c r="H5350">
        <v>9.0658664703369141E-3</v>
      </c>
      <c r="I5350">
        <v>-4.57763671875E-2</v>
      </c>
      <c r="J5350">
        <v>0.7171630859375</v>
      </c>
      <c r="K5350">
        <v>1.52587890625E-2</v>
      </c>
      <c r="L5350">
        <v>2.0954757928848271E-3</v>
      </c>
      <c r="M5350">
        <v>-3165.15</v>
      </c>
      <c r="N5350">
        <v>-104.1</v>
      </c>
      <c r="O5350">
        <v>-2593.9499999999998</v>
      </c>
      <c r="P5350">
        <v>10018174.522500001</v>
      </c>
      <c r="R5350">
        <f t="shared" si="751"/>
        <v>-1.5092329545454544E-2</v>
      </c>
      <c r="S5350">
        <f t="shared" si="752"/>
        <v>0</v>
      </c>
      <c r="U5350">
        <f t="shared" si="753"/>
        <v>33.177389923999733</v>
      </c>
      <c r="V5350">
        <f t="shared" si="754"/>
        <v>0</v>
      </c>
      <c r="W5350">
        <f t="shared" si="755"/>
        <v>5.6489809999362706E-3</v>
      </c>
      <c r="X5350">
        <f t="shared" si="756"/>
        <v>0</v>
      </c>
      <c r="Y5350">
        <f t="shared" si="757"/>
        <v>-5.0899386079363614E-4</v>
      </c>
      <c r="AA5350">
        <f t="shared" si="758"/>
        <v>-2.8752966487074575E-6</v>
      </c>
      <c r="AB5350">
        <f t="shared" si="759"/>
        <v>-1.2378219597603409E-2</v>
      </c>
    </row>
    <row r="5351" spans="1:28" x14ac:dyDescent="0.3">
      <c r="A5351" s="1">
        <v>5349</v>
      </c>
      <c r="B5351">
        <v>5349</v>
      </c>
      <c r="C5351">
        <v>33.183704312999907</v>
      </c>
      <c r="D5351">
        <v>33.183704312999907</v>
      </c>
      <c r="E5351">
        <v>-0.1416015625</v>
      </c>
      <c r="F5351">
        <v>-8.544921875E-2</v>
      </c>
      <c r="G5351">
        <v>10.2197265625</v>
      </c>
      <c r="H5351">
        <v>2.005100250244141E-2</v>
      </c>
      <c r="I5351">
        <v>-0.1678466796875</v>
      </c>
      <c r="J5351">
        <v>0.6866455078125</v>
      </c>
      <c r="K5351">
        <v>3.0517578125E-2</v>
      </c>
      <c r="L5351">
        <v>2.8172507882118229E-2</v>
      </c>
      <c r="M5351">
        <v>-3163.35</v>
      </c>
      <c r="N5351">
        <v>-105</v>
      </c>
      <c r="O5351">
        <v>-2595.9</v>
      </c>
      <c r="P5351">
        <v>10006783.2225</v>
      </c>
      <c r="R5351">
        <f t="shared" si="751"/>
        <v>-1.7533735795454544E-2</v>
      </c>
      <c r="S5351">
        <f t="shared" si="752"/>
        <v>0</v>
      </c>
      <c r="U5351">
        <f t="shared" si="753"/>
        <v>33.183704312999907</v>
      </c>
      <c r="V5351">
        <f t="shared" si="754"/>
        <v>0</v>
      </c>
      <c r="W5351">
        <f t="shared" si="755"/>
        <v>6.3143890001740033E-3</v>
      </c>
      <c r="X5351">
        <f t="shared" si="756"/>
        <v>0</v>
      </c>
      <c r="Y5351">
        <f t="shared" si="757"/>
        <v>-5.0899386079363614E-4</v>
      </c>
      <c r="AA5351">
        <f t="shared" si="758"/>
        <v>-3.2139852357514338E-6</v>
      </c>
      <c r="AB5351">
        <f t="shared" si="759"/>
        <v>-1.238143358283916E-2</v>
      </c>
    </row>
    <row r="5352" spans="1:28" x14ac:dyDescent="0.3">
      <c r="A5352" s="1">
        <v>5350</v>
      </c>
      <c r="B5352">
        <v>5350</v>
      </c>
      <c r="C5352">
        <v>33.189200831999642</v>
      </c>
      <c r="D5352">
        <v>33.189200831999642</v>
      </c>
      <c r="E5352">
        <v>-0.126953125</v>
      </c>
      <c r="F5352">
        <v>-6.591796875E-2</v>
      </c>
      <c r="G5352">
        <v>10.234375</v>
      </c>
      <c r="H5352">
        <v>1.6117095947265622E-2</v>
      </c>
      <c r="I5352">
        <v>-0.1068115234375</v>
      </c>
      <c r="J5352">
        <v>0.762939453125</v>
      </c>
      <c r="K5352">
        <v>-1.52587890625E-2</v>
      </c>
      <c r="L5352">
        <v>1.140870153903961E-2</v>
      </c>
      <c r="M5352">
        <v>-3163.35</v>
      </c>
      <c r="N5352">
        <v>-105</v>
      </c>
      <c r="O5352">
        <v>-2595.9</v>
      </c>
      <c r="P5352">
        <v>10006783.2225</v>
      </c>
      <c r="R5352">
        <f t="shared" si="751"/>
        <v>1.9975142045454558E-3</v>
      </c>
      <c r="S5352">
        <f t="shared" si="752"/>
        <v>0</v>
      </c>
      <c r="U5352">
        <f t="shared" si="753"/>
        <v>33.189200831999642</v>
      </c>
      <c r="V5352">
        <f t="shared" si="754"/>
        <v>0</v>
      </c>
      <c r="W5352">
        <f t="shared" si="755"/>
        <v>5.4965189997346897E-3</v>
      </c>
      <c r="X5352">
        <f t="shared" si="756"/>
        <v>0</v>
      </c>
      <c r="Y5352">
        <f t="shared" si="757"/>
        <v>-5.0899386079363614E-4</v>
      </c>
      <c r="AA5352">
        <f t="shared" si="758"/>
        <v>-2.7976944266005347E-6</v>
      </c>
      <c r="AB5352">
        <f t="shared" si="759"/>
        <v>-1.238423127726576E-2</v>
      </c>
    </row>
    <row r="5353" spans="1:28" x14ac:dyDescent="0.3">
      <c r="A5353" s="1">
        <v>5351</v>
      </c>
      <c r="B5353">
        <v>5351</v>
      </c>
      <c r="C5353">
        <v>33.194616832000072</v>
      </c>
      <c r="D5353">
        <v>33.194616832000072</v>
      </c>
      <c r="E5353">
        <v>-0.1513671875</v>
      </c>
      <c r="F5353">
        <v>-6.8359375E-2</v>
      </c>
      <c r="G5353">
        <v>10.2587890625</v>
      </c>
      <c r="H5353">
        <v>2.291202545166016E-2</v>
      </c>
      <c r="I5353">
        <v>-3.0517578125E-2</v>
      </c>
      <c r="J5353">
        <v>0.7781982421875</v>
      </c>
      <c r="K5353">
        <v>-4.57763671875E-2</v>
      </c>
      <c r="L5353">
        <v>9.3132257461547852E-4</v>
      </c>
      <c r="M5353">
        <v>-3164.55</v>
      </c>
      <c r="N5353">
        <v>-104.55</v>
      </c>
      <c r="O5353">
        <v>-2594.6999999999998</v>
      </c>
      <c r="P5353">
        <v>10014376.702500001</v>
      </c>
      <c r="R5353">
        <f t="shared" si="751"/>
        <v>-4.4389204545454419E-4</v>
      </c>
      <c r="S5353">
        <f t="shared" si="752"/>
        <v>0</v>
      </c>
      <c r="U5353">
        <f t="shared" si="753"/>
        <v>33.194616832000072</v>
      </c>
      <c r="V5353">
        <f t="shared" si="754"/>
        <v>0</v>
      </c>
      <c r="W5353">
        <f t="shared" si="755"/>
        <v>5.4160000004301878E-3</v>
      </c>
      <c r="X5353">
        <f t="shared" si="756"/>
        <v>0</v>
      </c>
      <c r="Y5353">
        <f t="shared" si="757"/>
        <v>-5.0899386079363614E-4</v>
      </c>
      <c r="AA5353">
        <f t="shared" si="758"/>
        <v>-2.7567107502772962E-6</v>
      </c>
      <c r="AB5353">
        <f t="shared" si="759"/>
        <v>-1.2386987988016037E-2</v>
      </c>
    </row>
    <row r="5354" spans="1:28" x14ac:dyDescent="0.3">
      <c r="A5354" s="1">
        <v>5352</v>
      </c>
      <c r="B5354">
        <v>5352</v>
      </c>
      <c r="C5354">
        <v>33.200024460999877</v>
      </c>
      <c r="D5354">
        <v>33.200024460999877</v>
      </c>
      <c r="E5354">
        <v>-0.13427734375</v>
      </c>
      <c r="F5354">
        <v>-8.30078125E-2</v>
      </c>
      <c r="G5354">
        <v>10.2197265625</v>
      </c>
      <c r="H5354">
        <v>1.8030405044555661E-2</v>
      </c>
      <c r="I5354">
        <v>-3.0517578125E-2</v>
      </c>
      <c r="J5354">
        <v>0.79345703125</v>
      </c>
      <c r="K5354">
        <v>0</v>
      </c>
      <c r="L5354">
        <v>9.3132257461547852E-4</v>
      </c>
      <c r="M5354">
        <v>-3164.55</v>
      </c>
      <c r="N5354">
        <v>-104.55</v>
      </c>
      <c r="O5354">
        <v>-2594.6999999999998</v>
      </c>
      <c r="P5354">
        <v>10014376.702500001</v>
      </c>
      <c r="R5354">
        <f t="shared" si="751"/>
        <v>-1.5092329545454544E-2</v>
      </c>
      <c r="S5354">
        <f t="shared" si="752"/>
        <v>0</v>
      </c>
      <c r="U5354">
        <f t="shared" si="753"/>
        <v>33.200024460999877</v>
      </c>
      <c r="V5354">
        <f t="shared" si="754"/>
        <v>0</v>
      </c>
      <c r="W5354">
        <f t="shared" si="755"/>
        <v>5.4076289998050697E-3</v>
      </c>
      <c r="X5354">
        <f t="shared" si="756"/>
        <v>0</v>
      </c>
      <c r="Y5354">
        <f t="shared" si="757"/>
        <v>-5.0899386079363614E-4</v>
      </c>
      <c r="AA5354">
        <f t="shared" si="758"/>
        <v>-2.7524499623504115E-6</v>
      </c>
      <c r="AB5354">
        <f t="shared" si="759"/>
        <v>-1.2389740437978388E-2</v>
      </c>
    </row>
    <row r="5355" spans="1:28" x14ac:dyDescent="0.3">
      <c r="A5355" s="1">
        <v>5353</v>
      </c>
      <c r="B5355">
        <v>5353</v>
      </c>
      <c r="C5355">
        <v>33.205373886999951</v>
      </c>
      <c r="D5355">
        <v>33.205373886999951</v>
      </c>
      <c r="E5355">
        <v>-0.1220703125</v>
      </c>
      <c r="F5355">
        <v>-7.8125E-2</v>
      </c>
      <c r="G5355">
        <v>10.2197265625</v>
      </c>
      <c r="H5355">
        <v>1.490116119384766E-2</v>
      </c>
      <c r="I5355">
        <v>-0.1068115234375</v>
      </c>
      <c r="J5355">
        <v>0.8087158203125</v>
      </c>
      <c r="K5355">
        <v>0.1373291015625</v>
      </c>
      <c r="L5355">
        <v>1.140870153903961E-2</v>
      </c>
      <c r="M5355">
        <v>-3164.55</v>
      </c>
      <c r="N5355">
        <v>-104.55</v>
      </c>
      <c r="O5355">
        <v>-2594.6999999999998</v>
      </c>
      <c r="P5355">
        <v>10014376.702500001</v>
      </c>
      <c r="R5355">
        <f t="shared" si="751"/>
        <v>-1.0209517045454544E-2</v>
      </c>
      <c r="S5355">
        <f t="shared" si="752"/>
        <v>0</v>
      </c>
      <c r="U5355">
        <f t="shared" si="753"/>
        <v>33.205373886999951</v>
      </c>
      <c r="V5355">
        <f t="shared" si="754"/>
        <v>0</v>
      </c>
      <c r="W5355">
        <f t="shared" si="755"/>
        <v>5.3494260000732652E-3</v>
      </c>
      <c r="X5355">
        <f t="shared" si="756"/>
        <v>0</v>
      </c>
      <c r="Y5355">
        <f t="shared" si="757"/>
        <v>-5.0899386079363614E-4</v>
      </c>
      <c r="AA5355">
        <f t="shared" si="758"/>
        <v>-2.7228249928071492E-6</v>
      </c>
      <c r="AB5355">
        <f t="shared" si="759"/>
        <v>-1.2392463262971195E-2</v>
      </c>
    </row>
    <row r="5356" spans="1:28" x14ac:dyDescent="0.3">
      <c r="A5356" s="1">
        <v>5354</v>
      </c>
      <c r="B5356">
        <v>5354</v>
      </c>
      <c r="C5356">
        <v>33.210744035000062</v>
      </c>
      <c r="D5356">
        <v>33.210744035000062</v>
      </c>
      <c r="E5356">
        <v>-0.10009765625</v>
      </c>
      <c r="F5356">
        <v>-4.39453125E-2</v>
      </c>
      <c r="G5356">
        <v>10.23681640625</v>
      </c>
      <c r="H5356">
        <v>1.0019540786743161E-2</v>
      </c>
      <c r="I5356">
        <v>-7.62939453125E-2</v>
      </c>
      <c r="J5356">
        <v>0.8087158203125</v>
      </c>
      <c r="K5356">
        <v>7.62939453125E-2</v>
      </c>
      <c r="L5356">
        <v>5.8207660913467407E-3</v>
      </c>
      <c r="M5356">
        <v>-3164.55</v>
      </c>
      <c r="N5356">
        <v>-104.55</v>
      </c>
      <c r="O5356">
        <v>-2594.6999999999998</v>
      </c>
      <c r="P5356">
        <v>10014376.702500001</v>
      </c>
      <c r="R5356">
        <f t="shared" si="751"/>
        <v>2.3970170454545456E-2</v>
      </c>
      <c r="S5356">
        <f t="shared" si="752"/>
        <v>0</v>
      </c>
      <c r="U5356">
        <f t="shared" si="753"/>
        <v>33.210744035000062</v>
      </c>
      <c r="V5356">
        <f t="shared" si="754"/>
        <v>0</v>
      </c>
      <c r="W5356">
        <f t="shared" si="755"/>
        <v>5.3701480001109303E-3</v>
      </c>
      <c r="X5356">
        <f t="shared" si="756"/>
        <v>0</v>
      </c>
      <c r="Y5356">
        <f t="shared" si="757"/>
        <v>-5.0899386079363614E-4</v>
      </c>
      <c r="AA5356">
        <f t="shared" si="758"/>
        <v>-2.7333723636096864E-6</v>
      </c>
      <c r="AB5356">
        <f t="shared" si="759"/>
        <v>-1.2395196635334805E-2</v>
      </c>
    </row>
    <row r="5357" spans="1:28" x14ac:dyDescent="0.3">
      <c r="A5357" s="1">
        <v>5355</v>
      </c>
      <c r="B5357">
        <v>5355</v>
      </c>
      <c r="C5357">
        <v>33.21615809099967</v>
      </c>
      <c r="D5357">
        <v>33.21615809099967</v>
      </c>
      <c r="E5357">
        <v>-0.1220703125</v>
      </c>
      <c r="F5357">
        <v>-6.8359375E-2</v>
      </c>
      <c r="G5357">
        <v>10.234375</v>
      </c>
      <c r="H5357">
        <v>1.490116119384766E-2</v>
      </c>
      <c r="I5357">
        <v>-9.1552734375E-2</v>
      </c>
      <c r="J5357">
        <v>0.762939453125</v>
      </c>
      <c r="K5357">
        <v>0</v>
      </c>
      <c r="L5357">
        <v>8.3819031715393066E-3</v>
      </c>
      <c r="M5357">
        <v>-3165</v>
      </c>
      <c r="N5357">
        <v>-104.4</v>
      </c>
      <c r="O5357">
        <v>-2594.1</v>
      </c>
      <c r="P5357">
        <v>10017225</v>
      </c>
      <c r="R5357">
        <f t="shared" si="751"/>
        <v>-4.4389204545454419E-4</v>
      </c>
      <c r="S5357">
        <f t="shared" si="752"/>
        <v>0</v>
      </c>
      <c r="U5357">
        <f t="shared" si="753"/>
        <v>33.21615809099967</v>
      </c>
      <c r="V5357">
        <f t="shared" si="754"/>
        <v>0</v>
      </c>
      <c r="W5357">
        <f t="shared" si="755"/>
        <v>5.4140559996085358E-3</v>
      </c>
      <c r="X5357">
        <f t="shared" si="756"/>
        <v>0</v>
      </c>
      <c r="Y5357">
        <f t="shared" si="757"/>
        <v>-5.0899386079363614E-4</v>
      </c>
      <c r="AA5357">
        <f t="shared" si="758"/>
        <v>-2.7557212657936975E-6</v>
      </c>
      <c r="AB5357">
        <f t="shared" si="759"/>
        <v>-1.2397952356600598E-2</v>
      </c>
    </row>
    <row r="5358" spans="1:28" x14ac:dyDescent="0.3">
      <c r="A5358" s="1">
        <v>5356</v>
      </c>
      <c r="B5358">
        <v>5356</v>
      </c>
      <c r="C5358">
        <v>33.221623461000043</v>
      </c>
      <c r="D5358">
        <v>33.221623461000043</v>
      </c>
      <c r="E5358">
        <v>-0.1025390625</v>
      </c>
      <c r="F5358">
        <v>-5.859375E-2</v>
      </c>
      <c r="G5358">
        <v>10.25146484375</v>
      </c>
      <c r="H5358">
        <v>1.051425933837891E-2</v>
      </c>
      <c r="I5358">
        <v>-6.103515625E-2</v>
      </c>
      <c r="J5358">
        <v>0.79345703125</v>
      </c>
      <c r="K5358">
        <v>1.52587890625E-2</v>
      </c>
      <c r="L5358">
        <v>3.7252902984619141E-3</v>
      </c>
      <c r="M5358">
        <v>-3165</v>
      </c>
      <c r="N5358">
        <v>-104.4</v>
      </c>
      <c r="O5358">
        <v>-2594.1</v>
      </c>
      <c r="P5358">
        <v>10017225</v>
      </c>
      <c r="R5358">
        <f t="shared" si="751"/>
        <v>9.3217329545454558E-3</v>
      </c>
      <c r="S5358">
        <f t="shared" si="752"/>
        <v>0</v>
      </c>
      <c r="U5358">
        <f t="shared" si="753"/>
        <v>33.221623461000043</v>
      </c>
      <c r="V5358">
        <f t="shared" si="754"/>
        <v>0</v>
      </c>
      <c r="W5358">
        <f t="shared" si="755"/>
        <v>5.4653700003726158E-3</v>
      </c>
      <c r="X5358">
        <f t="shared" si="756"/>
        <v>0</v>
      </c>
      <c r="Y5358">
        <f t="shared" si="757"/>
        <v>-5.0899386079363614E-4</v>
      </c>
      <c r="AA5358">
        <f t="shared" si="758"/>
        <v>-2.7818397771553742E-6</v>
      </c>
      <c r="AB5358">
        <f t="shared" si="759"/>
        <v>-1.2400734196377754E-2</v>
      </c>
    </row>
    <row r="5359" spans="1:28" x14ac:dyDescent="0.3">
      <c r="A5359" s="1">
        <v>5357</v>
      </c>
      <c r="B5359">
        <v>5357</v>
      </c>
      <c r="C5359">
        <v>33.227117182999791</v>
      </c>
      <c r="D5359">
        <v>33.227117182999791</v>
      </c>
      <c r="E5359">
        <v>-9.765625E-2</v>
      </c>
      <c r="F5359">
        <v>-8.30078125E-2</v>
      </c>
      <c r="G5359">
        <v>10.25146484375</v>
      </c>
      <c r="H5359">
        <v>9.5367431640625E-3</v>
      </c>
      <c r="I5359">
        <v>-0.1373291015625</v>
      </c>
      <c r="J5359">
        <v>0.732421875</v>
      </c>
      <c r="K5359">
        <v>7.62939453125E-2</v>
      </c>
      <c r="L5359">
        <v>1.885928213596344E-2</v>
      </c>
      <c r="M5359">
        <v>-3164.85</v>
      </c>
      <c r="N5359">
        <v>-104.55</v>
      </c>
      <c r="O5359">
        <v>-2594.25</v>
      </c>
      <c r="P5359">
        <v>10016275.522500001</v>
      </c>
      <c r="R5359">
        <f t="shared" si="751"/>
        <v>-1.5092329545454544E-2</v>
      </c>
      <c r="S5359">
        <f t="shared" si="752"/>
        <v>0</v>
      </c>
      <c r="U5359">
        <f t="shared" si="753"/>
        <v>33.227117182999791</v>
      </c>
      <c r="V5359">
        <f t="shared" si="754"/>
        <v>0</v>
      </c>
      <c r="W5359">
        <f t="shared" si="755"/>
        <v>5.4937219997484021E-3</v>
      </c>
      <c r="X5359">
        <f t="shared" si="756"/>
        <v>0</v>
      </c>
      <c r="Y5359">
        <f t="shared" si="757"/>
        <v>-5.0899386079363614E-4</v>
      </c>
      <c r="AA5359">
        <f t="shared" si="758"/>
        <v>-2.7962707707788746E-6</v>
      </c>
      <c r="AB5359">
        <f t="shared" si="759"/>
        <v>-1.2403530467148533E-2</v>
      </c>
    </row>
    <row r="5360" spans="1:28" x14ac:dyDescent="0.3">
      <c r="A5360" s="1">
        <v>5358</v>
      </c>
      <c r="B5360">
        <v>5358</v>
      </c>
      <c r="C5360">
        <v>33.233420182999907</v>
      </c>
      <c r="D5360">
        <v>33.233420182999907</v>
      </c>
      <c r="E5360">
        <v>-0.1025390625</v>
      </c>
      <c r="F5360">
        <v>-6.34765625E-2</v>
      </c>
      <c r="G5360">
        <v>10.21728515625</v>
      </c>
      <c r="H5360">
        <v>1.051425933837891E-2</v>
      </c>
      <c r="I5360">
        <v>-4.57763671875E-2</v>
      </c>
      <c r="J5360">
        <v>0.6866455078125</v>
      </c>
      <c r="K5360">
        <v>0</v>
      </c>
      <c r="L5360">
        <v>2.0954757928848271E-3</v>
      </c>
      <c r="M5360">
        <v>-3165.45</v>
      </c>
      <c r="N5360">
        <v>-105</v>
      </c>
      <c r="O5360">
        <v>-2593.8000000000002</v>
      </c>
      <c r="P5360">
        <v>10020073.702500001</v>
      </c>
      <c r="R5360">
        <f t="shared" si="751"/>
        <v>4.4389204545454558E-3</v>
      </c>
      <c r="S5360">
        <f t="shared" si="752"/>
        <v>0</v>
      </c>
      <c r="U5360">
        <f t="shared" si="753"/>
        <v>33.233420182999907</v>
      </c>
      <c r="V5360">
        <f t="shared" si="754"/>
        <v>0</v>
      </c>
      <c r="W5360">
        <f t="shared" si="755"/>
        <v>6.3030000001162989E-3</v>
      </c>
      <c r="X5360">
        <f t="shared" si="756"/>
        <v>0</v>
      </c>
      <c r="Y5360">
        <f t="shared" si="757"/>
        <v>-5.0899386079363614E-4</v>
      </c>
      <c r="AA5360">
        <f t="shared" si="758"/>
        <v>-3.2081883046414839E-6</v>
      </c>
      <c r="AB5360">
        <f t="shared" si="759"/>
        <v>-1.2406738655453175E-2</v>
      </c>
    </row>
    <row r="5361" spans="1:28" x14ac:dyDescent="0.3">
      <c r="A5361" s="1">
        <v>5359</v>
      </c>
      <c r="B5361">
        <v>5359</v>
      </c>
      <c r="C5361">
        <v>33.238726108999799</v>
      </c>
      <c r="D5361">
        <v>33.238726108999799</v>
      </c>
      <c r="E5361">
        <v>-0.1318359375</v>
      </c>
      <c r="F5361">
        <v>-6.103515625E-2</v>
      </c>
      <c r="G5361">
        <v>10.22705078125</v>
      </c>
      <c r="H5361">
        <v>1.738071441650391E-2</v>
      </c>
      <c r="I5361">
        <v>-0.152587890625</v>
      </c>
      <c r="J5361">
        <v>0.7171630859375</v>
      </c>
      <c r="K5361">
        <v>-3.0517578125E-2</v>
      </c>
      <c r="L5361">
        <v>2.3283064365386959E-2</v>
      </c>
      <c r="M5361">
        <v>-3165.45</v>
      </c>
      <c r="N5361">
        <v>-105</v>
      </c>
      <c r="O5361">
        <v>-2593.8000000000002</v>
      </c>
      <c r="P5361">
        <v>10020073.702500001</v>
      </c>
      <c r="R5361">
        <f t="shared" si="751"/>
        <v>6.8803267045454558E-3</v>
      </c>
      <c r="S5361">
        <f t="shared" si="752"/>
        <v>0</v>
      </c>
      <c r="U5361">
        <f t="shared" si="753"/>
        <v>33.238726108999799</v>
      </c>
      <c r="V5361">
        <f t="shared" si="754"/>
        <v>0</v>
      </c>
      <c r="W5361">
        <f t="shared" si="755"/>
        <v>5.3059259998917696E-3</v>
      </c>
      <c r="X5361">
        <f t="shared" si="756"/>
        <v>0</v>
      </c>
      <c r="Y5361">
        <f t="shared" si="757"/>
        <v>-5.0899386079363614E-4</v>
      </c>
      <c r="AA5361">
        <f t="shared" si="758"/>
        <v>-2.7006837597702459E-6</v>
      </c>
      <c r="AB5361">
        <f t="shared" si="759"/>
        <v>-1.2409439339212945E-2</v>
      </c>
    </row>
    <row r="5362" spans="1:28" x14ac:dyDescent="0.3">
      <c r="A5362" s="1">
        <v>5360</v>
      </c>
      <c r="B5362">
        <v>5360</v>
      </c>
      <c r="C5362">
        <v>33.248602238999872</v>
      </c>
      <c r="D5362">
        <v>33.248602238999872</v>
      </c>
      <c r="E5362">
        <v>-0.11962890625</v>
      </c>
      <c r="F5362">
        <v>-0.107421875</v>
      </c>
      <c r="G5362">
        <v>10.205078125</v>
      </c>
      <c r="H5362">
        <v>1.4311075210571291E-2</v>
      </c>
      <c r="I5362">
        <v>-0.1068115234375</v>
      </c>
      <c r="J5362">
        <v>0.67138671875</v>
      </c>
      <c r="K5362">
        <v>0.1068115234375</v>
      </c>
      <c r="L5362">
        <v>1.140870153903961E-2</v>
      </c>
      <c r="M5362">
        <v>-3165.75</v>
      </c>
      <c r="N5362">
        <v>-105</v>
      </c>
      <c r="O5362">
        <v>-2593.35</v>
      </c>
      <c r="P5362">
        <v>10021973.0625</v>
      </c>
      <c r="R5362">
        <f t="shared" si="751"/>
        <v>-3.9506392045454544E-2</v>
      </c>
      <c r="S5362">
        <f t="shared" si="752"/>
        <v>0</v>
      </c>
      <c r="U5362">
        <f t="shared" si="753"/>
        <v>33.248602238999872</v>
      </c>
      <c r="V5362">
        <f t="shared" si="754"/>
        <v>0</v>
      </c>
      <c r="W5362">
        <f t="shared" si="755"/>
        <v>9.8761300000731467E-3</v>
      </c>
      <c r="X5362">
        <f t="shared" si="756"/>
        <v>0</v>
      </c>
      <c r="Y5362">
        <f t="shared" si="757"/>
        <v>-5.0899386079363614E-4</v>
      </c>
      <c r="AA5362">
        <f t="shared" si="758"/>
        <v>-5.0268895384370851E-6</v>
      </c>
      <c r="AB5362">
        <f t="shared" si="759"/>
        <v>-1.2414466228751383E-2</v>
      </c>
    </row>
    <row r="5363" spans="1:28" x14ac:dyDescent="0.3">
      <c r="A5363" s="1">
        <v>5361</v>
      </c>
      <c r="B5363">
        <v>5361</v>
      </c>
      <c r="C5363">
        <v>33.25431897999988</v>
      </c>
      <c r="D5363">
        <v>33.25431897999988</v>
      </c>
      <c r="E5363">
        <v>-6.8359375E-2</v>
      </c>
      <c r="F5363">
        <v>-9.521484375E-2</v>
      </c>
      <c r="G5363">
        <v>10.2294921875</v>
      </c>
      <c r="H5363">
        <v>4.673004150390625E-3</v>
      </c>
      <c r="I5363">
        <v>-0.1220703125</v>
      </c>
      <c r="J5363">
        <v>0.6866455078125</v>
      </c>
      <c r="K5363">
        <v>-1.52587890625E-2</v>
      </c>
      <c r="L5363">
        <v>1.490116119384766E-2</v>
      </c>
      <c r="M5363">
        <v>-3165.45</v>
      </c>
      <c r="N5363">
        <v>-103.95</v>
      </c>
      <c r="O5363">
        <v>-2593.8000000000002</v>
      </c>
      <c r="P5363">
        <v>10020073.702500001</v>
      </c>
      <c r="R5363">
        <f t="shared" si="751"/>
        <v>-2.7299360795454544E-2</v>
      </c>
      <c r="S5363">
        <f t="shared" si="752"/>
        <v>0</v>
      </c>
      <c r="U5363">
        <f t="shared" si="753"/>
        <v>33.25431897999988</v>
      </c>
      <c r="V5363">
        <f t="shared" si="754"/>
        <v>0</v>
      </c>
      <c r="W5363">
        <f t="shared" si="755"/>
        <v>5.7167410000076302E-3</v>
      </c>
      <c r="X5363">
        <f t="shared" si="756"/>
        <v>0</v>
      </c>
      <c r="Y5363">
        <f t="shared" si="757"/>
        <v>-5.0899386079363614E-4</v>
      </c>
      <c r="AA5363">
        <f t="shared" si="758"/>
        <v>-2.909786072751156E-6</v>
      </c>
      <c r="AB5363">
        <f t="shared" si="759"/>
        <v>-1.2417376014824134E-2</v>
      </c>
    </row>
    <row r="5364" spans="1:28" x14ac:dyDescent="0.3">
      <c r="A5364" s="1">
        <v>5362</v>
      </c>
      <c r="B5364">
        <v>5362</v>
      </c>
      <c r="C5364">
        <v>33.261067368999647</v>
      </c>
      <c r="D5364">
        <v>33.261067368999647</v>
      </c>
      <c r="E5364">
        <v>-9.521484375E-2</v>
      </c>
      <c r="F5364">
        <v>-8.30078125E-2</v>
      </c>
      <c r="G5364">
        <v>10.2294921875</v>
      </c>
      <c r="H5364">
        <v>9.0658664703369141E-3</v>
      </c>
      <c r="I5364">
        <v>-0.1068115234375</v>
      </c>
      <c r="J5364">
        <v>0.732421875</v>
      </c>
      <c r="K5364">
        <v>4.57763671875E-2</v>
      </c>
      <c r="L5364">
        <v>1.140870153903961E-2</v>
      </c>
      <c r="M5364">
        <v>-3165.45</v>
      </c>
      <c r="N5364">
        <v>-103.95</v>
      </c>
      <c r="O5364">
        <v>-2593.8000000000002</v>
      </c>
      <c r="P5364">
        <v>10020073.702500001</v>
      </c>
      <c r="R5364">
        <f t="shared" si="751"/>
        <v>-1.5092329545454544E-2</v>
      </c>
      <c r="S5364">
        <f t="shared" si="752"/>
        <v>0</v>
      </c>
      <c r="U5364">
        <f t="shared" si="753"/>
        <v>33.261067368999647</v>
      </c>
      <c r="V5364">
        <f t="shared" si="754"/>
        <v>0</v>
      </c>
      <c r="W5364">
        <f t="shared" si="755"/>
        <v>6.7483889997674851E-3</v>
      </c>
      <c r="X5364">
        <f t="shared" si="756"/>
        <v>0</v>
      </c>
      <c r="Y5364">
        <f t="shared" si="757"/>
        <v>-5.0899386079363614E-4</v>
      </c>
      <c r="AA5364">
        <f t="shared" si="758"/>
        <v>-3.4348885711289566E-6</v>
      </c>
      <c r="AB5364">
        <f t="shared" si="759"/>
        <v>-1.2420810903395262E-2</v>
      </c>
    </row>
    <row r="5365" spans="1:28" x14ac:dyDescent="0.3">
      <c r="A5365" s="1">
        <v>5363</v>
      </c>
      <c r="B5365">
        <v>5363</v>
      </c>
      <c r="C5365">
        <v>33.267767590999938</v>
      </c>
      <c r="D5365">
        <v>33.267767590999938</v>
      </c>
      <c r="E5365">
        <v>-9.765625E-2</v>
      </c>
      <c r="F5365">
        <v>-7.568359375E-2</v>
      </c>
      <c r="G5365">
        <v>10.2294921875</v>
      </c>
      <c r="H5365">
        <v>9.5367431640625E-3</v>
      </c>
      <c r="I5365">
        <v>-0.1068115234375</v>
      </c>
      <c r="J5365">
        <v>0.762939453125</v>
      </c>
      <c r="K5365">
        <v>1.52587890625E-2</v>
      </c>
      <c r="L5365">
        <v>1.140870153903961E-2</v>
      </c>
      <c r="M5365">
        <v>-3165</v>
      </c>
      <c r="N5365">
        <v>-103.95</v>
      </c>
      <c r="O5365">
        <v>-2594.1</v>
      </c>
      <c r="P5365">
        <v>10017225</v>
      </c>
      <c r="R5365">
        <f t="shared" si="751"/>
        <v>-7.7681107954545442E-3</v>
      </c>
      <c r="S5365">
        <f t="shared" si="752"/>
        <v>0</v>
      </c>
      <c r="U5365">
        <f t="shared" si="753"/>
        <v>33.267767590999938</v>
      </c>
      <c r="V5365">
        <f t="shared" si="754"/>
        <v>0</v>
      </c>
      <c r="W5365">
        <f t="shared" si="755"/>
        <v>6.7002220002905233E-3</v>
      </c>
      <c r="X5365">
        <f t="shared" si="756"/>
        <v>0</v>
      </c>
      <c r="Y5365">
        <f t="shared" si="757"/>
        <v>-5.0899386079363614E-4</v>
      </c>
      <c r="AA5365">
        <f t="shared" si="758"/>
        <v>-3.410371864102333E-6</v>
      </c>
      <c r="AB5365">
        <f t="shared" si="759"/>
        <v>-1.2424221275259365E-2</v>
      </c>
    </row>
    <row r="5366" spans="1:28" x14ac:dyDescent="0.3">
      <c r="A5366" s="1">
        <v>5364</v>
      </c>
      <c r="B5366">
        <v>5364</v>
      </c>
      <c r="C5366">
        <v>33.273248165000041</v>
      </c>
      <c r="D5366">
        <v>33.273248165000041</v>
      </c>
      <c r="E5366">
        <v>-0.1123046875</v>
      </c>
      <c r="F5366">
        <v>-6.103515625E-2</v>
      </c>
      <c r="G5366">
        <v>10.224609375</v>
      </c>
      <c r="H5366">
        <v>1.261234283447266E-2</v>
      </c>
      <c r="I5366">
        <v>-7.62939453125E-2</v>
      </c>
      <c r="J5366">
        <v>0.732421875</v>
      </c>
      <c r="K5366">
        <v>3.0517578125E-2</v>
      </c>
      <c r="L5366">
        <v>5.8207660913467407E-3</v>
      </c>
      <c r="M5366">
        <v>-3164.7</v>
      </c>
      <c r="N5366">
        <v>-104.4</v>
      </c>
      <c r="O5366">
        <v>-2594.4</v>
      </c>
      <c r="P5366">
        <v>10015326.09</v>
      </c>
      <c r="R5366">
        <f t="shared" si="751"/>
        <v>6.8803267045454558E-3</v>
      </c>
      <c r="S5366">
        <f t="shared" si="752"/>
        <v>0</v>
      </c>
      <c r="U5366">
        <f t="shared" si="753"/>
        <v>33.273248165000041</v>
      </c>
      <c r="V5366">
        <f t="shared" si="754"/>
        <v>0</v>
      </c>
      <c r="W5366">
        <f t="shared" si="755"/>
        <v>5.4805740001029335E-3</v>
      </c>
      <c r="X5366">
        <f t="shared" si="756"/>
        <v>0</v>
      </c>
      <c r="Y5366">
        <f t="shared" si="757"/>
        <v>-5.0899386079363614E-4</v>
      </c>
      <c r="AA5366">
        <f t="shared" si="758"/>
        <v>-2.7895785196776141E-6</v>
      </c>
      <c r="AB5366">
        <f t="shared" si="759"/>
        <v>-1.2427010853779043E-2</v>
      </c>
    </row>
    <row r="5367" spans="1:28" x14ac:dyDescent="0.3">
      <c r="A5367" s="1">
        <v>5365</v>
      </c>
      <c r="B5367">
        <v>5365</v>
      </c>
      <c r="C5367">
        <v>33.279090405999803</v>
      </c>
      <c r="D5367">
        <v>33.279090405999803</v>
      </c>
      <c r="E5367">
        <v>-8.7890625E-2</v>
      </c>
      <c r="F5367">
        <v>-6.34765625E-2</v>
      </c>
      <c r="G5367">
        <v>10.244140625</v>
      </c>
      <c r="H5367">
        <v>7.724761962890625E-3</v>
      </c>
      <c r="I5367">
        <v>-9.1552734375E-2</v>
      </c>
      <c r="J5367">
        <v>0.7781982421875</v>
      </c>
      <c r="K5367">
        <v>1.52587890625E-2</v>
      </c>
      <c r="L5367">
        <v>8.3819031715393066E-3</v>
      </c>
      <c r="M5367">
        <v>-3164.7</v>
      </c>
      <c r="N5367">
        <v>-104.4</v>
      </c>
      <c r="O5367">
        <v>-2594.4</v>
      </c>
      <c r="P5367">
        <v>10015326.09</v>
      </c>
      <c r="R5367">
        <f t="shared" si="751"/>
        <v>4.4389204545454558E-3</v>
      </c>
      <c r="S5367">
        <f t="shared" si="752"/>
        <v>0</v>
      </c>
      <c r="U5367">
        <f t="shared" si="753"/>
        <v>33.279090405999803</v>
      </c>
      <c r="V5367">
        <f t="shared" si="754"/>
        <v>0</v>
      </c>
      <c r="W5367">
        <f t="shared" si="755"/>
        <v>5.8422409997618274E-3</v>
      </c>
      <c r="X5367">
        <f t="shared" si="756"/>
        <v>0</v>
      </c>
      <c r="Y5367">
        <f t="shared" si="757"/>
        <v>-5.0899386079363614E-4</v>
      </c>
      <c r="AA5367">
        <f t="shared" si="758"/>
        <v>-2.9736648021556453E-6</v>
      </c>
      <c r="AB5367">
        <f t="shared" si="759"/>
        <v>-1.2429984518581199E-2</v>
      </c>
    </row>
    <row r="5368" spans="1:28" x14ac:dyDescent="0.3">
      <c r="A5368" s="1">
        <v>5366</v>
      </c>
      <c r="B5368">
        <v>5366</v>
      </c>
      <c r="C5368">
        <v>33.284827980000053</v>
      </c>
      <c r="D5368">
        <v>33.284827980000053</v>
      </c>
      <c r="E5368">
        <v>-0.12939453125</v>
      </c>
      <c r="F5368">
        <v>-8.056640625E-2</v>
      </c>
      <c r="G5368">
        <v>10.2294921875</v>
      </c>
      <c r="H5368">
        <v>1.674294471740723E-2</v>
      </c>
      <c r="I5368">
        <v>-0.1068115234375</v>
      </c>
      <c r="J5368">
        <v>0.7476806640625</v>
      </c>
      <c r="K5368">
        <v>3.0517578125E-2</v>
      </c>
      <c r="L5368">
        <v>1.140870153903961E-2</v>
      </c>
      <c r="M5368">
        <v>-3165.6</v>
      </c>
      <c r="N5368">
        <v>-104.1</v>
      </c>
      <c r="O5368">
        <v>-2593.65</v>
      </c>
      <c r="P5368">
        <v>10021023.359999999</v>
      </c>
      <c r="R5368">
        <f t="shared" si="751"/>
        <v>-1.2650923295454544E-2</v>
      </c>
      <c r="S5368">
        <f t="shared" si="752"/>
        <v>0</v>
      </c>
      <c r="U5368">
        <f t="shared" si="753"/>
        <v>33.284827980000053</v>
      </c>
      <c r="V5368">
        <f t="shared" si="754"/>
        <v>0</v>
      </c>
      <c r="W5368">
        <f t="shared" si="755"/>
        <v>5.7375740002498787E-3</v>
      </c>
      <c r="X5368">
        <f t="shared" si="756"/>
        <v>0</v>
      </c>
      <c r="Y5368">
        <f t="shared" si="757"/>
        <v>-5.0899386079363614E-4</v>
      </c>
      <c r="AA5368">
        <f t="shared" si="758"/>
        <v>-2.920389941976373E-6</v>
      </c>
      <c r="AB5368">
        <f t="shared" si="759"/>
        <v>-1.2432904908523175E-2</v>
      </c>
    </row>
    <row r="5369" spans="1:28" x14ac:dyDescent="0.3">
      <c r="A5369" s="1">
        <v>5367</v>
      </c>
      <c r="B5369">
        <v>5367</v>
      </c>
      <c r="C5369">
        <v>33.290499572000037</v>
      </c>
      <c r="D5369">
        <v>33.290499572000037</v>
      </c>
      <c r="E5369">
        <v>-0.14404296875</v>
      </c>
      <c r="F5369">
        <v>-8.544921875E-2</v>
      </c>
      <c r="G5369">
        <v>10.23193359375</v>
      </c>
      <c r="H5369">
        <v>2.074837684631348E-2</v>
      </c>
      <c r="I5369">
        <v>-0.1068115234375</v>
      </c>
      <c r="J5369">
        <v>0.7171630859375</v>
      </c>
      <c r="K5369">
        <v>4.57763671875E-2</v>
      </c>
      <c r="L5369">
        <v>1.140870153903961E-2</v>
      </c>
      <c r="M5369">
        <v>-3165.6</v>
      </c>
      <c r="N5369">
        <v>-104.1</v>
      </c>
      <c r="O5369">
        <v>-2593.65</v>
      </c>
      <c r="P5369">
        <v>10021023.359999999</v>
      </c>
      <c r="R5369">
        <f t="shared" si="751"/>
        <v>-1.7533735795454544E-2</v>
      </c>
      <c r="S5369">
        <f t="shared" si="752"/>
        <v>0</v>
      </c>
      <c r="U5369">
        <f t="shared" si="753"/>
        <v>33.290499572000037</v>
      </c>
      <c r="V5369">
        <f t="shared" si="754"/>
        <v>0</v>
      </c>
      <c r="W5369">
        <f t="shared" si="755"/>
        <v>5.671591999984571E-3</v>
      </c>
      <c r="X5369">
        <f t="shared" si="756"/>
        <v>0</v>
      </c>
      <c r="Y5369">
        <f t="shared" si="757"/>
        <v>-5.0899386079363614E-4</v>
      </c>
      <c r="AA5369">
        <f t="shared" si="758"/>
        <v>-2.8868055089184473E-6</v>
      </c>
      <c r="AB5369">
        <f t="shared" si="759"/>
        <v>-1.2435791714032094E-2</v>
      </c>
    </row>
    <row r="5370" spans="1:28" x14ac:dyDescent="0.3">
      <c r="A5370" s="1">
        <v>5368</v>
      </c>
      <c r="B5370">
        <v>5368</v>
      </c>
      <c r="C5370">
        <v>33.296006201999717</v>
      </c>
      <c r="D5370">
        <v>33.296006201999717</v>
      </c>
      <c r="E5370">
        <v>-0.1171875</v>
      </c>
      <c r="F5370">
        <v>-8.056640625E-2</v>
      </c>
      <c r="G5370">
        <v>10.23193359375</v>
      </c>
      <c r="H5370">
        <v>1.373291015625E-2</v>
      </c>
      <c r="I5370">
        <v>-0.1068115234375</v>
      </c>
      <c r="J5370">
        <v>0.8087158203125</v>
      </c>
      <c r="K5370">
        <v>0</v>
      </c>
      <c r="L5370">
        <v>1.140870153903961E-2</v>
      </c>
      <c r="M5370">
        <v>-3165.45</v>
      </c>
      <c r="N5370">
        <v>-104.7</v>
      </c>
      <c r="O5370">
        <v>-2593.8000000000002</v>
      </c>
      <c r="P5370">
        <v>10020073.702500001</v>
      </c>
      <c r="R5370">
        <f t="shared" si="751"/>
        <v>-1.2650923295454544E-2</v>
      </c>
      <c r="S5370">
        <f t="shared" si="752"/>
        <v>0</v>
      </c>
      <c r="U5370">
        <f t="shared" si="753"/>
        <v>33.296006201999717</v>
      </c>
      <c r="V5370">
        <f t="shared" si="754"/>
        <v>0</v>
      </c>
      <c r="W5370">
        <f t="shared" si="755"/>
        <v>5.5066299996795465E-3</v>
      </c>
      <c r="X5370">
        <f t="shared" si="756"/>
        <v>0</v>
      </c>
      <c r="Y5370">
        <f t="shared" si="757"/>
        <v>-5.0899386079363614E-4</v>
      </c>
      <c r="AA5370">
        <f t="shared" si="758"/>
        <v>-2.8028408634989517E-6</v>
      </c>
      <c r="AB5370">
        <f t="shared" si="759"/>
        <v>-1.2438594554895592E-2</v>
      </c>
    </row>
    <row r="5371" spans="1:28" x14ac:dyDescent="0.3">
      <c r="A5371" s="1">
        <v>5369</v>
      </c>
      <c r="B5371">
        <v>5369</v>
      </c>
      <c r="C5371">
        <v>33.301832108999861</v>
      </c>
      <c r="D5371">
        <v>33.301832108999861</v>
      </c>
      <c r="E5371">
        <v>-9.521484375E-2</v>
      </c>
      <c r="F5371">
        <v>-7.32421875E-2</v>
      </c>
      <c r="G5371">
        <v>10.2392578125</v>
      </c>
      <c r="H5371">
        <v>9.0658664703369141E-3</v>
      </c>
      <c r="I5371">
        <v>-0.1220703125</v>
      </c>
      <c r="J5371">
        <v>0.6561279296875</v>
      </c>
      <c r="K5371">
        <v>7.62939453125E-2</v>
      </c>
      <c r="L5371">
        <v>1.490116119384766E-2</v>
      </c>
      <c r="M5371">
        <v>-3164.4</v>
      </c>
      <c r="N5371">
        <v>-105</v>
      </c>
      <c r="O5371">
        <v>-2594.85</v>
      </c>
      <c r="P5371">
        <v>10013427.359999999</v>
      </c>
      <c r="R5371">
        <f t="shared" si="751"/>
        <v>-5.3267045454545442E-3</v>
      </c>
      <c r="S5371">
        <f t="shared" si="752"/>
        <v>0</v>
      </c>
      <c r="U5371">
        <f t="shared" si="753"/>
        <v>33.301832108999861</v>
      </c>
      <c r="V5371">
        <f t="shared" si="754"/>
        <v>0</v>
      </c>
      <c r="W5371">
        <f t="shared" si="755"/>
        <v>5.8259070001440705E-3</v>
      </c>
      <c r="X5371">
        <f t="shared" si="756"/>
        <v>0</v>
      </c>
      <c r="Y5371">
        <f t="shared" si="757"/>
        <v>-5.0899386079363614E-4</v>
      </c>
      <c r="AA5371">
        <f t="shared" si="758"/>
        <v>-2.9653508966280014E-6</v>
      </c>
      <c r="AB5371">
        <f t="shared" si="759"/>
        <v>-1.244155990579222E-2</v>
      </c>
    </row>
    <row r="5372" spans="1:28" x14ac:dyDescent="0.3">
      <c r="A5372" s="1">
        <v>5370</v>
      </c>
      <c r="B5372">
        <v>5370</v>
      </c>
      <c r="C5372">
        <v>33.307596256999659</v>
      </c>
      <c r="D5372">
        <v>33.307596256999659</v>
      </c>
      <c r="E5372">
        <v>-0.13671875</v>
      </c>
      <c r="F5372">
        <v>-6.34765625E-2</v>
      </c>
      <c r="G5372">
        <v>10.19287109375</v>
      </c>
      <c r="H5372">
        <v>1.86920166015625E-2</v>
      </c>
      <c r="I5372">
        <v>-0.1373291015625</v>
      </c>
      <c r="J5372">
        <v>0.7781982421875</v>
      </c>
      <c r="K5372">
        <v>6.103515625E-2</v>
      </c>
      <c r="L5372">
        <v>1.885928213596344E-2</v>
      </c>
      <c r="M5372">
        <v>-3164.4</v>
      </c>
      <c r="N5372">
        <v>-105</v>
      </c>
      <c r="O5372">
        <v>-2594.85</v>
      </c>
      <c r="P5372">
        <v>10013427.359999999</v>
      </c>
      <c r="R5372">
        <f t="shared" si="751"/>
        <v>4.4389204545454558E-3</v>
      </c>
      <c r="S5372">
        <f t="shared" si="752"/>
        <v>0</v>
      </c>
      <c r="U5372">
        <f t="shared" si="753"/>
        <v>33.307596256999659</v>
      </c>
      <c r="V5372">
        <f t="shared" si="754"/>
        <v>0</v>
      </c>
      <c r="W5372">
        <f t="shared" si="755"/>
        <v>5.764147999798297E-3</v>
      </c>
      <c r="X5372">
        <f t="shared" si="756"/>
        <v>0</v>
      </c>
      <c r="Y5372">
        <f t="shared" si="757"/>
        <v>-5.0899386079363614E-4</v>
      </c>
      <c r="AA5372">
        <f t="shared" si="758"/>
        <v>-2.9339159446032507E-6</v>
      </c>
      <c r="AB5372">
        <f t="shared" si="759"/>
        <v>-1.2444493821736824E-2</v>
      </c>
    </row>
    <row r="5373" spans="1:28" x14ac:dyDescent="0.3">
      <c r="A5373" s="1">
        <v>5371</v>
      </c>
      <c r="B5373">
        <v>5371</v>
      </c>
      <c r="C5373">
        <v>33.313593942999887</v>
      </c>
      <c r="D5373">
        <v>33.313593942999887</v>
      </c>
      <c r="E5373">
        <v>-9.765625E-2</v>
      </c>
      <c r="F5373">
        <v>-4.150390625E-2</v>
      </c>
      <c r="G5373">
        <v>10.23681640625</v>
      </c>
      <c r="H5373">
        <v>9.5367431640625E-3</v>
      </c>
      <c r="I5373">
        <v>-0.1068115234375</v>
      </c>
      <c r="J5373">
        <v>0.732421875</v>
      </c>
      <c r="K5373">
        <v>3.0517578125E-2</v>
      </c>
      <c r="L5373">
        <v>1.140870153903961E-2</v>
      </c>
      <c r="M5373">
        <v>-3165</v>
      </c>
      <c r="N5373">
        <v>-105</v>
      </c>
      <c r="O5373">
        <v>-2594.1</v>
      </c>
      <c r="P5373">
        <v>10017225</v>
      </c>
      <c r="R5373">
        <f t="shared" si="751"/>
        <v>2.6411576704545456E-2</v>
      </c>
      <c r="S5373">
        <f t="shared" si="752"/>
        <v>0</v>
      </c>
      <c r="U5373">
        <f t="shared" si="753"/>
        <v>33.313593942999887</v>
      </c>
      <c r="V5373">
        <f t="shared" si="754"/>
        <v>0</v>
      </c>
      <c r="W5373">
        <f t="shared" si="755"/>
        <v>5.9976860002279864E-3</v>
      </c>
      <c r="X5373">
        <f t="shared" si="756"/>
        <v>0</v>
      </c>
      <c r="Y5373">
        <f t="shared" si="757"/>
        <v>-5.0899386079363614E-4</v>
      </c>
      <c r="AA5373">
        <f t="shared" si="758"/>
        <v>-3.0527853530839841E-6</v>
      </c>
      <c r="AB5373">
        <f t="shared" si="759"/>
        <v>-1.2447546607089908E-2</v>
      </c>
    </row>
    <row r="5374" spans="1:28" x14ac:dyDescent="0.3">
      <c r="A5374" s="1">
        <v>5372</v>
      </c>
      <c r="B5374">
        <v>5372</v>
      </c>
      <c r="C5374">
        <v>33.319337238999651</v>
      </c>
      <c r="D5374">
        <v>33.319337238999651</v>
      </c>
      <c r="E5374">
        <v>-0.11962890625</v>
      </c>
      <c r="F5374">
        <v>-7.8125E-2</v>
      </c>
      <c r="G5374">
        <v>10.21240234375</v>
      </c>
      <c r="H5374">
        <v>1.4311075210571291E-2</v>
      </c>
      <c r="I5374">
        <v>-0.1678466796875</v>
      </c>
      <c r="J5374">
        <v>0.7171630859375</v>
      </c>
      <c r="K5374">
        <v>0.1068115234375</v>
      </c>
      <c r="L5374">
        <v>2.8172507882118229E-2</v>
      </c>
      <c r="M5374">
        <v>-3165</v>
      </c>
      <c r="N5374">
        <v>-105</v>
      </c>
      <c r="O5374">
        <v>-2594.1</v>
      </c>
      <c r="P5374">
        <v>10017225</v>
      </c>
      <c r="R5374">
        <f t="shared" si="751"/>
        <v>-1.0209517045454544E-2</v>
      </c>
      <c r="S5374">
        <f t="shared" si="752"/>
        <v>0</v>
      </c>
      <c r="U5374">
        <f t="shared" si="753"/>
        <v>33.319337238999651</v>
      </c>
      <c r="V5374">
        <f t="shared" si="754"/>
        <v>0</v>
      </c>
      <c r="W5374">
        <f t="shared" si="755"/>
        <v>5.7432959997640864E-3</v>
      </c>
      <c r="X5374">
        <f t="shared" si="756"/>
        <v>0</v>
      </c>
      <c r="Y5374">
        <f t="shared" si="757"/>
        <v>-5.0899386079363614E-4</v>
      </c>
      <c r="AA5374">
        <f t="shared" si="758"/>
        <v>-2.9233024046005687E-6</v>
      </c>
      <c r="AB5374">
        <f t="shared" si="759"/>
        <v>-1.2450469909494508E-2</v>
      </c>
    </row>
    <row r="5375" spans="1:28" x14ac:dyDescent="0.3">
      <c r="A5375" s="1">
        <v>5373</v>
      </c>
      <c r="B5375">
        <v>5373</v>
      </c>
      <c r="C5375">
        <v>33.32720610899969</v>
      </c>
      <c r="D5375">
        <v>33.32720610899969</v>
      </c>
      <c r="E5375">
        <v>-0.10498046875</v>
      </c>
      <c r="F5375">
        <v>-4.8828125E-2</v>
      </c>
      <c r="G5375">
        <v>10.2587890625</v>
      </c>
      <c r="H5375">
        <v>1.102089881896973E-2</v>
      </c>
      <c r="I5375">
        <v>-0.152587890625</v>
      </c>
      <c r="J5375">
        <v>0.6866455078125</v>
      </c>
      <c r="K5375">
        <v>0</v>
      </c>
      <c r="L5375">
        <v>2.3283064365386959E-2</v>
      </c>
      <c r="M5375">
        <v>-3164.55</v>
      </c>
      <c r="N5375">
        <v>-102.75</v>
      </c>
      <c r="O5375">
        <v>-2594.6999999999998</v>
      </c>
      <c r="P5375">
        <v>10014376.702500001</v>
      </c>
      <c r="R5375">
        <f t="shared" si="751"/>
        <v>1.9087357954545456E-2</v>
      </c>
      <c r="S5375">
        <f t="shared" si="752"/>
        <v>0</v>
      </c>
      <c r="U5375">
        <f t="shared" si="753"/>
        <v>33.32720610899969</v>
      </c>
      <c r="V5375">
        <f t="shared" si="754"/>
        <v>0</v>
      </c>
      <c r="W5375">
        <f t="shared" si="755"/>
        <v>7.8688700000384415E-3</v>
      </c>
      <c r="X5375">
        <f t="shared" si="756"/>
        <v>0</v>
      </c>
      <c r="Y5375">
        <f t="shared" si="757"/>
        <v>-5.0899386079363614E-4</v>
      </c>
      <c r="AA5375">
        <f t="shared" si="758"/>
        <v>-4.0052065214027858E-6</v>
      </c>
      <c r="AB5375">
        <f t="shared" si="759"/>
        <v>-1.245447511601591E-2</v>
      </c>
    </row>
    <row r="5376" spans="1:28" x14ac:dyDescent="0.3">
      <c r="A5376" s="1">
        <v>5374</v>
      </c>
      <c r="B5376">
        <v>5374</v>
      </c>
      <c r="C5376">
        <v>33.332687145999898</v>
      </c>
      <c r="D5376">
        <v>33.332687145999898</v>
      </c>
      <c r="E5376">
        <v>-9.27734375E-2</v>
      </c>
      <c r="F5376">
        <v>-6.34765625E-2</v>
      </c>
      <c r="G5376">
        <v>10.23681640625</v>
      </c>
      <c r="H5376">
        <v>8.6069107055664063E-3</v>
      </c>
      <c r="I5376">
        <v>-0.1373291015625</v>
      </c>
      <c r="J5376">
        <v>0.7781982421875</v>
      </c>
      <c r="K5376">
        <v>6.103515625E-2</v>
      </c>
      <c r="L5376">
        <v>1.885928213596344E-2</v>
      </c>
      <c r="M5376">
        <v>-3165</v>
      </c>
      <c r="N5376">
        <v>-104.7</v>
      </c>
      <c r="O5376">
        <v>-2594.1</v>
      </c>
      <c r="P5376">
        <v>10017225</v>
      </c>
      <c r="R5376">
        <f t="shared" si="751"/>
        <v>4.4389204545454558E-3</v>
      </c>
      <c r="S5376">
        <f t="shared" si="752"/>
        <v>0</v>
      </c>
      <c r="U5376">
        <f t="shared" si="753"/>
        <v>33.332687145999898</v>
      </c>
      <c r="V5376">
        <f t="shared" si="754"/>
        <v>0</v>
      </c>
      <c r="W5376">
        <f t="shared" si="755"/>
        <v>5.4810370002087438E-3</v>
      </c>
      <c r="X5376">
        <f t="shared" si="756"/>
        <v>0</v>
      </c>
      <c r="Y5376">
        <f t="shared" si="757"/>
        <v>-5.0899386079363614E-4</v>
      </c>
      <c r="AA5376">
        <f t="shared" si="758"/>
        <v>-2.7898141838890185E-6</v>
      </c>
      <c r="AB5376">
        <f t="shared" si="759"/>
        <v>-1.2457264930199798E-2</v>
      </c>
    </row>
    <row r="5377" spans="1:28" x14ac:dyDescent="0.3">
      <c r="A5377" s="1">
        <v>5375</v>
      </c>
      <c r="B5377">
        <v>5375</v>
      </c>
      <c r="C5377">
        <v>33.338271849999728</v>
      </c>
      <c r="D5377">
        <v>33.338271849999728</v>
      </c>
      <c r="E5377">
        <v>-0.10986328125</v>
      </c>
      <c r="F5377">
        <v>-4.638671875E-2</v>
      </c>
      <c r="G5377">
        <v>10.2392578125</v>
      </c>
      <c r="H5377">
        <v>1.20699405670166E-2</v>
      </c>
      <c r="I5377">
        <v>-0.1373291015625</v>
      </c>
      <c r="J5377">
        <v>0.7781982421875</v>
      </c>
      <c r="K5377">
        <v>1.52587890625E-2</v>
      </c>
      <c r="L5377">
        <v>1.885928213596344E-2</v>
      </c>
      <c r="M5377">
        <v>-3165</v>
      </c>
      <c r="N5377">
        <v>-104.7</v>
      </c>
      <c r="O5377">
        <v>-2594.1</v>
      </c>
      <c r="P5377">
        <v>10017225</v>
      </c>
      <c r="R5377">
        <f t="shared" si="751"/>
        <v>2.1528764204545456E-2</v>
      </c>
      <c r="S5377">
        <f t="shared" si="752"/>
        <v>0</v>
      </c>
      <c r="U5377">
        <f t="shared" si="753"/>
        <v>33.338271849999728</v>
      </c>
      <c r="V5377">
        <f t="shared" si="754"/>
        <v>0</v>
      </c>
      <c r="W5377">
        <f t="shared" si="755"/>
        <v>5.5847039998297987E-3</v>
      </c>
      <c r="X5377">
        <f t="shared" si="756"/>
        <v>0</v>
      </c>
      <c r="Y5377">
        <f t="shared" si="757"/>
        <v>-5.0899386079363614E-4</v>
      </c>
      <c r="AA5377">
        <f t="shared" si="758"/>
        <v>-2.8425800502630316E-6</v>
      </c>
      <c r="AB5377">
        <f t="shared" si="759"/>
        <v>-1.2460107510250061E-2</v>
      </c>
    </row>
    <row r="5378" spans="1:28" x14ac:dyDescent="0.3">
      <c r="A5378" s="1">
        <v>5376</v>
      </c>
      <c r="B5378">
        <v>5376</v>
      </c>
      <c r="C5378">
        <v>33.343959406000067</v>
      </c>
      <c r="D5378">
        <v>33.343959406000067</v>
      </c>
      <c r="E5378">
        <v>-0.10009765625</v>
      </c>
      <c r="F5378">
        <v>-4.8828125E-2</v>
      </c>
      <c r="G5378">
        <v>10.23193359375</v>
      </c>
      <c r="H5378">
        <v>1.0019540786743161E-2</v>
      </c>
      <c r="I5378">
        <v>-0.152587890625</v>
      </c>
      <c r="J5378">
        <v>0.762939453125</v>
      </c>
      <c r="K5378">
        <v>7.62939453125E-2</v>
      </c>
      <c r="L5378">
        <v>2.3283064365386959E-2</v>
      </c>
      <c r="M5378">
        <v>-3164.7</v>
      </c>
      <c r="N5378">
        <v>-104.7</v>
      </c>
      <c r="O5378">
        <v>-2594.4</v>
      </c>
      <c r="P5378">
        <v>10015326.09</v>
      </c>
      <c r="R5378">
        <f t="shared" si="751"/>
        <v>1.9087357954545456E-2</v>
      </c>
      <c r="S5378">
        <f t="shared" si="752"/>
        <v>0</v>
      </c>
      <c r="U5378">
        <f t="shared" si="753"/>
        <v>33.343959406000067</v>
      </c>
      <c r="V5378">
        <f t="shared" si="754"/>
        <v>0</v>
      </c>
      <c r="W5378">
        <f t="shared" si="755"/>
        <v>5.6875560003391001E-3</v>
      </c>
      <c r="X5378">
        <f t="shared" si="756"/>
        <v>0</v>
      </c>
      <c r="Y5378">
        <f t="shared" si="757"/>
        <v>-5.0899386079363614E-4</v>
      </c>
      <c r="AA5378">
        <f t="shared" si="758"/>
        <v>-2.8949310870926097E-6</v>
      </c>
      <c r="AB5378">
        <f t="shared" si="759"/>
        <v>-1.2463002441337153E-2</v>
      </c>
    </row>
    <row r="5379" spans="1:28" x14ac:dyDescent="0.3">
      <c r="A5379" s="1">
        <v>5377</v>
      </c>
      <c r="B5379">
        <v>5377</v>
      </c>
      <c r="C5379">
        <v>33.349769332000051</v>
      </c>
      <c r="D5379">
        <v>33.349769332000051</v>
      </c>
      <c r="E5379">
        <v>-0.126953125</v>
      </c>
      <c r="F5379">
        <v>-7.568359375E-2</v>
      </c>
      <c r="G5379">
        <v>10.21728515625</v>
      </c>
      <c r="H5379">
        <v>1.6117095947265622E-2</v>
      </c>
      <c r="I5379">
        <v>-3.0517578125E-2</v>
      </c>
      <c r="J5379">
        <v>0.762939453125</v>
      </c>
      <c r="K5379">
        <v>6.103515625E-2</v>
      </c>
      <c r="L5379">
        <v>9.3132257461547852E-4</v>
      </c>
      <c r="M5379">
        <v>-3164.85</v>
      </c>
      <c r="N5379">
        <v>-104.85</v>
      </c>
      <c r="O5379">
        <v>-2594.25</v>
      </c>
      <c r="P5379">
        <v>10016275.522500001</v>
      </c>
      <c r="R5379">
        <f t="shared" ref="R5379:R5442" si="760">F5379-$R$1</f>
        <v>-7.7681107954545442E-3</v>
      </c>
      <c r="S5379">
        <f t="shared" ref="S5379:S5442" si="761">IF(OR(R5379&gt;$S$1, R5379&lt;(-1*$S$1)), R5379, 0)</f>
        <v>0</v>
      </c>
      <c r="U5379">
        <f t="shared" si="753"/>
        <v>33.349769332000051</v>
      </c>
      <c r="V5379">
        <f t="shared" si="754"/>
        <v>0</v>
      </c>
      <c r="W5379">
        <f t="shared" si="755"/>
        <v>5.809925999983534E-3</v>
      </c>
      <c r="X5379">
        <f t="shared" si="756"/>
        <v>0</v>
      </c>
      <c r="Y5379">
        <f t="shared" si="757"/>
        <v>-5.0899386079363614E-4</v>
      </c>
      <c r="AA5379">
        <f t="shared" si="758"/>
        <v>-2.9572166656569461E-6</v>
      </c>
      <c r="AB5379">
        <f t="shared" si="759"/>
        <v>-1.2465959658002811E-2</v>
      </c>
    </row>
    <row r="5380" spans="1:28" x14ac:dyDescent="0.3">
      <c r="A5380" s="1">
        <v>5378</v>
      </c>
      <c r="B5380">
        <v>5378</v>
      </c>
      <c r="C5380">
        <v>33.359214405999857</v>
      </c>
      <c r="D5380">
        <v>33.359214405999857</v>
      </c>
      <c r="E5380">
        <v>-9.765625E-2</v>
      </c>
      <c r="F5380">
        <v>-7.568359375E-2</v>
      </c>
      <c r="G5380">
        <v>10.22705078125</v>
      </c>
      <c r="H5380">
        <v>9.5367431640625E-3</v>
      </c>
      <c r="I5380">
        <v>-6.103515625E-2</v>
      </c>
      <c r="J5380">
        <v>0.8392333984375</v>
      </c>
      <c r="K5380">
        <v>4.57763671875E-2</v>
      </c>
      <c r="L5380">
        <v>3.7252902984619141E-3</v>
      </c>
      <c r="M5380">
        <v>-3164.85</v>
      </c>
      <c r="N5380">
        <v>-104.85</v>
      </c>
      <c r="O5380">
        <v>-2594.25</v>
      </c>
      <c r="P5380">
        <v>10016275.522500001</v>
      </c>
      <c r="R5380">
        <f t="shared" si="760"/>
        <v>-7.7681107954545442E-3</v>
      </c>
      <c r="S5380">
        <f t="shared" si="761"/>
        <v>0</v>
      </c>
      <c r="U5380">
        <f t="shared" ref="U5380:U5443" si="762">C5380</f>
        <v>33.359214405999857</v>
      </c>
      <c r="V5380">
        <f t="shared" ref="V5380:V5443" si="763">S5380</f>
        <v>0</v>
      </c>
      <c r="W5380">
        <f t="shared" ref="W5380:W5443" si="764">U5380-U5379</f>
        <v>9.4450739998066524E-3</v>
      </c>
      <c r="X5380">
        <f t="shared" ref="X5380:X5443" si="765">W5380*V5380</f>
        <v>0</v>
      </c>
      <c r="Y5380">
        <f t="shared" ref="Y5380:Y5443" si="766">Y5379+X5380</f>
        <v>-5.0899386079363614E-4</v>
      </c>
      <c r="AA5380">
        <f t="shared" ref="AA5380:AA5443" si="767">Y5380*W5380</f>
        <v>-4.8074846806431797E-6</v>
      </c>
      <c r="AB5380">
        <f t="shared" ref="AB5380:AB5443" si="768">AB5379+AA5380</f>
        <v>-1.2470767142683454E-2</v>
      </c>
    </row>
    <row r="5381" spans="1:28" x14ac:dyDescent="0.3">
      <c r="A5381" s="1">
        <v>5379</v>
      </c>
      <c r="B5381">
        <v>5379</v>
      </c>
      <c r="C5381">
        <v>33.365064886999789</v>
      </c>
      <c r="D5381">
        <v>33.365064886999789</v>
      </c>
      <c r="E5381">
        <v>-0.12939453125</v>
      </c>
      <c r="F5381">
        <v>-6.8359375E-2</v>
      </c>
      <c r="G5381">
        <v>10.22216796875</v>
      </c>
      <c r="H5381">
        <v>1.674294471740723E-2</v>
      </c>
      <c r="I5381">
        <v>-7.62939453125E-2</v>
      </c>
      <c r="J5381">
        <v>0.8544921875</v>
      </c>
      <c r="K5381">
        <v>-7.62939453125E-2</v>
      </c>
      <c r="L5381">
        <v>5.8207660913467407E-3</v>
      </c>
      <c r="M5381">
        <v>-3165</v>
      </c>
      <c r="N5381">
        <v>-105</v>
      </c>
      <c r="O5381">
        <v>-2594.1</v>
      </c>
      <c r="P5381">
        <v>10017225</v>
      </c>
      <c r="R5381">
        <f t="shared" si="760"/>
        <v>-4.4389204545454419E-4</v>
      </c>
      <c r="S5381">
        <f t="shared" si="761"/>
        <v>0</v>
      </c>
      <c r="U5381">
        <f t="shared" si="762"/>
        <v>33.365064886999789</v>
      </c>
      <c r="V5381">
        <f t="shared" si="763"/>
        <v>0</v>
      </c>
      <c r="W5381">
        <f t="shared" si="764"/>
        <v>5.8504809999320173E-3</v>
      </c>
      <c r="X5381">
        <f t="shared" si="765"/>
        <v>0</v>
      </c>
      <c r="Y5381">
        <f t="shared" si="766"/>
        <v>-5.0899386079363614E-4</v>
      </c>
      <c r="AA5381">
        <f t="shared" si="767"/>
        <v>-2.9778589116552105E-6</v>
      </c>
      <c r="AB5381">
        <f t="shared" si="768"/>
        <v>-1.2473745001595109E-2</v>
      </c>
    </row>
    <row r="5382" spans="1:28" x14ac:dyDescent="0.3">
      <c r="A5382" s="1">
        <v>5380</v>
      </c>
      <c r="B5382">
        <v>5380</v>
      </c>
      <c r="C5382">
        <v>33.370719868999913</v>
      </c>
      <c r="D5382">
        <v>33.370719868999913</v>
      </c>
      <c r="E5382">
        <v>-0.1025390625</v>
      </c>
      <c r="F5382">
        <v>-9.521484375E-2</v>
      </c>
      <c r="G5382">
        <v>10.22216796875</v>
      </c>
      <c r="H5382">
        <v>1.051425933837891E-2</v>
      </c>
      <c r="I5382">
        <v>-7.62939453125E-2</v>
      </c>
      <c r="J5382">
        <v>0.762939453125</v>
      </c>
      <c r="K5382">
        <v>0.1068115234375</v>
      </c>
      <c r="L5382">
        <v>5.8207660913467407E-3</v>
      </c>
      <c r="M5382">
        <v>-3165.45</v>
      </c>
      <c r="N5382">
        <v>-105</v>
      </c>
      <c r="O5382">
        <v>-2593.8000000000002</v>
      </c>
      <c r="P5382">
        <v>10020073.702500001</v>
      </c>
      <c r="R5382">
        <f t="shared" si="760"/>
        <v>-2.7299360795454544E-2</v>
      </c>
      <c r="S5382">
        <f t="shared" si="761"/>
        <v>0</v>
      </c>
      <c r="U5382">
        <f t="shared" si="762"/>
        <v>33.370719868999913</v>
      </c>
      <c r="V5382">
        <f t="shared" si="763"/>
        <v>0</v>
      </c>
      <c r="W5382">
        <f t="shared" si="764"/>
        <v>5.6549820001237094E-3</v>
      </c>
      <c r="X5382">
        <f t="shared" si="765"/>
        <v>0</v>
      </c>
      <c r="Y5382">
        <f t="shared" si="766"/>
        <v>-5.0899386079363614E-4</v>
      </c>
      <c r="AA5382">
        <f t="shared" si="767"/>
        <v>-2.8783511209614853E-6</v>
      </c>
      <c r="AB5382">
        <f t="shared" si="768"/>
        <v>-1.2476623352716071E-2</v>
      </c>
    </row>
    <row r="5383" spans="1:28" x14ac:dyDescent="0.3">
      <c r="A5383" s="1">
        <v>5381</v>
      </c>
      <c r="B5383">
        <v>5381</v>
      </c>
      <c r="C5383">
        <v>33.37644249799996</v>
      </c>
      <c r="D5383">
        <v>33.37644249799996</v>
      </c>
      <c r="E5383">
        <v>-9.521484375E-2</v>
      </c>
      <c r="F5383">
        <v>-6.8359375E-2</v>
      </c>
      <c r="G5383">
        <v>10.21240234375</v>
      </c>
      <c r="H5383">
        <v>9.0658664703369141E-3</v>
      </c>
      <c r="I5383">
        <v>-6.103515625E-2</v>
      </c>
      <c r="J5383">
        <v>0.732421875</v>
      </c>
      <c r="K5383">
        <v>6.103515625E-2</v>
      </c>
      <c r="L5383">
        <v>3.7252902984619141E-3</v>
      </c>
      <c r="M5383">
        <v>-3165.45</v>
      </c>
      <c r="N5383">
        <v>-105</v>
      </c>
      <c r="O5383">
        <v>-2593.8000000000002</v>
      </c>
      <c r="P5383">
        <v>10020073.702500001</v>
      </c>
      <c r="R5383">
        <f t="shared" si="760"/>
        <v>-4.4389204545454419E-4</v>
      </c>
      <c r="S5383">
        <f t="shared" si="761"/>
        <v>0</v>
      </c>
      <c r="U5383">
        <f t="shared" si="762"/>
        <v>33.37644249799996</v>
      </c>
      <c r="V5383">
        <f t="shared" si="763"/>
        <v>0</v>
      </c>
      <c r="W5383">
        <f t="shared" si="764"/>
        <v>5.7226290000471636E-3</v>
      </c>
      <c r="X5383">
        <f t="shared" si="765"/>
        <v>0</v>
      </c>
      <c r="Y5383">
        <f t="shared" si="766"/>
        <v>-5.0899386079363614E-4</v>
      </c>
      <c r="AA5383">
        <f t="shared" si="767"/>
        <v>-2.9127830286236311E-6</v>
      </c>
      <c r="AB5383">
        <f t="shared" si="768"/>
        <v>-1.2479536135744694E-2</v>
      </c>
    </row>
    <row r="5384" spans="1:28" x14ac:dyDescent="0.3">
      <c r="A5384" s="1">
        <v>5382</v>
      </c>
      <c r="B5384">
        <v>5382</v>
      </c>
      <c r="C5384">
        <v>33.38207916500005</v>
      </c>
      <c r="D5384">
        <v>33.38207916500005</v>
      </c>
      <c r="E5384">
        <v>-9.765625E-2</v>
      </c>
      <c r="F5384">
        <v>-7.568359375E-2</v>
      </c>
      <c r="G5384">
        <v>10.20263671875</v>
      </c>
      <c r="H5384">
        <v>9.5367431640625E-3</v>
      </c>
      <c r="I5384">
        <v>-0.1068115234375</v>
      </c>
      <c r="J5384">
        <v>0.762939453125</v>
      </c>
      <c r="K5384">
        <v>3.0517578125E-2</v>
      </c>
      <c r="L5384">
        <v>1.140870153903961E-2</v>
      </c>
      <c r="M5384">
        <v>-3164.7</v>
      </c>
      <c r="N5384">
        <v>-104.7</v>
      </c>
      <c r="O5384">
        <v>-2594.4</v>
      </c>
      <c r="P5384">
        <v>10015326.09</v>
      </c>
      <c r="R5384">
        <f t="shared" si="760"/>
        <v>-7.7681107954545442E-3</v>
      </c>
      <c r="S5384">
        <f t="shared" si="761"/>
        <v>0</v>
      </c>
      <c r="U5384">
        <f t="shared" si="762"/>
        <v>33.38207916500005</v>
      </c>
      <c r="V5384">
        <f t="shared" si="763"/>
        <v>0</v>
      </c>
      <c r="W5384">
        <f t="shared" si="764"/>
        <v>5.6366670000898011E-3</v>
      </c>
      <c r="X5384">
        <f t="shared" si="765"/>
        <v>0</v>
      </c>
      <c r="Y5384">
        <f t="shared" si="766"/>
        <v>-5.0899386079363614E-4</v>
      </c>
      <c r="AA5384">
        <f t="shared" si="767"/>
        <v>-2.869028898383791E-6</v>
      </c>
      <c r="AB5384">
        <f t="shared" si="768"/>
        <v>-1.2482405164643079E-2</v>
      </c>
    </row>
    <row r="5385" spans="1:28" x14ac:dyDescent="0.3">
      <c r="A5385" s="1">
        <v>5383</v>
      </c>
      <c r="B5385">
        <v>5383</v>
      </c>
      <c r="C5385">
        <v>33.388407720000032</v>
      </c>
      <c r="D5385">
        <v>33.388407720000032</v>
      </c>
      <c r="E5385">
        <v>-0.1025390625</v>
      </c>
      <c r="F5385">
        <v>-7.080078125E-2</v>
      </c>
      <c r="G5385">
        <v>10.21240234375</v>
      </c>
      <c r="H5385">
        <v>1.051425933837891E-2</v>
      </c>
      <c r="I5385">
        <v>-0.1220703125</v>
      </c>
      <c r="J5385">
        <v>0.7476806640625</v>
      </c>
      <c r="K5385">
        <v>4.57763671875E-2</v>
      </c>
      <c r="L5385">
        <v>1.490116119384766E-2</v>
      </c>
      <c r="M5385">
        <v>-3164.7</v>
      </c>
      <c r="N5385">
        <v>-104.7</v>
      </c>
      <c r="O5385">
        <v>-2594.4</v>
      </c>
      <c r="P5385">
        <v>10015326.09</v>
      </c>
      <c r="R5385">
        <f t="shared" si="760"/>
        <v>-2.8852982954545442E-3</v>
      </c>
      <c r="S5385">
        <f t="shared" si="761"/>
        <v>0</v>
      </c>
      <c r="U5385">
        <f t="shared" si="762"/>
        <v>33.388407720000032</v>
      </c>
      <c r="V5385">
        <f t="shared" si="763"/>
        <v>0</v>
      </c>
      <c r="W5385">
        <f t="shared" si="764"/>
        <v>6.3285549999818613E-3</v>
      </c>
      <c r="X5385">
        <f t="shared" si="765"/>
        <v>0</v>
      </c>
      <c r="Y5385">
        <f t="shared" si="766"/>
        <v>-5.0899386079363614E-4</v>
      </c>
      <c r="AA5385">
        <f t="shared" si="767"/>
        <v>-3.2211956426856374E-6</v>
      </c>
      <c r="AB5385">
        <f t="shared" si="768"/>
        <v>-1.2485626360285764E-2</v>
      </c>
    </row>
    <row r="5386" spans="1:28" x14ac:dyDescent="0.3">
      <c r="A5386" s="1">
        <v>5384</v>
      </c>
      <c r="B5386">
        <v>5384</v>
      </c>
      <c r="C5386">
        <v>33.394281664999653</v>
      </c>
      <c r="D5386">
        <v>33.394281664999653</v>
      </c>
      <c r="E5386">
        <v>-9.765625E-2</v>
      </c>
      <c r="F5386">
        <v>-7.8125E-2</v>
      </c>
      <c r="G5386">
        <v>10.21728515625</v>
      </c>
      <c r="H5386">
        <v>9.5367431640625E-3</v>
      </c>
      <c r="I5386">
        <v>-9.1552734375E-2</v>
      </c>
      <c r="J5386">
        <v>0.7781982421875</v>
      </c>
      <c r="K5386">
        <v>7.62939453125E-2</v>
      </c>
      <c r="L5386">
        <v>8.3819031715393066E-3</v>
      </c>
      <c r="M5386">
        <v>-3164.4</v>
      </c>
      <c r="N5386">
        <v>-104.4</v>
      </c>
      <c r="O5386">
        <v>-2594.85</v>
      </c>
      <c r="P5386">
        <v>10013427.359999999</v>
      </c>
      <c r="R5386">
        <f t="shared" si="760"/>
        <v>-1.0209517045454544E-2</v>
      </c>
      <c r="S5386">
        <f t="shared" si="761"/>
        <v>0</v>
      </c>
      <c r="U5386">
        <f t="shared" si="762"/>
        <v>33.394281664999653</v>
      </c>
      <c r="V5386">
        <f t="shared" si="763"/>
        <v>0</v>
      </c>
      <c r="W5386">
        <f t="shared" si="764"/>
        <v>5.8739449996210169E-3</v>
      </c>
      <c r="X5386">
        <f t="shared" si="765"/>
        <v>0</v>
      </c>
      <c r="Y5386">
        <f t="shared" si="766"/>
        <v>-5.0899386079363614E-4</v>
      </c>
      <c r="AA5386">
        <f t="shared" si="767"/>
        <v>-2.9898019434465749E-6</v>
      </c>
      <c r="AB5386">
        <f t="shared" si="768"/>
        <v>-1.248861616222921E-2</v>
      </c>
    </row>
    <row r="5387" spans="1:28" x14ac:dyDescent="0.3">
      <c r="A5387" s="1">
        <v>5385</v>
      </c>
      <c r="B5387">
        <v>5385</v>
      </c>
      <c r="C5387">
        <v>33.400076275999709</v>
      </c>
      <c r="D5387">
        <v>33.400076275999709</v>
      </c>
      <c r="E5387">
        <v>-0.12939453125</v>
      </c>
      <c r="F5387">
        <v>-5.615234375E-2</v>
      </c>
      <c r="G5387">
        <v>10.21728515625</v>
      </c>
      <c r="H5387">
        <v>1.674294471740723E-2</v>
      </c>
      <c r="I5387">
        <v>-9.1552734375E-2</v>
      </c>
      <c r="J5387">
        <v>0.7476806640625</v>
      </c>
      <c r="K5387">
        <v>3.0517578125E-2</v>
      </c>
      <c r="L5387">
        <v>8.3819031715393066E-3</v>
      </c>
      <c r="M5387">
        <v>-3165</v>
      </c>
      <c r="N5387">
        <v>-105</v>
      </c>
      <c r="O5387">
        <v>-2594.1</v>
      </c>
      <c r="P5387">
        <v>10017225</v>
      </c>
      <c r="R5387">
        <f t="shared" si="760"/>
        <v>1.1763139204545456E-2</v>
      </c>
      <c r="S5387">
        <f t="shared" si="761"/>
        <v>0</v>
      </c>
      <c r="U5387">
        <f t="shared" si="762"/>
        <v>33.400076275999709</v>
      </c>
      <c r="V5387">
        <f t="shared" si="763"/>
        <v>0</v>
      </c>
      <c r="W5387">
        <f t="shared" si="764"/>
        <v>5.7946110000557383E-3</v>
      </c>
      <c r="X5387">
        <f t="shared" si="765"/>
        <v>0</v>
      </c>
      <c r="Y5387">
        <f t="shared" si="766"/>
        <v>-5.0899386079363614E-4</v>
      </c>
      <c r="AA5387">
        <f t="shared" si="767"/>
        <v>-2.9494214247156432E-6</v>
      </c>
      <c r="AB5387">
        <f t="shared" si="768"/>
        <v>-1.2491565583653925E-2</v>
      </c>
    </row>
    <row r="5388" spans="1:28" x14ac:dyDescent="0.3">
      <c r="A5388" s="1">
        <v>5386</v>
      </c>
      <c r="B5388">
        <v>5386</v>
      </c>
      <c r="C5388">
        <v>33.407855534999733</v>
      </c>
      <c r="D5388">
        <v>33.407855534999733</v>
      </c>
      <c r="E5388">
        <v>-0.10986328125</v>
      </c>
      <c r="F5388">
        <v>-8.056640625E-2</v>
      </c>
      <c r="G5388">
        <v>10.23681640625</v>
      </c>
      <c r="H5388">
        <v>1.20699405670166E-2</v>
      </c>
      <c r="I5388">
        <v>-0.1068115234375</v>
      </c>
      <c r="J5388">
        <v>0.7171630859375</v>
      </c>
      <c r="K5388">
        <v>4.57763671875E-2</v>
      </c>
      <c r="L5388">
        <v>1.140870153903961E-2</v>
      </c>
      <c r="M5388">
        <v>-3165</v>
      </c>
      <c r="N5388">
        <v>-105</v>
      </c>
      <c r="O5388">
        <v>-2594.1</v>
      </c>
      <c r="P5388">
        <v>10017225</v>
      </c>
      <c r="R5388">
        <f t="shared" si="760"/>
        <v>-1.2650923295454544E-2</v>
      </c>
      <c r="S5388">
        <f t="shared" si="761"/>
        <v>0</v>
      </c>
      <c r="U5388">
        <f t="shared" si="762"/>
        <v>33.407855534999733</v>
      </c>
      <c r="V5388">
        <f t="shared" si="763"/>
        <v>0</v>
      </c>
      <c r="W5388">
        <f t="shared" si="764"/>
        <v>7.7792590000242967E-3</v>
      </c>
      <c r="X5388">
        <f t="shared" si="765"/>
        <v>0</v>
      </c>
      <c r="Y5388">
        <f t="shared" si="766"/>
        <v>-5.0899386079363614E-4</v>
      </c>
      <c r="AA5388">
        <f t="shared" si="767"/>
        <v>-3.9595950725360076E-6</v>
      </c>
      <c r="AB5388">
        <f t="shared" si="768"/>
        <v>-1.2495525178726461E-2</v>
      </c>
    </row>
    <row r="5389" spans="1:28" x14ac:dyDescent="0.3">
      <c r="A5389" s="1">
        <v>5387</v>
      </c>
      <c r="B5389">
        <v>5387</v>
      </c>
      <c r="C5389">
        <v>33.413076849999918</v>
      </c>
      <c r="D5389">
        <v>33.413076849999918</v>
      </c>
      <c r="E5389">
        <v>-0.1025390625</v>
      </c>
      <c r="F5389">
        <v>-7.080078125E-2</v>
      </c>
      <c r="G5389">
        <v>10.25146484375</v>
      </c>
      <c r="H5389">
        <v>1.051425933837891E-2</v>
      </c>
      <c r="I5389">
        <v>-9.1552734375E-2</v>
      </c>
      <c r="J5389">
        <v>0.823974609375</v>
      </c>
      <c r="K5389">
        <v>1.52587890625E-2</v>
      </c>
      <c r="L5389">
        <v>8.3819031715393066E-3</v>
      </c>
      <c r="M5389">
        <v>-3164.7</v>
      </c>
      <c r="N5389">
        <v>-104.4</v>
      </c>
      <c r="O5389">
        <v>-2594.4</v>
      </c>
      <c r="P5389">
        <v>10015326.09</v>
      </c>
      <c r="R5389">
        <f t="shared" si="760"/>
        <v>-2.8852982954545442E-3</v>
      </c>
      <c r="S5389">
        <f t="shared" si="761"/>
        <v>0</v>
      </c>
      <c r="U5389">
        <f t="shared" si="762"/>
        <v>33.413076849999918</v>
      </c>
      <c r="V5389">
        <f t="shared" si="763"/>
        <v>0</v>
      </c>
      <c r="W5389">
        <f t="shared" si="764"/>
        <v>5.2213150001847453E-3</v>
      </c>
      <c r="X5389">
        <f t="shared" si="765"/>
        <v>0</v>
      </c>
      <c r="Y5389">
        <f t="shared" si="766"/>
        <v>-5.0899386079363614E-4</v>
      </c>
      <c r="AA5389">
        <f t="shared" si="767"/>
        <v>-2.6576172803637585E-6</v>
      </c>
      <c r="AB5389">
        <f t="shared" si="768"/>
        <v>-1.2498182796006825E-2</v>
      </c>
    </row>
    <row r="5390" spans="1:28" x14ac:dyDescent="0.3">
      <c r="A5390" s="1">
        <v>5388</v>
      </c>
      <c r="B5390">
        <v>5388</v>
      </c>
      <c r="C5390">
        <v>33.419126553999831</v>
      </c>
      <c r="D5390">
        <v>33.419126553999831</v>
      </c>
      <c r="E5390">
        <v>-0.1171875</v>
      </c>
      <c r="F5390">
        <v>-5.615234375E-2</v>
      </c>
      <c r="G5390">
        <v>10.21484375</v>
      </c>
      <c r="H5390">
        <v>1.373291015625E-2</v>
      </c>
      <c r="I5390">
        <v>-0.1220703125</v>
      </c>
      <c r="J5390">
        <v>0.732421875</v>
      </c>
      <c r="K5390">
        <v>-3.0517578125E-2</v>
      </c>
      <c r="L5390">
        <v>1.490116119384766E-2</v>
      </c>
      <c r="M5390">
        <v>-3165</v>
      </c>
      <c r="N5390">
        <v>-103.95</v>
      </c>
      <c r="O5390">
        <v>-2594.1</v>
      </c>
      <c r="P5390">
        <v>10017225</v>
      </c>
      <c r="R5390">
        <f t="shared" si="760"/>
        <v>1.1763139204545456E-2</v>
      </c>
      <c r="S5390">
        <f t="shared" si="761"/>
        <v>0</v>
      </c>
      <c r="U5390">
        <f t="shared" si="762"/>
        <v>33.419126553999831</v>
      </c>
      <c r="V5390">
        <f t="shared" si="763"/>
        <v>0</v>
      </c>
      <c r="W5390">
        <f t="shared" si="764"/>
        <v>6.0497039999134472E-3</v>
      </c>
      <c r="X5390">
        <f t="shared" si="765"/>
        <v>0</v>
      </c>
      <c r="Y5390">
        <f t="shared" si="766"/>
        <v>-5.0899386079363614E-4</v>
      </c>
      <c r="AA5390">
        <f t="shared" si="767"/>
        <v>-3.0792621955746488E-6</v>
      </c>
      <c r="AB5390">
        <f t="shared" si="768"/>
        <v>-1.2501262058202399E-2</v>
      </c>
    </row>
    <row r="5391" spans="1:28" x14ac:dyDescent="0.3">
      <c r="A5391" s="1">
        <v>5389</v>
      </c>
      <c r="B5391">
        <v>5389</v>
      </c>
      <c r="C5391">
        <v>33.424869793999733</v>
      </c>
      <c r="D5391">
        <v>33.424869793999733</v>
      </c>
      <c r="E5391">
        <v>-0.12939453125</v>
      </c>
      <c r="F5391">
        <v>-7.32421875E-2</v>
      </c>
      <c r="G5391">
        <v>10.22705078125</v>
      </c>
      <c r="H5391">
        <v>1.674294471740723E-2</v>
      </c>
      <c r="I5391">
        <v>-0.1220703125</v>
      </c>
      <c r="J5391">
        <v>0.732421875</v>
      </c>
      <c r="K5391">
        <v>-1.52587890625E-2</v>
      </c>
      <c r="L5391">
        <v>1.490116119384766E-2</v>
      </c>
      <c r="M5391">
        <v>-3165</v>
      </c>
      <c r="N5391">
        <v>-103.95</v>
      </c>
      <c r="O5391">
        <v>-2594.1</v>
      </c>
      <c r="P5391">
        <v>10017225</v>
      </c>
      <c r="R5391">
        <f t="shared" si="760"/>
        <v>-5.3267045454545442E-3</v>
      </c>
      <c r="S5391">
        <f t="shared" si="761"/>
        <v>0</v>
      </c>
      <c r="U5391">
        <f t="shared" si="762"/>
        <v>33.424869793999733</v>
      </c>
      <c r="V5391">
        <f t="shared" si="763"/>
        <v>0</v>
      </c>
      <c r="W5391">
        <f t="shared" si="764"/>
        <v>5.7432399999015615E-3</v>
      </c>
      <c r="X5391">
        <f t="shared" si="765"/>
        <v>0</v>
      </c>
      <c r="Y5391">
        <f t="shared" si="766"/>
        <v>-5.0899386079363614E-4</v>
      </c>
      <c r="AA5391">
        <f t="shared" si="767"/>
        <v>-2.9232739010143383E-6</v>
      </c>
      <c r="AB5391">
        <f t="shared" si="768"/>
        <v>-1.2504185332103413E-2</v>
      </c>
    </row>
    <row r="5392" spans="1:28" x14ac:dyDescent="0.3">
      <c r="A5392" s="1">
        <v>5390</v>
      </c>
      <c r="B5392">
        <v>5390</v>
      </c>
      <c r="C5392">
        <v>33.430425590999683</v>
      </c>
      <c r="D5392">
        <v>33.430425590999683</v>
      </c>
      <c r="E5392">
        <v>-0.10009765625</v>
      </c>
      <c r="F5392">
        <v>-7.080078125E-2</v>
      </c>
      <c r="G5392">
        <v>10.234375</v>
      </c>
      <c r="H5392">
        <v>1.0019540786743161E-2</v>
      </c>
      <c r="I5392">
        <v>-4.57763671875E-2</v>
      </c>
      <c r="J5392">
        <v>0.732421875</v>
      </c>
      <c r="K5392">
        <v>9.1552734375E-2</v>
      </c>
      <c r="L5392">
        <v>2.0954757928848271E-3</v>
      </c>
      <c r="M5392">
        <v>-3165</v>
      </c>
      <c r="N5392">
        <v>-105</v>
      </c>
      <c r="O5392">
        <v>-2594.1</v>
      </c>
      <c r="P5392">
        <v>10017225</v>
      </c>
      <c r="R5392">
        <f t="shared" si="760"/>
        <v>-2.8852982954545442E-3</v>
      </c>
      <c r="S5392">
        <f t="shared" si="761"/>
        <v>0</v>
      </c>
      <c r="U5392">
        <f t="shared" si="762"/>
        <v>33.430425590999683</v>
      </c>
      <c r="V5392">
        <f t="shared" si="763"/>
        <v>0</v>
      </c>
      <c r="W5392">
        <f t="shared" si="764"/>
        <v>5.5557969999497914E-3</v>
      </c>
      <c r="X5392">
        <f t="shared" si="765"/>
        <v>0</v>
      </c>
      <c r="Y5392">
        <f t="shared" si="766"/>
        <v>-5.0899386079363614E-4</v>
      </c>
      <c r="AA5392">
        <f t="shared" si="767"/>
        <v>-2.8278665647901453E-6</v>
      </c>
      <c r="AB5392">
        <f t="shared" si="768"/>
        <v>-1.2507013198668204E-2</v>
      </c>
    </row>
    <row r="5393" spans="1:28" x14ac:dyDescent="0.3">
      <c r="A5393" s="1">
        <v>5391</v>
      </c>
      <c r="B5393">
        <v>5391</v>
      </c>
      <c r="C5393">
        <v>33.436318275999838</v>
      </c>
      <c r="D5393">
        <v>33.436318275999838</v>
      </c>
      <c r="E5393">
        <v>-0.1123046875</v>
      </c>
      <c r="F5393">
        <v>-3.90625E-2</v>
      </c>
      <c r="G5393">
        <v>10.234375</v>
      </c>
      <c r="H5393">
        <v>1.261234283447266E-2</v>
      </c>
      <c r="I5393">
        <v>-7.62939453125E-2</v>
      </c>
      <c r="J5393">
        <v>0.7781982421875</v>
      </c>
      <c r="K5393">
        <v>7.62939453125E-2</v>
      </c>
      <c r="L5393">
        <v>5.8207660913467407E-3</v>
      </c>
      <c r="M5393">
        <v>-3165</v>
      </c>
      <c r="N5393">
        <v>-105</v>
      </c>
      <c r="O5393">
        <v>-2594.1</v>
      </c>
      <c r="P5393">
        <v>10017225</v>
      </c>
      <c r="R5393">
        <f t="shared" si="760"/>
        <v>2.8852982954545456E-2</v>
      </c>
      <c r="S5393">
        <f t="shared" si="761"/>
        <v>0</v>
      </c>
      <c r="U5393">
        <f t="shared" si="762"/>
        <v>33.436318275999838</v>
      </c>
      <c r="V5393">
        <f t="shared" si="763"/>
        <v>0</v>
      </c>
      <c r="W5393">
        <f t="shared" si="764"/>
        <v>5.8926850001554953E-3</v>
      </c>
      <c r="X5393">
        <f t="shared" si="765"/>
        <v>0</v>
      </c>
      <c r="Y5393">
        <f t="shared" si="766"/>
        <v>-5.0899386079363614E-4</v>
      </c>
      <c r="AA5393">
        <f t="shared" si="767"/>
        <v>-2.9993404886698939E-6</v>
      </c>
      <c r="AB5393">
        <f t="shared" si="768"/>
        <v>-1.2510012539156875E-2</v>
      </c>
    </row>
    <row r="5394" spans="1:28" x14ac:dyDescent="0.3">
      <c r="A5394" s="1">
        <v>5392</v>
      </c>
      <c r="B5394">
        <v>5392</v>
      </c>
      <c r="C5394">
        <v>33.443199127999833</v>
      </c>
      <c r="D5394">
        <v>33.443199127999833</v>
      </c>
      <c r="E5394">
        <v>-0.10498046875</v>
      </c>
      <c r="F5394">
        <v>-7.568359375E-2</v>
      </c>
      <c r="G5394">
        <v>10.25146484375</v>
      </c>
      <c r="H5394">
        <v>1.102089881896973E-2</v>
      </c>
      <c r="I5394">
        <v>-7.62939453125E-2</v>
      </c>
      <c r="J5394">
        <v>0.732421875</v>
      </c>
      <c r="K5394">
        <v>-1.52587890625E-2</v>
      </c>
      <c r="L5394">
        <v>5.8207660913467407E-3</v>
      </c>
      <c r="M5394">
        <v>-3164.55</v>
      </c>
      <c r="N5394">
        <v>-105.15</v>
      </c>
      <c r="O5394">
        <v>-2594.6999999999998</v>
      </c>
      <c r="P5394">
        <v>10014376.702500001</v>
      </c>
      <c r="R5394">
        <f t="shared" si="760"/>
        <v>-7.7681107954545442E-3</v>
      </c>
      <c r="S5394">
        <f t="shared" si="761"/>
        <v>0</v>
      </c>
      <c r="U5394">
        <f t="shared" si="762"/>
        <v>33.443199127999833</v>
      </c>
      <c r="V5394">
        <f t="shared" si="763"/>
        <v>0</v>
      </c>
      <c r="W5394">
        <f t="shared" si="764"/>
        <v>6.8808519999947748E-3</v>
      </c>
      <c r="X5394">
        <f t="shared" si="765"/>
        <v>0</v>
      </c>
      <c r="Y5394">
        <f t="shared" si="766"/>
        <v>-5.0899386079363614E-4</v>
      </c>
      <c r="AA5394">
        <f t="shared" si="767"/>
        <v>-3.5023114250269532E-6</v>
      </c>
      <c r="AB5394">
        <f t="shared" si="768"/>
        <v>-1.2513514850581902E-2</v>
      </c>
    </row>
    <row r="5395" spans="1:28" x14ac:dyDescent="0.3">
      <c r="A5395" s="1">
        <v>5393</v>
      </c>
      <c r="B5395">
        <v>5393</v>
      </c>
      <c r="C5395">
        <v>33.449379942999713</v>
      </c>
      <c r="D5395">
        <v>33.449379942999713</v>
      </c>
      <c r="E5395">
        <v>-0.1123046875</v>
      </c>
      <c r="F5395">
        <v>-7.32421875E-2</v>
      </c>
      <c r="G5395">
        <v>10.22216796875</v>
      </c>
      <c r="H5395">
        <v>1.261234283447266E-2</v>
      </c>
      <c r="I5395">
        <v>-1.52587890625E-2</v>
      </c>
      <c r="J5395">
        <v>0.6866455078125</v>
      </c>
      <c r="K5395">
        <v>6.103515625E-2</v>
      </c>
      <c r="L5395">
        <v>2.328306436538696E-4</v>
      </c>
      <c r="M5395">
        <v>-3164.4</v>
      </c>
      <c r="N5395">
        <v>-105</v>
      </c>
      <c r="O5395">
        <v>-2594.85</v>
      </c>
      <c r="P5395">
        <v>10013427.359999999</v>
      </c>
      <c r="R5395">
        <f t="shared" si="760"/>
        <v>-5.3267045454545442E-3</v>
      </c>
      <c r="S5395">
        <f t="shared" si="761"/>
        <v>0</v>
      </c>
      <c r="U5395">
        <f t="shared" si="762"/>
        <v>33.449379942999713</v>
      </c>
      <c r="V5395">
        <f t="shared" si="763"/>
        <v>0</v>
      </c>
      <c r="W5395">
        <f t="shared" si="764"/>
        <v>6.180814999879658E-3</v>
      </c>
      <c r="X5395">
        <f t="shared" si="765"/>
        <v>0</v>
      </c>
      <c r="Y5395">
        <f t="shared" si="766"/>
        <v>-5.0899386079363614E-4</v>
      </c>
      <c r="AA5395">
        <f t="shared" si="767"/>
        <v>-3.1459968896399648E-6</v>
      </c>
      <c r="AB5395">
        <f t="shared" si="768"/>
        <v>-1.2516660847471541E-2</v>
      </c>
    </row>
    <row r="5396" spans="1:28" x14ac:dyDescent="0.3">
      <c r="A5396" s="1">
        <v>5394</v>
      </c>
      <c r="B5396">
        <v>5394</v>
      </c>
      <c r="C5396">
        <v>33.455517460999999</v>
      </c>
      <c r="D5396">
        <v>33.455517460999999</v>
      </c>
      <c r="E5396">
        <v>-0.11962890625</v>
      </c>
      <c r="F5396">
        <v>-8.7890625E-2</v>
      </c>
      <c r="G5396">
        <v>10.205078125</v>
      </c>
      <c r="H5396">
        <v>1.4311075210571291E-2</v>
      </c>
      <c r="I5396">
        <v>-0.1373291015625</v>
      </c>
      <c r="J5396">
        <v>0.732421875</v>
      </c>
      <c r="K5396">
        <v>9.1552734375E-2</v>
      </c>
      <c r="L5396">
        <v>1.885928213596344E-2</v>
      </c>
      <c r="M5396">
        <v>-3164.4</v>
      </c>
      <c r="N5396">
        <v>-105</v>
      </c>
      <c r="O5396">
        <v>-2594.85</v>
      </c>
      <c r="P5396">
        <v>10013427.359999999</v>
      </c>
      <c r="R5396">
        <f t="shared" si="760"/>
        <v>-1.9975142045454544E-2</v>
      </c>
      <c r="S5396">
        <f t="shared" si="761"/>
        <v>0</v>
      </c>
      <c r="U5396">
        <f t="shared" si="762"/>
        <v>33.455517460999999</v>
      </c>
      <c r="V5396">
        <f t="shared" si="763"/>
        <v>0</v>
      </c>
      <c r="W5396">
        <f t="shared" si="764"/>
        <v>6.1375180002869456E-3</v>
      </c>
      <c r="X5396">
        <f t="shared" si="765"/>
        <v>0</v>
      </c>
      <c r="Y5396">
        <f t="shared" si="766"/>
        <v>-5.0899386079363614E-4</v>
      </c>
      <c r="AA5396">
        <f t="shared" si="767"/>
        <v>-3.1239589826564896E-6</v>
      </c>
      <c r="AB5396">
        <f t="shared" si="768"/>
        <v>-1.2519784806454198E-2</v>
      </c>
    </row>
    <row r="5397" spans="1:28" x14ac:dyDescent="0.3">
      <c r="A5397" s="1">
        <v>5395</v>
      </c>
      <c r="B5397">
        <v>5395</v>
      </c>
      <c r="C5397">
        <v>33.46105829399994</v>
      </c>
      <c r="D5397">
        <v>33.46105829399994</v>
      </c>
      <c r="E5397">
        <v>-0.10986328125</v>
      </c>
      <c r="F5397">
        <v>-7.080078125E-2</v>
      </c>
      <c r="G5397">
        <v>10.23681640625</v>
      </c>
      <c r="H5397">
        <v>1.20699405670166E-2</v>
      </c>
      <c r="I5397">
        <v>-0.1373291015625</v>
      </c>
      <c r="J5397">
        <v>0.79345703125</v>
      </c>
      <c r="K5397">
        <v>0</v>
      </c>
      <c r="L5397">
        <v>1.885928213596344E-2</v>
      </c>
      <c r="M5397">
        <v>-3164.55</v>
      </c>
      <c r="N5397">
        <v>-105.9</v>
      </c>
      <c r="O5397">
        <v>-2594.6999999999998</v>
      </c>
      <c r="P5397">
        <v>10014376.702500001</v>
      </c>
      <c r="R5397">
        <f t="shared" si="760"/>
        <v>-2.8852982954545442E-3</v>
      </c>
      <c r="S5397">
        <f t="shared" si="761"/>
        <v>0</v>
      </c>
      <c r="U5397">
        <f t="shared" si="762"/>
        <v>33.46105829399994</v>
      </c>
      <c r="V5397">
        <f t="shared" si="763"/>
        <v>0</v>
      </c>
      <c r="W5397">
        <f t="shared" si="764"/>
        <v>5.5408329999409034E-3</v>
      </c>
      <c r="X5397">
        <f t="shared" si="765"/>
        <v>0</v>
      </c>
      <c r="Y5397">
        <f t="shared" si="766"/>
        <v>-5.0899386079363614E-4</v>
      </c>
      <c r="AA5397">
        <f t="shared" si="767"/>
        <v>-2.8202499806527055E-6</v>
      </c>
      <c r="AB5397">
        <f t="shared" si="768"/>
        <v>-1.2522605056434851E-2</v>
      </c>
    </row>
    <row r="5398" spans="1:28" x14ac:dyDescent="0.3">
      <c r="A5398" s="1">
        <v>5396</v>
      </c>
      <c r="B5398">
        <v>5396</v>
      </c>
      <c r="C5398">
        <v>33.468568312999651</v>
      </c>
      <c r="D5398">
        <v>33.468568312999651</v>
      </c>
      <c r="E5398">
        <v>-0.1123046875</v>
      </c>
      <c r="F5398">
        <v>-5.615234375E-2</v>
      </c>
      <c r="G5398">
        <v>10.25634765625</v>
      </c>
      <c r="H5398">
        <v>1.261234283447266E-2</v>
      </c>
      <c r="I5398">
        <v>-0.1068115234375</v>
      </c>
      <c r="J5398">
        <v>0.8087158203125</v>
      </c>
      <c r="K5398">
        <v>3.0517578125E-2</v>
      </c>
      <c r="L5398">
        <v>1.140870153903961E-2</v>
      </c>
      <c r="M5398">
        <v>-3164.55</v>
      </c>
      <c r="N5398">
        <v>-105.9</v>
      </c>
      <c r="O5398">
        <v>-2594.6999999999998</v>
      </c>
      <c r="P5398">
        <v>10014376.702500001</v>
      </c>
      <c r="R5398">
        <f t="shared" si="760"/>
        <v>1.1763139204545456E-2</v>
      </c>
      <c r="S5398">
        <f t="shared" si="761"/>
        <v>0</v>
      </c>
      <c r="U5398">
        <f t="shared" si="762"/>
        <v>33.468568312999651</v>
      </c>
      <c r="V5398">
        <f t="shared" si="763"/>
        <v>0</v>
      </c>
      <c r="W5398">
        <f t="shared" si="764"/>
        <v>7.5100189997101552E-3</v>
      </c>
      <c r="X5398">
        <f t="shared" si="765"/>
        <v>0</v>
      </c>
      <c r="Y5398">
        <f t="shared" si="766"/>
        <v>-5.0899386079363614E-4</v>
      </c>
      <c r="AA5398">
        <f t="shared" si="767"/>
        <v>-3.8225535652960334E-6</v>
      </c>
      <c r="AB5398">
        <f t="shared" si="768"/>
        <v>-1.2526427610000147E-2</v>
      </c>
    </row>
    <row r="5399" spans="1:28" x14ac:dyDescent="0.3">
      <c r="A5399" s="1">
        <v>5397</v>
      </c>
      <c r="B5399">
        <v>5397</v>
      </c>
      <c r="C5399">
        <v>33.476197980000052</v>
      </c>
      <c r="D5399">
        <v>33.476197980000052</v>
      </c>
      <c r="E5399">
        <v>-9.033203125E-2</v>
      </c>
      <c r="F5399">
        <v>-5.615234375E-2</v>
      </c>
      <c r="G5399">
        <v>10.244140625</v>
      </c>
      <c r="H5399">
        <v>8.1598758697509766E-3</v>
      </c>
      <c r="I5399">
        <v>-0.1220703125</v>
      </c>
      <c r="J5399">
        <v>0.701904296875</v>
      </c>
      <c r="K5399">
        <v>1.52587890625E-2</v>
      </c>
      <c r="L5399">
        <v>1.490116119384766E-2</v>
      </c>
      <c r="M5399">
        <v>-3165</v>
      </c>
      <c r="N5399">
        <v>-105</v>
      </c>
      <c r="O5399">
        <v>-2594.1</v>
      </c>
      <c r="P5399">
        <v>10017225</v>
      </c>
      <c r="R5399">
        <f t="shared" si="760"/>
        <v>1.1763139204545456E-2</v>
      </c>
      <c r="S5399">
        <f t="shared" si="761"/>
        <v>0</v>
      </c>
      <c r="U5399">
        <f t="shared" si="762"/>
        <v>33.476197980000052</v>
      </c>
      <c r="V5399">
        <f t="shared" si="763"/>
        <v>0</v>
      </c>
      <c r="W5399">
        <f t="shared" si="764"/>
        <v>7.6296670004012412E-3</v>
      </c>
      <c r="X5399">
        <f t="shared" si="765"/>
        <v>0</v>
      </c>
      <c r="Y5399">
        <f t="shared" si="766"/>
        <v>-5.0899386079363614E-4</v>
      </c>
      <c r="AA5399">
        <f t="shared" si="767"/>
        <v>-3.8834536631040287E-6</v>
      </c>
      <c r="AB5399">
        <f t="shared" si="768"/>
        <v>-1.2530311063663251E-2</v>
      </c>
    </row>
    <row r="5400" spans="1:28" x14ac:dyDescent="0.3">
      <c r="A5400" s="1">
        <v>5398</v>
      </c>
      <c r="B5400">
        <v>5398</v>
      </c>
      <c r="C5400">
        <v>33.482800665000013</v>
      </c>
      <c r="D5400">
        <v>33.482800665000013</v>
      </c>
      <c r="E5400">
        <v>-0.1171875</v>
      </c>
      <c r="F5400">
        <v>-8.7890625E-2</v>
      </c>
      <c r="G5400">
        <v>10.2294921875</v>
      </c>
      <c r="H5400">
        <v>1.373291015625E-2</v>
      </c>
      <c r="I5400">
        <v>-3.0517578125E-2</v>
      </c>
      <c r="J5400">
        <v>0.732421875</v>
      </c>
      <c r="K5400">
        <v>4.57763671875E-2</v>
      </c>
      <c r="L5400">
        <v>9.3132257461547852E-4</v>
      </c>
      <c r="M5400">
        <v>-3164.85</v>
      </c>
      <c r="N5400">
        <v>-104.85</v>
      </c>
      <c r="O5400">
        <v>-2594.25</v>
      </c>
      <c r="P5400">
        <v>10016275.522500001</v>
      </c>
      <c r="R5400">
        <f t="shared" si="760"/>
        <v>-1.9975142045454544E-2</v>
      </c>
      <c r="S5400">
        <f t="shared" si="761"/>
        <v>0</v>
      </c>
      <c r="U5400">
        <f t="shared" si="762"/>
        <v>33.482800665000013</v>
      </c>
      <c r="V5400">
        <f t="shared" si="763"/>
        <v>0</v>
      </c>
      <c r="W5400">
        <f t="shared" si="764"/>
        <v>6.6026849999616388E-3</v>
      </c>
      <c r="X5400">
        <f t="shared" si="765"/>
        <v>0</v>
      </c>
      <c r="Y5400">
        <f t="shared" si="766"/>
        <v>-5.0899386079363614E-4</v>
      </c>
      <c r="AA5400">
        <f t="shared" si="767"/>
        <v>-3.3607261297347038E-6</v>
      </c>
      <c r="AB5400">
        <f t="shared" si="768"/>
        <v>-1.2533671789792986E-2</v>
      </c>
    </row>
    <row r="5401" spans="1:28" x14ac:dyDescent="0.3">
      <c r="A5401" s="1">
        <v>5399</v>
      </c>
      <c r="B5401">
        <v>5399</v>
      </c>
      <c r="C5401">
        <v>33.488124219999918</v>
      </c>
      <c r="D5401">
        <v>33.488124219999918</v>
      </c>
      <c r="E5401">
        <v>-0.1171875</v>
      </c>
      <c r="F5401">
        <v>-6.34765625E-2</v>
      </c>
      <c r="G5401">
        <v>10.21728515625</v>
      </c>
      <c r="H5401">
        <v>1.373291015625E-2</v>
      </c>
      <c r="I5401">
        <v>-7.62939453125E-2</v>
      </c>
      <c r="J5401">
        <v>0.762939453125</v>
      </c>
      <c r="K5401">
        <v>7.62939453125E-2</v>
      </c>
      <c r="L5401">
        <v>5.8207660913467407E-3</v>
      </c>
      <c r="M5401">
        <v>-3165.6</v>
      </c>
      <c r="N5401">
        <v>-104.55</v>
      </c>
      <c r="O5401">
        <v>-2593.65</v>
      </c>
      <c r="P5401">
        <v>10021023.359999999</v>
      </c>
      <c r="R5401">
        <f t="shared" si="760"/>
        <v>4.4389204545454558E-3</v>
      </c>
      <c r="S5401">
        <f t="shared" si="761"/>
        <v>0</v>
      </c>
      <c r="U5401">
        <f t="shared" si="762"/>
        <v>33.488124219999918</v>
      </c>
      <c r="V5401">
        <f t="shared" si="763"/>
        <v>0</v>
      </c>
      <c r="W5401">
        <f t="shared" si="764"/>
        <v>5.3235549999044451E-3</v>
      </c>
      <c r="X5401">
        <f t="shared" si="765"/>
        <v>0</v>
      </c>
      <c r="Y5401">
        <f t="shared" si="766"/>
        <v>-5.0899386079363614E-4</v>
      </c>
      <c r="AA5401">
        <f t="shared" si="767"/>
        <v>-2.7096568125486289E-6</v>
      </c>
      <c r="AB5401">
        <f t="shared" si="768"/>
        <v>-1.2536381446605535E-2</v>
      </c>
    </row>
    <row r="5402" spans="1:28" x14ac:dyDescent="0.3">
      <c r="A5402" s="1">
        <v>5400</v>
      </c>
      <c r="B5402">
        <v>5400</v>
      </c>
      <c r="C5402">
        <v>33.493451442999692</v>
      </c>
      <c r="D5402">
        <v>33.493451442999692</v>
      </c>
      <c r="E5402">
        <v>-0.10498046875</v>
      </c>
      <c r="F5402">
        <v>-7.8125E-2</v>
      </c>
      <c r="G5402">
        <v>10.2490234375</v>
      </c>
      <c r="H5402">
        <v>1.102089881896973E-2</v>
      </c>
      <c r="I5402">
        <v>-9.1552734375E-2</v>
      </c>
      <c r="J5402">
        <v>0.762939453125</v>
      </c>
      <c r="K5402">
        <v>4.57763671875E-2</v>
      </c>
      <c r="L5402">
        <v>8.3819031715393066E-3</v>
      </c>
      <c r="M5402">
        <v>-3165.6</v>
      </c>
      <c r="N5402">
        <v>-104.55</v>
      </c>
      <c r="O5402">
        <v>-2593.65</v>
      </c>
      <c r="P5402">
        <v>10021023.359999999</v>
      </c>
      <c r="R5402">
        <f t="shared" si="760"/>
        <v>-1.0209517045454544E-2</v>
      </c>
      <c r="S5402">
        <f t="shared" si="761"/>
        <v>0</v>
      </c>
      <c r="U5402">
        <f t="shared" si="762"/>
        <v>33.493451442999692</v>
      </c>
      <c r="V5402">
        <f t="shared" si="763"/>
        <v>0</v>
      </c>
      <c r="W5402">
        <f t="shared" si="764"/>
        <v>5.3272229997745058E-3</v>
      </c>
      <c r="X5402">
        <f t="shared" si="765"/>
        <v>0</v>
      </c>
      <c r="Y5402">
        <f t="shared" si="766"/>
        <v>-5.0899386079363614E-4</v>
      </c>
      <c r="AA5402">
        <f t="shared" si="767"/>
        <v>-2.7115238019638816E-6</v>
      </c>
      <c r="AB5402">
        <f t="shared" si="768"/>
        <v>-1.2539092970407499E-2</v>
      </c>
    </row>
    <row r="5403" spans="1:28" x14ac:dyDescent="0.3">
      <c r="A5403" s="1">
        <v>5401</v>
      </c>
      <c r="B5403">
        <v>5401</v>
      </c>
      <c r="C5403">
        <v>33.498783627999728</v>
      </c>
      <c r="D5403">
        <v>33.498783627999728</v>
      </c>
      <c r="E5403">
        <v>-0.1416015625</v>
      </c>
      <c r="F5403">
        <v>-4.638671875E-2</v>
      </c>
      <c r="G5403">
        <v>10.21484375</v>
      </c>
      <c r="H5403">
        <v>2.005100250244141E-2</v>
      </c>
      <c r="I5403">
        <v>-1.52587890625E-2</v>
      </c>
      <c r="J5403">
        <v>0.6561279296875</v>
      </c>
      <c r="K5403">
        <v>7.62939453125E-2</v>
      </c>
      <c r="L5403">
        <v>2.328306436538696E-4</v>
      </c>
      <c r="M5403">
        <v>-3164.4</v>
      </c>
      <c r="N5403">
        <v>-104.7</v>
      </c>
      <c r="O5403">
        <v>-2594.85</v>
      </c>
      <c r="P5403">
        <v>10013427.359999999</v>
      </c>
      <c r="R5403">
        <f t="shared" si="760"/>
        <v>2.1528764204545456E-2</v>
      </c>
      <c r="S5403">
        <f t="shared" si="761"/>
        <v>0</v>
      </c>
      <c r="U5403">
        <f t="shared" si="762"/>
        <v>33.498783627999728</v>
      </c>
      <c r="V5403">
        <f t="shared" si="763"/>
        <v>0</v>
      </c>
      <c r="W5403">
        <f t="shared" si="764"/>
        <v>5.3321850000358495E-3</v>
      </c>
      <c r="X5403">
        <f t="shared" si="765"/>
        <v>0</v>
      </c>
      <c r="Y5403">
        <f t="shared" si="766"/>
        <v>-5.0899386079363614E-4</v>
      </c>
      <c r="AA5403">
        <f t="shared" si="767"/>
        <v>-2.7140494296341619E-6</v>
      </c>
      <c r="AB5403">
        <f t="shared" si="768"/>
        <v>-1.2541807019837134E-2</v>
      </c>
    </row>
    <row r="5404" spans="1:28" x14ac:dyDescent="0.3">
      <c r="A5404" s="1">
        <v>5402</v>
      </c>
      <c r="B5404">
        <v>5402</v>
      </c>
      <c r="C5404">
        <v>33.504070238999702</v>
      </c>
      <c r="D5404">
        <v>33.504070238999702</v>
      </c>
      <c r="E5404">
        <v>-0.10498046875</v>
      </c>
      <c r="F5404">
        <v>-7.32421875E-2</v>
      </c>
      <c r="G5404">
        <v>10.2294921875</v>
      </c>
      <c r="H5404">
        <v>1.102089881896973E-2</v>
      </c>
      <c r="I5404">
        <v>-0.1220703125</v>
      </c>
      <c r="J5404">
        <v>0.732421875</v>
      </c>
      <c r="K5404">
        <v>-6.103515625E-2</v>
      </c>
      <c r="L5404">
        <v>1.490116119384766E-2</v>
      </c>
      <c r="M5404">
        <v>-3164.4</v>
      </c>
      <c r="N5404">
        <v>-104.7</v>
      </c>
      <c r="O5404">
        <v>-2594.85</v>
      </c>
      <c r="P5404">
        <v>10013427.359999999</v>
      </c>
      <c r="R5404">
        <f t="shared" si="760"/>
        <v>-5.3267045454545442E-3</v>
      </c>
      <c r="S5404">
        <f t="shared" si="761"/>
        <v>0</v>
      </c>
      <c r="U5404">
        <f t="shared" si="762"/>
        <v>33.504070238999702</v>
      </c>
      <c r="V5404">
        <f t="shared" si="763"/>
        <v>0</v>
      </c>
      <c r="W5404">
        <f t="shared" si="764"/>
        <v>5.2866109999740729E-3</v>
      </c>
      <c r="X5404">
        <f t="shared" si="765"/>
        <v>0</v>
      </c>
      <c r="Y5404">
        <f t="shared" si="766"/>
        <v>-5.0899386079363614E-4</v>
      </c>
      <c r="AA5404">
        <f t="shared" si="767"/>
        <v>-2.6908525433909089E-6</v>
      </c>
      <c r="AB5404">
        <f t="shared" si="768"/>
        <v>-1.2544497872380525E-2</v>
      </c>
    </row>
    <row r="5405" spans="1:28" x14ac:dyDescent="0.3">
      <c r="A5405" s="1">
        <v>5403</v>
      </c>
      <c r="B5405">
        <v>5403</v>
      </c>
      <c r="C5405">
        <v>33.509401961000087</v>
      </c>
      <c r="D5405">
        <v>33.509401961000087</v>
      </c>
      <c r="E5405">
        <v>-0.1220703125</v>
      </c>
      <c r="F5405">
        <v>-8.056640625E-2</v>
      </c>
      <c r="G5405">
        <v>10.22705078125</v>
      </c>
      <c r="H5405">
        <v>1.490116119384766E-2</v>
      </c>
      <c r="I5405">
        <v>-4.57763671875E-2</v>
      </c>
      <c r="J5405">
        <v>0.732421875</v>
      </c>
      <c r="K5405">
        <v>1.52587890625E-2</v>
      </c>
      <c r="L5405">
        <v>2.0954757928848271E-3</v>
      </c>
      <c r="M5405">
        <v>-3164.85</v>
      </c>
      <c r="N5405">
        <v>-103.8</v>
      </c>
      <c r="O5405">
        <v>-2594.25</v>
      </c>
      <c r="P5405">
        <v>10016275.522500001</v>
      </c>
      <c r="R5405">
        <f t="shared" si="760"/>
        <v>-1.2650923295454544E-2</v>
      </c>
      <c r="S5405">
        <f t="shared" si="761"/>
        <v>0</v>
      </c>
      <c r="U5405">
        <f t="shared" si="762"/>
        <v>33.509401961000087</v>
      </c>
      <c r="V5405">
        <f t="shared" si="763"/>
        <v>0</v>
      </c>
      <c r="W5405">
        <f t="shared" si="764"/>
        <v>5.3317220003847865E-3</v>
      </c>
      <c r="X5405">
        <f t="shared" si="765"/>
        <v>0</v>
      </c>
      <c r="Y5405">
        <f t="shared" si="766"/>
        <v>-5.0899386079363614E-4</v>
      </c>
      <c r="AA5405">
        <f t="shared" si="767"/>
        <v>-2.7138137656542212E-6</v>
      </c>
      <c r="AB5405">
        <f t="shared" si="768"/>
        <v>-1.2547211686146179E-2</v>
      </c>
    </row>
    <row r="5406" spans="1:28" x14ac:dyDescent="0.3">
      <c r="A5406" s="1">
        <v>5404</v>
      </c>
      <c r="B5406">
        <v>5404</v>
      </c>
      <c r="C5406">
        <v>33.514754386999812</v>
      </c>
      <c r="D5406">
        <v>33.514754386999812</v>
      </c>
      <c r="E5406">
        <v>-0.12451171875</v>
      </c>
      <c r="F5406">
        <v>-7.568359375E-2</v>
      </c>
      <c r="G5406">
        <v>10.2294921875</v>
      </c>
      <c r="H5406">
        <v>1.55031681060791E-2</v>
      </c>
      <c r="I5406">
        <v>-9.1552734375E-2</v>
      </c>
      <c r="J5406">
        <v>0.7476806640625</v>
      </c>
      <c r="K5406">
        <v>3.0517578125E-2</v>
      </c>
      <c r="L5406">
        <v>8.3819031715393066E-3</v>
      </c>
      <c r="M5406">
        <v>-3164.85</v>
      </c>
      <c r="N5406">
        <v>-103.8</v>
      </c>
      <c r="O5406">
        <v>-2594.25</v>
      </c>
      <c r="P5406">
        <v>10016275.522500001</v>
      </c>
      <c r="R5406">
        <f t="shared" si="760"/>
        <v>-7.7681107954545442E-3</v>
      </c>
      <c r="S5406">
        <f t="shared" si="761"/>
        <v>0</v>
      </c>
      <c r="U5406">
        <f t="shared" si="762"/>
        <v>33.514754386999812</v>
      </c>
      <c r="V5406">
        <f t="shared" si="763"/>
        <v>0</v>
      </c>
      <c r="W5406">
        <f t="shared" si="764"/>
        <v>5.3524259997246304E-3</v>
      </c>
      <c r="X5406">
        <f t="shared" si="765"/>
        <v>0</v>
      </c>
      <c r="Y5406">
        <f t="shared" si="766"/>
        <v>-5.0899386079363614E-4</v>
      </c>
      <c r="AA5406">
        <f t="shared" si="767"/>
        <v>-2.7243519742120773E-6</v>
      </c>
      <c r="AB5406">
        <f t="shared" si="768"/>
        <v>-1.2549936038120392E-2</v>
      </c>
    </row>
    <row r="5407" spans="1:28" x14ac:dyDescent="0.3">
      <c r="A5407" s="1">
        <v>5405</v>
      </c>
      <c r="B5407">
        <v>5405</v>
      </c>
      <c r="C5407">
        <v>33.520094442999827</v>
      </c>
      <c r="D5407">
        <v>33.520094442999827</v>
      </c>
      <c r="E5407">
        <v>-0.126953125</v>
      </c>
      <c r="F5407">
        <v>-7.568359375E-2</v>
      </c>
      <c r="G5407">
        <v>10.21728515625</v>
      </c>
      <c r="H5407">
        <v>1.6117095947265622E-2</v>
      </c>
      <c r="I5407">
        <v>-0.18310546875</v>
      </c>
      <c r="J5407">
        <v>0.7476806640625</v>
      </c>
      <c r="K5407">
        <v>1.52587890625E-2</v>
      </c>
      <c r="L5407">
        <v>3.3527612686157227E-2</v>
      </c>
      <c r="M5407">
        <v>-3165.15</v>
      </c>
      <c r="N5407">
        <v>-104.1</v>
      </c>
      <c r="O5407">
        <v>-2593.9499999999998</v>
      </c>
      <c r="P5407">
        <v>10018174.522500001</v>
      </c>
      <c r="R5407">
        <f t="shared" si="760"/>
        <v>-7.7681107954545442E-3</v>
      </c>
      <c r="S5407">
        <f t="shared" si="761"/>
        <v>0</v>
      </c>
      <c r="U5407">
        <f t="shared" si="762"/>
        <v>33.520094442999827</v>
      </c>
      <c r="V5407">
        <f t="shared" si="763"/>
        <v>0</v>
      </c>
      <c r="W5407">
        <f t="shared" si="764"/>
        <v>5.3400560000156361E-3</v>
      </c>
      <c r="X5407">
        <f t="shared" si="765"/>
        <v>0</v>
      </c>
      <c r="Y5407">
        <f t="shared" si="766"/>
        <v>-5.0899386079363614E-4</v>
      </c>
      <c r="AA5407">
        <f t="shared" si="767"/>
        <v>-2.71805572030218E-6</v>
      </c>
      <c r="AB5407">
        <f t="shared" si="768"/>
        <v>-1.2552654093840694E-2</v>
      </c>
    </row>
    <row r="5408" spans="1:28" x14ac:dyDescent="0.3">
      <c r="A5408" s="1">
        <v>5406</v>
      </c>
      <c r="B5408">
        <v>5406</v>
      </c>
      <c r="C5408">
        <v>33.525454534999881</v>
      </c>
      <c r="D5408">
        <v>33.525454534999881</v>
      </c>
      <c r="E5408">
        <v>-0.1025390625</v>
      </c>
      <c r="F5408">
        <v>-3.90625E-2</v>
      </c>
      <c r="G5408">
        <v>10.234375</v>
      </c>
      <c r="H5408">
        <v>1.051425933837891E-2</v>
      </c>
      <c r="I5408">
        <v>-1.52587890625E-2</v>
      </c>
      <c r="J5408">
        <v>0.6866455078125</v>
      </c>
      <c r="K5408">
        <v>1.52587890625E-2</v>
      </c>
      <c r="L5408">
        <v>2.328306436538696E-4</v>
      </c>
      <c r="M5408">
        <v>-3165.15</v>
      </c>
      <c r="N5408">
        <v>-104.1</v>
      </c>
      <c r="O5408">
        <v>-2593.9499999999998</v>
      </c>
      <c r="P5408">
        <v>10018174.522500001</v>
      </c>
      <c r="R5408">
        <f t="shared" si="760"/>
        <v>2.8852982954545456E-2</v>
      </c>
      <c r="S5408">
        <f t="shared" si="761"/>
        <v>0</v>
      </c>
      <c r="U5408">
        <f t="shared" si="762"/>
        <v>33.525454534999881</v>
      </c>
      <c r="V5408">
        <f t="shared" si="763"/>
        <v>0</v>
      </c>
      <c r="W5408">
        <f t="shared" si="764"/>
        <v>5.3600920000533847E-3</v>
      </c>
      <c r="X5408">
        <f t="shared" si="765"/>
        <v>0</v>
      </c>
      <c r="Y5408">
        <f t="shared" si="766"/>
        <v>-5.0899386079363614E-4</v>
      </c>
      <c r="AA5408">
        <f t="shared" si="767"/>
        <v>-2.7282539213162552E-6</v>
      </c>
      <c r="AB5408">
        <f t="shared" si="768"/>
        <v>-1.2555382347762011E-2</v>
      </c>
    </row>
    <row r="5409" spans="1:28" x14ac:dyDescent="0.3">
      <c r="A5409" s="1">
        <v>5407</v>
      </c>
      <c r="B5409">
        <v>5407</v>
      </c>
      <c r="C5409">
        <v>33.5310805539998</v>
      </c>
      <c r="D5409">
        <v>33.5310805539998</v>
      </c>
      <c r="E5409">
        <v>-0.10498046875</v>
      </c>
      <c r="F5409">
        <v>-5.859375E-2</v>
      </c>
      <c r="G5409">
        <v>10.22216796875</v>
      </c>
      <c r="H5409">
        <v>1.102089881896973E-2</v>
      </c>
      <c r="I5409">
        <v>-6.103515625E-2</v>
      </c>
      <c r="J5409">
        <v>0.79345703125</v>
      </c>
      <c r="K5409">
        <v>3.0517578125E-2</v>
      </c>
      <c r="L5409">
        <v>3.7252902984619141E-3</v>
      </c>
      <c r="M5409">
        <v>-3164.4</v>
      </c>
      <c r="N5409">
        <v>-104.4</v>
      </c>
      <c r="O5409">
        <v>-2594.85</v>
      </c>
      <c r="P5409">
        <v>10013427.359999999</v>
      </c>
      <c r="R5409">
        <f t="shared" si="760"/>
        <v>9.3217329545454558E-3</v>
      </c>
      <c r="S5409">
        <f t="shared" si="761"/>
        <v>0</v>
      </c>
      <c r="U5409">
        <f t="shared" si="762"/>
        <v>33.5310805539998</v>
      </c>
      <c r="V5409">
        <f t="shared" si="763"/>
        <v>0</v>
      </c>
      <c r="W5409">
        <f t="shared" si="764"/>
        <v>5.6260189999193244E-3</v>
      </c>
      <c r="X5409">
        <f t="shared" si="765"/>
        <v>0</v>
      </c>
      <c r="Y5409">
        <f t="shared" si="766"/>
        <v>-5.0899386079363614E-4</v>
      </c>
      <c r="AA5409">
        <f t="shared" si="767"/>
        <v>-2.8636091316672885E-6</v>
      </c>
      <c r="AB5409">
        <f t="shared" si="768"/>
        <v>-1.2558245956893678E-2</v>
      </c>
    </row>
    <row r="5410" spans="1:28" x14ac:dyDescent="0.3">
      <c r="A5410" s="1">
        <v>5408</v>
      </c>
      <c r="B5410">
        <v>5408</v>
      </c>
      <c r="C5410">
        <v>33.536677923999832</v>
      </c>
      <c r="D5410">
        <v>33.536677923999832</v>
      </c>
      <c r="E5410">
        <v>-9.033203125E-2</v>
      </c>
      <c r="F5410">
        <v>-8.30078125E-2</v>
      </c>
      <c r="G5410">
        <v>10.23193359375</v>
      </c>
      <c r="H5410">
        <v>8.1598758697509766E-3</v>
      </c>
      <c r="I5410">
        <v>-6.103515625E-2</v>
      </c>
      <c r="J5410">
        <v>0.732421875</v>
      </c>
      <c r="K5410">
        <v>3.0517578125E-2</v>
      </c>
      <c r="L5410">
        <v>3.7252902984619141E-3</v>
      </c>
      <c r="M5410">
        <v>-3164.85</v>
      </c>
      <c r="N5410">
        <v>-105.15</v>
      </c>
      <c r="O5410">
        <v>-2594.25</v>
      </c>
      <c r="P5410">
        <v>10016275.522500001</v>
      </c>
      <c r="R5410">
        <f t="shared" si="760"/>
        <v>-1.5092329545454544E-2</v>
      </c>
      <c r="S5410">
        <f t="shared" si="761"/>
        <v>0</v>
      </c>
      <c r="U5410">
        <f t="shared" si="762"/>
        <v>33.536677923999832</v>
      </c>
      <c r="V5410">
        <f t="shared" si="763"/>
        <v>0</v>
      </c>
      <c r="W5410">
        <f t="shared" si="764"/>
        <v>5.5973700000322424E-3</v>
      </c>
      <c r="X5410">
        <f t="shared" si="765"/>
        <v>0</v>
      </c>
      <c r="Y5410">
        <f t="shared" si="766"/>
        <v>-5.0899386079363614E-4</v>
      </c>
      <c r="AA5410">
        <f t="shared" si="767"/>
        <v>-2.8490269666068863E-6</v>
      </c>
      <c r="AB5410">
        <f t="shared" si="768"/>
        <v>-1.2561094983860285E-2</v>
      </c>
    </row>
    <row r="5411" spans="1:28" x14ac:dyDescent="0.3">
      <c r="A5411" s="1">
        <v>5409</v>
      </c>
      <c r="B5411">
        <v>5409</v>
      </c>
      <c r="C5411">
        <v>33.542607368000063</v>
      </c>
      <c r="D5411">
        <v>33.542607368000063</v>
      </c>
      <c r="E5411">
        <v>-8.30078125E-2</v>
      </c>
      <c r="F5411">
        <v>-8.7890625E-2</v>
      </c>
      <c r="G5411">
        <v>10.24169921875</v>
      </c>
      <c r="H5411">
        <v>6.8902969360351563E-3</v>
      </c>
      <c r="I5411">
        <v>-0.1068115234375</v>
      </c>
      <c r="J5411">
        <v>0.7171630859375</v>
      </c>
      <c r="K5411">
        <v>-3.0517578125E-2</v>
      </c>
      <c r="L5411">
        <v>1.140870153903961E-2</v>
      </c>
      <c r="M5411">
        <v>-3164.85</v>
      </c>
      <c r="N5411">
        <v>-105.15</v>
      </c>
      <c r="O5411">
        <v>-2594.25</v>
      </c>
      <c r="P5411">
        <v>10016275.522500001</v>
      </c>
      <c r="R5411">
        <f t="shared" si="760"/>
        <v>-1.9975142045454544E-2</v>
      </c>
      <c r="S5411">
        <f t="shared" si="761"/>
        <v>0</v>
      </c>
      <c r="U5411">
        <f t="shared" si="762"/>
        <v>33.542607368000063</v>
      </c>
      <c r="V5411">
        <f t="shared" si="763"/>
        <v>0</v>
      </c>
      <c r="W5411">
        <f t="shared" si="764"/>
        <v>5.9294440002304327E-3</v>
      </c>
      <c r="X5411">
        <f t="shared" si="765"/>
        <v>0</v>
      </c>
      <c r="Y5411">
        <f t="shared" si="766"/>
        <v>-5.0899386079363614E-4</v>
      </c>
      <c r="AA5411">
        <f t="shared" si="767"/>
        <v>-3.0180505940369498E-6</v>
      </c>
      <c r="AB5411">
        <f t="shared" si="768"/>
        <v>-1.2564113034454321E-2</v>
      </c>
    </row>
    <row r="5412" spans="1:28" x14ac:dyDescent="0.3">
      <c r="A5412" s="1">
        <v>5410</v>
      </c>
      <c r="B5412">
        <v>5410</v>
      </c>
      <c r="C5412">
        <v>33.549718219999697</v>
      </c>
      <c r="D5412">
        <v>33.549718219999697</v>
      </c>
      <c r="E5412">
        <v>-9.521484375E-2</v>
      </c>
      <c r="F5412">
        <v>-8.544921875E-2</v>
      </c>
      <c r="G5412">
        <v>10.21728515625</v>
      </c>
      <c r="H5412">
        <v>9.0658664703369141E-3</v>
      </c>
      <c r="I5412">
        <v>-0.1220703125</v>
      </c>
      <c r="J5412">
        <v>0.7781982421875</v>
      </c>
      <c r="K5412">
        <v>-1.52587890625E-2</v>
      </c>
      <c r="L5412">
        <v>1.490116119384766E-2</v>
      </c>
      <c r="M5412">
        <v>-3165</v>
      </c>
      <c r="N5412">
        <v>-103.95</v>
      </c>
      <c r="O5412">
        <v>-2594.1</v>
      </c>
      <c r="P5412">
        <v>10017225</v>
      </c>
      <c r="R5412">
        <f t="shared" si="760"/>
        <v>-1.7533735795454544E-2</v>
      </c>
      <c r="S5412">
        <f t="shared" si="761"/>
        <v>0</v>
      </c>
      <c r="U5412">
        <f t="shared" si="762"/>
        <v>33.549718219999697</v>
      </c>
      <c r="V5412">
        <f t="shared" si="763"/>
        <v>0</v>
      </c>
      <c r="W5412">
        <f t="shared" si="764"/>
        <v>7.1108519996343489E-3</v>
      </c>
      <c r="X5412">
        <f t="shared" si="765"/>
        <v>0</v>
      </c>
      <c r="Y5412">
        <f t="shared" si="766"/>
        <v>-5.0899386079363614E-4</v>
      </c>
      <c r="AA5412">
        <f t="shared" si="767"/>
        <v>-3.6193800128260349E-6</v>
      </c>
      <c r="AB5412">
        <f t="shared" si="768"/>
        <v>-1.2567732414467148E-2</v>
      </c>
    </row>
    <row r="5413" spans="1:28" x14ac:dyDescent="0.3">
      <c r="A5413" s="1">
        <v>5411</v>
      </c>
      <c r="B5413">
        <v>5411</v>
      </c>
      <c r="C5413">
        <v>33.55604375699977</v>
      </c>
      <c r="D5413">
        <v>33.55604375699977</v>
      </c>
      <c r="E5413">
        <v>-0.107421875</v>
      </c>
      <c r="F5413">
        <v>-6.591796875E-2</v>
      </c>
      <c r="G5413">
        <v>10.2197265625</v>
      </c>
      <c r="H5413">
        <v>1.153945922851562E-2</v>
      </c>
      <c r="I5413">
        <v>-0.1373291015625</v>
      </c>
      <c r="J5413">
        <v>0.701904296875</v>
      </c>
      <c r="K5413">
        <v>7.62939453125E-2</v>
      </c>
      <c r="L5413">
        <v>1.885928213596344E-2</v>
      </c>
      <c r="M5413">
        <v>-3165</v>
      </c>
      <c r="N5413">
        <v>-103.95</v>
      </c>
      <c r="O5413">
        <v>-2594.1</v>
      </c>
      <c r="P5413">
        <v>10017225</v>
      </c>
      <c r="R5413">
        <f t="shared" si="760"/>
        <v>1.9975142045454558E-3</v>
      </c>
      <c r="S5413">
        <f t="shared" si="761"/>
        <v>0</v>
      </c>
      <c r="U5413">
        <f t="shared" si="762"/>
        <v>33.55604375699977</v>
      </c>
      <c r="V5413">
        <f t="shared" si="763"/>
        <v>0</v>
      </c>
      <c r="W5413">
        <f t="shared" si="764"/>
        <v>6.3255370000732114E-3</v>
      </c>
      <c r="X5413">
        <f t="shared" si="765"/>
        <v>0</v>
      </c>
      <c r="Y5413">
        <f t="shared" si="766"/>
        <v>-5.0899386079363614E-4</v>
      </c>
      <c r="AA5413">
        <f t="shared" si="767"/>
        <v>-3.2196594992602589E-6</v>
      </c>
      <c r="AB5413">
        <f t="shared" si="768"/>
        <v>-1.2570952073966407E-2</v>
      </c>
    </row>
    <row r="5414" spans="1:28" x14ac:dyDescent="0.3">
      <c r="A5414" s="1">
        <v>5412</v>
      </c>
      <c r="B5414">
        <v>5412</v>
      </c>
      <c r="C5414">
        <v>33.561385275999783</v>
      </c>
      <c r="D5414">
        <v>33.561385275999783</v>
      </c>
      <c r="E5414">
        <v>-0.11962890625</v>
      </c>
      <c r="F5414">
        <v>-7.8125E-2</v>
      </c>
      <c r="G5414">
        <v>10.2587890625</v>
      </c>
      <c r="H5414">
        <v>1.4311075210571291E-2</v>
      </c>
      <c r="I5414">
        <v>-0.1373291015625</v>
      </c>
      <c r="J5414">
        <v>0.7476806640625</v>
      </c>
      <c r="K5414">
        <v>9.1552734375E-2</v>
      </c>
      <c r="L5414">
        <v>1.885928213596344E-2</v>
      </c>
      <c r="M5414">
        <v>-3165.15</v>
      </c>
      <c r="N5414">
        <v>-104.55</v>
      </c>
      <c r="O5414">
        <v>-2593.9499999999998</v>
      </c>
      <c r="P5414">
        <v>10018174.522500001</v>
      </c>
      <c r="R5414">
        <f t="shared" si="760"/>
        <v>-1.0209517045454544E-2</v>
      </c>
      <c r="S5414">
        <f t="shared" si="761"/>
        <v>0</v>
      </c>
      <c r="U5414">
        <f t="shared" si="762"/>
        <v>33.561385275999783</v>
      </c>
      <c r="V5414">
        <f t="shared" si="763"/>
        <v>0</v>
      </c>
      <c r="W5414">
        <f t="shared" si="764"/>
        <v>5.3415190000123403E-3</v>
      </c>
      <c r="X5414">
        <f t="shared" si="765"/>
        <v>0</v>
      </c>
      <c r="Y5414">
        <f t="shared" si="766"/>
        <v>-5.0899386079363614E-4</v>
      </c>
      <c r="AA5414">
        <f t="shared" si="767"/>
        <v>-2.7188003783188435E-6</v>
      </c>
      <c r="AB5414">
        <f t="shared" si="768"/>
        <v>-1.2573670874344727E-2</v>
      </c>
    </row>
    <row r="5415" spans="1:28" x14ac:dyDescent="0.3">
      <c r="A5415" s="1">
        <v>5413</v>
      </c>
      <c r="B5415">
        <v>5413</v>
      </c>
      <c r="C5415">
        <v>33.566964127999647</v>
      </c>
      <c r="D5415">
        <v>33.566964127999647</v>
      </c>
      <c r="E5415">
        <v>-9.765625E-2</v>
      </c>
      <c r="F5415">
        <v>-7.32421875E-2</v>
      </c>
      <c r="G5415">
        <v>10.21728515625</v>
      </c>
      <c r="H5415">
        <v>9.5367431640625E-3</v>
      </c>
      <c r="I5415">
        <v>-4.57763671875E-2</v>
      </c>
      <c r="J5415">
        <v>0.7171630859375</v>
      </c>
      <c r="K5415">
        <v>1.52587890625E-2</v>
      </c>
      <c r="L5415">
        <v>2.0954757928848271E-3</v>
      </c>
      <c r="M5415">
        <v>-3166.2</v>
      </c>
      <c r="N5415">
        <v>-103.5</v>
      </c>
      <c r="O5415">
        <v>-2592.9</v>
      </c>
      <c r="P5415">
        <v>10024822.439999999</v>
      </c>
      <c r="R5415">
        <f t="shared" si="760"/>
        <v>-5.3267045454545442E-3</v>
      </c>
      <c r="S5415">
        <f t="shared" si="761"/>
        <v>0</v>
      </c>
      <c r="U5415">
        <f t="shared" si="762"/>
        <v>33.566964127999647</v>
      </c>
      <c r="V5415">
        <f t="shared" si="763"/>
        <v>0</v>
      </c>
      <c r="W5415">
        <f t="shared" si="764"/>
        <v>5.5788519998642983E-3</v>
      </c>
      <c r="X5415">
        <f t="shared" si="765"/>
        <v>0</v>
      </c>
      <c r="Y5415">
        <f t="shared" si="766"/>
        <v>-5.0899386079363614E-4</v>
      </c>
      <c r="AA5415">
        <f t="shared" si="767"/>
        <v>-2.8396014182072272E-6</v>
      </c>
      <c r="AB5415">
        <f t="shared" si="768"/>
        <v>-1.2576510475762935E-2</v>
      </c>
    </row>
    <row r="5416" spans="1:28" x14ac:dyDescent="0.3">
      <c r="A5416" s="1">
        <v>5414</v>
      </c>
      <c r="B5416">
        <v>5414</v>
      </c>
      <c r="C5416">
        <v>33.572624404999708</v>
      </c>
      <c r="D5416">
        <v>33.572624404999708</v>
      </c>
      <c r="E5416">
        <v>-9.521484375E-2</v>
      </c>
      <c r="F5416">
        <v>-0.1025390625</v>
      </c>
      <c r="G5416">
        <v>10.24658203125</v>
      </c>
      <c r="H5416">
        <v>9.0658664703369141E-3</v>
      </c>
      <c r="I5416">
        <v>-0.1678466796875</v>
      </c>
      <c r="J5416">
        <v>0.7171630859375</v>
      </c>
      <c r="K5416">
        <v>1.52587890625E-2</v>
      </c>
      <c r="L5416">
        <v>2.8172507882118229E-2</v>
      </c>
      <c r="M5416">
        <v>-3166.2</v>
      </c>
      <c r="N5416">
        <v>-103.5</v>
      </c>
      <c r="O5416">
        <v>-2592.9</v>
      </c>
      <c r="P5416">
        <v>10024822.439999999</v>
      </c>
      <c r="R5416">
        <f t="shared" si="760"/>
        <v>-3.4623579545454544E-2</v>
      </c>
      <c r="S5416">
        <f t="shared" si="761"/>
        <v>0</v>
      </c>
      <c r="U5416">
        <f t="shared" si="762"/>
        <v>33.572624404999708</v>
      </c>
      <c r="V5416">
        <f t="shared" si="763"/>
        <v>0</v>
      </c>
      <c r="W5416">
        <f t="shared" si="764"/>
        <v>5.6602770000608871E-3</v>
      </c>
      <c r="X5416">
        <f t="shared" si="765"/>
        <v>0</v>
      </c>
      <c r="Y5416">
        <f t="shared" si="766"/>
        <v>-5.0899386079363614E-4</v>
      </c>
      <c r="AA5416">
        <f t="shared" si="767"/>
        <v>-2.8810462434224117E-6</v>
      </c>
      <c r="AB5416">
        <f t="shared" si="768"/>
        <v>-1.2579391522006357E-2</v>
      </c>
    </row>
    <row r="5417" spans="1:28" x14ac:dyDescent="0.3">
      <c r="A5417" s="1">
        <v>5415</v>
      </c>
      <c r="B5417">
        <v>5415</v>
      </c>
      <c r="C5417">
        <v>33.578680979999717</v>
      </c>
      <c r="D5417">
        <v>33.578680979999717</v>
      </c>
      <c r="E5417">
        <v>-0.11962890625</v>
      </c>
      <c r="F5417">
        <v>-5.615234375E-2</v>
      </c>
      <c r="G5417">
        <v>10.2490234375</v>
      </c>
      <c r="H5417">
        <v>1.4311075210571291E-2</v>
      </c>
      <c r="I5417">
        <v>-0.1220703125</v>
      </c>
      <c r="J5417">
        <v>0.7781982421875</v>
      </c>
      <c r="K5417">
        <v>7.62939453125E-2</v>
      </c>
      <c r="L5417">
        <v>1.490116119384766E-2</v>
      </c>
      <c r="M5417">
        <v>-3165.45</v>
      </c>
      <c r="N5417">
        <v>-104.7</v>
      </c>
      <c r="O5417">
        <v>-2593.8000000000002</v>
      </c>
      <c r="P5417">
        <v>10020073.702500001</v>
      </c>
      <c r="R5417">
        <f t="shared" si="760"/>
        <v>1.1763139204545456E-2</v>
      </c>
      <c r="S5417">
        <f t="shared" si="761"/>
        <v>0</v>
      </c>
      <c r="U5417">
        <f t="shared" si="762"/>
        <v>33.578680979999717</v>
      </c>
      <c r="V5417">
        <f t="shared" si="763"/>
        <v>0</v>
      </c>
      <c r="W5417">
        <f t="shared" si="764"/>
        <v>6.0565750000094454E-3</v>
      </c>
      <c r="X5417">
        <f t="shared" si="765"/>
        <v>0</v>
      </c>
      <c r="Y5417">
        <f t="shared" si="766"/>
        <v>-5.0899386079363614E-4</v>
      </c>
      <c r="AA5417">
        <f t="shared" si="767"/>
        <v>-3.0827594924410246E-6</v>
      </c>
      <c r="AB5417">
        <f t="shared" si="768"/>
        <v>-1.2582474281498798E-2</v>
      </c>
    </row>
    <row r="5418" spans="1:28" x14ac:dyDescent="0.3">
      <c r="A5418" s="1">
        <v>5416</v>
      </c>
      <c r="B5418">
        <v>5416</v>
      </c>
      <c r="C5418">
        <v>33.589542293999777</v>
      </c>
      <c r="D5418">
        <v>33.589542293999777</v>
      </c>
      <c r="E5418">
        <v>-8.30078125E-2</v>
      </c>
      <c r="F5418">
        <v>-4.8828125E-2</v>
      </c>
      <c r="G5418">
        <v>10.205078125</v>
      </c>
      <c r="H5418">
        <v>6.8902969360351563E-3</v>
      </c>
      <c r="I5418">
        <v>-0.1068115234375</v>
      </c>
      <c r="J5418">
        <v>0.8087158203125</v>
      </c>
      <c r="K5418">
        <v>9.1552734375E-2</v>
      </c>
      <c r="L5418">
        <v>1.140870153903961E-2</v>
      </c>
      <c r="M5418">
        <v>-3164.55</v>
      </c>
      <c r="N5418">
        <v>-104.85</v>
      </c>
      <c r="O5418">
        <v>-2594.6999999999998</v>
      </c>
      <c r="P5418">
        <v>10014376.702500001</v>
      </c>
      <c r="R5418">
        <f t="shared" si="760"/>
        <v>1.9087357954545456E-2</v>
      </c>
      <c r="S5418">
        <f t="shared" si="761"/>
        <v>0</v>
      </c>
      <c r="U5418">
        <f t="shared" si="762"/>
        <v>33.589542293999777</v>
      </c>
      <c r="V5418">
        <f t="shared" si="763"/>
        <v>0</v>
      </c>
      <c r="W5418">
        <f t="shared" si="764"/>
        <v>1.0861314000059963E-2</v>
      </c>
      <c r="X5418">
        <f t="shared" si="765"/>
        <v>0</v>
      </c>
      <c r="Y5418">
        <f t="shared" si="766"/>
        <v>-5.0899386079363614E-4</v>
      </c>
      <c r="AA5418">
        <f t="shared" si="767"/>
        <v>-5.5283421461824918E-6</v>
      </c>
      <c r="AB5418">
        <f t="shared" si="768"/>
        <v>-1.258800262364498E-2</v>
      </c>
    </row>
    <row r="5419" spans="1:28" x14ac:dyDescent="0.3">
      <c r="A5419" s="1">
        <v>5417</v>
      </c>
      <c r="B5419">
        <v>5417</v>
      </c>
      <c r="C5419">
        <v>33.59617223899977</v>
      </c>
      <c r="D5419">
        <v>33.59617223899977</v>
      </c>
      <c r="E5419">
        <v>-0.1123046875</v>
      </c>
      <c r="F5419">
        <v>-6.103515625E-2</v>
      </c>
      <c r="G5419">
        <v>10.263671875</v>
      </c>
      <c r="H5419">
        <v>1.261234283447266E-2</v>
      </c>
      <c r="I5419">
        <v>-0.152587890625</v>
      </c>
      <c r="J5419">
        <v>0.701904296875</v>
      </c>
      <c r="K5419">
        <v>0</v>
      </c>
      <c r="L5419">
        <v>2.3283064365386959E-2</v>
      </c>
      <c r="M5419">
        <v>-3164.1</v>
      </c>
      <c r="N5419">
        <v>-105.6</v>
      </c>
      <c r="O5419">
        <v>-2595</v>
      </c>
      <c r="P5419">
        <v>10011528.810000001</v>
      </c>
      <c r="R5419">
        <f t="shared" si="760"/>
        <v>6.8803267045454558E-3</v>
      </c>
      <c r="S5419">
        <f t="shared" si="761"/>
        <v>0</v>
      </c>
      <c r="U5419">
        <f t="shared" si="762"/>
        <v>33.59617223899977</v>
      </c>
      <c r="V5419">
        <f t="shared" si="763"/>
        <v>0</v>
      </c>
      <c r="W5419">
        <f t="shared" si="764"/>
        <v>6.6299449999931426E-3</v>
      </c>
      <c r="X5419">
        <f t="shared" si="765"/>
        <v>0</v>
      </c>
      <c r="Y5419">
        <f t="shared" si="766"/>
        <v>-5.0899386079363614E-4</v>
      </c>
      <c r="AA5419">
        <f t="shared" si="767"/>
        <v>-3.3746013023959736E-6</v>
      </c>
      <c r="AB5419">
        <f t="shared" si="768"/>
        <v>-1.2591377224947376E-2</v>
      </c>
    </row>
    <row r="5420" spans="1:28" x14ac:dyDescent="0.3">
      <c r="A5420" s="1">
        <v>5418</v>
      </c>
      <c r="B5420">
        <v>5418</v>
      </c>
      <c r="C5420">
        <v>33.601656090999768</v>
      </c>
      <c r="D5420">
        <v>33.601656090999768</v>
      </c>
      <c r="E5420">
        <v>-0.10009765625</v>
      </c>
      <c r="F5420">
        <v>-9.521484375E-2</v>
      </c>
      <c r="G5420">
        <v>10.224609375</v>
      </c>
      <c r="H5420">
        <v>1.0019540786743161E-2</v>
      </c>
      <c r="I5420">
        <v>-7.62939453125E-2</v>
      </c>
      <c r="J5420">
        <v>0.7171630859375</v>
      </c>
      <c r="K5420">
        <v>7.62939453125E-2</v>
      </c>
      <c r="L5420">
        <v>5.8207660913467407E-3</v>
      </c>
      <c r="M5420">
        <v>-3164.1</v>
      </c>
      <c r="N5420">
        <v>-105.6</v>
      </c>
      <c r="O5420">
        <v>-2595</v>
      </c>
      <c r="P5420">
        <v>10011528.810000001</v>
      </c>
      <c r="R5420">
        <f t="shared" si="760"/>
        <v>-2.7299360795454544E-2</v>
      </c>
      <c r="S5420">
        <f t="shared" si="761"/>
        <v>0</v>
      </c>
      <c r="U5420">
        <f t="shared" si="762"/>
        <v>33.601656090999768</v>
      </c>
      <c r="V5420">
        <f t="shared" si="763"/>
        <v>0</v>
      </c>
      <c r="W5420">
        <f t="shared" si="764"/>
        <v>5.4838519999975688E-3</v>
      </c>
      <c r="X5420">
        <f t="shared" si="765"/>
        <v>0</v>
      </c>
      <c r="Y5420">
        <f t="shared" si="766"/>
        <v>-5.0899386079363614E-4</v>
      </c>
      <c r="AA5420">
        <f t="shared" si="767"/>
        <v>-2.7912470014996658E-6</v>
      </c>
      <c r="AB5420">
        <f t="shared" si="768"/>
        <v>-1.2594168471948875E-2</v>
      </c>
    </row>
    <row r="5421" spans="1:28" x14ac:dyDescent="0.3">
      <c r="A5421" s="1">
        <v>5419</v>
      </c>
      <c r="B5421">
        <v>5419</v>
      </c>
      <c r="C5421">
        <v>33.607549127999853</v>
      </c>
      <c r="D5421">
        <v>33.607549127999853</v>
      </c>
      <c r="E5421">
        <v>-0.12451171875</v>
      </c>
      <c r="F5421">
        <v>-6.8359375E-2</v>
      </c>
      <c r="G5421">
        <v>10.22216796875</v>
      </c>
      <c r="H5421">
        <v>1.55031681060791E-2</v>
      </c>
      <c r="I5421">
        <v>3.0517578125E-2</v>
      </c>
      <c r="J5421">
        <v>0.5950927734375</v>
      </c>
      <c r="K5421">
        <v>0.152587890625</v>
      </c>
      <c r="L5421">
        <v>9.3132257461547852E-4</v>
      </c>
      <c r="M5421">
        <v>-3165.15</v>
      </c>
      <c r="N5421">
        <v>-104.55</v>
      </c>
      <c r="O5421">
        <v>-2593.9499999999998</v>
      </c>
      <c r="P5421">
        <v>10018174.522500001</v>
      </c>
      <c r="R5421">
        <f t="shared" si="760"/>
        <v>-4.4389204545454419E-4</v>
      </c>
      <c r="S5421">
        <f t="shared" si="761"/>
        <v>0</v>
      </c>
      <c r="U5421">
        <f t="shared" si="762"/>
        <v>33.607549127999853</v>
      </c>
      <c r="V5421">
        <f t="shared" si="763"/>
        <v>0</v>
      </c>
      <c r="W5421">
        <f t="shared" si="764"/>
        <v>5.893037000085144E-3</v>
      </c>
      <c r="X5421">
        <f t="shared" si="765"/>
        <v>0</v>
      </c>
      <c r="Y5421">
        <f t="shared" si="766"/>
        <v>-5.0899386079363614E-4</v>
      </c>
      <c r="AA5421">
        <f t="shared" si="767"/>
        <v>-2.999519654473085E-6</v>
      </c>
      <c r="AB5421">
        <f t="shared" si="768"/>
        <v>-1.2597167991603347E-2</v>
      </c>
    </row>
    <row r="5422" spans="1:28" x14ac:dyDescent="0.3">
      <c r="A5422" s="1">
        <v>5420</v>
      </c>
      <c r="B5422">
        <v>5420</v>
      </c>
      <c r="C5422">
        <v>33.613674553999772</v>
      </c>
      <c r="D5422">
        <v>33.613674553999772</v>
      </c>
      <c r="E5422">
        <v>-0.1025390625</v>
      </c>
      <c r="F5422">
        <v>-6.591796875E-2</v>
      </c>
      <c r="G5422">
        <v>10.23193359375</v>
      </c>
      <c r="H5422">
        <v>1.051425933837891E-2</v>
      </c>
      <c r="I5422">
        <v>-4.57763671875E-2</v>
      </c>
      <c r="J5422">
        <v>0.701904296875</v>
      </c>
      <c r="K5422">
        <v>0.1373291015625</v>
      </c>
      <c r="L5422">
        <v>2.0954757928848271E-3</v>
      </c>
      <c r="M5422">
        <v>-3165.15</v>
      </c>
      <c r="N5422">
        <v>-104.55</v>
      </c>
      <c r="O5422">
        <v>-2593.9499999999998</v>
      </c>
      <c r="P5422">
        <v>10018174.522500001</v>
      </c>
      <c r="R5422">
        <f t="shared" si="760"/>
        <v>1.9975142045454558E-3</v>
      </c>
      <c r="S5422">
        <f t="shared" si="761"/>
        <v>0</v>
      </c>
      <c r="U5422">
        <f t="shared" si="762"/>
        <v>33.613674553999772</v>
      </c>
      <c r="V5422">
        <f t="shared" si="763"/>
        <v>0</v>
      </c>
      <c r="W5422">
        <f t="shared" si="764"/>
        <v>6.1254259999188321E-3</v>
      </c>
      <c r="X5422">
        <f t="shared" si="765"/>
        <v>0</v>
      </c>
      <c r="Y5422">
        <f t="shared" si="766"/>
        <v>-5.0899386079363614E-4</v>
      </c>
      <c r="AA5422">
        <f t="shared" si="767"/>
        <v>-3.1178042287044054E-6</v>
      </c>
      <c r="AB5422">
        <f t="shared" si="768"/>
        <v>-1.2600285795832052E-2</v>
      </c>
    </row>
    <row r="5423" spans="1:28" x14ac:dyDescent="0.3">
      <c r="A5423" s="1">
        <v>5421</v>
      </c>
      <c r="B5423">
        <v>5421</v>
      </c>
      <c r="C5423">
        <v>33.619469219999701</v>
      </c>
      <c r="D5423">
        <v>33.619469219999701</v>
      </c>
      <c r="E5423">
        <v>-0.11474609375</v>
      </c>
      <c r="F5423">
        <v>-0.107421875</v>
      </c>
      <c r="G5423">
        <v>10.224609375</v>
      </c>
      <c r="H5423">
        <v>1.3166666030883791E-2</v>
      </c>
      <c r="I5423">
        <v>-7.62939453125E-2</v>
      </c>
      <c r="J5423">
        <v>0.701904296875</v>
      </c>
      <c r="K5423">
        <v>-1.52587890625E-2</v>
      </c>
      <c r="L5423">
        <v>5.8207660913467407E-3</v>
      </c>
      <c r="M5423">
        <v>-3165.75</v>
      </c>
      <c r="N5423">
        <v>-103.95</v>
      </c>
      <c r="O5423">
        <v>-2593.35</v>
      </c>
      <c r="P5423">
        <v>10021973.0625</v>
      </c>
      <c r="R5423">
        <f t="shared" si="760"/>
        <v>-3.9506392045454544E-2</v>
      </c>
      <c r="S5423">
        <f t="shared" si="761"/>
        <v>0</v>
      </c>
      <c r="U5423">
        <f t="shared" si="762"/>
        <v>33.619469219999701</v>
      </c>
      <c r="V5423">
        <f t="shared" si="763"/>
        <v>0</v>
      </c>
      <c r="W5423">
        <f t="shared" si="764"/>
        <v>5.7946659999288386E-3</v>
      </c>
      <c r="X5423">
        <f t="shared" si="765"/>
        <v>0</v>
      </c>
      <c r="Y5423">
        <f t="shared" si="766"/>
        <v>-5.0899386079363614E-4</v>
      </c>
      <c r="AA5423">
        <f t="shared" si="767"/>
        <v>-2.9494494193133957E-6</v>
      </c>
      <c r="AB5423">
        <f t="shared" si="768"/>
        <v>-1.2603235245251365E-2</v>
      </c>
    </row>
    <row r="5424" spans="1:28" x14ac:dyDescent="0.3">
      <c r="A5424" s="1">
        <v>5422</v>
      </c>
      <c r="B5424">
        <v>5422</v>
      </c>
      <c r="C5424">
        <v>33.625021516999823</v>
      </c>
      <c r="D5424">
        <v>33.625021516999823</v>
      </c>
      <c r="E5424">
        <v>-0.11962890625</v>
      </c>
      <c r="F5424">
        <v>-7.080078125E-2</v>
      </c>
      <c r="G5424">
        <v>10.2392578125</v>
      </c>
      <c r="H5424">
        <v>1.4311075210571291E-2</v>
      </c>
      <c r="I5424">
        <v>-9.1552734375E-2</v>
      </c>
      <c r="J5424">
        <v>0.6866455078125</v>
      </c>
      <c r="K5424">
        <v>-6.103515625E-2</v>
      </c>
      <c r="L5424">
        <v>8.3819031715393066E-3</v>
      </c>
      <c r="M5424">
        <v>-3164.55</v>
      </c>
      <c r="N5424">
        <v>-105.6</v>
      </c>
      <c r="O5424">
        <v>-2594.6999999999998</v>
      </c>
      <c r="P5424">
        <v>10014376.702500001</v>
      </c>
      <c r="R5424">
        <f t="shared" si="760"/>
        <v>-2.8852982954545442E-3</v>
      </c>
      <c r="S5424">
        <f t="shared" si="761"/>
        <v>0</v>
      </c>
      <c r="U5424">
        <f t="shared" si="762"/>
        <v>33.625021516999823</v>
      </c>
      <c r="V5424">
        <f t="shared" si="763"/>
        <v>0</v>
      </c>
      <c r="W5424">
        <f t="shared" si="764"/>
        <v>5.5522970001220529E-3</v>
      </c>
      <c r="X5424">
        <f t="shared" si="765"/>
        <v>0</v>
      </c>
      <c r="Y5424">
        <f t="shared" si="766"/>
        <v>-5.0899386079363614E-4</v>
      </c>
      <c r="AA5424">
        <f t="shared" si="767"/>
        <v>-2.8260850863650477E-6</v>
      </c>
      <c r="AB5424">
        <f t="shared" si="768"/>
        <v>-1.2606061330337729E-2</v>
      </c>
    </row>
    <row r="5425" spans="1:28" x14ac:dyDescent="0.3">
      <c r="A5425" s="1">
        <v>5423</v>
      </c>
      <c r="B5425">
        <v>5423</v>
      </c>
      <c r="C5425">
        <v>33.631036108999979</v>
      </c>
      <c r="D5425">
        <v>33.631036108999979</v>
      </c>
      <c r="E5425">
        <v>-8.056640625E-2</v>
      </c>
      <c r="F5425">
        <v>-6.34765625E-2</v>
      </c>
      <c r="G5425">
        <v>10.2392578125</v>
      </c>
      <c r="H5425">
        <v>6.4909458160400391E-3</v>
      </c>
      <c r="I5425">
        <v>-0.1220703125</v>
      </c>
      <c r="J5425">
        <v>0.762939453125</v>
      </c>
      <c r="K5425">
        <v>6.103515625E-2</v>
      </c>
      <c r="L5425">
        <v>1.490116119384766E-2</v>
      </c>
      <c r="M5425">
        <v>-3164.55</v>
      </c>
      <c r="N5425">
        <v>-105.6</v>
      </c>
      <c r="O5425">
        <v>-2594.6999999999998</v>
      </c>
      <c r="P5425">
        <v>10014376.702500001</v>
      </c>
      <c r="R5425">
        <f t="shared" si="760"/>
        <v>4.4389204545454558E-3</v>
      </c>
      <c r="S5425">
        <f t="shared" si="761"/>
        <v>0</v>
      </c>
      <c r="U5425">
        <f t="shared" si="762"/>
        <v>33.631036108999979</v>
      </c>
      <c r="V5425">
        <f t="shared" si="763"/>
        <v>0</v>
      </c>
      <c r="W5425">
        <f t="shared" si="764"/>
        <v>6.0145920001559716E-3</v>
      </c>
      <c r="X5425">
        <f t="shared" si="765"/>
        <v>0</v>
      </c>
      <c r="Y5425">
        <f t="shared" si="766"/>
        <v>-5.0899386079363614E-4</v>
      </c>
      <c r="AA5425">
        <f t="shared" si="767"/>
        <v>-3.0613904032579063E-6</v>
      </c>
      <c r="AB5425">
        <f t="shared" si="768"/>
        <v>-1.2609122720740988E-2</v>
      </c>
    </row>
    <row r="5426" spans="1:28" x14ac:dyDescent="0.3">
      <c r="A5426" s="1">
        <v>5424</v>
      </c>
      <c r="B5426">
        <v>5424</v>
      </c>
      <c r="C5426">
        <v>33.638232405000053</v>
      </c>
      <c r="D5426">
        <v>33.638232405000053</v>
      </c>
      <c r="E5426">
        <v>-0.107421875</v>
      </c>
      <c r="F5426">
        <v>-0.1025390625</v>
      </c>
      <c r="G5426">
        <v>10.2197265625</v>
      </c>
      <c r="H5426">
        <v>1.153945922851562E-2</v>
      </c>
      <c r="I5426">
        <v>-1.52587890625E-2</v>
      </c>
      <c r="J5426">
        <v>0.8087158203125</v>
      </c>
      <c r="K5426">
        <v>-4.57763671875E-2</v>
      </c>
      <c r="L5426">
        <v>2.328306436538696E-4</v>
      </c>
      <c r="M5426">
        <v>-3165.6</v>
      </c>
      <c r="N5426">
        <v>-104.55</v>
      </c>
      <c r="O5426">
        <v>-2593.65</v>
      </c>
      <c r="P5426">
        <v>10021023.359999999</v>
      </c>
      <c r="R5426">
        <f t="shared" si="760"/>
        <v>-3.4623579545454544E-2</v>
      </c>
      <c r="S5426">
        <f t="shared" si="761"/>
        <v>0</v>
      </c>
      <c r="U5426">
        <f t="shared" si="762"/>
        <v>33.638232405000053</v>
      </c>
      <c r="V5426">
        <f t="shared" si="763"/>
        <v>0</v>
      </c>
      <c r="W5426">
        <f t="shared" si="764"/>
        <v>7.1962960000746534E-3</v>
      </c>
      <c r="X5426">
        <f t="shared" si="765"/>
        <v>0</v>
      </c>
      <c r="Y5426">
        <f t="shared" si="766"/>
        <v>-5.0899386079363614E-4</v>
      </c>
      <c r="AA5426">
        <f t="shared" si="767"/>
        <v>-3.6628704844917985E-6</v>
      </c>
      <c r="AB5426">
        <f t="shared" si="768"/>
        <v>-1.261278559122548E-2</v>
      </c>
    </row>
    <row r="5427" spans="1:28" x14ac:dyDescent="0.3">
      <c r="A5427" s="1">
        <v>5425</v>
      </c>
      <c r="B5427">
        <v>5425</v>
      </c>
      <c r="C5427">
        <v>33.643837367999822</v>
      </c>
      <c r="D5427">
        <v>33.643837367999822</v>
      </c>
      <c r="E5427">
        <v>-0.1025390625</v>
      </c>
      <c r="F5427">
        <v>-5.859375E-2</v>
      </c>
      <c r="G5427">
        <v>10.24169921875</v>
      </c>
      <c r="H5427">
        <v>1.051425933837891E-2</v>
      </c>
      <c r="I5427">
        <v>-0.152587890625</v>
      </c>
      <c r="J5427">
        <v>0.8087158203125</v>
      </c>
      <c r="K5427">
        <v>-1.52587890625E-2</v>
      </c>
      <c r="L5427">
        <v>2.3283064365386959E-2</v>
      </c>
      <c r="M5427">
        <v>-3165.6</v>
      </c>
      <c r="N5427">
        <v>-104.55</v>
      </c>
      <c r="O5427">
        <v>-2593.65</v>
      </c>
      <c r="P5427">
        <v>10021023.359999999</v>
      </c>
      <c r="R5427">
        <f t="shared" si="760"/>
        <v>9.3217329545454558E-3</v>
      </c>
      <c r="S5427">
        <f t="shared" si="761"/>
        <v>0</v>
      </c>
      <c r="U5427">
        <f t="shared" si="762"/>
        <v>33.643837367999822</v>
      </c>
      <c r="V5427">
        <f t="shared" si="763"/>
        <v>0</v>
      </c>
      <c r="W5427">
        <f t="shared" si="764"/>
        <v>5.6049629997687589E-3</v>
      </c>
      <c r="X5427">
        <f t="shared" si="765"/>
        <v>0</v>
      </c>
      <c r="Y5427">
        <f t="shared" si="766"/>
        <v>-5.0899386079363614E-4</v>
      </c>
      <c r="AA5427">
        <f t="shared" si="767"/>
        <v>-2.8528917568577809E-6</v>
      </c>
      <c r="AB5427">
        <f t="shared" si="768"/>
        <v>-1.2615638482982337E-2</v>
      </c>
    </row>
    <row r="5428" spans="1:28" x14ac:dyDescent="0.3">
      <c r="A5428" s="1">
        <v>5426</v>
      </c>
      <c r="B5428">
        <v>5426</v>
      </c>
      <c r="C5428">
        <v>33.649413182999979</v>
      </c>
      <c r="D5428">
        <v>33.649413182999979</v>
      </c>
      <c r="E5428">
        <v>-0.1171875</v>
      </c>
      <c r="F5428">
        <v>-8.30078125E-2</v>
      </c>
      <c r="G5428">
        <v>10.25146484375</v>
      </c>
      <c r="H5428">
        <v>1.373291015625E-2</v>
      </c>
      <c r="I5428">
        <v>-7.62939453125E-2</v>
      </c>
      <c r="J5428">
        <v>0.732421875</v>
      </c>
      <c r="K5428">
        <v>-1.52587890625E-2</v>
      </c>
      <c r="L5428">
        <v>5.8207660913467407E-3</v>
      </c>
      <c r="M5428">
        <v>-3165</v>
      </c>
      <c r="N5428">
        <v>-104.4</v>
      </c>
      <c r="O5428">
        <v>-2594.1</v>
      </c>
      <c r="P5428">
        <v>10017225</v>
      </c>
      <c r="R5428">
        <f t="shared" si="760"/>
        <v>-1.5092329545454544E-2</v>
      </c>
      <c r="S5428">
        <f t="shared" si="761"/>
        <v>0</v>
      </c>
      <c r="U5428">
        <f t="shared" si="762"/>
        <v>33.649413182999979</v>
      </c>
      <c r="V5428">
        <f t="shared" si="763"/>
        <v>0</v>
      </c>
      <c r="W5428">
        <f t="shared" si="764"/>
        <v>5.5758150001565809E-3</v>
      </c>
      <c r="X5428">
        <f t="shared" si="765"/>
        <v>0</v>
      </c>
      <c r="Y5428">
        <f t="shared" si="766"/>
        <v>-5.0899386079363614E-4</v>
      </c>
      <c r="AA5428">
        <f t="shared" si="767"/>
        <v>-2.8380556040007669E-6</v>
      </c>
      <c r="AB5428">
        <f t="shared" si="768"/>
        <v>-1.2618476538586337E-2</v>
      </c>
    </row>
    <row r="5429" spans="1:28" x14ac:dyDescent="0.3">
      <c r="A5429" s="1">
        <v>5427</v>
      </c>
      <c r="B5429">
        <v>5427</v>
      </c>
      <c r="C5429">
        <v>33.655417904999922</v>
      </c>
      <c r="D5429">
        <v>33.655417904999922</v>
      </c>
      <c r="E5429">
        <v>-7.8125E-2</v>
      </c>
      <c r="F5429">
        <v>-8.30078125E-2</v>
      </c>
      <c r="G5429">
        <v>10.2392578125</v>
      </c>
      <c r="H5429">
        <v>6.103515625E-3</v>
      </c>
      <c r="I5429">
        <v>-0.1373291015625</v>
      </c>
      <c r="J5429">
        <v>0.79345703125</v>
      </c>
      <c r="K5429">
        <v>0</v>
      </c>
      <c r="L5429">
        <v>1.885928213596344E-2</v>
      </c>
      <c r="M5429">
        <v>-3164.85</v>
      </c>
      <c r="N5429">
        <v>-104.1</v>
      </c>
      <c r="O5429">
        <v>-2594.25</v>
      </c>
      <c r="P5429">
        <v>10016275.522500001</v>
      </c>
      <c r="R5429">
        <f t="shared" si="760"/>
        <v>-1.5092329545454544E-2</v>
      </c>
      <c r="S5429">
        <f t="shared" si="761"/>
        <v>0</v>
      </c>
      <c r="U5429">
        <f t="shared" si="762"/>
        <v>33.655417904999922</v>
      </c>
      <c r="V5429">
        <f t="shared" si="763"/>
        <v>0</v>
      </c>
      <c r="W5429">
        <f t="shared" si="764"/>
        <v>6.0047219999432855E-3</v>
      </c>
      <c r="X5429">
        <f t="shared" si="765"/>
        <v>0</v>
      </c>
      <c r="Y5429">
        <f t="shared" si="766"/>
        <v>-5.0899386079363614E-4</v>
      </c>
      <c r="AA5429">
        <f t="shared" si="767"/>
        <v>-3.0563666337436171E-6</v>
      </c>
      <c r="AB5429">
        <f t="shared" si="768"/>
        <v>-1.2621532905220081E-2</v>
      </c>
    </row>
    <row r="5430" spans="1:28" x14ac:dyDescent="0.3">
      <c r="A5430" s="1">
        <v>5428</v>
      </c>
      <c r="B5430">
        <v>5428</v>
      </c>
      <c r="C5430">
        <v>33.660959016999641</v>
      </c>
      <c r="D5430">
        <v>33.660959016999641</v>
      </c>
      <c r="E5430">
        <v>-8.056640625E-2</v>
      </c>
      <c r="F5430">
        <v>-8.30078125E-2</v>
      </c>
      <c r="G5430">
        <v>10.25146484375</v>
      </c>
      <c r="H5430">
        <v>6.4909458160400391E-3</v>
      </c>
      <c r="I5430">
        <v>-7.62939453125E-2</v>
      </c>
      <c r="J5430">
        <v>0.7476806640625</v>
      </c>
      <c r="K5430">
        <v>0</v>
      </c>
      <c r="L5430">
        <v>5.8207660913467407E-3</v>
      </c>
      <c r="M5430">
        <v>-3164.85</v>
      </c>
      <c r="N5430">
        <v>-104.1</v>
      </c>
      <c r="O5430">
        <v>-2594.25</v>
      </c>
      <c r="P5430">
        <v>10016275.522500001</v>
      </c>
      <c r="R5430">
        <f t="shared" si="760"/>
        <v>-1.5092329545454544E-2</v>
      </c>
      <c r="S5430">
        <f t="shared" si="761"/>
        <v>0</v>
      </c>
      <c r="U5430">
        <f t="shared" si="762"/>
        <v>33.660959016999641</v>
      </c>
      <c r="V5430">
        <f t="shared" si="763"/>
        <v>0</v>
      </c>
      <c r="W5430">
        <f t="shared" si="764"/>
        <v>5.5411119997188507E-3</v>
      </c>
      <c r="X5430">
        <f t="shared" si="765"/>
        <v>0</v>
      </c>
      <c r="Y5430">
        <f t="shared" si="766"/>
        <v>-5.0899386079363614E-4</v>
      </c>
      <c r="AA5430">
        <f t="shared" si="767"/>
        <v>-2.8203919898268437E-6</v>
      </c>
      <c r="AB5430">
        <f t="shared" si="768"/>
        <v>-1.2624353297209907E-2</v>
      </c>
    </row>
    <row r="5431" spans="1:28" x14ac:dyDescent="0.3">
      <c r="A5431" s="1">
        <v>5429</v>
      </c>
      <c r="B5431">
        <v>5429</v>
      </c>
      <c r="C5431">
        <v>33.666528423999807</v>
      </c>
      <c r="D5431">
        <v>33.666528423999807</v>
      </c>
      <c r="E5431">
        <v>-9.27734375E-2</v>
      </c>
      <c r="F5431">
        <v>-4.8828125E-2</v>
      </c>
      <c r="G5431">
        <v>10.224609375</v>
      </c>
      <c r="H5431">
        <v>8.6069107055664063E-3</v>
      </c>
      <c r="I5431">
        <v>-7.62939453125E-2</v>
      </c>
      <c r="J5431">
        <v>0.7781982421875</v>
      </c>
      <c r="K5431">
        <v>1.52587890625E-2</v>
      </c>
      <c r="L5431">
        <v>5.8207660913467407E-3</v>
      </c>
      <c r="M5431">
        <v>-3164.1</v>
      </c>
      <c r="N5431">
        <v>-105.15</v>
      </c>
      <c r="O5431">
        <v>-2595</v>
      </c>
      <c r="P5431">
        <v>10011528.810000001</v>
      </c>
      <c r="R5431">
        <f t="shared" si="760"/>
        <v>1.9087357954545456E-2</v>
      </c>
      <c r="S5431">
        <f t="shared" si="761"/>
        <v>0</v>
      </c>
      <c r="U5431">
        <f t="shared" si="762"/>
        <v>33.666528423999807</v>
      </c>
      <c r="V5431">
        <f t="shared" si="763"/>
        <v>0</v>
      </c>
      <c r="W5431">
        <f t="shared" si="764"/>
        <v>5.5694070001663931E-3</v>
      </c>
      <c r="X5431">
        <f t="shared" si="765"/>
        <v>0</v>
      </c>
      <c r="Y5431">
        <f t="shared" si="766"/>
        <v>-5.0899386079363614E-4</v>
      </c>
      <c r="AA5431">
        <f t="shared" si="767"/>
        <v>-2.8347939713457959E-6</v>
      </c>
      <c r="AB5431">
        <f t="shared" si="768"/>
        <v>-1.2627188091181253E-2</v>
      </c>
    </row>
    <row r="5432" spans="1:28" x14ac:dyDescent="0.3">
      <c r="A5432" s="1">
        <v>5430</v>
      </c>
      <c r="B5432">
        <v>5430</v>
      </c>
      <c r="C5432">
        <v>33.672162830999703</v>
      </c>
      <c r="D5432">
        <v>33.672162830999703</v>
      </c>
      <c r="E5432">
        <v>-0.1025390625</v>
      </c>
      <c r="F5432">
        <v>-4.39453125E-2</v>
      </c>
      <c r="G5432">
        <v>10.21484375</v>
      </c>
      <c r="H5432">
        <v>1.051425933837891E-2</v>
      </c>
      <c r="I5432">
        <v>-0.1068115234375</v>
      </c>
      <c r="J5432">
        <v>0.732421875</v>
      </c>
      <c r="K5432">
        <v>6.103515625E-2</v>
      </c>
      <c r="L5432">
        <v>1.140870153903961E-2</v>
      </c>
      <c r="M5432">
        <v>-3164.1</v>
      </c>
      <c r="N5432">
        <v>-105.15</v>
      </c>
      <c r="O5432">
        <v>-2595</v>
      </c>
      <c r="P5432">
        <v>10011528.810000001</v>
      </c>
      <c r="R5432">
        <f t="shared" si="760"/>
        <v>2.3970170454545456E-2</v>
      </c>
      <c r="S5432">
        <f t="shared" si="761"/>
        <v>0</v>
      </c>
      <c r="U5432">
        <f t="shared" si="762"/>
        <v>33.672162830999703</v>
      </c>
      <c r="V5432">
        <f t="shared" si="763"/>
        <v>0</v>
      </c>
      <c r="W5432">
        <f t="shared" si="764"/>
        <v>5.6344069998957025E-3</v>
      </c>
      <c r="X5432">
        <f t="shared" si="765"/>
        <v>0</v>
      </c>
      <c r="Y5432">
        <f t="shared" si="766"/>
        <v>-5.0899386079363614E-4</v>
      </c>
      <c r="AA5432">
        <f t="shared" si="767"/>
        <v>-2.8678785721596021E-6</v>
      </c>
      <c r="AB5432">
        <f t="shared" si="768"/>
        <v>-1.2630055969753412E-2</v>
      </c>
    </row>
    <row r="5433" spans="1:28" x14ac:dyDescent="0.3">
      <c r="A5433" s="1">
        <v>5431</v>
      </c>
      <c r="B5433">
        <v>5431</v>
      </c>
      <c r="C5433">
        <v>33.678215293999983</v>
      </c>
      <c r="D5433">
        <v>33.678215293999983</v>
      </c>
      <c r="E5433">
        <v>-0.10009765625</v>
      </c>
      <c r="F5433">
        <v>-9.521484375E-2</v>
      </c>
      <c r="G5433">
        <v>10.21484375</v>
      </c>
      <c r="H5433">
        <v>1.0019540786743161E-2</v>
      </c>
      <c r="I5433">
        <v>-4.57763671875E-2</v>
      </c>
      <c r="J5433">
        <v>0.7476806640625</v>
      </c>
      <c r="K5433">
        <v>6.103515625E-2</v>
      </c>
      <c r="L5433">
        <v>2.0954757928848271E-3</v>
      </c>
      <c r="M5433">
        <v>-3165.15</v>
      </c>
      <c r="N5433">
        <v>-104.85</v>
      </c>
      <c r="O5433">
        <v>-2593.9499999999998</v>
      </c>
      <c r="P5433">
        <v>10018174.522500001</v>
      </c>
      <c r="R5433">
        <f t="shared" si="760"/>
        <v>-2.7299360795454544E-2</v>
      </c>
      <c r="S5433">
        <f t="shared" si="761"/>
        <v>0</v>
      </c>
      <c r="U5433">
        <f t="shared" si="762"/>
        <v>33.678215293999983</v>
      </c>
      <c r="V5433">
        <f t="shared" si="763"/>
        <v>0</v>
      </c>
      <c r="W5433">
        <f t="shared" si="764"/>
        <v>6.0524630002802837E-3</v>
      </c>
      <c r="X5433">
        <f t="shared" si="765"/>
        <v>0</v>
      </c>
      <c r="Y5433">
        <f t="shared" si="766"/>
        <v>-5.0899386079363614E-4</v>
      </c>
      <c r="AA5433">
        <f t="shared" si="767"/>
        <v>-3.0806665098232961E-6</v>
      </c>
      <c r="AB5433">
        <f t="shared" si="768"/>
        <v>-1.2633136636263236E-2</v>
      </c>
    </row>
    <row r="5434" spans="1:28" x14ac:dyDescent="0.3">
      <c r="A5434" s="1">
        <v>5432</v>
      </c>
      <c r="B5434">
        <v>5432</v>
      </c>
      <c r="C5434">
        <v>33.685538404999988</v>
      </c>
      <c r="D5434">
        <v>33.685538404999988</v>
      </c>
      <c r="E5434">
        <v>-0.11962890625</v>
      </c>
      <c r="F5434">
        <v>-9.27734375E-2</v>
      </c>
      <c r="G5434">
        <v>10.224609375</v>
      </c>
      <c r="H5434">
        <v>1.4311075210571291E-2</v>
      </c>
      <c r="I5434">
        <v>-9.1552734375E-2</v>
      </c>
      <c r="J5434">
        <v>0.732421875</v>
      </c>
      <c r="K5434">
        <v>6.103515625E-2</v>
      </c>
      <c r="L5434">
        <v>8.3819031715393066E-3</v>
      </c>
      <c r="M5434">
        <v>-3165.15</v>
      </c>
      <c r="N5434">
        <v>-104.85</v>
      </c>
      <c r="O5434">
        <v>-2593.9499999999998</v>
      </c>
      <c r="P5434">
        <v>10018174.522500001</v>
      </c>
      <c r="R5434">
        <f t="shared" si="760"/>
        <v>-2.4857954545454544E-2</v>
      </c>
      <c r="S5434">
        <f t="shared" si="761"/>
        <v>0</v>
      </c>
      <c r="U5434">
        <f t="shared" si="762"/>
        <v>33.685538404999988</v>
      </c>
      <c r="V5434">
        <f t="shared" si="763"/>
        <v>0</v>
      </c>
      <c r="W5434">
        <f t="shared" si="764"/>
        <v>7.3231110000051558E-3</v>
      </c>
      <c r="X5434">
        <f t="shared" si="765"/>
        <v>0</v>
      </c>
      <c r="Y5434">
        <f t="shared" si="766"/>
        <v>-5.0899386079363614E-4</v>
      </c>
      <c r="AA5434">
        <f t="shared" si="767"/>
        <v>-3.7274185409129698E-6</v>
      </c>
      <c r="AB5434">
        <f t="shared" si="768"/>
        <v>-1.2636864054804148E-2</v>
      </c>
    </row>
    <row r="5435" spans="1:28" x14ac:dyDescent="0.3">
      <c r="A5435" s="1">
        <v>5433</v>
      </c>
      <c r="B5435">
        <v>5433</v>
      </c>
      <c r="C5435">
        <v>33.691102219999721</v>
      </c>
      <c r="D5435">
        <v>33.691102219999721</v>
      </c>
      <c r="E5435">
        <v>-0.12451171875</v>
      </c>
      <c r="F5435">
        <v>-8.7890625E-2</v>
      </c>
      <c r="G5435">
        <v>10.224609375</v>
      </c>
      <c r="H5435">
        <v>1.55031681060791E-2</v>
      </c>
      <c r="I5435">
        <v>-0.152587890625</v>
      </c>
      <c r="J5435">
        <v>0.762939453125</v>
      </c>
      <c r="K5435">
        <v>0</v>
      </c>
      <c r="L5435">
        <v>2.3283064365386959E-2</v>
      </c>
      <c r="M5435">
        <v>-3165.15</v>
      </c>
      <c r="N5435">
        <v>-104.85</v>
      </c>
      <c r="O5435">
        <v>-2593.9499999999998</v>
      </c>
      <c r="P5435">
        <v>10018174.522500001</v>
      </c>
      <c r="R5435">
        <f t="shared" si="760"/>
        <v>-1.9975142045454544E-2</v>
      </c>
      <c r="S5435">
        <f t="shared" si="761"/>
        <v>0</v>
      </c>
      <c r="U5435">
        <f t="shared" si="762"/>
        <v>33.691102219999721</v>
      </c>
      <c r="V5435">
        <f t="shared" si="763"/>
        <v>0</v>
      </c>
      <c r="W5435">
        <f t="shared" si="764"/>
        <v>5.5638149997321307E-3</v>
      </c>
      <c r="X5435">
        <f t="shared" si="765"/>
        <v>0</v>
      </c>
      <c r="Y5435">
        <f t="shared" si="766"/>
        <v>-5.0899386079363614E-4</v>
      </c>
      <c r="AA5435">
        <f t="shared" si="767"/>
        <v>-2.831947677455201E-6</v>
      </c>
      <c r="AB5435">
        <f t="shared" si="768"/>
        <v>-1.2639696002481604E-2</v>
      </c>
    </row>
    <row r="5436" spans="1:28" x14ac:dyDescent="0.3">
      <c r="A5436" s="1">
        <v>5434</v>
      </c>
      <c r="B5436">
        <v>5434</v>
      </c>
      <c r="C5436">
        <v>33.697205256999951</v>
      </c>
      <c r="D5436">
        <v>33.697205256999951</v>
      </c>
      <c r="E5436">
        <v>-0.11474609375</v>
      </c>
      <c r="F5436">
        <v>-0.1123046875</v>
      </c>
      <c r="G5436">
        <v>10.24169921875</v>
      </c>
      <c r="H5436">
        <v>1.3166666030883791E-2</v>
      </c>
      <c r="I5436">
        <v>-6.103515625E-2</v>
      </c>
      <c r="J5436">
        <v>0.762939453125</v>
      </c>
      <c r="K5436">
        <v>1.52587890625E-2</v>
      </c>
      <c r="L5436">
        <v>3.7252902984619141E-3</v>
      </c>
      <c r="M5436">
        <v>-3164.55</v>
      </c>
      <c r="N5436">
        <v>-104.1</v>
      </c>
      <c r="O5436">
        <v>-2594.6999999999998</v>
      </c>
      <c r="P5436">
        <v>10014376.702500001</v>
      </c>
      <c r="R5436">
        <f t="shared" si="760"/>
        <v>-4.4389204545454544E-2</v>
      </c>
      <c r="S5436">
        <f t="shared" si="761"/>
        <v>0</v>
      </c>
      <c r="U5436">
        <f t="shared" si="762"/>
        <v>33.697205256999951</v>
      </c>
      <c r="V5436">
        <f t="shared" si="763"/>
        <v>0</v>
      </c>
      <c r="W5436">
        <f t="shared" si="764"/>
        <v>6.1030370002299605E-3</v>
      </c>
      <c r="X5436">
        <f t="shared" si="765"/>
        <v>0</v>
      </c>
      <c r="Y5436">
        <f t="shared" si="766"/>
        <v>-5.0899386079363614E-4</v>
      </c>
      <c r="AA5436">
        <f t="shared" si="767"/>
        <v>-3.1064083653134591E-6</v>
      </c>
      <c r="AB5436">
        <f t="shared" si="768"/>
        <v>-1.2642802410846917E-2</v>
      </c>
    </row>
    <row r="5437" spans="1:28" x14ac:dyDescent="0.3">
      <c r="A5437" s="1">
        <v>5435</v>
      </c>
      <c r="B5437">
        <v>5435</v>
      </c>
      <c r="C5437">
        <v>33.70302303499966</v>
      </c>
      <c r="D5437">
        <v>33.70302303499966</v>
      </c>
      <c r="E5437">
        <v>-9.765625E-2</v>
      </c>
      <c r="F5437">
        <v>-7.568359375E-2</v>
      </c>
      <c r="G5437">
        <v>10.21484375</v>
      </c>
      <c r="H5437">
        <v>9.5367431640625E-3</v>
      </c>
      <c r="I5437">
        <v>-0.1068115234375</v>
      </c>
      <c r="J5437">
        <v>0.7781982421875</v>
      </c>
      <c r="K5437">
        <v>1.52587890625E-2</v>
      </c>
      <c r="L5437">
        <v>1.140870153903961E-2</v>
      </c>
      <c r="M5437">
        <v>-3164.55</v>
      </c>
      <c r="N5437">
        <v>-104.1</v>
      </c>
      <c r="O5437">
        <v>-2594.6999999999998</v>
      </c>
      <c r="P5437">
        <v>10014376.702500001</v>
      </c>
      <c r="R5437">
        <f t="shared" si="760"/>
        <v>-7.7681107954545442E-3</v>
      </c>
      <c r="S5437">
        <f t="shared" si="761"/>
        <v>0</v>
      </c>
      <c r="U5437">
        <f t="shared" si="762"/>
        <v>33.70302303499966</v>
      </c>
      <c r="V5437">
        <f t="shared" si="763"/>
        <v>0</v>
      </c>
      <c r="W5437">
        <f t="shared" si="764"/>
        <v>5.8177779997095058E-3</v>
      </c>
      <c r="X5437">
        <f t="shared" si="765"/>
        <v>0</v>
      </c>
      <c r="Y5437">
        <f t="shared" si="766"/>
        <v>-5.0899386079363614E-4</v>
      </c>
      <c r="AA5437">
        <f t="shared" si="767"/>
        <v>-2.9612132853124191E-6</v>
      </c>
      <c r="AB5437">
        <f t="shared" si="768"/>
        <v>-1.2645763624132229E-2</v>
      </c>
    </row>
    <row r="5438" spans="1:28" x14ac:dyDescent="0.3">
      <c r="A5438" s="1">
        <v>5436</v>
      </c>
      <c r="B5438">
        <v>5436</v>
      </c>
      <c r="C5438">
        <v>33.708509886999757</v>
      </c>
      <c r="D5438">
        <v>33.708509886999757</v>
      </c>
      <c r="E5438">
        <v>-0.10009765625</v>
      </c>
      <c r="F5438">
        <v>-5.37109375E-2</v>
      </c>
      <c r="G5438">
        <v>10.19287109375</v>
      </c>
      <c r="H5438">
        <v>1.0019540786743161E-2</v>
      </c>
      <c r="I5438">
        <v>-0.1220703125</v>
      </c>
      <c r="J5438">
        <v>0.7781982421875</v>
      </c>
      <c r="K5438">
        <v>6.103515625E-2</v>
      </c>
      <c r="L5438">
        <v>1.490116119384766E-2</v>
      </c>
      <c r="M5438">
        <v>-3164.7</v>
      </c>
      <c r="N5438">
        <v>-103.95</v>
      </c>
      <c r="O5438">
        <v>-2594.4</v>
      </c>
      <c r="P5438">
        <v>10015326.09</v>
      </c>
      <c r="R5438">
        <f t="shared" si="760"/>
        <v>1.4204545454545456E-2</v>
      </c>
      <c r="S5438">
        <f t="shared" si="761"/>
        <v>0</v>
      </c>
      <c r="U5438">
        <f t="shared" si="762"/>
        <v>33.708509886999757</v>
      </c>
      <c r="V5438">
        <f t="shared" si="763"/>
        <v>0</v>
      </c>
      <c r="W5438">
        <f t="shared" si="764"/>
        <v>5.4868520000965759E-3</v>
      </c>
      <c r="X5438">
        <f t="shared" si="765"/>
        <v>0</v>
      </c>
      <c r="Y5438">
        <f t="shared" si="766"/>
        <v>-5.0899386079363614E-4</v>
      </c>
      <c r="AA5438">
        <f t="shared" si="767"/>
        <v>-2.7927739831324407E-6</v>
      </c>
      <c r="AB5438">
        <f t="shared" si="768"/>
        <v>-1.2648556398115362E-2</v>
      </c>
    </row>
    <row r="5439" spans="1:28" x14ac:dyDescent="0.3">
      <c r="A5439" s="1">
        <v>5437</v>
      </c>
      <c r="B5439">
        <v>5437</v>
      </c>
      <c r="C5439">
        <v>33.714057923999917</v>
      </c>
      <c r="D5439">
        <v>33.714057923999917</v>
      </c>
      <c r="E5439">
        <v>-0.10498046875</v>
      </c>
      <c r="F5439">
        <v>-4.8828125E-2</v>
      </c>
      <c r="G5439">
        <v>10.24169921875</v>
      </c>
      <c r="H5439">
        <v>1.102089881896973E-2</v>
      </c>
      <c r="I5439">
        <v>-7.62939453125E-2</v>
      </c>
      <c r="J5439">
        <v>0.8392333984375</v>
      </c>
      <c r="K5439">
        <v>4.57763671875E-2</v>
      </c>
      <c r="L5439">
        <v>5.8207660913467407E-3</v>
      </c>
      <c r="M5439">
        <v>-3164.7</v>
      </c>
      <c r="N5439">
        <v>-104.7</v>
      </c>
      <c r="O5439">
        <v>-2594.4</v>
      </c>
      <c r="P5439">
        <v>10015326.09</v>
      </c>
      <c r="R5439">
        <f t="shared" si="760"/>
        <v>1.9087357954545456E-2</v>
      </c>
      <c r="S5439">
        <f t="shared" si="761"/>
        <v>0</v>
      </c>
      <c r="U5439">
        <f t="shared" si="762"/>
        <v>33.714057923999917</v>
      </c>
      <c r="V5439">
        <f t="shared" si="763"/>
        <v>0</v>
      </c>
      <c r="W5439">
        <f t="shared" si="764"/>
        <v>5.5480370001603774E-3</v>
      </c>
      <c r="X5439">
        <f t="shared" si="765"/>
        <v>0</v>
      </c>
      <c r="Y5439">
        <f t="shared" si="766"/>
        <v>-5.0899386079363614E-4</v>
      </c>
      <c r="AA5439">
        <f t="shared" si="767"/>
        <v>-2.8239167725375737E-6</v>
      </c>
      <c r="AB5439">
        <f t="shared" si="768"/>
        <v>-1.2651380314887899E-2</v>
      </c>
    </row>
    <row r="5440" spans="1:28" x14ac:dyDescent="0.3">
      <c r="A5440" s="1">
        <v>5438</v>
      </c>
      <c r="B5440">
        <v>5438</v>
      </c>
      <c r="C5440">
        <v>33.719636460999943</v>
      </c>
      <c r="D5440">
        <v>33.719636460999943</v>
      </c>
      <c r="E5440">
        <v>-0.107421875</v>
      </c>
      <c r="F5440">
        <v>-5.615234375E-2</v>
      </c>
      <c r="G5440">
        <v>10.234375</v>
      </c>
      <c r="H5440">
        <v>1.153945922851562E-2</v>
      </c>
      <c r="I5440">
        <v>-0.18310546875</v>
      </c>
      <c r="J5440">
        <v>0.7171630859375</v>
      </c>
      <c r="K5440">
        <v>7.62939453125E-2</v>
      </c>
      <c r="L5440">
        <v>3.3527612686157227E-2</v>
      </c>
      <c r="M5440">
        <v>-3164.7</v>
      </c>
      <c r="N5440">
        <v>-104.7</v>
      </c>
      <c r="O5440">
        <v>-2594.4</v>
      </c>
      <c r="P5440">
        <v>10015326.09</v>
      </c>
      <c r="R5440">
        <f t="shared" si="760"/>
        <v>1.1763139204545456E-2</v>
      </c>
      <c r="S5440">
        <f t="shared" si="761"/>
        <v>0</v>
      </c>
      <c r="U5440">
        <f t="shared" si="762"/>
        <v>33.719636460999943</v>
      </c>
      <c r="V5440">
        <f t="shared" si="763"/>
        <v>0</v>
      </c>
      <c r="W5440">
        <f t="shared" si="764"/>
        <v>5.5785370000265289E-3</v>
      </c>
      <c r="X5440">
        <f t="shared" si="765"/>
        <v>0</v>
      </c>
      <c r="Y5440">
        <f t="shared" si="766"/>
        <v>-5.0899386079363614E-4</v>
      </c>
      <c r="AA5440">
        <f t="shared" si="767"/>
        <v>-2.8394410852236516E-6</v>
      </c>
      <c r="AB5440">
        <f t="shared" si="768"/>
        <v>-1.2654219755973122E-2</v>
      </c>
    </row>
    <row r="5441" spans="1:28" x14ac:dyDescent="0.3">
      <c r="A5441" s="1">
        <v>5439</v>
      </c>
      <c r="B5441">
        <v>5439</v>
      </c>
      <c r="C5441">
        <v>33.732762978999737</v>
      </c>
      <c r="D5441">
        <v>33.732762978999737</v>
      </c>
      <c r="E5441">
        <v>-0.1123046875</v>
      </c>
      <c r="F5441">
        <v>-6.103515625E-2</v>
      </c>
      <c r="G5441">
        <v>10.2294921875</v>
      </c>
      <c r="H5441">
        <v>1.261234283447266E-2</v>
      </c>
      <c r="I5441">
        <v>-7.62939453125E-2</v>
      </c>
      <c r="J5441">
        <v>0.701904296875</v>
      </c>
      <c r="K5441">
        <v>-4.57763671875E-2</v>
      </c>
      <c r="L5441">
        <v>5.8207660913467407E-3</v>
      </c>
      <c r="M5441">
        <v>-3164.7</v>
      </c>
      <c r="N5441">
        <v>-105</v>
      </c>
      <c r="O5441">
        <v>-2594.4</v>
      </c>
      <c r="P5441">
        <v>10015326.09</v>
      </c>
      <c r="R5441">
        <f t="shared" si="760"/>
        <v>6.8803267045454558E-3</v>
      </c>
      <c r="S5441">
        <f t="shared" si="761"/>
        <v>0</v>
      </c>
      <c r="U5441">
        <f t="shared" si="762"/>
        <v>33.732762978999737</v>
      </c>
      <c r="V5441">
        <f t="shared" si="763"/>
        <v>0</v>
      </c>
      <c r="W5441">
        <f t="shared" si="764"/>
        <v>1.3126517999793919E-2</v>
      </c>
      <c r="X5441">
        <f t="shared" si="765"/>
        <v>0</v>
      </c>
      <c r="Y5441">
        <f t="shared" si="766"/>
        <v>-5.0899386079363614E-4</v>
      </c>
      <c r="AA5441">
        <f t="shared" si="767"/>
        <v>-6.6813170754922651E-6</v>
      </c>
      <c r="AB5441">
        <f t="shared" si="768"/>
        <v>-1.2660901073048614E-2</v>
      </c>
    </row>
    <row r="5442" spans="1:28" x14ac:dyDescent="0.3">
      <c r="A5442" s="1">
        <v>5440</v>
      </c>
      <c r="B5442">
        <v>5440</v>
      </c>
      <c r="C5442">
        <v>33.738764793999962</v>
      </c>
      <c r="D5442">
        <v>33.738764793999962</v>
      </c>
      <c r="E5442">
        <v>-9.765625E-2</v>
      </c>
      <c r="F5442">
        <v>-7.080078125E-2</v>
      </c>
      <c r="G5442">
        <v>10.224609375</v>
      </c>
      <c r="H5442">
        <v>9.5367431640625E-3</v>
      </c>
      <c r="I5442">
        <v>-0.1220703125</v>
      </c>
      <c r="J5442">
        <v>0.7781982421875</v>
      </c>
      <c r="K5442">
        <v>4.57763671875E-2</v>
      </c>
      <c r="L5442">
        <v>1.490116119384766E-2</v>
      </c>
      <c r="M5442">
        <v>-3164.55</v>
      </c>
      <c r="N5442">
        <v>-104.55</v>
      </c>
      <c r="O5442">
        <v>-2594.6999999999998</v>
      </c>
      <c r="P5442">
        <v>10014376.702500001</v>
      </c>
      <c r="R5442">
        <f t="shared" si="760"/>
        <v>-2.8852982954545442E-3</v>
      </c>
      <c r="S5442">
        <f t="shared" si="761"/>
        <v>0</v>
      </c>
      <c r="U5442">
        <f t="shared" si="762"/>
        <v>33.738764793999962</v>
      </c>
      <c r="V5442">
        <f t="shared" si="763"/>
        <v>0</v>
      </c>
      <c r="W5442">
        <f t="shared" si="764"/>
        <v>6.0018150002250081E-3</v>
      </c>
      <c r="X5442">
        <f t="shared" si="765"/>
        <v>0</v>
      </c>
      <c r="Y5442">
        <f t="shared" si="766"/>
        <v>-5.0899386079363614E-4</v>
      </c>
      <c r="AA5442">
        <f t="shared" si="767"/>
        <v>-3.0548869887336851E-6</v>
      </c>
      <c r="AB5442">
        <f t="shared" si="768"/>
        <v>-1.2663955960037348E-2</v>
      </c>
    </row>
    <row r="5443" spans="1:28" x14ac:dyDescent="0.3">
      <c r="A5443" s="1">
        <v>5441</v>
      </c>
      <c r="B5443">
        <v>5441</v>
      </c>
      <c r="C5443">
        <v>33.744961757000063</v>
      </c>
      <c r="D5443">
        <v>33.744961757000063</v>
      </c>
      <c r="E5443">
        <v>-8.30078125E-2</v>
      </c>
      <c r="F5443">
        <v>-2.685546875E-2</v>
      </c>
      <c r="G5443">
        <v>10.24169921875</v>
      </c>
      <c r="H5443">
        <v>6.8902969360351563E-3</v>
      </c>
      <c r="I5443">
        <v>-0.1678466796875</v>
      </c>
      <c r="J5443">
        <v>0.701904296875</v>
      </c>
      <c r="K5443">
        <v>3.0517578125E-2</v>
      </c>
      <c r="L5443">
        <v>2.8172507882118229E-2</v>
      </c>
      <c r="M5443">
        <v>-3164.85</v>
      </c>
      <c r="N5443">
        <v>-105.15</v>
      </c>
      <c r="O5443">
        <v>-2594.25</v>
      </c>
      <c r="P5443">
        <v>10016275.522500001</v>
      </c>
      <c r="R5443">
        <f t="shared" ref="R5443:R5506" si="769">F5443-$R$1</f>
        <v>4.1060014204545456E-2</v>
      </c>
      <c r="S5443">
        <f t="shared" ref="S5443:S5506" si="770">IF(OR(R5443&gt;$S$1, R5443&lt;(-1*$S$1)), R5443, 0)</f>
        <v>0</v>
      </c>
      <c r="U5443">
        <f t="shared" si="762"/>
        <v>33.744961757000063</v>
      </c>
      <c r="V5443">
        <f t="shared" si="763"/>
        <v>0</v>
      </c>
      <c r="W5443">
        <f t="shared" si="764"/>
        <v>6.1969630001001974E-3</v>
      </c>
      <c r="X5443">
        <f t="shared" si="765"/>
        <v>0</v>
      </c>
      <c r="Y5443">
        <f t="shared" si="766"/>
        <v>-5.0899386079363614E-4</v>
      </c>
      <c r="AA5443">
        <f t="shared" si="767"/>
        <v>-3.1542161226163135E-6</v>
      </c>
      <c r="AB5443">
        <f t="shared" si="768"/>
        <v>-1.2667110176159964E-2</v>
      </c>
    </row>
    <row r="5444" spans="1:28" x14ac:dyDescent="0.3">
      <c r="A5444" s="1">
        <v>5442</v>
      </c>
      <c r="B5444">
        <v>5442</v>
      </c>
      <c r="C5444">
        <v>33.750442128000032</v>
      </c>
      <c r="D5444">
        <v>33.750442128000032</v>
      </c>
      <c r="E5444">
        <v>-9.27734375E-2</v>
      </c>
      <c r="F5444">
        <v>-7.080078125E-2</v>
      </c>
      <c r="G5444">
        <v>10.2099609375</v>
      </c>
      <c r="H5444">
        <v>8.6069107055664063E-3</v>
      </c>
      <c r="I5444">
        <v>-0.1220703125</v>
      </c>
      <c r="J5444">
        <v>0.8087158203125</v>
      </c>
      <c r="K5444">
        <v>6.103515625E-2</v>
      </c>
      <c r="L5444">
        <v>1.490116119384766E-2</v>
      </c>
      <c r="M5444">
        <v>-3164.85</v>
      </c>
      <c r="N5444">
        <v>-105.15</v>
      </c>
      <c r="O5444">
        <v>-2594.25</v>
      </c>
      <c r="P5444">
        <v>10016275.522500001</v>
      </c>
      <c r="R5444">
        <f t="shared" si="769"/>
        <v>-2.8852982954545442E-3</v>
      </c>
      <c r="S5444">
        <f t="shared" si="770"/>
        <v>0</v>
      </c>
      <c r="U5444">
        <f t="shared" ref="U5444:U5507" si="771">C5444</f>
        <v>33.750442128000032</v>
      </c>
      <c r="V5444">
        <f t="shared" ref="V5444:V5507" si="772">S5444</f>
        <v>0</v>
      </c>
      <c r="W5444">
        <f t="shared" ref="W5444:W5507" si="773">U5444-U5443</f>
        <v>5.4803709999688976E-3</v>
      </c>
      <c r="X5444">
        <f t="shared" ref="X5444:X5507" si="774">W5444*V5444</f>
        <v>0</v>
      </c>
      <c r="Y5444">
        <f t="shared" ref="Y5444:Y5507" si="775">Y5443+X5444</f>
        <v>-5.0899386079363614E-4</v>
      </c>
      <c r="AA5444">
        <f t="shared" ref="AA5444:AA5507" si="776">Y5444*W5444</f>
        <v>-2.7894751938556496E-6</v>
      </c>
      <c r="AB5444">
        <f t="shared" ref="AB5444:AB5507" si="777">AB5443+AA5444</f>
        <v>-1.266989965135382E-2</v>
      </c>
    </row>
    <row r="5445" spans="1:28" x14ac:dyDescent="0.3">
      <c r="A5445" s="1">
        <v>5443</v>
      </c>
      <c r="B5445">
        <v>5443</v>
      </c>
      <c r="C5445">
        <v>33.75726705399984</v>
      </c>
      <c r="D5445">
        <v>33.75726705399984</v>
      </c>
      <c r="E5445">
        <v>-0.13671875</v>
      </c>
      <c r="F5445">
        <v>-3.90625E-2</v>
      </c>
      <c r="G5445">
        <v>10.22216796875</v>
      </c>
      <c r="H5445">
        <v>1.86920166015625E-2</v>
      </c>
      <c r="I5445">
        <v>-7.62939453125E-2</v>
      </c>
      <c r="J5445">
        <v>0.8087158203125</v>
      </c>
      <c r="K5445">
        <v>4.57763671875E-2</v>
      </c>
      <c r="L5445">
        <v>5.8207660913467407E-3</v>
      </c>
      <c r="M5445">
        <v>-3165.6</v>
      </c>
      <c r="N5445">
        <v>-104.85</v>
      </c>
      <c r="O5445">
        <v>-2593.65</v>
      </c>
      <c r="P5445">
        <v>10021023.359999999</v>
      </c>
      <c r="R5445">
        <f t="shared" si="769"/>
        <v>2.8852982954545456E-2</v>
      </c>
      <c r="S5445">
        <f t="shared" si="770"/>
        <v>0</v>
      </c>
      <c r="U5445">
        <f t="shared" si="771"/>
        <v>33.75726705399984</v>
      </c>
      <c r="V5445">
        <f t="shared" si="772"/>
        <v>0</v>
      </c>
      <c r="W5445">
        <f t="shared" si="773"/>
        <v>6.8249259998083289E-3</v>
      </c>
      <c r="X5445">
        <f t="shared" si="774"/>
        <v>0</v>
      </c>
      <c r="Y5445">
        <f t="shared" si="775"/>
        <v>-5.0899386079363614E-4</v>
      </c>
      <c r="AA5445">
        <f t="shared" si="776"/>
        <v>-3.4738454342733087E-6</v>
      </c>
      <c r="AB5445">
        <f t="shared" si="777"/>
        <v>-1.2673373496788093E-2</v>
      </c>
    </row>
    <row r="5446" spans="1:28" x14ac:dyDescent="0.3">
      <c r="A5446" s="1">
        <v>5444</v>
      </c>
      <c r="B5446">
        <v>5444</v>
      </c>
      <c r="C5446">
        <v>33.764514942000012</v>
      </c>
      <c r="D5446">
        <v>33.764514942000012</v>
      </c>
      <c r="E5446">
        <v>-9.765625E-2</v>
      </c>
      <c r="F5446">
        <v>-0.1025390625</v>
      </c>
      <c r="G5446">
        <v>10.24658203125</v>
      </c>
      <c r="H5446">
        <v>9.5367431640625E-3</v>
      </c>
      <c r="I5446">
        <v>-0.1678466796875</v>
      </c>
      <c r="J5446">
        <v>0.823974609375</v>
      </c>
      <c r="K5446">
        <v>4.57763671875E-2</v>
      </c>
      <c r="L5446">
        <v>2.8172507882118229E-2</v>
      </c>
      <c r="M5446">
        <v>-3165.75</v>
      </c>
      <c r="N5446">
        <v>-104.7</v>
      </c>
      <c r="O5446">
        <v>-2593.35</v>
      </c>
      <c r="P5446">
        <v>10021973.0625</v>
      </c>
      <c r="R5446">
        <f t="shared" si="769"/>
        <v>-3.4623579545454544E-2</v>
      </c>
      <c r="S5446">
        <f t="shared" si="770"/>
        <v>0</v>
      </c>
      <c r="U5446">
        <f t="shared" si="771"/>
        <v>33.764514942000012</v>
      </c>
      <c r="V5446">
        <f t="shared" si="772"/>
        <v>0</v>
      </c>
      <c r="W5446">
        <f t="shared" si="773"/>
        <v>7.2478880001725088E-3</v>
      </c>
      <c r="X5446">
        <f t="shared" si="774"/>
        <v>0</v>
      </c>
      <c r="Y5446">
        <f t="shared" si="775"/>
        <v>-5.0899386079363614E-4</v>
      </c>
      <c r="AA5446">
        <f t="shared" si="776"/>
        <v>-3.6891304958076719E-6</v>
      </c>
      <c r="AB5446">
        <f t="shared" si="777"/>
        <v>-1.2677062627283901E-2</v>
      </c>
    </row>
    <row r="5447" spans="1:28" x14ac:dyDescent="0.3">
      <c r="A5447" s="1">
        <v>5445</v>
      </c>
      <c r="B5447">
        <v>5445</v>
      </c>
      <c r="C5447">
        <v>33.770058293999682</v>
      </c>
      <c r="D5447">
        <v>33.770058293999682</v>
      </c>
      <c r="E5447">
        <v>-0.13671875</v>
      </c>
      <c r="F5447">
        <v>-5.126953125E-2</v>
      </c>
      <c r="G5447">
        <v>10.2197265625</v>
      </c>
      <c r="H5447">
        <v>1.86920166015625E-2</v>
      </c>
      <c r="I5447">
        <v>-0.1068115234375</v>
      </c>
      <c r="J5447">
        <v>0.7781982421875</v>
      </c>
      <c r="K5447">
        <v>9.1552734375E-2</v>
      </c>
      <c r="L5447">
        <v>1.140870153903961E-2</v>
      </c>
      <c r="M5447">
        <v>-3165.75</v>
      </c>
      <c r="N5447">
        <v>-104.7</v>
      </c>
      <c r="O5447">
        <v>-2593.35</v>
      </c>
      <c r="P5447">
        <v>10021973.0625</v>
      </c>
      <c r="R5447">
        <f t="shared" si="769"/>
        <v>1.6645951704545456E-2</v>
      </c>
      <c r="S5447">
        <f t="shared" si="770"/>
        <v>0</v>
      </c>
      <c r="U5447">
        <f t="shared" si="771"/>
        <v>33.770058293999682</v>
      </c>
      <c r="V5447">
        <f t="shared" si="772"/>
        <v>0</v>
      </c>
      <c r="W5447">
        <f t="shared" si="773"/>
        <v>5.54335199966971E-3</v>
      </c>
      <c r="X5447">
        <f t="shared" si="774"/>
        <v>0</v>
      </c>
      <c r="Y5447">
        <f t="shared" si="775"/>
        <v>-5.0899386079363614E-4</v>
      </c>
      <c r="AA5447">
        <f t="shared" si="776"/>
        <v>-2.8215321360500089E-6</v>
      </c>
      <c r="AB5447">
        <f t="shared" si="777"/>
        <v>-1.2679884159419952E-2</v>
      </c>
    </row>
    <row r="5448" spans="1:28" x14ac:dyDescent="0.3">
      <c r="A5448" s="1">
        <v>5446</v>
      </c>
      <c r="B5448">
        <v>5446</v>
      </c>
      <c r="C5448">
        <v>33.775620219999837</v>
      </c>
      <c r="D5448">
        <v>33.775620219999837</v>
      </c>
      <c r="E5448">
        <v>-0.11962890625</v>
      </c>
      <c r="F5448">
        <v>-6.591796875E-2</v>
      </c>
      <c r="G5448">
        <v>10.21240234375</v>
      </c>
      <c r="H5448">
        <v>1.4311075210571291E-2</v>
      </c>
      <c r="I5448">
        <v>-3.0517578125E-2</v>
      </c>
      <c r="J5448">
        <v>0.7171630859375</v>
      </c>
      <c r="K5448">
        <v>-3.0517578125E-2</v>
      </c>
      <c r="L5448">
        <v>9.3132257461547852E-4</v>
      </c>
      <c r="M5448">
        <v>-3164.85</v>
      </c>
      <c r="N5448">
        <v>-105.15</v>
      </c>
      <c r="O5448">
        <v>-2594.25</v>
      </c>
      <c r="P5448">
        <v>10016275.522500001</v>
      </c>
      <c r="R5448">
        <f t="shared" si="769"/>
        <v>1.9975142045454558E-3</v>
      </c>
      <c r="S5448">
        <f t="shared" si="770"/>
        <v>0</v>
      </c>
      <c r="U5448">
        <f t="shared" si="771"/>
        <v>33.775620219999837</v>
      </c>
      <c r="V5448">
        <f t="shared" si="772"/>
        <v>0</v>
      </c>
      <c r="W5448">
        <f t="shared" si="773"/>
        <v>5.5619260001549264E-3</v>
      </c>
      <c r="X5448">
        <f t="shared" si="774"/>
        <v>0</v>
      </c>
      <c r="Y5448">
        <f t="shared" si="775"/>
        <v>-5.0899386079363614E-4</v>
      </c>
      <c r="AA5448">
        <f t="shared" si="776"/>
        <v>-2.8309861882673621E-6</v>
      </c>
      <c r="AB5448">
        <f t="shared" si="777"/>
        <v>-1.2682715145608219E-2</v>
      </c>
    </row>
    <row r="5449" spans="1:28" x14ac:dyDescent="0.3">
      <c r="A5449" s="1">
        <v>5447</v>
      </c>
      <c r="B5449">
        <v>5447</v>
      </c>
      <c r="C5449">
        <v>33.781228276000093</v>
      </c>
      <c r="D5449">
        <v>33.781228276000093</v>
      </c>
      <c r="E5449">
        <v>-0.1123046875</v>
      </c>
      <c r="F5449">
        <v>-7.080078125E-2</v>
      </c>
      <c r="G5449">
        <v>10.2294921875</v>
      </c>
      <c r="H5449">
        <v>1.261234283447266E-2</v>
      </c>
      <c r="I5449">
        <v>-4.57763671875E-2</v>
      </c>
      <c r="J5449">
        <v>0.7171630859375</v>
      </c>
      <c r="K5449">
        <v>-0.1220703125</v>
      </c>
      <c r="L5449">
        <v>2.0954757928848271E-3</v>
      </c>
      <c r="M5449">
        <v>-3164.85</v>
      </c>
      <c r="N5449">
        <v>-105.15</v>
      </c>
      <c r="O5449">
        <v>-2594.25</v>
      </c>
      <c r="P5449">
        <v>10016275.522500001</v>
      </c>
      <c r="R5449">
        <f t="shared" si="769"/>
        <v>-2.8852982954545442E-3</v>
      </c>
      <c r="S5449">
        <f t="shared" si="770"/>
        <v>0</v>
      </c>
      <c r="U5449">
        <f t="shared" si="771"/>
        <v>33.781228276000093</v>
      </c>
      <c r="V5449">
        <f t="shared" si="772"/>
        <v>0</v>
      </c>
      <c r="W5449">
        <f t="shared" si="773"/>
        <v>5.6080560002556012E-3</v>
      </c>
      <c r="X5449">
        <f t="shared" si="774"/>
        <v>0</v>
      </c>
      <c r="Y5449">
        <f t="shared" si="775"/>
        <v>-5.0899386079363614E-4</v>
      </c>
      <c r="AA5449">
        <f t="shared" si="776"/>
        <v>-2.8544660751170153E-6</v>
      </c>
      <c r="AB5449">
        <f t="shared" si="777"/>
        <v>-1.2685569611683337E-2</v>
      </c>
    </row>
    <row r="5450" spans="1:28" x14ac:dyDescent="0.3">
      <c r="A5450" s="1">
        <v>5448</v>
      </c>
      <c r="B5450">
        <v>5448</v>
      </c>
      <c r="C5450">
        <v>33.786897738999869</v>
      </c>
      <c r="D5450">
        <v>33.786897738999869</v>
      </c>
      <c r="E5450">
        <v>-0.12939453125</v>
      </c>
      <c r="F5450">
        <v>-5.126953125E-2</v>
      </c>
      <c r="G5450">
        <v>10.21240234375</v>
      </c>
      <c r="H5450">
        <v>1.674294471740723E-2</v>
      </c>
      <c r="I5450">
        <v>-0.18310546875</v>
      </c>
      <c r="J5450">
        <v>0.762939453125</v>
      </c>
      <c r="K5450">
        <v>0</v>
      </c>
      <c r="L5450">
        <v>3.3527612686157227E-2</v>
      </c>
      <c r="M5450">
        <v>-3164.7</v>
      </c>
      <c r="N5450">
        <v>-103.95</v>
      </c>
      <c r="O5450">
        <v>-2594.4</v>
      </c>
      <c r="P5450">
        <v>10015326.09</v>
      </c>
      <c r="R5450">
        <f t="shared" si="769"/>
        <v>1.6645951704545456E-2</v>
      </c>
      <c r="S5450">
        <f t="shared" si="770"/>
        <v>0</v>
      </c>
      <c r="U5450">
        <f t="shared" si="771"/>
        <v>33.786897738999869</v>
      </c>
      <c r="V5450">
        <f t="shared" si="772"/>
        <v>0</v>
      </c>
      <c r="W5450">
        <f t="shared" si="773"/>
        <v>5.6694629997764423E-3</v>
      </c>
      <c r="X5450">
        <f t="shared" si="774"/>
        <v>0</v>
      </c>
      <c r="Y5450">
        <f t="shared" si="775"/>
        <v>-5.0899386079363614E-4</v>
      </c>
      <c r="AA5450">
        <f t="shared" si="776"/>
        <v>-2.8857218608828813E-6</v>
      </c>
      <c r="AB5450">
        <f t="shared" si="777"/>
        <v>-1.268845533354422E-2</v>
      </c>
    </row>
    <row r="5451" spans="1:28" x14ac:dyDescent="0.3">
      <c r="A5451" s="1">
        <v>5449</v>
      </c>
      <c r="B5451">
        <v>5449</v>
      </c>
      <c r="C5451">
        <v>33.792523423999683</v>
      </c>
      <c r="D5451">
        <v>33.792523423999683</v>
      </c>
      <c r="E5451">
        <v>-0.1171875</v>
      </c>
      <c r="F5451">
        <v>-6.8359375E-2</v>
      </c>
      <c r="G5451">
        <v>10.224609375</v>
      </c>
      <c r="H5451">
        <v>1.373291015625E-2</v>
      </c>
      <c r="I5451">
        <v>-3.0517578125E-2</v>
      </c>
      <c r="J5451">
        <v>0.79345703125</v>
      </c>
      <c r="K5451">
        <v>0.1068115234375</v>
      </c>
      <c r="L5451">
        <v>9.3132257461547852E-4</v>
      </c>
      <c r="M5451">
        <v>-3165.15</v>
      </c>
      <c r="N5451">
        <v>-103.8</v>
      </c>
      <c r="O5451">
        <v>-2593.9499999999998</v>
      </c>
      <c r="P5451">
        <v>10018174.522500001</v>
      </c>
      <c r="R5451">
        <f t="shared" si="769"/>
        <v>-4.4389204545454419E-4</v>
      </c>
      <c r="S5451">
        <f t="shared" si="770"/>
        <v>0</v>
      </c>
      <c r="U5451">
        <f t="shared" si="771"/>
        <v>33.792523423999683</v>
      </c>
      <c r="V5451">
        <f t="shared" si="772"/>
        <v>0</v>
      </c>
      <c r="W5451">
        <f t="shared" si="773"/>
        <v>5.6256849998135294E-3</v>
      </c>
      <c r="X5451">
        <f t="shared" si="774"/>
        <v>0</v>
      </c>
      <c r="Y5451">
        <f t="shared" si="775"/>
        <v>-5.0899386079363614E-4</v>
      </c>
      <c r="AA5451">
        <f t="shared" si="776"/>
        <v>-2.8634391276639346E-6</v>
      </c>
      <c r="AB5451">
        <f t="shared" si="777"/>
        <v>-1.2691318772671883E-2</v>
      </c>
    </row>
    <row r="5452" spans="1:28" x14ac:dyDescent="0.3">
      <c r="A5452" s="1">
        <v>5450</v>
      </c>
      <c r="B5452">
        <v>5450</v>
      </c>
      <c r="C5452">
        <v>33.798396201999822</v>
      </c>
      <c r="D5452">
        <v>33.798396201999822</v>
      </c>
      <c r="E5452">
        <v>-8.7890625E-2</v>
      </c>
      <c r="F5452">
        <v>-4.39453125E-2</v>
      </c>
      <c r="G5452">
        <v>10.22216796875</v>
      </c>
      <c r="H5452">
        <v>7.724761962890625E-3</v>
      </c>
      <c r="I5452">
        <v>-0.18310546875</v>
      </c>
      <c r="J5452">
        <v>0.732421875</v>
      </c>
      <c r="K5452">
        <v>4.57763671875E-2</v>
      </c>
      <c r="L5452">
        <v>3.3527612686157227E-2</v>
      </c>
      <c r="M5452">
        <v>-3165.15</v>
      </c>
      <c r="N5452">
        <v>-103.8</v>
      </c>
      <c r="O5452">
        <v>-2593.9499999999998</v>
      </c>
      <c r="P5452">
        <v>10018174.522500001</v>
      </c>
      <c r="R5452">
        <f t="shared" si="769"/>
        <v>2.3970170454545456E-2</v>
      </c>
      <c r="S5452">
        <f t="shared" si="770"/>
        <v>0</v>
      </c>
      <c r="U5452">
        <f t="shared" si="771"/>
        <v>33.798396201999822</v>
      </c>
      <c r="V5452">
        <f t="shared" si="772"/>
        <v>0</v>
      </c>
      <c r="W5452">
        <f t="shared" si="773"/>
        <v>5.8727780001390784E-3</v>
      </c>
      <c r="X5452">
        <f t="shared" si="774"/>
        <v>0</v>
      </c>
      <c r="Y5452">
        <f t="shared" si="775"/>
        <v>-5.0899386079363614E-4</v>
      </c>
      <c r="AA5452">
        <f t="shared" si="776"/>
        <v>-2.9892079478747189E-6</v>
      </c>
      <c r="AB5452">
        <f t="shared" si="777"/>
        <v>-1.2694307980619757E-2</v>
      </c>
    </row>
    <row r="5453" spans="1:28" x14ac:dyDescent="0.3">
      <c r="A5453" s="1">
        <v>5451</v>
      </c>
      <c r="B5453">
        <v>5451</v>
      </c>
      <c r="C5453">
        <v>33.80398349799998</v>
      </c>
      <c r="D5453">
        <v>33.80398349799998</v>
      </c>
      <c r="E5453">
        <v>-0.10009765625</v>
      </c>
      <c r="F5453">
        <v>-6.103515625E-2</v>
      </c>
      <c r="G5453">
        <v>10.21240234375</v>
      </c>
      <c r="H5453">
        <v>1.0019540786743161E-2</v>
      </c>
      <c r="I5453">
        <v>-4.57763671875E-2</v>
      </c>
      <c r="J5453">
        <v>0.79345703125</v>
      </c>
      <c r="K5453">
        <v>0</v>
      </c>
      <c r="L5453">
        <v>2.0954757928848271E-3</v>
      </c>
      <c r="M5453">
        <v>-3165.6</v>
      </c>
      <c r="N5453">
        <v>-104.85</v>
      </c>
      <c r="O5453">
        <v>-2593.65</v>
      </c>
      <c r="P5453">
        <v>10021023.359999999</v>
      </c>
      <c r="R5453">
        <f t="shared" si="769"/>
        <v>6.8803267045454558E-3</v>
      </c>
      <c r="S5453">
        <f t="shared" si="770"/>
        <v>0</v>
      </c>
      <c r="U5453">
        <f t="shared" si="771"/>
        <v>33.80398349799998</v>
      </c>
      <c r="V5453">
        <f t="shared" si="772"/>
        <v>0</v>
      </c>
      <c r="W5453">
        <f t="shared" si="773"/>
        <v>5.5872960001579486E-3</v>
      </c>
      <c r="X5453">
        <f t="shared" si="774"/>
        <v>0</v>
      </c>
      <c r="Y5453">
        <f t="shared" si="775"/>
        <v>-5.0899386079363614E-4</v>
      </c>
      <c r="AA5453">
        <f t="shared" si="776"/>
        <v>-2.8438993625172348E-6</v>
      </c>
      <c r="AB5453">
        <f t="shared" si="777"/>
        <v>-1.2697151879982275E-2</v>
      </c>
    </row>
    <row r="5454" spans="1:28" x14ac:dyDescent="0.3">
      <c r="A5454" s="1">
        <v>5452</v>
      </c>
      <c r="B5454">
        <v>5452</v>
      </c>
      <c r="C5454">
        <v>33.80965370199965</v>
      </c>
      <c r="D5454">
        <v>33.80965370199965</v>
      </c>
      <c r="E5454">
        <v>-9.521484375E-2</v>
      </c>
      <c r="F5454">
        <v>-7.568359375E-2</v>
      </c>
      <c r="G5454">
        <v>10.24658203125</v>
      </c>
      <c r="H5454">
        <v>9.0658664703369141E-3</v>
      </c>
      <c r="I5454">
        <v>-0.1068115234375</v>
      </c>
      <c r="J5454">
        <v>0.762939453125</v>
      </c>
      <c r="K5454">
        <v>3.0517578125E-2</v>
      </c>
      <c r="L5454">
        <v>1.140870153903961E-2</v>
      </c>
      <c r="M5454">
        <v>-3165.6</v>
      </c>
      <c r="N5454">
        <v>-104.85</v>
      </c>
      <c r="O5454">
        <v>-2593.65</v>
      </c>
      <c r="P5454">
        <v>10021023.359999999</v>
      </c>
      <c r="R5454">
        <f t="shared" si="769"/>
        <v>-7.7681107954545442E-3</v>
      </c>
      <c r="S5454">
        <f t="shared" si="770"/>
        <v>0</v>
      </c>
      <c r="U5454">
        <f t="shared" si="771"/>
        <v>33.80965370199965</v>
      </c>
      <c r="V5454">
        <f t="shared" si="772"/>
        <v>0</v>
      </c>
      <c r="W5454">
        <f t="shared" si="773"/>
        <v>5.6702039996707754E-3</v>
      </c>
      <c r="X5454">
        <f t="shared" si="774"/>
        <v>0</v>
      </c>
      <c r="Y5454">
        <f t="shared" si="775"/>
        <v>-5.0899386079363614E-4</v>
      </c>
      <c r="AA5454">
        <f t="shared" si="776"/>
        <v>-2.8860990252799456E-6</v>
      </c>
      <c r="AB5454">
        <f t="shared" si="777"/>
        <v>-1.2700037979007555E-2</v>
      </c>
    </row>
    <row r="5455" spans="1:28" x14ac:dyDescent="0.3">
      <c r="A5455" s="1">
        <v>5453</v>
      </c>
      <c r="B5455">
        <v>5453</v>
      </c>
      <c r="C5455">
        <v>33.815316293999793</v>
      </c>
      <c r="D5455">
        <v>33.815316293999793</v>
      </c>
      <c r="E5455">
        <v>-0.10009765625</v>
      </c>
      <c r="F5455">
        <v>-4.150390625E-2</v>
      </c>
      <c r="G5455">
        <v>10.22705078125</v>
      </c>
      <c r="H5455">
        <v>1.0019540786743161E-2</v>
      </c>
      <c r="I5455">
        <v>-7.62939453125E-2</v>
      </c>
      <c r="J5455">
        <v>0.7781982421875</v>
      </c>
      <c r="K5455">
        <v>-6.103515625E-2</v>
      </c>
      <c r="L5455">
        <v>5.8207660913467407E-3</v>
      </c>
      <c r="M5455">
        <v>-3164.1</v>
      </c>
      <c r="N5455">
        <v>-104.1</v>
      </c>
      <c r="O5455">
        <v>-2595</v>
      </c>
      <c r="P5455">
        <v>10011528.810000001</v>
      </c>
      <c r="R5455">
        <f t="shared" si="769"/>
        <v>2.6411576704545456E-2</v>
      </c>
      <c r="S5455">
        <f t="shared" si="770"/>
        <v>0</v>
      </c>
      <c r="U5455">
        <f t="shared" si="771"/>
        <v>33.815316293999793</v>
      </c>
      <c r="V5455">
        <f t="shared" si="772"/>
        <v>0</v>
      </c>
      <c r="W5455">
        <f t="shared" si="773"/>
        <v>5.6625920001422969E-3</v>
      </c>
      <c r="X5455">
        <f t="shared" si="774"/>
        <v>0</v>
      </c>
      <c r="Y5455">
        <f t="shared" si="775"/>
        <v>-5.0899386079363614E-4</v>
      </c>
      <c r="AA5455">
        <f t="shared" si="776"/>
        <v>-2.882224564251586E-6</v>
      </c>
      <c r="AB5455">
        <f t="shared" si="777"/>
        <v>-1.2702920203571806E-2</v>
      </c>
    </row>
    <row r="5456" spans="1:28" x14ac:dyDescent="0.3">
      <c r="A5456" s="1">
        <v>5454</v>
      </c>
      <c r="B5456">
        <v>5454</v>
      </c>
      <c r="C5456">
        <v>33.820963756999838</v>
      </c>
      <c r="D5456">
        <v>33.820963756999838</v>
      </c>
      <c r="E5456">
        <v>-8.30078125E-2</v>
      </c>
      <c r="F5456">
        <v>-8.7890625E-2</v>
      </c>
      <c r="G5456">
        <v>10.2294921875</v>
      </c>
      <c r="H5456">
        <v>6.8902969360351563E-3</v>
      </c>
      <c r="I5456">
        <v>-9.1552734375E-2</v>
      </c>
      <c r="J5456">
        <v>0.6866455078125</v>
      </c>
      <c r="K5456">
        <v>3.0517578125E-2</v>
      </c>
      <c r="L5456">
        <v>8.3819031715393066E-3</v>
      </c>
      <c r="M5456">
        <v>-3166.8</v>
      </c>
      <c r="N5456">
        <v>-104.7</v>
      </c>
      <c r="O5456">
        <v>-2592.3000000000002</v>
      </c>
      <c r="P5456">
        <v>10028622.24</v>
      </c>
      <c r="R5456">
        <f t="shared" si="769"/>
        <v>-1.9975142045454544E-2</v>
      </c>
      <c r="S5456">
        <f t="shared" si="770"/>
        <v>0</v>
      </c>
      <c r="U5456">
        <f t="shared" si="771"/>
        <v>33.820963756999838</v>
      </c>
      <c r="V5456">
        <f t="shared" si="772"/>
        <v>0</v>
      </c>
      <c r="W5456">
        <f t="shared" si="773"/>
        <v>5.6474630000451498E-3</v>
      </c>
      <c r="X5456">
        <f t="shared" si="774"/>
        <v>0</v>
      </c>
      <c r="Y5456">
        <f t="shared" si="775"/>
        <v>-5.0899386079363614E-4</v>
      </c>
      <c r="AA5456">
        <f t="shared" si="776"/>
        <v>-2.8745239960821918E-6</v>
      </c>
      <c r="AB5456">
        <f t="shared" si="777"/>
        <v>-1.2705794727567889E-2</v>
      </c>
    </row>
    <row r="5457" spans="1:28" x14ac:dyDescent="0.3">
      <c r="A5457" s="1">
        <v>5455</v>
      </c>
      <c r="B5457">
        <v>5455</v>
      </c>
      <c r="C5457">
        <v>33.826935128000059</v>
      </c>
      <c r="D5457">
        <v>33.826935128000059</v>
      </c>
      <c r="E5457">
        <v>-9.765625E-2</v>
      </c>
      <c r="F5457">
        <v>-7.32421875E-2</v>
      </c>
      <c r="G5457">
        <v>10.21728515625</v>
      </c>
      <c r="H5457">
        <v>9.5367431640625E-3</v>
      </c>
      <c r="I5457">
        <v>-9.1552734375E-2</v>
      </c>
      <c r="J5457">
        <v>0.7171630859375</v>
      </c>
      <c r="K5457">
        <v>6.103515625E-2</v>
      </c>
      <c r="L5457">
        <v>8.3819031715393066E-3</v>
      </c>
      <c r="M5457">
        <v>-3166.8</v>
      </c>
      <c r="N5457">
        <v>-104.7</v>
      </c>
      <c r="O5457">
        <v>-2592.3000000000002</v>
      </c>
      <c r="P5457">
        <v>10028622.24</v>
      </c>
      <c r="R5457">
        <f t="shared" si="769"/>
        <v>-5.3267045454545442E-3</v>
      </c>
      <c r="S5457">
        <f t="shared" si="770"/>
        <v>0</v>
      </c>
      <c r="U5457">
        <f t="shared" si="771"/>
        <v>33.826935128000059</v>
      </c>
      <c r="V5457">
        <f t="shared" si="772"/>
        <v>0</v>
      </c>
      <c r="W5457">
        <f t="shared" si="773"/>
        <v>5.9713710002213816E-3</v>
      </c>
      <c r="X5457">
        <f t="shared" si="774"/>
        <v>0</v>
      </c>
      <c r="Y5457">
        <f t="shared" si="775"/>
        <v>-5.0899386079363614E-4</v>
      </c>
      <c r="AA5457">
        <f t="shared" si="776"/>
        <v>-3.0393911796338377E-6</v>
      </c>
      <c r="AB5457">
        <f t="shared" si="777"/>
        <v>-1.2708834118747523E-2</v>
      </c>
    </row>
    <row r="5458" spans="1:28" x14ac:dyDescent="0.3">
      <c r="A5458" s="1">
        <v>5456</v>
      </c>
      <c r="B5458">
        <v>5456</v>
      </c>
      <c r="C5458">
        <v>33.834155923999788</v>
      </c>
      <c r="D5458">
        <v>33.834155923999788</v>
      </c>
      <c r="E5458">
        <v>-0.1171875</v>
      </c>
      <c r="F5458">
        <v>-5.615234375E-2</v>
      </c>
      <c r="G5458">
        <v>10.20751953125</v>
      </c>
      <c r="H5458">
        <v>1.373291015625E-2</v>
      </c>
      <c r="I5458">
        <v>-3.0517578125E-2</v>
      </c>
      <c r="J5458">
        <v>0.7476806640625</v>
      </c>
      <c r="K5458">
        <v>-3.0517578125E-2</v>
      </c>
      <c r="L5458">
        <v>9.3132257461547852E-4</v>
      </c>
      <c r="M5458">
        <v>-3165.45</v>
      </c>
      <c r="N5458">
        <v>-104.7</v>
      </c>
      <c r="O5458">
        <v>-2593.8000000000002</v>
      </c>
      <c r="P5458">
        <v>10020073.702500001</v>
      </c>
      <c r="R5458">
        <f t="shared" si="769"/>
        <v>1.1763139204545456E-2</v>
      </c>
      <c r="S5458">
        <f t="shared" si="770"/>
        <v>0</v>
      </c>
      <c r="U5458">
        <f t="shared" si="771"/>
        <v>33.834155923999788</v>
      </c>
      <c r="V5458">
        <f t="shared" si="772"/>
        <v>0</v>
      </c>
      <c r="W5458">
        <f t="shared" si="773"/>
        <v>7.2207959997285798E-3</v>
      </c>
      <c r="X5458">
        <f t="shared" si="774"/>
        <v>0</v>
      </c>
      <c r="Y5458">
        <f t="shared" si="775"/>
        <v>-5.0899386079363614E-4</v>
      </c>
      <c r="AA5458">
        <f t="shared" si="776"/>
        <v>-3.6753408339050937E-6</v>
      </c>
      <c r="AB5458">
        <f t="shared" si="777"/>
        <v>-1.2712509459581427E-2</v>
      </c>
    </row>
    <row r="5459" spans="1:28" x14ac:dyDescent="0.3">
      <c r="A5459" s="1">
        <v>5457</v>
      </c>
      <c r="B5459">
        <v>5457</v>
      </c>
      <c r="C5459">
        <v>33.844243071999699</v>
      </c>
      <c r="D5459">
        <v>33.844243071999699</v>
      </c>
      <c r="E5459">
        <v>-0.1416015625</v>
      </c>
      <c r="F5459">
        <v>-8.7890625E-2</v>
      </c>
      <c r="G5459">
        <v>10.224609375</v>
      </c>
      <c r="H5459">
        <v>2.005100250244141E-2</v>
      </c>
      <c r="I5459">
        <v>-9.1552734375E-2</v>
      </c>
      <c r="J5459">
        <v>0.6866455078125</v>
      </c>
      <c r="K5459">
        <v>7.62939453125E-2</v>
      </c>
      <c r="L5459">
        <v>8.3819031715393066E-3</v>
      </c>
      <c r="M5459">
        <v>-3165.6</v>
      </c>
      <c r="N5459">
        <v>-103.8</v>
      </c>
      <c r="O5459">
        <v>-2593.65</v>
      </c>
      <c r="P5459">
        <v>10021023.359999999</v>
      </c>
      <c r="R5459">
        <f t="shared" si="769"/>
        <v>-1.9975142045454544E-2</v>
      </c>
      <c r="S5459">
        <f t="shared" si="770"/>
        <v>0</v>
      </c>
      <c r="U5459">
        <f t="shared" si="771"/>
        <v>33.844243071999699</v>
      </c>
      <c r="V5459">
        <f t="shared" si="772"/>
        <v>0</v>
      </c>
      <c r="W5459">
        <f t="shared" si="773"/>
        <v>1.0087147999911394E-2</v>
      </c>
      <c r="X5459">
        <f t="shared" si="774"/>
        <v>0</v>
      </c>
      <c r="Y5459">
        <f t="shared" si="775"/>
        <v>-5.0899386079363614E-4</v>
      </c>
      <c r="AA5459">
        <f t="shared" si="776"/>
        <v>-5.1342964048717055E-6</v>
      </c>
      <c r="AB5459">
        <f t="shared" si="777"/>
        <v>-1.2717643755986299E-2</v>
      </c>
    </row>
    <row r="5460" spans="1:28" x14ac:dyDescent="0.3">
      <c r="A5460" s="1">
        <v>5458</v>
      </c>
      <c r="B5460">
        <v>5458</v>
      </c>
      <c r="C5460">
        <v>33.852393515999673</v>
      </c>
      <c r="D5460">
        <v>33.852393515999673</v>
      </c>
      <c r="E5460">
        <v>-0.10986328125</v>
      </c>
      <c r="F5460">
        <v>-7.080078125E-2</v>
      </c>
      <c r="G5460">
        <v>10.224609375</v>
      </c>
      <c r="H5460">
        <v>1.20699405670166E-2</v>
      </c>
      <c r="I5460">
        <v>-0.1373291015625</v>
      </c>
      <c r="J5460">
        <v>0.7171630859375</v>
      </c>
      <c r="K5460">
        <v>4.57763671875E-2</v>
      </c>
      <c r="L5460">
        <v>1.885928213596344E-2</v>
      </c>
      <c r="M5460">
        <v>-3164.7</v>
      </c>
      <c r="N5460">
        <v>-104.7</v>
      </c>
      <c r="O5460">
        <v>-2594.4</v>
      </c>
      <c r="P5460">
        <v>10015326.09</v>
      </c>
      <c r="R5460">
        <f t="shared" si="769"/>
        <v>-2.8852982954545442E-3</v>
      </c>
      <c r="S5460">
        <f t="shared" si="770"/>
        <v>0</v>
      </c>
      <c r="U5460">
        <f t="shared" si="771"/>
        <v>33.852393515999673</v>
      </c>
      <c r="V5460">
        <f t="shared" si="772"/>
        <v>0</v>
      </c>
      <c r="W5460">
        <f t="shared" si="773"/>
        <v>8.1504439999733336E-3</v>
      </c>
      <c r="X5460">
        <f t="shared" si="774"/>
        <v>0</v>
      </c>
      <c r="Y5460">
        <f t="shared" si="775"/>
        <v>-5.0899386079363614E-4</v>
      </c>
      <c r="AA5460">
        <f t="shared" si="776"/>
        <v>-4.1485259587287538E-6</v>
      </c>
      <c r="AB5460">
        <f t="shared" si="777"/>
        <v>-1.2721792281945027E-2</v>
      </c>
    </row>
    <row r="5461" spans="1:28" x14ac:dyDescent="0.3">
      <c r="A5461" s="1">
        <v>5459</v>
      </c>
      <c r="B5461">
        <v>5459</v>
      </c>
      <c r="C5461">
        <v>33.85772770199992</v>
      </c>
      <c r="D5461">
        <v>33.85772770199992</v>
      </c>
      <c r="E5461">
        <v>-0.1025390625</v>
      </c>
      <c r="F5461">
        <v>-7.080078125E-2</v>
      </c>
      <c r="G5461">
        <v>10.21484375</v>
      </c>
      <c r="H5461">
        <v>1.051425933837891E-2</v>
      </c>
      <c r="I5461">
        <v>-3.0517578125E-2</v>
      </c>
      <c r="J5461">
        <v>0.79345703125</v>
      </c>
      <c r="K5461">
        <v>6.103515625E-2</v>
      </c>
      <c r="L5461">
        <v>9.3132257461547852E-4</v>
      </c>
      <c r="M5461">
        <v>-3164.7</v>
      </c>
      <c r="N5461">
        <v>-104.7</v>
      </c>
      <c r="O5461">
        <v>-2594.4</v>
      </c>
      <c r="P5461">
        <v>10015326.09</v>
      </c>
      <c r="R5461">
        <f t="shared" si="769"/>
        <v>-2.8852982954545442E-3</v>
      </c>
      <c r="S5461">
        <f t="shared" si="770"/>
        <v>0</v>
      </c>
      <c r="U5461">
        <f t="shared" si="771"/>
        <v>33.85772770199992</v>
      </c>
      <c r="V5461">
        <f t="shared" si="772"/>
        <v>0</v>
      </c>
      <c r="W5461">
        <f t="shared" si="773"/>
        <v>5.3341860002475983E-3</v>
      </c>
      <c r="X5461">
        <f t="shared" si="774"/>
        <v>0</v>
      </c>
      <c r="Y5461">
        <f t="shared" si="775"/>
        <v>-5.0899386079363614E-4</v>
      </c>
      <c r="AA5461">
        <f t="shared" si="776"/>
        <v>-2.7150679264573889E-6</v>
      </c>
      <c r="AB5461">
        <f t="shared" si="777"/>
        <v>-1.2724507349871485E-2</v>
      </c>
    </row>
    <row r="5462" spans="1:28" x14ac:dyDescent="0.3">
      <c r="A5462" s="1">
        <v>5460</v>
      </c>
      <c r="B5462">
        <v>5460</v>
      </c>
      <c r="C5462">
        <v>33.863035628000027</v>
      </c>
      <c r="D5462">
        <v>33.863035628000027</v>
      </c>
      <c r="E5462">
        <v>-8.30078125E-2</v>
      </c>
      <c r="F5462">
        <v>-5.126953125E-2</v>
      </c>
      <c r="G5462">
        <v>10.23193359375</v>
      </c>
      <c r="H5462">
        <v>6.8902969360351563E-3</v>
      </c>
      <c r="I5462">
        <v>-4.57763671875E-2</v>
      </c>
      <c r="J5462">
        <v>0.701904296875</v>
      </c>
      <c r="K5462">
        <v>6.103515625E-2</v>
      </c>
      <c r="L5462">
        <v>2.0954757928848271E-3</v>
      </c>
      <c r="M5462">
        <v>-3165.6</v>
      </c>
      <c r="N5462">
        <v>-103.8</v>
      </c>
      <c r="O5462">
        <v>-2593.65</v>
      </c>
      <c r="P5462">
        <v>10021023.359999999</v>
      </c>
      <c r="R5462">
        <f t="shared" si="769"/>
        <v>1.6645951704545456E-2</v>
      </c>
      <c r="S5462">
        <f t="shared" si="770"/>
        <v>0</v>
      </c>
      <c r="U5462">
        <f t="shared" si="771"/>
        <v>33.863035628000027</v>
      </c>
      <c r="V5462">
        <f t="shared" si="772"/>
        <v>0</v>
      </c>
      <c r="W5462">
        <f t="shared" si="773"/>
        <v>5.3079260001069883E-3</v>
      </c>
      <c r="X5462">
        <f t="shared" si="774"/>
        <v>0</v>
      </c>
      <c r="Y5462">
        <f t="shared" si="775"/>
        <v>-5.0899386079363614E-4</v>
      </c>
      <c r="AA5462">
        <f t="shared" si="776"/>
        <v>-2.7017017476013781E-6</v>
      </c>
      <c r="AB5462">
        <f t="shared" si="777"/>
        <v>-1.2727209051619087E-2</v>
      </c>
    </row>
    <row r="5463" spans="1:28" x14ac:dyDescent="0.3">
      <c r="A5463" s="1">
        <v>5461</v>
      </c>
      <c r="B5463">
        <v>5461</v>
      </c>
      <c r="C5463">
        <v>33.868400775999817</v>
      </c>
      <c r="D5463">
        <v>33.868400775999817</v>
      </c>
      <c r="E5463">
        <v>-0.1220703125</v>
      </c>
      <c r="F5463">
        <v>-5.859375E-2</v>
      </c>
      <c r="G5463">
        <v>10.23681640625</v>
      </c>
      <c r="H5463">
        <v>1.490116119384766E-2</v>
      </c>
      <c r="I5463">
        <v>-3.0517578125E-2</v>
      </c>
      <c r="J5463">
        <v>0.823974609375</v>
      </c>
      <c r="K5463">
        <v>7.62939453125E-2</v>
      </c>
      <c r="L5463">
        <v>9.3132257461547852E-4</v>
      </c>
      <c r="M5463">
        <v>-3165.6</v>
      </c>
      <c r="N5463">
        <v>-103.8</v>
      </c>
      <c r="O5463">
        <v>-2593.65</v>
      </c>
      <c r="P5463">
        <v>10021023.359999999</v>
      </c>
      <c r="R5463">
        <f t="shared" si="769"/>
        <v>9.3217329545454558E-3</v>
      </c>
      <c r="S5463">
        <f t="shared" si="770"/>
        <v>0</v>
      </c>
      <c r="U5463">
        <f t="shared" si="771"/>
        <v>33.868400775999817</v>
      </c>
      <c r="V5463">
        <f t="shared" si="772"/>
        <v>0</v>
      </c>
      <c r="W5463">
        <f t="shared" si="773"/>
        <v>5.365147999789599E-3</v>
      </c>
      <c r="X5463">
        <f t="shared" si="774"/>
        <v>0</v>
      </c>
      <c r="Y5463">
        <f t="shared" si="775"/>
        <v>-5.0899386079363614E-4</v>
      </c>
      <c r="AA5463">
        <f t="shared" si="776"/>
        <v>-2.7308273941421624E-6</v>
      </c>
      <c r="AB5463">
        <f t="shared" si="777"/>
        <v>-1.2729939879013229E-2</v>
      </c>
    </row>
    <row r="5464" spans="1:28" x14ac:dyDescent="0.3">
      <c r="A5464" s="1">
        <v>5462</v>
      </c>
      <c r="B5464">
        <v>5462</v>
      </c>
      <c r="C5464">
        <v>33.873713979000058</v>
      </c>
      <c r="D5464">
        <v>33.873713979000058</v>
      </c>
      <c r="E5464">
        <v>-8.7890625E-2</v>
      </c>
      <c r="F5464">
        <v>-3.41796875E-2</v>
      </c>
      <c r="G5464">
        <v>10.205078125</v>
      </c>
      <c r="H5464">
        <v>7.724761962890625E-3</v>
      </c>
      <c r="I5464">
        <v>-9.1552734375E-2</v>
      </c>
      <c r="J5464">
        <v>0.6866455078125</v>
      </c>
      <c r="K5464">
        <v>3.0517578125E-2</v>
      </c>
      <c r="L5464">
        <v>8.3819031715393066E-3</v>
      </c>
      <c r="M5464">
        <v>-3165.6</v>
      </c>
      <c r="N5464">
        <v>-104.55</v>
      </c>
      <c r="O5464">
        <v>-2593.65</v>
      </c>
      <c r="P5464">
        <v>10021023.359999999</v>
      </c>
      <c r="R5464">
        <f t="shared" si="769"/>
        <v>3.3735795454545456E-2</v>
      </c>
      <c r="S5464">
        <f t="shared" si="770"/>
        <v>0</v>
      </c>
      <c r="U5464">
        <f t="shared" si="771"/>
        <v>33.873713979000058</v>
      </c>
      <c r="V5464">
        <f t="shared" si="772"/>
        <v>0</v>
      </c>
      <c r="W5464">
        <f t="shared" si="773"/>
        <v>5.3132030002416286E-3</v>
      </c>
      <c r="X5464">
        <f t="shared" si="774"/>
        <v>0</v>
      </c>
      <c r="Y5464">
        <f t="shared" si="775"/>
        <v>-5.0899386079363614E-4</v>
      </c>
      <c r="AA5464">
        <f t="shared" si="776"/>
        <v>-2.7043877082733174E-6</v>
      </c>
      <c r="AB5464">
        <f t="shared" si="777"/>
        <v>-1.2732644266721502E-2</v>
      </c>
    </row>
    <row r="5465" spans="1:28" x14ac:dyDescent="0.3">
      <c r="A5465" s="1">
        <v>5463</v>
      </c>
      <c r="B5465">
        <v>5463</v>
      </c>
      <c r="C5465">
        <v>33.879033386999708</v>
      </c>
      <c r="D5465">
        <v>33.879033386999708</v>
      </c>
      <c r="E5465">
        <v>-9.033203125E-2</v>
      </c>
      <c r="F5465">
        <v>-6.591796875E-2</v>
      </c>
      <c r="G5465">
        <v>10.25634765625</v>
      </c>
      <c r="H5465">
        <v>8.1598758697509766E-3</v>
      </c>
      <c r="I5465">
        <v>-0.1678466796875</v>
      </c>
      <c r="J5465">
        <v>0.79345703125</v>
      </c>
      <c r="K5465">
        <v>7.62939453125E-2</v>
      </c>
      <c r="L5465">
        <v>2.8172507882118229E-2</v>
      </c>
      <c r="M5465">
        <v>-3165.6</v>
      </c>
      <c r="N5465">
        <v>-104.55</v>
      </c>
      <c r="O5465">
        <v>-2593.65</v>
      </c>
      <c r="P5465">
        <v>10021023.359999999</v>
      </c>
      <c r="R5465">
        <f t="shared" si="769"/>
        <v>1.9975142045454558E-3</v>
      </c>
      <c r="S5465">
        <f t="shared" si="770"/>
        <v>0</v>
      </c>
      <c r="U5465">
        <f t="shared" si="771"/>
        <v>33.879033386999708</v>
      </c>
      <c r="V5465">
        <f t="shared" si="772"/>
        <v>0</v>
      </c>
      <c r="W5465">
        <f t="shared" si="773"/>
        <v>5.3194079996501387E-3</v>
      </c>
      <c r="X5465">
        <f t="shared" si="774"/>
        <v>0</v>
      </c>
      <c r="Y5465">
        <f t="shared" si="775"/>
        <v>-5.0899386079363614E-4</v>
      </c>
      <c r="AA5465">
        <f t="shared" si="776"/>
        <v>-2.7075460148784771E-6</v>
      </c>
      <c r="AB5465">
        <f t="shared" si="777"/>
        <v>-1.2735351812736381E-2</v>
      </c>
    </row>
    <row r="5466" spans="1:28" x14ac:dyDescent="0.3">
      <c r="A5466" s="1">
        <v>5464</v>
      </c>
      <c r="B5466">
        <v>5464</v>
      </c>
      <c r="C5466">
        <v>33.884443960999761</v>
      </c>
      <c r="D5466">
        <v>33.884443960999761</v>
      </c>
      <c r="E5466">
        <v>-9.765625E-2</v>
      </c>
      <c r="F5466">
        <v>-8.056640625E-2</v>
      </c>
      <c r="G5466">
        <v>10.244140625</v>
      </c>
      <c r="H5466">
        <v>9.5367431640625E-3</v>
      </c>
      <c r="I5466">
        <v>-0.152587890625</v>
      </c>
      <c r="J5466">
        <v>0.762939453125</v>
      </c>
      <c r="K5466">
        <v>-7.62939453125E-2</v>
      </c>
      <c r="L5466">
        <v>2.3283064365386959E-2</v>
      </c>
      <c r="M5466">
        <v>-3164.55</v>
      </c>
      <c r="N5466">
        <v>-104.1</v>
      </c>
      <c r="O5466">
        <v>-2594.6999999999998</v>
      </c>
      <c r="P5466">
        <v>10014376.702500001</v>
      </c>
      <c r="R5466">
        <f t="shared" si="769"/>
        <v>-1.2650923295454544E-2</v>
      </c>
      <c r="S5466">
        <f t="shared" si="770"/>
        <v>0</v>
      </c>
      <c r="U5466">
        <f t="shared" si="771"/>
        <v>33.884443960999761</v>
      </c>
      <c r="V5466">
        <f t="shared" si="772"/>
        <v>0</v>
      </c>
      <c r="W5466">
        <f t="shared" si="773"/>
        <v>5.4105740000522928E-3</v>
      </c>
      <c r="X5466">
        <f t="shared" si="774"/>
        <v>0</v>
      </c>
      <c r="Y5466">
        <f t="shared" si="775"/>
        <v>-5.0899386079363614E-4</v>
      </c>
      <c r="AA5466">
        <f t="shared" si="776"/>
        <v>-2.753948949396284E-6</v>
      </c>
      <c r="AB5466">
        <f t="shared" si="777"/>
        <v>-1.2738105761685777E-2</v>
      </c>
    </row>
    <row r="5467" spans="1:28" x14ac:dyDescent="0.3">
      <c r="A5467" s="1">
        <v>5465</v>
      </c>
      <c r="B5467">
        <v>5465</v>
      </c>
      <c r="C5467">
        <v>33.889847867999833</v>
      </c>
      <c r="D5467">
        <v>33.889847867999833</v>
      </c>
      <c r="E5467">
        <v>-0.1025390625</v>
      </c>
      <c r="F5467">
        <v>-4.638671875E-2</v>
      </c>
      <c r="G5467">
        <v>10.2294921875</v>
      </c>
      <c r="H5467">
        <v>1.051425933837891E-2</v>
      </c>
      <c r="I5467">
        <v>-4.57763671875E-2</v>
      </c>
      <c r="J5467">
        <v>0.701904296875</v>
      </c>
      <c r="K5467">
        <v>3.0517578125E-2</v>
      </c>
      <c r="L5467">
        <v>2.0954757928848271E-3</v>
      </c>
      <c r="M5467">
        <v>-3165.6</v>
      </c>
      <c r="N5467">
        <v>-104.1</v>
      </c>
      <c r="O5467">
        <v>-2593.65</v>
      </c>
      <c r="P5467">
        <v>10021023.359999999</v>
      </c>
      <c r="R5467">
        <f t="shared" si="769"/>
        <v>2.1528764204545456E-2</v>
      </c>
      <c r="S5467">
        <f t="shared" si="770"/>
        <v>0</v>
      </c>
      <c r="U5467">
        <f t="shared" si="771"/>
        <v>33.889847867999833</v>
      </c>
      <c r="V5467">
        <f t="shared" si="772"/>
        <v>0</v>
      </c>
      <c r="W5467">
        <f t="shared" si="773"/>
        <v>5.4039070000726497E-3</v>
      </c>
      <c r="X5467">
        <f t="shared" si="774"/>
        <v>0</v>
      </c>
      <c r="Y5467">
        <f t="shared" si="775"/>
        <v>-5.0899386079363614E-4</v>
      </c>
      <c r="AA5467">
        <f t="shared" si="776"/>
        <v>-2.7505554873367341E-6</v>
      </c>
      <c r="AB5467">
        <f t="shared" si="777"/>
        <v>-1.2740856317173112E-2</v>
      </c>
    </row>
    <row r="5468" spans="1:28" x14ac:dyDescent="0.3">
      <c r="A5468" s="1">
        <v>5466</v>
      </c>
      <c r="B5468">
        <v>5466</v>
      </c>
      <c r="C5468">
        <v>33.895228330999998</v>
      </c>
      <c r="D5468">
        <v>33.895228330999998</v>
      </c>
      <c r="E5468">
        <v>-9.765625E-2</v>
      </c>
      <c r="F5468">
        <v>-4.8828125E-2</v>
      </c>
      <c r="G5468">
        <v>10.21240234375</v>
      </c>
      <c r="H5468">
        <v>9.5367431640625E-3</v>
      </c>
      <c r="I5468">
        <v>-0.1068115234375</v>
      </c>
      <c r="J5468">
        <v>0.7171630859375</v>
      </c>
      <c r="K5468">
        <v>6.103515625E-2</v>
      </c>
      <c r="L5468">
        <v>1.140870153903961E-2</v>
      </c>
      <c r="M5468">
        <v>-3165.6</v>
      </c>
      <c r="N5468">
        <v>-104.1</v>
      </c>
      <c r="O5468">
        <v>-2593.65</v>
      </c>
      <c r="P5468">
        <v>10021023.359999999</v>
      </c>
      <c r="R5468">
        <f t="shared" si="769"/>
        <v>1.9087357954545456E-2</v>
      </c>
      <c r="S5468">
        <f t="shared" si="770"/>
        <v>0</v>
      </c>
      <c r="U5468">
        <f t="shared" si="771"/>
        <v>33.895228330999998</v>
      </c>
      <c r="V5468">
        <f t="shared" si="772"/>
        <v>0</v>
      </c>
      <c r="W5468">
        <f t="shared" si="773"/>
        <v>5.3804630001650366E-3</v>
      </c>
      <c r="X5468">
        <f t="shared" si="774"/>
        <v>0</v>
      </c>
      <c r="Y5468">
        <f t="shared" si="775"/>
        <v>-5.0899386079363614E-4</v>
      </c>
      <c r="AA5468">
        <f t="shared" si="776"/>
        <v>-2.7386226353113125E-6</v>
      </c>
      <c r="AB5468">
        <f t="shared" si="777"/>
        <v>-1.2743594939808424E-2</v>
      </c>
    </row>
    <row r="5469" spans="1:28" x14ac:dyDescent="0.3">
      <c r="A5469" s="1">
        <v>5467</v>
      </c>
      <c r="B5469">
        <v>5467</v>
      </c>
      <c r="C5469">
        <v>33.900877497999772</v>
      </c>
      <c r="D5469">
        <v>33.900877497999772</v>
      </c>
      <c r="E5469">
        <v>-8.544921875E-2</v>
      </c>
      <c r="F5469">
        <v>-5.37109375E-2</v>
      </c>
      <c r="G5469">
        <v>10.2490234375</v>
      </c>
      <c r="H5469">
        <v>7.3015689849853524E-3</v>
      </c>
      <c r="I5469">
        <v>-0.1220703125</v>
      </c>
      <c r="J5469">
        <v>0.7781982421875</v>
      </c>
      <c r="K5469">
        <v>3.0517578125E-2</v>
      </c>
      <c r="L5469">
        <v>1.490116119384766E-2</v>
      </c>
      <c r="M5469">
        <v>-3166.05</v>
      </c>
      <c r="N5469">
        <v>-104.7</v>
      </c>
      <c r="O5469">
        <v>-2593.0500000000002</v>
      </c>
      <c r="P5469">
        <v>10023872.602499999</v>
      </c>
      <c r="R5469">
        <f t="shared" si="769"/>
        <v>1.4204545454545456E-2</v>
      </c>
      <c r="S5469">
        <f t="shared" si="770"/>
        <v>0</v>
      </c>
      <c r="U5469">
        <f t="shared" si="771"/>
        <v>33.900877497999772</v>
      </c>
      <c r="V5469">
        <f t="shared" si="772"/>
        <v>0</v>
      </c>
      <c r="W5469">
        <f t="shared" si="773"/>
        <v>5.6491669997740246E-3</v>
      </c>
      <c r="X5469">
        <f t="shared" si="774"/>
        <v>0</v>
      </c>
      <c r="Y5469">
        <f t="shared" si="775"/>
        <v>-5.0899386079363614E-4</v>
      </c>
      <c r="AA5469">
        <f t="shared" si="776"/>
        <v>-2.8753913214829831E-6</v>
      </c>
      <c r="AB5469">
        <f t="shared" si="777"/>
        <v>-1.2746470331129908E-2</v>
      </c>
    </row>
    <row r="5470" spans="1:28" x14ac:dyDescent="0.3">
      <c r="A5470" s="1">
        <v>5468</v>
      </c>
      <c r="B5470">
        <v>5468</v>
      </c>
      <c r="C5470">
        <v>33.907123534999762</v>
      </c>
      <c r="D5470">
        <v>33.907123534999762</v>
      </c>
      <c r="E5470">
        <v>-9.521484375E-2</v>
      </c>
      <c r="F5470">
        <v>-6.34765625E-2</v>
      </c>
      <c r="G5470">
        <v>10.2197265625</v>
      </c>
      <c r="H5470">
        <v>9.0658664703369141E-3</v>
      </c>
      <c r="I5470">
        <v>-9.1552734375E-2</v>
      </c>
      <c r="J5470">
        <v>0.762939453125</v>
      </c>
      <c r="K5470">
        <v>6.103515625E-2</v>
      </c>
      <c r="L5470">
        <v>8.3819031715393066E-3</v>
      </c>
      <c r="M5470">
        <v>-3166.05</v>
      </c>
      <c r="N5470">
        <v>-104.7</v>
      </c>
      <c r="O5470">
        <v>-2593.0500000000002</v>
      </c>
      <c r="P5470">
        <v>10023872.602499999</v>
      </c>
      <c r="R5470">
        <f t="shared" si="769"/>
        <v>4.4389204545454558E-3</v>
      </c>
      <c r="S5470">
        <f t="shared" si="770"/>
        <v>0</v>
      </c>
      <c r="U5470">
        <f t="shared" si="771"/>
        <v>33.907123534999762</v>
      </c>
      <c r="V5470">
        <f t="shared" si="772"/>
        <v>0</v>
      </c>
      <c r="W5470">
        <f t="shared" si="773"/>
        <v>6.2460369999897125E-3</v>
      </c>
      <c r="X5470">
        <f t="shared" si="774"/>
        <v>0</v>
      </c>
      <c r="Y5470">
        <f t="shared" si="775"/>
        <v>-5.0899386079363614E-4</v>
      </c>
      <c r="AA5470">
        <f t="shared" si="776"/>
        <v>-3.1791944872846645E-6</v>
      </c>
      <c r="AB5470">
        <f t="shared" si="777"/>
        <v>-1.2749649525617192E-2</v>
      </c>
    </row>
    <row r="5471" spans="1:28" x14ac:dyDescent="0.3">
      <c r="A5471" s="1">
        <v>5469</v>
      </c>
      <c r="B5471">
        <v>5469</v>
      </c>
      <c r="C5471">
        <v>33.913177461000032</v>
      </c>
      <c r="D5471">
        <v>33.913177461000032</v>
      </c>
      <c r="E5471">
        <v>-7.568359375E-2</v>
      </c>
      <c r="F5471">
        <v>-6.34765625E-2</v>
      </c>
      <c r="G5471">
        <v>10.23681640625</v>
      </c>
      <c r="H5471">
        <v>5.7280063629150391E-3</v>
      </c>
      <c r="I5471">
        <v>-3.0517578125E-2</v>
      </c>
      <c r="J5471">
        <v>0.79345703125</v>
      </c>
      <c r="K5471">
        <v>6.103515625E-2</v>
      </c>
      <c r="L5471">
        <v>9.3132257461547852E-4</v>
      </c>
      <c r="M5471">
        <v>-3165</v>
      </c>
      <c r="N5471">
        <v>-104.7</v>
      </c>
      <c r="O5471">
        <v>-2594.1</v>
      </c>
      <c r="P5471">
        <v>10017225</v>
      </c>
      <c r="R5471">
        <f t="shared" si="769"/>
        <v>4.4389204545454558E-3</v>
      </c>
      <c r="S5471">
        <f t="shared" si="770"/>
        <v>0</v>
      </c>
      <c r="U5471">
        <f t="shared" si="771"/>
        <v>33.913177461000032</v>
      </c>
      <c r="V5471">
        <f t="shared" si="772"/>
        <v>0</v>
      </c>
      <c r="W5471">
        <f t="shared" si="773"/>
        <v>6.0539260002698825E-3</v>
      </c>
      <c r="X5471">
        <f t="shared" si="774"/>
        <v>0</v>
      </c>
      <c r="Y5471">
        <f t="shared" si="775"/>
        <v>-5.0899386079363614E-4</v>
      </c>
      <c r="AA5471">
        <f t="shared" si="776"/>
        <v>-3.0814111678363432E-6</v>
      </c>
      <c r="AB5471">
        <f t="shared" si="777"/>
        <v>-1.2752730936785028E-2</v>
      </c>
    </row>
    <row r="5472" spans="1:28" x14ac:dyDescent="0.3">
      <c r="A5472" s="1">
        <v>5470</v>
      </c>
      <c r="B5472">
        <v>5470</v>
      </c>
      <c r="C5472">
        <v>33.918476738999743</v>
      </c>
      <c r="D5472">
        <v>33.918476738999743</v>
      </c>
      <c r="E5472">
        <v>-9.765625E-2</v>
      </c>
      <c r="F5472">
        <v>-8.056640625E-2</v>
      </c>
      <c r="G5472">
        <v>10.224609375</v>
      </c>
      <c r="H5472">
        <v>9.5367431640625E-3</v>
      </c>
      <c r="I5472">
        <v>-3.0517578125E-2</v>
      </c>
      <c r="J5472">
        <v>0.79345703125</v>
      </c>
      <c r="K5472">
        <v>6.103515625E-2</v>
      </c>
      <c r="L5472">
        <v>9.3132257461547852E-4</v>
      </c>
      <c r="M5472">
        <v>-3165</v>
      </c>
      <c r="N5472">
        <v>-104.7</v>
      </c>
      <c r="O5472">
        <v>-2594.1</v>
      </c>
      <c r="P5472">
        <v>10017225</v>
      </c>
      <c r="R5472">
        <f t="shared" si="769"/>
        <v>-1.2650923295454544E-2</v>
      </c>
      <c r="S5472">
        <f t="shared" si="770"/>
        <v>0</v>
      </c>
      <c r="U5472">
        <f t="shared" si="771"/>
        <v>33.918476738999743</v>
      </c>
      <c r="V5472">
        <f t="shared" si="772"/>
        <v>0</v>
      </c>
      <c r="W5472">
        <f t="shared" si="773"/>
        <v>5.2992779997111938E-3</v>
      </c>
      <c r="X5472">
        <f t="shared" si="774"/>
        <v>0</v>
      </c>
      <c r="Y5472">
        <f t="shared" si="775"/>
        <v>-5.0899386079363614E-4</v>
      </c>
      <c r="AA5472">
        <f t="shared" si="776"/>
        <v>-2.6972999684917779E-6</v>
      </c>
      <c r="AB5472">
        <f t="shared" si="777"/>
        <v>-1.2755428236753521E-2</v>
      </c>
    </row>
    <row r="5473" spans="1:28" x14ac:dyDescent="0.3">
      <c r="A5473" s="1">
        <v>5471</v>
      </c>
      <c r="B5473">
        <v>5471</v>
      </c>
      <c r="C5473">
        <v>33.924686404999647</v>
      </c>
      <c r="D5473">
        <v>33.924686404999647</v>
      </c>
      <c r="E5473">
        <v>-0.1171875</v>
      </c>
      <c r="F5473">
        <v>-5.126953125E-2</v>
      </c>
      <c r="G5473">
        <v>10.205078125</v>
      </c>
      <c r="H5473">
        <v>1.373291015625E-2</v>
      </c>
      <c r="I5473">
        <v>-0.1068115234375</v>
      </c>
      <c r="J5473">
        <v>0.732421875</v>
      </c>
      <c r="K5473">
        <v>-1.52587890625E-2</v>
      </c>
      <c r="L5473">
        <v>1.140870153903961E-2</v>
      </c>
      <c r="M5473">
        <v>-3164.55</v>
      </c>
      <c r="N5473">
        <v>-105.15</v>
      </c>
      <c r="O5473">
        <v>-2594.6999999999998</v>
      </c>
      <c r="P5473">
        <v>10014376.702500001</v>
      </c>
      <c r="R5473">
        <f t="shared" si="769"/>
        <v>1.6645951704545456E-2</v>
      </c>
      <c r="S5473">
        <f t="shared" si="770"/>
        <v>0</v>
      </c>
      <c r="U5473">
        <f t="shared" si="771"/>
        <v>33.924686404999647</v>
      </c>
      <c r="V5473">
        <f t="shared" si="772"/>
        <v>0</v>
      </c>
      <c r="W5473">
        <f t="shared" si="773"/>
        <v>6.2096659999042458E-3</v>
      </c>
      <c r="X5473">
        <f t="shared" si="774"/>
        <v>0</v>
      </c>
      <c r="Y5473">
        <f t="shared" si="775"/>
        <v>-5.0899386079363614E-4</v>
      </c>
      <c r="AA5473">
        <f t="shared" si="776"/>
        <v>-3.1606818715302372E-6</v>
      </c>
      <c r="AB5473">
        <f t="shared" si="777"/>
        <v>-1.2758588918625051E-2</v>
      </c>
    </row>
    <row r="5474" spans="1:28" x14ac:dyDescent="0.3">
      <c r="A5474" s="1">
        <v>5472</v>
      </c>
      <c r="B5474">
        <v>5472</v>
      </c>
      <c r="C5474">
        <v>33.930037108999841</v>
      </c>
      <c r="D5474">
        <v>33.930037108999841</v>
      </c>
      <c r="E5474">
        <v>-0.11962890625</v>
      </c>
      <c r="F5474">
        <v>-4.150390625E-2</v>
      </c>
      <c r="G5474">
        <v>10.2197265625</v>
      </c>
      <c r="H5474">
        <v>1.4311075210571291E-2</v>
      </c>
      <c r="I5474">
        <v>-6.103515625E-2</v>
      </c>
      <c r="J5474">
        <v>0.7476806640625</v>
      </c>
      <c r="K5474">
        <v>7.62939453125E-2</v>
      </c>
      <c r="L5474">
        <v>3.7252902984619141E-3</v>
      </c>
      <c r="M5474">
        <v>-3165.45</v>
      </c>
      <c r="N5474">
        <v>-104.4</v>
      </c>
      <c r="O5474">
        <v>-2593.8000000000002</v>
      </c>
      <c r="P5474">
        <v>10020073.702500001</v>
      </c>
      <c r="R5474">
        <f t="shared" si="769"/>
        <v>2.6411576704545456E-2</v>
      </c>
      <c r="S5474">
        <f t="shared" si="770"/>
        <v>0</v>
      </c>
      <c r="U5474">
        <f t="shared" si="771"/>
        <v>33.930037108999841</v>
      </c>
      <c r="V5474">
        <f t="shared" si="772"/>
        <v>0</v>
      </c>
      <c r="W5474">
        <f t="shared" si="773"/>
        <v>5.3507040001932182E-3</v>
      </c>
      <c r="X5474">
        <f t="shared" si="774"/>
        <v>0</v>
      </c>
      <c r="Y5474">
        <f t="shared" si="775"/>
        <v>-5.0899386079363614E-4</v>
      </c>
      <c r="AA5474">
        <f t="shared" si="776"/>
        <v>-2.723475487022299E-6</v>
      </c>
      <c r="AB5474">
        <f t="shared" si="777"/>
        <v>-1.2761312394112073E-2</v>
      </c>
    </row>
    <row r="5475" spans="1:28" x14ac:dyDescent="0.3">
      <c r="A5475" s="1">
        <v>5473</v>
      </c>
      <c r="B5475">
        <v>5473</v>
      </c>
      <c r="C5475">
        <v>33.935686904999777</v>
      </c>
      <c r="D5475">
        <v>33.935686904999777</v>
      </c>
      <c r="E5475">
        <v>-0.1025390625</v>
      </c>
      <c r="F5475">
        <v>-5.37109375E-2</v>
      </c>
      <c r="G5475">
        <v>10.24658203125</v>
      </c>
      <c r="H5475">
        <v>1.051425933837891E-2</v>
      </c>
      <c r="I5475">
        <v>-0.1220703125</v>
      </c>
      <c r="J5475">
        <v>0.762939453125</v>
      </c>
      <c r="K5475">
        <v>0</v>
      </c>
      <c r="L5475">
        <v>1.490116119384766E-2</v>
      </c>
      <c r="M5475">
        <v>-3165.45</v>
      </c>
      <c r="N5475">
        <v>-104.4</v>
      </c>
      <c r="O5475">
        <v>-2593.8000000000002</v>
      </c>
      <c r="P5475">
        <v>10020073.702500001</v>
      </c>
      <c r="R5475">
        <f t="shared" si="769"/>
        <v>1.4204545454545456E-2</v>
      </c>
      <c r="S5475">
        <f t="shared" si="770"/>
        <v>0</v>
      </c>
      <c r="U5475">
        <f t="shared" si="771"/>
        <v>33.935686904999777</v>
      </c>
      <c r="V5475">
        <f t="shared" si="772"/>
        <v>0</v>
      </c>
      <c r="W5475">
        <f t="shared" si="773"/>
        <v>5.6497959999362024E-3</v>
      </c>
      <c r="X5475">
        <f t="shared" si="774"/>
        <v>0</v>
      </c>
      <c r="Y5475">
        <f t="shared" si="775"/>
        <v>-5.0899386079363614E-4</v>
      </c>
      <c r="AA5475">
        <f t="shared" si="776"/>
        <v>-2.8757114787039697E-6</v>
      </c>
      <c r="AB5475">
        <f t="shared" si="777"/>
        <v>-1.2764188105590777E-2</v>
      </c>
    </row>
    <row r="5476" spans="1:28" x14ac:dyDescent="0.3">
      <c r="A5476" s="1">
        <v>5474</v>
      </c>
      <c r="B5476">
        <v>5474</v>
      </c>
      <c r="C5476">
        <v>33.941515886999703</v>
      </c>
      <c r="D5476">
        <v>33.941515886999703</v>
      </c>
      <c r="E5476">
        <v>-8.30078125E-2</v>
      </c>
      <c r="F5476">
        <v>-7.080078125E-2</v>
      </c>
      <c r="G5476">
        <v>10.23193359375</v>
      </c>
      <c r="H5476">
        <v>6.8902969360351563E-3</v>
      </c>
      <c r="I5476">
        <v>-0.1220703125</v>
      </c>
      <c r="J5476">
        <v>0.732421875</v>
      </c>
      <c r="K5476">
        <v>6.103515625E-2</v>
      </c>
      <c r="L5476">
        <v>1.490116119384766E-2</v>
      </c>
      <c r="M5476">
        <v>-3166.65</v>
      </c>
      <c r="N5476">
        <v>-104.85</v>
      </c>
      <c r="O5476">
        <v>-2592.4499999999998</v>
      </c>
      <c r="P5476">
        <v>10027672.2225</v>
      </c>
      <c r="R5476">
        <f t="shared" si="769"/>
        <v>-2.8852982954545442E-3</v>
      </c>
      <c r="S5476">
        <f t="shared" si="770"/>
        <v>0</v>
      </c>
      <c r="U5476">
        <f t="shared" si="771"/>
        <v>33.941515886999703</v>
      </c>
      <c r="V5476">
        <f t="shared" si="772"/>
        <v>0</v>
      </c>
      <c r="W5476">
        <f t="shared" si="773"/>
        <v>5.8289819999259862E-3</v>
      </c>
      <c r="X5476">
        <f t="shared" si="774"/>
        <v>0</v>
      </c>
      <c r="Y5476">
        <f t="shared" si="775"/>
        <v>-5.0899386079363614E-4</v>
      </c>
      <c r="AA5476">
        <f t="shared" si="776"/>
        <v>-2.9669160526389383E-6</v>
      </c>
      <c r="AB5476">
        <f t="shared" si="777"/>
        <v>-1.2767155021643415E-2</v>
      </c>
    </row>
    <row r="5477" spans="1:28" x14ac:dyDescent="0.3">
      <c r="A5477" s="1">
        <v>5475</v>
      </c>
      <c r="B5477">
        <v>5475</v>
      </c>
      <c r="C5477">
        <v>33.951167145999989</v>
      </c>
      <c r="D5477">
        <v>33.951167145999989</v>
      </c>
      <c r="E5477">
        <v>-0.13671875</v>
      </c>
      <c r="F5477">
        <v>-7.32421875E-2</v>
      </c>
      <c r="G5477">
        <v>10.25146484375</v>
      </c>
      <c r="H5477">
        <v>1.86920166015625E-2</v>
      </c>
      <c r="I5477">
        <v>-0.18310546875</v>
      </c>
      <c r="J5477">
        <v>0.762939453125</v>
      </c>
      <c r="K5477">
        <v>0</v>
      </c>
      <c r="L5477">
        <v>3.3527612686157227E-2</v>
      </c>
      <c r="M5477">
        <v>-3166.65</v>
      </c>
      <c r="N5477">
        <v>-104.85</v>
      </c>
      <c r="O5477">
        <v>-2592.4499999999998</v>
      </c>
      <c r="P5477">
        <v>10027672.2225</v>
      </c>
      <c r="R5477">
        <f t="shared" si="769"/>
        <v>-5.3267045454545442E-3</v>
      </c>
      <c r="S5477">
        <f t="shared" si="770"/>
        <v>0</v>
      </c>
      <c r="U5477">
        <f t="shared" si="771"/>
        <v>33.951167145999989</v>
      </c>
      <c r="V5477">
        <f t="shared" si="772"/>
        <v>0</v>
      </c>
      <c r="W5477">
        <f t="shared" si="773"/>
        <v>9.6512590002859611E-3</v>
      </c>
      <c r="X5477">
        <f t="shared" si="774"/>
        <v>0</v>
      </c>
      <c r="Y5477">
        <f t="shared" si="775"/>
        <v>-5.0899386079363614E-4</v>
      </c>
      <c r="AA5477">
        <f t="shared" si="776"/>
        <v>-4.9124315800748806E-6</v>
      </c>
      <c r="AB5477">
        <f t="shared" si="777"/>
        <v>-1.277206745322349E-2</v>
      </c>
    </row>
    <row r="5478" spans="1:28" x14ac:dyDescent="0.3">
      <c r="A5478" s="1">
        <v>5476</v>
      </c>
      <c r="B5478">
        <v>5476</v>
      </c>
      <c r="C5478">
        <v>33.958871645999807</v>
      </c>
      <c r="D5478">
        <v>33.958871645999807</v>
      </c>
      <c r="E5478">
        <v>-0.10986328125</v>
      </c>
      <c r="F5478">
        <v>-5.37109375E-2</v>
      </c>
      <c r="G5478">
        <v>10.2490234375</v>
      </c>
      <c r="H5478">
        <v>1.20699405670166E-2</v>
      </c>
      <c r="I5478">
        <v>-9.1552734375E-2</v>
      </c>
      <c r="J5478">
        <v>0.8087158203125</v>
      </c>
      <c r="K5478">
        <v>9.1552734375E-2</v>
      </c>
      <c r="L5478">
        <v>8.3819031715393066E-3</v>
      </c>
      <c r="M5478">
        <v>-3165</v>
      </c>
      <c r="N5478">
        <v>-104.7</v>
      </c>
      <c r="O5478">
        <v>-2594.1</v>
      </c>
      <c r="P5478">
        <v>10017225</v>
      </c>
      <c r="R5478">
        <f t="shared" si="769"/>
        <v>1.4204545454545456E-2</v>
      </c>
      <c r="S5478">
        <f t="shared" si="770"/>
        <v>0</v>
      </c>
      <c r="U5478">
        <f t="shared" si="771"/>
        <v>33.958871645999807</v>
      </c>
      <c r="V5478">
        <f t="shared" si="772"/>
        <v>0</v>
      </c>
      <c r="W5478">
        <f t="shared" si="773"/>
        <v>7.7044999998179264E-3</v>
      </c>
      <c r="X5478">
        <f t="shared" si="774"/>
        <v>0</v>
      </c>
      <c r="Y5478">
        <f t="shared" si="775"/>
        <v>-5.0899386079363614E-4</v>
      </c>
      <c r="AA5478">
        <f t="shared" si="776"/>
        <v>-3.9215432003918955E-6</v>
      </c>
      <c r="AB5478">
        <f t="shared" si="777"/>
        <v>-1.2775988996423881E-2</v>
      </c>
    </row>
    <row r="5479" spans="1:28" x14ac:dyDescent="0.3">
      <c r="A5479" s="1">
        <v>5477</v>
      </c>
      <c r="B5479">
        <v>5477</v>
      </c>
      <c r="C5479">
        <v>33.965681275999941</v>
      </c>
      <c r="D5479">
        <v>33.965681275999941</v>
      </c>
      <c r="E5479">
        <v>-8.544921875E-2</v>
      </c>
      <c r="F5479">
        <v>-2.9296875E-2</v>
      </c>
      <c r="G5479">
        <v>10.21240234375</v>
      </c>
      <c r="H5479">
        <v>7.3015689849853524E-3</v>
      </c>
      <c r="I5479">
        <v>-9.1552734375E-2</v>
      </c>
      <c r="J5479">
        <v>0.8392333984375</v>
      </c>
      <c r="K5479">
        <v>-1.52587890625E-2</v>
      </c>
      <c r="L5479">
        <v>8.3819031715393066E-3</v>
      </c>
      <c r="M5479">
        <v>-3165</v>
      </c>
      <c r="N5479">
        <v>-104.7</v>
      </c>
      <c r="O5479">
        <v>-2594.1</v>
      </c>
      <c r="P5479">
        <v>10017225</v>
      </c>
      <c r="R5479">
        <f t="shared" si="769"/>
        <v>3.8618607954545456E-2</v>
      </c>
      <c r="S5479">
        <f t="shared" si="770"/>
        <v>0</v>
      </c>
      <c r="U5479">
        <f t="shared" si="771"/>
        <v>33.965681275999941</v>
      </c>
      <c r="V5479">
        <f t="shared" si="772"/>
        <v>0</v>
      </c>
      <c r="W5479">
        <f t="shared" si="773"/>
        <v>6.8096300001343479E-3</v>
      </c>
      <c r="X5479">
        <f t="shared" si="774"/>
        <v>0</v>
      </c>
      <c r="Y5479">
        <f t="shared" si="775"/>
        <v>-5.0899386079363614E-4</v>
      </c>
      <c r="AA5479">
        <f t="shared" si="776"/>
        <v>-3.4660598643445508E-6</v>
      </c>
      <c r="AB5479">
        <f t="shared" si="777"/>
        <v>-1.2779455056288226E-2</v>
      </c>
    </row>
    <row r="5480" spans="1:28" x14ac:dyDescent="0.3">
      <c r="A5480" s="1">
        <v>5478</v>
      </c>
      <c r="B5480">
        <v>5478</v>
      </c>
      <c r="C5480">
        <v>33.971161219999892</v>
      </c>
      <c r="D5480">
        <v>33.971161219999892</v>
      </c>
      <c r="E5480">
        <v>-0.107421875</v>
      </c>
      <c r="F5480">
        <v>-8.544921875E-2</v>
      </c>
      <c r="G5480">
        <v>10.2294921875</v>
      </c>
      <c r="H5480">
        <v>1.153945922851562E-2</v>
      </c>
      <c r="I5480">
        <v>-7.62939453125E-2</v>
      </c>
      <c r="J5480">
        <v>0.7476806640625</v>
      </c>
      <c r="K5480">
        <v>0</v>
      </c>
      <c r="L5480">
        <v>5.8207660913467407E-3</v>
      </c>
      <c r="M5480">
        <v>-3165.6</v>
      </c>
      <c r="N5480">
        <v>-105.9</v>
      </c>
      <c r="O5480">
        <v>-2593.65</v>
      </c>
      <c r="P5480">
        <v>10021023.359999999</v>
      </c>
      <c r="R5480">
        <f t="shared" si="769"/>
        <v>-1.7533735795454544E-2</v>
      </c>
      <c r="S5480">
        <f t="shared" si="770"/>
        <v>0</v>
      </c>
      <c r="U5480">
        <f t="shared" si="771"/>
        <v>33.971161219999892</v>
      </c>
      <c r="V5480">
        <f t="shared" si="772"/>
        <v>0</v>
      </c>
      <c r="W5480">
        <f t="shared" si="773"/>
        <v>5.4799439999513311E-3</v>
      </c>
      <c r="X5480">
        <f t="shared" si="774"/>
        <v>0</v>
      </c>
      <c r="Y5480">
        <f t="shared" si="775"/>
        <v>-5.0899386079363614E-4</v>
      </c>
      <c r="AA5480">
        <f t="shared" si="776"/>
        <v>-2.7892578534681496E-6</v>
      </c>
      <c r="AB5480">
        <f t="shared" si="777"/>
        <v>-1.2782244314141693E-2</v>
      </c>
    </row>
    <row r="5481" spans="1:28" x14ac:dyDescent="0.3">
      <c r="A5481" s="1">
        <v>5479</v>
      </c>
      <c r="B5481">
        <v>5479</v>
      </c>
      <c r="C5481">
        <v>33.976506626999708</v>
      </c>
      <c r="D5481">
        <v>33.976506626999708</v>
      </c>
      <c r="E5481">
        <v>-0.1171875</v>
      </c>
      <c r="F5481">
        <v>-4.638671875E-2</v>
      </c>
      <c r="G5481">
        <v>10.21728515625</v>
      </c>
      <c r="H5481">
        <v>1.373291015625E-2</v>
      </c>
      <c r="I5481">
        <v>-7.62939453125E-2</v>
      </c>
      <c r="J5481">
        <v>0.762939453125</v>
      </c>
      <c r="K5481">
        <v>6.103515625E-2</v>
      </c>
      <c r="L5481">
        <v>5.8207660913467407E-3</v>
      </c>
      <c r="M5481">
        <v>-3165.6</v>
      </c>
      <c r="N5481">
        <v>-105.9</v>
      </c>
      <c r="O5481">
        <v>-2593.65</v>
      </c>
      <c r="P5481">
        <v>10021023.359999999</v>
      </c>
      <c r="R5481">
        <f t="shared" si="769"/>
        <v>2.1528764204545456E-2</v>
      </c>
      <c r="S5481">
        <f t="shared" si="770"/>
        <v>0</v>
      </c>
      <c r="U5481">
        <f t="shared" si="771"/>
        <v>33.976506626999708</v>
      </c>
      <c r="V5481">
        <f t="shared" si="772"/>
        <v>0</v>
      </c>
      <c r="W5481">
        <f t="shared" si="773"/>
        <v>5.3454069998153386E-3</v>
      </c>
      <c r="X5481">
        <f t="shared" si="774"/>
        <v>0</v>
      </c>
      <c r="Y5481">
        <f t="shared" si="775"/>
        <v>-5.0899386079363614E-4</v>
      </c>
      <c r="AA5481">
        <f t="shared" si="776"/>
        <v>-2.7207793463493368E-6</v>
      </c>
      <c r="AB5481">
        <f t="shared" si="777"/>
        <v>-1.2784965093488043E-2</v>
      </c>
    </row>
    <row r="5482" spans="1:28" x14ac:dyDescent="0.3">
      <c r="A5482" s="1">
        <v>5480</v>
      </c>
      <c r="B5482">
        <v>5480</v>
      </c>
      <c r="C5482">
        <v>33.981943756999947</v>
      </c>
      <c r="D5482">
        <v>33.981943756999947</v>
      </c>
      <c r="E5482">
        <v>-0.12939453125</v>
      </c>
      <c r="F5482">
        <v>-8.544921875E-2</v>
      </c>
      <c r="G5482">
        <v>10.22705078125</v>
      </c>
      <c r="H5482">
        <v>1.674294471740723E-2</v>
      </c>
      <c r="I5482">
        <v>-0.1220703125</v>
      </c>
      <c r="J5482">
        <v>0.732421875</v>
      </c>
      <c r="K5482">
        <v>0.1068115234375</v>
      </c>
      <c r="L5482">
        <v>1.490116119384766E-2</v>
      </c>
      <c r="M5482">
        <v>-3164.55</v>
      </c>
      <c r="N5482">
        <v>-103.8</v>
      </c>
      <c r="O5482">
        <v>-2594.6999999999998</v>
      </c>
      <c r="P5482">
        <v>10014376.702500001</v>
      </c>
      <c r="R5482">
        <f t="shared" si="769"/>
        <v>-1.7533735795454544E-2</v>
      </c>
      <c r="S5482">
        <f t="shared" si="770"/>
        <v>0</v>
      </c>
      <c r="U5482">
        <f t="shared" si="771"/>
        <v>33.981943756999947</v>
      </c>
      <c r="V5482">
        <f t="shared" si="772"/>
        <v>0</v>
      </c>
      <c r="W5482">
        <f t="shared" si="773"/>
        <v>5.4371300002387102E-3</v>
      </c>
      <c r="X5482">
        <f t="shared" si="774"/>
        <v>0</v>
      </c>
      <c r="Y5482">
        <f t="shared" si="775"/>
        <v>-5.0899386079363614E-4</v>
      </c>
      <c r="AA5482">
        <f t="shared" si="776"/>
        <v>-2.7674657904584049E-6</v>
      </c>
      <c r="AB5482">
        <f t="shared" si="777"/>
        <v>-1.2787732559278502E-2</v>
      </c>
    </row>
    <row r="5483" spans="1:28" x14ac:dyDescent="0.3">
      <c r="A5483" s="1">
        <v>5481</v>
      </c>
      <c r="B5483">
        <v>5481</v>
      </c>
      <c r="C5483">
        <v>33.987442868000016</v>
      </c>
      <c r="D5483">
        <v>33.987442868000016</v>
      </c>
      <c r="E5483">
        <v>-9.27734375E-2</v>
      </c>
      <c r="F5483">
        <v>-0.10498046875</v>
      </c>
      <c r="G5483">
        <v>10.205078125</v>
      </c>
      <c r="H5483">
        <v>8.6069107055664063E-3</v>
      </c>
      <c r="I5483">
        <v>-0.1373291015625</v>
      </c>
      <c r="J5483">
        <v>0.7171630859375</v>
      </c>
      <c r="K5483">
        <v>4.57763671875E-2</v>
      </c>
      <c r="L5483">
        <v>1.885928213596344E-2</v>
      </c>
      <c r="M5483">
        <v>-3164.55</v>
      </c>
      <c r="N5483">
        <v>-103.8</v>
      </c>
      <c r="O5483">
        <v>-2594.6999999999998</v>
      </c>
      <c r="P5483">
        <v>10014376.702500001</v>
      </c>
      <c r="R5483">
        <f t="shared" si="769"/>
        <v>-3.7064985795454544E-2</v>
      </c>
      <c r="S5483">
        <f t="shared" si="770"/>
        <v>0</v>
      </c>
      <c r="U5483">
        <f t="shared" si="771"/>
        <v>33.987442868000016</v>
      </c>
      <c r="V5483">
        <f t="shared" si="772"/>
        <v>0</v>
      </c>
      <c r="W5483">
        <f t="shared" si="773"/>
        <v>5.499111000069945E-3</v>
      </c>
      <c r="X5483">
        <f t="shared" si="774"/>
        <v>0</v>
      </c>
      <c r="Y5483">
        <f t="shared" si="775"/>
        <v>-5.0899386079363614E-4</v>
      </c>
      <c r="AA5483">
        <f t="shared" si="776"/>
        <v>-2.7990137388583547E-6</v>
      </c>
      <c r="AB5483">
        <f t="shared" si="777"/>
        <v>-1.279053157301736E-2</v>
      </c>
    </row>
    <row r="5484" spans="1:28" x14ac:dyDescent="0.3">
      <c r="A5484" s="1">
        <v>5482</v>
      </c>
      <c r="B5484">
        <v>5482</v>
      </c>
      <c r="C5484">
        <v>33.99282457199979</v>
      </c>
      <c r="D5484">
        <v>33.99282457199979</v>
      </c>
      <c r="E5484">
        <v>-7.8125E-2</v>
      </c>
      <c r="F5484">
        <v>-8.056640625E-2</v>
      </c>
      <c r="G5484">
        <v>10.21484375</v>
      </c>
      <c r="H5484">
        <v>6.103515625E-3</v>
      </c>
      <c r="I5484">
        <v>-9.1552734375E-2</v>
      </c>
      <c r="J5484">
        <v>0.7171630859375</v>
      </c>
      <c r="K5484">
        <v>3.0517578125E-2</v>
      </c>
      <c r="L5484">
        <v>8.3819031715393066E-3</v>
      </c>
      <c r="M5484">
        <v>-3164.55</v>
      </c>
      <c r="N5484">
        <v>-104.55</v>
      </c>
      <c r="O5484">
        <v>-2594.6999999999998</v>
      </c>
      <c r="P5484">
        <v>10014376.702500001</v>
      </c>
      <c r="R5484">
        <f t="shared" si="769"/>
        <v>-1.2650923295454544E-2</v>
      </c>
      <c r="S5484">
        <f t="shared" si="770"/>
        <v>0</v>
      </c>
      <c r="U5484">
        <f t="shared" si="771"/>
        <v>33.99282457199979</v>
      </c>
      <c r="V5484">
        <f t="shared" si="772"/>
        <v>0</v>
      </c>
      <c r="W5484">
        <f t="shared" si="773"/>
        <v>5.3817039997738902E-3</v>
      </c>
      <c r="X5484">
        <f t="shared" si="774"/>
        <v>0</v>
      </c>
      <c r="Y5484">
        <f t="shared" si="775"/>
        <v>-5.0899386079363614E-4</v>
      </c>
      <c r="AA5484">
        <f t="shared" si="776"/>
        <v>-2.7392542964934661E-6</v>
      </c>
      <c r="AB5484">
        <f t="shared" si="777"/>
        <v>-1.2793270827313854E-2</v>
      </c>
    </row>
    <row r="5485" spans="1:28" x14ac:dyDescent="0.3">
      <c r="A5485" s="1">
        <v>5483</v>
      </c>
      <c r="B5485">
        <v>5483</v>
      </c>
      <c r="C5485">
        <v>33.99819766399969</v>
      </c>
      <c r="D5485">
        <v>33.99819766399969</v>
      </c>
      <c r="E5485">
        <v>-8.056640625E-2</v>
      </c>
      <c r="F5485">
        <v>-3.662109375E-2</v>
      </c>
      <c r="G5485">
        <v>10.2294921875</v>
      </c>
      <c r="H5485">
        <v>6.4909458160400391E-3</v>
      </c>
      <c r="I5485">
        <v>-7.62939453125E-2</v>
      </c>
      <c r="J5485">
        <v>0.732421875</v>
      </c>
      <c r="K5485">
        <v>1.52587890625E-2</v>
      </c>
      <c r="L5485">
        <v>5.8207660913467407E-3</v>
      </c>
      <c r="M5485">
        <v>-3165.75</v>
      </c>
      <c r="N5485">
        <v>-103.65</v>
      </c>
      <c r="O5485">
        <v>-2593.35</v>
      </c>
      <c r="P5485">
        <v>10021973.0625</v>
      </c>
      <c r="R5485">
        <f t="shared" si="769"/>
        <v>3.1294389204545456E-2</v>
      </c>
      <c r="S5485">
        <f t="shared" si="770"/>
        <v>0</v>
      </c>
      <c r="U5485">
        <f t="shared" si="771"/>
        <v>33.99819766399969</v>
      </c>
      <c r="V5485">
        <f t="shared" si="772"/>
        <v>0</v>
      </c>
      <c r="W5485">
        <f t="shared" si="773"/>
        <v>5.3730919998997706E-3</v>
      </c>
      <c r="X5485">
        <f t="shared" si="774"/>
        <v>0</v>
      </c>
      <c r="Y5485">
        <f t="shared" si="775"/>
        <v>-5.0899386079363614E-4</v>
      </c>
      <c r="AA5485">
        <f t="shared" si="776"/>
        <v>-2.7348708414283838E-6</v>
      </c>
      <c r="AB5485">
        <f t="shared" si="777"/>
        <v>-1.2796005698155283E-2</v>
      </c>
    </row>
    <row r="5486" spans="1:28" x14ac:dyDescent="0.3">
      <c r="A5486" s="1">
        <v>5484</v>
      </c>
      <c r="B5486">
        <v>5484</v>
      </c>
      <c r="C5486">
        <v>34.003697739000017</v>
      </c>
      <c r="D5486">
        <v>34.003697739000017</v>
      </c>
      <c r="E5486">
        <v>-0.10498046875</v>
      </c>
      <c r="F5486">
        <v>-7.32421875E-2</v>
      </c>
      <c r="G5486">
        <v>10.24169921875</v>
      </c>
      <c r="H5486">
        <v>1.102089881896973E-2</v>
      </c>
      <c r="I5486">
        <v>-7.62939453125E-2</v>
      </c>
      <c r="J5486">
        <v>0.732421875</v>
      </c>
      <c r="K5486">
        <v>6.103515625E-2</v>
      </c>
      <c r="L5486">
        <v>5.8207660913467407E-3</v>
      </c>
      <c r="M5486">
        <v>-3165.75</v>
      </c>
      <c r="N5486">
        <v>-103.65</v>
      </c>
      <c r="O5486">
        <v>-2593.35</v>
      </c>
      <c r="P5486">
        <v>10021973.0625</v>
      </c>
      <c r="R5486">
        <f t="shared" si="769"/>
        <v>-5.3267045454545442E-3</v>
      </c>
      <c r="S5486">
        <f t="shared" si="770"/>
        <v>0</v>
      </c>
      <c r="U5486">
        <f t="shared" si="771"/>
        <v>34.003697739000017</v>
      </c>
      <c r="V5486">
        <f t="shared" si="772"/>
        <v>0</v>
      </c>
      <c r="W5486">
        <f t="shared" si="773"/>
        <v>5.5000750003273424E-3</v>
      </c>
      <c r="X5486">
        <f t="shared" si="774"/>
        <v>0</v>
      </c>
      <c r="Y5486">
        <f t="shared" si="775"/>
        <v>-5.0899386079363614E-4</v>
      </c>
      <c r="AA5486">
        <f t="shared" si="776"/>
        <v>-2.7995044090711735E-6</v>
      </c>
      <c r="AB5486">
        <f t="shared" si="777"/>
        <v>-1.2798805202564354E-2</v>
      </c>
    </row>
    <row r="5487" spans="1:28" x14ac:dyDescent="0.3">
      <c r="A5487" s="1">
        <v>5485</v>
      </c>
      <c r="B5487">
        <v>5485</v>
      </c>
      <c r="C5487">
        <v>34.009181461000033</v>
      </c>
      <c r="D5487">
        <v>34.009181461000033</v>
      </c>
      <c r="E5487">
        <v>-0.10986328125</v>
      </c>
      <c r="F5487">
        <v>-8.544921875E-2</v>
      </c>
      <c r="G5487">
        <v>10.2197265625</v>
      </c>
      <c r="H5487">
        <v>1.20699405670166E-2</v>
      </c>
      <c r="I5487">
        <v>-9.1552734375E-2</v>
      </c>
      <c r="J5487">
        <v>0.7476806640625</v>
      </c>
      <c r="K5487">
        <v>9.1552734375E-2</v>
      </c>
      <c r="L5487">
        <v>8.3819031715393066E-3</v>
      </c>
      <c r="M5487">
        <v>-3165.9</v>
      </c>
      <c r="N5487">
        <v>-104.1</v>
      </c>
      <c r="O5487">
        <v>-2593.1999999999998</v>
      </c>
      <c r="P5487">
        <v>10022922.810000001</v>
      </c>
      <c r="R5487">
        <f t="shared" si="769"/>
        <v>-1.7533735795454544E-2</v>
      </c>
      <c r="S5487">
        <f t="shared" si="770"/>
        <v>0</v>
      </c>
      <c r="U5487">
        <f t="shared" si="771"/>
        <v>34.009181461000033</v>
      </c>
      <c r="V5487">
        <f t="shared" si="772"/>
        <v>0</v>
      </c>
      <c r="W5487">
        <f t="shared" si="773"/>
        <v>5.4837220000152342E-3</v>
      </c>
      <c r="X5487">
        <f t="shared" si="774"/>
        <v>0</v>
      </c>
      <c r="Y5487">
        <f t="shared" si="775"/>
        <v>-5.0899386079363614E-4</v>
      </c>
      <c r="AA5487">
        <f t="shared" si="776"/>
        <v>-2.7911808323067542E-6</v>
      </c>
      <c r="AB5487">
        <f t="shared" si="777"/>
        <v>-1.280159638339666E-2</v>
      </c>
    </row>
    <row r="5488" spans="1:28" x14ac:dyDescent="0.3">
      <c r="A5488" s="1">
        <v>5486</v>
      </c>
      <c r="B5488">
        <v>5486</v>
      </c>
      <c r="C5488">
        <v>34.015209479000077</v>
      </c>
      <c r="D5488">
        <v>34.015209479000077</v>
      </c>
      <c r="E5488">
        <v>-0.12451171875</v>
      </c>
      <c r="F5488">
        <v>-0.10009765625</v>
      </c>
      <c r="G5488">
        <v>10.2001953125</v>
      </c>
      <c r="H5488">
        <v>1.55031681060791E-2</v>
      </c>
      <c r="I5488">
        <v>-0.1373291015625</v>
      </c>
      <c r="J5488">
        <v>0.8392333984375</v>
      </c>
      <c r="K5488">
        <v>3.0517578125E-2</v>
      </c>
      <c r="L5488">
        <v>1.885928213596344E-2</v>
      </c>
      <c r="M5488">
        <v>-3165.9</v>
      </c>
      <c r="N5488">
        <v>-104.1</v>
      </c>
      <c r="O5488">
        <v>-2593.1999999999998</v>
      </c>
      <c r="P5488">
        <v>10022922.810000001</v>
      </c>
      <c r="R5488">
        <f t="shared" si="769"/>
        <v>-3.2182173295454544E-2</v>
      </c>
      <c r="S5488">
        <f t="shared" si="770"/>
        <v>0</v>
      </c>
      <c r="U5488">
        <f t="shared" si="771"/>
        <v>34.015209479000077</v>
      </c>
      <c r="V5488">
        <f t="shared" si="772"/>
        <v>0</v>
      </c>
      <c r="W5488">
        <f t="shared" si="773"/>
        <v>6.0280180000447103E-3</v>
      </c>
      <c r="X5488">
        <f t="shared" si="774"/>
        <v>0</v>
      </c>
      <c r="Y5488">
        <f t="shared" si="775"/>
        <v>-5.0899386079363614E-4</v>
      </c>
      <c r="AA5488">
        <f t="shared" si="776"/>
        <v>-3.0682241547762903E-6</v>
      </c>
      <c r="AB5488">
        <f t="shared" si="777"/>
        <v>-1.2804664607551437E-2</v>
      </c>
    </row>
    <row r="5489" spans="1:28" x14ac:dyDescent="0.3">
      <c r="A5489" s="1">
        <v>5487</v>
      </c>
      <c r="B5489">
        <v>5487</v>
      </c>
      <c r="C5489">
        <v>34.023927589999857</v>
      </c>
      <c r="D5489">
        <v>34.023927589999857</v>
      </c>
      <c r="E5489">
        <v>-0.1025390625</v>
      </c>
      <c r="F5489">
        <v>-5.615234375E-2</v>
      </c>
      <c r="G5489">
        <v>10.2197265625</v>
      </c>
      <c r="H5489">
        <v>1.051425933837891E-2</v>
      </c>
      <c r="I5489">
        <v>-9.1552734375E-2</v>
      </c>
      <c r="J5489">
        <v>0.8392333984375</v>
      </c>
      <c r="K5489">
        <v>6.103515625E-2</v>
      </c>
      <c r="L5489">
        <v>8.3819031715393066E-3</v>
      </c>
      <c r="M5489">
        <v>-3165.45</v>
      </c>
      <c r="N5489">
        <v>-104.7</v>
      </c>
      <c r="O5489">
        <v>-2593.8000000000002</v>
      </c>
      <c r="P5489">
        <v>10020073.702500001</v>
      </c>
      <c r="R5489">
        <f t="shared" si="769"/>
        <v>1.1763139204545456E-2</v>
      </c>
      <c r="S5489">
        <f t="shared" si="770"/>
        <v>0</v>
      </c>
      <c r="U5489">
        <f t="shared" si="771"/>
        <v>34.023927589999857</v>
      </c>
      <c r="V5489">
        <f t="shared" si="772"/>
        <v>0</v>
      </c>
      <c r="W5489">
        <f t="shared" si="773"/>
        <v>8.7181109997800377E-3</v>
      </c>
      <c r="X5489">
        <f t="shared" si="774"/>
        <v>0</v>
      </c>
      <c r="Y5489">
        <f t="shared" si="775"/>
        <v>-5.0899386079363614E-4</v>
      </c>
      <c r="AA5489">
        <f t="shared" si="776"/>
        <v>-4.4374649766055086E-6</v>
      </c>
      <c r="AB5489">
        <f t="shared" si="777"/>
        <v>-1.2809102072528042E-2</v>
      </c>
    </row>
    <row r="5490" spans="1:28" x14ac:dyDescent="0.3">
      <c r="A5490" s="1">
        <v>5488</v>
      </c>
      <c r="B5490">
        <v>5488</v>
      </c>
      <c r="C5490">
        <v>34.029582904999643</v>
      </c>
      <c r="D5490">
        <v>34.029582904999643</v>
      </c>
      <c r="E5490">
        <v>-0.10498046875</v>
      </c>
      <c r="F5490">
        <v>-5.126953125E-2</v>
      </c>
      <c r="G5490">
        <v>10.2099609375</v>
      </c>
      <c r="H5490">
        <v>1.102089881896973E-2</v>
      </c>
      <c r="I5490">
        <v>-0.1220703125</v>
      </c>
      <c r="J5490">
        <v>0.7476806640625</v>
      </c>
      <c r="K5490">
        <v>4.57763671875E-2</v>
      </c>
      <c r="L5490">
        <v>1.490116119384766E-2</v>
      </c>
      <c r="M5490">
        <v>-3164.7</v>
      </c>
      <c r="N5490">
        <v>-103.95</v>
      </c>
      <c r="O5490">
        <v>-2594.4</v>
      </c>
      <c r="P5490">
        <v>10015326.09</v>
      </c>
      <c r="R5490">
        <f t="shared" si="769"/>
        <v>1.6645951704545456E-2</v>
      </c>
      <c r="S5490">
        <f t="shared" si="770"/>
        <v>0</v>
      </c>
      <c r="U5490">
        <f t="shared" si="771"/>
        <v>34.029582904999643</v>
      </c>
      <c r="V5490">
        <f t="shared" si="772"/>
        <v>0</v>
      </c>
      <c r="W5490">
        <f t="shared" si="773"/>
        <v>5.6553149997853325E-3</v>
      </c>
      <c r="X5490">
        <f t="shared" si="774"/>
        <v>0</v>
      </c>
      <c r="Y5490">
        <f t="shared" si="775"/>
        <v>-5.0899386079363614E-4</v>
      </c>
      <c r="AA5490">
        <f t="shared" si="776"/>
        <v>-2.8785206157448981E-6</v>
      </c>
      <c r="AB5490">
        <f t="shared" si="777"/>
        <v>-1.2811980593143786E-2</v>
      </c>
    </row>
    <row r="5491" spans="1:28" x14ac:dyDescent="0.3">
      <c r="A5491" s="1">
        <v>5489</v>
      </c>
      <c r="B5491">
        <v>5489</v>
      </c>
      <c r="C5491">
        <v>34.034899238999969</v>
      </c>
      <c r="D5491">
        <v>34.034899238999969</v>
      </c>
      <c r="E5491">
        <v>-0.10009765625</v>
      </c>
      <c r="F5491">
        <v>-5.859375E-2</v>
      </c>
      <c r="G5491">
        <v>10.263671875</v>
      </c>
      <c r="H5491">
        <v>1.0019540786743161E-2</v>
      </c>
      <c r="I5491">
        <v>-7.62939453125E-2</v>
      </c>
      <c r="J5491">
        <v>0.823974609375</v>
      </c>
      <c r="K5491">
        <v>0.1373291015625</v>
      </c>
      <c r="L5491">
        <v>5.8207660913467407E-3</v>
      </c>
      <c r="M5491">
        <v>-3164.7</v>
      </c>
      <c r="N5491">
        <v>-103.95</v>
      </c>
      <c r="O5491">
        <v>-2594.4</v>
      </c>
      <c r="P5491">
        <v>10015326.09</v>
      </c>
      <c r="R5491">
        <f t="shared" si="769"/>
        <v>9.3217329545454558E-3</v>
      </c>
      <c r="S5491">
        <f t="shared" si="770"/>
        <v>0</v>
      </c>
      <c r="U5491">
        <f t="shared" si="771"/>
        <v>34.034899238999969</v>
      </c>
      <c r="V5491">
        <f t="shared" si="772"/>
        <v>0</v>
      </c>
      <c r="W5491">
        <f t="shared" si="773"/>
        <v>5.3163340003266057E-3</v>
      </c>
      <c r="X5491">
        <f t="shared" si="774"/>
        <v>0</v>
      </c>
      <c r="Y5491">
        <f t="shared" si="775"/>
        <v>-5.0899386079363614E-4</v>
      </c>
      <c r="AA5491">
        <f t="shared" si="776"/>
        <v>-2.705981368094715E-6</v>
      </c>
      <c r="AB5491">
        <f t="shared" si="777"/>
        <v>-1.2814686574511881E-2</v>
      </c>
    </row>
    <row r="5492" spans="1:28" x14ac:dyDescent="0.3">
      <c r="A5492" s="1">
        <v>5490</v>
      </c>
      <c r="B5492">
        <v>5490</v>
      </c>
      <c r="C5492">
        <v>34.040389034999862</v>
      </c>
      <c r="D5492">
        <v>34.040389034999862</v>
      </c>
      <c r="E5492">
        <v>-0.1123046875</v>
      </c>
      <c r="F5492">
        <v>-6.8359375E-2</v>
      </c>
      <c r="G5492">
        <v>10.234375</v>
      </c>
      <c r="H5492">
        <v>1.261234283447266E-2</v>
      </c>
      <c r="I5492">
        <v>-3.0517578125E-2</v>
      </c>
      <c r="J5492">
        <v>0.7781982421875</v>
      </c>
      <c r="K5492">
        <v>1.52587890625E-2</v>
      </c>
      <c r="L5492">
        <v>9.3132257461547852E-4</v>
      </c>
      <c r="M5492">
        <v>-3164.7</v>
      </c>
      <c r="N5492">
        <v>-104.4</v>
      </c>
      <c r="O5492">
        <v>-2594.4</v>
      </c>
      <c r="P5492">
        <v>10015326.09</v>
      </c>
      <c r="R5492">
        <f t="shared" si="769"/>
        <v>-4.4389204545454419E-4</v>
      </c>
      <c r="S5492">
        <f t="shared" si="770"/>
        <v>0</v>
      </c>
      <c r="U5492">
        <f t="shared" si="771"/>
        <v>34.040389034999862</v>
      </c>
      <c r="V5492">
        <f t="shared" si="772"/>
        <v>0</v>
      </c>
      <c r="W5492">
        <f t="shared" si="773"/>
        <v>5.4897959998925216E-3</v>
      </c>
      <c r="X5492">
        <f t="shared" si="774"/>
        <v>0</v>
      </c>
      <c r="Y5492">
        <f t="shared" si="775"/>
        <v>-5.0899386079363614E-4</v>
      </c>
      <c r="AA5492">
        <f t="shared" si="776"/>
        <v>-2.7942724609547545E-6</v>
      </c>
      <c r="AB5492">
        <f t="shared" si="777"/>
        <v>-1.2817480846972837E-2</v>
      </c>
    </row>
    <row r="5493" spans="1:28" x14ac:dyDescent="0.3">
      <c r="A5493" s="1">
        <v>5491</v>
      </c>
      <c r="B5493">
        <v>5491</v>
      </c>
      <c r="C5493">
        <v>34.045773867999742</v>
      </c>
      <c r="D5493">
        <v>34.045773867999742</v>
      </c>
      <c r="E5493">
        <v>-0.11962890625</v>
      </c>
      <c r="F5493">
        <v>-5.615234375E-2</v>
      </c>
      <c r="G5493">
        <v>10.23193359375</v>
      </c>
      <c r="H5493">
        <v>1.4311075210571291E-2</v>
      </c>
      <c r="I5493">
        <v>-4.57763671875E-2</v>
      </c>
      <c r="J5493">
        <v>0.701904296875</v>
      </c>
      <c r="K5493">
        <v>1.52587890625E-2</v>
      </c>
      <c r="L5493">
        <v>2.0954757928848271E-3</v>
      </c>
      <c r="M5493">
        <v>-3164.7</v>
      </c>
      <c r="N5493">
        <v>-104.4</v>
      </c>
      <c r="O5493">
        <v>-2594.4</v>
      </c>
      <c r="P5493">
        <v>10015326.09</v>
      </c>
      <c r="R5493">
        <f t="shared" si="769"/>
        <v>1.1763139204545456E-2</v>
      </c>
      <c r="S5493">
        <f t="shared" si="770"/>
        <v>0</v>
      </c>
      <c r="U5493">
        <f t="shared" si="771"/>
        <v>34.045773867999742</v>
      </c>
      <c r="V5493">
        <f t="shared" si="772"/>
        <v>0</v>
      </c>
      <c r="W5493">
        <f t="shared" si="773"/>
        <v>5.3848329998800182E-3</v>
      </c>
      <c r="X5493">
        <f t="shared" si="774"/>
        <v>0</v>
      </c>
      <c r="Y5493">
        <f t="shared" si="775"/>
        <v>-5.0899386079363614E-4</v>
      </c>
      <c r="AA5493">
        <f t="shared" si="776"/>
        <v>-2.740846938337908E-6</v>
      </c>
      <c r="AB5493">
        <f t="shared" si="777"/>
        <v>-1.2820221693911175E-2</v>
      </c>
    </row>
    <row r="5494" spans="1:28" x14ac:dyDescent="0.3">
      <c r="A5494" s="1">
        <v>5492</v>
      </c>
      <c r="B5494">
        <v>5492</v>
      </c>
      <c r="C5494">
        <v>34.051155700999971</v>
      </c>
      <c r="D5494">
        <v>34.051155700999971</v>
      </c>
      <c r="E5494">
        <v>-0.1123046875</v>
      </c>
      <c r="F5494">
        <v>-9.27734375E-2</v>
      </c>
      <c r="G5494">
        <v>10.224609375</v>
      </c>
      <c r="H5494">
        <v>1.261234283447266E-2</v>
      </c>
      <c r="I5494">
        <v>-0.18310546875</v>
      </c>
      <c r="J5494">
        <v>0.8087158203125</v>
      </c>
      <c r="K5494">
        <v>1.52587890625E-2</v>
      </c>
      <c r="L5494">
        <v>3.3527612686157227E-2</v>
      </c>
      <c r="M5494">
        <v>-3164.7</v>
      </c>
      <c r="N5494">
        <v>-105</v>
      </c>
      <c r="O5494">
        <v>-2594.4</v>
      </c>
      <c r="P5494">
        <v>10015326.09</v>
      </c>
      <c r="R5494">
        <f t="shared" si="769"/>
        <v>-2.4857954545454544E-2</v>
      </c>
      <c r="S5494">
        <f t="shared" si="770"/>
        <v>0</v>
      </c>
      <c r="U5494">
        <f t="shared" si="771"/>
        <v>34.051155700999971</v>
      </c>
      <c r="V5494">
        <f t="shared" si="772"/>
        <v>0</v>
      </c>
      <c r="W5494">
        <f t="shared" si="773"/>
        <v>5.381833000228653E-3</v>
      </c>
      <c r="X5494">
        <f t="shared" si="774"/>
        <v>0</v>
      </c>
      <c r="Y5494">
        <f t="shared" si="775"/>
        <v>-5.0899386079363614E-4</v>
      </c>
      <c r="AA5494">
        <f t="shared" si="776"/>
        <v>-2.7393199569329803E-6</v>
      </c>
      <c r="AB5494">
        <f t="shared" si="777"/>
        <v>-1.2822961013868107E-2</v>
      </c>
    </row>
    <row r="5495" spans="1:28" x14ac:dyDescent="0.3">
      <c r="A5495" s="1">
        <v>5493</v>
      </c>
      <c r="B5495">
        <v>5493</v>
      </c>
      <c r="C5495">
        <v>34.059684904999813</v>
      </c>
      <c r="D5495">
        <v>34.059684904999813</v>
      </c>
      <c r="E5495">
        <v>-0.13671875</v>
      </c>
      <c r="F5495">
        <v>-6.103515625E-2</v>
      </c>
      <c r="G5495">
        <v>10.2392578125</v>
      </c>
      <c r="H5495">
        <v>1.86920166015625E-2</v>
      </c>
      <c r="I5495">
        <v>-9.1552734375E-2</v>
      </c>
      <c r="J5495">
        <v>0.732421875</v>
      </c>
      <c r="K5495">
        <v>7.62939453125E-2</v>
      </c>
      <c r="L5495">
        <v>8.3819031715393066E-3</v>
      </c>
      <c r="M5495">
        <v>-3166.05</v>
      </c>
      <c r="N5495">
        <v>-103.95</v>
      </c>
      <c r="O5495">
        <v>-2593.0500000000002</v>
      </c>
      <c r="P5495">
        <v>10023872.602499999</v>
      </c>
      <c r="R5495">
        <f t="shared" si="769"/>
        <v>6.8803267045454558E-3</v>
      </c>
      <c r="S5495">
        <f t="shared" si="770"/>
        <v>0</v>
      </c>
      <c r="U5495">
        <f t="shared" si="771"/>
        <v>34.059684904999813</v>
      </c>
      <c r="V5495">
        <f t="shared" si="772"/>
        <v>0</v>
      </c>
      <c r="W5495">
        <f t="shared" si="773"/>
        <v>8.5292039998421387E-3</v>
      </c>
      <c r="X5495">
        <f t="shared" si="774"/>
        <v>0</v>
      </c>
      <c r="Y5495">
        <f t="shared" si="775"/>
        <v>-5.0899386079363614E-4</v>
      </c>
      <c r="AA5495">
        <f t="shared" si="776"/>
        <v>-4.3413124733761742E-6</v>
      </c>
      <c r="AB5495">
        <f t="shared" si="777"/>
        <v>-1.2827302326341484E-2</v>
      </c>
    </row>
    <row r="5496" spans="1:28" x14ac:dyDescent="0.3">
      <c r="A5496" s="1">
        <v>5494</v>
      </c>
      <c r="B5496">
        <v>5494</v>
      </c>
      <c r="C5496">
        <v>34.066562349999913</v>
      </c>
      <c r="D5496">
        <v>34.066562349999913</v>
      </c>
      <c r="E5496">
        <v>-0.1416015625</v>
      </c>
      <c r="F5496">
        <v>-6.34765625E-2</v>
      </c>
      <c r="G5496">
        <v>10.23681640625</v>
      </c>
      <c r="H5496">
        <v>2.005100250244141E-2</v>
      </c>
      <c r="I5496">
        <v>-4.57763671875E-2</v>
      </c>
      <c r="J5496">
        <v>0.732421875</v>
      </c>
      <c r="K5496">
        <v>4.57763671875E-2</v>
      </c>
      <c r="L5496">
        <v>2.0954757928848271E-3</v>
      </c>
      <c r="M5496">
        <v>-3166.05</v>
      </c>
      <c r="N5496">
        <v>-103.95</v>
      </c>
      <c r="O5496">
        <v>-2593.0500000000002</v>
      </c>
      <c r="P5496">
        <v>10023872.602499999</v>
      </c>
      <c r="R5496">
        <f t="shared" si="769"/>
        <v>4.4389204545454558E-3</v>
      </c>
      <c r="S5496">
        <f t="shared" si="770"/>
        <v>0</v>
      </c>
      <c r="U5496">
        <f t="shared" si="771"/>
        <v>34.066562349999913</v>
      </c>
      <c r="V5496">
        <f t="shared" si="772"/>
        <v>0</v>
      </c>
      <c r="W5496">
        <f t="shared" si="773"/>
        <v>6.8774450001001242E-3</v>
      </c>
      <c r="X5496">
        <f t="shared" si="774"/>
        <v>0</v>
      </c>
      <c r="Y5496">
        <f t="shared" si="775"/>
        <v>-5.0899386079363614E-4</v>
      </c>
      <c r="AA5496">
        <f t="shared" si="776"/>
        <v>-3.5005772829968514E-6</v>
      </c>
      <c r="AB5496">
        <f t="shared" si="777"/>
        <v>-1.2830802903624481E-2</v>
      </c>
    </row>
    <row r="5497" spans="1:28" x14ac:dyDescent="0.3">
      <c r="A5497" s="1">
        <v>5495</v>
      </c>
      <c r="B5497">
        <v>5495</v>
      </c>
      <c r="C5497">
        <v>34.072356497999863</v>
      </c>
      <c r="D5497">
        <v>34.072356497999863</v>
      </c>
      <c r="E5497">
        <v>-0.13916015625</v>
      </c>
      <c r="F5497">
        <v>-6.103515625E-2</v>
      </c>
      <c r="G5497">
        <v>10.21240234375</v>
      </c>
      <c r="H5497">
        <v>1.9365549087524411E-2</v>
      </c>
      <c r="I5497">
        <v>-0.152587890625</v>
      </c>
      <c r="J5497">
        <v>0.701904296875</v>
      </c>
      <c r="K5497">
        <v>-1.52587890625E-2</v>
      </c>
      <c r="L5497">
        <v>2.3283064365386959E-2</v>
      </c>
      <c r="M5497">
        <v>-3165.15</v>
      </c>
      <c r="N5497">
        <v>-105.6</v>
      </c>
      <c r="O5497">
        <v>-2593.9499999999998</v>
      </c>
      <c r="P5497">
        <v>10018174.522500001</v>
      </c>
      <c r="R5497">
        <f t="shared" si="769"/>
        <v>6.8803267045454558E-3</v>
      </c>
      <c r="S5497">
        <f t="shared" si="770"/>
        <v>0</v>
      </c>
      <c r="U5497">
        <f t="shared" si="771"/>
        <v>34.072356497999863</v>
      </c>
      <c r="V5497">
        <f t="shared" si="772"/>
        <v>0</v>
      </c>
      <c r="W5497">
        <f t="shared" si="773"/>
        <v>5.7941479999499279E-3</v>
      </c>
      <c r="X5497">
        <f t="shared" si="774"/>
        <v>0</v>
      </c>
      <c r="Y5497">
        <f t="shared" si="775"/>
        <v>-5.0899386079363614E-4</v>
      </c>
      <c r="AA5497">
        <f t="shared" si="776"/>
        <v>-2.9491857605042388E-6</v>
      </c>
      <c r="AB5497">
        <f t="shared" si="777"/>
        <v>-1.2833752089384986E-2</v>
      </c>
    </row>
    <row r="5498" spans="1:28" x14ac:dyDescent="0.3">
      <c r="A5498" s="1">
        <v>5496</v>
      </c>
      <c r="B5498">
        <v>5496</v>
      </c>
      <c r="C5498">
        <v>34.078870256999828</v>
      </c>
      <c r="D5498">
        <v>34.078870256999828</v>
      </c>
      <c r="E5498">
        <v>-0.1025390625</v>
      </c>
      <c r="F5498">
        <v>-9.033203125E-2</v>
      </c>
      <c r="G5498">
        <v>10.26611328125</v>
      </c>
      <c r="H5498">
        <v>1.051425933837891E-2</v>
      </c>
      <c r="I5498">
        <v>-0.1068115234375</v>
      </c>
      <c r="J5498">
        <v>0.5950927734375</v>
      </c>
      <c r="K5498">
        <v>3.0517578125E-2</v>
      </c>
      <c r="L5498">
        <v>1.140870153903961E-2</v>
      </c>
      <c r="M5498">
        <v>-3164.4</v>
      </c>
      <c r="N5498">
        <v>-104.4</v>
      </c>
      <c r="O5498">
        <v>-2594.85</v>
      </c>
      <c r="P5498">
        <v>10013427.359999999</v>
      </c>
      <c r="R5498">
        <f t="shared" si="769"/>
        <v>-2.2416548295454544E-2</v>
      </c>
      <c r="S5498">
        <f t="shared" si="770"/>
        <v>0</v>
      </c>
      <c r="U5498">
        <f t="shared" si="771"/>
        <v>34.078870256999828</v>
      </c>
      <c r="V5498">
        <f t="shared" si="772"/>
        <v>0</v>
      </c>
      <c r="W5498">
        <f t="shared" si="773"/>
        <v>6.5137589999650913E-3</v>
      </c>
      <c r="X5498">
        <f t="shared" si="774"/>
        <v>0</v>
      </c>
      <c r="Y5498">
        <f t="shared" si="775"/>
        <v>-5.0899386079363614E-4</v>
      </c>
      <c r="AA5498">
        <f t="shared" si="776"/>
        <v>-3.3154633416715262E-6</v>
      </c>
      <c r="AB5498">
        <f t="shared" si="777"/>
        <v>-1.2837067552726657E-2</v>
      </c>
    </row>
    <row r="5499" spans="1:28" x14ac:dyDescent="0.3">
      <c r="A5499" s="1">
        <v>5497</v>
      </c>
      <c r="B5499">
        <v>5497</v>
      </c>
      <c r="C5499">
        <v>34.084208552999833</v>
      </c>
      <c r="D5499">
        <v>34.084208552999833</v>
      </c>
      <c r="E5499">
        <v>-7.568359375E-2</v>
      </c>
      <c r="F5499">
        <v>-8.056640625E-2</v>
      </c>
      <c r="G5499">
        <v>10.20751953125</v>
      </c>
      <c r="H5499">
        <v>5.7280063629150391E-3</v>
      </c>
      <c r="I5499">
        <v>-0.152587890625</v>
      </c>
      <c r="J5499">
        <v>0.6561279296875</v>
      </c>
      <c r="K5499">
        <v>3.0517578125E-2</v>
      </c>
      <c r="L5499">
        <v>2.3283064365386959E-2</v>
      </c>
      <c r="M5499">
        <v>-3164.4</v>
      </c>
      <c r="N5499">
        <v>-104.4</v>
      </c>
      <c r="O5499">
        <v>-2594.85</v>
      </c>
      <c r="P5499">
        <v>10013427.359999999</v>
      </c>
      <c r="R5499">
        <f t="shared" si="769"/>
        <v>-1.2650923295454544E-2</v>
      </c>
      <c r="S5499">
        <f t="shared" si="770"/>
        <v>0</v>
      </c>
      <c r="U5499">
        <f t="shared" si="771"/>
        <v>34.084208552999833</v>
      </c>
      <c r="V5499">
        <f t="shared" si="772"/>
        <v>0</v>
      </c>
      <c r="W5499">
        <f t="shared" si="773"/>
        <v>5.3382960000050161E-3</v>
      </c>
      <c r="X5499">
        <f t="shared" si="774"/>
        <v>0</v>
      </c>
      <c r="Y5499">
        <f t="shared" si="775"/>
        <v>-5.0899386079363614E-4</v>
      </c>
      <c r="AA5499">
        <f t="shared" si="776"/>
        <v>-2.7171598911017777E-6</v>
      </c>
      <c r="AB5499">
        <f t="shared" si="777"/>
        <v>-1.2839784712617758E-2</v>
      </c>
    </row>
    <row r="5500" spans="1:28" x14ac:dyDescent="0.3">
      <c r="A5500" s="1">
        <v>5498</v>
      </c>
      <c r="B5500">
        <v>5498</v>
      </c>
      <c r="C5500">
        <v>34.08955499800004</v>
      </c>
      <c r="D5500">
        <v>34.08955499800004</v>
      </c>
      <c r="E5500">
        <v>-8.7890625E-2</v>
      </c>
      <c r="F5500">
        <v>-8.056640625E-2</v>
      </c>
      <c r="G5500">
        <v>10.224609375</v>
      </c>
      <c r="H5500">
        <v>7.724761962890625E-3</v>
      </c>
      <c r="I5500">
        <v>-0.152587890625</v>
      </c>
      <c r="J5500">
        <v>0.6866455078125</v>
      </c>
      <c r="K5500">
        <v>4.57763671875E-2</v>
      </c>
      <c r="L5500">
        <v>2.3283064365386959E-2</v>
      </c>
      <c r="M5500">
        <v>-3163.95</v>
      </c>
      <c r="N5500">
        <v>-103.65</v>
      </c>
      <c r="O5500">
        <v>-2595.15</v>
      </c>
      <c r="P5500">
        <v>10010579.602499999</v>
      </c>
      <c r="R5500">
        <f t="shared" si="769"/>
        <v>-1.2650923295454544E-2</v>
      </c>
      <c r="S5500">
        <f t="shared" si="770"/>
        <v>0</v>
      </c>
      <c r="U5500">
        <f t="shared" si="771"/>
        <v>34.08955499800004</v>
      </c>
      <c r="V5500">
        <f t="shared" si="772"/>
        <v>0</v>
      </c>
      <c r="W5500">
        <f t="shared" si="773"/>
        <v>5.3464450002067565E-3</v>
      </c>
      <c r="X5500">
        <f t="shared" si="774"/>
        <v>0</v>
      </c>
      <c r="Y5500">
        <f t="shared" si="775"/>
        <v>-5.0899386079363614E-4</v>
      </c>
      <c r="AA5500">
        <f t="shared" si="776"/>
        <v>-2.7213076821760696E-6</v>
      </c>
      <c r="AB5500">
        <f t="shared" si="777"/>
        <v>-1.2842506020299934E-2</v>
      </c>
    </row>
    <row r="5501" spans="1:28" x14ac:dyDescent="0.3">
      <c r="A5501" s="1">
        <v>5499</v>
      </c>
      <c r="B5501">
        <v>5499</v>
      </c>
      <c r="C5501">
        <v>34.094969367999973</v>
      </c>
      <c r="D5501">
        <v>34.094969367999973</v>
      </c>
      <c r="E5501">
        <v>-8.544921875E-2</v>
      </c>
      <c r="F5501">
        <v>-6.8359375E-2</v>
      </c>
      <c r="G5501">
        <v>10.205078125</v>
      </c>
      <c r="H5501">
        <v>7.3015689849853524E-3</v>
      </c>
      <c r="I5501">
        <v>-7.62939453125E-2</v>
      </c>
      <c r="J5501">
        <v>0.762939453125</v>
      </c>
      <c r="K5501">
        <v>3.0517578125E-2</v>
      </c>
      <c r="L5501">
        <v>5.8207660913467407E-3</v>
      </c>
      <c r="M5501">
        <v>-3163.95</v>
      </c>
      <c r="N5501">
        <v>-103.65</v>
      </c>
      <c r="O5501">
        <v>-2595.15</v>
      </c>
      <c r="P5501">
        <v>10010579.602499999</v>
      </c>
      <c r="R5501">
        <f t="shared" si="769"/>
        <v>-4.4389204545454419E-4</v>
      </c>
      <c r="S5501">
        <f t="shared" si="770"/>
        <v>0</v>
      </c>
      <c r="U5501">
        <f t="shared" si="771"/>
        <v>34.094969367999973</v>
      </c>
      <c r="V5501">
        <f t="shared" si="772"/>
        <v>0</v>
      </c>
      <c r="W5501">
        <f t="shared" si="773"/>
        <v>5.4143699999329442E-3</v>
      </c>
      <c r="X5501">
        <f t="shared" si="774"/>
        <v>0</v>
      </c>
      <c r="Y5501">
        <f t="shared" si="775"/>
        <v>-5.0899386079363614E-4</v>
      </c>
      <c r="AA5501">
        <f t="shared" si="776"/>
        <v>-2.7558810900311089E-6</v>
      </c>
      <c r="AB5501">
        <f t="shared" si="777"/>
        <v>-1.2845261901389965E-2</v>
      </c>
    </row>
    <row r="5502" spans="1:28" x14ac:dyDescent="0.3">
      <c r="A5502" s="1">
        <v>5500</v>
      </c>
      <c r="B5502">
        <v>5500</v>
      </c>
      <c r="C5502">
        <v>34.100698367999939</v>
      </c>
      <c r="D5502">
        <v>34.100698367999939</v>
      </c>
      <c r="E5502">
        <v>-9.27734375E-2</v>
      </c>
      <c r="F5502">
        <v>-6.8359375E-2</v>
      </c>
      <c r="G5502">
        <v>10.22216796875</v>
      </c>
      <c r="H5502">
        <v>8.6069107055664063E-3</v>
      </c>
      <c r="I5502">
        <v>-0.18310546875</v>
      </c>
      <c r="J5502">
        <v>0.79345703125</v>
      </c>
      <c r="K5502">
        <v>6.103515625E-2</v>
      </c>
      <c r="L5502">
        <v>3.3527612686157227E-2</v>
      </c>
      <c r="M5502">
        <v>-3164.85</v>
      </c>
      <c r="N5502">
        <v>-104.85</v>
      </c>
      <c r="O5502">
        <v>-2594.25</v>
      </c>
      <c r="P5502">
        <v>10016275.522500001</v>
      </c>
      <c r="R5502">
        <f t="shared" si="769"/>
        <v>-4.4389204545454419E-4</v>
      </c>
      <c r="S5502">
        <f t="shared" si="770"/>
        <v>0</v>
      </c>
      <c r="U5502">
        <f t="shared" si="771"/>
        <v>34.100698367999939</v>
      </c>
      <c r="V5502">
        <f t="shared" si="772"/>
        <v>0</v>
      </c>
      <c r="W5502">
        <f t="shared" si="773"/>
        <v>5.7289999999667884E-3</v>
      </c>
      <c r="X5502">
        <f t="shared" si="774"/>
        <v>0</v>
      </c>
      <c r="Y5502">
        <f t="shared" si="775"/>
        <v>-5.0899386079363614E-4</v>
      </c>
      <c r="AA5502">
        <f t="shared" si="776"/>
        <v>-2.9160258284698371E-6</v>
      </c>
      <c r="AB5502">
        <f t="shared" si="777"/>
        <v>-1.2848177927218435E-2</v>
      </c>
    </row>
    <row r="5503" spans="1:28" x14ac:dyDescent="0.3">
      <c r="A5503" s="1">
        <v>5501</v>
      </c>
      <c r="B5503">
        <v>5501</v>
      </c>
      <c r="C5503">
        <v>34.107512608999969</v>
      </c>
      <c r="D5503">
        <v>34.107512608999969</v>
      </c>
      <c r="E5503">
        <v>-0.11962890625</v>
      </c>
      <c r="F5503">
        <v>-6.8359375E-2</v>
      </c>
      <c r="G5503">
        <v>10.234375</v>
      </c>
      <c r="H5503">
        <v>1.4311075210571291E-2</v>
      </c>
      <c r="I5503">
        <v>-9.1552734375E-2</v>
      </c>
      <c r="J5503">
        <v>0.762939453125</v>
      </c>
      <c r="K5503">
        <v>3.0517578125E-2</v>
      </c>
      <c r="L5503">
        <v>8.3819031715393066E-3</v>
      </c>
      <c r="M5503">
        <v>-3165.75</v>
      </c>
      <c r="N5503">
        <v>-103.95</v>
      </c>
      <c r="O5503">
        <v>-2593.35</v>
      </c>
      <c r="P5503">
        <v>10021973.0625</v>
      </c>
      <c r="R5503">
        <f t="shared" si="769"/>
        <v>-4.4389204545454419E-4</v>
      </c>
      <c r="S5503">
        <f t="shared" si="770"/>
        <v>0</v>
      </c>
      <c r="U5503">
        <f t="shared" si="771"/>
        <v>34.107512608999969</v>
      </c>
      <c r="V5503">
        <f t="shared" si="772"/>
        <v>0</v>
      </c>
      <c r="W5503">
        <f t="shared" si="773"/>
        <v>6.814241000029142E-3</v>
      </c>
      <c r="X5503">
        <f t="shared" si="774"/>
        <v>0</v>
      </c>
      <c r="Y5503">
        <f t="shared" si="775"/>
        <v>-5.0899386079363614E-4</v>
      </c>
      <c r="AA5503">
        <f t="shared" si="776"/>
        <v>-3.4684068349831212E-6</v>
      </c>
      <c r="AB5503">
        <f t="shared" si="777"/>
        <v>-1.2851646334053418E-2</v>
      </c>
    </row>
    <row r="5504" spans="1:28" x14ac:dyDescent="0.3">
      <c r="A5504" s="1">
        <v>5502</v>
      </c>
      <c r="B5504">
        <v>5502</v>
      </c>
      <c r="C5504">
        <v>34.1127550719998</v>
      </c>
      <c r="D5504">
        <v>34.1127550719998</v>
      </c>
      <c r="E5504">
        <v>-8.056640625E-2</v>
      </c>
      <c r="F5504">
        <v>-6.8359375E-2</v>
      </c>
      <c r="G5504">
        <v>10.25146484375</v>
      </c>
      <c r="H5504">
        <v>6.4909458160400391E-3</v>
      </c>
      <c r="I5504">
        <v>-0.1678466796875</v>
      </c>
      <c r="J5504">
        <v>0.701904296875</v>
      </c>
      <c r="K5504">
        <v>0.1068115234375</v>
      </c>
      <c r="L5504">
        <v>2.8172507882118229E-2</v>
      </c>
      <c r="M5504">
        <v>-3165.75</v>
      </c>
      <c r="N5504">
        <v>-103.95</v>
      </c>
      <c r="O5504">
        <v>-2593.35</v>
      </c>
      <c r="P5504">
        <v>10021973.0625</v>
      </c>
      <c r="R5504">
        <f t="shared" si="769"/>
        <v>-4.4389204545454419E-4</v>
      </c>
      <c r="S5504">
        <f t="shared" si="770"/>
        <v>0</v>
      </c>
      <c r="U5504">
        <f t="shared" si="771"/>
        <v>34.1127550719998</v>
      </c>
      <c r="V5504">
        <f t="shared" si="772"/>
        <v>0</v>
      </c>
      <c r="W5504">
        <f t="shared" si="773"/>
        <v>5.2424629998313321E-3</v>
      </c>
      <c r="X5504">
        <f t="shared" si="774"/>
        <v>0</v>
      </c>
      <c r="Y5504">
        <f t="shared" si="775"/>
        <v>-5.0899386079363614E-4</v>
      </c>
      <c r="AA5504">
        <f t="shared" si="776"/>
        <v>-2.6683814823519372E-6</v>
      </c>
      <c r="AB5504">
        <f t="shared" si="777"/>
        <v>-1.285431471553577E-2</v>
      </c>
    </row>
    <row r="5505" spans="1:28" x14ac:dyDescent="0.3">
      <c r="A5505" s="1">
        <v>5503</v>
      </c>
      <c r="B5505">
        <v>5503</v>
      </c>
      <c r="C5505">
        <v>34.118129331000091</v>
      </c>
      <c r="D5505">
        <v>34.118129331000091</v>
      </c>
      <c r="E5505">
        <v>-0.11962890625</v>
      </c>
      <c r="F5505">
        <v>-8.7890625E-2</v>
      </c>
      <c r="G5505">
        <v>10.22705078125</v>
      </c>
      <c r="H5505">
        <v>1.4311075210571291E-2</v>
      </c>
      <c r="I5505">
        <v>-7.62939453125E-2</v>
      </c>
      <c r="J5505">
        <v>0.67138671875</v>
      </c>
      <c r="K5505">
        <v>4.57763671875E-2</v>
      </c>
      <c r="L5505">
        <v>5.8207660913467407E-3</v>
      </c>
      <c r="M5505">
        <v>-3164.7</v>
      </c>
      <c r="N5505">
        <v>-102.9</v>
      </c>
      <c r="O5505">
        <v>-2594.4</v>
      </c>
      <c r="P5505">
        <v>10015326.09</v>
      </c>
      <c r="R5505">
        <f t="shared" si="769"/>
        <v>-1.9975142045454544E-2</v>
      </c>
      <c r="S5505">
        <f t="shared" si="770"/>
        <v>0</v>
      </c>
      <c r="U5505">
        <f t="shared" si="771"/>
        <v>34.118129331000091</v>
      </c>
      <c r="V5505">
        <f t="shared" si="772"/>
        <v>0</v>
      </c>
      <c r="W5505">
        <f t="shared" si="773"/>
        <v>5.3742590002912038E-3</v>
      </c>
      <c r="X5505">
        <f t="shared" si="774"/>
        <v>0</v>
      </c>
      <c r="Y5505">
        <f t="shared" si="775"/>
        <v>-5.0899386079363614E-4</v>
      </c>
      <c r="AA5505">
        <f t="shared" si="776"/>
        <v>-2.7354648374631671E-6</v>
      </c>
      <c r="AB5505">
        <f t="shared" si="777"/>
        <v>-1.2857050180373234E-2</v>
      </c>
    </row>
    <row r="5506" spans="1:28" x14ac:dyDescent="0.3">
      <c r="A5506" s="1">
        <v>5504</v>
      </c>
      <c r="B5506">
        <v>5504</v>
      </c>
      <c r="C5506">
        <v>34.123656737999681</v>
      </c>
      <c r="D5506">
        <v>34.123656737999681</v>
      </c>
      <c r="E5506">
        <v>-0.11962890625</v>
      </c>
      <c r="F5506">
        <v>-3.90625E-2</v>
      </c>
      <c r="G5506">
        <v>10.2490234375</v>
      </c>
      <c r="H5506">
        <v>1.4311075210571291E-2</v>
      </c>
      <c r="I5506">
        <v>-0.1068115234375</v>
      </c>
      <c r="J5506">
        <v>0.732421875</v>
      </c>
      <c r="K5506">
        <v>0.1220703125</v>
      </c>
      <c r="L5506">
        <v>1.140870153903961E-2</v>
      </c>
      <c r="M5506">
        <v>-3164.7</v>
      </c>
      <c r="N5506">
        <v>-102.9</v>
      </c>
      <c r="O5506">
        <v>-2594.4</v>
      </c>
      <c r="P5506">
        <v>10015326.09</v>
      </c>
      <c r="R5506">
        <f t="shared" si="769"/>
        <v>2.8852982954545456E-2</v>
      </c>
      <c r="S5506">
        <f t="shared" si="770"/>
        <v>0</v>
      </c>
      <c r="U5506">
        <f t="shared" si="771"/>
        <v>34.123656737999681</v>
      </c>
      <c r="V5506">
        <f t="shared" si="772"/>
        <v>0</v>
      </c>
      <c r="W5506">
        <f t="shared" si="773"/>
        <v>5.5274069995903119E-3</v>
      </c>
      <c r="X5506">
        <f t="shared" si="774"/>
        <v>0</v>
      </c>
      <c r="Y5506">
        <f t="shared" si="775"/>
        <v>-5.0899386079363614E-4</v>
      </c>
      <c r="AA5506">
        <f t="shared" si="776"/>
        <v>-2.8134162288992411E-6</v>
      </c>
      <c r="AB5506">
        <f t="shared" si="777"/>
        <v>-1.2859863596602133E-2</v>
      </c>
    </row>
    <row r="5507" spans="1:28" x14ac:dyDescent="0.3">
      <c r="A5507" s="1">
        <v>5505</v>
      </c>
      <c r="B5507">
        <v>5505</v>
      </c>
      <c r="C5507">
        <v>34.129074775999918</v>
      </c>
      <c r="D5507">
        <v>34.129074775999918</v>
      </c>
      <c r="E5507">
        <v>-8.056640625E-2</v>
      </c>
      <c r="F5507">
        <v>-7.080078125E-2</v>
      </c>
      <c r="G5507">
        <v>10.234375</v>
      </c>
      <c r="H5507">
        <v>6.4909458160400391E-3</v>
      </c>
      <c r="I5507">
        <v>-9.1552734375E-2</v>
      </c>
      <c r="J5507">
        <v>0.79345703125</v>
      </c>
      <c r="K5507">
        <v>7.62939453125E-2</v>
      </c>
      <c r="L5507">
        <v>8.3819031715393066E-3</v>
      </c>
      <c r="M5507">
        <v>-3164.55</v>
      </c>
      <c r="N5507">
        <v>-104.55</v>
      </c>
      <c r="O5507">
        <v>-2594.6999999999998</v>
      </c>
      <c r="P5507">
        <v>10014376.702500001</v>
      </c>
      <c r="R5507">
        <f t="shared" ref="R5507:R5570" si="778">F5507-$R$1</f>
        <v>-2.8852982954545442E-3</v>
      </c>
      <c r="S5507">
        <f t="shared" ref="S5507:S5570" si="779">IF(OR(R5507&gt;$S$1, R5507&lt;(-1*$S$1)), R5507, 0)</f>
        <v>0</v>
      </c>
      <c r="U5507">
        <f t="shared" si="771"/>
        <v>34.129074775999918</v>
      </c>
      <c r="V5507">
        <f t="shared" si="772"/>
        <v>0</v>
      </c>
      <c r="W5507">
        <f t="shared" si="773"/>
        <v>5.4180380002364359E-3</v>
      </c>
      <c r="X5507">
        <f t="shared" si="774"/>
        <v>0</v>
      </c>
      <c r="Y5507">
        <f t="shared" si="775"/>
        <v>-5.0899386079363614E-4</v>
      </c>
      <c r="AA5507">
        <f t="shared" si="776"/>
        <v>-2.7577480796669752E-6</v>
      </c>
      <c r="AB5507">
        <f t="shared" si="777"/>
        <v>-1.28626213446818E-2</v>
      </c>
    </row>
    <row r="5508" spans="1:28" x14ac:dyDescent="0.3">
      <c r="A5508" s="1">
        <v>5506</v>
      </c>
      <c r="B5508">
        <v>5506</v>
      </c>
      <c r="C5508">
        <v>34.134422646000083</v>
      </c>
      <c r="D5508">
        <v>34.134422646000083</v>
      </c>
      <c r="E5508">
        <v>-0.107421875</v>
      </c>
      <c r="F5508">
        <v>-8.056640625E-2</v>
      </c>
      <c r="G5508">
        <v>10.22216796875</v>
      </c>
      <c r="H5508">
        <v>1.153945922851562E-2</v>
      </c>
      <c r="I5508">
        <v>-0.18310546875</v>
      </c>
      <c r="J5508">
        <v>0.7781982421875</v>
      </c>
      <c r="K5508">
        <v>0.1068115234375</v>
      </c>
      <c r="L5508">
        <v>3.3527612686157227E-2</v>
      </c>
      <c r="M5508">
        <v>-3164.55</v>
      </c>
      <c r="N5508">
        <v>-104.55</v>
      </c>
      <c r="O5508">
        <v>-2594.6999999999998</v>
      </c>
      <c r="P5508">
        <v>10014376.702500001</v>
      </c>
      <c r="R5508">
        <f t="shared" si="778"/>
        <v>-1.2650923295454544E-2</v>
      </c>
      <c r="S5508">
        <f t="shared" si="779"/>
        <v>0</v>
      </c>
      <c r="U5508">
        <f t="shared" ref="U5508:U5571" si="780">C5508</f>
        <v>34.134422646000083</v>
      </c>
      <c r="V5508">
        <f t="shared" ref="V5508:V5571" si="781">S5508</f>
        <v>0</v>
      </c>
      <c r="W5508">
        <f t="shared" ref="W5508:W5571" si="782">U5508-U5507</f>
        <v>5.3478700001647894E-3</v>
      </c>
      <c r="X5508">
        <f t="shared" ref="X5508:X5571" si="783">W5508*V5508</f>
        <v>0</v>
      </c>
      <c r="Y5508">
        <f t="shared" ref="Y5508:Y5571" si="784">Y5507+X5508</f>
        <v>-5.0899386079363614E-4</v>
      </c>
      <c r="AA5508">
        <f t="shared" ref="AA5508:AA5571" si="785">Y5508*W5508</f>
        <v>-2.7220329984063399E-6</v>
      </c>
      <c r="AB5508">
        <f t="shared" ref="AB5508:AB5571" si="786">AB5507+AA5508</f>
        <v>-1.2865343377680206E-2</v>
      </c>
    </row>
    <row r="5509" spans="1:28" x14ac:dyDescent="0.3">
      <c r="A5509" s="1">
        <v>5507</v>
      </c>
      <c r="B5509">
        <v>5507</v>
      </c>
      <c r="C5509">
        <v>34.139857182999997</v>
      </c>
      <c r="D5509">
        <v>34.139857182999997</v>
      </c>
      <c r="E5509">
        <v>-0.1025390625</v>
      </c>
      <c r="F5509">
        <v>-6.103515625E-2</v>
      </c>
      <c r="G5509">
        <v>10.20751953125</v>
      </c>
      <c r="H5509">
        <v>1.051425933837891E-2</v>
      </c>
      <c r="I5509">
        <v>-9.1552734375E-2</v>
      </c>
      <c r="J5509">
        <v>0.7171630859375</v>
      </c>
      <c r="K5509">
        <v>3.0517578125E-2</v>
      </c>
      <c r="L5509">
        <v>8.3819031715393066E-3</v>
      </c>
      <c r="M5509">
        <v>-3164.85</v>
      </c>
      <c r="N5509">
        <v>-104.1</v>
      </c>
      <c r="O5509">
        <v>-2594.25</v>
      </c>
      <c r="P5509">
        <v>10016275.522500001</v>
      </c>
      <c r="R5509">
        <f t="shared" si="778"/>
        <v>6.8803267045454558E-3</v>
      </c>
      <c r="S5509">
        <f t="shared" si="779"/>
        <v>0</v>
      </c>
      <c r="U5509">
        <f t="shared" si="780"/>
        <v>34.139857182999997</v>
      </c>
      <c r="V5509">
        <f t="shared" si="781"/>
        <v>0</v>
      </c>
      <c r="W5509">
        <f t="shared" si="782"/>
        <v>5.4345369999140303E-3</v>
      </c>
      <c r="X5509">
        <f t="shared" si="783"/>
        <v>0</v>
      </c>
      <c r="Y5509">
        <f t="shared" si="784"/>
        <v>-5.0899386079363614E-4</v>
      </c>
      <c r="AA5509">
        <f t="shared" si="785"/>
        <v>-2.7661459692121071E-6</v>
      </c>
      <c r="AB5509">
        <f t="shared" si="786"/>
        <v>-1.2868109523649418E-2</v>
      </c>
    </row>
    <row r="5510" spans="1:28" x14ac:dyDescent="0.3">
      <c r="A5510" s="1">
        <v>5508</v>
      </c>
      <c r="B5510">
        <v>5508</v>
      </c>
      <c r="C5510">
        <v>34.145239683</v>
      </c>
      <c r="D5510">
        <v>34.145239683</v>
      </c>
      <c r="E5510">
        <v>-0.10986328125</v>
      </c>
      <c r="F5510">
        <v>-7.32421875E-2</v>
      </c>
      <c r="G5510">
        <v>10.24169921875</v>
      </c>
      <c r="H5510">
        <v>1.20699405670166E-2</v>
      </c>
      <c r="I5510">
        <v>-3.0517578125E-2</v>
      </c>
      <c r="J5510">
        <v>0.7781982421875</v>
      </c>
      <c r="K5510">
        <v>7.62939453125E-2</v>
      </c>
      <c r="L5510">
        <v>9.3132257461547852E-4</v>
      </c>
      <c r="M5510">
        <v>-3165</v>
      </c>
      <c r="N5510">
        <v>-103.65</v>
      </c>
      <c r="O5510">
        <v>-2594.1</v>
      </c>
      <c r="P5510">
        <v>10017225</v>
      </c>
      <c r="R5510">
        <f t="shared" si="778"/>
        <v>-5.3267045454545442E-3</v>
      </c>
      <c r="S5510">
        <f t="shared" si="779"/>
        <v>0</v>
      </c>
      <c r="U5510">
        <f t="shared" si="780"/>
        <v>34.145239683</v>
      </c>
      <c r="V5510">
        <f t="shared" si="781"/>
        <v>0</v>
      </c>
      <c r="W5510">
        <f t="shared" si="782"/>
        <v>5.3825000000031764E-3</v>
      </c>
      <c r="X5510">
        <f t="shared" si="783"/>
        <v>0</v>
      </c>
      <c r="Y5510">
        <f t="shared" si="784"/>
        <v>-5.0899386079363614E-4</v>
      </c>
      <c r="AA5510">
        <f t="shared" si="785"/>
        <v>-2.7396594557233634E-6</v>
      </c>
      <c r="AB5510">
        <f t="shared" si="786"/>
        <v>-1.2870849183105141E-2</v>
      </c>
    </row>
    <row r="5511" spans="1:28" x14ac:dyDescent="0.3">
      <c r="A5511" s="1">
        <v>5509</v>
      </c>
      <c r="B5511">
        <v>5509</v>
      </c>
      <c r="C5511">
        <v>34.150622960999947</v>
      </c>
      <c r="D5511">
        <v>34.150622960999947</v>
      </c>
      <c r="E5511">
        <v>-7.8125E-2</v>
      </c>
      <c r="F5511">
        <v>-5.615234375E-2</v>
      </c>
      <c r="G5511">
        <v>10.20263671875</v>
      </c>
      <c r="H5511">
        <v>6.103515625E-3</v>
      </c>
      <c r="I5511">
        <v>-0.1220703125</v>
      </c>
      <c r="J5511">
        <v>0.732421875</v>
      </c>
      <c r="K5511">
        <v>9.1552734375E-2</v>
      </c>
      <c r="L5511">
        <v>1.490116119384766E-2</v>
      </c>
      <c r="M5511">
        <v>-3165</v>
      </c>
      <c r="N5511">
        <v>-103.65</v>
      </c>
      <c r="O5511">
        <v>-2594.1</v>
      </c>
      <c r="P5511">
        <v>10017225</v>
      </c>
      <c r="R5511">
        <f t="shared" si="778"/>
        <v>1.1763139204545456E-2</v>
      </c>
      <c r="S5511">
        <f t="shared" si="779"/>
        <v>0</v>
      </c>
      <c r="U5511">
        <f t="shared" si="780"/>
        <v>34.150622960999947</v>
      </c>
      <c r="V5511">
        <f t="shared" si="781"/>
        <v>0</v>
      </c>
      <c r="W5511">
        <f t="shared" si="782"/>
        <v>5.3832779999467562E-3</v>
      </c>
      <c r="X5511">
        <f t="shared" si="783"/>
        <v>0</v>
      </c>
      <c r="Y5511">
        <f t="shared" si="784"/>
        <v>-5.0899386079363614E-4</v>
      </c>
      <c r="AA5511">
        <f t="shared" si="785"/>
        <v>-2.7400554529183434E-6</v>
      </c>
      <c r="AB5511">
        <f t="shared" si="786"/>
        <v>-1.2873589238558058E-2</v>
      </c>
    </row>
    <row r="5512" spans="1:28" x14ac:dyDescent="0.3">
      <c r="A5512" s="1">
        <v>5510</v>
      </c>
      <c r="B5512">
        <v>5510</v>
      </c>
      <c r="C5512">
        <v>34.156117460999667</v>
      </c>
      <c r="D5512">
        <v>34.156117460999667</v>
      </c>
      <c r="E5512">
        <v>-9.521484375E-2</v>
      </c>
      <c r="F5512">
        <v>-8.30078125E-2</v>
      </c>
      <c r="G5512">
        <v>10.24658203125</v>
      </c>
      <c r="H5512">
        <v>9.0658664703369141E-3</v>
      </c>
      <c r="I5512">
        <v>-7.62939453125E-2</v>
      </c>
      <c r="J5512">
        <v>0.7781982421875</v>
      </c>
      <c r="K5512">
        <v>3.0517578125E-2</v>
      </c>
      <c r="L5512">
        <v>5.8207660913467407E-3</v>
      </c>
      <c r="M5512">
        <v>-3163.8</v>
      </c>
      <c r="N5512">
        <v>-103.8</v>
      </c>
      <c r="O5512">
        <v>-2595.3000000000002</v>
      </c>
      <c r="P5512">
        <v>10009630.439999999</v>
      </c>
      <c r="R5512">
        <f t="shared" si="778"/>
        <v>-1.5092329545454544E-2</v>
      </c>
      <c r="S5512">
        <f t="shared" si="779"/>
        <v>0</v>
      </c>
      <c r="U5512">
        <f t="shared" si="780"/>
        <v>34.156117460999667</v>
      </c>
      <c r="V5512">
        <f t="shared" si="781"/>
        <v>0</v>
      </c>
      <c r="W5512">
        <f t="shared" si="782"/>
        <v>5.4944999997204036E-3</v>
      </c>
      <c r="X5512">
        <f t="shared" si="783"/>
        <v>0</v>
      </c>
      <c r="Y5512">
        <f t="shared" si="784"/>
        <v>-5.0899386079363614E-4</v>
      </c>
      <c r="AA5512">
        <f t="shared" si="785"/>
        <v>-2.7966667679883211E-6</v>
      </c>
      <c r="AB5512">
        <f t="shared" si="786"/>
        <v>-1.2876385905326047E-2</v>
      </c>
    </row>
    <row r="5513" spans="1:28" x14ac:dyDescent="0.3">
      <c r="A5513" s="1">
        <v>5511</v>
      </c>
      <c r="B5513">
        <v>5511</v>
      </c>
      <c r="C5513">
        <v>34.161495238000043</v>
      </c>
      <c r="D5513">
        <v>34.161495238000043</v>
      </c>
      <c r="E5513">
        <v>-0.10009765625</v>
      </c>
      <c r="F5513">
        <v>-7.8125E-2</v>
      </c>
      <c r="G5513">
        <v>10.244140625</v>
      </c>
      <c r="H5513">
        <v>1.0019540786743161E-2</v>
      </c>
      <c r="I5513">
        <v>-7.62939453125E-2</v>
      </c>
      <c r="J5513">
        <v>0.7781982421875</v>
      </c>
      <c r="K5513">
        <v>4.57763671875E-2</v>
      </c>
      <c r="L5513">
        <v>5.8207660913467407E-3</v>
      </c>
      <c r="M5513">
        <v>-3163.8</v>
      </c>
      <c r="N5513">
        <v>-103.8</v>
      </c>
      <c r="O5513">
        <v>-2595.3000000000002</v>
      </c>
      <c r="P5513">
        <v>10009630.439999999</v>
      </c>
      <c r="R5513">
        <f t="shared" si="778"/>
        <v>-1.0209517045454544E-2</v>
      </c>
      <c r="S5513">
        <f t="shared" si="779"/>
        <v>0</v>
      </c>
      <c r="U5513">
        <f t="shared" si="780"/>
        <v>34.161495238000043</v>
      </c>
      <c r="V5513">
        <f t="shared" si="781"/>
        <v>0</v>
      </c>
      <c r="W5513">
        <f t="shared" si="782"/>
        <v>5.3777770003762271E-3</v>
      </c>
      <c r="X5513">
        <f t="shared" si="783"/>
        <v>0</v>
      </c>
      <c r="Y5513">
        <f t="shared" si="784"/>
        <v>-5.0899386079363614E-4</v>
      </c>
      <c r="AA5513">
        <f t="shared" si="785"/>
        <v>-2.7372554779087154E-6</v>
      </c>
      <c r="AB5513">
        <f t="shared" si="786"/>
        <v>-1.2879123160803956E-2</v>
      </c>
    </row>
    <row r="5514" spans="1:28" x14ac:dyDescent="0.3">
      <c r="A5514" s="1">
        <v>5512</v>
      </c>
      <c r="B5514">
        <v>5512</v>
      </c>
      <c r="C5514">
        <v>34.166937330999637</v>
      </c>
      <c r="D5514">
        <v>34.166937330999637</v>
      </c>
      <c r="E5514">
        <v>-0.11474609375</v>
      </c>
      <c r="F5514">
        <v>-5.859375E-2</v>
      </c>
      <c r="G5514">
        <v>10.21728515625</v>
      </c>
      <c r="H5514">
        <v>1.3166666030883791E-2</v>
      </c>
      <c r="I5514">
        <v>-6.103515625E-2</v>
      </c>
      <c r="J5514">
        <v>0.8697509765625</v>
      </c>
      <c r="K5514">
        <v>1.52587890625E-2</v>
      </c>
      <c r="L5514">
        <v>3.7252902984619141E-3</v>
      </c>
      <c r="M5514">
        <v>-3166.5</v>
      </c>
      <c r="N5514">
        <v>-105.45</v>
      </c>
      <c r="O5514">
        <v>-2592.75</v>
      </c>
      <c r="P5514">
        <v>10026722.25</v>
      </c>
      <c r="R5514">
        <f t="shared" si="778"/>
        <v>9.3217329545454558E-3</v>
      </c>
      <c r="S5514">
        <f t="shared" si="779"/>
        <v>0</v>
      </c>
      <c r="U5514">
        <f t="shared" si="780"/>
        <v>34.166937330999637</v>
      </c>
      <c r="V5514">
        <f t="shared" si="781"/>
        <v>0</v>
      </c>
      <c r="W5514">
        <f t="shared" si="782"/>
        <v>5.4420929995941947E-3</v>
      </c>
      <c r="X5514">
        <f t="shared" si="783"/>
        <v>0</v>
      </c>
      <c r="Y5514">
        <f t="shared" si="784"/>
        <v>-5.0899386079363614E-4</v>
      </c>
      <c r="AA5514">
        <f t="shared" si="785"/>
        <v>-2.7699919266614691E-6</v>
      </c>
      <c r="AB5514">
        <f t="shared" si="786"/>
        <v>-1.2881893152730618E-2</v>
      </c>
    </row>
    <row r="5515" spans="1:28" x14ac:dyDescent="0.3">
      <c r="A5515" s="1">
        <v>5513</v>
      </c>
      <c r="B5515">
        <v>5513</v>
      </c>
      <c r="C5515">
        <v>34.174202015999981</v>
      </c>
      <c r="D5515">
        <v>34.174202015999981</v>
      </c>
      <c r="E5515">
        <v>-7.568359375E-2</v>
      </c>
      <c r="F5515">
        <v>-6.591796875E-2</v>
      </c>
      <c r="G5515">
        <v>10.2294921875</v>
      </c>
      <c r="H5515">
        <v>5.7280063629150391E-3</v>
      </c>
      <c r="I5515">
        <v>-0.152587890625</v>
      </c>
      <c r="J5515">
        <v>0.762939453125</v>
      </c>
      <c r="K5515">
        <v>4.57763671875E-2</v>
      </c>
      <c r="L5515">
        <v>2.3283064365386959E-2</v>
      </c>
      <c r="M5515">
        <v>-3166.5</v>
      </c>
      <c r="N5515">
        <v>-105.45</v>
      </c>
      <c r="O5515">
        <v>-2592.75</v>
      </c>
      <c r="P5515">
        <v>10026722.25</v>
      </c>
      <c r="R5515">
        <f t="shared" si="778"/>
        <v>1.9975142045454558E-3</v>
      </c>
      <c r="S5515">
        <f t="shared" si="779"/>
        <v>0</v>
      </c>
      <c r="U5515">
        <f t="shared" si="780"/>
        <v>34.174202015999981</v>
      </c>
      <c r="V5515">
        <f t="shared" si="781"/>
        <v>0</v>
      </c>
      <c r="W5515">
        <f t="shared" si="782"/>
        <v>7.264685000343718E-3</v>
      </c>
      <c r="X5515">
        <f t="shared" si="783"/>
        <v>0</v>
      </c>
      <c r="Y5515">
        <f t="shared" si="784"/>
        <v>-5.0899386079363614E-4</v>
      </c>
      <c r="AA5515">
        <f t="shared" si="785"/>
        <v>-3.6976800657745669E-6</v>
      </c>
      <c r="AB5515">
        <f t="shared" si="786"/>
        <v>-1.2885590832796393E-2</v>
      </c>
    </row>
    <row r="5516" spans="1:28" x14ac:dyDescent="0.3">
      <c r="A5516" s="1">
        <v>5514</v>
      </c>
      <c r="B5516">
        <v>5514</v>
      </c>
      <c r="C5516">
        <v>34.181714052999723</v>
      </c>
      <c r="D5516">
        <v>34.181714052999723</v>
      </c>
      <c r="E5516">
        <v>-0.14404296875</v>
      </c>
      <c r="F5516">
        <v>-4.150390625E-2</v>
      </c>
      <c r="G5516">
        <v>10.2294921875</v>
      </c>
      <c r="H5516">
        <v>2.074837684631348E-2</v>
      </c>
      <c r="I5516">
        <v>-0.1373291015625</v>
      </c>
      <c r="J5516">
        <v>0.732421875</v>
      </c>
      <c r="K5516">
        <v>-1.52587890625E-2</v>
      </c>
      <c r="L5516">
        <v>1.885928213596344E-2</v>
      </c>
      <c r="M5516">
        <v>-3165.9</v>
      </c>
      <c r="N5516">
        <v>-104.1</v>
      </c>
      <c r="O5516">
        <v>-2593.1999999999998</v>
      </c>
      <c r="P5516">
        <v>10022922.810000001</v>
      </c>
      <c r="R5516">
        <f t="shared" si="778"/>
        <v>2.6411576704545456E-2</v>
      </c>
      <c r="S5516">
        <f t="shared" si="779"/>
        <v>0</v>
      </c>
      <c r="U5516">
        <f t="shared" si="780"/>
        <v>34.181714052999723</v>
      </c>
      <c r="V5516">
        <f t="shared" si="781"/>
        <v>0</v>
      </c>
      <c r="W5516">
        <f t="shared" si="782"/>
        <v>7.5120369997421221E-3</v>
      </c>
      <c r="X5516">
        <f t="shared" si="783"/>
        <v>0</v>
      </c>
      <c r="Y5516">
        <f t="shared" si="784"/>
        <v>-5.0899386079363614E-4</v>
      </c>
      <c r="AA5516">
        <f t="shared" si="785"/>
        <v>-3.8235807149233856E-6</v>
      </c>
      <c r="AB5516">
        <f t="shared" si="786"/>
        <v>-1.2889414413511317E-2</v>
      </c>
    </row>
    <row r="5517" spans="1:28" x14ac:dyDescent="0.3">
      <c r="A5517" s="1">
        <v>5515</v>
      </c>
      <c r="B5517">
        <v>5515</v>
      </c>
      <c r="C5517">
        <v>34.189402700999842</v>
      </c>
      <c r="D5517">
        <v>34.189402700999842</v>
      </c>
      <c r="E5517">
        <v>-0.11962890625</v>
      </c>
      <c r="F5517">
        <v>-7.8125E-2</v>
      </c>
      <c r="G5517">
        <v>10.2392578125</v>
      </c>
      <c r="H5517">
        <v>1.4311075210571291E-2</v>
      </c>
      <c r="I5517">
        <v>-7.62939453125E-2</v>
      </c>
      <c r="J5517">
        <v>0.732421875</v>
      </c>
      <c r="K5517">
        <v>-1.52587890625E-2</v>
      </c>
      <c r="L5517">
        <v>5.8207660913467407E-3</v>
      </c>
      <c r="M5517">
        <v>-3165</v>
      </c>
      <c r="N5517">
        <v>-105</v>
      </c>
      <c r="O5517">
        <v>-2594.1</v>
      </c>
      <c r="P5517">
        <v>10017225</v>
      </c>
      <c r="R5517">
        <f t="shared" si="778"/>
        <v>-1.0209517045454544E-2</v>
      </c>
      <c r="S5517">
        <f t="shared" si="779"/>
        <v>0</v>
      </c>
      <c r="U5517">
        <f t="shared" si="780"/>
        <v>34.189402700999842</v>
      </c>
      <c r="V5517">
        <f t="shared" si="781"/>
        <v>0</v>
      </c>
      <c r="W5517">
        <f t="shared" si="782"/>
        <v>7.6886480001192581E-3</v>
      </c>
      <c r="X5517">
        <f t="shared" si="783"/>
        <v>0</v>
      </c>
      <c r="Y5517">
        <f t="shared" si="784"/>
        <v>-5.0899386079363614E-4</v>
      </c>
      <c r="AA5517">
        <f t="shared" si="785"/>
        <v>-3.9134746298639703E-6</v>
      </c>
      <c r="AB5517">
        <f t="shared" si="786"/>
        <v>-1.2893327888141182E-2</v>
      </c>
    </row>
    <row r="5518" spans="1:28" x14ac:dyDescent="0.3">
      <c r="A5518" s="1">
        <v>5516</v>
      </c>
      <c r="B5518">
        <v>5516</v>
      </c>
      <c r="C5518">
        <v>34.195246219999717</v>
      </c>
      <c r="D5518">
        <v>34.195246219999717</v>
      </c>
      <c r="E5518">
        <v>-9.27734375E-2</v>
      </c>
      <c r="F5518">
        <v>-7.568359375E-2</v>
      </c>
      <c r="G5518">
        <v>10.224609375</v>
      </c>
      <c r="H5518">
        <v>8.6069107055664063E-3</v>
      </c>
      <c r="I5518">
        <v>-7.62939453125E-2</v>
      </c>
      <c r="J5518">
        <v>0.7781982421875</v>
      </c>
      <c r="K5518">
        <v>7.62939453125E-2</v>
      </c>
      <c r="L5518">
        <v>5.8207660913467407E-3</v>
      </c>
      <c r="M5518">
        <v>-3165.45</v>
      </c>
      <c r="N5518">
        <v>-104.4</v>
      </c>
      <c r="O5518">
        <v>-2593.8000000000002</v>
      </c>
      <c r="P5518">
        <v>10020073.702500001</v>
      </c>
      <c r="R5518">
        <f t="shared" si="778"/>
        <v>-7.7681107954545442E-3</v>
      </c>
      <c r="S5518">
        <f t="shared" si="779"/>
        <v>0</v>
      </c>
      <c r="U5518">
        <f t="shared" si="780"/>
        <v>34.195246219999717</v>
      </c>
      <c r="V5518">
        <f t="shared" si="781"/>
        <v>0</v>
      </c>
      <c r="W5518">
        <f t="shared" si="782"/>
        <v>5.843518999874675E-3</v>
      </c>
      <c r="X5518">
        <f t="shared" si="783"/>
        <v>0</v>
      </c>
      <c r="Y5518">
        <f t="shared" si="784"/>
        <v>-5.0899386079363614E-4</v>
      </c>
      <c r="AA5518">
        <f t="shared" si="785"/>
        <v>-2.9743152963671783E-6</v>
      </c>
      <c r="AB5518">
        <f t="shared" si="786"/>
        <v>-1.2896302203437548E-2</v>
      </c>
    </row>
    <row r="5519" spans="1:28" x14ac:dyDescent="0.3">
      <c r="A5519" s="1">
        <v>5517</v>
      </c>
      <c r="B5519">
        <v>5517</v>
      </c>
      <c r="C5519">
        <v>34.200920701000094</v>
      </c>
      <c r="D5519">
        <v>34.200920701000094</v>
      </c>
      <c r="E5519">
        <v>-0.12451171875</v>
      </c>
      <c r="F5519">
        <v>-4.150390625E-2</v>
      </c>
      <c r="G5519">
        <v>10.205078125</v>
      </c>
      <c r="H5519">
        <v>1.55031681060791E-2</v>
      </c>
      <c r="I5519">
        <v>-4.57763671875E-2</v>
      </c>
      <c r="J5519">
        <v>0.701904296875</v>
      </c>
      <c r="K5519">
        <v>3.0517578125E-2</v>
      </c>
      <c r="L5519">
        <v>2.0954757928848271E-3</v>
      </c>
      <c r="M5519">
        <v>-3165.45</v>
      </c>
      <c r="N5519">
        <v>-104.4</v>
      </c>
      <c r="O5519">
        <v>-2593.8000000000002</v>
      </c>
      <c r="P5519">
        <v>10020073.702500001</v>
      </c>
      <c r="R5519">
        <f t="shared" si="778"/>
        <v>2.6411576704545456E-2</v>
      </c>
      <c r="S5519">
        <f t="shared" si="779"/>
        <v>0</v>
      </c>
      <c r="U5519">
        <f t="shared" si="780"/>
        <v>34.200920701000094</v>
      </c>
      <c r="V5519">
        <f t="shared" si="781"/>
        <v>0</v>
      </c>
      <c r="W5519">
        <f t="shared" si="782"/>
        <v>5.6744810003763746E-3</v>
      </c>
      <c r="X5519">
        <f t="shared" si="783"/>
        <v>0</v>
      </c>
      <c r="Y5519">
        <f t="shared" si="784"/>
        <v>-5.0899386079363614E-4</v>
      </c>
      <c r="AA5519">
        <f t="shared" si="785"/>
        <v>-2.8882759923817058E-6</v>
      </c>
      <c r="AB5519">
        <f t="shared" si="786"/>
        <v>-1.2899190479429929E-2</v>
      </c>
    </row>
    <row r="5520" spans="1:28" x14ac:dyDescent="0.3">
      <c r="A5520" s="1">
        <v>5518</v>
      </c>
      <c r="B5520">
        <v>5518</v>
      </c>
      <c r="C5520">
        <v>34.206479072000093</v>
      </c>
      <c r="D5520">
        <v>34.206479072000093</v>
      </c>
      <c r="E5520">
        <v>-0.10986328125</v>
      </c>
      <c r="F5520">
        <v>-5.615234375E-2</v>
      </c>
      <c r="G5520">
        <v>10.22705078125</v>
      </c>
      <c r="H5520">
        <v>1.20699405670166E-2</v>
      </c>
      <c r="I5520">
        <v>-0.1678466796875</v>
      </c>
      <c r="J5520">
        <v>0.79345703125</v>
      </c>
      <c r="K5520">
        <v>4.57763671875E-2</v>
      </c>
      <c r="L5520">
        <v>2.8172507882118229E-2</v>
      </c>
      <c r="M5520">
        <v>-3164.85</v>
      </c>
      <c r="N5520">
        <v>-106.2</v>
      </c>
      <c r="O5520">
        <v>-2594.25</v>
      </c>
      <c r="P5520">
        <v>10016275.522500001</v>
      </c>
      <c r="R5520">
        <f t="shared" si="778"/>
        <v>1.1763139204545456E-2</v>
      </c>
      <c r="S5520">
        <f t="shared" si="779"/>
        <v>0</v>
      </c>
      <c r="U5520">
        <f t="shared" si="780"/>
        <v>34.206479072000093</v>
      </c>
      <c r="V5520">
        <f t="shared" si="781"/>
        <v>0</v>
      </c>
      <c r="W5520">
        <f t="shared" si="782"/>
        <v>5.5583709999993403E-3</v>
      </c>
      <c r="X5520">
        <f t="shared" si="783"/>
        <v>0</v>
      </c>
      <c r="Y5520">
        <f t="shared" si="784"/>
        <v>-5.0899386079363614E-4</v>
      </c>
      <c r="AA5520">
        <f t="shared" si="785"/>
        <v>-2.8291767150130484E-6</v>
      </c>
      <c r="AB5520">
        <f t="shared" si="786"/>
        <v>-1.2902019656144943E-2</v>
      </c>
    </row>
    <row r="5521" spans="1:28" x14ac:dyDescent="0.3">
      <c r="A5521" s="1">
        <v>5519</v>
      </c>
      <c r="B5521">
        <v>5519</v>
      </c>
      <c r="C5521">
        <v>34.212144350000017</v>
      </c>
      <c r="D5521">
        <v>34.212144350000017</v>
      </c>
      <c r="E5521">
        <v>-0.10498046875</v>
      </c>
      <c r="F5521">
        <v>-5.859375E-2</v>
      </c>
      <c r="G5521">
        <v>10.2099609375</v>
      </c>
      <c r="H5521">
        <v>1.102089881896973E-2</v>
      </c>
      <c r="I5521">
        <v>-0.1220703125</v>
      </c>
      <c r="J5521">
        <v>0.640869140625</v>
      </c>
      <c r="K5521">
        <v>6.103515625E-2</v>
      </c>
      <c r="L5521">
        <v>1.490116119384766E-2</v>
      </c>
      <c r="M5521">
        <v>-3164.85</v>
      </c>
      <c r="N5521">
        <v>-106.2</v>
      </c>
      <c r="O5521">
        <v>-2594.25</v>
      </c>
      <c r="P5521">
        <v>10016275.522500001</v>
      </c>
      <c r="R5521">
        <f t="shared" si="778"/>
        <v>9.3217329545454558E-3</v>
      </c>
      <c r="S5521">
        <f t="shared" si="779"/>
        <v>0</v>
      </c>
      <c r="U5521">
        <f t="shared" si="780"/>
        <v>34.212144350000017</v>
      </c>
      <c r="V5521">
        <f t="shared" si="781"/>
        <v>0</v>
      </c>
      <c r="W5521">
        <f t="shared" si="782"/>
        <v>5.6652779999240011E-3</v>
      </c>
      <c r="X5521">
        <f t="shared" si="783"/>
        <v>0</v>
      </c>
      <c r="Y5521">
        <f t="shared" si="784"/>
        <v>-5.0899386079363614E-4</v>
      </c>
      <c r="AA5521">
        <f t="shared" si="785"/>
        <v>-2.8835917216505664E-6</v>
      </c>
      <c r="AB5521">
        <f t="shared" si="786"/>
        <v>-1.2904903247866594E-2</v>
      </c>
    </row>
    <row r="5522" spans="1:28" x14ac:dyDescent="0.3">
      <c r="A5522" s="1">
        <v>5520</v>
      </c>
      <c r="B5522">
        <v>5520</v>
      </c>
      <c r="C5522">
        <v>34.218250663999697</v>
      </c>
      <c r="D5522">
        <v>34.218250663999697</v>
      </c>
      <c r="E5522">
        <v>-0.11474609375</v>
      </c>
      <c r="F5522">
        <v>-6.103515625E-2</v>
      </c>
      <c r="G5522">
        <v>10.24658203125</v>
      </c>
      <c r="H5522">
        <v>1.3166666030883791E-2</v>
      </c>
      <c r="I5522">
        <v>0</v>
      </c>
      <c r="J5522">
        <v>0.7171630859375</v>
      </c>
      <c r="K5522">
        <v>1.52587890625E-2</v>
      </c>
      <c r="L5522">
        <v>0</v>
      </c>
      <c r="M5522">
        <v>-3165.75</v>
      </c>
      <c r="N5522">
        <v>-104.4</v>
      </c>
      <c r="O5522">
        <v>-2593.35</v>
      </c>
      <c r="P5522">
        <v>10021973.0625</v>
      </c>
      <c r="R5522">
        <f t="shared" si="778"/>
        <v>6.8803267045454558E-3</v>
      </c>
      <c r="S5522">
        <f t="shared" si="779"/>
        <v>0</v>
      </c>
      <c r="U5522">
        <f t="shared" si="780"/>
        <v>34.218250663999697</v>
      </c>
      <c r="V5522">
        <f t="shared" si="781"/>
        <v>0</v>
      </c>
      <c r="W5522">
        <f t="shared" si="782"/>
        <v>6.1063139996804239E-3</v>
      </c>
      <c r="X5522">
        <f t="shared" si="783"/>
        <v>0</v>
      </c>
      <c r="Y5522">
        <f t="shared" si="784"/>
        <v>-5.0899386079363614E-4</v>
      </c>
      <c r="AA5522">
        <f t="shared" si="785"/>
        <v>-3.1080763379155693E-6</v>
      </c>
      <c r="AB5522">
        <f t="shared" si="786"/>
        <v>-1.2908011324204509E-2</v>
      </c>
    </row>
    <row r="5523" spans="1:28" x14ac:dyDescent="0.3">
      <c r="A5523" s="1">
        <v>5521</v>
      </c>
      <c r="B5523">
        <v>5521</v>
      </c>
      <c r="C5523">
        <v>34.223908108999687</v>
      </c>
      <c r="D5523">
        <v>34.223908108999687</v>
      </c>
      <c r="E5523">
        <v>-0.1123046875</v>
      </c>
      <c r="F5523">
        <v>-0.107421875</v>
      </c>
      <c r="G5523">
        <v>10.21484375</v>
      </c>
      <c r="H5523">
        <v>1.261234283447266E-2</v>
      </c>
      <c r="I5523">
        <v>-0.1220703125</v>
      </c>
      <c r="J5523">
        <v>0.7781982421875</v>
      </c>
      <c r="K5523">
        <v>-1.52587890625E-2</v>
      </c>
      <c r="L5523">
        <v>1.490116119384766E-2</v>
      </c>
      <c r="M5523">
        <v>-3164.55</v>
      </c>
      <c r="N5523">
        <v>-104.1</v>
      </c>
      <c r="O5523">
        <v>-2594.6999999999998</v>
      </c>
      <c r="P5523">
        <v>10014376.702500001</v>
      </c>
      <c r="R5523">
        <f t="shared" si="778"/>
        <v>-3.9506392045454544E-2</v>
      </c>
      <c r="S5523">
        <f t="shared" si="779"/>
        <v>0</v>
      </c>
      <c r="U5523">
        <f t="shared" si="780"/>
        <v>34.223908108999687</v>
      </c>
      <c r="V5523">
        <f t="shared" si="781"/>
        <v>0</v>
      </c>
      <c r="W5523">
        <f t="shared" si="782"/>
        <v>5.6574449999899912E-3</v>
      </c>
      <c r="X5523">
        <f t="shared" si="783"/>
        <v>0</v>
      </c>
      <c r="Y5523">
        <f t="shared" si="784"/>
        <v>-5.0899386079363614E-4</v>
      </c>
      <c r="AA5523">
        <f t="shared" si="785"/>
        <v>-2.8796047727725583E-6</v>
      </c>
      <c r="AB5523">
        <f t="shared" si="786"/>
        <v>-1.2910890928977282E-2</v>
      </c>
    </row>
    <row r="5524" spans="1:28" x14ac:dyDescent="0.3">
      <c r="A5524" s="1">
        <v>5522</v>
      </c>
      <c r="B5524">
        <v>5522</v>
      </c>
      <c r="C5524">
        <v>34.22954633099971</v>
      </c>
      <c r="D5524">
        <v>34.22954633099971</v>
      </c>
      <c r="E5524">
        <v>-0.10009765625</v>
      </c>
      <c r="F5524">
        <v>-5.615234375E-2</v>
      </c>
      <c r="G5524">
        <v>10.21240234375</v>
      </c>
      <c r="H5524">
        <v>1.0019540786743161E-2</v>
      </c>
      <c r="I5524">
        <v>-7.62939453125E-2</v>
      </c>
      <c r="J5524">
        <v>0.7171630859375</v>
      </c>
      <c r="K5524">
        <v>0.1220703125</v>
      </c>
      <c r="L5524">
        <v>5.8207660913467407E-3</v>
      </c>
      <c r="M5524">
        <v>-3164.55</v>
      </c>
      <c r="N5524">
        <v>-104.1</v>
      </c>
      <c r="O5524">
        <v>-2594.6999999999998</v>
      </c>
      <c r="P5524">
        <v>10014376.702500001</v>
      </c>
      <c r="R5524">
        <f t="shared" si="778"/>
        <v>1.1763139204545456E-2</v>
      </c>
      <c r="S5524">
        <f t="shared" si="779"/>
        <v>0</v>
      </c>
      <c r="U5524">
        <f t="shared" si="780"/>
        <v>34.22954633099971</v>
      </c>
      <c r="V5524">
        <f t="shared" si="781"/>
        <v>0</v>
      </c>
      <c r="W5524">
        <f t="shared" si="782"/>
        <v>5.6382220000230632E-3</v>
      </c>
      <c r="X5524">
        <f t="shared" si="783"/>
        <v>0</v>
      </c>
      <c r="Y5524">
        <f t="shared" si="784"/>
        <v>-5.0899386079363614E-4</v>
      </c>
      <c r="AA5524">
        <f t="shared" si="785"/>
        <v>-2.8698203838033557E-6</v>
      </c>
      <c r="AB5524">
        <f t="shared" si="786"/>
        <v>-1.2913760749361085E-2</v>
      </c>
    </row>
    <row r="5525" spans="1:28" x14ac:dyDescent="0.3">
      <c r="A5525" s="1">
        <v>5523</v>
      </c>
      <c r="B5525">
        <v>5523</v>
      </c>
      <c r="C5525">
        <v>34.235438312000042</v>
      </c>
      <c r="D5525">
        <v>34.235438312000042</v>
      </c>
      <c r="E5525">
        <v>-0.1171875</v>
      </c>
      <c r="F5525">
        <v>-7.568359375E-2</v>
      </c>
      <c r="G5525">
        <v>10.2099609375</v>
      </c>
      <c r="H5525">
        <v>1.373291015625E-2</v>
      </c>
      <c r="I5525">
        <v>1.52587890625E-2</v>
      </c>
      <c r="J5525">
        <v>0.823974609375</v>
      </c>
      <c r="K5525">
        <v>1.52587890625E-2</v>
      </c>
      <c r="L5525">
        <v>2.328306436538696E-4</v>
      </c>
      <c r="M5525">
        <v>-3164.4</v>
      </c>
      <c r="N5525">
        <v>-105.75</v>
      </c>
      <c r="O5525">
        <v>-2594.85</v>
      </c>
      <c r="P5525">
        <v>10013427.359999999</v>
      </c>
      <c r="R5525">
        <f t="shared" si="778"/>
        <v>-7.7681107954545442E-3</v>
      </c>
      <c r="S5525">
        <f t="shared" si="779"/>
        <v>0</v>
      </c>
      <c r="U5525">
        <f t="shared" si="780"/>
        <v>34.235438312000042</v>
      </c>
      <c r="V5525">
        <f t="shared" si="781"/>
        <v>0</v>
      </c>
      <c r="W5525">
        <f t="shared" si="782"/>
        <v>5.8919810003317252E-3</v>
      </c>
      <c r="X5525">
        <f t="shared" si="783"/>
        <v>0</v>
      </c>
      <c r="Y5525">
        <f t="shared" si="784"/>
        <v>-5.0899386079363614E-4</v>
      </c>
      <c r="AA5525">
        <f t="shared" si="785"/>
        <v>-2.9989821570815951E-6</v>
      </c>
      <c r="AB5525">
        <f t="shared" si="786"/>
        <v>-1.2916759731518167E-2</v>
      </c>
    </row>
    <row r="5526" spans="1:28" x14ac:dyDescent="0.3">
      <c r="A5526" s="1">
        <v>5524</v>
      </c>
      <c r="B5526">
        <v>5524</v>
      </c>
      <c r="C5526">
        <v>34.243550941999729</v>
      </c>
      <c r="D5526">
        <v>34.243550941999729</v>
      </c>
      <c r="E5526">
        <v>-0.11474609375</v>
      </c>
      <c r="F5526">
        <v>-4.150390625E-2</v>
      </c>
      <c r="G5526">
        <v>10.244140625</v>
      </c>
      <c r="H5526">
        <v>1.3166666030883791E-2</v>
      </c>
      <c r="I5526">
        <v>-7.62939453125E-2</v>
      </c>
      <c r="J5526">
        <v>0.79345703125</v>
      </c>
      <c r="K5526">
        <v>1.52587890625E-2</v>
      </c>
      <c r="L5526">
        <v>5.8207660913467407E-3</v>
      </c>
      <c r="M5526">
        <v>-3164.4</v>
      </c>
      <c r="N5526">
        <v>-105.75</v>
      </c>
      <c r="O5526">
        <v>-2594.85</v>
      </c>
      <c r="P5526">
        <v>10013427.359999999</v>
      </c>
      <c r="R5526">
        <f t="shared" si="778"/>
        <v>2.6411576704545456E-2</v>
      </c>
      <c r="S5526">
        <f t="shared" si="779"/>
        <v>0</v>
      </c>
      <c r="U5526">
        <f t="shared" si="780"/>
        <v>34.243550941999729</v>
      </c>
      <c r="V5526">
        <f t="shared" si="781"/>
        <v>0</v>
      </c>
      <c r="W5526">
        <f t="shared" si="782"/>
        <v>8.1126299996867601E-3</v>
      </c>
      <c r="X5526">
        <f t="shared" si="783"/>
        <v>0</v>
      </c>
      <c r="Y5526">
        <f t="shared" si="784"/>
        <v>-5.0899386079363614E-4</v>
      </c>
      <c r="AA5526">
        <f t="shared" si="785"/>
        <v>-4.1292788647308395E-6</v>
      </c>
      <c r="AB5526">
        <f t="shared" si="786"/>
        <v>-1.2920889010382897E-2</v>
      </c>
    </row>
    <row r="5527" spans="1:28" x14ac:dyDescent="0.3">
      <c r="A5527" s="1">
        <v>5525</v>
      </c>
      <c r="B5527">
        <v>5525</v>
      </c>
      <c r="C5527">
        <v>34.249778498000069</v>
      </c>
      <c r="D5527">
        <v>34.249778498000069</v>
      </c>
      <c r="E5527">
        <v>-0.10009765625</v>
      </c>
      <c r="F5527">
        <v>-5.37109375E-2</v>
      </c>
      <c r="G5527">
        <v>10.2197265625</v>
      </c>
      <c r="H5527">
        <v>1.0019540786743161E-2</v>
      </c>
      <c r="I5527">
        <v>-9.1552734375E-2</v>
      </c>
      <c r="J5527">
        <v>0.7476806640625</v>
      </c>
      <c r="K5527">
        <v>4.57763671875E-2</v>
      </c>
      <c r="L5527">
        <v>8.3819031715393066E-3</v>
      </c>
      <c r="M5527">
        <v>-3165.45</v>
      </c>
      <c r="N5527">
        <v>-105</v>
      </c>
      <c r="O5527">
        <v>-2593.8000000000002</v>
      </c>
      <c r="P5527">
        <v>10020073.702500001</v>
      </c>
      <c r="R5527">
        <f t="shared" si="778"/>
        <v>1.4204545454545456E-2</v>
      </c>
      <c r="S5527">
        <f t="shared" si="779"/>
        <v>0</v>
      </c>
      <c r="U5527">
        <f t="shared" si="780"/>
        <v>34.249778498000069</v>
      </c>
      <c r="V5527">
        <f t="shared" si="781"/>
        <v>0</v>
      </c>
      <c r="W5527">
        <f t="shared" si="782"/>
        <v>6.2275560003399733E-3</v>
      </c>
      <c r="X5527">
        <f t="shared" si="783"/>
        <v>0</v>
      </c>
      <c r="Y5527">
        <f t="shared" si="784"/>
        <v>-5.0899386079363614E-4</v>
      </c>
      <c r="AA5527">
        <f t="shared" si="785"/>
        <v>-3.1697877719216179E-6</v>
      </c>
      <c r="AB5527">
        <f t="shared" si="786"/>
        <v>-1.2924058798154819E-2</v>
      </c>
    </row>
    <row r="5528" spans="1:28" x14ac:dyDescent="0.3">
      <c r="A5528" s="1">
        <v>5526</v>
      </c>
      <c r="B5528">
        <v>5526</v>
      </c>
      <c r="C5528">
        <v>34.256067275000078</v>
      </c>
      <c r="D5528">
        <v>34.256067275000078</v>
      </c>
      <c r="E5528">
        <v>-9.27734375E-2</v>
      </c>
      <c r="F5528">
        <v>-0.10009765625</v>
      </c>
      <c r="G5528">
        <v>10.2001953125</v>
      </c>
      <c r="H5528">
        <v>8.6069107055664063E-3</v>
      </c>
      <c r="I5528">
        <v>-9.1552734375E-2</v>
      </c>
      <c r="J5528">
        <v>0.7476806640625</v>
      </c>
      <c r="K5528">
        <v>7.62939453125E-2</v>
      </c>
      <c r="L5528">
        <v>8.3819031715393066E-3</v>
      </c>
      <c r="M5528">
        <v>-3164.85</v>
      </c>
      <c r="N5528">
        <v>-104.85</v>
      </c>
      <c r="O5528">
        <v>-2594.25</v>
      </c>
      <c r="P5528">
        <v>10016275.522500001</v>
      </c>
      <c r="R5528">
        <f t="shared" si="778"/>
        <v>-3.2182173295454544E-2</v>
      </c>
      <c r="S5528">
        <f t="shared" si="779"/>
        <v>0</v>
      </c>
      <c r="U5528">
        <f t="shared" si="780"/>
        <v>34.256067275000078</v>
      </c>
      <c r="V5528">
        <f t="shared" si="781"/>
        <v>0</v>
      </c>
      <c r="W5528">
        <f t="shared" si="782"/>
        <v>6.2887770000088494E-3</v>
      </c>
      <c r="X5528">
        <f t="shared" si="783"/>
        <v>0</v>
      </c>
      <c r="Y5528">
        <f t="shared" si="784"/>
        <v>-5.0899386079363614E-4</v>
      </c>
      <c r="AA5528">
        <f t="shared" si="785"/>
        <v>-3.2009488849047252E-6</v>
      </c>
      <c r="AB5528">
        <f t="shared" si="786"/>
        <v>-1.2927259747039723E-2</v>
      </c>
    </row>
    <row r="5529" spans="1:28" x14ac:dyDescent="0.3">
      <c r="A5529" s="1">
        <v>5527</v>
      </c>
      <c r="B5529">
        <v>5527</v>
      </c>
      <c r="C5529">
        <v>34.261589367999932</v>
      </c>
      <c r="D5529">
        <v>34.261589367999932</v>
      </c>
      <c r="E5529">
        <v>-0.10986328125</v>
      </c>
      <c r="F5529">
        <v>-5.37109375E-2</v>
      </c>
      <c r="G5529">
        <v>10.234375</v>
      </c>
      <c r="H5529">
        <v>1.20699405670166E-2</v>
      </c>
      <c r="I5529">
        <v>-0.1373291015625</v>
      </c>
      <c r="J5529">
        <v>0.7171630859375</v>
      </c>
      <c r="K5529">
        <v>-1.52587890625E-2</v>
      </c>
      <c r="L5529">
        <v>1.885928213596344E-2</v>
      </c>
      <c r="M5529">
        <v>-3164.85</v>
      </c>
      <c r="N5529">
        <v>-104.85</v>
      </c>
      <c r="O5529">
        <v>-2594.25</v>
      </c>
      <c r="P5529">
        <v>10016275.522500001</v>
      </c>
      <c r="R5529">
        <f t="shared" si="778"/>
        <v>1.4204545454545456E-2</v>
      </c>
      <c r="S5529">
        <f t="shared" si="779"/>
        <v>0</v>
      </c>
      <c r="U5529">
        <f t="shared" si="780"/>
        <v>34.261589367999932</v>
      </c>
      <c r="V5529">
        <f t="shared" si="781"/>
        <v>0</v>
      </c>
      <c r="W5529">
        <f t="shared" si="782"/>
        <v>5.5220929998540669E-3</v>
      </c>
      <c r="X5529">
        <f t="shared" si="783"/>
        <v>0</v>
      </c>
      <c r="Y5529">
        <f t="shared" si="784"/>
        <v>-5.0899386079363614E-4</v>
      </c>
      <c r="AA5529">
        <f t="shared" si="785"/>
        <v>-2.8107114356572333E-6</v>
      </c>
      <c r="AB5529">
        <f t="shared" si="786"/>
        <v>-1.2930070458475381E-2</v>
      </c>
    </row>
    <row r="5530" spans="1:28" x14ac:dyDescent="0.3">
      <c r="A5530" s="1">
        <v>5528</v>
      </c>
      <c r="B5530">
        <v>5528</v>
      </c>
      <c r="C5530">
        <v>34.26743951599974</v>
      </c>
      <c r="D5530">
        <v>34.26743951599974</v>
      </c>
      <c r="E5530">
        <v>-0.11962890625</v>
      </c>
      <c r="F5530">
        <v>-7.32421875E-2</v>
      </c>
      <c r="G5530">
        <v>10.22705078125</v>
      </c>
      <c r="H5530">
        <v>1.4311075210571291E-2</v>
      </c>
      <c r="I5530">
        <v>-9.1552734375E-2</v>
      </c>
      <c r="J5530">
        <v>0.7476806640625</v>
      </c>
      <c r="K5530">
        <v>0</v>
      </c>
      <c r="L5530">
        <v>8.3819031715393066E-3</v>
      </c>
      <c r="M5530">
        <v>-3165.6</v>
      </c>
      <c r="N5530">
        <v>-104.1</v>
      </c>
      <c r="O5530">
        <v>-2593.65</v>
      </c>
      <c r="P5530">
        <v>10021023.359999999</v>
      </c>
      <c r="R5530">
        <f t="shared" si="778"/>
        <v>-5.3267045454545442E-3</v>
      </c>
      <c r="S5530">
        <f t="shared" si="779"/>
        <v>0</v>
      </c>
      <c r="U5530">
        <f t="shared" si="780"/>
        <v>34.26743951599974</v>
      </c>
      <c r="V5530">
        <f t="shared" si="781"/>
        <v>0</v>
      </c>
      <c r="W5530">
        <f t="shared" si="782"/>
        <v>5.8501479998085415E-3</v>
      </c>
      <c r="X5530">
        <f t="shared" si="783"/>
        <v>0</v>
      </c>
      <c r="Y5530">
        <f t="shared" si="784"/>
        <v>-5.0899386079363614E-4</v>
      </c>
      <c r="AA5530">
        <f t="shared" si="785"/>
        <v>-2.9776894166367177E-6</v>
      </c>
      <c r="AB5530">
        <f t="shared" si="786"/>
        <v>-1.2933048147892017E-2</v>
      </c>
    </row>
    <row r="5531" spans="1:28" x14ac:dyDescent="0.3">
      <c r="A5531" s="1">
        <v>5529</v>
      </c>
      <c r="B5531">
        <v>5529</v>
      </c>
      <c r="C5531">
        <v>34.273164774999707</v>
      </c>
      <c r="D5531">
        <v>34.273164774999707</v>
      </c>
      <c r="E5531">
        <v>-0.1220703125</v>
      </c>
      <c r="F5531">
        <v>-6.34765625E-2</v>
      </c>
      <c r="G5531">
        <v>10.21240234375</v>
      </c>
      <c r="H5531">
        <v>1.490116119384766E-2</v>
      </c>
      <c r="I5531">
        <v>-0.18310546875</v>
      </c>
      <c r="J5531">
        <v>0.7781982421875</v>
      </c>
      <c r="K5531">
        <v>-4.57763671875E-2</v>
      </c>
      <c r="L5531">
        <v>3.3527612686157227E-2</v>
      </c>
      <c r="M5531">
        <v>-3165.6</v>
      </c>
      <c r="N5531">
        <v>-104.85</v>
      </c>
      <c r="O5531">
        <v>-2593.65</v>
      </c>
      <c r="P5531">
        <v>10021023.359999999</v>
      </c>
      <c r="R5531">
        <f t="shared" si="778"/>
        <v>4.4389204545454558E-3</v>
      </c>
      <c r="S5531">
        <f t="shared" si="779"/>
        <v>0</v>
      </c>
      <c r="U5531">
        <f t="shared" si="780"/>
        <v>34.273164774999707</v>
      </c>
      <c r="V5531">
        <f t="shared" si="781"/>
        <v>0</v>
      </c>
      <c r="W5531">
        <f t="shared" si="782"/>
        <v>5.7252589999663428E-3</v>
      </c>
      <c r="X5531">
        <f t="shared" si="783"/>
        <v>0</v>
      </c>
      <c r="Y5531">
        <f t="shared" si="784"/>
        <v>-5.0899386079363614E-4</v>
      </c>
      <c r="AA5531">
        <f t="shared" si="785"/>
        <v>-2.9141216824363811E-6</v>
      </c>
      <c r="AB5531">
        <f t="shared" si="786"/>
        <v>-1.2935962269574454E-2</v>
      </c>
    </row>
    <row r="5532" spans="1:28" x14ac:dyDescent="0.3">
      <c r="A5532" s="1">
        <v>5530</v>
      </c>
      <c r="B5532">
        <v>5530</v>
      </c>
      <c r="C5532">
        <v>34.279004404999803</v>
      </c>
      <c r="D5532">
        <v>34.279004404999803</v>
      </c>
      <c r="E5532">
        <v>-8.30078125E-2</v>
      </c>
      <c r="F5532">
        <v>-6.591796875E-2</v>
      </c>
      <c r="G5532">
        <v>10.24658203125</v>
      </c>
      <c r="H5532">
        <v>6.8902969360351563E-3</v>
      </c>
      <c r="I5532">
        <v>-0.1068115234375</v>
      </c>
      <c r="J5532">
        <v>0.7476806640625</v>
      </c>
      <c r="K5532">
        <v>3.0517578125E-2</v>
      </c>
      <c r="L5532">
        <v>1.140870153903961E-2</v>
      </c>
      <c r="M5532">
        <v>-3165.6</v>
      </c>
      <c r="N5532">
        <v>-104.85</v>
      </c>
      <c r="O5532">
        <v>-2593.65</v>
      </c>
      <c r="P5532">
        <v>10021023.359999999</v>
      </c>
      <c r="R5532">
        <f t="shared" si="778"/>
        <v>1.9975142045454558E-3</v>
      </c>
      <c r="S5532">
        <f t="shared" si="779"/>
        <v>0</v>
      </c>
      <c r="U5532">
        <f t="shared" si="780"/>
        <v>34.279004404999803</v>
      </c>
      <c r="V5532">
        <f t="shared" si="781"/>
        <v>0</v>
      </c>
      <c r="W5532">
        <f t="shared" si="782"/>
        <v>5.8396300000964629E-3</v>
      </c>
      <c r="X5532">
        <f t="shared" si="783"/>
        <v>0</v>
      </c>
      <c r="Y5532">
        <f t="shared" si="784"/>
        <v>-5.0899386079363614E-4</v>
      </c>
      <c r="AA5532">
        <f t="shared" si="785"/>
        <v>-2.9723358193554404E-6</v>
      </c>
      <c r="AB5532">
        <f t="shared" si="786"/>
        <v>-1.2938934605393809E-2</v>
      </c>
    </row>
    <row r="5533" spans="1:28" x14ac:dyDescent="0.3">
      <c r="A5533" s="1">
        <v>5531</v>
      </c>
      <c r="B5533">
        <v>5531</v>
      </c>
      <c r="C5533">
        <v>34.289103682999666</v>
      </c>
      <c r="D5533">
        <v>34.289103682999666</v>
      </c>
      <c r="E5533">
        <v>-8.7890625E-2</v>
      </c>
      <c r="F5533">
        <v>-7.080078125E-2</v>
      </c>
      <c r="G5533">
        <v>10.224609375</v>
      </c>
      <c r="H5533">
        <v>7.724761962890625E-3</v>
      </c>
      <c r="I5533">
        <v>-6.103515625E-2</v>
      </c>
      <c r="J5533">
        <v>0.79345703125</v>
      </c>
      <c r="K5533">
        <v>6.103515625E-2</v>
      </c>
      <c r="L5533">
        <v>3.7252902984619141E-3</v>
      </c>
      <c r="M5533">
        <v>-3164.7</v>
      </c>
      <c r="N5533">
        <v>-105</v>
      </c>
      <c r="O5533">
        <v>-2594.4</v>
      </c>
      <c r="P5533">
        <v>10015326.09</v>
      </c>
      <c r="R5533">
        <f t="shared" si="778"/>
        <v>-2.8852982954545442E-3</v>
      </c>
      <c r="S5533">
        <f t="shared" si="779"/>
        <v>0</v>
      </c>
      <c r="U5533">
        <f t="shared" si="780"/>
        <v>34.289103682999666</v>
      </c>
      <c r="V5533">
        <f t="shared" si="781"/>
        <v>0</v>
      </c>
      <c r="W5533">
        <f t="shared" si="782"/>
        <v>1.0099277999863432E-2</v>
      </c>
      <c r="X5533">
        <f t="shared" si="783"/>
        <v>0</v>
      </c>
      <c r="Y5533">
        <f t="shared" si="784"/>
        <v>-5.0899386079363614E-4</v>
      </c>
      <c r="AA5533">
        <f t="shared" si="785"/>
        <v>-5.1404705003787197E-6</v>
      </c>
      <c r="AB5533">
        <f t="shared" si="786"/>
        <v>-1.2944075075894188E-2</v>
      </c>
    </row>
    <row r="5534" spans="1:28" x14ac:dyDescent="0.3">
      <c r="A5534" s="1">
        <v>5532</v>
      </c>
      <c r="B5534">
        <v>5532</v>
      </c>
      <c r="C5534">
        <v>34.296437589999641</v>
      </c>
      <c r="D5534">
        <v>34.296437589999641</v>
      </c>
      <c r="E5534">
        <v>-0.11474609375</v>
      </c>
      <c r="F5534">
        <v>-8.056640625E-2</v>
      </c>
      <c r="G5534">
        <v>10.244140625</v>
      </c>
      <c r="H5534">
        <v>1.3166666030883791E-2</v>
      </c>
      <c r="I5534">
        <v>-9.1552734375E-2</v>
      </c>
      <c r="J5534">
        <v>0.6866455078125</v>
      </c>
      <c r="K5534">
        <v>3.0517578125E-2</v>
      </c>
      <c r="L5534">
        <v>8.3819031715393066E-3</v>
      </c>
      <c r="M5534">
        <v>-3164.4</v>
      </c>
      <c r="N5534">
        <v>-104.7</v>
      </c>
      <c r="O5534">
        <v>-2594.85</v>
      </c>
      <c r="P5534">
        <v>10013427.359999999</v>
      </c>
      <c r="R5534">
        <f t="shared" si="778"/>
        <v>-1.2650923295454544E-2</v>
      </c>
      <c r="S5534">
        <f t="shared" si="779"/>
        <v>0</v>
      </c>
      <c r="U5534">
        <f t="shared" si="780"/>
        <v>34.296437589999641</v>
      </c>
      <c r="V5534">
        <f t="shared" si="781"/>
        <v>0</v>
      </c>
      <c r="W5534">
        <f t="shared" si="782"/>
        <v>7.3339069999747153E-3</v>
      </c>
      <c r="X5534">
        <f t="shared" si="783"/>
        <v>0</v>
      </c>
      <c r="Y5534">
        <f t="shared" si="784"/>
        <v>-5.0899386079363614E-4</v>
      </c>
      <c r="AA5534">
        <f t="shared" si="785"/>
        <v>-3.7329136386186038E-6</v>
      </c>
      <c r="AB5534">
        <f t="shared" si="786"/>
        <v>-1.2947807989532807E-2</v>
      </c>
    </row>
    <row r="5535" spans="1:28" x14ac:dyDescent="0.3">
      <c r="A5535" s="1">
        <v>5533</v>
      </c>
      <c r="B5535">
        <v>5533</v>
      </c>
      <c r="C5535">
        <v>34.302210682999878</v>
      </c>
      <c r="D5535">
        <v>34.302210682999878</v>
      </c>
      <c r="E5535">
        <v>-9.033203125E-2</v>
      </c>
      <c r="F5535">
        <v>-7.32421875E-2</v>
      </c>
      <c r="G5535">
        <v>10.2197265625</v>
      </c>
      <c r="H5535">
        <v>8.1598758697509766E-3</v>
      </c>
      <c r="I5535">
        <v>-7.62939453125E-2</v>
      </c>
      <c r="J5535">
        <v>0.6866455078125</v>
      </c>
      <c r="K5535">
        <v>7.62939453125E-2</v>
      </c>
      <c r="L5535">
        <v>5.8207660913467407E-3</v>
      </c>
      <c r="M5535">
        <v>-3164.55</v>
      </c>
      <c r="N5535">
        <v>-104.85</v>
      </c>
      <c r="O5535">
        <v>-2594.6999999999998</v>
      </c>
      <c r="P5535">
        <v>10014376.702500001</v>
      </c>
      <c r="R5535">
        <f t="shared" si="778"/>
        <v>-5.3267045454545442E-3</v>
      </c>
      <c r="S5535">
        <f t="shared" si="779"/>
        <v>0</v>
      </c>
      <c r="U5535">
        <f t="shared" si="780"/>
        <v>34.302210682999878</v>
      </c>
      <c r="V5535">
        <f t="shared" si="781"/>
        <v>0</v>
      </c>
      <c r="W5535">
        <f t="shared" si="782"/>
        <v>5.7730930002364289E-3</v>
      </c>
      <c r="X5535">
        <f t="shared" si="783"/>
        <v>0</v>
      </c>
      <c r="Y5535">
        <f t="shared" si="784"/>
        <v>-5.0899386079363614E-4</v>
      </c>
      <c r="AA5535">
        <f t="shared" si="785"/>
        <v>-2.9384688949110563E-6</v>
      </c>
      <c r="AB5535">
        <f t="shared" si="786"/>
        <v>-1.2950746458427718E-2</v>
      </c>
    </row>
    <row r="5536" spans="1:28" x14ac:dyDescent="0.3">
      <c r="A5536" s="1">
        <v>5534</v>
      </c>
      <c r="B5536">
        <v>5534</v>
      </c>
      <c r="C5536">
        <v>34.307941867999943</v>
      </c>
      <c r="D5536">
        <v>34.307941867999943</v>
      </c>
      <c r="E5536">
        <v>-0.1171875</v>
      </c>
      <c r="F5536">
        <v>-5.615234375E-2</v>
      </c>
      <c r="G5536">
        <v>10.2099609375</v>
      </c>
      <c r="H5536">
        <v>1.373291015625E-2</v>
      </c>
      <c r="I5536">
        <v>-4.57763671875E-2</v>
      </c>
      <c r="J5536">
        <v>0.640869140625</v>
      </c>
      <c r="K5536">
        <v>9.1552734375E-2</v>
      </c>
      <c r="L5536">
        <v>2.0954757928848271E-3</v>
      </c>
      <c r="M5536">
        <v>-3164.55</v>
      </c>
      <c r="N5536">
        <v>-104.85</v>
      </c>
      <c r="O5536">
        <v>-2594.6999999999998</v>
      </c>
      <c r="P5536">
        <v>10014376.702500001</v>
      </c>
      <c r="R5536">
        <f t="shared" si="778"/>
        <v>1.1763139204545456E-2</v>
      </c>
      <c r="S5536">
        <f t="shared" si="779"/>
        <v>0</v>
      </c>
      <c r="U5536">
        <f t="shared" si="780"/>
        <v>34.307941867999943</v>
      </c>
      <c r="V5536">
        <f t="shared" si="781"/>
        <v>0</v>
      </c>
      <c r="W5536">
        <f t="shared" si="782"/>
        <v>5.7311850000658637E-3</v>
      </c>
      <c r="X5536">
        <f t="shared" si="783"/>
        <v>0</v>
      </c>
      <c r="Y5536">
        <f t="shared" si="784"/>
        <v>-5.0899386079363614E-4</v>
      </c>
      <c r="AA5536">
        <f t="shared" si="785"/>
        <v>-2.9171379801060999E-6</v>
      </c>
      <c r="AB5536">
        <f t="shared" si="786"/>
        <v>-1.2953663596407825E-2</v>
      </c>
    </row>
    <row r="5537" spans="1:28" x14ac:dyDescent="0.3">
      <c r="A5537" s="1">
        <v>5535</v>
      </c>
      <c r="B5537">
        <v>5535</v>
      </c>
      <c r="C5537">
        <v>34.314054849000058</v>
      </c>
      <c r="D5537">
        <v>34.314054849000058</v>
      </c>
      <c r="E5537">
        <v>-9.033203125E-2</v>
      </c>
      <c r="F5537">
        <v>-6.34765625E-2</v>
      </c>
      <c r="G5537">
        <v>10.24658203125</v>
      </c>
      <c r="H5537">
        <v>8.1598758697509766E-3</v>
      </c>
      <c r="I5537">
        <v>-0.1373291015625</v>
      </c>
      <c r="J5537">
        <v>0.762939453125</v>
      </c>
      <c r="K5537">
        <v>9.1552734375E-2</v>
      </c>
      <c r="L5537">
        <v>1.885928213596344E-2</v>
      </c>
      <c r="M5537">
        <v>-3165.45</v>
      </c>
      <c r="N5537">
        <v>-104.4</v>
      </c>
      <c r="O5537">
        <v>-2593.8000000000002</v>
      </c>
      <c r="P5537">
        <v>10020073.702500001</v>
      </c>
      <c r="R5537">
        <f t="shared" si="778"/>
        <v>4.4389204545454558E-3</v>
      </c>
      <c r="S5537">
        <f t="shared" si="779"/>
        <v>0</v>
      </c>
      <c r="U5537">
        <f t="shared" si="780"/>
        <v>34.314054849000058</v>
      </c>
      <c r="V5537">
        <f t="shared" si="781"/>
        <v>0</v>
      </c>
      <c r="W5537">
        <f t="shared" si="782"/>
        <v>6.1129810001148144E-3</v>
      </c>
      <c r="X5537">
        <f t="shared" si="783"/>
        <v>0</v>
      </c>
      <c r="Y5537">
        <f t="shared" si="784"/>
        <v>-5.0899386079363614E-4</v>
      </c>
      <c r="AA5537">
        <f t="shared" si="785"/>
        <v>-3.1114698002065824E-6</v>
      </c>
      <c r="AB5537">
        <f t="shared" si="786"/>
        <v>-1.2956775066208031E-2</v>
      </c>
    </row>
    <row r="5538" spans="1:28" x14ac:dyDescent="0.3">
      <c r="A5538" s="1">
        <v>5536</v>
      </c>
      <c r="B5538">
        <v>5536</v>
      </c>
      <c r="C5538">
        <v>34.319891274999918</v>
      </c>
      <c r="D5538">
        <v>34.319891274999918</v>
      </c>
      <c r="E5538">
        <v>-0.107421875</v>
      </c>
      <c r="F5538">
        <v>-9.765625E-2</v>
      </c>
      <c r="G5538">
        <v>10.22705078125</v>
      </c>
      <c r="H5538">
        <v>1.153945922851562E-2</v>
      </c>
      <c r="I5538">
        <v>-4.57763671875E-2</v>
      </c>
      <c r="J5538">
        <v>0.8087158203125</v>
      </c>
      <c r="K5538">
        <v>4.57763671875E-2</v>
      </c>
      <c r="L5538">
        <v>2.0954757928848271E-3</v>
      </c>
      <c r="M5538">
        <v>-3165.45</v>
      </c>
      <c r="N5538">
        <v>-104.4</v>
      </c>
      <c r="O5538">
        <v>-2593.8000000000002</v>
      </c>
      <c r="P5538">
        <v>10020073.702500001</v>
      </c>
      <c r="R5538">
        <f t="shared" si="778"/>
        <v>-2.9740767045454544E-2</v>
      </c>
      <c r="S5538">
        <f t="shared" si="779"/>
        <v>0</v>
      </c>
      <c r="U5538">
        <f t="shared" si="780"/>
        <v>34.319891274999918</v>
      </c>
      <c r="V5538">
        <f t="shared" si="781"/>
        <v>0</v>
      </c>
      <c r="W5538">
        <f t="shared" si="782"/>
        <v>5.8364259998597845E-3</v>
      </c>
      <c r="X5538">
        <f t="shared" si="783"/>
        <v>0</v>
      </c>
      <c r="Y5538">
        <f t="shared" si="784"/>
        <v>-5.0899386079363614E-4</v>
      </c>
      <c r="AA5538">
        <f t="shared" si="785"/>
        <v>-2.9707050029049898E-6</v>
      </c>
      <c r="AB5538">
        <f t="shared" si="786"/>
        <v>-1.2959745771210935E-2</v>
      </c>
    </row>
    <row r="5539" spans="1:28" x14ac:dyDescent="0.3">
      <c r="A5539" s="1">
        <v>5537</v>
      </c>
      <c r="B5539">
        <v>5537</v>
      </c>
      <c r="C5539">
        <v>34.327214682999973</v>
      </c>
      <c r="D5539">
        <v>34.327214682999973</v>
      </c>
      <c r="E5539">
        <v>-0.11474609375</v>
      </c>
      <c r="F5539">
        <v>-7.568359375E-2</v>
      </c>
      <c r="G5539">
        <v>10.20751953125</v>
      </c>
      <c r="H5539">
        <v>1.3166666030883791E-2</v>
      </c>
      <c r="I5539">
        <v>-0.1220703125</v>
      </c>
      <c r="J5539">
        <v>0.762939453125</v>
      </c>
      <c r="K5539">
        <v>-1.52587890625E-2</v>
      </c>
      <c r="L5539">
        <v>1.490116119384766E-2</v>
      </c>
      <c r="M5539">
        <v>-3164.85</v>
      </c>
      <c r="N5539">
        <v>-104.85</v>
      </c>
      <c r="O5539">
        <v>-2594.25</v>
      </c>
      <c r="P5539">
        <v>10016275.522500001</v>
      </c>
      <c r="R5539">
        <f t="shared" si="778"/>
        <v>-7.7681107954545442E-3</v>
      </c>
      <c r="S5539">
        <f t="shared" si="779"/>
        <v>0</v>
      </c>
      <c r="U5539">
        <f t="shared" si="780"/>
        <v>34.327214682999973</v>
      </c>
      <c r="V5539">
        <f t="shared" si="781"/>
        <v>0</v>
      </c>
      <c r="W5539">
        <f t="shared" si="782"/>
        <v>7.3234080000545987E-3</v>
      </c>
      <c r="X5539">
        <f t="shared" si="783"/>
        <v>0</v>
      </c>
      <c r="Y5539">
        <f t="shared" si="784"/>
        <v>-5.0899386079363614E-4</v>
      </c>
      <c r="AA5539">
        <f t="shared" si="785"/>
        <v>-3.7275697121147915E-6</v>
      </c>
      <c r="AB5539">
        <f t="shared" si="786"/>
        <v>-1.296347334092305E-2</v>
      </c>
    </row>
    <row r="5540" spans="1:28" x14ac:dyDescent="0.3">
      <c r="A5540" s="1">
        <v>5538</v>
      </c>
      <c r="B5540">
        <v>5538</v>
      </c>
      <c r="C5540">
        <v>34.332642145999671</v>
      </c>
      <c r="D5540">
        <v>34.332642145999671</v>
      </c>
      <c r="E5540">
        <v>-0.12451171875</v>
      </c>
      <c r="F5540">
        <v>-8.30078125E-2</v>
      </c>
      <c r="G5540">
        <v>10.224609375</v>
      </c>
      <c r="H5540">
        <v>1.55031681060791E-2</v>
      </c>
      <c r="I5540">
        <v>-0.1220703125</v>
      </c>
      <c r="J5540">
        <v>0.79345703125</v>
      </c>
      <c r="K5540">
        <v>1.52587890625E-2</v>
      </c>
      <c r="L5540">
        <v>1.490116119384766E-2</v>
      </c>
      <c r="M5540">
        <v>-3165.6</v>
      </c>
      <c r="N5540">
        <v>-104.55</v>
      </c>
      <c r="O5540">
        <v>-2593.65</v>
      </c>
      <c r="P5540">
        <v>10021023.359999999</v>
      </c>
      <c r="R5540">
        <f t="shared" si="778"/>
        <v>-1.5092329545454544E-2</v>
      </c>
      <c r="S5540">
        <f t="shared" si="779"/>
        <v>0</v>
      </c>
      <c r="U5540">
        <f t="shared" si="780"/>
        <v>34.332642145999671</v>
      </c>
      <c r="V5540">
        <f t="shared" si="781"/>
        <v>0</v>
      </c>
      <c r="W5540">
        <f t="shared" si="782"/>
        <v>5.4274629996982071E-3</v>
      </c>
      <c r="X5540">
        <f t="shared" si="783"/>
        <v>0</v>
      </c>
      <c r="Y5540">
        <f t="shared" si="784"/>
        <v>-5.0899386079363614E-4</v>
      </c>
      <c r="AA5540">
        <f t="shared" si="785"/>
        <v>-2.7625453465310001E-6</v>
      </c>
      <c r="AB5540">
        <f t="shared" si="786"/>
        <v>-1.2966235886269582E-2</v>
      </c>
    </row>
    <row r="5541" spans="1:28" x14ac:dyDescent="0.3">
      <c r="A5541" s="1">
        <v>5539</v>
      </c>
      <c r="B5541">
        <v>5539</v>
      </c>
      <c r="C5541">
        <v>34.338656757000081</v>
      </c>
      <c r="D5541">
        <v>34.338656757000081</v>
      </c>
      <c r="E5541">
        <v>-0.126953125</v>
      </c>
      <c r="F5541">
        <v>-4.150390625E-2</v>
      </c>
      <c r="G5541">
        <v>10.2392578125</v>
      </c>
      <c r="H5541">
        <v>1.6117095947265622E-2</v>
      </c>
      <c r="I5541">
        <v>-4.57763671875E-2</v>
      </c>
      <c r="J5541">
        <v>0.8697509765625</v>
      </c>
      <c r="K5541">
        <v>1.52587890625E-2</v>
      </c>
      <c r="L5541">
        <v>2.0954757928848271E-3</v>
      </c>
      <c r="M5541">
        <v>-3165.6</v>
      </c>
      <c r="N5541">
        <v>-104.55</v>
      </c>
      <c r="O5541">
        <v>-2593.65</v>
      </c>
      <c r="P5541">
        <v>10021023.359999999</v>
      </c>
      <c r="R5541">
        <f t="shared" si="778"/>
        <v>2.6411576704545456E-2</v>
      </c>
      <c r="S5541">
        <f t="shared" si="779"/>
        <v>0</v>
      </c>
      <c r="U5541">
        <f t="shared" si="780"/>
        <v>34.338656757000081</v>
      </c>
      <c r="V5541">
        <f t="shared" si="781"/>
        <v>0</v>
      </c>
      <c r="W5541">
        <f t="shared" si="782"/>
        <v>6.0146110004097864E-3</v>
      </c>
      <c r="X5541">
        <f t="shared" si="783"/>
        <v>0</v>
      </c>
      <c r="Y5541">
        <f t="shared" si="784"/>
        <v>-5.0899386079363614E-4</v>
      </c>
      <c r="AA5541">
        <f t="shared" si="785"/>
        <v>-3.0614000742704514E-6</v>
      </c>
      <c r="AB5541">
        <f t="shared" si="786"/>
        <v>-1.2969297286343853E-2</v>
      </c>
    </row>
    <row r="5542" spans="1:28" x14ac:dyDescent="0.3">
      <c r="A5542" s="1">
        <v>5540</v>
      </c>
      <c r="B5542">
        <v>5540</v>
      </c>
      <c r="C5542">
        <v>34.344097015999978</v>
      </c>
      <c r="D5542">
        <v>34.344097015999978</v>
      </c>
      <c r="E5542">
        <v>-9.27734375E-2</v>
      </c>
      <c r="F5542">
        <v>-7.568359375E-2</v>
      </c>
      <c r="G5542">
        <v>10.25146484375</v>
      </c>
      <c r="H5542">
        <v>8.6069107055664063E-3</v>
      </c>
      <c r="I5542">
        <v>-0.1068115234375</v>
      </c>
      <c r="J5542">
        <v>0.7476806640625</v>
      </c>
      <c r="K5542">
        <v>-6.103515625E-2</v>
      </c>
      <c r="L5542">
        <v>1.140870153903961E-2</v>
      </c>
      <c r="M5542">
        <v>-3165</v>
      </c>
      <c r="N5542">
        <v>-104.4</v>
      </c>
      <c r="O5542">
        <v>-2594.1</v>
      </c>
      <c r="P5542">
        <v>10017225</v>
      </c>
      <c r="R5542">
        <f t="shared" si="778"/>
        <v>-7.7681107954545442E-3</v>
      </c>
      <c r="S5542">
        <f t="shared" si="779"/>
        <v>0</v>
      </c>
      <c r="U5542">
        <f t="shared" si="780"/>
        <v>34.344097015999978</v>
      </c>
      <c r="V5542">
        <f t="shared" si="781"/>
        <v>0</v>
      </c>
      <c r="W5542">
        <f t="shared" si="782"/>
        <v>5.4402589998971962E-3</v>
      </c>
      <c r="X5542">
        <f t="shared" si="783"/>
        <v>0</v>
      </c>
      <c r="Y5542">
        <f t="shared" si="784"/>
        <v>-5.0899386079363614E-4</v>
      </c>
      <c r="AA5542">
        <f t="shared" si="785"/>
        <v>-2.7690584320749996E-6</v>
      </c>
      <c r="AB5542">
        <f t="shared" si="786"/>
        <v>-1.2972066344775927E-2</v>
      </c>
    </row>
    <row r="5543" spans="1:28" x14ac:dyDescent="0.3">
      <c r="A5543" s="1">
        <v>5541</v>
      </c>
      <c r="B5543">
        <v>5541</v>
      </c>
      <c r="C5543">
        <v>34.351555589999862</v>
      </c>
      <c r="D5543">
        <v>34.351555589999862</v>
      </c>
      <c r="E5543">
        <v>-0.11962890625</v>
      </c>
      <c r="F5543">
        <v>-7.568359375E-2</v>
      </c>
      <c r="G5543">
        <v>10.23193359375</v>
      </c>
      <c r="H5543">
        <v>1.4311075210571291E-2</v>
      </c>
      <c r="I5543">
        <v>-6.103515625E-2</v>
      </c>
      <c r="J5543">
        <v>0.823974609375</v>
      </c>
      <c r="K5543">
        <v>3.0517578125E-2</v>
      </c>
      <c r="L5543">
        <v>3.7252902984619141E-3</v>
      </c>
      <c r="M5543">
        <v>-3165</v>
      </c>
      <c r="N5543">
        <v>-104.4</v>
      </c>
      <c r="O5543">
        <v>-2594.1</v>
      </c>
      <c r="P5543">
        <v>10017225</v>
      </c>
      <c r="R5543">
        <f t="shared" si="778"/>
        <v>-7.7681107954545442E-3</v>
      </c>
      <c r="S5543">
        <f t="shared" si="779"/>
        <v>0</v>
      </c>
      <c r="U5543">
        <f t="shared" si="780"/>
        <v>34.351555589999862</v>
      </c>
      <c r="V5543">
        <f t="shared" si="781"/>
        <v>0</v>
      </c>
      <c r="W5543">
        <f t="shared" si="782"/>
        <v>7.4585739998838108E-3</v>
      </c>
      <c r="X5543">
        <f t="shared" si="783"/>
        <v>0</v>
      </c>
      <c r="Y5543">
        <f t="shared" si="784"/>
        <v>-5.0899386079363614E-4</v>
      </c>
      <c r="AA5543">
        <f t="shared" si="785"/>
        <v>-3.7963683762158941E-6</v>
      </c>
      <c r="AB5543">
        <f t="shared" si="786"/>
        <v>-1.2975862713152143E-2</v>
      </c>
    </row>
    <row r="5544" spans="1:28" x14ac:dyDescent="0.3">
      <c r="A5544" s="1">
        <v>5542</v>
      </c>
      <c r="B5544">
        <v>5542</v>
      </c>
      <c r="C5544">
        <v>34.358637311999701</v>
      </c>
      <c r="D5544">
        <v>34.358637311999701</v>
      </c>
      <c r="E5544">
        <v>-0.107421875</v>
      </c>
      <c r="F5544">
        <v>-0.10498046875</v>
      </c>
      <c r="G5544">
        <v>10.24658203125</v>
      </c>
      <c r="H5544">
        <v>1.153945922851562E-2</v>
      </c>
      <c r="I5544">
        <v>-0.1373291015625</v>
      </c>
      <c r="J5544">
        <v>0.732421875</v>
      </c>
      <c r="K5544">
        <v>3.0517578125E-2</v>
      </c>
      <c r="L5544">
        <v>1.885928213596344E-2</v>
      </c>
      <c r="M5544">
        <v>-3164.55</v>
      </c>
      <c r="N5544">
        <v>-104.85</v>
      </c>
      <c r="O5544">
        <v>-2594.6999999999998</v>
      </c>
      <c r="P5544">
        <v>10014376.702500001</v>
      </c>
      <c r="R5544">
        <f t="shared" si="778"/>
        <v>-3.7064985795454544E-2</v>
      </c>
      <c r="S5544">
        <f t="shared" si="779"/>
        <v>0</v>
      </c>
      <c r="U5544">
        <f t="shared" si="780"/>
        <v>34.358637311999701</v>
      </c>
      <c r="V5544">
        <f t="shared" si="781"/>
        <v>0</v>
      </c>
      <c r="W5544">
        <f t="shared" si="782"/>
        <v>7.0817219998389191E-3</v>
      </c>
      <c r="X5544">
        <f t="shared" si="783"/>
        <v>0</v>
      </c>
      <c r="Y5544">
        <f t="shared" si="784"/>
        <v>-5.0899386079363614E-4</v>
      </c>
      <c r="AA5544">
        <f t="shared" si="785"/>
        <v>-3.6045530217652412E-6</v>
      </c>
      <c r="AB5544">
        <f t="shared" si="786"/>
        <v>-1.2979467266173907E-2</v>
      </c>
    </row>
    <row r="5545" spans="1:28" x14ac:dyDescent="0.3">
      <c r="A5545" s="1">
        <v>5543</v>
      </c>
      <c r="B5545">
        <v>5543</v>
      </c>
      <c r="C5545">
        <v>34.363815609000078</v>
      </c>
      <c r="D5545">
        <v>34.363815609000078</v>
      </c>
      <c r="E5545">
        <v>-0.10009765625</v>
      </c>
      <c r="F5545">
        <v>-6.34765625E-2</v>
      </c>
      <c r="G5545">
        <v>10.2294921875</v>
      </c>
      <c r="H5545">
        <v>1.0019540786743161E-2</v>
      </c>
      <c r="I5545">
        <v>-6.103515625E-2</v>
      </c>
      <c r="J5545">
        <v>0.7781982421875</v>
      </c>
      <c r="K5545">
        <v>6.103515625E-2</v>
      </c>
      <c r="L5545">
        <v>3.7252902984619141E-3</v>
      </c>
      <c r="M5545">
        <v>-3165</v>
      </c>
      <c r="N5545">
        <v>-103.95</v>
      </c>
      <c r="O5545">
        <v>-2594.1</v>
      </c>
      <c r="P5545">
        <v>10017225</v>
      </c>
      <c r="R5545">
        <f t="shared" si="778"/>
        <v>4.4389204545454558E-3</v>
      </c>
      <c r="S5545">
        <f t="shared" si="779"/>
        <v>0</v>
      </c>
      <c r="U5545">
        <f t="shared" si="780"/>
        <v>34.363815609000078</v>
      </c>
      <c r="V5545">
        <f t="shared" si="781"/>
        <v>0</v>
      </c>
      <c r="W5545">
        <f t="shared" si="782"/>
        <v>5.1782970003770856E-3</v>
      </c>
      <c r="X5545">
        <f t="shared" si="783"/>
        <v>0</v>
      </c>
      <c r="Y5545">
        <f t="shared" si="784"/>
        <v>-5.0899386079363614E-4</v>
      </c>
      <c r="AA5545">
        <f t="shared" si="785"/>
        <v>-2.6357213825580379E-6</v>
      </c>
      <c r="AB5545">
        <f t="shared" si="786"/>
        <v>-1.2982102987556466E-2</v>
      </c>
    </row>
    <row r="5546" spans="1:28" x14ac:dyDescent="0.3">
      <c r="A5546" s="1">
        <v>5544</v>
      </c>
      <c r="B5546">
        <v>5544</v>
      </c>
      <c r="C5546">
        <v>34.370143571999961</v>
      </c>
      <c r="D5546">
        <v>34.370143571999961</v>
      </c>
      <c r="E5546">
        <v>-0.10009765625</v>
      </c>
      <c r="F5546">
        <v>-6.8359375E-2</v>
      </c>
      <c r="G5546">
        <v>10.2294921875</v>
      </c>
      <c r="H5546">
        <v>1.0019540786743161E-2</v>
      </c>
      <c r="I5546">
        <v>0</v>
      </c>
      <c r="J5546">
        <v>0.6866455078125</v>
      </c>
      <c r="K5546">
        <v>0.1373291015625</v>
      </c>
      <c r="L5546">
        <v>0</v>
      </c>
      <c r="M5546">
        <v>-3165</v>
      </c>
      <c r="N5546">
        <v>-103.95</v>
      </c>
      <c r="O5546">
        <v>-2594.1</v>
      </c>
      <c r="P5546">
        <v>10017225</v>
      </c>
      <c r="R5546">
        <f t="shared" si="778"/>
        <v>-4.4389204545454419E-4</v>
      </c>
      <c r="S5546">
        <f t="shared" si="779"/>
        <v>0</v>
      </c>
      <c r="U5546">
        <f t="shared" si="780"/>
        <v>34.370143571999961</v>
      </c>
      <c r="V5546">
        <f t="shared" si="781"/>
        <v>0</v>
      </c>
      <c r="W5546">
        <f t="shared" si="782"/>
        <v>6.327962999883141E-3</v>
      </c>
      <c r="X5546">
        <f t="shared" si="783"/>
        <v>0</v>
      </c>
      <c r="Y5546">
        <f t="shared" si="784"/>
        <v>-5.0899386079363614E-4</v>
      </c>
      <c r="AA5546">
        <f t="shared" si="785"/>
        <v>-3.2208943182697998E-6</v>
      </c>
      <c r="AB5546">
        <f t="shared" si="786"/>
        <v>-1.2985323881874736E-2</v>
      </c>
    </row>
    <row r="5547" spans="1:28" x14ac:dyDescent="0.3">
      <c r="A5547" s="1">
        <v>5545</v>
      </c>
      <c r="B5547">
        <v>5545</v>
      </c>
      <c r="C5547">
        <v>34.376324571999703</v>
      </c>
      <c r="D5547">
        <v>34.376324571999703</v>
      </c>
      <c r="E5547">
        <v>-6.591796875E-2</v>
      </c>
      <c r="F5547">
        <v>-8.544921875E-2</v>
      </c>
      <c r="G5547">
        <v>10.24658203125</v>
      </c>
      <c r="H5547">
        <v>4.3451786041259774E-3</v>
      </c>
      <c r="I5547">
        <v>-0.1068115234375</v>
      </c>
      <c r="J5547">
        <v>0.8392333984375</v>
      </c>
      <c r="K5547">
        <v>6.103515625E-2</v>
      </c>
      <c r="L5547">
        <v>1.140870153903961E-2</v>
      </c>
      <c r="M5547">
        <v>-3165</v>
      </c>
      <c r="N5547">
        <v>-104.7</v>
      </c>
      <c r="O5547">
        <v>-2594.1</v>
      </c>
      <c r="P5547">
        <v>10017225</v>
      </c>
      <c r="R5547">
        <f t="shared" si="778"/>
        <v>-1.7533735795454544E-2</v>
      </c>
      <c r="S5547">
        <f t="shared" si="779"/>
        <v>0</v>
      </c>
      <c r="U5547">
        <f t="shared" si="780"/>
        <v>34.376324571999703</v>
      </c>
      <c r="V5547">
        <f t="shared" si="781"/>
        <v>0</v>
      </c>
      <c r="W5547">
        <f t="shared" si="782"/>
        <v>6.1809999997421983E-3</v>
      </c>
      <c r="X5547">
        <f t="shared" si="783"/>
        <v>0</v>
      </c>
      <c r="Y5547">
        <f t="shared" si="784"/>
        <v>-5.0899386079363614E-4</v>
      </c>
      <c r="AA5547">
        <f t="shared" si="785"/>
        <v>-3.1460910534342453E-6</v>
      </c>
      <c r="AB5547">
        <f t="shared" si="786"/>
        <v>-1.2988469972928171E-2</v>
      </c>
    </row>
    <row r="5548" spans="1:28" x14ac:dyDescent="0.3">
      <c r="A5548" s="1">
        <v>5546</v>
      </c>
      <c r="B5548">
        <v>5546</v>
      </c>
      <c r="C5548">
        <v>34.381786108999677</v>
      </c>
      <c r="D5548">
        <v>34.381786108999677</v>
      </c>
      <c r="E5548">
        <v>-0.10986328125</v>
      </c>
      <c r="F5548">
        <v>-5.615234375E-2</v>
      </c>
      <c r="G5548">
        <v>10.23681640625</v>
      </c>
      <c r="H5548">
        <v>1.20699405670166E-2</v>
      </c>
      <c r="I5548">
        <v>-3.0517578125E-2</v>
      </c>
      <c r="J5548">
        <v>0.732421875</v>
      </c>
      <c r="K5548">
        <v>6.103515625E-2</v>
      </c>
      <c r="L5548">
        <v>9.3132257461547852E-4</v>
      </c>
      <c r="M5548">
        <v>-3164.85</v>
      </c>
      <c r="N5548">
        <v>-104.1</v>
      </c>
      <c r="O5548">
        <v>-2594.25</v>
      </c>
      <c r="P5548">
        <v>10016275.522500001</v>
      </c>
      <c r="R5548">
        <f t="shared" si="778"/>
        <v>1.1763139204545456E-2</v>
      </c>
      <c r="S5548">
        <f t="shared" si="779"/>
        <v>0</v>
      </c>
      <c r="U5548">
        <f t="shared" si="780"/>
        <v>34.381786108999677</v>
      </c>
      <c r="V5548">
        <f t="shared" si="781"/>
        <v>0</v>
      </c>
      <c r="W5548">
        <f t="shared" si="782"/>
        <v>5.4615369999737595E-3</v>
      </c>
      <c r="X5548">
        <f t="shared" si="783"/>
        <v>0</v>
      </c>
      <c r="Y5548">
        <f t="shared" si="784"/>
        <v>-5.0899386079363614E-4</v>
      </c>
      <c r="AA5548">
        <f t="shared" si="785"/>
        <v>-2.779888803483937E-6</v>
      </c>
      <c r="AB5548">
        <f t="shared" si="786"/>
        <v>-1.2991249861731655E-2</v>
      </c>
    </row>
    <row r="5549" spans="1:28" x14ac:dyDescent="0.3">
      <c r="A5549" s="1">
        <v>5547</v>
      </c>
      <c r="B5549">
        <v>5547</v>
      </c>
      <c r="C5549">
        <v>34.388139885999863</v>
      </c>
      <c r="D5549">
        <v>34.388139885999863</v>
      </c>
      <c r="E5549">
        <v>-9.033203125E-2</v>
      </c>
      <c r="F5549">
        <v>-9.521484375E-2</v>
      </c>
      <c r="G5549">
        <v>10.21484375</v>
      </c>
      <c r="H5549">
        <v>8.1598758697509766E-3</v>
      </c>
      <c r="I5549">
        <v>-7.62939453125E-2</v>
      </c>
      <c r="J5549">
        <v>0.732421875</v>
      </c>
      <c r="K5549">
        <v>0</v>
      </c>
      <c r="L5549">
        <v>5.8207660913467407E-3</v>
      </c>
      <c r="M5549">
        <v>-3164.85</v>
      </c>
      <c r="N5549">
        <v>-104.1</v>
      </c>
      <c r="O5549">
        <v>-2594.25</v>
      </c>
      <c r="P5549">
        <v>10016275.522500001</v>
      </c>
      <c r="R5549">
        <f t="shared" si="778"/>
        <v>-2.7299360795454544E-2</v>
      </c>
      <c r="S5549">
        <f t="shared" si="779"/>
        <v>0</v>
      </c>
      <c r="U5549">
        <f t="shared" si="780"/>
        <v>34.388139885999863</v>
      </c>
      <c r="V5549">
        <f t="shared" si="781"/>
        <v>0</v>
      </c>
      <c r="W5549">
        <f t="shared" si="782"/>
        <v>6.3537770001858007E-3</v>
      </c>
      <c r="X5549">
        <f t="shared" si="783"/>
        <v>0</v>
      </c>
      <c r="Y5549">
        <f t="shared" si="784"/>
        <v>-5.0899386079363614E-4</v>
      </c>
      <c r="AA5549">
        <f t="shared" si="785"/>
        <v>-3.2340334859463786E-6</v>
      </c>
      <c r="AB5549">
        <f t="shared" si="786"/>
        <v>-1.2994483895217601E-2</v>
      </c>
    </row>
    <row r="5550" spans="1:28" x14ac:dyDescent="0.3">
      <c r="A5550" s="1">
        <v>5548</v>
      </c>
      <c r="B5550">
        <v>5548</v>
      </c>
      <c r="C5550">
        <v>34.395418015999887</v>
      </c>
      <c r="D5550">
        <v>34.395418015999887</v>
      </c>
      <c r="E5550">
        <v>-8.7890625E-2</v>
      </c>
      <c r="F5550">
        <v>-6.591796875E-2</v>
      </c>
      <c r="G5550">
        <v>10.244140625</v>
      </c>
      <c r="H5550">
        <v>7.724761962890625E-3</v>
      </c>
      <c r="I5550">
        <v>-9.1552734375E-2</v>
      </c>
      <c r="J5550">
        <v>0.7171630859375</v>
      </c>
      <c r="K5550">
        <v>-1.52587890625E-2</v>
      </c>
      <c r="L5550">
        <v>8.3819031715393066E-3</v>
      </c>
      <c r="M5550">
        <v>-3165.15</v>
      </c>
      <c r="N5550">
        <v>-103.8</v>
      </c>
      <c r="O5550">
        <v>-2593.9499999999998</v>
      </c>
      <c r="P5550">
        <v>10018174.522500001</v>
      </c>
      <c r="R5550">
        <f t="shared" si="778"/>
        <v>1.9975142045454558E-3</v>
      </c>
      <c r="S5550">
        <f t="shared" si="779"/>
        <v>0</v>
      </c>
      <c r="U5550">
        <f t="shared" si="780"/>
        <v>34.395418015999887</v>
      </c>
      <c r="V5550">
        <f t="shared" si="781"/>
        <v>0</v>
      </c>
      <c r="W5550">
        <f t="shared" si="782"/>
        <v>7.2781300000244187E-3</v>
      </c>
      <c r="X5550">
        <f t="shared" si="783"/>
        <v>0</v>
      </c>
      <c r="Y5550">
        <f t="shared" si="784"/>
        <v>-5.0899386079363614E-4</v>
      </c>
      <c r="AA5550">
        <f t="shared" si="785"/>
        <v>-3.7045234880704159E-6</v>
      </c>
      <c r="AB5550">
        <f t="shared" si="786"/>
        <v>-1.2998188418705672E-2</v>
      </c>
    </row>
    <row r="5551" spans="1:28" x14ac:dyDescent="0.3">
      <c r="A5551" s="1">
        <v>5549</v>
      </c>
      <c r="B5551">
        <v>5549</v>
      </c>
      <c r="C5551">
        <v>34.400840016000068</v>
      </c>
      <c r="D5551">
        <v>34.400840016000068</v>
      </c>
      <c r="E5551">
        <v>-0.10498046875</v>
      </c>
      <c r="F5551">
        <v>-7.080078125E-2</v>
      </c>
      <c r="G5551">
        <v>10.2197265625</v>
      </c>
      <c r="H5551">
        <v>1.102089881896973E-2</v>
      </c>
      <c r="I5551">
        <v>-0.1220703125</v>
      </c>
      <c r="J5551">
        <v>0.6866455078125</v>
      </c>
      <c r="K5551">
        <v>1.52587890625E-2</v>
      </c>
      <c r="L5551">
        <v>1.490116119384766E-2</v>
      </c>
      <c r="M5551">
        <v>-3164.7</v>
      </c>
      <c r="N5551">
        <v>-103.95</v>
      </c>
      <c r="O5551">
        <v>-2594.4</v>
      </c>
      <c r="P5551">
        <v>10015326.09</v>
      </c>
      <c r="R5551">
        <f t="shared" si="778"/>
        <v>-2.8852982954545442E-3</v>
      </c>
      <c r="S5551">
        <f t="shared" si="779"/>
        <v>0</v>
      </c>
      <c r="U5551">
        <f t="shared" si="780"/>
        <v>34.400840016000068</v>
      </c>
      <c r="V5551">
        <f t="shared" si="781"/>
        <v>0</v>
      </c>
      <c r="W5551">
        <f t="shared" si="782"/>
        <v>5.4220000001805602E-3</v>
      </c>
      <c r="X5551">
        <f t="shared" si="783"/>
        <v>0</v>
      </c>
      <c r="Y5551">
        <f t="shared" si="784"/>
        <v>-5.0899386079363614E-4</v>
      </c>
      <c r="AA5551">
        <f t="shared" si="785"/>
        <v>-2.7597647133149993E-6</v>
      </c>
      <c r="AB5551">
        <f t="shared" si="786"/>
        <v>-1.3000948183418987E-2</v>
      </c>
    </row>
    <row r="5552" spans="1:28" x14ac:dyDescent="0.3">
      <c r="A5552" s="1">
        <v>5550</v>
      </c>
      <c r="B5552">
        <v>5550</v>
      </c>
      <c r="C5552">
        <v>34.406355330999759</v>
      </c>
      <c r="D5552">
        <v>34.406355330999759</v>
      </c>
      <c r="E5552">
        <v>-0.10009765625</v>
      </c>
      <c r="F5552">
        <v>-6.591796875E-2</v>
      </c>
      <c r="G5552">
        <v>10.234375</v>
      </c>
      <c r="H5552">
        <v>1.0019540786743161E-2</v>
      </c>
      <c r="I5552">
        <v>-0.1068115234375</v>
      </c>
      <c r="J5552">
        <v>0.7476806640625</v>
      </c>
      <c r="K5552">
        <v>-4.57763671875E-2</v>
      </c>
      <c r="L5552">
        <v>1.140870153903961E-2</v>
      </c>
      <c r="M5552">
        <v>-3164.7</v>
      </c>
      <c r="N5552">
        <v>-103.95</v>
      </c>
      <c r="O5552">
        <v>-2594.4</v>
      </c>
      <c r="P5552">
        <v>10015326.09</v>
      </c>
      <c r="R5552">
        <f t="shared" si="778"/>
        <v>1.9975142045454558E-3</v>
      </c>
      <c r="S5552">
        <f t="shared" si="779"/>
        <v>0</v>
      </c>
      <c r="U5552">
        <f t="shared" si="780"/>
        <v>34.406355330999759</v>
      </c>
      <c r="V5552">
        <f t="shared" si="781"/>
        <v>0</v>
      </c>
      <c r="W5552">
        <f t="shared" si="782"/>
        <v>5.5153149996911566E-3</v>
      </c>
      <c r="X5552">
        <f t="shared" si="783"/>
        <v>0</v>
      </c>
      <c r="Y5552">
        <f t="shared" si="784"/>
        <v>-5.0899386079363614E-4</v>
      </c>
      <c r="AA5552">
        <f t="shared" si="785"/>
        <v>-2.8072614751858538E-6</v>
      </c>
      <c r="AB5552">
        <f t="shared" si="786"/>
        <v>-1.3003755444894172E-2</v>
      </c>
    </row>
    <row r="5553" spans="1:28" x14ac:dyDescent="0.3">
      <c r="A5553" s="1">
        <v>5551</v>
      </c>
      <c r="B5553">
        <v>5551</v>
      </c>
      <c r="C5553">
        <v>34.417333589999998</v>
      </c>
      <c r="D5553">
        <v>34.417333589999998</v>
      </c>
      <c r="E5553">
        <v>-8.7890625E-2</v>
      </c>
      <c r="F5553">
        <v>-4.638671875E-2</v>
      </c>
      <c r="G5553">
        <v>10.24169921875</v>
      </c>
      <c r="H5553">
        <v>7.724761962890625E-3</v>
      </c>
      <c r="I5553">
        <v>-7.62939453125E-2</v>
      </c>
      <c r="J5553">
        <v>0.7476806640625</v>
      </c>
      <c r="K5553">
        <v>6.103515625E-2</v>
      </c>
      <c r="L5553">
        <v>5.8207660913467407E-3</v>
      </c>
      <c r="M5553">
        <v>-3164.7</v>
      </c>
      <c r="N5553">
        <v>-104.7</v>
      </c>
      <c r="O5553">
        <v>-2594.4</v>
      </c>
      <c r="P5553">
        <v>10015326.09</v>
      </c>
      <c r="R5553">
        <f t="shared" si="778"/>
        <v>2.1528764204545456E-2</v>
      </c>
      <c r="S5553">
        <f t="shared" si="779"/>
        <v>0</v>
      </c>
      <c r="U5553">
        <f t="shared" si="780"/>
        <v>34.417333589999998</v>
      </c>
      <c r="V5553">
        <f t="shared" si="781"/>
        <v>0</v>
      </c>
      <c r="W5553">
        <f t="shared" si="782"/>
        <v>1.0978259000239632E-2</v>
      </c>
      <c r="X5553">
        <f t="shared" si="783"/>
        <v>0</v>
      </c>
      <c r="Y5553">
        <f t="shared" si="784"/>
        <v>-5.0899386079363614E-4</v>
      </c>
      <c r="AA5553">
        <f t="shared" si="785"/>
        <v>-5.5878664333244543E-6</v>
      </c>
      <c r="AB5553">
        <f t="shared" si="786"/>
        <v>-1.3009343311327496E-2</v>
      </c>
    </row>
    <row r="5554" spans="1:28" x14ac:dyDescent="0.3">
      <c r="A5554" s="1">
        <v>5552</v>
      </c>
      <c r="B5554">
        <v>5552</v>
      </c>
      <c r="C5554">
        <v>34.425841182999648</v>
      </c>
      <c r="D5554">
        <v>34.425841182999648</v>
      </c>
      <c r="E5554">
        <v>-0.126953125</v>
      </c>
      <c r="F5554">
        <v>-5.37109375E-2</v>
      </c>
      <c r="G5554">
        <v>10.23681640625</v>
      </c>
      <c r="H5554">
        <v>1.6117095947265622E-2</v>
      </c>
      <c r="I5554">
        <v>-9.1552734375E-2</v>
      </c>
      <c r="J5554">
        <v>0.7171630859375</v>
      </c>
      <c r="K5554">
        <v>1.52587890625E-2</v>
      </c>
      <c r="L5554">
        <v>8.3819031715393066E-3</v>
      </c>
      <c r="M5554">
        <v>-3164.55</v>
      </c>
      <c r="N5554">
        <v>-104.85</v>
      </c>
      <c r="O5554">
        <v>-2594.6999999999998</v>
      </c>
      <c r="P5554">
        <v>10014376.702500001</v>
      </c>
      <c r="R5554">
        <f t="shared" si="778"/>
        <v>1.4204545454545456E-2</v>
      </c>
      <c r="S5554">
        <f t="shared" si="779"/>
        <v>0</v>
      </c>
      <c r="U5554">
        <f t="shared" si="780"/>
        <v>34.425841182999648</v>
      </c>
      <c r="V5554">
        <f t="shared" si="781"/>
        <v>0</v>
      </c>
      <c r="W5554">
        <f t="shared" si="782"/>
        <v>8.507592999649205E-3</v>
      </c>
      <c r="X5554">
        <f t="shared" si="783"/>
        <v>0</v>
      </c>
      <c r="Y5554">
        <f t="shared" si="784"/>
        <v>-5.0899386079363614E-4</v>
      </c>
      <c r="AA5554">
        <f t="shared" si="785"/>
        <v>-4.3303126069523607E-6</v>
      </c>
      <c r="AB5554">
        <f t="shared" si="786"/>
        <v>-1.3013673623934449E-2</v>
      </c>
    </row>
    <row r="5555" spans="1:28" x14ac:dyDescent="0.3">
      <c r="A5555" s="1">
        <v>5553</v>
      </c>
      <c r="B5555">
        <v>5553</v>
      </c>
      <c r="C5555">
        <v>34.431253664000003</v>
      </c>
      <c r="D5555">
        <v>34.431253664000003</v>
      </c>
      <c r="E5555">
        <v>-0.14404296875</v>
      </c>
      <c r="F5555">
        <v>-4.638671875E-2</v>
      </c>
      <c r="G5555">
        <v>10.2294921875</v>
      </c>
      <c r="H5555">
        <v>2.074837684631348E-2</v>
      </c>
      <c r="I5555">
        <v>-0.1220703125</v>
      </c>
      <c r="J5555">
        <v>0.7476806640625</v>
      </c>
      <c r="K5555">
        <v>-4.57763671875E-2</v>
      </c>
      <c r="L5555">
        <v>1.490116119384766E-2</v>
      </c>
      <c r="M5555">
        <v>-3165.45</v>
      </c>
      <c r="N5555">
        <v>-103.95</v>
      </c>
      <c r="O5555">
        <v>-2593.8000000000002</v>
      </c>
      <c r="P5555">
        <v>10020073.702500001</v>
      </c>
      <c r="R5555">
        <f t="shared" si="778"/>
        <v>2.1528764204545456E-2</v>
      </c>
      <c r="S5555">
        <f t="shared" si="779"/>
        <v>0</v>
      </c>
      <c r="U5555">
        <f t="shared" si="780"/>
        <v>34.431253664000003</v>
      </c>
      <c r="V5555">
        <f t="shared" si="781"/>
        <v>0</v>
      </c>
      <c r="W5555">
        <f t="shared" si="782"/>
        <v>5.41248100035574E-3</v>
      </c>
      <c r="X5555">
        <f t="shared" si="783"/>
        <v>0</v>
      </c>
      <c r="Y5555">
        <f t="shared" si="784"/>
        <v>-5.0899386079363614E-4</v>
      </c>
      <c r="AA5555">
        <f t="shared" si="785"/>
        <v>-2.75491960084327E-6</v>
      </c>
      <c r="AB5555">
        <f t="shared" si="786"/>
        <v>-1.3016428543535293E-2</v>
      </c>
    </row>
    <row r="5556" spans="1:28" x14ac:dyDescent="0.3">
      <c r="A5556" s="1">
        <v>5554</v>
      </c>
      <c r="B5556">
        <v>5554</v>
      </c>
      <c r="C5556">
        <v>34.436642108999877</v>
      </c>
      <c r="D5556">
        <v>34.436642108999877</v>
      </c>
      <c r="E5556">
        <v>-0.12451171875</v>
      </c>
      <c r="F5556">
        <v>-5.615234375E-2</v>
      </c>
      <c r="G5556">
        <v>10.244140625</v>
      </c>
      <c r="H5556">
        <v>1.55031681060791E-2</v>
      </c>
      <c r="I5556">
        <v>1.52587890625E-2</v>
      </c>
      <c r="J5556">
        <v>0.6866455078125</v>
      </c>
      <c r="K5556">
        <v>-1.52587890625E-2</v>
      </c>
      <c r="L5556">
        <v>2.328306436538696E-4</v>
      </c>
      <c r="M5556">
        <v>-3165.45</v>
      </c>
      <c r="N5556">
        <v>-103.95</v>
      </c>
      <c r="O5556">
        <v>-2593.8000000000002</v>
      </c>
      <c r="P5556">
        <v>10020073.702500001</v>
      </c>
      <c r="R5556">
        <f t="shared" si="778"/>
        <v>1.1763139204545456E-2</v>
      </c>
      <c r="S5556">
        <f t="shared" si="779"/>
        <v>0</v>
      </c>
      <c r="U5556">
        <f t="shared" si="780"/>
        <v>34.436642108999877</v>
      </c>
      <c r="V5556">
        <f t="shared" si="781"/>
        <v>0</v>
      </c>
      <c r="W5556">
        <f t="shared" si="782"/>
        <v>5.388444999873343E-3</v>
      </c>
      <c r="X5556">
        <f t="shared" si="783"/>
        <v>0</v>
      </c>
      <c r="Y5556">
        <f t="shared" si="784"/>
        <v>-5.0899386079363614E-4</v>
      </c>
      <c r="AA5556">
        <f t="shared" si="785"/>
        <v>-2.7426854241596971E-6</v>
      </c>
      <c r="AB5556">
        <f t="shared" si="786"/>
        <v>-1.3019171228959453E-2</v>
      </c>
    </row>
    <row r="5557" spans="1:28" x14ac:dyDescent="0.3">
      <c r="A5557" s="1">
        <v>5555</v>
      </c>
      <c r="B5557">
        <v>5555</v>
      </c>
      <c r="C5557">
        <v>34.442191534999893</v>
      </c>
      <c r="D5557">
        <v>34.442191534999893</v>
      </c>
      <c r="E5557">
        <v>-0.1171875</v>
      </c>
      <c r="F5557">
        <v>-6.591796875E-2</v>
      </c>
      <c r="G5557">
        <v>10.23193359375</v>
      </c>
      <c r="H5557">
        <v>1.373291015625E-2</v>
      </c>
      <c r="I5557">
        <v>-6.103515625E-2</v>
      </c>
      <c r="J5557">
        <v>0.7781982421875</v>
      </c>
      <c r="K5557">
        <v>4.57763671875E-2</v>
      </c>
      <c r="L5557">
        <v>3.7252902984619141E-3</v>
      </c>
      <c r="M5557">
        <v>-3164.7</v>
      </c>
      <c r="N5557">
        <v>-104.4</v>
      </c>
      <c r="O5557">
        <v>-2594.4</v>
      </c>
      <c r="P5557">
        <v>10015326.09</v>
      </c>
      <c r="R5557">
        <f t="shared" si="778"/>
        <v>1.9975142045454558E-3</v>
      </c>
      <c r="S5557">
        <f t="shared" si="779"/>
        <v>0</v>
      </c>
      <c r="U5557">
        <f t="shared" si="780"/>
        <v>34.442191534999893</v>
      </c>
      <c r="V5557">
        <f t="shared" si="781"/>
        <v>0</v>
      </c>
      <c r="W5557">
        <f t="shared" si="782"/>
        <v>5.5494260000159557E-3</v>
      </c>
      <c r="X5557">
        <f t="shared" si="783"/>
        <v>0</v>
      </c>
      <c r="Y5557">
        <f t="shared" si="784"/>
        <v>-5.0899386079363614E-4</v>
      </c>
      <c r="AA5557">
        <f t="shared" si="785"/>
        <v>-2.8246237649367065E-6</v>
      </c>
      <c r="AB5557">
        <f t="shared" si="786"/>
        <v>-1.3021995852724391E-2</v>
      </c>
    </row>
    <row r="5558" spans="1:28" x14ac:dyDescent="0.3">
      <c r="A5558" s="1">
        <v>5556</v>
      </c>
      <c r="B5558">
        <v>5556</v>
      </c>
      <c r="C5558">
        <v>34.448130478999701</v>
      </c>
      <c r="D5558">
        <v>34.448130478999701</v>
      </c>
      <c r="E5558">
        <v>-0.12939453125</v>
      </c>
      <c r="F5558">
        <v>-7.080078125E-2</v>
      </c>
      <c r="G5558">
        <v>10.2294921875</v>
      </c>
      <c r="H5558">
        <v>1.674294471740723E-2</v>
      </c>
      <c r="I5558">
        <v>-9.1552734375E-2</v>
      </c>
      <c r="J5558">
        <v>0.8544921875</v>
      </c>
      <c r="K5558">
        <v>9.1552734375E-2</v>
      </c>
      <c r="L5558">
        <v>8.3819031715393066E-3</v>
      </c>
      <c r="M5558">
        <v>-3164.7</v>
      </c>
      <c r="N5558">
        <v>-104.4</v>
      </c>
      <c r="O5558">
        <v>-2594.4</v>
      </c>
      <c r="P5558">
        <v>10015326.09</v>
      </c>
      <c r="R5558">
        <f t="shared" si="778"/>
        <v>-2.8852982954545442E-3</v>
      </c>
      <c r="S5558">
        <f t="shared" si="779"/>
        <v>0</v>
      </c>
      <c r="U5558">
        <f t="shared" si="780"/>
        <v>34.448130478999701</v>
      </c>
      <c r="V5558">
        <f t="shared" si="781"/>
        <v>0</v>
      </c>
      <c r="W5558">
        <f t="shared" si="782"/>
        <v>5.9389439998085436E-3</v>
      </c>
      <c r="X5558">
        <f t="shared" si="783"/>
        <v>0</v>
      </c>
      <c r="Y5558">
        <f t="shared" si="784"/>
        <v>-5.0899386079363614E-4</v>
      </c>
      <c r="AA5558">
        <f t="shared" si="785"/>
        <v>-3.0228860354997504E-6</v>
      </c>
      <c r="AB5558">
        <f t="shared" si="786"/>
        <v>-1.3025018738759891E-2</v>
      </c>
    </row>
    <row r="5559" spans="1:28" x14ac:dyDescent="0.3">
      <c r="A5559" s="1">
        <v>5557</v>
      </c>
      <c r="B5559">
        <v>5557</v>
      </c>
      <c r="C5559">
        <v>34.453750552999743</v>
      </c>
      <c r="D5559">
        <v>34.453750552999743</v>
      </c>
      <c r="E5559">
        <v>-0.107421875</v>
      </c>
      <c r="F5559">
        <v>-7.8125E-2</v>
      </c>
      <c r="G5559">
        <v>10.224609375</v>
      </c>
      <c r="H5559">
        <v>1.153945922851562E-2</v>
      </c>
      <c r="I5559">
        <v>-3.0517578125E-2</v>
      </c>
      <c r="J5559">
        <v>0.7476806640625</v>
      </c>
      <c r="K5559">
        <v>7.62939453125E-2</v>
      </c>
      <c r="L5559">
        <v>9.3132257461547852E-4</v>
      </c>
      <c r="M5559">
        <v>-3164.7</v>
      </c>
      <c r="N5559">
        <v>-103.65</v>
      </c>
      <c r="O5559">
        <v>-2594.4</v>
      </c>
      <c r="P5559">
        <v>10015326.09</v>
      </c>
      <c r="R5559">
        <f t="shared" si="778"/>
        <v>-1.0209517045454544E-2</v>
      </c>
      <c r="S5559">
        <f t="shared" si="779"/>
        <v>0</v>
      </c>
      <c r="U5559">
        <f t="shared" si="780"/>
        <v>34.453750552999743</v>
      </c>
      <c r="V5559">
        <f t="shared" si="781"/>
        <v>0</v>
      </c>
      <c r="W5559">
        <f t="shared" si="782"/>
        <v>5.6200740000420524E-3</v>
      </c>
      <c r="X5559">
        <f t="shared" si="783"/>
        <v>0</v>
      </c>
      <c r="Y5559">
        <f t="shared" si="784"/>
        <v>-5.0899386079363614E-4</v>
      </c>
      <c r="AA5559">
        <f t="shared" si="785"/>
        <v>-2.8605831632273383E-6</v>
      </c>
      <c r="AB5559">
        <f t="shared" si="786"/>
        <v>-1.3027879321923119E-2</v>
      </c>
    </row>
    <row r="5560" spans="1:28" x14ac:dyDescent="0.3">
      <c r="A5560" s="1">
        <v>5558</v>
      </c>
      <c r="B5560">
        <v>5558</v>
      </c>
      <c r="C5560">
        <v>34.460775237999769</v>
      </c>
      <c r="D5560">
        <v>34.460775237999769</v>
      </c>
      <c r="E5560">
        <v>-0.10009765625</v>
      </c>
      <c r="F5560">
        <v>-6.103515625E-2</v>
      </c>
      <c r="G5560">
        <v>10.23193359375</v>
      </c>
      <c r="H5560">
        <v>1.0019540786743161E-2</v>
      </c>
      <c r="I5560">
        <v>-0.2288818359375</v>
      </c>
      <c r="J5560">
        <v>0.762939453125</v>
      </c>
      <c r="K5560">
        <v>-1.52587890625E-2</v>
      </c>
      <c r="L5560">
        <v>5.2386894822120673E-2</v>
      </c>
      <c r="M5560">
        <v>-3164.7</v>
      </c>
      <c r="N5560">
        <v>-105.45</v>
      </c>
      <c r="O5560">
        <v>-2594.4</v>
      </c>
      <c r="P5560">
        <v>10015326.09</v>
      </c>
      <c r="R5560">
        <f t="shared" si="778"/>
        <v>6.8803267045454558E-3</v>
      </c>
      <c r="S5560">
        <f t="shared" si="779"/>
        <v>0</v>
      </c>
      <c r="U5560">
        <f t="shared" si="780"/>
        <v>34.460775237999769</v>
      </c>
      <c r="V5560">
        <f t="shared" si="781"/>
        <v>0</v>
      </c>
      <c r="W5560">
        <f t="shared" si="782"/>
        <v>7.0246850000259542E-3</v>
      </c>
      <c r="X5560">
        <f t="shared" si="783"/>
        <v>0</v>
      </c>
      <c r="Y5560">
        <f t="shared" si="784"/>
        <v>-5.0899386079363614E-4</v>
      </c>
      <c r="AA5560">
        <f t="shared" si="785"/>
        <v>-3.5755215390223543E-6</v>
      </c>
      <c r="AB5560">
        <f t="shared" si="786"/>
        <v>-1.3031454843462142E-2</v>
      </c>
    </row>
    <row r="5561" spans="1:28" x14ac:dyDescent="0.3">
      <c r="A5561" s="1">
        <v>5559</v>
      </c>
      <c r="B5561">
        <v>5559</v>
      </c>
      <c r="C5561">
        <v>34.466043608999833</v>
      </c>
      <c r="D5561">
        <v>34.466043608999833</v>
      </c>
      <c r="E5561">
        <v>-0.1171875</v>
      </c>
      <c r="F5561">
        <v>-3.90625E-2</v>
      </c>
      <c r="G5561">
        <v>10.20751953125</v>
      </c>
      <c r="H5561">
        <v>1.373291015625E-2</v>
      </c>
      <c r="I5561">
        <v>-0.1068115234375</v>
      </c>
      <c r="J5561">
        <v>0.7476806640625</v>
      </c>
      <c r="K5561">
        <v>0.1373291015625</v>
      </c>
      <c r="L5561">
        <v>1.140870153903961E-2</v>
      </c>
      <c r="M5561">
        <v>-3164.7</v>
      </c>
      <c r="N5561">
        <v>-105.45</v>
      </c>
      <c r="O5561">
        <v>-2594.4</v>
      </c>
      <c r="P5561">
        <v>10015326.09</v>
      </c>
      <c r="R5561">
        <f t="shared" si="778"/>
        <v>2.8852982954545456E-2</v>
      </c>
      <c r="S5561">
        <f t="shared" si="779"/>
        <v>0</v>
      </c>
      <c r="U5561">
        <f t="shared" si="780"/>
        <v>34.466043608999833</v>
      </c>
      <c r="V5561">
        <f t="shared" si="781"/>
        <v>0</v>
      </c>
      <c r="W5561">
        <f t="shared" si="782"/>
        <v>5.2683710000636097E-3</v>
      </c>
      <c r="X5561">
        <f t="shared" si="783"/>
        <v>0</v>
      </c>
      <c r="Y5561">
        <f t="shared" si="784"/>
        <v>-5.0899386079363614E-4</v>
      </c>
      <c r="AA5561">
        <f t="shared" si="785"/>
        <v>-2.6815684954156065E-6</v>
      </c>
      <c r="AB5561">
        <f t="shared" si="786"/>
        <v>-1.3034136411957557E-2</v>
      </c>
    </row>
    <row r="5562" spans="1:28" x14ac:dyDescent="0.3">
      <c r="A5562" s="1">
        <v>5560</v>
      </c>
      <c r="B5562">
        <v>5560</v>
      </c>
      <c r="C5562">
        <v>34.471470645999943</v>
      </c>
      <c r="D5562">
        <v>34.471470645999943</v>
      </c>
      <c r="E5562">
        <v>-0.11474609375</v>
      </c>
      <c r="F5562">
        <v>-4.8828125E-2</v>
      </c>
      <c r="G5562">
        <v>10.25634765625</v>
      </c>
      <c r="H5562">
        <v>1.3166666030883791E-2</v>
      </c>
      <c r="I5562">
        <v>-6.103515625E-2</v>
      </c>
      <c r="J5562">
        <v>0.762939453125</v>
      </c>
      <c r="K5562">
        <v>9.1552734375E-2</v>
      </c>
      <c r="L5562">
        <v>3.7252902984619141E-3</v>
      </c>
      <c r="M5562">
        <v>-3165.15</v>
      </c>
      <c r="N5562">
        <v>-104.55</v>
      </c>
      <c r="O5562">
        <v>-2593.9499999999998</v>
      </c>
      <c r="P5562">
        <v>10018174.522500001</v>
      </c>
      <c r="R5562">
        <f t="shared" si="778"/>
        <v>1.9087357954545456E-2</v>
      </c>
      <c r="S5562">
        <f t="shared" si="779"/>
        <v>0</v>
      </c>
      <c r="U5562">
        <f t="shared" si="780"/>
        <v>34.471470645999943</v>
      </c>
      <c r="V5562">
        <f t="shared" si="781"/>
        <v>0</v>
      </c>
      <c r="W5562">
        <f t="shared" si="782"/>
        <v>5.4270370001106016E-3</v>
      </c>
      <c r="X5562">
        <f t="shared" si="783"/>
        <v>0</v>
      </c>
      <c r="Y5562">
        <f t="shared" si="784"/>
        <v>-5.0899386079363614E-4</v>
      </c>
      <c r="AA5562">
        <f t="shared" si="785"/>
        <v>-2.7623285153562083E-6</v>
      </c>
      <c r="AB5562">
        <f t="shared" si="786"/>
        <v>-1.3036898740472912E-2</v>
      </c>
    </row>
    <row r="5563" spans="1:28" x14ac:dyDescent="0.3">
      <c r="A5563" s="1">
        <v>5561</v>
      </c>
      <c r="B5563">
        <v>5561</v>
      </c>
      <c r="C5563">
        <v>34.47683581199999</v>
      </c>
      <c r="D5563">
        <v>34.47683581199999</v>
      </c>
      <c r="E5563">
        <v>-0.107421875</v>
      </c>
      <c r="F5563">
        <v>-8.056640625E-2</v>
      </c>
      <c r="G5563">
        <v>10.234375</v>
      </c>
      <c r="H5563">
        <v>1.153945922851562E-2</v>
      </c>
      <c r="I5563">
        <v>-9.1552734375E-2</v>
      </c>
      <c r="J5563">
        <v>0.8087158203125</v>
      </c>
      <c r="K5563">
        <v>4.57763671875E-2</v>
      </c>
      <c r="L5563">
        <v>8.3819031715393066E-3</v>
      </c>
      <c r="M5563">
        <v>-3165.15</v>
      </c>
      <c r="N5563">
        <v>-104.55</v>
      </c>
      <c r="O5563">
        <v>-2593.9499999999998</v>
      </c>
      <c r="P5563">
        <v>10018174.522500001</v>
      </c>
      <c r="R5563">
        <f t="shared" si="778"/>
        <v>-1.2650923295454544E-2</v>
      </c>
      <c r="S5563">
        <f t="shared" si="779"/>
        <v>0</v>
      </c>
      <c r="U5563">
        <f t="shared" si="780"/>
        <v>34.47683581199999</v>
      </c>
      <c r="V5563">
        <f t="shared" si="781"/>
        <v>0</v>
      </c>
      <c r="W5563">
        <f t="shared" si="782"/>
        <v>5.3651660000468837E-3</v>
      </c>
      <c r="X5563">
        <f t="shared" si="783"/>
        <v>0</v>
      </c>
      <c r="Y5563">
        <f t="shared" si="784"/>
        <v>-5.0899386079363614E-4</v>
      </c>
      <c r="AA5563">
        <f t="shared" si="785"/>
        <v>-2.7308365561626132E-6</v>
      </c>
      <c r="AB5563">
        <f t="shared" si="786"/>
        <v>-1.3039629577029074E-2</v>
      </c>
    </row>
    <row r="5564" spans="1:28" x14ac:dyDescent="0.3">
      <c r="A5564" s="1">
        <v>5562</v>
      </c>
      <c r="B5564">
        <v>5562</v>
      </c>
      <c r="C5564">
        <v>34.482232126999861</v>
      </c>
      <c r="D5564">
        <v>34.482232126999861</v>
      </c>
      <c r="E5564">
        <v>-9.033203125E-2</v>
      </c>
      <c r="F5564">
        <v>-6.8359375E-2</v>
      </c>
      <c r="G5564">
        <v>10.23193359375</v>
      </c>
      <c r="H5564">
        <v>8.1598758697509766E-3</v>
      </c>
      <c r="I5564">
        <v>-9.1552734375E-2</v>
      </c>
      <c r="J5564">
        <v>0.79345703125</v>
      </c>
      <c r="K5564">
        <v>6.103515625E-2</v>
      </c>
      <c r="L5564">
        <v>8.3819031715393066E-3</v>
      </c>
      <c r="M5564">
        <v>-3164.4</v>
      </c>
      <c r="N5564">
        <v>-104.7</v>
      </c>
      <c r="O5564">
        <v>-2594.85</v>
      </c>
      <c r="P5564">
        <v>10013427.359999999</v>
      </c>
      <c r="R5564">
        <f t="shared" si="778"/>
        <v>-4.4389204545454419E-4</v>
      </c>
      <c r="S5564">
        <f t="shared" si="779"/>
        <v>0</v>
      </c>
      <c r="U5564">
        <f t="shared" si="780"/>
        <v>34.482232126999861</v>
      </c>
      <c r="V5564">
        <f t="shared" si="781"/>
        <v>0</v>
      </c>
      <c r="W5564">
        <f t="shared" si="782"/>
        <v>5.3963149998708104E-3</v>
      </c>
      <c r="X5564">
        <f t="shared" si="783"/>
        <v>0</v>
      </c>
      <c r="Y5564">
        <f t="shared" si="784"/>
        <v>-5.0899386079363614E-4</v>
      </c>
      <c r="AA5564">
        <f t="shared" si="785"/>
        <v>-2.7466912058428538E-6</v>
      </c>
      <c r="AB5564">
        <f t="shared" si="786"/>
        <v>-1.3042376268234917E-2</v>
      </c>
    </row>
    <row r="5565" spans="1:28" x14ac:dyDescent="0.3">
      <c r="A5565" s="1">
        <v>5563</v>
      </c>
      <c r="B5565">
        <v>5563</v>
      </c>
      <c r="C5565">
        <v>34.487740497999773</v>
      </c>
      <c r="D5565">
        <v>34.487740497999773</v>
      </c>
      <c r="E5565">
        <v>-0.107421875</v>
      </c>
      <c r="F5565">
        <v>-7.8125E-2</v>
      </c>
      <c r="G5565">
        <v>10.21728515625</v>
      </c>
      <c r="H5565">
        <v>1.153945922851562E-2</v>
      </c>
      <c r="I5565">
        <v>-0.1068115234375</v>
      </c>
      <c r="J5565">
        <v>0.701904296875</v>
      </c>
      <c r="K5565">
        <v>0.1068115234375</v>
      </c>
      <c r="L5565">
        <v>1.140870153903961E-2</v>
      </c>
      <c r="M5565">
        <v>-3164.4</v>
      </c>
      <c r="N5565">
        <v>-104.7</v>
      </c>
      <c r="O5565">
        <v>-2594.85</v>
      </c>
      <c r="P5565">
        <v>10013427.359999999</v>
      </c>
      <c r="R5565">
        <f t="shared" si="778"/>
        <v>-1.0209517045454544E-2</v>
      </c>
      <c r="S5565">
        <f t="shared" si="779"/>
        <v>0</v>
      </c>
      <c r="U5565">
        <f t="shared" si="780"/>
        <v>34.487740497999773</v>
      </c>
      <c r="V5565">
        <f t="shared" si="781"/>
        <v>0</v>
      </c>
      <c r="W5565">
        <f t="shared" si="782"/>
        <v>5.5083709999124153E-3</v>
      </c>
      <c r="X5565">
        <f t="shared" si="783"/>
        <v>0</v>
      </c>
      <c r="Y5565">
        <f t="shared" si="784"/>
        <v>-5.0899386079363614E-4</v>
      </c>
      <c r="AA5565">
        <f t="shared" si="785"/>
        <v>-2.8037270219291223E-6</v>
      </c>
      <c r="AB5565">
        <f t="shared" si="786"/>
        <v>-1.3045179995256846E-2</v>
      </c>
    </row>
    <row r="5566" spans="1:28" x14ac:dyDescent="0.3">
      <c r="A5566" s="1">
        <v>5564</v>
      </c>
      <c r="B5566">
        <v>5564</v>
      </c>
      <c r="C5566">
        <v>34.493195756999739</v>
      </c>
      <c r="D5566">
        <v>34.493195756999739</v>
      </c>
      <c r="E5566">
        <v>-0.13671875</v>
      </c>
      <c r="F5566">
        <v>-7.080078125E-2</v>
      </c>
      <c r="G5566">
        <v>10.22216796875</v>
      </c>
      <c r="H5566">
        <v>1.86920166015625E-2</v>
      </c>
      <c r="I5566">
        <v>-0.1068115234375</v>
      </c>
      <c r="J5566">
        <v>0.79345703125</v>
      </c>
      <c r="K5566">
        <v>6.103515625E-2</v>
      </c>
      <c r="L5566">
        <v>1.140870153903961E-2</v>
      </c>
      <c r="M5566">
        <v>-3165</v>
      </c>
      <c r="N5566">
        <v>-103.65</v>
      </c>
      <c r="O5566">
        <v>-2594.1</v>
      </c>
      <c r="P5566">
        <v>10017225</v>
      </c>
      <c r="R5566">
        <f t="shared" si="778"/>
        <v>-2.8852982954545442E-3</v>
      </c>
      <c r="S5566">
        <f t="shared" si="779"/>
        <v>0</v>
      </c>
      <c r="U5566">
        <f t="shared" si="780"/>
        <v>34.493195756999739</v>
      </c>
      <c r="V5566">
        <f t="shared" si="781"/>
        <v>0</v>
      </c>
      <c r="W5566">
        <f t="shared" si="782"/>
        <v>5.4552589999659062E-3</v>
      </c>
      <c r="X5566">
        <f t="shared" si="783"/>
        <v>0</v>
      </c>
      <c r="Y5566">
        <f t="shared" si="784"/>
        <v>-5.0899386079363614E-4</v>
      </c>
      <c r="AA5566">
        <f t="shared" si="785"/>
        <v>-2.7766933400218772E-6</v>
      </c>
      <c r="AB5566">
        <f t="shared" si="786"/>
        <v>-1.3047956688596868E-2</v>
      </c>
    </row>
    <row r="5567" spans="1:28" x14ac:dyDescent="0.3">
      <c r="A5567" s="1">
        <v>5565</v>
      </c>
      <c r="B5567">
        <v>5565</v>
      </c>
      <c r="C5567">
        <v>34.498569811999907</v>
      </c>
      <c r="D5567">
        <v>34.498569811999907</v>
      </c>
      <c r="E5567">
        <v>-0.14404296875</v>
      </c>
      <c r="F5567">
        <v>-7.8125E-2</v>
      </c>
      <c r="G5567">
        <v>10.21728515625</v>
      </c>
      <c r="H5567">
        <v>2.074837684631348E-2</v>
      </c>
      <c r="I5567">
        <v>-1.52587890625E-2</v>
      </c>
      <c r="J5567">
        <v>0.8087158203125</v>
      </c>
      <c r="K5567">
        <v>-6.103515625E-2</v>
      </c>
      <c r="L5567">
        <v>2.328306436538696E-4</v>
      </c>
      <c r="M5567">
        <v>-3165</v>
      </c>
      <c r="N5567">
        <v>-105</v>
      </c>
      <c r="O5567">
        <v>-2594.1</v>
      </c>
      <c r="P5567">
        <v>10017225</v>
      </c>
      <c r="R5567">
        <f t="shared" si="778"/>
        <v>-1.0209517045454544E-2</v>
      </c>
      <c r="S5567">
        <f t="shared" si="779"/>
        <v>0</v>
      </c>
      <c r="U5567">
        <f t="shared" si="780"/>
        <v>34.498569811999907</v>
      </c>
      <c r="V5567">
        <f t="shared" si="781"/>
        <v>0</v>
      </c>
      <c r="W5567">
        <f t="shared" si="782"/>
        <v>5.3740550001677434E-3</v>
      </c>
      <c r="X5567">
        <f t="shared" si="783"/>
        <v>0</v>
      </c>
      <c r="Y5567">
        <f t="shared" si="784"/>
        <v>-5.0899386079363614E-4</v>
      </c>
      <c r="AA5567">
        <f t="shared" si="785"/>
        <v>-2.7353610026527247E-6</v>
      </c>
      <c r="AB5567">
        <f t="shared" si="786"/>
        <v>-1.3050692049599522E-2</v>
      </c>
    </row>
    <row r="5568" spans="1:28" x14ac:dyDescent="0.3">
      <c r="A5568" s="1">
        <v>5566</v>
      </c>
      <c r="B5568">
        <v>5566</v>
      </c>
      <c r="C5568">
        <v>34.503973330999997</v>
      </c>
      <c r="D5568">
        <v>34.503973330999997</v>
      </c>
      <c r="E5568">
        <v>-0.107421875</v>
      </c>
      <c r="F5568">
        <v>-6.591796875E-2</v>
      </c>
      <c r="G5568">
        <v>10.23193359375</v>
      </c>
      <c r="H5568">
        <v>1.153945922851562E-2</v>
      </c>
      <c r="I5568">
        <v>-7.62939453125E-2</v>
      </c>
      <c r="J5568">
        <v>0.7476806640625</v>
      </c>
      <c r="K5568">
        <v>-4.57763671875E-2</v>
      </c>
      <c r="L5568">
        <v>5.8207660913467407E-3</v>
      </c>
      <c r="M5568">
        <v>-3165</v>
      </c>
      <c r="N5568">
        <v>-105</v>
      </c>
      <c r="O5568">
        <v>-2594.1</v>
      </c>
      <c r="P5568">
        <v>10017225</v>
      </c>
      <c r="R5568">
        <f t="shared" si="778"/>
        <v>1.9975142045454558E-3</v>
      </c>
      <c r="S5568">
        <f t="shared" si="779"/>
        <v>0</v>
      </c>
      <c r="U5568">
        <f t="shared" si="780"/>
        <v>34.503973330999997</v>
      </c>
      <c r="V5568">
        <f t="shared" si="781"/>
        <v>0</v>
      </c>
      <c r="W5568">
        <f t="shared" si="782"/>
        <v>5.4035190000902844E-3</v>
      </c>
      <c r="X5568">
        <f t="shared" si="783"/>
        <v>0</v>
      </c>
      <c r="Y5568">
        <f t="shared" si="784"/>
        <v>-5.0899386079363614E-4</v>
      </c>
      <c r="AA5568">
        <f t="shared" si="785"/>
        <v>-2.7503579977277224E-6</v>
      </c>
      <c r="AB5568">
        <f t="shared" si="786"/>
        <v>-1.305344240759725E-2</v>
      </c>
    </row>
    <row r="5569" spans="1:28" x14ac:dyDescent="0.3">
      <c r="A5569" s="1">
        <v>5567</v>
      </c>
      <c r="B5569">
        <v>5567</v>
      </c>
      <c r="C5569">
        <v>34.50937179399989</v>
      </c>
      <c r="D5569">
        <v>34.50937179399989</v>
      </c>
      <c r="E5569">
        <v>-0.10986328125</v>
      </c>
      <c r="F5569">
        <v>-5.126953125E-2</v>
      </c>
      <c r="G5569">
        <v>10.22705078125</v>
      </c>
      <c r="H5569">
        <v>1.20699405670166E-2</v>
      </c>
      <c r="I5569">
        <v>-0.152587890625</v>
      </c>
      <c r="J5569">
        <v>0.701904296875</v>
      </c>
      <c r="K5569">
        <v>7.62939453125E-2</v>
      </c>
      <c r="L5569">
        <v>2.3283064365386959E-2</v>
      </c>
      <c r="M5569">
        <v>-3165</v>
      </c>
      <c r="N5569">
        <v>-104.4</v>
      </c>
      <c r="O5569">
        <v>-2594.1</v>
      </c>
      <c r="P5569">
        <v>10017225</v>
      </c>
      <c r="R5569">
        <f t="shared" si="778"/>
        <v>1.6645951704545456E-2</v>
      </c>
      <c r="S5569">
        <f t="shared" si="779"/>
        <v>0</v>
      </c>
      <c r="U5569">
        <f t="shared" si="780"/>
        <v>34.50937179399989</v>
      </c>
      <c r="V5569">
        <f t="shared" si="781"/>
        <v>0</v>
      </c>
      <c r="W5569">
        <f t="shared" si="782"/>
        <v>5.3984629998922173E-3</v>
      </c>
      <c r="X5569">
        <f t="shared" si="783"/>
        <v>0</v>
      </c>
      <c r="Y5569">
        <f t="shared" si="784"/>
        <v>-5.0899386079363614E-4</v>
      </c>
      <c r="AA5569">
        <f t="shared" si="785"/>
        <v>-2.7477845246667347E-6</v>
      </c>
      <c r="AB5569">
        <f t="shared" si="786"/>
        <v>-1.3056190192121916E-2</v>
      </c>
    </row>
    <row r="5570" spans="1:28" x14ac:dyDescent="0.3">
      <c r="A5570" s="1">
        <v>5568</v>
      </c>
      <c r="B5570">
        <v>5568</v>
      </c>
      <c r="C5570">
        <v>34.514758034999893</v>
      </c>
      <c r="D5570">
        <v>34.514758034999893</v>
      </c>
      <c r="E5570">
        <v>-0.1123046875</v>
      </c>
      <c r="F5570">
        <v>-6.8359375E-2</v>
      </c>
      <c r="G5570">
        <v>10.205078125</v>
      </c>
      <c r="H5570">
        <v>1.261234283447266E-2</v>
      </c>
      <c r="I5570">
        <v>-7.62939453125E-2</v>
      </c>
      <c r="J5570">
        <v>0.823974609375</v>
      </c>
      <c r="K5570">
        <v>4.57763671875E-2</v>
      </c>
      <c r="L5570">
        <v>5.8207660913467407E-3</v>
      </c>
      <c r="M5570">
        <v>-3165</v>
      </c>
      <c r="N5570">
        <v>-104.4</v>
      </c>
      <c r="O5570">
        <v>-2594.1</v>
      </c>
      <c r="P5570">
        <v>10017225</v>
      </c>
      <c r="R5570">
        <f t="shared" si="778"/>
        <v>-4.4389204545454419E-4</v>
      </c>
      <c r="S5570">
        <f t="shared" si="779"/>
        <v>0</v>
      </c>
      <c r="U5570">
        <f t="shared" si="780"/>
        <v>34.514758034999893</v>
      </c>
      <c r="V5570">
        <f t="shared" si="781"/>
        <v>0</v>
      </c>
      <c r="W5570">
        <f t="shared" si="782"/>
        <v>5.386241000003622E-3</v>
      </c>
      <c r="X5570">
        <f t="shared" si="783"/>
        <v>0</v>
      </c>
      <c r="Y5570">
        <f t="shared" si="784"/>
        <v>-5.0899386079363614E-4</v>
      </c>
      <c r="AA5570">
        <f t="shared" si="785"/>
        <v>-2.741563601756819E-6</v>
      </c>
      <c r="AB5570">
        <f t="shared" si="786"/>
        <v>-1.3058931755723672E-2</v>
      </c>
    </row>
    <row r="5571" spans="1:28" x14ac:dyDescent="0.3">
      <c r="A5571" s="1">
        <v>5569</v>
      </c>
      <c r="B5571">
        <v>5569</v>
      </c>
      <c r="C5571">
        <v>34.520260682999833</v>
      </c>
      <c r="D5571">
        <v>34.520260682999833</v>
      </c>
      <c r="E5571">
        <v>-0.10986328125</v>
      </c>
      <c r="F5571">
        <v>-6.103515625E-2</v>
      </c>
      <c r="G5571">
        <v>10.234375</v>
      </c>
      <c r="H5571">
        <v>1.20699405670166E-2</v>
      </c>
      <c r="I5571">
        <v>-4.57763671875E-2</v>
      </c>
      <c r="J5571">
        <v>0.8087158203125</v>
      </c>
      <c r="K5571">
        <v>1.52587890625E-2</v>
      </c>
      <c r="L5571">
        <v>2.0954757928848271E-3</v>
      </c>
      <c r="M5571">
        <v>-3165.45</v>
      </c>
      <c r="N5571">
        <v>-104.7</v>
      </c>
      <c r="O5571">
        <v>-2593.8000000000002</v>
      </c>
      <c r="P5571">
        <v>10020073.702500001</v>
      </c>
      <c r="R5571">
        <f t="shared" ref="R5571:R5634" si="787">F5571-$R$1</f>
        <v>6.8803267045454558E-3</v>
      </c>
      <c r="S5571">
        <f t="shared" ref="S5571:S5634" si="788">IF(OR(R5571&gt;$S$1, R5571&lt;(-1*$S$1)), R5571, 0)</f>
        <v>0</v>
      </c>
      <c r="U5571">
        <f t="shared" si="780"/>
        <v>34.520260682999833</v>
      </c>
      <c r="V5571">
        <f t="shared" si="781"/>
        <v>0</v>
      </c>
      <c r="W5571">
        <f t="shared" si="782"/>
        <v>5.5026479999398248E-3</v>
      </c>
      <c r="X5571">
        <f t="shared" si="783"/>
        <v>0</v>
      </c>
      <c r="Y5571">
        <f t="shared" si="784"/>
        <v>-5.0899386079363614E-4</v>
      </c>
      <c r="AA5571">
        <f t="shared" si="785"/>
        <v>-2.8008140500777516E-6</v>
      </c>
      <c r="AB5571">
        <f t="shared" si="786"/>
        <v>-1.306173256977375E-2</v>
      </c>
    </row>
    <row r="5572" spans="1:28" x14ac:dyDescent="0.3">
      <c r="A5572" s="1">
        <v>5570</v>
      </c>
      <c r="B5572">
        <v>5570</v>
      </c>
      <c r="C5572">
        <v>34.525948459999647</v>
      </c>
      <c r="D5572">
        <v>34.525948459999647</v>
      </c>
      <c r="E5572">
        <v>-0.1220703125</v>
      </c>
      <c r="F5572">
        <v>-5.615234375E-2</v>
      </c>
      <c r="G5572">
        <v>10.2001953125</v>
      </c>
      <c r="H5572">
        <v>1.490116119384766E-2</v>
      </c>
      <c r="I5572">
        <v>-0.18310546875</v>
      </c>
      <c r="J5572">
        <v>0.823974609375</v>
      </c>
      <c r="K5572">
        <v>0</v>
      </c>
      <c r="L5572">
        <v>3.3527612686157227E-2</v>
      </c>
      <c r="M5572">
        <v>-3165.45</v>
      </c>
      <c r="N5572">
        <v>-104.7</v>
      </c>
      <c r="O5572">
        <v>-2593.8000000000002</v>
      </c>
      <c r="P5572">
        <v>10020073.702500001</v>
      </c>
      <c r="R5572">
        <f t="shared" si="787"/>
        <v>1.1763139204545456E-2</v>
      </c>
      <c r="S5572">
        <f t="shared" si="788"/>
        <v>0</v>
      </c>
      <c r="U5572">
        <f t="shared" ref="U5572:U5635" si="789">C5572</f>
        <v>34.525948459999647</v>
      </c>
      <c r="V5572">
        <f t="shared" ref="V5572:V5635" si="790">S5572</f>
        <v>0</v>
      </c>
      <c r="W5572">
        <f t="shared" ref="W5572:W5635" si="791">U5572-U5571</f>
        <v>5.6877769998138206E-3</v>
      </c>
      <c r="X5572">
        <f t="shared" ref="X5572:X5635" si="792">W5572*V5572</f>
        <v>0</v>
      </c>
      <c r="Y5572">
        <f t="shared" ref="Y5572:Y5635" si="793">Y5571+X5572</f>
        <v>-5.0899386079363614E-4</v>
      </c>
      <c r="AA5572">
        <f t="shared" ref="AA5572:AA5635" si="794">Y5572*W5572</f>
        <v>-2.8950435744684813E-6</v>
      </c>
      <c r="AB5572">
        <f t="shared" ref="AB5572:AB5635" si="795">AB5571+AA5572</f>
        <v>-1.3064627613348218E-2</v>
      </c>
    </row>
    <row r="5573" spans="1:28" x14ac:dyDescent="0.3">
      <c r="A5573" s="1">
        <v>5571</v>
      </c>
      <c r="B5573">
        <v>5571</v>
      </c>
      <c r="C5573">
        <v>34.532474830999938</v>
      </c>
      <c r="D5573">
        <v>34.532474830999938</v>
      </c>
      <c r="E5573">
        <v>-9.765625E-2</v>
      </c>
      <c r="F5573">
        <v>-9.765625E-2</v>
      </c>
      <c r="G5573">
        <v>10.224609375</v>
      </c>
      <c r="H5573">
        <v>9.5367431640625E-3</v>
      </c>
      <c r="I5573">
        <v>-9.1552734375E-2</v>
      </c>
      <c r="J5573">
        <v>0.79345703125</v>
      </c>
      <c r="K5573">
        <v>-7.62939453125E-2</v>
      </c>
      <c r="L5573">
        <v>8.3819031715393066E-3</v>
      </c>
      <c r="M5573">
        <v>-3165.6</v>
      </c>
      <c r="N5573">
        <v>-104.55</v>
      </c>
      <c r="O5573">
        <v>-2593.65</v>
      </c>
      <c r="P5573">
        <v>10021023.359999999</v>
      </c>
      <c r="R5573">
        <f t="shared" si="787"/>
        <v>-2.9740767045454544E-2</v>
      </c>
      <c r="S5573">
        <f t="shared" si="788"/>
        <v>0</v>
      </c>
      <c r="U5573">
        <f t="shared" si="789"/>
        <v>34.532474830999938</v>
      </c>
      <c r="V5573">
        <f t="shared" si="790"/>
        <v>0</v>
      </c>
      <c r="W5573">
        <f t="shared" si="791"/>
        <v>6.5263710002909647E-3</v>
      </c>
      <c r="X5573">
        <f t="shared" si="792"/>
        <v>0</v>
      </c>
      <c r="Y5573">
        <f t="shared" si="793"/>
        <v>-5.0899386079363614E-4</v>
      </c>
      <c r="AA5573">
        <f t="shared" si="794"/>
        <v>-3.3218827724097231E-6</v>
      </c>
      <c r="AB5573">
        <f t="shared" si="795"/>
        <v>-1.3067949496120628E-2</v>
      </c>
    </row>
    <row r="5574" spans="1:28" x14ac:dyDescent="0.3">
      <c r="A5574" s="1">
        <v>5572</v>
      </c>
      <c r="B5574">
        <v>5572</v>
      </c>
      <c r="C5574">
        <v>34.538062274999902</v>
      </c>
      <c r="D5574">
        <v>34.538062274999902</v>
      </c>
      <c r="E5574">
        <v>-0.1318359375</v>
      </c>
      <c r="F5574">
        <v>-6.8359375E-2</v>
      </c>
      <c r="G5574">
        <v>10.244140625</v>
      </c>
      <c r="H5574">
        <v>1.738071441650391E-2</v>
      </c>
      <c r="I5574">
        <v>-7.62939453125E-2</v>
      </c>
      <c r="J5574">
        <v>0.6561279296875</v>
      </c>
      <c r="K5574">
        <v>1.52587890625E-2</v>
      </c>
      <c r="L5574">
        <v>5.8207660913467407E-3</v>
      </c>
      <c r="M5574">
        <v>-3164.4</v>
      </c>
      <c r="N5574">
        <v>-104.7</v>
      </c>
      <c r="O5574">
        <v>-2594.85</v>
      </c>
      <c r="P5574">
        <v>10013427.359999999</v>
      </c>
      <c r="R5574">
        <f t="shared" si="787"/>
        <v>-4.4389204545454419E-4</v>
      </c>
      <c r="S5574">
        <f t="shared" si="788"/>
        <v>0</v>
      </c>
      <c r="U5574">
        <f t="shared" si="789"/>
        <v>34.538062274999902</v>
      </c>
      <c r="V5574">
        <f t="shared" si="790"/>
        <v>0</v>
      </c>
      <c r="W5574">
        <f t="shared" si="791"/>
        <v>5.5874439999641368E-3</v>
      </c>
      <c r="X5574">
        <f t="shared" si="792"/>
        <v>0</v>
      </c>
      <c r="Y5574">
        <f t="shared" si="793"/>
        <v>-5.0899386079363614E-4</v>
      </c>
      <c r="AA5574">
        <f t="shared" si="794"/>
        <v>-2.8439746935099835E-6</v>
      </c>
      <c r="AB5574">
        <f t="shared" si="795"/>
        <v>-1.3070793470814138E-2</v>
      </c>
    </row>
    <row r="5575" spans="1:28" x14ac:dyDescent="0.3">
      <c r="A5575" s="1">
        <v>5573</v>
      </c>
      <c r="B5575">
        <v>5573</v>
      </c>
      <c r="C5575">
        <v>34.543573534999723</v>
      </c>
      <c r="D5575">
        <v>34.543573534999723</v>
      </c>
      <c r="E5575">
        <v>-0.107421875</v>
      </c>
      <c r="F5575">
        <v>-6.34765625E-2</v>
      </c>
      <c r="G5575">
        <v>10.24169921875</v>
      </c>
      <c r="H5575">
        <v>1.153945922851562E-2</v>
      </c>
      <c r="I5575">
        <v>-0.1068115234375</v>
      </c>
      <c r="J5575">
        <v>0.7171630859375</v>
      </c>
      <c r="K5575">
        <v>4.57763671875E-2</v>
      </c>
      <c r="L5575">
        <v>1.140870153903961E-2</v>
      </c>
      <c r="M5575">
        <v>-3164.4</v>
      </c>
      <c r="N5575">
        <v>-104.7</v>
      </c>
      <c r="O5575">
        <v>-2594.85</v>
      </c>
      <c r="P5575">
        <v>10013427.359999999</v>
      </c>
      <c r="R5575">
        <f t="shared" si="787"/>
        <v>4.4389204545454558E-3</v>
      </c>
      <c r="S5575">
        <f t="shared" si="788"/>
        <v>0</v>
      </c>
      <c r="U5575">
        <f t="shared" si="789"/>
        <v>34.543573534999723</v>
      </c>
      <c r="V5575">
        <f t="shared" si="790"/>
        <v>0</v>
      </c>
      <c r="W5575">
        <f t="shared" si="791"/>
        <v>5.5112599998210499E-3</v>
      </c>
      <c r="X5575">
        <f t="shared" si="792"/>
        <v>0</v>
      </c>
      <c r="Y5575">
        <f t="shared" si="793"/>
        <v>-5.0899386079363614E-4</v>
      </c>
      <c r="AA5575">
        <f t="shared" si="794"/>
        <v>-2.8051975051464507E-6</v>
      </c>
      <c r="AB5575">
        <f t="shared" si="795"/>
        <v>-1.3073598668319284E-2</v>
      </c>
    </row>
    <row r="5576" spans="1:28" x14ac:dyDescent="0.3">
      <c r="A5576" s="1">
        <v>5574</v>
      </c>
      <c r="B5576">
        <v>5574</v>
      </c>
      <c r="C5576">
        <v>34.548910035000063</v>
      </c>
      <c r="D5576">
        <v>34.548910035000063</v>
      </c>
      <c r="E5576">
        <v>-0.1171875</v>
      </c>
      <c r="F5576">
        <v>-5.859375E-2</v>
      </c>
      <c r="G5576">
        <v>10.2490234375</v>
      </c>
      <c r="H5576">
        <v>1.373291015625E-2</v>
      </c>
      <c r="I5576">
        <v>-0.152587890625</v>
      </c>
      <c r="J5576">
        <v>0.7476806640625</v>
      </c>
      <c r="K5576">
        <v>7.62939453125E-2</v>
      </c>
      <c r="L5576">
        <v>2.3283064365386959E-2</v>
      </c>
      <c r="M5576">
        <v>-3165.9</v>
      </c>
      <c r="N5576">
        <v>-105.15</v>
      </c>
      <c r="O5576">
        <v>-2593.1999999999998</v>
      </c>
      <c r="P5576">
        <v>10022922.810000001</v>
      </c>
      <c r="R5576">
        <f t="shared" si="787"/>
        <v>9.3217329545454558E-3</v>
      </c>
      <c r="S5576">
        <f t="shared" si="788"/>
        <v>0</v>
      </c>
      <c r="U5576">
        <f t="shared" si="789"/>
        <v>34.548910035000063</v>
      </c>
      <c r="V5576">
        <f t="shared" si="790"/>
        <v>0</v>
      </c>
      <c r="W5576">
        <f t="shared" si="791"/>
        <v>5.3365000003395835E-3</v>
      </c>
      <c r="X5576">
        <f t="shared" si="792"/>
        <v>0</v>
      </c>
      <c r="Y5576">
        <f t="shared" si="793"/>
        <v>-5.0899386079363614E-4</v>
      </c>
      <c r="AA5576">
        <f t="shared" si="794"/>
        <v>-2.7162457382980853E-6</v>
      </c>
      <c r="AB5576">
        <f t="shared" si="795"/>
        <v>-1.3076314914057582E-2</v>
      </c>
    </row>
    <row r="5577" spans="1:28" x14ac:dyDescent="0.3">
      <c r="A5577" s="1">
        <v>5575</v>
      </c>
      <c r="B5577">
        <v>5575</v>
      </c>
      <c r="C5577">
        <v>34.554290793999833</v>
      </c>
      <c r="D5577">
        <v>34.554290793999833</v>
      </c>
      <c r="E5577">
        <v>-9.521484375E-2</v>
      </c>
      <c r="F5577">
        <v>-7.8125E-2</v>
      </c>
      <c r="G5577">
        <v>10.24169921875</v>
      </c>
      <c r="H5577">
        <v>9.0658664703369141E-3</v>
      </c>
      <c r="I5577">
        <v>-3.0517578125E-2</v>
      </c>
      <c r="J5577">
        <v>0.732421875</v>
      </c>
      <c r="K5577">
        <v>9.1552734375E-2</v>
      </c>
      <c r="L5577">
        <v>9.3132257461547852E-4</v>
      </c>
      <c r="M5577">
        <v>-3165.9</v>
      </c>
      <c r="N5577">
        <v>-105.15</v>
      </c>
      <c r="O5577">
        <v>-2593.1999999999998</v>
      </c>
      <c r="P5577">
        <v>10022922.810000001</v>
      </c>
      <c r="R5577">
        <f t="shared" si="787"/>
        <v>-1.0209517045454544E-2</v>
      </c>
      <c r="S5577">
        <f t="shared" si="788"/>
        <v>0</v>
      </c>
      <c r="U5577">
        <f t="shared" si="789"/>
        <v>34.554290793999833</v>
      </c>
      <c r="V5577">
        <f t="shared" si="790"/>
        <v>0</v>
      </c>
      <c r="W5577">
        <f t="shared" si="791"/>
        <v>5.3807589997703076E-3</v>
      </c>
      <c r="X5577">
        <f t="shared" si="792"/>
        <v>0</v>
      </c>
      <c r="Y5577">
        <f t="shared" si="793"/>
        <v>-5.0899386079363614E-4</v>
      </c>
      <c r="AA5577">
        <f t="shared" si="794"/>
        <v>-2.7387732972931928E-6</v>
      </c>
      <c r="AB5577">
        <f t="shared" si="795"/>
        <v>-1.3079053687354875E-2</v>
      </c>
    </row>
    <row r="5578" spans="1:28" x14ac:dyDescent="0.3">
      <c r="A5578" s="1">
        <v>5576</v>
      </c>
      <c r="B5578">
        <v>5576</v>
      </c>
      <c r="C5578">
        <v>34.563539459999902</v>
      </c>
      <c r="D5578">
        <v>34.563539459999902</v>
      </c>
      <c r="E5578">
        <v>-0.10986328125</v>
      </c>
      <c r="F5578">
        <v>-8.30078125E-2</v>
      </c>
      <c r="G5578">
        <v>10.24169921875</v>
      </c>
      <c r="H5578">
        <v>1.20699405670166E-2</v>
      </c>
      <c r="I5578">
        <v>-3.0517578125E-2</v>
      </c>
      <c r="J5578">
        <v>0.823974609375</v>
      </c>
      <c r="K5578">
        <v>3.0517578125E-2</v>
      </c>
      <c r="L5578">
        <v>9.3132257461547852E-4</v>
      </c>
      <c r="M5578">
        <v>-3164.55</v>
      </c>
      <c r="N5578">
        <v>-104.55</v>
      </c>
      <c r="O5578">
        <v>-2594.6999999999998</v>
      </c>
      <c r="P5578">
        <v>10014376.702500001</v>
      </c>
      <c r="R5578">
        <f t="shared" si="787"/>
        <v>-1.5092329545454544E-2</v>
      </c>
      <c r="S5578">
        <f t="shared" si="788"/>
        <v>0</v>
      </c>
      <c r="U5578">
        <f t="shared" si="789"/>
        <v>34.563539459999902</v>
      </c>
      <c r="V5578">
        <f t="shared" si="790"/>
        <v>0</v>
      </c>
      <c r="W5578">
        <f t="shared" si="791"/>
        <v>9.2486660000687948E-3</v>
      </c>
      <c r="X5578">
        <f t="shared" si="792"/>
        <v>0</v>
      </c>
      <c r="Y5578">
        <f t="shared" si="793"/>
        <v>-5.0899386079363614E-4</v>
      </c>
      <c r="AA5578">
        <f t="shared" si="794"/>
        <v>-4.7075142145658514E-6</v>
      </c>
      <c r="AB5578">
        <f t="shared" si="795"/>
        <v>-1.3083761201569441E-2</v>
      </c>
    </row>
    <row r="5579" spans="1:28" x14ac:dyDescent="0.3">
      <c r="A5579" s="1">
        <v>5577</v>
      </c>
      <c r="B5579">
        <v>5577</v>
      </c>
      <c r="C5579">
        <v>34.572122885999761</v>
      </c>
      <c r="D5579">
        <v>34.572122885999761</v>
      </c>
      <c r="E5579">
        <v>-0.10498046875</v>
      </c>
      <c r="F5579">
        <v>-8.30078125E-2</v>
      </c>
      <c r="G5579">
        <v>10.22705078125</v>
      </c>
      <c r="H5579">
        <v>1.102089881896973E-2</v>
      </c>
      <c r="I5579">
        <v>-7.62939453125E-2</v>
      </c>
      <c r="J5579">
        <v>0.7171630859375</v>
      </c>
      <c r="K5579">
        <v>1.52587890625E-2</v>
      </c>
      <c r="L5579">
        <v>5.8207660913467407E-3</v>
      </c>
      <c r="M5579">
        <v>-3165.6</v>
      </c>
      <c r="N5579">
        <v>-103.8</v>
      </c>
      <c r="O5579">
        <v>-2593.65</v>
      </c>
      <c r="P5579">
        <v>10021023.359999999</v>
      </c>
      <c r="R5579">
        <f t="shared" si="787"/>
        <v>-1.5092329545454544E-2</v>
      </c>
      <c r="S5579">
        <f t="shared" si="788"/>
        <v>0</v>
      </c>
      <c r="U5579">
        <f t="shared" si="789"/>
        <v>34.572122885999761</v>
      </c>
      <c r="V5579">
        <f t="shared" si="790"/>
        <v>0</v>
      </c>
      <c r="W5579">
        <f t="shared" si="791"/>
        <v>8.5834259998591733E-3</v>
      </c>
      <c r="X5579">
        <f t="shared" si="792"/>
        <v>0</v>
      </c>
      <c r="Y5579">
        <f t="shared" si="793"/>
        <v>-5.0899386079363614E-4</v>
      </c>
      <c r="AA5579">
        <f t="shared" si="794"/>
        <v>-4.3689111385047971E-6</v>
      </c>
      <c r="AB5579">
        <f t="shared" si="795"/>
        <v>-1.3088130112707945E-2</v>
      </c>
    </row>
    <row r="5580" spans="1:28" x14ac:dyDescent="0.3">
      <c r="A5580" s="1">
        <v>5578</v>
      </c>
      <c r="B5580">
        <v>5578</v>
      </c>
      <c r="C5580">
        <v>34.57752516399978</v>
      </c>
      <c r="D5580">
        <v>34.57752516399978</v>
      </c>
      <c r="E5580">
        <v>-0.126953125</v>
      </c>
      <c r="F5580">
        <v>-4.39453125E-2</v>
      </c>
      <c r="G5580">
        <v>10.2294921875</v>
      </c>
      <c r="H5580">
        <v>1.6117095947265622E-2</v>
      </c>
      <c r="I5580">
        <v>-0.152587890625</v>
      </c>
      <c r="J5580">
        <v>0.732421875</v>
      </c>
      <c r="K5580">
        <v>3.0517578125E-2</v>
      </c>
      <c r="L5580">
        <v>2.3283064365386959E-2</v>
      </c>
      <c r="M5580">
        <v>-3164.85</v>
      </c>
      <c r="N5580">
        <v>-104.55</v>
      </c>
      <c r="O5580">
        <v>-2594.25</v>
      </c>
      <c r="P5580">
        <v>10016275.522500001</v>
      </c>
      <c r="R5580">
        <f t="shared" si="787"/>
        <v>2.3970170454545456E-2</v>
      </c>
      <c r="S5580">
        <f t="shared" si="788"/>
        <v>0</v>
      </c>
      <c r="U5580">
        <f t="shared" si="789"/>
        <v>34.57752516399978</v>
      </c>
      <c r="V5580">
        <f t="shared" si="790"/>
        <v>0</v>
      </c>
      <c r="W5580">
        <f t="shared" si="791"/>
        <v>5.402278000019578E-3</v>
      </c>
      <c r="X5580">
        <f t="shared" si="792"/>
        <v>0</v>
      </c>
      <c r="Y5580">
        <f t="shared" si="793"/>
        <v>-5.0899386079363614E-4</v>
      </c>
      <c r="AA5580">
        <f t="shared" si="794"/>
        <v>-2.7497263363104883E-6</v>
      </c>
      <c r="AB5580">
        <f t="shared" si="795"/>
        <v>-1.3090879839044256E-2</v>
      </c>
    </row>
    <row r="5581" spans="1:28" x14ac:dyDescent="0.3">
      <c r="A5581" s="1">
        <v>5579</v>
      </c>
      <c r="B5581">
        <v>5579</v>
      </c>
      <c r="C5581">
        <v>34.582988237999871</v>
      </c>
      <c r="D5581">
        <v>34.582988237999871</v>
      </c>
      <c r="E5581">
        <v>-8.30078125E-2</v>
      </c>
      <c r="F5581">
        <v>-5.615234375E-2</v>
      </c>
      <c r="G5581">
        <v>10.20751953125</v>
      </c>
      <c r="H5581">
        <v>6.8902969360351563E-3</v>
      </c>
      <c r="I5581">
        <v>-0.1220703125</v>
      </c>
      <c r="J5581">
        <v>0.7781982421875</v>
      </c>
      <c r="K5581">
        <v>0</v>
      </c>
      <c r="L5581">
        <v>1.490116119384766E-2</v>
      </c>
      <c r="M5581">
        <v>-3164.85</v>
      </c>
      <c r="N5581">
        <v>-104.55</v>
      </c>
      <c r="O5581">
        <v>-2594.25</v>
      </c>
      <c r="P5581">
        <v>10016275.522500001</v>
      </c>
      <c r="R5581">
        <f t="shared" si="787"/>
        <v>1.1763139204545456E-2</v>
      </c>
      <c r="S5581">
        <f t="shared" si="788"/>
        <v>0</v>
      </c>
      <c r="U5581">
        <f t="shared" si="789"/>
        <v>34.582988237999871</v>
      </c>
      <c r="V5581">
        <f t="shared" si="790"/>
        <v>0</v>
      </c>
      <c r="W5581">
        <f t="shared" si="791"/>
        <v>5.4630740000902733E-3</v>
      </c>
      <c r="X5581">
        <f t="shared" si="792"/>
        <v>0</v>
      </c>
      <c r="Y5581">
        <f t="shared" si="793"/>
        <v>-5.0899386079363614E-4</v>
      </c>
      <c r="AA5581">
        <f t="shared" si="794"/>
        <v>-2.7806711271072817E-6</v>
      </c>
      <c r="AB5581">
        <f t="shared" si="795"/>
        <v>-1.3093660510171364E-2</v>
      </c>
    </row>
    <row r="5582" spans="1:28" x14ac:dyDescent="0.3">
      <c r="A5582" s="1">
        <v>5580</v>
      </c>
      <c r="B5582">
        <v>5580</v>
      </c>
      <c r="C5582">
        <v>34.58844490499996</v>
      </c>
      <c r="D5582">
        <v>34.58844490499996</v>
      </c>
      <c r="E5582">
        <v>-0.13427734375</v>
      </c>
      <c r="F5582">
        <v>-8.30078125E-2</v>
      </c>
      <c r="G5582">
        <v>10.22705078125</v>
      </c>
      <c r="H5582">
        <v>1.8030405044555661E-2</v>
      </c>
      <c r="I5582">
        <v>-6.103515625E-2</v>
      </c>
      <c r="J5582">
        <v>0.640869140625</v>
      </c>
      <c r="K5582">
        <v>1.52587890625E-2</v>
      </c>
      <c r="L5582">
        <v>3.7252902984619141E-3</v>
      </c>
      <c r="M5582">
        <v>-3164.85</v>
      </c>
      <c r="N5582">
        <v>-104.1</v>
      </c>
      <c r="O5582">
        <v>-2594.25</v>
      </c>
      <c r="P5582">
        <v>10016275.522500001</v>
      </c>
      <c r="R5582">
        <f t="shared" si="787"/>
        <v>-1.5092329545454544E-2</v>
      </c>
      <c r="S5582">
        <f t="shared" si="788"/>
        <v>0</v>
      </c>
      <c r="U5582">
        <f t="shared" si="789"/>
        <v>34.58844490499996</v>
      </c>
      <c r="V5582">
        <f t="shared" si="790"/>
        <v>0</v>
      </c>
      <c r="W5582">
        <f t="shared" si="791"/>
        <v>5.4566670000895101E-3</v>
      </c>
      <c r="X5582">
        <f t="shared" si="792"/>
        <v>0</v>
      </c>
      <c r="Y5582">
        <f t="shared" si="793"/>
        <v>-5.0899386079363614E-4</v>
      </c>
      <c r="AA5582">
        <f t="shared" si="794"/>
        <v>-2.7774100034407882E-6</v>
      </c>
      <c r="AB5582">
        <f t="shared" si="795"/>
        <v>-1.3096437920174805E-2</v>
      </c>
    </row>
    <row r="5583" spans="1:28" x14ac:dyDescent="0.3">
      <c r="A5583" s="1">
        <v>5581</v>
      </c>
      <c r="B5583">
        <v>5581</v>
      </c>
      <c r="C5583">
        <v>34.593860331000087</v>
      </c>
      <c r="D5583">
        <v>34.593860331000087</v>
      </c>
      <c r="E5583">
        <v>-0.12939453125</v>
      </c>
      <c r="F5583">
        <v>-5.37109375E-2</v>
      </c>
      <c r="G5583">
        <v>10.2490234375</v>
      </c>
      <c r="H5583">
        <v>1.674294471740723E-2</v>
      </c>
      <c r="I5583">
        <v>-0.1373291015625</v>
      </c>
      <c r="J5583">
        <v>0.640869140625</v>
      </c>
      <c r="K5583">
        <v>-4.57763671875E-2</v>
      </c>
      <c r="L5583">
        <v>1.885928213596344E-2</v>
      </c>
      <c r="M5583">
        <v>-3164.85</v>
      </c>
      <c r="N5583">
        <v>-104.1</v>
      </c>
      <c r="O5583">
        <v>-2594.25</v>
      </c>
      <c r="P5583">
        <v>10016275.522500001</v>
      </c>
      <c r="R5583">
        <f t="shared" si="787"/>
        <v>1.4204545454545456E-2</v>
      </c>
      <c r="S5583">
        <f t="shared" si="788"/>
        <v>0</v>
      </c>
      <c r="U5583">
        <f t="shared" si="789"/>
        <v>34.593860331000087</v>
      </c>
      <c r="V5583">
        <f t="shared" si="790"/>
        <v>0</v>
      </c>
      <c r="W5583">
        <f t="shared" si="791"/>
        <v>5.4154260001268995E-3</v>
      </c>
      <c r="X5583">
        <f t="shared" si="792"/>
        <v>0</v>
      </c>
      <c r="Y5583">
        <f t="shared" si="793"/>
        <v>-5.0899386079363614E-4</v>
      </c>
      <c r="AA5583">
        <f t="shared" si="794"/>
        <v>-2.7564185876468288E-6</v>
      </c>
      <c r="AB5583">
        <f t="shared" si="795"/>
        <v>-1.3099194338762452E-2</v>
      </c>
    </row>
    <row r="5584" spans="1:28" x14ac:dyDescent="0.3">
      <c r="A5584" s="1">
        <v>5582</v>
      </c>
      <c r="B5584">
        <v>5582</v>
      </c>
      <c r="C5584">
        <v>34.599232533999839</v>
      </c>
      <c r="D5584">
        <v>34.599232533999839</v>
      </c>
      <c r="E5584">
        <v>-0.107421875</v>
      </c>
      <c r="F5584">
        <v>-8.7890625E-2</v>
      </c>
      <c r="G5584">
        <v>10.234375</v>
      </c>
      <c r="H5584">
        <v>1.153945922851562E-2</v>
      </c>
      <c r="I5584">
        <v>-7.62939453125E-2</v>
      </c>
      <c r="J5584">
        <v>0.8697509765625</v>
      </c>
      <c r="K5584">
        <v>7.62939453125E-2</v>
      </c>
      <c r="L5584">
        <v>5.8207660913467407E-3</v>
      </c>
      <c r="M5584">
        <v>-3165.15</v>
      </c>
      <c r="N5584">
        <v>-105.6</v>
      </c>
      <c r="O5584">
        <v>-2593.9499999999998</v>
      </c>
      <c r="P5584">
        <v>10018174.522500001</v>
      </c>
      <c r="R5584">
        <f t="shared" si="787"/>
        <v>-1.9975142045454544E-2</v>
      </c>
      <c r="S5584">
        <f t="shared" si="788"/>
        <v>0</v>
      </c>
      <c r="U5584">
        <f t="shared" si="789"/>
        <v>34.599232533999839</v>
      </c>
      <c r="V5584">
        <f t="shared" si="790"/>
        <v>0</v>
      </c>
      <c r="W5584">
        <f t="shared" si="791"/>
        <v>5.3722029997516074E-3</v>
      </c>
      <c r="X5584">
        <f t="shared" si="792"/>
        <v>0</v>
      </c>
      <c r="Y5584">
        <f t="shared" si="793"/>
        <v>-5.0899386079363614E-4</v>
      </c>
      <c r="AA5584">
        <f t="shared" si="794"/>
        <v>-2.734418345810724E-6</v>
      </c>
      <c r="AB5584">
        <f t="shared" si="795"/>
        <v>-1.3101928757108262E-2</v>
      </c>
    </row>
    <row r="5585" spans="1:28" x14ac:dyDescent="0.3">
      <c r="A5585" s="1">
        <v>5583</v>
      </c>
      <c r="B5585">
        <v>5583</v>
      </c>
      <c r="C5585">
        <v>34.604798719999962</v>
      </c>
      <c r="D5585">
        <v>34.604798719999962</v>
      </c>
      <c r="E5585">
        <v>-0.12939453125</v>
      </c>
      <c r="F5585">
        <v>-6.8359375E-2</v>
      </c>
      <c r="G5585">
        <v>10.234375</v>
      </c>
      <c r="H5585">
        <v>1.674294471740723E-2</v>
      </c>
      <c r="I5585">
        <v>-0.1068115234375</v>
      </c>
      <c r="J5585">
        <v>0.732421875</v>
      </c>
      <c r="K5585">
        <v>4.57763671875E-2</v>
      </c>
      <c r="L5585">
        <v>1.140870153903961E-2</v>
      </c>
      <c r="M5585">
        <v>-3165.15</v>
      </c>
      <c r="N5585">
        <v>-105.6</v>
      </c>
      <c r="O5585">
        <v>-2593.9499999999998</v>
      </c>
      <c r="P5585">
        <v>10018174.522500001</v>
      </c>
      <c r="R5585">
        <f t="shared" si="787"/>
        <v>-4.4389204545454419E-4</v>
      </c>
      <c r="S5585">
        <f t="shared" si="788"/>
        <v>0</v>
      </c>
      <c r="U5585">
        <f t="shared" si="789"/>
        <v>34.604798719999962</v>
      </c>
      <c r="V5585">
        <f t="shared" si="790"/>
        <v>0</v>
      </c>
      <c r="W5585">
        <f t="shared" si="791"/>
        <v>5.5661860001237073E-3</v>
      </c>
      <c r="X5585">
        <f t="shared" si="792"/>
        <v>0</v>
      </c>
      <c r="Y5585">
        <f t="shared" si="793"/>
        <v>-5.0899386079363614E-4</v>
      </c>
      <c r="AA5585">
        <f t="shared" si="794"/>
        <v>-2.8331545020984525E-6</v>
      </c>
      <c r="AB5585">
        <f t="shared" si="795"/>
        <v>-1.3104761911610361E-2</v>
      </c>
    </row>
    <row r="5586" spans="1:28" x14ac:dyDescent="0.3">
      <c r="A5586" s="1">
        <v>5584</v>
      </c>
      <c r="B5586">
        <v>5584</v>
      </c>
      <c r="C5586">
        <v>34.610883089999788</v>
      </c>
      <c r="D5586">
        <v>34.610883089999788</v>
      </c>
      <c r="E5586">
        <v>-0.107421875</v>
      </c>
      <c r="F5586">
        <v>-8.30078125E-2</v>
      </c>
      <c r="G5586">
        <v>10.21484375</v>
      </c>
      <c r="H5586">
        <v>1.153945922851562E-2</v>
      </c>
      <c r="I5586">
        <v>-0.152587890625</v>
      </c>
      <c r="J5586">
        <v>0.79345703125</v>
      </c>
      <c r="K5586">
        <v>3.0517578125E-2</v>
      </c>
      <c r="L5586">
        <v>2.3283064365386959E-2</v>
      </c>
      <c r="M5586">
        <v>-3163.8</v>
      </c>
      <c r="N5586">
        <v>-104.55</v>
      </c>
      <c r="O5586">
        <v>-2595.3000000000002</v>
      </c>
      <c r="P5586">
        <v>10009630.439999999</v>
      </c>
      <c r="R5586">
        <f t="shared" si="787"/>
        <v>-1.5092329545454544E-2</v>
      </c>
      <c r="S5586">
        <f t="shared" si="788"/>
        <v>0</v>
      </c>
      <c r="U5586">
        <f t="shared" si="789"/>
        <v>34.610883089999788</v>
      </c>
      <c r="V5586">
        <f t="shared" si="790"/>
        <v>0</v>
      </c>
      <c r="W5586">
        <f t="shared" si="791"/>
        <v>6.0843699998258671E-3</v>
      </c>
      <c r="X5586">
        <f t="shared" si="792"/>
        <v>0</v>
      </c>
      <c r="Y5586">
        <f t="shared" si="793"/>
        <v>-5.0899386079363614E-4</v>
      </c>
      <c r="AA5586">
        <f t="shared" si="794"/>
        <v>-3.0969069767083434E-6</v>
      </c>
      <c r="AB5586">
        <f t="shared" si="795"/>
        <v>-1.310785881858707E-2</v>
      </c>
    </row>
    <row r="5587" spans="1:28" x14ac:dyDescent="0.3">
      <c r="A5587" s="1">
        <v>5585</v>
      </c>
      <c r="B5587">
        <v>5585</v>
      </c>
      <c r="C5587">
        <v>34.616838404999733</v>
      </c>
      <c r="D5587">
        <v>34.616838404999733</v>
      </c>
      <c r="E5587">
        <v>-0.13671875</v>
      </c>
      <c r="F5587">
        <v>-7.568359375E-2</v>
      </c>
      <c r="G5587">
        <v>10.23193359375</v>
      </c>
      <c r="H5587">
        <v>1.86920166015625E-2</v>
      </c>
      <c r="I5587">
        <v>-0.152587890625</v>
      </c>
      <c r="J5587">
        <v>0.7476806640625</v>
      </c>
      <c r="K5587">
        <v>0</v>
      </c>
      <c r="L5587">
        <v>2.3283064365386959E-2</v>
      </c>
      <c r="M5587">
        <v>-3164.85</v>
      </c>
      <c r="N5587">
        <v>-104.85</v>
      </c>
      <c r="O5587">
        <v>-2594.25</v>
      </c>
      <c r="P5587">
        <v>10016275.522500001</v>
      </c>
      <c r="R5587">
        <f t="shared" si="787"/>
        <v>-7.7681107954545442E-3</v>
      </c>
      <c r="S5587">
        <f t="shared" si="788"/>
        <v>0</v>
      </c>
      <c r="U5587">
        <f t="shared" si="789"/>
        <v>34.616838404999733</v>
      </c>
      <c r="V5587">
        <f t="shared" si="790"/>
        <v>0</v>
      </c>
      <c r="W5587">
        <f t="shared" si="791"/>
        <v>5.9553149999445054E-3</v>
      </c>
      <c r="X5587">
        <f t="shared" si="792"/>
        <v>0</v>
      </c>
      <c r="Y5587">
        <f t="shared" si="793"/>
        <v>-5.0899386079363614E-4</v>
      </c>
      <c r="AA5587">
        <f t="shared" si="794"/>
        <v>-3.0312187740640069E-6</v>
      </c>
      <c r="AB5587">
        <f t="shared" si="795"/>
        <v>-1.3110890037361133E-2</v>
      </c>
    </row>
    <row r="5588" spans="1:28" x14ac:dyDescent="0.3">
      <c r="A5588" s="1">
        <v>5586</v>
      </c>
      <c r="B5588">
        <v>5586</v>
      </c>
      <c r="C5588">
        <v>34.622045626999807</v>
      </c>
      <c r="D5588">
        <v>34.622045626999807</v>
      </c>
      <c r="E5588">
        <v>-0.10009765625</v>
      </c>
      <c r="F5588">
        <v>-7.8125E-2</v>
      </c>
      <c r="G5588">
        <v>10.2294921875</v>
      </c>
      <c r="H5588">
        <v>1.0019540786743161E-2</v>
      </c>
      <c r="I5588">
        <v>-7.62939453125E-2</v>
      </c>
      <c r="J5588">
        <v>0.762939453125</v>
      </c>
      <c r="K5588">
        <v>1.52587890625E-2</v>
      </c>
      <c r="L5588">
        <v>5.8207660913467407E-3</v>
      </c>
      <c r="M5588">
        <v>-3164.85</v>
      </c>
      <c r="N5588">
        <v>-104.85</v>
      </c>
      <c r="O5588">
        <v>-2594.25</v>
      </c>
      <c r="P5588">
        <v>10016275.522500001</v>
      </c>
      <c r="R5588">
        <f t="shared" si="787"/>
        <v>-1.0209517045454544E-2</v>
      </c>
      <c r="S5588">
        <f t="shared" si="788"/>
        <v>0</v>
      </c>
      <c r="U5588">
        <f t="shared" si="789"/>
        <v>34.622045626999807</v>
      </c>
      <c r="V5588">
        <f t="shared" si="790"/>
        <v>0</v>
      </c>
      <c r="W5588">
        <f t="shared" si="791"/>
        <v>5.2072220000738412E-3</v>
      </c>
      <c r="X5588">
        <f t="shared" si="792"/>
        <v>0</v>
      </c>
      <c r="Y5588">
        <f t="shared" si="793"/>
        <v>-5.0899386079363614E-4</v>
      </c>
      <c r="AA5588">
        <f t="shared" si="794"/>
        <v>-2.6504440298271442E-6</v>
      </c>
      <c r="AB5588">
        <f t="shared" si="795"/>
        <v>-1.311354048139096E-2</v>
      </c>
    </row>
    <row r="5589" spans="1:28" x14ac:dyDescent="0.3">
      <c r="A5589" s="1">
        <v>5587</v>
      </c>
      <c r="B5589">
        <v>5587</v>
      </c>
      <c r="C5589">
        <v>34.627429441999993</v>
      </c>
      <c r="D5589">
        <v>34.627429441999993</v>
      </c>
      <c r="E5589">
        <v>-0.107421875</v>
      </c>
      <c r="F5589">
        <v>-4.8828125E-2</v>
      </c>
      <c r="G5589">
        <v>10.21728515625</v>
      </c>
      <c r="H5589">
        <v>1.153945922851562E-2</v>
      </c>
      <c r="I5589">
        <v>-6.103515625E-2</v>
      </c>
      <c r="J5589">
        <v>0.7476806640625</v>
      </c>
      <c r="K5589">
        <v>0.1068115234375</v>
      </c>
      <c r="L5589">
        <v>3.7252902984619141E-3</v>
      </c>
      <c r="M5589">
        <v>-3165.45</v>
      </c>
      <c r="N5589">
        <v>-104.4</v>
      </c>
      <c r="O5589">
        <v>-2593.8000000000002</v>
      </c>
      <c r="P5589">
        <v>10020073.702500001</v>
      </c>
      <c r="R5589">
        <f t="shared" si="787"/>
        <v>1.9087357954545456E-2</v>
      </c>
      <c r="S5589">
        <f t="shared" si="788"/>
        <v>0</v>
      </c>
      <c r="U5589">
        <f t="shared" si="789"/>
        <v>34.627429441999993</v>
      </c>
      <c r="V5589">
        <f t="shared" si="790"/>
        <v>0</v>
      </c>
      <c r="W5589">
        <f t="shared" si="791"/>
        <v>5.383815000186587E-3</v>
      </c>
      <c r="X5589">
        <f t="shared" si="792"/>
        <v>0</v>
      </c>
      <c r="Y5589">
        <f t="shared" si="793"/>
        <v>-5.0899386079363614E-4</v>
      </c>
      <c r="AA5589">
        <f t="shared" si="794"/>
        <v>-2.7403287827436617E-6</v>
      </c>
      <c r="AB5589">
        <f t="shared" si="795"/>
        <v>-1.3116280810173703E-2</v>
      </c>
    </row>
    <row r="5590" spans="1:28" x14ac:dyDescent="0.3">
      <c r="A5590" s="1">
        <v>5588</v>
      </c>
      <c r="B5590">
        <v>5588</v>
      </c>
      <c r="C5590">
        <v>34.63274955299994</v>
      </c>
      <c r="D5590">
        <v>34.63274955299994</v>
      </c>
      <c r="E5590">
        <v>-0.10009765625</v>
      </c>
      <c r="F5590">
        <v>-6.103515625E-2</v>
      </c>
      <c r="G5590">
        <v>10.23193359375</v>
      </c>
      <c r="H5590">
        <v>1.0019540786743161E-2</v>
      </c>
      <c r="I5590">
        <v>-0.1220703125</v>
      </c>
      <c r="J5590">
        <v>0.701904296875</v>
      </c>
      <c r="K5590">
        <v>-3.0517578125E-2</v>
      </c>
      <c r="L5590">
        <v>1.490116119384766E-2</v>
      </c>
      <c r="M5590">
        <v>-3165.45</v>
      </c>
      <c r="N5590">
        <v>-104.4</v>
      </c>
      <c r="O5590">
        <v>-2593.8000000000002</v>
      </c>
      <c r="P5590">
        <v>10020073.702500001</v>
      </c>
      <c r="R5590">
        <f t="shared" si="787"/>
        <v>6.8803267045454558E-3</v>
      </c>
      <c r="S5590">
        <f t="shared" si="788"/>
        <v>0</v>
      </c>
      <c r="U5590">
        <f t="shared" si="789"/>
        <v>34.63274955299994</v>
      </c>
      <c r="V5590">
        <f t="shared" si="790"/>
        <v>0</v>
      </c>
      <c r="W5590">
        <f t="shared" si="791"/>
        <v>5.320110999946337E-3</v>
      </c>
      <c r="X5590">
        <f t="shared" si="792"/>
        <v>0</v>
      </c>
      <c r="Y5590">
        <f t="shared" si="793"/>
        <v>-5.0899386079363614E-4</v>
      </c>
      <c r="AA5590">
        <f t="shared" si="794"/>
        <v>-2.7079038377133781E-6</v>
      </c>
      <c r="AB5590">
        <f t="shared" si="795"/>
        <v>-1.3118988714011418E-2</v>
      </c>
    </row>
    <row r="5591" spans="1:28" x14ac:dyDescent="0.3">
      <c r="A5591" s="1">
        <v>5589</v>
      </c>
      <c r="B5591">
        <v>5589</v>
      </c>
      <c r="C5591">
        <v>34.638054608999937</v>
      </c>
      <c r="D5591">
        <v>34.638054608999937</v>
      </c>
      <c r="E5591">
        <v>-0.10986328125</v>
      </c>
      <c r="F5591">
        <v>-3.662109375E-2</v>
      </c>
      <c r="G5591">
        <v>10.205078125</v>
      </c>
      <c r="H5591">
        <v>1.20699405670166E-2</v>
      </c>
      <c r="I5591">
        <v>-0.1068115234375</v>
      </c>
      <c r="J5591">
        <v>0.79345703125</v>
      </c>
      <c r="K5591">
        <v>4.57763671875E-2</v>
      </c>
      <c r="L5591">
        <v>1.140870153903961E-2</v>
      </c>
      <c r="M5591">
        <v>-3165</v>
      </c>
      <c r="N5591">
        <v>-103.95</v>
      </c>
      <c r="O5591">
        <v>-2594.1</v>
      </c>
      <c r="P5591">
        <v>10017225</v>
      </c>
      <c r="R5591">
        <f t="shared" si="787"/>
        <v>3.1294389204545456E-2</v>
      </c>
      <c r="S5591">
        <f t="shared" si="788"/>
        <v>0</v>
      </c>
      <c r="U5591">
        <f t="shared" si="789"/>
        <v>34.638054608999937</v>
      </c>
      <c r="V5591">
        <f t="shared" si="790"/>
        <v>0</v>
      </c>
      <c r="W5591">
        <f t="shared" si="791"/>
        <v>5.3050559999974212E-3</v>
      </c>
      <c r="X5591">
        <f t="shared" si="792"/>
        <v>0</v>
      </c>
      <c r="Y5591">
        <f t="shared" si="793"/>
        <v>-5.0899386079363614E-4</v>
      </c>
      <c r="AA5591">
        <f t="shared" si="794"/>
        <v>-2.7002409351651316E-6</v>
      </c>
      <c r="AB5591">
        <f t="shared" si="795"/>
        <v>-1.3121688954946583E-2</v>
      </c>
    </row>
    <row r="5592" spans="1:28" x14ac:dyDescent="0.3">
      <c r="A5592" s="1">
        <v>5590</v>
      </c>
      <c r="B5592">
        <v>5590</v>
      </c>
      <c r="C5592">
        <v>34.643454942000062</v>
      </c>
      <c r="D5592">
        <v>34.643454942000062</v>
      </c>
      <c r="E5592">
        <v>-8.30078125E-2</v>
      </c>
      <c r="F5592">
        <v>-7.568359375E-2</v>
      </c>
      <c r="G5592">
        <v>10.224609375</v>
      </c>
      <c r="H5592">
        <v>6.8902969360351563E-3</v>
      </c>
      <c r="I5592">
        <v>-9.1552734375E-2</v>
      </c>
      <c r="J5592">
        <v>0.6866455078125</v>
      </c>
      <c r="K5592">
        <v>0</v>
      </c>
      <c r="L5592">
        <v>8.3819031715393066E-3</v>
      </c>
      <c r="M5592">
        <v>-3165</v>
      </c>
      <c r="N5592">
        <v>-103.95</v>
      </c>
      <c r="O5592">
        <v>-2594.1</v>
      </c>
      <c r="P5592">
        <v>10017225</v>
      </c>
      <c r="R5592">
        <f t="shared" si="787"/>
        <v>-7.7681107954545442E-3</v>
      </c>
      <c r="S5592">
        <f t="shared" si="788"/>
        <v>0</v>
      </c>
      <c r="U5592">
        <f t="shared" si="789"/>
        <v>34.643454942000062</v>
      </c>
      <c r="V5592">
        <f t="shared" si="790"/>
        <v>0</v>
      </c>
      <c r="W5592">
        <f t="shared" si="791"/>
        <v>5.4003330001251015E-3</v>
      </c>
      <c r="X5592">
        <f t="shared" si="792"/>
        <v>0</v>
      </c>
      <c r="Y5592">
        <f t="shared" si="793"/>
        <v>-5.0899386079363614E-4</v>
      </c>
      <c r="AA5592">
        <f t="shared" si="794"/>
        <v>-2.7487363433049554E-6</v>
      </c>
      <c r="AB5592">
        <f t="shared" si="795"/>
        <v>-1.3124437691289887E-2</v>
      </c>
    </row>
    <row r="5593" spans="1:28" x14ac:dyDescent="0.3">
      <c r="A5593" s="1">
        <v>5591</v>
      </c>
      <c r="B5593">
        <v>5591</v>
      </c>
      <c r="C5593">
        <v>34.648818367999873</v>
      </c>
      <c r="D5593">
        <v>34.648818367999873</v>
      </c>
      <c r="E5593">
        <v>-0.11474609375</v>
      </c>
      <c r="F5593">
        <v>-4.8828125E-2</v>
      </c>
      <c r="G5593">
        <v>10.2392578125</v>
      </c>
      <c r="H5593">
        <v>1.3166666030883791E-2</v>
      </c>
      <c r="I5593">
        <v>-0.1068115234375</v>
      </c>
      <c r="J5593">
        <v>0.732421875</v>
      </c>
      <c r="K5593">
        <v>7.62939453125E-2</v>
      </c>
      <c r="L5593">
        <v>1.140870153903961E-2</v>
      </c>
      <c r="M5593">
        <v>-3164.55</v>
      </c>
      <c r="N5593">
        <v>-104.1</v>
      </c>
      <c r="O5593">
        <v>-2594.6999999999998</v>
      </c>
      <c r="P5593">
        <v>10014376.702500001</v>
      </c>
      <c r="R5593">
        <f t="shared" si="787"/>
        <v>1.9087357954545456E-2</v>
      </c>
      <c r="S5593">
        <f t="shared" si="788"/>
        <v>0</v>
      </c>
      <c r="U5593">
        <f t="shared" si="789"/>
        <v>34.648818367999873</v>
      </c>
      <c r="V5593">
        <f t="shared" si="790"/>
        <v>0</v>
      </c>
      <c r="W5593">
        <f t="shared" si="791"/>
        <v>5.3634259998105449E-3</v>
      </c>
      <c r="X5593">
        <f t="shared" si="792"/>
        <v>0</v>
      </c>
      <c r="Y5593">
        <f t="shared" si="793"/>
        <v>-5.0899386079363614E-4</v>
      </c>
      <c r="AA5593">
        <f t="shared" si="794"/>
        <v>-2.7299509067245373E-6</v>
      </c>
      <c r="AB5593">
        <f t="shared" si="795"/>
        <v>-1.3127167642196612E-2</v>
      </c>
    </row>
    <row r="5594" spans="1:28" x14ac:dyDescent="0.3">
      <c r="A5594" s="1">
        <v>5592</v>
      </c>
      <c r="B5594">
        <v>5592</v>
      </c>
      <c r="C5594">
        <v>34.65416699699972</v>
      </c>
      <c r="D5594">
        <v>34.65416699699972</v>
      </c>
      <c r="E5594">
        <v>-0.12939453125</v>
      </c>
      <c r="F5594">
        <v>-5.859375E-2</v>
      </c>
      <c r="G5594">
        <v>10.24169921875</v>
      </c>
      <c r="H5594">
        <v>1.674294471740723E-2</v>
      </c>
      <c r="I5594">
        <v>-0.1220703125</v>
      </c>
      <c r="J5594">
        <v>0.7781982421875</v>
      </c>
      <c r="K5594">
        <v>0</v>
      </c>
      <c r="L5594">
        <v>1.490116119384766E-2</v>
      </c>
      <c r="M5594">
        <v>-3164.55</v>
      </c>
      <c r="N5594">
        <v>-104.1</v>
      </c>
      <c r="O5594">
        <v>-2594.6999999999998</v>
      </c>
      <c r="P5594">
        <v>10014376.702500001</v>
      </c>
      <c r="R5594">
        <f t="shared" si="787"/>
        <v>9.3217329545454558E-3</v>
      </c>
      <c r="S5594">
        <f t="shared" si="788"/>
        <v>0</v>
      </c>
      <c r="U5594">
        <f t="shared" si="789"/>
        <v>34.65416699699972</v>
      </c>
      <c r="V5594">
        <f t="shared" si="790"/>
        <v>0</v>
      </c>
      <c r="W5594">
        <f t="shared" si="791"/>
        <v>5.348628999847449E-3</v>
      </c>
      <c r="X5594">
        <f t="shared" si="792"/>
        <v>0</v>
      </c>
      <c r="Y5594">
        <f t="shared" si="793"/>
        <v>-5.0899386079363614E-4</v>
      </c>
      <c r="AA5594">
        <f t="shared" si="794"/>
        <v>-2.7224193245851577E-6</v>
      </c>
      <c r="AB5594">
        <f t="shared" si="795"/>
        <v>-1.3129890061521198E-2</v>
      </c>
    </row>
    <row r="5595" spans="1:28" x14ac:dyDescent="0.3">
      <c r="A5595" s="1">
        <v>5593</v>
      </c>
      <c r="B5595">
        <v>5593</v>
      </c>
      <c r="C5595">
        <v>34.659891867999697</v>
      </c>
      <c r="D5595">
        <v>34.659891867999697</v>
      </c>
      <c r="E5595">
        <v>-0.1513671875</v>
      </c>
      <c r="F5595">
        <v>-6.8359375E-2</v>
      </c>
      <c r="G5595">
        <v>10.21728515625</v>
      </c>
      <c r="H5595">
        <v>2.291202545166016E-2</v>
      </c>
      <c r="I5595">
        <v>-0.1678466796875</v>
      </c>
      <c r="J5595">
        <v>0.701904296875</v>
      </c>
      <c r="K5595">
        <v>0</v>
      </c>
      <c r="L5595">
        <v>2.8172507882118229E-2</v>
      </c>
      <c r="M5595">
        <v>-3165.15</v>
      </c>
      <c r="N5595">
        <v>-104.1</v>
      </c>
      <c r="O5595">
        <v>-2593.9499999999998</v>
      </c>
      <c r="P5595">
        <v>10018174.522500001</v>
      </c>
      <c r="R5595">
        <f t="shared" si="787"/>
        <v>-4.4389204545454419E-4</v>
      </c>
      <c r="S5595">
        <f t="shared" si="788"/>
        <v>0</v>
      </c>
      <c r="U5595">
        <f t="shared" si="789"/>
        <v>34.659891867999697</v>
      </c>
      <c r="V5595">
        <f t="shared" si="790"/>
        <v>0</v>
      </c>
      <c r="W5595">
        <f t="shared" si="791"/>
        <v>5.7248709999768721E-3</v>
      </c>
      <c r="X5595">
        <f t="shared" si="792"/>
        <v>0</v>
      </c>
      <c r="Y5595">
        <f t="shared" si="793"/>
        <v>-5.0899386079363614E-4</v>
      </c>
      <c r="AA5595">
        <f t="shared" si="794"/>
        <v>-2.9139241928237525E-6</v>
      </c>
      <c r="AB5595">
        <f t="shared" si="795"/>
        <v>-1.3132803985714021E-2</v>
      </c>
    </row>
    <row r="5596" spans="1:28" x14ac:dyDescent="0.3">
      <c r="A5596" s="1">
        <v>5594</v>
      </c>
      <c r="B5596">
        <v>5594</v>
      </c>
      <c r="C5596">
        <v>34.666535645999829</v>
      </c>
      <c r="D5596">
        <v>34.666535645999829</v>
      </c>
      <c r="E5596">
        <v>-9.765625E-2</v>
      </c>
      <c r="F5596">
        <v>-6.8359375E-2</v>
      </c>
      <c r="G5596">
        <v>10.21484375</v>
      </c>
      <c r="H5596">
        <v>9.5367431640625E-3</v>
      </c>
      <c r="I5596">
        <v>-0.152587890625</v>
      </c>
      <c r="J5596">
        <v>0.762939453125</v>
      </c>
      <c r="K5596">
        <v>0</v>
      </c>
      <c r="L5596">
        <v>2.3283064365386959E-2</v>
      </c>
      <c r="M5596">
        <v>-3165.75</v>
      </c>
      <c r="N5596">
        <v>-103.65</v>
      </c>
      <c r="O5596">
        <v>-2593.35</v>
      </c>
      <c r="P5596">
        <v>10021973.0625</v>
      </c>
      <c r="R5596">
        <f t="shared" si="787"/>
        <v>-4.4389204545454419E-4</v>
      </c>
      <c r="S5596">
        <f t="shared" si="788"/>
        <v>0</v>
      </c>
      <c r="U5596">
        <f t="shared" si="789"/>
        <v>34.666535645999829</v>
      </c>
      <c r="V5596">
        <f t="shared" si="790"/>
        <v>0</v>
      </c>
      <c r="W5596">
        <f t="shared" si="791"/>
        <v>6.6437780001322722E-3</v>
      </c>
      <c r="X5596">
        <f t="shared" si="792"/>
        <v>0</v>
      </c>
      <c r="Y5596">
        <f t="shared" si="793"/>
        <v>-5.0899386079363614E-4</v>
      </c>
      <c r="AA5596">
        <f t="shared" si="794"/>
        <v>-3.381642214543148E-6</v>
      </c>
      <c r="AB5596">
        <f t="shared" si="795"/>
        <v>-1.3136185627928565E-2</v>
      </c>
    </row>
    <row r="5597" spans="1:28" x14ac:dyDescent="0.3">
      <c r="A5597" s="1">
        <v>5595</v>
      </c>
      <c r="B5597">
        <v>5595</v>
      </c>
      <c r="C5597">
        <v>34.671982089999801</v>
      </c>
      <c r="D5597">
        <v>34.671982089999801</v>
      </c>
      <c r="E5597">
        <v>-0.13916015625</v>
      </c>
      <c r="F5597">
        <v>-8.544921875E-2</v>
      </c>
      <c r="G5597">
        <v>10.23193359375</v>
      </c>
      <c r="H5597">
        <v>1.9365549087524411E-2</v>
      </c>
      <c r="I5597">
        <v>-0.152587890625</v>
      </c>
      <c r="J5597">
        <v>0.640869140625</v>
      </c>
      <c r="K5597">
        <v>0.1220703125</v>
      </c>
      <c r="L5597">
        <v>2.3283064365386959E-2</v>
      </c>
      <c r="M5597">
        <v>-3165.75</v>
      </c>
      <c r="N5597">
        <v>-103.65</v>
      </c>
      <c r="O5597">
        <v>-2593.35</v>
      </c>
      <c r="P5597">
        <v>10021973.0625</v>
      </c>
      <c r="R5597">
        <f t="shared" si="787"/>
        <v>-1.7533735795454544E-2</v>
      </c>
      <c r="S5597">
        <f t="shared" si="788"/>
        <v>0</v>
      </c>
      <c r="U5597">
        <f t="shared" si="789"/>
        <v>34.671982089999801</v>
      </c>
      <c r="V5597">
        <f t="shared" si="790"/>
        <v>0</v>
      </c>
      <c r="W5597">
        <f t="shared" si="791"/>
        <v>5.4464439999719616E-3</v>
      </c>
      <c r="X5597">
        <f t="shared" si="792"/>
        <v>0</v>
      </c>
      <c r="Y5597">
        <f t="shared" si="793"/>
        <v>-5.0899386079363614E-4</v>
      </c>
      <c r="AA5597">
        <f t="shared" si="794"/>
        <v>-2.7722065591420636E-6</v>
      </c>
      <c r="AB5597">
        <f t="shared" si="795"/>
        <v>-1.3138957834487708E-2</v>
      </c>
    </row>
    <row r="5598" spans="1:28" x14ac:dyDescent="0.3">
      <c r="A5598" s="1">
        <v>5596</v>
      </c>
      <c r="B5598">
        <v>5596</v>
      </c>
      <c r="C5598">
        <v>34.677309978999801</v>
      </c>
      <c r="D5598">
        <v>34.677309978999801</v>
      </c>
      <c r="E5598">
        <v>-0.11962890625</v>
      </c>
      <c r="F5598">
        <v>-3.173828125E-2</v>
      </c>
      <c r="G5598">
        <v>10.2392578125</v>
      </c>
      <c r="H5598">
        <v>1.4311075210571291E-2</v>
      </c>
      <c r="I5598">
        <v>-0.18310546875</v>
      </c>
      <c r="J5598">
        <v>0.7171630859375</v>
      </c>
      <c r="K5598">
        <v>-1.52587890625E-2</v>
      </c>
      <c r="L5598">
        <v>3.3527612686157227E-2</v>
      </c>
      <c r="M5598">
        <v>-3164.85</v>
      </c>
      <c r="N5598">
        <v>-104.85</v>
      </c>
      <c r="O5598">
        <v>-2594.25</v>
      </c>
      <c r="P5598">
        <v>10016275.522500001</v>
      </c>
      <c r="R5598">
        <f t="shared" si="787"/>
        <v>3.6177201704545456E-2</v>
      </c>
      <c r="S5598">
        <f t="shared" si="788"/>
        <v>0</v>
      </c>
      <c r="U5598">
        <f t="shared" si="789"/>
        <v>34.677309978999801</v>
      </c>
      <c r="V5598">
        <f t="shared" si="790"/>
        <v>0</v>
      </c>
      <c r="W5598">
        <f t="shared" si="791"/>
        <v>5.3278890000001411E-3</v>
      </c>
      <c r="X5598">
        <f t="shared" si="792"/>
        <v>0</v>
      </c>
      <c r="Y5598">
        <f t="shared" si="793"/>
        <v>-5.0899386079363614E-4</v>
      </c>
      <c r="AA5598">
        <f t="shared" si="794"/>
        <v>-2.7118627919900172E-6</v>
      </c>
      <c r="AB5598">
        <f t="shared" si="795"/>
        <v>-1.3141669697279697E-2</v>
      </c>
    </row>
    <row r="5599" spans="1:28" x14ac:dyDescent="0.3">
      <c r="A5599" s="1">
        <v>5597</v>
      </c>
      <c r="B5599">
        <v>5597</v>
      </c>
      <c r="C5599">
        <v>34.685677460000079</v>
      </c>
      <c r="D5599">
        <v>34.685677460000079</v>
      </c>
      <c r="E5599">
        <v>-0.12451171875</v>
      </c>
      <c r="F5599">
        <v>-6.8359375E-2</v>
      </c>
      <c r="G5599">
        <v>10.234375</v>
      </c>
      <c r="H5599">
        <v>1.55031681060791E-2</v>
      </c>
      <c r="I5599">
        <v>-0.1373291015625</v>
      </c>
      <c r="J5599">
        <v>0.701904296875</v>
      </c>
      <c r="K5599">
        <v>-3.0517578125E-2</v>
      </c>
      <c r="L5599">
        <v>1.885928213596344E-2</v>
      </c>
      <c r="M5599">
        <v>-3164.85</v>
      </c>
      <c r="N5599">
        <v>-104.85</v>
      </c>
      <c r="O5599">
        <v>-2594.25</v>
      </c>
      <c r="P5599">
        <v>10016275.522500001</v>
      </c>
      <c r="R5599">
        <f t="shared" si="787"/>
        <v>-4.4389204545454419E-4</v>
      </c>
      <c r="S5599">
        <f t="shared" si="788"/>
        <v>0</v>
      </c>
      <c r="U5599">
        <f t="shared" si="789"/>
        <v>34.685677460000079</v>
      </c>
      <c r="V5599">
        <f t="shared" si="790"/>
        <v>0</v>
      </c>
      <c r="W5599">
        <f t="shared" si="791"/>
        <v>8.3674810002776212E-3</v>
      </c>
      <c r="X5599">
        <f t="shared" si="792"/>
        <v>0</v>
      </c>
      <c r="Y5599">
        <f t="shared" si="793"/>
        <v>-5.0899386079363614E-4</v>
      </c>
      <c r="AA5599">
        <f t="shared" si="794"/>
        <v>-4.2589964594487032E-6</v>
      </c>
      <c r="AB5599">
        <f t="shared" si="795"/>
        <v>-1.3145928693739145E-2</v>
      </c>
    </row>
    <row r="5600" spans="1:28" x14ac:dyDescent="0.3">
      <c r="A5600" s="1">
        <v>5598</v>
      </c>
      <c r="B5600">
        <v>5598</v>
      </c>
      <c r="C5600">
        <v>34.69280892300003</v>
      </c>
      <c r="D5600">
        <v>34.69280892300003</v>
      </c>
      <c r="E5600">
        <v>-9.521484375E-2</v>
      </c>
      <c r="F5600">
        <v>-8.30078125E-2</v>
      </c>
      <c r="G5600">
        <v>10.1953125</v>
      </c>
      <c r="H5600">
        <v>9.0658664703369141E-3</v>
      </c>
      <c r="I5600">
        <v>-0.1068115234375</v>
      </c>
      <c r="J5600">
        <v>0.7476806640625</v>
      </c>
      <c r="K5600">
        <v>-1.52587890625E-2</v>
      </c>
      <c r="L5600">
        <v>1.140870153903961E-2</v>
      </c>
      <c r="M5600">
        <v>-3165.45</v>
      </c>
      <c r="N5600">
        <v>-103.65</v>
      </c>
      <c r="O5600">
        <v>-2593.8000000000002</v>
      </c>
      <c r="P5600">
        <v>10020073.702500001</v>
      </c>
      <c r="R5600">
        <f t="shared" si="787"/>
        <v>-1.5092329545454544E-2</v>
      </c>
      <c r="S5600">
        <f t="shared" si="788"/>
        <v>0</v>
      </c>
      <c r="U5600">
        <f t="shared" si="789"/>
        <v>34.69280892300003</v>
      </c>
      <c r="V5600">
        <f t="shared" si="790"/>
        <v>0</v>
      </c>
      <c r="W5600">
        <f t="shared" si="791"/>
        <v>7.1314629999505996E-3</v>
      </c>
      <c r="X5600">
        <f t="shared" si="792"/>
        <v>0</v>
      </c>
      <c r="Y5600">
        <f t="shared" si="793"/>
        <v>-5.0899386079363614E-4</v>
      </c>
      <c r="AA5600">
        <f t="shared" si="794"/>
        <v>-3.6298708854518221E-6</v>
      </c>
      <c r="AB5600">
        <f t="shared" si="795"/>
        <v>-1.3149558564624598E-2</v>
      </c>
    </row>
    <row r="5601" spans="1:28" x14ac:dyDescent="0.3">
      <c r="A5601" s="1">
        <v>5599</v>
      </c>
      <c r="B5601">
        <v>5599</v>
      </c>
      <c r="C5601">
        <v>34.698490682999818</v>
      </c>
      <c r="D5601">
        <v>34.698490682999818</v>
      </c>
      <c r="E5601">
        <v>-8.7890625E-2</v>
      </c>
      <c r="F5601">
        <v>-7.080078125E-2</v>
      </c>
      <c r="G5601">
        <v>10.21484375</v>
      </c>
      <c r="H5601">
        <v>7.724761962890625E-3</v>
      </c>
      <c r="I5601">
        <v>-7.62939453125E-2</v>
      </c>
      <c r="J5601">
        <v>0.762939453125</v>
      </c>
      <c r="K5601">
        <v>9.1552734375E-2</v>
      </c>
      <c r="L5601">
        <v>5.8207660913467407E-3</v>
      </c>
      <c r="M5601">
        <v>-3165.15</v>
      </c>
      <c r="N5601">
        <v>-104.55</v>
      </c>
      <c r="O5601">
        <v>-2593.9499999999998</v>
      </c>
      <c r="P5601">
        <v>10018174.522500001</v>
      </c>
      <c r="R5601">
        <f t="shared" si="787"/>
        <v>-2.8852982954545442E-3</v>
      </c>
      <c r="S5601">
        <f t="shared" si="788"/>
        <v>0</v>
      </c>
      <c r="U5601">
        <f t="shared" si="789"/>
        <v>34.698490682999818</v>
      </c>
      <c r="V5601">
        <f t="shared" si="790"/>
        <v>0</v>
      </c>
      <c r="W5601">
        <f t="shared" si="791"/>
        <v>5.6817599997884827E-3</v>
      </c>
      <c r="X5601">
        <f t="shared" si="792"/>
        <v>0</v>
      </c>
      <c r="Y5601">
        <f t="shared" si="793"/>
        <v>-5.0899386079363614E-4</v>
      </c>
      <c r="AA5601">
        <f t="shared" si="794"/>
        <v>-2.8919809583951889E-6</v>
      </c>
      <c r="AB5601">
        <f t="shared" si="795"/>
        <v>-1.3152450545582993E-2</v>
      </c>
    </row>
    <row r="5602" spans="1:28" x14ac:dyDescent="0.3">
      <c r="A5602" s="1">
        <v>5600</v>
      </c>
      <c r="B5602">
        <v>5600</v>
      </c>
      <c r="C5602">
        <v>34.704483737999908</v>
      </c>
      <c r="D5602">
        <v>34.704483737999908</v>
      </c>
      <c r="E5602">
        <v>-9.765625E-2</v>
      </c>
      <c r="F5602">
        <v>-6.8359375E-2</v>
      </c>
      <c r="G5602">
        <v>10.24169921875</v>
      </c>
      <c r="H5602">
        <v>9.5367431640625E-3</v>
      </c>
      <c r="I5602">
        <v>-0.18310546875</v>
      </c>
      <c r="J5602">
        <v>0.7476806640625</v>
      </c>
      <c r="K5602">
        <v>0.1068115234375</v>
      </c>
      <c r="L5602">
        <v>3.3527612686157227E-2</v>
      </c>
      <c r="M5602">
        <v>-3165.45</v>
      </c>
      <c r="N5602">
        <v>-103.95</v>
      </c>
      <c r="O5602">
        <v>-2593.8000000000002</v>
      </c>
      <c r="P5602">
        <v>10020073.702500001</v>
      </c>
      <c r="R5602">
        <f t="shared" si="787"/>
        <v>-4.4389204545454419E-4</v>
      </c>
      <c r="S5602">
        <f t="shared" si="788"/>
        <v>0</v>
      </c>
      <c r="U5602">
        <f t="shared" si="789"/>
        <v>34.704483737999908</v>
      </c>
      <c r="V5602">
        <f t="shared" si="790"/>
        <v>0</v>
      </c>
      <c r="W5602">
        <f t="shared" si="791"/>
        <v>5.993055000089953E-3</v>
      </c>
      <c r="X5602">
        <f t="shared" si="792"/>
        <v>0</v>
      </c>
      <c r="Y5602">
        <f t="shared" si="793"/>
        <v>-5.0899386079363614E-4</v>
      </c>
      <c r="AA5602">
        <f t="shared" si="794"/>
        <v>-3.0504282024443904E-6</v>
      </c>
      <c r="AB5602">
        <f t="shared" si="795"/>
        <v>-1.3155500973785438E-2</v>
      </c>
    </row>
    <row r="5603" spans="1:28" x14ac:dyDescent="0.3">
      <c r="A5603" s="1">
        <v>5601</v>
      </c>
      <c r="B5603">
        <v>5601</v>
      </c>
      <c r="C5603">
        <v>34.711681422999852</v>
      </c>
      <c r="D5603">
        <v>34.711681422999852</v>
      </c>
      <c r="E5603">
        <v>-8.7890625E-2</v>
      </c>
      <c r="F5603">
        <v>-4.150390625E-2</v>
      </c>
      <c r="G5603">
        <v>10.2294921875</v>
      </c>
      <c r="H5603">
        <v>7.724761962890625E-3</v>
      </c>
      <c r="I5603">
        <v>-7.62939453125E-2</v>
      </c>
      <c r="J5603">
        <v>0.762939453125</v>
      </c>
      <c r="K5603">
        <v>9.1552734375E-2</v>
      </c>
      <c r="L5603">
        <v>5.8207660913467407E-3</v>
      </c>
      <c r="M5603">
        <v>-3165.45</v>
      </c>
      <c r="N5603">
        <v>-103.95</v>
      </c>
      <c r="O5603">
        <v>-2593.8000000000002</v>
      </c>
      <c r="P5603">
        <v>10020073.702500001</v>
      </c>
      <c r="R5603">
        <f t="shared" si="787"/>
        <v>2.6411576704545456E-2</v>
      </c>
      <c r="S5603">
        <f t="shared" si="788"/>
        <v>0</v>
      </c>
      <c r="U5603">
        <f t="shared" si="789"/>
        <v>34.711681422999852</v>
      </c>
      <c r="V5603">
        <f t="shared" si="790"/>
        <v>0</v>
      </c>
      <c r="W5603">
        <f t="shared" si="791"/>
        <v>7.1976849999444426E-3</v>
      </c>
      <c r="X5603">
        <f t="shared" si="792"/>
        <v>0</v>
      </c>
      <c r="Y5603">
        <f t="shared" si="793"/>
        <v>-5.0899386079363614E-4</v>
      </c>
      <c r="AA5603">
        <f t="shared" si="794"/>
        <v>-3.6635774768981645E-6</v>
      </c>
      <c r="AB5603">
        <f t="shared" si="795"/>
        <v>-1.3159164551262337E-2</v>
      </c>
    </row>
    <row r="5604" spans="1:28" x14ac:dyDescent="0.3">
      <c r="A5604" s="1">
        <v>5602</v>
      </c>
      <c r="B5604">
        <v>5602</v>
      </c>
      <c r="C5604">
        <v>34.717241200999979</v>
      </c>
      <c r="D5604">
        <v>34.717241200999979</v>
      </c>
      <c r="E5604">
        <v>-0.12939453125</v>
      </c>
      <c r="F5604">
        <v>-7.080078125E-2</v>
      </c>
      <c r="G5604">
        <v>10.2392578125</v>
      </c>
      <c r="H5604">
        <v>1.674294471740723E-2</v>
      </c>
      <c r="I5604">
        <v>-3.0517578125E-2</v>
      </c>
      <c r="J5604">
        <v>0.7781982421875</v>
      </c>
      <c r="K5604">
        <v>-4.57763671875E-2</v>
      </c>
      <c r="L5604">
        <v>9.3132257461547852E-4</v>
      </c>
      <c r="M5604">
        <v>-3164.85</v>
      </c>
      <c r="N5604">
        <v>-104.85</v>
      </c>
      <c r="O5604">
        <v>-2594.25</v>
      </c>
      <c r="P5604">
        <v>10016275.522500001</v>
      </c>
      <c r="R5604">
        <f t="shared" si="787"/>
        <v>-2.8852982954545442E-3</v>
      </c>
      <c r="S5604">
        <f t="shared" si="788"/>
        <v>0</v>
      </c>
      <c r="U5604">
        <f t="shared" si="789"/>
        <v>34.717241200999979</v>
      </c>
      <c r="V5604">
        <f t="shared" si="790"/>
        <v>0</v>
      </c>
      <c r="W5604">
        <f t="shared" si="791"/>
        <v>5.5597780001264141E-3</v>
      </c>
      <c r="X5604">
        <f t="shared" si="792"/>
        <v>0</v>
      </c>
      <c r="Y5604">
        <f t="shared" si="793"/>
        <v>-5.0899386079363614E-4</v>
      </c>
      <c r="AA5604">
        <f t="shared" si="794"/>
        <v>-2.8298928694398647E-6</v>
      </c>
      <c r="AB5604">
        <f t="shared" si="795"/>
        <v>-1.3161994444131776E-2</v>
      </c>
    </row>
    <row r="5605" spans="1:28" x14ac:dyDescent="0.3">
      <c r="A5605" s="1">
        <v>5603</v>
      </c>
      <c r="B5605">
        <v>5603</v>
      </c>
      <c r="C5605">
        <v>34.722773089999919</v>
      </c>
      <c r="D5605">
        <v>34.722773089999919</v>
      </c>
      <c r="E5605">
        <v>-0.10986328125</v>
      </c>
      <c r="F5605">
        <v>-6.103515625E-2</v>
      </c>
      <c r="G5605">
        <v>10.244140625</v>
      </c>
      <c r="H5605">
        <v>1.20699405670166E-2</v>
      </c>
      <c r="I5605">
        <v>-4.57763671875E-2</v>
      </c>
      <c r="J5605">
        <v>0.8544921875</v>
      </c>
      <c r="K5605">
        <v>1.52587890625E-2</v>
      </c>
      <c r="L5605">
        <v>2.0954757928848271E-3</v>
      </c>
      <c r="M5605">
        <v>-3164.85</v>
      </c>
      <c r="N5605">
        <v>-104.85</v>
      </c>
      <c r="O5605">
        <v>-2594.25</v>
      </c>
      <c r="P5605">
        <v>10016275.522500001</v>
      </c>
      <c r="R5605">
        <f t="shared" si="787"/>
        <v>6.8803267045454558E-3</v>
      </c>
      <c r="S5605">
        <f t="shared" si="788"/>
        <v>0</v>
      </c>
      <c r="U5605">
        <f t="shared" si="789"/>
        <v>34.722773089999919</v>
      </c>
      <c r="V5605">
        <f t="shared" si="790"/>
        <v>0</v>
      </c>
      <c r="W5605">
        <f t="shared" si="791"/>
        <v>5.531888999939838E-3</v>
      </c>
      <c r="X5605">
        <f t="shared" si="792"/>
        <v>0</v>
      </c>
      <c r="Y5605">
        <f t="shared" si="793"/>
        <v>-5.0899386079363614E-4</v>
      </c>
      <c r="AA5605">
        <f t="shared" si="794"/>
        <v>-2.815697539561225E-6</v>
      </c>
      <c r="AB5605">
        <f t="shared" si="795"/>
        <v>-1.3164810141671337E-2</v>
      </c>
    </row>
    <row r="5606" spans="1:28" x14ac:dyDescent="0.3">
      <c r="A5606" s="1">
        <v>5604</v>
      </c>
      <c r="B5606">
        <v>5604</v>
      </c>
      <c r="C5606">
        <v>34.728552348999983</v>
      </c>
      <c r="D5606">
        <v>34.728552348999983</v>
      </c>
      <c r="E5606">
        <v>-0.126953125</v>
      </c>
      <c r="F5606">
        <v>-9.765625E-2</v>
      </c>
      <c r="G5606">
        <v>10.23681640625</v>
      </c>
      <c r="H5606">
        <v>1.6117095947265622E-2</v>
      </c>
      <c r="I5606">
        <v>-9.1552734375E-2</v>
      </c>
      <c r="J5606">
        <v>0.8087158203125</v>
      </c>
      <c r="K5606">
        <v>-1.52587890625E-2</v>
      </c>
      <c r="L5606">
        <v>8.3819031715393066E-3</v>
      </c>
      <c r="M5606">
        <v>-3164.4</v>
      </c>
      <c r="N5606">
        <v>-104.4</v>
      </c>
      <c r="O5606">
        <v>-2594.85</v>
      </c>
      <c r="P5606">
        <v>10013427.359999999</v>
      </c>
      <c r="R5606">
        <f t="shared" si="787"/>
        <v>-2.9740767045454544E-2</v>
      </c>
      <c r="S5606">
        <f t="shared" si="788"/>
        <v>0</v>
      </c>
      <c r="U5606">
        <f t="shared" si="789"/>
        <v>34.728552348999983</v>
      </c>
      <c r="V5606">
        <f t="shared" si="790"/>
        <v>0</v>
      </c>
      <c r="W5606">
        <f t="shared" si="791"/>
        <v>5.779259000064485E-3</v>
      </c>
      <c r="X5606">
        <f t="shared" si="792"/>
        <v>0</v>
      </c>
      <c r="Y5606">
        <f t="shared" si="793"/>
        <v>-5.0899386079363614E-4</v>
      </c>
      <c r="AA5606">
        <f t="shared" si="794"/>
        <v>-2.9416073509691913E-6</v>
      </c>
      <c r="AB5606">
        <f t="shared" si="795"/>
        <v>-1.3167751749022306E-2</v>
      </c>
    </row>
    <row r="5607" spans="1:28" x14ac:dyDescent="0.3">
      <c r="A5607" s="1">
        <v>5605</v>
      </c>
      <c r="B5607">
        <v>5605</v>
      </c>
      <c r="C5607">
        <v>34.734221756999887</v>
      </c>
      <c r="D5607">
        <v>34.734221756999887</v>
      </c>
      <c r="E5607">
        <v>-0.10009765625</v>
      </c>
      <c r="F5607">
        <v>-8.544921875E-2</v>
      </c>
      <c r="G5607">
        <v>10.23193359375</v>
      </c>
      <c r="H5607">
        <v>1.0019540786743161E-2</v>
      </c>
      <c r="I5607">
        <v>-9.1552734375E-2</v>
      </c>
      <c r="J5607">
        <v>0.640869140625</v>
      </c>
      <c r="K5607">
        <v>-3.0517578125E-2</v>
      </c>
      <c r="L5607">
        <v>8.3819031715393066E-3</v>
      </c>
      <c r="M5607">
        <v>-3165</v>
      </c>
      <c r="N5607">
        <v>-105</v>
      </c>
      <c r="O5607">
        <v>-2594.1</v>
      </c>
      <c r="P5607">
        <v>10017225</v>
      </c>
      <c r="R5607">
        <f t="shared" si="787"/>
        <v>-1.7533735795454544E-2</v>
      </c>
      <c r="S5607">
        <f t="shared" si="788"/>
        <v>0</v>
      </c>
      <c r="U5607">
        <f t="shared" si="789"/>
        <v>34.734221756999887</v>
      </c>
      <c r="V5607">
        <f t="shared" si="790"/>
        <v>0</v>
      </c>
      <c r="W5607">
        <f t="shared" si="791"/>
        <v>5.669407999903342E-3</v>
      </c>
      <c r="X5607">
        <f t="shared" si="792"/>
        <v>0</v>
      </c>
      <c r="Y5607">
        <f t="shared" si="793"/>
        <v>-5.0899386079363614E-4</v>
      </c>
      <c r="AA5607">
        <f t="shared" si="794"/>
        <v>-2.8856938662851288E-6</v>
      </c>
      <c r="AB5607">
        <f t="shared" si="795"/>
        <v>-1.3170637442888591E-2</v>
      </c>
    </row>
    <row r="5608" spans="1:28" x14ac:dyDescent="0.3">
      <c r="A5608" s="1">
        <v>5606</v>
      </c>
      <c r="B5608">
        <v>5606</v>
      </c>
      <c r="C5608">
        <v>34.740352422999877</v>
      </c>
      <c r="D5608">
        <v>34.740352422999877</v>
      </c>
      <c r="E5608">
        <v>-0.126953125</v>
      </c>
      <c r="F5608">
        <v>-7.8125E-2</v>
      </c>
      <c r="G5608">
        <v>10.2294921875</v>
      </c>
      <c r="H5608">
        <v>1.6117095947265622E-2</v>
      </c>
      <c r="I5608">
        <v>-0.1220703125</v>
      </c>
      <c r="J5608">
        <v>0.6866455078125</v>
      </c>
      <c r="K5608">
        <v>-1.52587890625E-2</v>
      </c>
      <c r="L5608">
        <v>1.490116119384766E-2</v>
      </c>
      <c r="M5608">
        <v>-3165</v>
      </c>
      <c r="N5608">
        <v>-105</v>
      </c>
      <c r="O5608">
        <v>-2594.1</v>
      </c>
      <c r="P5608">
        <v>10017225</v>
      </c>
      <c r="R5608">
        <f t="shared" si="787"/>
        <v>-1.0209517045454544E-2</v>
      </c>
      <c r="S5608">
        <f t="shared" si="788"/>
        <v>0</v>
      </c>
      <c r="U5608">
        <f t="shared" si="789"/>
        <v>34.740352422999877</v>
      </c>
      <c r="V5608">
        <f t="shared" si="790"/>
        <v>0</v>
      </c>
      <c r="W5608">
        <f t="shared" si="791"/>
        <v>6.1306659999900148E-3</v>
      </c>
      <c r="X5608">
        <f t="shared" si="792"/>
        <v>0</v>
      </c>
      <c r="Y5608">
        <f t="shared" si="793"/>
        <v>-5.0899386079363614E-4</v>
      </c>
      <c r="AA5608">
        <f t="shared" si="794"/>
        <v>-3.1204713565711957E-6</v>
      </c>
      <c r="AB5608">
        <f t="shared" si="795"/>
        <v>-1.3173757914245162E-2</v>
      </c>
    </row>
    <row r="5609" spans="1:28" x14ac:dyDescent="0.3">
      <c r="A5609" s="1">
        <v>5607</v>
      </c>
      <c r="B5609">
        <v>5607</v>
      </c>
      <c r="C5609">
        <v>34.745708885999647</v>
      </c>
      <c r="D5609">
        <v>34.745708885999647</v>
      </c>
      <c r="E5609">
        <v>-0.126953125</v>
      </c>
      <c r="F5609">
        <v>-6.34765625E-2</v>
      </c>
      <c r="G5609">
        <v>10.25146484375</v>
      </c>
      <c r="H5609">
        <v>1.6117095947265622E-2</v>
      </c>
      <c r="I5609">
        <v>-7.62939453125E-2</v>
      </c>
      <c r="J5609">
        <v>0.701904296875</v>
      </c>
      <c r="K5609">
        <v>0</v>
      </c>
      <c r="L5609">
        <v>5.8207660913467407E-3</v>
      </c>
      <c r="M5609">
        <v>-3164.7</v>
      </c>
      <c r="N5609">
        <v>-104.4</v>
      </c>
      <c r="O5609">
        <v>-2594.4</v>
      </c>
      <c r="P5609">
        <v>10015326.09</v>
      </c>
      <c r="R5609">
        <f t="shared" si="787"/>
        <v>4.4389204545454558E-3</v>
      </c>
      <c r="S5609">
        <f t="shared" si="788"/>
        <v>0</v>
      </c>
      <c r="U5609">
        <f t="shared" si="789"/>
        <v>34.745708885999647</v>
      </c>
      <c r="V5609">
        <f t="shared" si="790"/>
        <v>0</v>
      </c>
      <c r="W5609">
        <f t="shared" si="791"/>
        <v>5.3564629997708835E-3</v>
      </c>
      <c r="X5609">
        <f t="shared" si="792"/>
        <v>0</v>
      </c>
      <c r="Y5609">
        <f t="shared" si="793"/>
        <v>-5.0899386079363614E-4</v>
      </c>
      <c r="AA5609">
        <f t="shared" si="794"/>
        <v>-2.7264067824516436E-6</v>
      </c>
      <c r="AB5609">
        <f t="shared" si="795"/>
        <v>-1.3176484321027613E-2</v>
      </c>
    </row>
    <row r="5610" spans="1:28" x14ac:dyDescent="0.3">
      <c r="A5610" s="1">
        <v>5608</v>
      </c>
      <c r="B5610">
        <v>5608</v>
      </c>
      <c r="C5610">
        <v>34.752050200999747</v>
      </c>
      <c r="D5610">
        <v>34.752050200999747</v>
      </c>
      <c r="E5610">
        <v>-0.11474609375</v>
      </c>
      <c r="F5610">
        <v>-7.32421875E-2</v>
      </c>
      <c r="G5610">
        <v>10.2294921875</v>
      </c>
      <c r="H5610">
        <v>1.3166666030883791E-2</v>
      </c>
      <c r="I5610">
        <v>-0.1220703125</v>
      </c>
      <c r="J5610">
        <v>0.7476806640625</v>
      </c>
      <c r="K5610">
        <v>7.62939453125E-2</v>
      </c>
      <c r="L5610">
        <v>1.490116119384766E-2</v>
      </c>
      <c r="M5610">
        <v>-3164.7</v>
      </c>
      <c r="N5610">
        <v>-104.4</v>
      </c>
      <c r="O5610">
        <v>-2594.4</v>
      </c>
      <c r="P5610">
        <v>10015326.09</v>
      </c>
      <c r="R5610">
        <f t="shared" si="787"/>
        <v>-5.3267045454545442E-3</v>
      </c>
      <c r="S5610">
        <f t="shared" si="788"/>
        <v>0</v>
      </c>
      <c r="U5610">
        <f t="shared" si="789"/>
        <v>34.752050200999747</v>
      </c>
      <c r="V5610">
        <f t="shared" si="790"/>
        <v>0</v>
      </c>
      <c r="W5610">
        <f t="shared" si="791"/>
        <v>6.3413150000997121E-3</v>
      </c>
      <c r="X5610">
        <f t="shared" si="792"/>
        <v>0</v>
      </c>
      <c r="Y5610">
        <f t="shared" si="793"/>
        <v>-5.0899386079363614E-4</v>
      </c>
      <c r="AA5610">
        <f t="shared" si="794"/>
        <v>-3.2276904044093498E-6</v>
      </c>
      <c r="AB5610">
        <f t="shared" si="795"/>
        <v>-1.3179712011432022E-2</v>
      </c>
    </row>
    <row r="5611" spans="1:28" x14ac:dyDescent="0.3">
      <c r="A5611" s="1">
        <v>5609</v>
      </c>
      <c r="B5611">
        <v>5609</v>
      </c>
      <c r="C5611">
        <v>34.75797303399986</v>
      </c>
      <c r="D5611">
        <v>34.75797303399986</v>
      </c>
      <c r="E5611">
        <v>-0.1416015625</v>
      </c>
      <c r="F5611">
        <v>-9.521484375E-2</v>
      </c>
      <c r="G5611">
        <v>10.2099609375</v>
      </c>
      <c r="H5611">
        <v>2.005100250244141E-2</v>
      </c>
      <c r="I5611">
        <v>-0.1678466796875</v>
      </c>
      <c r="J5611">
        <v>0.7476806640625</v>
      </c>
      <c r="K5611">
        <v>7.62939453125E-2</v>
      </c>
      <c r="L5611">
        <v>2.8172507882118229E-2</v>
      </c>
      <c r="M5611">
        <v>-3165.9</v>
      </c>
      <c r="N5611">
        <v>-105.15</v>
      </c>
      <c r="O5611">
        <v>-2593.1999999999998</v>
      </c>
      <c r="P5611">
        <v>10022922.810000001</v>
      </c>
      <c r="R5611">
        <f t="shared" si="787"/>
        <v>-2.7299360795454544E-2</v>
      </c>
      <c r="S5611">
        <f t="shared" si="788"/>
        <v>0</v>
      </c>
      <c r="U5611">
        <f t="shared" si="789"/>
        <v>34.75797303399986</v>
      </c>
      <c r="V5611">
        <f t="shared" si="790"/>
        <v>0</v>
      </c>
      <c r="W5611">
        <f t="shared" si="791"/>
        <v>5.9228330001133145E-3</v>
      </c>
      <c r="X5611">
        <f t="shared" si="792"/>
        <v>0</v>
      </c>
      <c r="Y5611">
        <f t="shared" si="793"/>
        <v>-5.0899386079363614E-4</v>
      </c>
      <c r="AA5611">
        <f t="shared" si="794"/>
        <v>-3.0146856355636308E-6</v>
      </c>
      <c r="AB5611">
        <f t="shared" si="795"/>
        <v>-1.3182726697067585E-2</v>
      </c>
    </row>
    <row r="5612" spans="1:28" x14ac:dyDescent="0.3">
      <c r="A5612" s="1">
        <v>5610</v>
      </c>
      <c r="B5612">
        <v>5610</v>
      </c>
      <c r="C5612">
        <v>34.765037090000078</v>
      </c>
      <c r="D5612">
        <v>34.765037090000078</v>
      </c>
      <c r="E5612">
        <v>-9.27734375E-2</v>
      </c>
      <c r="F5612">
        <v>-8.7890625E-2</v>
      </c>
      <c r="G5612">
        <v>10.205078125</v>
      </c>
      <c r="H5612">
        <v>8.6069107055664063E-3</v>
      </c>
      <c r="I5612">
        <v>-7.62939453125E-2</v>
      </c>
      <c r="J5612">
        <v>0.7476806640625</v>
      </c>
      <c r="K5612">
        <v>4.57763671875E-2</v>
      </c>
      <c r="L5612">
        <v>5.8207660913467407E-3</v>
      </c>
      <c r="M5612">
        <v>-3165</v>
      </c>
      <c r="N5612">
        <v>-103.95</v>
      </c>
      <c r="O5612">
        <v>-2594.1</v>
      </c>
      <c r="P5612">
        <v>10017225</v>
      </c>
      <c r="R5612">
        <f t="shared" si="787"/>
        <v>-1.9975142045454544E-2</v>
      </c>
      <c r="S5612">
        <f t="shared" si="788"/>
        <v>0</v>
      </c>
      <c r="U5612">
        <f t="shared" si="789"/>
        <v>34.765037090000078</v>
      </c>
      <c r="V5612">
        <f t="shared" si="790"/>
        <v>0</v>
      </c>
      <c r="W5612">
        <f t="shared" si="791"/>
        <v>7.0640560002175334E-3</v>
      </c>
      <c r="X5612">
        <f t="shared" si="792"/>
        <v>0</v>
      </c>
      <c r="Y5612">
        <f t="shared" si="793"/>
        <v>-5.0899386079363614E-4</v>
      </c>
      <c r="AA5612">
        <f t="shared" si="794"/>
        <v>-3.5955611364131733E-6</v>
      </c>
      <c r="AB5612">
        <f t="shared" si="795"/>
        <v>-1.3186322258203998E-2</v>
      </c>
    </row>
    <row r="5613" spans="1:28" x14ac:dyDescent="0.3">
      <c r="A5613" s="1">
        <v>5611</v>
      </c>
      <c r="B5613">
        <v>5611</v>
      </c>
      <c r="C5613">
        <v>34.770413237999954</v>
      </c>
      <c r="D5613">
        <v>34.770413237999954</v>
      </c>
      <c r="E5613">
        <v>-0.10986328125</v>
      </c>
      <c r="F5613">
        <v>-7.080078125E-2</v>
      </c>
      <c r="G5613">
        <v>10.22705078125</v>
      </c>
      <c r="H5613">
        <v>1.20699405670166E-2</v>
      </c>
      <c r="I5613">
        <v>-3.0517578125E-2</v>
      </c>
      <c r="J5613">
        <v>0.7171630859375</v>
      </c>
      <c r="K5613">
        <v>7.62939453125E-2</v>
      </c>
      <c r="L5613">
        <v>9.3132257461547852E-4</v>
      </c>
      <c r="M5613">
        <v>-3165</v>
      </c>
      <c r="N5613">
        <v>-103.95</v>
      </c>
      <c r="O5613">
        <v>-2594.1</v>
      </c>
      <c r="P5613">
        <v>10017225</v>
      </c>
      <c r="R5613">
        <f t="shared" si="787"/>
        <v>-2.8852982954545442E-3</v>
      </c>
      <c r="S5613">
        <f t="shared" si="788"/>
        <v>0</v>
      </c>
      <c r="U5613">
        <f t="shared" si="789"/>
        <v>34.770413237999954</v>
      </c>
      <c r="V5613">
        <f t="shared" si="790"/>
        <v>0</v>
      </c>
      <c r="W5613">
        <f t="shared" si="791"/>
        <v>5.3761479998755135E-3</v>
      </c>
      <c r="X5613">
        <f t="shared" si="792"/>
        <v>0</v>
      </c>
      <c r="Y5613">
        <f t="shared" si="793"/>
        <v>-5.0899386079363614E-4</v>
      </c>
      <c r="AA5613">
        <f t="shared" si="794"/>
        <v>-2.7364263266546224E-6</v>
      </c>
      <c r="AB5613">
        <f t="shared" si="795"/>
        <v>-1.3189058684530653E-2</v>
      </c>
    </row>
    <row r="5614" spans="1:28" x14ac:dyDescent="0.3">
      <c r="A5614" s="1">
        <v>5612</v>
      </c>
      <c r="B5614">
        <v>5612</v>
      </c>
      <c r="C5614">
        <v>34.775974163999763</v>
      </c>
      <c r="D5614">
        <v>34.775974163999763</v>
      </c>
      <c r="E5614">
        <v>-9.27734375E-2</v>
      </c>
      <c r="F5614">
        <v>-8.30078125E-2</v>
      </c>
      <c r="G5614">
        <v>10.224609375</v>
      </c>
      <c r="H5614">
        <v>8.6069107055664063E-3</v>
      </c>
      <c r="I5614">
        <v>-0.1373291015625</v>
      </c>
      <c r="J5614">
        <v>0.732421875</v>
      </c>
      <c r="K5614">
        <v>-7.62939453125E-2</v>
      </c>
      <c r="L5614">
        <v>1.885928213596344E-2</v>
      </c>
      <c r="M5614">
        <v>-3164.1</v>
      </c>
      <c r="N5614">
        <v>-103.8</v>
      </c>
      <c r="O5614">
        <v>-2595</v>
      </c>
      <c r="P5614">
        <v>10011528.810000001</v>
      </c>
      <c r="R5614">
        <f t="shared" si="787"/>
        <v>-1.5092329545454544E-2</v>
      </c>
      <c r="S5614">
        <f t="shared" si="788"/>
        <v>0</v>
      </c>
      <c r="U5614">
        <f t="shared" si="789"/>
        <v>34.775974163999763</v>
      </c>
      <c r="V5614">
        <f t="shared" si="790"/>
        <v>0</v>
      </c>
      <c r="W5614">
        <f t="shared" si="791"/>
        <v>5.5609259998092853E-3</v>
      </c>
      <c r="X5614">
        <f t="shared" si="792"/>
        <v>0</v>
      </c>
      <c r="Y5614">
        <f t="shared" si="793"/>
        <v>-5.0899386079363614E-4</v>
      </c>
      <c r="AA5614">
        <f t="shared" si="794"/>
        <v>-2.8304771942306394E-6</v>
      </c>
      <c r="AB5614">
        <f t="shared" si="795"/>
        <v>-1.3191889161724884E-2</v>
      </c>
    </row>
    <row r="5615" spans="1:28" x14ac:dyDescent="0.3">
      <c r="A5615" s="1">
        <v>5613</v>
      </c>
      <c r="B5615">
        <v>5613</v>
      </c>
      <c r="C5615">
        <v>34.781642348999867</v>
      </c>
      <c r="D5615">
        <v>34.781642348999867</v>
      </c>
      <c r="E5615">
        <v>-0.12451171875</v>
      </c>
      <c r="F5615">
        <v>-9.033203125E-2</v>
      </c>
      <c r="G5615">
        <v>10.22216796875</v>
      </c>
      <c r="H5615">
        <v>1.55031681060791E-2</v>
      </c>
      <c r="I5615">
        <v>-0.1068115234375</v>
      </c>
      <c r="J5615">
        <v>0.6561279296875</v>
      </c>
      <c r="K5615">
        <v>4.57763671875E-2</v>
      </c>
      <c r="L5615">
        <v>1.140870153903961E-2</v>
      </c>
      <c r="M5615">
        <v>-3164.1</v>
      </c>
      <c r="N5615">
        <v>-103.8</v>
      </c>
      <c r="O5615">
        <v>-2595</v>
      </c>
      <c r="P5615">
        <v>10011528.810000001</v>
      </c>
      <c r="R5615">
        <f t="shared" si="787"/>
        <v>-2.2416548295454544E-2</v>
      </c>
      <c r="S5615">
        <f t="shared" si="788"/>
        <v>0</v>
      </c>
      <c r="U5615">
        <f t="shared" si="789"/>
        <v>34.781642348999867</v>
      </c>
      <c r="V5615">
        <f t="shared" si="790"/>
        <v>0</v>
      </c>
      <c r="W5615">
        <f t="shared" si="791"/>
        <v>5.6681850001041312E-3</v>
      </c>
      <c r="X5615">
        <f t="shared" si="792"/>
        <v>0</v>
      </c>
      <c r="Y5615">
        <f t="shared" si="793"/>
        <v>-5.0899386079363614E-4</v>
      </c>
      <c r="AA5615">
        <f t="shared" si="794"/>
        <v>-2.8850713668955788E-6</v>
      </c>
      <c r="AB5615">
        <f t="shared" si="795"/>
        <v>-1.319477423309178E-2</v>
      </c>
    </row>
    <row r="5616" spans="1:28" x14ac:dyDescent="0.3">
      <c r="A5616" s="1">
        <v>5614</v>
      </c>
      <c r="B5616">
        <v>5614</v>
      </c>
      <c r="C5616">
        <v>34.788811663999702</v>
      </c>
      <c r="D5616">
        <v>34.788811663999702</v>
      </c>
      <c r="E5616">
        <v>-9.765625E-2</v>
      </c>
      <c r="F5616">
        <v>-5.126953125E-2</v>
      </c>
      <c r="G5616">
        <v>10.263671875</v>
      </c>
      <c r="H5616">
        <v>9.5367431640625E-3</v>
      </c>
      <c r="I5616">
        <v>-0.1068115234375</v>
      </c>
      <c r="J5616">
        <v>0.762939453125</v>
      </c>
      <c r="K5616">
        <v>0</v>
      </c>
      <c r="L5616">
        <v>1.140870153903961E-2</v>
      </c>
      <c r="M5616">
        <v>-3164.85</v>
      </c>
      <c r="N5616">
        <v>-104.85</v>
      </c>
      <c r="O5616">
        <v>-2594.25</v>
      </c>
      <c r="P5616">
        <v>10016275.522500001</v>
      </c>
      <c r="R5616">
        <f t="shared" si="787"/>
        <v>1.6645951704545456E-2</v>
      </c>
      <c r="S5616">
        <f t="shared" si="788"/>
        <v>0</v>
      </c>
      <c r="U5616">
        <f t="shared" si="789"/>
        <v>34.788811663999702</v>
      </c>
      <c r="V5616">
        <f t="shared" si="790"/>
        <v>0</v>
      </c>
      <c r="W5616">
        <f t="shared" si="791"/>
        <v>7.1693149998353078E-3</v>
      </c>
      <c r="X5616">
        <f t="shared" si="792"/>
        <v>0</v>
      </c>
      <c r="Y5616">
        <f t="shared" si="793"/>
        <v>-5.0899386079363614E-4</v>
      </c>
      <c r="AA5616">
        <f t="shared" si="794"/>
        <v>-3.6491373210119001E-6</v>
      </c>
      <c r="AB5616">
        <f t="shared" si="795"/>
        <v>-1.3198423370412792E-2</v>
      </c>
    </row>
    <row r="5617" spans="1:28" x14ac:dyDescent="0.3">
      <c r="A5617" s="1">
        <v>5615</v>
      </c>
      <c r="B5617">
        <v>5615</v>
      </c>
      <c r="C5617">
        <v>34.795895145000031</v>
      </c>
      <c r="D5617">
        <v>34.795895145000031</v>
      </c>
      <c r="E5617">
        <v>-9.765625E-2</v>
      </c>
      <c r="F5617">
        <v>-5.126953125E-2</v>
      </c>
      <c r="G5617">
        <v>10.263671875</v>
      </c>
      <c r="H5617">
        <v>9.5367431640625E-3</v>
      </c>
      <c r="I5617">
        <v>-0.18310546875</v>
      </c>
      <c r="J5617">
        <v>0.7171630859375</v>
      </c>
      <c r="K5617">
        <v>6.103515625E-2</v>
      </c>
      <c r="L5617">
        <v>3.3527612686157227E-2</v>
      </c>
      <c r="M5617">
        <v>-3164.4</v>
      </c>
      <c r="N5617">
        <v>-104.4</v>
      </c>
      <c r="O5617">
        <v>-2594.85</v>
      </c>
      <c r="P5617">
        <v>10013427.359999999</v>
      </c>
      <c r="R5617">
        <f t="shared" si="787"/>
        <v>1.6645951704545456E-2</v>
      </c>
      <c r="S5617">
        <f t="shared" si="788"/>
        <v>0</v>
      </c>
      <c r="U5617">
        <f t="shared" si="789"/>
        <v>34.795895145000031</v>
      </c>
      <c r="V5617">
        <f t="shared" si="790"/>
        <v>0</v>
      </c>
      <c r="W5617">
        <f t="shared" si="791"/>
        <v>7.0834810003290727E-3</v>
      </c>
      <c r="X5617">
        <f t="shared" si="792"/>
        <v>0</v>
      </c>
      <c r="Y5617">
        <f t="shared" si="793"/>
        <v>-5.0899386079363614E-4</v>
      </c>
      <c r="AA5617">
        <f t="shared" si="794"/>
        <v>-3.6054483422158626E-6</v>
      </c>
      <c r="AB5617">
        <f t="shared" si="795"/>
        <v>-1.3202028818755008E-2</v>
      </c>
    </row>
    <row r="5618" spans="1:28" x14ac:dyDescent="0.3">
      <c r="A5618" s="1">
        <v>5616</v>
      </c>
      <c r="B5618">
        <v>5616</v>
      </c>
      <c r="C5618">
        <v>34.80441644199982</v>
      </c>
      <c r="D5618">
        <v>34.80441644199982</v>
      </c>
      <c r="E5618">
        <v>-9.27734375E-2</v>
      </c>
      <c r="F5618">
        <v>-5.126953125E-2</v>
      </c>
      <c r="G5618">
        <v>10.23681640625</v>
      </c>
      <c r="H5618">
        <v>8.6069107055664063E-3</v>
      </c>
      <c r="I5618">
        <v>-0.152587890625</v>
      </c>
      <c r="J5618">
        <v>0.79345703125</v>
      </c>
      <c r="K5618">
        <v>1.52587890625E-2</v>
      </c>
      <c r="L5618">
        <v>2.3283064365386959E-2</v>
      </c>
      <c r="M5618">
        <v>-3163.95</v>
      </c>
      <c r="N5618">
        <v>-104.4</v>
      </c>
      <c r="O5618">
        <v>-2595.15</v>
      </c>
      <c r="P5618">
        <v>10010579.602499999</v>
      </c>
      <c r="R5618">
        <f t="shared" si="787"/>
        <v>1.6645951704545456E-2</v>
      </c>
      <c r="S5618">
        <f t="shared" si="788"/>
        <v>0</v>
      </c>
      <c r="U5618">
        <f t="shared" si="789"/>
        <v>34.80441644199982</v>
      </c>
      <c r="V5618">
        <f t="shared" si="790"/>
        <v>0</v>
      </c>
      <c r="W5618">
        <f t="shared" si="791"/>
        <v>8.5212969997883192E-3</v>
      </c>
      <c r="X5618">
        <f t="shared" si="792"/>
        <v>0</v>
      </c>
      <c r="Y5618">
        <f t="shared" si="793"/>
        <v>-5.0899386079363614E-4</v>
      </c>
      <c r="AA5618">
        <f t="shared" si="794"/>
        <v>-4.337287858891485E-6</v>
      </c>
      <c r="AB5618">
        <f t="shared" si="795"/>
        <v>-1.3206366106613899E-2</v>
      </c>
    </row>
    <row r="5619" spans="1:28" x14ac:dyDescent="0.3">
      <c r="A5619" s="1">
        <v>5617</v>
      </c>
      <c r="B5619">
        <v>5617</v>
      </c>
      <c r="C5619">
        <v>34.810003107999819</v>
      </c>
      <c r="D5619">
        <v>34.810003107999819</v>
      </c>
      <c r="E5619">
        <v>-0.107421875</v>
      </c>
      <c r="F5619">
        <v>-6.103515625E-2</v>
      </c>
      <c r="G5619">
        <v>10.2294921875</v>
      </c>
      <c r="H5619">
        <v>1.153945922851562E-2</v>
      </c>
      <c r="I5619">
        <v>-9.1552734375E-2</v>
      </c>
      <c r="J5619">
        <v>0.7476806640625</v>
      </c>
      <c r="K5619">
        <v>7.62939453125E-2</v>
      </c>
      <c r="L5619">
        <v>8.3819031715393066E-3</v>
      </c>
      <c r="M5619">
        <v>-3163.95</v>
      </c>
      <c r="N5619">
        <v>-104.4</v>
      </c>
      <c r="O5619">
        <v>-2595.15</v>
      </c>
      <c r="P5619">
        <v>10010579.602499999</v>
      </c>
      <c r="R5619">
        <f t="shared" si="787"/>
        <v>6.8803267045454558E-3</v>
      </c>
      <c r="S5619">
        <f t="shared" si="788"/>
        <v>0</v>
      </c>
      <c r="U5619">
        <f t="shared" si="789"/>
        <v>34.810003107999819</v>
      </c>
      <c r="V5619">
        <f t="shared" si="790"/>
        <v>0</v>
      </c>
      <c r="W5619">
        <f t="shared" si="791"/>
        <v>5.5866659999992407E-3</v>
      </c>
      <c r="X5619">
        <f t="shared" si="792"/>
        <v>0</v>
      </c>
      <c r="Y5619">
        <f t="shared" si="793"/>
        <v>-5.0899386079363614E-4</v>
      </c>
      <c r="AA5619">
        <f t="shared" si="794"/>
        <v>-2.8435786963041534E-6</v>
      </c>
      <c r="AB5619">
        <f t="shared" si="795"/>
        <v>-1.3209209685310202E-2</v>
      </c>
    </row>
    <row r="5620" spans="1:28" x14ac:dyDescent="0.3">
      <c r="A5620" s="1">
        <v>5618</v>
      </c>
      <c r="B5620">
        <v>5618</v>
      </c>
      <c r="C5620">
        <v>34.815654589999667</v>
      </c>
      <c r="D5620">
        <v>34.815654589999667</v>
      </c>
      <c r="E5620">
        <v>-0.1220703125</v>
      </c>
      <c r="F5620">
        <v>-3.662109375E-2</v>
      </c>
      <c r="G5620">
        <v>10.2392578125</v>
      </c>
      <c r="H5620">
        <v>1.490116119384766E-2</v>
      </c>
      <c r="I5620">
        <v>-4.57763671875E-2</v>
      </c>
      <c r="J5620">
        <v>0.7476806640625</v>
      </c>
      <c r="K5620">
        <v>4.57763671875E-2</v>
      </c>
      <c r="L5620">
        <v>2.0954757928848271E-3</v>
      </c>
      <c r="M5620">
        <v>-3164.85</v>
      </c>
      <c r="N5620">
        <v>-104.1</v>
      </c>
      <c r="O5620">
        <v>-2594.25</v>
      </c>
      <c r="P5620">
        <v>10016275.522500001</v>
      </c>
      <c r="R5620">
        <f t="shared" si="787"/>
        <v>3.1294389204545456E-2</v>
      </c>
      <c r="S5620">
        <f t="shared" si="788"/>
        <v>0</v>
      </c>
      <c r="U5620">
        <f t="shared" si="789"/>
        <v>34.815654589999667</v>
      </c>
      <c r="V5620">
        <f t="shared" si="790"/>
        <v>0</v>
      </c>
      <c r="W5620">
        <f t="shared" si="791"/>
        <v>5.651481999848329E-3</v>
      </c>
      <c r="X5620">
        <f t="shared" si="792"/>
        <v>0</v>
      </c>
      <c r="Y5620">
        <f t="shared" si="793"/>
        <v>-5.0899386079363614E-4</v>
      </c>
      <c r="AA5620">
        <f t="shared" si="794"/>
        <v>-2.876569642308541E-6</v>
      </c>
      <c r="AB5620">
        <f t="shared" si="795"/>
        <v>-1.321208625495251E-2</v>
      </c>
    </row>
    <row r="5621" spans="1:28" x14ac:dyDescent="0.3">
      <c r="A5621" s="1">
        <v>5619</v>
      </c>
      <c r="B5621">
        <v>5619</v>
      </c>
      <c r="C5621">
        <v>34.821212422999913</v>
      </c>
      <c r="D5621">
        <v>34.821212422999913</v>
      </c>
      <c r="E5621">
        <v>-0.1123046875</v>
      </c>
      <c r="F5621">
        <v>-6.8359375E-2</v>
      </c>
      <c r="G5621">
        <v>10.2587890625</v>
      </c>
      <c r="H5621">
        <v>1.261234283447266E-2</v>
      </c>
      <c r="I5621">
        <v>-4.57763671875E-2</v>
      </c>
      <c r="J5621">
        <v>0.79345703125</v>
      </c>
      <c r="K5621">
        <v>0.1068115234375</v>
      </c>
      <c r="L5621">
        <v>2.0954757928848271E-3</v>
      </c>
      <c r="M5621">
        <v>-3164.85</v>
      </c>
      <c r="N5621">
        <v>-104.1</v>
      </c>
      <c r="O5621">
        <v>-2594.25</v>
      </c>
      <c r="P5621">
        <v>10016275.522500001</v>
      </c>
      <c r="R5621">
        <f t="shared" si="787"/>
        <v>-4.4389204545454419E-4</v>
      </c>
      <c r="S5621">
        <f t="shared" si="788"/>
        <v>0</v>
      </c>
      <c r="U5621">
        <f t="shared" si="789"/>
        <v>34.821212422999913</v>
      </c>
      <c r="V5621">
        <f t="shared" si="790"/>
        <v>0</v>
      </c>
      <c r="W5621">
        <f t="shared" si="791"/>
        <v>5.5578330002461485E-3</v>
      </c>
      <c r="X5621">
        <f t="shared" si="792"/>
        <v>0</v>
      </c>
      <c r="Y5621">
        <f t="shared" si="793"/>
        <v>-5.0899386079363614E-4</v>
      </c>
      <c r="AA5621">
        <f t="shared" si="794"/>
        <v>-2.828902876441565E-6</v>
      </c>
      <c r="AB5621">
        <f t="shared" si="795"/>
        <v>-1.3214915157828952E-2</v>
      </c>
    </row>
    <row r="5622" spans="1:28" x14ac:dyDescent="0.3">
      <c r="A5622" s="1">
        <v>5620</v>
      </c>
      <c r="B5622">
        <v>5620</v>
      </c>
      <c r="C5622">
        <v>34.826918219999698</v>
      </c>
      <c r="D5622">
        <v>34.826918219999698</v>
      </c>
      <c r="E5622">
        <v>-0.10009765625</v>
      </c>
      <c r="F5622">
        <v>-5.615234375E-2</v>
      </c>
      <c r="G5622">
        <v>10.25146484375</v>
      </c>
      <c r="H5622">
        <v>1.0019540786743161E-2</v>
      </c>
      <c r="I5622">
        <v>-9.1552734375E-2</v>
      </c>
      <c r="J5622">
        <v>0.762939453125</v>
      </c>
      <c r="K5622">
        <v>0.1068115234375</v>
      </c>
      <c r="L5622">
        <v>8.3819031715393066E-3</v>
      </c>
      <c r="M5622">
        <v>-3164.7</v>
      </c>
      <c r="N5622">
        <v>-103.95</v>
      </c>
      <c r="O5622">
        <v>-2594.4</v>
      </c>
      <c r="P5622">
        <v>10015326.09</v>
      </c>
      <c r="R5622">
        <f t="shared" si="787"/>
        <v>1.1763139204545456E-2</v>
      </c>
      <c r="S5622">
        <f t="shared" si="788"/>
        <v>0</v>
      </c>
      <c r="U5622">
        <f t="shared" si="789"/>
        <v>34.826918219999698</v>
      </c>
      <c r="V5622">
        <f t="shared" si="790"/>
        <v>0</v>
      </c>
      <c r="W5622">
        <f t="shared" si="791"/>
        <v>5.7057969997842406E-3</v>
      </c>
      <c r="X5622">
        <f t="shared" si="792"/>
        <v>0</v>
      </c>
      <c r="Y5622">
        <f t="shared" si="793"/>
        <v>-5.0899386079363614E-4</v>
      </c>
      <c r="AA5622">
        <f t="shared" si="794"/>
        <v>-2.9042156438249264E-6</v>
      </c>
      <c r="AB5622">
        <f t="shared" si="795"/>
        <v>-1.3217819373472777E-2</v>
      </c>
    </row>
    <row r="5623" spans="1:28" x14ac:dyDescent="0.3">
      <c r="A5623" s="1">
        <v>5621</v>
      </c>
      <c r="B5623">
        <v>5621</v>
      </c>
      <c r="C5623">
        <v>34.833188756999789</v>
      </c>
      <c r="D5623">
        <v>34.833188756999789</v>
      </c>
      <c r="E5623">
        <v>-8.544921875E-2</v>
      </c>
      <c r="F5623">
        <v>-4.8828125E-2</v>
      </c>
      <c r="G5623">
        <v>10.20751953125</v>
      </c>
      <c r="H5623">
        <v>7.3015689849853524E-3</v>
      </c>
      <c r="I5623">
        <v>-9.1552734375E-2</v>
      </c>
      <c r="J5623">
        <v>0.79345703125</v>
      </c>
      <c r="K5623">
        <v>7.62939453125E-2</v>
      </c>
      <c r="L5623">
        <v>8.3819031715393066E-3</v>
      </c>
      <c r="M5623">
        <v>-3164.1</v>
      </c>
      <c r="N5623">
        <v>-105.15</v>
      </c>
      <c r="O5623">
        <v>-2595</v>
      </c>
      <c r="P5623">
        <v>10011528.810000001</v>
      </c>
      <c r="R5623">
        <f t="shared" si="787"/>
        <v>1.9087357954545456E-2</v>
      </c>
      <c r="S5623">
        <f t="shared" si="788"/>
        <v>0</v>
      </c>
      <c r="U5623">
        <f t="shared" si="789"/>
        <v>34.833188756999789</v>
      </c>
      <c r="V5623">
        <f t="shared" si="790"/>
        <v>0</v>
      </c>
      <c r="W5623">
        <f t="shared" si="791"/>
        <v>6.2705370000912808E-3</v>
      </c>
      <c r="X5623">
        <f t="shared" si="792"/>
        <v>0</v>
      </c>
      <c r="Y5623">
        <f t="shared" si="793"/>
        <v>-5.0899386079363614E-4</v>
      </c>
      <c r="AA5623">
        <f t="shared" si="794"/>
        <v>-3.191664836925806E-6</v>
      </c>
      <c r="AB5623">
        <f t="shared" si="795"/>
        <v>-1.3221011038309704E-2</v>
      </c>
    </row>
    <row r="5624" spans="1:28" x14ac:dyDescent="0.3">
      <c r="A5624" s="1">
        <v>5622</v>
      </c>
      <c r="B5624">
        <v>5622</v>
      </c>
      <c r="C5624">
        <v>34.840457515999788</v>
      </c>
      <c r="D5624">
        <v>34.840457515999788</v>
      </c>
      <c r="E5624">
        <v>-0.107421875</v>
      </c>
      <c r="F5624">
        <v>-4.39453125E-2</v>
      </c>
      <c r="G5624">
        <v>10.2490234375</v>
      </c>
      <c r="H5624">
        <v>1.153945922851562E-2</v>
      </c>
      <c r="I5624">
        <v>-9.1552734375E-2</v>
      </c>
      <c r="J5624">
        <v>0.6866455078125</v>
      </c>
      <c r="K5624">
        <v>4.57763671875E-2</v>
      </c>
      <c r="L5624">
        <v>8.3819031715393066E-3</v>
      </c>
      <c r="M5624">
        <v>-3164.1</v>
      </c>
      <c r="N5624">
        <v>-105.15</v>
      </c>
      <c r="O5624">
        <v>-2595</v>
      </c>
      <c r="P5624">
        <v>10011528.810000001</v>
      </c>
      <c r="R5624">
        <f t="shared" si="787"/>
        <v>2.3970170454545456E-2</v>
      </c>
      <c r="S5624">
        <f t="shared" si="788"/>
        <v>0</v>
      </c>
      <c r="U5624">
        <f t="shared" si="789"/>
        <v>34.840457515999788</v>
      </c>
      <c r="V5624">
        <f t="shared" si="790"/>
        <v>0</v>
      </c>
      <c r="W5624">
        <f t="shared" si="791"/>
        <v>7.2687589999986812E-3</v>
      </c>
      <c r="X5624">
        <f t="shared" si="792"/>
        <v>0</v>
      </c>
      <c r="Y5624">
        <f t="shared" si="793"/>
        <v>-5.0899386079363614E-4</v>
      </c>
      <c r="AA5624">
        <f t="shared" si="794"/>
        <v>-3.6997537065878185E-6</v>
      </c>
      <c r="AB5624">
        <f t="shared" si="795"/>
        <v>-1.3224710792016292E-2</v>
      </c>
    </row>
    <row r="5625" spans="1:28" x14ac:dyDescent="0.3">
      <c r="A5625" s="1">
        <v>5623</v>
      </c>
      <c r="B5625">
        <v>5623</v>
      </c>
      <c r="C5625">
        <v>34.845819200999813</v>
      </c>
      <c r="D5625">
        <v>34.845819200999813</v>
      </c>
      <c r="E5625">
        <v>-0.12451171875</v>
      </c>
      <c r="F5625">
        <v>-7.32421875E-2</v>
      </c>
      <c r="G5625">
        <v>10.25390625</v>
      </c>
      <c r="H5625">
        <v>1.55031681060791E-2</v>
      </c>
      <c r="I5625">
        <v>-0.1068115234375</v>
      </c>
      <c r="J5625">
        <v>0.762939453125</v>
      </c>
      <c r="K5625">
        <v>0.1068115234375</v>
      </c>
      <c r="L5625">
        <v>1.140870153903961E-2</v>
      </c>
      <c r="M5625">
        <v>-3164.4</v>
      </c>
      <c r="N5625">
        <v>-105</v>
      </c>
      <c r="O5625">
        <v>-2594.85</v>
      </c>
      <c r="P5625">
        <v>10013427.359999999</v>
      </c>
      <c r="R5625">
        <f t="shared" si="787"/>
        <v>-5.3267045454545442E-3</v>
      </c>
      <c r="S5625">
        <f t="shared" si="788"/>
        <v>0</v>
      </c>
      <c r="U5625">
        <f t="shared" si="789"/>
        <v>34.845819200999813</v>
      </c>
      <c r="V5625">
        <f t="shared" si="790"/>
        <v>0</v>
      </c>
      <c r="W5625">
        <f t="shared" si="791"/>
        <v>5.361685000025318E-3</v>
      </c>
      <c r="X5625">
        <f t="shared" si="792"/>
        <v>0</v>
      </c>
      <c r="Y5625">
        <f t="shared" si="793"/>
        <v>-5.0899386079363614E-4</v>
      </c>
      <c r="AA5625">
        <f t="shared" si="794"/>
        <v>-2.7290647485222139E-6</v>
      </c>
      <c r="AB5625">
        <f t="shared" si="795"/>
        <v>-1.3227439856764814E-2</v>
      </c>
    </row>
    <row r="5626" spans="1:28" x14ac:dyDescent="0.3">
      <c r="A5626" s="1">
        <v>5624</v>
      </c>
      <c r="B5626">
        <v>5624</v>
      </c>
      <c r="C5626">
        <v>34.851368905000072</v>
      </c>
      <c r="D5626">
        <v>34.851368905000072</v>
      </c>
      <c r="E5626">
        <v>-0.126953125</v>
      </c>
      <c r="F5626">
        <v>-7.080078125E-2</v>
      </c>
      <c r="G5626">
        <v>10.2197265625</v>
      </c>
      <c r="H5626">
        <v>1.6117095947265622E-2</v>
      </c>
      <c r="I5626">
        <v>-0.1678466796875</v>
      </c>
      <c r="J5626">
        <v>0.7476806640625</v>
      </c>
      <c r="K5626">
        <v>1.52587890625E-2</v>
      </c>
      <c r="L5626">
        <v>2.8172507882118229E-2</v>
      </c>
      <c r="M5626">
        <v>-3165</v>
      </c>
      <c r="N5626">
        <v>-103.2</v>
      </c>
      <c r="O5626">
        <v>-2594.1</v>
      </c>
      <c r="P5626">
        <v>10017225</v>
      </c>
      <c r="R5626">
        <f t="shared" si="787"/>
        <v>-2.8852982954545442E-3</v>
      </c>
      <c r="S5626">
        <f t="shared" si="788"/>
        <v>0</v>
      </c>
      <c r="U5626">
        <f t="shared" si="789"/>
        <v>34.851368905000072</v>
      </c>
      <c r="V5626">
        <f t="shared" si="790"/>
        <v>0</v>
      </c>
      <c r="W5626">
        <f t="shared" si="791"/>
        <v>5.5497040002592257E-3</v>
      </c>
      <c r="X5626">
        <f t="shared" si="792"/>
        <v>0</v>
      </c>
      <c r="Y5626">
        <f t="shared" si="793"/>
        <v>-5.0899386079363614E-4</v>
      </c>
      <c r="AA5626">
        <f t="shared" si="794"/>
        <v>-2.8247652653538299E-6</v>
      </c>
      <c r="AB5626">
        <f t="shared" si="795"/>
        <v>-1.3230264622030167E-2</v>
      </c>
    </row>
    <row r="5627" spans="1:28" x14ac:dyDescent="0.3">
      <c r="A5627" s="1">
        <v>5625</v>
      </c>
      <c r="B5627">
        <v>5625</v>
      </c>
      <c r="C5627">
        <v>34.856953330999659</v>
      </c>
      <c r="D5627">
        <v>34.856953330999659</v>
      </c>
      <c r="E5627">
        <v>-6.8359375E-2</v>
      </c>
      <c r="F5627">
        <v>-7.8125E-2</v>
      </c>
      <c r="G5627">
        <v>10.21484375</v>
      </c>
      <c r="H5627">
        <v>4.673004150390625E-3</v>
      </c>
      <c r="I5627">
        <v>-9.1552734375E-2</v>
      </c>
      <c r="J5627">
        <v>0.6256103515625</v>
      </c>
      <c r="K5627">
        <v>6.103515625E-2</v>
      </c>
      <c r="L5627">
        <v>8.3819031715393066E-3</v>
      </c>
      <c r="M5627">
        <v>-3165</v>
      </c>
      <c r="N5627">
        <v>-103.2</v>
      </c>
      <c r="O5627">
        <v>-2594.1</v>
      </c>
      <c r="P5627">
        <v>10017225</v>
      </c>
      <c r="R5627">
        <f t="shared" si="787"/>
        <v>-1.0209517045454544E-2</v>
      </c>
      <c r="S5627">
        <f t="shared" si="788"/>
        <v>0</v>
      </c>
      <c r="U5627">
        <f t="shared" si="789"/>
        <v>34.856953330999659</v>
      </c>
      <c r="V5627">
        <f t="shared" si="790"/>
        <v>0</v>
      </c>
      <c r="W5627">
        <f t="shared" si="791"/>
        <v>5.5844259995865286E-3</v>
      </c>
      <c r="X5627">
        <f t="shared" si="792"/>
        <v>0</v>
      </c>
      <c r="Y5627">
        <f t="shared" si="793"/>
        <v>-5.0899386079363614E-4</v>
      </c>
      <c r="AA5627">
        <f t="shared" si="794"/>
        <v>-2.8424385498459077E-6</v>
      </c>
      <c r="AB5627">
        <f t="shared" si="795"/>
        <v>-1.3233107060580012E-2</v>
      </c>
    </row>
    <row r="5628" spans="1:28" x14ac:dyDescent="0.3">
      <c r="A5628" s="1">
        <v>5626</v>
      </c>
      <c r="B5628">
        <v>5626</v>
      </c>
      <c r="C5628">
        <v>34.862624757000049</v>
      </c>
      <c r="D5628">
        <v>34.862624757000049</v>
      </c>
      <c r="E5628">
        <v>-9.521484375E-2</v>
      </c>
      <c r="F5628">
        <v>-7.32421875E-2</v>
      </c>
      <c r="G5628">
        <v>10.2294921875</v>
      </c>
      <c r="H5628">
        <v>9.0658664703369141E-3</v>
      </c>
      <c r="I5628">
        <v>0</v>
      </c>
      <c r="J5628">
        <v>0.732421875</v>
      </c>
      <c r="K5628">
        <v>9.1552734375E-2</v>
      </c>
      <c r="L5628">
        <v>0</v>
      </c>
      <c r="M5628">
        <v>-3164.4</v>
      </c>
      <c r="N5628">
        <v>-104.4</v>
      </c>
      <c r="O5628">
        <v>-2594.85</v>
      </c>
      <c r="P5628">
        <v>10013427.359999999</v>
      </c>
      <c r="R5628">
        <f t="shared" si="787"/>
        <v>-5.3267045454545442E-3</v>
      </c>
      <c r="S5628">
        <f t="shared" si="788"/>
        <v>0</v>
      </c>
      <c r="U5628">
        <f t="shared" si="789"/>
        <v>34.862624757000049</v>
      </c>
      <c r="V5628">
        <f t="shared" si="790"/>
        <v>0</v>
      </c>
      <c r="W5628">
        <f t="shared" si="791"/>
        <v>5.6714260003900563E-3</v>
      </c>
      <c r="X5628">
        <f t="shared" si="792"/>
        <v>0</v>
      </c>
      <c r="Y5628">
        <f t="shared" si="793"/>
        <v>-5.0899386079363614E-4</v>
      </c>
      <c r="AA5628">
        <f t="shared" si="794"/>
        <v>-2.886721016143945E-6</v>
      </c>
      <c r="AB5628">
        <f t="shared" si="795"/>
        <v>-1.3235993781596156E-2</v>
      </c>
    </row>
    <row r="5629" spans="1:28" x14ac:dyDescent="0.3">
      <c r="A5629" s="1">
        <v>5627</v>
      </c>
      <c r="B5629">
        <v>5627</v>
      </c>
      <c r="C5629">
        <v>34.868195441999887</v>
      </c>
      <c r="D5629">
        <v>34.868195441999887</v>
      </c>
      <c r="E5629">
        <v>-8.056640625E-2</v>
      </c>
      <c r="F5629">
        <v>-8.544921875E-2</v>
      </c>
      <c r="G5629">
        <v>10.21484375</v>
      </c>
      <c r="H5629">
        <v>6.4909458160400391E-3</v>
      </c>
      <c r="I5629">
        <v>-9.1552734375E-2</v>
      </c>
      <c r="J5629">
        <v>0.762939453125</v>
      </c>
      <c r="K5629">
        <v>3.0517578125E-2</v>
      </c>
      <c r="L5629">
        <v>8.3819031715393066E-3</v>
      </c>
      <c r="M5629">
        <v>-3164.4</v>
      </c>
      <c r="N5629">
        <v>-104.4</v>
      </c>
      <c r="O5629">
        <v>-2594.85</v>
      </c>
      <c r="P5629">
        <v>10013427.359999999</v>
      </c>
      <c r="R5629">
        <f t="shared" si="787"/>
        <v>-1.7533735795454544E-2</v>
      </c>
      <c r="S5629">
        <f t="shared" si="788"/>
        <v>0</v>
      </c>
      <c r="U5629">
        <f t="shared" si="789"/>
        <v>34.868195441999887</v>
      </c>
      <c r="V5629">
        <f t="shared" si="790"/>
        <v>0</v>
      </c>
      <c r="W5629">
        <f t="shared" si="791"/>
        <v>5.5706849998387042E-3</v>
      </c>
      <c r="X5629">
        <f t="shared" si="792"/>
        <v>0</v>
      </c>
      <c r="Y5629">
        <f t="shared" si="793"/>
        <v>-5.0899386079363614E-4</v>
      </c>
      <c r="AA5629">
        <f t="shared" si="794"/>
        <v>-2.8354444653330985E-6</v>
      </c>
      <c r="AB5629">
        <f t="shared" si="795"/>
        <v>-1.3238829226061488E-2</v>
      </c>
    </row>
    <row r="5630" spans="1:28" x14ac:dyDescent="0.3">
      <c r="A5630" s="1">
        <v>5628</v>
      </c>
      <c r="B5630">
        <v>5628</v>
      </c>
      <c r="C5630">
        <v>34.874115700999937</v>
      </c>
      <c r="D5630">
        <v>34.874115700999937</v>
      </c>
      <c r="E5630">
        <v>-0.107421875</v>
      </c>
      <c r="F5630">
        <v>-6.591796875E-2</v>
      </c>
      <c r="G5630">
        <v>10.2294921875</v>
      </c>
      <c r="H5630">
        <v>1.153945922851562E-2</v>
      </c>
      <c r="I5630">
        <v>-0.1678466796875</v>
      </c>
      <c r="J5630">
        <v>0.7476806640625</v>
      </c>
      <c r="K5630">
        <v>3.0517578125E-2</v>
      </c>
      <c r="L5630">
        <v>2.8172507882118229E-2</v>
      </c>
      <c r="M5630">
        <v>-3165.6</v>
      </c>
      <c r="N5630">
        <v>-104.85</v>
      </c>
      <c r="O5630">
        <v>-2593.65</v>
      </c>
      <c r="P5630">
        <v>10021023.359999999</v>
      </c>
      <c r="R5630">
        <f t="shared" si="787"/>
        <v>1.9975142045454558E-3</v>
      </c>
      <c r="S5630">
        <f t="shared" si="788"/>
        <v>0</v>
      </c>
      <c r="U5630">
        <f t="shared" si="789"/>
        <v>34.874115700999937</v>
      </c>
      <c r="V5630">
        <f t="shared" si="790"/>
        <v>0</v>
      </c>
      <c r="W5630">
        <f t="shared" si="791"/>
        <v>5.9202590000495547E-3</v>
      </c>
      <c r="X5630">
        <f t="shared" si="792"/>
        <v>0</v>
      </c>
      <c r="Y5630">
        <f t="shared" si="793"/>
        <v>-5.0899386079363614E-4</v>
      </c>
      <c r="AA5630">
        <f t="shared" si="794"/>
        <v>-3.0133754853334944E-6</v>
      </c>
      <c r="AB5630">
        <f t="shared" si="795"/>
        <v>-1.3241842601546821E-2</v>
      </c>
    </row>
    <row r="5631" spans="1:28" x14ac:dyDescent="0.3">
      <c r="A5631" s="1">
        <v>5629</v>
      </c>
      <c r="B5631">
        <v>5629</v>
      </c>
      <c r="C5631">
        <v>34.881850737999677</v>
      </c>
      <c r="D5631">
        <v>34.881850737999677</v>
      </c>
      <c r="E5631">
        <v>-6.591796875E-2</v>
      </c>
      <c r="F5631">
        <v>-6.103515625E-2</v>
      </c>
      <c r="G5631">
        <v>10.23193359375</v>
      </c>
      <c r="H5631">
        <v>4.3451786041259774E-3</v>
      </c>
      <c r="I5631">
        <v>-3.0517578125E-2</v>
      </c>
      <c r="J5631">
        <v>0.7171630859375</v>
      </c>
      <c r="K5631">
        <v>0</v>
      </c>
      <c r="L5631">
        <v>9.3132257461547852E-4</v>
      </c>
      <c r="M5631">
        <v>-3165.6</v>
      </c>
      <c r="N5631">
        <v>-104.85</v>
      </c>
      <c r="O5631">
        <v>-2593.65</v>
      </c>
      <c r="P5631">
        <v>10021023.359999999</v>
      </c>
      <c r="R5631">
        <f t="shared" si="787"/>
        <v>6.8803267045454558E-3</v>
      </c>
      <c r="S5631">
        <f t="shared" si="788"/>
        <v>0</v>
      </c>
      <c r="U5631">
        <f t="shared" si="789"/>
        <v>34.881850737999677</v>
      </c>
      <c r="V5631">
        <f t="shared" si="790"/>
        <v>0</v>
      </c>
      <c r="W5631">
        <f t="shared" si="791"/>
        <v>7.73503699974043E-3</v>
      </c>
      <c r="X5631">
        <f t="shared" si="792"/>
        <v>0</v>
      </c>
      <c r="Y5631">
        <f t="shared" si="793"/>
        <v>-5.0899386079363614E-4</v>
      </c>
      <c r="AA5631">
        <f t="shared" si="794"/>
        <v>-3.9370863458795055E-6</v>
      </c>
      <c r="AB5631">
        <f t="shared" si="795"/>
        <v>-1.32457796878927E-2</v>
      </c>
    </row>
    <row r="5632" spans="1:28" x14ac:dyDescent="0.3">
      <c r="A5632" s="1">
        <v>5630</v>
      </c>
      <c r="B5632">
        <v>5630</v>
      </c>
      <c r="C5632">
        <v>34.887895794000087</v>
      </c>
      <c r="D5632">
        <v>34.887895794000087</v>
      </c>
      <c r="E5632">
        <v>-0.10498046875</v>
      </c>
      <c r="F5632">
        <v>-7.32421875E-2</v>
      </c>
      <c r="G5632">
        <v>10.23193359375</v>
      </c>
      <c r="H5632">
        <v>1.102089881896973E-2</v>
      </c>
      <c r="I5632">
        <v>-0.1373291015625</v>
      </c>
      <c r="J5632">
        <v>0.762939453125</v>
      </c>
      <c r="K5632">
        <v>1.52587890625E-2</v>
      </c>
      <c r="L5632">
        <v>1.885928213596344E-2</v>
      </c>
      <c r="M5632">
        <v>-3164.7</v>
      </c>
      <c r="N5632">
        <v>-104.7</v>
      </c>
      <c r="O5632">
        <v>-2594.4</v>
      </c>
      <c r="P5632">
        <v>10015326.09</v>
      </c>
      <c r="R5632">
        <f t="shared" si="787"/>
        <v>-5.3267045454545442E-3</v>
      </c>
      <c r="S5632">
        <f t="shared" si="788"/>
        <v>0</v>
      </c>
      <c r="U5632">
        <f t="shared" si="789"/>
        <v>34.887895794000087</v>
      </c>
      <c r="V5632">
        <f t="shared" si="790"/>
        <v>0</v>
      </c>
      <c r="W5632">
        <f t="shared" si="791"/>
        <v>6.045056000409943E-3</v>
      </c>
      <c r="X5632">
        <f t="shared" si="792"/>
        <v>0</v>
      </c>
      <c r="Y5632">
        <f t="shared" si="793"/>
        <v>-5.0899386079363614E-4</v>
      </c>
      <c r="AA5632">
        <f t="shared" si="794"/>
        <v>-3.0768963923623935E-6</v>
      </c>
      <c r="AB5632">
        <f t="shared" si="795"/>
        <v>-1.3248856584285063E-2</v>
      </c>
    </row>
    <row r="5633" spans="1:28" x14ac:dyDescent="0.3">
      <c r="A5633" s="1">
        <v>5631</v>
      </c>
      <c r="B5633">
        <v>5631</v>
      </c>
      <c r="C5633">
        <v>34.893295274999673</v>
      </c>
      <c r="D5633">
        <v>34.893295274999673</v>
      </c>
      <c r="E5633">
        <v>-0.107421875</v>
      </c>
      <c r="F5633">
        <v>-7.32421875E-2</v>
      </c>
      <c r="G5633">
        <v>10.21728515625</v>
      </c>
      <c r="H5633">
        <v>1.153945922851562E-2</v>
      </c>
      <c r="I5633">
        <v>-0.1678466796875</v>
      </c>
      <c r="J5633">
        <v>0.762939453125</v>
      </c>
      <c r="K5633">
        <v>-1.52587890625E-2</v>
      </c>
      <c r="L5633">
        <v>2.8172507882118229E-2</v>
      </c>
      <c r="M5633">
        <v>-3165</v>
      </c>
      <c r="N5633">
        <v>-105.45</v>
      </c>
      <c r="O5633">
        <v>-2594.1</v>
      </c>
      <c r="P5633">
        <v>10017225</v>
      </c>
      <c r="R5633">
        <f t="shared" si="787"/>
        <v>-5.3267045454545442E-3</v>
      </c>
      <c r="S5633">
        <f t="shared" si="788"/>
        <v>0</v>
      </c>
      <c r="U5633">
        <f t="shared" si="789"/>
        <v>34.893295274999673</v>
      </c>
      <c r="V5633">
        <f t="shared" si="790"/>
        <v>0</v>
      </c>
      <c r="W5633">
        <f t="shared" si="791"/>
        <v>5.3994809995856485E-3</v>
      </c>
      <c r="X5633">
        <f t="shared" si="792"/>
        <v>0</v>
      </c>
      <c r="Y5633">
        <f t="shared" si="793"/>
        <v>-5.0899386079363614E-4</v>
      </c>
      <c r="AA5633">
        <f t="shared" si="794"/>
        <v>-2.748302680260981E-6</v>
      </c>
      <c r="AB5633">
        <f t="shared" si="795"/>
        <v>-1.3251604886965324E-2</v>
      </c>
    </row>
    <row r="5634" spans="1:28" x14ac:dyDescent="0.3">
      <c r="A5634" s="1">
        <v>5632</v>
      </c>
      <c r="B5634">
        <v>5632</v>
      </c>
      <c r="C5634">
        <v>34.898838905000048</v>
      </c>
      <c r="D5634">
        <v>34.898838905000048</v>
      </c>
      <c r="E5634">
        <v>-0.11474609375</v>
      </c>
      <c r="F5634">
        <v>-7.8125E-2</v>
      </c>
      <c r="G5634">
        <v>10.234375</v>
      </c>
      <c r="H5634">
        <v>1.3166666030883791E-2</v>
      </c>
      <c r="I5634">
        <v>-3.0517578125E-2</v>
      </c>
      <c r="J5634">
        <v>0.762939453125</v>
      </c>
      <c r="K5634">
        <v>1.52587890625E-2</v>
      </c>
      <c r="L5634">
        <v>9.3132257461547852E-4</v>
      </c>
      <c r="M5634">
        <v>-3165</v>
      </c>
      <c r="N5634">
        <v>-105.45</v>
      </c>
      <c r="O5634">
        <v>-2594.1</v>
      </c>
      <c r="P5634">
        <v>10017225</v>
      </c>
      <c r="R5634">
        <f t="shared" si="787"/>
        <v>-1.0209517045454544E-2</v>
      </c>
      <c r="S5634">
        <f t="shared" si="788"/>
        <v>0</v>
      </c>
      <c r="U5634">
        <f t="shared" si="789"/>
        <v>34.898838905000048</v>
      </c>
      <c r="V5634">
        <f t="shared" si="790"/>
        <v>0</v>
      </c>
      <c r="W5634">
        <f t="shared" si="791"/>
        <v>5.5436300003748329E-3</v>
      </c>
      <c r="X5634">
        <f t="shared" si="792"/>
        <v>0</v>
      </c>
      <c r="Y5634">
        <f t="shared" si="793"/>
        <v>-5.0899386079363614E-4</v>
      </c>
      <c r="AA5634">
        <f t="shared" si="794"/>
        <v>-2.8216736367022129E-6</v>
      </c>
      <c r="AB5634">
        <f t="shared" si="795"/>
        <v>-1.3254426560602026E-2</v>
      </c>
    </row>
    <row r="5635" spans="1:28" x14ac:dyDescent="0.3">
      <c r="A5635" s="1">
        <v>5633</v>
      </c>
      <c r="B5635">
        <v>5633</v>
      </c>
      <c r="C5635">
        <v>34.904714219999732</v>
      </c>
      <c r="D5635">
        <v>34.904714219999732</v>
      </c>
      <c r="E5635">
        <v>-0.12451171875</v>
      </c>
      <c r="F5635">
        <v>-6.591796875E-2</v>
      </c>
      <c r="G5635">
        <v>10.2197265625</v>
      </c>
      <c r="H5635">
        <v>1.55031681060791E-2</v>
      </c>
      <c r="I5635">
        <v>-9.1552734375E-2</v>
      </c>
      <c r="J5635">
        <v>0.7171630859375</v>
      </c>
      <c r="K5635">
        <v>-3.0517578125E-2</v>
      </c>
      <c r="L5635">
        <v>8.3819031715393066E-3</v>
      </c>
      <c r="M5635">
        <v>-3164.85</v>
      </c>
      <c r="N5635">
        <v>-104.55</v>
      </c>
      <c r="O5635">
        <v>-2594.25</v>
      </c>
      <c r="P5635">
        <v>10016275.522500001</v>
      </c>
      <c r="R5635">
        <f t="shared" ref="R5635:R5698" si="796">F5635-$R$1</f>
        <v>1.9975142045454558E-3</v>
      </c>
      <c r="S5635">
        <f t="shared" ref="S5635:S5698" si="797">IF(OR(R5635&gt;$S$1, R5635&lt;(-1*$S$1)), R5635, 0)</f>
        <v>0</v>
      </c>
      <c r="U5635">
        <f t="shared" si="789"/>
        <v>34.904714219999732</v>
      </c>
      <c r="V5635">
        <f t="shared" si="790"/>
        <v>0</v>
      </c>
      <c r="W5635">
        <f t="shared" si="791"/>
        <v>5.8753149996846332E-3</v>
      </c>
      <c r="X5635">
        <f t="shared" si="792"/>
        <v>0</v>
      </c>
      <c r="Y5635">
        <f t="shared" si="793"/>
        <v>-5.0899386079363614E-4</v>
      </c>
      <c r="AA5635">
        <f t="shared" si="794"/>
        <v>-2.9904992650682427E-6</v>
      </c>
      <c r="AB5635">
        <f t="shared" si="795"/>
        <v>-1.3257417059867094E-2</v>
      </c>
    </row>
    <row r="5636" spans="1:28" x14ac:dyDescent="0.3">
      <c r="A5636" s="1">
        <v>5634</v>
      </c>
      <c r="B5636">
        <v>5634</v>
      </c>
      <c r="C5636">
        <v>34.913186218999734</v>
      </c>
      <c r="D5636">
        <v>34.913186218999734</v>
      </c>
      <c r="E5636">
        <v>-9.27734375E-2</v>
      </c>
      <c r="F5636">
        <v>-6.103515625E-2</v>
      </c>
      <c r="G5636">
        <v>10.21240234375</v>
      </c>
      <c r="H5636">
        <v>8.6069107055664063E-3</v>
      </c>
      <c r="I5636">
        <v>-7.62939453125E-2</v>
      </c>
      <c r="J5636">
        <v>0.7476806640625</v>
      </c>
      <c r="K5636">
        <v>6.103515625E-2</v>
      </c>
      <c r="L5636">
        <v>5.8207660913467407E-3</v>
      </c>
      <c r="M5636">
        <v>-3165</v>
      </c>
      <c r="N5636">
        <v>-104.4</v>
      </c>
      <c r="O5636">
        <v>-2594.1</v>
      </c>
      <c r="P5636">
        <v>10017225</v>
      </c>
      <c r="R5636">
        <f t="shared" si="796"/>
        <v>6.8803267045454558E-3</v>
      </c>
      <c r="S5636">
        <f t="shared" si="797"/>
        <v>0</v>
      </c>
      <c r="U5636">
        <f t="shared" ref="U5636:U5699" si="798">C5636</f>
        <v>34.913186218999734</v>
      </c>
      <c r="V5636">
        <f t="shared" ref="V5636:V5699" si="799">S5636</f>
        <v>0</v>
      </c>
      <c r="W5636">
        <f t="shared" ref="W5636:W5699" si="800">U5636-U5635</f>
        <v>8.4719990000010625E-3</v>
      </c>
      <c r="X5636">
        <f t="shared" ref="X5636:X5699" si="801">W5636*V5636</f>
        <v>0</v>
      </c>
      <c r="Y5636">
        <f t="shared" ref="Y5636:Y5699" si="802">Y5635+X5636</f>
        <v>-5.0899386079363614E-4</v>
      </c>
      <c r="AA5636">
        <f t="shared" ref="AA5636:AA5699" si="803">Y5636*W5636</f>
        <v>-4.3121954796503657E-6</v>
      </c>
      <c r="AB5636">
        <f t="shared" ref="AB5636:AB5699" si="804">AB5635+AA5636</f>
        <v>-1.3261729255346745E-2</v>
      </c>
    </row>
    <row r="5637" spans="1:28" x14ac:dyDescent="0.3">
      <c r="A5637" s="1">
        <v>5635</v>
      </c>
      <c r="B5637">
        <v>5635</v>
      </c>
      <c r="C5637">
        <v>34.919916330999968</v>
      </c>
      <c r="D5637">
        <v>34.919916330999968</v>
      </c>
      <c r="E5637">
        <v>-0.11474609375</v>
      </c>
      <c r="F5637">
        <v>-5.126953125E-2</v>
      </c>
      <c r="G5637">
        <v>10.2099609375</v>
      </c>
      <c r="H5637">
        <v>1.3166666030883791E-2</v>
      </c>
      <c r="I5637">
        <v>-4.57763671875E-2</v>
      </c>
      <c r="J5637">
        <v>0.7171630859375</v>
      </c>
      <c r="K5637">
        <v>6.103515625E-2</v>
      </c>
      <c r="L5637">
        <v>2.0954757928848271E-3</v>
      </c>
      <c r="M5637">
        <v>-3164.7</v>
      </c>
      <c r="N5637">
        <v>-103.65</v>
      </c>
      <c r="O5637">
        <v>-2594.4</v>
      </c>
      <c r="P5637">
        <v>10015326.09</v>
      </c>
      <c r="R5637">
        <f t="shared" si="796"/>
        <v>1.6645951704545456E-2</v>
      </c>
      <c r="S5637">
        <f t="shared" si="797"/>
        <v>0</v>
      </c>
      <c r="U5637">
        <f t="shared" si="798"/>
        <v>34.919916330999968</v>
      </c>
      <c r="V5637">
        <f t="shared" si="799"/>
        <v>0</v>
      </c>
      <c r="W5637">
        <f t="shared" si="800"/>
        <v>6.7301120002341008E-3</v>
      </c>
      <c r="X5637">
        <f t="shared" si="801"/>
        <v>0</v>
      </c>
      <c r="Y5637">
        <f t="shared" si="802"/>
        <v>-5.0899386079363614E-4</v>
      </c>
      <c r="AA5637">
        <f t="shared" si="803"/>
        <v>-3.425585690572736E-6</v>
      </c>
      <c r="AB5637">
        <f t="shared" si="804"/>
        <v>-1.3265154841037317E-2</v>
      </c>
    </row>
    <row r="5638" spans="1:28" x14ac:dyDescent="0.3">
      <c r="A5638" s="1">
        <v>5636</v>
      </c>
      <c r="B5638">
        <v>5636</v>
      </c>
      <c r="C5638">
        <v>34.925427237999877</v>
      </c>
      <c r="D5638">
        <v>34.925427237999877</v>
      </c>
      <c r="E5638">
        <v>-7.8125E-2</v>
      </c>
      <c r="F5638">
        <v>-8.544921875E-2</v>
      </c>
      <c r="G5638">
        <v>10.2197265625</v>
      </c>
      <c r="H5638">
        <v>6.103515625E-3</v>
      </c>
      <c r="I5638">
        <v>-6.103515625E-2</v>
      </c>
      <c r="J5638">
        <v>0.7476806640625</v>
      </c>
      <c r="K5638">
        <v>0.1220703125</v>
      </c>
      <c r="L5638">
        <v>3.7252902984619141E-3</v>
      </c>
      <c r="M5638">
        <v>-3164.7</v>
      </c>
      <c r="N5638">
        <v>-103.65</v>
      </c>
      <c r="O5638">
        <v>-2594.4</v>
      </c>
      <c r="P5638">
        <v>10015326.09</v>
      </c>
      <c r="R5638">
        <f t="shared" si="796"/>
        <v>-1.7533735795454544E-2</v>
      </c>
      <c r="S5638">
        <f t="shared" si="797"/>
        <v>0</v>
      </c>
      <c r="U5638">
        <f t="shared" si="798"/>
        <v>34.925427237999877</v>
      </c>
      <c r="V5638">
        <f t="shared" si="799"/>
        <v>0</v>
      </c>
      <c r="W5638">
        <f t="shared" si="800"/>
        <v>5.5109069999090821E-3</v>
      </c>
      <c r="X5638">
        <f t="shared" si="801"/>
        <v>0</v>
      </c>
      <c r="Y5638">
        <f t="shared" si="802"/>
        <v>-5.0899386079363614E-4</v>
      </c>
      <c r="AA5638">
        <f t="shared" si="803"/>
        <v>-2.8050178303583982E-6</v>
      </c>
      <c r="AB5638">
        <f t="shared" si="804"/>
        <v>-1.3267959858867676E-2</v>
      </c>
    </row>
    <row r="5639" spans="1:28" x14ac:dyDescent="0.3">
      <c r="A5639" s="1">
        <v>5637</v>
      </c>
      <c r="B5639">
        <v>5637</v>
      </c>
      <c r="C5639">
        <v>34.931139700999672</v>
      </c>
      <c r="D5639">
        <v>34.931139700999672</v>
      </c>
      <c r="E5639">
        <v>-0.13671875</v>
      </c>
      <c r="F5639">
        <v>-5.615234375E-2</v>
      </c>
      <c r="G5639">
        <v>10.2197265625</v>
      </c>
      <c r="H5639">
        <v>1.86920166015625E-2</v>
      </c>
      <c r="I5639">
        <v>-7.62939453125E-2</v>
      </c>
      <c r="J5639">
        <v>0.7171630859375</v>
      </c>
      <c r="K5639">
        <v>7.62939453125E-2</v>
      </c>
      <c r="L5639">
        <v>5.8207660913467407E-3</v>
      </c>
      <c r="M5639">
        <v>-3165.6</v>
      </c>
      <c r="N5639">
        <v>-104.85</v>
      </c>
      <c r="O5639">
        <v>-2593.65</v>
      </c>
      <c r="P5639">
        <v>10021023.359999999</v>
      </c>
      <c r="R5639">
        <f t="shared" si="796"/>
        <v>1.1763139204545456E-2</v>
      </c>
      <c r="S5639">
        <f t="shared" si="797"/>
        <v>0</v>
      </c>
      <c r="U5639">
        <f t="shared" si="798"/>
        <v>34.931139700999672</v>
      </c>
      <c r="V5639">
        <f t="shared" si="799"/>
        <v>0</v>
      </c>
      <c r="W5639">
        <f t="shared" si="800"/>
        <v>5.7124629997957754E-3</v>
      </c>
      <c r="X5639">
        <f t="shared" si="801"/>
        <v>0</v>
      </c>
      <c r="Y5639">
        <f t="shared" si="802"/>
        <v>-5.0899386079363614E-4</v>
      </c>
      <c r="AA5639">
        <f t="shared" si="803"/>
        <v>-2.907608596906848E-6</v>
      </c>
      <c r="AB5639">
        <f t="shared" si="804"/>
        <v>-1.3270867467464583E-2</v>
      </c>
    </row>
    <row r="5640" spans="1:28" x14ac:dyDescent="0.3">
      <c r="A5640" s="1">
        <v>5638</v>
      </c>
      <c r="B5640">
        <v>5638</v>
      </c>
      <c r="C5640">
        <v>34.936811793999823</v>
      </c>
      <c r="D5640">
        <v>34.936811793999823</v>
      </c>
      <c r="E5640">
        <v>-0.11962890625</v>
      </c>
      <c r="F5640">
        <v>-0.1171875</v>
      </c>
      <c r="G5640">
        <v>10.2197265625</v>
      </c>
      <c r="H5640">
        <v>1.4311075210571291E-2</v>
      </c>
      <c r="I5640">
        <v>-0.1220703125</v>
      </c>
      <c r="J5640">
        <v>0.732421875</v>
      </c>
      <c r="K5640">
        <v>0.1220703125</v>
      </c>
      <c r="L5640">
        <v>1.490116119384766E-2</v>
      </c>
      <c r="M5640">
        <v>-3165.6</v>
      </c>
      <c r="N5640">
        <v>-104.85</v>
      </c>
      <c r="O5640">
        <v>-2593.65</v>
      </c>
      <c r="P5640">
        <v>10021023.359999999</v>
      </c>
      <c r="R5640">
        <f t="shared" si="796"/>
        <v>-4.9272017045454544E-2</v>
      </c>
      <c r="S5640">
        <f t="shared" si="797"/>
        <v>0</v>
      </c>
      <c r="U5640">
        <f t="shared" si="798"/>
        <v>34.936811793999823</v>
      </c>
      <c r="V5640">
        <f t="shared" si="799"/>
        <v>0</v>
      </c>
      <c r="W5640">
        <f t="shared" si="800"/>
        <v>5.6720930001503689E-3</v>
      </c>
      <c r="X5640">
        <f t="shared" si="801"/>
        <v>0</v>
      </c>
      <c r="Y5640">
        <f t="shared" si="802"/>
        <v>-5.0899386079363614E-4</v>
      </c>
      <c r="AA5640">
        <f t="shared" si="803"/>
        <v>-2.8870605149270949E-6</v>
      </c>
      <c r="AB5640">
        <f t="shared" si="804"/>
        <v>-1.327375452797951E-2</v>
      </c>
    </row>
    <row r="5641" spans="1:28" x14ac:dyDescent="0.3">
      <c r="A5641" s="1">
        <v>5639</v>
      </c>
      <c r="B5641">
        <v>5639</v>
      </c>
      <c r="C5641">
        <v>34.943331237999701</v>
      </c>
      <c r="D5641">
        <v>34.943331237999701</v>
      </c>
      <c r="E5641">
        <v>-0.10009765625</v>
      </c>
      <c r="F5641">
        <v>-6.591796875E-2</v>
      </c>
      <c r="G5641">
        <v>10.2392578125</v>
      </c>
      <c r="H5641">
        <v>1.0019540786743161E-2</v>
      </c>
      <c r="I5641">
        <v>-9.1552734375E-2</v>
      </c>
      <c r="J5641">
        <v>0.7781982421875</v>
      </c>
      <c r="K5641">
        <v>-3.0517578125E-2</v>
      </c>
      <c r="L5641">
        <v>8.3819031715393066E-3</v>
      </c>
      <c r="M5641">
        <v>-3164.85</v>
      </c>
      <c r="N5641">
        <v>-104.55</v>
      </c>
      <c r="O5641">
        <v>-2594.25</v>
      </c>
      <c r="P5641">
        <v>10016275.522500001</v>
      </c>
      <c r="R5641">
        <f t="shared" si="796"/>
        <v>1.9975142045454558E-3</v>
      </c>
      <c r="S5641">
        <f t="shared" si="797"/>
        <v>0</v>
      </c>
      <c r="U5641">
        <f t="shared" si="798"/>
        <v>34.943331237999701</v>
      </c>
      <c r="V5641">
        <f t="shared" si="799"/>
        <v>0</v>
      </c>
      <c r="W5641">
        <f t="shared" si="800"/>
        <v>6.5194439998776943E-3</v>
      </c>
      <c r="X5641">
        <f t="shared" si="801"/>
        <v>0</v>
      </c>
      <c r="Y5641">
        <f t="shared" si="802"/>
        <v>-5.0899386079363614E-4</v>
      </c>
      <c r="AA5641">
        <f t="shared" si="803"/>
        <v>-3.3183569717256537E-6</v>
      </c>
      <c r="AB5641">
        <f t="shared" si="804"/>
        <v>-1.3277072884951235E-2</v>
      </c>
    </row>
    <row r="5642" spans="1:28" x14ac:dyDescent="0.3">
      <c r="A5642" s="1">
        <v>5640</v>
      </c>
      <c r="B5642">
        <v>5640</v>
      </c>
      <c r="C5642">
        <v>34.948697941999853</v>
      </c>
      <c r="D5642">
        <v>34.948697941999853</v>
      </c>
      <c r="E5642">
        <v>-9.521484375E-2</v>
      </c>
      <c r="F5642">
        <v>-7.8125E-2</v>
      </c>
      <c r="G5642">
        <v>10.2392578125</v>
      </c>
      <c r="H5642">
        <v>9.0658664703369141E-3</v>
      </c>
      <c r="I5642">
        <v>-4.57763671875E-2</v>
      </c>
      <c r="J5642">
        <v>0.732421875</v>
      </c>
      <c r="K5642">
        <v>4.57763671875E-2</v>
      </c>
      <c r="L5642">
        <v>2.0954757928848271E-3</v>
      </c>
      <c r="M5642">
        <v>-3164.85</v>
      </c>
      <c r="N5642">
        <v>-104.55</v>
      </c>
      <c r="O5642">
        <v>-2594.25</v>
      </c>
      <c r="P5642">
        <v>10016275.522500001</v>
      </c>
      <c r="R5642">
        <f t="shared" si="796"/>
        <v>-1.0209517045454544E-2</v>
      </c>
      <c r="S5642">
        <f t="shared" si="797"/>
        <v>0</v>
      </c>
      <c r="U5642">
        <f t="shared" si="798"/>
        <v>34.948697941999853</v>
      </c>
      <c r="V5642">
        <f t="shared" si="799"/>
        <v>0</v>
      </c>
      <c r="W5642">
        <f t="shared" si="800"/>
        <v>5.3667040001528221E-3</v>
      </c>
      <c r="X5642">
        <f t="shared" si="801"/>
        <v>0</v>
      </c>
      <c r="Y5642">
        <f t="shared" si="802"/>
        <v>-5.0899386079363614E-4</v>
      </c>
      <c r="AA5642">
        <f t="shared" si="803"/>
        <v>-2.7316193887744357E-6</v>
      </c>
      <c r="AB5642">
        <f t="shared" si="804"/>
        <v>-1.327980450434001E-2</v>
      </c>
    </row>
    <row r="5643" spans="1:28" x14ac:dyDescent="0.3">
      <c r="A5643" s="1">
        <v>5641</v>
      </c>
      <c r="B5643">
        <v>5641</v>
      </c>
      <c r="C5643">
        <v>34.954924885999837</v>
      </c>
      <c r="D5643">
        <v>34.954924885999837</v>
      </c>
      <c r="E5643">
        <v>-0.11962890625</v>
      </c>
      <c r="F5643">
        <v>-6.8359375E-2</v>
      </c>
      <c r="G5643">
        <v>10.2197265625</v>
      </c>
      <c r="H5643">
        <v>1.4311075210571291E-2</v>
      </c>
      <c r="I5643">
        <v>-0.152587890625</v>
      </c>
      <c r="J5643">
        <v>0.732421875</v>
      </c>
      <c r="K5643">
        <v>-1.52587890625E-2</v>
      </c>
      <c r="L5643">
        <v>2.3283064365386959E-2</v>
      </c>
      <c r="M5643">
        <v>-3164.1</v>
      </c>
      <c r="N5643">
        <v>-105.15</v>
      </c>
      <c r="O5643">
        <v>-2595</v>
      </c>
      <c r="P5643">
        <v>10011528.810000001</v>
      </c>
      <c r="R5643">
        <f t="shared" si="796"/>
        <v>-4.4389204545454419E-4</v>
      </c>
      <c r="S5643">
        <f t="shared" si="797"/>
        <v>0</v>
      </c>
      <c r="U5643">
        <f t="shared" si="798"/>
        <v>34.954924885999837</v>
      </c>
      <c r="V5643">
        <f t="shared" si="799"/>
        <v>0</v>
      </c>
      <c r="W5643">
        <f t="shared" si="800"/>
        <v>6.2269439999838028E-3</v>
      </c>
      <c r="X5643">
        <f t="shared" si="801"/>
        <v>0</v>
      </c>
      <c r="Y5643">
        <f t="shared" si="802"/>
        <v>-5.0899386079363614E-4</v>
      </c>
      <c r="AA5643">
        <f t="shared" si="803"/>
        <v>-3.1694762674975233E-6</v>
      </c>
      <c r="AB5643">
        <f t="shared" si="804"/>
        <v>-1.3282973980607507E-2</v>
      </c>
    </row>
    <row r="5644" spans="1:28" x14ac:dyDescent="0.3">
      <c r="A5644" s="1">
        <v>5642</v>
      </c>
      <c r="B5644">
        <v>5642</v>
      </c>
      <c r="C5644">
        <v>34.961708089999767</v>
      </c>
      <c r="D5644">
        <v>34.961708089999767</v>
      </c>
      <c r="E5644">
        <v>-0.1220703125</v>
      </c>
      <c r="F5644">
        <v>-6.103515625E-2</v>
      </c>
      <c r="G5644">
        <v>10.22705078125</v>
      </c>
      <c r="H5644">
        <v>1.490116119384766E-2</v>
      </c>
      <c r="I5644">
        <v>-9.1552734375E-2</v>
      </c>
      <c r="J5644">
        <v>0.6256103515625</v>
      </c>
      <c r="K5644">
        <v>0.1068115234375</v>
      </c>
      <c r="L5644">
        <v>8.3819031715393066E-3</v>
      </c>
      <c r="M5644">
        <v>-3165.15</v>
      </c>
      <c r="N5644">
        <v>-103.5</v>
      </c>
      <c r="O5644">
        <v>-2593.9499999999998</v>
      </c>
      <c r="P5644">
        <v>10018174.522500001</v>
      </c>
      <c r="R5644">
        <f t="shared" si="796"/>
        <v>6.8803267045454558E-3</v>
      </c>
      <c r="S5644">
        <f t="shared" si="797"/>
        <v>0</v>
      </c>
      <c r="U5644">
        <f t="shared" si="798"/>
        <v>34.961708089999767</v>
      </c>
      <c r="V5644">
        <f t="shared" si="799"/>
        <v>0</v>
      </c>
      <c r="W5644">
        <f t="shared" si="800"/>
        <v>6.7832039999302651E-3</v>
      </c>
      <c r="X5644">
        <f t="shared" si="801"/>
        <v>0</v>
      </c>
      <c r="Y5644">
        <f t="shared" si="802"/>
        <v>-5.0899386079363614E-4</v>
      </c>
      <c r="AA5644">
        <f t="shared" si="803"/>
        <v>-3.4526091924753414E-6</v>
      </c>
      <c r="AB5644">
        <f t="shared" si="804"/>
        <v>-1.3286426589799982E-2</v>
      </c>
    </row>
    <row r="5645" spans="1:28" x14ac:dyDescent="0.3">
      <c r="A5645" s="1">
        <v>5643</v>
      </c>
      <c r="B5645">
        <v>5643</v>
      </c>
      <c r="C5645">
        <v>34.967088071000028</v>
      </c>
      <c r="D5645">
        <v>34.967088071000028</v>
      </c>
      <c r="E5645">
        <v>-0.1123046875</v>
      </c>
      <c r="F5645">
        <v>-7.568359375E-2</v>
      </c>
      <c r="G5645">
        <v>10.22705078125</v>
      </c>
      <c r="H5645">
        <v>1.261234283447266E-2</v>
      </c>
      <c r="I5645">
        <v>-0.1220703125</v>
      </c>
      <c r="J5645">
        <v>0.7171630859375</v>
      </c>
      <c r="K5645">
        <v>-3.0517578125E-2</v>
      </c>
      <c r="L5645">
        <v>1.490116119384766E-2</v>
      </c>
      <c r="M5645">
        <v>-3165.15</v>
      </c>
      <c r="N5645">
        <v>-103.5</v>
      </c>
      <c r="O5645">
        <v>-2593.9499999999998</v>
      </c>
      <c r="P5645">
        <v>10018174.522500001</v>
      </c>
      <c r="R5645">
        <f t="shared" si="796"/>
        <v>-7.7681107954545442E-3</v>
      </c>
      <c r="S5645">
        <f t="shared" si="797"/>
        <v>0</v>
      </c>
      <c r="U5645">
        <f t="shared" si="798"/>
        <v>34.967088071000028</v>
      </c>
      <c r="V5645">
        <f t="shared" si="799"/>
        <v>0</v>
      </c>
      <c r="W5645">
        <f t="shared" si="800"/>
        <v>5.3799810002601589E-3</v>
      </c>
      <c r="X5645">
        <f t="shared" si="801"/>
        <v>0</v>
      </c>
      <c r="Y5645">
        <f t="shared" si="802"/>
        <v>-5.0899386079363614E-4</v>
      </c>
      <c r="AA5645">
        <f t="shared" si="803"/>
        <v>-2.7383773003188267E-6</v>
      </c>
      <c r="AB5645">
        <f t="shared" si="804"/>
        <v>-1.32891649671003E-2</v>
      </c>
    </row>
    <row r="5646" spans="1:28" x14ac:dyDescent="0.3">
      <c r="A5646" s="1">
        <v>5644</v>
      </c>
      <c r="B5646">
        <v>5644</v>
      </c>
      <c r="C5646">
        <v>34.972649718999953</v>
      </c>
      <c r="D5646">
        <v>34.972649718999953</v>
      </c>
      <c r="E5646">
        <v>-0.1025390625</v>
      </c>
      <c r="F5646">
        <v>-5.37109375E-2</v>
      </c>
      <c r="G5646">
        <v>10.2392578125</v>
      </c>
      <c r="H5646">
        <v>1.051425933837891E-2</v>
      </c>
      <c r="I5646">
        <v>-0.1220703125</v>
      </c>
      <c r="J5646">
        <v>0.7476806640625</v>
      </c>
      <c r="K5646">
        <v>7.62939453125E-2</v>
      </c>
      <c r="L5646">
        <v>1.490116119384766E-2</v>
      </c>
      <c r="M5646">
        <v>-3165</v>
      </c>
      <c r="N5646">
        <v>-105.45</v>
      </c>
      <c r="O5646">
        <v>-2594.1</v>
      </c>
      <c r="P5646">
        <v>10017225</v>
      </c>
      <c r="R5646">
        <f t="shared" si="796"/>
        <v>1.4204545454545456E-2</v>
      </c>
      <c r="S5646">
        <f t="shared" si="797"/>
        <v>0</v>
      </c>
      <c r="U5646">
        <f t="shared" si="798"/>
        <v>34.972649718999953</v>
      </c>
      <c r="V5646">
        <f t="shared" si="799"/>
        <v>0</v>
      </c>
      <c r="W5646">
        <f t="shared" si="800"/>
        <v>5.5616479999258672E-3</v>
      </c>
      <c r="X5646">
        <f t="shared" si="801"/>
        <v>0</v>
      </c>
      <c r="Y5646">
        <f t="shared" si="802"/>
        <v>-5.0899386079363614E-4</v>
      </c>
      <c r="AA5646">
        <f t="shared" si="803"/>
        <v>-2.8308446878574719E-6</v>
      </c>
      <c r="AB5646">
        <f t="shared" si="804"/>
        <v>-1.3291995811788157E-2</v>
      </c>
    </row>
    <row r="5647" spans="1:28" x14ac:dyDescent="0.3">
      <c r="A5647" s="1">
        <v>5645</v>
      </c>
      <c r="B5647">
        <v>5645</v>
      </c>
      <c r="C5647">
        <v>34.978398774999732</v>
      </c>
      <c r="D5647">
        <v>34.978398774999732</v>
      </c>
      <c r="E5647">
        <v>-0.10498046875</v>
      </c>
      <c r="F5647">
        <v>-6.591796875E-2</v>
      </c>
      <c r="G5647">
        <v>10.23681640625</v>
      </c>
      <c r="H5647">
        <v>1.102089881896973E-2</v>
      </c>
      <c r="I5647">
        <v>-0.1220703125</v>
      </c>
      <c r="J5647">
        <v>0.67138671875</v>
      </c>
      <c r="K5647">
        <v>7.62939453125E-2</v>
      </c>
      <c r="L5647">
        <v>1.490116119384766E-2</v>
      </c>
      <c r="M5647">
        <v>-3164.4</v>
      </c>
      <c r="N5647">
        <v>-104.7</v>
      </c>
      <c r="O5647">
        <v>-2594.85</v>
      </c>
      <c r="P5647">
        <v>10013427.359999999</v>
      </c>
      <c r="R5647">
        <f t="shared" si="796"/>
        <v>1.9975142045454558E-3</v>
      </c>
      <c r="S5647">
        <f t="shared" si="797"/>
        <v>0</v>
      </c>
      <c r="U5647">
        <f t="shared" si="798"/>
        <v>34.978398774999732</v>
      </c>
      <c r="V5647">
        <f t="shared" si="799"/>
        <v>0</v>
      </c>
      <c r="W5647">
        <f t="shared" si="800"/>
        <v>5.7490559997788182E-3</v>
      </c>
      <c r="X5647">
        <f t="shared" si="801"/>
        <v>0</v>
      </c>
      <c r="Y5647">
        <f t="shared" si="802"/>
        <v>-5.0899386079363614E-4</v>
      </c>
      <c r="AA5647">
        <f t="shared" si="803"/>
        <v>-2.9262342092462383E-6</v>
      </c>
      <c r="AB5647">
        <f t="shared" si="804"/>
        <v>-1.3294922045997403E-2</v>
      </c>
    </row>
    <row r="5648" spans="1:28" x14ac:dyDescent="0.3">
      <c r="A5648" s="1">
        <v>5646</v>
      </c>
      <c r="B5648">
        <v>5646</v>
      </c>
      <c r="C5648">
        <v>34.984539570999907</v>
      </c>
      <c r="D5648">
        <v>34.984539570999907</v>
      </c>
      <c r="E5648">
        <v>-0.10009765625</v>
      </c>
      <c r="F5648">
        <v>-7.32421875E-2</v>
      </c>
      <c r="G5648">
        <v>10.2392578125</v>
      </c>
      <c r="H5648">
        <v>1.0019540786743161E-2</v>
      </c>
      <c r="I5648">
        <v>-7.62939453125E-2</v>
      </c>
      <c r="J5648">
        <v>0.762939453125</v>
      </c>
      <c r="K5648">
        <v>-3.0517578125E-2</v>
      </c>
      <c r="L5648">
        <v>5.8207660913467407E-3</v>
      </c>
      <c r="M5648">
        <v>-3164.4</v>
      </c>
      <c r="N5648">
        <v>-104.7</v>
      </c>
      <c r="O5648">
        <v>-2594.85</v>
      </c>
      <c r="P5648">
        <v>10013427.359999999</v>
      </c>
      <c r="R5648">
        <f t="shared" si="796"/>
        <v>-5.3267045454545442E-3</v>
      </c>
      <c r="S5648">
        <f t="shared" si="797"/>
        <v>0</v>
      </c>
      <c r="U5648">
        <f t="shared" si="798"/>
        <v>34.984539570999907</v>
      </c>
      <c r="V5648">
        <f t="shared" si="799"/>
        <v>0</v>
      </c>
      <c r="W5648">
        <f t="shared" si="800"/>
        <v>6.1407960001744755E-3</v>
      </c>
      <c r="X5648">
        <f t="shared" si="801"/>
        <v>0</v>
      </c>
      <c r="Y5648">
        <f t="shared" si="802"/>
        <v>-5.0899386079363614E-4</v>
      </c>
      <c r="AA5648">
        <f t="shared" si="803"/>
        <v>-3.1256274644749245E-6</v>
      </c>
      <c r="AB5648">
        <f t="shared" si="804"/>
        <v>-1.3298047673461877E-2</v>
      </c>
    </row>
    <row r="5649" spans="1:28" x14ac:dyDescent="0.3">
      <c r="A5649" s="1">
        <v>5647</v>
      </c>
      <c r="B5649">
        <v>5647</v>
      </c>
      <c r="C5649">
        <v>34.99074542299968</v>
      </c>
      <c r="D5649">
        <v>34.99074542299968</v>
      </c>
      <c r="E5649">
        <v>-0.10498046875</v>
      </c>
      <c r="F5649">
        <v>-7.8125E-2</v>
      </c>
      <c r="G5649">
        <v>10.23193359375</v>
      </c>
      <c r="H5649">
        <v>1.102089881896973E-2</v>
      </c>
      <c r="I5649">
        <v>-0.1068115234375</v>
      </c>
      <c r="J5649">
        <v>0.7781982421875</v>
      </c>
      <c r="K5649">
        <v>0</v>
      </c>
      <c r="L5649">
        <v>1.140870153903961E-2</v>
      </c>
      <c r="M5649">
        <v>-3164.85</v>
      </c>
      <c r="N5649">
        <v>-104.1</v>
      </c>
      <c r="O5649">
        <v>-2594.25</v>
      </c>
      <c r="P5649">
        <v>10016275.522500001</v>
      </c>
      <c r="R5649">
        <f t="shared" si="796"/>
        <v>-1.0209517045454544E-2</v>
      </c>
      <c r="S5649">
        <f t="shared" si="797"/>
        <v>0</v>
      </c>
      <c r="U5649">
        <f t="shared" si="798"/>
        <v>34.99074542299968</v>
      </c>
      <c r="V5649">
        <f t="shared" si="799"/>
        <v>0</v>
      </c>
      <c r="W5649">
        <f t="shared" si="800"/>
        <v>6.2058519997734152E-3</v>
      </c>
      <c r="X5649">
        <f t="shared" si="801"/>
        <v>0</v>
      </c>
      <c r="Y5649">
        <f t="shared" si="802"/>
        <v>-5.0899386079363614E-4</v>
      </c>
      <c r="AA5649">
        <f t="shared" si="803"/>
        <v>-3.1587405688785783E-6</v>
      </c>
      <c r="AB5649">
        <f t="shared" si="804"/>
        <v>-1.3301206414030755E-2</v>
      </c>
    </row>
    <row r="5650" spans="1:28" x14ac:dyDescent="0.3">
      <c r="A5650" s="1">
        <v>5648</v>
      </c>
      <c r="B5650">
        <v>5648</v>
      </c>
      <c r="C5650">
        <v>34.996154201000081</v>
      </c>
      <c r="D5650">
        <v>34.996154201000081</v>
      </c>
      <c r="E5650">
        <v>-0.1220703125</v>
      </c>
      <c r="F5650">
        <v>-9.521484375E-2</v>
      </c>
      <c r="G5650">
        <v>10.20751953125</v>
      </c>
      <c r="H5650">
        <v>1.490116119384766E-2</v>
      </c>
      <c r="I5650">
        <v>-0.1220703125</v>
      </c>
      <c r="J5650">
        <v>0.6866455078125</v>
      </c>
      <c r="K5650">
        <v>3.0517578125E-2</v>
      </c>
      <c r="L5650">
        <v>1.490116119384766E-2</v>
      </c>
      <c r="M5650">
        <v>-3164.85</v>
      </c>
      <c r="N5650">
        <v>-104.1</v>
      </c>
      <c r="O5650">
        <v>-2594.25</v>
      </c>
      <c r="P5650">
        <v>10016275.522500001</v>
      </c>
      <c r="R5650">
        <f t="shared" si="796"/>
        <v>-2.7299360795454544E-2</v>
      </c>
      <c r="S5650">
        <f t="shared" si="797"/>
        <v>0</v>
      </c>
      <c r="U5650">
        <f t="shared" si="798"/>
        <v>34.996154201000081</v>
      </c>
      <c r="V5650">
        <f t="shared" si="799"/>
        <v>0</v>
      </c>
      <c r="W5650">
        <f t="shared" si="800"/>
        <v>5.408778000401071E-3</v>
      </c>
      <c r="X5650">
        <f t="shared" si="801"/>
        <v>0</v>
      </c>
      <c r="Y5650">
        <f t="shared" si="802"/>
        <v>-5.0899386079363614E-4</v>
      </c>
      <c r="AA5650">
        <f t="shared" si="803"/>
        <v>-2.7530347965998244E-6</v>
      </c>
      <c r="AB5650">
        <f t="shared" si="804"/>
        <v>-1.3303959448827354E-2</v>
      </c>
    </row>
    <row r="5651" spans="1:28" x14ac:dyDescent="0.3">
      <c r="A5651" s="1">
        <v>5649</v>
      </c>
      <c r="B5651">
        <v>5649</v>
      </c>
      <c r="C5651">
        <v>35.001951644999743</v>
      </c>
      <c r="D5651">
        <v>35.001951644999743</v>
      </c>
      <c r="E5651">
        <v>-0.126953125</v>
      </c>
      <c r="F5651">
        <v>-6.34765625E-2</v>
      </c>
      <c r="G5651">
        <v>10.23193359375</v>
      </c>
      <c r="H5651">
        <v>1.6117095947265622E-2</v>
      </c>
      <c r="I5651">
        <v>0</v>
      </c>
      <c r="J5651">
        <v>0.8087158203125</v>
      </c>
      <c r="K5651">
        <v>-6.103515625E-2</v>
      </c>
      <c r="L5651">
        <v>0</v>
      </c>
      <c r="M5651">
        <v>-3165.15</v>
      </c>
      <c r="N5651">
        <v>-104.1</v>
      </c>
      <c r="O5651">
        <v>-2593.9499999999998</v>
      </c>
      <c r="P5651">
        <v>10018174.522500001</v>
      </c>
      <c r="R5651">
        <f t="shared" si="796"/>
        <v>4.4389204545454558E-3</v>
      </c>
      <c r="S5651">
        <f t="shared" si="797"/>
        <v>0</v>
      </c>
      <c r="U5651">
        <f t="shared" si="798"/>
        <v>35.001951644999743</v>
      </c>
      <c r="V5651">
        <f t="shared" si="799"/>
        <v>0</v>
      </c>
      <c r="W5651">
        <f t="shared" si="800"/>
        <v>5.7974439996613114E-3</v>
      </c>
      <c r="X5651">
        <f t="shared" si="801"/>
        <v>0</v>
      </c>
      <c r="Y5651">
        <f t="shared" si="802"/>
        <v>-5.0899386079363614E-4</v>
      </c>
      <c r="AA5651">
        <f t="shared" si="803"/>
        <v>-2.9508634041225108E-6</v>
      </c>
      <c r="AB5651">
        <f t="shared" si="804"/>
        <v>-1.3306910312231477E-2</v>
      </c>
    </row>
    <row r="5652" spans="1:28" x14ac:dyDescent="0.3">
      <c r="A5652" s="1">
        <v>5650</v>
      </c>
      <c r="B5652">
        <v>5650</v>
      </c>
      <c r="C5652">
        <v>35.007799922999773</v>
      </c>
      <c r="D5652">
        <v>35.007799922999773</v>
      </c>
      <c r="E5652">
        <v>-9.765625E-2</v>
      </c>
      <c r="F5652">
        <v>-7.8125E-2</v>
      </c>
      <c r="G5652">
        <v>10.224609375</v>
      </c>
      <c r="H5652">
        <v>9.5367431640625E-3</v>
      </c>
      <c r="I5652">
        <v>-0.1068115234375</v>
      </c>
      <c r="J5652">
        <v>0.762939453125</v>
      </c>
      <c r="K5652">
        <v>-1.52587890625E-2</v>
      </c>
      <c r="L5652">
        <v>1.140870153903961E-2</v>
      </c>
      <c r="M5652">
        <v>-3165.15</v>
      </c>
      <c r="N5652">
        <v>-104.1</v>
      </c>
      <c r="O5652">
        <v>-2593.9499999999998</v>
      </c>
      <c r="P5652">
        <v>10018174.522500001</v>
      </c>
      <c r="R5652">
        <f t="shared" si="796"/>
        <v>-1.0209517045454544E-2</v>
      </c>
      <c r="S5652">
        <f t="shared" si="797"/>
        <v>0</v>
      </c>
      <c r="U5652">
        <f t="shared" si="798"/>
        <v>35.007799922999773</v>
      </c>
      <c r="V5652">
        <f t="shared" si="799"/>
        <v>0</v>
      </c>
      <c r="W5652">
        <f t="shared" si="800"/>
        <v>5.8482780000304047E-3</v>
      </c>
      <c r="X5652">
        <f t="shared" si="801"/>
        <v>0</v>
      </c>
      <c r="Y5652">
        <f t="shared" si="802"/>
        <v>-5.0899386079363614E-4</v>
      </c>
      <c r="AA5652">
        <f t="shared" si="803"/>
        <v>-2.9767375982299606E-6</v>
      </c>
      <c r="AB5652">
        <f t="shared" si="804"/>
        <v>-1.3309887049829707E-2</v>
      </c>
    </row>
    <row r="5653" spans="1:28" x14ac:dyDescent="0.3">
      <c r="A5653" s="1">
        <v>5651</v>
      </c>
      <c r="B5653">
        <v>5651</v>
      </c>
      <c r="C5653">
        <v>35.013529218999793</v>
      </c>
      <c r="D5653">
        <v>35.013529218999793</v>
      </c>
      <c r="E5653">
        <v>-9.521484375E-2</v>
      </c>
      <c r="F5653">
        <v>-6.34765625E-2</v>
      </c>
      <c r="G5653">
        <v>10.205078125</v>
      </c>
      <c r="H5653">
        <v>9.0658664703369141E-3</v>
      </c>
      <c r="I5653">
        <v>-0.1068115234375</v>
      </c>
      <c r="J5653">
        <v>0.762939453125</v>
      </c>
      <c r="K5653">
        <v>-4.57763671875E-2</v>
      </c>
      <c r="L5653">
        <v>1.140870153903961E-2</v>
      </c>
      <c r="M5653">
        <v>-3165.15</v>
      </c>
      <c r="N5653">
        <v>-105.15</v>
      </c>
      <c r="O5653">
        <v>-2593.9499999999998</v>
      </c>
      <c r="P5653">
        <v>10018174.522500001</v>
      </c>
      <c r="R5653">
        <f t="shared" si="796"/>
        <v>4.4389204545454558E-3</v>
      </c>
      <c r="S5653">
        <f t="shared" si="797"/>
        <v>0</v>
      </c>
      <c r="U5653">
        <f t="shared" si="798"/>
        <v>35.013529218999793</v>
      </c>
      <c r="V5653">
        <f t="shared" si="799"/>
        <v>0</v>
      </c>
      <c r="W5653">
        <f t="shared" si="800"/>
        <v>5.7292960000197013E-3</v>
      </c>
      <c r="X5653">
        <f t="shared" si="801"/>
        <v>0</v>
      </c>
      <c r="Y5653">
        <f t="shared" si="802"/>
        <v>-5.0899386079363614E-4</v>
      </c>
      <c r="AA5653">
        <f t="shared" si="803"/>
        <v>-2.9161764906795641E-6</v>
      </c>
      <c r="AB5653">
        <f t="shared" si="804"/>
        <v>-1.3312803226320388E-2</v>
      </c>
    </row>
    <row r="5654" spans="1:28" x14ac:dyDescent="0.3">
      <c r="A5654" s="1">
        <v>5652</v>
      </c>
      <c r="B5654">
        <v>5652</v>
      </c>
      <c r="C5654">
        <v>35.019158441999927</v>
      </c>
      <c r="D5654">
        <v>35.019158441999927</v>
      </c>
      <c r="E5654">
        <v>-0.1220703125</v>
      </c>
      <c r="F5654">
        <v>-6.8359375E-2</v>
      </c>
      <c r="G5654">
        <v>10.2294921875</v>
      </c>
      <c r="H5654">
        <v>1.490116119384766E-2</v>
      </c>
      <c r="I5654">
        <v>-6.103515625E-2</v>
      </c>
      <c r="J5654">
        <v>0.732421875</v>
      </c>
      <c r="K5654">
        <v>4.57763671875E-2</v>
      </c>
      <c r="L5654">
        <v>3.7252902984619141E-3</v>
      </c>
      <c r="M5654">
        <v>-3164.7</v>
      </c>
      <c r="N5654">
        <v>-104.7</v>
      </c>
      <c r="O5654">
        <v>-2594.4</v>
      </c>
      <c r="P5654">
        <v>10015326.09</v>
      </c>
      <c r="R5654">
        <f t="shared" si="796"/>
        <v>-4.4389204545454419E-4</v>
      </c>
      <c r="S5654">
        <f t="shared" si="797"/>
        <v>0</v>
      </c>
      <c r="U5654">
        <f t="shared" si="798"/>
        <v>35.019158441999927</v>
      </c>
      <c r="V5654">
        <f t="shared" si="799"/>
        <v>0</v>
      </c>
      <c r="W5654">
        <f t="shared" si="800"/>
        <v>5.6292230001346866E-3</v>
      </c>
      <c r="X5654">
        <f t="shared" si="801"/>
        <v>0</v>
      </c>
      <c r="Y5654">
        <f t="shared" si="802"/>
        <v>-5.0899386079363614E-4</v>
      </c>
      <c r="AA5654">
        <f t="shared" si="803"/>
        <v>-2.8652399481068894E-6</v>
      </c>
      <c r="AB5654">
        <f t="shared" si="804"/>
        <v>-1.3315668466268495E-2</v>
      </c>
    </row>
    <row r="5655" spans="1:28" x14ac:dyDescent="0.3">
      <c r="A5655" s="1">
        <v>5653</v>
      </c>
      <c r="B5655">
        <v>5653</v>
      </c>
      <c r="C5655">
        <v>35.028326589999779</v>
      </c>
      <c r="D5655">
        <v>35.028326589999779</v>
      </c>
      <c r="E5655">
        <v>-0.1171875</v>
      </c>
      <c r="F5655">
        <v>-7.8125E-2</v>
      </c>
      <c r="G5655">
        <v>10.22216796875</v>
      </c>
      <c r="H5655">
        <v>1.373291015625E-2</v>
      </c>
      <c r="I5655">
        <v>-0.152587890625</v>
      </c>
      <c r="J5655">
        <v>0.762939453125</v>
      </c>
      <c r="K5655">
        <v>3.0517578125E-2</v>
      </c>
      <c r="L5655">
        <v>2.3283064365386959E-2</v>
      </c>
      <c r="M5655">
        <v>-3164.7</v>
      </c>
      <c r="N5655">
        <v>-104.7</v>
      </c>
      <c r="O5655">
        <v>-2594.4</v>
      </c>
      <c r="P5655">
        <v>10015326.09</v>
      </c>
      <c r="R5655">
        <f t="shared" si="796"/>
        <v>-1.0209517045454544E-2</v>
      </c>
      <c r="S5655">
        <f t="shared" si="797"/>
        <v>0</v>
      </c>
      <c r="U5655">
        <f t="shared" si="798"/>
        <v>35.028326589999779</v>
      </c>
      <c r="V5655">
        <f t="shared" si="799"/>
        <v>0</v>
      </c>
      <c r="W5655">
        <f t="shared" si="800"/>
        <v>9.1681479998513282E-3</v>
      </c>
      <c r="X5655">
        <f t="shared" si="801"/>
        <v>0</v>
      </c>
      <c r="Y5655">
        <f t="shared" si="802"/>
        <v>-5.0899386079363614E-4</v>
      </c>
      <c r="AA5655">
        <f t="shared" si="803"/>
        <v>-4.6665310467717803E-6</v>
      </c>
      <c r="AB5655">
        <f t="shared" si="804"/>
        <v>-1.3320334997315266E-2</v>
      </c>
    </row>
    <row r="5656" spans="1:28" x14ac:dyDescent="0.3">
      <c r="A5656" s="1">
        <v>5654</v>
      </c>
      <c r="B5656">
        <v>5654</v>
      </c>
      <c r="C5656">
        <v>35.034638404999903</v>
      </c>
      <c r="D5656">
        <v>35.034638404999903</v>
      </c>
      <c r="E5656">
        <v>-0.1171875</v>
      </c>
      <c r="F5656">
        <v>-5.859375E-2</v>
      </c>
      <c r="G5656">
        <v>10.2099609375</v>
      </c>
      <c r="H5656">
        <v>1.373291015625E-2</v>
      </c>
      <c r="I5656">
        <v>-0.1068115234375</v>
      </c>
      <c r="J5656">
        <v>0.732421875</v>
      </c>
      <c r="K5656">
        <v>3.0517578125E-2</v>
      </c>
      <c r="L5656">
        <v>1.140870153903961E-2</v>
      </c>
      <c r="M5656">
        <v>-3165</v>
      </c>
      <c r="N5656">
        <v>-104.4</v>
      </c>
      <c r="O5656">
        <v>-2594.1</v>
      </c>
      <c r="P5656">
        <v>10017225</v>
      </c>
      <c r="R5656">
        <f t="shared" si="796"/>
        <v>9.3217329545454558E-3</v>
      </c>
      <c r="S5656">
        <f t="shared" si="797"/>
        <v>0</v>
      </c>
      <c r="U5656">
        <f t="shared" si="798"/>
        <v>35.034638404999903</v>
      </c>
      <c r="V5656">
        <f t="shared" si="799"/>
        <v>0</v>
      </c>
      <c r="W5656">
        <f t="shared" si="800"/>
        <v>6.3118150001244544E-3</v>
      </c>
      <c r="X5656">
        <f t="shared" si="801"/>
        <v>0</v>
      </c>
      <c r="Y5656">
        <f t="shared" si="802"/>
        <v>-5.0899386079363614E-4</v>
      </c>
      <c r="AA5656">
        <f t="shared" si="803"/>
        <v>-3.2126750855285311E-6</v>
      </c>
      <c r="AB5656">
        <f t="shared" si="804"/>
        <v>-1.3323547672400795E-2</v>
      </c>
    </row>
    <row r="5657" spans="1:28" x14ac:dyDescent="0.3">
      <c r="A5657" s="1">
        <v>5655</v>
      </c>
      <c r="B5657">
        <v>5655</v>
      </c>
      <c r="C5657">
        <v>35.042209459999867</v>
      </c>
      <c r="D5657">
        <v>35.042209459999867</v>
      </c>
      <c r="E5657">
        <v>-0.1318359375</v>
      </c>
      <c r="F5657">
        <v>-7.32421875E-2</v>
      </c>
      <c r="G5657">
        <v>10.224609375</v>
      </c>
      <c r="H5657">
        <v>1.738071441650391E-2</v>
      </c>
      <c r="I5657">
        <v>-0.1678466796875</v>
      </c>
      <c r="J5657">
        <v>0.6866455078125</v>
      </c>
      <c r="K5657">
        <v>7.62939453125E-2</v>
      </c>
      <c r="L5657">
        <v>2.8172507882118229E-2</v>
      </c>
      <c r="M5657">
        <v>-3165.15</v>
      </c>
      <c r="N5657">
        <v>-104.55</v>
      </c>
      <c r="O5657">
        <v>-2593.9499999999998</v>
      </c>
      <c r="P5657">
        <v>10018174.522500001</v>
      </c>
      <c r="R5657">
        <f t="shared" si="796"/>
        <v>-5.3267045454545442E-3</v>
      </c>
      <c r="S5657">
        <f t="shared" si="797"/>
        <v>0</v>
      </c>
      <c r="U5657">
        <f t="shared" si="798"/>
        <v>35.042209459999867</v>
      </c>
      <c r="V5657">
        <f t="shared" si="799"/>
        <v>0</v>
      </c>
      <c r="W5657">
        <f t="shared" si="800"/>
        <v>7.571054999964133E-3</v>
      </c>
      <c r="X5657">
        <f t="shared" si="801"/>
        <v>0</v>
      </c>
      <c r="Y5657">
        <f t="shared" si="802"/>
        <v>-5.0899386079363614E-4</v>
      </c>
      <c r="AA5657">
        <f t="shared" si="803"/>
        <v>-3.8536205147127066E-6</v>
      </c>
      <c r="AB5657">
        <f t="shared" si="804"/>
        <v>-1.3327401292915507E-2</v>
      </c>
    </row>
    <row r="5658" spans="1:28" x14ac:dyDescent="0.3">
      <c r="A5658" s="1">
        <v>5656</v>
      </c>
      <c r="B5658">
        <v>5656</v>
      </c>
      <c r="C5658">
        <v>35.048608663999858</v>
      </c>
      <c r="D5658">
        <v>35.048608663999858</v>
      </c>
      <c r="E5658">
        <v>-7.8125E-2</v>
      </c>
      <c r="F5658">
        <v>-6.34765625E-2</v>
      </c>
      <c r="G5658">
        <v>10.2490234375</v>
      </c>
      <c r="H5658">
        <v>6.103515625E-3</v>
      </c>
      <c r="I5658">
        <v>-9.1552734375E-2</v>
      </c>
      <c r="J5658">
        <v>0.6866455078125</v>
      </c>
      <c r="K5658">
        <v>3.0517578125E-2</v>
      </c>
      <c r="L5658">
        <v>8.3819031715393066E-3</v>
      </c>
      <c r="M5658">
        <v>-3164.85</v>
      </c>
      <c r="N5658">
        <v>-104.55</v>
      </c>
      <c r="O5658">
        <v>-2594.25</v>
      </c>
      <c r="P5658">
        <v>10016275.522500001</v>
      </c>
      <c r="R5658">
        <f t="shared" si="796"/>
        <v>4.4389204545454558E-3</v>
      </c>
      <c r="S5658">
        <f t="shared" si="797"/>
        <v>0</v>
      </c>
      <c r="U5658">
        <f t="shared" si="798"/>
        <v>35.048608663999858</v>
      </c>
      <c r="V5658">
        <f t="shared" si="799"/>
        <v>0</v>
      </c>
      <c r="W5658">
        <f t="shared" si="800"/>
        <v>6.3992039999902772E-3</v>
      </c>
      <c r="X5658">
        <f t="shared" si="801"/>
        <v>0</v>
      </c>
      <c r="Y5658">
        <f t="shared" si="802"/>
        <v>-5.0899386079363614E-4</v>
      </c>
      <c r="AA5658">
        <f t="shared" si="803"/>
        <v>-3.2571555499611308E-6</v>
      </c>
      <c r="AB5658">
        <f t="shared" si="804"/>
        <v>-1.3330658448465468E-2</v>
      </c>
    </row>
    <row r="5659" spans="1:28" x14ac:dyDescent="0.3">
      <c r="A5659" s="1">
        <v>5657</v>
      </c>
      <c r="B5659">
        <v>5657</v>
      </c>
      <c r="C5659">
        <v>35.053957479000019</v>
      </c>
      <c r="D5659">
        <v>35.053957479000019</v>
      </c>
      <c r="E5659">
        <v>-0.10986328125</v>
      </c>
      <c r="F5659">
        <v>-7.32421875E-2</v>
      </c>
      <c r="G5659">
        <v>10.23193359375</v>
      </c>
      <c r="H5659">
        <v>1.20699405670166E-2</v>
      </c>
      <c r="I5659">
        <v>-7.62939453125E-2</v>
      </c>
      <c r="J5659">
        <v>0.7476806640625</v>
      </c>
      <c r="K5659">
        <v>3.0517578125E-2</v>
      </c>
      <c r="L5659">
        <v>5.8207660913467407E-3</v>
      </c>
      <c r="M5659">
        <v>-3164.85</v>
      </c>
      <c r="N5659">
        <v>-104.55</v>
      </c>
      <c r="O5659">
        <v>-2594.25</v>
      </c>
      <c r="P5659">
        <v>10016275.522500001</v>
      </c>
      <c r="R5659">
        <f t="shared" si="796"/>
        <v>-5.3267045454545442E-3</v>
      </c>
      <c r="S5659">
        <f t="shared" si="797"/>
        <v>0</v>
      </c>
      <c r="U5659">
        <f t="shared" si="798"/>
        <v>35.053957479000019</v>
      </c>
      <c r="V5659">
        <f t="shared" si="799"/>
        <v>0</v>
      </c>
      <c r="W5659">
        <f t="shared" si="800"/>
        <v>5.3488150001612667E-3</v>
      </c>
      <c r="X5659">
        <f t="shared" si="801"/>
        <v>0</v>
      </c>
      <c r="Y5659">
        <f t="shared" si="802"/>
        <v>-5.0899386079363614E-4</v>
      </c>
      <c r="AA5659">
        <f t="shared" si="803"/>
        <v>-2.7225139976029964E-6</v>
      </c>
      <c r="AB5659">
        <f t="shared" si="804"/>
        <v>-1.3333380962463072E-2</v>
      </c>
    </row>
    <row r="5660" spans="1:28" x14ac:dyDescent="0.3">
      <c r="A5660" s="1">
        <v>5658</v>
      </c>
      <c r="B5660">
        <v>5658</v>
      </c>
      <c r="C5660">
        <v>35.05965577500001</v>
      </c>
      <c r="D5660">
        <v>35.05965577500001</v>
      </c>
      <c r="E5660">
        <v>-0.1513671875</v>
      </c>
      <c r="F5660">
        <v>-0.10498046875</v>
      </c>
      <c r="G5660">
        <v>10.22216796875</v>
      </c>
      <c r="H5660">
        <v>2.291202545166016E-2</v>
      </c>
      <c r="I5660">
        <v>-0.1373291015625</v>
      </c>
      <c r="J5660">
        <v>0.7171630859375</v>
      </c>
      <c r="K5660">
        <v>1.52587890625E-2</v>
      </c>
      <c r="L5660">
        <v>1.885928213596344E-2</v>
      </c>
      <c r="M5660">
        <v>-3165.45</v>
      </c>
      <c r="N5660">
        <v>-104.7</v>
      </c>
      <c r="O5660">
        <v>-2593.8000000000002</v>
      </c>
      <c r="P5660">
        <v>10020073.702500001</v>
      </c>
      <c r="R5660">
        <f t="shared" si="796"/>
        <v>-3.7064985795454544E-2</v>
      </c>
      <c r="S5660">
        <f t="shared" si="797"/>
        <v>0</v>
      </c>
      <c r="U5660">
        <f t="shared" si="798"/>
        <v>35.05965577500001</v>
      </c>
      <c r="V5660">
        <f t="shared" si="799"/>
        <v>0</v>
      </c>
      <c r="W5660">
        <f t="shared" si="800"/>
        <v>5.6982959999913874E-3</v>
      </c>
      <c r="X5660">
        <f t="shared" si="801"/>
        <v>0</v>
      </c>
      <c r="Y5660">
        <f t="shared" si="802"/>
        <v>-5.0899386079363614E-4</v>
      </c>
      <c r="AA5660">
        <f t="shared" si="803"/>
        <v>-2.9003976809805498E-6</v>
      </c>
      <c r="AB5660">
        <f t="shared" si="804"/>
        <v>-1.3336281360144052E-2</v>
      </c>
    </row>
    <row r="5661" spans="1:28" x14ac:dyDescent="0.3">
      <c r="A5661" s="1">
        <v>5659</v>
      </c>
      <c r="B5661">
        <v>5659</v>
      </c>
      <c r="C5661">
        <v>35.065916033999663</v>
      </c>
      <c r="D5661">
        <v>35.065916033999663</v>
      </c>
      <c r="E5661">
        <v>-8.7890625E-2</v>
      </c>
      <c r="F5661">
        <v>-6.591796875E-2</v>
      </c>
      <c r="G5661">
        <v>10.21728515625</v>
      </c>
      <c r="H5661">
        <v>7.724761962890625E-3</v>
      </c>
      <c r="I5661">
        <v>-3.0517578125E-2</v>
      </c>
      <c r="J5661">
        <v>0.7171630859375</v>
      </c>
      <c r="K5661">
        <v>3.0517578125E-2</v>
      </c>
      <c r="L5661">
        <v>9.3132257461547852E-4</v>
      </c>
      <c r="M5661">
        <v>-3165.45</v>
      </c>
      <c r="N5661">
        <v>-104.7</v>
      </c>
      <c r="O5661">
        <v>-2593.8000000000002</v>
      </c>
      <c r="P5661">
        <v>10020073.702500001</v>
      </c>
      <c r="R5661">
        <f t="shared" si="796"/>
        <v>1.9975142045454558E-3</v>
      </c>
      <c r="S5661">
        <f t="shared" si="797"/>
        <v>0</v>
      </c>
      <c r="U5661">
        <f t="shared" si="798"/>
        <v>35.065916033999663</v>
      </c>
      <c r="V5661">
        <f t="shared" si="799"/>
        <v>0</v>
      </c>
      <c r="W5661">
        <f t="shared" si="800"/>
        <v>6.26025899965299E-3</v>
      </c>
      <c r="X5661">
        <f t="shared" si="801"/>
        <v>0</v>
      </c>
      <c r="Y5661">
        <f t="shared" si="802"/>
        <v>-5.0899386079363614E-4</v>
      </c>
      <c r="AA5661">
        <f t="shared" si="803"/>
        <v>-3.1864333978014817E-6</v>
      </c>
      <c r="AB5661">
        <f t="shared" si="804"/>
        <v>-1.3339467793541853E-2</v>
      </c>
    </row>
    <row r="5662" spans="1:28" x14ac:dyDescent="0.3">
      <c r="A5662" s="1">
        <v>5660</v>
      </c>
      <c r="B5662">
        <v>5660</v>
      </c>
      <c r="C5662">
        <v>35.072461312000087</v>
      </c>
      <c r="D5662">
        <v>35.072461312000087</v>
      </c>
      <c r="E5662">
        <v>-9.765625E-2</v>
      </c>
      <c r="F5662">
        <v>-7.32421875E-2</v>
      </c>
      <c r="G5662">
        <v>10.2197265625</v>
      </c>
      <c r="H5662">
        <v>9.5367431640625E-3</v>
      </c>
      <c r="I5662">
        <v>-7.62939453125E-2</v>
      </c>
      <c r="J5662">
        <v>0.6866455078125</v>
      </c>
      <c r="K5662">
        <v>4.57763671875E-2</v>
      </c>
      <c r="L5662">
        <v>5.8207660913467407E-3</v>
      </c>
      <c r="M5662">
        <v>-3164.85</v>
      </c>
      <c r="N5662">
        <v>-104.1</v>
      </c>
      <c r="O5662">
        <v>-2594.25</v>
      </c>
      <c r="P5662">
        <v>10016275.522500001</v>
      </c>
      <c r="R5662">
        <f t="shared" si="796"/>
        <v>-5.3267045454545442E-3</v>
      </c>
      <c r="S5662">
        <f t="shared" si="797"/>
        <v>0</v>
      </c>
      <c r="U5662">
        <f t="shared" si="798"/>
        <v>35.072461312000087</v>
      </c>
      <c r="V5662">
        <f t="shared" si="799"/>
        <v>0</v>
      </c>
      <c r="W5662">
        <f t="shared" si="800"/>
        <v>6.5452780004235933E-3</v>
      </c>
      <c r="X5662">
        <f t="shared" si="801"/>
        <v>0</v>
      </c>
      <c r="Y5662">
        <f t="shared" si="802"/>
        <v>-5.0899386079363614E-4</v>
      </c>
      <c r="AA5662">
        <f t="shared" si="803"/>
        <v>-3.3315063194032554E-6</v>
      </c>
      <c r="AB5662">
        <f t="shared" si="804"/>
        <v>-1.3342799299861256E-2</v>
      </c>
    </row>
    <row r="5663" spans="1:28" x14ac:dyDescent="0.3">
      <c r="A5663" s="1">
        <v>5661</v>
      </c>
      <c r="B5663">
        <v>5661</v>
      </c>
      <c r="C5663">
        <v>35.077892737999719</v>
      </c>
      <c r="D5663">
        <v>35.077892737999719</v>
      </c>
      <c r="E5663">
        <v>-0.11962890625</v>
      </c>
      <c r="F5663">
        <v>-5.859375E-2</v>
      </c>
      <c r="G5663">
        <v>10.21728515625</v>
      </c>
      <c r="H5663">
        <v>1.4311075210571291E-2</v>
      </c>
      <c r="I5663">
        <v>-0.152587890625</v>
      </c>
      <c r="J5663">
        <v>0.79345703125</v>
      </c>
      <c r="K5663">
        <v>-4.57763671875E-2</v>
      </c>
      <c r="L5663">
        <v>2.3283064365386959E-2</v>
      </c>
      <c r="M5663">
        <v>-3165.45</v>
      </c>
      <c r="N5663">
        <v>-104.4</v>
      </c>
      <c r="O5663">
        <v>-2593.8000000000002</v>
      </c>
      <c r="P5663">
        <v>10020073.702500001</v>
      </c>
      <c r="R5663">
        <f t="shared" si="796"/>
        <v>9.3217329545454558E-3</v>
      </c>
      <c r="S5663">
        <f t="shared" si="797"/>
        <v>0</v>
      </c>
      <c r="U5663">
        <f t="shared" si="798"/>
        <v>35.077892737999719</v>
      </c>
      <c r="V5663">
        <f t="shared" si="799"/>
        <v>0</v>
      </c>
      <c r="W5663">
        <f t="shared" si="800"/>
        <v>5.431425999631756E-3</v>
      </c>
      <c r="X5663">
        <f t="shared" si="801"/>
        <v>0</v>
      </c>
      <c r="Y5663">
        <f t="shared" si="802"/>
        <v>-5.0899386079363614E-4</v>
      </c>
      <c r="AA5663">
        <f t="shared" si="803"/>
        <v>-2.764562489167502E-6</v>
      </c>
      <c r="AB5663">
        <f t="shared" si="804"/>
        <v>-1.3345563862350423E-2</v>
      </c>
    </row>
    <row r="5664" spans="1:28" x14ac:dyDescent="0.3">
      <c r="A5664" s="1">
        <v>5662</v>
      </c>
      <c r="B5664">
        <v>5662</v>
      </c>
      <c r="C5664">
        <v>35.083572515999997</v>
      </c>
      <c r="D5664">
        <v>35.083572515999997</v>
      </c>
      <c r="E5664">
        <v>-0.1171875</v>
      </c>
      <c r="F5664">
        <v>-4.638671875E-2</v>
      </c>
      <c r="G5664">
        <v>10.23193359375</v>
      </c>
      <c r="H5664">
        <v>1.373291015625E-2</v>
      </c>
      <c r="I5664">
        <v>-0.152587890625</v>
      </c>
      <c r="J5664">
        <v>0.732421875</v>
      </c>
      <c r="K5664">
        <v>-1.52587890625E-2</v>
      </c>
      <c r="L5664">
        <v>2.3283064365386959E-2</v>
      </c>
      <c r="M5664">
        <v>-3165.45</v>
      </c>
      <c r="N5664">
        <v>-104.4</v>
      </c>
      <c r="O5664">
        <v>-2593.8000000000002</v>
      </c>
      <c r="P5664">
        <v>10020073.702500001</v>
      </c>
      <c r="R5664">
        <f t="shared" si="796"/>
        <v>2.1528764204545456E-2</v>
      </c>
      <c r="S5664">
        <f t="shared" si="797"/>
        <v>0</v>
      </c>
      <c r="U5664">
        <f t="shared" si="798"/>
        <v>35.083572515999997</v>
      </c>
      <c r="V5664">
        <f t="shared" si="799"/>
        <v>0</v>
      </c>
      <c r="W5664">
        <f t="shared" si="800"/>
        <v>5.6797780002781906E-3</v>
      </c>
      <c r="X5664">
        <f t="shared" si="801"/>
        <v>0</v>
      </c>
      <c r="Y5664">
        <f t="shared" si="802"/>
        <v>-5.0899386079363614E-4</v>
      </c>
      <c r="AA5664">
        <f t="shared" si="803"/>
        <v>-2.8909721328123542E-6</v>
      </c>
      <c r="AB5664">
        <f t="shared" si="804"/>
        <v>-1.3348454834483235E-2</v>
      </c>
    </row>
    <row r="5665" spans="1:28" x14ac:dyDescent="0.3">
      <c r="A5665" s="1">
        <v>5663</v>
      </c>
      <c r="B5665">
        <v>5663</v>
      </c>
      <c r="C5665">
        <v>35.089136070999757</v>
      </c>
      <c r="D5665">
        <v>35.089136070999757</v>
      </c>
      <c r="E5665">
        <v>-7.568359375E-2</v>
      </c>
      <c r="F5665">
        <v>-6.34765625E-2</v>
      </c>
      <c r="G5665">
        <v>10.224609375</v>
      </c>
      <c r="H5665">
        <v>5.7280063629150391E-3</v>
      </c>
      <c r="I5665">
        <v>-9.1552734375E-2</v>
      </c>
      <c r="J5665">
        <v>0.8392333984375</v>
      </c>
      <c r="K5665">
        <v>3.0517578125E-2</v>
      </c>
      <c r="L5665">
        <v>8.3819031715393066E-3</v>
      </c>
      <c r="M5665">
        <v>-3165.6</v>
      </c>
      <c r="N5665">
        <v>-104.55</v>
      </c>
      <c r="O5665">
        <v>-2593.65</v>
      </c>
      <c r="P5665">
        <v>10021023.359999999</v>
      </c>
      <c r="R5665">
        <f t="shared" si="796"/>
        <v>4.4389204545454558E-3</v>
      </c>
      <c r="S5665">
        <f t="shared" si="797"/>
        <v>0</v>
      </c>
      <c r="U5665">
        <f t="shared" si="798"/>
        <v>35.089136070999757</v>
      </c>
      <c r="V5665">
        <f t="shared" si="799"/>
        <v>0</v>
      </c>
      <c r="W5665">
        <f t="shared" si="800"/>
        <v>5.5635549997603562E-3</v>
      </c>
      <c r="X5665">
        <f t="shared" si="801"/>
        <v>0</v>
      </c>
      <c r="Y5665">
        <f t="shared" si="802"/>
        <v>-5.0899386079363614E-4</v>
      </c>
      <c r="AA5665">
        <f t="shared" si="803"/>
        <v>-2.8318153390657611E-6</v>
      </c>
      <c r="AB5665">
        <f t="shared" si="804"/>
        <v>-1.3351286649822301E-2</v>
      </c>
    </row>
    <row r="5666" spans="1:28" x14ac:dyDescent="0.3">
      <c r="A5666" s="1">
        <v>5664</v>
      </c>
      <c r="B5666">
        <v>5664</v>
      </c>
      <c r="C5666">
        <v>35.094835478999812</v>
      </c>
      <c r="D5666">
        <v>35.094835478999812</v>
      </c>
      <c r="E5666">
        <v>-0.12939453125</v>
      </c>
      <c r="F5666">
        <v>-9.27734375E-2</v>
      </c>
      <c r="G5666">
        <v>10.21484375</v>
      </c>
      <c r="H5666">
        <v>1.674294471740723E-2</v>
      </c>
      <c r="I5666">
        <v>-3.0517578125E-2</v>
      </c>
      <c r="J5666">
        <v>0.701904296875</v>
      </c>
      <c r="K5666">
        <v>-6.103515625E-2</v>
      </c>
      <c r="L5666">
        <v>9.3132257461547852E-4</v>
      </c>
      <c r="M5666">
        <v>-3165.6</v>
      </c>
      <c r="N5666">
        <v>-104.55</v>
      </c>
      <c r="O5666">
        <v>-2593.65</v>
      </c>
      <c r="P5666">
        <v>10021023.359999999</v>
      </c>
      <c r="R5666">
        <f t="shared" si="796"/>
        <v>-2.4857954545454544E-2</v>
      </c>
      <c r="S5666">
        <f t="shared" si="797"/>
        <v>0</v>
      </c>
      <c r="U5666">
        <f t="shared" si="798"/>
        <v>35.094835478999812</v>
      </c>
      <c r="V5666">
        <f t="shared" si="799"/>
        <v>0</v>
      </c>
      <c r="W5666">
        <f t="shared" si="800"/>
        <v>5.6994080000549729E-3</v>
      </c>
      <c r="X5666">
        <f t="shared" si="801"/>
        <v>0</v>
      </c>
      <c r="Y5666">
        <f t="shared" si="802"/>
        <v>-5.0899386079363614E-4</v>
      </c>
      <c r="AA5666">
        <f t="shared" si="803"/>
        <v>-2.9009636821861169E-6</v>
      </c>
      <c r="AB5666">
        <f t="shared" si="804"/>
        <v>-1.3354187613504487E-2</v>
      </c>
    </row>
    <row r="5667" spans="1:28" x14ac:dyDescent="0.3">
      <c r="A5667" s="1">
        <v>5665</v>
      </c>
      <c r="B5667">
        <v>5665</v>
      </c>
      <c r="C5667">
        <v>35.10162382999988</v>
      </c>
      <c r="D5667">
        <v>35.10162382999988</v>
      </c>
      <c r="E5667">
        <v>-0.1220703125</v>
      </c>
      <c r="F5667">
        <v>-8.544921875E-2</v>
      </c>
      <c r="G5667">
        <v>10.24169921875</v>
      </c>
      <c r="H5667">
        <v>1.490116119384766E-2</v>
      </c>
      <c r="I5667">
        <v>-9.1552734375E-2</v>
      </c>
      <c r="J5667">
        <v>0.6561279296875</v>
      </c>
      <c r="K5667">
        <v>6.103515625E-2</v>
      </c>
      <c r="L5667">
        <v>8.3819031715393066E-3</v>
      </c>
      <c r="M5667">
        <v>-3165</v>
      </c>
      <c r="N5667">
        <v>-104.7</v>
      </c>
      <c r="O5667">
        <v>-2594.1</v>
      </c>
      <c r="P5667">
        <v>10017225</v>
      </c>
      <c r="R5667">
        <f t="shared" si="796"/>
        <v>-1.7533735795454544E-2</v>
      </c>
      <c r="S5667">
        <f t="shared" si="797"/>
        <v>0</v>
      </c>
      <c r="U5667">
        <f t="shared" si="798"/>
        <v>35.10162382999988</v>
      </c>
      <c r="V5667">
        <f t="shared" si="799"/>
        <v>0</v>
      </c>
      <c r="W5667">
        <f t="shared" si="800"/>
        <v>6.78835100006836E-3</v>
      </c>
      <c r="X5667">
        <f t="shared" si="801"/>
        <v>0</v>
      </c>
      <c r="Y5667">
        <f t="shared" si="802"/>
        <v>-5.0899386079363614E-4</v>
      </c>
      <c r="AA5667">
        <f t="shared" si="803"/>
        <v>-3.4552289839471355E-6</v>
      </c>
      <c r="AB5667">
        <f t="shared" si="804"/>
        <v>-1.3357642842488434E-2</v>
      </c>
    </row>
    <row r="5668" spans="1:28" x14ac:dyDescent="0.3">
      <c r="A5668" s="1">
        <v>5666</v>
      </c>
      <c r="B5668">
        <v>5666</v>
      </c>
      <c r="C5668">
        <v>35.108606348999729</v>
      </c>
      <c r="D5668">
        <v>35.108606348999729</v>
      </c>
      <c r="E5668">
        <v>-0.1171875</v>
      </c>
      <c r="F5668">
        <v>-7.080078125E-2</v>
      </c>
      <c r="G5668">
        <v>10.224609375</v>
      </c>
      <c r="H5668">
        <v>1.373291015625E-2</v>
      </c>
      <c r="I5668">
        <v>-0.1068115234375</v>
      </c>
      <c r="J5668">
        <v>0.67138671875</v>
      </c>
      <c r="K5668">
        <v>1.52587890625E-2</v>
      </c>
      <c r="L5668">
        <v>1.140870153903961E-2</v>
      </c>
      <c r="M5668">
        <v>-3164.1</v>
      </c>
      <c r="N5668">
        <v>-105.15</v>
      </c>
      <c r="O5668">
        <v>-2595</v>
      </c>
      <c r="P5668">
        <v>10011528.810000001</v>
      </c>
      <c r="R5668">
        <f t="shared" si="796"/>
        <v>-2.8852982954545442E-3</v>
      </c>
      <c r="S5668">
        <f t="shared" si="797"/>
        <v>0</v>
      </c>
      <c r="U5668">
        <f t="shared" si="798"/>
        <v>35.108606348999729</v>
      </c>
      <c r="V5668">
        <f t="shared" si="799"/>
        <v>0</v>
      </c>
      <c r="W5668">
        <f t="shared" si="800"/>
        <v>6.9825189998482529E-3</v>
      </c>
      <c r="X5668">
        <f t="shared" si="801"/>
        <v>0</v>
      </c>
      <c r="Y5668">
        <f t="shared" si="802"/>
        <v>-5.0899386079363614E-4</v>
      </c>
      <c r="AA5668">
        <f t="shared" si="803"/>
        <v>-3.5540593037976813E-6</v>
      </c>
      <c r="AB5668">
        <f t="shared" si="804"/>
        <v>-1.3361196901792232E-2</v>
      </c>
    </row>
    <row r="5669" spans="1:28" x14ac:dyDescent="0.3">
      <c r="A5669" s="1">
        <v>5667</v>
      </c>
      <c r="B5669">
        <v>5667</v>
      </c>
      <c r="C5669">
        <v>35.11418557099978</v>
      </c>
      <c r="D5669">
        <v>35.11418557099978</v>
      </c>
      <c r="E5669">
        <v>-9.521484375E-2</v>
      </c>
      <c r="F5669">
        <v>-6.591796875E-2</v>
      </c>
      <c r="G5669">
        <v>10.244140625</v>
      </c>
      <c r="H5669">
        <v>9.0658664703369141E-3</v>
      </c>
      <c r="I5669">
        <v>-9.1552734375E-2</v>
      </c>
      <c r="J5669">
        <v>0.701904296875</v>
      </c>
      <c r="K5669">
        <v>6.103515625E-2</v>
      </c>
      <c r="L5669">
        <v>8.3819031715393066E-3</v>
      </c>
      <c r="M5669">
        <v>-3164.1</v>
      </c>
      <c r="N5669">
        <v>-105.15</v>
      </c>
      <c r="O5669">
        <v>-2595</v>
      </c>
      <c r="P5669">
        <v>10011528.810000001</v>
      </c>
      <c r="R5669">
        <f t="shared" si="796"/>
        <v>1.9975142045454558E-3</v>
      </c>
      <c r="S5669">
        <f t="shared" si="797"/>
        <v>0</v>
      </c>
      <c r="U5669">
        <f t="shared" si="798"/>
        <v>35.11418557099978</v>
      </c>
      <c r="V5669">
        <f t="shared" si="799"/>
        <v>0</v>
      </c>
      <c r="W5669">
        <f t="shared" si="800"/>
        <v>5.5792220000512316E-3</v>
      </c>
      <c r="X5669">
        <f t="shared" si="801"/>
        <v>0</v>
      </c>
      <c r="Y5669">
        <f t="shared" si="802"/>
        <v>-5.0899386079363614E-4</v>
      </c>
      <c r="AA5669">
        <f t="shared" si="803"/>
        <v>-2.8397897460308686E-6</v>
      </c>
      <c r="AB5669">
        <f t="shared" si="804"/>
        <v>-1.3364036691538263E-2</v>
      </c>
    </row>
    <row r="5670" spans="1:28" x14ac:dyDescent="0.3">
      <c r="A5670" s="1">
        <v>5668</v>
      </c>
      <c r="B5670">
        <v>5668</v>
      </c>
      <c r="C5670">
        <v>35.119718441999787</v>
      </c>
      <c r="D5670">
        <v>35.119718441999787</v>
      </c>
      <c r="E5670">
        <v>-7.32421875E-2</v>
      </c>
      <c r="F5670">
        <v>-7.32421875E-2</v>
      </c>
      <c r="G5670">
        <v>10.234375</v>
      </c>
      <c r="H5670">
        <v>5.3644180297851563E-3</v>
      </c>
      <c r="I5670">
        <v>-0.1220703125</v>
      </c>
      <c r="J5670">
        <v>0.732421875</v>
      </c>
      <c r="K5670">
        <v>0</v>
      </c>
      <c r="L5670">
        <v>1.490116119384766E-2</v>
      </c>
      <c r="M5670">
        <v>-3165.9</v>
      </c>
      <c r="N5670">
        <v>-105.15</v>
      </c>
      <c r="O5670">
        <v>-2593.1999999999998</v>
      </c>
      <c r="P5670">
        <v>10022922.810000001</v>
      </c>
      <c r="R5670">
        <f t="shared" si="796"/>
        <v>-5.3267045454545442E-3</v>
      </c>
      <c r="S5670">
        <f t="shared" si="797"/>
        <v>0</v>
      </c>
      <c r="U5670">
        <f t="shared" si="798"/>
        <v>35.119718441999787</v>
      </c>
      <c r="V5670">
        <f t="shared" si="799"/>
        <v>0</v>
      </c>
      <c r="W5670">
        <f t="shared" si="800"/>
        <v>5.5328710000068781E-3</v>
      </c>
      <c r="X5670">
        <f t="shared" si="801"/>
        <v>0</v>
      </c>
      <c r="Y5670">
        <f t="shared" si="802"/>
        <v>-5.0899386079363614E-4</v>
      </c>
      <c r="AA5670">
        <f t="shared" si="803"/>
        <v>-2.8161973715666474E-6</v>
      </c>
      <c r="AB5670">
        <f t="shared" si="804"/>
        <v>-1.336685288890983E-2</v>
      </c>
    </row>
    <row r="5671" spans="1:28" x14ac:dyDescent="0.3">
      <c r="A5671" s="1">
        <v>5669</v>
      </c>
      <c r="B5671">
        <v>5669</v>
      </c>
      <c r="C5671">
        <v>35.125388293000007</v>
      </c>
      <c r="D5671">
        <v>35.125388293000007</v>
      </c>
      <c r="E5671">
        <v>-0.10986328125</v>
      </c>
      <c r="F5671">
        <v>-6.591796875E-2</v>
      </c>
      <c r="G5671">
        <v>10.1953125</v>
      </c>
      <c r="H5671">
        <v>1.20699405670166E-2</v>
      </c>
      <c r="I5671">
        <v>-7.62939453125E-2</v>
      </c>
      <c r="J5671">
        <v>0.701904296875</v>
      </c>
      <c r="K5671">
        <v>0</v>
      </c>
      <c r="L5671">
        <v>5.8207660913467407E-3</v>
      </c>
      <c r="M5671">
        <v>-3165.9</v>
      </c>
      <c r="N5671">
        <v>-105.15</v>
      </c>
      <c r="O5671">
        <v>-2593.1999999999998</v>
      </c>
      <c r="P5671">
        <v>10022922.810000001</v>
      </c>
      <c r="R5671">
        <f t="shared" si="796"/>
        <v>1.9975142045454558E-3</v>
      </c>
      <c r="S5671">
        <f t="shared" si="797"/>
        <v>0</v>
      </c>
      <c r="U5671">
        <f t="shared" si="798"/>
        <v>35.125388293000007</v>
      </c>
      <c r="V5671">
        <f t="shared" si="799"/>
        <v>0</v>
      </c>
      <c r="W5671">
        <f t="shared" si="800"/>
        <v>5.6698510002206604E-3</v>
      </c>
      <c r="X5671">
        <f t="shared" si="801"/>
        <v>0</v>
      </c>
      <c r="Y5671">
        <f t="shared" si="802"/>
        <v>-5.0899386079363614E-4</v>
      </c>
      <c r="AA5671">
        <f t="shared" si="803"/>
        <v>-2.8859193507269735E-6</v>
      </c>
      <c r="AB5671">
        <f t="shared" si="804"/>
        <v>-1.3369738808260557E-2</v>
      </c>
    </row>
    <row r="5672" spans="1:28" x14ac:dyDescent="0.3">
      <c r="A5672" s="1">
        <v>5670</v>
      </c>
      <c r="B5672">
        <v>5670</v>
      </c>
      <c r="C5672">
        <v>35.131033422999742</v>
      </c>
      <c r="D5672">
        <v>35.131033422999742</v>
      </c>
      <c r="E5672">
        <v>-0.1123046875</v>
      </c>
      <c r="F5672">
        <v>-7.568359375E-2</v>
      </c>
      <c r="G5672">
        <v>10.22705078125</v>
      </c>
      <c r="H5672">
        <v>1.261234283447266E-2</v>
      </c>
      <c r="I5672">
        <v>-7.62939453125E-2</v>
      </c>
      <c r="J5672">
        <v>0.7476806640625</v>
      </c>
      <c r="K5672">
        <v>-3.0517578125E-2</v>
      </c>
      <c r="L5672">
        <v>5.8207660913467407E-3</v>
      </c>
      <c r="M5672">
        <v>-3167.1</v>
      </c>
      <c r="N5672">
        <v>-105</v>
      </c>
      <c r="O5672">
        <v>-2592</v>
      </c>
      <c r="P5672">
        <v>10030522.41</v>
      </c>
      <c r="R5672">
        <f t="shared" si="796"/>
        <v>-7.7681107954545442E-3</v>
      </c>
      <c r="S5672">
        <f t="shared" si="797"/>
        <v>0</v>
      </c>
      <c r="U5672">
        <f t="shared" si="798"/>
        <v>35.131033422999742</v>
      </c>
      <c r="V5672">
        <f t="shared" si="799"/>
        <v>0</v>
      </c>
      <c r="W5672">
        <f t="shared" si="800"/>
        <v>5.6451299997348769E-3</v>
      </c>
      <c r="X5672">
        <f t="shared" si="801"/>
        <v>0</v>
      </c>
      <c r="Y5672">
        <f t="shared" si="802"/>
        <v>-5.0899386079363614E-4</v>
      </c>
      <c r="AA5672">
        <f t="shared" si="803"/>
        <v>-2.8733365132470332E-6</v>
      </c>
      <c r="AB5672">
        <f t="shared" si="804"/>
        <v>-1.3372612144773803E-2</v>
      </c>
    </row>
    <row r="5673" spans="1:28" x14ac:dyDescent="0.3">
      <c r="A5673" s="1">
        <v>5671</v>
      </c>
      <c r="B5673">
        <v>5671</v>
      </c>
      <c r="C5673">
        <v>35.13910212699966</v>
      </c>
      <c r="D5673">
        <v>35.13910212699966</v>
      </c>
      <c r="E5673">
        <v>-0.11474609375</v>
      </c>
      <c r="F5673">
        <v>-5.859375E-2</v>
      </c>
      <c r="G5673">
        <v>10.25390625</v>
      </c>
      <c r="H5673">
        <v>1.3166666030883791E-2</v>
      </c>
      <c r="I5673">
        <v>-0.1678466796875</v>
      </c>
      <c r="J5673">
        <v>0.7781982421875</v>
      </c>
      <c r="K5673">
        <v>-3.0517578125E-2</v>
      </c>
      <c r="L5673">
        <v>2.8172507882118229E-2</v>
      </c>
      <c r="M5673">
        <v>-3165.45</v>
      </c>
      <c r="N5673">
        <v>-105</v>
      </c>
      <c r="O5673">
        <v>-2593.8000000000002</v>
      </c>
      <c r="P5673">
        <v>10020073.702500001</v>
      </c>
      <c r="R5673">
        <f t="shared" si="796"/>
        <v>9.3217329545454558E-3</v>
      </c>
      <c r="S5673">
        <f t="shared" si="797"/>
        <v>0</v>
      </c>
      <c r="U5673">
        <f t="shared" si="798"/>
        <v>35.13910212699966</v>
      </c>
      <c r="V5673">
        <f t="shared" si="799"/>
        <v>0</v>
      </c>
      <c r="W5673">
        <f t="shared" si="800"/>
        <v>8.0687039999176591E-3</v>
      </c>
      <c r="X5673">
        <f t="shared" si="801"/>
        <v>0</v>
      </c>
      <c r="Y5673">
        <f t="shared" si="802"/>
        <v>-5.0899386079363614E-4</v>
      </c>
      <c r="AA5673">
        <f t="shared" si="803"/>
        <v>-4.1069208005191445E-6</v>
      </c>
      <c r="AB5673">
        <f t="shared" si="804"/>
        <v>-1.3376719065574322E-2</v>
      </c>
    </row>
    <row r="5674" spans="1:28" x14ac:dyDescent="0.3">
      <c r="A5674" s="1">
        <v>5672</v>
      </c>
      <c r="B5674">
        <v>5672</v>
      </c>
      <c r="C5674">
        <v>35.146971329999808</v>
      </c>
      <c r="D5674">
        <v>35.146971329999808</v>
      </c>
      <c r="E5674">
        <v>-0.10009765625</v>
      </c>
      <c r="F5674">
        <v>-5.126953125E-2</v>
      </c>
      <c r="G5674">
        <v>10.21728515625</v>
      </c>
      <c r="H5674">
        <v>1.0019540786743161E-2</v>
      </c>
      <c r="I5674">
        <v>-0.1068115234375</v>
      </c>
      <c r="J5674">
        <v>0.79345703125</v>
      </c>
      <c r="K5674">
        <v>6.103515625E-2</v>
      </c>
      <c r="L5674">
        <v>1.140870153903961E-2</v>
      </c>
      <c r="M5674">
        <v>-3165.75</v>
      </c>
      <c r="N5674">
        <v>-104.7</v>
      </c>
      <c r="O5674">
        <v>-2593.35</v>
      </c>
      <c r="P5674">
        <v>10021973.0625</v>
      </c>
      <c r="R5674">
        <f t="shared" si="796"/>
        <v>1.6645951704545456E-2</v>
      </c>
      <c r="S5674">
        <f t="shared" si="797"/>
        <v>0</v>
      </c>
      <c r="U5674">
        <f t="shared" si="798"/>
        <v>35.146971329999808</v>
      </c>
      <c r="V5674">
        <f t="shared" si="799"/>
        <v>0</v>
      </c>
      <c r="W5674">
        <f t="shared" si="800"/>
        <v>7.8692030001477065E-3</v>
      </c>
      <c r="X5674">
        <f t="shared" si="801"/>
        <v>0</v>
      </c>
      <c r="Y5674">
        <f t="shared" si="802"/>
        <v>-5.0899386079363614E-4</v>
      </c>
      <c r="AA5674">
        <f t="shared" si="803"/>
        <v>-4.0053760164140458E-6</v>
      </c>
      <c r="AB5674">
        <f t="shared" si="804"/>
        <v>-1.3380724441590736E-2</v>
      </c>
    </row>
    <row r="5675" spans="1:28" x14ac:dyDescent="0.3">
      <c r="A5675" s="1">
        <v>5673</v>
      </c>
      <c r="B5675">
        <v>5673</v>
      </c>
      <c r="C5675">
        <v>35.152367442000013</v>
      </c>
      <c r="D5675">
        <v>35.152367442000013</v>
      </c>
      <c r="E5675">
        <v>-7.568359375E-2</v>
      </c>
      <c r="F5675">
        <v>-4.638671875E-2</v>
      </c>
      <c r="G5675">
        <v>10.2490234375</v>
      </c>
      <c r="H5675">
        <v>5.7280063629150391E-3</v>
      </c>
      <c r="I5675">
        <v>-7.62939453125E-2</v>
      </c>
      <c r="J5675">
        <v>0.8087158203125</v>
      </c>
      <c r="K5675">
        <v>3.0517578125E-2</v>
      </c>
      <c r="L5675">
        <v>5.8207660913467407E-3</v>
      </c>
      <c r="M5675">
        <v>-3165.75</v>
      </c>
      <c r="N5675">
        <v>-104.7</v>
      </c>
      <c r="O5675">
        <v>-2593.35</v>
      </c>
      <c r="P5675">
        <v>10021973.0625</v>
      </c>
      <c r="R5675">
        <f t="shared" si="796"/>
        <v>2.1528764204545456E-2</v>
      </c>
      <c r="S5675">
        <f t="shared" si="797"/>
        <v>0</v>
      </c>
      <c r="U5675">
        <f t="shared" si="798"/>
        <v>35.152367442000013</v>
      </c>
      <c r="V5675">
        <f t="shared" si="799"/>
        <v>0</v>
      </c>
      <c r="W5675">
        <f t="shared" si="800"/>
        <v>5.3961120002057328E-3</v>
      </c>
      <c r="X5675">
        <f t="shared" si="801"/>
        <v>0</v>
      </c>
      <c r="Y5675">
        <f t="shared" si="802"/>
        <v>-5.0899386079363614E-4</v>
      </c>
      <c r="AA5675">
        <f t="shared" si="803"/>
        <v>-2.7465878802595861E-6</v>
      </c>
      <c r="AB5675">
        <f t="shared" si="804"/>
        <v>-1.3383471029470996E-2</v>
      </c>
    </row>
    <row r="5676" spans="1:28" x14ac:dyDescent="0.3">
      <c r="A5676" s="1">
        <v>5674</v>
      </c>
      <c r="B5676">
        <v>5674</v>
      </c>
      <c r="C5676">
        <v>35.15770221899993</v>
      </c>
      <c r="D5676">
        <v>35.15770221899993</v>
      </c>
      <c r="E5676">
        <v>-0.12939453125</v>
      </c>
      <c r="F5676">
        <v>-9.27734375E-2</v>
      </c>
      <c r="G5676">
        <v>10.23193359375</v>
      </c>
      <c r="H5676">
        <v>1.674294471740723E-2</v>
      </c>
      <c r="I5676">
        <v>-0.1373291015625</v>
      </c>
      <c r="J5676">
        <v>0.7171630859375</v>
      </c>
      <c r="K5676">
        <v>6.103515625E-2</v>
      </c>
      <c r="L5676">
        <v>1.885928213596344E-2</v>
      </c>
      <c r="M5676">
        <v>-3167.7</v>
      </c>
      <c r="N5676">
        <v>-105.15</v>
      </c>
      <c r="O5676">
        <v>-2591.4</v>
      </c>
      <c r="P5676">
        <v>10034323.289999999</v>
      </c>
      <c r="R5676">
        <f t="shared" si="796"/>
        <v>-2.4857954545454544E-2</v>
      </c>
      <c r="S5676">
        <f t="shared" si="797"/>
        <v>0</v>
      </c>
      <c r="U5676">
        <f t="shared" si="798"/>
        <v>35.15770221899993</v>
      </c>
      <c r="V5676">
        <f t="shared" si="799"/>
        <v>0</v>
      </c>
      <c r="W5676">
        <f t="shared" si="800"/>
        <v>5.3347769999163575E-3</v>
      </c>
      <c r="X5676">
        <f t="shared" si="801"/>
        <v>0</v>
      </c>
      <c r="Y5676">
        <f t="shared" si="802"/>
        <v>-5.0899386079363614E-4</v>
      </c>
      <c r="AA5676">
        <f t="shared" si="803"/>
        <v>-2.7153687416605183E-6</v>
      </c>
      <c r="AB5676">
        <f t="shared" si="804"/>
        <v>-1.3386186398212657E-2</v>
      </c>
    </row>
    <row r="5677" spans="1:28" x14ac:dyDescent="0.3">
      <c r="A5677" s="1">
        <v>5675</v>
      </c>
      <c r="B5677">
        <v>5675</v>
      </c>
      <c r="C5677">
        <v>35.16305662700006</v>
      </c>
      <c r="D5677">
        <v>35.16305662700006</v>
      </c>
      <c r="E5677">
        <v>-9.765625E-2</v>
      </c>
      <c r="F5677">
        <v>-7.568359375E-2</v>
      </c>
      <c r="G5677">
        <v>10.21728515625</v>
      </c>
      <c r="H5677">
        <v>9.5367431640625E-3</v>
      </c>
      <c r="I5677">
        <v>-0.1678466796875</v>
      </c>
      <c r="J5677">
        <v>0.701904296875</v>
      </c>
      <c r="K5677">
        <v>9.1552734375E-2</v>
      </c>
      <c r="L5677">
        <v>2.8172507882118229E-2</v>
      </c>
      <c r="M5677">
        <v>-3167.7</v>
      </c>
      <c r="N5677">
        <v>-105.15</v>
      </c>
      <c r="O5677">
        <v>-2591.4</v>
      </c>
      <c r="P5677">
        <v>10034323.289999999</v>
      </c>
      <c r="R5677">
        <f t="shared" si="796"/>
        <v>-7.7681107954545442E-3</v>
      </c>
      <c r="S5677">
        <f t="shared" si="797"/>
        <v>0</v>
      </c>
      <c r="U5677">
        <f t="shared" si="798"/>
        <v>35.16305662700006</v>
      </c>
      <c r="V5677">
        <f t="shared" si="799"/>
        <v>0</v>
      </c>
      <c r="W5677">
        <f t="shared" si="800"/>
        <v>5.3544080001302063E-3</v>
      </c>
      <c r="X5677">
        <f t="shared" si="801"/>
        <v>0</v>
      </c>
      <c r="Y5677">
        <f t="shared" si="802"/>
        <v>-5.0899386079363614E-4</v>
      </c>
      <c r="AA5677">
        <f t="shared" si="803"/>
        <v>-2.725360800250606E-6</v>
      </c>
      <c r="AB5677">
        <f t="shared" si="804"/>
        <v>-1.3388911759012908E-2</v>
      </c>
    </row>
    <row r="5678" spans="1:28" x14ac:dyDescent="0.3">
      <c r="A5678" s="1">
        <v>5676</v>
      </c>
      <c r="B5678">
        <v>5676</v>
      </c>
      <c r="C5678">
        <v>35.168444552999972</v>
      </c>
      <c r="D5678">
        <v>35.168444552999972</v>
      </c>
      <c r="E5678">
        <v>-0.1123046875</v>
      </c>
      <c r="F5678">
        <v>-5.37109375E-2</v>
      </c>
      <c r="G5678">
        <v>10.22216796875</v>
      </c>
      <c r="H5678">
        <v>1.261234283447266E-2</v>
      </c>
      <c r="I5678">
        <v>-1.52587890625E-2</v>
      </c>
      <c r="J5678">
        <v>0.7476806640625</v>
      </c>
      <c r="K5678">
        <v>-3.0517578125E-2</v>
      </c>
      <c r="L5678">
        <v>2.328306436538696E-4</v>
      </c>
      <c r="M5678">
        <v>-3169.8</v>
      </c>
      <c r="N5678">
        <v>-104.55</v>
      </c>
      <c r="O5678">
        <v>-2589.3000000000002</v>
      </c>
      <c r="P5678">
        <v>10047632.039999999</v>
      </c>
      <c r="R5678">
        <f t="shared" si="796"/>
        <v>1.4204545454545456E-2</v>
      </c>
      <c r="S5678">
        <f t="shared" si="797"/>
        <v>0</v>
      </c>
      <c r="U5678">
        <f t="shared" si="798"/>
        <v>35.168444552999972</v>
      </c>
      <c r="V5678">
        <f t="shared" si="799"/>
        <v>0</v>
      </c>
      <c r="W5678">
        <f t="shared" si="800"/>
        <v>5.3879259999121132E-3</v>
      </c>
      <c r="X5678">
        <f t="shared" si="801"/>
        <v>0</v>
      </c>
      <c r="Y5678">
        <f t="shared" si="802"/>
        <v>-5.0899386079363614E-4</v>
      </c>
      <c r="AA5678">
        <f t="shared" si="803"/>
        <v>-2.7424212563656788E-6</v>
      </c>
      <c r="AB5678">
        <f t="shared" si="804"/>
        <v>-1.3391654180269273E-2</v>
      </c>
    </row>
    <row r="5679" spans="1:28" x14ac:dyDescent="0.3">
      <c r="A5679" s="1">
        <v>5677</v>
      </c>
      <c r="B5679">
        <v>5677</v>
      </c>
      <c r="C5679">
        <v>35.173789311999833</v>
      </c>
      <c r="D5679">
        <v>35.173789311999833</v>
      </c>
      <c r="E5679">
        <v>-8.30078125E-2</v>
      </c>
      <c r="F5679">
        <v>-4.8828125E-2</v>
      </c>
      <c r="G5679">
        <v>10.20751953125</v>
      </c>
      <c r="H5679">
        <v>6.8902969360351563E-3</v>
      </c>
      <c r="I5679">
        <v>-0.1220703125</v>
      </c>
      <c r="J5679">
        <v>0.8087158203125</v>
      </c>
      <c r="K5679">
        <v>6.103515625E-2</v>
      </c>
      <c r="L5679">
        <v>1.490116119384766E-2</v>
      </c>
      <c r="M5679">
        <v>-3169.8</v>
      </c>
      <c r="N5679">
        <v>-104.55</v>
      </c>
      <c r="O5679">
        <v>-2589.3000000000002</v>
      </c>
      <c r="P5679">
        <v>10047632.039999999</v>
      </c>
      <c r="R5679">
        <f t="shared" si="796"/>
        <v>1.9087357954545456E-2</v>
      </c>
      <c r="S5679">
        <f t="shared" si="797"/>
        <v>0</v>
      </c>
      <c r="U5679">
        <f t="shared" si="798"/>
        <v>35.173789311999833</v>
      </c>
      <c r="V5679">
        <f t="shared" si="799"/>
        <v>0</v>
      </c>
      <c r="W5679">
        <f t="shared" si="800"/>
        <v>5.3447589998611988E-3</v>
      </c>
      <c r="X5679">
        <f t="shared" si="801"/>
        <v>0</v>
      </c>
      <c r="Y5679">
        <f t="shared" si="802"/>
        <v>-5.0899386079363614E-4</v>
      </c>
      <c r="AA5679">
        <f t="shared" si="803"/>
        <v>-2.7204495183508852E-6</v>
      </c>
      <c r="AB5679">
        <f t="shared" si="804"/>
        <v>-1.3394374629787624E-2</v>
      </c>
    </row>
    <row r="5680" spans="1:28" x14ac:dyDescent="0.3">
      <c r="A5680" s="1">
        <v>5678</v>
      </c>
      <c r="B5680">
        <v>5678</v>
      </c>
      <c r="C5680">
        <v>35.179484348999722</v>
      </c>
      <c r="D5680">
        <v>35.179484348999722</v>
      </c>
      <c r="E5680">
        <v>-0.12939453125</v>
      </c>
      <c r="F5680">
        <v>-3.41796875E-2</v>
      </c>
      <c r="G5680">
        <v>10.22705078125</v>
      </c>
      <c r="H5680">
        <v>1.674294471740723E-2</v>
      </c>
      <c r="I5680">
        <v>-0.1068115234375</v>
      </c>
      <c r="J5680">
        <v>0.823974609375</v>
      </c>
      <c r="K5680">
        <v>9.1552734375E-2</v>
      </c>
      <c r="L5680">
        <v>1.140870153903961E-2</v>
      </c>
      <c r="M5680">
        <v>-3169.2</v>
      </c>
      <c r="N5680">
        <v>-105.75</v>
      </c>
      <c r="O5680">
        <v>-2589.9</v>
      </c>
      <c r="P5680">
        <v>10043828.640000001</v>
      </c>
      <c r="R5680">
        <f t="shared" si="796"/>
        <v>3.3735795454545456E-2</v>
      </c>
      <c r="S5680">
        <f t="shared" si="797"/>
        <v>0</v>
      </c>
      <c r="U5680">
        <f t="shared" si="798"/>
        <v>35.179484348999722</v>
      </c>
      <c r="V5680">
        <f t="shared" si="799"/>
        <v>0</v>
      </c>
      <c r="W5680">
        <f t="shared" si="800"/>
        <v>5.695036999888714E-3</v>
      </c>
      <c r="X5680">
        <f t="shared" si="801"/>
        <v>0</v>
      </c>
      <c r="Y5680">
        <f t="shared" si="802"/>
        <v>-5.0899386079363614E-4</v>
      </c>
      <c r="AA5680">
        <f t="shared" si="803"/>
        <v>-2.8987388699359635E-6</v>
      </c>
      <c r="AB5680">
        <f t="shared" si="804"/>
        <v>-1.3397273368657559E-2</v>
      </c>
    </row>
    <row r="5681" spans="1:28" x14ac:dyDescent="0.3">
      <c r="A5681" s="1">
        <v>5679</v>
      </c>
      <c r="B5681">
        <v>5679</v>
      </c>
      <c r="C5681">
        <v>35.185664755999817</v>
      </c>
      <c r="D5681">
        <v>35.185664755999817</v>
      </c>
      <c r="E5681">
        <v>-0.1123046875</v>
      </c>
      <c r="F5681">
        <v>-8.7890625E-2</v>
      </c>
      <c r="G5681">
        <v>10.2392578125</v>
      </c>
      <c r="H5681">
        <v>1.261234283447266E-2</v>
      </c>
      <c r="I5681">
        <v>-0.1220703125</v>
      </c>
      <c r="J5681">
        <v>0.732421875</v>
      </c>
      <c r="K5681">
        <v>6.103515625E-2</v>
      </c>
      <c r="L5681">
        <v>1.490116119384766E-2</v>
      </c>
      <c r="M5681">
        <v>-3166.95</v>
      </c>
      <c r="N5681">
        <v>-104.1</v>
      </c>
      <c r="O5681">
        <v>-2592.15</v>
      </c>
      <c r="P5681">
        <v>10029572.3025</v>
      </c>
      <c r="R5681">
        <f t="shared" si="796"/>
        <v>-1.9975142045454544E-2</v>
      </c>
      <c r="S5681">
        <f t="shared" si="797"/>
        <v>0</v>
      </c>
      <c r="U5681">
        <f t="shared" si="798"/>
        <v>35.185664755999817</v>
      </c>
      <c r="V5681">
        <f t="shared" si="799"/>
        <v>0</v>
      </c>
      <c r="W5681">
        <f t="shared" si="800"/>
        <v>6.1804070000945899E-3</v>
      </c>
      <c r="X5681">
        <f t="shared" si="801"/>
        <v>0</v>
      </c>
      <c r="Y5681">
        <f t="shared" si="802"/>
        <v>-5.0899386079363614E-4</v>
      </c>
      <c r="AA5681">
        <f t="shared" si="803"/>
        <v>-3.1457892202541602E-6</v>
      </c>
      <c r="AB5681">
        <f t="shared" si="804"/>
        <v>-1.3400419157877813E-2</v>
      </c>
    </row>
    <row r="5682" spans="1:28" x14ac:dyDescent="0.3">
      <c r="A5682" s="1">
        <v>5680</v>
      </c>
      <c r="B5682">
        <v>5680</v>
      </c>
      <c r="C5682">
        <v>35.191260866999983</v>
      </c>
      <c r="D5682">
        <v>35.191260866999983</v>
      </c>
      <c r="E5682">
        <v>-0.10498046875</v>
      </c>
      <c r="F5682">
        <v>-5.126953125E-2</v>
      </c>
      <c r="G5682">
        <v>10.2294921875</v>
      </c>
      <c r="H5682">
        <v>1.102089881896973E-2</v>
      </c>
      <c r="I5682">
        <v>-0.1220703125</v>
      </c>
      <c r="J5682">
        <v>0.7171630859375</v>
      </c>
      <c r="K5682">
        <v>9.1552734375E-2</v>
      </c>
      <c r="L5682">
        <v>1.490116119384766E-2</v>
      </c>
      <c r="M5682">
        <v>-3166.95</v>
      </c>
      <c r="N5682">
        <v>-104.1</v>
      </c>
      <c r="O5682">
        <v>-2592.15</v>
      </c>
      <c r="P5682">
        <v>10029572.3025</v>
      </c>
      <c r="R5682">
        <f t="shared" si="796"/>
        <v>1.6645951704545456E-2</v>
      </c>
      <c r="S5682">
        <f t="shared" si="797"/>
        <v>0</v>
      </c>
      <c r="U5682">
        <f t="shared" si="798"/>
        <v>35.191260866999983</v>
      </c>
      <c r="V5682">
        <f t="shared" si="799"/>
        <v>0</v>
      </c>
      <c r="W5682">
        <f t="shared" si="800"/>
        <v>5.5961110001661041E-3</v>
      </c>
      <c r="X5682">
        <f t="shared" si="801"/>
        <v>0</v>
      </c>
      <c r="Y5682">
        <f t="shared" si="802"/>
        <v>-5.0899386079363614E-4</v>
      </c>
      <c r="AA5682">
        <f t="shared" si="803"/>
        <v>-2.848386143404282E-6</v>
      </c>
      <c r="AB5682">
        <f t="shared" si="804"/>
        <v>-1.3403267544021217E-2</v>
      </c>
    </row>
    <row r="5683" spans="1:28" x14ac:dyDescent="0.3">
      <c r="A5683" s="1">
        <v>5681</v>
      </c>
      <c r="B5683">
        <v>5681</v>
      </c>
      <c r="C5683">
        <v>35.19656460799979</v>
      </c>
      <c r="D5683">
        <v>35.19656460799979</v>
      </c>
      <c r="E5683">
        <v>-0.1220703125</v>
      </c>
      <c r="F5683">
        <v>-7.080078125E-2</v>
      </c>
      <c r="G5683">
        <v>10.19775390625</v>
      </c>
      <c r="H5683">
        <v>1.490116119384766E-2</v>
      </c>
      <c r="I5683">
        <v>-7.62939453125E-2</v>
      </c>
      <c r="J5683">
        <v>0.732421875</v>
      </c>
      <c r="K5683">
        <v>4.57763671875E-2</v>
      </c>
      <c r="L5683">
        <v>5.8207660913467407E-3</v>
      </c>
      <c r="M5683">
        <v>-3166.95</v>
      </c>
      <c r="N5683">
        <v>-105.6</v>
      </c>
      <c r="O5683">
        <v>-2592.15</v>
      </c>
      <c r="P5683">
        <v>10029572.3025</v>
      </c>
      <c r="R5683">
        <f t="shared" si="796"/>
        <v>-2.8852982954545442E-3</v>
      </c>
      <c r="S5683">
        <f t="shared" si="797"/>
        <v>0</v>
      </c>
      <c r="U5683">
        <f t="shared" si="798"/>
        <v>35.19656460799979</v>
      </c>
      <c r="V5683">
        <f t="shared" si="799"/>
        <v>0</v>
      </c>
      <c r="W5683">
        <f t="shared" si="800"/>
        <v>5.3037409998069052E-3</v>
      </c>
      <c r="X5683">
        <f t="shared" si="801"/>
        <v>0</v>
      </c>
      <c r="Y5683">
        <f t="shared" si="802"/>
        <v>-5.0899386079363614E-4</v>
      </c>
      <c r="AA5683">
        <f t="shared" si="803"/>
        <v>-2.6995716081412164E-6</v>
      </c>
      <c r="AB5683">
        <f t="shared" si="804"/>
        <v>-1.3405967115629358E-2</v>
      </c>
    </row>
    <row r="5684" spans="1:28" x14ac:dyDescent="0.3">
      <c r="A5684" s="1">
        <v>5682</v>
      </c>
      <c r="B5684">
        <v>5682</v>
      </c>
      <c r="C5684">
        <v>35.201942718999817</v>
      </c>
      <c r="D5684">
        <v>35.201942718999817</v>
      </c>
      <c r="E5684">
        <v>-8.7890625E-2</v>
      </c>
      <c r="F5684">
        <v>-6.103515625E-2</v>
      </c>
      <c r="G5684">
        <v>10.24169921875</v>
      </c>
      <c r="H5684">
        <v>7.724761962890625E-3</v>
      </c>
      <c r="I5684">
        <v>-7.62939453125E-2</v>
      </c>
      <c r="J5684">
        <v>0.732421875</v>
      </c>
      <c r="K5684">
        <v>6.103515625E-2</v>
      </c>
      <c r="L5684">
        <v>5.8207660913467407E-3</v>
      </c>
      <c r="M5684">
        <v>-3166.95</v>
      </c>
      <c r="N5684">
        <v>-105.6</v>
      </c>
      <c r="O5684">
        <v>-2592.15</v>
      </c>
      <c r="P5684">
        <v>10029572.3025</v>
      </c>
      <c r="R5684">
        <f t="shared" si="796"/>
        <v>6.8803267045454558E-3</v>
      </c>
      <c r="S5684">
        <f t="shared" si="797"/>
        <v>0</v>
      </c>
      <c r="U5684">
        <f t="shared" si="798"/>
        <v>35.201942718999817</v>
      </c>
      <c r="V5684">
        <f t="shared" si="799"/>
        <v>0</v>
      </c>
      <c r="W5684">
        <f t="shared" si="800"/>
        <v>5.3781110000272747E-3</v>
      </c>
      <c r="X5684">
        <f t="shared" si="801"/>
        <v>0</v>
      </c>
      <c r="Y5684">
        <f t="shared" si="802"/>
        <v>-5.0899386079363614E-4</v>
      </c>
      <c r="AA5684">
        <f t="shared" si="803"/>
        <v>-2.737425481680606E-6</v>
      </c>
      <c r="AB5684">
        <f t="shared" si="804"/>
        <v>-1.3408704541111038E-2</v>
      </c>
    </row>
    <row r="5685" spans="1:28" x14ac:dyDescent="0.3">
      <c r="A5685" s="1">
        <v>5683</v>
      </c>
      <c r="B5685">
        <v>5683</v>
      </c>
      <c r="C5685">
        <v>35.207306348999737</v>
      </c>
      <c r="D5685">
        <v>35.207306348999737</v>
      </c>
      <c r="E5685">
        <v>-7.8125E-2</v>
      </c>
      <c r="F5685">
        <v>-8.30078125E-2</v>
      </c>
      <c r="G5685">
        <v>10.2294921875</v>
      </c>
      <c r="H5685">
        <v>6.103515625E-3</v>
      </c>
      <c r="I5685">
        <v>-7.62939453125E-2</v>
      </c>
      <c r="J5685">
        <v>0.732421875</v>
      </c>
      <c r="K5685">
        <v>-4.57763671875E-2</v>
      </c>
      <c r="L5685">
        <v>5.8207660913467407E-3</v>
      </c>
      <c r="M5685">
        <v>-3166.8</v>
      </c>
      <c r="N5685">
        <v>-104.4</v>
      </c>
      <c r="O5685">
        <v>-2592.3000000000002</v>
      </c>
      <c r="P5685">
        <v>10028622.24</v>
      </c>
      <c r="R5685">
        <f t="shared" si="796"/>
        <v>-1.5092329545454544E-2</v>
      </c>
      <c r="S5685">
        <f t="shared" si="797"/>
        <v>0</v>
      </c>
      <c r="U5685">
        <f t="shared" si="798"/>
        <v>35.207306348999737</v>
      </c>
      <c r="V5685">
        <f t="shared" si="799"/>
        <v>0</v>
      </c>
      <c r="W5685">
        <f t="shared" si="800"/>
        <v>5.3636299999197945E-3</v>
      </c>
      <c r="X5685">
        <f t="shared" si="801"/>
        <v>0</v>
      </c>
      <c r="Y5685">
        <f t="shared" si="802"/>
        <v>-5.0899386079363614E-4</v>
      </c>
      <c r="AA5685">
        <f t="shared" si="803"/>
        <v>-2.7300547415277464E-6</v>
      </c>
      <c r="AB5685">
        <f t="shared" si="804"/>
        <v>-1.3411434595852567E-2</v>
      </c>
    </row>
    <row r="5686" spans="1:28" x14ac:dyDescent="0.3">
      <c r="A5686" s="1">
        <v>5684</v>
      </c>
      <c r="B5686">
        <v>5684</v>
      </c>
      <c r="C5686">
        <v>35.212659664000057</v>
      </c>
      <c r="D5686">
        <v>35.212659664000057</v>
      </c>
      <c r="E5686">
        <v>-0.10498046875</v>
      </c>
      <c r="F5686">
        <v>-7.8125E-2</v>
      </c>
      <c r="G5686">
        <v>10.234375</v>
      </c>
      <c r="H5686">
        <v>1.102089881896973E-2</v>
      </c>
      <c r="I5686">
        <v>-0.1678466796875</v>
      </c>
      <c r="J5686">
        <v>0.6866455078125</v>
      </c>
      <c r="K5686">
        <v>7.62939453125E-2</v>
      </c>
      <c r="L5686">
        <v>2.8172507882118229E-2</v>
      </c>
      <c r="M5686">
        <v>-3166.8</v>
      </c>
      <c r="N5686">
        <v>-104.4</v>
      </c>
      <c r="O5686">
        <v>-2592.3000000000002</v>
      </c>
      <c r="P5686">
        <v>10028622.24</v>
      </c>
      <c r="R5686">
        <f t="shared" si="796"/>
        <v>-1.0209517045454544E-2</v>
      </c>
      <c r="S5686">
        <f t="shared" si="797"/>
        <v>0</v>
      </c>
      <c r="U5686">
        <f t="shared" si="798"/>
        <v>35.212659664000057</v>
      </c>
      <c r="V5686">
        <f t="shared" si="799"/>
        <v>0</v>
      </c>
      <c r="W5686">
        <f t="shared" si="800"/>
        <v>5.3533150003204355E-3</v>
      </c>
      <c r="X5686">
        <f t="shared" si="801"/>
        <v>0</v>
      </c>
      <c r="Y5686">
        <f t="shared" si="802"/>
        <v>-5.0899386079363614E-4</v>
      </c>
      <c r="AA5686">
        <f t="shared" si="803"/>
        <v>-2.7248044700575839E-6</v>
      </c>
      <c r="AB5686">
        <f t="shared" si="804"/>
        <v>-1.3414159400322624E-2</v>
      </c>
    </row>
    <row r="5687" spans="1:28" x14ac:dyDescent="0.3">
      <c r="A5687" s="1">
        <v>5685</v>
      </c>
      <c r="B5687">
        <v>5685</v>
      </c>
      <c r="C5687">
        <v>35.218297552999957</v>
      </c>
      <c r="D5687">
        <v>35.218297552999957</v>
      </c>
      <c r="E5687">
        <v>-0.1025390625</v>
      </c>
      <c r="F5687">
        <v>-7.8125E-2</v>
      </c>
      <c r="G5687">
        <v>10.20263671875</v>
      </c>
      <c r="H5687">
        <v>1.051425933837891E-2</v>
      </c>
      <c r="I5687">
        <v>-6.103515625E-2</v>
      </c>
      <c r="J5687">
        <v>0.6103515625</v>
      </c>
      <c r="K5687">
        <v>0.1068115234375</v>
      </c>
      <c r="L5687">
        <v>3.7252902984619141E-3</v>
      </c>
      <c r="M5687">
        <v>-3166.8</v>
      </c>
      <c r="N5687">
        <v>-103.95</v>
      </c>
      <c r="O5687">
        <v>-2592.3000000000002</v>
      </c>
      <c r="P5687">
        <v>10028622.24</v>
      </c>
      <c r="R5687">
        <f t="shared" si="796"/>
        <v>-1.0209517045454544E-2</v>
      </c>
      <c r="S5687">
        <f t="shared" si="797"/>
        <v>0</v>
      </c>
      <c r="U5687">
        <f t="shared" si="798"/>
        <v>35.218297552999957</v>
      </c>
      <c r="V5687">
        <f t="shared" si="799"/>
        <v>0</v>
      </c>
      <c r="W5687">
        <f t="shared" si="800"/>
        <v>5.6378889998995874E-3</v>
      </c>
      <c r="X5687">
        <f t="shared" si="801"/>
        <v>0</v>
      </c>
      <c r="Y5687">
        <f t="shared" si="802"/>
        <v>-5.0899386079363614E-4</v>
      </c>
      <c r="AA5687">
        <f t="shared" si="803"/>
        <v>-2.8696508887848632E-6</v>
      </c>
      <c r="AB5687">
        <f t="shared" si="804"/>
        <v>-1.3417029051211409E-2</v>
      </c>
    </row>
    <row r="5688" spans="1:28" x14ac:dyDescent="0.3">
      <c r="A5688" s="1">
        <v>5686</v>
      </c>
      <c r="B5688">
        <v>5686</v>
      </c>
      <c r="C5688">
        <v>35.224854718999723</v>
      </c>
      <c r="D5688">
        <v>35.224854718999723</v>
      </c>
      <c r="E5688">
        <v>-9.521484375E-2</v>
      </c>
      <c r="F5688">
        <v>-8.056640625E-2</v>
      </c>
      <c r="G5688">
        <v>10.21484375</v>
      </c>
      <c r="H5688">
        <v>9.0658664703369141E-3</v>
      </c>
      <c r="I5688">
        <v>-0.1220703125</v>
      </c>
      <c r="J5688">
        <v>0.8087158203125</v>
      </c>
      <c r="K5688">
        <v>-1.52587890625E-2</v>
      </c>
      <c r="L5688">
        <v>1.490116119384766E-2</v>
      </c>
      <c r="M5688">
        <v>-3167.4</v>
      </c>
      <c r="N5688">
        <v>-105.15</v>
      </c>
      <c r="O5688">
        <v>-2591.85</v>
      </c>
      <c r="P5688">
        <v>10032422.76</v>
      </c>
      <c r="R5688">
        <f t="shared" si="796"/>
        <v>-1.2650923295454544E-2</v>
      </c>
      <c r="S5688">
        <f t="shared" si="797"/>
        <v>0</v>
      </c>
      <c r="U5688">
        <f t="shared" si="798"/>
        <v>35.224854718999723</v>
      </c>
      <c r="V5688">
        <f t="shared" si="799"/>
        <v>0</v>
      </c>
      <c r="W5688">
        <f t="shared" si="800"/>
        <v>6.5571659997658571E-3</v>
      </c>
      <c r="X5688">
        <f t="shared" si="801"/>
        <v>0</v>
      </c>
      <c r="Y5688">
        <f t="shared" si="802"/>
        <v>-5.0899386079363614E-4</v>
      </c>
      <c r="AA5688">
        <f t="shared" si="803"/>
        <v>-3.3375572380855865E-6</v>
      </c>
      <c r="AB5688">
        <f t="shared" si="804"/>
        <v>-1.3420366608449495E-2</v>
      </c>
    </row>
    <row r="5689" spans="1:28" x14ac:dyDescent="0.3">
      <c r="A5689" s="1">
        <v>5687</v>
      </c>
      <c r="B5689">
        <v>5687</v>
      </c>
      <c r="C5689">
        <v>35.230433496999922</v>
      </c>
      <c r="D5689">
        <v>35.230433496999922</v>
      </c>
      <c r="E5689">
        <v>-0.1123046875</v>
      </c>
      <c r="F5689">
        <v>-5.615234375E-2</v>
      </c>
      <c r="G5689">
        <v>10.24658203125</v>
      </c>
      <c r="H5689">
        <v>1.261234283447266E-2</v>
      </c>
      <c r="I5689">
        <v>-0.1373291015625</v>
      </c>
      <c r="J5689">
        <v>0.732421875</v>
      </c>
      <c r="K5689">
        <v>0</v>
      </c>
      <c r="L5689">
        <v>1.885928213596344E-2</v>
      </c>
      <c r="M5689">
        <v>-3167.4</v>
      </c>
      <c r="N5689">
        <v>-105.15</v>
      </c>
      <c r="O5689">
        <v>-2591.85</v>
      </c>
      <c r="P5689">
        <v>10032422.76</v>
      </c>
      <c r="R5689">
        <f t="shared" si="796"/>
        <v>1.1763139204545456E-2</v>
      </c>
      <c r="S5689">
        <f t="shared" si="797"/>
        <v>0</v>
      </c>
      <c r="U5689">
        <f t="shared" si="798"/>
        <v>35.230433496999922</v>
      </c>
      <c r="V5689">
        <f t="shared" si="799"/>
        <v>0</v>
      </c>
      <c r="W5689">
        <f t="shared" si="800"/>
        <v>5.578778000199236E-3</v>
      </c>
      <c r="X5689">
        <f t="shared" si="801"/>
        <v>0</v>
      </c>
      <c r="Y5689">
        <f t="shared" si="802"/>
        <v>-5.0899386079363614E-4</v>
      </c>
      <c r="AA5689">
        <f t="shared" si="803"/>
        <v>-2.8395637528320097E-6</v>
      </c>
      <c r="AB5689">
        <f t="shared" si="804"/>
        <v>-1.3423206172202327E-2</v>
      </c>
    </row>
    <row r="5690" spans="1:28" x14ac:dyDescent="0.3">
      <c r="A5690" s="1">
        <v>5688</v>
      </c>
      <c r="B5690">
        <v>5688</v>
      </c>
      <c r="C5690">
        <v>35.235851496999658</v>
      </c>
      <c r="D5690">
        <v>35.235851496999658</v>
      </c>
      <c r="E5690">
        <v>-9.765625E-2</v>
      </c>
      <c r="F5690">
        <v>-4.39453125E-2</v>
      </c>
      <c r="G5690">
        <v>10.2294921875</v>
      </c>
      <c r="H5690">
        <v>9.5367431640625E-3</v>
      </c>
      <c r="I5690">
        <v>-0.1220703125</v>
      </c>
      <c r="J5690">
        <v>0.7476806640625</v>
      </c>
      <c r="K5690">
        <v>3.0517578125E-2</v>
      </c>
      <c r="L5690">
        <v>1.490116119384766E-2</v>
      </c>
      <c r="M5690">
        <v>-3165.75</v>
      </c>
      <c r="N5690">
        <v>-105</v>
      </c>
      <c r="O5690">
        <v>-2593.35</v>
      </c>
      <c r="P5690">
        <v>10021973.0625</v>
      </c>
      <c r="R5690">
        <f t="shared" si="796"/>
        <v>2.3970170454545456E-2</v>
      </c>
      <c r="S5690">
        <f t="shared" si="797"/>
        <v>0</v>
      </c>
      <c r="U5690">
        <f t="shared" si="798"/>
        <v>35.235851496999658</v>
      </c>
      <c r="V5690">
        <f t="shared" si="799"/>
        <v>0</v>
      </c>
      <c r="W5690">
        <f t="shared" si="800"/>
        <v>5.4179999997359118E-3</v>
      </c>
      <c r="X5690">
        <f t="shared" si="801"/>
        <v>0</v>
      </c>
      <c r="Y5690">
        <f t="shared" si="802"/>
        <v>-5.0899386079363614E-4</v>
      </c>
      <c r="AA5690">
        <f t="shared" si="803"/>
        <v>-2.7577287376455012E-6</v>
      </c>
      <c r="AB5690">
        <f t="shared" si="804"/>
        <v>-1.3425963900939973E-2</v>
      </c>
    </row>
    <row r="5691" spans="1:28" x14ac:dyDescent="0.3">
      <c r="A5691" s="1">
        <v>5689</v>
      </c>
      <c r="B5691">
        <v>5689</v>
      </c>
      <c r="C5691">
        <v>35.241256885999967</v>
      </c>
      <c r="D5691">
        <v>35.241256885999967</v>
      </c>
      <c r="E5691">
        <v>-0.11474609375</v>
      </c>
      <c r="F5691">
        <v>-9.033203125E-2</v>
      </c>
      <c r="G5691">
        <v>10.20751953125</v>
      </c>
      <c r="H5691">
        <v>1.3166666030883791E-2</v>
      </c>
      <c r="I5691">
        <v>-0.1220703125</v>
      </c>
      <c r="J5691">
        <v>0.67138671875</v>
      </c>
      <c r="K5691">
        <v>0</v>
      </c>
      <c r="L5691">
        <v>1.490116119384766E-2</v>
      </c>
      <c r="M5691">
        <v>-3165.75</v>
      </c>
      <c r="N5691">
        <v>-105</v>
      </c>
      <c r="O5691">
        <v>-2593.35</v>
      </c>
      <c r="P5691">
        <v>10021973.0625</v>
      </c>
      <c r="R5691">
        <f t="shared" si="796"/>
        <v>-2.2416548295454544E-2</v>
      </c>
      <c r="S5691">
        <f t="shared" si="797"/>
        <v>0</v>
      </c>
      <c r="U5691">
        <f t="shared" si="798"/>
        <v>35.241256885999967</v>
      </c>
      <c r="V5691">
        <f t="shared" si="799"/>
        <v>0</v>
      </c>
      <c r="W5691">
        <f t="shared" si="800"/>
        <v>5.4053890003089577E-3</v>
      </c>
      <c r="X5691">
        <f t="shared" si="801"/>
        <v>0</v>
      </c>
      <c r="Y5691">
        <f t="shared" si="802"/>
        <v>-5.0899386079363614E-4</v>
      </c>
      <c r="AA5691">
        <f t="shared" si="803"/>
        <v>-2.7513098163587098E-6</v>
      </c>
      <c r="AB5691">
        <f t="shared" si="804"/>
        <v>-1.3428715210756332E-2</v>
      </c>
    </row>
    <row r="5692" spans="1:28" x14ac:dyDescent="0.3">
      <c r="A5692" s="1">
        <v>5690</v>
      </c>
      <c r="B5692">
        <v>5690</v>
      </c>
      <c r="C5692">
        <v>35.247385163999752</v>
      </c>
      <c r="D5692">
        <v>35.247385163999752</v>
      </c>
      <c r="E5692">
        <v>-0.10009765625</v>
      </c>
      <c r="F5692">
        <v>-2.44140625E-2</v>
      </c>
      <c r="G5692">
        <v>10.2294921875</v>
      </c>
      <c r="H5692">
        <v>1.0019540786743161E-2</v>
      </c>
      <c r="I5692">
        <v>-3.0517578125E-2</v>
      </c>
      <c r="J5692">
        <v>0.701904296875</v>
      </c>
      <c r="K5692">
        <v>3.0517578125E-2</v>
      </c>
      <c r="L5692">
        <v>9.3132257461547852E-4</v>
      </c>
      <c r="M5692">
        <v>-3165.6</v>
      </c>
      <c r="N5692">
        <v>-104.1</v>
      </c>
      <c r="O5692">
        <v>-2593.65</v>
      </c>
      <c r="P5692">
        <v>10021023.359999999</v>
      </c>
      <c r="R5692">
        <f t="shared" si="796"/>
        <v>4.3501420454545456E-2</v>
      </c>
      <c r="S5692">
        <f t="shared" si="797"/>
        <v>0</v>
      </c>
      <c r="U5692">
        <f t="shared" si="798"/>
        <v>35.247385163999752</v>
      </c>
      <c r="V5692">
        <f t="shared" si="799"/>
        <v>0</v>
      </c>
      <c r="W5692">
        <f t="shared" si="800"/>
        <v>6.1282779997853254E-3</v>
      </c>
      <c r="X5692">
        <f t="shared" si="801"/>
        <v>0</v>
      </c>
      <c r="Y5692">
        <f t="shared" si="802"/>
        <v>-5.0899386079363614E-4</v>
      </c>
      <c r="AA5692">
        <f t="shared" si="803"/>
        <v>-3.1192558791274349E-6</v>
      </c>
      <c r="AB5692">
        <f t="shared" si="804"/>
        <v>-1.343183446663546E-2</v>
      </c>
    </row>
    <row r="5693" spans="1:28" x14ac:dyDescent="0.3">
      <c r="A5693" s="1">
        <v>5691</v>
      </c>
      <c r="B5693">
        <v>5691</v>
      </c>
      <c r="C5693">
        <v>35.256800126999678</v>
      </c>
      <c r="D5693">
        <v>35.256800126999678</v>
      </c>
      <c r="E5693">
        <v>-0.1025390625</v>
      </c>
      <c r="F5693">
        <v>-6.34765625E-2</v>
      </c>
      <c r="G5693">
        <v>10.23681640625</v>
      </c>
      <c r="H5693">
        <v>1.051425933837891E-2</v>
      </c>
      <c r="I5693">
        <v>-0.1068115234375</v>
      </c>
      <c r="J5693">
        <v>0.732421875</v>
      </c>
      <c r="K5693">
        <v>-1.52587890625E-2</v>
      </c>
      <c r="L5693">
        <v>1.140870153903961E-2</v>
      </c>
      <c r="M5693">
        <v>-3164.55</v>
      </c>
      <c r="N5693">
        <v>-105.15</v>
      </c>
      <c r="O5693">
        <v>-2594.6999999999998</v>
      </c>
      <c r="P5693">
        <v>10014376.702500001</v>
      </c>
      <c r="R5693">
        <f t="shared" si="796"/>
        <v>4.4389204545454558E-3</v>
      </c>
      <c r="S5693">
        <f t="shared" si="797"/>
        <v>0</v>
      </c>
      <c r="U5693">
        <f t="shared" si="798"/>
        <v>35.256800126999678</v>
      </c>
      <c r="V5693">
        <f t="shared" si="799"/>
        <v>0</v>
      </c>
      <c r="W5693">
        <f t="shared" si="800"/>
        <v>9.4149629999265017E-3</v>
      </c>
      <c r="X5693">
        <f t="shared" si="801"/>
        <v>0</v>
      </c>
      <c r="Y5693">
        <f t="shared" si="802"/>
        <v>-5.0899386079363614E-4</v>
      </c>
      <c r="AA5693">
        <f t="shared" si="803"/>
        <v>-4.7921583665618247E-6</v>
      </c>
      <c r="AB5693">
        <f t="shared" si="804"/>
        <v>-1.3436626625002021E-2</v>
      </c>
    </row>
    <row r="5694" spans="1:28" x14ac:dyDescent="0.3">
      <c r="A5694" s="1">
        <v>5692</v>
      </c>
      <c r="B5694">
        <v>5692</v>
      </c>
      <c r="C5694">
        <v>35.262089126999847</v>
      </c>
      <c r="D5694">
        <v>35.262089126999847</v>
      </c>
      <c r="E5694">
        <v>-0.1123046875</v>
      </c>
      <c r="F5694">
        <v>-8.30078125E-2</v>
      </c>
      <c r="G5694">
        <v>10.25634765625</v>
      </c>
      <c r="H5694">
        <v>1.261234283447266E-2</v>
      </c>
      <c r="I5694">
        <v>-6.103515625E-2</v>
      </c>
      <c r="J5694">
        <v>0.7171630859375</v>
      </c>
      <c r="K5694">
        <v>9.1552734375E-2</v>
      </c>
      <c r="L5694">
        <v>3.7252902984619141E-3</v>
      </c>
      <c r="M5694">
        <v>-3164.55</v>
      </c>
      <c r="N5694">
        <v>-105.15</v>
      </c>
      <c r="O5694">
        <v>-2594.6999999999998</v>
      </c>
      <c r="P5694">
        <v>10014376.702500001</v>
      </c>
      <c r="R5694">
        <f t="shared" si="796"/>
        <v>-1.5092329545454544E-2</v>
      </c>
      <c r="S5694">
        <f t="shared" si="797"/>
        <v>0</v>
      </c>
      <c r="U5694">
        <f t="shared" si="798"/>
        <v>35.262089126999847</v>
      </c>
      <c r="V5694">
        <f t="shared" si="799"/>
        <v>0</v>
      </c>
      <c r="W5694">
        <f t="shared" si="800"/>
        <v>5.2890000001681869E-3</v>
      </c>
      <c r="X5694">
        <f t="shared" si="801"/>
        <v>0</v>
      </c>
      <c r="Y5694">
        <f t="shared" si="802"/>
        <v>-5.0899386079363614E-4</v>
      </c>
      <c r="AA5694">
        <f t="shared" si="803"/>
        <v>-2.6920685298231476E-6</v>
      </c>
      <c r="AB5694">
        <f t="shared" si="804"/>
        <v>-1.3439318693531844E-2</v>
      </c>
    </row>
    <row r="5695" spans="1:28" x14ac:dyDescent="0.3">
      <c r="A5695" s="1">
        <v>5693</v>
      </c>
      <c r="B5695">
        <v>5693</v>
      </c>
      <c r="C5695">
        <v>35.267562737999917</v>
      </c>
      <c r="D5695">
        <v>35.267562737999917</v>
      </c>
      <c r="E5695">
        <v>-9.765625E-2</v>
      </c>
      <c r="F5695">
        <v>-6.34765625E-2</v>
      </c>
      <c r="G5695">
        <v>10.2587890625</v>
      </c>
      <c r="H5695">
        <v>9.5367431640625E-3</v>
      </c>
      <c r="I5695">
        <v>-7.62939453125E-2</v>
      </c>
      <c r="J5695">
        <v>0.732421875</v>
      </c>
      <c r="K5695">
        <v>9.1552734375E-2</v>
      </c>
      <c r="L5695">
        <v>5.8207660913467407E-3</v>
      </c>
      <c r="M5695">
        <v>-3166.95</v>
      </c>
      <c r="N5695">
        <v>-103.8</v>
      </c>
      <c r="O5695">
        <v>-2592.15</v>
      </c>
      <c r="P5695">
        <v>10029572.3025</v>
      </c>
      <c r="R5695">
        <f t="shared" si="796"/>
        <v>4.4389204545454558E-3</v>
      </c>
      <c r="S5695">
        <f t="shared" si="797"/>
        <v>0</v>
      </c>
      <c r="U5695">
        <f t="shared" si="798"/>
        <v>35.267562737999917</v>
      </c>
      <c r="V5695">
        <f t="shared" si="799"/>
        <v>0</v>
      </c>
      <c r="W5695">
        <f t="shared" si="800"/>
        <v>5.4736110000703775E-3</v>
      </c>
      <c r="X5695">
        <f t="shared" si="801"/>
        <v>0</v>
      </c>
      <c r="Y5695">
        <f t="shared" si="802"/>
        <v>-5.0899386079363614E-4</v>
      </c>
      <c r="AA5695">
        <f t="shared" si="803"/>
        <v>-2.7860343954083372E-6</v>
      </c>
      <c r="AB5695">
        <f t="shared" si="804"/>
        <v>-1.3442104727927251E-2</v>
      </c>
    </row>
    <row r="5696" spans="1:28" x14ac:dyDescent="0.3">
      <c r="A5696" s="1">
        <v>5694</v>
      </c>
      <c r="B5696">
        <v>5694</v>
      </c>
      <c r="C5696">
        <v>35.272936570999718</v>
      </c>
      <c r="D5696">
        <v>35.272936570999718</v>
      </c>
      <c r="E5696">
        <v>-0.10498046875</v>
      </c>
      <c r="F5696">
        <v>-6.591796875E-2</v>
      </c>
      <c r="G5696">
        <v>10.22705078125</v>
      </c>
      <c r="H5696">
        <v>1.102089881896973E-2</v>
      </c>
      <c r="I5696">
        <v>-0.1373291015625</v>
      </c>
      <c r="J5696">
        <v>0.762939453125</v>
      </c>
      <c r="K5696">
        <v>1.52587890625E-2</v>
      </c>
      <c r="L5696">
        <v>1.885928213596344E-2</v>
      </c>
      <c r="M5696">
        <v>-3166.05</v>
      </c>
      <c r="N5696">
        <v>-104.4</v>
      </c>
      <c r="O5696">
        <v>-2593.0500000000002</v>
      </c>
      <c r="P5696">
        <v>10023872.602499999</v>
      </c>
      <c r="R5696">
        <f t="shared" si="796"/>
        <v>1.9975142045454558E-3</v>
      </c>
      <c r="S5696">
        <f t="shared" si="797"/>
        <v>0</v>
      </c>
      <c r="U5696">
        <f t="shared" si="798"/>
        <v>35.272936570999718</v>
      </c>
      <c r="V5696">
        <f t="shared" si="799"/>
        <v>0</v>
      </c>
      <c r="W5696">
        <f t="shared" si="800"/>
        <v>5.3738329998012091E-3</v>
      </c>
      <c r="X5696">
        <f t="shared" si="801"/>
        <v>0</v>
      </c>
      <c r="Y5696">
        <f t="shared" si="802"/>
        <v>-5.0899386079363614E-4</v>
      </c>
      <c r="AA5696">
        <f t="shared" si="803"/>
        <v>-2.7352480058290649E-6</v>
      </c>
      <c r="AB5696">
        <f t="shared" si="804"/>
        <v>-1.3444839975933081E-2</v>
      </c>
    </row>
    <row r="5697" spans="1:28" x14ac:dyDescent="0.3">
      <c r="A5697" s="1">
        <v>5695</v>
      </c>
      <c r="B5697">
        <v>5695</v>
      </c>
      <c r="C5697">
        <v>35.278290737999669</v>
      </c>
      <c r="D5697">
        <v>35.278290737999669</v>
      </c>
      <c r="E5697">
        <v>-0.10986328125</v>
      </c>
      <c r="F5697">
        <v>-7.8125E-2</v>
      </c>
      <c r="G5697">
        <v>10.22216796875</v>
      </c>
      <c r="H5697">
        <v>1.20699405670166E-2</v>
      </c>
      <c r="I5697">
        <v>-0.152587890625</v>
      </c>
      <c r="J5697">
        <v>0.701904296875</v>
      </c>
      <c r="K5697">
        <v>4.57763671875E-2</v>
      </c>
      <c r="L5697">
        <v>2.3283064365386959E-2</v>
      </c>
      <c r="M5697">
        <v>-3166.05</v>
      </c>
      <c r="N5697">
        <v>-104.4</v>
      </c>
      <c r="O5697">
        <v>-2593.0500000000002</v>
      </c>
      <c r="P5697">
        <v>10023872.602499999</v>
      </c>
      <c r="R5697">
        <f t="shared" si="796"/>
        <v>-1.0209517045454544E-2</v>
      </c>
      <c r="S5697">
        <f t="shared" si="797"/>
        <v>0</v>
      </c>
      <c r="U5697">
        <f t="shared" si="798"/>
        <v>35.278290737999669</v>
      </c>
      <c r="V5697">
        <f t="shared" si="799"/>
        <v>0</v>
      </c>
      <c r="W5697">
        <f t="shared" si="800"/>
        <v>5.3541669999503938E-3</v>
      </c>
      <c r="X5697">
        <f t="shared" si="801"/>
        <v>0</v>
      </c>
      <c r="Y5697">
        <f t="shared" si="802"/>
        <v>-5.0899386079363614E-4</v>
      </c>
      <c r="AA5697">
        <f t="shared" si="803"/>
        <v>-2.7252381326386311E-6</v>
      </c>
      <c r="AB5697">
        <f t="shared" si="804"/>
        <v>-1.344756521406572E-2</v>
      </c>
    </row>
    <row r="5698" spans="1:28" x14ac:dyDescent="0.3">
      <c r="A5698" s="1">
        <v>5696</v>
      </c>
      <c r="B5698">
        <v>5696</v>
      </c>
      <c r="C5698">
        <v>35.283700941000014</v>
      </c>
      <c r="D5698">
        <v>35.283700941000014</v>
      </c>
      <c r="E5698">
        <v>-0.1025390625</v>
      </c>
      <c r="F5698">
        <v>-4.8828125E-2</v>
      </c>
      <c r="G5698">
        <v>10.224609375</v>
      </c>
      <c r="H5698">
        <v>1.051425933837891E-2</v>
      </c>
      <c r="I5698">
        <v>-0.1373291015625</v>
      </c>
      <c r="J5698">
        <v>0.7171630859375</v>
      </c>
      <c r="K5698">
        <v>0</v>
      </c>
      <c r="L5698">
        <v>1.885928213596344E-2</v>
      </c>
      <c r="M5698">
        <v>-3165.15</v>
      </c>
      <c r="N5698">
        <v>-105.15</v>
      </c>
      <c r="O5698">
        <v>-2593.9499999999998</v>
      </c>
      <c r="P5698">
        <v>10018174.522500001</v>
      </c>
      <c r="R5698">
        <f t="shared" si="796"/>
        <v>1.9087357954545456E-2</v>
      </c>
      <c r="S5698">
        <f t="shared" si="797"/>
        <v>0</v>
      </c>
      <c r="U5698">
        <f t="shared" si="798"/>
        <v>35.283700941000014</v>
      </c>
      <c r="V5698">
        <f t="shared" si="799"/>
        <v>0</v>
      </c>
      <c r="W5698">
        <f t="shared" si="800"/>
        <v>5.4102030003448931E-3</v>
      </c>
      <c r="X5698">
        <f t="shared" si="801"/>
        <v>0</v>
      </c>
      <c r="Y5698">
        <f t="shared" si="802"/>
        <v>-5.0899386079363614E-4</v>
      </c>
      <c r="AA5698">
        <f t="shared" si="803"/>
        <v>-2.7537601128228611E-6</v>
      </c>
      <c r="AB5698">
        <f t="shared" si="804"/>
        <v>-1.3450318974178543E-2</v>
      </c>
    </row>
    <row r="5699" spans="1:28" x14ac:dyDescent="0.3">
      <c r="A5699" s="1">
        <v>5697</v>
      </c>
      <c r="B5699">
        <v>5697</v>
      </c>
      <c r="C5699">
        <v>35.289034849000018</v>
      </c>
      <c r="D5699">
        <v>35.289034849000018</v>
      </c>
      <c r="E5699">
        <v>-9.521484375E-2</v>
      </c>
      <c r="F5699">
        <v>-4.8828125E-2</v>
      </c>
      <c r="G5699">
        <v>10.2197265625</v>
      </c>
      <c r="H5699">
        <v>9.0658664703369141E-3</v>
      </c>
      <c r="I5699">
        <v>-0.1220703125</v>
      </c>
      <c r="J5699">
        <v>0.7476806640625</v>
      </c>
      <c r="K5699">
        <v>6.103515625E-2</v>
      </c>
      <c r="L5699">
        <v>1.490116119384766E-2</v>
      </c>
      <c r="M5699">
        <v>-3165.15</v>
      </c>
      <c r="N5699">
        <v>-105.15</v>
      </c>
      <c r="O5699">
        <v>-2593.9499999999998</v>
      </c>
      <c r="P5699">
        <v>10018174.522500001</v>
      </c>
      <c r="R5699">
        <f t="shared" ref="R5699:R5762" si="805">F5699-$R$1</f>
        <v>1.9087357954545456E-2</v>
      </c>
      <c r="S5699">
        <f t="shared" ref="S5699:S5762" si="806">IF(OR(R5699&gt;$S$1, R5699&lt;(-1*$S$1)), R5699, 0)</f>
        <v>0</v>
      </c>
      <c r="U5699">
        <f t="shared" si="798"/>
        <v>35.289034849000018</v>
      </c>
      <c r="V5699">
        <f t="shared" si="799"/>
        <v>0</v>
      </c>
      <c r="W5699">
        <f t="shared" si="800"/>
        <v>5.3339080000043282E-3</v>
      </c>
      <c r="X5699">
        <f t="shared" si="801"/>
        <v>0</v>
      </c>
      <c r="Y5699">
        <f t="shared" si="802"/>
        <v>-5.0899386079363614E-4</v>
      </c>
      <c r="AA5699">
        <f t="shared" si="803"/>
        <v>-2.7149264260402654E-6</v>
      </c>
      <c r="AB5699">
        <f t="shared" si="804"/>
        <v>-1.3453033900604584E-2</v>
      </c>
    </row>
    <row r="5700" spans="1:28" x14ac:dyDescent="0.3">
      <c r="A5700" s="1">
        <v>5698</v>
      </c>
      <c r="B5700">
        <v>5698</v>
      </c>
      <c r="C5700">
        <v>35.294423903999807</v>
      </c>
      <c r="D5700">
        <v>35.294423903999807</v>
      </c>
      <c r="E5700">
        <v>-0.10986328125</v>
      </c>
      <c r="F5700">
        <v>-8.30078125E-2</v>
      </c>
      <c r="G5700">
        <v>10.2294921875</v>
      </c>
      <c r="H5700">
        <v>1.20699405670166E-2</v>
      </c>
      <c r="I5700">
        <v>-6.103515625E-2</v>
      </c>
      <c r="J5700">
        <v>0.701904296875</v>
      </c>
      <c r="K5700">
        <v>0.1068115234375</v>
      </c>
      <c r="L5700">
        <v>3.7252902984619141E-3</v>
      </c>
      <c r="M5700">
        <v>-3165.45</v>
      </c>
      <c r="N5700">
        <v>-104.7</v>
      </c>
      <c r="O5700">
        <v>-2593.8000000000002</v>
      </c>
      <c r="P5700">
        <v>10020073.702500001</v>
      </c>
      <c r="R5700">
        <f t="shared" si="805"/>
        <v>-1.5092329545454544E-2</v>
      </c>
      <c r="S5700">
        <f t="shared" si="806"/>
        <v>0</v>
      </c>
      <c r="U5700">
        <f t="shared" ref="U5700:U5763" si="807">C5700</f>
        <v>35.294423903999807</v>
      </c>
      <c r="V5700">
        <f t="shared" ref="V5700:V5763" si="808">S5700</f>
        <v>0</v>
      </c>
      <c r="W5700">
        <f t="shared" ref="W5700:W5763" si="809">U5700-U5699</f>
        <v>5.3890549997888115E-3</v>
      </c>
      <c r="X5700">
        <f t="shared" ref="X5700:X5763" si="810">W5700*V5700</f>
        <v>0</v>
      </c>
      <c r="Y5700">
        <f t="shared" ref="Y5700:Y5763" si="811">Y5699+X5700</f>
        <v>-5.0899386079363614E-4</v>
      </c>
      <c r="AA5700">
        <f t="shared" ref="AA5700:AA5763" si="812">Y5700*W5700</f>
        <v>-2.7429959103717552E-6</v>
      </c>
      <c r="AB5700">
        <f t="shared" ref="AB5700:AB5763" si="813">AB5699+AA5700</f>
        <v>-1.3455776896514955E-2</v>
      </c>
    </row>
    <row r="5701" spans="1:28" x14ac:dyDescent="0.3">
      <c r="A5701" s="1">
        <v>5699</v>
      </c>
      <c r="B5701">
        <v>5699</v>
      </c>
      <c r="C5701">
        <v>35.29998373799981</v>
      </c>
      <c r="D5701">
        <v>35.29998373799981</v>
      </c>
      <c r="E5701">
        <v>-0.11474609375</v>
      </c>
      <c r="F5701">
        <v>-3.90625E-2</v>
      </c>
      <c r="G5701">
        <v>10.2392578125</v>
      </c>
      <c r="H5701">
        <v>1.3166666030883791E-2</v>
      </c>
      <c r="I5701">
        <v>4.57763671875E-2</v>
      </c>
      <c r="J5701">
        <v>0.7781982421875</v>
      </c>
      <c r="K5701">
        <v>1.52587890625E-2</v>
      </c>
      <c r="L5701">
        <v>2.0954757928848271E-3</v>
      </c>
      <c r="M5701">
        <v>-3165.45</v>
      </c>
      <c r="N5701">
        <v>-104.7</v>
      </c>
      <c r="O5701">
        <v>-2593.8000000000002</v>
      </c>
      <c r="P5701">
        <v>10020073.702500001</v>
      </c>
      <c r="R5701">
        <f t="shared" si="805"/>
        <v>2.8852982954545456E-2</v>
      </c>
      <c r="S5701">
        <f t="shared" si="806"/>
        <v>0</v>
      </c>
      <c r="U5701">
        <f t="shared" si="807"/>
        <v>35.29998373799981</v>
      </c>
      <c r="V5701">
        <f t="shared" si="808"/>
        <v>0</v>
      </c>
      <c r="W5701">
        <f t="shared" si="809"/>
        <v>5.5598340000031499E-3</v>
      </c>
      <c r="X5701">
        <f t="shared" si="810"/>
        <v>0</v>
      </c>
      <c r="Y5701">
        <f t="shared" si="811"/>
        <v>-5.0899386079363614E-4</v>
      </c>
      <c r="AA5701">
        <f t="shared" si="812"/>
        <v>-2.8299213730333283E-6</v>
      </c>
      <c r="AB5701">
        <f t="shared" si="813"/>
        <v>-1.3458606817887988E-2</v>
      </c>
    </row>
    <row r="5702" spans="1:28" x14ac:dyDescent="0.3">
      <c r="A5702" s="1">
        <v>5700</v>
      </c>
      <c r="B5702">
        <v>5700</v>
      </c>
      <c r="C5702">
        <v>35.305967348999729</v>
      </c>
      <c r="D5702">
        <v>35.305967348999729</v>
      </c>
      <c r="E5702">
        <v>-0.1123046875</v>
      </c>
      <c r="F5702">
        <v>-4.638671875E-2</v>
      </c>
      <c r="G5702">
        <v>10.224609375</v>
      </c>
      <c r="H5702">
        <v>1.261234283447266E-2</v>
      </c>
      <c r="I5702">
        <v>-0.152587890625</v>
      </c>
      <c r="J5702">
        <v>0.732421875</v>
      </c>
      <c r="K5702">
        <v>6.103515625E-2</v>
      </c>
      <c r="L5702">
        <v>2.3283064365386959E-2</v>
      </c>
      <c r="M5702">
        <v>-3165.15</v>
      </c>
      <c r="N5702">
        <v>-104.85</v>
      </c>
      <c r="O5702">
        <v>-2593.9499999999998</v>
      </c>
      <c r="P5702">
        <v>10018174.522500001</v>
      </c>
      <c r="R5702">
        <f t="shared" si="805"/>
        <v>2.1528764204545456E-2</v>
      </c>
      <c r="S5702">
        <f t="shared" si="806"/>
        <v>0</v>
      </c>
      <c r="U5702">
        <f t="shared" si="807"/>
        <v>35.305967348999729</v>
      </c>
      <c r="V5702">
        <f t="shared" si="808"/>
        <v>0</v>
      </c>
      <c r="W5702">
        <f t="shared" si="809"/>
        <v>5.9836109999196196E-3</v>
      </c>
      <c r="X5702">
        <f t="shared" si="810"/>
        <v>0</v>
      </c>
      <c r="Y5702">
        <f t="shared" si="811"/>
        <v>-5.0899386079363614E-4</v>
      </c>
      <c r="AA5702">
        <f t="shared" si="812"/>
        <v>-3.045621264336357E-6</v>
      </c>
      <c r="AB5702">
        <f t="shared" si="813"/>
        <v>-1.3461652439152325E-2</v>
      </c>
    </row>
    <row r="5703" spans="1:28" x14ac:dyDescent="0.3">
      <c r="A5703" s="1">
        <v>5701</v>
      </c>
      <c r="B5703">
        <v>5701</v>
      </c>
      <c r="C5703">
        <v>35.312109812000017</v>
      </c>
      <c r="D5703">
        <v>35.312109812000017</v>
      </c>
      <c r="E5703">
        <v>-0.10009765625</v>
      </c>
      <c r="F5703">
        <v>-6.591796875E-2</v>
      </c>
      <c r="G5703">
        <v>10.20751953125</v>
      </c>
      <c r="H5703">
        <v>1.0019540786743161E-2</v>
      </c>
      <c r="I5703">
        <v>-9.1552734375E-2</v>
      </c>
      <c r="J5703">
        <v>0.762939453125</v>
      </c>
      <c r="K5703">
        <v>3.0517578125E-2</v>
      </c>
      <c r="L5703">
        <v>8.3819031715393066E-3</v>
      </c>
      <c r="M5703">
        <v>-3167.4</v>
      </c>
      <c r="N5703">
        <v>-105.15</v>
      </c>
      <c r="O5703">
        <v>-2591.85</v>
      </c>
      <c r="P5703">
        <v>10032422.76</v>
      </c>
      <c r="R5703">
        <f t="shared" si="805"/>
        <v>1.9975142045454558E-3</v>
      </c>
      <c r="S5703">
        <f t="shared" si="806"/>
        <v>0</v>
      </c>
      <c r="U5703">
        <f t="shared" si="807"/>
        <v>35.312109812000017</v>
      </c>
      <c r="V5703">
        <f t="shared" si="808"/>
        <v>0</v>
      </c>
      <c r="W5703">
        <f t="shared" si="809"/>
        <v>6.1424630002875347E-3</v>
      </c>
      <c r="X5703">
        <f t="shared" si="810"/>
        <v>0</v>
      </c>
      <c r="Y5703">
        <f t="shared" si="811"/>
        <v>-5.0899386079363614E-4</v>
      </c>
      <c r="AA5703">
        <f t="shared" si="812"/>
        <v>-3.1264759572984139E-6</v>
      </c>
      <c r="AB5703">
        <f t="shared" si="813"/>
        <v>-1.3464778915109624E-2</v>
      </c>
    </row>
    <row r="5704" spans="1:28" x14ac:dyDescent="0.3">
      <c r="A5704" s="1">
        <v>5702</v>
      </c>
      <c r="B5704">
        <v>5702</v>
      </c>
      <c r="C5704">
        <v>35.317326144999697</v>
      </c>
      <c r="D5704">
        <v>35.317326144999697</v>
      </c>
      <c r="E5704">
        <v>-9.521484375E-2</v>
      </c>
      <c r="F5704">
        <v>-4.150390625E-2</v>
      </c>
      <c r="G5704">
        <v>10.2294921875</v>
      </c>
      <c r="H5704">
        <v>9.0658664703369141E-3</v>
      </c>
      <c r="I5704">
        <v>-9.1552734375E-2</v>
      </c>
      <c r="J5704">
        <v>0.7476806640625</v>
      </c>
      <c r="K5704">
        <v>3.0517578125E-2</v>
      </c>
      <c r="L5704">
        <v>8.3819031715393066E-3</v>
      </c>
      <c r="M5704">
        <v>-3167.4</v>
      </c>
      <c r="N5704">
        <v>-105.15</v>
      </c>
      <c r="O5704">
        <v>-2591.85</v>
      </c>
      <c r="P5704">
        <v>10032422.76</v>
      </c>
      <c r="R5704">
        <f t="shared" si="805"/>
        <v>2.6411576704545456E-2</v>
      </c>
      <c r="S5704">
        <f t="shared" si="806"/>
        <v>0</v>
      </c>
      <c r="U5704">
        <f t="shared" si="807"/>
        <v>35.317326144999697</v>
      </c>
      <c r="V5704">
        <f t="shared" si="808"/>
        <v>0</v>
      </c>
      <c r="W5704">
        <f t="shared" si="809"/>
        <v>5.2163329996801622E-3</v>
      </c>
      <c r="X5704">
        <f t="shared" si="810"/>
        <v>0</v>
      </c>
      <c r="Y5704">
        <f t="shared" si="811"/>
        <v>-5.0899386079363614E-4</v>
      </c>
      <c r="AA5704">
        <f t="shared" si="812"/>
        <v>-2.6550814726924549E-6</v>
      </c>
      <c r="AB5704">
        <f t="shared" si="813"/>
        <v>-1.3467433996582316E-2</v>
      </c>
    </row>
    <row r="5705" spans="1:28" x14ac:dyDescent="0.3">
      <c r="A5705" s="1">
        <v>5703</v>
      </c>
      <c r="B5705">
        <v>5703</v>
      </c>
      <c r="C5705">
        <v>35.3226653669999</v>
      </c>
      <c r="D5705">
        <v>35.3226653669999</v>
      </c>
      <c r="E5705">
        <v>-8.7890625E-2</v>
      </c>
      <c r="F5705">
        <v>-7.32421875E-2</v>
      </c>
      <c r="G5705">
        <v>10.2001953125</v>
      </c>
      <c r="H5705">
        <v>7.724761962890625E-3</v>
      </c>
      <c r="I5705">
        <v>-0.1373291015625</v>
      </c>
      <c r="J5705">
        <v>0.7476806640625</v>
      </c>
      <c r="K5705">
        <v>0</v>
      </c>
      <c r="L5705">
        <v>1.885928213596344E-2</v>
      </c>
      <c r="M5705">
        <v>-3167.55</v>
      </c>
      <c r="N5705">
        <v>-104.7</v>
      </c>
      <c r="O5705">
        <v>-2591.6999999999998</v>
      </c>
      <c r="P5705">
        <v>10033373.002499999</v>
      </c>
      <c r="R5705">
        <f t="shared" si="805"/>
        <v>-5.3267045454545442E-3</v>
      </c>
      <c r="S5705">
        <f t="shared" si="806"/>
        <v>0</v>
      </c>
      <c r="U5705">
        <f t="shared" si="807"/>
        <v>35.3226653669999</v>
      </c>
      <c r="V5705">
        <f t="shared" si="808"/>
        <v>0</v>
      </c>
      <c r="W5705">
        <f t="shared" si="809"/>
        <v>5.339222000202426E-3</v>
      </c>
      <c r="X5705">
        <f t="shared" si="810"/>
        <v>0</v>
      </c>
      <c r="Y5705">
        <f t="shared" si="811"/>
        <v>-5.0899386079363614E-4</v>
      </c>
      <c r="AA5705">
        <f t="shared" si="812"/>
        <v>-2.7176312195173532E-6</v>
      </c>
      <c r="AB5705">
        <f t="shared" si="813"/>
        <v>-1.3470151627801833E-2</v>
      </c>
    </row>
    <row r="5706" spans="1:28" x14ac:dyDescent="0.3">
      <c r="A5706" s="1">
        <v>5704</v>
      </c>
      <c r="B5706">
        <v>5704</v>
      </c>
      <c r="C5706">
        <v>35.32802462699965</v>
      </c>
      <c r="D5706">
        <v>35.32802462699965</v>
      </c>
      <c r="E5706">
        <v>-9.033203125E-2</v>
      </c>
      <c r="F5706">
        <v>-5.615234375E-2</v>
      </c>
      <c r="G5706">
        <v>10.234375</v>
      </c>
      <c r="H5706">
        <v>8.1598758697509766E-3</v>
      </c>
      <c r="I5706">
        <v>-9.1552734375E-2</v>
      </c>
      <c r="J5706">
        <v>0.640869140625</v>
      </c>
      <c r="K5706">
        <v>0.1068115234375</v>
      </c>
      <c r="L5706">
        <v>8.3819031715393066E-3</v>
      </c>
      <c r="M5706">
        <v>-3167.55</v>
      </c>
      <c r="N5706">
        <v>-104.7</v>
      </c>
      <c r="O5706">
        <v>-2591.6999999999998</v>
      </c>
      <c r="P5706">
        <v>10033373.002499999</v>
      </c>
      <c r="R5706">
        <f t="shared" si="805"/>
        <v>1.1763139204545456E-2</v>
      </c>
      <c r="S5706">
        <f t="shared" si="806"/>
        <v>0</v>
      </c>
      <c r="U5706">
        <f t="shared" si="807"/>
        <v>35.32802462699965</v>
      </c>
      <c r="V5706">
        <f t="shared" si="808"/>
        <v>0</v>
      </c>
      <c r="W5706">
        <f t="shared" si="809"/>
        <v>5.3592599997500656E-3</v>
      </c>
      <c r="X5706">
        <f t="shared" si="810"/>
        <v>0</v>
      </c>
      <c r="Y5706">
        <f t="shared" si="811"/>
        <v>-5.0899386079363614E-4</v>
      </c>
      <c r="AA5706">
        <f t="shared" si="812"/>
        <v>-2.7278304382696873E-6</v>
      </c>
      <c r="AB5706">
        <f t="shared" si="813"/>
        <v>-1.3472879458240102E-2</v>
      </c>
    </row>
    <row r="5707" spans="1:28" x14ac:dyDescent="0.3">
      <c r="A5707" s="1">
        <v>5705</v>
      </c>
      <c r="B5707">
        <v>5705</v>
      </c>
      <c r="C5707">
        <v>35.333399052999987</v>
      </c>
      <c r="D5707">
        <v>35.333399052999987</v>
      </c>
      <c r="E5707">
        <v>-0.1220703125</v>
      </c>
      <c r="F5707">
        <v>-6.34765625E-2</v>
      </c>
      <c r="G5707">
        <v>10.2099609375</v>
      </c>
      <c r="H5707">
        <v>1.490116119384766E-2</v>
      </c>
      <c r="I5707">
        <v>-0.1373291015625</v>
      </c>
      <c r="J5707">
        <v>0.732421875</v>
      </c>
      <c r="K5707">
        <v>-3.0517578125E-2</v>
      </c>
      <c r="L5707">
        <v>1.885928213596344E-2</v>
      </c>
      <c r="M5707">
        <v>-3166.8</v>
      </c>
      <c r="N5707">
        <v>-104.4</v>
      </c>
      <c r="O5707">
        <v>-2592.3000000000002</v>
      </c>
      <c r="P5707">
        <v>10028622.24</v>
      </c>
      <c r="R5707">
        <f t="shared" si="805"/>
        <v>4.4389204545454558E-3</v>
      </c>
      <c r="S5707">
        <f t="shared" si="806"/>
        <v>0</v>
      </c>
      <c r="U5707">
        <f t="shared" si="807"/>
        <v>35.333399052999987</v>
      </c>
      <c r="V5707">
        <f t="shared" si="808"/>
        <v>0</v>
      </c>
      <c r="W5707">
        <f t="shared" si="809"/>
        <v>5.3744260003369959E-3</v>
      </c>
      <c r="X5707">
        <f t="shared" si="810"/>
        <v>0</v>
      </c>
      <c r="Y5707">
        <f t="shared" si="811"/>
        <v>-5.0899386079363614E-4</v>
      </c>
      <c r="AA5707">
        <f t="shared" si="812"/>
        <v>-2.7355498394612276E-6</v>
      </c>
      <c r="AB5707">
        <f t="shared" si="813"/>
        <v>-1.3475615008079563E-2</v>
      </c>
    </row>
    <row r="5708" spans="1:28" x14ac:dyDescent="0.3">
      <c r="A5708" s="1">
        <v>5706</v>
      </c>
      <c r="B5708">
        <v>5706</v>
      </c>
      <c r="C5708">
        <v>35.338808423000053</v>
      </c>
      <c r="D5708">
        <v>35.338808423000053</v>
      </c>
      <c r="E5708">
        <v>-6.591796875E-2</v>
      </c>
      <c r="F5708">
        <v>-0.107421875</v>
      </c>
      <c r="G5708">
        <v>10.244140625</v>
      </c>
      <c r="H5708">
        <v>4.3451786041259774E-3</v>
      </c>
      <c r="I5708">
        <v>-1.52587890625E-2</v>
      </c>
      <c r="J5708">
        <v>0.7781982421875</v>
      </c>
      <c r="K5708">
        <v>-1.52587890625E-2</v>
      </c>
      <c r="L5708">
        <v>2.328306436538696E-4</v>
      </c>
      <c r="M5708">
        <v>-3166.8</v>
      </c>
      <c r="N5708">
        <v>-104.4</v>
      </c>
      <c r="O5708">
        <v>-2592.3000000000002</v>
      </c>
      <c r="P5708">
        <v>10028622.24</v>
      </c>
      <c r="R5708">
        <f t="shared" si="805"/>
        <v>-3.9506392045454544E-2</v>
      </c>
      <c r="S5708">
        <f t="shared" si="806"/>
        <v>0</v>
      </c>
      <c r="U5708">
        <f t="shared" si="807"/>
        <v>35.338808423000053</v>
      </c>
      <c r="V5708">
        <f t="shared" si="808"/>
        <v>0</v>
      </c>
      <c r="W5708">
        <f t="shared" si="809"/>
        <v>5.4093700000663603E-3</v>
      </c>
      <c r="X5708">
        <f t="shared" si="810"/>
        <v>0</v>
      </c>
      <c r="Y5708">
        <f t="shared" si="811"/>
        <v>-5.0899386079363614E-4</v>
      </c>
      <c r="AA5708">
        <f t="shared" si="812"/>
        <v>-2.7533361207950485E-6</v>
      </c>
      <c r="AB5708">
        <f t="shared" si="813"/>
        <v>-1.3478368344200358E-2</v>
      </c>
    </row>
    <row r="5709" spans="1:28" x14ac:dyDescent="0.3">
      <c r="A5709" s="1">
        <v>5707</v>
      </c>
      <c r="B5709">
        <v>5707</v>
      </c>
      <c r="C5709">
        <v>35.344283089999863</v>
      </c>
      <c r="D5709">
        <v>35.344283089999863</v>
      </c>
      <c r="E5709">
        <v>-0.1318359375</v>
      </c>
      <c r="F5709">
        <v>-5.615234375E-2</v>
      </c>
      <c r="G5709">
        <v>10.23681640625</v>
      </c>
      <c r="H5709">
        <v>1.738071441650391E-2</v>
      </c>
      <c r="I5709">
        <v>-3.0517578125E-2</v>
      </c>
      <c r="J5709">
        <v>0.7476806640625</v>
      </c>
      <c r="K5709">
        <v>0</v>
      </c>
      <c r="L5709">
        <v>9.3132257461547852E-4</v>
      </c>
      <c r="M5709">
        <v>-3167.55</v>
      </c>
      <c r="N5709">
        <v>-105</v>
      </c>
      <c r="O5709">
        <v>-2591.6999999999998</v>
      </c>
      <c r="P5709">
        <v>10033373.002499999</v>
      </c>
      <c r="R5709">
        <f t="shared" si="805"/>
        <v>1.1763139204545456E-2</v>
      </c>
      <c r="S5709">
        <f t="shared" si="806"/>
        <v>0</v>
      </c>
      <c r="U5709">
        <f t="shared" si="807"/>
        <v>35.344283089999863</v>
      </c>
      <c r="V5709">
        <f t="shared" si="808"/>
        <v>0</v>
      </c>
      <c r="W5709">
        <f t="shared" si="809"/>
        <v>5.4746669998095854E-3</v>
      </c>
      <c r="X5709">
        <f t="shared" si="810"/>
        <v>0</v>
      </c>
      <c r="Y5709">
        <f t="shared" si="811"/>
        <v>-5.0899386079363614E-4</v>
      </c>
      <c r="AA5709">
        <f t="shared" si="812"/>
        <v>-2.7865718927925935E-6</v>
      </c>
      <c r="AB5709">
        <f t="shared" si="813"/>
        <v>-1.3481154916093151E-2</v>
      </c>
    </row>
    <row r="5710" spans="1:28" x14ac:dyDescent="0.3">
      <c r="A5710" s="1">
        <v>5708</v>
      </c>
      <c r="B5710">
        <v>5708</v>
      </c>
      <c r="C5710">
        <v>35.349631866999971</v>
      </c>
      <c r="D5710">
        <v>35.349631866999971</v>
      </c>
      <c r="E5710">
        <v>-0.12451171875</v>
      </c>
      <c r="F5710">
        <v>-7.080078125E-2</v>
      </c>
      <c r="G5710">
        <v>10.2099609375</v>
      </c>
      <c r="H5710">
        <v>1.55031681060791E-2</v>
      </c>
      <c r="I5710">
        <v>-0.1068115234375</v>
      </c>
      <c r="J5710">
        <v>0.732421875</v>
      </c>
      <c r="K5710">
        <v>1.52587890625E-2</v>
      </c>
      <c r="L5710">
        <v>1.140870153903961E-2</v>
      </c>
      <c r="M5710">
        <v>-3167.55</v>
      </c>
      <c r="N5710">
        <v>-105</v>
      </c>
      <c r="O5710">
        <v>-2591.6999999999998</v>
      </c>
      <c r="P5710">
        <v>10033373.002499999</v>
      </c>
      <c r="R5710">
        <f t="shared" si="805"/>
        <v>-2.8852982954545442E-3</v>
      </c>
      <c r="S5710">
        <f t="shared" si="806"/>
        <v>0</v>
      </c>
      <c r="U5710">
        <f t="shared" si="807"/>
        <v>35.349631866999971</v>
      </c>
      <c r="V5710">
        <f t="shared" si="808"/>
        <v>0</v>
      </c>
      <c r="W5710">
        <f t="shared" si="809"/>
        <v>5.3487770001083845E-3</v>
      </c>
      <c r="X5710">
        <f t="shared" si="810"/>
        <v>0</v>
      </c>
      <c r="Y5710">
        <f t="shared" si="811"/>
        <v>-5.0899386079363614E-4</v>
      </c>
      <c r="AA5710">
        <f t="shared" si="812"/>
        <v>-2.7224946558093696E-6</v>
      </c>
      <c r="AB5710">
        <f t="shared" si="813"/>
        <v>-1.3483877410748961E-2</v>
      </c>
    </row>
    <row r="5711" spans="1:28" x14ac:dyDescent="0.3">
      <c r="A5711" s="1">
        <v>5709</v>
      </c>
      <c r="B5711">
        <v>5709</v>
      </c>
      <c r="C5711">
        <v>35.355022016000021</v>
      </c>
      <c r="D5711">
        <v>35.355022016000021</v>
      </c>
      <c r="E5711">
        <v>-0.12451171875</v>
      </c>
      <c r="F5711">
        <v>-5.859375E-2</v>
      </c>
      <c r="G5711">
        <v>10.26123046875</v>
      </c>
      <c r="H5711">
        <v>1.55031681060791E-2</v>
      </c>
      <c r="I5711">
        <v>-0.152587890625</v>
      </c>
      <c r="J5711">
        <v>0.67138671875</v>
      </c>
      <c r="K5711">
        <v>1.52587890625E-2</v>
      </c>
      <c r="L5711">
        <v>2.3283064365386959E-2</v>
      </c>
      <c r="M5711">
        <v>-3166.2</v>
      </c>
      <c r="N5711">
        <v>-104.85</v>
      </c>
      <c r="O5711">
        <v>-2592.9</v>
      </c>
      <c r="P5711">
        <v>10024822.439999999</v>
      </c>
      <c r="R5711">
        <f t="shared" si="805"/>
        <v>9.3217329545454558E-3</v>
      </c>
      <c r="S5711">
        <f t="shared" si="806"/>
        <v>0</v>
      </c>
      <c r="U5711">
        <f t="shared" si="807"/>
        <v>35.355022016000021</v>
      </c>
      <c r="V5711">
        <f t="shared" si="808"/>
        <v>0</v>
      </c>
      <c r="W5711">
        <f t="shared" si="809"/>
        <v>5.3901490000498598E-3</v>
      </c>
      <c r="X5711">
        <f t="shared" si="810"/>
        <v>0</v>
      </c>
      <c r="Y5711">
        <f t="shared" si="811"/>
        <v>-5.0899386079363614E-4</v>
      </c>
      <c r="AA5711">
        <f t="shared" si="812"/>
        <v>-2.7435527497883356E-6</v>
      </c>
      <c r="AB5711">
        <f t="shared" si="813"/>
        <v>-1.3486620963498749E-2</v>
      </c>
    </row>
    <row r="5712" spans="1:28" x14ac:dyDescent="0.3">
      <c r="A5712" s="1">
        <v>5710</v>
      </c>
      <c r="B5712">
        <v>5710</v>
      </c>
      <c r="C5712">
        <v>35.360583144999957</v>
      </c>
      <c r="D5712">
        <v>35.360583144999957</v>
      </c>
      <c r="E5712">
        <v>-8.056640625E-2</v>
      </c>
      <c r="F5712">
        <v>-8.544921875E-2</v>
      </c>
      <c r="G5712">
        <v>10.2197265625</v>
      </c>
      <c r="H5712">
        <v>6.4909458160400391E-3</v>
      </c>
      <c r="I5712">
        <v>-0.1373291015625</v>
      </c>
      <c r="J5712">
        <v>0.732421875</v>
      </c>
      <c r="K5712">
        <v>7.62939453125E-2</v>
      </c>
      <c r="L5712">
        <v>1.885928213596344E-2</v>
      </c>
      <c r="M5712">
        <v>-3166.2</v>
      </c>
      <c r="N5712">
        <v>-104.85</v>
      </c>
      <c r="O5712">
        <v>-2592.9</v>
      </c>
      <c r="P5712">
        <v>10024822.439999999</v>
      </c>
      <c r="R5712">
        <f t="shared" si="805"/>
        <v>-1.7533735795454544E-2</v>
      </c>
      <c r="S5712">
        <f t="shared" si="806"/>
        <v>0</v>
      </c>
      <c r="U5712">
        <f t="shared" si="807"/>
        <v>35.360583144999957</v>
      </c>
      <c r="V5712">
        <f t="shared" si="808"/>
        <v>0</v>
      </c>
      <c r="W5712">
        <f t="shared" si="809"/>
        <v>5.5611289999362157E-3</v>
      </c>
      <c r="X5712">
        <f t="shared" si="810"/>
        <v>0</v>
      </c>
      <c r="Y5712">
        <f t="shared" si="811"/>
        <v>-5.0899386079363614E-4</v>
      </c>
      <c r="AA5712">
        <f t="shared" si="812"/>
        <v>-2.830580520048987E-6</v>
      </c>
      <c r="AB5712">
        <f t="shared" si="813"/>
        <v>-1.3489451544018798E-2</v>
      </c>
    </row>
    <row r="5713" spans="1:28" x14ac:dyDescent="0.3">
      <c r="A5713" s="1">
        <v>5711</v>
      </c>
      <c r="B5713">
        <v>5711</v>
      </c>
      <c r="C5713">
        <v>35.370450737999818</v>
      </c>
      <c r="D5713">
        <v>35.370450737999818</v>
      </c>
      <c r="E5713">
        <v>-0.11962890625</v>
      </c>
      <c r="F5713">
        <v>-6.103515625E-2</v>
      </c>
      <c r="G5713">
        <v>10.24169921875</v>
      </c>
      <c r="H5713">
        <v>1.4311075210571291E-2</v>
      </c>
      <c r="I5713">
        <v>-0.1220703125</v>
      </c>
      <c r="J5713">
        <v>0.7476806640625</v>
      </c>
      <c r="K5713">
        <v>3.0517578125E-2</v>
      </c>
      <c r="L5713">
        <v>1.490116119384766E-2</v>
      </c>
      <c r="M5713">
        <v>-3166.2</v>
      </c>
      <c r="N5713">
        <v>-105.15</v>
      </c>
      <c r="O5713">
        <v>-2592.9</v>
      </c>
      <c r="P5713">
        <v>10024822.439999999</v>
      </c>
      <c r="R5713">
        <f t="shared" si="805"/>
        <v>6.8803267045454558E-3</v>
      </c>
      <c r="S5713">
        <f t="shared" si="806"/>
        <v>0</v>
      </c>
      <c r="U5713">
        <f t="shared" si="807"/>
        <v>35.370450737999818</v>
      </c>
      <c r="V5713">
        <f t="shared" si="808"/>
        <v>0</v>
      </c>
      <c r="W5713">
        <f t="shared" si="809"/>
        <v>9.8675929998606193E-3</v>
      </c>
      <c r="X5713">
        <f t="shared" si="810"/>
        <v>0</v>
      </c>
      <c r="Y5713">
        <f t="shared" si="811"/>
        <v>-5.0899386079363614E-4</v>
      </c>
      <c r="AA5713">
        <f t="shared" si="812"/>
        <v>-5.0225442577393146E-6</v>
      </c>
      <c r="AB5713">
        <f t="shared" si="813"/>
        <v>-1.3494474088276538E-2</v>
      </c>
    </row>
    <row r="5714" spans="1:28" x14ac:dyDescent="0.3">
      <c r="A5714" s="1">
        <v>5712</v>
      </c>
      <c r="B5714">
        <v>5712</v>
      </c>
      <c r="C5714">
        <v>35.376207774999777</v>
      </c>
      <c r="D5714">
        <v>35.376207774999777</v>
      </c>
      <c r="E5714">
        <v>-9.765625E-2</v>
      </c>
      <c r="F5714">
        <v>-7.8125E-2</v>
      </c>
      <c r="G5714">
        <v>10.2392578125</v>
      </c>
      <c r="H5714">
        <v>9.5367431640625E-3</v>
      </c>
      <c r="I5714">
        <v>-0.1220703125</v>
      </c>
      <c r="J5714">
        <v>0.7476806640625</v>
      </c>
      <c r="K5714">
        <v>0.1068115234375</v>
      </c>
      <c r="L5714">
        <v>1.490116119384766E-2</v>
      </c>
      <c r="M5714">
        <v>-3165.9</v>
      </c>
      <c r="N5714">
        <v>-104.1</v>
      </c>
      <c r="O5714">
        <v>-2593.1999999999998</v>
      </c>
      <c r="P5714">
        <v>10022922.810000001</v>
      </c>
      <c r="R5714">
        <f t="shared" si="805"/>
        <v>-1.0209517045454544E-2</v>
      </c>
      <c r="S5714">
        <f t="shared" si="806"/>
        <v>0</v>
      </c>
      <c r="U5714">
        <f t="shared" si="807"/>
        <v>35.376207774999777</v>
      </c>
      <c r="V5714">
        <f t="shared" si="808"/>
        <v>0</v>
      </c>
      <c r="W5714">
        <f t="shared" si="809"/>
        <v>5.7570369999595528E-3</v>
      </c>
      <c r="X5714">
        <f t="shared" si="810"/>
        <v>0</v>
      </c>
      <c r="Y5714">
        <f t="shared" si="811"/>
        <v>-5.0899386079363614E-4</v>
      </c>
      <c r="AA5714">
        <f t="shared" si="812"/>
        <v>-2.9302964893412251E-6</v>
      </c>
      <c r="AB5714">
        <f t="shared" si="813"/>
        <v>-1.349740438476588E-2</v>
      </c>
    </row>
    <row r="5715" spans="1:28" x14ac:dyDescent="0.3">
      <c r="A5715" s="1">
        <v>5713</v>
      </c>
      <c r="B5715">
        <v>5713</v>
      </c>
      <c r="C5715">
        <v>35.381898422999711</v>
      </c>
      <c r="D5715">
        <v>35.381898422999711</v>
      </c>
      <c r="E5715">
        <v>-0.146484375</v>
      </c>
      <c r="F5715">
        <v>-5.37109375E-2</v>
      </c>
      <c r="G5715">
        <v>10.19287109375</v>
      </c>
      <c r="H5715">
        <v>2.1457672119140622E-2</v>
      </c>
      <c r="I5715">
        <v>-0.1068115234375</v>
      </c>
      <c r="J5715">
        <v>0.6103515625</v>
      </c>
      <c r="K5715">
        <v>-7.62939453125E-2</v>
      </c>
      <c r="L5715">
        <v>1.140870153903961E-2</v>
      </c>
      <c r="M5715">
        <v>-3166.2</v>
      </c>
      <c r="N5715">
        <v>-104.1</v>
      </c>
      <c r="O5715">
        <v>-2592.9</v>
      </c>
      <c r="P5715">
        <v>10024822.439999999</v>
      </c>
      <c r="R5715">
        <f t="shared" si="805"/>
        <v>1.4204545454545456E-2</v>
      </c>
      <c r="S5715">
        <f t="shared" si="806"/>
        <v>0</v>
      </c>
      <c r="U5715">
        <f t="shared" si="807"/>
        <v>35.381898422999711</v>
      </c>
      <c r="V5715">
        <f t="shared" si="808"/>
        <v>0</v>
      </c>
      <c r="W5715">
        <f t="shared" si="809"/>
        <v>5.6906479999341286E-3</v>
      </c>
      <c r="X5715">
        <f t="shared" si="810"/>
        <v>0</v>
      </c>
      <c r="Y5715">
        <f t="shared" si="811"/>
        <v>-5.0899386079363614E-4</v>
      </c>
      <c r="AA5715">
        <f t="shared" si="812"/>
        <v>-2.8965048959040558E-6</v>
      </c>
      <c r="AB5715">
        <f t="shared" si="813"/>
        <v>-1.3500300889661783E-2</v>
      </c>
    </row>
    <row r="5716" spans="1:28" x14ac:dyDescent="0.3">
      <c r="A5716" s="1">
        <v>5714</v>
      </c>
      <c r="B5716">
        <v>5714</v>
      </c>
      <c r="C5716">
        <v>35.388950607999959</v>
      </c>
      <c r="D5716">
        <v>35.388950607999959</v>
      </c>
      <c r="E5716">
        <v>-0.1171875</v>
      </c>
      <c r="F5716">
        <v>-6.591796875E-2</v>
      </c>
      <c r="G5716">
        <v>10.21728515625</v>
      </c>
      <c r="H5716">
        <v>1.373291015625E-2</v>
      </c>
      <c r="I5716">
        <v>-0.1068115234375</v>
      </c>
      <c r="J5716">
        <v>0.732421875</v>
      </c>
      <c r="K5716">
        <v>3.0517578125E-2</v>
      </c>
      <c r="L5716">
        <v>1.140870153903961E-2</v>
      </c>
      <c r="M5716">
        <v>-3166.2</v>
      </c>
      <c r="N5716">
        <v>-104.1</v>
      </c>
      <c r="O5716">
        <v>-2592.9</v>
      </c>
      <c r="P5716">
        <v>10024822.439999999</v>
      </c>
      <c r="R5716">
        <f t="shared" si="805"/>
        <v>1.9975142045454558E-3</v>
      </c>
      <c r="S5716">
        <f t="shared" si="806"/>
        <v>0</v>
      </c>
      <c r="U5716">
        <f t="shared" si="807"/>
        <v>35.388950607999959</v>
      </c>
      <c r="V5716">
        <f t="shared" si="808"/>
        <v>0</v>
      </c>
      <c r="W5716">
        <f t="shared" si="809"/>
        <v>7.0521850002478459E-3</v>
      </c>
      <c r="X5716">
        <f t="shared" si="810"/>
        <v>0</v>
      </c>
      <c r="Y5716">
        <f t="shared" si="811"/>
        <v>-5.0899386079363614E-4</v>
      </c>
      <c r="AA5716">
        <f t="shared" si="812"/>
        <v>-3.5895188703071208E-6</v>
      </c>
      <c r="AB5716">
        <f t="shared" si="813"/>
        <v>-1.3503890408532091E-2</v>
      </c>
    </row>
    <row r="5717" spans="1:28" x14ac:dyDescent="0.3">
      <c r="A5717" s="1">
        <v>5715</v>
      </c>
      <c r="B5717">
        <v>5715</v>
      </c>
      <c r="C5717">
        <v>35.394360477999733</v>
      </c>
      <c r="D5717">
        <v>35.394360477999733</v>
      </c>
      <c r="E5717">
        <v>-0.1416015625</v>
      </c>
      <c r="F5717">
        <v>-7.8125E-2</v>
      </c>
      <c r="G5717">
        <v>10.22216796875</v>
      </c>
      <c r="H5717">
        <v>2.005100250244141E-2</v>
      </c>
      <c r="I5717">
        <v>-3.0517578125E-2</v>
      </c>
      <c r="J5717">
        <v>0.732421875</v>
      </c>
      <c r="K5717">
        <v>0</v>
      </c>
      <c r="L5717">
        <v>9.3132257461547852E-4</v>
      </c>
      <c r="M5717">
        <v>-3166.2</v>
      </c>
      <c r="N5717">
        <v>-104.85</v>
      </c>
      <c r="O5717">
        <v>-2592.9</v>
      </c>
      <c r="P5717">
        <v>10024822.439999999</v>
      </c>
      <c r="R5717">
        <f t="shared" si="805"/>
        <v>-1.0209517045454544E-2</v>
      </c>
      <c r="S5717">
        <f t="shared" si="806"/>
        <v>0</v>
      </c>
      <c r="U5717">
        <f t="shared" si="807"/>
        <v>35.394360477999733</v>
      </c>
      <c r="V5717">
        <f t="shared" si="808"/>
        <v>0</v>
      </c>
      <c r="W5717">
        <f t="shared" si="809"/>
        <v>5.4098699997737754E-3</v>
      </c>
      <c r="X5717">
        <f t="shared" si="810"/>
        <v>0</v>
      </c>
      <c r="Y5717">
        <f t="shared" si="811"/>
        <v>-5.0899386079363614E-4</v>
      </c>
      <c r="AA5717">
        <f t="shared" si="812"/>
        <v>-2.7535906175765215E-6</v>
      </c>
      <c r="AB5717">
        <f t="shared" si="813"/>
        <v>-1.3506643999149668E-2</v>
      </c>
    </row>
    <row r="5718" spans="1:28" x14ac:dyDescent="0.3">
      <c r="A5718" s="1">
        <v>5716</v>
      </c>
      <c r="B5718">
        <v>5716</v>
      </c>
      <c r="C5718">
        <v>35.400454478000029</v>
      </c>
      <c r="D5718">
        <v>35.400454478000029</v>
      </c>
      <c r="E5718">
        <v>-8.7890625E-2</v>
      </c>
      <c r="F5718">
        <v>-6.8359375E-2</v>
      </c>
      <c r="G5718">
        <v>10.22705078125</v>
      </c>
      <c r="H5718">
        <v>7.724761962890625E-3</v>
      </c>
      <c r="I5718">
        <v>-9.1552734375E-2</v>
      </c>
      <c r="J5718">
        <v>0.6866455078125</v>
      </c>
      <c r="K5718">
        <v>-1.52587890625E-2</v>
      </c>
      <c r="L5718">
        <v>8.3819031715393066E-3</v>
      </c>
      <c r="M5718">
        <v>-3166.2</v>
      </c>
      <c r="N5718">
        <v>-104.85</v>
      </c>
      <c r="O5718">
        <v>-2592.9</v>
      </c>
      <c r="P5718">
        <v>10024822.439999999</v>
      </c>
      <c r="R5718">
        <f t="shared" si="805"/>
        <v>-4.4389204545454419E-4</v>
      </c>
      <c r="S5718">
        <f t="shared" si="806"/>
        <v>0</v>
      </c>
      <c r="U5718">
        <f t="shared" si="807"/>
        <v>35.400454478000029</v>
      </c>
      <c r="V5718">
        <f t="shared" si="808"/>
        <v>0</v>
      </c>
      <c r="W5718">
        <f t="shared" si="809"/>
        <v>6.0940000002958072E-3</v>
      </c>
      <c r="X5718">
        <f t="shared" si="810"/>
        <v>0</v>
      </c>
      <c r="Y5718">
        <f t="shared" si="811"/>
        <v>-5.0899386079363614E-4</v>
      </c>
      <c r="AA5718">
        <f t="shared" si="812"/>
        <v>-3.1018085878269828E-6</v>
      </c>
      <c r="AB5718">
        <f t="shared" si="813"/>
        <v>-1.3509745807737495E-2</v>
      </c>
    </row>
    <row r="5719" spans="1:28" x14ac:dyDescent="0.3">
      <c r="A5719" s="1">
        <v>5717</v>
      </c>
      <c r="B5719">
        <v>5717</v>
      </c>
      <c r="C5719">
        <v>35.405949311999848</v>
      </c>
      <c r="D5719">
        <v>35.405949311999848</v>
      </c>
      <c r="E5719">
        <v>-9.27734375E-2</v>
      </c>
      <c r="F5719">
        <v>-7.568359375E-2</v>
      </c>
      <c r="G5719">
        <v>10.22216796875</v>
      </c>
      <c r="H5719">
        <v>8.6069107055664063E-3</v>
      </c>
      <c r="I5719">
        <v>-0.1220703125</v>
      </c>
      <c r="J5719">
        <v>0.7781982421875</v>
      </c>
      <c r="K5719">
        <v>0</v>
      </c>
      <c r="L5719">
        <v>1.490116119384766E-2</v>
      </c>
      <c r="M5719">
        <v>-3166.65</v>
      </c>
      <c r="N5719">
        <v>-104.55</v>
      </c>
      <c r="O5719">
        <v>-2592.4499999999998</v>
      </c>
      <c r="P5719">
        <v>10027672.2225</v>
      </c>
      <c r="R5719">
        <f t="shared" si="805"/>
        <v>-7.7681107954545442E-3</v>
      </c>
      <c r="S5719">
        <f t="shared" si="806"/>
        <v>0</v>
      </c>
      <c r="U5719">
        <f t="shared" si="807"/>
        <v>35.405949311999848</v>
      </c>
      <c r="V5719">
        <f t="shared" si="808"/>
        <v>0</v>
      </c>
      <c r="W5719">
        <f t="shared" si="809"/>
        <v>5.4948339998190932E-3</v>
      </c>
      <c r="X5719">
        <f t="shared" si="810"/>
        <v>0</v>
      </c>
      <c r="Y5719">
        <f t="shared" si="811"/>
        <v>-5.0899386079363614E-4</v>
      </c>
      <c r="AA5719">
        <f t="shared" si="812"/>
        <v>-2.7968367719880586E-6</v>
      </c>
      <c r="AB5719">
        <f t="shared" si="813"/>
        <v>-1.3512542644509483E-2</v>
      </c>
    </row>
    <row r="5720" spans="1:28" x14ac:dyDescent="0.3">
      <c r="A5720" s="1">
        <v>5718</v>
      </c>
      <c r="B5720">
        <v>5718</v>
      </c>
      <c r="C5720">
        <v>35.411640903999803</v>
      </c>
      <c r="D5720">
        <v>35.411640903999803</v>
      </c>
      <c r="E5720">
        <v>-9.521484375E-2</v>
      </c>
      <c r="F5720">
        <v>-5.615234375E-2</v>
      </c>
      <c r="G5720">
        <v>10.2294921875</v>
      </c>
      <c r="H5720">
        <v>9.0658664703369141E-3</v>
      </c>
      <c r="I5720">
        <v>-4.57763671875E-2</v>
      </c>
      <c r="J5720">
        <v>0.732421875</v>
      </c>
      <c r="K5720">
        <v>3.0517578125E-2</v>
      </c>
      <c r="L5720">
        <v>2.0954757928848271E-3</v>
      </c>
      <c r="M5720">
        <v>-3166.5</v>
      </c>
      <c r="N5720">
        <v>-103.95</v>
      </c>
      <c r="O5720">
        <v>-2592.75</v>
      </c>
      <c r="P5720">
        <v>10026722.25</v>
      </c>
      <c r="R5720">
        <f t="shared" si="805"/>
        <v>1.1763139204545456E-2</v>
      </c>
      <c r="S5720">
        <f t="shared" si="806"/>
        <v>0</v>
      </c>
      <c r="U5720">
        <f t="shared" si="807"/>
        <v>35.411640903999803</v>
      </c>
      <c r="V5720">
        <f t="shared" si="808"/>
        <v>0</v>
      </c>
      <c r="W5720">
        <f t="shared" si="809"/>
        <v>5.6915919999553921E-3</v>
      </c>
      <c r="X5720">
        <f t="shared" si="810"/>
        <v>0</v>
      </c>
      <c r="Y5720">
        <f t="shared" si="811"/>
        <v>-5.0899386079363614E-4</v>
      </c>
      <c r="AA5720">
        <f t="shared" si="812"/>
        <v>-2.8969853861194682E-6</v>
      </c>
      <c r="AB5720">
        <f t="shared" si="813"/>
        <v>-1.3515439629895602E-2</v>
      </c>
    </row>
    <row r="5721" spans="1:28" x14ac:dyDescent="0.3">
      <c r="A5721" s="1">
        <v>5719</v>
      </c>
      <c r="B5721">
        <v>5719</v>
      </c>
      <c r="C5721">
        <v>35.418328571000067</v>
      </c>
      <c r="D5721">
        <v>35.418328571000067</v>
      </c>
      <c r="E5721">
        <v>-0.1025390625</v>
      </c>
      <c r="F5721">
        <v>-5.859375E-2</v>
      </c>
      <c r="G5721">
        <v>10.22216796875</v>
      </c>
      <c r="H5721">
        <v>1.051425933837891E-2</v>
      </c>
      <c r="I5721">
        <v>-6.103515625E-2</v>
      </c>
      <c r="J5721">
        <v>0.6866455078125</v>
      </c>
      <c r="K5721">
        <v>0</v>
      </c>
      <c r="L5721">
        <v>3.7252902984619141E-3</v>
      </c>
      <c r="M5721">
        <v>-3166.5</v>
      </c>
      <c r="N5721">
        <v>-103.95</v>
      </c>
      <c r="O5721">
        <v>-2592.75</v>
      </c>
      <c r="P5721">
        <v>10026722.25</v>
      </c>
      <c r="R5721">
        <f t="shared" si="805"/>
        <v>9.3217329545454558E-3</v>
      </c>
      <c r="S5721">
        <f t="shared" si="806"/>
        <v>0</v>
      </c>
      <c r="U5721">
        <f t="shared" si="807"/>
        <v>35.418328571000067</v>
      </c>
      <c r="V5721">
        <f t="shared" si="808"/>
        <v>0</v>
      </c>
      <c r="W5721">
        <f t="shared" si="809"/>
        <v>6.6876670002642413E-3</v>
      </c>
      <c r="X5721">
        <f t="shared" si="810"/>
        <v>0</v>
      </c>
      <c r="Y5721">
        <f t="shared" si="811"/>
        <v>-5.0899386079363614E-4</v>
      </c>
      <c r="AA5721">
        <f t="shared" si="812"/>
        <v>-3.4039814461666916E-6</v>
      </c>
      <c r="AB5721">
        <f t="shared" si="813"/>
        <v>-1.3518843611341768E-2</v>
      </c>
    </row>
    <row r="5722" spans="1:28" x14ac:dyDescent="0.3">
      <c r="A5722" s="1">
        <v>5720</v>
      </c>
      <c r="B5722">
        <v>5720</v>
      </c>
      <c r="C5722">
        <v>35.423798126999827</v>
      </c>
      <c r="D5722">
        <v>35.423798126999827</v>
      </c>
      <c r="E5722">
        <v>-0.1171875</v>
      </c>
      <c r="F5722">
        <v>-9.521484375E-2</v>
      </c>
      <c r="G5722">
        <v>10.24169921875</v>
      </c>
      <c r="H5722">
        <v>1.373291015625E-2</v>
      </c>
      <c r="I5722">
        <v>-7.62939453125E-2</v>
      </c>
      <c r="J5722">
        <v>0.7171630859375</v>
      </c>
      <c r="K5722">
        <v>6.103515625E-2</v>
      </c>
      <c r="L5722">
        <v>5.8207660913467407E-3</v>
      </c>
      <c r="M5722">
        <v>-3166.2</v>
      </c>
      <c r="N5722">
        <v>-104.1</v>
      </c>
      <c r="O5722">
        <v>-2592.9</v>
      </c>
      <c r="P5722">
        <v>10024822.439999999</v>
      </c>
      <c r="R5722">
        <f t="shared" si="805"/>
        <v>-2.7299360795454544E-2</v>
      </c>
      <c r="S5722">
        <f t="shared" si="806"/>
        <v>0</v>
      </c>
      <c r="U5722">
        <f t="shared" si="807"/>
        <v>35.423798126999827</v>
      </c>
      <c r="V5722">
        <f t="shared" si="808"/>
        <v>0</v>
      </c>
      <c r="W5722">
        <f t="shared" si="809"/>
        <v>5.4695559997597343E-3</v>
      </c>
      <c r="X5722">
        <f t="shared" si="810"/>
        <v>0</v>
      </c>
      <c r="Y5722">
        <f t="shared" si="811"/>
        <v>-5.0899386079363614E-4</v>
      </c>
      <c r="AA5722">
        <f t="shared" si="812"/>
        <v>-2.7839704251447034E-6</v>
      </c>
      <c r="AB5722">
        <f t="shared" si="813"/>
        <v>-1.3521627581766912E-2</v>
      </c>
    </row>
    <row r="5723" spans="1:28" x14ac:dyDescent="0.3">
      <c r="A5723" s="1">
        <v>5721</v>
      </c>
      <c r="B5723">
        <v>5721</v>
      </c>
      <c r="C5723">
        <v>35.430639033999803</v>
      </c>
      <c r="D5723">
        <v>35.430639033999803</v>
      </c>
      <c r="E5723">
        <v>-0.14892578125</v>
      </c>
      <c r="F5723">
        <v>-9.765625E-2</v>
      </c>
      <c r="G5723">
        <v>10.21484375</v>
      </c>
      <c r="H5723">
        <v>2.2178888320922852E-2</v>
      </c>
      <c r="I5723">
        <v>1.52587890625E-2</v>
      </c>
      <c r="J5723">
        <v>0.7781982421875</v>
      </c>
      <c r="K5723">
        <v>4.57763671875E-2</v>
      </c>
      <c r="L5723">
        <v>2.328306436538696E-4</v>
      </c>
      <c r="M5723">
        <v>-3165.9</v>
      </c>
      <c r="N5723">
        <v>-103.8</v>
      </c>
      <c r="O5723">
        <v>-2593.1999999999998</v>
      </c>
      <c r="P5723">
        <v>10022922.810000001</v>
      </c>
      <c r="R5723">
        <f t="shared" si="805"/>
        <v>-2.9740767045454544E-2</v>
      </c>
      <c r="S5723">
        <f t="shared" si="806"/>
        <v>0</v>
      </c>
      <c r="U5723">
        <f t="shared" si="807"/>
        <v>35.430639033999803</v>
      </c>
      <c r="V5723">
        <f t="shared" si="808"/>
        <v>0</v>
      </c>
      <c r="W5723">
        <f t="shared" si="809"/>
        <v>6.8409069999759708E-3</v>
      </c>
      <c r="X5723">
        <f t="shared" si="810"/>
        <v>0</v>
      </c>
      <c r="Y5723">
        <f t="shared" si="811"/>
        <v>-5.0899386079363614E-4</v>
      </c>
      <c r="AA5723">
        <f t="shared" si="812"/>
        <v>-3.4819796652479804E-6</v>
      </c>
      <c r="AB5723">
        <f t="shared" si="813"/>
        <v>-1.352510956143216E-2</v>
      </c>
    </row>
    <row r="5724" spans="1:28" x14ac:dyDescent="0.3">
      <c r="A5724" s="1">
        <v>5722</v>
      </c>
      <c r="B5724">
        <v>5722</v>
      </c>
      <c r="C5724">
        <v>35.437906478000059</v>
      </c>
      <c r="D5724">
        <v>35.437906478000059</v>
      </c>
      <c r="E5724">
        <v>-0.11962890625</v>
      </c>
      <c r="F5724">
        <v>-0.10498046875</v>
      </c>
      <c r="G5724">
        <v>10.2294921875</v>
      </c>
      <c r="H5724">
        <v>1.4311075210571291E-2</v>
      </c>
      <c r="I5724">
        <v>-6.103515625E-2</v>
      </c>
      <c r="J5724">
        <v>0.732421875</v>
      </c>
      <c r="K5724">
        <v>3.0517578125E-2</v>
      </c>
      <c r="L5724">
        <v>3.7252902984619141E-3</v>
      </c>
      <c r="M5724">
        <v>-3165.9</v>
      </c>
      <c r="N5724">
        <v>-103.8</v>
      </c>
      <c r="O5724">
        <v>-2593.1999999999998</v>
      </c>
      <c r="P5724">
        <v>10022922.810000001</v>
      </c>
      <c r="R5724">
        <f t="shared" si="805"/>
        <v>-3.7064985795454544E-2</v>
      </c>
      <c r="S5724">
        <f t="shared" si="806"/>
        <v>0</v>
      </c>
      <c r="U5724">
        <f t="shared" si="807"/>
        <v>35.437906478000059</v>
      </c>
      <c r="V5724">
        <f t="shared" si="808"/>
        <v>0</v>
      </c>
      <c r="W5724">
        <f t="shared" si="809"/>
        <v>7.2674440002558072E-3</v>
      </c>
      <c r="X5724">
        <f t="shared" si="810"/>
        <v>0</v>
      </c>
      <c r="Y5724">
        <f t="shared" si="811"/>
        <v>-5.0899386079363614E-4</v>
      </c>
      <c r="AA5724">
        <f t="shared" si="812"/>
        <v>-3.6990843797917506E-6</v>
      </c>
      <c r="AB5724">
        <f t="shared" si="813"/>
        <v>-1.3528808645811952E-2</v>
      </c>
    </row>
    <row r="5725" spans="1:28" x14ac:dyDescent="0.3">
      <c r="A5725" s="1">
        <v>5723</v>
      </c>
      <c r="B5725">
        <v>5723</v>
      </c>
      <c r="C5725">
        <v>35.443034996999813</v>
      </c>
      <c r="D5725">
        <v>35.443034996999813</v>
      </c>
      <c r="E5725">
        <v>-0.10498046875</v>
      </c>
      <c r="F5725">
        <v>-7.8125E-2</v>
      </c>
      <c r="G5725">
        <v>10.2099609375</v>
      </c>
      <c r="H5725">
        <v>1.102089881896973E-2</v>
      </c>
      <c r="I5725">
        <v>-7.62939453125E-2</v>
      </c>
      <c r="J5725">
        <v>0.7171630859375</v>
      </c>
      <c r="K5725">
        <v>4.57763671875E-2</v>
      </c>
      <c r="L5725">
        <v>5.8207660913467407E-3</v>
      </c>
      <c r="M5725">
        <v>-3166.95</v>
      </c>
      <c r="N5725">
        <v>-104.1</v>
      </c>
      <c r="O5725">
        <v>-2592.15</v>
      </c>
      <c r="P5725">
        <v>10029572.3025</v>
      </c>
      <c r="R5725">
        <f t="shared" si="805"/>
        <v>-1.0209517045454544E-2</v>
      </c>
      <c r="S5725">
        <f t="shared" si="806"/>
        <v>0</v>
      </c>
      <c r="U5725">
        <f t="shared" si="807"/>
        <v>35.443034996999813</v>
      </c>
      <c r="V5725">
        <f t="shared" si="808"/>
        <v>0</v>
      </c>
      <c r="W5725">
        <f t="shared" si="809"/>
        <v>5.1285189997543057E-3</v>
      </c>
      <c r="X5725">
        <f t="shared" si="810"/>
        <v>0</v>
      </c>
      <c r="Y5725">
        <f t="shared" si="811"/>
        <v>-5.0899386079363614E-4</v>
      </c>
      <c r="AA5725">
        <f t="shared" si="812"/>
        <v>-2.6103846858384612E-6</v>
      </c>
      <c r="AB5725">
        <f t="shared" si="813"/>
        <v>-1.3531419030497791E-2</v>
      </c>
    </row>
    <row r="5726" spans="1:28" x14ac:dyDescent="0.3">
      <c r="A5726" s="1">
        <v>5724</v>
      </c>
      <c r="B5726">
        <v>5724</v>
      </c>
      <c r="C5726">
        <v>35.448593163999703</v>
      </c>
      <c r="D5726">
        <v>35.448593163999703</v>
      </c>
      <c r="E5726">
        <v>-0.1025390625</v>
      </c>
      <c r="F5726">
        <v>-7.32421875E-2</v>
      </c>
      <c r="G5726">
        <v>10.23193359375</v>
      </c>
      <c r="H5726">
        <v>1.051425933837891E-2</v>
      </c>
      <c r="I5726">
        <v>-6.103515625E-2</v>
      </c>
      <c r="J5726">
        <v>0.762939453125</v>
      </c>
      <c r="K5726">
        <v>0.1220703125</v>
      </c>
      <c r="L5726">
        <v>3.7252902984619141E-3</v>
      </c>
      <c r="M5726">
        <v>-3166.95</v>
      </c>
      <c r="N5726">
        <v>-104.1</v>
      </c>
      <c r="O5726">
        <v>-2592.15</v>
      </c>
      <c r="P5726">
        <v>10029572.3025</v>
      </c>
      <c r="R5726">
        <f t="shared" si="805"/>
        <v>-5.3267045454545442E-3</v>
      </c>
      <c r="S5726">
        <f t="shared" si="806"/>
        <v>0</v>
      </c>
      <c r="U5726">
        <f t="shared" si="807"/>
        <v>35.448593163999703</v>
      </c>
      <c r="V5726">
        <f t="shared" si="808"/>
        <v>0</v>
      </c>
      <c r="W5726">
        <f t="shared" si="809"/>
        <v>5.5581669998900907E-3</v>
      </c>
      <c r="X5726">
        <f t="shared" si="810"/>
        <v>0</v>
      </c>
      <c r="Y5726">
        <f t="shared" si="811"/>
        <v>-5.0899386079363614E-4</v>
      </c>
      <c r="AA5726">
        <f t="shared" si="812"/>
        <v>-2.8290728802098389E-6</v>
      </c>
      <c r="AB5726">
        <f t="shared" si="813"/>
        <v>-1.3534248103378001E-2</v>
      </c>
    </row>
    <row r="5727" spans="1:28" x14ac:dyDescent="0.3">
      <c r="A5727" s="1">
        <v>5725</v>
      </c>
      <c r="B5727">
        <v>5725</v>
      </c>
      <c r="C5727">
        <v>35.454733329999733</v>
      </c>
      <c r="D5727">
        <v>35.454733329999733</v>
      </c>
      <c r="E5727">
        <v>-0.1171875</v>
      </c>
      <c r="F5727">
        <v>-5.37109375E-2</v>
      </c>
      <c r="G5727">
        <v>10.20751953125</v>
      </c>
      <c r="H5727">
        <v>1.373291015625E-2</v>
      </c>
      <c r="I5727">
        <v>-6.103515625E-2</v>
      </c>
      <c r="J5727">
        <v>0.732421875</v>
      </c>
      <c r="K5727">
        <v>-6.103515625E-2</v>
      </c>
      <c r="L5727">
        <v>3.7252902984619141E-3</v>
      </c>
      <c r="M5727">
        <v>-3166.95</v>
      </c>
      <c r="N5727">
        <v>-103.8</v>
      </c>
      <c r="O5727">
        <v>-2592.15</v>
      </c>
      <c r="P5727">
        <v>10029572.3025</v>
      </c>
      <c r="R5727">
        <f t="shared" si="805"/>
        <v>1.4204545454545456E-2</v>
      </c>
      <c r="S5727">
        <f t="shared" si="806"/>
        <v>0</v>
      </c>
      <c r="U5727">
        <f t="shared" si="807"/>
        <v>35.454733329999733</v>
      </c>
      <c r="V5727">
        <f t="shared" si="808"/>
        <v>0</v>
      </c>
      <c r="W5727">
        <f t="shared" si="809"/>
        <v>6.1401660000299785E-3</v>
      </c>
      <c r="X5727">
        <f t="shared" si="810"/>
        <v>0</v>
      </c>
      <c r="Y5727">
        <f t="shared" si="811"/>
        <v>-5.0899386079363614E-4</v>
      </c>
      <c r="AA5727">
        <f t="shared" si="812"/>
        <v>-3.1253067982690764E-6</v>
      </c>
      <c r="AB5727">
        <f t="shared" si="813"/>
        <v>-1.353737341017627E-2</v>
      </c>
    </row>
    <row r="5728" spans="1:28" x14ac:dyDescent="0.3">
      <c r="A5728" s="1">
        <v>5726</v>
      </c>
      <c r="B5728">
        <v>5726</v>
      </c>
      <c r="C5728">
        <v>35.461083292999767</v>
      </c>
      <c r="D5728">
        <v>35.461083292999767</v>
      </c>
      <c r="E5728">
        <v>-0.1123046875</v>
      </c>
      <c r="F5728">
        <v>-7.568359375E-2</v>
      </c>
      <c r="G5728">
        <v>10.2099609375</v>
      </c>
      <c r="H5728">
        <v>1.261234283447266E-2</v>
      </c>
      <c r="I5728">
        <v>-3.0517578125E-2</v>
      </c>
      <c r="J5728">
        <v>0.7781982421875</v>
      </c>
      <c r="K5728">
        <v>7.62939453125E-2</v>
      </c>
      <c r="L5728">
        <v>9.3132257461547852E-4</v>
      </c>
      <c r="M5728">
        <v>-3165.6</v>
      </c>
      <c r="N5728">
        <v>-104.55</v>
      </c>
      <c r="O5728">
        <v>-2593.65</v>
      </c>
      <c r="P5728">
        <v>10021023.359999999</v>
      </c>
      <c r="R5728">
        <f t="shared" si="805"/>
        <v>-7.7681107954545442E-3</v>
      </c>
      <c r="S5728">
        <f t="shared" si="806"/>
        <v>0</v>
      </c>
      <c r="U5728">
        <f t="shared" si="807"/>
        <v>35.461083292999767</v>
      </c>
      <c r="V5728">
        <f t="shared" si="808"/>
        <v>0</v>
      </c>
      <c r="W5728">
        <f t="shared" si="809"/>
        <v>6.3499630000336538E-3</v>
      </c>
      <c r="X5728">
        <f t="shared" si="810"/>
        <v>0</v>
      </c>
      <c r="Y5728">
        <f t="shared" si="811"/>
        <v>-5.0899386079363614E-4</v>
      </c>
      <c r="AA5728">
        <f t="shared" si="812"/>
        <v>-3.2320921832838696E-6</v>
      </c>
      <c r="AB5728">
        <f t="shared" si="813"/>
        <v>-1.3540605502359554E-2</v>
      </c>
    </row>
    <row r="5729" spans="1:28" x14ac:dyDescent="0.3">
      <c r="A5729" s="1">
        <v>5727</v>
      </c>
      <c r="B5729">
        <v>5727</v>
      </c>
      <c r="C5729">
        <v>35.468081144999807</v>
      </c>
      <c r="D5729">
        <v>35.468081144999807</v>
      </c>
      <c r="E5729">
        <v>-0.12939453125</v>
      </c>
      <c r="F5729">
        <v>-7.568359375E-2</v>
      </c>
      <c r="G5729">
        <v>10.21484375</v>
      </c>
      <c r="H5729">
        <v>1.674294471740723E-2</v>
      </c>
      <c r="I5729">
        <v>-7.62939453125E-2</v>
      </c>
      <c r="J5729">
        <v>0.762939453125</v>
      </c>
      <c r="K5729">
        <v>7.62939453125E-2</v>
      </c>
      <c r="L5729">
        <v>5.8207660913467407E-3</v>
      </c>
      <c r="M5729">
        <v>-3165.6</v>
      </c>
      <c r="N5729">
        <v>-104.55</v>
      </c>
      <c r="O5729">
        <v>-2593.65</v>
      </c>
      <c r="P5729">
        <v>10021023.359999999</v>
      </c>
      <c r="R5729">
        <f t="shared" si="805"/>
        <v>-7.7681107954545442E-3</v>
      </c>
      <c r="S5729">
        <f t="shared" si="806"/>
        <v>0</v>
      </c>
      <c r="U5729">
        <f t="shared" si="807"/>
        <v>35.468081144999807</v>
      </c>
      <c r="V5729">
        <f t="shared" si="808"/>
        <v>0</v>
      </c>
      <c r="W5729">
        <f t="shared" si="809"/>
        <v>6.9978520000404387E-3</v>
      </c>
      <c r="X5729">
        <f t="shared" si="810"/>
        <v>0</v>
      </c>
      <c r="Y5729">
        <f t="shared" si="811"/>
        <v>-5.0899386079363614E-4</v>
      </c>
      <c r="AA5729">
        <f t="shared" si="812"/>
        <v>-3.5618637067630513E-6</v>
      </c>
      <c r="AB5729">
        <f t="shared" si="813"/>
        <v>-1.3544167366066317E-2</v>
      </c>
    </row>
    <row r="5730" spans="1:28" x14ac:dyDescent="0.3">
      <c r="A5730" s="1">
        <v>5728</v>
      </c>
      <c r="B5730">
        <v>5728</v>
      </c>
      <c r="C5730">
        <v>35.47349575599992</v>
      </c>
      <c r="D5730">
        <v>35.47349575599992</v>
      </c>
      <c r="E5730">
        <v>-0.1171875</v>
      </c>
      <c r="F5730">
        <v>-0.10986328125</v>
      </c>
      <c r="G5730">
        <v>10.24169921875</v>
      </c>
      <c r="H5730">
        <v>1.373291015625E-2</v>
      </c>
      <c r="I5730">
        <v>-0.1068115234375</v>
      </c>
      <c r="J5730">
        <v>0.7781982421875</v>
      </c>
      <c r="K5730">
        <v>7.62939453125E-2</v>
      </c>
      <c r="L5730">
        <v>1.140870153903961E-2</v>
      </c>
      <c r="M5730">
        <v>-3164.7</v>
      </c>
      <c r="N5730">
        <v>-103.95</v>
      </c>
      <c r="O5730">
        <v>-2594.4</v>
      </c>
      <c r="P5730">
        <v>10015326.09</v>
      </c>
      <c r="R5730">
        <f t="shared" si="805"/>
        <v>-4.1947798295454544E-2</v>
      </c>
      <c r="S5730">
        <f t="shared" si="806"/>
        <v>0</v>
      </c>
      <c r="U5730">
        <f t="shared" si="807"/>
        <v>35.47349575599992</v>
      </c>
      <c r="V5730">
        <f t="shared" si="808"/>
        <v>0</v>
      </c>
      <c r="W5730">
        <f t="shared" si="809"/>
        <v>5.4146110001127568E-3</v>
      </c>
      <c r="X5730">
        <f t="shared" si="810"/>
        <v>0</v>
      </c>
      <c r="Y5730">
        <f t="shared" si="811"/>
        <v>-5.0899386079363614E-4</v>
      </c>
      <c r="AA5730">
        <f t="shared" si="812"/>
        <v>-2.7560037576430834E-6</v>
      </c>
      <c r="AB5730">
        <f t="shared" si="813"/>
        <v>-1.354692336982396E-2</v>
      </c>
    </row>
    <row r="5731" spans="1:28" x14ac:dyDescent="0.3">
      <c r="A5731" s="1">
        <v>5729</v>
      </c>
      <c r="B5731">
        <v>5729</v>
      </c>
      <c r="C5731">
        <v>35.479776403999949</v>
      </c>
      <c r="D5731">
        <v>35.479776403999949</v>
      </c>
      <c r="E5731">
        <v>-0.11474609375</v>
      </c>
      <c r="F5731">
        <v>-4.150390625E-2</v>
      </c>
      <c r="G5731">
        <v>10.22705078125</v>
      </c>
      <c r="H5731">
        <v>1.3166666030883791E-2</v>
      </c>
      <c r="I5731">
        <v>-0.152587890625</v>
      </c>
      <c r="J5731">
        <v>0.762939453125</v>
      </c>
      <c r="K5731">
        <v>9.1552734375E-2</v>
      </c>
      <c r="L5731">
        <v>2.3283064365386959E-2</v>
      </c>
      <c r="M5731">
        <v>-3164.7</v>
      </c>
      <c r="N5731">
        <v>-103.95</v>
      </c>
      <c r="O5731">
        <v>-2594.4</v>
      </c>
      <c r="P5731">
        <v>10015326.09</v>
      </c>
      <c r="R5731">
        <f t="shared" si="805"/>
        <v>2.6411576704545456E-2</v>
      </c>
      <c r="S5731">
        <f t="shared" si="806"/>
        <v>0</v>
      </c>
      <c r="U5731">
        <f t="shared" si="807"/>
        <v>35.479776403999949</v>
      </c>
      <c r="V5731">
        <f t="shared" si="808"/>
        <v>0</v>
      </c>
      <c r="W5731">
        <f t="shared" si="809"/>
        <v>6.2806480000290321E-3</v>
      </c>
      <c r="X5731">
        <f t="shared" si="810"/>
        <v>0</v>
      </c>
      <c r="Y5731">
        <f t="shared" si="811"/>
        <v>-5.0899386079363614E-4</v>
      </c>
      <c r="AA5731">
        <f t="shared" si="812"/>
        <v>-3.1968112738206065E-6</v>
      </c>
      <c r="AB5731">
        <f t="shared" si="813"/>
        <v>-1.3550120181097781E-2</v>
      </c>
    </row>
    <row r="5732" spans="1:28" x14ac:dyDescent="0.3">
      <c r="A5732" s="1">
        <v>5730</v>
      </c>
      <c r="B5732">
        <v>5730</v>
      </c>
      <c r="C5732">
        <v>35.488675070999761</v>
      </c>
      <c r="D5732">
        <v>35.488675070999761</v>
      </c>
      <c r="E5732">
        <v>-0.1220703125</v>
      </c>
      <c r="F5732">
        <v>-6.591796875E-2</v>
      </c>
      <c r="G5732">
        <v>10.24169921875</v>
      </c>
      <c r="H5732">
        <v>1.490116119384766E-2</v>
      </c>
      <c r="I5732">
        <v>-6.103515625E-2</v>
      </c>
      <c r="J5732">
        <v>0.6561279296875</v>
      </c>
      <c r="K5732">
        <v>7.62939453125E-2</v>
      </c>
      <c r="L5732">
        <v>3.7252902984619141E-3</v>
      </c>
      <c r="M5732">
        <v>-3164.7</v>
      </c>
      <c r="N5732">
        <v>-103.95</v>
      </c>
      <c r="O5732">
        <v>-2594.4</v>
      </c>
      <c r="P5732">
        <v>10015326.09</v>
      </c>
      <c r="R5732">
        <f t="shared" si="805"/>
        <v>1.9975142045454558E-3</v>
      </c>
      <c r="S5732">
        <f t="shared" si="806"/>
        <v>0</v>
      </c>
      <c r="U5732">
        <f t="shared" si="807"/>
        <v>35.488675070999761</v>
      </c>
      <c r="V5732">
        <f t="shared" si="808"/>
        <v>0</v>
      </c>
      <c r="W5732">
        <f t="shared" si="809"/>
        <v>8.8986669998121215E-3</v>
      </c>
      <c r="X5732">
        <f t="shared" si="810"/>
        <v>0</v>
      </c>
      <c r="Y5732">
        <f t="shared" si="811"/>
        <v>-5.0899386079363614E-4</v>
      </c>
      <c r="AA5732">
        <f t="shared" si="812"/>
        <v>-4.5293668721512948E-6</v>
      </c>
      <c r="AB5732">
        <f t="shared" si="813"/>
        <v>-1.3554649547969934E-2</v>
      </c>
    </row>
    <row r="5733" spans="1:28" x14ac:dyDescent="0.3">
      <c r="A5733" s="1">
        <v>5731</v>
      </c>
      <c r="B5733">
        <v>5731</v>
      </c>
      <c r="C5733">
        <v>35.494585071000067</v>
      </c>
      <c r="D5733">
        <v>35.494585071000067</v>
      </c>
      <c r="E5733">
        <v>-0.10498046875</v>
      </c>
      <c r="F5733">
        <v>-6.591796875E-2</v>
      </c>
      <c r="G5733">
        <v>10.24658203125</v>
      </c>
      <c r="H5733">
        <v>1.102089881896973E-2</v>
      </c>
      <c r="I5733">
        <v>-0.1373291015625</v>
      </c>
      <c r="J5733">
        <v>0.7171630859375</v>
      </c>
      <c r="K5733">
        <v>1.52587890625E-2</v>
      </c>
      <c r="L5733">
        <v>1.885928213596344E-2</v>
      </c>
      <c r="M5733">
        <v>-3164.55</v>
      </c>
      <c r="N5733">
        <v>-103.8</v>
      </c>
      <c r="O5733">
        <v>-2594.6999999999998</v>
      </c>
      <c r="P5733">
        <v>10014376.702500001</v>
      </c>
      <c r="R5733">
        <f t="shared" si="805"/>
        <v>1.9975142045454558E-3</v>
      </c>
      <c r="S5733">
        <f t="shared" si="806"/>
        <v>0</v>
      </c>
      <c r="U5733">
        <f t="shared" si="807"/>
        <v>35.494585071000067</v>
      </c>
      <c r="V5733">
        <f t="shared" si="808"/>
        <v>0</v>
      </c>
      <c r="W5733">
        <f t="shared" si="809"/>
        <v>5.9100000003056152E-3</v>
      </c>
      <c r="X5733">
        <f t="shared" si="810"/>
        <v>0</v>
      </c>
      <c r="Y5733">
        <f t="shared" si="811"/>
        <v>-5.0899386079363614E-4</v>
      </c>
      <c r="AA5733">
        <f t="shared" si="812"/>
        <v>-3.0081537174459459E-6</v>
      </c>
      <c r="AB5733">
        <f t="shared" si="813"/>
        <v>-1.3557657701687379E-2</v>
      </c>
    </row>
    <row r="5734" spans="1:28" x14ac:dyDescent="0.3">
      <c r="A5734" s="1">
        <v>5732</v>
      </c>
      <c r="B5734">
        <v>5732</v>
      </c>
      <c r="C5734">
        <v>35.500158551999903</v>
      </c>
      <c r="D5734">
        <v>35.500158551999903</v>
      </c>
      <c r="E5734">
        <v>-9.765625E-2</v>
      </c>
      <c r="F5734">
        <v>-7.568359375E-2</v>
      </c>
      <c r="G5734">
        <v>10.224609375</v>
      </c>
      <c r="H5734">
        <v>9.5367431640625E-3</v>
      </c>
      <c r="I5734">
        <v>-0.1068115234375</v>
      </c>
      <c r="J5734">
        <v>0.7781982421875</v>
      </c>
      <c r="K5734">
        <v>-4.57763671875E-2</v>
      </c>
      <c r="L5734">
        <v>1.140870153903961E-2</v>
      </c>
      <c r="M5734">
        <v>-3164.55</v>
      </c>
      <c r="N5734">
        <v>-104.1</v>
      </c>
      <c r="O5734">
        <v>-2594.6999999999998</v>
      </c>
      <c r="P5734">
        <v>10014376.702500001</v>
      </c>
      <c r="R5734">
        <f t="shared" si="805"/>
        <v>-7.7681107954545442E-3</v>
      </c>
      <c r="S5734">
        <f t="shared" si="806"/>
        <v>0</v>
      </c>
      <c r="U5734">
        <f t="shared" si="807"/>
        <v>35.500158551999903</v>
      </c>
      <c r="V5734">
        <f t="shared" si="808"/>
        <v>0</v>
      </c>
      <c r="W5734">
        <f t="shared" si="809"/>
        <v>5.5734809998355672E-3</v>
      </c>
      <c r="X5734">
        <f t="shared" si="810"/>
        <v>0</v>
      </c>
      <c r="Y5734">
        <f t="shared" si="811"/>
        <v>-5.0899386079363614E-4</v>
      </c>
      <c r="AA5734">
        <f t="shared" si="812"/>
        <v>-2.8368676121662808E-6</v>
      </c>
      <c r="AB5734">
        <f t="shared" si="813"/>
        <v>-1.3560494569299546E-2</v>
      </c>
    </row>
    <row r="5735" spans="1:28" x14ac:dyDescent="0.3">
      <c r="A5735" s="1">
        <v>5733</v>
      </c>
      <c r="B5735">
        <v>5733</v>
      </c>
      <c r="C5735">
        <v>35.505805923000032</v>
      </c>
      <c r="D5735">
        <v>35.505805923000032</v>
      </c>
      <c r="E5735">
        <v>-0.1220703125</v>
      </c>
      <c r="F5735">
        <v>-6.8359375E-2</v>
      </c>
      <c r="G5735">
        <v>10.25390625</v>
      </c>
      <c r="H5735">
        <v>1.490116119384766E-2</v>
      </c>
      <c r="I5735">
        <v>-9.1552734375E-2</v>
      </c>
      <c r="J5735">
        <v>0.7476806640625</v>
      </c>
      <c r="K5735">
        <v>-1.52587890625E-2</v>
      </c>
      <c r="L5735">
        <v>8.3819031715393066E-3</v>
      </c>
      <c r="M5735">
        <v>-3164.55</v>
      </c>
      <c r="N5735">
        <v>-104.1</v>
      </c>
      <c r="O5735">
        <v>-2594.6999999999998</v>
      </c>
      <c r="P5735">
        <v>10014376.702500001</v>
      </c>
      <c r="R5735">
        <f t="shared" si="805"/>
        <v>-4.4389204545454419E-4</v>
      </c>
      <c r="S5735">
        <f t="shared" si="806"/>
        <v>0</v>
      </c>
      <c r="U5735">
        <f t="shared" si="807"/>
        <v>35.505805923000032</v>
      </c>
      <c r="V5735">
        <f t="shared" si="808"/>
        <v>0</v>
      </c>
      <c r="W5735">
        <f t="shared" si="809"/>
        <v>5.6473710001299082E-3</v>
      </c>
      <c r="X5735">
        <f t="shared" si="810"/>
        <v>0</v>
      </c>
      <c r="Y5735">
        <f t="shared" si="811"/>
        <v>-5.0899386079363614E-4</v>
      </c>
      <c r="AA5735">
        <f t="shared" si="812"/>
        <v>-2.8744771686901404E-6</v>
      </c>
      <c r="AB5735">
        <f t="shared" si="813"/>
        <v>-1.3563369046468236E-2</v>
      </c>
    </row>
    <row r="5736" spans="1:28" x14ac:dyDescent="0.3">
      <c r="A5736" s="1">
        <v>5734</v>
      </c>
      <c r="B5736">
        <v>5734</v>
      </c>
      <c r="C5736">
        <v>35.511609681999737</v>
      </c>
      <c r="D5736">
        <v>35.511609681999737</v>
      </c>
      <c r="E5736">
        <v>-9.765625E-2</v>
      </c>
      <c r="F5736">
        <v>-2.9296875E-2</v>
      </c>
      <c r="G5736">
        <v>10.22216796875</v>
      </c>
      <c r="H5736">
        <v>9.5367431640625E-3</v>
      </c>
      <c r="I5736">
        <v>-6.103515625E-2</v>
      </c>
      <c r="J5736">
        <v>0.7476806640625</v>
      </c>
      <c r="K5736">
        <v>-6.103515625E-2</v>
      </c>
      <c r="L5736">
        <v>3.7252902984619141E-3</v>
      </c>
      <c r="M5736">
        <v>-3165</v>
      </c>
      <c r="N5736">
        <v>-104.4</v>
      </c>
      <c r="O5736">
        <v>-2594.1</v>
      </c>
      <c r="P5736">
        <v>10017225</v>
      </c>
      <c r="R5736">
        <f t="shared" si="805"/>
        <v>3.8618607954545456E-2</v>
      </c>
      <c r="S5736">
        <f t="shared" si="806"/>
        <v>0</v>
      </c>
      <c r="U5736">
        <f t="shared" si="807"/>
        <v>35.511609681999737</v>
      </c>
      <c r="V5736">
        <f t="shared" si="808"/>
        <v>0</v>
      </c>
      <c r="W5736">
        <f t="shared" si="809"/>
        <v>5.8037589997042005E-3</v>
      </c>
      <c r="X5736">
        <f t="shared" si="810"/>
        <v>0</v>
      </c>
      <c r="Y5736">
        <f t="shared" si="811"/>
        <v>-5.0899386079363614E-4</v>
      </c>
      <c r="AA5736">
        <f t="shared" si="812"/>
        <v>-2.9540777003752528E-6</v>
      </c>
      <c r="AB5736">
        <f t="shared" si="813"/>
        <v>-1.3566323124168611E-2</v>
      </c>
    </row>
    <row r="5737" spans="1:28" x14ac:dyDescent="0.3">
      <c r="A5737" s="1">
        <v>5735</v>
      </c>
      <c r="B5737">
        <v>5735</v>
      </c>
      <c r="C5737">
        <v>35.517279478000091</v>
      </c>
      <c r="D5737">
        <v>35.517279478000091</v>
      </c>
      <c r="E5737">
        <v>-0.11962890625</v>
      </c>
      <c r="F5737">
        <v>-5.126953125E-2</v>
      </c>
      <c r="G5737">
        <v>10.2099609375</v>
      </c>
      <c r="H5737">
        <v>1.4311075210571291E-2</v>
      </c>
      <c r="I5737">
        <v>-4.57763671875E-2</v>
      </c>
      <c r="J5737">
        <v>0.701904296875</v>
      </c>
      <c r="K5737">
        <v>1.52587890625E-2</v>
      </c>
      <c r="L5737">
        <v>2.0954757928848271E-3</v>
      </c>
      <c r="M5737">
        <v>-3165</v>
      </c>
      <c r="N5737">
        <v>-104.4</v>
      </c>
      <c r="O5737">
        <v>-2594.1</v>
      </c>
      <c r="P5737">
        <v>10017225</v>
      </c>
      <c r="R5737">
        <f t="shared" si="805"/>
        <v>1.6645951704545456E-2</v>
      </c>
      <c r="S5737">
        <f t="shared" si="806"/>
        <v>0</v>
      </c>
      <c r="U5737">
        <f t="shared" si="807"/>
        <v>35.517279478000091</v>
      </c>
      <c r="V5737">
        <f t="shared" si="808"/>
        <v>0</v>
      </c>
      <c r="W5737">
        <f t="shared" si="809"/>
        <v>5.6697960003546655E-3</v>
      </c>
      <c r="X5737">
        <f t="shared" si="810"/>
        <v>0</v>
      </c>
      <c r="Y5737">
        <f t="shared" si="811"/>
        <v>-5.0899386079363614E-4</v>
      </c>
      <c r="AA5737">
        <f t="shared" si="812"/>
        <v>-2.8858913561328374E-6</v>
      </c>
      <c r="AB5737">
        <f t="shared" si="813"/>
        <v>-1.3569209015524743E-2</v>
      </c>
    </row>
    <row r="5738" spans="1:28" x14ac:dyDescent="0.3">
      <c r="A5738" s="1">
        <v>5736</v>
      </c>
      <c r="B5738">
        <v>5736</v>
      </c>
      <c r="C5738">
        <v>35.523581959999767</v>
      </c>
      <c r="D5738">
        <v>35.523581959999767</v>
      </c>
      <c r="E5738">
        <v>-0.10986328125</v>
      </c>
      <c r="F5738">
        <v>-7.080078125E-2</v>
      </c>
      <c r="G5738">
        <v>10.224609375</v>
      </c>
      <c r="H5738">
        <v>1.20699405670166E-2</v>
      </c>
      <c r="I5738">
        <v>-0.1068115234375</v>
      </c>
      <c r="J5738">
        <v>0.6561279296875</v>
      </c>
      <c r="K5738">
        <v>0</v>
      </c>
      <c r="L5738">
        <v>1.140870153903961E-2</v>
      </c>
      <c r="M5738">
        <v>-3165</v>
      </c>
      <c r="N5738">
        <v>-102.9</v>
      </c>
      <c r="O5738">
        <v>-2594.1</v>
      </c>
      <c r="P5738">
        <v>10017225</v>
      </c>
      <c r="R5738">
        <f t="shared" si="805"/>
        <v>-2.8852982954545442E-3</v>
      </c>
      <c r="S5738">
        <f t="shared" si="806"/>
        <v>0</v>
      </c>
      <c r="U5738">
        <f t="shared" si="807"/>
        <v>35.523581959999767</v>
      </c>
      <c r="V5738">
        <f t="shared" si="808"/>
        <v>0</v>
      </c>
      <c r="W5738">
        <f t="shared" si="809"/>
        <v>6.3024819996755355E-3</v>
      </c>
      <c r="X5738">
        <f t="shared" si="810"/>
        <v>0</v>
      </c>
      <c r="Y5738">
        <f t="shared" si="811"/>
        <v>-5.0899386079363614E-4</v>
      </c>
      <c r="AA5738">
        <f t="shared" si="812"/>
        <v>-3.2079246455972469E-6</v>
      </c>
      <c r="AB5738">
        <f t="shared" si="813"/>
        <v>-1.3572416940170341E-2</v>
      </c>
    </row>
    <row r="5739" spans="1:28" x14ac:dyDescent="0.3">
      <c r="A5739" s="1">
        <v>5737</v>
      </c>
      <c r="B5739">
        <v>5737</v>
      </c>
      <c r="C5739">
        <v>35.528971848999838</v>
      </c>
      <c r="D5739">
        <v>35.528971848999838</v>
      </c>
      <c r="E5739">
        <v>-0.11474609375</v>
      </c>
      <c r="F5739">
        <v>-9.27734375E-2</v>
      </c>
      <c r="G5739">
        <v>10.24169921875</v>
      </c>
      <c r="H5739">
        <v>1.3166666030883791E-2</v>
      </c>
      <c r="I5739">
        <v>-9.1552734375E-2</v>
      </c>
      <c r="J5739">
        <v>0.732421875</v>
      </c>
      <c r="K5739">
        <v>6.103515625E-2</v>
      </c>
      <c r="L5739">
        <v>8.3819031715393066E-3</v>
      </c>
      <c r="M5739">
        <v>-3164.7</v>
      </c>
      <c r="N5739">
        <v>-105</v>
      </c>
      <c r="O5739">
        <v>-2594.4</v>
      </c>
      <c r="P5739">
        <v>10015326.09</v>
      </c>
      <c r="R5739">
        <f t="shared" si="805"/>
        <v>-2.4857954545454544E-2</v>
      </c>
      <c r="S5739">
        <f t="shared" si="806"/>
        <v>0</v>
      </c>
      <c r="U5739">
        <f t="shared" si="807"/>
        <v>35.528971848999838</v>
      </c>
      <c r="V5739">
        <f t="shared" si="808"/>
        <v>0</v>
      </c>
      <c r="W5739">
        <f t="shared" si="809"/>
        <v>5.3898890000709798E-3</v>
      </c>
      <c r="X5739">
        <f t="shared" si="810"/>
        <v>0</v>
      </c>
      <c r="Y5739">
        <f t="shared" si="811"/>
        <v>-5.0899386079363614E-4</v>
      </c>
      <c r="AA5739">
        <f t="shared" si="812"/>
        <v>-2.7434204113952788E-6</v>
      </c>
      <c r="AB5739">
        <f t="shared" si="813"/>
        <v>-1.3575160360581736E-2</v>
      </c>
    </row>
    <row r="5740" spans="1:28" x14ac:dyDescent="0.3">
      <c r="A5740" s="1">
        <v>5738</v>
      </c>
      <c r="B5740">
        <v>5738</v>
      </c>
      <c r="C5740">
        <v>35.535234700999808</v>
      </c>
      <c r="D5740">
        <v>35.535234700999808</v>
      </c>
      <c r="E5740">
        <v>-0.1171875</v>
      </c>
      <c r="F5740">
        <v>-6.103515625E-2</v>
      </c>
      <c r="G5740">
        <v>10.21240234375</v>
      </c>
      <c r="H5740">
        <v>1.373291015625E-2</v>
      </c>
      <c r="I5740">
        <v>3.0517578125E-2</v>
      </c>
      <c r="J5740">
        <v>0.79345703125</v>
      </c>
      <c r="K5740">
        <v>1.52587890625E-2</v>
      </c>
      <c r="L5740">
        <v>9.3132257461547852E-4</v>
      </c>
      <c r="M5740">
        <v>-3164.7</v>
      </c>
      <c r="N5740">
        <v>-105</v>
      </c>
      <c r="O5740">
        <v>-2594.4</v>
      </c>
      <c r="P5740">
        <v>10015326.09</v>
      </c>
      <c r="R5740">
        <f t="shared" si="805"/>
        <v>6.8803267045454558E-3</v>
      </c>
      <c r="S5740">
        <f t="shared" si="806"/>
        <v>0</v>
      </c>
      <c r="U5740">
        <f t="shared" si="807"/>
        <v>35.535234700999808</v>
      </c>
      <c r="V5740">
        <f t="shared" si="808"/>
        <v>0</v>
      </c>
      <c r="W5740">
        <f t="shared" si="809"/>
        <v>6.2628519999705645E-3</v>
      </c>
      <c r="X5740">
        <f t="shared" si="810"/>
        <v>0</v>
      </c>
      <c r="Y5740">
        <f t="shared" si="811"/>
        <v>-5.0899386079363614E-4</v>
      </c>
      <c r="AA5740">
        <f t="shared" si="812"/>
        <v>-3.1877532190441631E-6</v>
      </c>
      <c r="AB5740">
        <f t="shared" si="813"/>
        <v>-1.357834811380078E-2</v>
      </c>
    </row>
    <row r="5741" spans="1:28" x14ac:dyDescent="0.3">
      <c r="A5741" s="1">
        <v>5739</v>
      </c>
      <c r="B5741">
        <v>5739</v>
      </c>
      <c r="C5741">
        <v>35.542918366999857</v>
      </c>
      <c r="D5741">
        <v>35.542918366999857</v>
      </c>
      <c r="E5741">
        <v>-0.13427734375</v>
      </c>
      <c r="F5741">
        <v>-7.568359375E-2</v>
      </c>
      <c r="G5741">
        <v>10.23193359375</v>
      </c>
      <c r="H5741">
        <v>1.8030405044555661E-2</v>
      </c>
      <c r="I5741">
        <v>-9.1552734375E-2</v>
      </c>
      <c r="J5741">
        <v>0.5950927734375</v>
      </c>
      <c r="K5741">
        <v>0.1068115234375</v>
      </c>
      <c r="L5741">
        <v>8.3819031715393066E-3</v>
      </c>
      <c r="M5741">
        <v>-3164.7</v>
      </c>
      <c r="N5741">
        <v>-103.95</v>
      </c>
      <c r="O5741">
        <v>-2594.4</v>
      </c>
      <c r="P5741">
        <v>10015326.09</v>
      </c>
      <c r="R5741">
        <f t="shared" si="805"/>
        <v>-7.7681107954545442E-3</v>
      </c>
      <c r="S5741">
        <f t="shared" si="806"/>
        <v>0</v>
      </c>
      <c r="U5741">
        <f t="shared" si="807"/>
        <v>35.542918366999857</v>
      </c>
      <c r="V5741">
        <f t="shared" si="808"/>
        <v>0</v>
      </c>
      <c r="W5741">
        <f t="shared" si="809"/>
        <v>7.6836660000481061E-3</v>
      </c>
      <c r="X5741">
        <f t="shared" si="810"/>
        <v>0</v>
      </c>
      <c r="Y5741">
        <f t="shared" si="811"/>
        <v>-5.0899386079363614E-4</v>
      </c>
      <c r="AA5741">
        <f t="shared" si="812"/>
        <v>-3.9109388224132806E-6</v>
      </c>
      <c r="AB5741">
        <f t="shared" si="813"/>
        <v>-1.3582259052623193E-2</v>
      </c>
    </row>
    <row r="5742" spans="1:28" x14ac:dyDescent="0.3">
      <c r="A5742" s="1">
        <v>5740</v>
      </c>
      <c r="B5742">
        <v>5740</v>
      </c>
      <c r="C5742">
        <v>35.549966144999871</v>
      </c>
      <c r="D5742">
        <v>35.549966144999871</v>
      </c>
      <c r="E5742">
        <v>-0.1025390625</v>
      </c>
      <c r="F5742">
        <v>-8.30078125E-2</v>
      </c>
      <c r="G5742">
        <v>10.21728515625</v>
      </c>
      <c r="H5742">
        <v>1.051425933837891E-2</v>
      </c>
      <c r="I5742">
        <v>-9.1552734375E-2</v>
      </c>
      <c r="J5742">
        <v>0.762939453125</v>
      </c>
      <c r="K5742">
        <v>7.62939453125E-2</v>
      </c>
      <c r="L5742">
        <v>8.3819031715393066E-3</v>
      </c>
      <c r="M5742">
        <v>-3164.7</v>
      </c>
      <c r="N5742">
        <v>-105</v>
      </c>
      <c r="O5742">
        <v>-2594.4</v>
      </c>
      <c r="P5742">
        <v>10015326.09</v>
      </c>
      <c r="R5742">
        <f t="shared" si="805"/>
        <v>-1.5092329545454544E-2</v>
      </c>
      <c r="S5742">
        <f t="shared" si="806"/>
        <v>0</v>
      </c>
      <c r="U5742">
        <f t="shared" si="807"/>
        <v>35.549966144999871</v>
      </c>
      <c r="V5742">
        <f t="shared" si="808"/>
        <v>0</v>
      </c>
      <c r="W5742">
        <f t="shared" si="809"/>
        <v>7.0477780000146595E-3</v>
      </c>
      <c r="X5742">
        <f t="shared" si="810"/>
        <v>0</v>
      </c>
      <c r="Y5742">
        <f t="shared" si="811"/>
        <v>-5.0899386079363614E-4</v>
      </c>
      <c r="AA5742">
        <f t="shared" si="812"/>
        <v>-3.5872757342439131E-6</v>
      </c>
      <c r="AB5742">
        <f t="shared" si="813"/>
        <v>-1.3585846328357437E-2</v>
      </c>
    </row>
    <row r="5743" spans="1:28" x14ac:dyDescent="0.3">
      <c r="A5743" s="1">
        <v>5741</v>
      </c>
      <c r="B5743">
        <v>5741</v>
      </c>
      <c r="C5743">
        <v>35.555843366999852</v>
      </c>
      <c r="D5743">
        <v>35.555843366999852</v>
      </c>
      <c r="E5743">
        <v>-0.10986328125</v>
      </c>
      <c r="F5743">
        <v>-8.7890625E-2</v>
      </c>
      <c r="G5743">
        <v>10.21240234375</v>
      </c>
      <c r="H5743">
        <v>1.20699405670166E-2</v>
      </c>
      <c r="I5743">
        <v>-7.62939453125E-2</v>
      </c>
      <c r="J5743">
        <v>0.6866455078125</v>
      </c>
      <c r="K5743">
        <v>9.1552734375E-2</v>
      </c>
      <c r="L5743">
        <v>5.8207660913467407E-3</v>
      </c>
      <c r="M5743">
        <v>-3164.7</v>
      </c>
      <c r="N5743">
        <v>-105</v>
      </c>
      <c r="O5743">
        <v>-2594.4</v>
      </c>
      <c r="P5743">
        <v>10015326.09</v>
      </c>
      <c r="R5743">
        <f t="shared" si="805"/>
        <v>-1.9975142045454544E-2</v>
      </c>
      <c r="S5743">
        <f t="shared" si="806"/>
        <v>0</v>
      </c>
      <c r="U5743">
        <f t="shared" si="807"/>
        <v>35.555843366999852</v>
      </c>
      <c r="V5743">
        <f t="shared" si="808"/>
        <v>0</v>
      </c>
      <c r="W5743">
        <f t="shared" si="809"/>
        <v>5.8772219999809749E-3</v>
      </c>
      <c r="X5743">
        <f t="shared" si="810"/>
        <v>0</v>
      </c>
      <c r="Y5743">
        <f t="shared" si="811"/>
        <v>-5.0899386079363614E-4</v>
      </c>
      <c r="AA5743">
        <f t="shared" si="812"/>
        <v>-2.9914699165116123E-6</v>
      </c>
      <c r="AB5743">
        <f t="shared" si="813"/>
        <v>-1.3588837798273948E-2</v>
      </c>
    </row>
    <row r="5744" spans="1:28" x14ac:dyDescent="0.3">
      <c r="A5744" s="1">
        <v>5742</v>
      </c>
      <c r="B5744">
        <v>5742</v>
      </c>
      <c r="C5744">
        <v>35.561430885999933</v>
      </c>
      <c r="D5744">
        <v>35.561430885999933</v>
      </c>
      <c r="E5744">
        <v>-8.544921875E-2</v>
      </c>
      <c r="F5744">
        <v>-7.080078125E-2</v>
      </c>
      <c r="G5744">
        <v>10.20751953125</v>
      </c>
      <c r="H5744">
        <v>7.3015689849853524E-3</v>
      </c>
      <c r="I5744">
        <v>-0.152587890625</v>
      </c>
      <c r="J5744">
        <v>0.6866455078125</v>
      </c>
      <c r="K5744">
        <v>4.57763671875E-2</v>
      </c>
      <c r="L5744">
        <v>2.3283064365386959E-2</v>
      </c>
      <c r="M5744">
        <v>-3164.4</v>
      </c>
      <c r="N5744">
        <v>-104.7</v>
      </c>
      <c r="O5744">
        <v>-2594.85</v>
      </c>
      <c r="P5744">
        <v>10013427.359999999</v>
      </c>
      <c r="R5744">
        <f t="shared" si="805"/>
        <v>-2.8852982954545442E-3</v>
      </c>
      <c r="S5744">
        <f t="shared" si="806"/>
        <v>0</v>
      </c>
      <c r="U5744">
        <f t="shared" si="807"/>
        <v>35.561430885999933</v>
      </c>
      <c r="V5744">
        <f t="shared" si="808"/>
        <v>0</v>
      </c>
      <c r="W5744">
        <f t="shared" si="809"/>
        <v>5.5875190000804764E-3</v>
      </c>
      <c r="X5744">
        <f t="shared" si="810"/>
        <v>0</v>
      </c>
      <c r="Y5744">
        <f t="shared" si="811"/>
        <v>-5.0899386079363614E-4</v>
      </c>
      <c r="AA5744">
        <f t="shared" si="812"/>
        <v>-2.8440128681087589E-6</v>
      </c>
      <c r="AB5744">
        <f t="shared" si="813"/>
        <v>-1.3591681811142058E-2</v>
      </c>
    </row>
    <row r="5745" spans="1:28" x14ac:dyDescent="0.3">
      <c r="A5745" s="1">
        <v>5743</v>
      </c>
      <c r="B5745">
        <v>5743</v>
      </c>
      <c r="C5745">
        <v>35.567088570999658</v>
      </c>
      <c r="D5745">
        <v>35.567088570999658</v>
      </c>
      <c r="E5745">
        <v>-0.1220703125</v>
      </c>
      <c r="F5745">
        <v>-7.32421875E-2</v>
      </c>
      <c r="G5745">
        <v>10.21240234375</v>
      </c>
      <c r="H5745">
        <v>1.490116119384766E-2</v>
      </c>
      <c r="I5745">
        <v>-9.1552734375E-2</v>
      </c>
      <c r="J5745">
        <v>0.8087158203125</v>
      </c>
      <c r="K5745">
        <v>1.52587890625E-2</v>
      </c>
      <c r="L5745">
        <v>8.3819031715393066E-3</v>
      </c>
      <c r="M5745">
        <v>-3164.55</v>
      </c>
      <c r="N5745">
        <v>-104.85</v>
      </c>
      <c r="O5745">
        <v>-2594.6999999999998</v>
      </c>
      <c r="P5745">
        <v>10014376.702500001</v>
      </c>
      <c r="R5745">
        <f t="shared" si="805"/>
        <v>-5.3267045454545442E-3</v>
      </c>
      <c r="S5745">
        <f t="shared" si="806"/>
        <v>0</v>
      </c>
      <c r="U5745">
        <f t="shared" si="807"/>
        <v>35.567088570999658</v>
      </c>
      <c r="V5745">
        <f t="shared" si="808"/>
        <v>0</v>
      </c>
      <c r="W5745">
        <f t="shared" si="809"/>
        <v>5.6576849997256318E-3</v>
      </c>
      <c r="X5745">
        <f t="shared" si="810"/>
        <v>0</v>
      </c>
      <c r="Y5745">
        <f t="shared" si="811"/>
        <v>-5.0899386079363614E-4</v>
      </c>
      <c r="AA5745">
        <f t="shared" si="812"/>
        <v>-2.8797269311645917E-6</v>
      </c>
      <c r="AB5745">
        <f t="shared" si="813"/>
        <v>-1.3594561538073223E-2</v>
      </c>
    </row>
    <row r="5746" spans="1:28" x14ac:dyDescent="0.3">
      <c r="A5746" s="1">
        <v>5744</v>
      </c>
      <c r="B5746">
        <v>5744</v>
      </c>
      <c r="C5746">
        <v>35.572852238000003</v>
      </c>
      <c r="D5746">
        <v>35.572852238000003</v>
      </c>
      <c r="E5746">
        <v>-0.1220703125</v>
      </c>
      <c r="F5746">
        <v>-9.27734375E-2</v>
      </c>
      <c r="G5746">
        <v>10.23193359375</v>
      </c>
      <c r="H5746">
        <v>1.490116119384766E-2</v>
      </c>
      <c r="I5746">
        <v>-0.152587890625</v>
      </c>
      <c r="J5746">
        <v>0.7171630859375</v>
      </c>
      <c r="K5746">
        <v>6.103515625E-2</v>
      </c>
      <c r="L5746">
        <v>2.3283064365386959E-2</v>
      </c>
      <c r="M5746">
        <v>-3164.55</v>
      </c>
      <c r="N5746">
        <v>-104.85</v>
      </c>
      <c r="O5746">
        <v>-2594.6999999999998</v>
      </c>
      <c r="P5746">
        <v>10014376.702500001</v>
      </c>
      <c r="R5746">
        <f t="shared" si="805"/>
        <v>-2.4857954545454544E-2</v>
      </c>
      <c r="S5746">
        <f t="shared" si="806"/>
        <v>0</v>
      </c>
      <c r="U5746">
        <f t="shared" si="807"/>
        <v>35.572852238000003</v>
      </c>
      <c r="V5746">
        <f t="shared" si="808"/>
        <v>0</v>
      </c>
      <c r="W5746">
        <f t="shared" si="809"/>
        <v>5.7636670003446966E-3</v>
      </c>
      <c r="X5746">
        <f t="shared" si="810"/>
        <v>0</v>
      </c>
      <c r="Y5746">
        <f t="shared" si="811"/>
        <v>-5.0899386079363614E-4</v>
      </c>
      <c r="AA5746">
        <f t="shared" si="812"/>
        <v>-2.9336711188343228E-6</v>
      </c>
      <c r="AB5746">
        <f t="shared" si="813"/>
        <v>-1.3597495209192057E-2</v>
      </c>
    </row>
    <row r="5747" spans="1:28" x14ac:dyDescent="0.3">
      <c r="A5747" s="1">
        <v>5745</v>
      </c>
      <c r="B5747">
        <v>5745</v>
      </c>
      <c r="C5747">
        <v>35.579145182000047</v>
      </c>
      <c r="D5747">
        <v>35.579145182000047</v>
      </c>
      <c r="E5747">
        <v>-7.568359375E-2</v>
      </c>
      <c r="F5747">
        <v>-8.30078125E-2</v>
      </c>
      <c r="G5747">
        <v>10.22216796875</v>
      </c>
      <c r="H5747">
        <v>5.7280063629150391E-3</v>
      </c>
      <c r="I5747">
        <v>-0.152587890625</v>
      </c>
      <c r="J5747">
        <v>0.7781982421875</v>
      </c>
      <c r="K5747">
        <v>-3.0517578125E-2</v>
      </c>
      <c r="L5747">
        <v>2.3283064365386959E-2</v>
      </c>
      <c r="M5747">
        <v>-3165</v>
      </c>
      <c r="N5747">
        <v>-104.7</v>
      </c>
      <c r="O5747">
        <v>-2594.1</v>
      </c>
      <c r="P5747">
        <v>10017225</v>
      </c>
      <c r="R5747">
        <f t="shared" si="805"/>
        <v>-1.5092329545454544E-2</v>
      </c>
      <c r="S5747">
        <f t="shared" si="806"/>
        <v>0</v>
      </c>
      <c r="U5747">
        <f t="shared" si="807"/>
        <v>35.579145182000047</v>
      </c>
      <c r="V5747">
        <f t="shared" si="808"/>
        <v>0</v>
      </c>
      <c r="W5747">
        <f t="shared" si="809"/>
        <v>6.2929440000445425E-3</v>
      </c>
      <c r="X5747">
        <f t="shared" si="810"/>
        <v>0</v>
      </c>
      <c r="Y5747">
        <f t="shared" si="811"/>
        <v>-5.0899386079363614E-4</v>
      </c>
      <c r="AA5747">
        <f t="shared" si="812"/>
        <v>-3.2030698623408198E-6</v>
      </c>
      <c r="AB5747">
        <f t="shared" si="813"/>
        <v>-1.3600698279054397E-2</v>
      </c>
    </row>
    <row r="5748" spans="1:28" x14ac:dyDescent="0.3">
      <c r="A5748" s="1">
        <v>5746</v>
      </c>
      <c r="B5748">
        <v>5746</v>
      </c>
      <c r="C5748">
        <v>35.584750127000007</v>
      </c>
      <c r="D5748">
        <v>35.584750127000007</v>
      </c>
      <c r="E5748">
        <v>-9.27734375E-2</v>
      </c>
      <c r="F5748">
        <v>-8.056640625E-2</v>
      </c>
      <c r="G5748">
        <v>10.24169921875</v>
      </c>
      <c r="H5748">
        <v>8.6069107055664063E-3</v>
      </c>
      <c r="I5748">
        <v>-7.62939453125E-2</v>
      </c>
      <c r="J5748">
        <v>0.762939453125</v>
      </c>
      <c r="K5748">
        <v>6.103515625E-2</v>
      </c>
      <c r="L5748">
        <v>5.8207660913467407E-3</v>
      </c>
      <c r="M5748">
        <v>-3165</v>
      </c>
      <c r="N5748">
        <v>-104.7</v>
      </c>
      <c r="O5748">
        <v>-2594.1</v>
      </c>
      <c r="P5748">
        <v>10017225</v>
      </c>
      <c r="R5748">
        <f t="shared" si="805"/>
        <v>-1.2650923295454544E-2</v>
      </c>
      <c r="S5748">
        <f t="shared" si="806"/>
        <v>0</v>
      </c>
      <c r="U5748">
        <f t="shared" si="807"/>
        <v>35.584750127000007</v>
      </c>
      <c r="V5748">
        <f t="shared" si="808"/>
        <v>0</v>
      </c>
      <c r="W5748">
        <f t="shared" si="809"/>
        <v>5.6049449999591161E-3</v>
      </c>
      <c r="X5748">
        <f t="shared" si="810"/>
        <v>0</v>
      </c>
      <c r="Y5748">
        <f t="shared" si="811"/>
        <v>-5.0899386079363614E-4</v>
      </c>
      <c r="AA5748">
        <f t="shared" si="812"/>
        <v>-2.8528825950651774E-6</v>
      </c>
      <c r="AB5748">
        <f t="shared" si="813"/>
        <v>-1.3603551161649463E-2</v>
      </c>
    </row>
    <row r="5749" spans="1:28" x14ac:dyDescent="0.3">
      <c r="A5749" s="1">
        <v>5747</v>
      </c>
      <c r="B5749">
        <v>5747</v>
      </c>
      <c r="C5749">
        <v>35.590393533999759</v>
      </c>
      <c r="D5749">
        <v>35.590393533999759</v>
      </c>
      <c r="E5749">
        <v>-0.12451171875</v>
      </c>
      <c r="F5749">
        <v>-4.638671875E-2</v>
      </c>
      <c r="G5749">
        <v>10.20263671875</v>
      </c>
      <c r="H5749">
        <v>1.55031681060791E-2</v>
      </c>
      <c r="I5749">
        <v>4.57763671875E-2</v>
      </c>
      <c r="J5749">
        <v>0.701904296875</v>
      </c>
      <c r="K5749">
        <v>3.0517578125E-2</v>
      </c>
      <c r="L5749">
        <v>2.0954757928848271E-3</v>
      </c>
      <c r="M5749">
        <v>-3165.45</v>
      </c>
      <c r="N5749">
        <v>-104.4</v>
      </c>
      <c r="O5749">
        <v>-2593.8000000000002</v>
      </c>
      <c r="P5749">
        <v>10020073.702500001</v>
      </c>
      <c r="R5749">
        <f t="shared" si="805"/>
        <v>2.1528764204545456E-2</v>
      </c>
      <c r="S5749">
        <f t="shared" si="806"/>
        <v>0</v>
      </c>
      <c r="U5749">
        <f t="shared" si="807"/>
        <v>35.590393533999759</v>
      </c>
      <c r="V5749">
        <f t="shared" si="808"/>
        <v>0</v>
      </c>
      <c r="W5749">
        <f t="shared" si="809"/>
        <v>5.6434069997521874E-3</v>
      </c>
      <c r="X5749">
        <f t="shared" si="810"/>
        <v>0</v>
      </c>
      <c r="Y5749">
        <f t="shared" si="811"/>
        <v>-5.0899386079363614E-4</v>
      </c>
      <c r="AA5749">
        <f t="shared" si="812"/>
        <v>-2.8724595168336965E-6</v>
      </c>
      <c r="AB5749">
        <f t="shared" si="813"/>
        <v>-1.3606423621166297E-2</v>
      </c>
    </row>
    <row r="5750" spans="1:28" x14ac:dyDescent="0.3">
      <c r="A5750" s="1">
        <v>5748</v>
      </c>
      <c r="B5750">
        <v>5748</v>
      </c>
      <c r="C5750">
        <v>35.60076558899982</v>
      </c>
      <c r="D5750">
        <v>35.60076558899982</v>
      </c>
      <c r="E5750">
        <v>-0.1220703125</v>
      </c>
      <c r="F5750">
        <v>-7.568359375E-2</v>
      </c>
      <c r="G5750">
        <v>10.25390625</v>
      </c>
      <c r="H5750">
        <v>1.490116119384766E-2</v>
      </c>
      <c r="I5750">
        <v>-7.62939453125E-2</v>
      </c>
      <c r="J5750">
        <v>0.79345703125</v>
      </c>
      <c r="K5750">
        <v>1.52587890625E-2</v>
      </c>
      <c r="L5750">
        <v>5.8207660913467407E-3</v>
      </c>
      <c r="M5750">
        <v>-3165.45</v>
      </c>
      <c r="N5750">
        <v>-105.75</v>
      </c>
      <c r="O5750">
        <v>-2593.8000000000002</v>
      </c>
      <c r="P5750">
        <v>10020073.702500001</v>
      </c>
      <c r="R5750">
        <f t="shared" si="805"/>
        <v>-7.7681107954545442E-3</v>
      </c>
      <c r="S5750">
        <f t="shared" si="806"/>
        <v>0</v>
      </c>
      <c r="U5750">
        <f t="shared" si="807"/>
        <v>35.60076558899982</v>
      </c>
      <c r="V5750">
        <f t="shared" si="808"/>
        <v>0</v>
      </c>
      <c r="W5750">
        <f t="shared" si="809"/>
        <v>1.0372055000061664E-2</v>
      </c>
      <c r="X5750">
        <f t="shared" si="810"/>
        <v>0</v>
      </c>
      <c r="Y5750">
        <f t="shared" si="811"/>
        <v>-5.0899386079363614E-4</v>
      </c>
      <c r="AA5750">
        <f t="shared" si="812"/>
        <v>-5.2793123188453241E-6</v>
      </c>
      <c r="AB5750">
        <f t="shared" si="813"/>
        <v>-1.3611702933485141E-2</v>
      </c>
    </row>
    <row r="5751" spans="1:28" x14ac:dyDescent="0.3">
      <c r="A5751" s="1">
        <v>5749</v>
      </c>
      <c r="B5751">
        <v>5749</v>
      </c>
      <c r="C5751">
        <v>35.606833051999729</v>
      </c>
      <c r="D5751">
        <v>35.606833051999729</v>
      </c>
      <c r="E5751">
        <v>-0.107421875</v>
      </c>
      <c r="F5751">
        <v>-8.7890625E-2</v>
      </c>
      <c r="G5751">
        <v>10.22705078125</v>
      </c>
      <c r="H5751">
        <v>1.153945922851562E-2</v>
      </c>
      <c r="I5751">
        <v>-7.62939453125E-2</v>
      </c>
      <c r="J5751">
        <v>0.732421875</v>
      </c>
      <c r="K5751">
        <v>7.62939453125E-2</v>
      </c>
      <c r="L5751">
        <v>5.8207660913467407E-3</v>
      </c>
      <c r="M5751">
        <v>-3164.55</v>
      </c>
      <c r="N5751">
        <v>-105.15</v>
      </c>
      <c r="O5751">
        <v>-2594.6999999999998</v>
      </c>
      <c r="P5751">
        <v>10014376.702500001</v>
      </c>
      <c r="R5751">
        <f t="shared" si="805"/>
        <v>-1.9975142045454544E-2</v>
      </c>
      <c r="S5751">
        <f t="shared" si="806"/>
        <v>0</v>
      </c>
      <c r="U5751">
        <f t="shared" si="807"/>
        <v>35.606833051999729</v>
      </c>
      <c r="V5751">
        <f t="shared" si="808"/>
        <v>0</v>
      </c>
      <c r="W5751">
        <f t="shared" si="809"/>
        <v>6.0674629999084573E-3</v>
      </c>
      <c r="X5751">
        <f t="shared" si="810"/>
        <v>0</v>
      </c>
      <c r="Y5751">
        <f t="shared" si="811"/>
        <v>-5.0899386079363614E-4</v>
      </c>
      <c r="AA5751">
        <f t="shared" si="812"/>
        <v>-3.0883014175459433E-6</v>
      </c>
      <c r="AB5751">
        <f t="shared" si="813"/>
        <v>-1.3614791234902687E-2</v>
      </c>
    </row>
    <row r="5752" spans="1:28" x14ac:dyDescent="0.3">
      <c r="A5752" s="1">
        <v>5750</v>
      </c>
      <c r="B5752">
        <v>5750</v>
      </c>
      <c r="C5752">
        <v>35.612439718999667</v>
      </c>
      <c r="D5752">
        <v>35.612439718999667</v>
      </c>
      <c r="E5752">
        <v>-0.12939453125</v>
      </c>
      <c r="F5752">
        <v>-6.591796875E-2</v>
      </c>
      <c r="G5752">
        <v>10.2197265625</v>
      </c>
      <c r="H5752">
        <v>1.674294471740723E-2</v>
      </c>
      <c r="I5752">
        <v>-0.1068115234375</v>
      </c>
      <c r="J5752">
        <v>0.762939453125</v>
      </c>
      <c r="K5752">
        <v>-3.0517578125E-2</v>
      </c>
      <c r="L5752">
        <v>1.140870153903961E-2</v>
      </c>
      <c r="M5752">
        <v>-3164.55</v>
      </c>
      <c r="N5752">
        <v>-105.15</v>
      </c>
      <c r="O5752">
        <v>-2594.6999999999998</v>
      </c>
      <c r="P5752">
        <v>10014376.702500001</v>
      </c>
      <c r="R5752">
        <f t="shared" si="805"/>
        <v>1.9975142045454558E-3</v>
      </c>
      <c r="S5752">
        <f t="shared" si="806"/>
        <v>0</v>
      </c>
      <c r="U5752">
        <f t="shared" si="807"/>
        <v>35.612439718999667</v>
      </c>
      <c r="V5752">
        <f t="shared" si="808"/>
        <v>0</v>
      </c>
      <c r="W5752">
        <f t="shared" si="809"/>
        <v>5.6066669999381702E-3</v>
      </c>
      <c r="X5752">
        <f t="shared" si="810"/>
        <v>0</v>
      </c>
      <c r="Y5752">
        <f t="shared" si="811"/>
        <v>-5.0899386079363614E-4</v>
      </c>
      <c r="AA5752">
        <f t="shared" si="812"/>
        <v>-2.8537590824828025E-6</v>
      </c>
      <c r="AB5752">
        <f t="shared" si="813"/>
        <v>-1.361764499398517E-2</v>
      </c>
    </row>
    <row r="5753" spans="1:28" x14ac:dyDescent="0.3">
      <c r="A5753" s="1">
        <v>5751</v>
      </c>
      <c r="B5753">
        <v>5751</v>
      </c>
      <c r="C5753">
        <v>35.618269163999678</v>
      </c>
      <c r="D5753">
        <v>35.618269163999678</v>
      </c>
      <c r="E5753">
        <v>-0.107421875</v>
      </c>
      <c r="F5753">
        <v>-6.34765625E-2</v>
      </c>
      <c r="G5753">
        <v>10.205078125</v>
      </c>
      <c r="H5753">
        <v>1.153945922851562E-2</v>
      </c>
      <c r="I5753">
        <v>-6.103515625E-2</v>
      </c>
      <c r="J5753">
        <v>0.7476806640625</v>
      </c>
      <c r="K5753">
        <v>6.103515625E-2</v>
      </c>
      <c r="L5753">
        <v>3.7252902984619141E-3</v>
      </c>
      <c r="M5753">
        <v>-3164.4</v>
      </c>
      <c r="N5753">
        <v>-104.7</v>
      </c>
      <c r="O5753">
        <v>-2594.85</v>
      </c>
      <c r="P5753">
        <v>10013427.359999999</v>
      </c>
      <c r="R5753">
        <f t="shared" si="805"/>
        <v>4.4389204545454558E-3</v>
      </c>
      <c r="S5753">
        <f t="shared" si="806"/>
        <v>0</v>
      </c>
      <c r="U5753">
        <f t="shared" si="807"/>
        <v>35.618269163999678</v>
      </c>
      <c r="V5753">
        <f t="shared" si="808"/>
        <v>0</v>
      </c>
      <c r="W5753">
        <f t="shared" si="809"/>
        <v>5.8294450000104803E-3</v>
      </c>
      <c r="X5753">
        <f t="shared" si="810"/>
        <v>0</v>
      </c>
      <c r="Y5753">
        <f t="shared" si="811"/>
        <v>-5.0899386079363614E-4</v>
      </c>
      <c r="AA5753">
        <f t="shared" si="812"/>
        <v>-2.9671517168394926E-6</v>
      </c>
      <c r="AB5753">
        <f t="shared" si="813"/>
        <v>-1.362061214570201E-2</v>
      </c>
    </row>
    <row r="5754" spans="1:28" x14ac:dyDescent="0.3">
      <c r="A5754" s="1">
        <v>5752</v>
      </c>
      <c r="B5754">
        <v>5752</v>
      </c>
      <c r="C5754">
        <v>35.624076403999879</v>
      </c>
      <c r="D5754">
        <v>35.624076403999879</v>
      </c>
      <c r="E5754">
        <v>-8.7890625E-2</v>
      </c>
      <c r="F5754">
        <v>-6.34765625E-2</v>
      </c>
      <c r="G5754">
        <v>10.24658203125</v>
      </c>
      <c r="H5754">
        <v>7.724761962890625E-3</v>
      </c>
      <c r="I5754">
        <v>-3.0517578125E-2</v>
      </c>
      <c r="J5754">
        <v>0.823974609375</v>
      </c>
      <c r="K5754">
        <v>0</v>
      </c>
      <c r="L5754">
        <v>9.3132257461547852E-4</v>
      </c>
      <c r="M5754">
        <v>-3164.4</v>
      </c>
      <c r="N5754">
        <v>-104.7</v>
      </c>
      <c r="O5754">
        <v>-2594.85</v>
      </c>
      <c r="P5754">
        <v>10013427.359999999</v>
      </c>
      <c r="R5754">
        <f t="shared" si="805"/>
        <v>4.4389204545454558E-3</v>
      </c>
      <c r="S5754">
        <f t="shared" si="806"/>
        <v>0</v>
      </c>
      <c r="U5754">
        <f t="shared" si="807"/>
        <v>35.624076403999879</v>
      </c>
      <c r="V5754">
        <f t="shared" si="808"/>
        <v>0</v>
      </c>
      <c r="W5754">
        <f t="shared" si="809"/>
        <v>5.8072400002018298E-3</v>
      </c>
      <c r="X5754">
        <f t="shared" si="810"/>
        <v>0</v>
      </c>
      <c r="Y5754">
        <f t="shared" si="811"/>
        <v>-5.0899386079363614E-4</v>
      </c>
      <c r="AA5754">
        <f t="shared" si="812"/>
        <v>-2.9558495082579657E-6</v>
      </c>
      <c r="AB5754">
        <f t="shared" si="813"/>
        <v>-1.3623567995210268E-2</v>
      </c>
    </row>
    <row r="5755" spans="1:28" x14ac:dyDescent="0.3">
      <c r="A5755" s="1">
        <v>5753</v>
      </c>
      <c r="B5755">
        <v>5753</v>
      </c>
      <c r="C5755">
        <v>35.629266366999673</v>
      </c>
      <c r="D5755">
        <v>35.629266366999673</v>
      </c>
      <c r="E5755">
        <v>-0.1123046875</v>
      </c>
      <c r="F5755">
        <v>-7.568359375E-2</v>
      </c>
      <c r="G5755">
        <v>10.244140625</v>
      </c>
      <c r="H5755">
        <v>1.261234283447266E-2</v>
      </c>
      <c r="I5755">
        <v>-9.1552734375E-2</v>
      </c>
      <c r="J5755">
        <v>0.7781982421875</v>
      </c>
      <c r="K5755">
        <v>4.57763671875E-2</v>
      </c>
      <c r="L5755">
        <v>8.3819031715393066E-3</v>
      </c>
      <c r="M5755">
        <v>-3165</v>
      </c>
      <c r="N5755">
        <v>-105</v>
      </c>
      <c r="O5755">
        <v>-2594.1</v>
      </c>
      <c r="P5755">
        <v>10017225</v>
      </c>
      <c r="R5755">
        <f t="shared" si="805"/>
        <v>-7.7681107954545442E-3</v>
      </c>
      <c r="S5755">
        <f t="shared" si="806"/>
        <v>0</v>
      </c>
      <c r="U5755">
        <f t="shared" si="807"/>
        <v>35.629266366999673</v>
      </c>
      <c r="V5755">
        <f t="shared" si="808"/>
        <v>0</v>
      </c>
      <c r="W5755">
        <f t="shared" si="809"/>
        <v>5.1899629997933516E-3</v>
      </c>
      <c r="X5755">
        <f t="shared" si="810"/>
        <v>0</v>
      </c>
      <c r="Y5755">
        <f t="shared" si="811"/>
        <v>-5.0899386079363614E-4</v>
      </c>
      <c r="AA5755">
        <f t="shared" si="812"/>
        <v>-2.6416593046409395E-6</v>
      </c>
      <c r="AB5755">
        <f t="shared" si="813"/>
        <v>-1.362620965451491E-2</v>
      </c>
    </row>
    <row r="5756" spans="1:28" x14ac:dyDescent="0.3">
      <c r="A5756" s="1">
        <v>5754</v>
      </c>
      <c r="B5756">
        <v>5754</v>
      </c>
      <c r="C5756">
        <v>35.634839664000083</v>
      </c>
      <c r="D5756">
        <v>35.634839664000083</v>
      </c>
      <c r="E5756">
        <v>-0.126953125</v>
      </c>
      <c r="F5756">
        <v>-5.859375E-2</v>
      </c>
      <c r="G5756">
        <v>10.2294921875</v>
      </c>
      <c r="H5756">
        <v>1.6117095947265622E-2</v>
      </c>
      <c r="I5756">
        <v>-7.62939453125E-2</v>
      </c>
      <c r="J5756">
        <v>0.79345703125</v>
      </c>
      <c r="K5756">
        <v>-3.0517578125E-2</v>
      </c>
      <c r="L5756">
        <v>5.8207660913467407E-3</v>
      </c>
      <c r="M5756">
        <v>-3165</v>
      </c>
      <c r="N5756">
        <v>-105</v>
      </c>
      <c r="O5756">
        <v>-2594.1</v>
      </c>
      <c r="P5756">
        <v>10017225</v>
      </c>
      <c r="R5756">
        <f t="shared" si="805"/>
        <v>9.3217329545454558E-3</v>
      </c>
      <c r="S5756">
        <f t="shared" si="806"/>
        <v>0</v>
      </c>
      <c r="U5756">
        <f t="shared" si="807"/>
        <v>35.634839664000083</v>
      </c>
      <c r="V5756">
        <f t="shared" si="808"/>
        <v>0</v>
      </c>
      <c r="W5756">
        <f t="shared" si="809"/>
        <v>5.5732970004100935E-3</v>
      </c>
      <c r="X5756">
        <f t="shared" si="810"/>
        <v>0</v>
      </c>
      <c r="Y5756">
        <f t="shared" si="811"/>
        <v>-5.0899386079363614E-4</v>
      </c>
      <c r="AA5756">
        <f t="shared" si="812"/>
        <v>-2.8367739575883249E-6</v>
      </c>
      <c r="AB5756">
        <f t="shared" si="813"/>
        <v>-1.3629046428472498E-2</v>
      </c>
    </row>
    <row r="5757" spans="1:28" x14ac:dyDescent="0.3">
      <c r="A5757" s="1">
        <v>5755</v>
      </c>
      <c r="B5757">
        <v>5755</v>
      </c>
      <c r="C5757">
        <v>35.640483718999803</v>
      </c>
      <c r="D5757">
        <v>35.640483718999803</v>
      </c>
      <c r="E5757">
        <v>-0.11962890625</v>
      </c>
      <c r="F5757">
        <v>-5.859375E-2</v>
      </c>
      <c r="G5757">
        <v>10.2099609375</v>
      </c>
      <c r="H5757">
        <v>1.4311075210571291E-2</v>
      </c>
      <c r="I5757">
        <v>-7.62939453125E-2</v>
      </c>
      <c r="J5757">
        <v>0.7781982421875</v>
      </c>
      <c r="K5757">
        <v>-1.52587890625E-2</v>
      </c>
      <c r="L5757">
        <v>5.8207660913467407E-3</v>
      </c>
      <c r="M5757">
        <v>-3165.45</v>
      </c>
      <c r="N5757">
        <v>-104.7</v>
      </c>
      <c r="O5757">
        <v>-2593.8000000000002</v>
      </c>
      <c r="P5757">
        <v>10020073.702500001</v>
      </c>
      <c r="R5757">
        <f t="shared" si="805"/>
        <v>9.3217329545454558E-3</v>
      </c>
      <c r="S5757">
        <f t="shared" si="806"/>
        <v>0</v>
      </c>
      <c r="U5757">
        <f t="shared" si="807"/>
        <v>35.640483718999803</v>
      </c>
      <c r="V5757">
        <f t="shared" si="808"/>
        <v>0</v>
      </c>
      <c r="W5757">
        <f t="shared" si="809"/>
        <v>5.644054999720538E-3</v>
      </c>
      <c r="X5757">
        <f t="shared" si="810"/>
        <v>0</v>
      </c>
      <c r="Y5757">
        <f t="shared" si="811"/>
        <v>-5.0899386079363614E-4</v>
      </c>
      <c r="AA5757">
        <f t="shared" si="812"/>
        <v>-2.8727893448393814E-6</v>
      </c>
      <c r="AB5757">
        <f t="shared" si="813"/>
        <v>-1.3631919217817336E-2</v>
      </c>
    </row>
    <row r="5758" spans="1:28" x14ac:dyDescent="0.3">
      <c r="A5758" s="1">
        <v>5756</v>
      </c>
      <c r="B5758">
        <v>5756</v>
      </c>
      <c r="C5758">
        <v>35.646006922999732</v>
      </c>
      <c r="D5758">
        <v>35.646006922999732</v>
      </c>
      <c r="E5758">
        <v>-0.10009765625</v>
      </c>
      <c r="F5758">
        <v>-0.10009765625</v>
      </c>
      <c r="G5758">
        <v>10.244140625</v>
      </c>
      <c r="H5758">
        <v>1.0019540786743161E-2</v>
      </c>
      <c r="I5758">
        <v>-9.1552734375E-2</v>
      </c>
      <c r="J5758">
        <v>0.79345703125</v>
      </c>
      <c r="K5758">
        <v>-6.103515625E-2</v>
      </c>
      <c r="L5758">
        <v>8.3819031715393066E-3</v>
      </c>
      <c r="M5758">
        <v>-3164.85</v>
      </c>
      <c r="N5758">
        <v>-104.1</v>
      </c>
      <c r="O5758">
        <v>-2594.25</v>
      </c>
      <c r="P5758">
        <v>10016275.522500001</v>
      </c>
      <c r="R5758">
        <f t="shared" si="805"/>
        <v>-3.2182173295454544E-2</v>
      </c>
      <c r="S5758">
        <f t="shared" si="806"/>
        <v>0</v>
      </c>
      <c r="U5758">
        <f t="shared" si="807"/>
        <v>35.646006922999732</v>
      </c>
      <c r="V5758">
        <f t="shared" si="808"/>
        <v>0</v>
      </c>
      <c r="W5758">
        <f t="shared" si="809"/>
        <v>5.5232039999282279E-3</v>
      </c>
      <c r="X5758">
        <f t="shared" si="810"/>
        <v>0</v>
      </c>
      <c r="Y5758">
        <f t="shared" si="811"/>
        <v>-5.0899386079363614E-4</v>
      </c>
      <c r="AA5758">
        <f t="shared" si="812"/>
        <v>-2.8112769278743226E-6</v>
      </c>
      <c r="AB5758">
        <f t="shared" si="813"/>
        <v>-1.3634730494745211E-2</v>
      </c>
    </row>
    <row r="5759" spans="1:28" x14ac:dyDescent="0.3">
      <c r="A5759" s="1">
        <v>5757</v>
      </c>
      <c r="B5759">
        <v>5757</v>
      </c>
      <c r="C5759">
        <v>35.651520422999972</v>
      </c>
      <c r="D5759">
        <v>35.651520422999972</v>
      </c>
      <c r="E5759">
        <v>-0.11474609375</v>
      </c>
      <c r="F5759">
        <v>-7.568359375E-2</v>
      </c>
      <c r="G5759">
        <v>10.20751953125</v>
      </c>
      <c r="H5759">
        <v>1.3166666030883791E-2</v>
      </c>
      <c r="I5759">
        <v>-0.1220703125</v>
      </c>
      <c r="J5759">
        <v>0.7781982421875</v>
      </c>
      <c r="K5759">
        <v>1.52587890625E-2</v>
      </c>
      <c r="L5759">
        <v>1.490116119384766E-2</v>
      </c>
      <c r="M5759">
        <v>-3164.85</v>
      </c>
      <c r="N5759">
        <v>-104.1</v>
      </c>
      <c r="O5759">
        <v>-2594.25</v>
      </c>
      <c r="P5759">
        <v>10016275.522500001</v>
      </c>
      <c r="R5759">
        <f t="shared" si="805"/>
        <v>-7.7681107954545442E-3</v>
      </c>
      <c r="S5759">
        <f t="shared" si="806"/>
        <v>0</v>
      </c>
      <c r="U5759">
        <f t="shared" si="807"/>
        <v>35.651520422999972</v>
      </c>
      <c r="V5759">
        <f t="shared" si="808"/>
        <v>0</v>
      </c>
      <c r="W5759">
        <f t="shared" si="809"/>
        <v>5.5135000002408674E-3</v>
      </c>
      <c r="X5759">
        <f t="shared" si="810"/>
        <v>0</v>
      </c>
      <c r="Y5759">
        <f t="shared" si="811"/>
        <v>-5.0899386079363614E-4</v>
      </c>
      <c r="AA5759">
        <f t="shared" si="812"/>
        <v>-2.8063376516083128E-6</v>
      </c>
      <c r="AB5759">
        <f t="shared" si="813"/>
        <v>-1.363753683239682E-2</v>
      </c>
    </row>
    <row r="5760" spans="1:28" x14ac:dyDescent="0.3">
      <c r="A5760" s="1">
        <v>5758</v>
      </c>
      <c r="B5760">
        <v>5758</v>
      </c>
      <c r="C5760">
        <v>35.656866292999887</v>
      </c>
      <c r="D5760">
        <v>35.656866292999887</v>
      </c>
      <c r="E5760">
        <v>-7.568359375E-2</v>
      </c>
      <c r="F5760">
        <v>-7.080078125E-2</v>
      </c>
      <c r="G5760">
        <v>10.2392578125</v>
      </c>
      <c r="H5760">
        <v>5.7280063629150391E-3</v>
      </c>
      <c r="I5760">
        <v>-6.103515625E-2</v>
      </c>
      <c r="J5760">
        <v>0.67138671875</v>
      </c>
      <c r="K5760">
        <v>-1.52587890625E-2</v>
      </c>
      <c r="L5760">
        <v>3.7252902984619141E-3</v>
      </c>
      <c r="M5760">
        <v>-3165.15</v>
      </c>
      <c r="N5760">
        <v>-104.55</v>
      </c>
      <c r="O5760">
        <v>-2593.9499999999998</v>
      </c>
      <c r="P5760">
        <v>10018174.522500001</v>
      </c>
      <c r="R5760">
        <f t="shared" si="805"/>
        <v>-2.8852982954545442E-3</v>
      </c>
      <c r="S5760">
        <f t="shared" si="806"/>
        <v>0</v>
      </c>
      <c r="U5760">
        <f t="shared" si="807"/>
        <v>35.656866292999887</v>
      </c>
      <c r="V5760">
        <f t="shared" si="808"/>
        <v>0</v>
      </c>
      <c r="W5760">
        <f t="shared" si="809"/>
        <v>5.3458699999140435E-3</v>
      </c>
      <c r="X5760">
        <f t="shared" si="810"/>
        <v>0</v>
      </c>
      <c r="Y5760">
        <f t="shared" si="811"/>
        <v>-5.0899386079363614E-4</v>
      </c>
      <c r="AA5760">
        <f t="shared" si="812"/>
        <v>-2.7210150105571244E-6</v>
      </c>
      <c r="AB5760">
        <f t="shared" si="813"/>
        <v>-1.3640257847407378E-2</v>
      </c>
    </row>
    <row r="5761" spans="1:28" x14ac:dyDescent="0.3">
      <c r="A5761" s="1">
        <v>5759</v>
      </c>
      <c r="B5761">
        <v>5759</v>
      </c>
      <c r="C5761">
        <v>35.662227866999729</v>
      </c>
      <c r="D5761">
        <v>35.662227866999729</v>
      </c>
      <c r="E5761">
        <v>-0.1220703125</v>
      </c>
      <c r="F5761">
        <v>-5.859375E-2</v>
      </c>
      <c r="G5761">
        <v>10.23681640625</v>
      </c>
      <c r="H5761">
        <v>1.490116119384766E-2</v>
      </c>
      <c r="I5761">
        <v>-6.103515625E-2</v>
      </c>
      <c r="J5761">
        <v>0.701904296875</v>
      </c>
      <c r="K5761">
        <v>7.62939453125E-2</v>
      </c>
      <c r="L5761">
        <v>3.7252902984619141E-3</v>
      </c>
      <c r="M5761">
        <v>-3165.15</v>
      </c>
      <c r="N5761">
        <v>-104.55</v>
      </c>
      <c r="O5761">
        <v>-2593.9499999999998</v>
      </c>
      <c r="P5761">
        <v>10018174.522500001</v>
      </c>
      <c r="R5761">
        <f t="shared" si="805"/>
        <v>9.3217329545454558E-3</v>
      </c>
      <c r="S5761">
        <f t="shared" si="806"/>
        <v>0</v>
      </c>
      <c r="U5761">
        <f t="shared" si="807"/>
        <v>35.662227866999729</v>
      </c>
      <c r="V5761">
        <f t="shared" si="808"/>
        <v>0</v>
      </c>
      <c r="W5761">
        <f t="shared" si="809"/>
        <v>5.3615739998420509E-3</v>
      </c>
      <c r="X5761">
        <f t="shared" si="810"/>
        <v>0</v>
      </c>
      <c r="Y5761">
        <f t="shared" si="811"/>
        <v>-5.0899386079363614E-4</v>
      </c>
      <c r="AA5761">
        <f t="shared" si="812"/>
        <v>-2.7290082501103838E-6</v>
      </c>
      <c r="AB5761">
        <f t="shared" si="813"/>
        <v>-1.3642986855657489E-2</v>
      </c>
    </row>
    <row r="5762" spans="1:28" x14ac:dyDescent="0.3">
      <c r="A5762" s="1">
        <v>5760</v>
      </c>
      <c r="B5762">
        <v>5760</v>
      </c>
      <c r="C5762">
        <v>35.667912311999771</v>
      </c>
      <c r="D5762">
        <v>35.667912311999771</v>
      </c>
      <c r="E5762">
        <v>-0.1513671875</v>
      </c>
      <c r="F5762">
        <v>-6.8359375E-2</v>
      </c>
      <c r="G5762">
        <v>10.2392578125</v>
      </c>
      <c r="H5762">
        <v>2.291202545166016E-2</v>
      </c>
      <c r="I5762">
        <v>-0.213623046875</v>
      </c>
      <c r="J5762">
        <v>0.6103515625</v>
      </c>
      <c r="K5762">
        <v>6.103515625E-2</v>
      </c>
      <c r="L5762">
        <v>4.5634806156158447E-2</v>
      </c>
      <c r="M5762">
        <v>-3164.7</v>
      </c>
      <c r="N5762">
        <v>-105</v>
      </c>
      <c r="O5762">
        <v>-2594.4</v>
      </c>
      <c r="P5762">
        <v>10015326.09</v>
      </c>
      <c r="R5762">
        <f t="shared" si="805"/>
        <v>-4.4389204545454419E-4</v>
      </c>
      <c r="S5762">
        <f t="shared" si="806"/>
        <v>0</v>
      </c>
      <c r="U5762">
        <f t="shared" si="807"/>
        <v>35.667912311999771</v>
      </c>
      <c r="V5762">
        <f t="shared" si="808"/>
        <v>0</v>
      </c>
      <c r="W5762">
        <f t="shared" si="809"/>
        <v>5.684445000042615E-3</v>
      </c>
      <c r="X5762">
        <f t="shared" si="810"/>
        <v>0</v>
      </c>
      <c r="Y5762">
        <f t="shared" si="811"/>
        <v>-5.0899386079363614E-4</v>
      </c>
      <c r="AA5762">
        <f t="shared" si="812"/>
        <v>-2.8933476070407718E-6</v>
      </c>
      <c r="AB5762">
        <f t="shared" si="813"/>
        <v>-1.3645880203264529E-2</v>
      </c>
    </row>
    <row r="5763" spans="1:28" x14ac:dyDescent="0.3">
      <c r="A5763" s="1">
        <v>5761</v>
      </c>
      <c r="B5763">
        <v>5761</v>
      </c>
      <c r="C5763">
        <v>35.673974866999743</v>
      </c>
      <c r="D5763">
        <v>35.673974866999743</v>
      </c>
      <c r="E5763">
        <v>-0.1025390625</v>
      </c>
      <c r="F5763">
        <v>-5.37109375E-2</v>
      </c>
      <c r="G5763">
        <v>10.22705078125</v>
      </c>
      <c r="H5763">
        <v>1.051425933837891E-2</v>
      </c>
      <c r="I5763">
        <v>-4.57763671875E-2</v>
      </c>
      <c r="J5763">
        <v>0.732421875</v>
      </c>
      <c r="K5763">
        <v>7.62939453125E-2</v>
      </c>
      <c r="L5763">
        <v>2.0954757928848271E-3</v>
      </c>
      <c r="M5763">
        <v>-3164.7</v>
      </c>
      <c r="N5763">
        <v>-105</v>
      </c>
      <c r="O5763">
        <v>-2594.4</v>
      </c>
      <c r="P5763">
        <v>10015326.09</v>
      </c>
      <c r="R5763">
        <f t="shared" ref="R5763:R5826" si="814">F5763-$R$1</f>
        <v>1.4204545454545456E-2</v>
      </c>
      <c r="S5763">
        <f t="shared" ref="S5763:S5826" si="815">IF(OR(R5763&gt;$S$1, R5763&lt;(-1*$S$1)), R5763, 0)</f>
        <v>0</v>
      </c>
      <c r="U5763">
        <f t="shared" si="807"/>
        <v>35.673974866999743</v>
      </c>
      <c r="V5763">
        <f t="shared" si="808"/>
        <v>0</v>
      </c>
      <c r="W5763">
        <f t="shared" si="809"/>
        <v>6.0625549999713257E-3</v>
      </c>
      <c r="X5763">
        <f t="shared" si="810"/>
        <v>0</v>
      </c>
      <c r="Y5763">
        <f t="shared" si="811"/>
        <v>-5.0899386079363614E-4</v>
      </c>
      <c r="AA5763">
        <f t="shared" si="812"/>
        <v>-3.0858032757091676E-6</v>
      </c>
      <c r="AB5763">
        <f t="shared" si="813"/>
        <v>-1.3648966006540239E-2</v>
      </c>
    </row>
    <row r="5764" spans="1:28" x14ac:dyDescent="0.3">
      <c r="A5764" s="1">
        <v>5762</v>
      </c>
      <c r="B5764">
        <v>5762</v>
      </c>
      <c r="C5764">
        <v>35.67975695999985</v>
      </c>
      <c r="D5764">
        <v>35.67975695999985</v>
      </c>
      <c r="E5764">
        <v>-0.1025390625</v>
      </c>
      <c r="F5764">
        <v>-6.8359375E-2</v>
      </c>
      <c r="G5764">
        <v>10.2392578125</v>
      </c>
      <c r="H5764">
        <v>1.051425933837891E-2</v>
      </c>
      <c r="I5764">
        <v>-4.57763671875E-2</v>
      </c>
      <c r="J5764">
        <v>0.67138671875</v>
      </c>
      <c r="K5764">
        <v>0.1068115234375</v>
      </c>
      <c r="L5764">
        <v>2.0954757928848271E-3</v>
      </c>
      <c r="M5764">
        <v>-3164.55</v>
      </c>
      <c r="N5764">
        <v>-105.9</v>
      </c>
      <c r="O5764">
        <v>-2594.6999999999998</v>
      </c>
      <c r="P5764">
        <v>10014376.702500001</v>
      </c>
      <c r="R5764">
        <f t="shared" si="814"/>
        <v>-4.4389204545454419E-4</v>
      </c>
      <c r="S5764">
        <f t="shared" si="815"/>
        <v>0</v>
      </c>
      <c r="U5764">
        <f t="shared" ref="U5764:U5827" si="816">C5764</f>
        <v>35.67975695999985</v>
      </c>
      <c r="V5764">
        <f t="shared" ref="V5764:V5827" si="817">S5764</f>
        <v>0</v>
      </c>
      <c r="W5764">
        <f t="shared" ref="W5764:W5827" si="818">U5764-U5763</f>
        <v>5.7820930001071247E-3</v>
      </c>
      <c r="X5764">
        <f t="shared" ref="X5764:X5827" si="819">W5764*V5764</f>
        <v>0</v>
      </c>
      <c r="Y5764">
        <f t="shared" ref="Y5764:Y5827" si="820">Y5763+X5764</f>
        <v>-5.0899386079363614E-4</v>
      </c>
      <c r="AA5764">
        <f t="shared" ref="AA5764:AA5827" si="821">Y5764*W5764</f>
        <v>-2.9430498395923836E-6</v>
      </c>
      <c r="AB5764">
        <f t="shared" ref="AB5764:AB5827" si="822">AB5763+AA5764</f>
        <v>-1.3651909056379832E-2</v>
      </c>
    </row>
    <row r="5765" spans="1:28" x14ac:dyDescent="0.3">
      <c r="A5765" s="1">
        <v>5763</v>
      </c>
      <c r="B5765">
        <v>5763</v>
      </c>
      <c r="C5765">
        <v>35.685143867000079</v>
      </c>
      <c r="D5765">
        <v>35.685143867000079</v>
      </c>
      <c r="E5765">
        <v>-0.107421875</v>
      </c>
      <c r="F5765">
        <v>-6.103515625E-2</v>
      </c>
      <c r="G5765">
        <v>10.21240234375</v>
      </c>
      <c r="H5765">
        <v>1.153945922851562E-2</v>
      </c>
      <c r="I5765">
        <v>-1.52587890625E-2</v>
      </c>
      <c r="J5765">
        <v>0.701904296875</v>
      </c>
      <c r="K5765">
        <v>6.103515625E-2</v>
      </c>
      <c r="L5765">
        <v>2.328306436538696E-4</v>
      </c>
      <c r="M5765">
        <v>-3164.85</v>
      </c>
      <c r="N5765">
        <v>-105.15</v>
      </c>
      <c r="O5765">
        <v>-2594.25</v>
      </c>
      <c r="P5765">
        <v>10016275.522500001</v>
      </c>
      <c r="R5765">
        <f t="shared" si="814"/>
        <v>6.8803267045454558E-3</v>
      </c>
      <c r="S5765">
        <f t="shared" si="815"/>
        <v>0</v>
      </c>
      <c r="U5765">
        <f t="shared" si="816"/>
        <v>35.685143867000079</v>
      </c>
      <c r="V5765">
        <f t="shared" si="817"/>
        <v>0</v>
      </c>
      <c r="W5765">
        <f t="shared" si="818"/>
        <v>5.3869070002292574E-3</v>
      </c>
      <c r="X5765">
        <f t="shared" si="819"/>
        <v>0</v>
      </c>
      <c r="Y5765">
        <f t="shared" si="820"/>
        <v>-5.0899386079363614E-4</v>
      </c>
      <c r="AA5765">
        <f t="shared" si="821"/>
        <v>-2.7419025917829546E-6</v>
      </c>
      <c r="AB5765">
        <f t="shared" si="822"/>
        <v>-1.3654650958971615E-2</v>
      </c>
    </row>
    <row r="5766" spans="1:28" x14ac:dyDescent="0.3">
      <c r="A5766" s="1">
        <v>5764</v>
      </c>
      <c r="B5766">
        <v>5764</v>
      </c>
      <c r="C5766">
        <v>35.690487162999943</v>
      </c>
      <c r="D5766">
        <v>35.690487162999943</v>
      </c>
      <c r="E5766">
        <v>-0.1025390625</v>
      </c>
      <c r="F5766">
        <v>-6.8359375E-2</v>
      </c>
      <c r="G5766">
        <v>10.2197265625</v>
      </c>
      <c r="H5766">
        <v>1.051425933837891E-2</v>
      </c>
      <c r="I5766">
        <v>-9.1552734375E-2</v>
      </c>
      <c r="J5766">
        <v>0.79345703125</v>
      </c>
      <c r="K5766">
        <v>4.57763671875E-2</v>
      </c>
      <c r="L5766">
        <v>8.3819031715393066E-3</v>
      </c>
      <c r="M5766">
        <v>-3164.85</v>
      </c>
      <c r="N5766">
        <v>-105.15</v>
      </c>
      <c r="O5766">
        <v>-2594.25</v>
      </c>
      <c r="P5766">
        <v>10016275.522500001</v>
      </c>
      <c r="R5766">
        <f t="shared" si="814"/>
        <v>-4.4389204545454419E-4</v>
      </c>
      <c r="S5766">
        <f t="shared" si="815"/>
        <v>0</v>
      </c>
      <c r="U5766">
        <f t="shared" si="816"/>
        <v>35.690487162999943</v>
      </c>
      <c r="V5766">
        <f t="shared" si="817"/>
        <v>0</v>
      </c>
      <c r="W5766">
        <f t="shared" si="818"/>
        <v>5.3432959998644947E-3</v>
      </c>
      <c r="X5766">
        <f t="shared" si="819"/>
        <v>0</v>
      </c>
      <c r="Y5766">
        <f t="shared" si="820"/>
        <v>-5.0899386079363614E-4</v>
      </c>
      <c r="AA5766">
        <f t="shared" si="821"/>
        <v>-2.7197048603342212E-6</v>
      </c>
      <c r="AB5766">
        <f t="shared" si="822"/>
        <v>-1.365737066383195E-2</v>
      </c>
    </row>
    <row r="5767" spans="1:28" x14ac:dyDescent="0.3">
      <c r="A5767" s="1">
        <v>5765</v>
      </c>
      <c r="B5767">
        <v>5765</v>
      </c>
      <c r="C5767">
        <v>35.695938792999641</v>
      </c>
      <c r="D5767">
        <v>35.695938792999641</v>
      </c>
      <c r="E5767">
        <v>-8.544921875E-2</v>
      </c>
      <c r="F5767">
        <v>-9.521484375E-2</v>
      </c>
      <c r="G5767">
        <v>10.22705078125</v>
      </c>
      <c r="H5767">
        <v>7.3015689849853524E-3</v>
      </c>
      <c r="I5767">
        <v>-9.1552734375E-2</v>
      </c>
      <c r="J5767">
        <v>0.732421875</v>
      </c>
      <c r="K5767">
        <v>1.52587890625E-2</v>
      </c>
      <c r="L5767">
        <v>8.3819031715393066E-3</v>
      </c>
      <c r="M5767">
        <v>-3166.05</v>
      </c>
      <c r="N5767">
        <v>-104.7</v>
      </c>
      <c r="O5767">
        <v>-2593.0500000000002</v>
      </c>
      <c r="P5767">
        <v>10023872.602499999</v>
      </c>
      <c r="R5767">
        <f t="shared" si="814"/>
        <v>-2.7299360795454544E-2</v>
      </c>
      <c r="S5767">
        <f t="shared" si="815"/>
        <v>0</v>
      </c>
      <c r="U5767">
        <f t="shared" si="816"/>
        <v>35.695938792999641</v>
      </c>
      <c r="V5767">
        <f t="shared" si="817"/>
        <v>0</v>
      </c>
      <c r="W5767">
        <f t="shared" si="818"/>
        <v>5.4516299996976159E-3</v>
      </c>
      <c r="X5767">
        <f t="shared" si="819"/>
        <v>0</v>
      </c>
      <c r="Y5767">
        <f t="shared" si="820"/>
        <v>-5.0899386079363614E-4</v>
      </c>
      <c r="AA5767">
        <f t="shared" si="821"/>
        <v>-2.7748462011644988E-6</v>
      </c>
      <c r="AB5767">
        <f t="shared" si="822"/>
        <v>-1.3660145510033115E-2</v>
      </c>
    </row>
    <row r="5768" spans="1:28" x14ac:dyDescent="0.3">
      <c r="A5768" s="1">
        <v>5766</v>
      </c>
      <c r="B5768">
        <v>5766</v>
      </c>
      <c r="C5768">
        <v>35.701360588999712</v>
      </c>
      <c r="D5768">
        <v>35.701360588999712</v>
      </c>
      <c r="E5768">
        <v>-0.1123046875</v>
      </c>
      <c r="F5768">
        <v>-6.591796875E-2</v>
      </c>
      <c r="G5768">
        <v>10.21728515625</v>
      </c>
      <c r="H5768">
        <v>1.261234283447266E-2</v>
      </c>
      <c r="I5768">
        <v>-0.1983642578125</v>
      </c>
      <c r="J5768">
        <v>0.762939453125</v>
      </c>
      <c r="K5768">
        <v>7.62939453125E-2</v>
      </c>
      <c r="L5768">
        <v>3.9348378777503967E-2</v>
      </c>
      <c r="M5768">
        <v>-3166.05</v>
      </c>
      <c r="N5768">
        <v>-104.7</v>
      </c>
      <c r="O5768">
        <v>-2593.0500000000002</v>
      </c>
      <c r="P5768">
        <v>10023872.602499999</v>
      </c>
      <c r="R5768">
        <f t="shared" si="814"/>
        <v>1.9975142045454558E-3</v>
      </c>
      <c r="S5768">
        <f t="shared" si="815"/>
        <v>0</v>
      </c>
      <c r="U5768">
        <f t="shared" si="816"/>
        <v>35.701360588999712</v>
      </c>
      <c r="V5768">
        <f t="shared" si="817"/>
        <v>0</v>
      </c>
      <c r="W5768">
        <f t="shared" si="818"/>
        <v>5.4217960000713106E-3</v>
      </c>
      <c r="X5768">
        <f t="shared" si="819"/>
        <v>0</v>
      </c>
      <c r="Y5768">
        <f t="shared" si="820"/>
        <v>-5.0899386079363614E-4</v>
      </c>
      <c r="AA5768">
        <f t="shared" si="821"/>
        <v>-2.7596608785117898E-6</v>
      </c>
      <c r="AB5768">
        <f t="shared" si="822"/>
        <v>-1.3662905170911626E-2</v>
      </c>
    </row>
    <row r="5769" spans="1:28" x14ac:dyDescent="0.3">
      <c r="A5769" s="1">
        <v>5767</v>
      </c>
      <c r="B5769">
        <v>5767</v>
      </c>
      <c r="C5769">
        <v>35.706742681999913</v>
      </c>
      <c r="D5769">
        <v>35.706742681999913</v>
      </c>
      <c r="E5769">
        <v>-0.12939453125</v>
      </c>
      <c r="F5769">
        <v>-5.615234375E-2</v>
      </c>
      <c r="G5769">
        <v>10.234375</v>
      </c>
      <c r="H5769">
        <v>1.674294471740723E-2</v>
      </c>
      <c r="I5769">
        <v>-6.103515625E-2</v>
      </c>
      <c r="J5769">
        <v>0.7171630859375</v>
      </c>
      <c r="K5769">
        <v>0</v>
      </c>
      <c r="L5769">
        <v>3.7252902984619141E-3</v>
      </c>
      <c r="M5769">
        <v>-3164.85</v>
      </c>
      <c r="N5769">
        <v>-104.1</v>
      </c>
      <c r="O5769">
        <v>-2594.25</v>
      </c>
      <c r="P5769">
        <v>10016275.522500001</v>
      </c>
      <c r="R5769">
        <f t="shared" si="814"/>
        <v>1.1763139204545456E-2</v>
      </c>
      <c r="S5769">
        <f t="shared" si="815"/>
        <v>0</v>
      </c>
      <c r="U5769">
        <f t="shared" si="816"/>
        <v>35.706742681999913</v>
      </c>
      <c r="V5769">
        <f t="shared" si="817"/>
        <v>0</v>
      </c>
      <c r="W5769">
        <f t="shared" si="818"/>
        <v>5.3820930002004275E-3</v>
      </c>
      <c r="X5769">
        <f t="shared" si="819"/>
        <v>0</v>
      </c>
      <c r="Y5769">
        <f t="shared" si="820"/>
        <v>-5.0899386079363614E-4</v>
      </c>
      <c r="AA5769">
        <f t="shared" si="821"/>
        <v>-2.7394522953224198E-6</v>
      </c>
      <c r="AB5769">
        <f t="shared" si="822"/>
        <v>-1.3665644623206949E-2</v>
      </c>
    </row>
    <row r="5770" spans="1:28" x14ac:dyDescent="0.3">
      <c r="A5770" s="1">
        <v>5768</v>
      </c>
      <c r="B5770">
        <v>5768</v>
      </c>
      <c r="C5770">
        <v>35.712153403999757</v>
      </c>
      <c r="D5770">
        <v>35.712153403999757</v>
      </c>
      <c r="E5770">
        <v>-0.10009765625</v>
      </c>
      <c r="F5770">
        <v>-8.544921875E-2</v>
      </c>
      <c r="G5770">
        <v>10.20751953125</v>
      </c>
      <c r="H5770">
        <v>1.0019540786743161E-2</v>
      </c>
      <c r="I5770">
        <v>-9.1552734375E-2</v>
      </c>
      <c r="J5770">
        <v>0.732421875</v>
      </c>
      <c r="K5770">
        <v>-6.103515625E-2</v>
      </c>
      <c r="L5770">
        <v>8.3819031715393066E-3</v>
      </c>
      <c r="M5770">
        <v>-3164.85</v>
      </c>
      <c r="N5770">
        <v>-104.1</v>
      </c>
      <c r="O5770">
        <v>-2594.25</v>
      </c>
      <c r="P5770">
        <v>10016275.522500001</v>
      </c>
      <c r="R5770">
        <f t="shared" si="814"/>
        <v>-1.7533735795454544E-2</v>
      </c>
      <c r="S5770">
        <f t="shared" si="815"/>
        <v>0</v>
      </c>
      <c r="U5770">
        <f t="shared" si="816"/>
        <v>35.712153403999757</v>
      </c>
      <c r="V5770">
        <f t="shared" si="817"/>
        <v>0</v>
      </c>
      <c r="W5770">
        <f t="shared" si="818"/>
        <v>5.4107219998442702E-3</v>
      </c>
      <c r="X5770">
        <f t="shared" si="819"/>
        <v>0</v>
      </c>
      <c r="Y5770">
        <f t="shared" si="820"/>
        <v>-5.0899386079363614E-4</v>
      </c>
      <c r="AA5770">
        <f t="shared" si="821"/>
        <v>-2.754024280381799E-6</v>
      </c>
      <c r="AB5770">
        <f t="shared" si="822"/>
        <v>-1.3668398647487331E-2</v>
      </c>
    </row>
    <row r="5771" spans="1:28" x14ac:dyDescent="0.3">
      <c r="A5771" s="1">
        <v>5769</v>
      </c>
      <c r="B5771">
        <v>5769</v>
      </c>
      <c r="C5771">
        <v>35.71764505200008</v>
      </c>
      <c r="D5771">
        <v>35.71764505200008</v>
      </c>
      <c r="E5771">
        <v>-0.10009765625</v>
      </c>
      <c r="F5771">
        <v>-6.103515625E-2</v>
      </c>
      <c r="G5771">
        <v>10.205078125</v>
      </c>
      <c r="H5771">
        <v>1.0019540786743161E-2</v>
      </c>
      <c r="I5771">
        <v>-9.1552734375E-2</v>
      </c>
      <c r="J5771">
        <v>0.701904296875</v>
      </c>
      <c r="K5771">
        <v>-3.0517578125E-2</v>
      </c>
      <c r="L5771">
        <v>8.3819031715393066E-3</v>
      </c>
      <c r="M5771">
        <v>-3164.85</v>
      </c>
      <c r="N5771">
        <v>-104.85</v>
      </c>
      <c r="O5771">
        <v>-2594.25</v>
      </c>
      <c r="P5771">
        <v>10016275.522500001</v>
      </c>
      <c r="R5771">
        <f t="shared" si="814"/>
        <v>6.8803267045454558E-3</v>
      </c>
      <c r="S5771">
        <f t="shared" si="815"/>
        <v>0</v>
      </c>
      <c r="U5771">
        <f t="shared" si="816"/>
        <v>35.71764505200008</v>
      </c>
      <c r="V5771">
        <f t="shared" si="817"/>
        <v>0</v>
      </c>
      <c r="W5771">
        <f t="shared" si="818"/>
        <v>5.4916480003228685E-3</v>
      </c>
      <c r="X5771">
        <f t="shared" si="819"/>
        <v>0</v>
      </c>
      <c r="Y5771">
        <f t="shared" si="820"/>
        <v>-5.0899386079363614E-4</v>
      </c>
      <c r="AA5771">
        <f t="shared" si="821"/>
        <v>-2.7952151178039885E-6</v>
      </c>
      <c r="AB5771">
        <f t="shared" si="822"/>
        <v>-1.3671193862605135E-2</v>
      </c>
    </row>
    <row r="5772" spans="1:28" x14ac:dyDescent="0.3">
      <c r="A5772" s="1">
        <v>5770</v>
      </c>
      <c r="B5772">
        <v>5770</v>
      </c>
      <c r="C5772">
        <v>35.728297329999798</v>
      </c>
      <c r="D5772">
        <v>35.728297329999798</v>
      </c>
      <c r="E5772">
        <v>-0.126953125</v>
      </c>
      <c r="F5772">
        <v>-6.591796875E-2</v>
      </c>
      <c r="G5772">
        <v>10.26123046875</v>
      </c>
      <c r="H5772">
        <v>1.6117095947265622E-2</v>
      </c>
      <c r="I5772">
        <v>-9.1552734375E-2</v>
      </c>
      <c r="J5772">
        <v>0.6866455078125</v>
      </c>
      <c r="K5772">
        <v>-1.52587890625E-2</v>
      </c>
      <c r="L5772">
        <v>8.3819031715393066E-3</v>
      </c>
      <c r="M5772">
        <v>-3164.4</v>
      </c>
      <c r="N5772">
        <v>-104.4</v>
      </c>
      <c r="O5772">
        <v>-2594.85</v>
      </c>
      <c r="P5772">
        <v>10013427.359999999</v>
      </c>
      <c r="R5772">
        <f t="shared" si="814"/>
        <v>1.9975142045454558E-3</v>
      </c>
      <c r="S5772">
        <f t="shared" si="815"/>
        <v>0</v>
      </c>
      <c r="U5772">
        <f t="shared" si="816"/>
        <v>35.728297329999798</v>
      </c>
      <c r="V5772">
        <f t="shared" si="817"/>
        <v>0</v>
      </c>
      <c r="W5772">
        <f t="shared" si="818"/>
        <v>1.0652277999717796E-2</v>
      </c>
      <c r="X5772">
        <f t="shared" si="819"/>
        <v>0</v>
      </c>
      <c r="Y5772">
        <f t="shared" si="820"/>
        <v>-5.0899386079363614E-4</v>
      </c>
      <c r="AA5772">
        <f t="shared" si="821"/>
        <v>-5.4219441053234725E-6</v>
      </c>
      <c r="AB5772">
        <f t="shared" si="822"/>
        <v>-1.3676615806710458E-2</v>
      </c>
    </row>
    <row r="5773" spans="1:28" x14ac:dyDescent="0.3">
      <c r="A5773" s="1">
        <v>5771</v>
      </c>
      <c r="B5773">
        <v>5771</v>
      </c>
      <c r="C5773">
        <v>35.734826460000022</v>
      </c>
      <c r="D5773">
        <v>35.734826460000022</v>
      </c>
      <c r="E5773">
        <v>-0.1025390625</v>
      </c>
      <c r="F5773">
        <v>-9.27734375E-2</v>
      </c>
      <c r="G5773">
        <v>10.21240234375</v>
      </c>
      <c r="H5773">
        <v>1.051425933837891E-2</v>
      </c>
      <c r="I5773">
        <v>-3.0517578125E-2</v>
      </c>
      <c r="J5773">
        <v>0.79345703125</v>
      </c>
      <c r="K5773">
        <v>-1.52587890625E-2</v>
      </c>
      <c r="L5773">
        <v>9.3132257461547852E-4</v>
      </c>
      <c r="M5773">
        <v>-3164.4</v>
      </c>
      <c r="N5773">
        <v>-104.4</v>
      </c>
      <c r="O5773">
        <v>-2594.85</v>
      </c>
      <c r="P5773">
        <v>10013427.359999999</v>
      </c>
      <c r="R5773">
        <f t="shared" si="814"/>
        <v>-2.4857954545454544E-2</v>
      </c>
      <c r="S5773">
        <f t="shared" si="815"/>
        <v>0</v>
      </c>
      <c r="U5773">
        <f t="shared" si="816"/>
        <v>35.734826460000022</v>
      </c>
      <c r="V5773">
        <f t="shared" si="817"/>
        <v>0</v>
      </c>
      <c r="W5773">
        <f t="shared" si="818"/>
        <v>6.5291300002243702E-3</v>
      </c>
      <c r="X5773">
        <f t="shared" si="819"/>
        <v>0</v>
      </c>
      <c r="Y5773">
        <f t="shared" si="820"/>
        <v>-5.0899386079363614E-4</v>
      </c>
      <c r="AA5773">
        <f t="shared" si="821"/>
        <v>-3.3232870864377568E-6</v>
      </c>
      <c r="AB5773">
        <f t="shared" si="822"/>
        <v>-1.3679939093796896E-2</v>
      </c>
    </row>
    <row r="5774" spans="1:28" x14ac:dyDescent="0.3">
      <c r="A5774" s="1">
        <v>5772</v>
      </c>
      <c r="B5774">
        <v>5772</v>
      </c>
      <c r="C5774">
        <v>35.740423459999867</v>
      </c>
      <c r="D5774">
        <v>35.740423459999867</v>
      </c>
      <c r="E5774">
        <v>-0.11474609375</v>
      </c>
      <c r="F5774">
        <v>-5.126953125E-2</v>
      </c>
      <c r="G5774">
        <v>10.234375</v>
      </c>
      <c r="H5774">
        <v>1.3166666030883791E-2</v>
      </c>
      <c r="I5774">
        <v>-6.103515625E-2</v>
      </c>
      <c r="J5774">
        <v>0.732421875</v>
      </c>
      <c r="K5774">
        <v>1.52587890625E-2</v>
      </c>
      <c r="L5774">
        <v>3.7252902984619141E-3</v>
      </c>
      <c r="M5774">
        <v>-3164.4</v>
      </c>
      <c r="N5774">
        <v>-104.4</v>
      </c>
      <c r="O5774">
        <v>-2594.85</v>
      </c>
      <c r="P5774">
        <v>10013427.359999999</v>
      </c>
      <c r="R5774">
        <f t="shared" si="814"/>
        <v>1.6645951704545456E-2</v>
      </c>
      <c r="S5774">
        <f t="shared" si="815"/>
        <v>0</v>
      </c>
      <c r="U5774">
        <f t="shared" si="816"/>
        <v>35.740423459999867</v>
      </c>
      <c r="V5774">
        <f t="shared" si="817"/>
        <v>0</v>
      </c>
      <c r="W5774">
        <f t="shared" si="818"/>
        <v>5.596999999845309E-3</v>
      </c>
      <c r="X5774">
        <f t="shared" si="819"/>
        <v>0</v>
      </c>
      <c r="Y5774">
        <f t="shared" si="820"/>
        <v>-5.0899386079363614E-4</v>
      </c>
      <c r="AA5774">
        <f t="shared" si="821"/>
        <v>-2.8488386387832449E-6</v>
      </c>
      <c r="AB5774">
        <f t="shared" si="822"/>
        <v>-1.3682787932435679E-2</v>
      </c>
    </row>
    <row r="5775" spans="1:28" x14ac:dyDescent="0.3">
      <c r="A5775" s="1">
        <v>5773</v>
      </c>
      <c r="B5775">
        <v>5773</v>
      </c>
      <c r="C5775">
        <v>35.746246348999648</v>
      </c>
      <c r="D5775">
        <v>35.746246348999648</v>
      </c>
      <c r="E5775">
        <v>-0.10009765625</v>
      </c>
      <c r="F5775">
        <v>-8.544921875E-2</v>
      </c>
      <c r="G5775">
        <v>10.224609375</v>
      </c>
      <c r="H5775">
        <v>1.0019540786743161E-2</v>
      </c>
      <c r="I5775">
        <v>-0.1678466796875</v>
      </c>
      <c r="J5775">
        <v>0.7781982421875</v>
      </c>
      <c r="K5775">
        <v>3.0517578125E-2</v>
      </c>
      <c r="L5775">
        <v>2.8172507882118229E-2</v>
      </c>
      <c r="M5775">
        <v>-3165</v>
      </c>
      <c r="N5775">
        <v>-105.75</v>
      </c>
      <c r="O5775">
        <v>-2594.1</v>
      </c>
      <c r="P5775">
        <v>10017225</v>
      </c>
      <c r="R5775">
        <f t="shared" si="814"/>
        <v>-1.7533735795454544E-2</v>
      </c>
      <c r="S5775">
        <f t="shared" si="815"/>
        <v>0</v>
      </c>
      <c r="U5775">
        <f t="shared" si="816"/>
        <v>35.746246348999648</v>
      </c>
      <c r="V5775">
        <f t="shared" si="817"/>
        <v>0</v>
      </c>
      <c r="W5775">
        <f t="shared" si="818"/>
        <v>5.8228889997806732E-3</v>
      </c>
      <c r="X5775">
        <f t="shared" si="819"/>
        <v>0</v>
      </c>
      <c r="Y5775">
        <f t="shared" si="820"/>
        <v>-5.0899386079363614E-4</v>
      </c>
      <c r="AA5775">
        <f t="shared" si="821"/>
        <v>-2.9638147529711593E-6</v>
      </c>
      <c r="AB5775">
        <f t="shared" si="822"/>
        <v>-1.3685751747188651E-2</v>
      </c>
    </row>
    <row r="5776" spans="1:28" x14ac:dyDescent="0.3">
      <c r="A5776" s="1">
        <v>5774</v>
      </c>
      <c r="B5776">
        <v>5774</v>
      </c>
      <c r="C5776">
        <v>35.755078292999769</v>
      </c>
      <c r="D5776">
        <v>35.755078292999769</v>
      </c>
      <c r="E5776">
        <v>-0.1025390625</v>
      </c>
      <c r="F5776">
        <v>-0.1025390625</v>
      </c>
      <c r="G5776">
        <v>10.23681640625</v>
      </c>
      <c r="H5776">
        <v>1.051425933837891E-2</v>
      </c>
      <c r="I5776">
        <v>-0.152587890625</v>
      </c>
      <c r="J5776">
        <v>0.67138671875</v>
      </c>
      <c r="K5776">
        <v>0</v>
      </c>
      <c r="L5776">
        <v>2.3283064365386959E-2</v>
      </c>
      <c r="M5776">
        <v>-3165</v>
      </c>
      <c r="N5776">
        <v>-105.75</v>
      </c>
      <c r="O5776">
        <v>-2594.1</v>
      </c>
      <c r="P5776">
        <v>10017225</v>
      </c>
      <c r="R5776">
        <f t="shared" si="814"/>
        <v>-3.4623579545454544E-2</v>
      </c>
      <c r="S5776">
        <f t="shared" si="815"/>
        <v>0</v>
      </c>
      <c r="U5776">
        <f t="shared" si="816"/>
        <v>35.755078292999769</v>
      </c>
      <c r="V5776">
        <f t="shared" si="817"/>
        <v>0</v>
      </c>
      <c r="W5776">
        <f t="shared" si="818"/>
        <v>8.8319440001214389E-3</v>
      </c>
      <c r="X5776">
        <f t="shared" si="819"/>
        <v>0</v>
      </c>
      <c r="Y5776">
        <f t="shared" si="820"/>
        <v>-5.0899386079363614E-4</v>
      </c>
      <c r="AA5776">
        <f t="shared" si="821"/>
        <v>-4.495405274935002E-6</v>
      </c>
      <c r="AB5776">
        <f t="shared" si="822"/>
        <v>-1.3690247152463586E-2</v>
      </c>
    </row>
    <row r="5777" spans="1:28" x14ac:dyDescent="0.3">
      <c r="A5777" s="1">
        <v>5775</v>
      </c>
      <c r="B5777">
        <v>5775</v>
      </c>
      <c r="C5777">
        <v>35.760459738000009</v>
      </c>
      <c r="D5777">
        <v>35.760459738000009</v>
      </c>
      <c r="E5777">
        <v>-0.1025390625</v>
      </c>
      <c r="F5777">
        <v>-5.859375E-2</v>
      </c>
      <c r="G5777">
        <v>10.224609375</v>
      </c>
      <c r="H5777">
        <v>1.051425933837891E-2</v>
      </c>
      <c r="I5777">
        <v>-7.62939453125E-2</v>
      </c>
      <c r="J5777">
        <v>0.762939453125</v>
      </c>
      <c r="K5777">
        <v>4.57763671875E-2</v>
      </c>
      <c r="L5777">
        <v>5.8207660913467407E-3</v>
      </c>
      <c r="M5777">
        <v>-3164.7</v>
      </c>
      <c r="N5777">
        <v>-104.4</v>
      </c>
      <c r="O5777">
        <v>-2594.4</v>
      </c>
      <c r="P5777">
        <v>10015326.09</v>
      </c>
      <c r="R5777">
        <f t="shared" si="814"/>
        <v>9.3217329545454558E-3</v>
      </c>
      <c r="S5777">
        <f t="shared" si="815"/>
        <v>0</v>
      </c>
      <c r="U5777">
        <f t="shared" si="816"/>
        <v>35.760459738000009</v>
      </c>
      <c r="V5777">
        <f t="shared" si="817"/>
        <v>0</v>
      </c>
      <c r="W5777">
        <f t="shared" si="818"/>
        <v>5.3814450002391823E-3</v>
      </c>
      <c r="X5777">
        <f t="shared" si="819"/>
        <v>0</v>
      </c>
      <c r="Y5777">
        <f t="shared" si="820"/>
        <v>-5.0899386079363614E-4</v>
      </c>
      <c r="AA5777">
        <f t="shared" si="821"/>
        <v>-2.7391224673203517E-6</v>
      </c>
      <c r="AB5777">
        <f t="shared" si="822"/>
        <v>-1.3692986274930907E-2</v>
      </c>
    </row>
    <row r="5778" spans="1:28" x14ac:dyDescent="0.3">
      <c r="A5778" s="1">
        <v>5776</v>
      </c>
      <c r="B5778">
        <v>5776</v>
      </c>
      <c r="C5778">
        <v>35.766186977999951</v>
      </c>
      <c r="D5778">
        <v>35.766186977999951</v>
      </c>
      <c r="E5778">
        <v>-7.568359375E-2</v>
      </c>
      <c r="F5778">
        <v>-7.568359375E-2</v>
      </c>
      <c r="G5778">
        <v>10.2197265625</v>
      </c>
      <c r="H5778">
        <v>5.7280063629150391E-3</v>
      </c>
      <c r="I5778">
        <v>-7.62939453125E-2</v>
      </c>
      <c r="J5778">
        <v>0.7476806640625</v>
      </c>
      <c r="K5778">
        <v>-3.0517578125E-2</v>
      </c>
      <c r="L5778">
        <v>5.8207660913467407E-3</v>
      </c>
      <c r="M5778">
        <v>-3164.85</v>
      </c>
      <c r="N5778">
        <v>-104.55</v>
      </c>
      <c r="O5778">
        <v>-2594.25</v>
      </c>
      <c r="P5778">
        <v>10016275.522500001</v>
      </c>
      <c r="R5778">
        <f t="shared" si="814"/>
        <v>-7.7681107954545442E-3</v>
      </c>
      <c r="S5778">
        <f t="shared" si="815"/>
        <v>0</v>
      </c>
      <c r="U5778">
        <f t="shared" si="816"/>
        <v>35.766186977999951</v>
      </c>
      <c r="V5778">
        <f t="shared" si="817"/>
        <v>0</v>
      </c>
      <c r="W5778">
        <f t="shared" si="818"/>
        <v>5.7272399999419576E-3</v>
      </c>
      <c r="X5778">
        <f t="shared" si="819"/>
        <v>0</v>
      </c>
      <c r="Y5778">
        <f t="shared" si="820"/>
        <v>-5.0899386079363614E-4</v>
      </c>
      <c r="AA5778">
        <f t="shared" si="821"/>
        <v>-2.9151299992622015E-6</v>
      </c>
      <c r="AB5778">
        <f t="shared" si="822"/>
        <v>-1.3695901404930169E-2</v>
      </c>
    </row>
    <row r="5779" spans="1:28" x14ac:dyDescent="0.3">
      <c r="A5779" s="1">
        <v>5777</v>
      </c>
      <c r="B5779">
        <v>5777</v>
      </c>
      <c r="C5779">
        <v>35.772431292999947</v>
      </c>
      <c r="D5779">
        <v>35.772431292999947</v>
      </c>
      <c r="E5779">
        <v>-0.126953125</v>
      </c>
      <c r="F5779">
        <v>-8.544921875E-2</v>
      </c>
      <c r="G5779">
        <v>10.2197265625</v>
      </c>
      <c r="H5779">
        <v>1.6117095947265622E-2</v>
      </c>
      <c r="I5779">
        <v>-0.152587890625</v>
      </c>
      <c r="J5779">
        <v>0.6866455078125</v>
      </c>
      <c r="K5779">
        <v>7.62939453125E-2</v>
      </c>
      <c r="L5779">
        <v>2.3283064365386959E-2</v>
      </c>
      <c r="M5779">
        <v>-3164.85</v>
      </c>
      <c r="N5779">
        <v>-104.55</v>
      </c>
      <c r="O5779">
        <v>-2594.25</v>
      </c>
      <c r="P5779">
        <v>10016275.522500001</v>
      </c>
      <c r="R5779">
        <f t="shared" si="814"/>
        <v>-1.7533735795454544E-2</v>
      </c>
      <c r="S5779">
        <f t="shared" si="815"/>
        <v>0</v>
      </c>
      <c r="U5779">
        <f t="shared" si="816"/>
        <v>35.772431292999947</v>
      </c>
      <c r="V5779">
        <f t="shared" si="817"/>
        <v>0</v>
      </c>
      <c r="W5779">
        <f t="shared" si="818"/>
        <v>6.2443149999964476E-3</v>
      </c>
      <c r="X5779">
        <f t="shared" si="819"/>
        <v>0</v>
      </c>
      <c r="Y5779">
        <f t="shared" si="820"/>
        <v>-5.0899386079363614E-4</v>
      </c>
      <c r="AA5779">
        <f t="shared" si="821"/>
        <v>-3.1783179998598061E-6</v>
      </c>
      <c r="AB5779">
        <f t="shared" si="822"/>
        <v>-1.3699079722930029E-2</v>
      </c>
    </row>
    <row r="5780" spans="1:28" x14ac:dyDescent="0.3">
      <c r="A5780" s="1">
        <v>5778</v>
      </c>
      <c r="B5780">
        <v>5778</v>
      </c>
      <c r="C5780">
        <v>35.777910718999919</v>
      </c>
      <c r="D5780">
        <v>35.777910718999919</v>
      </c>
      <c r="E5780">
        <v>-0.11474609375</v>
      </c>
      <c r="F5780">
        <v>-5.859375E-2</v>
      </c>
      <c r="G5780">
        <v>10.24169921875</v>
      </c>
      <c r="H5780">
        <v>1.3166666030883791E-2</v>
      </c>
      <c r="I5780">
        <v>-0.1220703125</v>
      </c>
      <c r="J5780">
        <v>0.7171630859375</v>
      </c>
      <c r="K5780">
        <v>3.0517578125E-2</v>
      </c>
      <c r="L5780">
        <v>1.490116119384766E-2</v>
      </c>
      <c r="M5780">
        <v>-3164.55</v>
      </c>
      <c r="N5780">
        <v>-105.15</v>
      </c>
      <c r="O5780">
        <v>-2594.6999999999998</v>
      </c>
      <c r="P5780">
        <v>10014376.702500001</v>
      </c>
      <c r="R5780">
        <f t="shared" si="814"/>
        <v>9.3217329545454558E-3</v>
      </c>
      <c r="S5780">
        <f t="shared" si="815"/>
        <v>0</v>
      </c>
      <c r="U5780">
        <f t="shared" si="816"/>
        <v>35.777910718999919</v>
      </c>
      <c r="V5780">
        <f t="shared" si="817"/>
        <v>0</v>
      </c>
      <c r="W5780">
        <f t="shared" si="818"/>
        <v>5.4794259999724204E-3</v>
      </c>
      <c r="X5780">
        <f t="shared" si="819"/>
        <v>0</v>
      </c>
      <c r="Y5780">
        <f t="shared" si="820"/>
        <v>-5.0899386079363614E-4</v>
      </c>
      <c r="AA5780">
        <f t="shared" si="821"/>
        <v>-2.7889941946589927E-6</v>
      </c>
      <c r="AB5780">
        <f t="shared" si="822"/>
        <v>-1.3701868717124688E-2</v>
      </c>
    </row>
    <row r="5781" spans="1:28" x14ac:dyDescent="0.3">
      <c r="A5781" s="1">
        <v>5779</v>
      </c>
      <c r="B5781">
        <v>5779</v>
      </c>
      <c r="C5781">
        <v>35.783451275000061</v>
      </c>
      <c r="D5781">
        <v>35.783451275000061</v>
      </c>
      <c r="E5781">
        <v>-0.10009765625</v>
      </c>
      <c r="F5781">
        <v>-7.32421875E-2</v>
      </c>
      <c r="G5781">
        <v>10.205078125</v>
      </c>
      <c r="H5781">
        <v>1.0019540786743161E-2</v>
      </c>
      <c r="I5781">
        <v>-0.213623046875</v>
      </c>
      <c r="J5781">
        <v>0.732421875</v>
      </c>
      <c r="K5781">
        <v>1.52587890625E-2</v>
      </c>
      <c r="L5781">
        <v>4.5634806156158447E-2</v>
      </c>
      <c r="M5781">
        <v>-3164.55</v>
      </c>
      <c r="N5781">
        <v>-104.1</v>
      </c>
      <c r="O5781">
        <v>-2594.6999999999998</v>
      </c>
      <c r="P5781">
        <v>10014376.702500001</v>
      </c>
      <c r="R5781">
        <f t="shared" si="814"/>
        <v>-5.3267045454545442E-3</v>
      </c>
      <c r="S5781">
        <f t="shared" si="815"/>
        <v>0</v>
      </c>
      <c r="U5781">
        <f t="shared" si="816"/>
        <v>35.783451275000061</v>
      </c>
      <c r="V5781">
        <f t="shared" si="817"/>
        <v>0</v>
      </c>
      <c r="W5781">
        <f t="shared" si="818"/>
        <v>5.5405560001418053E-3</v>
      </c>
      <c r="X5781">
        <f t="shared" si="819"/>
        <v>0</v>
      </c>
      <c r="Y5781">
        <f t="shared" si="820"/>
        <v>-5.0899386079363614E-4</v>
      </c>
      <c r="AA5781">
        <f t="shared" si="821"/>
        <v>-2.8201089894555235E-6</v>
      </c>
      <c r="AB5781">
        <f t="shared" si="822"/>
        <v>-1.3704688826114144E-2</v>
      </c>
    </row>
    <row r="5782" spans="1:28" x14ac:dyDescent="0.3">
      <c r="A5782" s="1">
        <v>5780</v>
      </c>
      <c r="B5782">
        <v>5780</v>
      </c>
      <c r="C5782">
        <v>35.789144477999798</v>
      </c>
      <c r="D5782">
        <v>35.789144477999798</v>
      </c>
      <c r="E5782">
        <v>-0.10009765625</v>
      </c>
      <c r="F5782">
        <v>-5.859375E-2</v>
      </c>
      <c r="G5782">
        <v>10.224609375</v>
      </c>
      <c r="H5782">
        <v>1.0019540786743161E-2</v>
      </c>
      <c r="I5782">
        <v>-9.1552734375E-2</v>
      </c>
      <c r="J5782">
        <v>0.7476806640625</v>
      </c>
      <c r="K5782">
        <v>4.57763671875E-2</v>
      </c>
      <c r="L5782">
        <v>8.3819031715393066E-3</v>
      </c>
      <c r="M5782">
        <v>-3164.55</v>
      </c>
      <c r="N5782">
        <v>-104.1</v>
      </c>
      <c r="O5782">
        <v>-2594.6999999999998</v>
      </c>
      <c r="P5782">
        <v>10014376.702500001</v>
      </c>
      <c r="R5782">
        <f t="shared" si="814"/>
        <v>9.3217329545454558E-3</v>
      </c>
      <c r="S5782">
        <f t="shared" si="815"/>
        <v>0</v>
      </c>
      <c r="U5782">
        <f t="shared" si="816"/>
        <v>35.789144477999798</v>
      </c>
      <c r="V5782">
        <f t="shared" si="817"/>
        <v>0</v>
      </c>
      <c r="W5782">
        <f t="shared" si="818"/>
        <v>5.6932029997369682E-3</v>
      </c>
      <c r="X5782">
        <f t="shared" si="819"/>
        <v>0</v>
      </c>
      <c r="Y5782">
        <f t="shared" si="820"/>
        <v>-5.0899386079363614E-4</v>
      </c>
      <c r="AA5782">
        <f t="shared" si="821"/>
        <v>-2.8978053751180299E-6</v>
      </c>
      <c r="AB5782">
        <f t="shared" si="822"/>
        <v>-1.3707586631489261E-2</v>
      </c>
    </row>
    <row r="5783" spans="1:28" x14ac:dyDescent="0.3">
      <c r="A5783" s="1">
        <v>5781</v>
      </c>
      <c r="B5783">
        <v>5781</v>
      </c>
      <c r="C5783">
        <v>35.795054033999797</v>
      </c>
      <c r="D5783">
        <v>35.795054033999797</v>
      </c>
      <c r="E5783">
        <v>-7.8125E-2</v>
      </c>
      <c r="F5783">
        <v>-7.8125E-2</v>
      </c>
      <c r="G5783">
        <v>10.2294921875</v>
      </c>
      <c r="H5783">
        <v>6.103515625E-3</v>
      </c>
      <c r="I5783">
        <v>-4.57763671875E-2</v>
      </c>
      <c r="J5783">
        <v>0.79345703125</v>
      </c>
      <c r="K5783">
        <v>7.62939453125E-2</v>
      </c>
      <c r="L5783">
        <v>2.0954757928848271E-3</v>
      </c>
      <c r="M5783">
        <v>-3165.15</v>
      </c>
      <c r="N5783">
        <v>-104.55</v>
      </c>
      <c r="O5783">
        <v>-2593.9499999999998</v>
      </c>
      <c r="P5783">
        <v>10018174.522500001</v>
      </c>
      <c r="R5783">
        <f t="shared" si="814"/>
        <v>-1.0209517045454544E-2</v>
      </c>
      <c r="S5783">
        <f t="shared" si="815"/>
        <v>0</v>
      </c>
      <c r="U5783">
        <f t="shared" si="816"/>
        <v>35.795054033999797</v>
      </c>
      <c r="V5783">
        <f t="shared" si="817"/>
        <v>0</v>
      </c>
      <c r="W5783">
        <f t="shared" si="818"/>
        <v>5.9095559999988723E-3</v>
      </c>
      <c r="X5783">
        <f t="shared" si="819"/>
        <v>0</v>
      </c>
      <c r="Y5783">
        <f t="shared" si="820"/>
        <v>-5.0899386079363614E-4</v>
      </c>
      <c r="AA5783">
        <f t="shared" si="821"/>
        <v>-3.0079277240156233E-6</v>
      </c>
      <c r="AB5783">
        <f t="shared" si="822"/>
        <v>-1.3710594559213276E-2</v>
      </c>
    </row>
    <row r="5784" spans="1:28" x14ac:dyDescent="0.3">
      <c r="A5784" s="1">
        <v>5782</v>
      </c>
      <c r="B5784">
        <v>5782</v>
      </c>
      <c r="C5784">
        <v>35.800851625999712</v>
      </c>
      <c r="D5784">
        <v>35.800851625999712</v>
      </c>
      <c r="E5784">
        <v>-0.1416015625</v>
      </c>
      <c r="F5784">
        <v>-8.7890625E-2</v>
      </c>
      <c r="G5784">
        <v>10.234375</v>
      </c>
      <c r="H5784">
        <v>2.005100250244141E-2</v>
      </c>
      <c r="I5784">
        <v>-7.62939453125E-2</v>
      </c>
      <c r="J5784">
        <v>0.732421875</v>
      </c>
      <c r="K5784">
        <v>1.52587890625E-2</v>
      </c>
      <c r="L5784">
        <v>5.8207660913467407E-3</v>
      </c>
      <c r="M5784">
        <v>-3165.15</v>
      </c>
      <c r="N5784">
        <v>-104.55</v>
      </c>
      <c r="O5784">
        <v>-2593.9499999999998</v>
      </c>
      <c r="P5784">
        <v>10018174.522500001</v>
      </c>
      <c r="R5784">
        <f t="shared" si="814"/>
        <v>-1.9975142045454544E-2</v>
      </c>
      <c r="S5784">
        <f t="shared" si="815"/>
        <v>0</v>
      </c>
      <c r="U5784">
        <f t="shared" si="816"/>
        <v>35.800851625999712</v>
      </c>
      <c r="V5784">
        <f t="shared" si="817"/>
        <v>0</v>
      </c>
      <c r="W5784">
        <f t="shared" si="818"/>
        <v>5.7975919999151415E-3</v>
      </c>
      <c r="X5784">
        <f t="shared" si="819"/>
        <v>0</v>
      </c>
      <c r="Y5784">
        <f t="shared" si="820"/>
        <v>-5.0899386079363614E-4</v>
      </c>
      <c r="AA5784">
        <f t="shared" si="821"/>
        <v>-2.9509387353431059E-6</v>
      </c>
      <c r="AB5784">
        <f t="shared" si="822"/>
        <v>-1.3713545497948619E-2</v>
      </c>
    </row>
    <row r="5785" spans="1:28" x14ac:dyDescent="0.3">
      <c r="A5785" s="1">
        <v>5783</v>
      </c>
      <c r="B5785">
        <v>5783</v>
      </c>
      <c r="C5785">
        <v>35.806804570999702</v>
      </c>
      <c r="D5785">
        <v>35.806804570999702</v>
      </c>
      <c r="E5785">
        <v>-0.1123046875</v>
      </c>
      <c r="F5785">
        <v>-4.8828125E-2</v>
      </c>
      <c r="G5785">
        <v>10.2197265625</v>
      </c>
      <c r="H5785">
        <v>1.261234283447266E-2</v>
      </c>
      <c r="I5785">
        <v>-7.62939453125E-2</v>
      </c>
      <c r="J5785">
        <v>0.6561279296875</v>
      </c>
      <c r="K5785">
        <v>9.1552734375E-2</v>
      </c>
      <c r="L5785">
        <v>5.8207660913467407E-3</v>
      </c>
      <c r="M5785">
        <v>-3165.45</v>
      </c>
      <c r="N5785">
        <v>-103.65</v>
      </c>
      <c r="O5785">
        <v>-2593.8000000000002</v>
      </c>
      <c r="P5785">
        <v>10020073.702500001</v>
      </c>
      <c r="R5785">
        <f t="shared" si="814"/>
        <v>1.9087357954545456E-2</v>
      </c>
      <c r="S5785">
        <f t="shared" si="815"/>
        <v>0</v>
      </c>
      <c r="U5785">
        <f t="shared" si="816"/>
        <v>35.806804570999702</v>
      </c>
      <c r="V5785">
        <f t="shared" si="817"/>
        <v>0</v>
      </c>
      <c r="W5785">
        <f t="shared" si="818"/>
        <v>5.9529449999899953E-3</v>
      </c>
      <c r="X5785">
        <f t="shared" si="819"/>
        <v>0</v>
      </c>
      <c r="Y5785">
        <f t="shared" si="820"/>
        <v>-5.0899386079363614E-4</v>
      </c>
      <c r="AA5785">
        <f t="shared" si="821"/>
        <v>-3.03001245863708E-6</v>
      </c>
      <c r="AB5785">
        <f t="shared" si="822"/>
        <v>-1.3716575510407256E-2</v>
      </c>
    </row>
    <row r="5786" spans="1:28" x14ac:dyDescent="0.3">
      <c r="A5786" s="1">
        <v>5784</v>
      </c>
      <c r="B5786">
        <v>5784</v>
      </c>
      <c r="C5786">
        <v>35.812467736999679</v>
      </c>
      <c r="D5786">
        <v>35.812467736999679</v>
      </c>
      <c r="E5786">
        <v>-8.30078125E-2</v>
      </c>
      <c r="F5786">
        <v>-5.37109375E-2</v>
      </c>
      <c r="G5786">
        <v>10.2392578125</v>
      </c>
      <c r="H5786">
        <v>6.8902969360351563E-3</v>
      </c>
      <c r="I5786">
        <v>-9.1552734375E-2</v>
      </c>
      <c r="J5786">
        <v>0.6866455078125</v>
      </c>
      <c r="K5786">
        <v>3.0517578125E-2</v>
      </c>
      <c r="L5786">
        <v>8.3819031715393066E-3</v>
      </c>
      <c r="M5786">
        <v>-3165</v>
      </c>
      <c r="N5786">
        <v>-104.4</v>
      </c>
      <c r="O5786">
        <v>-2594.1</v>
      </c>
      <c r="P5786">
        <v>10017225</v>
      </c>
      <c r="R5786">
        <f t="shared" si="814"/>
        <v>1.4204545454545456E-2</v>
      </c>
      <c r="S5786">
        <f t="shared" si="815"/>
        <v>0</v>
      </c>
      <c r="U5786">
        <f t="shared" si="816"/>
        <v>35.812467736999679</v>
      </c>
      <c r="V5786">
        <f t="shared" si="817"/>
        <v>0</v>
      </c>
      <c r="W5786">
        <f t="shared" si="818"/>
        <v>5.6631659999766271E-3</v>
      </c>
      <c r="X5786">
        <f t="shared" si="819"/>
        <v>0</v>
      </c>
      <c r="Y5786">
        <f t="shared" si="820"/>
        <v>-5.0899386079363614E-4</v>
      </c>
      <c r="AA5786">
        <f t="shared" si="821"/>
        <v>-2.8825167266433565E-6</v>
      </c>
      <c r="AB5786">
        <f t="shared" si="822"/>
        <v>-1.37194580271339E-2</v>
      </c>
    </row>
    <row r="5787" spans="1:28" x14ac:dyDescent="0.3">
      <c r="A5787" s="1">
        <v>5785</v>
      </c>
      <c r="B5787">
        <v>5785</v>
      </c>
      <c r="C5787">
        <v>35.818389812000078</v>
      </c>
      <c r="D5787">
        <v>35.818389812000078</v>
      </c>
      <c r="E5787">
        <v>-0.1123046875</v>
      </c>
      <c r="F5787">
        <v>-4.150390625E-2</v>
      </c>
      <c r="G5787">
        <v>10.20751953125</v>
      </c>
      <c r="H5787">
        <v>1.261234283447266E-2</v>
      </c>
      <c r="I5787">
        <v>-0.152587890625</v>
      </c>
      <c r="J5787">
        <v>0.762939453125</v>
      </c>
      <c r="K5787">
        <v>4.57763671875E-2</v>
      </c>
      <c r="L5787">
        <v>2.3283064365386959E-2</v>
      </c>
      <c r="M5787">
        <v>-3165</v>
      </c>
      <c r="N5787">
        <v>-104.4</v>
      </c>
      <c r="O5787">
        <v>-2594.1</v>
      </c>
      <c r="P5787">
        <v>10017225</v>
      </c>
      <c r="R5787">
        <f t="shared" si="814"/>
        <v>2.6411576704545456E-2</v>
      </c>
      <c r="S5787">
        <f t="shared" si="815"/>
        <v>0</v>
      </c>
      <c r="U5787">
        <f t="shared" si="816"/>
        <v>35.818389812000078</v>
      </c>
      <c r="V5787">
        <f t="shared" si="817"/>
        <v>0</v>
      </c>
      <c r="W5787">
        <f t="shared" si="818"/>
        <v>5.9220750003987632E-3</v>
      </c>
      <c r="X5787">
        <f t="shared" si="819"/>
        <v>0</v>
      </c>
      <c r="Y5787">
        <f t="shared" si="820"/>
        <v>-5.0899386079363614E-4</v>
      </c>
      <c r="AA5787">
        <f t="shared" si="821"/>
        <v>-3.0142998183624408E-6</v>
      </c>
      <c r="AB5787">
        <f t="shared" si="822"/>
        <v>-1.3722472326952262E-2</v>
      </c>
    </row>
    <row r="5788" spans="1:28" x14ac:dyDescent="0.3">
      <c r="A5788" s="1">
        <v>5786</v>
      </c>
      <c r="B5788">
        <v>5786</v>
      </c>
      <c r="C5788">
        <v>35.827759496999988</v>
      </c>
      <c r="D5788">
        <v>35.827759496999988</v>
      </c>
      <c r="E5788">
        <v>-7.568359375E-2</v>
      </c>
      <c r="F5788">
        <v>-4.638671875E-2</v>
      </c>
      <c r="G5788">
        <v>10.24169921875</v>
      </c>
      <c r="H5788">
        <v>5.7280063629150391E-3</v>
      </c>
      <c r="I5788">
        <v>-0.1678466796875</v>
      </c>
      <c r="J5788">
        <v>0.823974609375</v>
      </c>
      <c r="K5788">
        <v>7.62939453125E-2</v>
      </c>
      <c r="L5788">
        <v>2.8172507882118229E-2</v>
      </c>
      <c r="M5788">
        <v>-3163.95</v>
      </c>
      <c r="N5788">
        <v>-103.95</v>
      </c>
      <c r="O5788">
        <v>-2595.15</v>
      </c>
      <c r="P5788">
        <v>10010579.602499999</v>
      </c>
      <c r="R5788">
        <f t="shared" si="814"/>
        <v>2.1528764204545456E-2</v>
      </c>
      <c r="S5788">
        <f t="shared" si="815"/>
        <v>0</v>
      </c>
      <c r="U5788">
        <f t="shared" si="816"/>
        <v>35.827759496999988</v>
      </c>
      <c r="V5788">
        <f t="shared" si="817"/>
        <v>0</v>
      </c>
      <c r="W5788">
        <f t="shared" si="818"/>
        <v>9.3696849999105325E-3</v>
      </c>
      <c r="X5788">
        <f t="shared" si="819"/>
        <v>0</v>
      </c>
      <c r="Y5788">
        <f t="shared" si="820"/>
        <v>-5.0899386079363614E-4</v>
      </c>
      <c r="AA5788">
        <f t="shared" si="821"/>
        <v>-4.7691121425246819E-6</v>
      </c>
      <c r="AB5788">
        <f t="shared" si="822"/>
        <v>-1.3727241439094786E-2</v>
      </c>
    </row>
    <row r="5789" spans="1:28" x14ac:dyDescent="0.3">
      <c r="A5789" s="1">
        <v>5787</v>
      </c>
      <c r="B5789">
        <v>5787</v>
      </c>
      <c r="C5789">
        <v>35.833961199999983</v>
      </c>
      <c r="D5789">
        <v>35.833961199999983</v>
      </c>
      <c r="E5789">
        <v>-7.568359375E-2</v>
      </c>
      <c r="F5789">
        <v>-4.39453125E-2</v>
      </c>
      <c r="G5789">
        <v>10.21728515625</v>
      </c>
      <c r="H5789">
        <v>5.7280063629150391E-3</v>
      </c>
      <c r="I5789">
        <v>-9.1552734375E-2</v>
      </c>
      <c r="J5789">
        <v>0.823974609375</v>
      </c>
      <c r="K5789">
        <v>6.103515625E-2</v>
      </c>
      <c r="L5789">
        <v>8.3819031715393066E-3</v>
      </c>
      <c r="M5789">
        <v>-3164.85</v>
      </c>
      <c r="N5789">
        <v>-103.8</v>
      </c>
      <c r="O5789">
        <v>-2594.25</v>
      </c>
      <c r="P5789">
        <v>10016275.522500001</v>
      </c>
      <c r="R5789">
        <f t="shared" si="814"/>
        <v>2.3970170454545456E-2</v>
      </c>
      <c r="S5789">
        <f t="shared" si="815"/>
        <v>0</v>
      </c>
      <c r="U5789">
        <f t="shared" si="816"/>
        <v>35.833961199999983</v>
      </c>
      <c r="V5789">
        <f t="shared" si="817"/>
        <v>0</v>
      </c>
      <c r="W5789">
        <f t="shared" si="818"/>
        <v>6.2017029999950068E-3</v>
      </c>
      <c r="X5789">
        <f t="shared" si="819"/>
        <v>0</v>
      </c>
      <c r="Y5789">
        <f t="shared" si="820"/>
        <v>-5.0899386079363614E-4</v>
      </c>
      <c r="AA5789">
        <f t="shared" si="821"/>
        <v>-3.156628753462934E-6</v>
      </c>
      <c r="AB5789">
        <f t="shared" si="822"/>
        <v>-1.3730398067848249E-2</v>
      </c>
    </row>
    <row r="5790" spans="1:28" x14ac:dyDescent="0.3">
      <c r="A5790" s="1">
        <v>5788</v>
      </c>
      <c r="B5790">
        <v>5788</v>
      </c>
      <c r="C5790">
        <v>35.839442903999952</v>
      </c>
      <c r="D5790">
        <v>35.839442903999952</v>
      </c>
      <c r="E5790">
        <v>-9.033203125E-2</v>
      </c>
      <c r="F5790">
        <v>-6.34765625E-2</v>
      </c>
      <c r="G5790">
        <v>10.22705078125</v>
      </c>
      <c r="H5790">
        <v>8.1598758697509766E-3</v>
      </c>
      <c r="I5790">
        <v>-0.1068115234375</v>
      </c>
      <c r="J5790">
        <v>0.7781982421875</v>
      </c>
      <c r="K5790">
        <v>0</v>
      </c>
      <c r="L5790">
        <v>1.140870153903961E-2</v>
      </c>
      <c r="M5790">
        <v>-3164.85</v>
      </c>
      <c r="N5790">
        <v>-103.8</v>
      </c>
      <c r="O5790">
        <v>-2594.25</v>
      </c>
      <c r="P5790">
        <v>10016275.522500001</v>
      </c>
      <c r="R5790">
        <f t="shared" si="814"/>
        <v>4.4389204545454558E-3</v>
      </c>
      <c r="S5790">
        <f t="shared" si="815"/>
        <v>0</v>
      </c>
      <c r="U5790">
        <f t="shared" si="816"/>
        <v>35.839442903999952</v>
      </c>
      <c r="V5790">
        <f t="shared" si="817"/>
        <v>0</v>
      </c>
      <c r="W5790">
        <f t="shared" si="818"/>
        <v>5.4817039999690564E-3</v>
      </c>
      <c r="X5790">
        <f t="shared" si="819"/>
        <v>0</v>
      </c>
      <c r="Y5790">
        <f t="shared" si="820"/>
        <v>-5.0899386079363614E-4</v>
      </c>
      <c r="AA5790">
        <f t="shared" si="821"/>
        <v>-2.7901536826721684E-6</v>
      </c>
      <c r="AB5790">
        <f t="shared" si="822"/>
        <v>-1.3733188221530921E-2</v>
      </c>
    </row>
    <row r="5791" spans="1:28" x14ac:dyDescent="0.3">
      <c r="A5791" s="1">
        <v>5789</v>
      </c>
      <c r="B5791">
        <v>5789</v>
      </c>
      <c r="C5791">
        <v>35.845161607999671</v>
      </c>
      <c r="D5791">
        <v>35.845161607999671</v>
      </c>
      <c r="E5791">
        <v>-6.8359375E-2</v>
      </c>
      <c r="F5791">
        <v>-7.32421875E-2</v>
      </c>
      <c r="G5791">
        <v>10.2490234375</v>
      </c>
      <c r="H5791">
        <v>4.673004150390625E-3</v>
      </c>
      <c r="I5791">
        <v>-0.152587890625</v>
      </c>
      <c r="J5791">
        <v>0.7476806640625</v>
      </c>
      <c r="K5791">
        <v>0</v>
      </c>
      <c r="L5791">
        <v>2.3283064365386959E-2</v>
      </c>
      <c r="M5791">
        <v>-3165.45</v>
      </c>
      <c r="N5791">
        <v>-103.65</v>
      </c>
      <c r="O5791">
        <v>-2593.8000000000002</v>
      </c>
      <c r="P5791">
        <v>10020073.702500001</v>
      </c>
      <c r="R5791">
        <f t="shared" si="814"/>
        <v>-5.3267045454545442E-3</v>
      </c>
      <c r="S5791">
        <f t="shared" si="815"/>
        <v>0</v>
      </c>
      <c r="U5791">
        <f t="shared" si="816"/>
        <v>35.845161607999671</v>
      </c>
      <c r="V5791">
        <f t="shared" si="817"/>
        <v>0</v>
      </c>
      <c r="W5791">
        <f t="shared" si="818"/>
        <v>5.7187039997188549E-3</v>
      </c>
      <c r="X5791">
        <f t="shared" si="819"/>
        <v>0</v>
      </c>
      <c r="Y5791">
        <f t="shared" si="820"/>
        <v>-5.0899386079363614E-4</v>
      </c>
      <c r="AA5791">
        <f t="shared" si="821"/>
        <v>-2.9107852275529093E-6</v>
      </c>
      <c r="AB5791">
        <f t="shared" si="822"/>
        <v>-1.3736099006758474E-2</v>
      </c>
    </row>
    <row r="5792" spans="1:28" x14ac:dyDescent="0.3">
      <c r="A5792" s="1">
        <v>5790</v>
      </c>
      <c r="B5792">
        <v>5790</v>
      </c>
      <c r="C5792">
        <v>35.850892273999762</v>
      </c>
      <c r="D5792">
        <v>35.850892273999762</v>
      </c>
      <c r="E5792">
        <v>-0.10986328125</v>
      </c>
      <c r="F5792">
        <v>-6.8359375E-2</v>
      </c>
      <c r="G5792">
        <v>10.21240234375</v>
      </c>
      <c r="H5792">
        <v>1.20699405670166E-2</v>
      </c>
      <c r="I5792">
        <v>-3.0517578125E-2</v>
      </c>
      <c r="J5792">
        <v>0.823974609375</v>
      </c>
      <c r="K5792">
        <v>1.52587890625E-2</v>
      </c>
      <c r="L5792">
        <v>9.3132257461547852E-4</v>
      </c>
      <c r="M5792">
        <v>-3165.45</v>
      </c>
      <c r="N5792">
        <v>-103.65</v>
      </c>
      <c r="O5792">
        <v>-2593.8000000000002</v>
      </c>
      <c r="P5792">
        <v>10020073.702500001</v>
      </c>
      <c r="R5792">
        <f t="shared" si="814"/>
        <v>-4.4389204545454419E-4</v>
      </c>
      <c r="S5792">
        <f t="shared" si="815"/>
        <v>0</v>
      </c>
      <c r="U5792">
        <f t="shared" si="816"/>
        <v>35.850892273999762</v>
      </c>
      <c r="V5792">
        <f t="shared" si="817"/>
        <v>0</v>
      </c>
      <c r="W5792">
        <f t="shared" si="818"/>
        <v>5.730666000090423E-3</v>
      </c>
      <c r="X5792">
        <f t="shared" si="819"/>
        <v>0</v>
      </c>
      <c r="Y5792">
        <f t="shared" si="820"/>
        <v>-5.0899386079363614E-4</v>
      </c>
      <c r="AA5792">
        <f t="shared" si="821"/>
        <v>-2.9168738123048483E-6</v>
      </c>
      <c r="AB5792">
        <f t="shared" si="822"/>
        <v>-1.3739015880570778E-2</v>
      </c>
    </row>
    <row r="5793" spans="1:28" x14ac:dyDescent="0.3">
      <c r="A5793" s="1">
        <v>5791</v>
      </c>
      <c r="B5793">
        <v>5791</v>
      </c>
      <c r="C5793">
        <v>35.856773903999972</v>
      </c>
      <c r="D5793">
        <v>35.856773903999972</v>
      </c>
      <c r="E5793">
        <v>-9.27734375E-2</v>
      </c>
      <c r="F5793">
        <v>-7.568359375E-2</v>
      </c>
      <c r="G5793">
        <v>10.2294921875</v>
      </c>
      <c r="H5793">
        <v>8.6069107055664063E-3</v>
      </c>
      <c r="I5793">
        <v>-0.1373291015625</v>
      </c>
      <c r="J5793">
        <v>0.7476806640625</v>
      </c>
      <c r="K5793">
        <v>9.1552734375E-2</v>
      </c>
      <c r="L5793">
        <v>1.885928213596344E-2</v>
      </c>
      <c r="M5793">
        <v>-3165.6</v>
      </c>
      <c r="N5793">
        <v>-103.8</v>
      </c>
      <c r="O5793">
        <v>-2593.65</v>
      </c>
      <c r="P5793">
        <v>10021023.359999999</v>
      </c>
      <c r="R5793">
        <f t="shared" si="814"/>
        <v>-7.7681107954545442E-3</v>
      </c>
      <c r="S5793">
        <f t="shared" si="815"/>
        <v>0</v>
      </c>
      <c r="U5793">
        <f t="shared" si="816"/>
        <v>35.856773903999972</v>
      </c>
      <c r="V5793">
        <f t="shared" si="817"/>
        <v>0</v>
      </c>
      <c r="W5793">
        <f t="shared" si="818"/>
        <v>5.8816300002106914E-3</v>
      </c>
      <c r="X5793">
        <f t="shared" si="819"/>
        <v>0</v>
      </c>
      <c r="Y5793">
        <f t="shared" si="820"/>
        <v>-5.0899386079363614E-4</v>
      </c>
      <c r="AA5793">
        <f t="shared" si="821"/>
        <v>-2.9937135615669147E-6</v>
      </c>
      <c r="AB5793">
        <f t="shared" si="822"/>
        <v>-1.3742009594132345E-2</v>
      </c>
    </row>
    <row r="5794" spans="1:28" x14ac:dyDescent="0.3">
      <c r="A5794" s="1">
        <v>5792</v>
      </c>
      <c r="B5794">
        <v>5792</v>
      </c>
      <c r="C5794">
        <v>35.86693631199978</v>
      </c>
      <c r="D5794">
        <v>35.86693631199978</v>
      </c>
      <c r="E5794">
        <v>-7.568359375E-2</v>
      </c>
      <c r="F5794">
        <v>-4.39453125E-2</v>
      </c>
      <c r="G5794">
        <v>10.23681640625</v>
      </c>
      <c r="H5794">
        <v>5.7280063629150391E-3</v>
      </c>
      <c r="I5794">
        <v>-9.1552734375E-2</v>
      </c>
      <c r="J5794">
        <v>0.8392333984375</v>
      </c>
      <c r="K5794">
        <v>4.57763671875E-2</v>
      </c>
      <c r="L5794">
        <v>8.3819031715393066E-3</v>
      </c>
      <c r="M5794">
        <v>-3165</v>
      </c>
      <c r="N5794">
        <v>-104.7</v>
      </c>
      <c r="O5794">
        <v>-2594.1</v>
      </c>
      <c r="P5794">
        <v>10017225</v>
      </c>
      <c r="R5794">
        <f t="shared" si="814"/>
        <v>2.3970170454545456E-2</v>
      </c>
      <c r="S5794">
        <f t="shared" si="815"/>
        <v>0</v>
      </c>
      <c r="U5794">
        <f t="shared" si="816"/>
        <v>35.86693631199978</v>
      </c>
      <c r="V5794">
        <f t="shared" si="817"/>
        <v>0</v>
      </c>
      <c r="W5794">
        <f t="shared" si="818"/>
        <v>1.0162407999807499E-2</v>
      </c>
      <c r="X5794">
        <f t="shared" si="819"/>
        <v>0</v>
      </c>
      <c r="Y5794">
        <f t="shared" si="820"/>
        <v>-5.0899386079363614E-4</v>
      </c>
      <c r="AA5794">
        <f t="shared" si="821"/>
        <v>-5.1726032827821528E-6</v>
      </c>
      <c r="AB5794">
        <f t="shared" si="822"/>
        <v>-1.3747182197415128E-2</v>
      </c>
    </row>
    <row r="5795" spans="1:28" x14ac:dyDescent="0.3">
      <c r="A5795" s="1">
        <v>5793</v>
      </c>
      <c r="B5795">
        <v>5793</v>
      </c>
      <c r="C5795">
        <v>35.872969273999843</v>
      </c>
      <c r="D5795">
        <v>35.872969273999843</v>
      </c>
      <c r="E5795">
        <v>-0.126953125</v>
      </c>
      <c r="F5795">
        <v>-4.8828125E-2</v>
      </c>
      <c r="G5795">
        <v>10.234375</v>
      </c>
      <c r="H5795">
        <v>1.6117095947265622E-2</v>
      </c>
      <c r="I5795">
        <v>-7.62939453125E-2</v>
      </c>
      <c r="J5795">
        <v>0.701904296875</v>
      </c>
      <c r="K5795">
        <v>3.0517578125E-2</v>
      </c>
      <c r="L5795">
        <v>5.8207660913467407E-3</v>
      </c>
      <c r="M5795">
        <v>-3165.6</v>
      </c>
      <c r="N5795">
        <v>-104.85</v>
      </c>
      <c r="O5795">
        <v>-2593.65</v>
      </c>
      <c r="P5795">
        <v>10021023.359999999</v>
      </c>
      <c r="R5795">
        <f t="shared" si="814"/>
        <v>1.9087357954545456E-2</v>
      </c>
      <c r="S5795">
        <f t="shared" si="815"/>
        <v>0</v>
      </c>
      <c r="U5795">
        <f t="shared" si="816"/>
        <v>35.872969273999843</v>
      </c>
      <c r="V5795">
        <f t="shared" si="817"/>
        <v>0</v>
      </c>
      <c r="W5795">
        <f t="shared" si="818"/>
        <v>6.0329620000629802E-3</v>
      </c>
      <c r="X5795">
        <f t="shared" si="819"/>
        <v>0</v>
      </c>
      <c r="Y5795">
        <f t="shared" si="820"/>
        <v>-5.0899386079363614E-4</v>
      </c>
      <c r="AA5795">
        <f t="shared" si="821"/>
        <v>-3.0707406204333531E-6</v>
      </c>
      <c r="AB5795">
        <f t="shared" si="822"/>
        <v>-1.3750252938035562E-2</v>
      </c>
    </row>
    <row r="5796" spans="1:28" x14ac:dyDescent="0.3">
      <c r="A5796" s="1">
        <v>5794</v>
      </c>
      <c r="B5796">
        <v>5794</v>
      </c>
      <c r="C5796">
        <v>35.878936848999729</v>
      </c>
      <c r="D5796">
        <v>35.878936848999729</v>
      </c>
      <c r="E5796">
        <v>-9.27734375E-2</v>
      </c>
      <c r="F5796">
        <v>-6.591796875E-2</v>
      </c>
      <c r="G5796">
        <v>10.234375</v>
      </c>
      <c r="H5796">
        <v>8.6069107055664063E-3</v>
      </c>
      <c r="I5796">
        <v>-6.103515625E-2</v>
      </c>
      <c r="J5796">
        <v>0.7171630859375</v>
      </c>
      <c r="K5796">
        <v>0</v>
      </c>
      <c r="L5796">
        <v>3.7252902984619141E-3</v>
      </c>
      <c r="M5796">
        <v>-3165.6</v>
      </c>
      <c r="N5796">
        <v>-104.85</v>
      </c>
      <c r="O5796">
        <v>-2593.65</v>
      </c>
      <c r="P5796">
        <v>10021023.359999999</v>
      </c>
      <c r="R5796">
        <f t="shared" si="814"/>
        <v>1.9975142045454558E-3</v>
      </c>
      <c r="S5796">
        <f t="shared" si="815"/>
        <v>0</v>
      </c>
      <c r="U5796">
        <f t="shared" si="816"/>
        <v>35.878936848999729</v>
      </c>
      <c r="V5796">
        <f t="shared" si="817"/>
        <v>0</v>
      </c>
      <c r="W5796">
        <f t="shared" si="818"/>
        <v>5.9675749998859828E-3</v>
      </c>
      <c r="X5796">
        <f t="shared" si="819"/>
        <v>0</v>
      </c>
      <c r="Y5796">
        <f t="shared" si="820"/>
        <v>-5.0899386079363614E-4</v>
      </c>
      <c r="AA5796">
        <f t="shared" si="821"/>
        <v>-3.0374590387675491E-6</v>
      </c>
      <c r="AB5796">
        <f t="shared" si="822"/>
        <v>-1.375329039707433E-2</v>
      </c>
    </row>
    <row r="5797" spans="1:28" x14ac:dyDescent="0.3">
      <c r="A5797" s="1">
        <v>5795</v>
      </c>
      <c r="B5797">
        <v>5795</v>
      </c>
      <c r="C5797">
        <v>35.884511404000023</v>
      </c>
      <c r="D5797">
        <v>35.884511404000023</v>
      </c>
      <c r="E5797">
        <v>-0.12939453125</v>
      </c>
      <c r="F5797">
        <v>-4.8828125E-2</v>
      </c>
      <c r="G5797">
        <v>10.2392578125</v>
      </c>
      <c r="H5797">
        <v>1.674294471740723E-2</v>
      </c>
      <c r="I5797">
        <v>-7.62939453125E-2</v>
      </c>
      <c r="J5797">
        <v>0.7171630859375</v>
      </c>
      <c r="K5797">
        <v>0</v>
      </c>
      <c r="L5797">
        <v>5.8207660913467407E-3</v>
      </c>
      <c r="M5797">
        <v>-3165</v>
      </c>
      <c r="N5797">
        <v>-104.4</v>
      </c>
      <c r="O5797">
        <v>-2594.1</v>
      </c>
      <c r="P5797">
        <v>10017225</v>
      </c>
      <c r="R5797">
        <f t="shared" si="814"/>
        <v>1.9087357954545456E-2</v>
      </c>
      <c r="S5797">
        <f t="shared" si="815"/>
        <v>0</v>
      </c>
      <c r="U5797">
        <f t="shared" si="816"/>
        <v>35.884511404000023</v>
      </c>
      <c r="V5797">
        <f t="shared" si="817"/>
        <v>0</v>
      </c>
      <c r="W5797">
        <f t="shared" si="818"/>
        <v>5.5745550002939126E-3</v>
      </c>
      <c r="X5797">
        <f t="shared" si="819"/>
        <v>0</v>
      </c>
      <c r="Y5797">
        <f t="shared" si="820"/>
        <v>-5.0899386079363614E-4</v>
      </c>
      <c r="AA5797">
        <f t="shared" si="821"/>
        <v>-2.8374142718060682E-6</v>
      </c>
      <c r="AB5797">
        <f t="shared" si="822"/>
        <v>-1.3756127811346136E-2</v>
      </c>
    </row>
    <row r="5798" spans="1:28" x14ac:dyDescent="0.3">
      <c r="A5798" s="1">
        <v>5796</v>
      </c>
      <c r="B5798">
        <v>5796</v>
      </c>
      <c r="C5798">
        <v>35.889880274000006</v>
      </c>
      <c r="D5798">
        <v>35.889880274000006</v>
      </c>
      <c r="E5798">
        <v>-0.1025390625</v>
      </c>
      <c r="F5798">
        <v>-6.34765625E-2</v>
      </c>
      <c r="G5798">
        <v>10.2294921875</v>
      </c>
      <c r="H5798">
        <v>1.051425933837891E-2</v>
      </c>
      <c r="I5798">
        <v>-7.62939453125E-2</v>
      </c>
      <c r="J5798">
        <v>0.701904296875</v>
      </c>
      <c r="K5798">
        <v>-7.62939453125E-2</v>
      </c>
      <c r="L5798">
        <v>5.8207660913467407E-3</v>
      </c>
      <c r="M5798">
        <v>-3165</v>
      </c>
      <c r="N5798">
        <v>-104.4</v>
      </c>
      <c r="O5798">
        <v>-2594.1</v>
      </c>
      <c r="P5798">
        <v>10017225</v>
      </c>
      <c r="R5798">
        <f t="shared" si="814"/>
        <v>4.4389204545454558E-3</v>
      </c>
      <c r="S5798">
        <f t="shared" si="815"/>
        <v>0</v>
      </c>
      <c r="U5798">
        <f t="shared" si="816"/>
        <v>35.889880274000006</v>
      </c>
      <c r="V5798">
        <f t="shared" si="817"/>
        <v>0</v>
      </c>
      <c r="W5798">
        <f t="shared" si="818"/>
        <v>5.3688699999838718E-3</v>
      </c>
      <c r="X5798">
        <f t="shared" si="819"/>
        <v>0</v>
      </c>
      <c r="Y5798">
        <f t="shared" si="820"/>
        <v>-5.0899386079363614E-4</v>
      </c>
      <c r="AA5798">
        <f t="shared" si="821"/>
        <v>-2.7327218693909202E-6</v>
      </c>
      <c r="AB5798">
        <f t="shared" si="822"/>
        <v>-1.3758860533215527E-2</v>
      </c>
    </row>
    <row r="5799" spans="1:28" x14ac:dyDescent="0.3">
      <c r="A5799" s="1">
        <v>5797</v>
      </c>
      <c r="B5799">
        <v>5797</v>
      </c>
      <c r="C5799">
        <v>35.895744255999936</v>
      </c>
      <c r="D5799">
        <v>35.895744255999936</v>
      </c>
      <c r="E5799">
        <v>-7.32421875E-2</v>
      </c>
      <c r="F5799">
        <v>-3.662109375E-2</v>
      </c>
      <c r="G5799">
        <v>10.2197265625</v>
      </c>
      <c r="H5799">
        <v>5.3644180297851563E-3</v>
      </c>
      <c r="I5799">
        <v>-0.1373291015625</v>
      </c>
      <c r="J5799">
        <v>0.6866455078125</v>
      </c>
      <c r="K5799">
        <v>1.52587890625E-2</v>
      </c>
      <c r="L5799">
        <v>1.885928213596344E-2</v>
      </c>
      <c r="M5799">
        <v>-3164.7</v>
      </c>
      <c r="N5799">
        <v>-105</v>
      </c>
      <c r="O5799">
        <v>-2594.4</v>
      </c>
      <c r="P5799">
        <v>10015326.09</v>
      </c>
      <c r="R5799">
        <f t="shared" si="814"/>
        <v>3.1294389204545456E-2</v>
      </c>
      <c r="S5799">
        <f t="shared" si="815"/>
        <v>0</v>
      </c>
      <c r="U5799">
        <f t="shared" si="816"/>
        <v>35.895744255999936</v>
      </c>
      <c r="V5799">
        <f t="shared" si="817"/>
        <v>0</v>
      </c>
      <c r="W5799">
        <f t="shared" si="818"/>
        <v>5.8639819999299903E-3</v>
      </c>
      <c r="X5799">
        <f t="shared" si="819"/>
        <v>0</v>
      </c>
      <c r="Y5799">
        <f t="shared" si="820"/>
        <v>-5.0899386079363614E-4</v>
      </c>
      <c r="AA5799">
        <f t="shared" si="821"/>
        <v>-2.9847308377687535E-6</v>
      </c>
      <c r="AB5799">
        <f t="shared" si="822"/>
        <v>-1.3761845264053295E-2</v>
      </c>
    </row>
    <row r="5800" spans="1:28" x14ac:dyDescent="0.3">
      <c r="A5800" s="1">
        <v>5798</v>
      </c>
      <c r="B5800">
        <v>5798</v>
      </c>
      <c r="C5800">
        <v>35.901591644999833</v>
      </c>
      <c r="D5800">
        <v>35.901591644999833</v>
      </c>
      <c r="E5800">
        <v>-7.8125E-2</v>
      </c>
      <c r="F5800">
        <v>-5.615234375E-2</v>
      </c>
      <c r="G5800">
        <v>10.2099609375</v>
      </c>
      <c r="H5800">
        <v>6.103515625E-3</v>
      </c>
      <c r="I5800">
        <v>-7.62939453125E-2</v>
      </c>
      <c r="J5800">
        <v>0.79345703125</v>
      </c>
      <c r="K5800">
        <v>0.1220703125</v>
      </c>
      <c r="L5800">
        <v>5.8207660913467407E-3</v>
      </c>
      <c r="M5800">
        <v>-3165.45</v>
      </c>
      <c r="N5800">
        <v>-104.4</v>
      </c>
      <c r="O5800">
        <v>-2593.8000000000002</v>
      </c>
      <c r="P5800">
        <v>10020073.702500001</v>
      </c>
      <c r="R5800">
        <f t="shared" si="814"/>
        <v>1.1763139204545456E-2</v>
      </c>
      <c r="S5800">
        <f t="shared" si="815"/>
        <v>0</v>
      </c>
      <c r="U5800">
        <f t="shared" si="816"/>
        <v>35.901591644999833</v>
      </c>
      <c r="V5800">
        <f t="shared" si="817"/>
        <v>0</v>
      </c>
      <c r="W5800">
        <f t="shared" si="818"/>
        <v>5.8473889998964523E-3</v>
      </c>
      <c r="X5800">
        <f t="shared" si="819"/>
        <v>0</v>
      </c>
      <c r="Y5800">
        <f t="shared" si="820"/>
        <v>-5.0899386079363614E-4</v>
      </c>
      <c r="AA5800">
        <f t="shared" si="821"/>
        <v>-2.976285102619534E-6</v>
      </c>
      <c r="AB5800">
        <f t="shared" si="822"/>
        <v>-1.3764821549155915E-2</v>
      </c>
    </row>
    <row r="5801" spans="1:28" x14ac:dyDescent="0.3">
      <c r="A5801" s="1">
        <v>5799</v>
      </c>
      <c r="B5801">
        <v>5799</v>
      </c>
      <c r="C5801">
        <v>35.910305848999997</v>
      </c>
      <c r="D5801">
        <v>35.910305848999997</v>
      </c>
      <c r="E5801">
        <v>-9.521484375E-2</v>
      </c>
      <c r="F5801">
        <v>-6.8359375E-2</v>
      </c>
      <c r="G5801">
        <v>10.2294921875</v>
      </c>
      <c r="H5801">
        <v>9.0658664703369141E-3</v>
      </c>
      <c r="I5801">
        <v>-0.152587890625</v>
      </c>
      <c r="J5801">
        <v>0.732421875</v>
      </c>
      <c r="K5801">
        <v>6.103515625E-2</v>
      </c>
      <c r="L5801">
        <v>2.3283064365386959E-2</v>
      </c>
      <c r="M5801">
        <v>-3165.45</v>
      </c>
      <c r="N5801">
        <v>-104.4</v>
      </c>
      <c r="O5801">
        <v>-2593.8000000000002</v>
      </c>
      <c r="P5801">
        <v>10020073.702500001</v>
      </c>
      <c r="R5801">
        <f t="shared" si="814"/>
        <v>-4.4389204545454419E-4</v>
      </c>
      <c r="S5801">
        <f t="shared" si="815"/>
        <v>0</v>
      </c>
      <c r="U5801">
        <f t="shared" si="816"/>
        <v>35.910305848999997</v>
      </c>
      <c r="V5801">
        <f t="shared" si="817"/>
        <v>0</v>
      </c>
      <c r="W5801">
        <f t="shared" si="818"/>
        <v>8.7142040001637611E-3</v>
      </c>
      <c r="X5801">
        <f t="shared" si="819"/>
        <v>0</v>
      </c>
      <c r="Y5801">
        <f t="shared" si="820"/>
        <v>-5.0899386079363614E-4</v>
      </c>
      <c r="AA5801">
        <f t="shared" si="821"/>
        <v>-4.4354763377867007E-6</v>
      </c>
      <c r="AB5801">
        <f t="shared" si="822"/>
        <v>-1.3769257025493703E-2</v>
      </c>
    </row>
    <row r="5802" spans="1:28" x14ac:dyDescent="0.3">
      <c r="A5802" s="1">
        <v>5800</v>
      </c>
      <c r="B5802">
        <v>5800</v>
      </c>
      <c r="C5802">
        <v>35.916076255999997</v>
      </c>
      <c r="D5802">
        <v>35.916076255999997</v>
      </c>
      <c r="E5802">
        <v>-0.1025390625</v>
      </c>
      <c r="F5802">
        <v>-6.8359375E-2</v>
      </c>
      <c r="G5802">
        <v>10.234375</v>
      </c>
      <c r="H5802">
        <v>1.051425933837891E-2</v>
      </c>
      <c r="I5802">
        <v>-0.1068115234375</v>
      </c>
      <c r="J5802">
        <v>0.7171630859375</v>
      </c>
      <c r="K5802">
        <v>3.0517578125E-2</v>
      </c>
      <c r="L5802">
        <v>1.140870153903961E-2</v>
      </c>
      <c r="M5802">
        <v>-3164.85</v>
      </c>
      <c r="N5802">
        <v>-103.8</v>
      </c>
      <c r="O5802">
        <v>-2594.25</v>
      </c>
      <c r="P5802">
        <v>10016275.522500001</v>
      </c>
      <c r="R5802">
        <f t="shared" si="814"/>
        <v>-4.4389204545454419E-4</v>
      </c>
      <c r="S5802">
        <f t="shared" si="815"/>
        <v>0</v>
      </c>
      <c r="U5802">
        <f t="shared" si="816"/>
        <v>35.916076255999997</v>
      </c>
      <c r="V5802">
        <f t="shared" si="817"/>
        <v>0</v>
      </c>
      <c r="W5802">
        <f t="shared" si="818"/>
        <v>5.7704069999999774E-3</v>
      </c>
      <c r="X5802">
        <f t="shared" si="819"/>
        <v>0</v>
      </c>
      <c r="Y5802">
        <f t="shared" si="820"/>
        <v>-5.0899386079363614E-4</v>
      </c>
      <c r="AA5802">
        <f t="shared" si="821"/>
        <v>-2.9371017372806119E-6</v>
      </c>
      <c r="AB5802">
        <f t="shared" si="822"/>
        <v>-1.3772194127230982E-2</v>
      </c>
    </row>
    <row r="5803" spans="1:28" x14ac:dyDescent="0.3">
      <c r="A5803" s="1">
        <v>5801</v>
      </c>
      <c r="B5803">
        <v>5801</v>
      </c>
      <c r="C5803">
        <v>35.92164234899974</v>
      </c>
      <c r="D5803">
        <v>35.92164234899974</v>
      </c>
      <c r="E5803">
        <v>-0.11962890625</v>
      </c>
      <c r="F5803">
        <v>-3.90625E-2</v>
      </c>
      <c r="G5803">
        <v>10.224609375</v>
      </c>
      <c r="H5803">
        <v>1.4311075210571291E-2</v>
      </c>
      <c r="I5803">
        <v>-3.0517578125E-2</v>
      </c>
      <c r="J5803">
        <v>0.8544921875</v>
      </c>
      <c r="K5803">
        <v>-1.52587890625E-2</v>
      </c>
      <c r="L5803">
        <v>9.3132257461547852E-4</v>
      </c>
      <c r="M5803">
        <v>-3165.15</v>
      </c>
      <c r="N5803">
        <v>-104.1</v>
      </c>
      <c r="O5803">
        <v>-2593.9499999999998</v>
      </c>
      <c r="P5803">
        <v>10018174.522500001</v>
      </c>
      <c r="R5803">
        <f t="shared" si="814"/>
        <v>2.8852982954545456E-2</v>
      </c>
      <c r="S5803">
        <f t="shared" si="815"/>
        <v>0</v>
      </c>
      <c r="U5803">
        <f t="shared" si="816"/>
        <v>35.92164234899974</v>
      </c>
      <c r="V5803">
        <f t="shared" si="817"/>
        <v>0</v>
      </c>
      <c r="W5803">
        <f t="shared" si="818"/>
        <v>5.5660929997429776E-3</v>
      </c>
      <c r="X5803">
        <f t="shared" si="819"/>
        <v>0</v>
      </c>
      <c r="Y5803">
        <f t="shared" si="820"/>
        <v>-5.0899386079363614E-4</v>
      </c>
      <c r="AA5803">
        <f t="shared" si="821"/>
        <v>-2.8331071654756099E-6</v>
      </c>
      <c r="AB5803">
        <f t="shared" si="822"/>
        <v>-1.3775027234396458E-2</v>
      </c>
    </row>
    <row r="5804" spans="1:28" x14ac:dyDescent="0.3">
      <c r="A5804" s="1">
        <v>5802</v>
      </c>
      <c r="B5804">
        <v>5802</v>
      </c>
      <c r="C5804">
        <v>35.92744182999968</v>
      </c>
      <c r="D5804">
        <v>35.92744182999968</v>
      </c>
      <c r="E5804">
        <v>-0.1123046875</v>
      </c>
      <c r="F5804">
        <v>-3.90625E-2</v>
      </c>
      <c r="G5804">
        <v>10.19775390625</v>
      </c>
      <c r="H5804">
        <v>1.261234283447266E-2</v>
      </c>
      <c r="I5804">
        <v>-6.103515625E-2</v>
      </c>
      <c r="J5804">
        <v>0.7476806640625</v>
      </c>
      <c r="K5804">
        <v>4.57763671875E-2</v>
      </c>
      <c r="L5804">
        <v>3.7252902984619141E-3</v>
      </c>
      <c r="M5804">
        <v>-3165.15</v>
      </c>
      <c r="N5804">
        <v>-104.1</v>
      </c>
      <c r="O5804">
        <v>-2593.9499999999998</v>
      </c>
      <c r="P5804">
        <v>10018174.522500001</v>
      </c>
      <c r="R5804">
        <f t="shared" si="814"/>
        <v>2.8852982954545456E-2</v>
      </c>
      <c r="S5804">
        <f t="shared" si="815"/>
        <v>0</v>
      </c>
      <c r="U5804">
        <f t="shared" si="816"/>
        <v>35.92744182999968</v>
      </c>
      <c r="V5804">
        <f t="shared" si="817"/>
        <v>0</v>
      </c>
      <c r="W5804">
        <f t="shared" si="818"/>
        <v>5.7994809999399877E-3</v>
      </c>
      <c r="X5804">
        <f t="shared" si="819"/>
        <v>0</v>
      </c>
      <c r="Y5804">
        <f t="shared" si="820"/>
        <v>-5.0899386079363614E-4</v>
      </c>
      <c r="AA5804">
        <f t="shared" si="821"/>
        <v>-2.9519002247587916E-6</v>
      </c>
      <c r="AB5804">
        <f t="shared" si="822"/>
        <v>-1.3777979134621216E-2</v>
      </c>
    </row>
    <row r="5805" spans="1:28" x14ac:dyDescent="0.3">
      <c r="A5805" s="1">
        <v>5803</v>
      </c>
      <c r="B5805">
        <v>5803</v>
      </c>
      <c r="C5805">
        <v>35.933051440999861</v>
      </c>
      <c r="D5805">
        <v>35.933051440999861</v>
      </c>
      <c r="E5805">
        <v>-0.10009765625</v>
      </c>
      <c r="F5805">
        <v>-0.10009765625</v>
      </c>
      <c r="G5805">
        <v>10.21728515625</v>
      </c>
      <c r="H5805">
        <v>1.0019540786743161E-2</v>
      </c>
      <c r="I5805">
        <v>-9.1552734375E-2</v>
      </c>
      <c r="J5805">
        <v>0.6866455078125</v>
      </c>
      <c r="K5805">
        <v>6.103515625E-2</v>
      </c>
      <c r="L5805">
        <v>8.3819031715393066E-3</v>
      </c>
      <c r="M5805">
        <v>-3164.85</v>
      </c>
      <c r="N5805">
        <v>-104.55</v>
      </c>
      <c r="O5805">
        <v>-2594.25</v>
      </c>
      <c r="P5805">
        <v>10016275.522500001</v>
      </c>
      <c r="R5805">
        <f t="shared" si="814"/>
        <v>-3.2182173295454544E-2</v>
      </c>
      <c r="S5805">
        <f t="shared" si="815"/>
        <v>0</v>
      </c>
      <c r="U5805">
        <f t="shared" si="816"/>
        <v>35.933051440999861</v>
      </c>
      <c r="V5805">
        <f t="shared" si="817"/>
        <v>0</v>
      </c>
      <c r="W5805">
        <f t="shared" si="818"/>
        <v>5.6096110001817578E-3</v>
      </c>
      <c r="X5805">
        <f t="shared" si="819"/>
        <v>0</v>
      </c>
      <c r="Y5805">
        <f t="shared" si="820"/>
        <v>-5.0899386079363614E-4</v>
      </c>
      <c r="AA5805">
        <f t="shared" si="821"/>
        <v>-2.8552575605329635E-6</v>
      </c>
      <c r="AB5805">
        <f t="shared" si="822"/>
        <v>-1.3780834392181749E-2</v>
      </c>
    </row>
    <row r="5806" spans="1:28" x14ac:dyDescent="0.3">
      <c r="A5806" s="1">
        <v>5804</v>
      </c>
      <c r="B5806">
        <v>5804</v>
      </c>
      <c r="C5806">
        <v>35.938626533999923</v>
      </c>
      <c r="D5806">
        <v>35.938626533999923</v>
      </c>
      <c r="E5806">
        <v>-0.1220703125</v>
      </c>
      <c r="F5806">
        <v>-6.34765625E-2</v>
      </c>
      <c r="G5806">
        <v>10.22705078125</v>
      </c>
      <c r="H5806">
        <v>1.490116119384766E-2</v>
      </c>
      <c r="I5806">
        <v>-0.1373291015625</v>
      </c>
      <c r="J5806">
        <v>0.823974609375</v>
      </c>
      <c r="K5806">
        <v>4.57763671875E-2</v>
      </c>
      <c r="L5806">
        <v>1.885928213596344E-2</v>
      </c>
      <c r="M5806">
        <v>-3164.85</v>
      </c>
      <c r="N5806">
        <v>-104.55</v>
      </c>
      <c r="O5806">
        <v>-2594.25</v>
      </c>
      <c r="P5806">
        <v>10016275.522500001</v>
      </c>
      <c r="R5806">
        <f t="shared" si="814"/>
        <v>4.4389204545454558E-3</v>
      </c>
      <c r="S5806">
        <f t="shared" si="815"/>
        <v>0</v>
      </c>
      <c r="U5806">
        <f t="shared" si="816"/>
        <v>35.938626533999923</v>
      </c>
      <c r="V5806">
        <f t="shared" si="817"/>
        <v>0</v>
      </c>
      <c r="W5806">
        <f t="shared" si="818"/>
        <v>5.5750930000613153E-3</v>
      </c>
      <c r="X5806">
        <f t="shared" si="819"/>
        <v>0</v>
      </c>
      <c r="Y5806">
        <f t="shared" si="820"/>
        <v>-5.0899386079363614E-4</v>
      </c>
      <c r="AA5806">
        <f t="shared" si="821"/>
        <v>-2.8376881103847844E-6</v>
      </c>
      <c r="AB5806">
        <f t="shared" si="822"/>
        <v>-1.3783672080292134E-2</v>
      </c>
    </row>
    <row r="5807" spans="1:28" x14ac:dyDescent="0.3">
      <c r="A5807" s="1">
        <v>5805</v>
      </c>
      <c r="B5807">
        <v>5805</v>
      </c>
      <c r="C5807">
        <v>35.944326756000009</v>
      </c>
      <c r="D5807">
        <v>35.944326756000009</v>
      </c>
      <c r="E5807">
        <v>-9.765625E-2</v>
      </c>
      <c r="F5807">
        <v>-4.638671875E-2</v>
      </c>
      <c r="G5807">
        <v>10.21484375</v>
      </c>
      <c r="H5807">
        <v>9.5367431640625E-3</v>
      </c>
      <c r="I5807">
        <v>-9.1552734375E-2</v>
      </c>
      <c r="J5807">
        <v>0.6256103515625</v>
      </c>
      <c r="K5807">
        <v>1.52587890625E-2</v>
      </c>
      <c r="L5807">
        <v>8.3819031715393066E-3</v>
      </c>
      <c r="M5807">
        <v>-3164.85</v>
      </c>
      <c r="N5807">
        <v>-104.55</v>
      </c>
      <c r="O5807">
        <v>-2594.25</v>
      </c>
      <c r="P5807">
        <v>10016275.522500001</v>
      </c>
      <c r="R5807">
        <f t="shared" si="814"/>
        <v>2.1528764204545456E-2</v>
      </c>
      <c r="S5807">
        <f t="shared" si="815"/>
        <v>0</v>
      </c>
      <c r="U5807">
        <f t="shared" si="816"/>
        <v>35.944326756000009</v>
      </c>
      <c r="V5807">
        <f t="shared" si="817"/>
        <v>0</v>
      </c>
      <c r="W5807">
        <f t="shared" si="818"/>
        <v>5.7002220000867965E-3</v>
      </c>
      <c r="X5807">
        <f t="shared" si="819"/>
        <v>0</v>
      </c>
      <c r="Y5807">
        <f t="shared" si="820"/>
        <v>-5.0899386079363614E-4</v>
      </c>
      <c r="AA5807">
        <f t="shared" si="821"/>
        <v>-2.9013780032050013E-6</v>
      </c>
      <c r="AB5807">
        <f t="shared" si="822"/>
        <v>-1.3786573458295339E-2</v>
      </c>
    </row>
    <row r="5808" spans="1:28" x14ac:dyDescent="0.3">
      <c r="A5808" s="1">
        <v>5806</v>
      </c>
      <c r="B5808">
        <v>5806</v>
      </c>
      <c r="C5808">
        <v>35.950258829999711</v>
      </c>
      <c r="D5808">
        <v>35.950258829999711</v>
      </c>
      <c r="E5808">
        <v>-8.30078125E-2</v>
      </c>
      <c r="F5808">
        <v>-7.568359375E-2</v>
      </c>
      <c r="G5808">
        <v>10.244140625</v>
      </c>
      <c r="H5808">
        <v>6.8902969360351563E-3</v>
      </c>
      <c r="I5808">
        <v>0</v>
      </c>
      <c r="J5808">
        <v>0.7781982421875</v>
      </c>
      <c r="K5808">
        <v>4.57763671875E-2</v>
      </c>
      <c r="L5808">
        <v>0</v>
      </c>
      <c r="M5808">
        <v>-3164.1</v>
      </c>
      <c r="N5808">
        <v>-104.1</v>
      </c>
      <c r="O5808">
        <v>-2595</v>
      </c>
      <c r="P5808">
        <v>10011528.810000001</v>
      </c>
      <c r="R5808">
        <f t="shared" si="814"/>
        <v>-7.7681107954545442E-3</v>
      </c>
      <c r="S5808">
        <f t="shared" si="815"/>
        <v>0</v>
      </c>
      <c r="U5808">
        <f t="shared" si="816"/>
        <v>35.950258829999711</v>
      </c>
      <c r="V5808">
        <f t="shared" si="817"/>
        <v>0</v>
      </c>
      <c r="W5808">
        <f t="shared" si="818"/>
        <v>5.93207399970197E-3</v>
      </c>
      <c r="X5808">
        <f t="shared" si="819"/>
        <v>0</v>
      </c>
      <c r="Y5808">
        <f t="shared" si="820"/>
        <v>-5.0899386079363614E-4</v>
      </c>
      <c r="AA5808">
        <f t="shared" si="821"/>
        <v>-3.019389247621853E-6</v>
      </c>
      <c r="AB5808">
        <f t="shared" si="822"/>
        <v>-1.3789592847542961E-2</v>
      </c>
    </row>
    <row r="5809" spans="1:28" x14ac:dyDescent="0.3">
      <c r="A5809" s="1">
        <v>5807</v>
      </c>
      <c r="B5809">
        <v>5807</v>
      </c>
      <c r="C5809">
        <v>35.955927273999812</v>
      </c>
      <c r="D5809">
        <v>35.955927273999812</v>
      </c>
      <c r="E5809">
        <v>-0.11474609375</v>
      </c>
      <c r="F5809">
        <v>-6.8359375E-2</v>
      </c>
      <c r="G5809">
        <v>10.2099609375</v>
      </c>
      <c r="H5809">
        <v>1.3166666030883791E-2</v>
      </c>
      <c r="I5809">
        <v>-3.0517578125E-2</v>
      </c>
      <c r="J5809">
        <v>0.6866455078125</v>
      </c>
      <c r="K5809">
        <v>0</v>
      </c>
      <c r="L5809">
        <v>9.3132257461547852E-4</v>
      </c>
      <c r="M5809">
        <v>-3164.1</v>
      </c>
      <c r="N5809">
        <v>-104.1</v>
      </c>
      <c r="O5809">
        <v>-2595</v>
      </c>
      <c r="P5809">
        <v>10011528.810000001</v>
      </c>
      <c r="R5809">
        <f t="shared" si="814"/>
        <v>-4.4389204545454419E-4</v>
      </c>
      <c r="S5809">
        <f t="shared" si="815"/>
        <v>0</v>
      </c>
      <c r="U5809">
        <f t="shared" si="816"/>
        <v>35.955927273999812</v>
      </c>
      <c r="V5809">
        <f t="shared" si="817"/>
        <v>0</v>
      </c>
      <c r="W5809">
        <f t="shared" si="818"/>
        <v>5.6684440001006919E-3</v>
      </c>
      <c r="X5809">
        <f t="shared" si="819"/>
        <v>0</v>
      </c>
      <c r="Y5809">
        <f t="shared" si="820"/>
        <v>-5.0899386079363614E-4</v>
      </c>
      <c r="AA5809">
        <f t="shared" si="821"/>
        <v>-2.8852031963037736E-6</v>
      </c>
      <c r="AB5809">
        <f t="shared" si="822"/>
        <v>-1.3792478050739266E-2</v>
      </c>
    </row>
    <row r="5810" spans="1:28" x14ac:dyDescent="0.3">
      <c r="A5810" s="1">
        <v>5808</v>
      </c>
      <c r="B5810">
        <v>5808</v>
      </c>
      <c r="C5810">
        <v>35.961632885999727</v>
      </c>
      <c r="D5810">
        <v>35.961632885999727</v>
      </c>
      <c r="E5810">
        <v>-8.056640625E-2</v>
      </c>
      <c r="F5810">
        <v>-7.568359375E-2</v>
      </c>
      <c r="G5810">
        <v>10.2392578125</v>
      </c>
      <c r="H5810">
        <v>6.4909458160400391E-3</v>
      </c>
      <c r="I5810">
        <v>-6.103515625E-2</v>
      </c>
      <c r="J5810">
        <v>0.732421875</v>
      </c>
      <c r="K5810">
        <v>9.1552734375E-2</v>
      </c>
      <c r="L5810">
        <v>3.7252902984619141E-3</v>
      </c>
      <c r="M5810">
        <v>-3165.75</v>
      </c>
      <c r="N5810">
        <v>-103.65</v>
      </c>
      <c r="O5810">
        <v>-2593.35</v>
      </c>
      <c r="P5810">
        <v>10021973.0625</v>
      </c>
      <c r="R5810">
        <f t="shared" si="814"/>
        <v>-7.7681107954545442E-3</v>
      </c>
      <c r="S5810">
        <f t="shared" si="815"/>
        <v>0</v>
      </c>
      <c r="U5810">
        <f t="shared" si="816"/>
        <v>35.961632885999727</v>
      </c>
      <c r="V5810">
        <f t="shared" si="817"/>
        <v>0</v>
      </c>
      <c r="W5810">
        <f t="shared" si="818"/>
        <v>5.7056119999145949E-3</v>
      </c>
      <c r="X5810">
        <f t="shared" si="819"/>
        <v>0</v>
      </c>
      <c r="Y5810">
        <f t="shared" si="820"/>
        <v>-5.0899386079363614E-4</v>
      </c>
      <c r="AA5810">
        <f t="shared" si="821"/>
        <v>-2.9041214800270291E-6</v>
      </c>
      <c r="AB5810">
        <f t="shared" si="822"/>
        <v>-1.3795382172219293E-2</v>
      </c>
    </row>
    <row r="5811" spans="1:28" x14ac:dyDescent="0.3">
      <c r="A5811" s="1">
        <v>5809</v>
      </c>
      <c r="B5811">
        <v>5809</v>
      </c>
      <c r="C5811">
        <v>35.967340700000022</v>
      </c>
      <c r="D5811">
        <v>35.967340700000022</v>
      </c>
      <c r="E5811">
        <v>-8.544921875E-2</v>
      </c>
      <c r="F5811">
        <v>-5.859375E-2</v>
      </c>
      <c r="G5811">
        <v>10.22705078125</v>
      </c>
      <c r="H5811">
        <v>7.3015689849853524E-3</v>
      </c>
      <c r="I5811">
        <v>-7.62939453125E-2</v>
      </c>
      <c r="J5811">
        <v>0.8697509765625</v>
      </c>
      <c r="K5811">
        <v>4.57763671875E-2</v>
      </c>
      <c r="L5811">
        <v>5.8207660913467407E-3</v>
      </c>
      <c r="M5811">
        <v>-3165.75</v>
      </c>
      <c r="N5811">
        <v>-103.65</v>
      </c>
      <c r="O5811">
        <v>-2593.35</v>
      </c>
      <c r="P5811">
        <v>10021973.0625</v>
      </c>
      <c r="R5811">
        <f t="shared" si="814"/>
        <v>9.3217329545454558E-3</v>
      </c>
      <c r="S5811">
        <f t="shared" si="815"/>
        <v>0</v>
      </c>
      <c r="U5811">
        <f t="shared" si="816"/>
        <v>35.967340700000022</v>
      </c>
      <c r="V5811">
        <f t="shared" si="817"/>
        <v>0</v>
      </c>
      <c r="W5811">
        <f t="shared" si="818"/>
        <v>5.7078140002957412E-3</v>
      </c>
      <c r="X5811">
        <f t="shared" si="819"/>
        <v>0</v>
      </c>
      <c r="Y5811">
        <f t="shared" si="820"/>
        <v>-5.0899386079363614E-4</v>
      </c>
      <c r="AA5811">
        <f t="shared" si="821"/>
        <v>-2.905242284702498E-6</v>
      </c>
      <c r="AB5811">
        <f t="shared" si="822"/>
        <v>-1.3798287414503995E-2</v>
      </c>
    </row>
    <row r="5812" spans="1:28" x14ac:dyDescent="0.3">
      <c r="A5812" s="1">
        <v>5810</v>
      </c>
      <c r="B5812">
        <v>5810</v>
      </c>
      <c r="C5812">
        <v>35.97326960800001</v>
      </c>
      <c r="D5812">
        <v>35.97326960800001</v>
      </c>
      <c r="E5812">
        <v>-9.765625E-2</v>
      </c>
      <c r="F5812">
        <v>-0.10009765625</v>
      </c>
      <c r="G5812">
        <v>10.24169921875</v>
      </c>
      <c r="H5812">
        <v>9.5367431640625E-3</v>
      </c>
      <c r="I5812">
        <v>-1.52587890625E-2</v>
      </c>
      <c r="J5812">
        <v>0.7476806640625</v>
      </c>
      <c r="K5812">
        <v>0.1373291015625</v>
      </c>
      <c r="L5812">
        <v>2.328306436538696E-4</v>
      </c>
      <c r="M5812">
        <v>-3165.15</v>
      </c>
      <c r="N5812">
        <v>-103.5</v>
      </c>
      <c r="O5812">
        <v>-2593.9499999999998</v>
      </c>
      <c r="P5812">
        <v>10018174.522500001</v>
      </c>
      <c r="R5812">
        <f t="shared" si="814"/>
        <v>-3.2182173295454544E-2</v>
      </c>
      <c r="S5812">
        <f t="shared" si="815"/>
        <v>0</v>
      </c>
      <c r="U5812">
        <f t="shared" si="816"/>
        <v>35.97326960800001</v>
      </c>
      <c r="V5812">
        <f t="shared" si="817"/>
        <v>0</v>
      </c>
      <c r="W5812">
        <f t="shared" si="818"/>
        <v>5.9289079999871319E-3</v>
      </c>
      <c r="X5812">
        <f t="shared" si="819"/>
        <v>0</v>
      </c>
      <c r="Y5812">
        <f t="shared" si="820"/>
        <v>-5.0899386079363614E-4</v>
      </c>
      <c r="AA5812">
        <f t="shared" si="821"/>
        <v>-3.0177777732037257E-6</v>
      </c>
      <c r="AB5812">
        <f t="shared" si="822"/>
        <v>-1.3801305192277199E-2</v>
      </c>
    </row>
    <row r="5813" spans="1:28" x14ac:dyDescent="0.3">
      <c r="A5813" s="1">
        <v>5811</v>
      </c>
      <c r="B5813">
        <v>5811</v>
      </c>
      <c r="C5813">
        <v>35.980187829999977</v>
      </c>
      <c r="D5813">
        <v>35.980187829999977</v>
      </c>
      <c r="E5813">
        <v>-9.765625E-2</v>
      </c>
      <c r="F5813">
        <v>-7.080078125E-2</v>
      </c>
      <c r="G5813">
        <v>10.24169921875</v>
      </c>
      <c r="H5813">
        <v>9.5367431640625E-3</v>
      </c>
      <c r="I5813">
        <v>-0.1983642578125</v>
      </c>
      <c r="J5813">
        <v>0.7781982421875</v>
      </c>
      <c r="K5813">
        <v>4.57763671875E-2</v>
      </c>
      <c r="L5813">
        <v>3.9348378777503967E-2</v>
      </c>
      <c r="M5813">
        <v>-3165</v>
      </c>
      <c r="N5813">
        <v>-103.95</v>
      </c>
      <c r="O5813">
        <v>-2594.1</v>
      </c>
      <c r="P5813">
        <v>10017225</v>
      </c>
      <c r="R5813">
        <f t="shared" si="814"/>
        <v>-2.8852982954545442E-3</v>
      </c>
      <c r="S5813">
        <f t="shared" si="815"/>
        <v>0</v>
      </c>
      <c r="U5813">
        <f t="shared" si="816"/>
        <v>35.980187829999977</v>
      </c>
      <c r="V5813">
        <f t="shared" si="817"/>
        <v>0</v>
      </c>
      <c r="W5813">
        <f t="shared" si="818"/>
        <v>6.9182219999674999E-3</v>
      </c>
      <c r="X5813">
        <f t="shared" si="819"/>
        <v>0</v>
      </c>
      <c r="Y5813">
        <f t="shared" si="820"/>
        <v>-5.0899386079363614E-4</v>
      </c>
      <c r="AA5813">
        <f t="shared" si="821"/>
        <v>-3.5213325255909285E-6</v>
      </c>
      <c r="AB5813">
        <f t="shared" si="822"/>
        <v>-1.3804826524802791E-2</v>
      </c>
    </row>
    <row r="5814" spans="1:28" x14ac:dyDescent="0.3">
      <c r="A5814" s="1">
        <v>5812</v>
      </c>
      <c r="B5814">
        <v>5812</v>
      </c>
      <c r="C5814">
        <v>35.986590552000052</v>
      </c>
      <c r="D5814">
        <v>35.986590552000052</v>
      </c>
      <c r="E5814">
        <v>-0.11474609375</v>
      </c>
      <c r="F5814">
        <v>-0.11962890625</v>
      </c>
      <c r="G5814">
        <v>10.224609375</v>
      </c>
      <c r="H5814">
        <v>1.3166666030883791E-2</v>
      </c>
      <c r="I5814">
        <v>-0.1068115234375</v>
      </c>
      <c r="J5814">
        <v>0.7476806640625</v>
      </c>
      <c r="K5814">
        <v>-1.52587890625E-2</v>
      </c>
      <c r="L5814">
        <v>1.140870153903961E-2</v>
      </c>
      <c r="M5814">
        <v>-3165</v>
      </c>
      <c r="N5814">
        <v>-103.95</v>
      </c>
      <c r="O5814">
        <v>-2594.1</v>
      </c>
      <c r="P5814">
        <v>10017225</v>
      </c>
      <c r="R5814">
        <f t="shared" si="814"/>
        <v>-5.1713423295454544E-2</v>
      </c>
      <c r="S5814">
        <f t="shared" si="815"/>
        <v>0</v>
      </c>
      <c r="U5814">
        <f t="shared" si="816"/>
        <v>35.986590552000052</v>
      </c>
      <c r="V5814">
        <f t="shared" si="817"/>
        <v>0</v>
      </c>
      <c r="W5814">
        <f t="shared" si="818"/>
        <v>6.4027220000753005E-3</v>
      </c>
      <c r="X5814">
        <f t="shared" si="819"/>
        <v>0</v>
      </c>
      <c r="Y5814">
        <f t="shared" si="820"/>
        <v>-5.0899386079363614E-4</v>
      </c>
      <c r="AA5814">
        <f t="shared" si="821"/>
        <v>-3.258946190406679E-6</v>
      </c>
      <c r="AB5814">
        <f t="shared" si="822"/>
        <v>-1.3808085470993197E-2</v>
      </c>
    </row>
    <row r="5815" spans="1:28" x14ac:dyDescent="0.3">
      <c r="A5815" s="1">
        <v>5813</v>
      </c>
      <c r="B5815">
        <v>5813</v>
      </c>
      <c r="C5815">
        <v>35.994889051999962</v>
      </c>
      <c r="D5815">
        <v>35.994889051999962</v>
      </c>
      <c r="E5815">
        <v>-0.10986328125</v>
      </c>
      <c r="F5815">
        <v>-9.27734375E-2</v>
      </c>
      <c r="G5815">
        <v>10.24169921875</v>
      </c>
      <c r="H5815">
        <v>1.20699405670166E-2</v>
      </c>
      <c r="I5815">
        <v>-9.1552734375E-2</v>
      </c>
      <c r="J5815">
        <v>0.7476806640625</v>
      </c>
      <c r="K5815">
        <v>7.62939453125E-2</v>
      </c>
      <c r="L5815">
        <v>8.3819031715393066E-3</v>
      </c>
      <c r="M5815">
        <v>-3164.4</v>
      </c>
      <c r="N5815">
        <v>-103.65</v>
      </c>
      <c r="O5815">
        <v>-2594.85</v>
      </c>
      <c r="P5815">
        <v>10013427.359999999</v>
      </c>
      <c r="R5815">
        <f t="shared" si="814"/>
        <v>-2.4857954545454544E-2</v>
      </c>
      <c r="S5815">
        <f t="shared" si="815"/>
        <v>0</v>
      </c>
      <c r="U5815">
        <f t="shared" si="816"/>
        <v>35.994889051999962</v>
      </c>
      <c r="V5815">
        <f t="shared" si="817"/>
        <v>0</v>
      </c>
      <c r="W5815">
        <f t="shared" si="818"/>
        <v>8.2984999999098363E-3</v>
      </c>
      <c r="X5815">
        <f t="shared" si="819"/>
        <v>0</v>
      </c>
      <c r="Y5815">
        <f t="shared" si="820"/>
        <v>-5.0899386079363614E-4</v>
      </c>
      <c r="AA5815">
        <f t="shared" si="821"/>
        <v>-4.2238855537500967E-6</v>
      </c>
      <c r="AB5815">
        <f t="shared" si="822"/>
        <v>-1.3812309356546947E-2</v>
      </c>
    </row>
    <row r="5816" spans="1:28" x14ac:dyDescent="0.3">
      <c r="A5816" s="1">
        <v>5814</v>
      </c>
      <c r="B5816">
        <v>5814</v>
      </c>
      <c r="C5816">
        <v>36.003620255999977</v>
      </c>
      <c r="D5816">
        <v>36.003620255999977</v>
      </c>
      <c r="E5816">
        <v>-0.10986328125</v>
      </c>
      <c r="F5816">
        <v>-7.32421875E-2</v>
      </c>
      <c r="G5816">
        <v>10.23681640625</v>
      </c>
      <c r="H5816">
        <v>1.20699405670166E-2</v>
      </c>
      <c r="I5816">
        <v>-0.1373291015625</v>
      </c>
      <c r="J5816">
        <v>0.6866455078125</v>
      </c>
      <c r="K5816">
        <v>0.1220703125</v>
      </c>
      <c r="L5816">
        <v>1.885928213596344E-2</v>
      </c>
      <c r="M5816">
        <v>-3164.4</v>
      </c>
      <c r="N5816">
        <v>-104.4</v>
      </c>
      <c r="O5816">
        <v>-2594.85</v>
      </c>
      <c r="P5816">
        <v>10013427.359999999</v>
      </c>
      <c r="R5816">
        <f t="shared" si="814"/>
        <v>-5.3267045454545442E-3</v>
      </c>
      <c r="S5816">
        <f t="shared" si="815"/>
        <v>0</v>
      </c>
      <c r="U5816">
        <f t="shared" si="816"/>
        <v>36.003620255999977</v>
      </c>
      <c r="V5816">
        <f t="shared" si="817"/>
        <v>0</v>
      </c>
      <c r="W5816">
        <f t="shared" si="818"/>
        <v>8.7312040000142588E-3</v>
      </c>
      <c r="X5816">
        <f t="shared" si="819"/>
        <v>0</v>
      </c>
      <c r="Y5816">
        <f t="shared" si="820"/>
        <v>-5.0899386079363614E-4</v>
      </c>
      <c r="AA5816">
        <f t="shared" si="821"/>
        <v>-4.444129233344097E-6</v>
      </c>
      <c r="AB5816">
        <f t="shared" si="822"/>
        <v>-1.381675348578029E-2</v>
      </c>
    </row>
    <row r="5817" spans="1:28" x14ac:dyDescent="0.3">
      <c r="A5817" s="1">
        <v>5815</v>
      </c>
      <c r="B5817">
        <v>5815</v>
      </c>
      <c r="C5817">
        <v>36.009353292999997</v>
      </c>
      <c r="D5817">
        <v>36.009353292999997</v>
      </c>
      <c r="E5817">
        <v>-0.1123046875</v>
      </c>
      <c r="F5817">
        <v>-4.39453125E-2</v>
      </c>
      <c r="G5817">
        <v>10.234375</v>
      </c>
      <c r="H5817">
        <v>1.261234283447266E-2</v>
      </c>
      <c r="I5817">
        <v>-4.57763671875E-2</v>
      </c>
      <c r="J5817">
        <v>0.7171630859375</v>
      </c>
      <c r="K5817">
        <v>7.62939453125E-2</v>
      </c>
      <c r="L5817">
        <v>2.0954757928848271E-3</v>
      </c>
      <c r="M5817">
        <v>-3164.55</v>
      </c>
      <c r="N5817">
        <v>-104.1</v>
      </c>
      <c r="O5817">
        <v>-2594.6999999999998</v>
      </c>
      <c r="P5817">
        <v>10014376.702500001</v>
      </c>
      <c r="R5817">
        <f t="shared" si="814"/>
        <v>2.3970170454545456E-2</v>
      </c>
      <c r="S5817">
        <f t="shared" si="815"/>
        <v>0</v>
      </c>
      <c r="U5817">
        <f t="shared" si="816"/>
        <v>36.009353292999997</v>
      </c>
      <c r="V5817">
        <f t="shared" si="817"/>
        <v>0</v>
      </c>
      <c r="W5817">
        <f t="shared" si="818"/>
        <v>5.7330370000201469E-3</v>
      </c>
      <c r="X5817">
        <f t="shared" si="819"/>
        <v>0</v>
      </c>
      <c r="Y5817">
        <f t="shared" si="820"/>
        <v>-5.0899386079363614E-4</v>
      </c>
      <c r="AA5817">
        <f t="shared" si="821"/>
        <v>-2.9180806367130202E-6</v>
      </c>
      <c r="AB5817">
        <f t="shared" si="822"/>
        <v>-1.3819671566417004E-2</v>
      </c>
    </row>
    <row r="5818" spans="1:28" x14ac:dyDescent="0.3">
      <c r="A5818" s="1">
        <v>5816</v>
      </c>
      <c r="B5818">
        <v>5816</v>
      </c>
      <c r="C5818">
        <v>36.01498725600004</v>
      </c>
      <c r="D5818">
        <v>36.01498725600004</v>
      </c>
      <c r="E5818">
        <v>-0.1025390625</v>
      </c>
      <c r="F5818">
        <v>-7.8125E-2</v>
      </c>
      <c r="G5818">
        <v>10.25146484375</v>
      </c>
      <c r="H5818">
        <v>1.051425933837891E-2</v>
      </c>
      <c r="I5818">
        <v>-3.0517578125E-2</v>
      </c>
      <c r="J5818">
        <v>0.7476806640625</v>
      </c>
      <c r="K5818">
        <v>3.0517578125E-2</v>
      </c>
      <c r="L5818">
        <v>9.3132257461547852E-4</v>
      </c>
      <c r="M5818">
        <v>-3164.55</v>
      </c>
      <c r="N5818">
        <v>-104.1</v>
      </c>
      <c r="O5818">
        <v>-2594.6999999999998</v>
      </c>
      <c r="P5818">
        <v>10014376.702500001</v>
      </c>
      <c r="R5818">
        <f t="shared" si="814"/>
        <v>-1.0209517045454544E-2</v>
      </c>
      <c r="S5818">
        <f t="shared" si="815"/>
        <v>0</v>
      </c>
      <c r="U5818">
        <f t="shared" si="816"/>
        <v>36.01498725600004</v>
      </c>
      <c r="V5818">
        <f t="shared" si="817"/>
        <v>0</v>
      </c>
      <c r="W5818">
        <f t="shared" si="818"/>
        <v>5.6339630000437069E-3</v>
      </c>
      <c r="X5818">
        <f t="shared" si="819"/>
        <v>0</v>
      </c>
      <c r="Y5818">
        <f t="shared" si="820"/>
        <v>-5.0899386079363614E-4</v>
      </c>
      <c r="AA5818">
        <f t="shared" si="821"/>
        <v>-2.8676525789607431E-6</v>
      </c>
      <c r="AB5818">
        <f t="shared" si="822"/>
        <v>-1.3822539218995965E-2</v>
      </c>
    </row>
    <row r="5819" spans="1:28" x14ac:dyDescent="0.3">
      <c r="A5819" s="1">
        <v>5817</v>
      </c>
      <c r="B5819">
        <v>5817</v>
      </c>
      <c r="C5819">
        <v>36.020662625999648</v>
      </c>
      <c r="D5819">
        <v>36.020662625999648</v>
      </c>
      <c r="E5819">
        <v>-9.033203125E-2</v>
      </c>
      <c r="F5819">
        <v>-9.033203125E-2</v>
      </c>
      <c r="G5819">
        <v>10.2490234375</v>
      </c>
      <c r="H5819">
        <v>8.1598758697509766E-3</v>
      </c>
      <c r="I5819">
        <v>-0.152587890625</v>
      </c>
      <c r="J5819">
        <v>0.762939453125</v>
      </c>
      <c r="K5819">
        <v>4.57763671875E-2</v>
      </c>
      <c r="L5819">
        <v>2.3283064365386959E-2</v>
      </c>
      <c r="M5819">
        <v>-3165.15</v>
      </c>
      <c r="N5819">
        <v>-104.85</v>
      </c>
      <c r="O5819">
        <v>-2593.9499999999998</v>
      </c>
      <c r="P5819">
        <v>10018174.522500001</v>
      </c>
      <c r="R5819">
        <f t="shared" si="814"/>
        <v>-2.2416548295454544E-2</v>
      </c>
      <c r="S5819">
        <f t="shared" si="815"/>
        <v>0</v>
      </c>
      <c r="U5819">
        <f t="shared" si="816"/>
        <v>36.020662625999648</v>
      </c>
      <c r="V5819">
        <f t="shared" si="817"/>
        <v>0</v>
      </c>
      <c r="W5819">
        <f t="shared" si="818"/>
        <v>5.6753699996079376E-3</v>
      </c>
      <c r="X5819">
        <f t="shared" si="819"/>
        <v>0</v>
      </c>
      <c r="Y5819">
        <f t="shared" si="820"/>
        <v>-5.0899386079363614E-4</v>
      </c>
      <c r="AA5819">
        <f t="shared" si="821"/>
        <v>-2.8887284875328215E-6</v>
      </c>
      <c r="AB5819">
        <f t="shared" si="822"/>
        <v>-1.3825427947483499E-2</v>
      </c>
    </row>
    <row r="5820" spans="1:28" x14ac:dyDescent="0.3">
      <c r="A5820" s="1">
        <v>5818</v>
      </c>
      <c r="B5820">
        <v>5818</v>
      </c>
      <c r="C5820">
        <v>36.02652745999967</v>
      </c>
      <c r="D5820">
        <v>36.02652745999967</v>
      </c>
      <c r="E5820">
        <v>-0.1123046875</v>
      </c>
      <c r="F5820">
        <v>-8.056640625E-2</v>
      </c>
      <c r="G5820">
        <v>10.2001953125</v>
      </c>
      <c r="H5820">
        <v>1.261234283447266E-2</v>
      </c>
      <c r="I5820">
        <v>-0.1373291015625</v>
      </c>
      <c r="J5820">
        <v>0.6866455078125</v>
      </c>
      <c r="K5820">
        <v>7.62939453125E-2</v>
      </c>
      <c r="L5820">
        <v>1.885928213596344E-2</v>
      </c>
      <c r="M5820">
        <v>-3165.15</v>
      </c>
      <c r="N5820">
        <v>-104.85</v>
      </c>
      <c r="O5820">
        <v>-2593.9499999999998</v>
      </c>
      <c r="P5820">
        <v>10018174.522500001</v>
      </c>
      <c r="R5820">
        <f t="shared" si="814"/>
        <v>-1.2650923295454544E-2</v>
      </c>
      <c r="S5820">
        <f t="shared" si="815"/>
        <v>0</v>
      </c>
      <c r="U5820">
        <f t="shared" si="816"/>
        <v>36.02652745999967</v>
      </c>
      <c r="V5820">
        <f t="shared" si="817"/>
        <v>0</v>
      </c>
      <c r="W5820">
        <f t="shared" si="818"/>
        <v>5.8648340000218013E-3</v>
      </c>
      <c r="X5820">
        <f t="shared" si="819"/>
        <v>0</v>
      </c>
      <c r="Y5820">
        <f t="shared" si="820"/>
        <v>-5.0899386079363614E-4</v>
      </c>
      <c r="AA5820">
        <f t="shared" si="821"/>
        <v>-2.9851645005848811E-6</v>
      </c>
      <c r="AB5820">
        <f t="shared" si="822"/>
        <v>-1.3828413111984085E-2</v>
      </c>
    </row>
    <row r="5821" spans="1:28" x14ac:dyDescent="0.3">
      <c r="A5821" s="1">
        <v>5819</v>
      </c>
      <c r="B5821">
        <v>5819</v>
      </c>
      <c r="C5821">
        <v>36.032104014999732</v>
      </c>
      <c r="D5821">
        <v>36.032104014999732</v>
      </c>
      <c r="E5821">
        <v>-0.10498046875</v>
      </c>
      <c r="F5821">
        <v>-5.615234375E-2</v>
      </c>
      <c r="G5821">
        <v>10.25146484375</v>
      </c>
      <c r="H5821">
        <v>1.102089881896973E-2</v>
      </c>
      <c r="I5821">
        <v>-9.1552734375E-2</v>
      </c>
      <c r="J5821">
        <v>0.7476806640625</v>
      </c>
      <c r="K5821">
        <v>7.62939453125E-2</v>
      </c>
      <c r="L5821">
        <v>8.3819031715393066E-3</v>
      </c>
      <c r="M5821">
        <v>-3165.15</v>
      </c>
      <c r="N5821">
        <v>-104.1</v>
      </c>
      <c r="O5821">
        <v>-2593.9499999999998</v>
      </c>
      <c r="P5821">
        <v>10018174.522500001</v>
      </c>
      <c r="R5821">
        <f t="shared" si="814"/>
        <v>1.1763139204545456E-2</v>
      </c>
      <c r="S5821">
        <f t="shared" si="815"/>
        <v>0</v>
      </c>
      <c r="U5821">
        <f t="shared" si="816"/>
        <v>36.032104014999732</v>
      </c>
      <c r="V5821">
        <f t="shared" si="817"/>
        <v>0</v>
      </c>
      <c r="W5821">
        <f t="shared" si="818"/>
        <v>5.5765550000614894E-3</v>
      </c>
      <c r="X5821">
        <f t="shared" si="819"/>
        <v>0</v>
      </c>
      <c r="Y5821">
        <f t="shared" si="820"/>
        <v>-5.0899386079363614E-4</v>
      </c>
      <c r="AA5821">
        <f t="shared" si="821"/>
        <v>-2.8384322594093533E-6</v>
      </c>
      <c r="AB5821">
        <f t="shared" si="822"/>
        <v>-1.3831251544243493E-2</v>
      </c>
    </row>
    <row r="5822" spans="1:28" x14ac:dyDescent="0.3">
      <c r="A5822" s="1">
        <v>5820</v>
      </c>
      <c r="B5822">
        <v>5820</v>
      </c>
      <c r="C5822">
        <v>36.037730477999958</v>
      </c>
      <c r="D5822">
        <v>36.037730477999958</v>
      </c>
      <c r="E5822">
        <v>-0.15869140625</v>
      </c>
      <c r="F5822">
        <v>-6.103515625E-2</v>
      </c>
      <c r="G5822">
        <v>10.23681640625</v>
      </c>
      <c r="H5822">
        <v>2.5182962417602539E-2</v>
      </c>
      <c r="I5822">
        <v>-6.103515625E-2</v>
      </c>
      <c r="J5822">
        <v>0.6561279296875</v>
      </c>
      <c r="K5822">
        <v>1.52587890625E-2</v>
      </c>
      <c r="L5822">
        <v>3.7252902984619141E-3</v>
      </c>
      <c r="M5822">
        <v>-3165.15</v>
      </c>
      <c r="N5822">
        <v>-104.1</v>
      </c>
      <c r="O5822">
        <v>-2593.9499999999998</v>
      </c>
      <c r="P5822">
        <v>10018174.522500001</v>
      </c>
      <c r="R5822">
        <f t="shared" si="814"/>
        <v>6.8803267045454558E-3</v>
      </c>
      <c r="S5822">
        <f t="shared" si="815"/>
        <v>0</v>
      </c>
      <c r="U5822">
        <f t="shared" si="816"/>
        <v>36.037730477999958</v>
      </c>
      <c r="V5822">
        <f t="shared" si="817"/>
        <v>0</v>
      </c>
      <c r="W5822">
        <f t="shared" si="818"/>
        <v>5.6264630002260674E-3</v>
      </c>
      <c r="X5822">
        <f t="shared" si="819"/>
        <v>0</v>
      </c>
      <c r="Y5822">
        <f t="shared" si="820"/>
        <v>-5.0899386079363614E-4</v>
      </c>
      <c r="AA5822">
        <f t="shared" si="821"/>
        <v>-2.8638351250976115E-6</v>
      </c>
      <c r="AB5822">
        <f t="shared" si="822"/>
        <v>-1.3834115379368591E-2</v>
      </c>
    </row>
    <row r="5823" spans="1:28" x14ac:dyDescent="0.3">
      <c r="A5823" s="1">
        <v>5821</v>
      </c>
      <c r="B5823">
        <v>5821</v>
      </c>
      <c r="C5823">
        <v>36.043341403999882</v>
      </c>
      <c r="D5823">
        <v>36.043341403999882</v>
      </c>
      <c r="E5823">
        <v>-0.10986328125</v>
      </c>
      <c r="F5823">
        <v>-6.8359375E-2</v>
      </c>
      <c r="G5823">
        <v>10.2294921875</v>
      </c>
      <c r="H5823">
        <v>1.20699405670166E-2</v>
      </c>
      <c r="I5823">
        <v>-0.1220703125</v>
      </c>
      <c r="J5823">
        <v>0.823974609375</v>
      </c>
      <c r="K5823">
        <v>4.57763671875E-2</v>
      </c>
      <c r="L5823">
        <v>1.490116119384766E-2</v>
      </c>
      <c r="M5823">
        <v>-3164.4</v>
      </c>
      <c r="N5823">
        <v>-104.4</v>
      </c>
      <c r="O5823">
        <v>-2594.85</v>
      </c>
      <c r="P5823">
        <v>10013427.359999999</v>
      </c>
      <c r="R5823">
        <f t="shared" si="814"/>
        <v>-4.4389204545454419E-4</v>
      </c>
      <c r="S5823">
        <f t="shared" si="815"/>
        <v>0</v>
      </c>
      <c r="U5823">
        <f t="shared" si="816"/>
        <v>36.043341403999882</v>
      </c>
      <c r="V5823">
        <f t="shared" si="817"/>
        <v>0</v>
      </c>
      <c r="W5823">
        <f t="shared" si="818"/>
        <v>5.6109259999246319E-3</v>
      </c>
      <c r="X5823">
        <f t="shared" si="819"/>
        <v>0</v>
      </c>
      <c r="Y5823">
        <f t="shared" si="820"/>
        <v>-5.0899386079363614E-4</v>
      </c>
      <c r="AA5823">
        <f t="shared" si="821"/>
        <v>-2.8559268873290319E-6</v>
      </c>
      <c r="AB5823">
        <f t="shared" si="822"/>
        <v>-1.383697130625592E-2</v>
      </c>
    </row>
    <row r="5824" spans="1:28" x14ac:dyDescent="0.3">
      <c r="A5824" s="1">
        <v>5822</v>
      </c>
      <c r="B5824">
        <v>5822</v>
      </c>
      <c r="C5824">
        <v>36.048885625999901</v>
      </c>
      <c r="D5824">
        <v>36.048885625999901</v>
      </c>
      <c r="E5824">
        <v>-0.10498046875</v>
      </c>
      <c r="F5824">
        <v>-5.859375E-2</v>
      </c>
      <c r="G5824">
        <v>10.2392578125</v>
      </c>
      <c r="H5824">
        <v>1.102089881896973E-2</v>
      </c>
      <c r="I5824">
        <v>-0.1068115234375</v>
      </c>
      <c r="J5824">
        <v>0.7171630859375</v>
      </c>
      <c r="K5824">
        <v>-1.52587890625E-2</v>
      </c>
      <c r="L5824">
        <v>1.140870153903961E-2</v>
      </c>
      <c r="M5824">
        <v>-3165.15</v>
      </c>
      <c r="N5824">
        <v>-104.55</v>
      </c>
      <c r="O5824">
        <v>-2593.9499999999998</v>
      </c>
      <c r="P5824">
        <v>10018174.522500001</v>
      </c>
      <c r="R5824">
        <f t="shared" si="814"/>
        <v>9.3217329545454558E-3</v>
      </c>
      <c r="S5824">
        <f t="shared" si="815"/>
        <v>0</v>
      </c>
      <c r="U5824">
        <f t="shared" si="816"/>
        <v>36.048885625999901</v>
      </c>
      <c r="V5824">
        <f t="shared" si="817"/>
        <v>0</v>
      </c>
      <c r="W5824">
        <f t="shared" si="818"/>
        <v>5.5442220000188058E-3</v>
      </c>
      <c r="X5824">
        <f t="shared" si="819"/>
        <v>0</v>
      </c>
      <c r="Y5824">
        <f t="shared" si="820"/>
        <v>-5.0899386079363614E-4</v>
      </c>
      <c r="AA5824">
        <f t="shared" si="821"/>
        <v>-2.8219749608865869E-6</v>
      </c>
      <c r="AB5824">
        <f t="shared" si="822"/>
        <v>-1.3839793281216806E-2</v>
      </c>
    </row>
    <row r="5825" spans="1:28" x14ac:dyDescent="0.3">
      <c r="A5825" s="1">
        <v>5823</v>
      </c>
      <c r="B5825">
        <v>5823</v>
      </c>
      <c r="C5825">
        <v>36.054943810999703</v>
      </c>
      <c r="D5825">
        <v>36.054943810999703</v>
      </c>
      <c r="E5825">
        <v>-0.107421875</v>
      </c>
      <c r="F5825">
        <v>-6.103515625E-2</v>
      </c>
      <c r="G5825">
        <v>10.24658203125</v>
      </c>
      <c r="H5825">
        <v>1.153945922851562E-2</v>
      </c>
      <c r="I5825">
        <v>-0.18310546875</v>
      </c>
      <c r="J5825">
        <v>0.762939453125</v>
      </c>
      <c r="K5825">
        <v>3.0517578125E-2</v>
      </c>
      <c r="L5825">
        <v>3.3527612686157227E-2</v>
      </c>
      <c r="M5825">
        <v>-3165.15</v>
      </c>
      <c r="N5825">
        <v>-104.55</v>
      </c>
      <c r="O5825">
        <v>-2593.9499999999998</v>
      </c>
      <c r="P5825">
        <v>10018174.522500001</v>
      </c>
      <c r="R5825">
        <f t="shared" si="814"/>
        <v>6.8803267045454558E-3</v>
      </c>
      <c r="S5825">
        <f t="shared" si="815"/>
        <v>0</v>
      </c>
      <c r="U5825">
        <f t="shared" si="816"/>
        <v>36.054943810999703</v>
      </c>
      <c r="V5825">
        <f t="shared" si="817"/>
        <v>0</v>
      </c>
      <c r="W5825">
        <f t="shared" si="818"/>
        <v>6.0581849998015969E-3</v>
      </c>
      <c r="X5825">
        <f t="shared" si="819"/>
        <v>0</v>
      </c>
      <c r="Y5825">
        <f t="shared" si="820"/>
        <v>-5.0899386079363614E-4</v>
      </c>
      <c r="AA5825">
        <f t="shared" si="821"/>
        <v>-3.0835789724511085E-6</v>
      </c>
      <c r="AB5825">
        <f t="shared" si="822"/>
        <v>-1.3842876860189257E-2</v>
      </c>
    </row>
    <row r="5826" spans="1:28" x14ac:dyDescent="0.3">
      <c r="A5826" s="1">
        <v>5824</v>
      </c>
      <c r="B5826">
        <v>5824</v>
      </c>
      <c r="C5826">
        <v>36.062281829999847</v>
      </c>
      <c r="D5826">
        <v>36.062281829999847</v>
      </c>
      <c r="E5826">
        <v>-0.12451171875</v>
      </c>
      <c r="F5826">
        <v>-2.197265625E-2</v>
      </c>
      <c r="G5826">
        <v>10.2685546875</v>
      </c>
      <c r="H5826">
        <v>1.55031681060791E-2</v>
      </c>
      <c r="I5826">
        <v>-0.1220703125</v>
      </c>
      <c r="J5826">
        <v>0.7781982421875</v>
      </c>
      <c r="K5826">
        <v>-9.1552734375E-2</v>
      </c>
      <c r="L5826">
        <v>1.490116119384766E-2</v>
      </c>
      <c r="M5826">
        <v>-3164.1</v>
      </c>
      <c r="N5826">
        <v>-103.8</v>
      </c>
      <c r="O5826">
        <v>-2595</v>
      </c>
      <c r="P5826">
        <v>10011528.810000001</v>
      </c>
      <c r="R5826">
        <f t="shared" si="814"/>
        <v>4.5942826704545456E-2</v>
      </c>
      <c r="S5826">
        <f t="shared" si="815"/>
        <v>0</v>
      </c>
      <c r="U5826">
        <f t="shared" si="816"/>
        <v>36.062281829999847</v>
      </c>
      <c r="V5826">
        <f t="shared" si="817"/>
        <v>0</v>
      </c>
      <c r="W5826">
        <f t="shared" si="818"/>
        <v>7.3380190001444134E-3</v>
      </c>
      <c r="X5826">
        <f t="shared" si="819"/>
        <v>0</v>
      </c>
      <c r="Y5826">
        <f t="shared" si="820"/>
        <v>-5.0899386079363614E-4</v>
      </c>
      <c r="AA5826">
        <f t="shared" si="821"/>
        <v>-3.7350066214605627E-6</v>
      </c>
      <c r="AB5826">
        <f t="shared" si="822"/>
        <v>-1.3846611866810717E-2</v>
      </c>
    </row>
    <row r="5827" spans="1:28" x14ac:dyDescent="0.3">
      <c r="A5827" s="1">
        <v>5825</v>
      </c>
      <c r="B5827">
        <v>5825</v>
      </c>
      <c r="C5827">
        <v>36.067707960000007</v>
      </c>
      <c r="D5827">
        <v>36.067707960000007</v>
      </c>
      <c r="E5827">
        <v>-0.107421875</v>
      </c>
      <c r="F5827">
        <v>-5.37109375E-2</v>
      </c>
      <c r="G5827">
        <v>10.2099609375</v>
      </c>
      <c r="H5827">
        <v>1.153945922851562E-2</v>
      </c>
      <c r="I5827">
        <v>-3.0517578125E-2</v>
      </c>
      <c r="J5827">
        <v>0.732421875</v>
      </c>
      <c r="K5827">
        <v>6.103515625E-2</v>
      </c>
      <c r="L5827">
        <v>9.3132257461547852E-4</v>
      </c>
      <c r="M5827">
        <v>-3165.6</v>
      </c>
      <c r="N5827">
        <v>-104.1</v>
      </c>
      <c r="O5827">
        <v>-2593.65</v>
      </c>
      <c r="P5827">
        <v>10021023.359999999</v>
      </c>
      <c r="R5827">
        <f t="shared" ref="R5827:R5890" si="823">F5827-$R$1</f>
        <v>1.4204545454545456E-2</v>
      </c>
      <c r="S5827">
        <f t="shared" ref="S5827:S5890" si="824">IF(OR(R5827&gt;$S$1, R5827&lt;(-1*$S$1)), R5827, 0)</f>
        <v>0</v>
      </c>
      <c r="U5827">
        <f t="shared" si="816"/>
        <v>36.067707960000007</v>
      </c>
      <c r="V5827">
        <f t="shared" si="817"/>
        <v>0</v>
      </c>
      <c r="W5827">
        <f t="shared" si="818"/>
        <v>5.4261300001599011E-3</v>
      </c>
      <c r="X5827">
        <f t="shared" si="819"/>
        <v>0</v>
      </c>
      <c r="Y5827">
        <f t="shared" si="820"/>
        <v>-5.0899386079363614E-4</v>
      </c>
      <c r="AA5827">
        <f t="shared" si="821"/>
        <v>-2.7618668579495618E-6</v>
      </c>
      <c r="AB5827">
        <f t="shared" si="822"/>
        <v>-1.3849373733668666E-2</v>
      </c>
    </row>
    <row r="5828" spans="1:28" x14ac:dyDescent="0.3">
      <c r="A5828" s="1">
        <v>5826</v>
      </c>
      <c r="B5828">
        <v>5826</v>
      </c>
      <c r="C5828">
        <v>36.073235940999894</v>
      </c>
      <c r="D5828">
        <v>36.073235940999894</v>
      </c>
      <c r="E5828">
        <v>-0.1171875</v>
      </c>
      <c r="F5828">
        <v>-8.7890625E-2</v>
      </c>
      <c r="G5828">
        <v>10.19775390625</v>
      </c>
      <c r="H5828">
        <v>1.373291015625E-2</v>
      </c>
      <c r="I5828">
        <v>-0.1220703125</v>
      </c>
      <c r="J5828">
        <v>0.762939453125</v>
      </c>
      <c r="K5828">
        <v>4.57763671875E-2</v>
      </c>
      <c r="L5828">
        <v>1.490116119384766E-2</v>
      </c>
      <c r="M5828">
        <v>-3165.6</v>
      </c>
      <c r="N5828">
        <v>-104.1</v>
      </c>
      <c r="O5828">
        <v>-2593.65</v>
      </c>
      <c r="P5828">
        <v>10021023.359999999</v>
      </c>
      <c r="R5828">
        <f t="shared" si="823"/>
        <v>-1.9975142045454544E-2</v>
      </c>
      <c r="S5828">
        <f t="shared" si="824"/>
        <v>0</v>
      </c>
      <c r="U5828">
        <f t="shared" ref="U5828:U5891" si="825">C5828</f>
        <v>36.073235940999894</v>
      </c>
      <c r="V5828">
        <f t="shared" ref="V5828:V5891" si="826">S5828</f>
        <v>0</v>
      </c>
      <c r="W5828">
        <f t="shared" ref="W5828:W5891" si="827">U5828-U5827</f>
        <v>5.5279809998864948E-3</v>
      </c>
      <c r="X5828">
        <f t="shared" ref="X5828:X5891" si="828">W5828*V5828</f>
        <v>0</v>
      </c>
      <c r="Y5828">
        <f t="shared" ref="Y5828:Y5891" si="829">Y5827+X5828</f>
        <v>-5.0899386079363614E-4</v>
      </c>
      <c r="AA5828">
        <f t="shared" ref="AA5828:AA5891" si="830">Y5828*W5828</f>
        <v>-2.8137083915260921E-6</v>
      </c>
      <c r="AB5828">
        <f t="shared" ref="AB5828:AB5891" si="831">AB5827+AA5828</f>
        <v>-1.3852187442060192E-2</v>
      </c>
    </row>
    <row r="5829" spans="1:28" x14ac:dyDescent="0.3">
      <c r="A5829" s="1">
        <v>5827</v>
      </c>
      <c r="B5829">
        <v>5827</v>
      </c>
      <c r="C5829">
        <v>36.078953274000007</v>
      </c>
      <c r="D5829">
        <v>36.078953274000007</v>
      </c>
      <c r="E5829">
        <v>-0.146484375</v>
      </c>
      <c r="F5829">
        <v>-9.033203125E-2</v>
      </c>
      <c r="G5829">
        <v>10.23193359375</v>
      </c>
      <c r="H5829">
        <v>2.1457672119140622E-2</v>
      </c>
      <c r="I5829">
        <v>-0.1373291015625</v>
      </c>
      <c r="J5829">
        <v>0.7781982421875</v>
      </c>
      <c r="K5829">
        <v>4.57763671875E-2</v>
      </c>
      <c r="L5829">
        <v>1.885928213596344E-2</v>
      </c>
      <c r="M5829">
        <v>-3163.8</v>
      </c>
      <c r="N5829">
        <v>-105.15</v>
      </c>
      <c r="O5829">
        <v>-2595.3000000000002</v>
      </c>
      <c r="P5829">
        <v>10009630.439999999</v>
      </c>
      <c r="R5829">
        <f t="shared" si="823"/>
        <v>-2.2416548295454544E-2</v>
      </c>
      <c r="S5829">
        <f t="shared" si="824"/>
        <v>0</v>
      </c>
      <c r="U5829">
        <f t="shared" si="825"/>
        <v>36.078953274000007</v>
      </c>
      <c r="V5829">
        <f t="shared" si="826"/>
        <v>0</v>
      </c>
      <c r="W5829">
        <f t="shared" si="827"/>
        <v>5.7173330001134559E-3</v>
      </c>
      <c r="X5829">
        <f t="shared" si="828"/>
        <v>0</v>
      </c>
      <c r="Y5829">
        <f t="shared" si="829"/>
        <v>-5.0899386079363614E-4</v>
      </c>
      <c r="AA5829">
        <f t="shared" si="830"/>
        <v>-2.9100873971706104E-6</v>
      </c>
      <c r="AB5829">
        <f t="shared" si="831"/>
        <v>-1.3855097529457364E-2</v>
      </c>
    </row>
    <row r="5830" spans="1:28" x14ac:dyDescent="0.3">
      <c r="A5830" s="1">
        <v>5828</v>
      </c>
      <c r="B5830">
        <v>5828</v>
      </c>
      <c r="C5830">
        <v>36.084584162999818</v>
      </c>
      <c r="D5830">
        <v>36.084584162999818</v>
      </c>
      <c r="E5830">
        <v>-0.10498046875</v>
      </c>
      <c r="F5830">
        <v>-7.568359375E-2</v>
      </c>
      <c r="G5830">
        <v>10.2294921875</v>
      </c>
      <c r="H5830">
        <v>1.102089881896973E-2</v>
      </c>
      <c r="I5830">
        <v>-9.1552734375E-2</v>
      </c>
      <c r="J5830">
        <v>0.8087158203125</v>
      </c>
      <c r="K5830">
        <v>3.0517578125E-2</v>
      </c>
      <c r="L5830">
        <v>8.3819031715393066E-3</v>
      </c>
      <c r="M5830">
        <v>-3163.8</v>
      </c>
      <c r="N5830">
        <v>-105.15</v>
      </c>
      <c r="O5830">
        <v>-2595.3000000000002</v>
      </c>
      <c r="P5830">
        <v>10009630.439999999</v>
      </c>
      <c r="R5830">
        <f t="shared" si="823"/>
        <v>-7.7681107954545442E-3</v>
      </c>
      <c r="S5830">
        <f t="shared" si="824"/>
        <v>0</v>
      </c>
      <c r="U5830">
        <f t="shared" si="825"/>
        <v>36.084584162999818</v>
      </c>
      <c r="V5830">
        <f t="shared" si="826"/>
        <v>0</v>
      </c>
      <c r="W5830">
        <f t="shared" si="827"/>
        <v>5.6308889998106793E-3</v>
      </c>
      <c r="X5830">
        <f t="shared" si="828"/>
        <v>0</v>
      </c>
      <c r="Y5830">
        <f t="shared" si="829"/>
        <v>-5.0899386079363614E-4</v>
      </c>
      <c r="AA5830">
        <f t="shared" si="830"/>
        <v>-2.8660879317140538E-6</v>
      </c>
      <c r="AB5830">
        <f t="shared" si="831"/>
        <v>-1.3857963617389078E-2</v>
      </c>
    </row>
    <row r="5831" spans="1:28" x14ac:dyDescent="0.3">
      <c r="A5831" s="1">
        <v>5829</v>
      </c>
      <c r="B5831">
        <v>5829</v>
      </c>
      <c r="C5831">
        <v>36.090273793000051</v>
      </c>
      <c r="D5831">
        <v>36.090273793000051</v>
      </c>
      <c r="E5831">
        <v>-0.10498046875</v>
      </c>
      <c r="F5831">
        <v>-6.591796875E-2</v>
      </c>
      <c r="G5831">
        <v>10.21484375</v>
      </c>
      <c r="H5831">
        <v>1.102089881896973E-2</v>
      </c>
      <c r="I5831">
        <v>-0.1983642578125</v>
      </c>
      <c r="J5831">
        <v>0.7781982421875</v>
      </c>
      <c r="K5831">
        <v>1.52587890625E-2</v>
      </c>
      <c r="L5831">
        <v>3.9348378777503967E-2</v>
      </c>
      <c r="M5831">
        <v>-3164.7</v>
      </c>
      <c r="N5831">
        <v>-104.4</v>
      </c>
      <c r="O5831">
        <v>-2594.4</v>
      </c>
      <c r="P5831">
        <v>10015326.09</v>
      </c>
      <c r="R5831">
        <f t="shared" si="823"/>
        <v>1.9975142045454558E-3</v>
      </c>
      <c r="S5831">
        <f t="shared" si="824"/>
        <v>0</v>
      </c>
      <c r="U5831">
        <f t="shared" si="825"/>
        <v>36.090273793000051</v>
      </c>
      <c r="V5831">
        <f t="shared" si="826"/>
        <v>0</v>
      </c>
      <c r="W5831">
        <f t="shared" si="827"/>
        <v>5.689630000233592E-3</v>
      </c>
      <c r="X5831">
        <f t="shared" si="828"/>
        <v>0</v>
      </c>
      <c r="Y5831">
        <f t="shared" si="829"/>
        <v>-5.0899386079363614E-4</v>
      </c>
      <c r="AA5831">
        <f t="shared" si="830"/>
        <v>-2.8959867403061927E-6</v>
      </c>
      <c r="AB5831">
        <f t="shared" si="831"/>
        <v>-1.3860859604129385E-2</v>
      </c>
    </row>
    <row r="5832" spans="1:28" x14ac:dyDescent="0.3">
      <c r="A5832" s="1">
        <v>5830</v>
      </c>
      <c r="B5832">
        <v>5830</v>
      </c>
      <c r="C5832">
        <v>36.096040921999702</v>
      </c>
      <c r="D5832">
        <v>36.096040921999702</v>
      </c>
      <c r="E5832">
        <v>-0.107421875</v>
      </c>
      <c r="F5832">
        <v>-5.615234375E-2</v>
      </c>
      <c r="G5832">
        <v>10.23193359375</v>
      </c>
      <c r="H5832">
        <v>1.153945922851562E-2</v>
      </c>
      <c r="I5832">
        <v>-0.18310546875</v>
      </c>
      <c r="J5832">
        <v>0.762939453125</v>
      </c>
      <c r="K5832">
        <v>-3.0517578125E-2</v>
      </c>
      <c r="L5832">
        <v>3.3527612686157227E-2</v>
      </c>
      <c r="M5832">
        <v>-3164.7</v>
      </c>
      <c r="N5832">
        <v>-104.4</v>
      </c>
      <c r="O5832">
        <v>-2594.4</v>
      </c>
      <c r="P5832">
        <v>10015326.09</v>
      </c>
      <c r="R5832">
        <f t="shared" si="823"/>
        <v>1.1763139204545456E-2</v>
      </c>
      <c r="S5832">
        <f t="shared" si="824"/>
        <v>0</v>
      </c>
      <c r="U5832">
        <f t="shared" si="825"/>
        <v>36.096040921999702</v>
      </c>
      <c r="V5832">
        <f t="shared" si="826"/>
        <v>0</v>
      </c>
      <c r="W5832">
        <f t="shared" si="827"/>
        <v>5.7671289996505948E-3</v>
      </c>
      <c r="X5832">
        <f t="shared" si="828"/>
        <v>0</v>
      </c>
      <c r="Y5832">
        <f t="shared" si="829"/>
        <v>-5.0899386079363614E-4</v>
      </c>
      <c r="AA5832">
        <f t="shared" si="830"/>
        <v>-2.9354332552270971E-6</v>
      </c>
      <c r="AB5832">
        <f t="shared" si="831"/>
        <v>-1.3863795037384613E-2</v>
      </c>
    </row>
    <row r="5833" spans="1:28" x14ac:dyDescent="0.3">
      <c r="A5833" s="1">
        <v>5831</v>
      </c>
      <c r="B5833">
        <v>5831</v>
      </c>
      <c r="C5833">
        <v>36.101784070999663</v>
      </c>
      <c r="D5833">
        <v>36.101784070999663</v>
      </c>
      <c r="E5833">
        <v>-0.10009765625</v>
      </c>
      <c r="F5833">
        <v>-5.37109375E-2</v>
      </c>
      <c r="G5833">
        <v>10.22705078125</v>
      </c>
      <c r="H5833">
        <v>1.0019540786743161E-2</v>
      </c>
      <c r="I5833">
        <v>-0.1220703125</v>
      </c>
      <c r="J5833">
        <v>0.8087158203125</v>
      </c>
      <c r="K5833">
        <v>9.1552734375E-2</v>
      </c>
      <c r="L5833">
        <v>1.490116119384766E-2</v>
      </c>
      <c r="M5833">
        <v>-3164.55</v>
      </c>
      <c r="N5833">
        <v>-104.55</v>
      </c>
      <c r="O5833">
        <v>-2594.6999999999998</v>
      </c>
      <c r="P5833">
        <v>10014376.702500001</v>
      </c>
      <c r="R5833">
        <f t="shared" si="823"/>
        <v>1.4204545454545456E-2</v>
      </c>
      <c r="S5833">
        <f t="shared" si="824"/>
        <v>0</v>
      </c>
      <c r="U5833">
        <f t="shared" si="825"/>
        <v>36.101784070999663</v>
      </c>
      <c r="V5833">
        <f t="shared" si="826"/>
        <v>0</v>
      </c>
      <c r="W5833">
        <f t="shared" si="827"/>
        <v>5.7431489999615337E-3</v>
      </c>
      <c r="X5833">
        <f t="shared" si="828"/>
        <v>0</v>
      </c>
      <c r="Y5833">
        <f t="shared" si="829"/>
        <v>-5.0899386079363614E-4</v>
      </c>
      <c r="AA5833">
        <f t="shared" si="830"/>
        <v>-2.9232275826035314E-6</v>
      </c>
      <c r="AB5833">
        <f t="shared" si="831"/>
        <v>-1.3866718264967217E-2</v>
      </c>
    </row>
    <row r="5834" spans="1:28" x14ac:dyDescent="0.3">
      <c r="A5834" s="1">
        <v>5832</v>
      </c>
      <c r="B5834">
        <v>5832</v>
      </c>
      <c r="C5834">
        <v>36.108621756000048</v>
      </c>
      <c r="D5834">
        <v>36.108621756000048</v>
      </c>
      <c r="E5834">
        <v>-0.12451171875</v>
      </c>
      <c r="F5834">
        <v>-4.8828125E-2</v>
      </c>
      <c r="G5834">
        <v>10.20751953125</v>
      </c>
      <c r="H5834">
        <v>1.55031681060791E-2</v>
      </c>
      <c r="I5834">
        <v>-3.0517578125E-2</v>
      </c>
      <c r="J5834">
        <v>0.7476806640625</v>
      </c>
      <c r="K5834">
        <v>7.62939453125E-2</v>
      </c>
      <c r="L5834">
        <v>9.3132257461547852E-4</v>
      </c>
      <c r="M5834">
        <v>-3166.2</v>
      </c>
      <c r="N5834">
        <v>-104.85</v>
      </c>
      <c r="O5834">
        <v>-2592.9</v>
      </c>
      <c r="P5834">
        <v>10024822.439999999</v>
      </c>
      <c r="R5834">
        <f t="shared" si="823"/>
        <v>1.9087357954545456E-2</v>
      </c>
      <c r="S5834">
        <f t="shared" si="824"/>
        <v>0</v>
      </c>
      <c r="U5834">
        <f t="shared" si="825"/>
        <v>36.108621756000048</v>
      </c>
      <c r="V5834">
        <f t="shared" si="826"/>
        <v>0</v>
      </c>
      <c r="W5834">
        <f t="shared" si="827"/>
        <v>6.837685000384397E-3</v>
      </c>
      <c r="X5834">
        <f t="shared" si="828"/>
        <v>0</v>
      </c>
      <c r="Y5834">
        <f t="shared" si="829"/>
        <v>-5.0899386079363614E-4</v>
      </c>
      <c r="AA5834">
        <f t="shared" si="830"/>
        <v>-3.4803396872363896E-6</v>
      </c>
      <c r="AB5834">
        <f t="shared" si="831"/>
        <v>-1.3870198604654453E-2</v>
      </c>
    </row>
    <row r="5835" spans="1:28" x14ac:dyDescent="0.3">
      <c r="A5835" s="1">
        <v>5833</v>
      </c>
      <c r="B5835">
        <v>5833</v>
      </c>
      <c r="C5835">
        <v>36.114521514999979</v>
      </c>
      <c r="D5835">
        <v>36.114521514999979</v>
      </c>
      <c r="E5835">
        <v>-8.056640625E-2</v>
      </c>
      <c r="F5835">
        <v>-7.8125E-2</v>
      </c>
      <c r="G5835">
        <v>10.20263671875</v>
      </c>
      <c r="H5835">
        <v>6.4909458160400391E-3</v>
      </c>
      <c r="I5835">
        <v>-0.1373291015625</v>
      </c>
      <c r="J5835">
        <v>0.6866455078125</v>
      </c>
      <c r="K5835">
        <v>0.1068115234375</v>
      </c>
      <c r="L5835">
        <v>1.885928213596344E-2</v>
      </c>
      <c r="M5835">
        <v>-3166.2</v>
      </c>
      <c r="N5835">
        <v>-104.85</v>
      </c>
      <c r="O5835">
        <v>-2592.9</v>
      </c>
      <c r="P5835">
        <v>10024822.439999999</v>
      </c>
      <c r="R5835">
        <f t="shared" si="823"/>
        <v>-1.0209517045454544E-2</v>
      </c>
      <c r="S5835">
        <f t="shared" si="824"/>
        <v>0</v>
      </c>
      <c r="U5835">
        <f t="shared" si="825"/>
        <v>36.114521514999979</v>
      </c>
      <c r="V5835">
        <f t="shared" si="826"/>
        <v>0</v>
      </c>
      <c r="W5835">
        <f t="shared" si="827"/>
        <v>5.899758999930782E-3</v>
      </c>
      <c r="X5835">
        <f t="shared" si="828"/>
        <v>0</v>
      </c>
      <c r="Y5835">
        <f t="shared" si="829"/>
        <v>-5.0899386079363614E-4</v>
      </c>
      <c r="AA5835">
        <f t="shared" si="830"/>
        <v>-3.0029411111267706E-6</v>
      </c>
      <c r="AB5835">
        <f t="shared" si="831"/>
        <v>-1.387320154576558E-2</v>
      </c>
    </row>
    <row r="5836" spans="1:28" x14ac:dyDescent="0.3">
      <c r="A5836" s="1">
        <v>5834</v>
      </c>
      <c r="B5836">
        <v>5834</v>
      </c>
      <c r="C5836">
        <v>36.12011236699982</v>
      </c>
      <c r="D5836">
        <v>36.12011236699982</v>
      </c>
      <c r="E5836">
        <v>-0.14404296875</v>
      </c>
      <c r="F5836">
        <v>-5.126953125E-2</v>
      </c>
      <c r="G5836">
        <v>10.21240234375</v>
      </c>
      <c r="H5836">
        <v>2.074837684631348E-2</v>
      </c>
      <c r="I5836">
        <v>-0.1220703125</v>
      </c>
      <c r="J5836">
        <v>0.762939453125</v>
      </c>
      <c r="K5836">
        <v>6.103515625E-2</v>
      </c>
      <c r="L5836">
        <v>1.490116119384766E-2</v>
      </c>
      <c r="M5836">
        <v>-3165.75</v>
      </c>
      <c r="N5836">
        <v>-105.45</v>
      </c>
      <c r="O5836">
        <v>-2593.35</v>
      </c>
      <c r="P5836">
        <v>10021973.0625</v>
      </c>
      <c r="R5836">
        <f t="shared" si="823"/>
        <v>1.6645951704545456E-2</v>
      </c>
      <c r="S5836">
        <f t="shared" si="824"/>
        <v>0</v>
      </c>
      <c r="U5836">
        <f t="shared" si="825"/>
        <v>36.12011236699982</v>
      </c>
      <c r="V5836">
        <f t="shared" si="826"/>
        <v>0</v>
      </c>
      <c r="W5836">
        <f t="shared" si="827"/>
        <v>5.5908519998411066E-3</v>
      </c>
      <c r="X5836">
        <f t="shared" si="828"/>
        <v>0</v>
      </c>
      <c r="Y5836">
        <f t="shared" si="829"/>
        <v>-5.0899386079363614E-4</v>
      </c>
      <c r="AA5836">
        <f t="shared" si="830"/>
        <v>-2.8457093445249463E-6</v>
      </c>
      <c r="AB5836">
        <f t="shared" si="831"/>
        <v>-1.3876047255110106E-2</v>
      </c>
    </row>
    <row r="5837" spans="1:28" x14ac:dyDescent="0.3">
      <c r="A5837" s="1">
        <v>5835</v>
      </c>
      <c r="B5837">
        <v>5835</v>
      </c>
      <c r="C5837">
        <v>36.125686459999997</v>
      </c>
      <c r="D5837">
        <v>36.125686459999997</v>
      </c>
      <c r="E5837">
        <v>-0.107421875</v>
      </c>
      <c r="F5837">
        <v>-6.34765625E-2</v>
      </c>
      <c r="G5837">
        <v>10.22705078125</v>
      </c>
      <c r="H5837">
        <v>1.153945922851562E-2</v>
      </c>
      <c r="I5837">
        <v>-0.1220703125</v>
      </c>
      <c r="J5837">
        <v>0.640869140625</v>
      </c>
      <c r="K5837">
        <v>7.62939453125E-2</v>
      </c>
      <c r="L5837">
        <v>1.490116119384766E-2</v>
      </c>
      <c r="M5837">
        <v>-3165.75</v>
      </c>
      <c r="N5837">
        <v>-105.45</v>
      </c>
      <c r="O5837">
        <v>-2593.35</v>
      </c>
      <c r="P5837">
        <v>10021973.0625</v>
      </c>
      <c r="R5837">
        <f t="shared" si="823"/>
        <v>4.4389204545454558E-3</v>
      </c>
      <c r="S5837">
        <f t="shared" si="824"/>
        <v>0</v>
      </c>
      <c r="U5837">
        <f t="shared" si="825"/>
        <v>36.125686459999997</v>
      </c>
      <c r="V5837">
        <f t="shared" si="826"/>
        <v>0</v>
      </c>
      <c r="W5837">
        <f t="shared" si="827"/>
        <v>5.5740930001775268E-3</v>
      </c>
      <c r="X5837">
        <f t="shared" si="828"/>
        <v>0</v>
      </c>
      <c r="Y5837">
        <f t="shared" si="829"/>
        <v>-5.0899386079363614E-4</v>
      </c>
      <c r="AA5837">
        <f t="shared" si="830"/>
        <v>-2.8371791165831417E-6</v>
      </c>
      <c r="AB5837">
        <f t="shared" si="831"/>
        <v>-1.3878884434226689E-2</v>
      </c>
    </row>
    <row r="5838" spans="1:28" x14ac:dyDescent="0.3">
      <c r="A5838" s="1">
        <v>5836</v>
      </c>
      <c r="B5838">
        <v>5836</v>
      </c>
      <c r="C5838">
        <v>36.131758459999674</v>
      </c>
      <c r="D5838">
        <v>36.131758459999674</v>
      </c>
      <c r="E5838">
        <v>-0.10986328125</v>
      </c>
      <c r="F5838">
        <v>-7.080078125E-2</v>
      </c>
      <c r="G5838">
        <v>10.23193359375</v>
      </c>
      <c r="H5838">
        <v>1.20699405670166E-2</v>
      </c>
      <c r="I5838">
        <v>-0.152587890625</v>
      </c>
      <c r="J5838">
        <v>0.701904296875</v>
      </c>
      <c r="K5838">
        <v>7.62939453125E-2</v>
      </c>
      <c r="L5838">
        <v>2.3283064365386959E-2</v>
      </c>
      <c r="M5838">
        <v>-3165.45</v>
      </c>
      <c r="N5838">
        <v>-104.7</v>
      </c>
      <c r="O5838">
        <v>-2593.8000000000002</v>
      </c>
      <c r="P5838">
        <v>10020073.702500001</v>
      </c>
      <c r="R5838">
        <f t="shared" si="823"/>
        <v>-2.8852982954545442E-3</v>
      </c>
      <c r="S5838">
        <f t="shared" si="824"/>
        <v>0</v>
      </c>
      <c r="U5838">
        <f t="shared" si="825"/>
        <v>36.131758459999674</v>
      </c>
      <c r="V5838">
        <f t="shared" si="826"/>
        <v>0</v>
      </c>
      <c r="W5838">
        <f t="shared" si="827"/>
        <v>6.0719999996763363E-3</v>
      </c>
      <c r="X5838">
        <f t="shared" si="828"/>
        <v>0</v>
      </c>
      <c r="Y5838">
        <f t="shared" si="829"/>
        <v>-5.0899386079363614E-4</v>
      </c>
      <c r="AA5838">
        <f t="shared" si="830"/>
        <v>-3.0906107225742157E-6</v>
      </c>
      <c r="AB5838">
        <f t="shared" si="831"/>
        <v>-1.3881975044949263E-2</v>
      </c>
    </row>
    <row r="5839" spans="1:28" x14ac:dyDescent="0.3">
      <c r="A5839" s="1">
        <v>5837</v>
      </c>
      <c r="B5839">
        <v>5837</v>
      </c>
      <c r="C5839">
        <v>36.139861273999941</v>
      </c>
      <c r="D5839">
        <v>36.139861273999941</v>
      </c>
      <c r="E5839">
        <v>-0.1513671875</v>
      </c>
      <c r="F5839">
        <v>-5.859375E-2</v>
      </c>
      <c r="G5839">
        <v>10.22216796875</v>
      </c>
      <c r="H5839">
        <v>2.291202545166016E-2</v>
      </c>
      <c r="I5839">
        <v>-0.1068115234375</v>
      </c>
      <c r="J5839">
        <v>0.762939453125</v>
      </c>
      <c r="K5839">
        <v>7.62939453125E-2</v>
      </c>
      <c r="L5839">
        <v>1.140870153903961E-2</v>
      </c>
      <c r="M5839">
        <v>-3164.85</v>
      </c>
      <c r="N5839">
        <v>-104.85</v>
      </c>
      <c r="O5839">
        <v>-2594.25</v>
      </c>
      <c r="P5839">
        <v>10016275.522500001</v>
      </c>
      <c r="R5839">
        <f t="shared" si="823"/>
        <v>9.3217329545454558E-3</v>
      </c>
      <c r="S5839">
        <f t="shared" si="824"/>
        <v>0</v>
      </c>
      <c r="U5839">
        <f t="shared" si="825"/>
        <v>36.139861273999941</v>
      </c>
      <c r="V5839">
        <f t="shared" si="826"/>
        <v>0</v>
      </c>
      <c r="W5839">
        <f t="shared" si="827"/>
        <v>8.1028140002672444E-3</v>
      </c>
      <c r="X5839">
        <f t="shared" si="828"/>
        <v>0</v>
      </c>
      <c r="Y5839">
        <f t="shared" si="829"/>
        <v>-5.0899386079363614E-4</v>
      </c>
      <c r="AA5839">
        <f t="shared" si="830"/>
        <v>-4.1242825812887517E-6</v>
      </c>
      <c r="AB5839">
        <f t="shared" si="831"/>
        <v>-1.3886099327530552E-2</v>
      </c>
    </row>
    <row r="5840" spans="1:28" x14ac:dyDescent="0.3">
      <c r="A5840" s="1">
        <v>5838</v>
      </c>
      <c r="B5840">
        <v>5838</v>
      </c>
      <c r="C5840">
        <v>36.14731753399974</v>
      </c>
      <c r="D5840">
        <v>36.14731753399974</v>
      </c>
      <c r="E5840">
        <v>-9.765625E-2</v>
      </c>
      <c r="F5840">
        <v>-7.568359375E-2</v>
      </c>
      <c r="G5840">
        <v>10.224609375</v>
      </c>
      <c r="H5840">
        <v>9.5367431640625E-3</v>
      </c>
      <c r="I5840">
        <v>-4.57763671875E-2</v>
      </c>
      <c r="J5840">
        <v>0.7171630859375</v>
      </c>
      <c r="K5840">
        <v>1.52587890625E-2</v>
      </c>
      <c r="L5840">
        <v>2.0954757928848271E-3</v>
      </c>
      <c r="M5840">
        <v>-3164.85</v>
      </c>
      <c r="N5840">
        <v>-104.85</v>
      </c>
      <c r="O5840">
        <v>-2594.25</v>
      </c>
      <c r="P5840">
        <v>10016275.522500001</v>
      </c>
      <c r="R5840">
        <f t="shared" si="823"/>
        <v>-7.7681107954545442E-3</v>
      </c>
      <c r="S5840">
        <f t="shared" si="824"/>
        <v>0</v>
      </c>
      <c r="U5840">
        <f t="shared" si="825"/>
        <v>36.14731753399974</v>
      </c>
      <c r="V5840">
        <f t="shared" si="826"/>
        <v>0</v>
      </c>
      <c r="W5840">
        <f t="shared" si="827"/>
        <v>7.4562599997989309E-3</v>
      </c>
      <c r="X5840">
        <f t="shared" si="828"/>
        <v>0</v>
      </c>
      <c r="Y5840">
        <f t="shared" si="829"/>
        <v>-5.0899386079363614E-4</v>
      </c>
      <c r="AA5840">
        <f t="shared" si="830"/>
        <v>-3.7951905643788145E-6</v>
      </c>
      <c r="AB5840">
        <f t="shared" si="831"/>
        <v>-1.3889894518094931E-2</v>
      </c>
    </row>
    <row r="5841" spans="1:28" x14ac:dyDescent="0.3">
      <c r="A5841" s="1">
        <v>5839</v>
      </c>
      <c r="B5841">
        <v>5839</v>
      </c>
      <c r="C5841">
        <v>36.15439268199998</v>
      </c>
      <c r="D5841">
        <v>36.15439268199998</v>
      </c>
      <c r="E5841">
        <v>-7.8125E-2</v>
      </c>
      <c r="F5841">
        <v>-3.90625E-2</v>
      </c>
      <c r="G5841">
        <v>10.21240234375</v>
      </c>
      <c r="H5841">
        <v>6.103515625E-3</v>
      </c>
      <c r="I5841">
        <v>-1.52587890625E-2</v>
      </c>
      <c r="J5841">
        <v>0.7171630859375</v>
      </c>
      <c r="K5841">
        <v>4.57763671875E-2</v>
      </c>
      <c r="L5841">
        <v>2.328306436538696E-4</v>
      </c>
      <c r="M5841">
        <v>-3165</v>
      </c>
      <c r="N5841">
        <v>-104.7</v>
      </c>
      <c r="O5841">
        <v>-2594.1</v>
      </c>
      <c r="P5841">
        <v>10017225</v>
      </c>
      <c r="R5841">
        <f t="shared" si="823"/>
        <v>2.8852982954545456E-2</v>
      </c>
      <c r="S5841">
        <f t="shared" si="824"/>
        <v>0</v>
      </c>
      <c r="U5841">
        <f t="shared" si="825"/>
        <v>36.15439268199998</v>
      </c>
      <c r="V5841">
        <f t="shared" si="826"/>
        <v>0</v>
      </c>
      <c r="W5841">
        <f t="shared" si="827"/>
        <v>7.0751480002400058E-3</v>
      </c>
      <c r="X5841">
        <f t="shared" si="828"/>
        <v>0</v>
      </c>
      <c r="Y5841">
        <f t="shared" si="829"/>
        <v>-5.0899386079363614E-4</v>
      </c>
      <c r="AA5841">
        <f t="shared" si="830"/>
        <v>-3.6012068963285348E-6</v>
      </c>
      <c r="AB5841">
        <f t="shared" si="831"/>
        <v>-1.389349572499126E-2</v>
      </c>
    </row>
    <row r="5842" spans="1:28" x14ac:dyDescent="0.3">
      <c r="A5842" s="1">
        <v>5840</v>
      </c>
      <c r="B5842">
        <v>5840</v>
      </c>
      <c r="C5842">
        <v>36.160247051999697</v>
      </c>
      <c r="D5842">
        <v>36.160247051999697</v>
      </c>
      <c r="E5842">
        <v>-9.521484375E-2</v>
      </c>
      <c r="F5842">
        <v>-7.32421875E-2</v>
      </c>
      <c r="G5842">
        <v>10.2099609375</v>
      </c>
      <c r="H5842">
        <v>9.0658664703369141E-3</v>
      </c>
      <c r="I5842">
        <v>-9.1552734375E-2</v>
      </c>
      <c r="J5842">
        <v>0.7476806640625</v>
      </c>
      <c r="K5842">
        <v>-4.57763671875E-2</v>
      </c>
      <c r="L5842">
        <v>8.3819031715393066E-3</v>
      </c>
      <c r="M5842">
        <v>-3163.35</v>
      </c>
      <c r="N5842">
        <v>-105</v>
      </c>
      <c r="O5842">
        <v>-2595.9</v>
      </c>
      <c r="P5842">
        <v>10006783.2225</v>
      </c>
      <c r="R5842">
        <f t="shared" si="823"/>
        <v>-5.3267045454545442E-3</v>
      </c>
      <c r="S5842">
        <f t="shared" si="824"/>
        <v>0</v>
      </c>
      <c r="U5842">
        <f t="shared" si="825"/>
        <v>36.160247051999697</v>
      </c>
      <c r="V5842">
        <f t="shared" si="826"/>
        <v>0</v>
      </c>
      <c r="W5842">
        <f t="shared" si="827"/>
        <v>5.8543699997173348E-3</v>
      </c>
      <c r="X5842">
        <f t="shared" si="828"/>
        <v>0</v>
      </c>
      <c r="Y5842">
        <f t="shared" si="829"/>
        <v>-5.0899386079363614E-4</v>
      </c>
      <c r="AA5842">
        <f t="shared" si="830"/>
        <v>-2.9798383886705648E-6</v>
      </c>
      <c r="AB5842">
        <f t="shared" si="831"/>
        <v>-1.3896475563379931E-2</v>
      </c>
    </row>
    <row r="5843" spans="1:28" x14ac:dyDescent="0.3">
      <c r="A5843" s="1">
        <v>5841</v>
      </c>
      <c r="B5843">
        <v>5841</v>
      </c>
      <c r="C5843">
        <v>36.165978958999858</v>
      </c>
      <c r="D5843">
        <v>36.165978958999858</v>
      </c>
      <c r="E5843">
        <v>-7.080078125E-2</v>
      </c>
      <c r="F5843">
        <v>-5.37109375E-2</v>
      </c>
      <c r="G5843">
        <v>10.23681640625</v>
      </c>
      <c r="H5843">
        <v>5.0127506256103524E-3</v>
      </c>
      <c r="I5843">
        <v>-0.152587890625</v>
      </c>
      <c r="J5843">
        <v>0.7476806640625</v>
      </c>
      <c r="K5843">
        <v>-1.52587890625E-2</v>
      </c>
      <c r="L5843">
        <v>2.3283064365386959E-2</v>
      </c>
      <c r="M5843">
        <v>-3164.7</v>
      </c>
      <c r="N5843">
        <v>-103.65</v>
      </c>
      <c r="O5843">
        <v>-2594.4</v>
      </c>
      <c r="P5843">
        <v>10015326.09</v>
      </c>
      <c r="R5843">
        <f t="shared" si="823"/>
        <v>1.4204545454545456E-2</v>
      </c>
      <c r="S5843">
        <f t="shared" si="824"/>
        <v>0</v>
      </c>
      <c r="U5843">
        <f t="shared" si="825"/>
        <v>36.165978958999858</v>
      </c>
      <c r="V5843">
        <f t="shared" si="826"/>
        <v>0</v>
      </c>
      <c r="W5843">
        <f t="shared" si="827"/>
        <v>5.7319070001611294E-3</v>
      </c>
      <c r="X5843">
        <f t="shared" si="828"/>
        <v>0</v>
      </c>
      <c r="Y5843">
        <f t="shared" si="829"/>
        <v>-5.0899386079363614E-4</v>
      </c>
      <c r="AA5843">
        <f t="shared" si="830"/>
        <v>-2.9175054737220823E-6</v>
      </c>
      <c r="AB5843">
        <f t="shared" si="831"/>
        <v>-1.3899393068853653E-2</v>
      </c>
    </row>
    <row r="5844" spans="1:28" x14ac:dyDescent="0.3">
      <c r="A5844" s="1">
        <v>5842</v>
      </c>
      <c r="B5844">
        <v>5842</v>
      </c>
      <c r="C5844">
        <v>36.171605070999703</v>
      </c>
      <c r="D5844">
        <v>36.171605070999703</v>
      </c>
      <c r="E5844">
        <v>-0.11962890625</v>
      </c>
      <c r="F5844">
        <v>-6.8359375E-2</v>
      </c>
      <c r="G5844">
        <v>10.244140625</v>
      </c>
      <c r="H5844">
        <v>1.4311075210571291E-2</v>
      </c>
      <c r="I5844">
        <v>-6.103515625E-2</v>
      </c>
      <c r="J5844">
        <v>0.7476806640625</v>
      </c>
      <c r="K5844">
        <v>4.57763671875E-2</v>
      </c>
      <c r="L5844">
        <v>3.7252902984619141E-3</v>
      </c>
      <c r="M5844">
        <v>-3164.7</v>
      </c>
      <c r="N5844">
        <v>-103.65</v>
      </c>
      <c r="O5844">
        <v>-2594.4</v>
      </c>
      <c r="P5844">
        <v>10015326.09</v>
      </c>
      <c r="R5844">
        <f t="shared" si="823"/>
        <v>-4.4389204545454419E-4</v>
      </c>
      <c r="S5844">
        <f t="shared" si="824"/>
        <v>0</v>
      </c>
      <c r="U5844">
        <f t="shared" si="825"/>
        <v>36.171605070999703</v>
      </c>
      <c r="V5844">
        <f t="shared" si="826"/>
        <v>0</v>
      </c>
      <c r="W5844">
        <f t="shared" si="827"/>
        <v>5.6261119998453069E-3</v>
      </c>
      <c r="X5844">
        <f t="shared" si="828"/>
        <v>0</v>
      </c>
      <c r="Y5844">
        <f t="shared" si="829"/>
        <v>-5.0899386079363614E-4</v>
      </c>
      <c r="AA5844">
        <f t="shared" si="830"/>
        <v>-2.8636564680586679E-6</v>
      </c>
      <c r="AB5844">
        <f t="shared" si="831"/>
        <v>-1.3902256725321712E-2</v>
      </c>
    </row>
    <row r="5845" spans="1:28" x14ac:dyDescent="0.3">
      <c r="A5845" s="1">
        <v>5843</v>
      </c>
      <c r="B5845">
        <v>5843</v>
      </c>
      <c r="C5845">
        <v>36.177165681999668</v>
      </c>
      <c r="D5845">
        <v>36.177165681999668</v>
      </c>
      <c r="E5845">
        <v>-0.10986328125</v>
      </c>
      <c r="F5845">
        <v>-7.8125E-2</v>
      </c>
      <c r="G5845">
        <v>10.234375</v>
      </c>
      <c r="H5845">
        <v>1.20699405670166E-2</v>
      </c>
      <c r="I5845">
        <v>-4.57763671875E-2</v>
      </c>
      <c r="J5845">
        <v>0.762939453125</v>
      </c>
      <c r="K5845">
        <v>6.103515625E-2</v>
      </c>
      <c r="L5845">
        <v>2.0954757928848271E-3</v>
      </c>
      <c r="M5845">
        <v>-3164.85</v>
      </c>
      <c r="N5845">
        <v>-104.55</v>
      </c>
      <c r="O5845">
        <v>-2594.25</v>
      </c>
      <c r="P5845">
        <v>10016275.522500001</v>
      </c>
      <c r="R5845">
        <f t="shared" si="823"/>
        <v>-1.0209517045454544E-2</v>
      </c>
      <c r="S5845">
        <f t="shared" si="824"/>
        <v>0</v>
      </c>
      <c r="U5845">
        <f t="shared" si="825"/>
        <v>36.177165681999668</v>
      </c>
      <c r="V5845">
        <f t="shared" si="826"/>
        <v>0</v>
      </c>
      <c r="W5845">
        <f t="shared" si="827"/>
        <v>5.5606109999644104E-3</v>
      </c>
      <c r="X5845">
        <f t="shared" si="828"/>
        <v>0</v>
      </c>
      <c r="Y5845">
        <f t="shared" si="829"/>
        <v>-5.0899386079363614E-4</v>
      </c>
      <c r="AA5845">
        <f t="shared" si="830"/>
        <v>-2.8303168612434469E-6</v>
      </c>
      <c r="AB5845">
        <f t="shared" si="831"/>
        <v>-1.3905087042182955E-2</v>
      </c>
    </row>
    <row r="5846" spans="1:28" x14ac:dyDescent="0.3">
      <c r="A5846" s="1">
        <v>5844</v>
      </c>
      <c r="B5846">
        <v>5844</v>
      </c>
      <c r="C5846">
        <v>36.182904793000027</v>
      </c>
      <c r="D5846">
        <v>36.182904793000027</v>
      </c>
      <c r="E5846">
        <v>-8.056640625E-2</v>
      </c>
      <c r="F5846">
        <v>-9.765625E-2</v>
      </c>
      <c r="G5846">
        <v>10.2197265625</v>
      </c>
      <c r="H5846">
        <v>6.4909458160400391E-3</v>
      </c>
      <c r="I5846">
        <v>-4.57763671875E-2</v>
      </c>
      <c r="J5846">
        <v>0.762939453125</v>
      </c>
      <c r="K5846">
        <v>9.1552734375E-2</v>
      </c>
      <c r="L5846">
        <v>2.0954757928848271E-3</v>
      </c>
      <c r="M5846">
        <v>-3164.85</v>
      </c>
      <c r="N5846">
        <v>-104.55</v>
      </c>
      <c r="O5846">
        <v>-2594.25</v>
      </c>
      <c r="P5846">
        <v>10016275.522500001</v>
      </c>
      <c r="R5846">
        <f t="shared" si="823"/>
        <v>-2.9740767045454544E-2</v>
      </c>
      <c r="S5846">
        <f t="shared" si="824"/>
        <v>0</v>
      </c>
      <c r="U5846">
        <f t="shared" si="825"/>
        <v>36.182904793000027</v>
      </c>
      <c r="V5846">
        <f t="shared" si="826"/>
        <v>0</v>
      </c>
      <c r="W5846">
        <f t="shared" si="827"/>
        <v>5.7391110003592871E-3</v>
      </c>
      <c r="X5846">
        <f t="shared" si="828"/>
        <v>0</v>
      </c>
      <c r="Y5846">
        <f t="shared" si="829"/>
        <v>-5.0899386079363614E-4</v>
      </c>
      <c r="AA5846">
        <f t="shared" si="830"/>
        <v>-2.9211722655961009E-6</v>
      </c>
      <c r="AB5846">
        <f t="shared" si="831"/>
        <v>-1.390800821444855E-2</v>
      </c>
    </row>
    <row r="5847" spans="1:28" x14ac:dyDescent="0.3">
      <c r="A5847" s="1">
        <v>5845</v>
      </c>
      <c r="B5847">
        <v>5845</v>
      </c>
      <c r="C5847">
        <v>36.188537736999933</v>
      </c>
      <c r="D5847">
        <v>36.188537736999933</v>
      </c>
      <c r="E5847">
        <v>-8.7890625E-2</v>
      </c>
      <c r="F5847">
        <v>-4.39453125E-2</v>
      </c>
      <c r="G5847">
        <v>10.234375</v>
      </c>
      <c r="H5847">
        <v>7.724761962890625E-3</v>
      </c>
      <c r="I5847">
        <v>-4.57763671875E-2</v>
      </c>
      <c r="J5847">
        <v>0.823974609375</v>
      </c>
      <c r="K5847">
        <v>-1.52587890625E-2</v>
      </c>
      <c r="L5847">
        <v>2.0954757928848271E-3</v>
      </c>
      <c r="M5847">
        <v>-3164.7</v>
      </c>
      <c r="N5847">
        <v>-105</v>
      </c>
      <c r="O5847">
        <v>-2594.4</v>
      </c>
      <c r="P5847">
        <v>10015326.09</v>
      </c>
      <c r="R5847">
        <f t="shared" si="823"/>
        <v>2.3970170454545456E-2</v>
      </c>
      <c r="S5847">
        <f t="shared" si="824"/>
        <v>0</v>
      </c>
      <c r="U5847">
        <f t="shared" si="825"/>
        <v>36.188537736999933</v>
      </c>
      <c r="V5847">
        <f t="shared" si="826"/>
        <v>0</v>
      </c>
      <c r="W5847">
        <f t="shared" si="827"/>
        <v>5.6329439999061037E-3</v>
      </c>
      <c r="X5847">
        <f t="shared" si="828"/>
        <v>0</v>
      </c>
      <c r="Y5847">
        <f t="shared" si="829"/>
        <v>-5.0899386079363614E-4</v>
      </c>
      <c r="AA5847">
        <f t="shared" si="830"/>
        <v>-2.8671339141465554E-6</v>
      </c>
      <c r="AB5847">
        <f t="shared" si="831"/>
        <v>-1.3910875348362698E-2</v>
      </c>
    </row>
    <row r="5848" spans="1:28" x14ac:dyDescent="0.3">
      <c r="A5848" s="1">
        <v>5846</v>
      </c>
      <c r="B5848">
        <v>5846</v>
      </c>
      <c r="C5848">
        <v>36.194589107999953</v>
      </c>
      <c r="D5848">
        <v>36.194589107999953</v>
      </c>
      <c r="E5848">
        <v>-0.1220703125</v>
      </c>
      <c r="F5848">
        <v>-5.37109375E-2</v>
      </c>
      <c r="G5848">
        <v>10.23681640625</v>
      </c>
      <c r="H5848">
        <v>1.490116119384766E-2</v>
      </c>
      <c r="I5848">
        <v>-4.57763671875E-2</v>
      </c>
      <c r="J5848">
        <v>0.6866455078125</v>
      </c>
      <c r="K5848">
        <v>7.62939453125E-2</v>
      </c>
      <c r="L5848">
        <v>2.0954757928848271E-3</v>
      </c>
      <c r="M5848">
        <v>-3164.7</v>
      </c>
      <c r="N5848">
        <v>-105</v>
      </c>
      <c r="O5848">
        <v>-2594.4</v>
      </c>
      <c r="P5848">
        <v>10015326.09</v>
      </c>
      <c r="R5848">
        <f t="shared" si="823"/>
        <v>1.4204545454545456E-2</v>
      </c>
      <c r="S5848">
        <f t="shared" si="824"/>
        <v>0</v>
      </c>
      <c r="U5848">
        <f t="shared" si="825"/>
        <v>36.194589107999953</v>
      </c>
      <c r="V5848">
        <f t="shared" si="826"/>
        <v>0</v>
      </c>
      <c r="W5848">
        <f t="shared" si="827"/>
        <v>6.051371000019401E-3</v>
      </c>
      <c r="X5848">
        <f t="shared" si="828"/>
        <v>0</v>
      </c>
      <c r="Y5848">
        <f t="shared" si="829"/>
        <v>-5.0899386079363614E-4</v>
      </c>
      <c r="AA5848">
        <f t="shared" si="830"/>
        <v>-3.0801106883945219E-6</v>
      </c>
      <c r="AB5848">
        <f t="shared" si="831"/>
        <v>-1.3913955459051093E-2</v>
      </c>
    </row>
    <row r="5849" spans="1:28" x14ac:dyDescent="0.3">
      <c r="A5849" s="1">
        <v>5847</v>
      </c>
      <c r="B5849">
        <v>5847</v>
      </c>
      <c r="C5849">
        <v>36.199996199999987</v>
      </c>
      <c r="D5849">
        <v>36.199996199999987</v>
      </c>
      <c r="E5849">
        <v>-9.521484375E-2</v>
      </c>
      <c r="F5849">
        <v>-6.103515625E-2</v>
      </c>
      <c r="G5849">
        <v>10.2197265625</v>
      </c>
      <c r="H5849">
        <v>9.0658664703369141E-3</v>
      </c>
      <c r="I5849">
        <v>-0.1373291015625</v>
      </c>
      <c r="J5849">
        <v>0.7781982421875</v>
      </c>
      <c r="K5849">
        <v>0.1068115234375</v>
      </c>
      <c r="L5849">
        <v>1.885928213596344E-2</v>
      </c>
      <c r="M5849">
        <v>-3164.7</v>
      </c>
      <c r="N5849">
        <v>-104.4</v>
      </c>
      <c r="O5849">
        <v>-2594.4</v>
      </c>
      <c r="P5849">
        <v>10015326.09</v>
      </c>
      <c r="R5849">
        <f t="shared" si="823"/>
        <v>6.8803267045454558E-3</v>
      </c>
      <c r="S5849">
        <f t="shared" si="824"/>
        <v>0</v>
      </c>
      <c r="U5849">
        <f t="shared" si="825"/>
        <v>36.199996199999987</v>
      </c>
      <c r="V5849">
        <f t="shared" si="826"/>
        <v>0</v>
      </c>
      <c r="W5849">
        <f t="shared" si="827"/>
        <v>5.4070920000341971E-3</v>
      </c>
      <c r="X5849">
        <f t="shared" si="828"/>
        <v>0</v>
      </c>
      <c r="Y5849">
        <f t="shared" si="829"/>
        <v>-5.0899386079363614E-4</v>
      </c>
      <c r="AA5849">
        <f t="shared" si="830"/>
        <v>-2.7521766327637895E-6</v>
      </c>
      <c r="AB5849">
        <f t="shared" si="831"/>
        <v>-1.3916707635683857E-2</v>
      </c>
    </row>
    <row r="5850" spans="1:28" x14ac:dyDescent="0.3">
      <c r="A5850" s="1">
        <v>5848</v>
      </c>
      <c r="B5850">
        <v>5848</v>
      </c>
      <c r="C5850">
        <v>36.205951644999907</v>
      </c>
      <c r="D5850">
        <v>36.205951644999907</v>
      </c>
      <c r="E5850">
        <v>-9.765625E-2</v>
      </c>
      <c r="F5850">
        <v>-9.521484375E-2</v>
      </c>
      <c r="G5850">
        <v>10.244140625</v>
      </c>
      <c r="H5850">
        <v>9.5367431640625E-3</v>
      </c>
      <c r="I5850">
        <v>-7.62939453125E-2</v>
      </c>
      <c r="J5850">
        <v>0.7476806640625</v>
      </c>
      <c r="K5850">
        <v>0</v>
      </c>
      <c r="L5850">
        <v>5.8207660913467407E-3</v>
      </c>
      <c r="M5850">
        <v>-3164.4</v>
      </c>
      <c r="N5850">
        <v>-104.4</v>
      </c>
      <c r="O5850">
        <v>-2594.85</v>
      </c>
      <c r="P5850">
        <v>10013427.359999999</v>
      </c>
      <c r="R5850">
        <f t="shared" si="823"/>
        <v>-2.7299360795454544E-2</v>
      </c>
      <c r="S5850">
        <f t="shared" si="824"/>
        <v>0</v>
      </c>
      <c r="U5850">
        <f t="shared" si="825"/>
        <v>36.205951644999907</v>
      </c>
      <c r="V5850">
        <f t="shared" si="826"/>
        <v>0</v>
      </c>
      <c r="W5850">
        <f t="shared" si="827"/>
        <v>5.9554449999197345E-3</v>
      </c>
      <c r="X5850">
        <f t="shared" si="828"/>
        <v>0</v>
      </c>
      <c r="Y5850">
        <f t="shared" si="829"/>
        <v>-5.0899386079363614E-4</v>
      </c>
      <c r="AA5850">
        <f t="shared" si="830"/>
        <v>-3.0312849432533016E-6</v>
      </c>
      <c r="AB5850">
        <f t="shared" si="831"/>
        <v>-1.391973892062711E-2</v>
      </c>
    </row>
    <row r="5851" spans="1:28" x14ac:dyDescent="0.3">
      <c r="A5851" s="1">
        <v>5849</v>
      </c>
      <c r="B5851">
        <v>5849</v>
      </c>
      <c r="C5851">
        <v>36.213099107999817</v>
      </c>
      <c r="D5851">
        <v>36.213099107999817</v>
      </c>
      <c r="E5851">
        <v>-0.10986328125</v>
      </c>
      <c r="F5851">
        <v>-2.685546875E-2</v>
      </c>
      <c r="G5851">
        <v>10.24658203125</v>
      </c>
      <c r="H5851">
        <v>1.20699405670166E-2</v>
      </c>
      <c r="I5851">
        <v>-9.1552734375E-2</v>
      </c>
      <c r="J5851">
        <v>0.7781982421875</v>
      </c>
      <c r="K5851">
        <v>7.62939453125E-2</v>
      </c>
      <c r="L5851">
        <v>8.3819031715393066E-3</v>
      </c>
      <c r="M5851">
        <v>-3164.4</v>
      </c>
      <c r="N5851">
        <v>-104.4</v>
      </c>
      <c r="O5851">
        <v>-2594.85</v>
      </c>
      <c r="P5851">
        <v>10013427.359999999</v>
      </c>
      <c r="R5851">
        <f t="shared" si="823"/>
        <v>4.1060014204545456E-2</v>
      </c>
      <c r="S5851">
        <f t="shared" si="824"/>
        <v>0</v>
      </c>
      <c r="U5851">
        <f t="shared" si="825"/>
        <v>36.213099107999817</v>
      </c>
      <c r="V5851">
        <f t="shared" si="826"/>
        <v>0</v>
      </c>
      <c r="W5851">
        <f t="shared" si="827"/>
        <v>7.1474629999102035E-3</v>
      </c>
      <c r="X5851">
        <f t="shared" si="828"/>
        <v>0</v>
      </c>
      <c r="Y5851">
        <f t="shared" si="829"/>
        <v>-5.0899386079363614E-4</v>
      </c>
      <c r="AA5851">
        <f t="shared" si="830"/>
        <v>-3.6380147872039593E-6</v>
      </c>
      <c r="AB5851">
        <f t="shared" si="831"/>
        <v>-1.3923376935414315E-2</v>
      </c>
    </row>
    <row r="5852" spans="1:28" x14ac:dyDescent="0.3">
      <c r="A5852" s="1">
        <v>5850</v>
      </c>
      <c r="B5852">
        <v>5850</v>
      </c>
      <c r="C5852">
        <v>36.21849371899998</v>
      </c>
      <c r="D5852">
        <v>36.21849371899998</v>
      </c>
      <c r="E5852">
        <v>-0.10498046875</v>
      </c>
      <c r="F5852">
        <v>-5.615234375E-2</v>
      </c>
      <c r="G5852">
        <v>10.234375</v>
      </c>
      <c r="H5852">
        <v>1.102089881896973E-2</v>
      </c>
      <c r="I5852">
        <v>-4.57763671875E-2</v>
      </c>
      <c r="J5852">
        <v>0.701904296875</v>
      </c>
      <c r="K5852">
        <v>-4.57763671875E-2</v>
      </c>
      <c r="L5852">
        <v>2.0954757928848271E-3</v>
      </c>
      <c r="M5852">
        <v>-3164.7</v>
      </c>
      <c r="N5852">
        <v>-104.7</v>
      </c>
      <c r="O5852">
        <v>-2594.4</v>
      </c>
      <c r="P5852">
        <v>10015326.09</v>
      </c>
      <c r="R5852">
        <f t="shared" si="823"/>
        <v>1.1763139204545456E-2</v>
      </c>
      <c r="S5852">
        <f t="shared" si="824"/>
        <v>0</v>
      </c>
      <c r="U5852">
        <f t="shared" si="825"/>
        <v>36.21849371899998</v>
      </c>
      <c r="V5852">
        <f t="shared" si="826"/>
        <v>0</v>
      </c>
      <c r="W5852">
        <f t="shared" si="827"/>
        <v>5.3946110001632519E-3</v>
      </c>
      <c r="X5852">
        <f t="shared" si="828"/>
        <v>0</v>
      </c>
      <c r="Y5852">
        <f t="shared" si="829"/>
        <v>-5.0899386079363614E-4</v>
      </c>
      <c r="AA5852">
        <f t="shared" si="830"/>
        <v>-2.7458238804529126E-6</v>
      </c>
      <c r="AB5852">
        <f t="shared" si="831"/>
        <v>-1.3926122759294769E-2</v>
      </c>
    </row>
    <row r="5853" spans="1:28" x14ac:dyDescent="0.3">
      <c r="A5853" s="1">
        <v>5851</v>
      </c>
      <c r="B5853">
        <v>5851</v>
      </c>
      <c r="C5853">
        <v>36.224069237000087</v>
      </c>
      <c r="D5853">
        <v>36.224069237000087</v>
      </c>
      <c r="E5853">
        <v>-0.1171875</v>
      </c>
      <c r="F5853">
        <v>-7.8125E-2</v>
      </c>
      <c r="G5853">
        <v>10.23193359375</v>
      </c>
      <c r="H5853">
        <v>1.373291015625E-2</v>
      </c>
      <c r="I5853">
        <v>-0.1068115234375</v>
      </c>
      <c r="J5853">
        <v>0.7476806640625</v>
      </c>
      <c r="K5853">
        <v>4.57763671875E-2</v>
      </c>
      <c r="L5853">
        <v>1.140870153903961E-2</v>
      </c>
      <c r="M5853">
        <v>-3164.7</v>
      </c>
      <c r="N5853">
        <v>-104.7</v>
      </c>
      <c r="O5853">
        <v>-2594.4</v>
      </c>
      <c r="P5853">
        <v>10015326.09</v>
      </c>
      <c r="R5853">
        <f t="shared" si="823"/>
        <v>-1.0209517045454544E-2</v>
      </c>
      <c r="S5853">
        <f t="shared" si="824"/>
        <v>0</v>
      </c>
      <c r="U5853">
        <f t="shared" si="825"/>
        <v>36.224069237000087</v>
      </c>
      <c r="V5853">
        <f t="shared" si="826"/>
        <v>0</v>
      </c>
      <c r="W5853">
        <f t="shared" si="827"/>
        <v>5.5755180001071381E-3</v>
      </c>
      <c r="X5853">
        <f t="shared" si="828"/>
        <v>0</v>
      </c>
      <c r="Y5853">
        <f t="shared" si="829"/>
        <v>-5.0899386079363614E-4</v>
      </c>
      <c r="AA5853">
        <f t="shared" si="830"/>
        <v>-2.8379044327989451E-6</v>
      </c>
      <c r="AB5853">
        <f t="shared" si="831"/>
        <v>-1.3928960663727567E-2</v>
      </c>
    </row>
    <row r="5854" spans="1:28" x14ac:dyDescent="0.3">
      <c r="A5854" s="1">
        <v>5852</v>
      </c>
      <c r="B5854">
        <v>5852</v>
      </c>
      <c r="C5854">
        <v>36.229699088999951</v>
      </c>
      <c r="D5854">
        <v>36.229699088999951</v>
      </c>
      <c r="E5854">
        <v>-0.13671875</v>
      </c>
      <c r="F5854">
        <v>-5.37109375E-2</v>
      </c>
      <c r="G5854">
        <v>10.224609375</v>
      </c>
      <c r="H5854">
        <v>1.86920166015625E-2</v>
      </c>
      <c r="I5854">
        <v>-3.0517578125E-2</v>
      </c>
      <c r="J5854">
        <v>0.732421875</v>
      </c>
      <c r="K5854">
        <v>4.57763671875E-2</v>
      </c>
      <c r="L5854">
        <v>9.3132257461547852E-4</v>
      </c>
      <c r="M5854">
        <v>-3164.85</v>
      </c>
      <c r="N5854">
        <v>-104.1</v>
      </c>
      <c r="O5854">
        <v>-2594.25</v>
      </c>
      <c r="P5854">
        <v>10016275.522500001</v>
      </c>
      <c r="R5854">
        <f t="shared" si="823"/>
        <v>1.4204545454545456E-2</v>
      </c>
      <c r="S5854">
        <f t="shared" si="824"/>
        <v>0</v>
      </c>
      <c r="U5854">
        <f t="shared" si="825"/>
        <v>36.229699088999951</v>
      </c>
      <c r="V5854">
        <f t="shared" si="826"/>
        <v>0</v>
      </c>
      <c r="W5854">
        <f t="shared" si="827"/>
        <v>5.6298519998634333E-3</v>
      </c>
      <c r="X5854">
        <f t="shared" si="828"/>
        <v>0</v>
      </c>
      <c r="Y5854">
        <f t="shared" si="829"/>
        <v>-5.0899386079363614E-4</v>
      </c>
      <c r="AA5854">
        <f t="shared" si="830"/>
        <v>-2.8655601051072625E-6</v>
      </c>
      <c r="AB5854">
        <f t="shared" si="831"/>
        <v>-1.3931826223832674E-2</v>
      </c>
    </row>
    <row r="5855" spans="1:28" x14ac:dyDescent="0.3">
      <c r="A5855" s="1">
        <v>5853</v>
      </c>
      <c r="B5855">
        <v>5853</v>
      </c>
      <c r="C5855">
        <v>36.235880236999947</v>
      </c>
      <c r="D5855">
        <v>36.235880236999947</v>
      </c>
      <c r="E5855">
        <v>-7.568359375E-2</v>
      </c>
      <c r="F5855">
        <v>-9.033203125E-2</v>
      </c>
      <c r="G5855">
        <v>10.23681640625</v>
      </c>
      <c r="H5855">
        <v>5.7280063629150391E-3</v>
      </c>
      <c r="I5855">
        <v>0</v>
      </c>
      <c r="J5855">
        <v>0.701904296875</v>
      </c>
      <c r="K5855">
        <v>0.1068115234375</v>
      </c>
      <c r="L5855">
        <v>0</v>
      </c>
      <c r="M5855">
        <v>-3165.15</v>
      </c>
      <c r="N5855">
        <v>-103.8</v>
      </c>
      <c r="O5855">
        <v>-2593.9499999999998</v>
      </c>
      <c r="P5855">
        <v>10018174.522500001</v>
      </c>
      <c r="R5855">
        <f t="shared" si="823"/>
        <v>-2.2416548295454544E-2</v>
      </c>
      <c r="S5855">
        <f t="shared" si="824"/>
        <v>0</v>
      </c>
      <c r="U5855">
        <f t="shared" si="825"/>
        <v>36.235880236999947</v>
      </c>
      <c r="V5855">
        <f t="shared" si="826"/>
        <v>0</v>
      </c>
      <c r="W5855">
        <f t="shared" si="827"/>
        <v>6.1811479999960284E-3</v>
      </c>
      <c r="X5855">
        <f t="shared" si="828"/>
        <v>0</v>
      </c>
      <c r="Y5855">
        <f t="shared" si="829"/>
        <v>-5.0899386079363614E-4</v>
      </c>
      <c r="AA5855">
        <f t="shared" si="830"/>
        <v>-3.1461663846548408E-6</v>
      </c>
      <c r="AB5855">
        <f t="shared" si="831"/>
        <v>-1.3934972390217329E-2</v>
      </c>
    </row>
    <row r="5856" spans="1:28" x14ac:dyDescent="0.3">
      <c r="A5856" s="1">
        <v>5854</v>
      </c>
      <c r="B5856">
        <v>5854</v>
      </c>
      <c r="C5856">
        <v>36.241369440999733</v>
      </c>
      <c r="D5856">
        <v>36.241369440999733</v>
      </c>
      <c r="E5856">
        <v>-0.1025390625</v>
      </c>
      <c r="F5856">
        <v>-5.615234375E-2</v>
      </c>
      <c r="G5856">
        <v>10.20751953125</v>
      </c>
      <c r="H5856">
        <v>1.051425933837891E-2</v>
      </c>
      <c r="I5856">
        <v>-0.18310546875</v>
      </c>
      <c r="J5856">
        <v>0.701904296875</v>
      </c>
      <c r="K5856">
        <v>0</v>
      </c>
      <c r="L5856">
        <v>3.3527612686157227E-2</v>
      </c>
      <c r="M5856">
        <v>-3165.15</v>
      </c>
      <c r="N5856">
        <v>-103.8</v>
      </c>
      <c r="O5856">
        <v>-2593.9499999999998</v>
      </c>
      <c r="P5856">
        <v>10018174.522500001</v>
      </c>
      <c r="R5856">
        <f t="shared" si="823"/>
        <v>1.1763139204545456E-2</v>
      </c>
      <c r="S5856">
        <f t="shared" si="824"/>
        <v>0</v>
      </c>
      <c r="U5856">
        <f t="shared" si="825"/>
        <v>36.241369440999733</v>
      </c>
      <c r="V5856">
        <f t="shared" si="826"/>
        <v>0</v>
      </c>
      <c r="W5856">
        <f t="shared" si="827"/>
        <v>5.4892039997866959E-3</v>
      </c>
      <c r="X5856">
        <f t="shared" si="828"/>
        <v>0</v>
      </c>
      <c r="Y5856">
        <f t="shared" si="829"/>
        <v>-5.0899386079363614E-4</v>
      </c>
      <c r="AA5856">
        <f t="shared" si="830"/>
        <v>-2.7939711365353004E-6</v>
      </c>
      <c r="AB5856">
        <f t="shared" si="831"/>
        <v>-1.3937766361353864E-2</v>
      </c>
    </row>
    <row r="5857" spans="1:28" x14ac:dyDescent="0.3">
      <c r="A5857" s="1">
        <v>5855</v>
      </c>
      <c r="B5857">
        <v>5855</v>
      </c>
      <c r="C5857">
        <v>36.247004570999707</v>
      </c>
      <c r="D5857">
        <v>36.247004570999707</v>
      </c>
      <c r="E5857">
        <v>-9.521484375E-2</v>
      </c>
      <c r="F5857">
        <v>-4.150390625E-2</v>
      </c>
      <c r="G5857">
        <v>10.23193359375</v>
      </c>
      <c r="H5857">
        <v>9.0658664703369141E-3</v>
      </c>
      <c r="I5857">
        <v>-4.57763671875E-2</v>
      </c>
      <c r="J5857">
        <v>0.732421875</v>
      </c>
      <c r="K5857">
        <v>6.103515625E-2</v>
      </c>
      <c r="L5857">
        <v>2.0954757928848271E-3</v>
      </c>
      <c r="M5857">
        <v>-3165.9</v>
      </c>
      <c r="N5857">
        <v>-104.55</v>
      </c>
      <c r="O5857">
        <v>-2593.1999999999998</v>
      </c>
      <c r="P5857">
        <v>10022922.810000001</v>
      </c>
      <c r="R5857">
        <f t="shared" si="823"/>
        <v>2.6411576704545456E-2</v>
      </c>
      <c r="S5857">
        <f t="shared" si="824"/>
        <v>0</v>
      </c>
      <c r="U5857">
        <f t="shared" si="825"/>
        <v>36.247004570999707</v>
      </c>
      <c r="V5857">
        <f t="shared" si="826"/>
        <v>0</v>
      </c>
      <c r="W5857">
        <f t="shared" si="827"/>
        <v>5.6351299999732873E-3</v>
      </c>
      <c r="X5857">
        <f t="shared" si="828"/>
        <v>0</v>
      </c>
      <c r="Y5857">
        <f t="shared" si="829"/>
        <v>-5.0899386079363614E-4</v>
      </c>
      <c r="AA5857">
        <f t="shared" si="830"/>
        <v>-2.8682465747604464E-6</v>
      </c>
      <c r="AB5857">
        <f t="shared" si="831"/>
        <v>-1.3940634607928624E-2</v>
      </c>
    </row>
    <row r="5858" spans="1:28" x14ac:dyDescent="0.3">
      <c r="A5858" s="1">
        <v>5856</v>
      </c>
      <c r="B5858">
        <v>5856</v>
      </c>
      <c r="C5858">
        <v>36.252657293000077</v>
      </c>
      <c r="D5858">
        <v>36.252657293000077</v>
      </c>
      <c r="E5858">
        <v>-8.056640625E-2</v>
      </c>
      <c r="F5858">
        <v>-7.568359375E-2</v>
      </c>
      <c r="G5858">
        <v>10.244140625</v>
      </c>
      <c r="H5858">
        <v>6.4909458160400391E-3</v>
      </c>
      <c r="I5858">
        <v>-9.1552734375E-2</v>
      </c>
      <c r="J5858">
        <v>0.7171630859375</v>
      </c>
      <c r="K5858">
        <v>6.103515625E-2</v>
      </c>
      <c r="L5858">
        <v>8.3819031715393066E-3</v>
      </c>
      <c r="M5858">
        <v>-3165.9</v>
      </c>
      <c r="N5858">
        <v>-104.55</v>
      </c>
      <c r="O5858">
        <v>-2593.1999999999998</v>
      </c>
      <c r="P5858">
        <v>10022922.810000001</v>
      </c>
      <c r="R5858">
        <f t="shared" si="823"/>
        <v>-7.7681107954545442E-3</v>
      </c>
      <c r="S5858">
        <f t="shared" si="824"/>
        <v>0</v>
      </c>
      <c r="U5858">
        <f t="shared" si="825"/>
        <v>36.252657293000077</v>
      </c>
      <c r="V5858">
        <f t="shared" si="826"/>
        <v>0</v>
      </c>
      <c r="W5858">
        <f t="shared" si="827"/>
        <v>5.6527220003701473E-3</v>
      </c>
      <c r="X5858">
        <f t="shared" si="828"/>
        <v>0</v>
      </c>
      <c r="Y5858">
        <f t="shared" si="829"/>
        <v>-5.0899386079363614E-4</v>
      </c>
      <c r="AA5858">
        <f t="shared" si="830"/>
        <v>-2.8772007949615271E-6</v>
      </c>
      <c r="AB5858">
        <f t="shared" si="831"/>
        <v>-1.3943511808723587E-2</v>
      </c>
    </row>
    <row r="5859" spans="1:28" x14ac:dyDescent="0.3">
      <c r="A5859" s="1">
        <v>5857</v>
      </c>
      <c r="B5859">
        <v>5857</v>
      </c>
      <c r="C5859">
        <v>36.258998736999729</v>
      </c>
      <c r="D5859">
        <v>36.258998736999729</v>
      </c>
      <c r="E5859">
        <v>-8.056640625E-2</v>
      </c>
      <c r="F5859">
        <v>-7.32421875E-2</v>
      </c>
      <c r="G5859">
        <v>10.22705078125</v>
      </c>
      <c r="H5859">
        <v>6.4909458160400391E-3</v>
      </c>
      <c r="I5859">
        <v>-0.1068115234375</v>
      </c>
      <c r="J5859">
        <v>0.732421875</v>
      </c>
      <c r="K5859">
        <v>0.1068115234375</v>
      </c>
      <c r="L5859">
        <v>1.140870153903961E-2</v>
      </c>
      <c r="M5859">
        <v>-3164.85</v>
      </c>
      <c r="N5859">
        <v>-104.55</v>
      </c>
      <c r="O5859">
        <v>-2594.25</v>
      </c>
      <c r="P5859">
        <v>10016275.522500001</v>
      </c>
      <c r="R5859">
        <f t="shared" si="823"/>
        <v>-5.3267045454545442E-3</v>
      </c>
      <c r="S5859">
        <f t="shared" si="824"/>
        <v>0</v>
      </c>
      <c r="U5859">
        <f t="shared" si="825"/>
        <v>36.258998736999729</v>
      </c>
      <c r="V5859">
        <f t="shared" si="826"/>
        <v>0</v>
      </c>
      <c r="W5859">
        <f t="shared" si="827"/>
        <v>6.3414439996520855E-3</v>
      </c>
      <c r="X5859">
        <f t="shared" si="828"/>
        <v>0</v>
      </c>
      <c r="Y5859">
        <f t="shared" si="829"/>
        <v>-5.0899386079363614E-4</v>
      </c>
      <c r="AA5859">
        <f t="shared" si="830"/>
        <v>-3.2277560643895527E-6</v>
      </c>
      <c r="AB5859">
        <f t="shared" si="831"/>
        <v>-1.3946739564787976E-2</v>
      </c>
    </row>
    <row r="5860" spans="1:28" x14ac:dyDescent="0.3">
      <c r="A5860" s="1">
        <v>5858</v>
      </c>
      <c r="B5860">
        <v>5858</v>
      </c>
      <c r="C5860">
        <v>36.26566901499973</v>
      </c>
      <c r="D5860">
        <v>36.26566901499973</v>
      </c>
      <c r="E5860">
        <v>-0.10986328125</v>
      </c>
      <c r="F5860">
        <v>-3.662109375E-2</v>
      </c>
      <c r="G5860">
        <v>10.224609375</v>
      </c>
      <c r="H5860">
        <v>1.20699405670166E-2</v>
      </c>
      <c r="I5860">
        <v>-0.213623046875</v>
      </c>
      <c r="J5860">
        <v>0.732421875</v>
      </c>
      <c r="K5860">
        <v>4.57763671875E-2</v>
      </c>
      <c r="L5860">
        <v>4.5634806156158447E-2</v>
      </c>
      <c r="M5860">
        <v>-3164.4</v>
      </c>
      <c r="N5860">
        <v>-103.95</v>
      </c>
      <c r="O5860">
        <v>-2594.85</v>
      </c>
      <c r="P5860">
        <v>10013427.359999999</v>
      </c>
      <c r="R5860">
        <f t="shared" si="823"/>
        <v>3.1294389204545456E-2</v>
      </c>
      <c r="S5860">
        <f t="shared" si="824"/>
        <v>0</v>
      </c>
      <c r="U5860">
        <f t="shared" si="825"/>
        <v>36.26566901499973</v>
      </c>
      <c r="V5860">
        <f t="shared" si="826"/>
        <v>0</v>
      </c>
      <c r="W5860">
        <f t="shared" si="827"/>
        <v>6.6702780000014172E-3</v>
      </c>
      <c r="X5860">
        <f t="shared" si="828"/>
        <v>0</v>
      </c>
      <c r="Y5860">
        <f t="shared" si="829"/>
        <v>-5.0899386079363614E-4</v>
      </c>
      <c r="AA5860">
        <f t="shared" si="830"/>
        <v>-3.3951305517875749E-6</v>
      </c>
      <c r="AB5860">
        <f t="shared" si="831"/>
        <v>-1.3950134695339764E-2</v>
      </c>
    </row>
    <row r="5861" spans="1:28" x14ac:dyDescent="0.3">
      <c r="A5861" s="1">
        <v>5859</v>
      </c>
      <c r="B5861">
        <v>5859</v>
      </c>
      <c r="C5861">
        <v>36.27394244099969</v>
      </c>
      <c r="D5861">
        <v>36.27394244099969</v>
      </c>
      <c r="E5861">
        <v>-0.11962890625</v>
      </c>
      <c r="F5861">
        <v>-5.859375E-2</v>
      </c>
      <c r="G5861">
        <v>10.23681640625</v>
      </c>
      <c r="H5861">
        <v>1.4311075210571291E-2</v>
      </c>
      <c r="I5861">
        <v>-6.103515625E-2</v>
      </c>
      <c r="J5861">
        <v>0.7781982421875</v>
      </c>
      <c r="K5861">
        <v>3.0517578125E-2</v>
      </c>
      <c r="L5861">
        <v>3.7252902984619141E-3</v>
      </c>
      <c r="M5861">
        <v>-3164.4</v>
      </c>
      <c r="N5861">
        <v>-103.95</v>
      </c>
      <c r="O5861">
        <v>-2594.85</v>
      </c>
      <c r="P5861">
        <v>10013427.359999999</v>
      </c>
      <c r="R5861">
        <f t="shared" si="823"/>
        <v>9.3217329545454558E-3</v>
      </c>
      <c r="S5861">
        <f t="shared" si="824"/>
        <v>0</v>
      </c>
      <c r="U5861">
        <f t="shared" si="825"/>
        <v>36.27394244099969</v>
      </c>
      <c r="V5861">
        <f t="shared" si="826"/>
        <v>0</v>
      </c>
      <c r="W5861">
        <f t="shared" si="827"/>
        <v>8.2734259999597271E-3</v>
      </c>
      <c r="X5861">
        <f t="shared" si="828"/>
        <v>0</v>
      </c>
      <c r="Y5861">
        <f t="shared" si="829"/>
        <v>-5.0899386079363614E-4</v>
      </c>
      <c r="AA5861">
        <f t="shared" si="830"/>
        <v>-4.2111230417099511E-6</v>
      </c>
      <c r="AB5861">
        <f t="shared" si="831"/>
        <v>-1.3954345818381474E-2</v>
      </c>
    </row>
    <row r="5862" spans="1:28" x14ac:dyDescent="0.3">
      <c r="A5862" s="1">
        <v>5860</v>
      </c>
      <c r="B5862">
        <v>5860</v>
      </c>
      <c r="C5862">
        <v>36.283090792999701</v>
      </c>
      <c r="D5862">
        <v>36.283090792999701</v>
      </c>
      <c r="E5862">
        <v>-0.1123046875</v>
      </c>
      <c r="F5862">
        <v>-8.056640625E-2</v>
      </c>
      <c r="G5862">
        <v>10.23193359375</v>
      </c>
      <c r="H5862">
        <v>1.261234283447266E-2</v>
      </c>
      <c r="I5862">
        <v>-3.0517578125E-2</v>
      </c>
      <c r="J5862">
        <v>0.7171630859375</v>
      </c>
      <c r="K5862">
        <v>-1.52587890625E-2</v>
      </c>
      <c r="L5862">
        <v>9.3132257461547852E-4</v>
      </c>
      <c r="M5862">
        <v>-3164.7</v>
      </c>
      <c r="N5862">
        <v>-104.4</v>
      </c>
      <c r="O5862">
        <v>-2594.4</v>
      </c>
      <c r="P5862">
        <v>10015326.09</v>
      </c>
      <c r="R5862">
        <f t="shared" si="823"/>
        <v>-1.2650923295454544E-2</v>
      </c>
      <c r="S5862">
        <f t="shared" si="824"/>
        <v>0</v>
      </c>
      <c r="U5862">
        <f t="shared" si="825"/>
        <v>36.283090792999701</v>
      </c>
      <c r="V5862">
        <f t="shared" si="826"/>
        <v>0</v>
      </c>
      <c r="W5862">
        <f t="shared" si="827"/>
        <v>9.148352000011073E-3</v>
      </c>
      <c r="X5862">
        <f t="shared" si="828"/>
        <v>0</v>
      </c>
      <c r="Y5862">
        <f t="shared" si="829"/>
        <v>-5.0899386079363614E-4</v>
      </c>
      <c r="AA5862">
        <f t="shared" si="830"/>
        <v>-4.656455004384819E-6</v>
      </c>
      <c r="AB5862">
        <f t="shared" si="831"/>
        <v>-1.3959002273385859E-2</v>
      </c>
    </row>
    <row r="5863" spans="1:28" x14ac:dyDescent="0.3">
      <c r="A5863" s="1">
        <v>5861</v>
      </c>
      <c r="B5863">
        <v>5861</v>
      </c>
      <c r="C5863">
        <v>36.28840527400007</v>
      </c>
      <c r="D5863">
        <v>36.28840527400007</v>
      </c>
      <c r="E5863">
        <v>-0.10986328125</v>
      </c>
      <c r="F5863">
        <v>-4.638671875E-2</v>
      </c>
      <c r="G5863">
        <v>10.224609375</v>
      </c>
      <c r="H5863">
        <v>1.20699405670166E-2</v>
      </c>
      <c r="I5863">
        <v>-0.1068115234375</v>
      </c>
      <c r="J5863">
        <v>0.762939453125</v>
      </c>
      <c r="K5863">
        <v>7.62939453125E-2</v>
      </c>
      <c r="L5863">
        <v>1.140870153903961E-2</v>
      </c>
      <c r="M5863">
        <v>-3163.95</v>
      </c>
      <c r="N5863">
        <v>-105</v>
      </c>
      <c r="O5863">
        <v>-2595.15</v>
      </c>
      <c r="P5863">
        <v>10010579.602499999</v>
      </c>
      <c r="R5863">
        <f t="shared" si="823"/>
        <v>2.1528764204545456E-2</v>
      </c>
      <c r="S5863">
        <f t="shared" si="824"/>
        <v>0</v>
      </c>
      <c r="U5863">
        <f t="shared" si="825"/>
        <v>36.28840527400007</v>
      </c>
      <c r="V5863">
        <f t="shared" si="826"/>
        <v>0</v>
      </c>
      <c r="W5863">
        <f t="shared" si="827"/>
        <v>5.3144810003686871E-3</v>
      </c>
      <c r="X5863">
        <f t="shared" si="828"/>
        <v>0</v>
      </c>
      <c r="Y5863">
        <f t="shared" si="829"/>
        <v>-5.0899386079363614E-4</v>
      </c>
      <c r="AA5863">
        <f t="shared" si="830"/>
        <v>-2.7050382024920836E-6</v>
      </c>
      <c r="AB5863">
        <f t="shared" si="831"/>
        <v>-1.3961707311588351E-2</v>
      </c>
    </row>
    <row r="5864" spans="1:28" x14ac:dyDescent="0.3">
      <c r="A5864" s="1">
        <v>5862</v>
      </c>
      <c r="B5864">
        <v>5862</v>
      </c>
      <c r="C5864">
        <v>36.293709755999771</v>
      </c>
      <c r="D5864">
        <v>36.293709755999771</v>
      </c>
      <c r="E5864">
        <v>-0.10986328125</v>
      </c>
      <c r="F5864">
        <v>-3.41796875E-2</v>
      </c>
      <c r="G5864">
        <v>10.22216796875</v>
      </c>
      <c r="H5864">
        <v>1.20699405670166E-2</v>
      </c>
      <c r="I5864">
        <v>-7.62939453125E-2</v>
      </c>
      <c r="J5864">
        <v>0.732421875</v>
      </c>
      <c r="K5864">
        <v>9.1552734375E-2</v>
      </c>
      <c r="L5864">
        <v>5.8207660913467407E-3</v>
      </c>
      <c r="M5864">
        <v>-3164.4</v>
      </c>
      <c r="N5864">
        <v>-104.7</v>
      </c>
      <c r="O5864">
        <v>-2594.85</v>
      </c>
      <c r="P5864">
        <v>10013427.359999999</v>
      </c>
      <c r="R5864">
        <f t="shared" si="823"/>
        <v>3.3735795454545456E-2</v>
      </c>
      <c r="S5864">
        <f t="shared" si="824"/>
        <v>0</v>
      </c>
      <c r="U5864">
        <f t="shared" si="825"/>
        <v>36.293709755999771</v>
      </c>
      <c r="V5864">
        <f t="shared" si="826"/>
        <v>0</v>
      </c>
      <c r="W5864">
        <f t="shared" si="827"/>
        <v>5.3044819997012382E-3</v>
      </c>
      <c r="X5864">
        <f t="shared" si="828"/>
        <v>0</v>
      </c>
      <c r="Y5864">
        <f t="shared" si="829"/>
        <v>-5.0899386079363614E-4</v>
      </c>
      <c r="AA5864">
        <f t="shared" si="830"/>
        <v>-2.6999487725382806E-6</v>
      </c>
      <c r="AB5864">
        <f t="shared" si="831"/>
        <v>-1.3964407260360889E-2</v>
      </c>
    </row>
    <row r="5865" spans="1:28" x14ac:dyDescent="0.3">
      <c r="A5865" s="1">
        <v>5863</v>
      </c>
      <c r="B5865">
        <v>5863</v>
      </c>
      <c r="C5865">
        <v>36.299453532999912</v>
      </c>
      <c r="D5865">
        <v>36.299453532999912</v>
      </c>
      <c r="E5865">
        <v>-0.1123046875</v>
      </c>
      <c r="F5865">
        <v>-6.103515625E-2</v>
      </c>
      <c r="G5865">
        <v>10.2197265625</v>
      </c>
      <c r="H5865">
        <v>1.261234283447266E-2</v>
      </c>
      <c r="I5865">
        <v>-9.1552734375E-2</v>
      </c>
      <c r="J5865">
        <v>0.7171630859375</v>
      </c>
      <c r="K5865">
        <v>-3.0517578125E-2</v>
      </c>
      <c r="L5865">
        <v>8.3819031715393066E-3</v>
      </c>
      <c r="M5865">
        <v>-3164.4</v>
      </c>
      <c r="N5865">
        <v>-104.7</v>
      </c>
      <c r="O5865">
        <v>-2594.85</v>
      </c>
      <c r="P5865">
        <v>10013427.359999999</v>
      </c>
      <c r="R5865">
        <f t="shared" si="823"/>
        <v>6.8803267045454558E-3</v>
      </c>
      <c r="S5865">
        <f t="shared" si="824"/>
        <v>0</v>
      </c>
      <c r="U5865">
        <f t="shared" si="825"/>
        <v>36.299453532999912</v>
      </c>
      <c r="V5865">
        <f t="shared" si="826"/>
        <v>0</v>
      </c>
      <c r="W5865">
        <f t="shared" si="827"/>
        <v>5.7437770001413924E-3</v>
      </c>
      <c r="X5865">
        <f t="shared" si="828"/>
        <v>0</v>
      </c>
      <c r="Y5865">
        <f t="shared" si="829"/>
        <v>-5.0899386079363614E-4</v>
      </c>
      <c r="AA5865">
        <f t="shared" si="830"/>
        <v>-2.923547230839657E-6</v>
      </c>
      <c r="AB5865">
        <f t="shared" si="831"/>
        <v>-1.3967330807591728E-2</v>
      </c>
    </row>
    <row r="5866" spans="1:28" x14ac:dyDescent="0.3">
      <c r="A5866" s="1">
        <v>5864</v>
      </c>
      <c r="B5866">
        <v>5864</v>
      </c>
      <c r="C5866">
        <v>36.305220940999789</v>
      </c>
      <c r="D5866">
        <v>36.305220940999789</v>
      </c>
      <c r="E5866">
        <v>-0.1123046875</v>
      </c>
      <c r="F5866">
        <v>-6.591796875E-2</v>
      </c>
      <c r="G5866">
        <v>10.23193359375</v>
      </c>
      <c r="H5866">
        <v>1.261234283447266E-2</v>
      </c>
      <c r="I5866">
        <v>-0.1068115234375</v>
      </c>
      <c r="J5866">
        <v>0.79345703125</v>
      </c>
      <c r="K5866">
        <v>1.52587890625E-2</v>
      </c>
      <c r="L5866">
        <v>1.140870153903961E-2</v>
      </c>
      <c r="M5866">
        <v>-3164.1</v>
      </c>
      <c r="N5866">
        <v>-105.6</v>
      </c>
      <c r="O5866">
        <v>-2595</v>
      </c>
      <c r="P5866">
        <v>10011528.810000001</v>
      </c>
      <c r="R5866">
        <f t="shared" si="823"/>
        <v>1.9975142045454558E-3</v>
      </c>
      <c r="S5866">
        <f t="shared" si="824"/>
        <v>0</v>
      </c>
      <c r="U5866">
        <f t="shared" si="825"/>
        <v>36.305220940999789</v>
      </c>
      <c r="V5866">
        <f t="shared" si="826"/>
        <v>0</v>
      </c>
      <c r="W5866">
        <f t="shared" si="827"/>
        <v>5.767407999876184E-3</v>
      </c>
      <c r="X5866">
        <f t="shared" si="828"/>
        <v>0</v>
      </c>
      <c r="Y5866">
        <f t="shared" si="829"/>
        <v>-5.0899386079363614E-4</v>
      </c>
      <c r="AA5866">
        <f t="shared" si="830"/>
        <v>-2.935575264629082E-6</v>
      </c>
      <c r="AB5866">
        <f t="shared" si="831"/>
        <v>-1.3970266382856356E-2</v>
      </c>
    </row>
    <row r="5867" spans="1:28" x14ac:dyDescent="0.3">
      <c r="A5867" s="1">
        <v>5865</v>
      </c>
      <c r="B5867">
        <v>5865</v>
      </c>
      <c r="C5867">
        <v>36.310893237000073</v>
      </c>
      <c r="D5867">
        <v>36.310893237000073</v>
      </c>
      <c r="E5867">
        <v>-9.033203125E-2</v>
      </c>
      <c r="F5867">
        <v>-7.32421875E-2</v>
      </c>
      <c r="G5867">
        <v>10.24169921875</v>
      </c>
      <c r="H5867">
        <v>8.1598758697509766E-3</v>
      </c>
      <c r="I5867">
        <v>-4.57763671875E-2</v>
      </c>
      <c r="J5867">
        <v>0.7171630859375</v>
      </c>
      <c r="K5867">
        <v>6.103515625E-2</v>
      </c>
      <c r="L5867">
        <v>2.0954757928848271E-3</v>
      </c>
      <c r="M5867">
        <v>-3164.1</v>
      </c>
      <c r="N5867">
        <v>-105.6</v>
      </c>
      <c r="O5867">
        <v>-2595</v>
      </c>
      <c r="P5867">
        <v>10011528.810000001</v>
      </c>
      <c r="R5867">
        <f t="shared" si="823"/>
        <v>-5.3267045454545442E-3</v>
      </c>
      <c r="S5867">
        <f t="shared" si="824"/>
        <v>0</v>
      </c>
      <c r="U5867">
        <f t="shared" si="825"/>
        <v>36.310893237000073</v>
      </c>
      <c r="V5867">
        <f t="shared" si="826"/>
        <v>0</v>
      </c>
      <c r="W5867">
        <f t="shared" si="827"/>
        <v>5.6722960002844047E-3</v>
      </c>
      <c r="X5867">
        <f t="shared" si="828"/>
        <v>0</v>
      </c>
      <c r="Y5867">
        <f t="shared" si="829"/>
        <v>-5.0899386079363614E-4</v>
      </c>
      <c r="AA5867">
        <f t="shared" si="830"/>
        <v>-2.8871638407490594E-6</v>
      </c>
      <c r="AB5867">
        <f t="shared" si="831"/>
        <v>-1.3973153546697105E-2</v>
      </c>
    </row>
    <row r="5868" spans="1:28" x14ac:dyDescent="0.3">
      <c r="A5868" s="1">
        <v>5866</v>
      </c>
      <c r="B5868">
        <v>5866</v>
      </c>
      <c r="C5868">
        <v>36.316498311000032</v>
      </c>
      <c r="D5868">
        <v>36.316498311000032</v>
      </c>
      <c r="E5868">
        <v>-9.521484375E-2</v>
      </c>
      <c r="F5868">
        <v>-5.37109375E-2</v>
      </c>
      <c r="G5868">
        <v>10.2294921875</v>
      </c>
      <c r="H5868">
        <v>9.0658664703369141E-3</v>
      </c>
      <c r="I5868">
        <v>-0.18310546875</v>
      </c>
      <c r="J5868">
        <v>0.732421875</v>
      </c>
      <c r="K5868">
        <v>0.1068115234375</v>
      </c>
      <c r="L5868">
        <v>3.3527612686157227E-2</v>
      </c>
      <c r="M5868">
        <v>-3164.4</v>
      </c>
      <c r="N5868">
        <v>-104.4</v>
      </c>
      <c r="O5868">
        <v>-2594.85</v>
      </c>
      <c r="P5868">
        <v>10013427.359999999</v>
      </c>
      <c r="R5868">
        <f t="shared" si="823"/>
        <v>1.4204545454545456E-2</v>
      </c>
      <c r="S5868">
        <f t="shared" si="824"/>
        <v>0</v>
      </c>
      <c r="U5868">
        <f t="shared" si="825"/>
        <v>36.316498311000032</v>
      </c>
      <c r="V5868">
        <f t="shared" si="826"/>
        <v>0</v>
      </c>
      <c r="W5868">
        <f t="shared" si="827"/>
        <v>5.6050739999591315E-3</v>
      </c>
      <c r="X5868">
        <f t="shared" si="828"/>
        <v>0</v>
      </c>
      <c r="Y5868">
        <f t="shared" si="829"/>
        <v>-5.0899386079363614E-4</v>
      </c>
      <c r="AA5868">
        <f t="shared" si="830"/>
        <v>-2.8529482552732275E-6</v>
      </c>
      <c r="AB5868">
        <f t="shared" si="831"/>
        <v>-1.3976006494952379E-2</v>
      </c>
    </row>
    <row r="5869" spans="1:28" x14ac:dyDescent="0.3">
      <c r="A5869" s="1">
        <v>5867</v>
      </c>
      <c r="B5869">
        <v>5867</v>
      </c>
      <c r="C5869">
        <v>36.322100200000023</v>
      </c>
      <c r="D5869">
        <v>36.322100200000023</v>
      </c>
      <c r="E5869">
        <v>-0.11962890625</v>
      </c>
      <c r="F5869">
        <v>-5.615234375E-2</v>
      </c>
      <c r="G5869">
        <v>10.2197265625</v>
      </c>
      <c r="H5869">
        <v>1.4311075210571291E-2</v>
      </c>
      <c r="I5869">
        <v>-0.152587890625</v>
      </c>
      <c r="J5869">
        <v>0.701904296875</v>
      </c>
      <c r="K5869">
        <v>0</v>
      </c>
      <c r="L5869">
        <v>2.3283064365386959E-2</v>
      </c>
      <c r="M5869">
        <v>-3164.4</v>
      </c>
      <c r="N5869">
        <v>-104.4</v>
      </c>
      <c r="O5869">
        <v>-2594.85</v>
      </c>
      <c r="P5869">
        <v>10013427.359999999</v>
      </c>
      <c r="R5869">
        <f t="shared" si="823"/>
        <v>1.1763139204545456E-2</v>
      </c>
      <c r="S5869">
        <f t="shared" si="824"/>
        <v>0</v>
      </c>
      <c r="U5869">
        <f t="shared" si="825"/>
        <v>36.322100200000023</v>
      </c>
      <c r="V5869">
        <f t="shared" si="826"/>
        <v>0</v>
      </c>
      <c r="W5869">
        <f t="shared" si="827"/>
        <v>5.6018889999904786E-3</v>
      </c>
      <c r="X5869">
        <f t="shared" si="828"/>
        <v>0</v>
      </c>
      <c r="Y5869">
        <f t="shared" si="829"/>
        <v>-5.0899386079363614E-4</v>
      </c>
      <c r="AA5869">
        <f t="shared" si="830"/>
        <v>-2.8513271098425552E-6</v>
      </c>
      <c r="AB5869">
        <f t="shared" si="831"/>
        <v>-1.3978857822062221E-2</v>
      </c>
    </row>
    <row r="5870" spans="1:28" x14ac:dyDescent="0.3">
      <c r="A5870" s="1">
        <v>5868</v>
      </c>
      <c r="B5870">
        <v>5868</v>
      </c>
      <c r="C5870">
        <v>36.329760958999941</v>
      </c>
      <c r="D5870">
        <v>36.329760958999941</v>
      </c>
      <c r="E5870">
        <v>-0.126953125</v>
      </c>
      <c r="F5870">
        <v>-6.34765625E-2</v>
      </c>
      <c r="G5870">
        <v>10.244140625</v>
      </c>
      <c r="H5870">
        <v>1.6117095947265622E-2</v>
      </c>
      <c r="I5870">
        <v>-0.1068115234375</v>
      </c>
      <c r="J5870">
        <v>0.6866455078125</v>
      </c>
      <c r="K5870">
        <v>0</v>
      </c>
      <c r="L5870">
        <v>1.140870153903961E-2</v>
      </c>
      <c r="M5870">
        <v>-3165.15</v>
      </c>
      <c r="N5870">
        <v>-103.8</v>
      </c>
      <c r="O5870">
        <v>-2593.9499999999998</v>
      </c>
      <c r="P5870">
        <v>10018174.522500001</v>
      </c>
      <c r="R5870">
        <f t="shared" si="823"/>
        <v>4.4389204545454558E-3</v>
      </c>
      <c r="S5870">
        <f t="shared" si="824"/>
        <v>0</v>
      </c>
      <c r="U5870">
        <f t="shared" si="825"/>
        <v>36.329760958999941</v>
      </c>
      <c r="V5870">
        <f t="shared" si="826"/>
        <v>0</v>
      </c>
      <c r="W5870">
        <f t="shared" si="827"/>
        <v>7.6607589999184711E-3</v>
      </c>
      <c r="X5870">
        <f t="shared" si="828"/>
        <v>0</v>
      </c>
      <c r="Y5870">
        <f t="shared" si="829"/>
        <v>-5.0899386079363614E-4</v>
      </c>
      <c r="AA5870">
        <f t="shared" si="830"/>
        <v>-3.8992792999780974E-6</v>
      </c>
      <c r="AB5870">
        <f t="shared" si="831"/>
        <v>-1.39827571013622E-2</v>
      </c>
    </row>
    <row r="5871" spans="1:28" x14ac:dyDescent="0.3">
      <c r="A5871" s="1">
        <v>5869</v>
      </c>
      <c r="B5871">
        <v>5869</v>
      </c>
      <c r="C5871">
        <v>36.335861904000012</v>
      </c>
      <c r="D5871">
        <v>36.335861904000012</v>
      </c>
      <c r="E5871">
        <v>-0.14404296875</v>
      </c>
      <c r="F5871">
        <v>-7.32421875E-2</v>
      </c>
      <c r="G5871">
        <v>10.25634765625</v>
      </c>
      <c r="H5871">
        <v>2.074837684631348E-2</v>
      </c>
      <c r="I5871">
        <v>-9.1552734375E-2</v>
      </c>
      <c r="J5871">
        <v>0.701904296875</v>
      </c>
      <c r="K5871">
        <v>1.52587890625E-2</v>
      </c>
      <c r="L5871">
        <v>8.3819031715393066E-3</v>
      </c>
      <c r="M5871">
        <v>-3165.45</v>
      </c>
      <c r="N5871">
        <v>-105</v>
      </c>
      <c r="O5871">
        <v>-2593.8000000000002</v>
      </c>
      <c r="P5871">
        <v>10020073.702500001</v>
      </c>
      <c r="R5871">
        <f t="shared" si="823"/>
        <v>-5.3267045454545442E-3</v>
      </c>
      <c r="S5871">
        <f t="shared" si="824"/>
        <v>0</v>
      </c>
      <c r="U5871">
        <f t="shared" si="825"/>
        <v>36.335861904000012</v>
      </c>
      <c r="V5871">
        <f t="shared" si="826"/>
        <v>0</v>
      </c>
      <c r="W5871">
        <f t="shared" si="827"/>
        <v>6.1009450000710785E-3</v>
      </c>
      <c r="X5871">
        <f t="shared" si="828"/>
        <v>0</v>
      </c>
      <c r="Y5871">
        <f t="shared" si="829"/>
        <v>-5.0899386079363614E-4</v>
      </c>
      <c r="AA5871">
        <f t="shared" si="830"/>
        <v>-3.105343550075809E-6</v>
      </c>
      <c r="AB5871">
        <f t="shared" si="831"/>
        <v>-1.3985862444912275E-2</v>
      </c>
    </row>
    <row r="5872" spans="1:28" x14ac:dyDescent="0.3">
      <c r="A5872" s="1">
        <v>5870</v>
      </c>
      <c r="B5872">
        <v>5870</v>
      </c>
      <c r="C5872">
        <v>36.341250477999893</v>
      </c>
      <c r="D5872">
        <v>36.341250477999893</v>
      </c>
      <c r="E5872">
        <v>-8.30078125E-2</v>
      </c>
      <c r="F5872">
        <v>-4.8828125E-2</v>
      </c>
      <c r="G5872">
        <v>10.24169921875</v>
      </c>
      <c r="H5872">
        <v>6.8902969360351563E-3</v>
      </c>
      <c r="I5872">
        <v>-0.1220703125</v>
      </c>
      <c r="J5872">
        <v>0.6866455078125</v>
      </c>
      <c r="K5872">
        <v>1.52587890625E-2</v>
      </c>
      <c r="L5872">
        <v>1.490116119384766E-2</v>
      </c>
      <c r="M5872">
        <v>-3165.45</v>
      </c>
      <c r="N5872">
        <v>-105</v>
      </c>
      <c r="O5872">
        <v>-2593.8000000000002</v>
      </c>
      <c r="P5872">
        <v>10020073.702500001</v>
      </c>
      <c r="R5872">
        <f t="shared" si="823"/>
        <v>1.9087357954545456E-2</v>
      </c>
      <c r="S5872">
        <f t="shared" si="824"/>
        <v>0</v>
      </c>
      <c r="U5872">
        <f t="shared" si="825"/>
        <v>36.341250477999893</v>
      </c>
      <c r="V5872">
        <f t="shared" si="826"/>
        <v>0</v>
      </c>
      <c r="W5872">
        <f t="shared" si="827"/>
        <v>5.3885739998804638E-3</v>
      </c>
      <c r="X5872">
        <f t="shared" si="828"/>
        <v>0</v>
      </c>
      <c r="Y5872">
        <f t="shared" si="829"/>
        <v>-5.0899386079363614E-4</v>
      </c>
      <c r="AA5872">
        <f t="shared" si="830"/>
        <v>-2.7427510843713641E-6</v>
      </c>
      <c r="AB5872">
        <f t="shared" si="831"/>
        <v>-1.3988605195996647E-2</v>
      </c>
    </row>
    <row r="5873" spans="1:28" x14ac:dyDescent="0.3">
      <c r="A5873" s="1">
        <v>5871</v>
      </c>
      <c r="B5873">
        <v>5871</v>
      </c>
      <c r="C5873">
        <v>36.346796347999771</v>
      </c>
      <c r="D5873">
        <v>36.346796347999771</v>
      </c>
      <c r="E5873">
        <v>-0.1123046875</v>
      </c>
      <c r="F5873">
        <v>-5.126953125E-2</v>
      </c>
      <c r="G5873">
        <v>10.2294921875</v>
      </c>
      <c r="H5873">
        <v>1.261234283447266E-2</v>
      </c>
      <c r="I5873">
        <v>-9.1552734375E-2</v>
      </c>
      <c r="J5873">
        <v>0.732421875</v>
      </c>
      <c r="K5873">
        <v>-1.52587890625E-2</v>
      </c>
      <c r="L5873">
        <v>8.3819031715393066E-3</v>
      </c>
      <c r="M5873">
        <v>-3164.85</v>
      </c>
      <c r="N5873">
        <v>-104.85</v>
      </c>
      <c r="O5873">
        <v>-2594.25</v>
      </c>
      <c r="P5873">
        <v>10016275.522500001</v>
      </c>
      <c r="R5873">
        <f t="shared" si="823"/>
        <v>1.6645951704545456E-2</v>
      </c>
      <c r="S5873">
        <f t="shared" si="824"/>
        <v>0</v>
      </c>
      <c r="U5873">
        <f t="shared" si="825"/>
        <v>36.346796347999771</v>
      </c>
      <c r="V5873">
        <f t="shared" si="826"/>
        <v>0</v>
      </c>
      <c r="W5873">
        <f t="shared" si="827"/>
        <v>5.5458699998780503E-3</v>
      </c>
      <c r="X5873">
        <f t="shared" si="828"/>
        <v>0</v>
      </c>
      <c r="Y5873">
        <f t="shared" si="829"/>
        <v>-5.0899386079363614E-4</v>
      </c>
      <c r="AA5873">
        <f t="shared" si="830"/>
        <v>-2.8228137826975313E-6</v>
      </c>
      <c r="AB5873">
        <f t="shared" si="831"/>
        <v>-1.3991428009779344E-2</v>
      </c>
    </row>
    <row r="5874" spans="1:28" x14ac:dyDescent="0.3">
      <c r="A5874" s="1">
        <v>5872</v>
      </c>
      <c r="B5874">
        <v>5872</v>
      </c>
      <c r="C5874">
        <v>36.352423108000039</v>
      </c>
      <c r="D5874">
        <v>36.352423108000039</v>
      </c>
      <c r="E5874">
        <v>-9.521484375E-2</v>
      </c>
      <c r="F5874">
        <v>-5.126953125E-2</v>
      </c>
      <c r="G5874">
        <v>10.22705078125</v>
      </c>
      <c r="H5874">
        <v>9.0658664703369141E-3</v>
      </c>
      <c r="I5874">
        <v>-4.57763671875E-2</v>
      </c>
      <c r="J5874">
        <v>0.8087158203125</v>
      </c>
      <c r="K5874">
        <v>0</v>
      </c>
      <c r="L5874">
        <v>2.0954757928848271E-3</v>
      </c>
      <c r="M5874">
        <v>-3164.4</v>
      </c>
      <c r="N5874">
        <v>-104.4</v>
      </c>
      <c r="O5874">
        <v>-2594.85</v>
      </c>
      <c r="P5874">
        <v>10013427.359999999</v>
      </c>
      <c r="R5874">
        <f t="shared" si="823"/>
        <v>1.6645951704545456E-2</v>
      </c>
      <c r="S5874">
        <f t="shared" si="824"/>
        <v>0</v>
      </c>
      <c r="U5874">
        <f t="shared" si="825"/>
        <v>36.352423108000039</v>
      </c>
      <c r="V5874">
        <f t="shared" si="826"/>
        <v>0</v>
      </c>
      <c r="W5874">
        <f t="shared" si="827"/>
        <v>5.6267600002684048E-3</v>
      </c>
      <c r="X5874">
        <f t="shared" si="828"/>
        <v>0</v>
      </c>
      <c r="Y5874">
        <f t="shared" si="829"/>
        <v>-5.0899386079363614E-4</v>
      </c>
      <c r="AA5874">
        <f t="shared" si="830"/>
        <v>-2.8639862962958164E-6</v>
      </c>
      <c r="AB5874">
        <f t="shared" si="831"/>
        <v>-1.3994291996075639E-2</v>
      </c>
    </row>
    <row r="5875" spans="1:28" x14ac:dyDescent="0.3">
      <c r="A5875" s="1">
        <v>5873</v>
      </c>
      <c r="B5875">
        <v>5873</v>
      </c>
      <c r="C5875">
        <v>36.358540458999869</v>
      </c>
      <c r="D5875">
        <v>36.358540458999869</v>
      </c>
      <c r="E5875">
        <v>-0.13427734375</v>
      </c>
      <c r="F5875">
        <v>-5.37109375E-2</v>
      </c>
      <c r="G5875">
        <v>10.224609375</v>
      </c>
      <c r="H5875">
        <v>1.8030405044555661E-2</v>
      </c>
      <c r="I5875">
        <v>-0.1373291015625</v>
      </c>
      <c r="J5875">
        <v>0.732421875</v>
      </c>
      <c r="K5875">
        <v>4.57763671875E-2</v>
      </c>
      <c r="L5875">
        <v>1.885928213596344E-2</v>
      </c>
      <c r="M5875">
        <v>-3164.4</v>
      </c>
      <c r="N5875">
        <v>-104.4</v>
      </c>
      <c r="O5875">
        <v>-2594.85</v>
      </c>
      <c r="P5875">
        <v>10013427.359999999</v>
      </c>
      <c r="R5875">
        <f t="shared" si="823"/>
        <v>1.4204545454545456E-2</v>
      </c>
      <c r="S5875">
        <f t="shared" si="824"/>
        <v>0</v>
      </c>
      <c r="U5875">
        <f t="shared" si="825"/>
        <v>36.358540458999869</v>
      </c>
      <c r="V5875">
        <f t="shared" si="826"/>
        <v>0</v>
      </c>
      <c r="W5875">
        <f t="shared" si="827"/>
        <v>6.1173509998297959E-3</v>
      </c>
      <c r="X5875">
        <f t="shared" si="828"/>
        <v>0</v>
      </c>
      <c r="Y5875">
        <f t="shared" si="829"/>
        <v>-5.0899386079363614E-4</v>
      </c>
      <c r="AA5875">
        <f t="shared" si="830"/>
        <v>-3.1136941032331778E-6</v>
      </c>
      <c r="AB5875">
        <f t="shared" si="831"/>
        <v>-1.3997405690178873E-2</v>
      </c>
    </row>
    <row r="5876" spans="1:28" x14ac:dyDescent="0.3">
      <c r="A5876" s="1">
        <v>5874</v>
      </c>
      <c r="B5876">
        <v>5874</v>
      </c>
      <c r="C5876">
        <v>36.366093292999722</v>
      </c>
      <c r="D5876">
        <v>36.366093292999722</v>
      </c>
      <c r="E5876">
        <v>-0.10498046875</v>
      </c>
      <c r="F5876">
        <v>-9.033203125E-2</v>
      </c>
      <c r="G5876">
        <v>10.22705078125</v>
      </c>
      <c r="H5876">
        <v>1.102089881896973E-2</v>
      </c>
      <c r="I5876">
        <v>-0.1678466796875</v>
      </c>
      <c r="J5876">
        <v>0.732421875</v>
      </c>
      <c r="K5876">
        <v>7.62939453125E-2</v>
      </c>
      <c r="L5876">
        <v>2.8172507882118229E-2</v>
      </c>
      <c r="M5876">
        <v>-3165.15</v>
      </c>
      <c r="N5876">
        <v>-105.15</v>
      </c>
      <c r="O5876">
        <v>-2593.9499999999998</v>
      </c>
      <c r="P5876">
        <v>10018174.522500001</v>
      </c>
      <c r="R5876">
        <f t="shared" si="823"/>
        <v>-2.2416548295454544E-2</v>
      </c>
      <c r="S5876">
        <f t="shared" si="824"/>
        <v>0</v>
      </c>
      <c r="U5876">
        <f t="shared" si="825"/>
        <v>36.366093292999722</v>
      </c>
      <c r="V5876">
        <f t="shared" si="826"/>
        <v>0</v>
      </c>
      <c r="W5876">
        <f t="shared" si="827"/>
        <v>7.5528339998527372E-3</v>
      </c>
      <c r="X5876">
        <f t="shared" si="828"/>
        <v>0</v>
      </c>
      <c r="Y5876">
        <f t="shared" si="829"/>
        <v>-5.0899386079363614E-4</v>
      </c>
      <c r="AA5876">
        <f t="shared" si="830"/>
        <v>-3.8443461375184864E-6</v>
      </c>
      <c r="AB5876">
        <f t="shared" si="831"/>
        <v>-1.4001250036316392E-2</v>
      </c>
    </row>
    <row r="5877" spans="1:28" x14ac:dyDescent="0.3">
      <c r="A5877" s="1">
        <v>5875</v>
      </c>
      <c r="B5877">
        <v>5875</v>
      </c>
      <c r="C5877">
        <v>36.372316755999691</v>
      </c>
      <c r="D5877">
        <v>36.372316755999691</v>
      </c>
      <c r="E5877">
        <v>-9.033203125E-2</v>
      </c>
      <c r="F5877">
        <v>-4.150390625E-2</v>
      </c>
      <c r="G5877">
        <v>10.23193359375</v>
      </c>
      <c r="H5877">
        <v>8.1598758697509766E-3</v>
      </c>
      <c r="I5877">
        <v>0</v>
      </c>
      <c r="J5877">
        <v>0.7476806640625</v>
      </c>
      <c r="K5877">
        <v>0.1068115234375</v>
      </c>
      <c r="L5877">
        <v>0</v>
      </c>
      <c r="M5877">
        <v>-3163.95</v>
      </c>
      <c r="N5877">
        <v>-104.7</v>
      </c>
      <c r="O5877">
        <v>-2595.15</v>
      </c>
      <c r="P5877">
        <v>10010579.602499999</v>
      </c>
      <c r="R5877">
        <f t="shared" si="823"/>
        <v>2.6411576704545456E-2</v>
      </c>
      <c r="S5877">
        <f t="shared" si="824"/>
        <v>0</v>
      </c>
      <c r="U5877">
        <f t="shared" si="825"/>
        <v>36.372316755999691</v>
      </c>
      <c r="V5877">
        <f t="shared" si="826"/>
        <v>0</v>
      </c>
      <c r="W5877">
        <f t="shared" si="827"/>
        <v>6.2234629999693425E-3</v>
      </c>
      <c r="X5877">
        <f t="shared" si="828"/>
        <v>0</v>
      </c>
      <c r="Y5877">
        <f t="shared" si="829"/>
        <v>-5.0899386079363614E-4</v>
      </c>
      <c r="AA5877">
        <f t="shared" si="830"/>
        <v>-3.1677044598607409E-6</v>
      </c>
      <c r="AB5877">
        <f t="shared" si="831"/>
        <v>-1.4004417740776253E-2</v>
      </c>
    </row>
    <row r="5878" spans="1:28" x14ac:dyDescent="0.3">
      <c r="A5878" s="1">
        <v>5876</v>
      </c>
      <c r="B5878">
        <v>5876</v>
      </c>
      <c r="C5878">
        <v>36.377747941000052</v>
      </c>
      <c r="D5878">
        <v>36.377747941000052</v>
      </c>
      <c r="E5878">
        <v>-0.10498046875</v>
      </c>
      <c r="F5878">
        <v>-4.638671875E-2</v>
      </c>
      <c r="G5878">
        <v>10.2197265625</v>
      </c>
      <c r="H5878">
        <v>1.102089881896973E-2</v>
      </c>
      <c r="I5878">
        <v>-0.1220703125</v>
      </c>
      <c r="J5878">
        <v>0.7171630859375</v>
      </c>
      <c r="K5878">
        <v>4.57763671875E-2</v>
      </c>
      <c r="L5878">
        <v>1.490116119384766E-2</v>
      </c>
      <c r="M5878">
        <v>-3163.95</v>
      </c>
      <c r="N5878">
        <v>-104.7</v>
      </c>
      <c r="O5878">
        <v>-2595.15</v>
      </c>
      <c r="P5878">
        <v>10010579.602499999</v>
      </c>
      <c r="R5878">
        <f t="shared" si="823"/>
        <v>2.1528764204545456E-2</v>
      </c>
      <c r="S5878">
        <f t="shared" si="824"/>
        <v>0</v>
      </c>
      <c r="U5878">
        <f t="shared" si="825"/>
        <v>36.377747941000052</v>
      </c>
      <c r="V5878">
        <f t="shared" si="826"/>
        <v>0</v>
      </c>
      <c r="W5878">
        <f t="shared" si="827"/>
        <v>5.4311850003614381E-3</v>
      </c>
      <c r="X5878">
        <f t="shared" si="828"/>
        <v>0</v>
      </c>
      <c r="Y5878">
        <f t="shared" si="829"/>
        <v>-5.0899386079363614E-4</v>
      </c>
      <c r="AA5878">
        <f t="shared" si="830"/>
        <v>-2.7644398220184547E-6</v>
      </c>
      <c r="AB5878">
        <f t="shared" si="831"/>
        <v>-1.4007182180598271E-2</v>
      </c>
    </row>
    <row r="5879" spans="1:28" x14ac:dyDescent="0.3">
      <c r="A5879" s="1">
        <v>5877</v>
      </c>
      <c r="B5879">
        <v>5877</v>
      </c>
      <c r="C5879">
        <v>36.383539792999727</v>
      </c>
      <c r="D5879">
        <v>36.383539792999727</v>
      </c>
      <c r="E5879">
        <v>-9.521484375E-2</v>
      </c>
      <c r="F5879">
        <v>-8.544921875E-2</v>
      </c>
      <c r="G5879">
        <v>10.244140625</v>
      </c>
      <c r="H5879">
        <v>9.0658664703369141E-3</v>
      </c>
      <c r="I5879">
        <v>-0.152587890625</v>
      </c>
      <c r="J5879">
        <v>0.7476806640625</v>
      </c>
      <c r="K5879">
        <v>-1.52587890625E-2</v>
      </c>
      <c r="L5879">
        <v>2.3283064365386959E-2</v>
      </c>
      <c r="M5879">
        <v>-3165.15</v>
      </c>
      <c r="N5879">
        <v>-105.15</v>
      </c>
      <c r="O5879">
        <v>-2593.9499999999998</v>
      </c>
      <c r="P5879">
        <v>10018174.522500001</v>
      </c>
      <c r="R5879">
        <f t="shared" si="823"/>
        <v>-1.7533735795454544E-2</v>
      </c>
      <c r="S5879">
        <f t="shared" si="824"/>
        <v>0</v>
      </c>
      <c r="U5879">
        <f t="shared" si="825"/>
        <v>36.383539792999727</v>
      </c>
      <c r="V5879">
        <f t="shared" si="826"/>
        <v>0</v>
      </c>
      <c r="W5879">
        <f t="shared" si="827"/>
        <v>5.7918519996746909E-3</v>
      </c>
      <c r="X5879">
        <f t="shared" si="828"/>
        <v>0</v>
      </c>
      <c r="Y5879">
        <f t="shared" si="829"/>
        <v>-5.0899386079363614E-4</v>
      </c>
      <c r="AA5879">
        <f t="shared" si="830"/>
        <v>-2.9480171104597627E-6</v>
      </c>
      <c r="AB5879">
        <f t="shared" si="831"/>
        <v>-1.401013019770873E-2</v>
      </c>
    </row>
    <row r="5880" spans="1:28" x14ac:dyDescent="0.3">
      <c r="A5880" s="1">
        <v>5878</v>
      </c>
      <c r="B5880">
        <v>5878</v>
      </c>
      <c r="C5880">
        <v>36.389701181999953</v>
      </c>
      <c r="D5880">
        <v>36.389701181999953</v>
      </c>
      <c r="E5880">
        <v>-8.544921875E-2</v>
      </c>
      <c r="F5880">
        <v>-7.8125E-2</v>
      </c>
      <c r="G5880">
        <v>10.25390625</v>
      </c>
      <c r="H5880">
        <v>7.3015689849853524E-3</v>
      </c>
      <c r="I5880">
        <v>-6.103515625E-2</v>
      </c>
      <c r="J5880">
        <v>0.79345703125</v>
      </c>
      <c r="K5880">
        <v>4.57763671875E-2</v>
      </c>
      <c r="L5880">
        <v>3.7252902984619141E-3</v>
      </c>
      <c r="M5880">
        <v>-3165.15</v>
      </c>
      <c r="N5880">
        <v>-105.15</v>
      </c>
      <c r="O5880">
        <v>-2593.9499999999998</v>
      </c>
      <c r="P5880">
        <v>10018174.522500001</v>
      </c>
      <c r="R5880">
        <f t="shared" si="823"/>
        <v>-1.0209517045454544E-2</v>
      </c>
      <c r="S5880">
        <f t="shared" si="824"/>
        <v>0</v>
      </c>
      <c r="U5880">
        <f t="shared" si="825"/>
        <v>36.389701181999953</v>
      </c>
      <c r="V5880">
        <f t="shared" si="826"/>
        <v>0</v>
      </c>
      <c r="W5880">
        <f t="shared" si="827"/>
        <v>6.1613890002263361E-3</v>
      </c>
      <c r="X5880">
        <f t="shared" si="828"/>
        <v>0</v>
      </c>
      <c r="Y5880">
        <f t="shared" si="829"/>
        <v>-5.0899386079363614E-4</v>
      </c>
      <c r="AA5880">
        <f t="shared" si="830"/>
        <v>-3.1361091750766445E-6</v>
      </c>
      <c r="AB5880">
        <f t="shared" si="831"/>
        <v>-1.4013266306883806E-2</v>
      </c>
    </row>
    <row r="5881" spans="1:28" x14ac:dyDescent="0.3">
      <c r="A5881" s="1">
        <v>5879</v>
      </c>
      <c r="B5881">
        <v>5879</v>
      </c>
      <c r="C5881">
        <v>36.395230588999773</v>
      </c>
      <c r="D5881">
        <v>36.395230588999773</v>
      </c>
      <c r="E5881">
        <v>-0.11962890625</v>
      </c>
      <c r="F5881">
        <v>-5.859375E-2</v>
      </c>
      <c r="G5881">
        <v>10.23193359375</v>
      </c>
      <c r="H5881">
        <v>1.4311075210571291E-2</v>
      </c>
      <c r="I5881">
        <v>-0.213623046875</v>
      </c>
      <c r="J5881">
        <v>0.6866455078125</v>
      </c>
      <c r="K5881">
        <v>4.57763671875E-2</v>
      </c>
      <c r="L5881">
        <v>4.5634806156158447E-2</v>
      </c>
      <c r="M5881">
        <v>-3164.85</v>
      </c>
      <c r="N5881">
        <v>-104.55</v>
      </c>
      <c r="O5881">
        <v>-2594.25</v>
      </c>
      <c r="P5881">
        <v>10016275.522500001</v>
      </c>
      <c r="R5881">
        <f t="shared" si="823"/>
        <v>9.3217329545454558E-3</v>
      </c>
      <c r="S5881">
        <f t="shared" si="824"/>
        <v>0</v>
      </c>
      <c r="U5881">
        <f t="shared" si="825"/>
        <v>36.395230588999773</v>
      </c>
      <c r="V5881">
        <f t="shared" si="826"/>
        <v>0</v>
      </c>
      <c r="W5881">
        <f t="shared" si="827"/>
        <v>5.5294069998197415E-3</v>
      </c>
      <c r="X5881">
        <f t="shared" si="828"/>
        <v>0</v>
      </c>
      <c r="Y5881">
        <f t="shared" si="829"/>
        <v>-5.0899386079363614E-4</v>
      </c>
      <c r="AA5881">
        <f t="shared" si="830"/>
        <v>-2.8144342167376066E-6</v>
      </c>
      <c r="AB5881">
        <f t="shared" si="831"/>
        <v>-1.4016080741100544E-2</v>
      </c>
    </row>
    <row r="5882" spans="1:28" x14ac:dyDescent="0.3">
      <c r="A5882" s="1">
        <v>5880</v>
      </c>
      <c r="B5882">
        <v>5880</v>
      </c>
      <c r="C5882">
        <v>36.400936736999938</v>
      </c>
      <c r="D5882">
        <v>36.400936736999938</v>
      </c>
      <c r="E5882">
        <v>-0.10986328125</v>
      </c>
      <c r="F5882">
        <v>-5.859375E-2</v>
      </c>
      <c r="G5882">
        <v>10.22216796875</v>
      </c>
      <c r="H5882">
        <v>1.20699405670166E-2</v>
      </c>
      <c r="I5882">
        <v>-9.1552734375E-2</v>
      </c>
      <c r="J5882">
        <v>0.79345703125</v>
      </c>
      <c r="K5882">
        <v>3.0517578125E-2</v>
      </c>
      <c r="L5882">
        <v>8.3819031715393066E-3</v>
      </c>
      <c r="M5882">
        <v>-3164.85</v>
      </c>
      <c r="N5882">
        <v>-104.55</v>
      </c>
      <c r="O5882">
        <v>-2594.25</v>
      </c>
      <c r="P5882">
        <v>10016275.522500001</v>
      </c>
      <c r="R5882">
        <f t="shared" si="823"/>
        <v>9.3217329545454558E-3</v>
      </c>
      <c r="S5882">
        <f t="shared" si="824"/>
        <v>0</v>
      </c>
      <c r="U5882">
        <f t="shared" si="825"/>
        <v>36.400936736999938</v>
      </c>
      <c r="V5882">
        <f t="shared" si="826"/>
        <v>0</v>
      </c>
      <c r="W5882">
        <f t="shared" si="827"/>
        <v>5.7061480001650011E-3</v>
      </c>
      <c r="X5882">
        <f t="shared" si="828"/>
        <v>0</v>
      </c>
      <c r="Y5882">
        <f t="shared" si="829"/>
        <v>-5.0899386079363614E-4</v>
      </c>
      <c r="AA5882">
        <f t="shared" si="830"/>
        <v>-2.90439430086387E-6</v>
      </c>
      <c r="AB5882">
        <f t="shared" si="831"/>
        <v>-1.4018985135401408E-2</v>
      </c>
    </row>
    <row r="5883" spans="1:28" x14ac:dyDescent="0.3">
      <c r="A5883" s="1">
        <v>5881</v>
      </c>
      <c r="B5883">
        <v>5881</v>
      </c>
      <c r="C5883">
        <v>36.406833606999953</v>
      </c>
      <c r="D5883">
        <v>36.406833606999953</v>
      </c>
      <c r="E5883">
        <v>-7.8125E-2</v>
      </c>
      <c r="F5883">
        <v>-6.8359375E-2</v>
      </c>
      <c r="G5883">
        <v>10.21728515625</v>
      </c>
      <c r="H5883">
        <v>6.103515625E-3</v>
      </c>
      <c r="I5883">
        <v>-6.103515625E-2</v>
      </c>
      <c r="J5883">
        <v>0.701904296875</v>
      </c>
      <c r="K5883">
        <v>4.57763671875E-2</v>
      </c>
      <c r="L5883">
        <v>3.7252902984619141E-3</v>
      </c>
      <c r="M5883">
        <v>-3165.45</v>
      </c>
      <c r="N5883">
        <v>-105</v>
      </c>
      <c r="O5883">
        <v>-2593.8000000000002</v>
      </c>
      <c r="P5883">
        <v>10020073.702500001</v>
      </c>
      <c r="R5883">
        <f t="shared" si="823"/>
        <v>-4.4389204545454419E-4</v>
      </c>
      <c r="S5883">
        <f t="shared" si="824"/>
        <v>0</v>
      </c>
      <c r="U5883">
        <f t="shared" si="825"/>
        <v>36.406833606999953</v>
      </c>
      <c r="V5883">
        <f t="shared" si="826"/>
        <v>0</v>
      </c>
      <c r="W5883">
        <f t="shared" si="827"/>
        <v>5.896870000015042E-3</v>
      </c>
      <c r="X5883">
        <f t="shared" si="828"/>
        <v>0</v>
      </c>
      <c r="Y5883">
        <f t="shared" si="829"/>
        <v>-5.0899386079363614E-4</v>
      </c>
      <c r="AA5883">
        <f t="shared" si="830"/>
        <v>-3.0014706279058253E-6</v>
      </c>
      <c r="AB5883">
        <f t="shared" si="831"/>
        <v>-1.4021986606029314E-2</v>
      </c>
    </row>
    <row r="5884" spans="1:28" x14ac:dyDescent="0.3">
      <c r="A5884" s="1">
        <v>5882</v>
      </c>
      <c r="B5884">
        <v>5882</v>
      </c>
      <c r="C5884">
        <v>36.418402533000062</v>
      </c>
      <c r="D5884">
        <v>36.418402533000062</v>
      </c>
      <c r="E5884">
        <v>-0.146484375</v>
      </c>
      <c r="F5884">
        <v>-8.30078125E-2</v>
      </c>
      <c r="G5884">
        <v>10.2587890625</v>
      </c>
      <c r="H5884">
        <v>2.1457672119140622E-2</v>
      </c>
      <c r="I5884">
        <v>-4.57763671875E-2</v>
      </c>
      <c r="J5884">
        <v>0.8087158203125</v>
      </c>
      <c r="K5884">
        <v>3.0517578125E-2</v>
      </c>
      <c r="L5884">
        <v>2.0954757928848271E-3</v>
      </c>
      <c r="M5884">
        <v>-3164.85</v>
      </c>
      <c r="N5884">
        <v>-104.55</v>
      </c>
      <c r="O5884">
        <v>-2594.25</v>
      </c>
      <c r="P5884">
        <v>10016275.522500001</v>
      </c>
      <c r="R5884">
        <f t="shared" si="823"/>
        <v>-1.5092329545454544E-2</v>
      </c>
      <c r="S5884">
        <f t="shared" si="824"/>
        <v>0</v>
      </c>
      <c r="U5884">
        <f t="shared" si="825"/>
        <v>36.418402533000062</v>
      </c>
      <c r="V5884">
        <f t="shared" si="826"/>
        <v>0</v>
      </c>
      <c r="W5884">
        <f t="shared" si="827"/>
        <v>1.1568926000109059E-2</v>
      </c>
      <c r="X5884">
        <f t="shared" si="828"/>
        <v>0</v>
      </c>
      <c r="Y5884">
        <f t="shared" si="829"/>
        <v>-5.0899386079363614E-4</v>
      </c>
      <c r="AA5884">
        <f t="shared" si="830"/>
        <v>-5.8885123100313881E-6</v>
      </c>
      <c r="AB5884">
        <f t="shared" si="831"/>
        <v>-1.4027875118339346E-2</v>
      </c>
    </row>
    <row r="5885" spans="1:28" x14ac:dyDescent="0.3">
      <c r="A5885" s="1">
        <v>5883</v>
      </c>
      <c r="B5885">
        <v>5883</v>
      </c>
      <c r="C5885">
        <v>36.427731995999693</v>
      </c>
      <c r="D5885">
        <v>36.427731995999693</v>
      </c>
      <c r="E5885">
        <v>-0.10986328125</v>
      </c>
      <c r="F5885">
        <v>-6.591796875E-2</v>
      </c>
      <c r="G5885">
        <v>10.2099609375</v>
      </c>
      <c r="H5885">
        <v>1.20699405670166E-2</v>
      </c>
      <c r="I5885">
        <v>-0.1068115234375</v>
      </c>
      <c r="J5885">
        <v>0.8087158203125</v>
      </c>
      <c r="K5885">
        <v>6.103515625E-2</v>
      </c>
      <c r="L5885">
        <v>1.140870153903961E-2</v>
      </c>
      <c r="M5885">
        <v>-3164.7</v>
      </c>
      <c r="N5885">
        <v>-104.4</v>
      </c>
      <c r="O5885">
        <v>-2594.4</v>
      </c>
      <c r="P5885">
        <v>10015326.09</v>
      </c>
      <c r="R5885">
        <f t="shared" si="823"/>
        <v>1.9975142045454558E-3</v>
      </c>
      <c r="S5885">
        <f t="shared" si="824"/>
        <v>0</v>
      </c>
      <c r="U5885">
        <f t="shared" si="825"/>
        <v>36.427731995999693</v>
      </c>
      <c r="V5885">
        <f t="shared" si="826"/>
        <v>0</v>
      </c>
      <c r="W5885">
        <f t="shared" si="827"/>
        <v>9.3294629996307776E-3</v>
      </c>
      <c r="X5885">
        <f t="shared" si="828"/>
        <v>0</v>
      </c>
      <c r="Y5885">
        <f t="shared" si="829"/>
        <v>-5.0899386079363614E-4</v>
      </c>
      <c r="AA5885">
        <f t="shared" si="830"/>
        <v>-4.7486393913134471E-6</v>
      </c>
      <c r="AB5885">
        <f t="shared" si="831"/>
        <v>-1.4032623757730659E-2</v>
      </c>
    </row>
    <row r="5886" spans="1:28" x14ac:dyDescent="0.3">
      <c r="A5886" s="1">
        <v>5884</v>
      </c>
      <c r="B5886">
        <v>5884</v>
      </c>
      <c r="C5886">
        <v>36.433741218999778</v>
      </c>
      <c r="D5886">
        <v>36.433741218999778</v>
      </c>
      <c r="E5886">
        <v>-0.11474609375</v>
      </c>
      <c r="F5886">
        <v>-8.544921875E-2</v>
      </c>
      <c r="G5886">
        <v>10.24169921875</v>
      </c>
      <c r="H5886">
        <v>1.3166666030883791E-2</v>
      </c>
      <c r="I5886">
        <v>-0.1220703125</v>
      </c>
      <c r="J5886">
        <v>0.79345703125</v>
      </c>
      <c r="K5886">
        <v>4.57763671875E-2</v>
      </c>
      <c r="L5886">
        <v>1.490116119384766E-2</v>
      </c>
      <c r="M5886">
        <v>-3164.55</v>
      </c>
      <c r="N5886">
        <v>-103.8</v>
      </c>
      <c r="O5886">
        <v>-2594.6999999999998</v>
      </c>
      <c r="P5886">
        <v>10014376.702500001</v>
      </c>
      <c r="R5886">
        <f t="shared" si="823"/>
        <v>-1.7533735795454544E-2</v>
      </c>
      <c r="S5886">
        <f t="shared" si="824"/>
        <v>0</v>
      </c>
      <c r="U5886">
        <f t="shared" si="825"/>
        <v>36.433741218999778</v>
      </c>
      <c r="V5886">
        <f t="shared" si="826"/>
        <v>0</v>
      </c>
      <c r="W5886">
        <f t="shared" si="827"/>
        <v>6.0092230000847735E-3</v>
      </c>
      <c r="X5886">
        <f t="shared" si="828"/>
        <v>0</v>
      </c>
      <c r="Y5886">
        <f t="shared" si="829"/>
        <v>-5.0899386079363614E-4</v>
      </c>
      <c r="AA5886">
        <f t="shared" si="830"/>
        <v>-3.0586576151830655E-6</v>
      </c>
      <c r="AB5886">
        <f t="shared" si="831"/>
        <v>-1.4035682415345842E-2</v>
      </c>
    </row>
    <row r="5887" spans="1:28" x14ac:dyDescent="0.3">
      <c r="A5887" s="1">
        <v>5885</v>
      </c>
      <c r="B5887">
        <v>5885</v>
      </c>
      <c r="C5887">
        <v>36.439456588999747</v>
      </c>
      <c r="D5887">
        <v>36.439456588999747</v>
      </c>
      <c r="E5887">
        <v>-7.568359375E-2</v>
      </c>
      <c r="F5887">
        <v>-4.150390625E-2</v>
      </c>
      <c r="G5887">
        <v>10.234375</v>
      </c>
      <c r="H5887">
        <v>5.7280063629150391E-3</v>
      </c>
      <c r="I5887">
        <v>-4.57763671875E-2</v>
      </c>
      <c r="J5887">
        <v>0.7476806640625</v>
      </c>
      <c r="K5887">
        <v>3.0517578125E-2</v>
      </c>
      <c r="L5887">
        <v>2.0954757928848271E-3</v>
      </c>
      <c r="M5887">
        <v>-3164.55</v>
      </c>
      <c r="N5887">
        <v>-103.8</v>
      </c>
      <c r="O5887">
        <v>-2594.6999999999998</v>
      </c>
      <c r="P5887">
        <v>10014376.702500001</v>
      </c>
      <c r="R5887">
        <f t="shared" si="823"/>
        <v>2.6411576704545456E-2</v>
      </c>
      <c r="S5887">
        <f t="shared" si="824"/>
        <v>0</v>
      </c>
      <c r="U5887">
        <f t="shared" si="825"/>
        <v>36.439456588999747</v>
      </c>
      <c r="V5887">
        <f t="shared" si="826"/>
        <v>0</v>
      </c>
      <c r="W5887">
        <f t="shared" si="827"/>
        <v>5.7153699999688001E-3</v>
      </c>
      <c r="X5887">
        <f t="shared" si="828"/>
        <v>0</v>
      </c>
      <c r="Y5887">
        <f t="shared" si="829"/>
        <v>-5.0899386079363614E-4</v>
      </c>
      <c r="AA5887">
        <f t="shared" si="830"/>
        <v>-2.9090882421482436E-6</v>
      </c>
      <c r="AB5887">
        <f t="shared" si="831"/>
        <v>-1.403859150358799E-2</v>
      </c>
    </row>
    <row r="5888" spans="1:28" x14ac:dyDescent="0.3">
      <c r="A5888" s="1">
        <v>5886</v>
      </c>
      <c r="B5888">
        <v>5886</v>
      </c>
      <c r="C5888">
        <v>36.445081681999909</v>
      </c>
      <c r="D5888">
        <v>36.445081681999909</v>
      </c>
      <c r="E5888">
        <v>-0.11474609375</v>
      </c>
      <c r="F5888">
        <v>-7.8125E-2</v>
      </c>
      <c r="G5888">
        <v>10.2294921875</v>
      </c>
      <c r="H5888">
        <v>1.3166666030883791E-2</v>
      </c>
      <c r="I5888">
        <v>-6.103515625E-2</v>
      </c>
      <c r="J5888">
        <v>0.7476806640625</v>
      </c>
      <c r="K5888">
        <v>-1.52587890625E-2</v>
      </c>
      <c r="L5888">
        <v>3.7252902984619141E-3</v>
      </c>
      <c r="M5888">
        <v>-3165.6</v>
      </c>
      <c r="N5888">
        <v>-104.85</v>
      </c>
      <c r="O5888">
        <v>-2593.65</v>
      </c>
      <c r="P5888">
        <v>10021023.359999999</v>
      </c>
      <c r="R5888">
        <f t="shared" si="823"/>
        <v>-1.0209517045454544E-2</v>
      </c>
      <c r="S5888">
        <f t="shared" si="824"/>
        <v>0</v>
      </c>
      <c r="U5888">
        <f t="shared" si="825"/>
        <v>36.445081681999909</v>
      </c>
      <c r="V5888">
        <f t="shared" si="826"/>
        <v>0</v>
      </c>
      <c r="W5888">
        <f t="shared" si="827"/>
        <v>5.6250930001624511E-3</v>
      </c>
      <c r="X5888">
        <f t="shared" si="828"/>
        <v>0</v>
      </c>
      <c r="Y5888">
        <f t="shared" si="829"/>
        <v>-5.0899386079363614E-4</v>
      </c>
      <c r="AA5888">
        <f t="shared" si="830"/>
        <v>-2.8631378034759438E-6</v>
      </c>
      <c r="AB5888">
        <f t="shared" si="831"/>
        <v>-1.4041454641391466E-2</v>
      </c>
    </row>
    <row r="5889" spans="1:28" x14ac:dyDescent="0.3">
      <c r="A5889" s="1">
        <v>5887</v>
      </c>
      <c r="B5889">
        <v>5887</v>
      </c>
      <c r="C5889">
        <v>36.450934310999862</v>
      </c>
      <c r="D5889">
        <v>36.450934310999862</v>
      </c>
      <c r="E5889">
        <v>-0.1171875</v>
      </c>
      <c r="F5889">
        <v>-8.056640625E-2</v>
      </c>
      <c r="G5889">
        <v>10.234375</v>
      </c>
      <c r="H5889">
        <v>1.373291015625E-2</v>
      </c>
      <c r="I5889">
        <v>-9.1552734375E-2</v>
      </c>
      <c r="J5889">
        <v>0.7171630859375</v>
      </c>
      <c r="K5889">
        <v>3.0517578125E-2</v>
      </c>
      <c r="L5889">
        <v>8.3819031715393066E-3</v>
      </c>
      <c r="M5889">
        <v>-3165.45</v>
      </c>
      <c r="N5889">
        <v>-104.4</v>
      </c>
      <c r="O5889">
        <v>-2593.8000000000002</v>
      </c>
      <c r="P5889">
        <v>10020073.702500001</v>
      </c>
      <c r="R5889">
        <f t="shared" si="823"/>
        <v>-1.2650923295454544E-2</v>
      </c>
      <c r="S5889">
        <f t="shared" si="824"/>
        <v>0</v>
      </c>
      <c r="U5889">
        <f t="shared" si="825"/>
        <v>36.450934310999862</v>
      </c>
      <c r="V5889">
        <f t="shared" si="826"/>
        <v>0</v>
      </c>
      <c r="W5889">
        <f t="shared" si="827"/>
        <v>5.8526289999534242E-3</v>
      </c>
      <c r="X5889">
        <f t="shared" si="828"/>
        <v>0</v>
      </c>
      <c r="Y5889">
        <f t="shared" si="829"/>
        <v>-5.0899386079363614E-4</v>
      </c>
      <c r="AA5889">
        <f t="shared" si="830"/>
        <v>-2.9789522304790911E-6</v>
      </c>
      <c r="AB5889">
        <f t="shared" si="831"/>
        <v>-1.4044433593621945E-2</v>
      </c>
    </row>
    <row r="5890" spans="1:28" x14ac:dyDescent="0.3">
      <c r="A5890" s="1">
        <v>5888</v>
      </c>
      <c r="B5890">
        <v>5888</v>
      </c>
      <c r="C5890">
        <v>36.456909126000028</v>
      </c>
      <c r="D5890">
        <v>36.456909126000028</v>
      </c>
      <c r="E5890">
        <v>-7.32421875E-2</v>
      </c>
      <c r="F5890">
        <v>-6.8359375E-2</v>
      </c>
      <c r="G5890">
        <v>10.2099609375</v>
      </c>
      <c r="H5890">
        <v>5.3644180297851563E-3</v>
      </c>
      <c r="I5890">
        <v>-9.1552734375E-2</v>
      </c>
      <c r="J5890">
        <v>0.8392333984375</v>
      </c>
      <c r="K5890">
        <v>-3.0517578125E-2</v>
      </c>
      <c r="L5890">
        <v>8.3819031715393066E-3</v>
      </c>
      <c r="M5890">
        <v>-3165.45</v>
      </c>
      <c r="N5890">
        <v>-104.4</v>
      </c>
      <c r="O5890">
        <v>-2593.8000000000002</v>
      </c>
      <c r="P5890">
        <v>10020073.702500001</v>
      </c>
      <c r="R5890">
        <f t="shared" si="823"/>
        <v>-4.4389204545454419E-4</v>
      </c>
      <c r="S5890">
        <f t="shared" si="824"/>
        <v>0</v>
      </c>
      <c r="U5890">
        <f t="shared" si="825"/>
        <v>36.456909126000028</v>
      </c>
      <c r="V5890">
        <f t="shared" si="826"/>
        <v>0</v>
      </c>
      <c r="W5890">
        <f t="shared" si="827"/>
        <v>5.9748150001652789E-3</v>
      </c>
      <c r="X5890">
        <f t="shared" si="828"/>
        <v>0</v>
      </c>
      <c r="Y5890">
        <f t="shared" si="829"/>
        <v>-5.0899386079363614E-4</v>
      </c>
      <c r="AA5890">
        <f t="shared" si="830"/>
        <v>-3.0411441544618552E-6</v>
      </c>
      <c r="AB5890">
        <f t="shared" si="831"/>
        <v>-1.4047474737776407E-2</v>
      </c>
    </row>
    <row r="5891" spans="1:28" x14ac:dyDescent="0.3">
      <c r="A5891" s="1">
        <v>5889</v>
      </c>
      <c r="B5891">
        <v>5889</v>
      </c>
      <c r="C5891">
        <v>36.462510199999997</v>
      </c>
      <c r="D5891">
        <v>36.462510199999997</v>
      </c>
      <c r="E5891">
        <v>-0.1171875</v>
      </c>
      <c r="F5891">
        <v>-8.056640625E-2</v>
      </c>
      <c r="G5891">
        <v>10.2099609375</v>
      </c>
      <c r="H5891">
        <v>1.373291015625E-2</v>
      </c>
      <c r="I5891">
        <v>-3.0517578125E-2</v>
      </c>
      <c r="J5891">
        <v>0.67138671875</v>
      </c>
      <c r="K5891">
        <v>0</v>
      </c>
      <c r="L5891">
        <v>9.3132257461547852E-4</v>
      </c>
      <c r="M5891">
        <v>-3165</v>
      </c>
      <c r="N5891">
        <v>-104.7</v>
      </c>
      <c r="O5891">
        <v>-2594.1</v>
      </c>
      <c r="P5891">
        <v>10017225</v>
      </c>
      <c r="R5891">
        <f t="shared" ref="R5891:R5954" si="832">F5891-$R$1</f>
        <v>-1.2650923295454544E-2</v>
      </c>
      <c r="S5891">
        <f t="shared" ref="S5891:S5954" si="833">IF(OR(R5891&gt;$S$1, R5891&lt;(-1*$S$1)), R5891, 0)</f>
        <v>0</v>
      </c>
      <c r="U5891">
        <f t="shared" si="825"/>
        <v>36.462510199999997</v>
      </c>
      <c r="V5891">
        <f t="shared" si="826"/>
        <v>0</v>
      </c>
      <c r="W5891">
        <f t="shared" si="827"/>
        <v>5.6010739999692305E-3</v>
      </c>
      <c r="X5891">
        <f t="shared" si="828"/>
        <v>0</v>
      </c>
      <c r="Y5891">
        <f t="shared" si="829"/>
        <v>-5.0899386079363614E-4</v>
      </c>
      <c r="AA5891">
        <f t="shared" si="830"/>
        <v>-2.8509122798351934E-6</v>
      </c>
      <c r="AB5891">
        <f t="shared" si="831"/>
        <v>-1.4050325650056242E-2</v>
      </c>
    </row>
    <row r="5892" spans="1:28" x14ac:dyDescent="0.3">
      <c r="A5892" s="1">
        <v>5890</v>
      </c>
      <c r="B5892">
        <v>5890</v>
      </c>
      <c r="C5892">
        <v>36.468065644000028</v>
      </c>
      <c r="D5892">
        <v>36.468065644000028</v>
      </c>
      <c r="E5892">
        <v>-0.1318359375</v>
      </c>
      <c r="F5892">
        <v>-6.591796875E-2</v>
      </c>
      <c r="G5892">
        <v>10.25390625</v>
      </c>
      <c r="H5892">
        <v>1.738071441650391E-2</v>
      </c>
      <c r="I5892">
        <v>-0.1220703125</v>
      </c>
      <c r="J5892">
        <v>0.701904296875</v>
      </c>
      <c r="K5892">
        <v>4.57763671875E-2</v>
      </c>
      <c r="L5892">
        <v>1.490116119384766E-2</v>
      </c>
      <c r="M5892">
        <v>-3165</v>
      </c>
      <c r="N5892">
        <v>-104.7</v>
      </c>
      <c r="O5892">
        <v>-2594.1</v>
      </c>
      <c r="P5892">
        <v>10017225</v>
      </c>
      <c r="R5892">
        <f t="shared" si="832"/>
        <v>1.9975142045454558E-3</v>
      </c>
      <c r="S5892">
        <f t="shared" si="833"/>
        <v>0</v>
      </c>
      <c r="U5892">
        <f t="shared" ref="U5892:U5955" si="834">C5892</f>
        <v>36.468065644000028</v>
      </c>
      <c r="V5892">
        <f t="shared" ref="V5892:V5955" si="835">S5892</f>
        <v>0</v>
      </c>
      <c r="W5892">
        <f t="shared" ref="W5892:W5955" si="836">U5892-U5891</f>
        <v>5.5554440000307181E-3</v>
      </c>
      <c r="X5892">
        <f t="shared" ref="X5892:X5955" si="837">W5892*V5892</f>
        <v>0</v>
      </c>
      <c r="Y5892">
        <f t="shared" ref="Y5892:Y5955" si="838">Y5891+X5892</f>
        <v>-5.0899386079363614E-4</v>
      </c>
      <c r="AA5892">
        <f t="shared" ref="AA5892:AA5955" si="839">Y5892*W5892</f>
        <v>-2.8276868899984763E-6</v>
      </c>
      <c r="AB5892">
        <f t="shared" ref="AB5892:AB5955" si="840">AB5891+AA5892</f>
        <v>-1.4053153336946241E-2</v>
      </c>
    </row>
    <row r="5893" spans="1:28" x14ac:dyDescent="0.3">
      <c r="A5893" s="1">
        <v>5891</v>
      </c>
      <c r="B5893">
        <v>5891</v>
      </c>
      <c r="C5893">
        <v>36.473634477999887</v>
      </c>
      <c r="D5893">
        <v>36.473634477999887</v>
      </c>
      <c r="E5893">
        <v>-0.10009765625</v>
      </c>
      <c r="F5893">
        <v>-9.765625E-2</v>
      </c>
      <c r="G5893">
        <v>10.234375</v>
      </c>
      <c r="H5893">
        <v>1.0019540786743161E-2</v>
      </c>
      <c r="I5893">
        <v>-0.1220703125</v>
      </c>
      <c r="J5893">
        <v>0.8392333984375</v>
      </c>
      <c r="K5893">
        <v>7.62939453125E-2</v>
      </c>
      <c r="L5893">
        <v>1.490116119384766E-2</v>
      </c>
      <c r="M5893">
        <v>-3164.7</v>
      </c>
      <c r="N5893">
        <v>-105</v>
      </c>
      <c r="O5893">
        <v>-2594.4</v>
      </c>
      <c r="P5893">
        <v>10015326.09</v>
      </c>
      <c r="R5893">
        <f t="shared" si="832"/>
        <v>-2.9740767045454544E-2</v>
      </c>
      <c r="S5893">
        <f t="shared" si="833"/>
        <v>0</v>
      </c>
      <c r="U5893">
        <f t="shared" si="834"/>
        <v>36.473634477999887</v>
      </c>
      <c r="V5893">
        <f t="shared" si="835"/>
        <v>0</v>
      </c>
      <c r="W5893">
        <f t="shared" si="836"/>
        <v>5.5688339998596348E-3</v>
      </c>
      <c r="X5893">
        <f t="shared" si="837"/>
        <v>0</v>
      </c>
      <c r="Y5893">
        <f t="shared" si="838"/>
        <v>-5.0899386079363614E-4</v>
      </c>
      <c r="AA5893">
        <f t="shared" si="839"/>
        <v>-2.8345023177074228E-6</v>
      </c>
      <c r="AB5893">
        <f t="shared" si="840"/>
        <v>-1.4055987839263947E-2</v>
      </c>
    </row>
    <row r="5894" spans="1:28" x14ac:dyDescent="0.3">
      <c r="A5894" s="1">
        <v>5892</v>
      </c>
      <c r="B5894">
        <v>5892</v>
      </c>
      <c r="C5894">
        <v>36.481170256000041</v>
      </c>
      <c r="D5894">
        <v>36.481170256000041</v>
      </c>
      <c r="E5894">
        <v>-8.544921875E-2</v>
      </c>
      <c r="F5894">
        <v>-7.32421875E-2</v>
      </c>
      <c r="G5894">
        <v>10.23681640625</v>
      </c>
      <c r="H5894">
        <v>7.3015689849853524E-3</v>
      </c>
      <c r="I5894">
        <v>-4.57763671875E-2</v>
      </c>
      <c r="J5894">
        <v>0.701904296875</v>
      </c>
      <c r="K5894">
        <v>1.52587890625E-2</v>
      </c>
      <c r="L5894">
        <v>2.0954757928848271E-3</v>
      </c>
      <c r="M5894">
        <v>-3164.7</v>
      </c>
      <c r="N5894">
        <v>-105</v>
      </c>
      <c r="O5894">
        <v>-2594.4</v>
      </c>
      <c r="P5894">
        <v>10015326.09</v>
      </c>
      <c r="R5894">
        <f t="shared" si="832"/>
        <v>-5.3267045454545442E-3</v>
      </c>
      <c r="S5894">
        <f t="shared" si="833"/>
        <v>0</v>
      </c>
      <c r="U5894">
        <f t="shared" si="834"/>
        <v>36.481170256000041</v>
      </c>
      <c r="V5894">
        <f t="shared" si="835"/>
        <v>0</v>
      </c>
      <c r="W5894">
        <f t="shared" si="836"/>
        <v>7.5357780001539254E-3</v>
      </c>
      <c r="X5894">
        <f t="shared" si="837"/>
        <v>0</v>
      </c>
      <c r="Y5894">
        <f t="shared" si="838"/>
        <v>-5.0899386079363614E-4</v>
      </c>
      <c r="AA5894">
        <f t="shared" si="839"/>
        <v>-3.8356647383820925E-6</v>
      </c>
      <c r="AB5894">
        <f t="shared" si="840"/>
        <v>-1.4059823504002329E-2</v>
      </c>
    </row>
    <row r="5895" spans="1:28" x14ac:dyDescent="0.3">
      <c r="A5895" s="1">
        <v>5893</v>
      </c>
      <c r="B5895">
        <v>5893</v>
      </c>
      <c r="C5895">
        <v>36.487697532999853</v>
      </c>
      <c r="D5895">
        <v>36.487697532999853</v>
      </c>
      <c r="E5895">
        <v>-0.126953125</v>
      </c>
      <c r="F5895">
        <v>-0.107421875</v>
      </c>
      <c r="G5895">
        <v>10.2490234375</v>
      </c>
      <c r="H5895">
        <v>1.6117095947265622E-2</v>
      </c>
      <c r="I5895">
        <v>-0.1220703125</v>
      </c>
      <c r="J5895">
        <v>0.6256103515625</v>
      </c>
      <c r="K5895">
        <v>0.1373291015625</v>
      </c>
      <c r="L5895">
        <v>1.490116119384766E-2</v>
      </c>
      <c r="M5895">
        <v>-3164.1</v>
      </c>
      <c r="N5895">
        <v>-104.55</v>
      </c>
      <c r="O5895">
        <v>-2595</v>
      </c>
      <c r="P5895">
        <v>10011528.810000001</v>
      </c>
      <c r="R5895">
        <f t="shared" si="832"/>
        <v>-3.9506392045454544E-2</v>
      </c>
      <c r="S5895">
        <f t="shared" si="833"/>
        <v>0</v>
      </c>
      <c r="U5895">
        <f t="shared" si="834"/>
        <v>36.487697532999853</v>
      </c>
      <c r="V5895">
        <f t="shared" si="835"/>
        <v>0</v>
      </c>
      <c r="W5895">
        <f t="shared" si="836"/>
        <v>6.5272769998117042E-3</v>
      </c>
      <c r="X5895">
        <f t="shared" si="837"/>
        <v>0</v>
      </c>
      <c r="Y5895">
        <f t="shared" si="838"/>
        <v>-5.0899386079363614E-4</v>
      </c>
      <c r="AA5895">
        <f t="shared" si="839"/>
        <v>-3.3223439206036613E-6</v>
      </c>
      <c r="AB5895">
        <f t="shared" si="840"/>
        <v>-1.4063145847922932E-2</v>
      </c>
    </row>
    <row r="5896" spans="1:28" x14ac:dyDescent="0.3">
      <c r="A5896" s="1">
        <v>5894</v>
      </c>
      <c r="B5896">
        <v>5894</v>
      </c>
      <c r="C5896">
        <v>36.493080088999697</v>
      </c>
      <c r="D5896">
        <v>36.493080088999697</v>
      </c>
      <c r="E5896">
        <v>-0.13427734375</v>
      </c>
      <c r="F5896">
        <v>-2.9296875E-2</v>
      </c>
      <c r="G5896">
        <v>10.25390625</v>
      </c>
      <c r="H5896">
        <v>1.8030405044555661E-2</v>
      </c>
      <c r="I5896">
        <v>-6.103515625E-2</v>
      </c>
      <c r="J5896">
        <v>0.701904296875</v>
      </c>
      <c r="K5896">
        <v>1.52587890625E-2</v>
      </c>
      <c r="L5896">
        <v>3.7252902984619141E-3</v>
      </c>
      <c r="M5896">
        <v>-3165.45</v>
      </c>
      <c r="N5896">
        <v>-104.4</v>
      </c>
      <c r="O5896">
        <v>-2593.8000000000002</v>
      </c>
      <c r="P5896">
        <v>10020073.702500001</v>
      </c>
      <c r="R5896">
        <f t="shared" si="832"/>
        <v>3.8618607954545456E-2</v>
      </c>
      <c r="S5896">
        <f t="shared" si="833"/>
        <v>0</v>
      </c>
      <c r="U5896">
        <f t="shared" si="834"/>
        <v>36.493080088999697</v>
      </c>
      <c r="V5896">
        <f t="shared" si="835"/>
        <v>0</v>
      </c>
      <c r="W5896">
        <f t="shared" si="836"/>
        <v>5.382555999844385E-3</v>
      </c>
      <c r="X5896">
        <f t="shared" si="837"/>
        <v>0</v>
      </c>
      <c r="Y5896">
        <f t="shared" si="838"/>
        <v>-5.0899386079363614E-4</v>
      </c>
      <c r="AA5896">
        <f t="shared" si="839"/>
        <v>-2.7396879592987441E-6</v>
      </c>
      <c r="AB5896">
        <f t="shared" si="840"/>
        <v>-1.4065885535882231E-2</v>
      </c>
    </row>
    <row r="5897" spans="1:28" x14ac:dyDescent="0.3">
      <c r="A5897" s="1">
        <v>5895</v>
      </c>
      <c r="B5897">
        <v>5895</v>
      </c>
      <c r="C5897">
        <v>36.498585496000032</v>
      </c>
      <c r="D5897">
        <v>36.498585496000032</v>
      </c>
      <c r="E5897">
        <v>-0.15380859375</v>
      </c>
      <c r="F5897">
        <v>-9.27734375E-2</v>
      </c>
      <c r="G5897">
        <v>10.224609375</v>
      </c>
      <c r="H5897">
        <v>2.3657083511352539E-2</v>
      </c>
      <c r="I5897">
        <v>-0.1678466796875</v>
      </c>
      <c r="J5897">
        <v>0.7781982421875</v>
      </c>
      <c r="K5897">
        <v>1.52587890625E-2</v>
      </c>
      <c r="L5897">
        <v>2.8172507882118229E-2</v>
      </c>
      <c r="M5897">
        <v>-3165.45</v>
      </c>
      <c r="N5897">
        <v>-104.4</v>
      </c>
      <c r="O5897">
        <v>-2593.8000000000002</v>
      </c>
      <c r="P5897">
        <v>10020073.702500001</v>
      </c>
      <c r="R5897">
        <f t="shared" si="832"/>
        <v>-2.4857954545454544E-2</v>
      </c>
      <c r="S5897">
        <f t="shared" si="833"/>
        <v>0</v>
      </c>
      <c r="U5897">
        <f t="shared" si="834"/>
        <v>36.498585496000032</v>
      </c>
      <c r="V5897">
        <f t="shared" si="835"/>
        <v>0</v>
      </c>
      <c r="W5897">
        <f t="shared" si="836"/>
        <v>5.505407000335083E-3</v>
      </c>
      <c r="X5897">
        <f t="shared" si="837"/>
        <v>0</v>
      </c>
      <c r="Y5897">
        <f t="shared" si="838"/>
        <v>-5.0899386079363614E-4</v>
      </c>
      <c r="AA5897">
        <f t="shared" si="839"/>
        <v>-2.8022183643408653E-6</v>
      </c>
      <c r="AB5897">
        <f t="shared" si="840"/>
        <v>-1.4068687754246571E-2</v>
      </c>
    </row>
    <row r="5898" spans="1:28" x14ac:dyDescent="0.3">
      <c r="A5898" s="1">
        <v>5896</v>
      </c>
      <c r="B5898">
        <v>5896</v>
      </c>
      <c r="C5898">
        <v>36.50422547800008</v>
      </c>
      <c r="D5898">
        <v>36.50422547800008</v>
      </c>
      <c r="E5898">
        <v>-8.544921875E-2</v>
      </c>
      <c r="F5898">
        <v>-4.39453125E-2</v>
      </c>
      <c r="G5898">
        <v>10.23681640625</v>
      </c>
      <c r="H5898">
        <v>7.3015689849853524E-3</v>
      </c>
      <c r="I5898">
        <v>-0.152587890625</v>
      </c>
      <c r="J5898">
        <v>0.6866455078125</v>
      </c>
      <c r="K5898">
        <v>1.52587890625E-2</v>
      </c>
      <c r="L5898">
        <v>2.3283064365386959E-2</v>
      </c>
      <c r="M5898">
        <v>-3164.55</v>
      </c>
      <c r="N5898">
        <v>-103.8</v>
      </c>
      <c r="O5898">
        <v>-2594.6999999999998</v>
      </c>
      <c r="P5898">
        <v>10014376.702500001</v>
      </c>
      <c r="R5898">
        <f t="shared" si="832"/>
        <v>2.3970170454545456E-2</v>
      </c>
      <c r="S5898">
        <f t="shared" si="833"/>
        <v>0</v>
      </c>
      <c r="U5898">
        <f t="shared" si="834"/>
        <v>36.50422547800008</v>
      </c>
      <c r="V5898">
        <f t="shared" si="835"/>
        <v>0</v>
      </c>
      <c r="W5898">
        <f t="shared" si="836"/>
        <v>5.639982000047894E-3</v>
      </c>
      <c r="X5898">
        <f t="shared" si="837"/>
        <v>0</v>
      </c>
      <c r="Y5898">
        <f t="shared" si="838"/>
        <v>-5.0899386079363614E-4</v>
      </c>
      <c r="AA5898">
        <f t="shared" si="839"/>
        <v>-2.8707162130109913E-6</v>
      </c>
      <c r="AB5898">
        <f t="shared" si="840"/>
        <v>-1.4071558470459582E-2</v>
      </c>
    </row>
    <row r="5899" spans="1:28" x14ac:dyDescent="0.3">
      <c r="A5899" s="1">
        <v>5897</v>
      </c>
      <c r="B5899">
        <v>5897</v>
      </c>
      <c r="C5899">
        <v>36.509813737000059</v>
      </c>
      <c r="D5899">
        <v>36.509813737000059</v>
      </c>
      <c r="E5899">
        <v>-0.1025390625</v>
      </c>
      <c r="F5899">
        <v>-7.568359375E-2</v>
      </c>
      <c r="G5899">
        <v>10.2001953125</v>
      </c>
      <c r="H5899">
        <v>1.051425933837891E-2</v>
      </c>
      <c r="I5899">
        <v>-0.152587890625</v>
      </c>
      <c r="J5899">
        <v>0.67138671875</v>
      </c>
      <c r="K5899">
        <v>9.1552734375E-2</v>
      </c>
      <c r="L5899">
        <v>2.3283064365386959E-2</v>
      </c>
      <c r="M5899">
        <v>-3164.4</v>
      </c>
      <c r="N5899">
        <v>-104.4</v>
      </c>
      <c r="O5899">
        <v>-2594.85</v>
      </c>
      <c r="P5899">
        <v>10013427.359999999</v>
      </c>
      <c r="R5899">
        <f t="shared" si="832"/>
        <v>-7.7681107954545442E-3</v>
      </c>
      <c r="S5899">
        <f t="shared" si="833"/>
        <v>0</v>
      </c>
      <c r="U5899">
        <f t="shared" si="834"/>
        <v>36.509813737000059</v>
      </c>
      <c r="V5899">
        <f t="shared" si="835"/>
        <v>0</v>
      </c>
      <c r="W5899">
        <f t="shared" si="836"/>
        <v>5.5882589999782795E-3</v>
      </c>
      <c r="X5899">
        <f t="shared" si="837"/>
        <v>0</v>
      </c>
      <c r="Y5899">
        <f t="shared" si="838"/>
        <v>-5.0899386079363614E-4</v>
      </c>
      <c r="AA5899">
        <f t="shared" si="839"/>
        <v>-2.8443895235137285E-6</v>
      </c>
      <c r="AB5899">
        <f t="shared" si="840"/>
        <v>-1.4074402859983097E-2</v>
      </c>
    </row>
    <row r="5900" spans="1:28" x14ac:dyDescent="0.3">
      <c r="A5900" s="1">
        <v>5898</v>
      </c>
      <c r="B5900">
        <v>5898</v>
      </c>
      <c r="C5900">
        <v>36.515971793000062</v>
      </c>
      <c r="D5900">
        <v>36.515971793000062</v>
      </c>
      <c r="E5900">
        <v>-0.11474609375</v>
      </c>
      <c r="F5900">
        <v>-8.056640625E-2</v>
      </c>
      <c r="G5900">
        <v>10.205078125</v>
      </c>
      <c r="H5900">
        <v>1.3166666030883791E-2</v>
      </c>
      <c r="I5900">
        <v>-0.1220703125</v>
      </c>
      <c r="J5900">
        <v>0.732421875</v>
      </c>
      <c r="K5900">
        <v>3.0517578125E-2</v>
      </c>
      <c r="L5900">
        <v>1.490116119384766E-2</v>
      </c>
      <c r="M5900">
        <v>-3164.4</v>
      </c>
      <c r="N5900">
        <v>-104.4</v>
      </c>
      <c r="O5900">
        <v>-2594.85</v>
      </c>
      <c r="P5900">
        <v>10013427.359999999</v>
      </c>
      <c r="R5900">
        <f t="shared" si="832"/>
        <v>-1.2650923295454544E-2</v>
      </c>
      <c r="S5900">
        <f t="shared" si="833"/>
        <v>0</v>
      </c>
      <c r="U5900">
        <f t="shared" si="834"/>
        <v>36.515971793000062</v>
      </c>
      <c r="V5900">
        <f t="shared" si="835"/>
        <v>0</v>
      </c>
      <c r="W5900">
        <f t="shared" si="836"/>
        <v>6.1580560000038531E-3</v>
      </c>
      <c r="X5900">
        <f t="shared" si="837"/>
        <v>0</v>
      </c>
      <c r="Y5900">
        <f t="shared" si="838"/>
        <v>-5.0899386079363614E-4</v>
      </c>
      <c r="AA5900">
        <f t="shared" si="839"/>
        <v>-3.1344126984253771E-6</v>
      </c>
      <c r="AB5900">
        <f t="shared" si="840"/>
        <v>-1.4077537272681523E-2</v>
      </c>
    </row>
    <row r="5901" spans="1:28" x14ac:dyDescent="0.3">
      <c r="A5901" s="1">
        <v>5899</v>
      </c>
      <c r="B5901">
        <v>5899</v>
      </c>
      <c r="C5901">
        <v>36.521364643999732</v>
      </c>
      <c r="D5901">
        <v>36.521364643999732</v>
      </c>
      <c r="E5901">
        <v>-0.12939453125</v>
      </c>
      <c r="F5901">
        <v>-4.638671875E-2</v>
      </c>
      <c r="G5901">
        <v>10.22705078125</v>
      </c>
      <c r="H5901">
        <v>1.674294471740723E-2</v>
      </c>
      <c r="I5901">
        <v>-7.62939453125E-2</v>
      </c>
      <c r="J5901">
        <v>0.701904296875</v>
      </c>
      <c r="K5901">
        <v>9.1552734375E-2</v>
      </c>
      <c r="L5901">
        <v>5.8207660913467407E-3</v>
      </c>
      <c r="M5901">
        <v>-3165</v>
      </c>
      <c r="N5901">
        <v>-104.4</v>
      </c>
      <c r="O5901">
        <v>-2594.1</v>
      </c>
      <c r="P5901">
        <v>10017225</v>
      </c>
      <c r="R5901">
        <f t="shared" si="832"/>
        <v>2.1528764204545456E-2</v>
      </c>
      <c r="S5901">
        <f t="shared" si="833"/>
        <v>0</v>
      </c>
      <c r="U5901">
        <f t="shared" si="834"/>
        <v>36.521364643999732</v>
      </c>
      <c r="V5901">
        <f t="shared" si="835"/>
        <v>0</v>
      </c>
      <c r="W5901">
        <f t="shared" si="836"/>
        <v>5.3928509996694629E-3</v>
      </c>
      <c r="X5901">
        <f t="shared" si="837"/>
        <v>0</v>
      </c>
      <c r="Y5901">
        <f t="shared" si="838"/>
        <v>-5.0899386079363614E-4</v>
      </c>
      <c r="AA5901">
        <f t="shared" si="839"/>
        <v>-2.7449280510065801E-6</v>
      </c>
      <c r="AB5901">
        <f t="shared" si="840"/>
        <v>-1.4080282200732529E-2</v>
      </c>
    </row>
    <row r="5902" spans="1:28" x14ac:dyDescent="0.3">
      <c r="A5902" s="1">
        <v>5900</v>
      </c>
      <c r="B5902">
        <v>5900</v>
      </c>
      <c r="C5902">
        <v>36.527092255999833</v>
      </c>
      <c r="D5902">
        <v>36.527092255999833</v>
      </c>
      <c r="E5902">
        <v>-9.765625E-2</v>
      </c>
      <c r="F5902">
        <v>-6.103515625E-2</v>
      </c>
      <c r="G5902">
        <v>10.22216796875</v>
      </c>
      <c r="H5902">
        <v>9.5367431640625E-3</v>
      </c>
      <c r="I5902">
        <v>-0.1220703125</v>
      </c>
      <c r="J5902">
        <v>0.6561279296875</v>
      </c>
      <c r="K5902">
        <v>3.0517578125E-2</v>
      </c>
      <c r="L5902">
        <v>1.490116119384766E-2</v>
      </c>
      <c r="M5902">
        <v>-3165</v>
      </c>
      <c r="N5902">
        <v>-104.4</v>
      </c>
      <c r="O5902">
        <v>-2594.1</v>
      </c>
      <c r="P5902">
        <v>10017225</v>
      </c>
      <c r="R5902">
        <f t="shared" si="832"/>
        <v>6.8803267045454558E-3</v>
      </c>
      <c r="S5902">
        <f t="shared" si="833"/>
        <v>0</v>
      </c>
      <c r="U5902">
        <f t="shared" si="834"/>
        <v>36.527092255999833</v>
      </c>
      <c r="V5902">
        <f t="shared" si="835"/>
        <v>0</v>
      </c>
      <c r="W5902">
        <f t="shared" si="836"/>
        <v>5.7276120001006348E-3</v>
      </c>
      <c r="X5902">
        <f t="shared" si="837"/>
        <v>0</v>
      </c>
      <c r="Y5902">
        <f t="shared" si="838"/>
        <v>-5.0899386079363614E-4</v>
      </c>
      <c r="AA5902">
        <f t="shared" si="839"/>
        <v>-2.9153193450591822E-6</v>
      </c>
      <c r="AB5902">
        <f t="shared" si="840"/>
        <v>-1.4083197520077589E-2</v>
      </c>
    </row>
    <row r="5903" spans="1:28" x14ac:dyDescent="0.3">
      <c r="A5903" s="1">
        <v>5901</v>
      </c>
      <c r="B5903">
        <v>5901</v>
      </c>
      <c r="C5903">
        <v>36.535261662999801</v>
      </c>
      <c r="D5903">
        <v>36.535261662999801</v>
      </c>
      <c r="E5903">
        <v>-9.765625E-2</v>
      </c>
      <c r="F5903">
        <v>-7.568359375E-2</v>
      </c>
      <c r="G5903">
        <v>10.21728515625</v>
      </c>
      <c r="H5903">
        <v>9.5367431640625E-3</v>
      </c>
      <c r="I5903">
        <v>-0.1068115234375</v>
      </c>
      <c r="J5903">
        <v>0.7171630859375</v>
      </c>
      <c r="K5903">
        <v>6.103515625E-2</v>
      </c>
      <c r="L5903">
        <v>1.140870153903961E-2</v>
      </c>
      <c r="M5903">
        <v>-3165</v>
      </c>
      <c r="N5903">
        <v>-103.65</v>
      </c>
      <c r="O5903">
        <v>-2594.1</v>
      </c>
      <c r="P5903">
        <v>10017225</v>
      </c>
      <c r="R5903">
        <f t="shared" si="832"/>
        <v>-7.7681107954545442E-3</v>
      </c>
      <c r="S5903">
        <f t="shared" si="833"/>
        <v>0</v>
      </c>
      <c r="U5903">
        <f t="shared" si="834"/>
        <v>36.535261662999801</v>
      </c>
      <c r="V5903">
        <f t="shared" si="835"/>
        <v>0</v>
      </c>
      <c r="W5903">
        <f t="shared" si="836"/>
        <v>8.1694069999684871E-3</v>
      </c>
      <c r="X5903">
        <f t="shared" si="837"/>
        <v>0</v>
      </c>
      <c r="Y5903">
        <f t="shared" si="838"/>
        <v>-5.0899386079363614E-4</v>
      </c>
      <c r="AA5903">
        <f t="shared" si="839"/>
        <v>-4.1581780093085169E-6</v>
      </c>
      <c r="AB5903">
        <f t="shared" si="840"/>
        <v>-1.4087355698086898E-2</v>
      </c>
    </row>
    <row r="5904" spans="1:28" x14ac:dyDescent="0.3">
      <c r="A5904" s="1">
        <v>5902</v>
      </c>
      <c r="B5904">
        <v>5902</v>
      </c>
      <c r="C5904">
        <v>36.543849236999897</v>
      </c>
      <c r="D5904">
        <v>36.543849236999897</v>
      </c>
      <c r="E5904">
        <v>-9.765625E-2</v>
      </c>
      <c r="F5904">
        <v>-9.765625E-2</v>
      </c>
      <c r="G5904">
        <v>10.19775390625</v>
      </c>
      <c r="H5904">
        <v>9.5367431640625E-3</v>
      </c>
      <c r="I5904">
        <v>-0.1220703125</v>
      </c>
      <c r="J5904">
        <v>0.7781982421875</v>
      </c>
      <c r="K5904">
        <v>6.103515625E-2</v>
      </c>
      <c r="L5904">
        <v>1.490116119384766E-2</v>
      </c>
      <c r="M5904">
        <v>-3165</v>
      </c>
      <c r="N5904">
        <v>-105</v>
      </c>
      <c r="O5904">
        <v>-2594.1</v>
      </c>
      <c r="P5904">
        <v>10017225</v>
      </c>
      <c r="R5904">
        <f t="shared" si="832"/>
        <v>-2.9740767045454544E-2</v>
      </c>
      <c r="S5904">
        <f t="shared" si="833"/>
        <v>0</v>
      </c>
      <c r="U5904">
        <f t="shared" si="834"/>
        <v>36.543849236999897</v>
      </c>
      <c r="V5904">
        <f t="shared" si="835"/>
        <v>0</v>
      </c>
      <c r="W5904">
        <f t="shared" si="836"/>
        <v>8.587574000095799E-3</v>
      </c>
      <c r="X5904">
        <f t="shared" si="837"/>
        <v>0</v>
      </c>
      <c r="Y5904">
        <f t="shared" si="838"/>
        <v>-5.0899386079363614E-4</v>
      </c>
      <c r="AA5904">
        <f t="shared" si="839"/>
        <v>-4.3710224451598099E-6</v>
      </c>
      <c r="AB5904">
        <f t="shared" si="840"/>
        <v>-1.4091726720532058E-2</v>
      </c>
    </row>
    <row r="5905" spans="1:28" x14ac:dyDescent="0.3">
      <c r="A5905" s="1">
        <v>5903</v>
      </c>
      <c r="B5905">
        <v>5903</v>
      </c>
      <c r="C5905">
        <v>36.54956814399975</v>
      </c>
      <c r="D5905">
        <v>36.54956814399975</v>
      </c>
      <c r="E5905">
        <v>-0.126953125</v>
      </c>
      <c r="F5905">
        <v>-5.37109375E-2</v>
      </c>
      <c r="G5905">
        <v>10.21728515625</v>
      </c>
      <c r="H5905">
        <v>1.6117095947265622E-2</v>
      </c>
      <c r="I5905">
        <v>-3.0517578125E-2</v>
      </c>
      <c r="J5905">
        <v>0.732421875</v>
      </c>
      <c r="K5905">
        <v>3.0517578125E-2</v>
      </c>
      <c r="L5905">
        <v>9.3132257461547852E-4</v>
      </c>
      <c r="M5905">
        <v>-3165.45</v>
      </c>
      <c r="N5905">
        <v>-104.4</v>
      </c>
      <c r="O5905">
        <v>-2593.8000000000002</v>
      </c>
      <c r="P5905">
        <v>10020073.702500001</v>
      </c>
      <c r="R5905">
        <f t="shared" si="832"/>
        <v>1.4204545454545456E-2</v>
      </c>
      <c r="S5905">
        <f t="shared" si="833"/>
        <v>0</v>
      </c>
      <c r="U5905">
        <f t="shared" si="834"/>
        <v>36.54956814399975</v>
      </c>
      <c r="V5905">
        <f t="shared" si="835"/>
        <v>0</v>
      </c>
      <c r="W5905">
        <f t="shared" si="836"/>
        <v>5.7189069998528907E-3</v>
      </c>
      <c r="X5905">
        <f t="shared" si="837"/>
        <v>0</v>
      </c>
      <c r="Y5905">
        <f t="shared" si="838"/>
        <v>-5.0899386079363614E-4</v>
      </c>
      <c r="AA5905">
        <f t="shared" si="839"/>
        <v>-2.9108885533748737E-6</v>
      </c>
      <c r="AB5905">
        <f t="shared" si="840"/>
        <v>-1.4094637609085433E-2</v>
      </c>
    </row>
    <row r="5906" spans="1:28" x14ac:dyDescent="0.3">
      <c r="A5906" s="1">
        <v>5904</v>
      </c>
      <c r="B5906">
        <v>5904</v>
      </c>
      <c r="C5906">
        <v>36.556409218999761</v>
      </c>
      <c r="D5906">
        <v>36.556409218999761</v>
      </c>
      <c r="E5906">
        <v>-0.10498046875</v>
      </c>
      <c r="F5906">
        <v>-8.056640625E-2</v>
      </c>
      <c r="G5906">
        <v>10.2490234375</v>
      </c>
      <c r="H5906">
        <v>1.102089881896973E-2</v>
      </c>
      <c r="I5906">
        <v>-6.103515625E-2</v>
      </c>
      <c r="J5906">
        <v>0.79345703125</v>
      </c>
      <c r="K5906">
        <v>0</v>
      </c>
      <c r="L5906">
        <v>3.7252902984619141E-3</v>
      </c>
      <c r="M5906">
        <v>-3165.45</v>
      </c>
      <c r="N5906">
        <v>-104.4</v>
      </c>
      <c r="O5906">
        <v>-2593.8000000000002</v>
      </c>
      <c r="P5906">
        <v>10020073.702500001</v>
      </c>
      <c r="R5906">
        <f t="shared" si="832"/>
        <v>-1.2650923295454544E-2</v>
      </c>
      <c r="S5906">
        <f t="shared" si="833"/>
        <v>0</v>
      </c>
      <c r="U5906">
        <f t="shared" si="834"/>
        <v>36.556409218999761</v>
      </c>
      <c r="V5906">
        <f t="shared" si="835"/>
        <v>0</v>
      </c>
      <c r="W5906">
        <f t="shared" si="836"/>
        <v>6.8410750000111875E-3</v>
      </c>
      <c r="X5906">
        <f t="shared" si="837"/>
        <v>0</v>
      </c>
      <c r="Y5906">
        <f t="shared" si="838"/>
        <v>-5.0899386079363614E-4</v>
      </c>
      <c r="AA5906">
        <f t="shared" si="839"/>
        <v>-3.4820651762345188E-6</v>
      </c>
      <c r="AB5906">
        <f t="shared" si="840"/>
        <v>-1.4098119674261668E-2</v>
      </c>
    </row>
    <row r="5907" spans="1:28" x14ac:dyDescent="0.3">
      <c r="A5907" s="1">
        <v>5905</v>
      </c>
      <c r="B5907">
        <v>5905</v>
      </c>
      <c r="C5907">
        <v>36.562401181000041</v>
      </c>
      <c r="D5907">
        <v>36.562401181000041</v>
      </c>
      <c r="E5907">
        <v>-0.10498046875</v>
      </c>
      <c r="F5907">
        <v>-8.544921875E-2</v>
      </c>
      <c r="G5907">
        <v>10.2294921875</v>
      </c>
      <c r="H5907">
        <v>1.102089881896973E-2</v>
      </c>
      <c r="I5907">
        <v>-0.1068115234375</v>
      </c>
      <c r="J5907">
        <v>0.7781982421875</v>
      </c>
      <c r="K5907">
        <v>4.57763671875E-2</v>
      </c>
      <c r="L5907">
        <v>1.140870153903961E-2</v>
      </c>
      <c r="M5907">
        <v>-3165.15</v>
      </c>
      <c r="N5907">
        <v>-104.85</v>
      </c>
      <c r="O5907">
        <v>-2593.9499999999998</v>
      </c>
      <c r="P5907">
        <v>10018174.522500001</v>
      </c>
      <c r="R5907">
        <f t="shared" si="832"/>
        <v>-1.7533735795454544E-2</v>
      </c>
      <c r="S5907">
        <f t="shared" si="833"/>
        <v>0</v>
      </c>
      <c r="U5907">
        <f t="shared" si="834"/>
        <v>36.562401181000041</v>
      </c>
      <c r="V5907">
        <f t="shared" si="835"/>
        <v>0</v>
      </c>
      <c r="W5907">
        <f t="shared" si="836"/>
        <v>5.9919620002801821E-3</v>
      </c>
      <c r="X5907">
        <f t="shared" si="837"/>
        <v>0</v>
      </c>
      <c r="Y5907">
        <f t="shared" si="838"/>
        <v>-5.0899386079363614E-4</v>
      </c>
      <c r="AA5907">
        <f t="shared" si="839"/>
        <v>-3.0498718722513687E-6</v>
      </c>
      <c r="AB5907">
        <f t="shared" si="840"/>
        <v>-1.410116954613392E-2</v>
      </c>
    </row>
    <row r="5908" spans="1:28" x14ac:dyDescent="0.3">
      <c r="A5908" s="1">
        <v>5906</v>
      </c>
      <c r="B5908">
        <v>5906</v>
      </c>
      <c r="C5908">
        <v>36.568878625999787</v>
      </c>
      <c r="D5908">
        <v>36.568878625999787</v>
      </c>
      <c r="E5908">
        <v>-0.1171875</v>
      </c>
      <c r="F5908">
        <v>-9.033203125E-2</v>
      </c>
      <c r="G5908">
        <v>10.22216796875</v>
      </c>
      <c r="H5908">
        <v>1.373291015625E-2</v>
      </c>
      <c r="I5908">
        <v>-0.1678466796875</v>
      </c>
      <c r="J5908">
        <v>0.7171630859375</v>
      </c>
      <c r="K5908">
        <v>3.0517578125E-2</v>
      </c>
      <c r="L5908">
        <v>2.8172507882118229E-2</v>
      </c>
      <c r="M5908">
        <v>-3164.55</v>
      </c>
      <c r="N5908">
        <v>-104.55</v>
      </c>
      <c r="O5908">
        <v>-2594.6999999999998</v>
      </c>
      <c r="P5908">
        <v>10014376.702500001</v>
      </c>
      <c r="R5908">
        <f t="shared" si="832"/>
        <v>-2.2416548295454544E-2</v>
      </c>
      <c r="S5908">
        <f t="shared" si="833"/>
        <v>0</v>
      </c>
      <c r="U5908">
        <f t="shared" si="834"/>
        <v>36.568878625999787</v>
      </c>
      <c r="V5908">
        <f t="shared" si="835"/>
        <v>0</v>
      </c>
      <c r="W5908">
        <f t="shared" si="836"/>
        <v>6.477444999745785E-3</v>
      </c>
      <c r="X5908">
        <f t="shared" si="837"/>
        <v>0</v>
      </c>
      <c r="Y5908">
        <f t="shared" si="838"/>
        <v>-5.0899386079363614E-4</v>
      </c>
      <c r="AA5908">
        <f t="shared" si="839"/>
        <v>-3.2969797384990404E-6</v>
      </c>
      <c r="AB5908">
        <f t="shared" si="840"/>
        <v>-1.4104466525872418E-2</v>
      </c>
    </row>
    <row r="5909" spans="1:28" x14ac:dyDescent="0.3">
      <c r="A5909" s="1">
        <v>5907</v>
      </c>
      <c r="B5909">
        <v>5907</v>
      </c>
      <c r="C5909">
        <v>36.574431644000008</v>
      </c>
      <c r="D5909">
        <v>36.574431644000008</v>
      </c>
      <c r="E5909">
        <v>-0.1025390625</v>
      </c>
      <c r="F5909">
        <v>-7.8125E-2</v>
      </c>
      <c r="G5909">
        <v>10.224609375</v>
      </c>
      <c r="H5909">
        <v>1.051425933837891E-2</v>
      </c>
      <c r="I5909">
        <v>-7.62939453125E-2</v>
      </c>
      <c r="J5909">
        <v>0.701904296875</v>
      </c>
      <c r="K5909">
        <v>7.62939453125E-2</v>
      </c>
      <c r="L5909">
        <v>5.8207660913467407E-3</v>
      </c>
      <c r="M5909">
        <v>-3164.55</v>
      </c>
      <c r="N5909">
        <v>-104.55</v>
      </c>
      <c r="O5909">
        <v>-2594.6999999999998</v>
      </c>
      <c r="P5909">
        <v>10014376.702500001</v>
      </c>
      <c r="R5909">
        <f t="shared" si="832"/>
        <v>-1.0209517045454544E-2</v>
      </c>
      <c r="S5909">
        <f t="shared" si="833"/>
        <v>0</v>
      </c>
      <c r="U5909">
        <f t="shared" si="834"/>
        <v>36.574431644000008</v>
      </c>
      <c r="V5909">
        <f t="shared" si="835"/>
        <v>0</v>
      </c>
      <c r="W5909">
        <f t="shared" si="836"/>
        <v>5.5530180002207885E-3</v>
      </c>
      <c r="X5909">
        <f t="shared" si="837"/>
        <v>0</v>
      </c>
      <c r="Y5909">
        <f t="shared" si="838"/>
        <v>-5.0899386079363614E-4</v>
      </c>
      <c r="AA5909">
        <f t="shared" si="839"/>
        <v>-2.8264520709889359E-6</v>
      </c>
      <c r="AB5909">
        <f t="shared" si="840"/>
        <v>-1.4107292977943407E-2</v>
      </c>
    </row>
    <row r="5910" spans="1:28" x14ac:dyDescent="0.3">
      <c r="A5910" s="1">
        <v>5908</v>
      </c>
      <c r="B5910">
        <v>5908</v>
      </c>
      <c r="C5910">
        <v>36.58021851500007</v>
      </c>
      <c r="D5910">
        <v>36.58021851500007</v>
      </c>
      <c r="E5910">
        <v>-0.10498046875</v>
      </c>
      <c r="F5910">
        <v>-6.34765625E-2</v>
      </c>
      <c r="G5910">
        <v>10.22216796875</v>
      </c>
      <c r="H5910">
        <v>1.102089881896973E-2</v>
      </c>
      <c r="I5910">
        <v>-9.1552734375E-2</v>
      </c>
      <c r="J5910">
        <v>0.7171630859375</v>
      </c>
      <c r="K5910">
        <v>1.52587890625E-2</v>
      </c>
      <c r="L5910">
        <v>8.3819031715393066E-3</v>
      </c>
      <c r="M5910">
        <v>-3164.85</v>
      </c>
      <c r="N5910">
        <v>-104.1</v>
      </c>
      <c r="O5910">
        <v>-2594.25</v>
      </c>
      <c r="P5910">
        <v>10016275.522500001</v>
      </c>
      <c r="R5910">
        <f t="shared" si="832"/>
        <v>4.4389204545454558E-3</v>
      </c>
      <c r="S5910">
        <f t="shared" si="833"/>
        <v>0</v>
      </c>
      <c r="U5910">
        <f t="shared" si="834"/>
        <v>36.58021851500007</v>
      </c>
      <c r="V5910">
        <f t="shared" si="835"/>
        <v>0</v>
      </c>
      <c r="W5910">
        <f t="shared" si="836"/>
        <v>5.7868710000619217E-3</v>
      </c>
      <c r="X5910">
        <f t="shared" si="837"/>
        <v>0</v>
      </c>
      <c r="Y5910">
        <f t="shared" si="838"/>
        <v>-5.0899386079363614E-4</v>
      </c>
      <c r="AA5910">
        <f t="shared" si="839"/>
        <v>-2.9454818122362477E-6</v>
      </c>
      <c r="AB5910">
        <f t="shared" si="840"/>
        <v>-1.4110238459755644E-2</v>
      </c>
    </row>
    <row r="5911" spans="1:28" x14ac:dyDescent="0.3">
      <c r="A5911" s="1">
        <v>5909</v>
      </c>
      <c r="B5911">
        <v>5909</v>
      </c>
      <c r="C5911">
        <v>36.585875458999908</v>
      </c>
      <c r="D5911">
        <v>36.585875458999908</v>
      </c>
      <c r="E5911">
        <v>-0.12451171875</v>
      </c>
      <c r="F5911">
        <v>-8.056640625E-2</v>
      </c>
      <c r="G5911">
        <v>10.2197265625</v>
      </c>
      <c r="H5911">
        <v>1.55031681060791E-2</v>
      </c>
      <c r="I5911">
        <v>-0.1678466796875</v>
      </c>
      <c r="J5911">
        <v>0.762939453125</v>
      </c>
      <c r="K5911">
        <v>-1.52587890625E-2</v>
      </c>
      <c r="L5911">
        <v>2.8172507882118229E-2</v>
      </c>
      <c r="M5911">
        <v>-3164.85</v>
      </c>
      <c r="N5911">
        <v>-104.1</v>
      </c>
      <c r="O5911">
        <v>-2594.25</v>
      </c>
      <c r="P5911">
        <v>10016275.522500001</v>
      </c>
      <c r="R5911">
        <f t="shared" si="832"/>
        <v>-1.2650923295454544E-2</v>
      </c>
      <c r="S5911">
        <f t="shared" si="833"/>
        <v>0</v>
      </c>
      <c r="U5911">
        <f t="shared" si="834"/>
        <v>36.585875458999908</v>
      </c>
      <c r="V5911">
        <f t="shared" si="835"/>
        <v>0</v>
      </c>
      <c r="W5911">
        <f t="shared" si="836"/>
        <v>5.6569439998384041E-3</v>
      </c>
      <c r="X5911">
        <f t="shared" si="837"/>
        <v>0</v>
      </c>
      <c r="Y5911">
        <f t="shared" si="838"/>
        <v>-5.0899386079363614E-4</v>
      </c>
      <c r="AA5911">
        <f t="shared" si="839"/>
        <v>-2.8793497667711439E-6</v>
      </c>
      <c r="AB5911">
        <f t="shared" si="840"/>
        <v>-1.4113117809522416E-2</v>
      </c>
    </row>
    <row r="5912" spans="1:28" x14ac:dyDescent="0.3">
      <c r="A5912" s="1">
        <v>5910</v>
      </c>
      <c r="B5912">
        <v>5910</v>
      </c>
      <c r="C5912">
        <v>36.59156125599975</v>
      </c>
      <c r="D5912">
        <v>36.59156125599975</v>
      </c>
      <c r="E5912">
        <v>-0.10498046875</v>
      </c>
      <c r="F5912">
        <v>-7.32421875E-2</v>
      </c>
      <c r="G5912">
        <v>10.2294921875</v>
      </c>
      <c r="H5912">
        <v>1.102089881896973E-2</v>
      </c>
      <c r="I5912">
        <v>-0.1220703125</v>
      </c>
      <c r="J5912">
        <v>0.7171630859375</v>
      </c>
      <c r="K5912">
        <v>6.103515625E-2</v>
      </c>
      <c r="L5912">
        <v>1.490116119384766E-2</v>
      </c>
      <c r="M5912">
        <v>-3164.85</v>
      </c>
      <c r="N5912">
        <v>-104.55</v>
      </c>
      <c r="O5912">
        <v>-2594.25</v>
      </c>
      <c r="P5912">
        <v>10016275.522500001</v>
      </c>
      <c r="R5912">
        <f t="shared" si="832"/>
        <v>-5.3267045454545442E-3</v>
      </c>
      <c r="S5912">
        <f t="shared" si="833"/>
        <v>0</v>
      </c>
      <c r="U5912">
        <f t="shared" si="834"/>
        <v>36.59156125599975</v>
      </c>
      <c r="V5912">
        <f t="shared" si="835"/>
        <v>0</v>
      </c>
      <c r="W5912">
        <f t="shared" si="836"/>
        <v>5.6857969998418412E-3</v>
      </c>
      <c r="X5912">
        <f t="shared" si="837"/>
        <v>0</v>
      </c>
      <c r="Y5912">
        <f t="shared" si="838"/>
        <v>-5.0899386079363614E-4</v>
      </c>
      <c r="AA5912">
        <f t="shared" si="839"/>
        <v>-2.894035766638372E-6</v>
      </c>
      <c r="AB5912">
        <f t="shared" si="840"/>
        <v>-1.4116011845289054E-2</v>
      </c>
    </row>
    <row r="5913" spans="1:28" x14ac:dyDescent="0.3">
      <c r="A5913" s="1">
        <v>5911</v>
      </c>
      <c r="B5913">
        <v>5911</v>
      </c>
      <c r="C5913">
        <v>36.597269866999802</v>
      </c>
      <c r="D5913">
        <v>36.597269866999802</v>
      </c>
      <c r="E5913">
        <v>-6.34765625E-2</v>
      </c>
      <c r="F5913">
        <v>-6.103515625E-2</v>
      </c>
      <c r="G5913">
        <v>10.23681640625</v>
      </c>
      <c r="H5913">
        <v>4.0292739868164063E-3</v>
      </c>
      <c r="I5913">
        <v>-6.103515625E-2</v>
      </c>
      <c r="J5913">
        <v>0.732421875</v>
      </c>
      <c r="K5913">
        <v>3.0517578125E-2</v>
      </c>
      <c r="L5913">
        <v>3.7252902984619141E-3</v>
      </c>
      <c r="M5913">
        <v>-3164.85</v>
      </c>
      <c r="N5913">
        <v>-104.55</v>
      </c>
      <c r="O5913">
        <v>-2594.25</v>
      </c>
      <c r="P5913">
        <v>10016275.522500001</v>
      </c>
      <c r="R5913">
        <f t="shared" si="832"/>
        <v>6.8803267045454558E-3</v>
      </c>
      <c r="S5913">
        <f t="shared" si="833"/>
        <v>0</v>
      </c>
      <c r="U5913">
        <f t="shared" si="834"/>
        <v>36.597269866999802</v>
      </c>
      <c r="V5913">
        <f t="shared" si="835"/>
        <v>0</v>
      </c>
      <c r="W5913">
        <f t="shared" si="836"/>
        <v>5.7086110000525991E-3</v>
      </c>
      <c r="X5913">
        <f t="shared" si="837"/>
        <v>0</v>
      </c>
      <c r="Y5913">
        <f t="shared" si="838"/>
        <v>-5.0899386079363614E-4</v>
      </c>
      <c r="AA5913">
        <f t="shared" si="839"/>
        <v>-2.9056479526857927E-6</v>
      </c>
      <c r="AB5913">
        <f t="shared" si="840"/>
        <v>-1.4118917493241739E-2</v>
      </c>
    </row>
    <row r="5914" spans="1:28" x14ac:dyDescent="0.3">
      <c r="A5914" s="1">
        <v>5912</v>
      </c>
      <c r="B5914">
        <v>5912</v>
      </c>
      <c r="C5914">
        <v>36.603018015000089</v>
      </c>
      <c r="D5914">
        <v>36.603018015000089</v>
      </c>
      <c r="E5914">
        <v>-9.27734375E-2</v>
      </c>
      <c r="F5914">
        <v>-5.859375E-2</v>
      </c>
      <c r="G5914">
        <v>10.20263671875</v>
      </c>
      <c r="H5914">
        <v>8.6069107055664063E-3</v>
      </c>
      <c r="I5914">
        <v>-0.1068115234375</v>
      </c>
      <c r="J5914">
        <v>0.7476806640625</v>
      </c>
      <c r="K5914">
        <v>6.103515625E-2</v>
      </c>
      <c r="L5914">
        <v>1.140870153903961E-2</v>
      </c>
      <c r="M5914">
        <v>-3164.85</v>
      </c>
      <c r="N5914">
        <v>-103.8</v>
      </c>
      <c r="O5914">
        <v>-2594.25</v>
      </c>
      <c r="P5914">
        <v>10016275.522500001</v>
      </c>
      <c r="R5914">
        <f t="shared" si="832"/>
        <v>9.3217329545454558E-3</v>
      </c>
      <c r="S5914">
        <f t="shared" si="833"/>
        <v>0</v>
      </c>
      <c r="U5914">
        <f t="shared" si="834"/>
        <v>36.603018015000089</v>
      </c>
      <c r="V5914">
        <f t="shared" si="835"/>
        <v>0</v>
      </c>
      <c r="W5914">
        <f t="shared" si="836"/>
        <v>5.748148000286335E-3</v>
      </c>
      <c r="X5914">
        <f t="shared" si="837"/>
        <v>0</v>
      </c>
      <c r="Y5914">
        <f t="shared" si="838"/>
        <v>-5.0899386079363614E-4</v>
      </c>
      <c r="AA5914">
        <f t="shared" si="839"/>
        <v>-2.9257720430789608E-6</v>
      </c>
      <c r="AB5914">
        <f t="shared" si="840"/>
        <v>-1.4121843265284819E-2</v>
      </c>
    </row>
    <row r="5915" spans="1:28" x14ac:dyDescent="0.3">
      <c r="A5915" s="1">
        <v>5913</v>
      </c>
      <c r="B5915">
        <v>5913</v>
      </c>
      <c r="C5915">
        <v>36.608745811000063</v>
      </c>
      <c r="D5915">
        <v>36.608745811000063</v>
      </c>
      <c r="E5915">
        <v>-0.1025390625</v>
      </c>
      <c r="F5915">
        <v>-8.30078125E-2</v>
      </c>
      <c r="G5915">
        <v>10.25146484375</v>
      </c>
      <c r="H5915">
        <v>1.051425933837891E-2</v>
      </c>
      <c r="I5915">
        <v>-0.1220703125</v>
      </c>
      <c r="J5915">
        <v>0.79345703125</v>
      </c>
      <c r="K5915">
        <v>-3.0517578125E-2</v>
      </c>
      <c r="L5915">
        <v>1.490116119384766E-2</v>
      </c>
      <c r="M5915">
        <v>-3165.6</v>
      </c>
      <c r="N5915">
        <v>-104.55</v>
      </c>
      <c r="O5915">
        <v>-2593.65</v>
      </c>
      <c r="P5915">
        <v>10021023.359999999</v>
      </c>
      <c r="R5915">
        <f t="shared" si="832"/>
        <v>-1.5092329545454544E-2</v>
      </c>
      <c r="S5915">
        <f t="shared" si="833"/>
        <v>0</v>
      </c>
      <c r="U5915">
        <f t="shared" si="834"/>
        <v>36.608745811000063</v>
      </c>
      <c r="V5915">
        <f t="shared" si="835"/>
        <v>0</v>
      </c>
      <c r="W5915">
        <f t="shared" si="836"/>
        <v>5.7277959999737504E-3</v>
      </c>
      <c r="X5915">
        <f t="shared" si="837"/>
        <v>0</v>
      </c>
      <c r="Y5915">
        <f t="shared" si="838"/>
        <v>-5.0899386079363614E-4</v>
      </c>
      <c r="AA5915">
        <f t="shared" si="839"/>
        <v>-2.9154129998649849E-6</v>
      </c>
      <c r="AB5915">
        <f t="shared" si="840"/>
        <v>-1.4124758678284683E-2</v>
      </c>
    </row>
    <row r="5916" spans="1:28" x14ac:dyDescent="0.3">
      <c r="A5916" s="1">
        <v>5914</v>
      </c>
      <c r="B5916">
        <v>5914</v>
      </c>
      <c r="C5916">
        <v>36.614292625999951</v>
      </c>
      <c r="D5916">
        <v>36.614292625999951</v>
      </c>
      <c r="E5916">
        <v>-0.1171875</v>
      </c>
      <c r="F5916">
        <v>-5.37109375E-2</v>
      </c>
      <c r="G5916">
        <v>10.21484375</v>
      </c>
      <c r="H5916">
        <v>1.373291015625E-2</v>
      </c>
      <c r="I5916">
        <v>-9.1552734375E-2</v>
      </c>
      <c r="J5916">
        <v>0.762939453125</v>
      </c>
      <c r="K5916">
        <v>6.103515625E-2</v>
      </c>
      <c r="L5916">
        <v>8.3819031715393066E-3</v>
      </c>
      <c r="M5916">
        <v>-3165.6</v>
      </c>
      <c r="N5916">
        <v>-104.55</v>
      </c>
      <c r="O5916">
        <v>-2593.65</v>
      </c>
      <c r="P5916">
        <v>10021023.359999999</v>
      </c>
      <c r="R5916">
        <f t="shared" si="832"/>
        <v>1.4204545454545456E-2</v>
      </c>
      <c r="S5916">
        <f t="shared" si="833"/>
        <v>0</v>
      </c>
      <c r="U5916">
        <f t="shared" si="834"/>
        <v>36.614292625999951</v>
      </c>
      <c r="V5916">
        <f t="shared" si="835"/>
        <v>0</v>
      </c>
      <c r="W5916">
        <f t="shared" si="836"/>
        <v>5.5468149998887384E-3</v>
      </c>
      <c r="X5916">
        <f t="shared" si="837"/>
        <v>0</v>
      </c>
      <c r="Y5916">
        <f t="shared" si="838"/>
        <v>-5.0899386079363614E-4</v>
      </c>
      <c r="AA5916">
        <f t="shared" si="839"/>
        <v>-2.8232947819014215E-6</v>
      </c>
      <c r="AB5916">
        <f t="shared" si="840"/>
        <v>-1.4127581973066584E-2</v>
      </c>
    </row>
    <row r="5917" spans="1:28" x14ac:dyDescent="0.3">
      <c r="A5917" s="1">
        <v>5915</v>
      </c>
      <c r="B5917">
        <v>5915</v>
      </c>
      <c r="C5917">
        <v>36.619894422000023</v>
      </c>
      <c r="D5917">
        <v>36.619894422000023</v>
      </c>
      <c r="E5917">
        <v>-0.10009765625</v>
      </c>
      <c r="F5917">
        <v>-5.615234375E-2</v>
      </c>
      <c r="G5917">
        <v>10.244140625</v>
      </c>
      <c r="H5917">
        <v>1.0019540786743161E-2</v>
      </c>
      <c r="I5917">
        <v>-1.52587890625E-2</v>
      </c>
      <c r="J5917">
        <v>0.7171630859375</v>
      </c>
      <c r="K5917">
        <v>1.52587890625E-2</v>
      </c>
      <c r="L5917">
        <v>2.328306436538696E-4</v>
      </c>
      <c r="M5917">
        <v>-3165.9</v>
      </c>
      <c r="N5917">
        <v>-105.6</v>
      </c>
      <c r="O5917">
        <v>-2593.1999999999998</v>
      </c>
      <c r="P5917">
        <v>10022922.810000001</v>
      </c>
      <c r="R5917">
        <f t="shared" si="832"/>
        <v>1.1763139204545456E-2</v>
      </c>
      <c r="S5917">
        <f t="shared" si="833"/>
        <v>0</v>
      </c>
      <c r="U5917">
        <f t="shared" si="834"/>
        <v>36.619894422000023</v>
      </c>
      <c r="V5917">
        <f t="shared" si="835"/>
        <v>0</v>
      </c>
      <c r="W5917">
        <f t="shared" si="836"/>
        <v>5.6017960000716016E-3</v>
      </c>
      <c r="X5917">
        <f t="shared" si="837"/>
        <v>0</v>
      </c>
      <c r="Y5917">
        <f t="shared" si="838"/>
        <v>-5.0899386079363614E-4</v>
      </c>
      <c r="AA5917">
        <f t="shared" si="839"/>
        <v>-2.8512797734547927E-6</v>
      </c>
      <c r="AB5917">
        <f t="shared" si="840"/>
        <v>-1.4130433252840038E-2</v>
      </c>
    </row>
    <row r="5918" spans="1:28" x14ac:dyDescent="0.3">
      <c r="A5918" s="1">
        <v>5916</v>
      </c>
      <c r="B5918">
        <v>5916</v>
      </c>
      <c r="C5918">
        <v>36.62615834799999</v>
      </c>
      <c r="D5918">
        <v>36.62615834799999</v>
      </c>
      <c r="E5918">
        <v>-0.1123046875</v>
      </c>
      <c r="F5918">
        <v>-7.32421875E-2</v>
      </c>
      <c r="G5918">
        <v>10.2197265625</v>
      </c>
      <c r="H5918">
        <v>1.261234283447266E-2</v>
      </c>
      <c r="I5918">
        <v>-0.1373291015625</v>
      </c>
      <c r="J5918">
        <v>0.762939453125</v>
      </c>
      <c r="K5918">
        <v>3.0517578125E-2</v>
      </c>
      <c r="L5918">
        <v>1.885928213596344E-2</v>
      </c>
      <c r="M5918">
        <v>-3165.9</v>
      </c>
      <c r="N5918">
        <v>-105.6</v>
      </c>
      <c r="O5918">
        <v>-2593.1999999999998</v>
      </c>
      <c r="P5918">
        <v>10022922.810000001</v>
      </c>
      <c r="R5918">
        <f t="shared" si="832"/>
        <v>-5.3267045454545442E-3</v>
      </c>
      <c r="S5918">
        <f t="shared" si="833"/>
        <v>0</v>
      </c>
      <c r="U5918">
        <f t="shared" si="834"/>
        <v>36.62615834799999</v>
      </c>
      <c r="V5918">
        <f t="shared" si="835"/>
        <v>0</v>
      </c>
      <c r="W5918">
        <f t="shared" si="836"/>
        <v>6.2639259999670571E-3</v>
      </c>
      <c r="X5918">
        <f t="shared" si="837"/>
        <v>0</v>
      </c>
      <c r="Y5918">
        <f t="shared" si="838"/>
        <v>-5.0899386079363614E-4</v>
      </c>
      <c r="AA5918">
        <f t="shared" si="839"/>
        <v>-3.1882998784488705E-6</v>
      </c>
      <c r="AB5918">
        <f t="shared" si="840"/>
        <v>-1.4133621552718488E-2</v>
      </c>
    </row>
    <row r="5919" spans="1:28" x14ac:dyDescent="0.3">
      <c r="A5919" s="1">
        <v>5917</v>
      </c>
      <c r="B5919">
        <v>5917</v>
      </c>
      <c r="C5919">
        <v>36.632267941000009</v>
      </c>
      <c r="D5919">
        <v>36.632267941000009</v>
      </c>
      <c r="E5919">
        <v>-0.10009765625</v>
      </c>
      <c r="F5919">
        <v>-7.32421875E-2</v>
      </c>
      <c r="G5919">
        <v>10.2294921875</v>
      </c>
      <c r="H5919">
        <v>1.0019540786743161E-2</v>
      </c>
      <c r="I5919">
        <v>-0.1068115234375</v>
      </c>
      <c r="J5919">
        <v>0.7476806640625</v>
      </c>
      <c r="K5919">
        <v>-3.0517578125E-2</v>
      </c>
      <c r="L5919">
        <v>1.140870153903961E-2</v>
      </c>
      <c r="M5919">
        <v>-3164.55</v>
      </c>
      <c r="N5919">
        <v>-104.85</v>
      </c>
      <c r="O5919">
        <v>-2594.6999999999998</v>
      </c>
      <c r="P5919">
        <v>10014376.702500001</v>
      </c>
      <c r="R5919">
        <f t="shared" si="832"/>
        <v>-5.3267045454545442E-3</v>
      </c>
      <c r="S5919">
        <f t="shared" si="833"/>
        <v>0</v>
      </c>
      <c r="U5919">
        <f t="shared" si="834"/>
        <v>36.632267941000009</v>
      </c>
      <c r="V5919">
        <f t="shared" si="835"/>
        <v>0</v>
      </c>
      <c r="W5919">
        <f t="shared" si="836"/>
        <v>6.1095930000192311E-3</v>
      </c>
      <c r="X5919">
        <f t="shared" si="837"/>
        <v>0</v>
      </c>
      <c r="Y5919">
        <f t="shared" si="838"/>
        <v>-5.0899386079363614E-4</v>
      </c>
      <c r="AA5919">
        <f t="shared" si="839"/>
        <v>-3.1097453289575624E-6</v>
      </c>
      <c r="AB5919">
        <f t="shared" si="840"/>
        <v>-1.4136731298047446E-2</v>
      </c>
    </row>
    <row r="5920" spans="1:28" x14ac:dyDescent="0.3">
      <c r="A5920" s="1">
        <v>5918</v>
      </c>
      <c r="B5920">
        <v>5918</v>
      </c>
      <c r="C5920">
        <v>36.639727625999967</v>
      </c>
      <c r="D5920">
        <v>36.639727625999967</v>
      </c>
      <c r="E5920">
        <v>-0.10986328125</v>
      </c>
      <c r="F5920">
        <v>-7.568359375E-2</v>
      </c>
      <c r="G5920">
        <v>10.22705078125</v>
      </c>
      <c r="H5920">
        <v>1.20699405670166E-2</v>
      </c>
      <c r="I5920">
        <v>-9.1552734375E-2</v>
      </c>
      <c r="J5920">
        <v>0.6866455078125</v>
      </c>
      <c r="K5920">
        <v>6.103515625E-2</v>
      </c>
      <c r="L5920">
        <v>8.3819031715393066E-3</v>
      </c>
      <c r="M5920">
        <v>-3164.4</v>
      </c>
      <c r="N5920">
        <v>-104.7</v>
      </c>
      <c r="O5920">
        <v>-2594.85</v>
      </c>
      <c r="P5920">
        <v>10013427.359999999</v>
      </c>
      <c r="R5920">
        <f t="shared" si="832"/>
        <v>-7.7681107954545442E-3</v>
      </c>
      <c r="S5920">
        <f t="shared" si="833"/>
        <v>0</v>
      </c>
      <c r="U5920">
        <f t="shared" si="834"/>
        <v>36.639727625999967</v>
      </c>
      <c r="V5920">
        <f t="shared" si="835"/>
        <v>0</v>
      </c>
      <c r="W5920">
        <f t="shared" si="836"/>
        <v>7.4596849999579717E-3</v>
      </c>
      <c r="X5920">
        <f t="shared" si="837"/>
        <v>0</v>
      </c>
      <c r="Y5920">
        <f t="shared" si="838"/>
        <v>-5.0899386079363614E-4</v>
      </c>
      <c r="AA5920">
        <f t="shared" si="839"/>
        <v>-3.7969338684329834E-6</v>
      </c>
      <c r="AB5920">
        <f t="shared" si="840"/>
        <v>-1.4140528231915878E-2</v>
      </c>
    </row>
    <row r="5921" spans="1:28" x14ac:dyDescent="0.3">
      <c r="A5921" s="1">
        <v>5919</v>
      </c>
      <c r="B5921">
        <v>5919</v>
      </c>
      <c r="C5921">
        <v>36.64502892199971</v>
      </c>
      <c r="D5921">
        <v>36.64502892199971</v>
      </c>
      <c r="E5921">
        <v>-0.1123046875</v>
      </c>
      <c r="F5921">
        <v>-7.080078125E-2</v>
      </c>
      <c r="G5921">
        <v>10.2392578125</v>
      </c>
      <c r="H5921">
        <v>1.261234283447266E-2</v>
      </c>
      <c r="I5921">
        <v>-0.1068115234375</v>
      </c>
      <c r="J5921">
        <v>0.8087158203125</v>
      </c>
      <c r="K5921">
        <v>0.1220703125</v>
      </c>
      <c r="L5921">
        <v>1.140870153903961E-2</v>
      </c>
      <c r="M5921">
        <v>-3164.4</v>
      </c>
      <c r="N5921">
        <v>-104.7</v>
      </c>
      <c r="O5921">
        <v>-2594.85</v>
      </c>
      <c r="P5921">
        <v>10013427.359999999</v>
      </c>
      <c r="R5921">
        <f t="shared" si="832"/>
        <v>-2.8852982954545442E-3</v>
      </c>
      <c r="S5921">
        <f t="shared" si="833"/>
        <v>0</v>
      </c>
      <c r="U5921">
        <f t="shared" si="834"/>
        <v>36.64502892199971</v>
      </c>
      <c r="V5921">
        <f t="shared" si="835"/>
        <v>0</v>
      </c>
      <c r="W5921">
        <f t="shared" si="836"/>
        <v>5.3012959997431608E-3</v>
      </c>
      <c r="X5921">
        <f t="shared" si="837"/>
        <v>0</v>
      </c>
      <c r="Y5921">
        <f t="shared" si="838"/>
        <v>-5.0899386079363614E-4</v>
      </c>
      <c r="AA5921">
        <f t="shared" si="839"/>
        <v>-2.6983271181191305E-6</v>
      </c>
      <c r="AB5921">
        <f t="shared" si="840"/>
        <v>-1.4143226559033998E-2</v>
      </c>
    </row>
    <row r="5922" spans="1:28" x14ac:dyDescent="0.3">
      <c r="A5922" s="1">
        <v>5920</v>
      </c>
      <c r="B5922">
        <v>5920</v>
      </c>
      <c r="C5922">
        <v>36.654675458999918</v>
      </c>
      <c r="D5922">
        <v>36.654675458999918</v>
      </c>
      <c r="E5922">
        <v>-0.1123046875</v>
      </c>
      <c r="F5922">
        <v>-6.591796875E-2</v>
      </c>
      <c r="G5922">
        <v>10.22216796875</v>
      </c>
      <c r="H5922">
        <v>1.261234283447266E-2</v>
      </c>
      <c r="I5922">
        <v>-7.62939453125E-2</v>
      </c>
      <c r="J5922">
        <v>0.7781982421875</v>
      </c>
      <c r="K5922">
        <v>7.62939453125E-2</v>
      </c>
      <c r="L5922">
        <v>5.8207660913467407E-3</v>
      </c>
      <c r="M5922">
        <v>-3164.7</v>
      </c>
      <c r="N5922">
        <v>-104.7</v>
      </c>
      <c r="O5922">
        <v>-2594.4</v>
      </c>
      <c r="P5922">
        <v>10015326.09</v>
      </c>
      <c r="R5922">
        <f t="shared" si="832"/>
        <v>1.9975142045454558E-3</v>
      </c>
      <c r="S5922">
        <f t="shared" si="833"/>
        <v>0</v>
      </c>
      <c r="U5922">
        <f t="shared" si="834"/>
        <v>36.654675458999918</v>
      </c>
      <c r="V5922">
        <f t="shared" si="835"/>
        <v>0</v>
      </c>
      <c r="W5922">
        <f t="shared" si="836"/>
        <v>9.6465370002078998E-3</v>
      </c>
      <c r="X5922">
        <f t="shared" si="837"/>
        <v>0</v>
      </c>
      <c r="Y5922">
        <f t="shared" si="838"/>
        <v>-5.0899386079363614E-4</v>
      </c>
      <c r="AA5922">
        <f t="shared" si="839"/>
        <v>-4.9100281110244805E-6</v>
      </c>
      <c r="AB5922">
        <f t="shared" si="840"/>
        <v>-1.4148136587145022E-2</v>
      </c>
    </row>
    <row r="5923" spans="1:28" x14ac:dyDescent="0.3">
      <c r="A5923" s="1">
        <v>5921</v>
      </c>
      <c r="B5923">
        <v>5921</v>
      </c>
      <c r="C5923">
        <v>36.660375106999709</v>
      </c>
      <c r="D5923">
        <v>36.660375106999709</v>
      </c>
      <c r="E5923">
        <v>-0.11962890625</v>
      </c>
      <c r="F5923">
        <v>-5.615234375E-2</v>
      </c>
      <c r="G5923">
        <v>10.234375</v>
      </c>
      <c r="H5923">
        <v>1.4311075210571291E-2</v>
      </c>
      <c r="I5923">
        <v>-6.103515625E-2</v>
      </c>
      <c r="J5923">
        <v>0.7171630859375</v>
      </c>
      <c r="K5923">
        <v>0</v>
      </c>
      <c r="L5923">
        <v>3.7252902984619141E-3</v>
      </c>
      <c r="M5923">
        <v>-3164.85</v>
      </c>
      <c r="N5923">
        <v>-104.55</v>
      </c>
      <c r="O5923">
        <v>-2594.25</v>
      </c>
      <c r="P5923">
        <v>10016275.522500001</v>
      </c>
      <c r="R5923">
        <f t="shared" si="832"/>
        <v>1.1763139204545456E-2</v>
      </c>
      <c r="S5923">
        <f t="shared" si="833"/>
        <v>0</v>
      </c>
      <c r="U5923">
        <f t="shared" si="834"/>
        <v>36.660375106999709</v>
      </c>
      <c r="V5923">
        <f t="shared" si="835"/>
        <v>0</v>
      </c>
      <c r="W5923">
        <f t="shared" si="836"/>
        <v>5.6996479997906135E-3</v>
      </c>
      <c r="X5923">
        <f t="shared" si="837"/>
        <v>0</v>
      </c>
      <c r="Y5923">
        <f t="shared" si="838"/>
        <v>-5.0899386079363614E-4</v>
      </c>
      <c r="AA5923">
        <f t="shared" si="839"/>
        <v>-2.9010858405781503E-6</v>
      </c>
      <c r="AB5923">
        <f t="shared" si="840"/>
        <v>-1.41510376729856E-2</v>
      </c>
    </row>
    <row r="5924" spans="1:28" x14ac:dyDescent="0.3">
      <c r="A5924" s="1">
        <v>5922</v>
      </c>
      <c r="B5924">
        <v>5922</v>
      </c>
      <c r="C5924">
        <v>36.666145162999783</v>
      </c>
      <c r="D5924">
        <v>36.666145162999783</v>
      </c>
      <c r="E5924">
        <v>-0.10498046875</v>
      </c>
      <c r="F5924">
        <v>-7.568359375E-2</v>
      </c>
      <c r="G5924">
        <v>10.2001953125</v>
      </c>
      <c r="H5924">
        <v>1.102089881896973E-2</v>
      </c>
      <c r="I5924">
        <v>-3.0517578125E-2</v>
      </c>
      <c r="J5924">
        <v>0.67138671875</v>
      </c>
      <c r="K5924">
        <v>7.62939453125E-2</v>
      </c>
      <c r="L5924">
        <v>9.3132257461547852E-4</v>
      </c>
      <c r="M5924">
        <v>-3164.85</v>
      </c>
      <c r="N5924">
        <v>-104.85</v>
      </c>
      <c r="O5924">
        <v>-2594.25</v>
      </c>
      <c r="P5924">
        <v>10016275.522500001</v>
      </c>
      <c r="R5924">
        <f t="shared" si="832"/>
        <v>-7.7681107954545442E-3</v>
      </c>
      <c r="S5924">
        <f t="shared" si="833"/>
        <v>0</v>
      </c>
      <c r="U5924">
        <f t="shared" si="834"/>
        <v>36.666145162999783</v>
      </c>
      <c r="V5924">
        <f t="shared" si="835"/>
        <v>0</v>
      </c>
      <c r="W5924">
        <f t="shared" si="836"/>
        <v>5.7700560000739642E-3</v>
      </c>
      <c r="X5924">
        <f t="shared" si="837"/>
        <v>0</v>
      </c>
      <c r="Y5924">
        <f t="shared" si="838"/>
        <v>-5.0899386079363614E-4</v>
      </c>
      <c r="AA5924">
        <f t="shared" si="839"/>
        <v>-2.9369230804731323E-6</v>
      </c>
      <c r="AB5924">
        <f t="shared" si="840"/>
        <v>-1.4153974596066073E-2</v>
      </c>
    </row>
    <row r="5925" spans="1:28" x14ac:dyDescent="0.3">
      <c r="A5925" s="1">
        <v>5923</v>
      </c>
      <c r="B5925">
        <v>5923</v>
      </c>
      <c r="C5925">
        <v>36.671848347999912</v>
      </c>
      <c r="D5925">
        <v>36.671848347999912</v>
      </c>
      <c r="E5925">
        <v>-0.11474609375</v>
      </c>
      <c r="F5925">
        <v>-8.544921875E-2</v>
      </c>
      <c r="G5925">
        <v>10.234375</v>
      </c>
      <c r="H5925">
        <v>1.3166666030883791E-2</v>
      </c>
      <c r="I5925">
        <v>-0.1068115234375</v>
      </c>
      <c r="J5925">
        <v>0.7171630859375</v>
      </c>
      <c r="K5925">
        <v>3.0517578125E-2</v>
      </c>
      <c r="L5925">
        <v>1.140870153903961E-2</v>
      </c>
      <c r="M5925">
        <v>-3164.85</v>
      </c>
      <c r="N5925">
        <v>-104.85</v>
      </c>
      <c r="O5925">
        <v>-2594.25</v>
      </c>
      <c r="P5925">
        <v>10016275.522500001</v>
      </c>
      <c r="R5925">
        <f t="shared" si="832"/>
        <v>-1.7533735795454544E-2</v>
      </c>
      <c r="S5925">
        <f t="shared" si="833"/>
        <v>0</v>
      </c>
      <c r="U5925">
        <f t="shared" si="834"/>
        <v>36.671848347999912</v>
      </c>
      <c r="V5925">
        <f t="shared" si="835"/>
        <v>0</v>
      </c>
      <c r="W5925">
        <f t="shared" si="836"/>
        <v>5.7031850001294515E-3</v>
      </c>
      <c r="X5925">
        <f t="shared" si="837"/>
        <v>0</v>
      </c>
      <c r="Y5925">
        <f t="shared" si="838"/>
        <v>-5.0899386079363614E-4</v>
      </c>
      <c r="AA5925">
        <f t="shared" si="839"/>
        <v>-2.9028861520362436E-6</v>
      </c>
      <c r="AB5925">
        <f t="shared" si="840"/>
        <v>-1.4156877482218109E-2</v>
      </c>
    </row>
    <row r="5926" spans="1:28" x14ac:dyDescent="0.3">
      <c r="A5926" s="1">
        <v>5924</v>
      </c>
      <c r="B5926">
        <v>5924</v>
      </c>
      <c r="C5926">
        <v>36.677669754999897</v>
      </c>
      <c r="D5926">
        <v>36.677669754999897</v>
      </c>
      <c r="E5926">
        <v>-0.1123046875</v>
      </c>
      <c r="F5926">
        <v>-5.615234375E-2</v>
      </c>
      <c r="G5926">
        <v>10.2294921875</v>
      </c>
      <c r="H5926">
        <v>1.261234283447266E-2</v>
      </c>
      <c r="I5926">
        <v>-9.1552734375E-2</v>
      </c>
      <c r="J5926">
        <v>0.7781982421875</v>
      </c>
      <c r="K5926">
        <v>1.52587890625E-2</v>
      </c>
      <c r="L5926">
        <v>8.3819031715393066E-3</v>
      </c>
      <c r="M5926">
        <v>-3165.6</v>
      </c>
      <c r="N5926">
        <v>-105.6</v>
      </c>
      <c r="O5926">
        <v>-2593.65</v>
      </c>
      <c r="P5926">
        <v>10021023.359999999</v>
      </c>
      <c r="R5926">
        <f t="shared" si="832"/>
        <v>1.1763139204545456E-2</v>
      </c>
      <c r="S5926">
        <f t="shared" si="833"/>
        <v>0</v>
      </c>
      <c r="U5926">
        <f t="shared" si="834"/>
        <v>36.677669754999897</v>
      </c>
      <c r="V5926">
        <f t="shared" si="835"/>
        <v>0</v>
      </c>
      <c r="W5926">
        <f t="shared" si="836"/>
        <v>5.8214069999849016E-3</v>
      </c>
      <c r="X5926">
        <f t="shared" si="837"/>
        <v>0</v>
      </c>
      <c r="Y5926">
        <f t="shared" si="838"/>
        <v>-5.0899386079363614E-4</v>
      </c>
      <c r="AA5926">
        <f t="shared" si="839"/>
        <v>-2.963060424173414E-6</v>
      </c>
      <c r="AB5926">
        <f t="shared" si="840"/>
        <v>-1.4159840542642283E-2</v>
      </c>
    </row>
    <row r="5927" spans="1:28" x14ac:dyDescent="0.3">
      <c r="A5927" s="1">
        <v>5925</v>
      </c>
      <c r="B5927">
        <v>5925</v>
      </c>
      <c r="C5927">
        <v>36.683534625999982</v>
      </c>
      <c r="D5927">
        <v>36.683534625999982</v>
      </c>
      <c r="E5927">
        <v>-9.27734375E-2</v>
      </c>
      <c r="F5927">
        <v>-7.080078125E-2</v>
      </c>
      <c r="G5927">
        <v>10.21728515625</v>
      </c>
      <c r="H5927">
        <v>8.6069107055664063E-3</v>
      </c>
      <c r="I5927">
        <v>-0.1068115234375</v>
      </c>
      <c r="J5927">
        <v>0.701904296875</v>
      </c>
      <c r="K5927">
        <v>-1.52587890625E-2</v>
      </c>
      <c r="L5927">
        <v>1.140870153903961E-2</v>
      </c>
      <c r="M5927">
        <v>-3165.6</v>
      </c>
      <c r="N5927">
        <v>-105.6</v>
      </c>
      <c r="O5927">
        <v>-2593.65</v>
      </c>
      <c r="P5927">
        <v>10021023.359999999</v>
      </c>
      <c r="R5927">
        <f t="shared" si="832"/>
        <v>-2.8852982954545442E-3</v>
      </c>
      <c r="S5927">
        <f t="shared" si="833"/>
        <v>0</v>
      </c>
      <c r="U5927">
        <f t="shared" si="834"/>
        <v>36.683534625999982</v>
      </c>
      <c r="V5927">
        <f t="shared" si="835"/>
        <v>0</v>
      </c>
      <c r="W5927">
        <f t="shared" si="836"/>
        <v>5.8648710000852589E-3</v>
      </c>
      <c r="X5927">
        <f t="shared" si="837"/>
        <v>0</v>
      </c>
      <c r="Y5927">
        <f t="shared" si="838"/>
        <v>-5.0899386079363614E-4</v>
      </c>
      <c r="AA5927">
        <f t="shared" si="839"/>
        <v>-2.9851833333900297E-6</v>
      </c>
      <c r="AB5927">
        <f t="shared" si="840"/>
        <v>-1.4162825725975674E-2</v>
      </c>
    </row>
    <row r="5928" spans="1:28" x14ac:dyDescent="0.3">
      <c r="A5928" s="1">
        <v>5926</v>
      </c>
      <c r="B5928">
        <v>5926</v>
      </c>
      <c r="C5928">
        <v>36.689879625999772</v>
      </c>
      <c r="D5928">
        <v>36.689879625999772</v>
      </c>
      <c r="E5928">
        <v>-9.033203125E-2</v>
      </c>
      <c r="F5928">
        <v>-8.544921875E-2</v>
      </c>
      <c r="G5928">
        <v>10.23193359375</v>
      </c>
      <c r="H5928">
        <v>8.1598758697509766E-3</v>
      </c>
      <c r="I5928">
        <v>-0.1220703125</v>
      </c>
      <c r="J5928">
        <v>0.732421875</v>
      </c>
      <c r="K5928">
        <v>-6.103515625E-2</v>
      </c>
      <c r="L5928">
        <v>1.490116119384766E-2</v>
      </c>
      <c r="M5928">
        <v>-3164.55</v>
      </c>
      <c r="N5928">
        <v>-105.15</v>
      </c>
      <c r="O5928">
        <v>-2594.6999999999998</v>
      </c>
      <c r="P5928">
        <v>10014376.702500001</v>
      </c>
      <c r="R5928">
        <f t="shared" si="832"/>
        <v>-1.7533735795454544E-2</v>
      </c>
      <c r="S5928">
        <f t="shared" si="833"/>
        <v>0</v>
      </c>
      <c r="U5928">
        <f t="shared" si="834"/>
        <v>36.689879625999772</v>
      </c>
      <c r="V5928">
        <f t="shared" si="835"/>
        <v>0</v>
      </c>
      <c r="W5928">
        <f t="shared" si="836"/>
        <v>6.3449999997899909E-3</v>
      </c>
      <c r="X5928">
        <f t="shared" si="837"/>
        <v>0</v>
      </c>
      <c r="Y5928">
        <f t="shared" si="838"/>
        <v>-5.0899386079363614E-4</v>
      </c>
      <c r="AA5928">
        <f t="shared" si="839"/>
        <v>-3.2295660466287278E-6</v>
      </c>
      <c r="AB5928">
        <f t="shared" si="840"/>
        <v>-1.4166055292022302E-2</v>
      </c>
    </row>
    <row r="5929" spans="1:28" x14ac:dyDescent="0.3">
      <c r="A5929" s="1">
        <v>5927</v>
      </c>
      <c r="B5929">
        <v>5927</v>
      </c>
      <c r="C5929">
        <v>36.695468995999818</v>
      </c>
      <c r="D5929">
        <v>36.695468995999818</v>
      </c>
      <c r="E5929">
        <v>-9.765625E-2</v>
      </c>
      <c r="F5929">
        <v>-4.638671875E-2</v>
      </c>
      <c r="G5929">
        <v>10.22705078125</v>
      </c>
      <c r="H5929">
        <v>9.5367431640625E-3</v>
      </c>
      <c r="I5929">
        <v>-6.103515625E-2</v>
      </c>
      <c r="J5929">
        <v>0.701904296875</v>
      </c>
      <c r="K5929">
        <v>-3.0517578125E-2</v>
      </c>
      <c r="L5929">
        <v>3.7252902984619141E-3</v>
      </c>
      <c r="M5929">
        <v>-3164.55</v>
      </c>
      <c r="N5929">
        <v>-105.15</v>
      </c>
      <c r="O5929">
        <v>-2594.6999999999998</v>
      </c>
      <c r="P5929">
        <v>10014376.702500001</v>
      </c>
      <c r="R5929">
        <f t="shared" si="832"/>
        <v>2.1528764204545456E-2</v>
      </c>
      <c r="S5929">
        <f t="shared" si="833"/>
        <v>0</v>
      </c>
      <c r="U5929">
        <f t="shared" si="834"/>
        <v>36.695468995999818</v>
      </c>
      <c r="V5929">
        <f t="shared" si="835"/>
        <v>0</v>
      </c>
      <c r="W5929">
        <f t="shared" si="836"/>
        <v>5.589370000045335E-3</v>
      </c>
      <c r="X5929">
        <f t="shared" si="837"/>
        <v>0</v>
      </c>
      <c r="Y5929">
        <f t="shared" si="838"/>
        <v>-5.0899386079363614E-4</v>
      </c>
      <c r="AA5929">
        <f t="shared" si="839"/>
        <v>-2.8449550157272013E-6</v>
      </c>
      <c r="AB5929">
        <f t="shared" si="840"/>
        <v>-1.4168900247038031E-2</v>
      </c>
    </row>
    <row r="5930" spans="1:28" x14ac:dyDescent="0.3">
      <c r="A5930" s="1">
        <v>5928</v>
      </c>
      <c r="B5930">
        <v>5928</v>
      </c>
      <c r="C5930">
        <v>36.701053514999778</v>
      </c>
      <c r="D5930">
        <v>36.701053514999778</v>
      </c>
      <c r="E5930">
        <v>-0.12939453125</v>
      </c>
      <c r="F5930">
        <v>-6.103515625E-2</v>
      </c>
      <c r="G5930">
        <v>10.244140625</v>
      </c>
      <c r="H5930">
        <v>1.674294471740723E-2</v>
      </c>
      <c r="I5930">
        <v>-0.1068115234375</v>
      </c>
      <c r="J5930">
        <v>0.7476806640625</v>
      </c>
      <c r="K5930">
        <v>0</v>
      </c>
      <c r="L5930">
        <v>1.140870153903961E-2</v>
      </c>
      <c r="M5930">
        <v>-3164.55</v>
      </c>
      <c r="N5930">
        <v>-104.85</v>
      </c>
      <c r="O5930">
        <v>-2594.6999999999998</v>
      </c>
      <c r="P5930">
        <v>10014376.702500001</v>
      </c>
      <c r="R5930">
        <f t="shared" si="832"/>
        <v>6.8803267045454558E-3</v>
      </c>
      <c r="S5930">
        <f t="shared" si="833"/>
        <v>0</v>
      </c>
      <c r="U5930">
        <f t="shared" si="834"/>
        <v>36.701053514999778</v>
      </c>
      <c r="V5930">
        <f t="shared" si="835"/>
        <v>0</v>
      </c>
      <c r="W5930">
        <f t="shared" si="836"/>
        <v>5.584518999960153E-3</v>
      </c>
      <c r="X5930">
        <f t="shared" si="837"/>
        <v>0</v>
      </c>
      <c r="Y5930">
        <f t="shared" si="838"/>
        <v>-5.0899386079363614E-4</v>
      </c>
      <c r="AA5930">
        <f t="shared" si="839"/>
        <v>-2.8424858864651343E-6</v>
      </c>
      <c r="AB5930">
        <f t="shared" si="840"/>
        <v>-1.4171742732924496E-2</v>
      </c>
    </row>
    <row r="5931" spans="1:28" x14ac:dyDescent="0.3">
      <c r="A5931" s="1">
        <v>5929</v>
      </c>
      <c r="B5931">
        <v>5929</v>
      </c>
      <c r="C5931">
        <v>36.706742847999983</v>
      </c>
      <c r="D5931">
        <v>36.706742847999983</v>
      </c>
      <c r="E5931">
        <v>-9.765625E-2</v>
      </c>
      <c r="F5931">
        <v>-0.10498046875</v>
      </c>
      <c r="G5931">
        <v>10.2197265625</v>
      </c>
      <c r="H5931">
        <v>9.5367431640625E-3</v>
      </c>
      <c r="I5931">
        <v>-4.57763671875E-2</v>
      </c>
      <c r="J5931">
        <v>0.701904296875</v>
      </c>
      <c r="K5931">
        <v>1.52587890625E-2</v>
      </c>
      <c r="L5931">
        <v>2.0954757928848271E-3</v>
      </c>
      <c r="M5931">
        <v>-3165.15</v>
      </c>
      <c r="N5931">
        <v>-103.8</v>
      </c>
      <c r="O5931">
        <v>-2593.9499999999998</v>
      </c>
      <c r="P5931">
        <v>10018174.522500001</v>
      </c>
      <c r="R5931">
        <f t="shared" si="832"/>
        <v>-3.7064985795454544E-2</v>
      </c>
      <c r="S5931">
        <f t="shared" si="833"/>
        <v>0</v>
      </c>
      <c r="U5931">
        <f t="shared" si="834"/>
        <v>36.706742847999983</v>
      </c>
      <c r="V5931">
        <f t="shared" si="835"/>
        <v>0</v>
      </c>
      <c r="W5931">
        <f t="shared" si="836"/>
        <v>5.6893330002054654E-3</v>
      </c>
      <c r="X5931">
        <f t="shared" si="837"/>
        <v>0</v>
      </c>
      <c r="Y5931">
        <f t="shared" si="838"/>
        <v>-5.0899386079363614E-4</v>
      </c>
      <c r="AA5931">
        <f t="shared" si="839"/>
        <v>-2.8958355691152211E-6</v>
      </c>
      <c r="AB5931">
        <f t="shared" si="840"/>
        <v>-1.4174638568493611E-2</v>
      </c>
    </row>
    <row r="5932" spans="1:28" x14ac:dyDescent="0.3">
      <c r="A5932" s="1">
        <v>5930</v>
      </c>
      <c r="B5932">
        <v>5930</v>
      </c>
      <c r="C5932">
        <v>36.712659717999941</v>
      </c>
      <c r="D5932">
        <v>36.712659717999941</v>
      </c>
      <c r="E5932">
        <v>-9.27734375E-2</v>
      </c>
      <c r="F5932">
        <v>-7.32421875E-2</v>
      </c>
      <c r="G5932">
        <v>10.2197265625</v>
      </c>
      <c r="H5932">
        <v>8.6069107055664063E-3</v>
      </c>
      <c r="I5932">
        <v>-0.1678466796875</v>
      </c>
      <c r="J5932">
        <v>0.732421875</v>
      </c>
      <c r="K5932">
        <v>0</v>
      </c>
      <c r="L5932">
        <v>2.8172507882118229E-2</v>
      </c>
      <c r="M5932">
        <v>-3165.15</v>
      </c>
      <c r="N5932">
        <v>-103.8</v>
      </c>
      <c r="O5932">
        <v>-2593.9499999999998</v>
      </c>
      <c r="P5932">
        <v>10018174.522500001</v>
      </c>
      <c r="R5932">
        <f t="shared" si="832"/>
        <v>-5.3267045454545442E-3</v>
      </c>
      <c r="S5932">
        <f t="shared" si="833"/>
        <v>0</v>
      </c>
      <c r="U5932">
        <f t="shared" si="834"/>
        <v>36.712659717999941</v>
      </c>
      <c r="V5932">
        <f t="shared" si="835"/>
        <v>0</v>
      </c>
      <c r="W5932">
        <f t="shared" si="836"/>
        <v>5.9168699999574415E-3</v>
      </c>
      <c r="X5932">
        <f t="shared" si="837"/>
        <v>0</v>
      </c>
      <c r="Y5932">
        <f t="shared" si="838"/>
        <v>-5.0899386079363614E-4</v>
      </c>
      <c r="AA5932">
        <f t="shared" si="839"/>
        <v>-3.0116505050923798E-6</v>
      </c>
      <c r="AB5932">
        <f t="shared" si="840"/>
        <v>-1.4177650218998705E-2</v>
      </c>
    </row>
    <row r="5933" spans="1:28" x14ac:dyDescent="0.3">
      <c r="A5933" s="1">
        <v>5931</v>
      </c>
      <c r="B5933">
        <v>5931</v>
      </c>
      <c r="C5933">
        <v>36.720202681000053</v>
      </c>
      <c r="D5933">
        <v>36.720202681000053</v>
      </c>
      <c r="E5933">
        <v>-0.1025390625</v>
      </c>
      <c r="F5933">
        <v>-9.521484375E-2</v>
      </c>
      <c r="G5933">
        <v>10.224609375</v>
      </c>
      <c r="H5933">
        <v>1.051425933837891E-2</v>
      </c>
      <c r="I5933">
        <v>-0.1373291015625</v>
      </c>
      <c r="J5933">
        <v>0.6561279296875</v>
      </c>
      <c r="K5933">
        <v>-1.52587890625E-2</v>
      </c>
      <c r="L5933">
        <v>1.885928213596344E-2</v>
      </c>
      <c r="M5933">
        <v>-3164.4</v>
      </c>
      <c r="N5933">
        <v>-105.45</v>
      </c>
      <c r="O5933">
        <v>-2594.85</v>
      </c>
      <c r="P5933">
        <v>10013427.359999999</v>
      </c>
      <c r="R5933">
        <f t="shared" si="832"/>
        <v>-2.7299360795454544E-2</v>
      </c>
      <c r="S5933">
        <f t="shared" si="833"/>
        <v>0</v>
      </c>
      <c r="U5933">
        <f t="shared" si="834"/>
        <v>36.720202681000053</v>
      </c>
      <c r="V5933">
        <f t="shared" si="835"/>
        <v>0</v>
      </c>
      <c r="W5933">
        <f t="shared" si="836"/>
        <v>7.5429630001124792E-3</v>
      </c>
      <c r="X5933">
        <f t="shared" si="837"/>
        <v>0</v>
      </c>
      <c r="Y5933">
        <f t="shared" si="838"/>
        <v>-5.0899386079363614E-4</v>
      </c>
      <c r="AA5933">
        <f t="shared" si="839"/>
        <v>-3.8393218592507993E-6</v>
      </c>
      <c r="AB5933">
        <f t="shared" si="840"/>
        <v>-1.4181489540857956E-2</v>
      </c>
    </row>
    <row r="5934" spans="1:28" x14ac:dyDescent="0.3">
      <c r="A5934" s="1">
        <v>5932</v>
      </c>
      <c r="B5934">
        <v>5932</v>
      </c>
      <c r="C5934">
        <v>36.726389254999958</v>
      </c>
      <c r="D5934">
        <v>36.726389254999958</v>
      </c>
      <c r="E5934">
        <v>-0.11962890625</v>
      </c>
      <c r="F5934">
        <v>-9.765625E-2</v>
      </c>
      <c r="G5934">
        <v>10.21240234375</v>
      </c>
      <c r="H5934">
        <v>1.4311075210571291E-2</v>
      </c>
      <c r="I5934">
        <v>-0.1068115234375</v>
      </c>
      <c r="J5934">
        <v>0.79345703125</v>
      </c>
      <c r="K5934">
        <v>7.62939453125E-2</v>
      </c>
      <c r="L5934">
        <v>1.140870153903961E-2</v>
      </c>
      <c r="M5934">
        <v>-3165.15</v>
      </c>
      <c r="N5934">
        <v>-104.55</v>
      </c>
      <c r="O5934">
        <v>-2593.9499999999998</v>
      </c>
      <c r="P5934">
        <v>10018174.522500001</v>
      </c>
      <c r="R5934">
        <f t="shared" si="832"/>
        <v>-2.9740767045454544E-2</v>
      </c>
      <c r="S5934">
        <f t="shared" si="833"/>
        <v>0</v>
      </c>
      <c r="U5934">
        <f t="shared" si="834"/>
        <v>36.726389254999958</v>
      </c>
      <c r="V5934">
        <f t="shared" si="835"/>
        <v>0</v>
      </c>
      <c r="W5934">
        <f t="shared" si="836"/>
        <v>6.1865739999049651E-3</v>
      </c>
      <c r="X5934">
        <f t="shared" si="837"/>
        <v>0</v>
      </c>
      <c r="Y5934">
        <f t="shared" si="838"/>
        <v>-5.0899386079363614E-4</v>
      </c>
      <c r="AA5934">
        <f t="shared" si="839"/>
        <v>-3.1489281852971566E-6</v>
      </c>
      <c r="AB5934">
        <f t="shared" si="840"/>
        <v>-1.4184638469043253E-2</v>
      </c>
    </row>
    <row r="5935" spans="1:28" x14ac:dyDescent="0.3">
      <c r="A5935" s="1">
        <v>5933</v>
      </c>
      <c r="B5935">
        <v>5933</v>
      </c>
      <c r="C5935">
        <v>36.732548366999708</v>
      </c>
      <c r="D5935">
        <v>36.732548366999708</v>
      </c>
      <c r="E5935">
        <v>-0.1416015625</v>
      </c>
      <c r="F5935">
        <v>-6.34765625E-2</v>
      </c>
      <c r="G5935">
        <v>10.2197265625</v>
      </c>
      <c r="H5935">
        <v>2.005100250244141E-2</v>
      </c>
      <c r="I5935">
        <v>-3.0517578125E-2</v>
      </c>
      <c r="J5935">
        <v>0.701904296875</v>
      </c>
      <c r="K5935">
        <v>-1.52587890625E-2</v>
      </c>
      <c r="L5935">
        <v>9.3132257461547852E-4</v>
      </c>
      <c r="M5935">
        <v>-3165.15</v>
      </c>
      <c r="N5935">
        <v>-104.55</v>
      </c>
      <c r="O5935">
        <v>-2593.9499999999998</v>
      </c>
      <c r="P5935">
        <v>10018174.522500001</v>
      </c>
      <c r="R5935">
        <f t="shared" si="832"/>
        <v>4.4389204545454558E-3</v>
      </c>
      <c r="S5935">
        <f t="shared" si="833"/>
        <v>0</v>
      </c>
      <c r="U5935">
        <f t="shared" si="834"/>
        <v>36.732548366999708</v>
      </c>
      <c r="V5935">
        <f t="shared" si="835"/>
        <v>0</v>
      </c>
      <c r="W5935">
        <f t="shared" si="836"/>
        <v>6.1591119997501664E-3</v>
      </c>
      <c r="X5935">
        <f t="shared" si="837"/>
        <v>0</v>
      </c>
      <c r="Y5935">
        <f t="shared" si="838"/>
        <v>-5.0899386079363614E-4</v>
      </c>
      <c r="AA5935">
        <f t="shared" si="839"/>
        <v>-3.1349501958132502E-6</v>
      </c>
      <c r="AB5935">
        <f t="shared" si="840"/>
        <v>-1.4187773419239066E-2</v>
      </c>
    </row>
    <row r="5936" spans="1:28" x14ac:dyDescent="0.3">
      <c r="A5936" s="1">
        <v>5934</v>
      </c>
      <c r="B5936">
        <v>5934</v>
      </c>
      <c r="C5936">
        <v>36.73800208900002</v>
      </c>
      <c r="D5936">
        <v>36.73800208900002</v>
      </c>
      <c r="E5936">
        <v>-0.10498046875</v>
      </c>
      <c r="F5936">
        <v>-8.056640625E-2</v>
      </c>
      <c r="G5936">
        <v>10.234375</v>
      </c>
      <c r="H5936">
        <v>1.102089881896973E-2</v>
      </c>
      <c r="I5936">
        <v>-0.1373291015625</v>
      </c>
      <c r="J5936">
        <v>0.762939453125</v>
      </c>
      <c r="K5936">
        <v>0</v>
      </c>
      <c r="L5936">
        <v>1.885928213596344E-2</v>
      </c>
      <c r="M5936">
        <v>-3165.15</v>
      </c>
      <c r="N5936">
        <v>-104.55</v>
      </c>
      <c r="O5936">
        <v>-2593.9499999999998</v>
      </c>
      <c r="P5936">
        <v>10018174.522500001</v>
      </c>
      <c r="R5936">
        <f t="shared" si="832"/>
        <v>-1.2650923295454544E-2</v>
      </c>
      <c r="S5936">
        <f t="shared" si="833"/>
        <v>0</v>
      </c>
      <c r="U5936">
        <f t="shared" si="834"/>
        <v>36.73800208900002</v>
      </c>
      <c r="V5936">
        <f t="shared" si="835"/>
        <v>0</v>
      </c>
      <c r="W5936">
        <f t="shared" si="836"/>
        <v>5.4537220003112452E-3</v>
      </c>
      <c r="X5936">
        <f t="shared" si="837"/>
        <v>0</v>
      </c>
      <c r="Y5936">
        <f t="shared" si="838"/>
        <v>-5.0899386079363614E-4</v>
      </c>
      <c r="AA5936">
        <f t="shared" si="839"/>
        <v>-2.775911016633613E-6</v>
      </c>
      <c r="AB5936">
        <f t="shared" si="840"/>
        <v>-1.41905493302557E-2</v>
      </c>
    </row>
    <row r="5937" spans="1:28" x14ac:dyDescent="0.3">
      <c r="A5937" s="1">
        <v>5935</v>
      </c>
      <c r="B5937">
        <v>5935</v>
      </c>
      <c r="C5937">
        <v>36.743673958999807</v>
      </c>
      <c r="D5937">
        <v>36.743673958999807</v>
      </c>
      <c r="E5937">
        <v>-0.1318359375</v>
      </c>
      <c r="F5937">
        <v>-4.150390625E-2</v>
      </c>
      <c r="G5937">
        <v>10.21484375</v>
      </c>
      <c r="H5937">
        <v>1.738071441650391E-2</v>
      </c>
      <c r="I5937">
        <v>-4.57763671875E-2</v>
      </c>
      <c r="J5937">
        <v>0.7171630859375</v>
      </c>
      <c r="K5937">
        <v>-4.57763671875E-2</v>
      </c>
      <c r="L5937">
        <v>2.0954757928848271E-3</v>
      </c>
      <c r="M5937">
        <v>-3165.15</v>
      </c>
      <c r="N5937">
        <v>-104.55</v>
      </c>
      <c r="O5937">
        <v>-2593.9499999999998</v>
      </c>
      <c r="P5937">
        <v>10018174.522500001</v>
      </c>
      <c r="R5937">
        <f t="shared" si="832"/>
        <v>2.6411576704545456E-2</v>
      </c>
      <c r="S5937">
        <f t="shared" si="833"/>
        <v>0</v>
      </c>
      <c r="U5937">
        <f t="shared" si="834"/>
        <v>36.743673958999807</v>
      </c>
      <c r="V5937">
        <f t="shared" si="835"/>
        <v>0</v>
      </c>
      <c r="W5937">
        <f t="shared" si="836"/>
        <v>5.6718699997873046E-3</v>
      </c>
      <c r="X5937">
        <f t="shared" si="837"/>
        <v>0</v>
      </c>
      <c r="Y5937">
        <f t="shared" si="838"/>
        <v>-5.0899386079363614E-4</v>
      </c>
      <c r="AA5937">
        <f t="shared" si="839"/>
        <v>-2.8869470091113404E-6</v>
      </c>
      <c r="AB5937">
        <f t="shared" si="840"/>
        <v>-1.419343627726481E-2</v>
      </c>
    </row>
    <row r="5938" spans="1:28" x14ac:dyDescent="0.3">
      <c r="A5938" s="1">
        <v>5936</v>
      </c>
      <c r="B5938">
        <v>5936</v>
      </c>
      <c r="C5938">
        <v>36.749425717999657</v>
      </c>
      <c r="D5938">
        <v>36.749425717999657</v>
      </c>
      <c r="E5938">
        <v>-0.10498046875</v>
      </c>
      <c r="F5938">
        <v>-5.615234375E-2</v>
      </c>
      <c r="G5938">
        <v>10.2294921875</v>
      </c>
      <c r="H5938">
        <v>1.102089881896973E-2</v>
      </c>
      <c r="I5938">
        <v>-4.57763671875E-2</v>
      </c>
      <c r="J5938">
        <v>0.6866455078125</v>
      </c>
      <c r="K5938">
        <v>1.52587890625E-2</v>
      </c>
      <c r="L5938">
        <v>2.0954757928848271E-3</v>
      </c>
      <c r="M5938">
        <v>-3164.7</v>
      </c>
      <c r="N5938">
        <v>-104.4</v>
      </c>
      <c r="O5938">
        <v>-2594.4</v>
      </c>
      <c r="P5938">
        <v>10015326.09</v>
      </c>
      <c r="R5938">
        <f t="shared" si="832"/>
        <v>1.1763139204545456E-2</v>
      </c>
      <c r="S5938">
        <f t="shared" si="833"/>
        <v>0</v>
      </c>
      <c r="U5938">
        <f t="shared" si="834"/>
        <v>36.749425717999657</v>
      </c>
      <c r="V5938">
        <f t="shared" si="835"/>
        <v>0</v>
      </c>
      <c r="W5938">
        <f t="shared" si="836"/>
        <v>5.7517589998496987E-3</v>
      </c>
      <c r="X5938">
        <f t="shared" si="837"/>
        <v>0</v>
      </c>
      <c r="Y5938">
        <f t="shared" si="838"/>
        <v>-5.0899386079363614E-4</v>
      </c>
      <c r="AA5938">
        <f t="shared" si="839"/>
        <v>-2.9276100196880412E-6</v>
      </c>
      <c r="AB5938">
        <f t="shared" si="840"/>
        <v>-1.4196363887284498E-2</v>
      </c>
    </row>
    <row r="5939" spans="1:28" x14ac:dyDescent="0.3">
      <c r="A5939" s="1">
        <v>5937</v>
      </c>
      <c r="B5939">
        <v>5937</v>
      </c>
      <c r="C5939">
        <v>36.75721705199976</v>
      </c>
      <c r="D5939">
        <v>36.75721705199976</v>
      </c>
      <c r="E5939">
        <v>-0.10498046875</v>
      </c>
      <c r="F5939">
        <v>-7.8125E-2</v>
      </c>
      <c r="G5939">
        <v>10.2294921875</v>
      </c>
      <c r="H5939">
        <v>1.102089881896973E-2</v>
      </c>
      <c r="I5939">
        <v>-0.1220703125</v>
      </c>
      <c r="J5939">
        <v>0.7476806640625</v>
      </c>
      <c r="K5939">
        <v>0</v>
      </c>
      <c r="L5939">
        <v>1.490116119384766E-2</v>
      </c>
      <c r="M5939">
        <v>-3165</v>
      </c>
      <c r="N5939">
        <v>-105</v>
      </c>
      <c r="O5939">
        <v>-2594.1</v>
      </c>
      <c r="P5939">
        <v>10017225</v>
      </c>
      <c r="R5939">
        <f t="shared" si="832"/>
        <v>-1.0209517045454544E-2</v>
      </c>
      <c r="S5939">
        <f t="shared" si="833"/>
        <v>0</v>
      </c>
      <c r="U5939">
        <f t="shared" si="834"/>
        <v>36.75721705199976</v>
      </c>
      <c r="V5939">
        <f t="shared" si="835"/>
        <v>0</v>
      </c>
      <c r="W5939">
        <f t="shared" si="836"/>
        <v>7.7913340001032338E-3</v>
      </c>
      <c r="X5939">
        <f t="shared" si="837"/>
        <v>0</v>
      </c>
      <c r="Y5939">
        <f t="shared" si="838"/>
        <v>-5.0899386079363614E-4</v>
      </c>
      <c r="AA5939">
        <f t="shared" si="839"/>
        <v>-3.9657411734452693E-6</v>
      </c>
      <c r="AB5939">
        <f t="shared" si="840"/>
        <v>-1.4200329628457943E-2</v>
      </c>
    </row>
    <row r="5940" spans="1:28" x14ac:dyDescent="0.3">
      <c r="A5940" s="1">
        <v>5938</v>
      </c>
      <c r="B5940">
        <v>5938</v>
      </c>
      <c r="C5940">
        <v>36.765870441000061</v>
      </c>
      <c r="D5940">
        <v>36.765870441000061</v>
      </c>
      <c r="E5940">
        <v>-0.10498046875</v>
      </c>
      <c r="F5940">
        <v>-7.080078125E-2</v>
      </c>
      <c r="G5940">
        <v>10.224609375</v>
      </c>
      <c r="H5940">
        <v>1.102089881896973E-2</v>
      </c>
      <c r="I5940">
        <v>-0.1220703125</v>
      </c>
      <c r="J5940">
        <v>0.67138671875</v>
      </c>
      <c r="K5940">
        <v>4.57763671875E-2</v>
      </c>
      <c r="L5940">
        <v>1.490116119384766E-2</v>
      </c>
      <c r="M5940">
        <v>-3165</v>
      </c>
      <c r="N5940">
        <v>-105</v>
      </c>
      <c r="O5940">
        <v>-2594.1</v>
      </c>
      <c r="P5940">
        <v>10017225</v>
      </c>
      <c r="R5940">
        <f t="shared" si="832"/>
        <v>-2.8852982954545442E-3</v>
      </c>
      <c r="S5940">
        <f t="shared" si="833"/>
        <v>0</v>
      </c>
      <c r="U5940">
        <f t="shared" si="834"/>
        <v>36.765870441000061</v>
      </c>
      <c r="V5940">
        <f t="shared" si="835"/>
        <v>0</v>
      </c>
      <c r="W5940">
        <f t="shared" si="836"/>
        <v>8.6533890003011038E-3</v>
      </c>
      <c r="X5940">
        <f t="shared" si="837"/>
        <v>0</v>
      </c>
      <c r="Y5940">
        <f t="shared" si="838"/>
        <v>-5.0899386079363614E-4</v>
      </c>
      <c r="AA5940">
        <f t="shared" si="839"/>
        <v>-4.4045218762124419E-6</v>
      </c>
      <c r="AB5940">
        <f t="shared" si="840"/>
        <v>-1.4204734150334155E-2</v>
      </c>
    </row>
    <row r="5941" spans="1:28" x14ac:dyDescent="0.3">
      <c r="A5941" s="1">
        <v>5939</v>
      </c>
      <c r="B5941">
        <v>5939</v>
      </c>
      <c r="C5941">
        <v>36.772611367000081</v>
      </c>
      <c r="D5941">
        <v>36.772611367000081</v>
      </c>
      <c r="E5941">
        <v>-0.107421875</v>
      </c>
      <c r="F5941">
        <v>-5.859375E-2</v>
      </c>
      <c r="G5941">
        <v>10.234375</v>
      </c>
      <c r="H5941">
        <v>1.153945922851562E-2</v>
      </c>
      <c r="I5941">
        <v>-3.0517578125E-2</v>
      </c>
      <c r="J5941">
        <v>0.701904296875</v>
      </c>
      <c r="K5941">
        <v>3.0517578125E-2</v>
      </c>
      <c r="L5941">
        <v>9.3132257461547852E-4</v>
      </c>
      <c r="M5941">
        <v>-3164.1</v>
      </c>
      <c r="N5941">
        <v>-104.85</v>
      </c>
      <c r="O5941">
        <v>-2595</v>
      </c>
      <c r="P5941">
        <v>10011528.810000001</v>
      </c>
      <c r="R5941">
        <f t="shared" si="832"/>
        <v>9.3217329545454558E-3</v>
      </c>
      <c r="S5941">
        <f t="shared" si="833"/>
        <v>0</v>
      </c>
      <c r="U5941">
        <f t="shared" si="834"/>
        <v>36.772611367000081</v>
      </c>
      <c r="V5941">
        <f t="shared" si="835"/>
        <v>0</v>
      </c>
      <c r="W5941">
        <f t="shared" si="836"/>
        <v>6.7409260000204085E-3</v>
      </c>
      <c r="X5941">
        <f t="shared" si="837"/>
        <v>0</v>
      </c>
      <c r="Y5941">
        <f t="shared" si="838"/>
        <v>-5.0899386079363614E-4</v>
      </c>
      <c r="AA5941">
        <f t="shared" si="839"/>
        <v>-3.4310899500745904E-6</v>
      </c>
      <c r="AB5941">
        <f t="shared" si="840"/>
        <v>-1.420816524028423E-2</v>
      </c>
    </row>
    <row r="5942" spans="1:28" x14ac:dyDescent="0.3">
      <c r="A5942" s="1">
        <v>5940</v>
      </c>
      <c r="B5942">
        <v>5940</v>
      </c>
      <c r="C5942">
        <v>36.778153792000012</v>
      </c>
      <c r="D5942">
        <v>36.778153792000012</v>
      </c>
      <c r="E5942">
        <v>-9.521484375E-2</v>
      </c>
      <c r="F5942">
        <v>-7.8125E-2</v>
      </c>
      <c r="G5942">
        <v>10.23681640625</v>
      </c>
      <c r="H5942">
        <v>9.0658664703369141E-3</v>
      </c>
      <c r="I5942">
        <v>-0.18310546875</v>
      </c>
      <c r="J5942">
        <v>0.7781982421875</v>
      </c>
      <c r="K5942">
        <v>-4.57763671875E-2</v>
      </c>
      <c r="L5942">
        <v>3.3527612686157227E-2</v>
      </c>
      <c r="M5942">
        <v>-3165</v>
      </c>
      <c r="N5942">
        <v>-105</v>
      </c>
      <c r="O5942">
        <v>-2594.1</v>
      </c>
      <c r="P5942">
        <v>10017225</v>
      </c>
      <c r="R5942">
        <f t="shared" si="832"/>
        <v>-1.0209517045454544E-2</v>
      </c>
      <c r="S5942">
        <f t="shared" si="833"/>
        <v>0</v>
      </c>
      <c r="U5942">
        <f t="shared" si="834"/>
        <v>36.778153792000012</v>
      </c>
      <c r="V5942">
        <f t="shared" si="835"/>
        <v>0</v>
      </c>
      <c r="W5942">
        <f t="shared" si="836"/>
        <v>5.5424249999305175E-3</v>
      </c>
      <c r="X5942">
        <f t="shared" si="837"/>
        <v>0</v>
      </c>
      <c r="Y5942">
        <f t="shared" si="838"/>
        <v>-5.0899386079363614E-4</v>
      </c>
      <c r="AA5942">
        <f t="shared" si="839"/>
        <v>-2.8210602988738027E-6</v>
      </c>
      <c r="AB5942">
        <f t="shared" si="840"/>
        <v>-1.4210986300583104E-2</v>
      </c>
    </row>
    <row r="5943" spans="1:28" x14ac:dyDescent="0.3">
      <c r="A5943" s="1">
        <v>5941</v>
      </c>
      <c r="B5943">
        <v>5941</v>
      </c>
      <c r="C5943">
        <v>36.78381329199965</v>
      </c>
      <c r="D5943">
        <v>36.78381329199965</v>
      </c>
      <c r="E5943">
        <v>-0.12939453125</v>
      </c>
      <c r="F5943">
        <v>-5.859375E-2</v>
      </c>
      <c r="G5943">
        <v>10.21240234375</v>
      </c>
      <c r="H5943">
        <v>1.674294471740723E-2</v>
      </c>
      <c r="I5943">
        <v>-0.1373291015625</v>
      </c>
      <c r="J5943">
        <v>0.6561279296875</v>
      </c>
      <c r="K5943">
        <v>7.62939453125E-2</v>
      </c>
      <c r="L5943">
        <v>1.885928213596344E-2</v>
      </c>
      <c r="M5943">
        <v>-3164.7</v>
      </c>
      <c r="N5943">
        <v>-104.7</v>
      </c>
      <c r="O5943">
        <v>-2594.4</v>
      </c>
      <c r="P5943">
        <v>10015326.09</v>
      </c>
      <c r="R5943">
        <f t="shared" si="832"/>
        <v>9.3217329545454558E-3</v>
      </c>
      <c r="S5943">
        <f t="shared" si="833"/>
        <v>0</v>
      </c>
      <c r="U5943">
        <f t="shared" si="834"/>
        <v>36.78381329199965</v>
      </c>
      <c r="V5943">
        <f t="shared" si="835"/>
        <v>0</v>
      </c>
      <c r="W5943">
        <f t="shared" si="836"/>
        <v>5.6594999996377737E-3</v>
      </c>
      <c r="X5943">
        <f t="shared" si="837"/>
        <v>0</v>
      </c>
      <c r="Y5943">
        <f t="shared" si="838"/>
        <v>-5.0899386079363614E-4</v>
      </c>
      <c r="AA5943">
        <f t="shared" si="839"/>
        <v>-2.8806507549772127E-6</v>
      </c>
      <c r="AB5943">
        <f t="shared" si="840"/>
        <v>-1.4213866951338082E-2</v>
      </c>
    </row>
    <row r="5944" spans="1:28" x14ac:dyDescent="0.3">
      <c r="A5944" s="1">
        <v>5942</v>
      </c>
      <c r="B5944">
        <v>5942</v>
      </c>
      <c r="C5944">
        <v>36.790033032999872</v>
      </c>
      <c r="D5944">
        <v>36.790033032999872</v>
      </c>
      <c r="E5944">
        <v>-0.1318359375</v>
      </c>
      <c r="F5944">
        <v>-8.544921875E-2</v>
      </c>
      <c r="G5944">
        <v>10.22216796875</v>
      </c>
      <c r="H5944">
        <v>1.738071441650391E-2</v>
      </c>
      <c r="I5944">
        <v>-9.1552734375E-2</v>
      </c>
      <c r="J5944">
        <v>0.701904296875</v>
      </c>
      <c r="K5944">
        <v>-3.0517578125E-2</v>
      </c>
      <c r="L5944">
        <v>8.3819031715393066E-3</v>
      </c>
      <c r="M5944">
        <v>-3164.7</v>
      </c>
      <c r="N5944">
        <v>-104.7</v>
      </c>
      <c r="O5944">
        <v>-2594.4</v>
      </c>
      <c r="P5944">
        <v>10015326.09</v>
      </c>
      <c r="R5944">
        <f t="shared" si="832"/>
        <v>-1.7533735795454544E-2</v>
      </c>
      <c r="S5944">
        <f t="shared" si="833"/>
        <v>0</v>
      </c>
      <c r="U5944">
        <f t="shared" si="834"/>
        <v>36.790033032999872</v>
      </c>
      <c r="V5944">
        <f t="shared" si="835"/>
        <v>0</v>
      </c>
      <c r="W5944">
        <f t="shared" si="836"/>
        <v>6.2197410002227116E-3</v>
      </c>
      <c r="X5944">
        <f t="shared" si="837"/>
        <v>0</v>
      </c>
      <c r="Y5944">
        <f t="shared" si="838"/>
        <v>-5.0899386079363614E-4</v>
      </c>
      <c r="AA5944">
        <f t="shared" si="839"/>
        <v>-3.1658099848398302E-6</v>
      </c>
      <c r="AB5944">
        <f t="shared" si="840"/>
        <v>-1.4217032761322921E-2</v>
      </c>
    </row>
    <row r="5945" spans="1:28" x14ac:dyDescent="0.3">
      <c r="A5945" s="1">
        <v>5943</v>
      </c>
      <c r="B5945">
        <v>5943</v>
      </c>
      <c r="C5945">
        <v>36.79610499599994</v>
      </c>
      <c r="D5945">
        <v>36.79610499599994</v>
      </c>
      <c r="E5945">
        <v>-9.521484375E-2</v>
      </c>
      <c r="F5945">
        <v>-4.8828125E-2</v>
      </c>
      <c r="G5945">
        <v>10.21728515625</v>
      </c>
      <c r="H5945">
        <v>9.0658664703369141E-3</v>
      </c>
      <c r="I5945">
        <v>-0.152587890625</v>
      </c>
      <c r="J5945">
        <v>0.7781982421875</v>
      </c>
      <c r="K5945">
        <v>0.1068115234375</v>
      </c>
      <c r="L5945">
        <v>2.3283064365386959E-2</v>
      </c>
      <c r="M5945">
        <v>-3164.85</v>
      </c>
      <c r="N5945">
        <v>-104.1</v>
      </c>
      <c r="O5945">
        <v>-2594.25</v>
      </c>
      <c r="P5945">
        <v>10016275.522500001</v>
      </c>
      <c r="R5945">
        <f t="shared" si="832"/>
        <v>1.9087357954545456E-2</v>
      </c>
      <c r="S5945">
        <f t="shared" si="833"/>
        <v>0</v>
      </c>
      <c r="U5945">
        <f t="shared" si="834"/>
        <v>36.79610499599994</v>
      </c>
      <c r="V5945">
        <f t="shared" si="835"/>
        <v>0</v>
      </c>
      <c r="W5945">
        <f t="shared" si="836"/>
        <v>6.0719630000676261E-3</v>
      </c>
      <c r="X5945">
        <f t="shared" si="837"/>
        <v>0</v>
      </c>
      <c r="Y5945">
        <f t="shared" si="838"/>
        <v>-5.0899386079363614E-4</v>
      </c>
      <c r="AA5945">
        <f t="shared" si="839"/>
        <v>-3.0905918900005304E-6</v>
      </c>
      <c r="AB5945">
        <f t="shared" si="840"/>
        <v>-1.4220123353212922E-2</v>
      </c>
    </row>
    <row r="5946" spans="1:28" x14ac:dyDescent="0.3">
      <c r="A5946" s="1">
        <v>5944</v>
      </c>
      <c r="B5946">
        <v>5944</v>
      </c>
      <c r="C5946">
        <v>36.803101606999917</v>
      </c>
      <c r="D5946">
        <v>36.803101606999917</v>
      </c>
      <c r="E5946">
        <v>-0.1123046875</v>
      </c>
      <c r="F5946">
        <v>-8.30078125E-2</v>
      </c>
      <c r="G5946">
        <v>10.22216796875</v>
      </c>
      <c r="H5946">
        <v>1.261234283447266E-2</v>
      </c>
      <c r="I5946">
        <v>-0.18310546875</v>
      </c>
      <c r="J5946">
        <v>0.7476806640625</v>
      </c>
      <c r="K5946">
        <v>4.57763671875E-2</v>
      </c>
      <c r="L5946">
        <v>3.3527612686157227E-2</v>
      </c>
      <c r="M5946">
        <v>-3164.85</v>
      </c>
      <c r="N5946">
        <v>-104.1</v>
      </c>
      <c r="O5946">
        <v>-2594.25</v>
      </c>
      <c r="P5946">
        <v>10016275.522500001</v>
      </c>
      <c r="R5946">
        <f t="shared" si="832"/>
        <v>-1.5092329545454544E-2</v>
      </c>
      <c r="S5946">
        <f t="shared" si="833"/>
        <v>0</v>
      </c>
      <c r="U5946">
        <f t="shared" si="834"/>
        <v>36.803101606999917</v>
      </c>
      <c r="V5946">
        <f t="shared" si="835"/>
        <v>0</v>
      </c>
      <c r="W5946">
        <f t="shared" si="836"/>
        <v>6.9966109999768378E-3</v>
      </c>
      <c r="X5946">
        <f t="shared" si="837"/>
        <v>0</v>
      </c>
      <c r="Y5946">
        <f t="shared" si="838"/>
        <v>-5.0899386079363614E-4</v>
      </c>
      <c r="AA5946">
        <f t="shared" si="839"/>
        <v>-3.5612320453494341E-6</v>
      </c>
      <c r="AB5946">
        <f t="shared" si="840"/>
        <v>-1.4223684585258271E-2</v>
      </c>
    </row>
    <row r="5947" spans="1:28" x14ac:dyDescent="0.3">
      <c r="A5947" s="1">
        <v>5945</v>
      </c>
      <c r="B5947">
        <v>5945</v>
      </c>
      <c r="C5947">
        <v>36.808523052000062</v>
      </c>
      <c r="D5947">
        <v>36.808523052000062</v>
      </c>
      <c r="E5947">
        <v>-9.765625E-2</v>
      </c>
      <c r="F5947">
        <v>-8.7890625E-2</v>
      </c>
      <c r="G5947">
        <v>10.224609375</v>
      </c>
      <c r="H5947">
        <v>9.5367431640625E-3</v>
      </c>
      <c r="I5947">
        <v>-0.18310546875</v>
      </c>
      <c r="J5947">
        <v>0.7781982421875</v>
      </c>
      <c r="K5947">
        <v>1.52587890625E-2</v>
      </c>
      <c r="L5947">
        <v>3.3527612686157227E-2</v>
      </c>
      <c r="M5947">
        <v>-3163.65</v>
      </c>
      <c r="N5947">
        <v>-104.7</v>
      </c>
      <c r="O5947">
        <v>-2595.4499999999998</v>
      </c>
      <c r="P5947">
        <v>10008681.3225</v>
      </c>
      <c r="R5947">
        <f t="shared" si="832"/>
        <v>-1.9975142045454544E-2</v>
      </c>
      <c r="S5947">
        <f t="shared" si="833"/>
        <v>0</v>
      </c>
      <c r="U5947">
        <f t="shared" si="834"/>
        <v>36.808523052000062</v>
      </c>
      <c r="V5947">
        <f t="shared" si="835"/>
        <v>0</v>
      </c>
      <c r="W5947">
        <f t="shared" si="836"/>
        <v>5.4214450001452974E-3</v>
      </c>
      <c r="X5947">
        <f t="shared" si="837"/>
        <v>0</v>
      </c>
      <c r="Y5947">
        <f t="shared" si="838"/>
        <v>-5.0899386079363614E-4</v>
      </c>
      <c r="AA5947">
        <f t="shared" si="839"/>
        <v>-2.7594822217043102E-6</v>
      </c>
      <c r="AB5947">
        <f t="shared" si="840"/>
        <v>-1.4226444067479976E-2</v>
      </c>
    </row>
    <row r="5948" spans="1:28" x14ac:dyDescent="0.3">
      <c r="A5948" s="1">
        <v>5946</v>
      </c>
      <c r="B5948">
        <v>5946</v>
      </c>
      <c r="C5948">
        <v>36.814071606999732</v>
      </c>
      <c r="D5948">
        <v>36.814071606999732</v>
      </c>
      <c r="E5948">
        <v>-9.521484375E-2</v>
      </c>
      <c r="F5948">
        <v>-6.591796875E-2</v>
      </c>
      <c r="G5948">
        <v>10.224609375</v>
      </c>
      <c r="H5948">
        <v>9.0658664703369141E-3</v>
      </c>
      <c r="I5948">
        <v>-0.18310546875</v>
      </c>
      <c r="J5948">
        <v>0.7476806640625</v>
      </c>
      <c r="K5948">
        <v>6.103515625E-2</v>
      </c>
      <c r="L5948">
        <v>3.3527612686157227E-2</v>
      </c>
      <c r="M5948">
        <v>-3164.7</v>
      </c>
      <c r="N5948">
        <v>-105</v>
      </c>
      <c r="O5948">
        <v>-2594.4</v>
      </c>
      <c r="P5948">
        <v>10015326.09</v>
      </c>
      <c r="R5948">
        <f t="shared" si="832"/>
        <v>1.9975142045454558E-3</v>
      </c>
      <c r="S5948">
        <f t="shared" si="833"/>
        <v>0</v>
      </c>
      <c r="U5948">
        <f t="shared" si="834"/>
        <v>36.814071606999732</v>
      </c>
      <c r="V5948">
        <f t="shared" si="835"/>
        <v>0</v>
      </c>
      <c r="W5948">
        <f t="shared" si="836"/>
        <v>5.5485549996703298E-3</v>
      </c>
      <c r="X5948">
        <f t="shared" si="837"/>
        <v>0</v>
      </c>
      <c r="Y5948">
        <f t="shared" si="838"/>
        <v>-5.0899386079363614E-4</v>
      </c>
      <c r="AA5948">
        <f t="shared" si="839"/>
        <v>-2.8241804311080338E-6</v>
      </c>
      <c r="AB5948">
        <f t="shared" si="840"/>
        <v>-1.4229268247911084E-2</v>
      </c>
    </row>
    <row r="5949" spans="1:28" x14ac:dyDescent="0.3">
      <c r="A5949" s="1">
        <v>5947</v>
      </c>
      <c r="B5949">
        <v>5947</v>
      </c>
      <c r="C5949">
        <v>36.819650625999657</v>
      </c>
      <c r="D5949">
        <v>36.819650625999657</v>
      </c>
      <c r="E5949">
        <v>-0.10498046875</v>
      </c>
      <c r="F5949">
        <v>-6.8359375E-2</v>
      </c>
      <c r="G5949">
        <v>10.234375</v>
      </c>
      <c r="H5949">
        <v>1.102089881896973E-2</v>
      </c>
      <c r="I5949">
        <v>-0.18310546875</v>
      </c>
      <c r="J5949">
        <v>0.7171630859375</v>
      </c>
      <c r="K5949">
        <v>6.103515625E-2</v>
      </c>
      <c r="L5949">
        <v>3.3527612686157227E-2</v>
      </c>
      <c r="M5949">
        <v>-3164.7</v>
      </c>
      <c r="N5949">
        <v>-105</v>
      </c>
      <c r="O5949">
        <v>-2594.4</v>
      </c>
      <c r="P5949">
        <v>10015326.09</v>
      </c>
      <c r="R5949">
        <f t="shared" si="832"/>
        <v>-4.4389204545454419E-4</v>
      </c>
      <c r="S5949">
        <f t="shared" si="833"/>
        <v>0</v>
      </c>
      <c r="U5949">
        <f t="shared" si="834"/>
        <v>36.819650625999657</v>
      </c>
      <c r="V5949">
        <f t="shared" si="835"/>
        <v>0</v>
      </c>
      <c r="W5949">
        <f t="shared" si="836"/>
        <v>5.5790189999243012E-3</v>
      </c>
      <c r="X5949">
        <f t="shared" si="837"/>
        <v>0</v>
      </c>
      <c r="Y5949">
        <f t="shared" si="838"/>
        <v>-5.0899386079363614E-4</v>
      </c>
      <c r="AA5949">
        <f t="shared" si="839"/>
        <v>-2.839686420212521E-6</v>
      </c>
      <c r="AB5949">
        <f t="shared" si="840"/>
        <v>-1.4232107934331297E-2</v>
      </c>
    </row>
    <row r="5950" spans="1:28" x14ac:dyDescent="0.3">
      <c r="A5950" s="1">
        <v>5948</v>
      </c>
      <c r="B5950">
        <v>5948</v>
      </c>
      <c r="C5950">
        <v>36.825439404000008</v>
      </c>
      <c r="D5950">
        <v>36.825439404000008</v>
      </c>
      <c r="E5950">
        <v>-8.056640625E-2</v>
      </c>
      <c r="F5950">
        <v>-5.37109375E-2</v>
      </c>
      <c r="G5950">
        <v>10.23681640625</v>
      </c>
      <c r="H5950">
        <v>6.4909458160400391E-3</v>
      </c>
      <c r="I5950">
        <v>-0.1068115234375</v>
      </c>
      <c r="J5950">
        <v>0.6103515625</v>
      </c>
      <c r="K5950">
        <v>1.52587890625E-2</v>
      </c>
      <c r="L5950">
        <v>1.140870153903961E-2</v>
      </c>
      <c r="M5950">
        <v>-3165.75</v>
      </c>
      <c r="N5950">
        <v>-104.4</v>
      </c>
      <c r="O5950">
        <v>-2593.35</v>
      </c>
      <c r="P5950">
        <v>10021973.0625</v>
      </c>
      <c r="R5950">
        <f t="shared" si="832"/>
        <v>1.4204545454545456E-2</v>
      </c>
      <c r="S5950">
        <f t="shared" si="833"/>
        <v>0</v>
      </c>
      <c r="U5950">
        <f t="shared" si="834"/>
        <v>36.825439404000008</v>
      </c>
      <c r="V5950">
        <f t="shared" si="835"/>
        <v>0</v>
      </c>
      <c r="W5950">
        <f t="shared" si="836"/>
        <v>5.788778000351158E-3</v>
      </c>
      <c r="X5950">
        <f t="shared" si="837"/>
        <v>0</v>
      </c>
      <c r="Y5950">
        <f t="shared" si="838"/>
        <v>-5.0899386079363614E-4</v>
      </c>
      <c r="AA5950">
        <f t="shared" si="839"/>
        <v>-2.9464524636760006E-6</v>
      </c>
      <c r="AB5950">
        <f t="shared" si="840"/>
        <v>-1.4235054386794973E-2</v>
      </c>
    </row>
    <row r="5951" spans="1:28" x14ac:dyDescent="0.3">
      <c r="A5951" s="1">
        <v>5949</v>
      </c>
      <c r="B5951">
        <v>5949</v>
      </c>
      <c r="C5951">
        <v>36.831489607000087</v>
      </c>
      <c r="D5951">
        <v>36.831489607000087</v>
      </c>
      <c r="E5951">
        <v>-0.126953125</v>
      </c>
      <c r="F5951">
        <v>-6.8359375E-2</v>
      </c>
      <c r="G5951">
        <v>10.23193359375</v>
      </c>
      <c r="H5951">
        <v>1.6117095947265622E-2</v>
      </c>
      <c r="I5951">
        <v>-9.1552734375E-2</v>
      </c>
      <c r="J5951">
        <v>0.6866455078125</v>
      </c>
      <c r="K5951">
        <v>1.52587890625E-2</v>
      </c>
      <c r="L5951">
        <v>8.3819031715393066E-3</v>
      </c>
      <c r="M5951">
        <v>-3165.75</v>
      </c>
      <c r="N5951">
        <v>-104.4</v>
      </c>
      <c r="O5951">
        <v>-2593.35</v>
      </c>
      <c r="P5951">
        <v>10021973.0625</v>
      </c>
      <c r="R5951">
        <f t="shared" si="832"/>
        <v>-4.4389204545454419E-4</v>
      </c>
      <c r="S5951">
        <f t="shared" si="833"/>
        <v>0</v>
      </c>
      <c r="U5951">
        <f t="shared" si="834"/>
        <v>36.831489607000087</v>
      </c>
      <c r="V5951">
        <f t="shared" si="835"/>
        <v>0</v>
      </c>
      <c r="W5951">
        <f t="shared" si="836"/>
        <v>6.0502030000790796E-3</v>
      </c>
      <c r="X5951">
        <f t="shared" si="837"/>
        <v>0</v>
      </c>
      <c r="Y5951">
        <f t="shared" si="838"/>
        <v>-5.0899386079363614E-4</v>
      </c>
      <c r="AA5951">
        <f t="shared" si="839"/>
        <v>-3.0795161835954907E-6</v>
      </c>
      <c r="AB5951">
        <f t="shared" si="840"/>
        <v>-1.4238133902978569E-2</v>
      </c>
    </row>
    <row r="5952" spans="1:28" x14ac:dyDescent="0.3">
      <c r="A5952" s="1">
        <v>5950</v>
      </c>
      <c r="B5952">
        <v>5950</v>
      </c>
      <c r="C5952">
        <v>36.836907070000052</v>
      </c>
      <c r="D5952">
        <v>36.836907070000052</v>
      </c>
      <c r="E5952">
        <v>-0.12451171875</v>
      </c>
      <c r="F5952">
        <v>-5.126953125E-2</v>
      </c>
      <c r="G5952">
        <v>10.22705078125</v>
      </c>
      <c r="H5952">
        <v>1.55031681060791E-2</v>
      </c>
      <c r="I5952">
        <v>-7.62939453125E-2</v>
      </c>
      <c r="J5952">
        <v>0.7781982421875</v>
      </c>
      <c r="K5952">
        <v>-1.52587890625E-2</v>
      </c>
      <c r="L5952">
        <v>5.8207660913467407E-3</v>
      </c>
      <c r="M5952">
        <v>-3165</v>
      </c>
      <c r="N5952">
        <v>-104.7</v>
      </c>
      <c r="O5952">
        <v>-2594.1</v>
      </c>
      <c r="P5952">
        <v>10017225</v>
      </c>
      <c r="R5952">
        <f t="shared" si="832"/>
        <v>1.6645951704545456E-2</v>
      </c>
      <c r="S5952">
        <f t="shared" si="833"/>
        <v>0</v>
      </c>
      <c r="U5952">
        <f t="shared" si="834"/>
        <v>36.836907070000052</v>
      </c>
      <c r="V5952">
        <f t="shared" si="835"/>
        <v>0</v>
      </c>
      <c r="W5952">
        <f t="shared" si="836"/>
        <v>5.4174629999650392E-3</v>
      </c>
      <c r="X5952">
        <f t="shared" si="837"/>
        <v>0</v>
      </c>
      <c r="Y5952">
        <f t="shared" si="838"/>
        <v>-5.0899386079363614E-4</v>
      </c>
      <c r="AA5952">
        <f t="shared" si="839"/>
        <v>-2.7574554080588797E-6</v>
      </c>
      <c r="AB5952">
        <f t="shared" si="840"/>
        <v>-1.4240891358386628E-2</v>
      </c>
    </row>
    <row r="5953" spans="1:28" x14ac:dyDescent="0.3">
      <c r="A5953" s="1">
        <v>5951</v>
      </c>
      <c r="B5953">
        <v>5951</v>
      </c>
      <c r="C5953">
        <v>36.842829865999647</v>
      </c>
      <c r="D5953">
        <v>36.842829865999647</v>
      </c>
      <c r="E5953">
        <v>-0.11962890625</v>
      </c>
      <c r="F5953">
        <v>-7.32421875E-2</v>
      </c>
      <c r="G5953">
        <v>10.224609375</v>
      </c>
      <c r="H5953">
        <v>1.4311075210571291E-2</v>
      </c>
      <c r="I5953">
        <v>-0.1373291015625</v>
      </c>
      <c r="J5953">
        <v>0.6866455078125</v>
      </c>
      <c r="K5953">
        <v>7.62939453125E-2</v>
      </c>
      <c r="L5953">
        <v>1.885928213596344E-2</v>
      </c>
      <c r="M5953">
        <v>-3165.6</v>
      </c>
      <c r="N5953">
        <v>-104.55</v>
      </c>
      <c r="O5953">
        <v>-2593.65</v>
      </c>
      <c r="P5953">
        <v>10021023.359999999</v>
      </c>
      <c r="R5953">
        <f t="shared" si="832"/>
        <v>-5.3267045454545442E-3</v>
      </c>
      <c r="S5953">
        <f t="shared" si="833"/>
        <v>0</v>
      </c>
      <c r="U5953">
        <f t="shared" si="834"/>
        <v>36.842829865999647</v>
      </c>
      <c r="V5953">
        <f t="shared" si="835"/>
        <v>0</v>
      </c>
      <c r="W5953">
        <f t="shared" si="836"/>
        <v>5.9227959995951096E-3</v>
      </c>
      <c r="X5953">
        <f t="shared" si="837"/>
        <v>0</v>
      </c>
      <c r="Y5953">
        <f t="shared" si="838"/>
        <v>-5.0899386079363614E-4</v>
      </c>
      <c r="AA5953">
        <f t="shared" si="839"/>
        <v>-3.0146668025270182E-6</v>
      </c>
      <c r="AB5953">
        <f t="shared" si="840"/>
        <v>-1.4243906025189155E-2</v>
      </c>
    </row>
    <row r="5954" spans="1:28" x14ac:dyDescent="0.3">
      <c r="A5954" s="1">
        <v>5952</v>
      </c>
      <c r="B5954">
        <v>5952</v>
      </c>
      <c r="C5954">
        <v>36.850288904000081</v>
      </c>
      <c r="D5954">
        <v>36.850288904000081</v>
      </c>
      <c r="E5954">
        <v>-6.591796875E-2</v>
      </c>
      <c r="F5954">
        <v>-3.662109375E-2</v>
      </c>
      <c r="G5954">
        <v>10.22705078125</v>
      </c>
      <c r="H5954">
        <v>4.3451786041259774E-3</v>
      </c>
      <c r="I5954">
        <v>-6.103515625E-2</v>
      </c>
      <c r="J5954">
        <v>0.732421875</v>
      </c>
      <c r="K5954">
        <v>0.1068115234375</v>
      </c>
      <c r="L5954">
        <v>3.7252902984619141E-3</v>
      </c>
      <c r="M5954">
        <v>-3165.6</v>
      </c>
      <c r="N5954">
        <v>-104.55</v>
      </c>
      <c r="O5954">
        <v>-2593.65</v>
      </c>
      <c r="P5954">
        <v>10021023.359999999</v>
      </c>
      <c r="R5954">
        <f t="shared" si="832"/>
        <v>3.1294389204545456E-2</v>
      </c>
      <c r="S5954">
        <f t="shared" si="833"/>
        <v>0</v>
      </c>
      <c r="U5954">
        <f t="shared" si="834"/>
        <v>36.850288904000081</v>
      </c>
      <c r="V5954">
        <f t="shared" si="835"/>
        <v>0</v>
      </c>
      <c r="W5954">
        <f t="shared" si="836"/>
        <v>7.4590380004337931E-3</v>
      </c>
      <c r="X5954">
        <f t="shared" si="837"/>
        <v>0</v>
      </c>
      <c r="Y5954">
        <f t="shared" si="838"/>
        <v>-5.0899386079363614E-4</v>
      </c>
      <c r="AA5954">
        <f t="shared" si="839"/>
        <v>-3.79660454964724E-6</v>
      </c>
      <c r="AB5954">
        <f t="shared" si="840"/>
        <v>-1.4247702629738802E-2</v>
      </c>
    </row>
    <row r="5955" spans="1:28" x14ac:dyDescent="0.3">
      <c r="A5955" s="1">
        <v>5953</v>
      </c>
      <c r="B5955">
        <v>5953</v>
      </c>
      <c r="C5955">
        <v>36.855797884999902</v>
      </c>
      <c r="D5955">
        <v>36.855797884999902</v>
      </c>
      <c r="E5955">
        <v>-0.11962890625</v>
      </c>
      <c r="F5955">
        <v>-5.126953125E-2</v>
      </c>
      <c r="G5955">
        <v>10.234375</v>
      </c>
      <c r="H5955">
        <v>1.4311075210571291E-2</v>
      </c>
      <c r="I5955">
        <v>-0.1220703125</v>
      </c>
      <c r="J5955">
        <v>0.732421875</v>
      </c>
      <c r="K5955">
        <v>3.0517578125E-2</v>
      </c>
      <c r="L5955">
        <v>1.490116119384766E-2</v>
      </c>
      <c r="M5955">
        <v>-3164.1</v>
      </c>
      <c r="N5955">
        <v>-104.55</v>
      </c>
      <c r="O5955">
        <v>-2595</v>
      </c>
      <c r="P5955">
        <v>10011528.810000001</v>
      </c>
      <c r="R5955">
        <f t="shared" ref="R5955:R6018" si="841">F5955-$R$1</f>
        <v>1.6645951704545456E-2</v>
      </c>
      <c r="S5955">
        <f t="shared" ref="S5955:S6018" si="842">IF(OR(R5955&gt;$S$1, R5955&lt;(-1*$S$1)), R5955, 0)</f>
        <v>0</v>
      </c>
      <c r="U5955">
        <f t="shared" si="834"/>
        <v>36.855797884999902</v>
      </c>
      <c r="V5955">
        <f t="shared" si="835"/>
        <v>0</v>
      </c>
      <c r="W5955">
        <f t="shared" si="836"/>
        <v>5.5089809998207784E-3</v>
      </c>
      <c r="X5955">
        <f t="shared" si="837"/>
        <v>0</v>
      </c>
      <c r="Y5955">
        <f t="shared" si="838"/>
        <v>-5.0899386079363614E-4</v>
      </c>
      <c r="AA5955">
        <f t="shared" si="839"/>
        <v>-2.8040375081375635E-6</v>
      </c>
      <c r="AB5955">
        <f t="shared" si="840"/>
        <v>-1.425050666724694E-2</v>
      </c>
    </row>
    <row r="5956" spans="1:28" x14ac:dyDescent="0.3">
      <c r="A5956" s="1">
        <v>5954</v>
      </c>
      <c r="B5956">
        <v>5954</v>
      </c>
      <c r="C5956">
        <v>36.861855384999672</v>
      </c>
      <c r="D5956">
        <v>36.861855384999672</v>
      </c>
      <c r="E5956">
        <v>-0.10986328125</v>
      </c>
      <c r="F5956">
        <v>-2.685546875E-2</v>
      </c>
      <c r="G5956">
        <v>10.2587890625</v>
      </c>
      <c r="H5956">
        <v>1.20699405670166E-2</v>
      </c>
      <c r="I5956">
        <v>-0.1068115234375</v>
      </c>
      <c r="J5956">
        <v>0.7476806640625</v>
      </c>
      <c r="K5956">
        <v>1.52587890625E-2</v>
      </c>
      <c r="L5956">
        <v>1.140870153903961E-2</v>
      </c>
      <c r="M5956">
        <v>-3164.1</v>
      </c>
      <c r="N5956">
        <v>-104.55</v>
      </c>
      <c r="O5956">
        <v>-2595</v>
      </c>
      <c r="P5956">
        <v>10011528.810000001</v>
      </c>
      <c r="R5956">
        <f t="shared" si="841"/>
        <v>4.1060014204545456E-2</v>
      </c>
      <c r="S5956">
        <f t="shared" si="842"/>
        <v>0</v>
      </c>
      <c r="U5956">
        <f t="shared" ref="U5956:U6019" si="843">C5956</f>
        <v>36.861855384999672</v>
      </c>
      <c r="V5956">
        <f t="shared" ref="V5956:V6019" si="844">S5956</f>
        <v>0</v>
      </c>
      <c r="W5956">
        <f t="shared" ref="W5956:W6019" si="845">U5956-U5955</f>
        <v>6.0574999997697887E-3</v>
      </c>
      <c r="X5956">
        <f t="shared" ref="X5956:X6019" si="846">W5956*V5956</f>
        <v>0</v>
      </c>
      <c r="Y5956">
        <f t="shared" ref="Y5956:Y6019" si="847">Y5955+X5956</f>
        <v>-5.0899386079363614E-4</v>
      </c>
      <c r="AA5956">
        <f t="shared" ref="AA5956:AA6019" si="848">Y5956*W5956</f>
        <v>-3.0832303116402747E-6</v>
      </c>
      <c r="AB5956">
        <f t="shared" ref="AB5956:AB6019" si="849">AB5955+AA5956</f>
        <v>-1.425358989755858E-2</v>
      </c>
    </row>
    <row r="5957" spans="1:28" x14ac:dyDescent="0.3">
      <c r="A5957" s="1">
        <v>5955</v>
      </c>
      <c r="B5957">
        <v>5955</v>
      </c>
      <c r="C5957">
        <v>36.867339848000029</v>
      </c>
      <c r="D5957">
        <v>36.867339848000029</v>
      </c>
      <c r="E5957">
        <v>-0.13671875</v>
      </c>
      <c r="F5957">
        <v>-7.080078125E-2</v>
      </c>
      <c r="G5957">
        <v>10.23193359375</v>
      </c>
      <c r="H5957">
        <v>1.86920166015625E-2</v>
      </c>
      <c r="I5957">
        <v>-6.103515625E-2</v>
      </c>
      <c r="J5957">
        <v>0.7476806640625</v>
      </c>
      <c r="K5957">
        <v>0</v>
      </c>
      <c r="L5957">
        <v>3.7252902984619141E-3</v>
      </c>
      <c r="M5957">
        <v>-3165.15</v>
      </c>
      <c r="N5957">
        <v>-105.6</v>
      </c>
      <c r="O5957">
        <v>-2593.9499999999998</v>
      </c>
      <c r="P5957">
        <v>10018174.522500001</v>
      </c>
      <c r="R5957">
        <f t="shared" si="841"/>
        <v>-2.8852982954545442E-3</v>
      </c>
      <c r="S5957">
        <f t="shared" si="842"/>
        <v>0</v>
      </c>
      <c r="U5957">
        <f t="shared" si="843"/>
        <v>36.867339848000029</v>
      </c>
      <c r="V5957">
        <f t="shared" si="844"/>
        <v>0</v>
      </c>
      <c r="W5957">
        <f t="shared" si="845"/>
        <v>5.4844630003572092E-3</v>
      </c>
      <c r="X5957">
        <f t="shared" si="846"/>
        <v>0</v>
      </c>
      <c r="Y5957">
        <f t="shared" si="847"/>
        <v>-5.0899386079363614E-4</v>
      </c>
      <c r="AA5957">
        <f t="shared" si="848"/>
        <v>-2.7915579969316653E-6</v>
      </c>
      <c r="AB5957">
        <f t="shared" si="849"/>
        <v>-1.4256381455555512E-2</v>
      </c>
    </row>
    <row r="5958" spans="1:28" x14ac:dyDescent="0.3">
      <c r="A5958" s="1">
        <v>5956</v>
      </c>
      <c r="B5958">
        <v>5956</v>
      </c>
      <c r="C5958">
        <v>36.879699328999777</v>
      </c>
      <c r="D5958">
        <v>36.879699328999777</v>
      </c>
      <c r="E5958">
        <v>-0.126953125</v>
      </c>
      <c r="F5958">
        <v>-9.765625E-2</v>
      </c>
      <c r="G5958">
        <v>10.2197265625</v>
      </c>
      <c r="H5958">
        <v>1.6117095947265622E-2</v>
      </c>
      <c r="I5958">
        <v>-4.57763671875E-2</v>
      </c>
      <c r="J5958">
        <v>0.7476806640625</v>
      </c>
      <c r="K5958">
        <v>-4.57763671875E-2</v>
      </c>
      <c r="L5958">
        <v>2.0954757928848271E-3</v>
      </c>
      <c r="M5958">
        <v>-3164.1</v>
      </c>
      <c r="N5958">
        <v>-104.85</v>
      </c>
      <c r="O5958">
        <v>-2595</v>
      </c>
      <c r="P5958">
        <v>10011528.810000001</v>
      </c>
      <c r="R5958">
        <f t="shared" si="841"/>
        <v>-2.9740767045454544E-2</v>
      </c>
      <c r="S5958">
        <f t="shared" si="842"/>
        <v>0</v>
      </c>
      <c r="U5958">
        <f t="shared" si="843"/>
        <v>36.879699328999777</v>
      </c>
      <c r="V5958">
        <f t="shared" si="844"/>
        <v>0</v>
      </c>
      <c r="W5958">
        <f t="shared" si="845"/>
        <v>1.2359480999748484E-2</v>
      </c>
      <c r="X5958">
        <f t="shared" si="846"/>
        <v>0</v>
      </c>
      <c r="Y5958">
        <f t="shared" si="847"/>
        <v>-5.0899386079363614E-4</v>
      </c>
      <c r="AA5958">
        <f t="shared" si="848"/>
        <v>-6.2908999514675712E-6</v>
      </c>
      <c r="AB5958">
        <f t="shared" si="849"/>
        <v>-1.426267235550698E-2</v>
      </c>
    </row>
    <row r="5959" spans="1:28" x14ac:dyDescent="0.3">
      <c r="A5959" s="1">
        <v>5957</v>
      </c>
      <c r="B5959">
        <v>5957</v>
      </c>
      <c r="C5959">
        <v>36.889704441000049</v>
      </c>
      <c r="D5959">
        <v>36.889704441000049</v>
      </c>
      <c r="E5959">
        <v>-0.10986328125</v>
      </c>
      <c r="F5959">
        <v>-7.8125E-2</v>
      </c>
      <c r="G5959">
        <v>10.2099609375</v>
      </c>
      <c r="H5959">
        <v>1.20699405670166E-2</v>
      </c>
      <c r="I5959">
        <v>-0.152587890625</v>
      </c>
      <c r="J5959">
        <v>0.67138671875</v>
      </c>
      <c r="K5959">
        <v>3.0517578125E-2</v>
      </c>
      <c r="L5959">
        <v>2.3283064365386959E-2</v>
      </c>
      <c r="M5959">
        <v>-3165.15</v>
      </c>
      <c r="N5959">
        <v>-104.55</v>
      </c>
      <c r="O5959">
        <v>-2593.9499999999998</v>
      </c>
      <c r="P5959">
        <v>10018174.522500001</v>
      </c>
      <c r="R5959">
        <f t="shared" si="841"/>
        <v>-1.0209517045454544E-2</v>
      </c>
      <c r="S5959">
        <f t="shared" si="842"/>
        <v>0</v>
      </c>
      <c r="U5959">
        <f t="shared" si="843"/>
        <v>36.889704441000049</v>
      </c>
      <c r="V5959">
        <f t="shared" si="844"/>
        <v>0</v>
      </c>
      <c r="W5959">
        <f t="shared" si="845"/>
        <v>1.0005112000271765E-2</v>
      </c>
      <c r="X5959">
        <f t="shared" si="846"/>
        <v>0</v>
      </c>
      <c r="Y5959">
        <f t="shared" si="847"/>
        <v>-5.0899386079363614E-4</v>
      </c>
      <c r="AA5959">
        <f t="shared" si="848"/>
        <v>-5.0925405846910652E-6</v>
      </c>
      <c r="AB5959">
        <f t="shared" si="849"/>
        <v>-1.4267764896091672E-2</v>
      </c>
    </row>
    <row r="5960" spans="1:28" x14ac:dyDescent="0.3">
      <c r="A5960" s="1">
        <v>5958</v>
      </c>
      <c r="B5960">
        <v>5958</v>
      </c>
      <c r="C5960">
        <v>36.895067273999757</v>
      </c>
      <c r="D5960">
        <v>36.895067273999757</v>
      </c>
      <c r="E5960">
        <v>-7.8125E-2</v>
      </c>
      <c r="F5960">
        <v>-8.30078125E-2</v>
      </c>
      <c r="G5960">
        <v>10.20751953125</v>
      </c>
      <c r="H5960">
        <v>6.103515625E-3</v>
      </c>
      <c r="I5960">
        <v>-7.62939453125E-2</v>
      </c>
      <c r="J5960">
        <v>0.7171630859375</v>
      </c>
      <c r="K5960">
        <v>4.57763671875E-2</v>
      </c>
      <c r="L5960">
        <v>5.8207660913467407E-3</v>
      </c>
      <c r="M5960">
        <v>-3165.9</v>
      </c>
      <c r="N5960">
        <v>-104.55</v>
      </c>
      <c r="O5960">
        <v>-2593.1999999999998</v>
      </c>
      <c r="P5960">
        <v>10022922.810000001</v>
      </c>
      <c r="R5960">
        <f t="shared" si="841"/>
        <v>-1.5092329545454544E-2</v>
      </c>
      <c r="S5960">
        <f t="shared" si="842"/>
        <v>0</v>
      </c>
      <c r="U5960">
        <f t="shared" si="843"/>
        <v>36.895067273999757</v>
      </c>
      <c r="V5960">
        <f t="shared" si="844"/>
        <v>0</v>
      </c>
      <c r="W5960">
        <f t="shared" si="845"/>
        <v>5.3628329997081892E-3</v>
      </c>
      <c r="X5960">
        <f t="shared" si="846"/>
        <v>0</v>
      </c>
      <c r="Y5960">
        <f t="shared" si="847"/>
        <v>-5.0899386079363614E-4</v>
      </c>
      <c r="AA5960">
        <f t="shared" si="848"/>
        <v>-2.7296490733129881E-6</v>
      </c>
      <c r="AB5960">
        <f t="shared" si="849"/>
        <v>-1.4270494545164984E-2</v>
      </c>
    </row>
    <row r="5961" spans="1:28" x14ac:dyDescent="0.3">
      <c r="A5961" s="1">
        <v>5959</v>
      </c>
      <c r="B5961">
        <v>5959</v>
      </c>
      <c r="C5961">
        <v>36.900441625999967</v>
      </c>
      <c r="D5961">
        <v>36.900441625999967</v>
      </c>
      <c r="E5961">
        <v>-0.107421875</v>
      </c>
      <c r="F5961">
        <v>-6.591796875E-2</v>
      </c>
      <c r="G5961">
        <v>10.23193359375</v>
      </c>
      <c r="H5961">
        <v>1.153945922851562E-2</v>
      </c>
      <c r="I5961">
        <v>-6.103515625E-2</v>
      </c>
      <c r="J5961">
        <v>0.732421875</v>
      </c>
      <c r="K5961">
        <v>3.0517578125E-2</v>
      </c>
      <c r="L5961">
        <v>3.7252902984619141E-3</v>
      </c>
      <c r="M5961">
        <v>-3165.9</v>
      </c>
      <c r="N5961">
        <v>-104.55</v>
      </c>
      <c r="O5961">
        <v>-2593.1999999999998</v>
      </c>
      <c r="P5961">
        <v>10022922.810000001</v>
      </c>
      <c r="R5961">
        <f t="shared" si="841"/>
        <v>1.9975142045454558E-3</v>
      </c>
      <c r="S5961">
        <f t="shared" si="842"/>
        <v>0</v>
      </c>
      <c r="U5961">
        <f t="shared" si="843"/>
        <v>36.900441625999967</v>
      </c>
      <c r="V5961">
        <f t="shared" si="844"/>
        <v>0</v>
      </c>
      <c r="W5961">
        <f t="shared" si="845"/>
        <v>5.3743520002100809E-3</v>
      </c>
      <c r="X5961">
        <f t="shared" si="846"/>
        <v>0</v>
      </c>
      <c r="Y5961">
        <f t="shared" si="847"/>
        <v>-5.0899386079363614E-4</v>
      </c>
      <c r="AA5961">
        <f t="shared" si="848"/>
        <v>-2.73551217385093E-6</v>
      </c>
      <c r="AB5961">
        <f t="shared" si="849"/>
        <v>-1.4273230057338835E-2</v>
      </c>
    </row>
    <row r="5962" spans="1:28" x14ac:dyDescent="0.3">
      <c r="A5962" s="1">
        <v>5960</v>
      </c>
      <c r="B5962">
        <v>5960</v>
      </c>
      <c r="C5962">
        <v>36.905803162999753</v>
      </c>
      <c r="D5962">
        <v>36.905803162999753</v>
      </c>
      <c r="E5962">
        <v>-0.126953125</v>
      </c>
      <c r="F5962">
        <v>-5.37109375E-2</v>
      </c>
      <c r="G5962">
        <v>10.24169921875</v>
      </c>
      <c r="H5962">
        <v>1.6117095947265622E-2</v>
      </c>
      <c r="I5962">
        <v>-0.1373291015625</v>
      </c>
      <c r="J5962">
        <v>0.732421875</v>
      </c>
      <c r="K5962">
        <v>-4.57763671875E-2</v>
      </c>
      <c r="L5962">
        <v>1.885928213596344E-2</v>
      </c>
      <c r="M5962">
        <v>-3165</v>
      </c>
      <c r="N5962">
        <v>-104.7</v>
      </c>
      <c r="O5962">
        <v>-2594.1</v>
      </c>
      <c r="P5962">
        <v>10017225</v>
      </c>
      <c r="R5962">
        <f t="shared" si="841"/>
        <v>1.4204545454545456E-2</v>
      </c>
      <c r="S5962">
        <f t="shared" si="842"/>
        <v>0</v>
      </c>
      <c r="U5962">
        <f t="shared" si="843"/>
        <v>36.905803162999753</v>
      </c>
      <c r="V5962">
        <f t="shared" si="844"/>
        <v>0</v>
      </c>
      <c r="W5962">
        <f t="shared" si="845"/>
        <v>5.3615369997856988E-3</v>
      </c>
      <c r="X5962">
        <f t="shared" si="846"/>
        <v>0</v>
      </c>
      <c r="Y5962">
        <f t="shared" si="847"/>
        <v>-5.0899386079363614E-4</v>
      </c>
      <c r="AA5962">
        <f t="shared" si="848"/>
        <v>-2.7289894173088516E-6</v>
      </c>
      <c r="AB5962">
        <f t="shared" si="849"/>
        <v>-1.4275959046756144E-2</v>
      </c>
    </row>
    <row r="5963" spans="1:28" x14ac:dyDescent="0.3">
      <c r="A5963" s="1">
        <v>5961</v>
      </c>
      <c r="B5963">
        <v>5961</v>
      </c>
      <c r="C5963">
        <v>36.911214236999967</v>
      </c>
      <c r="D5963">
        <v>36.911214236999967</v>
      </c>
      <c r="E5963">
        <v>-9.521484375E-2</v>
      </c>
      <c r="F5963">
        <v>-8.30078125E-2</v>
      </c>
      <c r="G5963">
        <v>10.224609375</v>
      </c>
      <c r="H5963">
        <v>9.0658664703369141E-3</v>
      </c>
      <c r="I5963">
        <v>-0.1220703125</v>
      </c>
      <c r="J5963">
        <v>0.79345703125</v>
      </c>
      <c r="K5963">
        <v>-3.0517578125E-2</v>
      </c>
      <c r="L5963">
        <v>1.490116119384766E-2</v>
      </c>
      <c r="M5963">
        <v>-3165</v>
      </c>
      <c r="N5963">
        <v>-104.7</v>
      </c>
      <c r="O5963">
        <v>-2594.1</v>
      </c>
      <c r="P5963">
        <v>10017225</v>
      </c>
      <c r="R5963">
        <f t="shared" si="841"/>
        <v>-1.5092329545454544E-2</v>
      </c>
      <c r="S5963">
        <f t="shared" si="842"/>
        <v>0</v>
      </c>
      <c r="U5963">
        <f t="shared" si="843"/>
        <v>36.911214236999967</v>
      </c>
      <c r="V5963">
        <f t="shared" si="844"/>
        <v>0</v>
      </c>
      <c r="W5963">
        <f t="shared" si="845"/>
        <v>5.4110740002144553E-3</v>
      </c>
      <c r="X5963">
        <f t="shared" si="846"/>
        <v>0</v>
      </c>
      <c r="Y5963">
        <f t="shared" si="847"/>
        <v>-5.0899386079363614E-4</v>
      </c>
      <c r="AA5963">
        <f t="shared" si="848"/>
        <v>-2.7542034464092205E-6</v>
      </c>
      <c r="AB5963">
        <f t="shared" si="849"/>
        <v>-1.4278713250202553E-2</v>
      </c>
    </row>
    <row r="5964" spans="1:28" x14ac:dyDescent="0.3">
      <c r="A5964" s="1">
        <v>5962</v>
      </c>
      <c r="B5964">
        <v>5962</v>
      </c>
      <c r="C5964">
        <v>36.91663631099982</v>
      </c>
      <c r="D5964">
        <v>36.91663631099982</v>
      </c>
      <c r="E5964">
        <v>-0.11474609375</v>
      </c>
      <c r="F5964">
        <v>-5.859375E-2</v>
      </c>
      <c r="G5964">
        <v>10.22216796875</v>
      </c>
      <c r="H5964">
        <v>1.3166666030883791E-2</v>
      </c>
      <c r="I5964">
        <v>-3.0517578125E-2</v>
      </c>
      <c r="J5964">
        <v>0.7171630859375</v>
      </c>
      <c r="K5964">
        <v>1.52587890625E-2</v>
      </c>
      <c r="L5964">
        <v>9.3132257461547852E-4</v>
      </c>
      <c r="M5964">
        <v>-3164.55</v>
      </c>
      <c r="N5964">
        <v>-103.8</v>
      </c>
      <c r="O5964">
        <v>-2594.6999999999998</v>
      </c>
      <c r="P5964">
        <v>10014376.702500001</v>
      </c>
      <c r="R5964">
        <f t="shared" si="841"/>
        <v>9.3217329545454558E-3</v>
      </c>
      <c r="S5964">
        <f t="shared" si="842"/>
        <v>0</v>
      </c>
      <c r="U5964">
        <f t="shared" si="843"/>
        <v>36.91663631099982</v>
      </c>
      <c r="V5964">
        <f t="shared" si="844"/>
        <v>0</v>
      </c>
      <c r="W5964">
        <f t="shared" si="845"/>
        <v>5.4220739998527279E-3</v>
      </c>
      <c r="X5964">
        <f t="shared" si="846"/>
        <v>0</v>
      </c>
      <c r="Y5964">
        <f t="shared" si="847"/>
        <v>-5.0899386079363614E-4</v>
      </c>
      <c r="AA5964">
        <f t="shared" si="848"/>
        <v>-2.7598023786938332E-6</v>
      </c>
      <c r="AB5964">
        <f t="shared" si="849"/>
        <v>-1.4281473052581248E-2</v>
      </c>
    </row>
    <row r="5965" spans="1:28" x14ac:dyDescent="0.3">
      <c r="A5965" s="1">
        <v>5963</v>
      </c>
      <c r="B5965">
        <v>5963</v>
      </c>
      <c r="C5965">
        <v>36.921996774000043</v>
      </c>
      <c r="D5965">
        <v>36.921996774000043</v>
      </c>
      <c r="E5965">
        <v>-0.10986328125</v>
      </c>
      <c r="F5965">
        <v>-6.8359375E-2</v>
      </c>
      <c r="G5965">
        <v>10.2197265625</v>
      </c>
      <c r="H5965">
        <v>1.20699405670166E-2</v>
      </c>
      <c r="I5965">
        <v>-7.62939453125E-2</v>
      </c>
      <c r="J5965">
        <v>0.67138671875</v>
      </c>
      <c r="K5965">
        <v>3.0517578125E-2</v>
      </c>
      <c r="L5965">
        <v>5.8207660913467407E-3</v>
      </c>
      <c r="M5965">
        <v>-3164.4</v>
      </c>
      <c r="N5965">
        <v>-104.4</v>
      </c>
      <c r="O5965">
        <v>-2594.85</v>
      </c>
      <c r="P5965">
        <v>10013427.359999999</v>
      </c>
      <c r="R5965">
        <f t="shared" si="841"/>
        <v>-4.4389204545454419E-4</v>
      </c>
      <c r="S5965">
        <f t="shared" si="842"/>
        <v>0</v>
      </c>
      <c r="U5965">
        <f t="shared" si="843"/>
        <v>36.921996774000043</v>
      </c>
      <c r="V5965">
        <f t="shared" si="844"/>
        <v>0</v>
      </c>
      <c r="W5965">
        <f t="shared" si="845"/>
        <v>5.3604630002226372E-3</v>
      </c>
      <c r="X5965">
        <f t="shared" si="846"/>
        <v>0</v>
      </c>
      <c r="Y5965">
        <f t="shared" si="847"/>
        <v>-5.0899386079363614E-4</v>
      </c>
      <c r="AA5965">
        <f t="shared" si="848"/>
        <v>-2.7284427581247581E-6</v>
      </c>
      <c r="AB5965">
        <f t="shared" si="849"/>
        <v>-1.4284201495339372E-2</v>
      </c>
    </row>
    <row r="5966" spans="1:28" x14ac:dyDescent="0.3">
      <c r="A5966" s="1">
        <v>5964</v>
      </c>
      <c r="B5966">
        <v>5964</v>
      </c>
      <c r="C5966">
        <v>36.927435699999933</v>
      </c>
      <c r="D5966">
        <v>36.927435699999933</v>
      </c>
      <c r="E5966">
        <v>-0.1171875</v>
      </c>
      <c r="F5966">
        <v>-8.7890625E-2</v>
      </c>
      <c r="G5966">
        <v>10.2197265625</v>
      </c>
      <c r="H5966">
        <v>1.373291015625E-2</v>
      </c>
      <c r="I5966">
        <v>-7.62939453125E-2</v>
      </c>
      <c r="J5966">
        <v>0.7476806640625</v>
      </c>
      <c r="K5966">
        <v>-7.62939453125E-2</v>
      </c>
      <c r="L5966">
        <v>5.8207660913467407E-3</v>
      </c>
      <c r="M5966">
        <v>-3164.4</v>
      </c>
      <c r="N5966">
        <v>-104.4</v>
      </c>
      <c r="O5966">
        <v>-2594.85</v>
      </c>
      <c r="P5966">
        <v>10013427.359999999</v>
      </c>
      <c r="R5966">
        <f t="shared" si="841"/>
        <v>-1.9975142045454544E-2</v>
      </c>
      <c r="S5966">
        <f t="shared" si="842"/>
        <v>0</v>
      </c>
      <c r="U5966">
        <f t="shared" si="843"/>
        <v>36.927435699999933</v>
      </c>
      <c r="V5966">
        <f t="shared" si="844"/>
        <v>0</v>
      </c>
      <c r="W5966">
        <f t="shared" si="845"/>
        <v>5.438925999889932E-3</v>
      </c>
      <c r="X5966">
        <f t="shared" si="846"/>
        <v>0</v>
      </c>
      <c r="Y5966">
        <f t="shared" si="847"/>
        <v>-5.0899386079363614E-4</v>
      </c>
      <c r="AA5966">
        <f t="shared" si="848"/>
        <v>-2.7683799432548644E-6</v>
      </c>
      <c r="AB5966">
        <f t="shared" si="849"/>
        <v>-1.4286969875282626E-2</v>
      </c>
    </row>
    <row r="5967" spans="1:28" x14ac:dyDescent="0.3">
      <c r="A5967" s="1">
        <v>5965</v>
      </c>
      <c r="B5967">
        <v>5965</v>
      </c>
      <c r="C5967">
        <v>36.93339503299967</v>
      </c>
      <c r="D5967">
        <v>36.93339503299967</v>
      </c>
      <c r="E5967">
        <v>-0.1220703125</v>
      </c>
      <c r="F5967">
        <v>-9.27734375E-2</v>
      </c>
      <c r="G5967">
        <v>10.2294921875</v>
      </c>
      <c r="H5967">
        <v>1.490116119384766E-2</v>
      </c>
      <c r="I5967">
        <v>-9.1552734375E-2</v>
      </c>
      <c r="J5967">
        <v>0.7476806640625</v>
      </c>
      <c r="K5967">
        <v>0.1068115234375</v>
      </c>
      <c r="L5967">
        <v>8.3819031715393066E-3</v>
      </c>
      <c r="M5967">
        <v>-3164.1</v>
      </c>
      <c r="N5967">
        <v>-104.55</v>
      </c>
      <c r="O5967">
        <v>-2595</v>
      </c>
      <c r="P5967">
        <v>10011528.810000001</v>
      </c>
      <c r="R5967">
        <f t="shared" si="841"/>
        <v>-2.4857954545454544E-2</v>
      </c>
      <c r="S5967">
        <f t="shared" si="842"/>
        <v>0</v>
      </c>
      <c r="U5967">
        <f t="shared" si="843"/>
        <v>36.93339503299967</v>
      </c>
      <c r="V5967">
        <f t="shared" si="844"/>
        <v>0</v>
      </c>
      <c r="W5967">
        <f t="shared" si="845"/>
        <v>5.9593329997369437E-3</v>
      </c>
      <c r="X5967">
        <f t="shared" si="846"/>
        <v>0</v>
      </c>
      <c r="Y5967">
        <f t="shared" si="847"/>
        <v>-5.0899386079363614E-4</v>
      </c>
      <c r="AA5967">
        <f t="shared" si="848"/>
        <v>-3.0332639112910281E-6</v>
      </c>
      <c r="AB5967">
        <f t="shared" si="849"/>
        <v>-1.4290003139193918E-2</v>
      </c>
    </row>
    <row r="5968" spans="1:28" x14ac:dyDescent="0.3">
      <c r="A5968" s="1">
        <v>5966</v>
      </c>
      <c r="B5968">
        <v>5966</v>
      </c>
      <c r="C5968">
        <v>36.94048871799987</v>
      </c>
      <c r="D5968">
        <v>36.94048871799987</v>
      </c>
      <c r="E5968">
        <v>-0.12451171875</v>
      </c>
      <c r="F5968">
        <v>-5.615234375E-2</v>
      </c>
      <c r="G5968">
        <v>10.24169921875</v>
      </c>
      <c r="H5968">
        <v>1.55031681060791E-2</v>
      </c>
      <c r="I5968">
        <v>-9.1552734375E-2</v>
      </c>
      <c r="J5968">
        <v>0.8544921875</v>
      </c>
      <c r="K5968">
        <v>-4.57763671875E-2</v>
      </c>
      <c r="L5968">
        <v>8.3819031715393066E-3</v>
      </c>
      <c r="M5968">
        <v>-3164.1</v>
      </c>
      <c r="N5968">
        <v>-104.55</v>
      </c>
      <c r="O5968">
        <v>-2595</v>
      </c>
      <c r="P5968">
        <v>10011528.810000001</v>
      </c>
      <c r="R5968">
        <f t="shared" si="841"/>
        <v>1.1763139204545456E-2</v>
      </c>
      <c r="S5968">
        <f t="shared" si="842"/>
        <v>0</v>
      </c>
      <c r="U5968">
        <f t="shared" si="843"/>
        <v>36.94048871799987</v>
      </c>
      <c r="V5968">
        <f t="shared" si="844"/>
        <v>0</v>
      </c>
      <c r="W5968">
        <f t="shared" si="845"/>
        <v>7.0936850001999119E-3</v>
      </c>
      <c r="X5968">
        <f t="shared" si="846"/>
        <v>0</v>
      </c>
      <c r="Y5968">
        <f t="shared" si="847"/>
        <v>-5.0899386079363614E-4</v>
      </c>
      <c r="AA5968">
        <f t="shared" si="848"/>
        <v>-3.6106421155056585E-6</v>
      </c>
      <c r="AB5968">
        <f t="shared" si="849"/>
        <v>-1.4293613781309424E-2</v>
      </c>
    </row>
    <row r="5969" spans="1:28" x14ac:dyDescent="0.3">
      <c r="A5969" s="1">
        <v>5967</v>
      </c>
      <c r="B5969">
        <v>5967</v>
      </c>
      <c r="C5969">
        <v>36.945962847999908</v>
      </c>
      <c r="D5969">
        <v>36.945962847999908</v>
      </c>
      <c r="E5969">
        <v>-0.10009765625</v>
      </c>
      <c r="F5969">
        <v>-6.591796875E-2</v>
      </c>
      <c r="G5969">
        <v>10.25146484375</v>
      </c>
      <c r="H5969">
        <v>1.0019540786743161E-2</v>
      </c>
      <c r="I5969">
        <v>-6.103515625E-2</v>
      </c>
      <c r="J5969">
        <v>0.7781982421875</v>
      </c>
      <c r="K5969">
        <v>6.103515625E-2</v>
      </c>
      <c r="L5969">
        <v>3.7252902984619141E-3</v>
      </c>
      <c r="M5969">
        <v>-3164.55</v>
      </c>
      <c r="N5969">
        <v>-104.1</v>
      </c>
      <c r="O5969">
        <v>-2594.6999999999998</v>
      </c>
      <c r="P5969">
        <v>10014376.702500001</v>
      </c>
      <c r="R5969">
        <f t="shared" si="841"/>
        <v>1.9975142045454558E-3</v>
      </c>
      <c r="S5969">
        <f t="shared" si="842"/>
        <v>0</v>
      </c>
      <c r="U5969">
        <f t="shared" si="843"/>
        <v>36.945962847999908</v>
      </c>
      <c r="V5969">
        <f t="shared" si="844"/>
        <v>0</v>
      </c>
      <c r="W5969">
        <f t="shared" si="845"/>
        <v>5.4741300000387128E-3</v>
      </c>
      <c r="X5969">
        <f t="shared" si="846"/>
        <v>0</v>
      </c>
      <c r="Y5969">
        <f t="shared" si="847"/>
        <v>-5.0899386079363614E-4</v>
      </c>
      <c r="AA5969">
        <f t="shared" si="848"/>
        <v>-2.786298563205972E-6</v>
      </c>
      <c r="AB5969">
        <f t="shared" si="849"/>
        <v>-1.429640007987263E-2</v>
      </c>
    </row>
    <row r="5970" spans="1:28" x14ac:dyDescent="0.3">
      <c r="A5970" s="1">
        <v>5968</v>
      </c>
      <c r="B5970">
        <v>5968</v>
      </c>
      <c r="C5970">
        <v>36.951432125999872</v>
      </c>
      <c r="D5970">
        <v>36.951432125999872</v>
      </c>
      <c r="E5970">
        <v>-9.765625E-2</v>
      </c>
      <c r="F5970">
        <v>-7.080078125E-2</v>
      </c>
      <c r="G5970">
        <v>10.2197265625</v>
      </c>
      <c r="H5970">
        <v>9.5367431640625E-3</v>
      </c>
      <c r="I5970">
        <v>-6.103515625E-2</v>
      </c>
      <c r="J5970">
        <v>0.79345703125</v>
      </c>
      <c r="K5970">
        <v>-4.57763671875E-2</v>
      </c>
      <c r="L5970">
        <v>3.7252902984619141E-3</v>
      </c>
      <c r="M5970">
        <v>-3164.85</v>
      </c>
      <c r="N5970">
        <v>-104.85</v>
      </c>
      <c r="O5970">
        <v>-2594.25</v>
      </c>
      <c r="P5970">
        <v>10016275.522500001</v>
      </c>
      <c r="R5970">
        <f t="shared" si="841"/>
        <v>-2.8852982954545442E-3</v>
      </c>
      <c r="S5970">
        <f t="shared" si="842"/>
        <v>0</v>
      </c>
      <c r="U5970">
        <f t="shared" si="843"/>
        <v>36.951432125999872</v>
      </c>
      <c r="V5970">
        <f t="shared" si="844"/>
        <v>0</v>
      </c>
      <c r="W5970">
        <f t="shared" si="845"/>
        <v>5.4692779999641061E-3</v>
      </c>
      <c r="X5970">
        <f t="shared" si="846"/>
        <v>0</v>
      </c>
      <c r="Y5970">
        <f t="shared" si="847"/>
        <v>-5.0899386079363614E-4</v>
      </c>
      <c r="AA5970">
        <f t="shared" si="848"/>
        <v>-2.7838289249554267E-6</v>
      </c>
      <c r="AB5970">
        <f t="shared" si="849"/>
        <v>-1.4299183908797586E-2</v>
      </c>
    </row>
    <row r="5971" spans="1:28" x14ac:dyDescent="0.3">
      <c r="A5971" s="1">
        <v>5969</v>
      </c>
      <c r="B5971">
        <v>5969</v>
      </c>
      <c r="C5971">
        <v>36.956872902999748</v>
      </c>
      <c r="D5971">
        <v>36.956872902999748</v>
      </c>
      <c r="E5971">
        <v>-0.1025390625</v>
      </c>
      <c r="F5971">
        <v>-8.056640625E-2</v>
      </c>
      <c r="G5971">
        <v>10.2392578125</v>
      </c>
      <c r="H5971">
        <v>1.051425933837891E-2</v>
      </c>
      <c r="I5971">
        <v>-0.1678466796875</v>
      </c>
      <c r="J5971">
        <v>0.6866455078125</v>
      </c>
      <c r="K5971">
        <v>-1.52587890625E-2</v>
      </c>
      <c r="L5971">
        <v>2.8172507882118229E-2</v>
      </c>
      <c r="M5971">
        <v>-3164.85</v>
      </c>
      <c r="N5971">
        <v>-104.85</v>
      </c>
      <c r="O5971">
        <v>-2594.25</v>
      </c>
      <c r="P5971">
        <v>10016275.522500001</v>
      </c>
      <c r="R5971">
        <f t="shared" si="841"/>
        <v>-1.2650923295454544E-2</v>
      </c>
      <c r="S5971">
        <f t="shared" si="842"/>
        <v>0</v>
      </c>
      <c r="U5971">
        <f t="shared" si="843"/>
        <v>36.956872902999748</v>
      </c>
      <c r="V5971">
        <f t="shared" si="844"/>
        <v>0</v>
      </c>
      <c r="W5971">
        <f t="shared" si="845"/>
        <v>5.4407769998761069E-3</v>
      </c>
      <c r="X5971">
        <f t="shared" si="846"/>
        <v>0</v>
      </c>
      <c r="Y5971">
        <f t="shared" si="847"/>
        <v>-5.0899386079363614E-4</v>
      </c>
      <c r="AA5971">
        <f t="shared" si="848"/>
        <v>-2.7693220908841565E-6</v>
      </c>
      <c r="AB5971">
        <f t="shared" si="849"/>
        <v>-1.4301953230888471E-2</v>
      </c>
    </row>
    <row r="5972" spans="1:28" x14ac:dyDescent="0.3">
      <c r="A5972" s="1">
        <v>5970</v>
      </c>
      <c r="B5972">
        <v>5970</v>
      </c>
      <c r="C5972">
        <v>36.962391884999761</v>
      </c>
      <c r="D5972">
        <v>36.962391884999761</v>
      </c>
      <c r="E5972">
        <v>-0.1025390625</v>
      </c>
      <c r="F5972">
        <v>-8.30078125E-2</v>
      </c>
      <c r="G5972">
        <v>10.2685546875</v>
      </c>
      <c r="H5972">
        <v>1.051425933837891E-2</v>
      </c>
      <c r="I5972">
        <v>-6.103515625E-2</v>
      </c>
      <c r="J5972">
        <v>0.732421875</v>
      </c>
      <c r="K5972">
        <v>4.57763671875E-2</v>
      </c>
      <c r="L5972">
        <v>3.7252902984619141E-3</v>
      </c>
      <c r="M5972">
        <v>-3164.1</v>
      </c>
      <c r="N5972">
        <v>-103.8</v>
      </c>
      <c r="O5972">
        <v>-2595</v>
      </c>
      <c r="P5972">
        <v>10011528.810000001</v>
      </c>
      <c r="R5972">
        <f t="shared" si="841"/>
        <v>-1.5092329545454544E-2</v>
      </c>
      <c r="S5972">
        <f t="shared" si="842"/>
        <v>0</v>
      </c>
      <c r="U5972">
        <f t="shared" si="843"/>
        <v>36.962391884999761</v>
      </c>
      <c r="V5972">
        <f t="shared" si="844"/>
        <v>0</v>
      </c>
      <c r="W5972">
        <f t="shared" si="845"/>
        <v>5.5189820000123291E-3</v>
      </c>
      <c r="X5972">
        <f t="shared" si="846"/>
        <v>0</v>
      </c>
      <c r="Y5972">
        <f t="shared" si="847"/>
        <v>-5.0899386079363614E-4</v>
      </c>
      <c r="AA5972">
        <f t="shared" si="848"/>
        <v>-2.809127955836859E-6</v>
      </c>
      <c r="AB5972">
        <f t="shared" si="849"/>
        <v>-1.4304762358844307E-2</v>
      </c>
    </row>
    <row r="5973" spans="1:28" x14ac:dyDescent="0.3">
      <c r="A5973" s="1">
        <v>5971</v>
      </c>
      <c r="B5973">
        <v>5971</v>
      </c>
      <c r="C5973">
        <v>36.967888106999908</v>
      </c>
      <c r="D5973">
        <v>36.967888106999908</v>
      </c>
      <c r="E5973">
        <v>-8.30078125E-2</v>
      </c>
      <c r="F5973">
        <v>-6.591796875E-2</v>
      </c>
      <c r="G5973">
        <v>10.23681640625</v>
      </c>
      <c r="H5973">
        <v>6.8902969360351563E-3</v>
      </c>
      <c r="I5973">
        <v>-6.103515625E-2</v>
      </c>
      <c r="J5973">
        <v>0.701904296875</v>
      </c>
      <c r="K5973">
        <v>4.57763671875E-2</v>
      </c>
      <c r="L5973">
        <v>3.7252902984619141E-3</v>
      </c>
      <c r="M5973">
        <v>-3164.1</v>
      </c>
      <c r="N5973">
        <v>-103.8</v>
      </c>
      <c r="O5973">
        <v>-2595</v>
      </c>
      <c r="P5973">
        <v>10011528.810000001</v>
      </c>
      <c r="R5973">
        <f t="shared" si="841"/>
        <v>1.9975142045454558E-3</v>
      </c>
      <c r="S5973">
        <f t="shared" si="842"/>
        <v>0</v>
      </c>
      <c r="U5973">
        <f t="shared" si="843"/>
        <v>36.967888106999908</v>
      </c>
      <c r="V5973">
        <f t="shared" si="844"/>
        <v>0</v>
      </c>
      <c r="W5973">
        <f t="shared" si="845"/>
        <v>5.4962220001470996E-3</v>
      </c>
      <c r="X5973">
        <f t="shared" si="846"/>
        <v>0</v>
      </c>
      <c r="Y5973">
        <f t="shared" si="847"/>
        <v>-5.0899386079363614E-4</v>
      </c>
      <c r="AA5973">
        <f t="shared" si="848"/>
        <v>-2.797543255633793E-6</v>
      </c>
      <c r="AB5973">
        <f t="shared" si="849"/>
        <v>-1.4307559902099941E-2</v>
      </c>
    </row>
    <row r="5974" spans="1:28" x14ac:dyDescent="0.3">
      <c r="A5974" s="1">
        <v>5972</v>
      </c>
      <c r="B5974">
        <v>5972</v>
      </c>
      <c r="C5974">
        <v>36.973326865999752</v>
      </c>
      <c r="D5974">
        <v>36.973326865999752</v>
      </c>
      <c r="E5974">
        <v>-7.32421875E-2</v>
      </c>
      <c r="F5974">
        <v>-8.7890625E-2</v>
      </c>
      <c r="G5974">
        <v>10.22216796875</v>
      </c>
      <c r="H5974">
        <v>5.3644180297851563E-3</v>
      </c>
      <c r="I5974">
        <v>-0.1220703125</v>
      </c>
      <c r="J5974">
        <v>0.701904296875</v>
      </c>
      <c r="K5974">
        <v>9.1552734375E-2</v>
      </c>
      <c r="L5974">
        <v>1.490116119384766E-2</v>
      </c>
      <c r="M5974">
        <v>-3164.55</v>
      </c>
      <c r="N5974">
        <v>-104.1</v>
      </c>
      <c r="O5974">
        <v>-2594.6999999999998</v>
      </c>
      <c r="P5974">
        <v>10014376.702500001</v>
      </c>
      <c r="R5974">
        <f t="shared" si="841"/>
        <v>-1.9975142045454544E-2</v>
      </c>
      <c r="S5974">
        <f t="shared" si="842"/>
        <v>0</v>
      </c>
      <c r="U5974">
        <f t="shared" si="843"/>
        <v>36.973326865999752</v>
      </c>
      <c r="V5974">
        <f t="shared" si="844"/>
        <v>0</v>
      </c>
      <c r="W5974">
        <f t="shared" si="845"/>
        <v>5.4387589998441399E-3</v>
      </c>
      <c r="X5974">
        <f t="shared" si="846"/>
        <v>0</v>
      </c>
      <c r="Y5974">
        <f t="shared" si="847"/>
        <v>-5.0899386079363614E-4</v>
      </c>
      <c r="AA5974">
        <f t="shared" si="848"/>
        <v>-2.7682949412568039E-6</v>
      </c>
      <c r="AB5974">
        <f t="shared" si="849"/>
        <v>-1.4310328197041198E-2</v>
      </c>
    </row>
    <row r="5975" spans="1:28" x14ac:dyDescent="0.3">
      <c r="A5975" s="1">
        <v>5973</v>
      </c>
      <c r="B5975">
        <v>5973</v>
      </c>
      <c r="C5975">
        <v>36.97873112599973</v>
      </c>
      <c r="D5975">
        <v>36.97873112599973</v>
      </c>
      <c r="E5975">
        <v>-0.12451171875</v>
      </c>
      <c r="F5975">
        <v>-8.7890625E-2</v>
      </c>
      <c r="G5975">
        <v>10.234375</v>
      </c>
      <c r="H5975">
        <v>1.55031681060791E-2</v>
      </c>
      <c r="I5975">
        <v>-0.152587890625</v>
      </c>
      <c r="J5975">
        <v>0.762939453125</v>
      </c>
      <c r="K5975">
        <v>-3.0517578125E-2</v>
      </c>
      <c r="L5975">
        <v>2.3283064365386959E-2</v>
      </c>
      <c r="M5975">
        <v>-3164.55</v>
      </c>
      <c r="N5975">
        <v>-104.1</v>
      </c>
      <c r="O5975">
        <v>-2594.6999999999998</v>
      </c>
      <c r="P5975">
        <v>10014376.702500001</v>
      </c>
      <c r="R5975">
        <f t="shared" si="841"/>
        <v>-1.9975142045454544E-2</v>
      </c>
      <c r="S5975">
        <f t="shared" si="842"/>
        <v>0</v>
      </c>
      <c r="U5975">
        <f t="shared" si="843"/>
        <v>36.97873112599973</v>
      </c>
      <c r="V5975">
        <f t="shared" si="844"/>
        <v>0</v>
      </c>
      <c r="W5975">
        <f t="shared" si="845"/>
        <v>5.4042599999775121E-3</v>
      </c>
      <c r="X5975">
        <f t="shared" si="846"/>
        <v>0</v>
      </c>
      <c r="Y5975">
        <f t="shared" si="847"/>
        <v>-5.0899386079363614E-4</v>
      </c>
      <c r="AA5975">
        <f t="shared" si="848"/>
        <v>-2.7507351621211698E-6</v>
      </c>
      <c r="AB5975">
        <f t="shared" si="849"/>
        <v>-1.431307893220332E-2</v>
      </c>
    </row>
    <row r="5976" spans="1:28" x14ac:dyDescent="0.3">
      <c r="A5976" s="1">
        <v>5974</v>
      </c>
      <c r="B5976">
        <v>5974</v>
      </c>
      <c r="C5976">
        <v>36.984099922000041</v>
      </c>
      <c r="D5976">
        <v>36.984099922000041</v>
      </c>
      <c r="E5976">
        <v>-0.12939453125</v>
      </c>
      <c r="F5976">
        <v>-4.8828125E-2</v>
      </c>
      <c r="G5976">
        <v>10.21484375</v>
      </c>
      <c r="H5976">
        <v>1.674294471740723E-2</v>
      </c>
      <c r="I5976">
        <v>-9.1552734375E-2</v>
      </c>
      <c r="J5976">
        <v>0.7476806640625</v>
      </c>
      <c r="K5976">
        <v>-1.52587890625E-2</v>
      </c>
      <c r="L5976">
        <v>8.3819031715393066E-3</v>
      </c>
      <c r="M5976">
        <v>-3163.8</v>
      </c>
      <c r="N5976">
        <v>-104.55</v>
      </c>
      <c r="O5976">
        <v>-2595.3000000000002</v>
      </c>
      <c r="P5976">
        <v>10009630.439999999</v>
      </c>
      <c r="R5976">
        <f t="shared" si="841"/>
        <v>1.9087357954545456E-2</v>
      </c>
      <c r="S5976">
        <f t="shared" si="842"/>
        <v>0</v>
      </c>
      <c r="U5976">
        <f t="shared" si="843"/>
        <v>36.984099922000041</v>
      </c>
      <c r="V5976">
        <f t="shared" si="844"/>
        <v>0</v>
      </c>
      <c r="W5976">
        <f t="shared" si="845"/>
        <v>5.3687960003117041E-3</v>
      </c>
      <c r="X5976">
        <f t="shared" si="846"/>
        <v>0</v>
      </c>
      <c r="Y5976">
        <f t="shared" si="847"/>
        <v>-5.0899386079363614E-4</v>
      </c>
      <c r="AA5976">
        <f t="shared" si="848"/>
        <v>-2.7326842040120859E-6</v>
      </c>
      <c r="AB5976">
        <f t="shared" si="849"/>
        <v>-1.4315811616407331E-2</v>
      </c>
    </row>
    <row r="5977" spans="1:28" x14ac:dyDescent="0.3">
      <c r="A5977" s="1">
        <v>5975</v>
      </c>
      <c r="B5977">
        <v>5975</v>
      </c>
      <c r="C5977">
        <v>36.994783532999918</v>
      </c>
      <c r="D5977">
        <v>36.994783532999918</v>
      </c>
      <c r="E5977">
        <v>-9.765625E-2</v>
      </c>
      <c r="F5977">
        <v>-5.859375E-2</v>
      </c>
      <c r="G5977">
        <v>10.2099609375</v>
      </c>
      <c r="H5977">
        <v>9.5367431640625E-3</v>
      </c>
      <c r="I5977">
        <v>-0.1373291015625</v>
      </c>
      <c r="J5977">
        <v>0.732421875</v>
      </c>
      <c r="K5977">
        <v>0</v>
      </c>
      <c r="L5977">
        <v>1.885928213596344E-2</v>
      </c>
      <c r="M5977">
        <v>-3164.7</v>
      </c>
      <c r="N5977">
        <v>-102.9</v>
      </c>
      <c r="O5977">
        <v>-2594.4</v>
      </c>
      <c r="P5977">
        <v>10015326.09</v>
      </c>
      <c r="R5977">
        <f t="shared" si="841"/>
        <v>9.3217329545454558E-3</v>
      </c>
      <c r="S5977">
        <f t="shared" si="842"/>
        <v>0</v>
      </c>
      <c r="U5977">
        <f t="shared" si="843"/>
        <v>36.994783532999918</v>
      </c>
      <c r="V5977">
        <f t="shared" si="844"/>
        <v>0</v>
      </c>
      <c r="W5977">
        <f t="shared" si="845"/>
        <v>1.0683610999876691E-2</v>
      </c>
      <c r="X5977">
        <f t="shared" si="846"/>
        <v>0</v>
      </c>
      <c r="Y5977">
        <f t="shared" si="847"/>
        <v>-5.0899386079363614E-4</v>
      </c>
      <c r="AA5977">
        <f t="shared" si="848"/>
        <v>-5.4378924100445966E-6</v>
      </c>
      <c r="AB5977">
        <f t="shared" si="849"/>
        <v>-1.4321249508817375E-2</v>
      </c>
    </row>
    <row r="5978" spans="1:28" x14ac:dyDescent="0.3">
      <c r="A5978" s="1">
        <v>5976</v>
      </c>
      <c r="B5978">
        <v>5976</v>
      </c>
      <c r="C5978">
        <v>37.001055791999988</v>
      </c>
      <c r="D5978">
        <v>37.001055791999988</v>
      </c>
      <c r="E5978">
        <v>-0.11474609375</v>
      </c>
      <c r="F5978">
        <v>-7.568359375E-2</v>
      </c>
      <c r="G5978">
        <v>10.21240234375</v>
      </c>
      <c r="H5978">
        <v>1.3166666030883791E-2</v>
      </c>
      <c r="I5978">
        <v>-9.1552734375E-2</v>
      </c>
      <c r="J5978">
        <v>0.7781982421875</v>
      </c>
      <c r="K5978">
        <v>4.57763671875E-2</v>
      </c>
      <c r="L5978">
        <v>8.3819031715393066E-3</v>
      </c>
      <c r="M5978">
        <v>-3164.55</v>
      </c>
      <c r="N5978">
        <v>-104.55</v>
      </c>
      <c r="O5978">
        <v>-2594.6999999999998</v>
      </c>
      <c r="P5978">
        <v>10014376.702500001</v>
      </c>
      <c r="R5978">
        <f t="shared" si="841"/>
        <v>-7.7681107954545442E-3</v>
      </c>
      <c r="S5978">
        <f t="shared" si="842"/>
        <v>0</v>
      </c>
      <c r="U5978">
        <f t="shared" si="843"/>
        <v>37.001055791999988</v>
      </c>
      <c r="V5978">
        <f t="shared" si="844"/>
        <v>0</v>
      </c>
      <c r="W5978">
        <f t="shared" si="845"/>
        <v>6.2722590000703349E-3</v>
      </c>
      <c r="X5978">
        <f t="shared" si="846"/>
        <v>0</v>
      </c>
      <c r="Y5978">
        <f t="shared" si="847"/>
        <v>-5.0899386079363614E-4</v>
      </c>
      <c r="AA5978">
        <f t="shared" si="848"/>
        <v>-3.1925413243434315E-6</v>
      </c>
      <c r="AB5978">
        <f t="shared" si="849"/>
        <v>-1.4324442050141719E-2</v>
      </c>
    </row>
    <row r="5979" spans="1:28" x14ac:dyDescent="0.3">
      <c r="A5979" s="1">
        <v>5977</v>
      </c>
      <c r="B5979">
        <v>5977</v>
      </c>
      <c r="C5979">
        <v>37.006535921999777</v>
      </c>
      <c r="D5979">
        <v>37.006535921999777</v>
      </c>
      <c r="E5979">
        <v>-0.12939453125</v>
      </c>
      <c r="F5979">
        <v>-7.080078125E-2</v>
      </c>
      <c r="G5979">
        <v>10.2392578125</v>
      </c>
      <c r="H5979">
        <v>1.674294471740723E-2</v>
      </c>
      <c r="I5979">
        <v>-9.1552734375E-2</v>
      </c>
      <c r="J5979">
        <v>0.7476806640625</v>
      </c>
      <c r="K5979">
        <v>6.103515625E-2</v>
      </c>
      <c r="L5979">
        <v>8.3819031715393066E-3</v>
      </c>
      <c r="M5979">
        <v>-3164.55</v>
      </c>
      <c r="N5979">
        <v>-104.55</v>
      </c>
      <c r="O5979">
        <v>-2594.6999999999998</v>
      </c>
      <c r="P5979">
        <v>10014376.702500001</v>
      </c>
      <c r="R5979">
        <f t="shared" si="841"/>
        <v>-2.8852982954545442E-3</v>
      </c>
      <c r="S5979">
        <f t="shared" si="842"/>
        <v>0</v>
      </c>
      <c r="U5979">
        <f t="shared" si="843"/>
        <v>37.006535921999777</v>
      </c>
      <c r="V5979">
        <f t="shared" si="844"/>
        <v>0</v>
      </c>
      <c r="W5979">
        <f t="shared" si="845"/>
        <v>5.4801299997890851E-3</v>
      </c>
      <c r="X5979">
        <f t="shared" si="846"/>
        <v>0</v>
      </c>
      <c r="Y5979">
        <f t="shared" si="847"/>
        <v>-5.0899386079363614E-4</v>
      </c>
      <c r="AA5979">
        <f t="shared" si="848"/>
        <v>-2.7893525262436747E-6</v>
      </c>
      <c r="AB5979">
        <f t="shared" si="849"/>
        <v>-1.4327231402667963E-2</v>
      </c>
    </row>
    <row r="5980" spans="1:28" x14ac:dyDescent="0.3">
      <c r="A5980" s="1">
        <v>5978</v>
      </c>
      <c r="B5980">
        <v>5978</v>
      </c>
      <c r="C5980">
        <v>37.012463291999673</v>
      </c>
      <c r="D5980">
        <v>37.012463291999673</v>
      </c>
      <c r="E5980">
        <v>-8.7890625E-2</v>
      </c>
      <c r="F5980">
        <v>-5.615234375E-2</v>
      </c>
      <c r="G5980">
        <v>10.205078125</v>
      </c>
      <c r="H5980">
        <v>7.724761962890625E-3</v>
      </c>
      <c r="I5980">
        <v>-0.1678466796875</v>
      </c>
      <c r="J5980">
        <v>0.67138671875</v>
      </c>
      <c r="K5980">
        <v>-1.52587890625E-2</v>
      </c>
      <c r="L5980">
        <v>2.8172507882118229E-2</v>
      </c>
      <c r="M5980">
        <v>-3164.85</v>
      </c>
      <c r="N5980">
        <v>-104.55</v>
      </c>
      <c r="O5980">
        <v>-2594.25</v>
      </c>
      <c r="P5980">
        <v>10016275.522500001</v>
      </c>
      <c r="R5980">
        <f t="shared" si="841"/>
        <v>1.1763139204545456E-2</v>
      </c>
      <c r="S5980">
        <f t="shared" si="842"/>
        <v>0</v>
      </c>
      <c r="U5980">
        <f t="shared" si="843"/>
        <v>37.012463291999673</v>
      </c>
      <c r="V5980">
        <f t="shared" si="844"/>
        <v>0</v>
      </c>
      <c r="W5980">
        <f t="shared" si="845"/>
        <v>5.9273699998954044E-3</v>
      </c>
      <c r="X5980">
        <f t="shared" si="846"/>
        <v>0</v>
      </c>
      <c r="Y5980">
        <f t="shared" si="847"/>
        <v>-5.0899386079363614E-4</v>
      </c>
      <c r="AA5980">
        <f t="shared" si="848"/>
        <v>-3.0169949405991364E-6</v>
      </c>
      <c r="AB5980">
        <f t="shared" si="849"/>
        <v>-1.4330248397608561E-2</v>
      </c>
    </row>
    <row r="5981" spans="1:28" x14ac:dyDescent="0.3">
      <c r="A5981" s="1">
        <v>5979</v>
      </c>
      <c r="B5981">
        <v>5979</v>
      </c>
      <c r="C5981">
        <v>37.019125884999987</v>
      </c>
      <c r="D5981">
        <v>37.019125884999987</v>
      </c>
      <c r="E5981">
        <v>-0.10986328125</v>
      </c>
      <c r="F5981">
        <v>-6.8359375E-2</v>
      </c>
      <c r="G5981">
        <v>10.2294921875</v>
      </c>
      <c r="H5981">
        <v>1.20699405670166E-2</v>
      </c>
      <c r="I5981">
        <v>-4.57763671875E-2</v>
      </c>
      <c r="J5981">
        <v>0.7476806640625</v>
      </c>
      <c r="K5981">
        <v>1.52587890625E-2</v>
      </c>
      <c r="L5981">
        <v>2.0954757928848271E-3</v>
      </c>
      <c r="M5981">
        <v>-3164.85</v>
      </c>
      <c r="N5981">
        <v>-104.55</v>
      </c>
      <c r="O5981">
        <v>-2594.25</v>
      </c>
      <c r="P5981">
        <v>10016275.522500001</v>
      </c>
      <c r="R5981">
        <f t="shared" si="841"/>
        <v>-4.4389204545454419E-4</v>
      </c>
      <c r="S5981">
        <f t="shared" si="842"/>
        <v>0</v>
      </c>
      <c r="U5981">
        <f t="shared" si="843"/>
        <v>37.019125884999987</v>
      </c>
      <c r="V5981">
        <f t="shared" si="844"/>
        <v>0</v>
      </c>
      <c r="W5981">
        <f t="shared" si="845"/>
        <v>6.662593000314132E-3</v>
      </c>
      <c r="X5981">
        <f t="shared" si="846"/>
        <v>0</v>
      </c>
      <c r="Y5981">
        <f t="shared" si="847"/>
        <v>-5.0899386079363614E-4</v>
      </c>
      <c r="AA5981">
        <f t="shared" si="848"/>
        <v>-3.391218934126546E-6</v>
      </c>
      <c r="AB5981">
        <f t="shared" si="849"/>
        <v>-1.4333639616542687E-2</v>
      </c>
    </row>
    <row r="5982" spans="1:28" x14ac:dyDescent="0.3">
      <c r="A5982" s="1">
        <v>5980</v>
      </c>
      <c r="B5982">
        <v>5980</v>
      </c>
      <c r="C5982">
        <v>37.025561236999692</v>
      </c>
      <c r="D5982">
        <v>37.025561236999692</v>
      </c>
      <c r="E5982">
        <v>-0.12939453125</v>
      </c>
      <c r="F5982">
        <v>-7.32421875E-2</v>
      </c>
      <c r="G5982">
        <v>10.21240234375</v>
      </c>
      <c r="H5982">
        <v>1.674294471740723E-2</v>
      </c>
      <c r="I5982">
        <v>-0.1678466796875</v>
      </c>
      <c r="J5982">
        <v>0.701904296875</v>
      </c>
      <c r="K5982">
        <v>9.1552734375E-2</v>
      </c>
      <c r="L5982">
        <v>2.8172507882118229E-2</v>
      </c>
      <c r="M5982">
        <v>-3164.85</v>
      </c>
      <c r="N5982">
        <v>-104.85</v>
      </c>
      <c r="O5982">
        <v>-2594.25</v>
      </c>
      <c r="P5982">
        <v>10016275.522500001</v>
      </c>
      <c r="R5982">
        <f t="shared" si="841"/>
        <v>-5.3267045454545442E-3</v>
      </c>
      <c r="S5982">
        <f t="shared" si="842"/>
        <v>0</v>
      </c>
      <c r="U5982">
        <f t="shared" si="843"/>
        <v>37.025561236999692</v>
      </c>
      <c r="V5982">
        <f t="shared" si="844"/>
        <v>0</v>
      </c>
      <c r="W5982">
        <f t="shared" si="845"/>
        <v>6.4353519997055741E-3</v>
      </c>
      <c r="X5982">
        <f t="shared" si="846"/>
        <v>0</v>
      </c>
      <c r="Y5982">
        <f t="shared" si="847"/>
        <v>-5.0899386079363614E-4</v>
      </c>
      <c r="AA5982">
        <f t="shared" si="848"/>
        <v>-3.2755546598961871E-6</v>
      </c>
      <c r="AB5982">
        <f t="shared" si="849"/>
        <v>-1.4336915171202584E-2</v>
      </c>
    </row>
    <row r="5983" spans="1:28" x14ac:dyDescent="0.3">
      <c r="A5983" s="1">
        <v>5981</v>
      </c>
      <c r="B5983">
        <v>5981</v>
      </c>
      <c r="C5983">
        <v>37.031287403000078</v>
      </c>
      <c r="D5983">
        <v>37.031287403000078</v>
      </c>
      <c r="E5983">
        <v>-0.10009765625</v>
      </c>
      <c r="F5983">
        <v>-3.90625E-2</v>
      </c>
      <c r="G5983">
        <v>10.23681640625</v>
      </c>
      <c r="H5983">
        <v>1.0019540786743161E-2</v>
      </c>
      <c r="I5983">
        <v>-0.152587890625</v>
      </c>
      <c r="J5983">
        <v>0.67138671875</v>
      </c>
      <c r="K5983">
        <v>1.52587890625E-2</v>
      </c>
      <c r="L5983">
        <v>2.3283064365386959E-2</v>
      </c>
      <c r="M5983">
        <v>-3165.45</v>
      </c>
      <c r="N5983">
        <v>-104.7</v>
      </c>
      <c r="O5983">
        <v>-2593.8000000000002</v>
      </c>
      <c r="P5983">
        <v>10020073.702500001</v>
      </c>
      <c r="R5983">
        <f t="shared" si="841"/>
        <v>2.8852982954545456E-2</v>
      </c>
      <c r="S5983">
        <f t="shared" si="842"/>
        <v>0</v>
      </c>
      <c r="U5983">
        <f t="shared" si="843"/>
        <v>37.031287403000078</v>
      </c>
      <c r="V5983">
        <f t="shared" si="844"/>
        <v>0</v>
      </c>
      <c r="W5983">
        <f t="shared" si="845"/>
        <v>5.7261660003860015E-3</v>
      </c>
      <c r="X5983">
        <f t="shared" si="846"/>
        <v>0</v>
      </c>
      <c r="Y5983">
        <f t="shared" si="847"/>
        <v>-5.0899386079363614E-4</v>
      </c>
      <c r="AA5983">
        <f t="shared" si="848"/>
        <v>-2.9145833400817248E-6</v>
      </c>
      <c r="AB5983">
        <f t="shared" si="849"/>
        <v>-1.4339829754542666E-2</v>
      </c>
    </row>
    <row r="5984" spans="1:28" x14ac:dyDescent="0.3">
      <c r="A5984" s="1">
        <v>5982</v>
      </c>
      <c r="B5984">
        <v>5982</v>
      </c>
      <c r="C5984">
        <v>37.036933273999693</v>
      </c>
      <c r="D5984">
        <v>37.036933273999693</v>
      </c>
      <c r="E5984">
        <v>-0.13916015625</v>
      </c>
      <c r="F5984">
        <v>-7.568359375E-2</v>
      </c>
      <c r="G5984">
        <v>10.2099609375</v>
      </c>
      <c r="H5984">
        <v>1.9365549087524411E-2</v>
      </c>
      <c r="I5984">
        <v>-0.1220703125</v>
      </c>
      <c r="J5984">
        <v>0.6256103515625</v>
      </c>
      <c r="K5984">
        <v>0</v>
      </c>
      <c r="L5984">
        <v>1.490116119384766E-2</v>
      </c>
      <c r="M5984">
        <v>-3165.45</v>
      </c>
      <c r="N5984">
        <v>-104.7</v>
      </c>
      <c r="O5984">
        <v>-2593.8000000000002</v>
      </c>
      <c r="P5984">
        <v>10020073.702500001</v>
      </c>
      <c r="R5984">
        <f t="shared" si="841"/>
        <v>-7.7681107954545442E-3</v>
      </c>
      <c r="S5984">
        <f t="shared" si="842"/>
        <v>0</v>
      </c>
      <c r="U5984">
        <f t="shared" si="843"/>
        <v>37.036933273999693</v>
      </c>
      <c r="V5984">
        <f t="shared" si="844"/>
        <v>0</v>
      </c>
      <c r="W5984">
        <f t="shared" si="845"/>
        <v>5.6458709996149992E-3</v>
      </c>
      <c r="X5984">
        <f t="shared" si="846"/>
        <v>0</v>
      </c>
      <c r="Y5984">
        <f t="shared" si="847"/>
        <v>-5.0899386079363614E-4</v>
      </c>
      <c r="AA5984">
        <f t="shared" si="848"/>
        <v>-2.8737136776368642E-6</v>
      </c>
      <c r="AB5984">
        <f t="shared" si="849"/>
        <v>-1.4342703468220303E-2</v>
      </c>
    </row>
    <row r="5985" spans="1:28" x14ac:dyDescent="0.3">
      <c r="A5985" s="1">
        <v>5983</v>
      </c>
      <c r="B5985">
        <v>5983</v>
      </c>
      <c r="C5985">
        <v>37.042416144000072</v>
      </c>
      <c r="D5985">
        <v>37.042416144000072</v>
      </c>
      <c r="E5985">
        <v>-8.7890625E-2</v>
      </c>
      <c r="F5985">
        <v>-8.056640625E-2</v>
      </c>
      <c r="G5985">
        <v>10.23681640625</v>
      </c>
      <c r="H5985">
        <v>7.724761962890625E-3</v>
      </c>
      <c r="I5985">
        <v>-6.103515625E-2</v>
      </c>
      <c r="J5985">
        <v>0.7476806640625</v>
      </c>
      <c r="K5985">
        <v>-1.52587890625E-2</v>
      </c>
      <c r="L5985">
        <v>3.7252902984619141E-3</v>
      </c>
      <c r="M5985">
        <v>-3164.85</v>
      </c>
      <c r="N5985">
        <v>-104.55</v>
      </c>
      <c r="O5985">
        <v>-2594.25</v>
      </c>
      <c r="P5985">
        <v>10016275.522500001</v>
      </c>
      <c r="R5985">
        <f t="shared" si="841"/>
        <v>-1.2650923295454544E-2</v>
      </c>
      <c r="S5985">
        <f t="shared" si="842"/>
        <v>0</v>
      </c>
      <c r="U5985">
        <f t="shared" si="843"/>
        <v>37.042416144000072</v>
      </c>
      <c r="V5985">
        <f t="shared" si="844"/>
        <v>0</v>
      </c>
      <c r="W5985">
        <f t="shared" si="845"/>
        <v>5.4828700003781705E-3</v>
      </c>
      <c r="X5985">
        <f t="shared" si="846"/>
        <v>0</v>
      </c>
      <c r="Y5985">
        <f t="shared" si="847"/>
        <v>-5.0899386079363614E-4</v>
      </c>
      <c r="AA5985">
        <f t="shared" si="848"/>
        <v>-2.7907471697220902E-6</v>
      </c>
      <c r="AB5985">
        <f t="shared" si="849"/>
        <v>-1.4345494215390026E-2</v>
      </c>
    </row>
    <row r="5986" spans="1:28" x14ac:dyDescent="0.3">
      <c r="A5986" s="1">
        <v>5984</v>
      </c>
      <c r="B5986">
        <v>5984</v>
      </c>
      <c r="C5986">
        <v>37.048090643999792</v>
      </c>
      <c r="D5986">
        <v>37.048090643999792</v>
      </c>
      <c r="E5986">
        <v>-0.1123046875</v>
      </c>
      <c r="F5986">
        <v>-5.859375E-2</v>
      </c>
      <c r="G5986">
        <v>10.23681640625</v>
      </c>
      <c r="H5986">
        <v>1.261234283447266E-2</v>
      </c>
      <c r="I5986">
        <v>-0.1068115234375</v>
      </c>
      <c r="J5986">
        <v>0.7781982421875</v>
      </c>
      <c r="K5986">
        <v>1.52587890625E-2</v>
      </c>
      <c r="L5986">
        <v>1.140870153903961E-2</v>
      </c>
      <c r="M5986">
        <v>-3164.85</v>
      </c>
      <c r="N5986">
        <v>-104.55</v>
      </c>
      <c r="O5986">
        <v>-2594.25</v>
      </c>
      <c r="P5986">
        <v>10016275.522500001</v>
      </c>
      <c r="R5986">
        <f t="shared" si="841"/>
        <v>9.3217329545454558E-3</v>
      </c>
      <c r="S5986">
        <f t="shared" si="842"/>
        <v>0</v>
      </c>
      <c r="U5986">
        <f t="shared" si="843"/>
        <v>37.048090643999792</v>
      </c>
      <c r="V5986">
        <f t="shared" si="844"/>
        <v>0</v>
      </c>
      <c r="W5986">
        <f t="shared" si="845"/>
        <v>5.6744999997206946E-3</v>
      </c>
      <c r="X5986">
        <f t="shared" si="846"/>
        <v>0</v>
      </c>
      <c r="Y5986">
        <f t="shared" si="847"/>
        <v>-5.0899386079363614E-4</v>
      </c>
      <c r="AA5986">
        <f t="shared" si="848"/>
        <v>-2.8882856629313235E-6</v>
      </c>
      <c r="AB5986">
        <f t="shared" si="849"/>
        <v>-1.4348382501052958E-2</v>
      </c>
    </row>
    <row r="5987" spans="1:28" x14ac:dyDescent="0.3">
      <c r="A5987" s="1">
        <v>5985</v>
      </c>
      <c r="B5987">
        <v>5985</v>
      </c>
      <c r="C5987">
        <v>37.053730199999791</v>
      </c>
      <c r="D5987">
        <v>37.053730199999791</v>
      </c>
      <c r="E5987">
        <v>-0.10986328125</v>
      </c>
      <c r="F5987">
        <v>-7.8125E-2</v>
      </c>
      <c r="G5987">
        <v>10.224609375</v>
      </c>
      <c r="H5987">
        <v>1.20699405670166E-2</v>
      </c>
      <c r="I5987">
        <v>-4.57763671875E-2</v>
      </c>
      <c r="J5987">
        <v>0.6561279296875</v>
      </c>
      <c r="K5987">
        <v>3.0517578125E-2</v>
      </c>
      <c r="L5987">
        <v>2.0954757928848271E-3</v>
      </c>
      <c r="M5987">
        <v>-3165</v>
      </c>
      <c r="N5987">
        <v>-104.4</v>
      </c>
      <c r="O5987">
        <v>-2594.1</v>
      </c>
      <c r="P5987">
        <v>10017225</v>
      </c>
      <c r="R5987">
        <f t="shared" si="841"/>
        <v>-1.0209517045454544E-2</v>
      </c>
      <c r="S5987">
        <f t="shared" si="842"/>
        <v>0</v>
      </c>
      <c r="U5987">
        <f t="shared" si="843"/>
        <v>37.053730199999791</v>
      </c>
      <c r="V5987">
        <f t="shared" si="844"/>
        <v>0</v>
      </c>
      <c r="W5987">
        <f t="shared" si="845"/>
        <v>5.6395559999984357E-3</v>
      </c>
      <c r="X5987">
        <f t="shared" si="846"/>
        <v>0</v>
      </c>
      <c r="Y5987">
        <f t="shared" si="847"/>
        <v>-5.0899386079363614E-4</v>
      </c>
      <c r="AA5987">
        <f t="shared" si="848"/>
        <v>-2.8704993816011194E-6</v>
      </c>
      <c r="AB5987">
        <f t="shared" si="849"/>
        <v>-1.4351253000434558E-2</v>
      </c>
    </row>
    <row r="5988" spans="1:28" x14ac:dyDescent="0.3">
      <c r="A5988" s="1">
        <v>5986</v>
      </c>
      <c r="B5988">
        <v>5986</v>
      </c>
      <c r="C5988">
        <v>37.059797606999837</v>
      </c>
      <c r="D5988">
        <v>37.059797606999837</v>
      </c>
      <c r="E5988">
        <v>-0.11962890625</v>
      </c>
      <c r="F5988">
        <v>-3.90625E-2</v>
      </c>
      <c r="G5988">
        <v>10.2001953125</v>
      </c>
      <c r="H5988">
        <v>1.4311075210571291E-2</v>
      </c>
      <c r="I5988">
        <v>-4.57763671875E-2</v>
      </c>
      <c r="J5988">
        <v>0.640869140625</v>
      </c>
      <c r="K5988">
        <v>3.0517578125E-2</v>
      </c>
      <c r="L5988">
        <v>2.0954757928848271E-3</v>
      </c>
      <c r="M5988">
        <v>-3164.85</v>
      </c>
      <c r="N5988">
        <v>-103.8</v>
      </c>
      <c r="O5988">
        <v>-2594.25</v>
      </c>
      <c r="P5988">
        <v>10016275.522500001</v>
      </c>
      <c r="R5988">
        <f t="shared" si="841"/>
        <v>2.8852982954545456E-2</v>
      </c>
      <c r="S5988">
        <f t="shared" si="842"/>
        <v>0</v>
      </c>
      <c r="U5988">
        <f t="shared" si="843"/>
        <v>37.059797606999837</v>
      </c>
      <c r="V5988">
        <f t="shared" si="844"/>
        <v>0</v>
      </c>
      <c r="W5988">
        <f t="shared" si="845"/>
        <v>6.0674070000459324E-3</v>
      </c>
      <c r="X5988">
        <f t="shared" si="846"/>
        <v>0</v>
      </c>
      <c r="Y5988">
        <f t="shared" si="847"/>
        <v>-5.0899386079363614E-4</v>
      </c>
      <c r="AA5988">
        <f t="shared" si="848"/>
        <v>-3.0882729139597129E-6</v>
      </c>
      <c r="AB5988">
        <f t="shared" si="849"/>
        <v>-1.4354341273348519E-2</v>
      </c>
    </row>
    <row r="5989" spans="1:28" x14ac:dyDescent="0.3">
      <c r="A5989" s="1">
        <v>5987</v>
      </c>
      <c r="B5989">
        <v>5987</v>
      </c>
      <c r="C5989">
        <v>37.065184162999692</v>
      </c>
      <c r="D5989">
        <v>37.065184162999692</v>
      </c>
      <c r="E5989">
        <v>-0.10498046875</v>
      </c>
      <c r="F5989">
        <v>-7.080078125E-2</v>
      </c>
      <c r="G5989">
        <v>10.2197265625</v>
      </c>
      <c r="H5989">
        <v>1.102089881896973E-2</v>
      </c>
      <c r="I5989">
        <v>-7.62939453125E-2</v>
      </c>
      <c r="J5989">
        <v>0.732421875</v>
      </c>
      <c r="K5989">
        <v>4.57763671875E-2</v>
      </c>
      <c r="L5989">
        <v>5.8207660913467407E-3</v>
      </c>
      <c r="M5989">
        <v>-3164.85</v>
      </c>
      <c r="N5989">
        <v>-103.8</v>
      </c>
      <c r="O5989">
        <v>-2594.25</v>
      </c>
      <c r="P5989">
        <v>10016275.522500001</v>
      </c>
      <c r="R5989">
        <f t="shared" si="841"/>
        <v>-2.8852982954545442E-3</v>
      </c>
      <c r="S5989">
        <f t="shared" si="842"/>
        <v>0</v>
      </c>
      <c r="U5989">
        <f t="shared" si="843"/>
        <v>37.065184162999692</v>
      </c>
      <c r="V5989">
        <f t="shared" si="844"/>
        <v>0</v>
      </c>
      <c r="W5989">
        <f t="shared" si="845"/>
        <v>5.3865559998556023E-3</v>
      </c>
      <c r="X5989">
        <f t="shared" si="846"/>
        <v>0</v>
      </c>
      <c r="Y5989">
        <f t="shared" si="847"/>
        <v>-5.0899386079363614E-4</v>
      </c>
      <c r="AA5989">
        <f t="shared" si="848"/>
        <v>-2.7417239347476279E-6</v>
      </c>
      <c r="AB5989">
        <f t="shared" si="849"/>
        <v>-1.4357082997283267E-2</v>
      </c>
    </row>
    <row r="5990" spans="1:28" x14ac:dyDescent="0.3">
      <c r="A5990" s="1">
        <v>5988</v>
      </c>
      <c r="B5990">
        <v>5988</v>
      </c>
      <c r="C5990">
        <v>37.071109976999651</v>
      </c>
      <c r="D5990">
        <v>37.071109976999651</v>
      </c>
      <c r="E5990">
        <v>-0.11474609375</v>
      </c>
      <c r="F5990">
        <v>-7.568359375E-2</v>
      </c>
      <c r="G5990">
        <v>10.22705078125</v>
      </c>
      <c r="H5990">
        <v>1.3166666030883791E-2</v>
      </c>
      <c r="I5990">
        <v>-6.103515625E-2</v>
      </c>
      <c r="J5990">
        <v>0.8087158203125</v>
      </c>
      <c r="K5990">
        <v>1.52587890625E-2</v>
      </c>
      <c r="L5990">
        <v>3.7252902984619141E-3</v>
      </c>
      <c r="M5990">
        <v>-3166.05</v>
      </c>
      <c r="N5990">
        <v>-105.45</v>
      </c>
      <c r="O5990">
        <v>-2593.0500000000002</v>
      </c>
      <c r="P5990">
        <v>10023872.602499999</v>
      </c>
      <c r="R5990">
        <f t="shared" si="841"/>
        <v>-7.7681107954545442E-3</v>
      </c>
      <c r="S5990">
        <f t="shared" si="842"/>
        <v>0</v>
      </c>
      <c r="U5990">
        <f t="shared" si="843"/>
        <v>37.071109976999651</v>
      </c>
      <c r="V5990">
        <f t="shared" si="844"/>
        <v>0</v>
      </c>
      <c r="W5990">
        <f t="shared" si="845"/>
        <v>5.9258139999585069E-3</v>
      </c>
      <c r="X5990">
        <f t="shared" si="846"/>
        <v>0</v>
      </c>
      <c r="Y5990">
        <f t="shared" si="847"/>
        <v>-5.0899386079363614E-4</v>
      </c>
      <c r="AA5990">
        <f t="shared" si="848"/>
        <v>-3.0162029461838603E-6</v>
      </c>
      <c r="AB5990">
        <f t="shared" si="849"/>
        <v>-1.4360099200229451E-2</v>
      </c>
    </row>
    <row r="5991" spans="1:28" x14ac:dyDescent="0.3">
      <c r="A5991" s="1">
        <v>5989</v>
      </c>
      <c r="B5991">
        <v>5989</v>
      </c>
      <c r="C5991">
        <v>37.078843902999779</v>
      </c>
      <c r="D5991">
        <v>37.078843902999779</v>
      </c>
      <c r="E5991">
        <v>-7.8125E-2</v>
      </c>
      <c r="F5991">
        <v>-6.591796875E-2</v>
      </c>
      <c r="G5991">
        <v>10.23193359375</v>
      </c>
      <c r="H5991">
        <v>6.103515625E-3</v>
      </c>
      <c r="I5991">
        <v>-0.1373291015625</v>
      </c>
      <c r="J5991">
        <v>0.7476806640625</v>
      </c>
      <c r="K5991">
        <v>6.103515625E-2</v>
      </c>
      <c r="L5991">
        <v>1.885928213596344E-2</v>
      </c>
      <c r="M5991">
        <v>-3166.05</v>
      </c>
      <c r="N5991">
        <v>-105.45</v>
      </c>
      <c r="O5991">
        <v>-2593.0500000000002</v>
      </c>
      <c r="P5991">
        <v>10023872.602499999</v>
      </c>
      <c r="R5991">
        <f t="shared" si="841"/>
        <v>1.9975142045454558E-3</v>
      </c>
      <c r="S5991">
        <f t="shared" si="842"/>
        <v>0</v>
      </c>
      <c r="U5991">
        <f t="shared" si="843"/>
        <v>37.078843902999779</v>
      </c>
      <c r="V5991">
        <f t="shared" si="844"/>
        <v>0</v>
      </c>
      <c r="W5991">
        <f t="shared" si="845"/>
        <v>7.7339260001281218E-3</v>
      </c>
      <c r="X5991">
        <f t="shared" si="846"/>
        <v>0</v>
      </c>
      <c r="Y5991">
        <f t="shared" si="847"/>
        <v>-5.0899386079363614E-4</v>
      </c>
      <c r="AA5991">
        <f t="shared" si="848"/>
        <v>-3.9365208538974963E-6</v>
      </c>
      <c r="AB5991">
        <f t="shared" si="849"/>
        <v>-1.4364035721083348E-2</v>
      </c>
    </row>
    <row r="5992" spans="1:28" x14ac:dyDescent="0.3">
      <c r="A5992" s="1">
        <v>5990</v>
      </c>
      <c r="B5992">
        <v>5990</v>
      </c>
      <c r="C5992">
        <v>37.084618680999938</v>
      </c>
      <c r="D5992">
        <v>37.084618680999938</v>
      </c>
      <c r="E5992">
        <v>-0.1025390625</v>
      </c>
      <c r="F5992">
        <v>-6.103515625E-2</v>
      </c>
      <c r="G5992">
        <v>10.23193359375</v>
      </c>
      <c r="H5992">
        <v>1.051425933837891E-2</v>
      </c>
      <c r="I5992">
        <v>-9.1552734375E-2</v>
      </c>
      <c r="J5992">
        <v>0.67138671875</v>
      </c>
      <c r="K5992">
        <v>3.0517578125E-2</v>
      </c>
      <c r="L5992">
        <v>8.3819031715393066E-3</v>
      </c>
      <c r="M5992">
        <v>-3164.4</v>
      </c>
      <c r="N5992">
        <v>-104.7</v>
      </c>
      <c r="O5992">
        <v>-2594.85</v>
      </c>
      <c r="P5992">
        <v>10013427.359999999</v>
      </c>
      <c r="R5992">
        <f t="shared" si="841"/>
        <v>6.8803267045454558E-3</v>
      </c>
      <c r="S5992">
        <f t="shared" si="842"/>
        <v>0</v>
      </c>
      <c r="U5992">
        <f t="shared" si="843"/>
        <v>37.084618680999938</v>
      </c>
      <c r="V5992">
        <f t="shared" si="844"/>
        <v>0</v>
      </c>
      <c r="W5992">
        <f t="shared" si="845"/>
        <v>5.7747780001591309E-3</v>
      </c>
      <c r="X5992">
        <f t="shared" si="846"/>
        <v>0</v>
      </c>
      <c r="Y5992">
        <f t="shared" si="847"/>
        <v>-5.0899386079363614E-4</v>
      </c>
      <c r="AA5992">
        <f t="shared" si="848"/>
        <v>-2.9393265495271493E-6</v>
      </c>
      <c r="AB5992">
        <f t="shared" si="849"/>
        <v>-1.4366975047632876E-2</v>
      </c>
    </row>
    <row r="5993" spans="1:28" x14ac:dyDescent="0.3">
      <c r="A5993" s="1">
        <v>5991</v>
      </c>
      <c r="B5993">
        <v>5991</v>
      </c>
      <c r="C5993">
        <v>37.090262125999743</v>
      </c>
      <c r="D5993">
        <v>37.090262125999743</v>
      </c>
      <c r="E5993">
        <v>-0.13916015625</v>
      </c>
      <c r="F5993">
        <v>-5.126953125E-2</v>
      </c>
      <c r="G5993">
        <v>10.22216796875</v>
      </c>
      <c r="H5993">
        <v>1.9365549087524411E-2</v>
      </c>
      <c r="I5993">
        <v>-0.1220703125</v>
      </c>
      <c r="J5993">
        <v>0.732421875</v>
      </c>
      <c r="K5993">
        <v>-3.0517578125E-2</v>
      </c>
      <c r="L5993">
        <v>1.490116119384766E-2</v>
      </c>
      <c r="M5993">
        <v>-3164.85</v>
      </c>
      <c r="N5993">
        <v>-104.55</v>
      </c>
      <c r="O5993">
        <v>-2594.25</v>
      </c>
      <c r="P5993">
        <v>10016275.522500001</v>
      </c>
      <c r="R5993">
        <f t="shared" si="841"/>
        <v>1.6645951704545456E-2</v>
      </c>
      <c r="S5993">
        <f t="shared" si="842"/>
        <v>0</v>
      </c>
      <c r="U5993">
        <f t="shared" si="843"/>
        <v>37.090262125999743</v>
      </c>
      <c r="V5993">
        <f t="shared" si="844"/>
        <v>0</v>
      </c>
      <c r="W5993">
        <f t="shared" si="845"/>
        <v>5.6434449998050695E-3</v>
      </c>
      <c r="X5993">
        <f t="shared" si="846"/>
        <v>0</v>
      </c>
      <c r="Y5993">
        <f t="shared" si="847"/>
        <v>-5.0899386079363614E-4</v>
      </c>
      <c r="AA5993">
        <f t="shared" si="848"/>
        <v>-2.8724788586273234E-6</v>
      </c>
      <c r="AB5993">
        <f t="shared" si="849"/>
        <v>-1.4369847526491503E-2</v>
      </c>
    </row>
    <row r="5994" spans="1:28" x14ac:dyDescent="0.3">
      <c r="A5994" s="1">
        <v>5992</v>
      </c>
      <c r="B5994">
        <v>5992</v>
      </c>
      <c r="C5994">
        <v>37.096251163000026</v>
      </c>
      <c r="D5994">
        <v>37.096251163000026</v>
      </c>
      <c r="E5994">
        <v>-6.591796875E-2</v>
      </c>
      <c r="F5994">
        <v>-9.033203125E-2</v>
      </c>
      <c r="G5994">
        <v>10.2392578125</v>
      </c>
      <c r="H5994">
        <v>4.3451786041259774E-3</v>
      </c>
      <c r="I5994">
        <v>-7.62939453125E-2</v>
      </c>
      <c r="J5994">
        <v>0.732421875</v>
      </c>
      <c r="K5994">
        <v>3.0517578125E-2</v>
      </c>
      <c r="L5994">
        <v>5.8207660913467407E-3</v>
      </c>
      <c r="M5994">
        <v>-3164.85</v>
      </c>
      <c r="N5994">
        <v>-104.55</v>
      </c>
      <c r="O5994">
        <v>-2594.25</v>
      </c>
      <c r="P5994">
        <v>10016275.522500001</v>
      </c>
      <c r="R5994">
        <f t="shared" si="841"/>
        <v>-2.2416548295454544E-2</v>
      </c>
      <c r="S5994">
        <f t="shared" si="842"/>
        <v>0</v>
      </c>
      <c r="U5994">
        <f t="shared" si="843"/>
        <v>37.096251163000026</v>
      </c>
      <c r="V5994">
        <f t="shared" si="844"/>
        <v>0</v>
      </c>
      <c r="W5994">
        <f t="shared" si="845"/>
        <v>5.9890370002833038E-3</v>
      </c>
      <c r="X5994">
        <f t="shared" si="846"/>
        <v>0</v>
      </c>
      <c r="Y5994">
        <f t="shared" si="847"/>
        <v>-5.0899386079363614E-4</v>
      </c>
      <c r="AA5994">
        <f t="shared" si="848"/>
        <v>-3.0483830652101359E-6</v>
      </c>
      <c r="AB5994">
        <f t="shared" si="849"/>
        <v>-1.4372895909556713E-2</v>
      </c>
    </row>
    <row r="5995" spans="1:28" x14ac:dyDescent="0.3">
      <c r="A5995" s="1">
        <v>5993</v>
      </c>
      <c r="B5995">
        <v>5993</v>
      </c>
      <c r="C5995">
        <v>37.108997699999691</v>
      </c>
      <c r="D5995">
        <v>37.108997699999691</v>
      </c>
      <c r="E5995">
        <v>-0.1123046875</v>
      </c>
      <c r="F5995">
        <v>-4.8828125E-2</v>
      </c>
      <c r="G5995">
        <v>10.24169921875</v>
      </c>
      <c r="H5995">
        <v>1.261234283447266E-2</v>
      </c>
      <c r="I5995">
        <v>-4.57763671875E-2</v>
      </c>
      <c r="J5995">
        <v>0.7476806640625</v>
      </c>
      <c r="K5995">
        <v>6.103515625E-2</v>
      </c>
      <c r="L5995">
        <v>2.0954757928848271E-3</v>
      </c>
      <c r="M5995">
        <v>-3164.55</v>
      </c>
      <c r="N5995">
        <v>-104.55</v>
      </c>
      <c r="O5995">
        <v>-2594.6999999999998</v>
      </c>
      <c r="P5995">
        <v>10014376.702500001</v>
      </c>
      <c r="R5995">
        <f t="shared" si="841"/>
        <v>1.9087357954545456E-2</v>
      </c>
      <c r="S5995">
        <f t="shared" si="842"/>
        <v>0</v>
      </c>
      <c r="U5995">
        <f t="shared" si="843"/>
        <v>37.108997699999691</v>
      </c>
      <c r="V5995">
        <f t="shared" si="844"/>
        <v>0</v>
      </c>
      <c r="W5995">
        <f t="shared" si="845"/>
        <v>1.2746536999664215E-2</v>
      </c>
      <c r="X5995">
        <f t="shared" si="846"/>
        <v>0</v>
      </c>
      <c r="Y5995">
        <f t="shared" si="847"/>
        <v>-5.0899386079363614E-4</v>
      </c>
      <c r="AA5995">
        <f t="shared" si="848"/>
        <v>-6.48790907920802E-6</v>
      </c>
      <c r="AB5995">
        <f t="shared" si="849"/>
        <v>-1.437938381863592E-2</v>
      </c>
    </row>
    <row r="5996" spans="1:28" x14ac:dyDescent="0.3">
      <c r="A5996" s="1">
        <v>5994</v>
      </c>
      <c r="B5996">
        <v>5994</v>
      </c>
      <c r="C5996">
        <v>37.116616328999953</v>
      </c>
      <c r="D5996">
        <v>37.116616328999953</v>
      </c>
      <c r="E5996">
        <v>-8.544921875E-2</v>
      </c>
      <c r="F5996">
        <v>-5.126953125E-2</v>
      </c>
      <c r="G5996">
        <v>10.23681640625</v>
      </c>
      <c r="H5996">
        <v>7.3015689849853524E-3</v>
      </c>
      <c r="I5996">
        <v>-0.1068115234375</v>
      </c>
      <c r="J5996">
        <v>0.7171630859375</v>
      </c>
      <c r="K5996">
        <v>6.103515625E-2</v>
      </c>
      <c r="L5996">
        <v>1.140870153903961E-2</v>
      </c>
      <c r="M5996">
        <v>-3163.95</v>
      </c>
      <c r="N5996">
        <v>-104.7</v>
      </c>
      <c r="O5996">
        <v>-2595.15</v>
      </c>
      <c r="P5996">
        <v>10010579.602499999</v>
      </c>
      <c r="R5996">
        <f t="shared" si="841"/>
        <v>1.6645951704545456E-2</v>
      </c>
      <c r="S5996">
        <f t="shared" si="842"/>
        <v>0</v>
      </c>
      <c r="U5996">
        <f t="shared" si="843"/>
        <v>37.116616328999953</v>
      </c>
      <c r="V5996">
        <f t="shared" si="844"/>
        <v>0</v>
      </c>
      <c r="W5996">
        <f t="shared" si="845"/>
        <v>7.6186290002624446E-3</v>
      </c>
      <c r="X5996">
        <f t="shared" si="846"/>
        <v>0</v>
      </c>
      <c r="Y5996">
        <f t="shared" si="847"/>
        <v>-5.0899386079363614E-4</v>
      </c>
      <c r="AA5996">
        <f t="shared" si="848"/>
        <v>-3.8778353887979419E-6</v>
      </c>
      <c r="AB5996">
        <f t="shared" si="849"/>
        <v>-1.4383261654024718E-2</v>
      </c>
    </row>
    <row r="5997" spans="1:28" x14ac:dyDescent="0.3">
      <c r="A5997" s="1">
        <v>5995</v>
      </c>
      <c r="B5997">
        <v>5995</v>
      </c>
      <c r="C5997">
        <v>37.122557959000012</v>
      </c>
      <c r="D5997">
        <v>37.122557959000012</v>
      </c>
      <c r="E5997">
        <v>-8.7890625E-2</v>
      </c>
      <c r="F5997">
        <v>-7.568359375E-2</v>
      </c>
      <c r="G5997">
        <v>10.20263671875</v>
      </c>
      <c r="H5997">
        <v>7.724761962890625E-3</v>
      </c>
      <c r="I5997">
        <v>-9.1552734375E-2</v>
      </c>
      <c r="J5997">
        <v>0.732421875</v>
      </c>
      <c r="K5997">
        <v>9.1552734375E-2</v>
      </c>
      <c r="L5997">
        <v>8.3819031715393066E-3</v>
      </c>
      <c r="M5997">
        <v>-3164.7</v>
      </c>
      <c r="N5997">
        <v>-105.75</v>
      </c>
      <c r="O5997">
        <v>-2594.4</v>
      </c>
      <c r="P5997">
        <v>10015326.09</v>
      </c>
      <c r="R5997">
        <f t="shared" si="841"/>
        <v>-7.7681107954545442E-3</v>
      </c>
      <c r="S5997">
        <f t="shared" si="842"/>
        <v>0</v>
      </c>
      <c r="U5997">
        <f t="shared" si="843"/>
        <v>37.122557959000012</v>
      </c>
      <c r="V5997">
        <f t="shared" si="844"/>
        <v>0</v>
      </c>
      <c r="W5997">
        <f t="shared" si="845"/>
        <v>5.9416300000592059E-3</v>
      </c>
      <c r="X5997">
        <f t="shared" si="846"/>
        <v>0</v>
      </c>
      <c r="Y5997">
        <f t="shared" si="847"/>
        <v>-5.0899386079363614E-4</v>
      </c>
      <c r="AA5997">
        <f t="shared" si="848"/>
        <v>-3.0242531931374276E-6</v>
      </c>
      <c r="AB5997">
        <f t="shared" si="849"/>
        <v>-1.4386285907217855E-2</v>
      </c>
    </row>
    <row r="5998" spans="1:28" x14ac:dyDescent="0.3">
      <c r="A5998" s="1">
        <v>5996</v>
      </c>
      <c r="B5998">
        <v>5996</v>
      </c>
      <c r="C5998">
        <v>37.130948606999937</v>
      </c>
      <c r="D5998">
        <v>37.130948606999937</v>
      </c>
      <c r="E5998">
        <v>-9.033203125E-2</v>
      </c>
      <c r="F5998">
        <v>-4.150390625E-2</v>
      </c>
      <c r="G5998">
        <v>10.234375</v>
      </c>
      <c r="H5998">
        <v>8.1598758697509766E-3</v>
      </c>
      <c r="I5998">
        <v>-0.1678466796875</v>
      </c>
      <c r="J5998">
        <v>0.7171630859375</v>
      </c>
      <c r="K5998">
        <v>7.62939453125E-2</v>
      </c>
      <c r="L5998">
        <v>2.8172507882118229E-2</v>
      </c>
      <c r="M5998">
        <v>-3165.45</v>
      </c>
      <c r="N5998">
        <v>-104.7</v>
      </c>
      <c r="O5998">
        <v>-2593.8000000000002</v>
      </c>
      <c r="P5998">
        <v>10020073.702500001</v>
      </c>
      <c r="R5998">
        <f t="shared" si="841"/>
        <v>2.6411576704545456E-2</v>
      </c>
      <c r="S5998">
        <f t="shared" si="842"/>
        <v>0</v>
      </c>
      <c r="U5998">
        <f t="shared" si="843"/>
        <v>37.130948606999937</v>
      </c>
      <c r="V5998">
        <f t="shared" si="844"/>
        <v>0</v>
      </c>
      <c r="W5998">
        <f t="shared" si="845"/>
        <v>8.3906479999242833E-3</v>
      </c>
      <c r="X5998">
        <f t="shared" si="846"/>
        <v>0</v>
      </c>
      <c r="Y5998">
        <f t="shared" si="847"/>
        <v>-5.0899386079363614E-4</v>
      </c>
      <c r="AA5998">
        <f t="shared" si="848"/>
        <v>-4.2707883200418619E-6</v>
      </c>
      <c r="AB5998">
        <f t="shared" si="849"/>
        <v>-1.4390556695537897E-2</v>
      </c>
    </row>
    <row r="5999" spans="1:28" x14ac:dyDescent="0.3">
      <c r="A5999" s="1">
        <v>5997</v>
      </c>
      <c r="B5999">
        <v>5997</v>
      </c>
      <c r="C5999">
        <v>37.136192273999768</v>
      </c>
      <c r="D5999">
        <v>37.136192273999768</v>
      </c>
      <c r="E5999">
        <v>-0.13916015625</v>
      </c>
      <c r="F5999">
        <v>-4.638671875E-2</v>
      </c>
      <c r="G5999">
        <v>10.19775390625</v>
      </c>
      <c r="H5999">
        <v>1.9365549087524411E-2</v>
      </c>
      <c r="I5999">
        <v>-0.18310546875</v>
      </c>
      <c r="J5999">
        <v>0.7171630859375</v>
      </c>
      <c r="K5999">
        <v>6.103515625E-2</v>
      </c>
      <c r="L5999">
        <v>3.3527612686157227E-2</v>
      </c>
      <c r="M5999">
        <v>-3165.45</v>
      </c>
      <c r="N5999">
        <v>-104.7</v>
      </c>
      <c r="O5999">
        <v>-2593.8000000000002</v>
      </c>
      <c r="P5999">
        <v>10020073.702500001</v>
      </c>
      <c r="R5999">
        <f t="shared" si="841"/>
        <v>2.1528764204545456E-2</v>
      </c>
      <c r="S5999">
        <f t="shared" si="842"/>
        <v>0</v>
      </c>
      <c r="U5999">
        <f t="shared" si="843"/>
        <v>37.136192273999768</v>
      </c>
      <c r="V5999">
        <f t="shared" si="844"/>
        <v>0</v>
      </c>
      <c r="W5999">
        <f t="shared" si="845"/>
        <v>5.2436669998314756E-3</v>
      </c>
      <c r="X5999">
        <f t="shared" si="846"/>
        <v>0</v>
      </c>
      <c r="Y5999">
        <f t="shared" si="847"/>
        <v>-5.0899386079363614E-4</v>
      </c>
      <c r="AA5999">
        <f t="shared" si="848"/>
        <v>-2.6689943109604059E-6</v>
      </c>
      <c r="AB5999">
        <f t="shared" si="849"/>
        <v>-1.4393225689848858E-2</v>
      </c>
    </row>
    <row r="6000" spans="1:28" x14ac:dyDescent="0.3">
      <c r="A6000" s="1">
        <v>5998</v>
      </c>
      <c r="B6000">
        <v>5998</v>
      </c>
      <c r="C6000">
        <v>37.141611402999843</v>
      </c>
      <c r="D6000">
        <v>37.141611402999843</v>
      </c>
      <c r="E6000">
        <v>-0.10498046875</v>
      </c>
      <c r="F6000">
        <v>-7.568359375E-2</v>
      </c>
      <c r="G6000">
        <v>10.2294921875</v>
      </c>
      <c r="H6000">
        <v>1.102089881896973E-2</v>
      </c>
      <c r="I6000">
        <v>-0.213623046875</v>
      </c>
      <c r="J6000">
        <v>0.7476806640625</v>
      </c>
      <c r="K6000">
        <v>-4.57763671875E-2</v>
      </c>
      <c r="L6000">
        <v>4.5634806156158447E-2</v>
      </c>
      <c r="M6000">
        <v>-3165.15</v>
      </c>
      <c r="N6000">
        <v>-103.8</v>
      </c>
      <c r="O6000">
        <v>-2593.9499999999998</v>
      </c>
      <c r="P6000">
        <v>10018174.522500001</v>
      </c>
      <c r="R6000">
        <f t="shared" si="841"/>
        <v>-7.7681107954545442E-3</v>
      </c>
      <c r="S6000">
        <f t="shared" si="842"/>
        <v>0</v>
      </c>
      <c r="U6000">
        <f t="shared" si="843"/>
        <v>37.141611402999843</v>
      </c>
      <c r="V6000">
        <f t="shared" si="844"/>
        <v>0</v>
      </c>
      <c r="W6000">
        <f t="shared" si="845"/>
        <v>5.419129000074463E-3</v>
      </c>
      <c r="X6000">
        <f t="shared" si="846"/>
        <v>0</v>
      </c>
      <c r="Y6000">
        <f t="shared" si="847"/>
        <v>-5.0899386079363614E-4</v>
      </c>
      <c r="AA6000">
        <f t="shared" si="848"/>
        <v>-2.758303391886658E-6</v>
      </c>
      <c r="AB6000">
        <f t="shared" si="849"/>
        <v>-1.4395983993240744E-2</v>
      </c>
    </row>
    <row r="6001" spans="1:28" x14ac:dyDescent="0.3">
      <c r="A6001" s="1">
        <v>5999</v>
      </c>
      <c r="B6001">
        <v>5999</v>
      </c>
      <c r="C6001">
        <v>37.147015884999753</v>
      </c>
      <c r="D6001">
        <v>37.147015884999753</v>
      </c>
      <c r="E6001">
        <v>-8.7890625E-2</v>
      </c>
      <c r="F6001">
        <v>-5.37109375E-2</v>
      </c>
      <c r="G6001">
        <v>10.244140625</v>
      </c>
      <c r="H6001">
        <v>7.724761962890625E-3</v>
      </c>
      <c r="I6001">
        <v>-0.1068115234375</v>
      </c>
      <c r="J6001">
        <v>0.67138671875</v>
      </c>
      <c r="K6001">
        <v>3.0517578125E-2</v>
      </c>
      <c r="L6001">
        <v>1.140870153903961E-2</v>
      </c>
      <c r="M6001">
        <v>-3164.1</v>
      </c>
      <c r="N6001">
        <v>-104.85</v>
      </c>
      <c r="O6001">
        <v>-2595</v>
      </c>
      <c r="P6001">
        <v>10011528.810000001</v>
      </c>
      <c r="R6001">
        <f t="shared" si="841"/>
        <v>1.4204545454545456E-2</v>
      </c>
      <c r="S6001">
        <f t="shared" si="842"/>
        <v>0</v>
      </c>
      <c r="U6001">
        <f t="shared" si="843"/>
        <v>37.147015884999753</v>
      </c>
      <c r="V6001">
        <f t="shared" si="844"/>
        <v>0</v>
      </c>
      <c r="W6001">
        <f t="shared" si="845"/>
        <v>5.4044819999106153E-3</v>
      </c>
      <c r="X6001">
        <f t="shared" si="846"/>
        <v>0</v>
      </c>
      <c r="Y6001">
        <f t="shared" si="847"/>
        <v>-5.0899386079363614E-4</v>
      </c>
      <c r="AA6001">
        <f t="shared" si="848"/>
        <v>-2.7508481587242161E-6</v>
      </c>
      <c r="AB6001">
        <f t="shared" si="849"/>
        <v>-1.4398734841399469E-2</v>
      </c>
    </row>
    <row r="6002" spans="1:28" x14ac:dyDescent="0.3">
      <c r="A6002" s="1">
        <v>6000</v>
      </c>
      <c r="B6002">
        <v>6000</v>
      </c>
      <c r="C6002">
        <v>37.152392588999653</v>
      </c>
      <c r="D6002">
        <v>37.152392588999653</v>
      </c>
      <c r="E6002">
        <v>-0.12451171875</v>
      </c>
      <c r="F6002">
        <v>-7.8125E-2</v>
      </c>
      <c r="G6002">
        <v>10.21240234375</v>
      </c>
      <c r="H6002">
        <v>1.55031681060791E-2</v>
      </c>
      <c r="I6002">
        <v>-1.52587890625E-2</v>
      </c>
      <c r="J6002">
        <v>0.8087158203125</v>
      </c>
      <c r="K6002">
        <v>1.52587890625E-2</v>
      </c>
      <c r="L6002">
        <v>2.328306436538696E-4</v>
      </c>
      <c r="M6002">
        <v>-3164.1</v>
      </c>
      <c r="N6002">
        <v>-104.85</v>
      </c>
      <c r="O6002">
        <v>-2595</v>
      </c>
      <c r="P6002">
        <v>10011528.810000001</v>
      </c>
      <c r="R6002">
        <f t="shared" si="841"/>
        <v>-1.0209517045454544E-2</v>
      </c>
      <c r="S6002">
        <f t="shared" si="842"/>
        <v>0</v>
      </c>
      <c r="U6002">
        <f t="shared" si="843"/>
        <v>37.152392588999653</v>
      </c>
      <c r="V6002">
        <f t="shared" si="844"/>
        <v>0</v>
      </c>
      <c r="W6002">
        <f t="shared" si="845"/>
        <v>5.3767039999002009E-3</v>
      </c>
      <c r="X6002">
        <f t="shared" si="846"/>
        <v>0</v>
      </c>
      <c r="Y6002">
        <f t="shared" si="847"/>
        <v>-5.0899386079363614E-4</v>
      </c>
      <c r="AA6002">
        <f t="shared" si="848"/>
        <v>-2.7367093272537893E-6</v>
      </c>
      <c r="AB6002">
        <f t="shared" si="849"/>
        <v>-1.4401471550726724E-2</v>
      </c>
    </row>
    <row r="6003" spans="1:28" x14ac:dyDescent="0.3">
      <c r="A6003" s="1">
        <v>6001</v>
      </c>
      <c r="B6003">
        <v>6001</v>
      </c>
      <c r="C6003">
        <v>37.157774606999737</v>
      </c>
      <c r="D6003">
        <v>37.157774606999737</v>
      </c>
      <c r="E6003">
        <v>-0.12939453125</v>
      </c>
      <c r="F6003">
        <v>-7.568359375E-2</v>
      </c>
      <c r="G6003">
        <v>10.22216796875</v>
      </c>
      <c r="H6003">
        <v>1.674294471740723E-2</v>
      </c>
      <c r="I6003">
        <v>-6.103515625E-2</v>
      </c>
      <c r="J6003">
        <v>0.7171630859375</v>
      </c>
      <c r="K6003">
        <v>6.103515625E-2</v>
      </c>
      <c r="L6003">
        <v>3.7252902984619141E-3</v>
      </c>
      <c r="M6003">
        <v>-3164.55</v>
      </c>
      <c r="N6003">
        <v>-104.85</v>
      </c>
      <c r="O6003">
        <v>-2594.6999999999998</v>
      </c>
      <c r="P6003">
        <v>10014376.702500001</v>
      </c>
      <c r="R6003">
        <f t="shared" si="841"/>
        <v>-7.7681107954545442E-3</v>
      </c>
      <c r="S6003">
        <f t="shared" si="842"/>
        <v>0</v>
      </c>
      <c r="U6003">
        <f t="shared" si="843"/>
        <v>37.157774606999737</v>
      </c>
      <c r="V6003">
        <f t="shared" si="844"/>
        <v>0</v>
      </c>
      <c r="W6003">
        <f t="shared" si="845"/>
        <v>5.3820180000840878E-3</v>
      </c>
      <c r="X6003">
        <f t="shared" si="846"/>
        <v>0</v>
      </c>
      <c r="Y6003">
        <f t="shared" si="847"/>
        <v>-5.0899386079363614E-4</v>
      </c>
      <c r="AA6003">
        <f t="shared" si="848"/>
        <v>-2.7394141207236443E-6</v>
      </c>
      <c r="AB6003">
        <f t="shared" si="849"/>
        <v>-1.4404210964847447E-2</v>
      </c>
    </row>
    <row r="6004" spans="1:28" x14ac:dyDescent="0.3">
      <c r="A6004" s="1">
        <v>6002</v>
      </c>
      <c r="B6004">
        <v>6002</v>
      </c>
      <c r="C6004">
        <v>37.163142050999802</v>
      </c>
      <c r="D6004">
        <v>37.163142050999802</v>
      </c>
      <c r="E6004">
        <v>-9.033203125E-2</v>
      </c>
      <c r="F6004">
        <v>-7.32421875E-2</v>
      </c>
      <c r="G6004">
        <v>10.244140625</v>
      </c>
      <c r="H6004">
        <v>8.1598758697509766E-3</v>
      </c>
      <c r="I6004">
        <v>-1.52587890625E-2</v>
      </c>
      <c r="J6004">
        <v>0.79345703125</v>
      </c>
      <c r="K6004">
        <v>4.57763671875E-2</v>
      </c>
      <c r="L6004">
        <v>2.328306436538696E-4</v>
      </c>
      <c r="M6004">
        <v>-3164.55</v>
      </c>
      <c r="N6004">
        <v>-104.85</v>
      </c>
      <c r="O6004">
        <v>-2594.6999999999998</v>
      </c>
      <c r="P6004">
        <v>10014376.702500001</v>
      </c>
      <c r="R6004">
        <f t="shared" si="841"/>
        <v>-5.3267045454545442E-3</v>
      </c>
      <c r="S6004">
        <f t="shared" si="842"/>
        <v>0</v>
      </c>
      <c r="U6004">
        <f t="shared" si="843"/>
        <v>37.163142050999802</v>
      </c>
      <c r="V6004">
        <f t="shared" si="844"/>
        <v>0</v>
      </c>
      <c r="W6004">
        <f t="shared" si="845"/>
        <v>5.367444000064836E-3</v>
      </c>
      <c r="X6004">
        <f t="shared" si="846"/>
        <v>0</v>
      </c>
      <c r="Y6004">
        <f t="shared" si="847"/>
        <v>-5.0899386079363614E-4</v>
      </c>
      <c r="AA6004">
        <f t="shared" si="848"/>
        <v>-2.7319960441866385E-6</v>
      </c>
      <c r="AB6004">
        <f t="shared" si="849"/>
        <v>-1.4406942960891634E-2</v>
      </c>
    </row>
    <row r="6005" spans="1:28" x14ac:dyDescent="0.3">
      <c r="A6005" s="1">
        <v>6003</v>
      </c>
      <c r="B6005">
        <v>6003</v>
      </c>
      <c r="C6005">
        <v>37.16848642199966</v>
      </c>
      <c r="D6005">
        <v>37.16848642199966</v>
      </c>
      <c r="E6005">
        <v>-8.7890625E-2</v>
      </c>
      <c r="F6005">
        <v>-6.8359375E-2</v>
      </c>
      <c r="G6005">
        <v>10.21240234375</v>
      </c>
      <c r="H6005">
        <v>7.724761962890625E-3</v>
      </c>
      <c r="I6005">
        <v>-6.103515625E-2</v>
      </c>
      <c r="J6005">
        <v>0.640869140625</v>
      </c>
      <c r="K6005">
        <v>1.52587890625E-2</v>
      </c>
      <c r="L6005">
        <v>3.7252902984619141E-3</v>
      </c>
      <c r="M6005">
        <v>-3165.9</v>
      </c>
      <c r="N6005">
        <v>-105.15</v>
      </c>
      <c r="O6005">
        <v>-2593.1999999999998</v>
      </c>
      <c r="P6005">
        <v>10022922.810000001</v>
      </c>
      <c r="R6005">
        <f t="shared" si="841"/>
        <v>-4.4389204545454419E-4</v>
      </c>
      <c r="S6005">
        <f t="shared" si="842"/>
        <v>0</v>
      </c>
      <c r="U6005">
        <f t="shared" si="843"/>
        <v>37.16848642199966</v>
      </c>
      <c r="V6005">
        <f t="shared" si="844"/>
        <v>0</v>
      </c>
      <c r="W6005">
        <f t="shared" si="845"/>
        <v>5.3443709998575173E-3</v>
      </c>
      <c r="X6005">
        <f t="shared" si="846"/>
        <v>0</v>
      </c>
      <c r="Y6005">
        <f t="shared" si="847"/>
        <v>-5.0899386079363614E-4</v>
      </c>
      <c r="AA6005">
        <f t="shared" si="848"/>
        <v>-2.720252028731023E-6</v>
      </c>
      <c r="AB6005">
        <f t="shared" si="849"/>
        <v>-1.4409663212920365E-2</v>
      </c>
    </row>
    <row r="6006" spans="1:28" x14ac:dyDescent="0.3">
      <c r="A6006" s="1">
        <v>6004</v>
      </c>
      <c r="B6006">
        <v>6004</v>
      </c>
      <c r="C6006">
        <v>37.173816458999681</v>
      </c>
      <c r="D6006">
        <v>37.173816458999681</v>
      </c>
      <c r="E6006">
        <v>-0.10986328125</v>
      </c>
      <c r="F6006">
        <v>-5.859375E-2</v>
      </c>
      <c r="G6006">
        <v>10.21484375</v>
      </c>
      <c r="H6006">
        <v>1.20699405670166E-2</v>
      </c>
      <c r="I6006">
        <v>-0.1068115234375</v>
      </c>
      <c r="J6006">
        <v>0.732421875</v>
      </c>
      <c r="K6006">
        <v>6.103515625E-2</v>
      </c>
      <c r="L6006">
        <v>1.140870153903961E-2</v>
      </c>
      <c r="M6006">
        <v>-3165.9</v>
      </c>
      <c r="N6006">
        <v>-105.15</v>
      </c>
      <c r="O6006">
        <v>-2593.1999999999998</v>
      </c>
      <c r="P6006">
        <v>10022922.810000001</v>
      </c>
      <c r="R6006">
        <f t="shared" si="841"/>
        <v>9.3217329545454558E-3</v>
      </c>
      <c r="S6006">
        <f t="shared" si="842"/>
        <v>0</v>
      </c>
      <c r="U6006">
        <f t="shared" si="843"/>
        <v>37.173816458999681</v>
      </c>
      <c r="V6006">
        <f t="shared" si="844"/>
        <v>0</v>
      </c>
      <c r="W6006">
        <f t="shared" si="845"/>
        <v>5.330037000021548E-3</v>
      </c>
      <c r="X6006">
        <f t="shared" si="846"/>
        <v>0</v>
      </c>
      <c r="Y6006">
        <f t="shared" si="847"/>
        <v>-5.0899386079363614E-4</v>
      </c>
      <c r="AA6006">
        <f t="shared" si="848"/>
        <v>-2.7129561108138978E-6</v>
      </c>
      <c r="AB6006">
        <f t="shared" si="849"/>
        <v>-1.4412376169031179E-2</v>
      </c>
    </row>
    <row r="6007" spans="1:28" x14ac:dyDescent="0.3">
      <c r="A6007" s="1">
        <v>6005</v>
      </c>
      <c r="B6007">
        <v>6005</v>
      </c>
      <c r="C6007">
        <v>37.179204884999763</v>
      </c>
      <c r="D6007">
        <v>37.179204884999763</v>
      </c>
      <c r="E6007">
        <v>-9.765625E-2</v>
      </c>
      <c r="F6007">
        <v>-5.859375E-2</v>
      </c>
      <c r="G6007">
        <v>10.2197265625</v>
      </c>
      <c r="H6007">
        <v>9.5367431640625E-3</v>
      </c>
      <c r="I6007">
        <v>-9.1552734375E-2</v>
      </c>
      <c r="J6007">
        <v>0.8087158203125</v>
      </c>
      <c r="K6007">
        <v>7.62939453125E-2</v>
      </c>
      <c r="L6007">
        <v>8.3819031715393066E-3</v>
      </c>
      <c r="M6007">
        <v>-3164.85</v>
      </c>
      <c r="N6007">
        <v>-103.5</v>
      </c>
      <c r="O6007">
        <v>-2594.25</v>
      </c>
      <c r="P6007">
        <v>10016275.522500001</v>
      </c>
      <c r="R6007">
        <f t="shared" si="841"/>
        <v>9.3217329545454558E-3</v>
      </c>
      <c r="S6007">
        <f t="shared" si="842"/>
        <v>0</v>
      </c>
      <c r="U6007">
        <f t="shared" si="843"/>
        <v>37.179204884999763</v>
      </c>
      <c r="V6007">
        <f t="shared" si="844"/>
        <v>0</v>
      </c>
      <c r="W6007">
        <f t="shared" si="845"/>
        <v>5.3884260000813811E-3</v>
      </c>
      <c r="X6007">
        <f t="shared" si="846"/>
        <v>0</v>
      </c>
      <c r="Y6007">
        <f t="shared" si="847"/>
        <v>-5.0899386079363614E-4</v>
      </c>
      <c r="AA6007">
        <f t="shared" si="848"/>
        <v>-2.7426757533822321E-6</v>
      </c>
      <c r="AB6007">
        <f t="shared" si="849"/>
        <v>-1.4415118844784561E-2</v>
      </c>
    </row>
    <row r="6008" spans="1:28" x14ac:dyDescent="0.3">
      <c r="A6008" s="1">
        <v>6006</v>
      </c>
      <c r="B6008">
        <v>6006</v>
      </c>
      <c r="C6008">
        <v>37.185084625999927</v>
      </c>
      <c r="D6008">
        <v>37.185084625999927</v>
      </c>
      <c r="E6008">
        <v>-0.1123046875</v>
      </c>
      <c r="F6008">
        <v>-3.173828125E-2</v>
      </c>
      <c r="G6008">
        <v>10.205078125</v>
      </c>
      <c r="H6008">
        <v>1.261234283447266E-2</v>
      </c>
      <c r="I6008">
        <v>-7.62939453125E-2</v>
      </c>
      <c r="J6008">
        <v>0.7171630859375</v>
      </c>
      <c r="K6008">
        <v>-4.57763671875E-2</v>
      </c>
      <c r="L6008">
        <v>5.8207660913467407E-3</v>
      </c>
      <c r="M6008">
        <v>-3164.85</v>
      </c>
      <c r="N6008">
        <v>-103.5</v>
      </c>
      <c r="O6008">
        <v>-2594.25</v>
      </c>
      <c r="P6008">
        <v>10016275.522500001</v>
      </c>
      <c r="R6008">
        <f t="shared" si="841"/>
        <v>3.6177201704545456E-2</v>
      </c>
      <c r="S6008">
        <f t="shared" si="842"/>
        <v>0</v>
      </c>
      <c r="U6008">
        <f t="shared" si="843"/>
        <v>37.185084625999927</v>
      </c>
      <c r="V6008">
        <f t="shared" si="844"/>
        <v>0</v>
      </c>
      <c r="W6008">
        <f t="shared" si="845"/>
        <v>5.8797410001645289E-3</v>
      </c>
      <c r="X6008">
        <f t="shared" si="846"/>
        <v>0</v>
      </c>
      <c r="Y6008">
        <f t="shared" si="847"/>
        <v>-5.0899386079363614E-4</v>
      </c>
      <c r="AA6008">
        <f t="shared" si="848"/>
        <v>-2.9927520721403794E-6</v>
      </c>
      <c r="AB6008">
        <f t="shared" si="849"/>
        <v>-1.4418111596856702E-2</v>
      </c>
    </row>
    <row r="6009" spans="1:28" x14ac:dyDescent="0.3">
      <c r="A6009" s="1">
        <v>6007</v>
      </c>
      <c r="B6009">
        <v>6007</v>
      </c>
      <c r="C6009">
        <v>37.193361348000053</v>
      </c>
      <c r="D6009">
        <v>37.193361348000053</v>
      </c>
      <c r="E6009">
        <v>-7.32421875E-2</v>
      </c>
      <c r="F6009">
        <v>-0.1025390625</v>
      </c>
      <c r="G6009">
        <v>10.21728515625</v>
      </c>
      <c r="H6009">
        <v>5.3644180297851563E-3</v>
      </c>
      <c r="I6009">
        <v>-0.1983642578125</v>
      </c>
      <c r="J6009">
        <v>0.8392333984375</v>
      </c>
      <c r="K6009">
        <v>0.1068115234375</v>
      </c>
      <c r="L6009">
        <v>3.9348378777503967E-2</v>
      </c>
      <c r="M6009">
        <v>-3165</v>
      </c>
      <c r="N6009">
        <v>-103.2</v>
      </c>
      <c r="O6009">
        <v>-2594.1</v>
      </c>
      <c r="P6009">
        <v>10017225</v>
      </c>
      <c r="R6009">
        <f t="shared" si="841"/>
        <v>-3.4623579545454544E-2</v>
      </c>
      <c r="S6009">
        <f t="shared" si="842"/>
        <v>0</v>
      </c>
      <c r="U6009">
        <f t="shared" si="843"/>
        <v>37.193361348000053</v>
      </c>
      <c r="V6009">
        <f t="shared" si="844"/>
        <v>0</v>
      </c>
      <c r="W6009">
        <f t="shared" si="845"/>
        <v>8.2767220001258579E-3</v>
      </c>
      <c r="X6009">
        <f t="shared" si="846"/>
        <v>0</v>
      </c>
      <c r="Y6009">
        <f t="shared" si="847"/>
        <v>-5.0899386079363614E-4</v>
      </c>
      <c r="AA6009">
        <f t="shared" si="848"/>
        <v>-4.2128006855596867E-6</v>
      </c>
      <c r="AB6009">
        <f t="shared" si="849"/>
        <v>-1.4422324397542262E-2</v>
      </c>
    </row>
    <row r="6010" spans="1:28" x14ac:dyDescent="0.3">
      <c r="A6010" s="1">
        <v>6008</v>
      </c>
      <c r="B6010">
        <v>6008</v>
      </c>
      <c r="C6010">
        <v>37.198792976999812</v>
      </c>
      <c r="D6010">
        <v>37.198792976999812</v>
      </c>
      <c r="E6010">
        <v>-9.033203125E-2</v>
      </c>
      <c r="F6010">
        <v>-8.7890625E-2</v>
      </c>
      <c r="G6010">
        <v>10.23193359375</v>
      </c>
      <c r="H6010">
        <v>8.1598758697509766E-3</v>
      </c>
      <c r="I6010">
        <v>-0.1068115234375</v>
      </c>
      <c r="J6010">
        <v>0.6866455078125</v>
      </c>
      <c r="K6010">
        <v>9.1552734375E-2</v>
      </c>
      <c r="L6010">
        <v>1.140870153903961E-2</v>
      </c>
      <c r="M6010">
        <v>-3164.85</v>
      </c>
      <c r="N6010">
        <v>-104.1</v>
      </c>
      <c r="O6010">
        <v>-2594.25</v>
      </c>
      <c r="P6010">
        <v>10016275.522500001</v>
      </c>
      <c r="R6010">
        <f t="shared" si="841"/>
        <v>-1.9975142045454544E-2</v>
      </c>
      <c r="S6010">
        <f t="shared" si="842"/>
        <v>0</v>
      </c>
      <c r="U6010">
        <f t="shared" si="843"/>
        <v>37.198792976999812</v>
      </c>
      <c r="V6010">
        <f t="shared" si="844"/>
        <v>0</v>
      </c>
      <c r="W6010">
        <f t="shared" si="845"/>
        <v>5.4316289997586864E-3</v>
      </c>
      <c r="X6010">
        <f t="shared" si="846"/>
        <v>0</v>
      </c>
      <c r="Y6010">
        <f t="shared" si="847"/>
        <v>-5.0899386079363614E-4</v>
      </c>
      <c r="AA6010">
        <f t="shared" si="848"/>
        <v>-2.7646658149858501E-6</v>
      </c>
      <c r="AB6010">
        <f t="shared" si="849"/>
        <v>-1.4425089063357247E-2</v>
      </c>
    </row>
    <row r="6011" spans="1:28" x14ac:dyDescent="0.3">
      <c r="A6011" s="1">
        <v>6009</v>
      </c>
      <c r="B6011">
        <v>6009</v>
      </c>
      <c r="C6011">
        <v>37.204182828999819</v>
      </c>
      <c r="D6011">
        <v>37.204182828999819</v>
      </c>
      <c r="E6011">
        <v>-0.11962890625</v>
      </c>
      <c r="F6011">
        <v>-4.638671875E-2</v>
      </c>
      <c r="G6011">
        <v>10.2294921875</v>
      </c>
      <c r="H6011">
        <v>1.4311075210571291E-2</v>
      </c>
      <c r="I6011">
        <v>-0.1220703125</v>
      </c>
      <c r="J6011">
        <v>0.6866455078125</v>
      </c>
      <c r="K6011">
        <v>0</v>
      </c>
      <c r="L6011">
        <v>1.490116119384766E-2</v>
      </c>
      <c r="M6011">
        <v>-3164.85</v>
      </c>
      <c r="N6011">
        <v>-104.1</v>
      </c>
      <c r="O6011">
        <v>-2594.25</v>
      </c>
      <c r="P6011">
        <v>10016275.522500001</v>
      </c>
      <c r="R6011">
        <f t="shared" si="841"/>
        <v>2.1528764204545456E-2</v>
      </c>
      <c r="S6011">
        <f t="shared" si="842"/>
        <v>0</v>
      </c>
      <c r="U6011">
        <f t="shared" si="843"/>
        <v>37.204182828999819</v>
      </c>
      <c r="V6011">
        <f t="shared" si="844"/>
        <v>0</v>
      </c>
      <c r="W6011">
        <f t="shared" si="845"/>
        <v>5.3898520000075223E-3</v>
      </c>
      <c r="X6011">
        <f t="shared" si="846"/>
        <v>0</v>
      </c>
      <c r="Y6011">
        <f t="shared" si="847"/>
        <v>-5.0899386079363614E-4</v>
      </c>
      <c r="AA6011">
        <f t="shared" si="848"/>
        <v>-2.7434015785901303E-6</v>
      </c>
      <c r="AB6011">
        <f t="shared" si="849"/>
        <v>-1.4427832464935836E-2</v>
      </c>
    </row>
    <row r="6012" spans="1:28" x14ac:dyDescent="0.3">
      <c r="A6012" s="1">
        <v>6010</v>
      </c>
      <c r="B6012">
        <v>6010</v>
      </c>
      <c r="C6012">
        <v>37.209617273999811</v>
      </c>
      <c r="D6012">
        <v>37.209617273999811</v>
      </c>
      <c r="E6012">
        <v>-0.12451171875</v>
      </c>
      <c r="F6012">
        <v>-9.765625E-2</v>
      </c>
      <c r="G6012">
        <v>10.2294921875</v>
      </c>
      <c r="H6012">
        <v>1.55031681060791E-2</v>
      </c>
      <c r="I6012">
        <v>-0.1068115234375</v>
      </c>
      <c r="J6012">
        <v>0.732421875</v>
      </c>
      <c r="K6012">
        <v>4.57763671875E-2</v>
      </c>
      <c r="L6012">
        <v>1.140870153903961E-2</v>
      </c>
      <c r="M6012">
        <v>-3166.05</v>
      </c>
      <c r="N6012">
        <v>-104.4</v>
      </c>
      <c r="O6012">
        <v>-2593.0500000000002</v>
      </c>
      <c r="P6012">
        <v>10023872.602499999</v>
      </c>
      <c r="R6012">
        <f t="shared" si="841"/>
        <v>-2.9740767045454544E-2</v>
      </c>
      <c r="S6012">
        <f t="shared" si="842"/>
        <v>0</v>
      </c>
      <c r="U6012">
        <f t="shared" si="843"/>
        <v>37.209617273999811</v>
      </c>
      <c r="V6012">
        <f t="shared" si="844"/>
        <v>0</v>
      </c>
      <c r="W6012">
        <f t="shared" si="845"/>
        <v>5.4344449999916833E-3</v>
      </c>
      <c r="X6012">
        <f t="shared" si="846"/>
        <v>0</v>
      </c>
      <c r="Y6012">
        <f t="shared" si="847"/>
        <v>-5.0899386079363614E-4</v>
      </c>
      <c r="AA6012">
        <f t="shared" si="848"/>
        <v>-2.7660991418164388E-6</v>
      </c>
      <c r="AB6012">
        <f t="shared" si="849"/>
        <v>-1.4430598564077652E-2</v>
      </c>
    </row>
    <row r="6013" spans="1:28" x14ac:dyDescent="0.3">
      <c r="A6013" s="1">
        <v>6011</v>
      </c>
      <c r="B6013">
        <v>6011</v>
      </c>
      <c r="C6013">
        <v>37.219901292000031</v>
      </c>
      <c r="D6013">
        <v>37.219901292000031</v>
      </c>
      <c r="E6013">
        <v>-0.10009765625</v>
      </c>
      <c r="F6013">
        <v>-5.859375E-2</v>
      </c>
      <c r="G6013">
        <v>10.244140625</v>
      </c>
      <c r="H6013">
        <v>1.0019540786743161E-2</v>
      </c>
      <c r="I6013">
        <v>-0.1068115234375</v>
      </c>
      <c r="J6013">
        <v>0.7476806640625</v>
      </c>
      <c r="K6013">
        <v>6.103515625E-2</v>
      </c>
      <c r="L6013">
        <v>1.140870153903961E-2</v>
      </c>
      <c r="M6013">
        <v>-3165</v>
      </c>
      <c r="N6013">
        <v>-105</v>
      </c>
      <c r="O6013">
        <v>-2594.1</v>
      </c>
      <c r="P6013">
        <v>10017225</v>
      </c>
      <c r="R6013">
        <f t="shared" si="841"/>
        <v>9.3217329545454558E-3</v>
      </c>
      <c r="S6013">
        <f t="shared" si="842"/>
        <v>0</v>
      </c>
      <c r="U6013">
        <f t="shared" si="843"/>
        <v>37.219901292000031</v>
      </c>
      <c r="V6013">
        <f t="shared" si="844"/>
        <v>0</v>
      </c>
      <c r="W6013">
        <f t="shared" si="845"/>
        <v>1.0284018000220385E-2</v>
      </c>
      <c r="X6013">
        <f t="shared" si="846"/>
        <v>0</v>
      </c>
      <c r="Y6013">
        <f t="shared" si="847"/>
        <v>-5.0899386079363614E-4</v>
      </c>
      <c r="AA6013">
        <f t="shared" si="848"/>
        <v>-5.2345020264034231E-6</v>
      </c>
      <c r="AB6013">
        <f t="shared" si="849"/>
        <v>-1.4435833066104055E-2</v>
      </c>
    </row>
    <row r="6014" spans="1:28" x14ac:dyDescent="0.3">
      <c r="A6014" s="1">
        <v>6012</v>
      </c>
      <c r="B6014">
        <v>6012</v>
      </c>
      <c r="C6014">
        <v>37.225946032999673</v>
      </c>
      <c r="D6014">
        <v>37.225946032999673</v>
      </c>
      <c r="E6014">
        <v>-0.1171875</v>
      </c>
      <c r="F6014">
        <v>-7.568359375E-2</v>
      </c>
      <c r="G6014">
        <v>10.234375</v>
      </c>
      <c r="H6014">
        <v>1.373291015625E-2</v>
      </c>
      <c r="I6014">
        <v>-3.0517578125E-2</v>
      </c>
      <c r="J6014">
        <v>0.732421875</v>
      </c>
      <c r="K6014">
        <v>0</v>
      </c>
      <c r="L6014">
        <v>9.3132257461547852E-4</v>
      </c>
      <c r="M6014">
        <v>-3164.1</v>
      </c>
      <c r="N6014">
        <v>-104.55</v>
      </c>
      <c r="O6014">
        <v>-2595</v>
      </c>
      <c r="P6014">
        <v>10011528.810000001</v>
      </c>
      <c r="R6014">
        <f t="shared" si="841"/>
        <v>-7.7681107954545442E-3</v>
      </c>
      <c r="S6014">
        <f t="shared" si="842"/>
        <v>0</v>
      </c>
      <c r="U6014">
        <f t="shared" si="843"/>
        <v>37.225946032999673</v>
      </c>
      <c r="V6014">
        <f t="shared" si="844"/>
        <v>0</v>
      </c>
      <c r="W6014">
        <f t="shared" si="845"/>
        <v>6.0447409996413626E-3</v>
      </c>
      <c r="X6014">
        <f t="shared" si="846"/>
        <v>0</v>
      </c>
      <c r="Y6014">
        <f t="shared" si="847"/>
        <v>-5.0899386079363614E-4</v>
      </c>
      <c r="AA6014">
        <f t="shared" si="848"/>
        <v>-3.0767360589050406E-6</v>
      </c>
      <c r="AB6014">
        <f t="shared" si="849"/>
        <v>-1.4438909802162959E-2</v>
      </c>
    </row>
    <row r="6015" spans="1:28" x14ac:dyDescent="0.3">
      <c r="A6015" s="1">
        <v>6013</v>
      </c>
      <c r="B6015">
        <v>6013</v>
      </c>
      <c r="C6015">
        <v>37.231761532999833</v>
      </c>
      <c r="D6015">
        <v>37.231761532999833</v>
      </c>
      <c r="E6015">
        <v>-0.10986328125</v>
      </c>
      <c r="F6015">
        <v>-6.8359375E-2</v>
      </c>
      <c r="G6015">
        <v>10.2001953125</v>
      </c>
      <c r="H6015">
        <v>1.20699405670166E-2</v>
      </c>
      <c r="I6015">
        <v>-0.1220703125</v>
      </c>
      <c r="J6015">
        <v>0.732421875</v>
      </c>
      <c r="K6015">
        <v>1.52587890625E-2</v>
      </c>
      <c r="L6015">
        <v>1.490116119384766E-2</v>
      </c>
      <c r="M6015">
        <v>-3164.1</v>
      </c>
      <c r="N6015">
        <v>-104.55</v>
      </c>
      <c r="O6015">
        <v>-2595</v>
      </c>
      <c r="P6015">
        <v>10011528.810000001</v>
      </c>
      <c r="R6015">
        <f t="shared" si="841"/>
        <v>-4.4389204545454419E-4</v>
      </c>
      <c r="S6015">
        <f t="shared" si="842"/>
        <v>0</v>
      </c>
      <c r="U6015">
        <f t="shared" si="843"/>
        <v>37.231761532999833</v>
      </c>
      <c r="V6015">
        <f t="shared" si="844"/>
        <v>0</v>
      </c>
      <c r="W6015">
        <f t="shared" si="845"/>
        <v>5.8155000001605117E-3</v>
      </c>
      <c r="X6015">
        <f t="shared" si="846"/>
        <v>0</v>
      </c>
      <c r="Y6015">
        <f t="shared" si="847"/>
        <v>-5.0899386079363614E-4</v>
      </c>
      <c r="AA6015">
        <f t="shared" si="848"/>
        <v>-2.9600537975270907E-6</v>
      </c>
      <c r="AB6015">
        <f t="shared" si="849"/>
        <v>-1.4441869855960486E-2</v>
      </c>
    </row>
    <row r="6016" spans="1:28" x14ac:dyDescent="0.3">
      <c r="A6016" s="1">
        <v>6014</v>
      </c>
      <c r="B6016">
        <v>6014</v>
      </c>
      <c r="C6016">
        <v>37.238088847999727</v>
      </c>
      <c r="D6016">
        <v>37.238088847999727</v>
      </c>
      <c r="E6016">
        <v>-0.12451171875</v>
      </c>
      <c r="F6016">
        <v>-5.126953125E-2</v>
      </c>
      <c r="G6016">
        <v>10.21484375</v>
      </c>
      <c r="H6016">
        <v>1.55031681060791E-2</v>
      </c>
      <c r="I6016">
        <v>0</v>
      </c>
      <c r="J6016">
        <v>0.7171630859375</v>
      </c>
      <c r="K6016">
        <v>-7.62939453125E-2</v>
      </c>
      <c r="L6016">
        <v>0</v>
      </c>
      <c r="M6016">
        <v>-3165.6</v>
      </c>
      <c r="N6016">
        <v>-104.55</v>
      </c>
      <c r="O6016">
        <v>-2593.65</v>
      </c>
      <c r="P6016">
        <v>10021023.359999999</v>
      </c>
      <c r="R6016">
        <f t="shared" si="841"/>
        <v>1.6645951704545456E-2</v>
      </c>
      <c r="S6016">
        <f t="shared" si="842"/>
        <v>0</v>
      </c>
      <c r="U6016">
        <f t="shared" si="843"/>
        <v>37.238088847999727</v>
      </c>
      <c r="V6016">
        <f t="shared" si="844"/>
        <v>0</v>
      </c>
      <c r="W6016">
        <f t="shared" si="845"/>
        <v>6.3273149998934741E-3</v>
      </c>
      <c r="X6016">
        <f t="shared" si="846"/>
        <v>0</v>
      </c>
      <c r="Y6016">
        <f t="shared" si="847"/>
        <v>-5.0899386079363614E-4</v>
      </c>
      <c r="AA6016">
        <f t="shared" si="848"/>
        <v>-3.2205644902532648E-6</v>
      </c>
      <c r="AB6016">
        <f t="shared" si="849"/>
        <v>-1.4445090420450739E-2</v>
      </c>
    </row>
    <row r="6017" spans="1:28" x14ac:dyDescent="0.3">
      <c r="A6017" s="1">
        <v>6015</v>
      </c>
      <c r="B6017">
        <v>6015</v>
      </c>
      <c r="C6017">
        <v>37.243507921999942</v>
      </c>
      <c r="D6017">
        <v>37.243507921999942</v>
      </c>
      <c r="E6017">
        <v>-0.1025390625</v>
      </c>
      <c r="F6017">
        <v>-1.953125E-2</v>
      </c>
      <c r="G6017">
        <v>10.244140625</v>
      </c>
      <c r="H6017">
        <v>1.051425933837891E-2</v>
      </c>
      <c r="I6017">
        <v>-6.103515625E-2</v>
      </c>
      <c r="J6017">
        <v>0.67138671875</v>
      </c>
      <c r="K6017">
        <v>9.1552734375E-2</v>
      </c>
      <c r="L6017">
        <v>3.7252902984619141E-3</v>
      </c>
      <c r="M6017">
        <v>-3165.6</v>
      </c>
      <c r="N6017">
        <v>-104.55</v>
      </c>
      <c r="O6017">
        <v>-2593.65</v>
      </c>
      <c r="P6017">
        <v>10021023.359999999</v>
      </c>
      <c r="R6017">
        <f t="shared" si="841"/>
        <v>4.8384232954545456E-2</v>
      </c>
      <c r="S6017">
        <f t="shared" si="842"/>
        <v>0</v>
      </c>
      <c r="U6017">
        <f t="shared" si="843"/>
        <v>37.243507921999942</v>
      </c>
      <c r="V6017">
        <f t="shared" si="844"/>
        <v>0</v>
      </c>
      <c r="W6017">
        <f t="shared" si="845"/>
        <v>5.4190740002155735E-3</v>
      </c>
      <c r="X6017">
        <f t="shared" si="846"/>
        <v>0</v>
      </c>
      <c r="Y6017">
        <f t="shared" si="847"/>
        <v>-5.0899386079363614E-4</v>
      </c>
      <c r="AA6017">
        <f t="shared" si="848"/>
        <v>-2.7582753972961387E-6</v>
      </c>
      <c r="AB6017">
        <f t="shared" si="849"/>
        <v>-1.4447848695848035E-2</v>
      </c>
    </row>
    <row r="6018" spans="1:28" x14ac:dyDescent="0.3">
      <c r="A6018" s="1">
        <v>6016</v>
      </c>
      <c r="B6018">
        <v>6016</v>
      </c>
      <c r="C6018">
        <v>37.249606384999879</v>
      </c>
      <c r="D6018">
        <v>37.249606384999879</v>
      </c>
      <c r="E6018">
        <v>-0.11962890625</v>
      </c>
      <c r="F6018">
        <v>-4.39453125E-2</v>
      </c>
      <c r="G6018">
        <v>10.22705078125</v>
      </c>
      <c r="H6018">
        <v>1.4311075210571291E-2</v>
      </c>
      <c r="I6018">
        <v>-0.1373291015625</v>
      </c>
      <c r="J6018">
        <v>0.7781982421875</v>
      </c>
      <c r="K6018">
        <v>-6.103515625E-2</v>
      </c>
      <c r="L6018">
        <v>1.885928213596344E-2</v>
      </c>
      <c r="M6018">
        <v>-3165.45</v>
      </c>
      <c r="N6018">
        <v>-105</v>
      </c>
      <c r="O6018">
        <v>-2593.8000000000002</v>
      </c>
      <c r="P6018">
        <v>10020073.702500001</v>
      </c>
      <c r="R6018">
        <f t="shared" si="841"/>
        <v>2.3970170454545456E-2</v>
      </c>
      <c r="S6018">
        <f t="shared" si="842"/>
        <v>0</v>
      </c>
      <c r="U6018">
        <f t="shared" si="843"/>
        <v>37.249606384999879</v>
      </c>
      <c r="V6018">
        <f t="shared" si="844"/>
        <v>0</v>
      </c>
      <c r="W6018">
        <f t="shared" si="845"/>
        <v>6.0984629999367712E-3</v>
      </c>
      <c r="X6018">
        <f t="shared" si="846"/>
        <v>0</v>
      </c>
      <c r="Y6018">
        <f t="shared" si="847"/>
        <v>-5.0899386079363614E-4</v>
      </c>
      <c r="AA6018">
        <f t="shared" si="848"/>
        <v>-3.1040802272449577E-6</v>
      </c>
      <c r="AB6018">
        <f t="shared" si="849"/>
        <v>-1.445095277607528E-2</v>
      </c>
    </row>
    <row r="6019" spans="1:28" x14ac:dyDescent="0.3">
      <c r="A6019" s="1">
        <v>6017</v>
      </c>
      <c r="B6019">
        <v>6017</v>
      </c>
      <c r="C6019">
        <v>37.254988884999882</v>
      </c>
      <c r="D6019">
        <v>37.254988884999882</v>
      </c>
      <c r="E6019">
        <v>-8.7890625E-2</v>
      </c>
      <c r="F6019">
        <v>-8.056640625E-2</v>
      </c>
      <c r="G6019">
        <v>10.2197265625</v>
      </c>
      <c r="H6019">
        <v>7.724761962890625E-3</v>
      </c>
      <c r="I6019">
        <v>-0.1068115234375</v>
      </c>
      <c r="J6019">
        <v>0.701904296875</v>
      </c>
      <c r="K6019">
        <v>3.0517578125E-2</v>
      </c>
      <c r="L6019">
        <v>1.140870153903961E-2</v>
      </c>
      <c r="M6019">
        <v>-3165</v>
      </c>
      <c r="N6019">
        <v>-105.45</v>
      </c>
      <c r="O6019">
        <v>-2594.1</v>
      </c>
      <c r="P6019">
        <v>10017225</v>
      </c>
      <c r="R6019">
        <f t="shared" ref="R6019:R6082" si="850">F6019-$R$1</f>
        <v>-1.2650923295454544E-2</v>
      </c>
      <c r="S6019">
        <f t="shared" ref="S6019:S6082" si="851">IF(OR(R6019&gt;$S$1, R6019&lt;(-1*$S$1)), R6019, 0)</f>
        <v>0</v>
      </c>
      <c r="U6019">
        <f t="shared" si="843"/>
        <v>37.254988884999882</v>
      </c>
      <c r="V6019">
        <f t="shared" si="844"/>
        <v>0</v>
      </c>
      <c r="W6019">
        <f t="shared" si="845"/>
        <v>5.3825000000031764E-3</v>
      </c>
      <c r="X6019">
        <f t="shared" si="846"/>
        <v>0</v>
      </c>
      <c r="Y6019">
        <f t="shared" si="847"/>
        <v>-5.0899386079363614E-4</v>
      </c>
      <c r="AA6019">
        <f t="shared" si="848"/>
        <v>-2.7396594557233634E-6</v>
      </c>
      <c r="AB6019">
        <f t="shared" si="849"/>
        <v>-1.4453692435531003E-2</v>
      </c>
    </row>
    <row r="6020" spans="1:28" x14ac:dyDescent="0.3">
      <c r="A6020" s="1">
        <v>6018</v>
      </c>
      <c r="B6020">
        <v>6018</v>
      </c>
      <c r="C6020">
        <v>37.261733402999653</v>
      </c>
      <c r="D6020">
        <v>37.261733402999653</v>
      </c>
      <c r="E6020">
        <v>-0.10009765625</v>
      </c>
      <c r="F6020">
        <v>-5.615234375E-2</v>
      </c>
      <c r="G6020">
        <v>10.2099609375</v>
      </c>
      <c r="H6020">
        <v>1.0019540786743161E-2</v>
      </c>
      <c r="I6020">
        <v>-1.52587890625E-2</v>
      </c>
      <c r="J6020">
        <v>0.6256103515625</v>
      </c>
      <c r="K6020">
        <v>4.57763671875E-2</v>
      </c>
      <c r="L6020">
        <v>2.328306436538696E-4</v>
      </c>
      <c r="M6020">
        <v>-3165</v>
      </c>
      <c r="N6020">
        <v>-105.45</v>
      </c>
      <c r="O6020">
        <v>-2594.1</v>
      </c>
      <c r="P6020">
        <v>10017225</v>
      </c>
      <c r="R6020">
        <f t="shared" si="850"/>
        <v>1.1763139204545456E-2</v>
      </c>
      <c r="S6020">
        <f t="shared" si="851"/>
        <v>0</v>
      </c>
      <c r="U6020">
        <f t="shared" ref="U6020:U6083" si="852">C6020</f>
        <v>37.261733402999653</v>
      </c>
      <c r="V6020">
        <f t="shared" ref="V6020:V6083" si="853">S6020</f>
        <v>0</v>
      </c>
      <c r="W6020">
        <f t="shared" ref="W6020:W6083" si="854">U6020-U6019</f>
        <v>6.744517999770494E-3</v>
      </c>
      <c r="X6020">
        <f t="shared" ref="X6020:X6083" si="855">W6020*V6020</f>
        <v>0</v>
      </c>
      <c r="Y6020">
        <f t="shared" ref="Y6020:Y6083" si="856">Y6019+X6020</f>
        <v>-5.0899386079363614E-4</v>
      </c>
      <c r="AA6020">
        <f t="shared" ref="AA6020:AA6083" si="857">Y6020*W6020</f>
        <v>-3.4329182558953562E-6</v>
      </c>
      <c r="AB6020">
        <f t="shared" ref="AB6020:AB6083" si="858">AB6019+AA6020</f>
        <v>-1.4457125353786899E-2</v>
      </c>
    </row>
    <row r="6021" spans="1:28" x14ac:dyDescent="0.3">
      <c r="A6021" s="1">
        <v>6019</v>
      </c>
      <c r="B6021">
        <v>6019</v>
      </c>
      <c r="C6021">
        <v>37.268966162999732</v>
      </c>
      <c r="D6021">
        <v>37.268966162999732</v>
      </c>
      <c r="E6021">
        <v>-9.27734375E-2</v>
      </c>
      <c r="F6021">
        <v>-6.8359375E-2</v>
      </c>
      <c r="G6021">
        <v>10.224609375</v>
      </c>
      <c r="H6021">
        <v>8.6069107055664063E-3</v>
      </c>
      <c r="I6021">
        <v>-7.62939453125E-2</v>
      </c>
      <c r="J6021">
        <v>0.7171630859375</v>
      </c>
      <c r="K6021">
        <v>4.57763671875E-2</v>
      </c>
      <c r="L6021">
        <v>5.8207660913467407E-3</v>
      </c>
      <c r="M6021">
        <v>-3164.55</v>
      </c>
      <c r="N6021">
        <v>-104.85</v>
      </c>
      <c r="O6021">
        <v>-2594.6999999999998</v>
      </c>
      <c r="P6021">
        <v>10014376.702500001</v>
      </c>
      <c r="R6021">
        <f t="shared" si="850"/>
        <v>-4.4389204545454419E-4</v>
      </c>
      <c r="S6021">
        <f t="shared" si="851"/>
        <v>0</v>
      </c>
      <c r="U6021">
        <f t="shared" si="852"/>
        <v>37.268966162999732</v>
      </c>
      <c r="V6021">
        <f t="shared" si="853"/>
        <v>0</v>
      </c>
      <c r="W6021">
        <f t="shared" si="854"/>
        <v>7.2327600000789971E-3</v>
      </c>
      <c r="X6021">
        <f t="shared" si="855"/>
        <v>0</v>
      </c>
      <c r="Y6021">
        <f t="shared" si="856"/>
        <v>-5.0899386079363614E-4</v>
      </c>
      <c r="AA6021">
        <f t="shared" si="857"/>
        <v>-3.6814304366339888E-6</v>
      </c>
      <c r="AB6021">
        <f t="shared" si="858"/>
        <v>-1.4460806784223533E-2</v>
      </c>
    </row>
    <row r="6022" spans="1:28" x14ac:dyDescent="0.3">
      <c r="A6022" s="1">
        <v>6020</v>
      </c>
      <c r="B6022">
        <v>6020</v>
      </c>
      <c r="C6022">
        <v>37.274182013999962</v>
      </c>
      <c r="D6022">
        <v>37.274182013999962</v>
      </c>
      <c r="E6022">
        <v>-9.765625E-2</v>
      </c>
      <c r="F6022">
        <v>-3.662109375E-2</v>
      </c>
      <c r="G6022">
        <v>10.21484375</v>
      </c>
      <c r="H6022">
        <v>9.5367431640625E-3</v>
      </c>
      <c r="I6022">
        <v>-0.1068115234375</v>
      </c>
      <c r="J6022">
        <v>0.732421875</v>
      </c>
      <c r="K6022">
        <v>0</v>
      </c>
      <c r="L6022">
        <v>1.140870153903961E-2</v>
      </c>
      <c r="M6022">
        <v>-3164.55</v>
      </c>
      <c r="N6022">
        <v>-104.85</v>
      </c>
      <c r="O6022">
        <v>-2594.6999999999998</v>
      </c>
      <c r="P6022">
        <v>10014376.702500001</v>
      </c>
      <c r="R6022">
        <f t="shared" si="850"/>
        <v>3.1294389204545456E-2</v>
      </c>
      <c r="S6022">
        <f t="shared" si="851"/>
        <v>0</v>
      </c>
      <c r="U6022">
        <f t="shared" si="852"/>
        <v>37.274182013999962</v>
      </c>
      <c r="V6022">
        <f t="shared" si="853"/>
        <v>0</v>
      </c>
      <c r="W6022">
        <f t="shared" si="854"/>
        <v>5.2158510002300318E-3</v>
      </c>
      <c r="X6022">
        <f t="shared" si="855"/>
        <v>0</v>
      </c>
      <c r="Y6022">
        <f t="shared" si="856"/>
        <v>-5.0899386079363614E-4</v>
      </c>
      <c r="AA6022">
        <f t="shared" si="857"/>
        <v>-2.6548361379314327E-6</v>
      </c>
      <c r="AB6022">
        <f t="shared" si="858"/>
        <v>-1.4463461620361464E-2</v>
      </c>
    </row>
    <row r="6023" spans="1:28" x14ac:dyDescent="0.3">
      <c r="A6023" s="1">
        <v>6021</v>
      </c>
      <c r="B6023">
        <v>6021</v>
      </c>
      <c r="C6023">
        <v>37.279761865999717</v>
      </c>
      <c r="D6023">
        <v>37.279761865999717</v>
      </c>
      <c r="E6023">
        <v>-0.10498046875</v>
      </c>
      <c r="F6023">
        <v>-3.90625E-2</v>
      </c>
      <c r="G6023">
        <v>10.224609375</v>
      </c>
      <c r="H6023">
        <v>1.102089881896973E-2</v>
      </c>
      <c r="I6023">
        <v>-0.1220703125</v>
      </c>
      <c r="J6023">
        <v>0.8544921875</v>
      </c>
      <c r="K6023">
        <v>-3.0517578125E-2</v>
      </c>
      <c r="L6023">
        <v>1.490116119384766E-2</v>
      </c>
      <c r="M6023">
        <v>-3163.8</v>
      </c>
      <c r="N6023">
        <v>-104.1</v>
      </c>
      <c r="O6023">
        <v>-2595.3000000000002</v>
      </c>
      <c r="P6023">
        <v>10009630.439999999</v>
      </c>
      <c r="R6023">
        <f t="shared" si="850"/>
        <v>2.8852982954545456E-2</v>
      </c>
      <c r="S6023">
        <f t="shared" si="851"/>
        <v>0</v>
      </c>
      <c r="U6023">
        <f t="shared" si="852"/>
        <v>37.279761865999717</v>
      </c>
      <c r="V6023">
        <f t="shared" si="853"/>
        <v>0</v>
      </c>
      <c r="W6023">
        <f t="shared" si="854"/>
        <v>5.5798519997551921E-3</v>
      </c>
      <c r="X6023">
        <f t="shared" si="855"/>
        <v>0</v>
      </c>
      <c r="Y6023">
        <f t="shared" si="856"/>
        <v>-5.0899386079363614E-4</v>
      </c>
      <c r="AA6023">
        <f t="shared" si="857"/>
        <v>-2.8401104120124863E-6</v>
      </c>
      <c r="AB6023">
        <f t="shared" si="858"/>
        <v>-1.4466301730773477E-2</v>
      </c>
    </row>
    <row r="6024" spans="1:28" x14ac:dyDescent="0.3">
      <c r="A6024" s="1">
        <v>6022</v>
      </c>
      <c r="B6024">
        <v>6022</v>
      </c>
      <c r="C6024">
        <v>37.28608892200009</v>
      </c>
      <c r="D6024">
        <v>37.28608892200009</v>
      </c>
      <c r="E6024">
        <v>-0.1513671875</v>
      </c>
      <c r="F6024">
        <v>-5.37109375E-2</v>
      </c>
      <c r="G6024">
        <v>10.23681640625</v>
      </c>
      <c r="H6024">
        <v>2.291202545166016E-2</v>
      </c>
      <c r="I6024">
        <v>-3.0517578125E-2</v>
      </c>
      <c r="J6024">
        <v>0.762939453125</v>
      </c>
      <c r="K6024">
        <v>9.1552734375E-2</v>
      </c>
      <c r="L6024">
        <v>9.3132257461547852E-4</v>
      </c>
      <c r="M6024">
        <v>-3165.6</v>
      </c>
      <c r="N6024">
        <v>-104.85</v>
      </c>
      <c r="O6024">
        <v>-2593.65</v>
      </c>
      <c r="P6024">
        <v>10021023.359999999</v>
      </c>
      <c r="R6024">
        <f t="shared" si="850"/>
        <v>1.4204545454545456E-2</v>
      </c>
      <c r="S6024">
        <f t="shared" si="851"/>
        <v>0</v>
      </c>
      <c r="U6024">
        <f t="shared" si="852"/>
        <v>37.28608892200009</v>
      </c>
      <c r="V6024">
        <f t="shared" si="853"/>
        <v>0</v>
      </c>
      <c r="W6024">
        <f t="shared" si="854"/>
        <v>6.327056000372977E-3</v>
      </c>
      <c r="X6024">
        <f t="shared" si="855"/>
        <v>0</v>
      </c>
      <c r="Y6024">
        <f t="shared" si="856"/>
        <v>-5.0899386079363614E-4</v>
      </c>
      <c r="AA6024">
        <f t="shared" si="857"/>
        <v>-3.2204326610873832E-6</v>
      </c>
      <c r="AB6024">
        <f t="shared" si="858"/>
        <v>-1.4469522163434565E-2</v>
      </c>
    </row>
    <row r="6025" spans="1:28" x14ac:dyDescent="0.3">
      <c r="A6025" s="1">
        <v>6023</v>
      </c>
      <c r="B6025">
        <v>6023</v>
      </c>
      <c r="C6025">
        <v>37.291539458999978</v>
      </c>
      <c r="D6025">
        <v>37.291539458999978</v>
      </c>
      <c r="E6025">
        <v>-0.1025390625</v>
      </c>
      <c r="F6025">
        <v>-7.32421875E-2</v>
      </c>
      <c r="G6025">
        <v>10.19775390625</v>
      </c>
      <c r="H6025">
        <v>1.051425933837891E-2</v>
      </c>
      <c r="I6025">
        <v>-0.152587890625</v>
      </c>
      <c r="J6025">
        <v>0.7171630859375</v>
      </c>
      <c r="K6025">
        <v>7.62939453125E-2</v>
      </c>
      <c r="L6025">
        <v>2.3283064365386959E-2</v>
      </c>
      <c r="M6025">
        <v>-3165.6</v>
      </c>
      <c r="N6025">
        <v>-104.85</v>
      </c>
      <c r="O6025">
        <v>-2593.65</v>
      </c>
      <c r="P6025">
        <v>10021023.359999999</v>
      </c>
      <c r="R6025">
        <f t="shared" si="850"/>
        <v>-5.3267045454545442E-3</v>
      </c>
      <c r="S6025">
        <f t="shared" si="851"/>
        <v>0</v>
      </c>
      <c r="U6025">
        <f t="shared" si="852"/>
        <v>37.291539458999978</v>
      </c>
      <c r="V6025">
        <f t="shared" si="853"/>
        <v>0</v>
      </c>
      <c r="W6025">
        <f t="shared" si="854"/>
        <v>5.450536999887845E-3</v>
      </c>
      <c r="X6025">
        <f t="shared" si="855"/>
        <v>0</v>
      </c>
      <c r="Y6025">
        <f t="shared" si="856"/>
        <v>-5.0899386079363614E-4</v>
      </c>
      <c r="AA6025">
        <f t="shared" si="857"/>
        <v>-2.7742898709714771E-6</v>
      </c>
      <c r="AB6025">
        <f t="shared" si="858"/>
        <v>-1.4472296453305536E-2</v>
      </c>
    </row>
    <row r="6026" spans="1:28" x14ac:dyDescent="0.3">
      <c r="A6026" s="1">
        <v>6024</v>
      </c>
      <c r="B6026">
        <v>6024</v>
      </c>
      <c r="C6026">
        <v>37.297079699999813</v>
      </c>
      <c r="D6026">
        <v>37.297079699999813</v>
      </c>
      <c r="E6026">
        <v>-0.10986328125</v>
      </c>
      <c r="F6026">
        <v>-5.126953125E-2</v>
      </c>
      <c r="G6026">
        <v>10.2197265625</v>
      </c>
      <c r="H6026">
        <v>1.20699405670166E-2</v>
      </c>
      <c r="I6026">
        <v>-0.1220703125</v>
      </c>
      <c r="J6026">
        <v>0.762939453125</v>
      </c>
      <c r="K6026">
        <v>3.0517578125E-2</v>
      </c>
      <c r="L6026">
        <v>1.490116119384766E-2</v>
      </c>
      <c r="M6026">
        <v>-3165</v>
      </c>
      <c r="N6026">
        <v>-103.95</v>
      </c>
      <c r="O6026">
        <v>-2594.1</v>
      </c>
      <c r="P6026">
        <v>10017225</v>
      </c>
      <c r="R6026">
        <f t="shared" si="850"/>
        <v>1.6645951704545456E-2</v>
      </c>
      <c r="S6026">
        <f t="shared" si="851"/>
        <v>0</v>
      </c>
      <c r="U6026">
        <f t="shared" si="852"/>
        <v>37.297079699999813</v>
      </c>
      <c r="V6026">
        <f t="shared" si="853"/>
        <v>0</v>
      </c>
      <c r="W6026">
        <f t="shared" si="854"/>
        <v>5.5402409998350777E-3</v>
      </c>
      <c r="X6026">
        <f t="shared" si="855"/>
        <v>0</v>
      </c>
      <c r="Y6026">
        <f t="shared" si="856"/>
        <v>-5.0899386079363614E-4</v>
      </c>
      <c r="AA6026">
        <f t="shared" si="857"/>
        <v>-2.8199486562332511E-6</v>
      </c>
      <c r="AB6026">
        <f t="shared" si="858"/>
        <v>-1.4475116401961769E-2</v>
      </c>
    </row>
    <row r="6027" spans="1:28" x14ac:dyDescent="0.3">
      <c r="A6027" s="1">
        <v>6025</v>
      </c>
      <c r="B6027">
        <v>6025</v>
      </c>
      <c r="C6027">
        <v>37.302681032999772</v>
      </c>
      <c r="D6027">
        <v>37.302681032999772</v>
      </c>
      <c r="E6027">
        <v>-8.7890625E-2</v>
      </c>
      <c r="F6027">
        <v>-6.34765625E-2</v>
      </c>
      <c r="G6027">
        <v>10.22216796875</v>
      </c>
      <c r="H6027">
        <v>7.724761962890625E-3</v>
      </c>
      <c r="I6027">
        <v>-1.52587890625E-2</v>
      </c>
      <c r="J6027">
        <v>0.640869140625</v>
      </c>
      <c r="K6027">
        <v>7.62939453125E-2</v>
      </c>
      <c r="L6027">
        <v>2.328306436538696E-4</v>
      </c>
      <c r="M6027">
        <v>-3165</v>
      </c>
      <c r="N6027">
        <v>-103.95</v>
      </c>
      <c r="O6027">
        <v>-2594.1</v>
      </c>
      <c r="P6027">
        <v>10017225</v>
      </c>
      <c r="R6027">
        <f t="shared" si="850"/>
        <v>4.4389204545454558E-3</v>
      </c>
      <c r="S6027">
        <f t="shared" si="851"/>
        <v>0</v>
      </c>
      <c r="U6027">
        <f t="shared" si="852"/>
        <v>37.302681032999772</v>
      </c>
      <c r="V6027">
        <f t="shared" si="853"/>
        <v>0</v>
      </c>
      <c r="W6027">
        <f t="shared" si="854"/>
        <v>5.6013329999586858E-3</v>
      </c>
      <c r="X6027">
        <f t="shared" si="855"/>
        <v>0</v>
      </c>
      <c r="Y6027">
        <f t="shared" si="856"/>
        <v>-5.0899386079363614E-4</v>
      </c>
      <c r="AA6027">
        <f t="shared" si="857"/>
        <v>-2.8510441092397719E-6</v>
      </c>
      <c r="AB6027">
        <f t="shared" si="858"/>
        <v>-1.447796744607101E-2</v>
      </c>
    </row>
    <row r="6028" spans="1:28" x14ac:dyDescent="0.3">
      <c r="A6028" s="1">
        <v>6026</v>
      </c>
      <c r="B6028">
        <v>6026</v>
      </c>
      <c r="C6028">
        <v>37.308627755000089</v>
      </c>
      <c r="D6028">
        <v>37.308627755000089</v>
      </c>
      <c r="E6028">
        <v>-0.12939453125</v>
      </c>
      <c r="F6028">
        <v>-5.859375E-2</v>
      </c>
      <c r="G6028">
        <v>10.2197265625</v>
      </c>
      <c r="H6028">
        <v>1.674294471740723E-2</v>
      </c>
      <c r="I6028">
        <v>-0.1373291015625</v>
      </c>
      <c r="J6028">
        <v>0.7171630859375</v>
      </c>
      <c r="K6028">
        <v>0</v>
      </c>
      <c r="L6028">
        <v>1.885928213596344E-2</v>
      </c>
      <c r="M6028">
        <v>-3165.15</v>
      </c>
      <c r="N6028">
        <v>-104.1</v>
      </c>
      <c r="O6028">
        <v>-2593.9499999999998</v>
      </c>
      <c r="P6028">
        <v>10018174.522500001</v>
      </c>
      <c r="R6028">
        <f t="shared" si="850"/>
        <v>9.3217329545454558E-3</v>
      </c>
      <c r="S6028">
        <f t="shared" si="851"/>
        <v>0</v>
      </c>
      <c r="U6028">
        <f t="shared" si="852"/>
        <v>37.308627755000089</v>
      </c>
      <c r="V6028">
        <f t="shared" si="853"/>
        <v>0</v>
      </c>
      <c r="W6028">
        <f t="shared" si="854"/>
        <v>5.9467220003170951E-3</v>
      </c>
      <c r="X6028">
        <f t="shared" si="855"/>
        <v>0</v>
      </c>
      <c r="Y6028">
        <f t="shared" si="856"/>
        <v>-5.0899386079363614E-4</v>
      </c>
      <c r="AA6028">
        <f t="shared" si="857"/>
        <v>-3.0268449900078527E-6</v>
      </c>
      <c r="AB6028">
        <f t="shared" si="858"/>
        <v>-1.4480994291061018E-2</v>
      </c>
    </row>
    <row r="6029" spans="1:28" x14ac:dyDescent="0.3">
      <c r="A6029" s="1">
        <v>6027</v>
      </c>
      <c r="B6029">
        <v>6027</v>
      </c>
      <c r="C6029">
        <v>37.315994365999813</v>
      </c>
      <c r="D6029">
        <v>37.315994365999813</v>
      </c>
      <c r="E6029">
        <v>-0.107421875</v>
      </c>
      <c r="F6029">
        <v>-6.591796875E-2</v>
      </c>
      <c r="G6029">
        <v>10.23681640625</v>
      </c>
      <c r="H6029">
        <v>1.153945922851562E-2</v>
      </c>
      <c r="I6029">
        <v>-0.1220703125</v>
      </c>
      <c r="J6029">
        <v>0.7476806640625</v>
      </c>
      <c r="K6029">
        <v>9.1552734375E-2</v>
      </c>
      <c r="L6029">
        <v>1.490116119384766E-2</v>
      </c>
      <c r="M6029">
        <v>-3165.15</v>
      </c>
      <c r="N6029">
        <v>-104.1</v>
      </c>
      <c r="O6029">
        <v>-2593.9499999999998</v>
      </c>
      <c r="P6029">
        <v>10018174.522500001</v>
      </c>
      <c r="R6029">
        <f t="shared" si="850"/>
        <v>1.9975142045454558E-3</v>
      </c>
      <c r="S6029">
        <f t="shared" si="851"/>
        <v>0</v>
      </c>
      <c r="U6029">
        <f t="shared" si="852"/>
        <v>37.315994365999813</v>
      </c>
      <c r="V6029">
        <f t="shared" si="853"/>
        <v>0</v>
      </c>
      <c r="W6029">
        <f t="shared" si="854"/>
        <v>7.3666109997247986E-3</v>
      </c>
      <c r="X6029">
        <f t="shared" si="855"/>
        <v>0</v>
      </c>
      <c r="Y6029">
        <f t="shared" si="856"/>
        <v>-5.0899386079363614E-4</v>
      </c>
      <c r="AA6029">
        <f t="shared" si="857"/>
        <v>-3.749559773714793E-6</v>
      </c>
      <c r="AB6029">
        <f t="shared" si="858"/>
        <v>-1.4484743850834732E-2</v>
      </c>
    </row>
    <row r="6030" spans="1:28" x14ac:dyDescent="0.3">
      <c r="A6030" s="1">
        <v>6028</v>
      </c>
      <c r="B6030">
        <v>6028</v>
      </c>
      <c r="C6030">
        <v>37.321486439999717</v>
      </c>
      <c r="D6030">
        <v>37.321486439999717</v>
      </c>
      <c r="E6030">
        <v>-0.1171875</v>
      </c>
      <c r="F6030">
        <v>-8.30078125E-2</v>
      </c>
      <c r="G6030">
        <v>10.2392578125</v>
      </c>
      <c r="H6030">
        <v>1.373291015625E-2</v>
      </c>
      <c r="I6030">
        <v>-0.1068115234375</v>
      </c>
      <c r="J6030">
        <v>0.732421875</v>
      </c>
      <c r="K6030">
        <v>6.103515625E-2</v>
      </c>
      <c r="L6030">
        <v>1.140870153903961E-2</v>
      </c>
      <c r="M6030">
        <v>-3165.15</v>
      </c>
      <c r="N6030">
        <v>-104.1</v>
      </c>
      <c r="O6030">
        <v>-2593.9499999999998</v>
      </c>
      <c r="P6030">
        <v>10018174.522500001</v>
      </c>
      <c r="R6030">
        <f t="shared" si="850"/>
        <v>-1.5092329545454544E-2</v>
      </c>
      <c r="S6030">
        <f t="shared" si="851"/>
        <v>0</v>
      </c>
      <c r="U6030">
        <f t="shared" si="852"/>
        <v>37.321486439999717</v>
      </c>
      <c r="V6030">
        <f t="shared" si="853"/>
        <v>0</v>
      </c>
      <c r="W6030">
        <f t="shared" si="854"/>
        <v>5.4920739999033685E-3</v>
      </c>
      <c r="X6030">
        <f t="shared" si="855"/>
        <v>0</v>
      </c>
      <c r="Y6030">
        <f t="shared" si="856"/>
        <v>-5.0899386079363614E-4</v>
      </c>
      <c r="AA6030">
        <f t="shared" si="857"/>
        <v>-2.7954319489751634E-6</v>
      </c>
      <c r="AB6030">
        <f t="shared" si="858"/>
        <v>-1.4487539282783707E-2</v>
      </c>
    </row>
    <row r="6031" spans="1:28" x14ac:dyDescent="0.3">
      <c r="A6031" s="1">
        <v>6029</v>
      </c>
      <c r="B6031">
        <v>6029</v>
      </c>
      <c r="C6031">
        <v>37.329214124999908</v>
      </c>
      <c r="D6031">
        <v>37.329214124999908</v>
      </c>
      <c r="E6031">
        <v>-0.107421875</v>
      </c>
      <c r="F6031">
        <v>-3.662109375E-2</v>
      </c>
      <c r="G6031">
        <v>10.22705078125</v>
      </c>
      <c r="H6031">
        <v>1.153945922851562E-2</v>
      </c>
      <c r="I6031">
        <v>-0.1068115234375</v>
      </c>
      <c r="J6031">
        <v>0.762939453125</v>
      </c>
      <c r="K6031">
        <v>0</v>
      </c>
      <c r="L6031">
        <v>1.140870153903961E-2</v>
      </c>
      <c r="M6031">
        <v>-3165.6</v>
      </c>
      <c r="N6031">
        <v>-104.85</v>
      </c>
      <c r="O6031">
        <v>-2593.65</v>
      </c>
      <c r="P6031">
        <v>10021023.359999999</v>
      </c>
      <c r="R6031">
        <f t="shared" si="850"/>
        <v>3.1294389204545456E-2</v>
      </c>
      <c r="S6031">
        <f t="shared" si="851"/>
        <v>0</v>
      </c>
      <c r="U6031">
        <f t="shared" si="852"/>
        <v>37.329214124999908</v>
      </c>
      <c r="V6031">
        <f t="shared" si="853"/>
        <v>0</v>
      </c>
      <c r="W6031">
        <f t="shared" si="854"/>
        <v>7.7276850001908315E-3</v>
      </c>
      <c r="X6031">
        <f t="shared" si="855"/>
        <v>0</v>
      </c>
      <c r="Y6031">
        <f t="shared" si="856"/>
        <v>-5.0899386079363614E-4</v>
      </c>
      <c r="AA6031">
        <f t="shared" si="857"/>
        <v>-3.9333442232442023E-6</v>
      </c>
      <c r="AB6031">
        <f t="shared" si="858"/>
        <v>-1.4491472627006952E-2</v>
      </c>
    </row>
    <row r="6032" spans="1:28" x14ac:dyDescent="0.3">
      <c r="A6032" s="1">
        <v>6030</v>
      </c>
      <c r="B6032">
        <v>6030</v>
      </c>
      <c r="C6032">
        <v>37.340249661999678</v>
      </c>
      <c r="D6032">
        <v>37.340249661999678</v>
      </c>
      <c r="E6032">
        <v>-0.12451171875</v>
      </c>
      <c r="F6032">
        <v>-7.8125E-2</v>
      </c>
      <c r="G6032">
        <v>10.2392578125</v>
      </c>
      <c r="H6032">
        <v>1.55031681060791E-2</v>
      </c>
      <c r="I6032">
        <v>-9.1552734375E-2</v>
      </c>
      <c r="J6032">
        <v>0.701904296875</v>
      </c>
      <c r="K6032">
        <v>3.0517578125E-2</v>
      </c>
      <c r="L6032">
        <v>8.3819031715393066E-3</v>
      </c>
      <c r="M6032">
        <v>-3165.15</v>
      </c>
      <c r="N6032">
        <v>-105.15</v>
      </c>
      <c r="O6032">
        <v>-2593.9499999999998</v>
      </c>
      <c r="P6032">
        <v>10018174.522500001</v>
      </c>
      <c r="R6032">
        <f t="shared" si="850"/>
        <v>-1.0209517045454544E-2</v>
      </c>
      <c r="S6032">
        <f t="shared" si="851"/>
        <v>0</v>
      </c>
      <c r="U6032">
        <f t="shared" si="852"/>
        <v>37.340249661999678</v>
      </c>
      <c r="V6032">
        <f t="shared" si="853"/>
        <v>0</v>
      </c>
      <c r="W6032">
        <f t="shared" si="854"/>
        <v>1.1035536999770557E-2</v>
      </c>
      <c r="X6032">
        <f t="shared" si="855"/>
        <v>0</v>
      </c>
      <c r="Y6032">
        <f t="shared" si="856"/>
        <v>-5.0899386079363614E-4</v>
      </c>
      <c r="AA6032">
        <f t="shared" si="857"/>
        <v>-5.6170205834442353E-6</v>
      </c>
      <c r="AB6032">
        <f t="shared" si="858"/>
        <v>-1.4497089647590396E-2</v>
      </c>
    </row>
    <row r="6033" spans="1:28" x14ac:dyDescent="0.3">
      <c r="A6033" s="1">
        <v>6031</v>
      </c>
      <c r="B6033">
        <v>6031</v>
      </c>
      <c r="C6033">
        <v>37.346333958999821</v>
      </c>
      <c r="D6033">
        <v>37.346333958999821</v>
      </c>
      <c r="E6033">
        <v>-9.033203125E-2</v>
      </c>
      <c r="F6033">
        <v>-3.662109375E-2</v>
      </c>
      <c r="G6033">
        <v>10.2197265625</v>
      </c>
      <c r="H6033">
        <v>8.1598758697509766E-3</v>
      </c>
      <c r="I6033">
        <v>-0.1220703125</v>
      </c>
      <c r="J6033">
        <v>0.701904296875</v>
      </c>
      <c r="K6033">
        <v>6.103515625E-2</v>
      </c>
      <c r="L6033">
        <v>1.490116119384766E-2</v>
      </c>
      <c r="M6033">
        <v>-3164.7</v>
      </c>
      <c r="N6033">
        <v>-103.95</v>
      </c>
      <c r="O6033">
        <v>-2594.4</v>
      </c>
      <c r="P6033">
        <v>10015326.09</v>
      </c>
      <c r="R6033">
        <f t="shared" si="850"/>
        <v>3.1294389204545456E-2</v>
      </c>
      <c r="S6033">
        <f t="shared" si="851"/>
        <v>0</v>
      </c>
      <c r="U6033">
        <f t="shared" si="852"/>
        <v>37.346333958999821</v>
      </c>
      <c r="V6033">
        <f t="shared" si="853"/>
        <v>0</v>
      </c>
      <c r="W6033">
        <f t="shared" si="854"/>
        <v>6.084297000143124E-3</v>
      </c>
      <c r="X6033">
        <f t="shared" si="855"/>
        <v>0</v>
      </c>
      <c r="Y6033">
        <f t="shared" si="856"/>
        <v>-5.0899386079363614E-4</v>
      </c>
      <c r="AA6033">
        <f t="shared" si="857"/>
        <v>-3.0968698203179873E-6</v>
      </c>
      <c r="AB6033">
        <f t="shared" si="858"/>
        <v>-1.4500186517410713E-2</v>
      </c>
    </row>
    <row r="6034" spans="1:28" x14ac:dyDescent="0.3">
      <c r="A6034" s="1">
        <v>6032</v>
      </c>
      <c r="B6034">
        <v>6032</v>
      </c>
      <c r="C6034">
        <v>37.353563051000037</v>
      </c>
      <c r="D6034">
        <v>37.353563051000037</v>
      </c>
      <c r="E6034">
        <v>-9.033203125E-2</v>
      </c>
      <c r="F6034">
        <v>-5.126953125E-2</v>
      </c>
      <c r="G6034">
        <v>10.21728515625</v>
      </c>
      <c r="H6034">
        <v>8.1598758697509766E-3</v>
      </c>
      <c r="I6034">
        <v>-7.62939453125E-2</v>
      </c>
      <c r="J6034">
        <v>0.762939453125</v>
      </c>
      <c r="K6034">
        <v>1.52587890625E-2</v>
      </c>
      <c r="L6034">
        <v>5.8207660913467407E-3</v>
      </c>
      <c r="M6034">
        <v>-3164.85</v>
      </c>
      <c r="N6034">
        <v>-104.55</v>
      </c>
      <c r="O6034">
        <v>-2594.25</v>
      </c>
      <c r="P6034">
        <v>10016275.522500001</v>
      </c>
      <c r="R6034">
        <f t="shared" si="850"/>
        <v>1.6645951704545456E-2</v>
      </c>
      <c r="S6034">
        <f t="shared" si="851"/>
        <v>0</v>
      </c>
      <c r="U6034">
        <f t="shared" si="852"/>
        <v>37.353563051000037</v>
      </c>
      <c r="V6034">
        <f t="shared" si="853"/>
        <v>0</v>
      </c>
      <c r="W6034">
        <f t="shared" si="854"/>
        <v>7.2290920002160419E-3</v>
      </c>
      <c r="X6034">
        <f t="shared" si="855"/>
        <v>0</v>
      </c>
      <c r="Y6034">
        <f t="shared" si="856"/>
        <v>-5.0899386079363614E-4</v>
      </c>
      <c r="AA6034">
        <f t="shared" si="857"/>
        <v>-3.6795634472223529E-6</v>
      </c>
      <c r="AB6034">
        <f t="shared" si="858"/>
        <v>-1.4503866080857936E-2</v>
      </c>
    </row>
    <row r="6035" spans="1:28" x14ac:dyDescent="0.3">
      <c r="A6035" s="1">
        <v>6033</v>
      </c>
      <c r="B6035">
        <v>6033</v>
      </c>
      <c r="C6035">
        <v>37.359717680999893</v>
      </c>
      <c r="D6035">
        <v>37.359717680999893</v>
      </c>
      <c r="E6035">
        <v>-0.1123046875</v>
      </c>
      <c r="F6035">
        <v>-6.8359375E-2</v>
      </c>
      <c r="G6035">
        <v>10.19775390625</v>
      </c>
      <c r="H6035">
        <v>1.261234283447266E-2</v>
      </c>
      <c r="I6035">
        <v>-3.0517578125E-2</v>
      </c>
      <c r="J6035">
        <v>0.6866455078125</v>
      </c>
      <c r="K6035">
        <v>0.1220703125</v>
      </c>
      <c r="L6035">
        <v>9.3132257461547852E-4</v>
      </c>
      <c r="M6035">
        <v>-3164.85</v>
      </c>
      <c r="N6035">
        <v>-104.55</v>
      </c>
      <c r="O6035">
        <v>-2594.25</v>
      </c>
      <c r="P6035">
        <v>10016275.522500001</v>
      </c>
      <c r="R6035">
        <f t="shared" si="850"/>
        <v>-4.4389204545454419E-4</v>
      </c>
      <c r="S6035">
        <f t="shared" si="851"/>
        <v>0</v>
      </c>
      <c r="U6035">
        <f t="shared" si="852"/>
        <v>37.359717680999893</v>
      </c>
      <c r="V6035">
        <f t="shared" si="853"/>
        <v>0</v>
      </c>
      <c r="W6035">
        <f t="shared" si="854"/>
        <v>6.1546299998553877E-3</v>
      </c>
      <c r="X6035">
        <f t="shared" si="855"/>
        <v>0</v>
      </c>
      <c r="Y6035">
        <f t="shared" si="856"/>
        <v>-5.0899386079363614E-4</v>
      </c>
      <c r="AA6035">
        <f t="shared" si="857"/>
        <v>-3.1326688853827299E-6</v>
      </c>
      <c r="AB6035">
        <f t="shared" si="858"/>
        <v>-1.4506998749743318E-2</v>
      </c>
    </row>
    <row r="6036" spans="1:28" x14ac:dyDescent="0.3">
      <c r="A6036" s="1">
        <v>6034</v>
      </c>
      <c r="B6036">
        <v>6034</v>
      </c>
      <c r="C6036">
        <v>37.36511675499969</v>
      </c>
      <c r="D6036">
        <v>37.36511675499969</v>
      </c>
      <c r="E6036">
        <v>-8.7890625E-2</v>
      </c>
      <c r="F6036">
        <v>-6.8359375E-2</v>
      </c>
      <c r="G6036">
        <v>10.23681640625</v>
      </c>
      <c r="H6036">
        <v>7.724761962890625E-3</v>
      </c>
      <c r="I6036">
        <v>-0.152587890625</v>
      </c>
      <c r="J6036">
        <v>0.7171630859375</v>
      </c>
      <c r="K6036">
        <v>-3.0517578125E-2</v>
      </c>
      <c r="L6036">
        <v>2.3283064365386959E-2</v>
      </c>
      <c r="M6036">
        <v>-3164.85</v>
      </c>
      <c r="N6036">
        <v>-105.6</v>
      </c>
      <c r="O6036">
        <v>-2594.25</v>
      </c>
      <c r="P6036">
        <v>10016275.522500001</v>
      </c>
      <c r="R6036">
        <f t="shared" si="850"/>
        <v>-4.4389204545454419E-4</v>
      </c>
      <c r="S6036">
        <f t="shared" si="851"/>
        <v>0</v>
      </c>
      <c r="U6036">
        <f t="shared" si="852"/>
        <v>37.36511675499969</v>
      </c>
      <c r="V6036">
        <f t="shared" si="853"/>
        <v>0</v>
      </c>
      <c r="W6036">
        <f t="shared" si="854"/>
        <v>5.3990739997971104E-3</v>
      </c>
      <c r="X6036">
        <f t="shared" si="855"/>
        <v>0</v>
      </c>
      <c r="Y6036">
        <f t="shared" si="856"/>
        <v>-5.0899386079363614E-4</v>
      </c>
      <c r="AA6036">
        <f t="shared" si="857"/>
        <v>-2.7480955198672706E-6</v>
      </c>
      <c r="AB6036">
        <f t="shared" si="858"/>
        <v>-1.4509746845263185E-2</v>
      </c>
    </row>
    <row r="6037" spans="1:28" x14ac:dyDescent="0.3">
      <c r="A6037" s="1">
        <v>6035</v>
      </c>
      <c r="B6037">
        <v>6035</v>
      </c>
      <c r="C6037">
        <v>37.371054700000059</v>
      </c>
      <c r="D6037">
        <v>37.371054700000059</v>
      </c>
      <c r="E6037">
        <v>-8.056640625E-2</v>
      </c>
      <c r="F6037">
        <v>-8.544921875E-2</v>
      </c>
      <c r="G6037">
        <v>10.224609375</v>
      </c>
      <c r="H6037">
        <v>6.4909458160400391E-3</v>
      </c>
      <c r="I6037">
        <v>-0.1068115234375</v>
      </c>
      <c r="J6037">
        <v>0.6866455078125</v>
      </c>
      <c r="K6037">
        <v>3.0517578125E-2</v>
      </c>
      <c r="L6037">
        <v>1.140870153903961E-2</v>
      </c>
      <c r="M6037">
        <v>-3164.85</v>
      </c>
      <c r="N6037">
        <v>-105.6</v>
      </c>
      <c r="O6037">
        <v>-2594.25</v>
      </c>
      <c r="P6037">
        <v>10016275.522500001</v>
      </c>
      <c r="R6037">
        <f t="shared" si="850"/>
        <v>-1.7533735795454544E-2</v>
      </c>
      <c r="S6037">
        <f t="shared" si="851"/>
        <v>0</v>
      </c>
      <c r="U6037">
        <f t="shared" si="852"/>
        <v>37.371054700000059</v>
      </c>
      <c r="V6037">
        <f t="shared" si="853"/>
        <v>0</v>
      </c>
      <c r="W6037">
        <f t="shared" si="854"/>
        <v>5.9379450003689271E-3</v>
      </c>
      <c r="X6037">
        <f t="shared" si="855"/>
        <v>0</v>
      </c>
      <c r="Y6037">
        <f t="shared" si="856"/>
        <v>-5.0899386079363614E-4</v>
      </c>
      <c r="AA6037">
        <f t="shared" si="857"/>
        <v>-3.0223775509180496E-6</v>
      </c>
      <c r="AB6037">
        <f t="shared" si="858"/>
        <v>-1.4512769222814102E-2</v>
      </c>
    </row>
    <row r="6038" spans="1:28" x14ac:dyDescent="0.3">
      <c r="A6038" s="1">
        <v>6036</v>
      </c>
      <c r="B6038">
        <v>6036</v>
      </c>
      <c r="C6038">
        <v>37.376894587999693</v>
      </c>
      <c r="D6038">
        <v>37.376894587999693</v>
      </c>
      <c r="E6038">
        <v>-0.11474609375</v>
      </c>
      <c r="F6038">
        <v>-7.32421875E-2</v>
      </c>
      <c r="G6038">
        <v>10.2294921875</v>
      </c>
      <c r="H6038">
        <v>1.3166666030883791E-2</v>
      </c>
      <c r="I6038">
        <v>-0.1678466796875</v>
      </c>
      <c r="J6038">
        <v>0.8087158203125</v>
      </c>
      <c r="K6038">
        <v>1.52587890625E-2</v>
      </c>
      <c r="L6038">
        <v>2.8172507882118229E-2</v>
      </c>
      <c r="M6038">
        <v>-3164.85</v>
      </c>
      <c r="N6038">
        <v>-104.85</v>
      </c>
      <c r="O6038">
        <v>-2594.25</v>
      </c>
      <c r="P6038">
        <v>10016275.522500001</v>
      </c>
      <c r="R6038">
        <f t="shared" si="850"/>
        <v>-5.3267045454545442E-3</v>
      </c>
      <c r="S6038">
        <f t="shared" si="851"/>
        <v>0</v>
      </c>
      <c r="U6038">
        <f t="shared" si="852"/>
        <v>37.376894587999693</v>
      </c>
      <c r="V6038">
        <f t="shared" si="853"/>
        <v>0</v>
      </c>
      <c r="W6038">
        <f t="shared" si="854"/>
        <v>5.8398879996346409E-3</v>
      </c>
      <c r="X6038">
        <f t="shared" si="855"/>
        <v>0</v>
      </c>
      <c r="Y6038">
        <f t="shared" si="856"/>
        <v>-5.0899386079363614E-4</v>
      </c>
      <c r="AA6038">
        <f t="shared" si="857"/>
        <v>-2.9724671395364605E-6</v>
      </c>
      <c r="AB6038">
        <f t="shared" si="858"/>
        <v>-1.4515741689953638E-2</v>
      </c>
    </row>
    <row r="6039" spans="1:28" x14ac:dyDescent="0.3">
      <c r="A6039" s="1">
        <v>6037</v>
      </c>
      <c r="B6039">
        <v>6037</v>
      </c>
      <c r="C6039">
        <v>37.382574865999693</v>
      </c>
      <c r="D6039">
        <v>37.382574865999693</v>
      </c>
      <c r="E6039">
        <v>-0.11474609375</v>
      </c>
      <c r="F6039">
        <v>-8.544921875E-2</v>
      </c>
      <c r="G6039">
        <v>10.21728515625</v>
      </c>
      <c r="H6039">
        <v>1.3166666030883791E-2</v>
      </c>
      <c r="I6039">
        <v>-1.52587890625E-2</v>
      </c>
      <c r="J6039">
        <v>0.7476806640625</v>
      </c>
      <c r="K6039">
        <v>4.57763671875E-2</v>
      </c>
      <c r="L6039">
        <v>2.328306436538696E-4</v>
      </c>
      <c r="M6039">
        <v>-3165</v>
      </c>
      <c r="N6039">
        <v>-105</v>
      </c>
      <c r="O6039">
        <v>-2594.1</v>
      </c>
      <c r="P6039">
        <v>10017225</v>
      </c>
      <c r="R6039">
        <f t="shared" si="850"/>
        <v>-1.7533735795454544E-2</v>
      </c>
      <c r="S6039">
        <f t="shared" si="851"/>
        <v>0</v>
      </c>
      <c r="U6039">
        <f t="shared" si="852"/>
        <v>37.382574865999693</v>
      </c>
      <c r="V6039">
        <f t="shared" si="853"/>
        <v>0</v>
      </c>
      <c r="W6039">
        <f t="shared" si="854"/>
        <v>5.6802779999998165E-3</v>
      </c>
      <c r="X6039">
        <f t="shared" si="855"/>
        <v>0</v>
      </c>
      <c r="Y6039">
        <f t="shared" si="856"/>
        <v>-5.0899386079363614E-4</v>
      </c>
      <c r="AA6039">
        <f t="shared" si="857"/>
        <v>-2.8912266296010604E-6</v>
      </c>
      <c r="AB6039">
        <f t="shared" si="858"/>
        <v>-1.451863291658324E-2</v>
      </c>
    </row>
    <row r="6040" spans="1:28" x14ac:dyDescent="0.3">
      <c r="A6040" s="1">
        <v>6038</v>
      </c>
      <c r="B6040">
        <v>6038</v>
      </c>
      <c r="C6040">
        <v>37.388131773999703</v>
      </c>
      <c r="D6040">
        <v>37.388131773999703</v>
      </c>
      <c r="E6040">
        <v>-7.8125E-2</v>
      </c>
      <c r="F6040">
        <v>-7.568359375E-2</v>
      </c>
      <c r="G6040">
        <v>10.224609375</v>
      </c>
      <c r="H6040">
        <v>6.103515625E-3</v>
      </c>
      <c r="I6040">
        <v>-0.1068115234375</v>
      </c>
      <c r="J6040">
        <v>0.701904296875</v>
      </c>
      <c r="K6040">
        <v>4.57763671875E-2</v>
      </c>
      <c r="L6040">
        <v>1.140870153903961E-2</v>
      </c>
      <c r="M6040">
        <v>-3165</v>
      </c>
      <c r="N6040">
        <v>-105</v>
      </c>
      <c r="O6040">
        <v>-2594.1</v>
      </c>
      <c r="P6040">
        <v>10017225</v>
      </c>
      <c r="R6040">
        <f t="shared" si="850"/>
        <v>-7.7681107954545442E-3</v>
      </c>
      <c r="S6040">
        <f t="shared" si="851"/>
        <v>0</v>
      </c>
      <c r="U6040">
        <f t="shared" si="852"/>
        <v>37.388131773999703</v>
      </c>
      <c r="V6040">
        <f t="shared" si="853"/>
        <v>0</v>
      </c>
      <c r="W6040">
        <f t="shared" si="854"/>
        <v>5.5569080000097415E-3</v>
      </c>
      <c r="X6040">
        <f t="shared" si="855"/>
        <v>0</v>
      </c>
      <c r="Y6040">
        <f t="shared" si="856"/>
        <v>-5.0899386079363614E-4</v>
      </c>
      <c r="AA6040">
        <f t="shared" si="857"/>
        <v>-2.8284320570000013E-6</v>
      </c>
      <c r="AB6040">
        <f t="shared" si="858"/>
        <v>-1.4521461348640239E-2</v>
      </c>
    </row>
    <row r="6041" spans="1:28" x14ac:dyDescent="0.3">
      <c r="A6041" s="1">
        <v>6039</v>
      </c>
      <c r="B6041">
        <v>6039</v>
      </c>
      <c r="C6041">
        <v>37.393672198999873</v>
      </c>
      <c r="D6041">
        <v>37.393672198999873</v>
      </c>
      <c r="E6041">
        <v>-0.1220703125</v>
      </c>
      <c r="F6041">
        <v>-7.8125E-2</v>
      </c>
      <c r="G6041">
        <v>10.2197265625</v>
      </c>
      <c r="H6041">
        <v>1.490116119384766E-2</v>
      </c>
      <c r="I6041">
        <v>-0.1068115234375</v>
      </c>
      <c r="J6041">
        <v>0.701904296875</v>
      </c>
      <c r="K6041">
        <v>-1.52587890625E-2</v>
      </c>
      <c r="L6041">
        <v>1.140870153903961E-2</v>
      </c>
      <c r="M6041">
        <v>-3164.85</v>
      </c>
      <c r="N6041">
        <v>-105.6</v>
      </c>
      <c r="O6041">
        <v>-2594.25</v>
      </c>
      <c r="P6041">
        <v>10016275.522500001</v>
      </c>
      <c r="R6041">
        <f t="shared" si="850"/>
        <v>-1.0209517045454544E-2</v>
      </c>
      <c r="S6041">
        <f t="shared" si="851"/>
        <v>0</v>
      </c>
      <c r="U6041">
        <f t="shared" si="852"/>
        <v>37.393672198999873</v>
      </c>
      <c r="V6041">
        <f t="shared" si="853"/>
        <v>0</v>
      </c>
      <c r="W6041">
        <f t="shared" si="854"/>
        <v>5.5404250001700461E-3</v>
      </c>
      <c r="X6041">
        <f t="shared" si="855"/>
        <v>0</v>
      </c>
      <c r="Y6041">
        <f t="shared" si="856"/>
        <v>-5.0899386079363614E-4</v>
      </c>
      <c r="AA6041">
        <f t="shared" si="857"/>
        <v>-2.8200423112741341E-6</v>
      </c>
      <c r="AB6041">
        <f t="shared" si="858"/>
        <v>-1.4524281390951514E-2</v>
      </c>
    </row>
    <row r="6042" spans="1:28" x14ac:dyDescent="0.3">
      <c r="A6042" s="1">
        <v>6040</v>
      </c>
      <c r="B6042">
        <v>6040</v>
      </c>
      <c r="C6042">
        <v>37.399377624999943</v>
      </c>
      <c r="D6042">
        <v>37.399377624999943</v>
      </c>
      <c r="E6042">
        <v>-0.11474609375</v>
      </c>
      <c r="F6042">
        <v>-6.591796875E-2</v>
      </c>
      <c r="G6042">
        <v>10.22216796875</v>
      </c>
      <c r="H6042">
        <v>1.3166666030883791E-2</v>
      </c>
      <c r="I6042">
        <v>-0.152587890625</v>
      </c>
      <c r="J6042">
        <v>0.79345703125</v>
      </c>
      <c r="K6042">
        <v>-1.52587890625E-2</v>
      </c>
      <c r="L6042">
        <v>2.3283064365386959E-2</v>
      </c>
      <c r="M6042">
        <v>-3164.85</v>
      </c>
      <c r="N6042">
        <v>-105.6</v>
      </c>
      <c r="O6042">
        <v>-2594.25</v>
      </c>
      <c r="P6042">
        <v>10016275.522500001</v>
      </c>
      <c r="R6042">
        <f t="shared" si="850"/>
        <v>1.9975142045454558E-3</v>
      </c>
      <c r="S6042">
        <f t="shared" si="851"/>
        <v>0</v>
      </c>
      <c r="U6042">
        <f t="shared" si="852"/>
        <v>37.399377624999943</v>
      </c>
      <c r="V6042">
        <f t="shared" si="853"/>
        <v>0</v>
      </c>
      <c r="W6042">
        <f t="shared" si="854"/>
        <v>5.7054260000697354E-3</v>
      </c>
      <c r="X6042">
        <f t="shared" si="855"/>
        <v>0</v>
      </c>
      <c r="Y6042">
        <f t="shared" si="856"/>
        <v>-5.0899386079363614E-4</v>
      </c>
      <c r="AA6042">
        <f t="shared" si="857"/>
        <v>-2.9040268072478872E-6</v>
      </c>
      <c r="AB6042">
        <f t="shared" si="858"/>
        <v>-1.4527185417758761E-2</v>
      </c>
    </row>
    <row r="6043" spans="1:28" x14ac:dyDescent="0.3">
      <c r="A6043" s="1">
        <v>6041</v>
      </c>
      <c r="B6043">
        <v>6041</v>
      </c>
      <c r="C6043">
        <v>37.406745050999689</v>
      </c>
      <c r="D6043">
        <v>37.406745050999689</v>
      </c>
      <c r="E6043">
        <v>-7.568359375E-2</v>
      </c>
      <c r="F6043">
        <v>-7.32421875E-2</v>
      </c>
      <c r="G6043">
        <v>10.24169921875</v>
      </c>
      <c r="H6043">
        <v>5.7280063629150391E-3</v>
      </c>
      <c r="I6043">
        <v>-4.57763671875E-2</v>
      </c>
      <c r="J6043">
        <v>0.79345703125</v>
      </c>
      <c r="K6043">
        <v>4.57763671875E-2</v>
      </c>
      <c r="L6043">
        <v>2.0954757928848271E-3</v>
      </c>
      <c r="M6043">
        <v>-3164.85</v>
      </c>
      <c r="N6043">
        <v>-104.55</v>
      </c>
      <c r="O6043">
        <v>-2594.25</v>
      </c>
      <c r="P6043">
        <v>10016275.522500001</v>
      </c>
      <c r="R6043">
        <f t="shared" si="850"/>
        <v>-5.3267045454545442E-3</v>
      </c>
      <c r="S6043">
        <f t="shared" si="851"/>
        <v>0</v>
      </c>
      <c r="U6043">
        <f t="shared" si="852"/>
        <v>37.406745050999689</v>
      </c>
      <c r="V6043">
        <f t="shared" si="853"/>
        <v>0</v>
      </c>
      <c r="W6043">
        <f t="shared" si="854"/>
        <v>7.3674259997460467E-3</v>
      </c>
      <c r="X6043">
        <f t="shared" si="855"/>
        <v>0</v>
      </c>
      <c r="Y6043">
        <f t="shared" si="856"/>
        <v>-5.0899386079363614E-4</v>
      </c>
      <c r="AA6043">
        <f t="shared" si="857"/>
        <v>-3.7499746037221549E-6</v>
      </c>
      <c r="AB6043">
        <f t="shared" si="858"/>
        <v>-1.4530935392362483E-2</v>
      </c>
    </row>
    <row r="6044" spans="1:28" x14ac:dyDescent="0.3">
      <c r="A6044" s="1">
        <v>6042</v>
      </c>
      <c r="B6044">
        <v>6042</v>
      </c>
      <c r="C6044">
        <v>37.413831625000057</v>
      </c>
      <c r="D6044">
        <v>37.413831625000057</v>
      </c>
      <c r="E6044">
        <v>-0.1171875</v>
      </c>
      <c r="F6044">
        <v>-6.8359375E-2</v>
      </c>
      <c r="G6044">
        <v>10.23193359375</v>
      </c>
      <c r="H6044">
        <v>1.373291015625E-2</v>
      </c>
      <c r="I6044">
        <v>-0.152587890625</v>
      </c>
      <c r="J6044">
        <v>0.762939453125</v>
      </c>
      <c r="K6044">
        <v>1.52587890625E-2</v>
      </c>
      <c r="L6044">
        <v>2.3283064365386959E-2</v>
      </c>
      <c r="M6044">
        <v>-3164.4</v>
      </c>
      <c r="N6044">
        <v>-105.75</v>
      </c>
      <c r="O6044">
        <v>-2594.85</v>
      </c>
      <c r="P6044">
        <v>10013427.359999999</v>
      </c>
      <c r="R6044">
        <f t="shared" si="850"/>
        <v>-4.4389204545454419E-4</v>
      </c>
      <c r="S6044">
        <f t="shared" si="851"/>
        <v>0</v>
      </c>
      <c r="U6044">
        <f t="shared" si="852"/>
        <v>37.413831625000057</v>
      </c>
      <c r="V6044">
        <f t="shared" si="853"/>
        <v>0</v>
      </c>
      <c r="W6044">
        <f t="shared" si="854"/>
        <v>7.0865740003682731E-3</v>
      </c>
      <c r="X6044">
        <f t="shared" si="855"/>
        <v>0</v>
      </c>
      <c r="Y6044">
        <f t="shared" si="856"/>
        <v>-5.0899386079363614E-4</v>
      </c>
      <c r="AA6044">
        <f t="shared" si="857"/>
        <v>-3.6070226602472502E-6</v>
      </c>
      <c r="AB6044">
        <f t="shared" si="858"/>
        <v>-1.4534542415022731E-2</v>
      </c>
    </row>
    <row r="6045" spans="1:28" x14ac:dyDescent="0.3">
      <c r="A6045" s="1">
        <v>6043</v>
      </c>
      <c r="B6045">
        <v>6043</v>
      </c>
      <c r="C6045">
        <v>37.420078402999927</v>
      </c>
      <c r="D6045">
        <v>37.420078402999927</v>
      </c>
      <c r="E6045">
        <v>-0.1025390625</v>
      </c>
      <c r="F6045">
        <v>-4.39453125E-2</v>
      </c>
      <c r="G6045">
        <v>10.2001953125</v>
      </c>
      <c r="H6045">
        <v>1.051425933837891E-2</v>
      </c>
      <c r="I6045">
        <v>-0.1373291015625</v>
      </c>
      <c r="J6045">
        <v>0.79345703125</v>
      </c>
      <c r="K6045">
        <v>-3.0517578125E-2</v>
      </c>
      <c r="L6045">
        <v>1.885928213596344E-2</v>
      </c>
      <c r="M6045">
        <v>-3164.4</v>
      </c>
      <c r="N6045">
        <v>-105.75</v>
      </c>
      <c r="O6045">
        <v>-2594.85</v>
      </c>
      <c r="P6045">
        <v>10013427.359999999</v>
      </c>
      <c r="R6045">
        <f t="shared" si="850"/>
        <v>2.3970170454545456E-2</v>
      </c>
      <c r="S6045">
        <f t="shared" si="851"/>
        <v>0</v>
      </c>
      <c r="U6045">
        <f t="shared" si="852"/>
        <v>37.420078402999927</v>
      </c>
      <c r="V6045">
        <f t="shared" si="853"/>
        <v>0</v>
      </c>
      <c r="W6045">
        <f t="shared" si="854"/>
        <v>6.2467779998698347E-3</v>
      </c>
      <c r="X6045">
        <f t="shared" si="855"/>
        <v>0</v>
      </c>
      <c r="Y6045">
        <f t="shared" si="856"/>
        <v>-5.0899386079363614E-4</v>
      </c>
      <c r="AA6045">
        <f t="shared" si="857"/>
        <v>-3.1795716516744955E-6</v>
      </c>
      <c r="AB6045">
        <f t="shared" si="858"/>
        <v>-1.4537721986674405E-2</v>
      </c>
    </row>
    <row r="6046" spans="1:28" x14ac:dyDescent="0.3">
      <c r="A6046" s="1">
        <v>6044</v>
      </c>
      <c r="B6046">
        <v>6044</v>
      </c>
      <c r="C6046">
        <v>37.42547919899971</v>
      </c>
      <c r="D6046">
        <v>37.42547919899971</v>
      </c>
      <c r="E6046">
        <v>-0.10009765625</v>
      </c>
      <c r="F6046">
        <v>-5.615234375E-2</v>
      </c>
      <c r="G6046">
        <v>10.22705078125</v>
      </c>
      <c r="H6046">
        <v>1.0019540786743161E-2</v>
      </c>
      <c r="I6046">
        <v>-0.152587890625</v>
      </c>
      <c r="J6046">
        <v>0.6866455078125</v>
      </c>
      <c r="K6046">
        <v>6.103515625E-2</v>
      </c>
      <c r="L6046">
        <v>2.3283064365386959E-2</v>
      </c>
      <c r="M6046">
        <v>-3164.7</v>
      </c>
      <c r="N6046">
        <v>-105</v>
      </c>
      <c r="O6046">
        <v>-2594.4</v>
      </c>
      <c r="P6046">
        <v>10015326.09</v>
      </c>
      <c r="R6046">
        <f t="shared" si="850"/>
        <v>1.1763139204545456E-2</v>
      </c>
      <c r="S6046">
        <f t="shared" si="851"/>
        <v>0</v>
      </c>
      <c r="U6046">
        <f t="shared" si="852"/>
        <v>37.42547919899971</v>
      </c>
      <c r="V6046">
        <f t="shared" si="853"/>
        <v>0</v>
      </c>
      <c r="W6046">
        <f t="shared" si="854"/>
        <v>5.40079599978327E-3</v>
      </c>
      <c r="X6046">
        <f t="shared" si="855"/>
        <v>0</v>
      </c>
      <c r="Y6046">
        <f t="shared" si="856"/>
        <v>-5.0899386079363614E-4</v>
      </c>
      <c r="AA6046">
        <f t="shared" si="857"/>
        <v>-2.7489720072885126E-6</v>
      </c>
      <c r="AB6046">
        <f t="shared" si="858"/>
        <v>-1.4540470958681695E-2</v>
      </c>
    </row>
    <row r="6047" spans="1:28" x14ac:dyDescent="0.3">
      <c r="A6047" s="1">
        <v>6045</v>
      </c>
      <c r="B6047">
        <v>6045</v>
      </c>
      <c r="C6047">
        <v>37.431586032999803</v>
      </c>
      <c r="D6047">
        <v>37.431586032999803</v>
      </c>
      <c r="E6047">
        <v>-0.10498046875</v>
      </c>
      <c r="F6047">
        <v>-5.126953125E-2</v>
      </c>
      <c r="G6047">
        <v>10.23681640625</v>
      </c>
      <c r="H6047">
        <v>1.102089881896973E-2</v>
      </c>
      <c r="I6047">
        <v>-9.1552734375E-2</v>
      </c>
      <c r="J6047">
        <v>0.7171630859375</v>
      </c>
      <c r="K6047">
        <v>-1.52587890625E-2</v>
      </c>
      <c r="L6047">
        <v>8.3819031715393066E-3</v>
      </c>
      <c r="M6047">
        <v>-3164.7</v>
      </c>
      <c r="N6047">
        <v>-105</v>
      </c>
      <c r="O6047">
        <v>-2594.4</v>
      </c>
      <c r="P6047">
        <v>10015326.09</v>
      </c>
      <c r="R6047">
        <f t="shared" si="850"/>
        <v>1.6645951704545456E-2</v>
      </c>
      <c r="S6047">
        <f t="shared" si="851"/>
        <v>0</v>
      </c>
      <c r="U6047">
        <f t="shared" si="852"/>
        <v>37.431586032999803</v>
      </c>
      <c r="V6047">
        <f t="shared" si="853"/>
        <v>0</v>
      </c>
      <c r="W6047">
        <f t="shared" si="854"/>
        <v>6.1068340000929311E-3</v>
      </c>
      <c r="X6047">
        <f t="shared" si="855"/>
        <v>0</v>
      </c>
      <c r="Y6047">
        <f t="shared" si="856"/>
        <v>-5.0899386079363614E-4</v>
      </c>
      <c r="AA6047">
        <f t="shared" si="857"/>
        <v>-3.1083410149331456E-6</v>
      </c>
      <c r="AB6047">
        <f t="shared" si="858"/>
        <v>-1.4543579299696628E-2</v>
      </c>
    </row>
    <row r="6048" spans="1:28" x14ac:dyDescent="0.3">
      <c r="A6048" s="1">
        <v>6046</v>
      </c>
      <c r="B6048">
        <v>6046</v>
      </c>
      <c r="C6048">
        <v>37.436978587999867</v>
      </c>
      <c r="D6048">
        <v>37.436978587999867</v>
      </c>
      <c r="E6048">
        <v>-0.126953125</v>
      </c>
      <c r="F6048">
        <v>-7.568359375E-2</v>
      </c>
      <c r="G6048">
        <v>10.25146484375</v>
      </c>
      <c r="H6048">
        <v>1.6117095947265622E-2</v>
      </c>
      <c r="I6048">
        <v>-4.57763671875E-2</v>
      </c>
      <c r="J6048">
        <v>0.762939453125</v>
      </c>
      <c r="K6048">
        <v>9.1552734375E-2</v>
      </c>
      <c r="L6048">
        <v>2.0954757928848271E-3</v>
      </c>
      <c r="M6048">
        <v>-3164.85</v>
      </c>
      <c r="N6048">
        <v>-104.85</v>
      </c>
      <c r="O6048">
        <v>-2594.25</v>
      </c>
      <c r="P6048">
        <v>10016275.522500001</v>
      </c>
      <c r="R6048">
        <f t="shared" si="850"/>
        <v>-7.7681107954545442E-3</v>
      </c>
      <c r="S6048">
        <f t="shared" si="851"/>
        <v>0</v>
      </c>
      <c r="U6048">
        <f t="shared" si="852"/>
        <v>37.436978587999867</v>
      </c>
      <c r="V6048">
        <f t="shared" si="853"/>
        <v>0</v>
      </c>
      <c r="W6048">
        <f t="shared" si="854"/>
        <v>5.392555000064192E-3</v>
      </c>
      <c r="X6048">
        <f t="shared" si="855"/>
        <v>0</v>
      </c>
      <c r="Y6048">
        <f t="shared" si="856"/>
        <v>-5.0899386079363614E-4</v>
      </c>
      <c r="AA6048">
        <f t="shared" si="857"/>
        <v>-2.7447773890246999E-6</v>
      </c>
      <c r="AB6048">
        <f t="shared" si="858"/>
        <v>-1.4546324077085653E-2</v>
      </c>
    </row>
    <row r="6049" spans="1:28" x14ac:dyDescent="0.3">
      <c r="A6049" s="1">
        <v>6047</v>
      </c>
      <c r="B6049">
        <v>6047</v>
      </c>
      <c r="C6049">
        <v>37.44598740299989</v>
      </c>
      <c r="D6049">
        <v>37.44598740299989</v>
      </c>
      <c r="E6049">
        <v>-0.10986328125</v>
      </c>
      <c r="F6049">
        <v>-6.8359375E-2</v>
      </c>
      <c r="G6049">
        <v>10.205078125</v>
      </c>
      <c r="H6049">
        <v>1.20699405670166E-2</v>
      </c>
      <c r="I6049">
        <v>-9.1552734375E-2</v>
      </c>
      <c r="J6049">
        <v>0.7171630859375</v>
      </c>
      <c r="K6049">
        <v>-1.52587890625E-2</v>
      </c>
      <c r="L6049">
        <v>8.3819031715393066E-3</v>
      </c>
      <c r="M6049">
        <v>-3165</v>
      </c>
      <c r="N6049">
        <v>-104.4</v>
      </c>
      <c r="O6049">
        <v>-2594.1</v>
      </c>
      <c r="P6049">
        <v>10017225</v>
      </c>
      <c r="R6049">
        <f t="shared" si="850"/>
        <v>-4.4389204545454419E-4</v>
      </c>
      <c r="S6049">
        <f t="shared" si="851"/>
        <v>0</v>
      </c>
      <c r="U6049">
        <f t="shared" si="852"/>
        <v>37.44598740299989</v>
      </c>
      <c r="V6049">
        <f t="shared" si="853"/>
        <v>0</v>
      </c>
      <c r="W6049">
        <f t="shared" si="854"/>
        <v>9.0088150000227074E-3</v>
      </c>
      <c r="X6049">
        <f t="shared" si="855"/>
        <v>0</v>
      </c>
      <c r="Y6049">
        <f t="shared" si="856"/>
        <v>-5.0899386079363614E-4</v>
      </c>
      <c r="AA6049">
        <f t="shared" si="857"/>
        <v>-4.585431528037179E-6</v>
      </c>
      <c r="AB6049">
        <f t="shared" si="858"/>
        <v>-1.455090950861369E-2</v>
      </c>
    </row>
    <row r="6050" spans="1:28" x14ac:dyDescent="0.3">
      <c r="A6050" s="1">
        <v>6048</v>
      </c>
      <c r="B6050">
        <v>6048</v>
      </c>
      <c r="C6050">
        <v>37.452443939999739</v>
      </c>
      <c r="D6050">
        <v>37.452443939999739</v>
      </c>
      <c r="E6050">
        <v>-0.10009765625</v>
      </c>
      <c r="F6050">
        <v>-8.30078125E-2</v>
      </c>
      <c r="G6050">
        <v>10.22216796875</v>
      </c>
      <c r="H6050">
        <v>1.0019540786743161E-2</v>
      </c>
      <c r="I6050">
        <v>-0.1068115234375</v>
      </c>
      <c r="J6050">
        <v>0.79345703125</v>
      </c>
      <c r="K6050">
        <v>3.0517578125E-2</v>
      </c>
      <c r="L6050">
        <v>1.140870153903961E-2</v>
      </c>
      <c r="M6050">
        <v>-3165</v>
      </c>
      <c r="N6050">
        <v>-104.4</v>
      </c>
      <c r="O6050">
        <v>-2594.1</v>
      </c>
      <c r="P6050">
        <v>10017225</v>
      </c>
      <c r="R6050">
        <f t="shared" si="850"/>
        <v>-1.5092329545454544E-2</v>
      </c>
      <c r="S6050">
        <f t="shared" si="851"/>
        <v>0</v>
      </c>
      <c r="U6050">
        <f t="shared" si="852"/>
        <v>37.452443939999739</v>
      </c>
      <c r="V6050">
        <f t="shared" si="853"/>
        <v>0</v>
      </c>
      <c r="W6050">
        <f t="shared" si="854"/>
        <v>6.4565369998490496E-3</v>
      </c>
      <c r="X6050">
        <f t="shared" si="855"/>
        <v>0</v>
      </c>
      <c r="Y6050">
        <f t="shared" si="856"/>
        <v>-5.0899386079363614E-4</v>
      </c>
      <c r="AA6050">
        <f t="shared" si="857"/>
        <v>-3.2863376949101284E-6</v>
      </c>
      <c r="AB6050">
        <f t="shared" si="858"/>
        <v>-1.45541958463086E-2</v>
      </c>
    </row>
    <row r="6051" spans="1:28" x14ac:dyDescent="0.3">
      <c r="A6051" s="1">
        <v>6049</v>
      </c>
      <c r="B6051">
        <v>6049</v>
      </c>
      <c r="C6051">
        <v>37.457911106999752</v>
      </c>
      <c r="D6051">
        <v>37.457911106999752</v>
      </c>
      <c r="E6051">
        <v>-0.107421875</v>
      </c>
      <c r="F6051">
        <v>-5.859375E-2</v>
      </c>
      <c r="G6051">
        <v>10.2294921875</v>
      </c>
      <c r="H6051">
        <v>1.153945922851562E-2</v>
      </c>
      <c r="I6051">
        <v>-6.103515625E-2</v>
      </c>
      <c r="J6051">
        <v>0.701904296875</v>
      </c>
      <c r="K6051">
        <v>4.57763671875E-2</v>
      </c>
      <c r="L6051">
        <v>3.7252902984619141E-3</v>
      </c>
      <c r="M6051">
        <v>-3165</v>
      </c>
      <c r="N6051">
        <v>-104.4</v>
      </c>
      <c r="O6051">
        <v>-2594.1</v>
      </c>
      <c r="P6051">
        <v>10017225</v>
      </c>
      <c r="R6051">
        <f t="shared" si="850"/>
        <v>9.3217329545454558E-3</v>
      </c>
      <c r="S6051">
        <f t="shared" si="851"/>
        <v>0</v>
      </c>
      <c r="U6051">
        <f t="shared" si="852"/>
        <v>37.457911106999752</v>
      </c>
      <c r="V6051">
        <f t="shared" si="853"/>
        <v>0</v>
      </c>
      <c r="W6051">
        <f t="shared" si="854"/>
        <v>5.4671670000132622E-3</v>
      </c>
      <c r="X6051">
        <f t="shared" si="855"/>
        <v>0</v>
      </c>
      <c r="Y6051">
        <f t="shared" si="856"/>
        <v>-5.0899386079363614E-4</v>
      </c>
      <c r="AA6051">
        <f t="shared" si="857"/>
        <v>-2.7827544389403116E-6</v>
      </c>
      <c r="AB6051">
        <f t="shared" si="858"/>
        <v>-1.455697860074754E-2</v>
      </c>
    </row>
    <row r="6052" spans="1:28" x14ac:dyDescent="0.3">
      <c r="A6052" s="1">
        <v>6050</v>
      </c>
      <c r="B6052">
        <v>6050</v>
      </c>
      <c r="C6052">
        <v>37.464053087999673</v>
      </c>
      <c r="D6052">
        <v>37.464053087999673</v>
      </c>
      <c r="E6052">
        <v>-0.107421875</v>
      </c>
      <c r="F6052">
        <v>-5.615234375E-2</v>
      </c>
      <c r="G6052">
        <v>10.20751953125</v>
      </c>
      <c r="H6052">
        <v>1.153945922851562E-2</v>
      </c>
      <c r="I6052">
        <v>-6.103515625E-2</v>
      </c>
      <c r="J6052">
        <v>0.640869140625</v>
      </c>
      <c r="K6052">
        <v>9.1552734375E-2</v>
      </c>
      <c r="L6052">
        <v>3.7252902984619141E-3</v>
      </c>
      <c r="M6052">
        <v>-3164.7</v>
      </c>
      <c r="N6052">
        <v>-104.4</v>
      </c>
      <c r="O6052">
        <v>-2594.4</v>
      </c>
      <c r="P6052">
        <v>10015326.09</v>
      </c>
      <c r="R6052">
        <f t="shared" si="850"/>
        <v>1.1763139204545456E-2</v>
      </c>
      <c r="S6052">
        <f t="shared" si="851"/>
        <v>0</v>
      </c>
      <c r="U6052">
        <f t="shared" si="852"/>
        <v>37.464053087999673</v>
      </c>
      <c r="V6052">
        <f t="shared" si="853"/>
        <v>0</v>
      </c>
      <c r="W6052">
        <f t="shared" si="854"/>
        <v>6.1419809999208042E-3</v>
      </c>
      <c r="X6052">
        <f t="shared" si="855"/>
        <v>0</v>
      </c>
      <c r="Y6052">
        <f t="shared" si="856"/>
        <v>-5.0899386079363614E-4</v>
      </c>
      <c r="AA6052">
        <f t="shared" si="857"/>
        <v>-3.1262306220708481E-6</v>
      </c>
      <c r="AB6052">
        <f t="shared" si="858"/>
        <v>-1.4560104831369611E-2</v>
      </c>
    </row>
    <row r="6053" spans="1:28" x14ac:dyDescent="0.3">
      <c r="A6053" s="1">
        <v>6051</v>
      </c>
      <c r="B6053">
        <v>6051</v>
      </c>
      <c r="C6053">
        <v>37.470307310999942</v>
      </c>
      <c r="D6053">
        <v>37.470307310999942</v>
      </c>
      <c r="E6053">
        <v>-9.521484375E-2</v>
      </c>
      <c r="F6053">
        <v>-7.568359375E-2</v>
      </c>
      <c r="G6053">
        <v>10.22216796875</v>
      </c>
      <c r="H6053">
        <v>9.0658664703369141E-3</v>
      </c>
      <c r="I6053">
        <v>-0.1220703125</v>
      </c>
      <c r="J6053">
        <v>0.7781982421875</v>
      </c>
      <c r="K6053">
        <v>3.0517578125E-2</v>
      </c>
      <c r="L6053">
        <v>1.490116119384766E-2</v>
      </c>
      <c r="M6053">
        <v>-3164.7</v>
      </c>
      <c r="N6053">
        <v>-104.4</v>
      </c>
      <c r="O6053">
        <v>-2594.4</v>
      </c>
      <c r="P6053">
        <v>10015326.09</v>
      </c>
      <c r="R6053">
        <f t="shared" si="850"/>
        <v>-7.7681107954545442E-3</v>
      </c>
      <c r="S6053">
        <f t="shared" si="851"/>
        <v>0</v>
      </c>
      <c r="U6053">
        <f t="shared" si="852"/>
        <v>37.470307310999942</v>
      </c>
      <c r="V6053">
        <f t="shared" si="853"/>
        <v>0</v>
      </c>
      <c r="W6053">
        <f t="shared" si="854"/>
        <v>6.2542230002691213E-3</v>
      </c>
      <c r="X6053">
        <f t="shared" si="855"/>
        <v>0</v>
      </c>
      <c r="Y6053">
        <f t="shared" si="856"/>
        <v>-5.0899386079363614E-4</v>
      </c>
      <c r="AA6053">
        <f t="shared" si="857"/>
        <v>-3.1833611111713386E-6</v>
      </c>
      <c r="AB6053">
        <f t="shared" si="858"/>
        <v>-1.4563288192480782E-2</v>
      </c>
    </row>
    <row r="6054" spans="1:28" x14ac:dyDescent="0.3">
      <c r="A6054" s="1">
        <v>6052</v>
      </c>
      <c r="B6054">
        <v>6052</v>
      </c>
      <c r="C6054">
        <v>37.475955755000093</v>
      </c>
      <c r="D6054">
        <v>37.475955755000093</v>
      </c>
      <c r="E6054">
        <v>-0.1220703125</v>
      </c>
      <c r="F6054">
        <v>-4.638671875E-2</v>
      </c>
      <c r="G6054">
        <v>10.22216796875</v>
      </c>
      <c r="H6054">
        <v>1.490116119384766E-2</v>
      </c>
      <c r="I6054">
        <v>-0.1068115234375</v>
      </c>
      <c r="J6054">
        <v>0.701904296875</v>
      </c>
      <c r="K6054">
        <v>-3.0517578125E-2</v>
      </c>
      <c r="L6054">
        <v>1.140870153903961E-2</v>
      </c>
      <c r="M6054">
        <v>-3165.75</v>
      </c>
      <c r="N6054">
        <v>-104.4</v>
      </c>
      <c r="O6054">
        <v>-2593.35</v>
      </c>
      <c r="P6054">
        <v>10021973.0625</v>
      </c>
      <c r="R6054">
        <f t="shared" si="850"/>
        <v>2.1528764204545456E-2</v>
      </c>
      <c r="S6054">
        <f t="shared" si="851"/>
        <v>0</v>
      </c>
      <c r="U6054">
        <f t="shared" si="852"/>
        <v>37.475955755000093</v>
      </c>
      <c r="V6054">
        <f t="shared" si="853"/>
        <v>0</v>
      </c>
      <c r="W6054">
        <f t="shared" si="854"/>
        <v>5.6484440001511871E-3</v>
      </c>
      <c r="X6054">
        <f t="shared" si="855"/>
        <v>0</v>
      </c>
      <c r="Y6054">
        <f t="shared" si="856"/>
        <v>-5.0899386079363614E-4</v>
      </c>
      <c r="AA6054">
        <f t="shared" si="857"/>
        <v>-2.8750233191136028E-6</v>
      </c>
      <c r="AB6054">
        <f t="shared" si="858"/>
        <v>-1.4566163215799895E-2</v>
      </c>
    </row>
    <row r="6055" spans="1:28" x14ac:dyDescent="0.3">
      <c r="A6055" s="1">
        <v>6053</v>
      </c>
      <c r="B6055">
        <v>6053</v>
      </c>
      <c r="C6055">
        <v>37.482040161999983</v>
      </c>
      <c r="D6055">
        <v>37.482040161999983</v>
      </c>
      <c r="E6055">
        <v>-0.10009765625</v>
      </c>
      <c r="F6055">
        <v>-6.103515625E-2</v>
      </c>
      <c r="G6055">
        <v>10.21240234375</v>
      </c>
      <c r="H6055">
        <v>1.0019540786743161E-2</v>
      </c>
      <c r="I6055">
        <v>-0.1373291015625</v>
      </c>
      <c r="J6055">
        <v>0.67138671875</v>
      </c>
      <c r="K6055">
        <v>-6.103515625E-2</v>
      </c>
      <c r="L6055">
        <v>1.885928213596344E-2</v>
      </c>
      <c r="M6055">
        <v>-3164.55</v>
      </c>
      <c r="N6055">
        <v>-104.55</v>
      </c>
      <c r="O6055">
        <v>-2594.6999999999998</v>
      </c>
      <c r="P6055">
        <v>10014376.702500001</v>
      </c>
      <c r="R6055">
        <f t="shared" si="850"/>
        <v>6.8803267045454558E-3</v>
      </c>
      <c r="S6055">
        <f t="shared" si="851"/>
        <v>0</v>
      </c>
      <c r="U6055">
        <f t="shared" si="852"/>
        <v>37.482040161999983</v>
      </c>
      <c r="V6055">
        <f t="shared" si="853"/>
        <v>0</v>
      </c>
      <c r="W6055">
        <f t="shared" si="854"/>
        <v>6.0844069998893247E-3</v>
      </c>
      <c r="X6055">
        <f t="shared" si="855"/>
        <v>0</v>
      </c>
      <c r="Y6055">
        <f t="shared" si="856"/>
        <v>-5.0899386079363614E-4</v>
      </c>
      <c r="AA6055">
        <f t="shared" si="857"/>
        <v>-3.0969258095134924E-6</v>
      </c>
      <c r="AB6055">
        <f t="shared" si="858"/>
        <v>-1.4569260141609409E-2</v>
      </c>
    </row>
    <row r="6056" spans="1:28" x14ac:dyDescent="0.3">
      <c r="A6056" s="1">
        <v>6054</v>
      </c>
      <c r="B6056">
        <v>6054</v>
      </c>
      <c r="C6056">
        <v>37.488055050999719</v>
      </c>
      <c r="D6056">
        <v>37.488055050999719</v>
      </c>
      <c r="E6056">
        <v>-9.765625E-2</v>
      </c>
      <c r="F6056">
        <v>-5.126953125E-2</v>
      </c>
      <c r="G6056">
        <v>10.26123046875</v>
      </c>
      <c r="H6056">
        <v>9.5367431640625E-3</v>
      </c>
      <c r="I6056">
        <v>-0.1068115234375</v>
      </c>
      <c r="J6056">
        <v>0.701904296875</v>
      </c>
      <c r="K6056">
        <v>4.57763671875E-2</v>
      </c>
      <c r="L6056">
        <v>1.140870153903961E-2</v>
      </c>
      <c r="M6056">
        <v>-3164.55</v>
      </c>
      <c r="N6056">
        <v>-104.55</v>
      </c>
      <c r="O6056">
        <v>-2594.6999999999998</v>
      </c>
      <c r="P6056">
        <v>10014376.702500001</v>
      </c>
      <c r="R6056">
        <f t="shared" si="850"/>
        <v>1.6645951704545456E-2</v>
      </c>
      <c r="S6056">
        <f t="shared" si="851"/>
        <v>0</v>
      </c>
      <c r="U6056">
        <f t="shared" si="852"/>
        <v>37.488055050999719</v>
      </c>
      <c r="V6056">
        <f t="shared" si="853"/>
        <v>0</v>
      </c>
      <c r="W6056">
        <f t="shared" si="854"/>
        <v>6.0148889997364563E-3</v>
      </c>
      <c r="X6056">
        <f t="shared" si="855"/>
        <v>0</v>
      </c>
      <c r="Y6056">
        <f t="shared" si="856"/>
        <v>-5.0899386079363614E-4</v>
      </c>
      <c r="AA6056">
        <f t="shared" si="857"/>
        <v>-3.0615415742210312E-6</v>
      </c>
      <c r="AB6056">
        <f t="shared" si="858"/>
        <v>-1.457232168318363E-2</v>
      </c>
    </row>
    <row r="6057" spans="1:28" x14ac:dyDescent="0.3">
      <c r="A6057" s="1">
        <v>6055</v>
      </c>
      <c r="B6057">
        <v>6055</v>
      </c>
      <c r="C6057">
        <v>37.495508273999803</v>
      </c>
      <c r="D6057">
        <v>37.495508273999803</v>
      </c>
      <c r="E6057">
        <v>-0.1025390625</v>
      </c>
      <c r="F6057">
        <v>-4.638671875E-2</v>
      </c>
      <c r="G6057">
        <v>10.23193359375</v>
      </c>
      <c r="H6057">
        <v>1.051425933837891E-2</v>
      </c>
      <c r="I6057">
        <v>-9.1552734375E-2</v>
      </c>
      <c r="J6057">
        <v>0.7781982421875</v>
      </c>
      <c r="K6057">
        <v>7.62939453125E-2</v>
      </c>
      <c r="L6057">
        <v>8.3819031715393066E-3</v>
      </c>
      <c r="M6057">
        <v>-3165.75</v>
      </c>
      <c r="N6057">
        <v>-104.7</v>
      </c>
      <c r="O6057">
        <v>-2593.35</v>
      </c>
      <c r="P6057">
        <v>10021973.0625</v>
      </c>
      <c r="R6057">
        <f t="shared" si="850"/>
        <v>2.1528764204545456E-2</v>
      </c>
      <c r="S6057">
        <f t="shared" si="851"/>
        <v>0</v>
      </c>
      <c r="U6057">
        <f t="shared" si="852"/>
        <v>37.495508273999803</v>
      </c>
      <c r="V6057">
        <f t="shared" si="853"/>
        <v>0</v>
      </c>
      <c r="W6057">
        <f t="shared" si="854"/>
        <v>7.4532230000841082E-3</v>
      </c>
      <c r="X6057">
        <f t="shared" si="855"/>
        <v>0</v>
      </c>
      <c r="Y6057">
        <f t="shared" si="856"/>
        <v>-5.0899386079363614E-4</v>
      </c>
      <c r="AA6057">
        <f t="shared" si="857"/>
        <v>-3.7936447501687378E-6</v>
      </c>
      <c r="AB6057">
        <f t="shared" si="858"/>
        <v>-1.4576115327933799E-2</v>
      </c>
    </row>
    <row r="6058" spans="1:28" x14ac:dyDescent="0.3">
      <c r="A6058" s="1">
        <v>6056</v>
      </c>
      <c r="B6058">
        <v>6056</v>
      </c>
      <c r="C6058">
        <v>37.500922328999877</v>
      </c>
      <c r="D6058">
        <v>37.500922328999877</v>
      </c>
      <c r="E6058">
        <v>-0.1318359375</v>
      </c>
      <c r="F6058">
        <v>-9.27734375E-2</v>
      </c>
      <c r="G6058">
        <v>10.22705078125</v>
      </c>
      <c r="H6058">
        <v>1.738071441650391E-2</v>
      </c>
      <c r="I6058">
        <v>-3.0517578125E-2</v>
      </c>
      <c r="J6058">
        <v>0.79345703125</v>
      </c>
      <c r="K6058">
        <v>-7.62939453125E-2</v>
      </c>
      <c r="L6058">
        <v>9.3132257461547852E-4</v>
      </c>
      <c r="M6058">
        <v>-3164.1</v>
      </c>
      <c r="N6058">
        <v>-104.1</v>
      </c>
      <c r="O6058">
        <v>-2595</v>
      </c>
      <c r="P6058">
        <v>10011528.810000001</v>
      </c>
      <c r="R6058">
        <f t="shared" si="850"/>
        <v>-2.4857954545454544E-2</v>
      </c>
      <c r="S6058">
        <f t="shared" si="851"/>
        <v>0</v>
      </c>
      <c r="U6058">
        <f t="shared" si="852"/>
        <v>37.500922328999877</v>
      </c>
      <c r="V6058">
        <f t="shared" si="853"/>
        <v>0</v>
      </c>
      <c r="W6058">
        <f t="shared" si="854"/>
        <v>5.4140550000738585E-3</v>
      </c>
      <c r="X6058">
        <f t="shared" si="855"/>
        <v>0</v>
      </c>
      <c r="Y6058">
        <f t="shared" si="856"/>
        <v>-5.0899386079363614E-4</v>
      </c>
      <c r="AA6058">
        <f t="shared" si="857"/>
        <v>-2.7557207570366833E-6</v>
      </c>
      <c r="AB6058">
        <f t="shared" si="858"/>
        <v>-1.4578871048690836E-2</v>
      </c>
    </row>
    <row r="6059" spans="1:28" x14ac:dyDescent="0.3">
      <c r="A6059" s="1">
        <v>6057</v>
      </c>
      <c r="B6059">
        <v>6057</v>
      </c>
      <c r="C6059">
        <v>37.506651699000031</v>
      </c>
      <c r="D6059">
        <v>37.506651699000031</v>
      </c>
      <c r="E6059">
        <v>-0.10986328125</v>
      </c>
      <c r="F6059">
        <v>-7.080078125E-2</v>
      </c>
      <c r="G6059">
        <v>10.22216796875</v>
      </c>
      <c r="H6059">
        <v>1.20699405670166E-2</v>
      </c>
      <c r="I6059">
        <v>-0.1373291015625</v>
      </c>
      <c r="J6059">
        <v>0.7476806640625</v>
      </c>
      <c r="K6059">
        <v>-1.52587890625E-2</v>
      </c>
      <c r="L6059">
        <v>1.885928213596344E-2</v>
      </c>
      <c r="M6059">
        <v>-3164.1</v>
      </c>
      <c r="N6059">
        <v>-104.1</v>
      </c>
      <c r="O6059">
        <v>-2595</v>
      </c>
      <c r="P6059">
        <v>10011528.810000001</v>
      </c>
      <c r="R6059">
        <f t="shared" si="850"/>
        <v>-2.8852982954545442E-3</v>
      </c>
      <c r="S6059">
        <f t="shared" si="851"/>
        <v>0</v>
      </c>
      <c r="U6059">
        <f t="shared" si="852"/>
        <v>37.506651699000031</v>
      </c>
      <c r="V6059">
        <f t="shared" si="853"/>
        <v>0</v>
      </c>
      <c r="W6059">
        <f t="shared" si="854"/>
        <v>5.7293700001537218E-3</v>
      </c>
      <c r="X6059">
        <f t="shared" si="855"/>
        <v>0</v>
      </c>
      <c r="Y6059">
        <f t="shared" si="856"/>
        <v>-5.0899386079363614E-4</v>
      </c>
      <c r="AA6059">
        <f t="shared" si="857"/>
        <v>-2.9162141562934785E-6</v>
      </c>
      <c r="AB6059">
        <f t="shared" si="858"/>
        <v>-1.458178726284713E-2</v>
      </c>
    </row>
    <row r="6060" spans="1:28" x14ac:dyDescent="0.3">
      <c r="A6060" s="1">
        <v>6058</v>
      </c>
      <c r="B6060">
        <v>6058</v>
      </c>
      <c r="C6060">
        <v>37.512573884999711</v>
      </c>
      <c r="D6060">
        <v>37.512573884999711</v>
      </c>
      <c r="E6060">
        <v>-0.1220703125</v>
      </c>
      <c r="F6060">
        <v>-6.591796875E-2</v>
      </c>
      <c r="G6060">
        <v>10.23681640625</v>
      </c>
      <c r="H6060">
        <v>1.490116119384766E-2</v>
      </c>
      <c r="I6060">
        <v>-6.103515625E-2</v>
      </c>
      <c r="J6060">
        <v>0.7171630859375</v>
      </c>
      <c r="K6060">
        <v>7.62939453125E-2</v>
      </c>
      <c r="L6060">
        <v>3.7252902984619141E-3</v>
      </c>
      <c r="M6060">
        <v>-3165.15</v>
      </c>
      <c r="N6060">
        <v>-104.55</v>
      </c>
      <c r="O6060">
        <v>-2593.9499999999998</v>
      </c>
      <c r="P6060">
        <v>10018174.522500001</v>
      </c>
      <c r="R6060">
        <f t="shared" si="850"/>
        <v>1.9975142045454558E-3</v>
      </c>
      <c r="S6060">
        <f t="shared" si="851"/>
        <v>0</v>
      </c>
      <c r="U6060">
        <f t="shared" si="852"/>
        <v>37.512573884999711</v>
      </c>
      <c r="V6060">
        <f t="shared" si="853"/>
        <v>0</v>
      </c>
      <c r="W6060">
        <f t="shared" si="854"/>
        <v>5.9221859996796411E-3</v>
      </c>
      <c r="X6060">
        <f t="shared" si="855"/>
        <v>0</v>
      </c>
      <c r="Y6060">
        <f t="shared" si="856"/>
        <v>-5.0899386079363614E-4</v>
      </c>
      <c r="AA6060">
        <f t="shared" si="857"/>
        <v>-3.0143563163149601E-6</v>
      </c>
      <c r="AB6060">
        <f t="shared" si="858"/>
        <v>-1.4584801619163444E-2</v>
      </c>
    </row>
    <row r="6061" spans="1:28" x14ac:dyDescent="0.3">
      <c r="A6061" s="1">
        <v>6059</v>
      </c>
      <c r="B6061">
        <v>6059</v>
      </c>
      <c r="C6061">
        <v>37.518913272999733</v>
      </c>
      <c r="D6061">
        <v>37.518913272999733</v>
      </c>
      <c r="E6061">
        <v>-8.7890625E-2</v>
      </c>
      <c r="F6061">
        <v>-2.44140625E-2</v>
      </c>
      <c r="G6061">
        <v>10.224609375</v>
      </c>
      <c r="H6061">
        <v>7.724761962890625E-3</v>
      </c>
      <c r="I6061">
        <v>-7.62939453125E-2</v>
      </c>
      <c r="J6061">
        <v>0.7476806640625</v>
      </c>
      <c r="K6061">
        <v>3.0517578125E-2</v>
      </c>
      <c r="L6061">
        <v>5.8207660913467407E-3</v>
      </c>
      <c r="M6061">
        <v>-3165.15</v>
      </c>
      <c r="N6061">
        <v>-104.55</v>
      </c>
      <c r="O6061">
        <v>-2593.9499999999998</v>
      </c>
      <c r="P6061">
        <v>10018174.522500001</v>
      </c>
      <c r="R6061">
        <f t="shared" si="850"/>
        <v>4.3501420454545456E-2</v>
      </c>
      <c r="S6061">
        <f t="shared" si="851"/>
        <v>0</v>
      </c>
      <c r="U6061">
        <f t="shared" si="852"/>
        <v>37.518913272999733</v>
      </c>
      <c r="V6061">
        <f t="shared" si="853"/>
        <v>0</v>
      </c>
      <c r="W6061">
        <f t="shared" si="854"/>
        <v>6.3393880000219838E-3</v>
      </c>
      <c r="X6061">
        <f t="shared" si="855"/>
        <v>0</v>
      </c>
      <c r="Y6061">
        <f t="shared" si="856"/>
        <v>-5.0899386079363614E-4</v>
      </c>
      <c r="AA6061">
        <f t="shared" si="857"/>
        <v>-3.2267095732000368E-6</v>
      </c>
      <c r="AB6061">
        <f t="shared" si="858"/>
        <v>-1.4588028328736645E-2</v>
      </c>
    </row>
    <row r="6062" spans="1:28" x14ac:dyDescent="0.3">
      <c r="A6062" s="1">
        <v>6060</v>
      </c>
      <c r="B6062">
        <v>6060</v>
      </c>
      <c r="C6062">
        <v>37.524342959000023</v>
      </c>
      <c r="D6062">
        <v>37.524342959000023</v>
      </c>
      <c r="E6062">
        <v>-0.1025390625</v>
      </c>
      <c r="F6062">
        <v>-5.126953125E-2</v>
      </c>
      <c r="G6062">
        <v>10.22705078125</v>
      </c>
      <c r="H6062">
        <v>1.051425933837891E-2</v>
      </c>
      <c r="I6062">
        <v>-4.57763671875E-2</v>
      </c>
      <c r="J6062">
        <v>0.79345703125</v>
      </c>
      <c r="K6062">
        <v>6.103515625E-2</v>
      </c>
      <c r="L6062">
        <v>2.0954757928848271E-3</v>
      </c>
      <c r="M6062">
        <v>-3164.7</v>
      </c>
      <c r="N6062">
        <v>-103.95</v>
      </c>
      <c r="O6062">
        <v>-2594.4</v>
      </c>
      <c r="P6062">
        <v>10015326.09</v>
      </c>
      <c r="R6062">
        <f t="shared" si="850"/>
        <v>1.6645951704545456E-2</v>
      </c>
      <c r="S6062">
        <f t="shared" si="851"/>
        <v>0</v>
      </c>
      <c r="U6062">
        <f t="shared" si="852"/>
        <v>37.524342959000023</v>
      </c>
      <c r="V6062">
        <f t="shared" si="853"/>
        <v>0</v>
      </c>
      <c r="W6062">
        <f t="shared" si="854"/>
        <v>5.429686000290701E-3</v>
      </c>
      <c r="X6062">
        <f t="shared" si="855"/>
        <v>0</v>
      </c>
      <c r="Y6062">
        <f t="shared" si="856"/>
        <v>-5.0899386079363614E-4</v>
      </c>
      <c r="AA6062">
        <f t="shared" si="857"/>
        <v>-2.7636768401851201E-6</v>
      </c>
      <c r="AB6062">
        <f t="shared" si="858"/>
        <v>-1.4590792005576831E-2</v>
      </c>
    </row>
    <row r="6063" spans="1:28" x14ac:dyDescent="0.3">
      <c r="A6063" s="1">
        <v>6061</v>
      </c>
      <c r="B6063">
        <v>6061</v>
      </c>
      <c r="C6063">
        <v>37.530674495999847</v>
      </c>
      <c r="D6063">
        <v>37.530674495999847</v>
      </c>
      <c r="E6063">
        <v>-9.765625E-2</v>
      </c>
      <c r="F6063">
        <v>-6.8359375E-2</v>
      </c>
      <c r="G6063">
        <v>10.26123046875</v>
      </c>
      <c r="H6063">
        <v>9.5367431640625E-3</v>
      </c>
      <c r="I6063">
        <v>-1.52587890625E-2</v>
      </c>
      <c r="J6063">
        <v>0.701904296875</v>
      </c>
      <c r="K6063">
        <v>0.1220703125</v>
      </c>
      <c r="L6063">
        <v>2.328306436538696E-4</v>
      </c>
      <c r="M6063">
        <v>-3164.1</v>
      </c>
      <c r="N6063">
        <v>-104.1</v>
      </c>
      <c r="O6063">
        <v>-2595</v>
      </c>
      <c r="P6063">
        <v>10011528.810000001</v>
      </c>
      <c r="R6063">
        <f t="shared" si="850"/>
        <v>-4.4389204545454419E-4</v>
      </c>
      <c r="S6063">
        <f t="shared" si="851"/>
        <v>0</v>
      </c>
      <c r="U6063">
        <f t="shared" si="852"/>
        <v>37.530674495999847</v>
      </c>
      <c r="V6063">
        <f t="shared" si="853"/>
        <v>0</v>
      </c>
      <c r="W6063">
        <f t="shared" si="854"/>
        <v>6.3315369998235838E-3</v>
      </c>
      <c r="X6063">
        <f t="shared" si="855"/>
        <v>0</v>
      </c>
      <c r="Y6063">
        <f t="shared" si="856"/>
        <v>-5.0899386079363614E-4</v>
      </c>
      <c r="AA6063">
        <f t="shared" si="857"/>
        <v>-3.2227134622979616E-6</v>
      </c>
      <c r="AB6063">
        <f t="shared" si="858"/>
        <v>-1.4594014719039129E-2</v>
      </c>
    </row>
    <row r="6064" spans="1:28" x14ac:dyDescent="0.3">
      <c r="A6064" s="1">
        <v>6062</v>
      </c>
      <c r="B6064">
        <v>6062</v>
      </c>
      <c r="C6064">
        <v>37.537863791999833</v>
      </c>
      <c r="D6064">
        <v>37.537863791999833</v>
      </c>
      <c r="E6064">
        <v>-0.107421875</v>
      </c>
      <c r="F6064">
        <v>-7.080078125E-2</v>
      </c>
      <c r="G6064">
        <v>10.23681640625</v>
      </c>
      <c r="H6064">
        <v>1.153945922851562E-2</v>
      </c>
      <c r="I6064">
        <v>-0.1068115234375</v>
      </c>
      <c r="J6064">
        <v>0.701904296875</v>
      </c>
      <c r="K6064">
        <v>0</v>
      </c>
      <c r="L6064">
        <v>1.140870153903961E-2</v>
      </c>
      <c r="M6064">
        <v>-3164.1</v>
      </c>
      <c r="N6064">
        <v>-104.1</v>
      </c>
      <c r="O6064">
        <v>-2595</v>
      </c>
      <c r="P6064">
        <v>10011528.810000001</v>
      </c>
      <c r="R6064">
        <f t="shared" si="850"/>
        <v>-2.8852982954545442E-3</v>
      </c>
      <c r="S6064">
        <f t="shared" si="851"/>
        <v>0</v>
      </c>
      <c r="U6064">
        <f t="shared" si="852"/>
        <v>37.537863791999833</v>
      </c>
      <c r="V6064">
        <f t="shared" si="853"/>
        <v>0</v>
      </c>
      <c r="W6064">
        <f t="shared" si="854"/>
        <v>7.1892959999857453E-3</v>
      </c>
      <c r="X6064">
        <f t="shared" si="855"/>
        <v>0</v>
      </c>
      <c r="Y6064">
        <f t="shared" si="856"/>
        <v>-5.0899386079363614E-4</v>
      </c>
      <c r="AA6064">
        <f t="shared" si="857"/>
        <v>-3.6593075274209895E-6</v>
      </c>
      <c r="AB6064">
        <f t="shared" si="858"/>
        <v>-1.4597674026566551E-2</v>
      </c>
    </row>
    <row r="6065" spans="1:28" x14ac:dyDescent="0.3">
      <c r="A6065" s="1">
        <v>6063</v>
      </c>
      <c r="B6065">
        <v>6063</v>
      </c>
      <c r="C6065">
        <v>37.54324438499998</v>
      </c>
      <c r="D6065">
        <v>37.54324438499998</v>
      </c>
      <c r="E6065">
        <v>-9.033203125E-2</v>
      </c>
      <c r="F6065">
        <v>-7.8125E-2</v>
      </c>
      <c r="G6065">
        <v>10.25390625</v>
      </c>
      <c r="H6065">
        <v>8.1598758697509766E-3</v>
      </c>
      <c r="I6065">
        <v>-4.57763671875E-2</v>
      </c>
      <c r="J6065">
        <v>0.6866455078125</v>
      </c>
      <c r="K6065">
        <v>3.0517578125E-2</v>
      </c>
      <c r="L6065">
        <v>2.0954757928848271E-3</v>
      </c>
      <c r="M6065">
        <v>-3164.7</v>
      </c>
      <c r="N6065">
        <v>-105</v>
      </c>
      <c r="O6065">
        <v>-2594.4</v>
      </c>
      <c r="P6065">
        <v>10015326.09</v>
      </c>
      <c r="R6065">
        <f t="shared" si="850"/>
        <v>-1.0209517045454544E-2</v>
      </c>
      <c r="S6065">
        <f t="shared" si="851"/>
        <v>0</v>
      </c>
      <c r="U6065">
        <f t="shared" si="852"/>
        <v>37.54324438499998</v>
      </c>
      <c r="V6065">
        <f t="shared" si="853"/>
        <v>0</v>
      </c>
      <c r="W6065">
        <f t="shared" si="854"/>
        <v>5.3805930001473712E-3</v>
      </c>
      <c r="X6065">
        <f t="shared" si="855"/>
        <v>0</v>
      </c>
      <c r="Y6065">
        <f t="shared" si="856"/>
        <v>-5.0899386079363614E-4</v>
      </c>
      <c r="AA6065">
        <f t="shared" si="857"/>
        <v>-2.7386888045042241E-6</v>
      </c>
      <c r="AB6065">
        <f t="shared" si="858"/>
        <v>-1.4600412715371054E-2</v>
      </c>
    </row>
    <row r="6066" spans="1:28" x14ac:dyDescent="0.3">
      <c r="A6066" s="1">
        <v>6064</v>
      </c>
      <c r="B6066">
        <v>6064</v>
      </c>
      <c r="C6066">
        <v>37.548951959000078</v>
      </c>
      <c r="D6066">
        <v>37.548951959000078</v>
      </c>
      <c r="E6066">
        <v>-8.30078125E-2</v>
      </c>
      <c r="F6066">
        <v>-6.591796875E-2</v>
      </c>
      <c r="G6066">
        <v>10.23193359375</v>
      </c>
      <c r="H6066">
        <v>6.8902969360351563E-3</v>
      </c>
      <c r="I6066">
        <v>-6.103515625E-2</v>
      </c>
      <c r="J6066">
        <v>0.762939453125</v>
      </c>
      <c r="K6066">
        <v>3.0517578125E-2</v>
      </c>
      <c r="L6066">
        <v>3.7252902984619141E-3</v>
      </c>
      <c r="M6066">
        <v>-3164.7</v>
      </c>
      <c r="N6066">
        <v>-105</v>
      </c>
      <c r="O6066">
        <v>-2594.4</v>
      </c>
      <c r="P6066">
        <v>10015326.09</v>
      </c>
      <c r="R6066">
        <f t="shared" si="850"/>
        <v>1.9975142045454558E-3</v>
      </c>
      <c r="S6066">
        <f t="shared" si="851"/>
        <v>0</v>
      </c>
      <c r="U6066">
        <f t="shared" si="852"/>
        <v>37.548951959000078</v>
      </c>
      <c r="V6066">
        <f t="shared" si="853"/>
        <v>0</v>
      </c>
      <c r="W6066">
        <f t="shared" si="854"/>
        <v>5.7075740000982478E-3</v>
      </c>
      <c r="X6066">
        <f t="shared" si="855"/>
        <v>0</v>
      </c>
      <c r="Y6066">
        <f t="shared" si="856"/>
        <v>-5.0899386079363614E-4</v>
      </c>
      <c r="AA6066">
        <f t="shared" si="857"/>
        <v>-2.9051201260753845E-6</v>
      </c>
      <c r="AB6066">
        <f t="shared" si="858"/>
        <v>-1.4603317835497129E-2</v>
      </c>
    </row>
    <row r="6067" spans="1:28" x14ac:dyDescent="0.3">
      <c r="A6067" s="1">
        <v>6065</v>
      </c>
      <c r="B6067">
        <v>6065</v>
      </c>
      <c r="C6067">
        <v>37.55510934799986</v>
      </c>
      <c r="D6067">
        <v>37.55510934799986</v>
      </c>
      <c r="E6067">
        <v>-7.568359375E-2</v>
      </c>
      <c r="F6067">
        <v>-4.39453125E-2</v>
      </c>
      <c r="G6067">
        <v>10.2392578125</v>
      </c>
      <c r="H6067">
        <v>5.7280063629150391E-3</v>
      </c>
      <c r="I6067">
        <v>-1.52587890625E-2</v>
      </c>
      <c r="J6067">
        <v>0.6866455078125</v>
      </c>
      <c r="K6067">
        <v>1.52587890625E-2</v>
      </c>
      <c r="L6067">
        <v>2.328306436538696E-4</v>
      </c>
      <c r="M6067">
        <v>-3164.1</v>
      </c>
      <c r="N6067">
        <v>-105.15</v>
      </c>
      <c r="O6067">
        <v>-2595</v>
      </c>
      <c r="P6067">
        <v>10011528.810000001</v>
      </c>
      <c r="R6067">
        <f t="shared" si="850"/>
        <v>2.3970170454545456E-2</v>
      </c>
      <c r="S6067">
        <f t="shared" si="851"/>
        <v>0</v>
      </c>
      <c r="U6067">
        <f t="shared" si="852"/>
        <v>37.55510934799986</v>
      </c>
      <c r="V6067">
        <f t="shared" si="853"/>
        <v>0</v>
      </c>
      <c r="W6067">
        <f t="shared" si="854"/>
        <v>6.1573889997816877E-3</v>
      </c>
      <c r="X6067">
        <f t="shared" si="855"/>
        <v>0</v>
      </c>
      <c r="Y6067">
        <f t="shared" si="856"/>
        <v>-5.0899386079363614E-4</v>
      </c>
      <c r="AA6067">
        <f t="shared" si="857"/>
        <v>-3.1340731994071468E-6</v>
      </c>
      <c r="AB6067">
        <f t="shared" si="858"/>
        <v>-1.4606451908696536E-2</v>
      </c>
    </row>
    <row r="6068" spans="1:28" x14ac:dyDescent="0.3">
      <c r="A6068" s="1">
        <v>6066</v>
      </c>
      <c r="B6068">
        <v>6066</v>
      </c>
      <c r="C6068">
        <v>37.56078962499987</v>
      </c>
      <c r="D6068">
        <v>37.56078962499987</v>
      </c>
      <c r="E6068">
        <v>-0.126953125</v>
      </c>
      <c r="F6068">
        <v>-7.080078125E-2</v>
      </c>
      <c r="G6068">
        <v>10.23681640625</v>
      </c>
      <c r="H6068">
        <v>1.6117095947265622E-2</v>
      </c>
      <c r="I6068">
        <v>-3.0517578125E-2</v>
      </c>
      <c r="J6068">
        <v>0.8087158203125</v>
      </c>
      <c r="K6068">
        <v>9.1552734375E-2</v>
      </c>
      <c r="L6068">
        <v>9.3132257461547852E-4</v>
      </c>
      <c r="M6068">
        <v>-3165</v>
      </c>
      <c r="N6068">
        <v>-103.95</v>
      </c>
      <c r="O6068">
        <v>-2594.1</v>
      </c>
      <c r="P6068">
        <v>10017225</v>
      </c>
      <c r="R6068">
        <f t="shared" si="850"/>
        <v>-2.8852982954545442E-3</v>
      </c>
      <c r="S6068">
        <f t="shared" si="851"/>
        <v>0</v>
      </c>
      <c r="U6068">
        <f t="shared" si="852"/>
        <v>37.56078962499987</v>
      </c>
      <c r="V6068">
        <f t="shared" si="853"/>
        <v>0</v>
      </c>
      <c r="W6068">
        <f t="shared" si="854"/>
        <v>5.6802770000103919E-3</v>
      </c>
      <c r="X6068">
        <f t="shared" si="855"/>
        <v>0</v>
      </c>
      <c r="Y6068">
        <f t="shared" si="856"/>
        <v>-5.0899386079363614E-4</v>
      </c>
      <c r="AA6068">
        <f t="shared" si="857"/>
        <v>-2.8912261206125825E-6</v>
      </c>
      <c r="AB6068">
        <f t="shared" si="858"/>
        <v>-1.4609343134817149E-2</v>
      </c>
    </row>
    <row r="6069" spans="1:28" x14ac:dyDescent="0.3">
      <c r="A6069" s="1">
        <v>6067</v>
      </c>
      <c r="B6069">
        <v>6067</v>
      </c>
      <c r="C6069">
        <v>37.573352550999971</v>
      </c>
      <c r="D6069">
        <v>37.573352550999971</v>
      </c>
      <c r="E6069">
        <v>-9.033203125E-2</v>
      </c>
      <c r="F6069">
        <v>-5.615234375E-2</v>
      </c>
      <c r="G6069">
        <v>10.23193359375</v>
      </c>
      <c r="H6069">
        <v>8.1598758697509766E-3</v>
      </c>
      <c r="I6069">
        <v>-4.57763671875E-2</v>
      </c>
      <c r="J6069">
        <v>0.762939453125</v>
      </c>
      <c r="K6069">
        <v>0</v>
      </c>
      <c r="L6069">
        <v>2.0954757928848271E-3</v>
      </c>
      <c r="M6069">
        <v>-3164.1</v>
      </c>
      <c r="N6069">
        <v>-105.15</v>
      </c>
      <c r="O6069">
        <v>-2595</v>
      </c>
      <c r="P6069">
        <v>10011528.810000001</v>
      </c>
      <c r="R6069">
        <f t="shared" si="850"/>
        <v>1.1763139204545456E-2</v>
      </c>
      <c r="S6069">
        <f t="shared" si="851"/>
        <v>0</v>
      </c>
      <c r="U6069">
        <f t="shared" si="852"/>
        <v>37.573352550999971</v>
      </c>
      <c r="V6069">
        <f t="shared" si="853"/>
        <v>0</v>
      </c>
      <c r="W6069">
        <f t="shared" si="854"/>
        <v>1.256292600010056E-2</v>
      </c>
      <c r="X6069">
        <f t="shared" si="855"/>
        <v>0</v>
      </c>
      <c r="Y6069">
        <f t="shared" si="856"/>
        <v>-5.0899386079363614E-4</v>
      </c>
      <c r="AA6069">
        <f t="shared" si="857"/>
        <v>-6.3944522076559367E-6</v>
      </c>
      <c r="AB6069">
        <f t="shared" si="858"/>
        <v>-1.4615737587024806E-2</v>
      </c>
    </row>
    <row r="6070" spans="1:28" x14ac:dyDescent="0.3">
      <c r="A6070" s="1">
        <v>6068</v>
      </c>
      <c r="B6070">
        <v>6068</v>
      </c>
      <c r="C6070">
        <v>37.579197291999662</v>
      </c>
      <c r="D6070">
        <v>37.579197291999662</v>
      </c>
      <c r="E6070">
        <v>-8.7890625E-2</v>
      </c>
      <c r="F6070">
        <v>-9.033203125E-2</v>
      </c>
      <c r="G6070">
        <v>10.2392578125</v>
      </c>
      <c r="H6070">
        <v>7.724761962890625E-3</v>
      </c>
      <c r="I6070">
        <v>-9.1552734375E-2</v>
      </c>
      <c r="J6070">
        <v>0.7781982421875</v>
      </c>
      <c r="K6070">
        <v>6.103515625E-2</v>
      </c>
      <c r="L6070">
        <v>8.3819031715393066E-3</v>
      </c>
      <c r="M6070">
        <v>-3164.1</v>
      </c>
      <c r="N6070">
        <v>-104.55</v>
      </c>
      <c r="O6070">
        <v>-2595</v>
      </c>
      <c r="P6070">
        <v>10011528.810000001</v>
      </c>
      <c r="R6070">
        <f t="shared" si="850"/>
        <v>-2.2416548295454544E-2</v>
      </c>
      <c r="S6070">
        <f t="shared" si="851"/>
        <v>0</v>
      </c>
      <c r="U6070">
        <f t="shared" si="852"/>
        <v>37.579197291999662</v>
      </c>
      <c r="V6070">
        <f t="shared" si="853"/>
        <v>0</v>
      </c>
      <c r="W6070">
        <f t="shared" si="854"/>
        <v>5.8447409996915667E-3</v>
      </c>
      <c r="X6070">
        <f t="shared" si="855"/>
        <v>0</v>
      </c>
      <c r="Y6070">
        <f t="shared" si="856"/>
        <v>-5.0899386079363614E-4</v>
      </c>
      <c r="AA6070">
        <f t="shared" si="857"/>
        <v>-2.9749372867718669E-6</v>
      </c>
      <c r="AB6070">
        <f t="shared" si="858"/>
        <v>-1.4618712524311578E-2</v>
      </c>
    </row>
    <row r="6071" spans="1:28" x14ac:dyDescent="0.3">
      <c r="A6071" s="1">
        <v>6069</v>
      </c>
      <c r="B6071">
        <v>6069</v>
      </c>
      <c r="C6071">
        <v>37.584520070000053</v>
      </c>
      <c r="D6071">
        <v>37.584520070000053</v>
      </c>
      <c r="E6071">
        <v>-0.1025390625</v>
      </c>
      <c r="F6071">
        <v>-5.859375E-2</v>
      </c>
      <c r="G6071">
        <v>10.20751953125</v>
      </c>
      <c r="H6071">
        <v>1.051425933837891E-2</v>
      </c>
      <c r="I6071">
        <v>-0.1373291015625</v>
      </c>
      <c r="J6071">
        <v>0.6866455078125</v>
      </c>
      <c r="K6071">
        <v>3.0517578125E-2</v>
      </c>
      <c r="L6071">
        <v>1.885928213596344E-2</v>
      </c>
      <c r="M6071">
        <v>-3164.1</v>
      </c>
      <c r="N6071">
        <v>-104.55</v>
      </c>
      <c r="O6071">
        <v>-2595</v>
      </c>
      <c r="P6071">
        <v>10011528.810000001</v>
      </c>
      <c r="R6071">
        <f t="shared" si="850"/>
        <v>9.3217329545454558E-3</v>
      </c>
      <c r="S6071">
        <f t="shared" si="851"/>
        <v>0</v>
      </c>
      <c r="U6071">
        <f t="shared" si="852"/>
        <v>37.584520070000053</v>
      </c>
      <c r="V6071">
        <f t="shared" si="853"/>
        <v>0</v>
      </c>
      <c r="W6071">
        <f t="shared" si="854"/>
        <v>5.3227780003908265E-3</v>
      </c>
      <c r="X6071">
        <f t="shared" si="855"/>
        <v>0</v>
      </c>
      <c r="Y6071">
        <f t="shared" si="856"/>
        <v>-5.0899386079363614E-4</v>
      </c>
      <c r="AA6071">
        <f t="shared" si="857"/>
        <v>-2.7092613245663571E-6</v>
      </c>
      <c r="AB6071">
        <f t="shared" si="858"/>
        <v>-1.4621421785636144E-2</v>
      </c>
    </row>
    <row r="6072" spans="1:28" x14ac:dyDescent="0.3">
      <c r="A6072" s="1">
        <v>6070</v>
      </c>
      <c r="B6072">
        <v>6070</v>
      </c>
      <c r="C6072">
        <v>37.58988755099972</v>
      </c>
      <c r="D6072">
        <v>37.58988755099972</v>
      </c>
      <c r="E6072">
        <v>-0.12939453125</v>
      </c>
      <c r="F6072">
        <v>-6.8359375E-2</v>
      </c>
      <c r="G6072">
        <v>10.23193359375</v>
      </c>
      <c r="H6072">
        <v>1.674294471740723E-2</v>
      </c>
      <c r="I6072">
        <v>-7.62939453125E-2</v>
      </c>
      <c r="J6072">
        <v>0.640869140625</v>
      </c>
      <c r="K6072">
        <v>9.1552734375E-2</v>
      </c>
      <c r="L6072">
        <v>5.8207660913467407E-3</v>
      </c>
      <c r="M6072">
        <v>-3165.6</v>
      </c>
      <c r="N6072">
        <v>-104.85</v>
      </c>
      <c r="O6072">
        <v>-2593.65</v>
      </c>
      <c r="P6072">
        <v>10021023.359999999</v>
      </c>
      <c r="R6072">
        <f t="shared" si="850"/>
        <v>-4.4389204545454419E-4</v>
      </c>
      <c r="S6072">
        <f t="shared" si="851"/>
        <v>0</v>
      </c>
      <c r="U6072">
        <f t="shared" si="852"/>
        <v>37.58988755099972</v>
      </c>
      <c r="V6072">
        <f t="shared" si="853"/>
        <v>0</v>
      </c>
      <c r="W6072">
        <f t="shared" si="854"/>
        <v>5.3674809996664408E-3</v>
      </c>
      <c r="X6072">
        <f t="shared" si="855"/>
        <v>0</v>
      </c>
      <c r="Y6072">
        <f t="shared" si="856"/>
        <v>-5.0899386079363614E-4</v>
      </c>
      <c r="AA6072">
        <f t="shared" si="857"/>
        <v>-2.7320148767567075E-6</v>
      </c>
      <c r="AB6072">
        <f t="shared" si="858"/>
        <v>-1.46241538005129E-2</v>
      </c>
    </row>
    <row r="6073" spans="1:28" x14ac:dyDescent="0.3">
      <c r="A6073" s="1">
        <v>6071</v>
      </c>
      <c r="B6073">
        <v>6071</v>
      </c>
      <c r="C6073">
        <v>37.595446032999916</v>
      </c>
      <c r="D6073">
        <v>37.595446032999916</v>
      </c>
      <c r="E6073">
        <v>-0.10498046875</v>
      </c>
      <c r="F6073">
        <v>-8.056640625E-2</v>
      </c>
      <c r="G6073">
        <v>10.2294921875</v>
      </c>
      <c r="H6073">
        <v>1.102089881896973E-2</v>
      </c>
      <c r="I6073">
        <v>-0.1373291015625</v>
      </c>
      <c r="J6073">
        <v>0.7781982421875</v>
      </c>
      <c r="K6073">
        <v>7.62939453125E-2</v>
      </c>
      <c r="L6073">
        <v>1.885928213596344E-2</v>
      </c>
      <c r="M6073">
        <v>-3165.6</v>
      </c>
      <c r="N6073">
        <v>-104.85</v>
      </c>
      <c r="O6073">
        <v>-2593.65</v>
      </c>
      <c r="P6073">
        <v>10021023.359999999</v>
      </c>
      <c r="R6073">
        <f t="shared" si="850"/>
        <v>-1.2650923295454544E-2</v>
      </c>
      <c r="S6073">
        <f t="shared" si="851"/>
        <v>0</v>
      </c>
      <c r="U6073">
        <f t="shared" si="852"/>
        <v>37.595446032999916</v>
      </c>
      <c r="V6073">
        <f t="shared" si="853"/>
        <v>0</v>
      </c>
      <c r="W6073">
        <f t="shared" si="854"/>
        <v>5.5584820001968183E-3</v>
      </c>
      <c r="X6073">
        <f t="shared" si="855"/>
        <v>0</v>
      </c>
      <c r="Y6073">
        <f t="shared" si="856"/>
        <v>-5.0899386079363614E-4</v>
      </c>
      <c r="AA6073">
        <f t="shared" si="857"/>
        <v>-2.8292332134321114E-6</v>
      </c>
      <c r="AB6073">
        <f t="shared" si="858"/>
        <v>-1.4626983033726332E-2</v>
      </c>
    </row>
    <row r="6074" spans="1:28" x14ac:dyDescent="0.3">
      <c r="A6074" s="1">
        <v>6072</v>
      </c>
      <c r="B6074">
        <v>6072</v>
      </c>
      <c r="C6074">
        <v>37.600894106999931</v>
      </c>
      <c r="D6074">
        <v>37.600894106999931</v>
      </c>
      <c r="E6074">
        <v>-0.1318359375</v>
      </c>
      <c r="F6074">
        <v>-7.32421875E-2</v>
      </c>
      <c r="G6074">
        <v>10.2099609375</v>
      </c>
      <c r="H6074">
        <v>1.738071441650391E-2</v>
      </c>
      <c r="I6074">
        <v>-3.0517578125E-2</v>
      </c>
      <c r="J6074">
        <v>0.732421875</v>
      </c>
      <c r="K6074">
        <v>1.52587890625E-2</v>
      </c>
      <c r="L6074">
        <v>9.3132257461547852E-4</v>
      </c>
      <c r="M6074">
        <v>-3165.15</v>
      </c>
      <c r="N6074">
        <v>-104.85</v>
      </c>
      <c r="O6074">
        <v>-2593.9499999999998</v>
      </c>
      <c r="P6074">
        <v>10018174.522500001</v>
      </c>
      <c r="R6074">
        <f t="shared" si="850"/>
        <v>-5.3267045454545442E-3</v>
      </c>
      <c r="S6074">
        <f t="shared" si="851"/>
        <v>0</v>
      </c>
      <c r="U6074">
        <f t="shared" si="852"/>
        <v>37.600894106999931</v>
      </c>
      <c r="V6074">
        <f t="shared" si="853"/>
        <v>0</v>
      </c>
      <c r="W6074">
        <f t="shared" si="854"/>
        <v>5.4480740000144579E-3</v>
      </c>
      <c r="X6074">
        <f t="shared" si="855"/>
        <v>0</v>
      </c>
      <c r="Y6074">
        <f t="shared" si="856"/>
        <v>-5.0899386079363614E-4</v>
      </c>
      <c r="AA6074">
        <f t="shared" si="857"/>
        <v>-2.7730362191567872E-6</v>
      </c>
      <c r="AB6074">
        <f t="shared" si="858"/>
        <v>-1.4629756069945489E-2</v>
      </c>
    </row>
    <row r="6075" spans="1:28" x14ac:dyDescent="0.3">
      <c r="A6075" s="1">
        <v>6073</v>
      </c>
      <c r="B6075">
        <v>6073</v>
      </c>
      <c r="C6075">
        <v>37.606299587999729</v>
      </c>
      <c r="D6075">
        <v>37.606299587999729</v>
      </c>
      <c r="E6075">
        <v>-0.11474609375</v>
      </c>
      <c r="F6075">
        <v>-7.568359375E-2</v>
      </c>
      <c r="G6075">
        <v>10.18798828125</v>
      </c>
      <c r="H6075">
        <v>1.3166666030883791E-2</v>
      </c>
      <c r="I6075">
        <v>-1.52587890625E-2</v>
      </c>
      <c r="J6075">
        <v>0.79345703125</v>
      </c>
      <c r="K6075">
        <v>3.0517578125E-2</v>
      </c>
      <c r="L6075">
        <v>2.328306436538696E-4</v>
      </c>
      <c r="M6075">
        <v>-3165.15</v>
      </c>
      <c r="N6075">
        <v>-104.85</v>
      </c>
      <c r="O6075">
        <v>-2593.9499999999998</v>
      </c>
      <c r="P6075">
        <v>10018174.522500001</v>
      </c>
      <c r="R6075">
        <f t="shared" si="850"/>
        <v>-7.7681107954545442E-3</v>
      </c>
      <c r="S6075">
        <f t="shared" si="851"/>
        <v>0</v>
      </c>
      <c r="U6075">
        <f t="shared" si="852"/>
        <v>37.606299587999729</v>
      </c>
      <c r="V6075">
        <f t="shared" si="853"/>
        <v>0</v>
      </c>
      <c r="W6075">
        <f t="shared" si="854"/>
        <v>5.4054809997978737E-3</v>
      </c>
      <c r="X6075">
        <f t="shared" si="855"/>
        <v>0</v>
      </c>
      <c r="Y6075">
        <f t="shared" si="856"/>
        <v>-5.0899386079363614E-4</v>
      </c>
      <c r="AA6075">
        <f t="shared" si="857"/>
        <v>-2.7513566435337642E-6</v>
      </c>
      <c r="AB6075">
        <f t="shared" si="858"/>
        <v>-1.4632507426589022E-2</v>
      </c>
    </row>
    <row r="6076" spans="1:28" x14ac:dyDescent="0.3">
      <c r="A6076" s="1">
        <v>6074</v>
      </c>
      <c r="B6076">
        <v>6074</v>
      </c>
      <c r="C6076">
        <v>37.61198442199975</v>
      </c>
      <c r="D6076">
        <v>37.61198442199975</v>
      </c>
      <c r="E6076">
        <v>-0.11474609375</v>
      </c>
      <c r="F6076">
        <v>-4.8828125E-2</v>
      </c>
      <c r="G6076">
        <v>10.23193359375</v>
      </c>
      <c r="H6076">
        <v>1.3166666030883791E-2</v>
      </c>
      <c r="I6076">
        <v>-7.62939453125E-2</v>
      </c>
      <c r="J6076">
        <v>0.762939453125</v>
      </c>
      <c r="K6076">
        <v>6.103515625E-2</v>
      </c>
      <c r="L6076">
        <v>5.8207660913467407E-3</v>
      </c>
      <c r="M6076">
        <v>-3165</v>
      </c>
      <c r="N6076">
        <v>-103.2</v>
      </c>
      <c r="O6076">
        <v>-2594.1</v>
      </c>
      <c r="P6076">
        <v>10017225</v>
      </c>
      <c r="R6076">
        <f t="shared" si="850"/>
        <v>1.9087357954545456E-2</v>
      </c>
      <c r="S6076">
        <f t="shared" si="851"/>
        <v>0</v>
      </c>
      <c r="U6076">
        <f t="shared" si="852"/>
        <v>37.61198442199975</v>
      </c>
      <c r="V6076">
        <f t="shared" si="853"/>
        <v>0</v>
      </c>
      <c r="W6076">
        <f t="shared" si="854"/>
        <v>5.6848340000215103E-3</v>
      </c>
      <c r="X6076">
        <f t="shared" si="855"/>
        <v>0</v>
      </c>
      <c r="Y6076">
        <f t="shared" si="856"/>
        <v>-5.0899386079363614E-4</v>
      </c>
      <c r="AA6076">
        <f t="shared" si="857"/>
        <v>-2.8935456056418782E-6</v>
      </c>
      <c r="AB6076">
        <f t="shared" si="858"/>
        <v>-1.4635400972194665E-2</v>
      </c>
    </row>
    <row r="6077" spans="1:28" x14ac:dyDescent="0.3">
      <c r="A6077" s="1">
        <v>6075</v>
      </c>
      <c r="B6077">
        <v>6075</v>
      </c>
      <c r="C6077">
        <v>37.617880347999737</v>
      </c>
      <c r="D6077">
        <v>37.617880347999737</v>
      </c>
      <c r="E6077">
        <v>-0.1171875</v>
      </c>
      <c r="F6077">
        <v>-3.90625E-2</v>
      </c>
      <c r="G6077">
        <v>10.2197265625</v>
      </c>
      <c r="H6077">
        <v>1.373291015625E-2</v>
      </c>
      <c r="I6077">
        <v>-0.1678466796875</v>
      </c>
      <c r="J6077">
        <v>0.7781982421875</v>
      </c>
      <c r="K6077">
        <v>4.57763671875E-2</v>
      </c>
      <c r="L6077">
        <v>2.8172507882118229E-2</v>
      </c>
      <c r="M6077">
        <v>-3165</v>
      </c>
      <c r="N6077">
        <v>-103.2</v>
      </c>
      <c r="O6077">
        <v>-2594.1</v>
      </c>
      <c r="P6077">
        <v>10017225</v>
      </c>
      <c r="R6077">
        <f t="shared" si="850"/>
        <v>2.8852982954545456E-2</v>
      </c>
      <c r="S6077">
        <f t="shared" si="851"/>
        <v>0</v>
      </c>
      <c r="U6077">
        <f t="shared" si="852"/>
        <v>37.617880347999737</v>
      </c>
      <c r="V6077">
        <f t="shared" si="853"/>
        <v>0</v>
      </c>
      <c r="W6077">
        <f t="shared" si="854"/>
        <v>5.8959259999866731E-3</v>
      </c>
      <c r="X6077">
        <f t="shared" si="855"/>
        <v>0</v>
      </c>
      <c r="Y6077">
        <f t="shared" si="856"/>
        <v>-5.0899386079363614E-4</v>
      </c>
      <c r="AA6077">
        <f t="shared" si="857"/>
        <v>-3.0009901376867966E-6</v>
      </c>
      <c r="AB6077">
        <f t="shared" si="858"/>
        <v>-1.4638401962332351E-2</v>
      </c>
    </row>
    <row r="6078" spans="1:28" x14ac:dyDescent="0.3">
      <c r="A6078" s="1">
        <v>6076</v>
      </c>
      <c r="B6078">
        <v>6076</v>
      </c>
      <c r="C6078">
        <v>37.623982921999868</v>
      </c>
      <c r="D6078">
        <v>37.623982921999868</v>
      </c>
      <c r="E6078">
        <v>-5.859375E-2</v>
      </c>
      <c r="F6078">
        <v>-6.8359375E-2</v>
      </c>
      <c r="G6078">
        <v>10.22216796875</v>
      </c>
      <c r="H6078">
        <v>3.4332275390625E-3</v>
      </c>
      <c r="I6078">
        <v>-0.152587890625</v>
      </c>
      <c r="J6078">
        <v>0.732421875</v>
      </c>
      <c r="K6078">
        <v>0</v>
      </c>
      <c r="L6078">
        <v>2.3283064365386959E-2</v>
      </c>
      <c r="M6078">
        <v>-3164.7</v>
      </c>
      <c r="N6078">
        <v>-104.4</v>
      </c>
      <c r="O6078">
        <v>-2594.4</v>
      </c>
      <c r="P6078">
        <v>10015326.09</v>
      </c>
      <c r="R6078">
        <f t="shared" si="850"/>
        <v>-4.4389204545454419E-4</v>
      </c>
      <c r="S6078">
        <f t="shared" si="851"/>
        <v>0</v>
      </c>
      <c r="U6078">
        <f t="shared" si="852"/>
        <v>37.623982921999868</v>
      </c>
      <c r="V6078">
        <f t="shared" si="853"/>
        <v>0</v>
      </c>
      <c r="W6078">
        <f t="shared" si="854"/>
        <v>6.1025740001312556E-3</v>
      </c>
      <c r="X6078">
        <f t="shared" si="855"/>
        <v>0</v>
      </c>
      <c r="Y6078">
        <f t="shared" si="856"/>
        <v>-5.0899386079363614E-4</v>
      </c>
      <c r="AA6078">
        <f t="shared" si="857"/>
        <v>-3.1061727011056716E-6</v>
      </c>
      <c r="AB6078">
        <f t="shared" si="858"/>
        <v>-1.4641508135033458E-2</v>
      </c>
    </row>
    <row r="6079" spans="1:28" x14ac:dyDescent="0.3">
      <c r="A6079" s="1">
        <v>6077</v>
      </c>
      <c r="B6079">
        <v>6077</v>
      </c>
      <c r="C6079">
        <v>37.629246402999797</v>
      </c>
      <c r="D6079">
        <v>37.629246402999797</v>
      </c>
      <c r="E6079">
        <v>-0.1171875</v>
      </c>
      <c r="F6079">
        <v>-4.638671875E-2</v>
      </c>
      <c r="G6079">
        <v>10.2490234375</v>
      </c>
      <c r="H6079">
        <v>1.373291015625E-2</v>
      </c>
      <c r="I6079">
        <v>-0.1220703125</v>
      </c>
      <c r="J6079">
        <v>0.6866455078125</v>
      </c>
      <c r="K6079">
        <v>-1.52587890625E-2</v>
      </c>
      <c r="L6079">
        <v>1.490116119384766E-2</v>
      </c>
      <c r="M6079">
        <v>-3164.85</v>
      </c>
      <c r="N6079">
        <v>-104.85</v>
      </c>
      <c r="O6079">
        <v>-2594.25</v>
      </c>
      <c r="P6079">
        <v>10016275.522500001</v>
      </c>
      <c r="R6079">
        <f t="shared" si="850"/>
        <v>2.1528764204545456E-2</v>
      </c>
      <c r="S6079">
        <f t="shared" si="851"/>
        <v>0</v>
      </c>
      <c r="U6079">
        <f t="shared" si="852"/>
        <v>37.629246402999797</v>
      </c>
      <c r="V6079">
        <f t="shared" si="853"/>
        <v>0</v>
      </c>
      <c r="W6079">
        <f t="shared" si="854"/>
        <v>5.2634809999290155E-3</v>
      </c>
      <c r="X6079">
        <f t="shared" si="855"/>
        <v>0</v>
      </c>
      <c r="Y6079">
        <f t="shared" si="856"/>
        <v>-5.0899386079363614E-4</v>
      </c>
      <c r="AA6079">
        <f t="shared" si="857"/>
        <v>-2.6790795153678179E-6</v>
      </c>
      <c r="AB6079">
        <f t="shared" si="858"/>
        <v>-1.4644187214548826E-2</v>
      </c>
    </row>
    <row r="6080" spans="1:28" x14ac:dyDescent="0.3">
      <c r="A6080" s="1">
        <v>6078</v>
      </c>
      <c r="B6080">
        <v>6078</v>
      </c>
      <c r="C6080">
        <v>37.634626903000033</v>
      </c>
      <c r="D6080">
        <v>37.634626903000033</v>
      </c>
      <c r="E6080">
        <v>-0.12451171875</v>
      </c>
      <c r="F6080">
        <v>-5.126953125E-2</v>
      </c>
      <c r="G6080">
        <v>10.22705078125</v>
      </c>
      <c r="H6080">
        <v>1.55031681060791E-2</v>
      </c>
      <c r="I6080">
        <v>-0.1373291015625</v>
      </c>
      <c r="J6080">
        <v>0.762939453125</v>
      </c>
      <c r="K6080">
        <v>3.0517578125E-2</v>
      </c>
      <c r="L6080">
        <v>1.885928213596344E-2</v>
      </c>
      <c r="M6080">
        <v>-3164.85</v>
      </c>
      <c r="N6080">
        <v>-104.85</v>
      </c>
      <c r="O6080">
        <v>-2594.25</v>
      </c>
      <c r="P6080">
        <v>10016275.522500001</v>
      </c>
      <c r="R6080">
        <f t="shared" si="850"/>
        <v>1.6645951704545456E-2</v>
      </c>
      <c r="S6080">
        <f t="shared" si="851"/>
        <v>0</v>
      </c>
      <c r="U6080">
        <f t="shared" si="852"/>
        <v>37.634626903000033</v>
      </c>
      <c r="V6080">
        <f t="shared" si="853"/>
        <v>0</v>
      </c>
      <c r="W6080">
        <f t="shared" si="854"/>
        <v>5.3805000002355996E-3</v>
      </c>
      <c r="X6080">
        <f t="shared" si="855"/>
        <v>0</v>
      </c>
      <c r="Y6080">
        <f t="shared" si="856"/>
        <v>-5.0899386079363614E-4</v>
      </c>
      <c r="AA6080">
        <f t="shared" si="857"/>
        <v>-2.7386414681200779E-6</v>
      </c>
      <c r="AB6080">
        <f t="shared" si="858"/>
        <v>-1.4646925856016946E-2</v>
      </c>
    </row>
    <row r="6081" spans="1:28" x14ac:dyDescent="0.3">
      <c r="A6081" s="1">
        <v>6079</v>
      </c>
      <c r="B6081">
        <v>6079</v>
      </c>
      <c r="C6081">
        <v>37.640087050999682</v>
      </c>
      <c r="D6081">
        <v>37.640087050999682</v>
      </c>
      <c r="E6081">
        <v>-0.13916015625</v>
      </c>
      <c r="F6081">
        <v>-9.27734375E-2</v>
      </c>
      <c r="G6081">
        <v>10.22705078125</v>
      </c>
      <c r="H6081">
        <v>1.9365549087524411E-2</v>
      </c>
      <c r="I6081">
        <v>-3.0517578125E-2</v>
      </c>
      <c r="J6081">
        <v>0.7171630859375</v>
      </c>
      <c r="K6081">
        <v>3.0517578125E-2</v>
      </c>
      <c r="L6081">
        <v>9.3132257461547852E-4</v>
      </c>
      <c r="M6081">
        <v>-3164.85</v>
      </c>
      <c r="N6081">
        <v>-104.55</v>
      </c>
      <c r="O6081">
        <v>-2594.25</v>
      </c>
      <c r="P6081">
        <v>10016275.522500001</v>
      </c>
      <c r="R6081">
        <f t="shared" si="850"/>
        <v>-2.4857954545454544E-2</v>
      </c>
      <c r="S6081">
        <f t="shared" si="851"/>
        <v>0</v>
      </c>
      <c r="U6081">
        <f t="shared" si="852"/>
        <v>37.640087050999682</v>
      </c>
      <c r="V6081">
        <f t="shared" si="853"/>
        <v>0</v>
      </c>
      <c r="W6081">
        <f t="shared" si="854"/>
        <v>5.460147999649223E-3</v>
      </c>
      <c r="X6081">
        <f t="shared" si="855"/>
        <v>0</v>
      </c>
      <c r="Y6081">
        <f t="shared" si="856"/>
        <v>-5.0899386079363614E-4</v>
      </c>
      <c r="AA6081">
        <f t="shared" si="857"/>
        <v>-2.7791818108461074E-6</v>
      </c>
      <c r="AB6081">
        <f t="shared" si="858"/>
        <v>-1.4649705037827792E-2</v>
      </c>
    </row>
    <row r="6082" spans="1:28" x14ac:dyDescent="0.3">
      <c r="A6082" s="1">
        <v>6080</v>
      </c>
      <c r="B6082">
        <v>6080</v>
      </c>
      <c r="C6082">
        <v>37.645496106999872</v>
      </c>
      <c r="D6082">
        <v>37.645496106999872</v>
      </c>
      <c r="E6082">
        <v>-0.107421875</v>
      </c>
      <c r="F6082">
        <v>-8.30078125E-2</v>
      </c>
      <c r="G6082">
        <v>10.2392578125</v>
      </c>
      <c r="H6082">
        <v>1.153945922851562E-2</v>
      </c>
      <c r="I6082">
        <v>-4.57763671875E-2</v>
      </c>
      <c r="J6082">
        <v>0.701904296875</v>
      </c>
      <c r="K6082">
        <v>4.57763671875E-2</v>
      </c>
      <c r="L6082">
        <v>2.0954757928848271E-3</v>
      </c>
      <c r="M6082">
        <v>-3164.85</v>
      </c>
      <c r="N6082">
        <v>-104.55</v>
      </c>
      <c r="O6082">
        <v>-2594.25</v>
      </c>
      <c r="P6082">
        <v>10016275.522500001</v>
      </c>
      <c r="R6082">
        <f t="shared" si="850"/>
        <v>-1.5092329545454544E-2</v>
      </c>
      <c r="S6082">
        <f t="shared" si="851"/>
        <v>0</v>
      </c>
      <c r="U6082">
        <f t="shared" si="852"/>
        <v>37.645496106999872</v>
      </c>
      <c r="V6082">
        <f t="shared" si="853"/>
        <v>0</v>
      </c>
      <c r="W6082">
        <f t="shared" si="854"/>
        <v>5.4090560001895938E-3</v>
      </c>
      <c r="X6082">
        <f t="shared" si="855"/>
        <v>0</v>
      </c>
      <c r="Y6082">
        <f t="shared" si="856"/>
        <v>-5.0899386079363614E-4</v>
      </c>
      <c r="AA6082">
        <f t="shared" si="857"/>
        <v>-2.7531762967854843E-6</v>
      </c>
      <c r="AB6082">
        <f t="shared" si="858"/>
        <v>-1.4652458214124578E-2</v>
      </c>
    </row>
    <row r="6083" spans="1:28" x14ac:dyDescent="0.3">
      <c r="A6083" s="1">
        <v>6081</v>
      </c>
      <c r="B6083">
        <v>6081</v>
      </c>
      <c r="C6083">
        <v>37.650920439999943</v>
      </c>
      <c r="D6083">
        <v>37.650920439999943</v>
      </c>
      <c r="E6083">
        <v>-0.1025390625</v>
      </c>
      <c r="F6083">
        <v>-8.544921875E-2</v>
      </c>
      <c r="G6083">
        <v>10.234375</v>
      </c>
      <c r="H6083">
        <v>1.051425933837891E-2</v>
      </c>
      <c r="I6083">
        <v>-6.103515625E-2</v>
      </c>
      <c r="J6083">
        <v>0.7781982421875</v>
      </c>
      <c r="K6083">
        <v>6.103515625E-2</v>
      </c>
      <c r="L6083">
        <v>3.7252902984619141E-3</v>
      </c>
      <c r="M6083">
        <v>-3164.1</v>
      </c>
      <c r="N6083">
        <v>-103.5</v>
      </c>
      <c r="O6083">
        <v>-2595</v>
      </c>
      <c r="P6083">
        <v>10011528.810000001</v>
      </c>
      <c r="R6083">
        <f t="shared" ref="R6083:R6146" si="859">F6083-$R$1</f>
        <v>-1.7533735795454544E-2</v>
      </c>
      <c r="S6083">
        <f t="shared" ref="S6083:S6146" si="860">IF(OR(R6083&gt;$S$1, R6083&lt;(-1*$S$1)), R6083, 0)</f>
        <v>0</v>
      </c>
      <c r="U6083">
        <f t="shared" si="852"/>
        <v>37.650920439999943</v>
      </c>
      <c r="V6083">
        <f t="shared" si="853"/>
        <v>0</v>
      </c>
      <c r="W6083">
        <f t="shared" si="854"/>
        <v>5.4243330000716128E-3</v>
      </c>
      <c r="X6083">
        <f t="shared" si="855"/>
        <v>0</v>
      </c>
      <c r="Y6083">
        <f t="shared" si="856"/>
        <v>-5.0899386079363614E-4</v>
      </c>
      <c r="AA6083">
        <f t="shared" si="857"/>
        <v>-2.7609521959367772E-6</v>
      </c>
      <c r="AB6083">
        <f t="shared" si="858"/>
        <v>-1.4655219166320515E-2</v>
      </c>
    </row>
    <row r="6084" spans="1:28" x14ac:dyDescent="0.3">
      <c r="A6084" s="1">
        <v>6082</v>
      </c>
      <c r="B6084">
        <v>6082</v>
      </c>
      <c r="C6084">
        <v>37.656346328999923</v>
      </c>
      <c r="D6084">
        <v>37.656346328999923</v>
      </c>
      <c r="E6084">
        <v>-0.13427734375</v>
      </c>
      <c r="F6084">
        <v>-4.8828125E-2</v>
      </c>
      <c r="G6084">
        <v>10.2099609375</v>
      </c>
      <c r="H6084">
        <v>1.8030405044555661E-2</v>
      </c>
      <c r="I6084">
        <v>-4.57763671875E-2</v>
      </c>
      <c r="J6084">
        <v>0.701904296875</v>
      </c>
      <c r="K6084">
        <v>3.0517578125E-2</v>
      </c>
      <c r="L6084">
        <v>2.0954757928848271E-3</v>
      </c>
      <c r="M6084">
        <v>-3164.1</v>
      </c>
      <c r="N6084">
        <v>-103.5</v>
      </c>
      <c r="O6084">
        <v>-2595</v>
      </c>
      <c r="P6084">
        <v>10011528.810000001</v>
      </c>
      <c r="R6084">
        <f t="shared" si="859"/>
        <v>1.9087357954545456E-2</v>
      </c>
      <c r="S6084">
        <f t="shared" si="860"/>
        <v>0</v>
      </c>
      <c r="U6084">
        <f t="shared" ref="U6084:U6147" si="861">C6084</f>
        <v>37.656346328999923</v>
      </c>
      <c r="V6084">
        <f t="shared" ref="V6084:V6147" si="862">S6084</f>
        <v>0</v>
      </c>
      <c r="W6084">
        <f t="shared" ref="W6084:W6147" si="863">U6084-U6083</f>
        <v>5.4258889999800886E-3</v>
      </c>
      <c r="X6084">
        <f t="shared" ref="X6084:X6147" si="864">W6084*V6084</f>
        <v>0</v>
      </c>
      <c r="Y6084">
        <f t="shared" ref="Y6084:Y6147" si="865">Y6083+X6084</f>
        <v>-5.0899386079363614E-4</v>
      </c>
      <c r="AA6084">
        <f t="shared" ref="AA6084:AA6147" si="866">Y6084*W6084</f>
        <v>-2.7617441903375868E-6</v>
      </c>
      <c r="AB6084">
        <f t="shared" ref="AB6084:AB6147" si="867">AB6083+AA6084</f>
        <v>-1.4657980910510853E-2</v>
      </c>
    </row>
    <row r="6085" spans="1:28" x14ac:dyDescent="0.3">
      <c r="A6085" s="1">
        <v>6083</v>
      </c>
      <c r="B6085">
        <v>6083</v>
      </c>
      <c r="C6085">
        <v>37.661754217999707</v>
      </c>
      <c r="D6085">
        <v>37.661754217999707</v>
      </c>
      <c r="E6085">
        <v>-8.30078125E-2</v>
      </c>
      <c r="F6085">
        <v>-6.8359375E-2</v>
      </c>
      <c r="G6085">
        <v>10.23681640625</v>
      </c>
      <c r="H6085">
        <v>6.8902969360351563E-3</v>
      </c>
      <c r="I6085">
        <v>-7.62939453125E-2</v>
      </c>
      <c r="J6085">
        <v>0.7781982421875</v>
      </c>
      <c r="K6085">
        <v>-1.52587890625E-2</v>
      </c>
      <c r="L6085">
        <v>5.8207660913467407E-3</v>
      </c>
      <c r="M6085">
        <v>-3165.15</v>
      </c>
      <c r="N6085">
        <v>-103.8</v>
      </c>
      <c r="O6085">
        <v>-2593.9499999999998</v>
      </c>
      <c r="P6085">
        <v>10018174.522500001</v>
      </c>
      <c r="R6085">
        <f t="shared" si="859"/>
        <v>-4.4389204545454419E-4</v>
      </c>
      <c r="S6085">
        <f t="shared" si="860"/>
        <v>0</v>
      </c>
      <c r="U6085">
        <f t="shared" si="861"/>
        <v>37.661754217999707</v>
      </c>
      <c r="V6085">
        <f t="shared" si="862"/>
        <v>0</v>
      </c>
      <c r="W6085">
        <f t="shared" si="863"/>
        <v>5.4078889997839497E-3</v>
      </c>
      <c r="X6085">
        <f t="shared" si="864"/>
        <v>0</v>
      </c>
      <c r="Y6085">
        <f t="shared" si="865"/>
        <v>-5.0899386079363614E-4</v>
      </c>
      <c r="AA6085">
        <f t="shared" si="866"/>
        <v>-2.7525823007434678E-6</v>
      </c>
      <c r="AB6085">
        <f t="shared" si="867"/>
        <v>-1.4660733492811598E-2</v>
      </c>
    </row>
    <row r="6086" spans="1:28" x14ac:dyDescent="0.3">
      <c r="A6086" s="1">
        <v>6084</v>
      </c>
      <c r="B6086">
        <v>6084</v>
      </c>
      <c r="C6086">
        <v>37.667135717999827</v>
      </c>
      <c r="D6086">
        <v>37.667135717999827</v>
      </c>
      <c r="E6086">
        <v>-0.10498046875</v>
      </c>
      <c r="F6086">
        <v>-5.615234375E-2</v>
      </c>
      <c r="G6086">
        <v>10.23681640625</v>
      </c>
      <c r="H6086">
        <v>1.102089881896973E-2</v>
      </c>
      <c r="I6086">
        <v>-9.1552734375E-2</v>
      </c>
      <c r="J6086">
        <v>0.732421875</v>
      </c>
      <c r="K6086">
        <v>3.0517578125E-2</v>
      </c>
      <c r="L6086">
        <v>8.3819031715393066E-3</v>
      </c>
      <c r="M6086">
        <v>-3165</v>
      </c>
      <c r="N6086">
        <v>-105</v>
      </c>
      <c r="O6086">
        <v>-2594.1</v>
      </c>
      <c r="P6086">
        <v>10017225</v>
      </c>
      <c r="R6086">
        <f t="shared" si="859"/>
        <v>1.1763139204545456E-2</v>
      </c>
      <c r="S6086">
        <f t="shared" si="860"/>
        <v>0</v>
      </c>
      <c r="U6086">
        <f t="shared" si="861"/>
        <v>37.667135717999827</v>
      </c>
      <c r="V6086">
        <f t="shared" si="862"/>
        <v>0</v>
      </c>
      <c r="W6086">
        <f t="shared" si="863"/>
        <v>5.381500000119388E-3</v>
      </c>
      <c r="X6086">
        <f t="shared" si="864"/>
        <v>0</v>
      </c>
      <c r="Y6086">
        <f t="shared" si="865"/>
        <v>-5.0899386079363614E-4</v>
      </c>
      <c r="AA6086">
        <f t="shared" si="866"/>
        <v>-2.7391504619217207E-6</v>
      </c>
      <c r="AB6086">
        <f t="shared" si="867"/>
        <v>-1.466347264327352E-2</v>
      </c>
    </row>
    <row r="6087" spans="1:28" x14ac:dyDescent="0.3">
      <c r="A6087" s="1">
        <v>6085</v>
      </c>
      <c r="B6087">
        <v>6085</v>
      </c>
      <c r="C6087">
        <v>37.672465161999753</v>
      </c>
      <c r="D6087">
        <v>37.672465161999753</v>
      </c>
      <c r="E6087">
        <v>-8.30078125E-2</v>
      </c>
      <c r="F6087">
        <v>-9.033203125E-2</v>
      </c>
      <c r="G6087">
        <v>10.2197265625</v>
      </c>
      <c r="H6087">
        <v>6.8902969360351563E-3</v>
      </c>
      <c r="I6087">
        <v>-9.1552734375E-2</v>
      </c>
      <c r="J6087">
        <v>0.6866455078125</v>
      </c>
      <c r="K6087">
        <v>1.52587890625E-2</v>
      </c>
      <c r="L6087">
        <v>8.3819031715393066E-3</v>
      </c>
      <c r="M6087">
        <v>-3165</v>
      </c>
      <c r="N6087">
        <v>-105</v>
      </c>
      <c r="O6087">
        <v>-2594.1</v>
      </c>
      <c r="P6087">
        <v>10017225</v>
      </c>
      <c r="R6087">
        <f t="shared" si="859"/>
        <v>-2.2416548295454544E-2</v>
      </c>
      <c r="S6087">
        <f t="shared" si="860"/>
        <v>0</v>
      </c>
      <c r="U6087">
        <f t="shared" si="861"/>
        <v>37.672465161999753</v>
      </c>
      <c r="V6087">
        <f t="shared" si="862"/>
        <v>0</v>
      </c>
      <c r="W6087">
        <f t="shared" si="863"/>
        <v>5.3294439999262977E-3</v>
      </c>
      <c r="X6087">
        <f t="shared" si="864"/>
        <v>0</v>
      </c>
      <c r="Y6087">
        <f t="shared" si="865"/>
        <v>-5.0899386079363614E-4</v>
      </c>
      <c r="AA6087">
        <f t="shared" si="866"/>
        <v>-2.7126542774059655E-6</v>
      </c>
      <c r="AB6087">
        <f t="shared" si="867"/>
        <v>-1.4666185297550927E-2</v>
      </c>
    </row>
    <row r="6088" spans="1:28" x14ac:dyDescent="0.3">
      <c r="A6088" s="1">
        <v>6086</v>
      </c>
      <c r="B6088">
        <v>6086</v>
      </c>
      <c r="C6088">
        <v>37.677810051000051</v>
      </c>
      <c r="D6088">
        <v>37.677810051000051</v>
      </c>
      <c r="E6088">
        <v>-8.7890625E-2</v>
      </c>
      <c r="F6088">
        <v>-9.521484375E-2</v>
      </c>
      <c r="G6088">
        <v>10.24169921875</v>
      </c>
      <c r="H6088">
        <v>7.724761962890625E-3</v>
      </c>
      <c r="I6088">
        <v>-4.57763671875E-2</v>
      </c>
      <c r="J6088">
        <v>0.640869140625</v>
      </c>
      <c r="K6088">
        <v>4.57763671875E-2</v>
      </c>
      <c r="L6088">
        <v>2.0954757928848271E-3</v>
      </c>
      <c r="M6088">
        <v>-3165.9</v>
      </c>
      <c r="N6088">
        <v>-104.85</v>
      </c>
      <c r="O6088">
        <v>-2593.1999999999998</v>
      </c>
      <c r="P6088">
        <v>10022922.810000001</v>
      </c>
      <c r="R6088">
        <f t="shared" si="859"/>
        <v>-2.7299360795454544E-2</v>
      </c>
      <c r="S6088">
        <f t="shared" si="860"/>
        <v>0</v>
      </c>
      <c r="U6088">
        <f t="shared" si="861"/>
        <v>37.677810051000051</v>
      </c>
      <c r="V6088">
        <f t="shared" si="862"/>
        <v>0</v>
      </c>
      <c r="W6088">
        <f t="shared" si="863"/>
        <v>5.3448890002982807E-3</v>
      </c>
      <c r="X6088">
        <f t="shared" si="864"/>
        <v>0</v>
      </c>
      <c r="Y6088">
        <f t="shared" si="865"/>
        <v>-5.0899386079363614E-4</v>
      </c>
      <c r="AA6088">
        <f t="shared" si="866"/>
        <v>-2.7205156877752603E-6</v>
      </c>
      <c r="AB6088">
        <f t="shared" si="867"/>
        <v>-1.4668905813238702E-2</v>
      </c>
    </row>
    <row r="6089" spans="1:28" x14ac:dyDescent="0.3">
      <c r="A6089" s="1">
        <v>6087</v>
      </c>
      <c r="B6089">
        <v>6087</v>
      </c>
      <c r="C6089">
        <v>37.683158402999652</v>
      </c>
      <c r="D6089">
        <v>37.683158402999652</v>
      </c>
      <c r="E6089">
        <v>-0.126953125</v>
      </c>
      <c r="F6089">
        <v>-8.056640625E-2</v>
      </c>
      <c r="G6089">
        <v>10.22216796875</v>
      </c>
      <c r="H6089">
        <v>1.6117095947265622E-2</v>
      </c>
      <c r="I6089">
        <v>-0.1678466796875</v>
      </c>
      <c r="J6089">
        <v>0.67138671875</v>
      </c>
      <c r="K6089">
        <v>-4.57763671875E-2</v>
      </c>
      <c r="L6089">
        <v>2.8172507882118229E-2</v>
      </c>
      <c r="M6089">
        <v>-3165.9</v>
      </c>
      <c r="N6089">
        <v>-104.85</v>
      </c>
      <c r="O6089">
        <v>-2593.1999999999998</v>
      </c>
      <c r="P6089">
        <v>10022922.810000001</v>
      </c>
      <c r="R6089">
        <f t="shared" si="859"/>
        <v>-1.2650923295454544E-2</v>
      </c>
      <c r="S6089">
        <f t="shared" si="860"/>
        <v>0</v>
      </c>
      <c r="U6089">
        <f t="shared" si="861"/>
        <v>37.683158402999652</v>
      </c>
      <c r="V6089">
        <f t="shared" si="862"/>
        <v>0</v>
      </c>
      <c r="W6089">
        <f t="shared" si="863"/>
        <v>5.348351999600709E-3</v>
      </c>
      <c r="X6089">
        <f t="shared" si="864"/>
        <v>0</v>
      </c>
      <c r="Y6089">
        <f t="shared" si="865"/>
        <v>-5.0899386079363614E-4</v>
      </c>
      <c r="AA6089">
        <f t="shared" si="866"/>
        <v>-2.7222783331601289E-6</v>
      </c>
      <c r="AB6089">
        <f t="shared" si="867"/>
        <v>-1.4671628091571862E-2</v>
      </c>
    </row>
    <row r="6090" spans="1:28" x14ac:dyDescent="0.3">
      <c r="A6090" s="1">
        <v>6088</v>
      </c>
      <c r="B6090">
        <v>6088</v>
      </c>
      <c r="C6090">
        <v>37.68885143999978</v>
      </c>
      <c r="D6090">
        <v>37.68885143999978</v>
      </c>
      <c r="E6090">
        <v>-9.033203125E-2</v>
      </c>
      <c r="F6090">
        <v>-5.859375E-2</v>
      </c>
      <c r="G6090">
        <v>10.24169921875</v>
      </c>
      <c r="H6090">
        <v>8.1598758697509766E-3</v>
      </c>
      <c r="I6090">
        <v>-0.1373291015625</v>
      </c>
      <c r="J6090">
        <v>0.823974609375</v>
      </c>
      <c r="K6090">
        <v>3.0517578125E-2</v>
      </c>
      <c r="L6090">
        <v>1.885928213596344E-2</v>
      </c>
      <c r="M6090">
        <v>-3165.45</v>
      </c>
      <c r="N6090">
        <v>-103.95</v>
      </c>
      <c r="O6090">
        <v>-2593.8000000000002</v>
      </c>
      <c r="P6090">
        <v>10020073.702500001</v>
      </c>
      <c r="R6090">
        <f t="shared" si="859"/>
        <v>9.3217329545454558E-3</v>
      </c>
      <c r="S6090">
        <f t="shared" si="860"/>
        <v>0</v>
      </c>
      <c r="U6090">
        <f t="shared" si="861"/>
        <v>37.68885143999978</v>
      </c>
      <c r="V6090">
        <f t="shared" si="862"/>
        <v>0</v>
      </c>
      <c r="W6090">
        <f t="shared" si="863"/>
        <v>5.6930370001282427E-3</v>
      </c>
      <c r="X6090">
        <f t="shared" si="864"/>
        <v>0</v>
      </c>
      <c r="Y6090">
        <f t="shared" si="865"/>
        <v>-5.0899386079363614E-4</v>
      </c>
      <c r="AA6090">
        <f t="shared" si="866"/>
        <v>-2.8977208823362945E-6</v>
      </c>
      <c r="AB6090">
        <f t="shared" si="867"/>
        <v>-1.4674525812454198E-2</v>
      </c>
    </row>
    <row r="6091" spans="1:28" x14ac:dyDescent="0.3">
      <c r="A6091" s="1">
        <v>6089</v>
      </c>
      <c r="B6091">
        <v>6089</v>
      </c>
      <c r="C6091">
        <v>37.695022625000092</v>
      </c>
      <c r="D6091">
        <v>37.695022625000092</v>
      </c>
      <c r="E6091">
        <v>-9.27734375E-2</v>
      </c>
      <c r="F6091">
        <v>-3.173828125E-2</v>
      </c>
      <c r="G6091">
        <v>10.244140625</v>
      </c>
      <c r="H6091">
        <v>8.6069107055664063E-3</v>
      </c>
      <c r="I6091">
        <v>-4.57763671875E-2</v>
      </c>
      <c r="J6091">
        <v>0.701904296875</v>
      </c>
      <c r="K6091">
        <v>4.57763671875E-2</v>
      </c>
      <c r="L6091">
        <v>2.0954757928848271E-3</v>
      </c>
      <c r="M6091">
        <v>-3165.45</v>
      </c>
      <c r="N6091">
        <v>-103.95</v>
      </c>
      <c r="O6091">
        <v>-2593.8000000000002</v>
      </c>
      <c r="P6091">
        <v>10020073.702500001</v>
      </c>
      <c r="R6091">
        <f t="shared" si="859"/>
        <v>3.6177201704545456E-2</v>
      </c>
      <c r="S6091">
        <f t="shared" si="860"/>
        <v>0</v>
      </c>
      <c r="U6091">
        <f t="shared" si="861"/>
        <v>37.695022625000092</v>
      </c>
      <c r="V6091">
        <f t="shared" si="862"/>
        <v>0</v>
      </c>
      <c r="W6091">
        <f t="shared" si="863"/>
        <v>6.1711850003121071E-3</v>
      </c>
      <c r="X6091">
        <f t="shared" si="864"/>
        <v>0</v>
      </c>
      <c r="Y6091">
        <f t="shared" si="865"/>
        <v>-5.0899386079363614E-4</v>
      </c>
      <c r="AA6091">
        <f t="shared" si="866"/>
        <v>-3.1410952789806362E-6</v>
      </c>
      <c r="AB6091">
        <f t="shared" si="867"/>
        <v>-1.4677666907733179E-2</v>
      </c>
    </row>
    <row r="6092" spans="1:28" x14ac:dyDescent="0.3">
      <c r="A6092" s="1">
        <v>6090</v>
      </c>
      <c r="B6092">
        <v>6090</v>
      </c>
      <c r="C6092">
        <v>37.700851235999828</v>
      </c>
      <c r="D6092">
        <v>37.700851235999828</v>
      </c>
      <c r="E6092">
        <v>-7.8125E-2</v>
      </c>
      <c r="F6092">
        <v>-5.859375E-2</v>
      </c>
      <c r="G6092">
        <v>10.20751953125</v>
      </c>
      <c r="H6092">
        <v>6.103515625E-3</v>
      </c>
      <c r="I6092">
        <v>-0.1220703125</v>
      </c>
      <c r="J6092">
        <v>0.732421875</v>
      </c>
      <c r="K6092">
        <v>0</v>
      </c>
      <c r="L6092">
        <v>1.490116119384766E-2</v>
      </c>
      <c r="M6092">
        <v>-3165</v>
      </c>
      <c r="N6092">
        <v>-104.4</v>
      </c>
      <c r="O6092">
        <v>-2594.1</v>
      </c>
      <c r="P6092">
        <v>10017225</v>
      </c>
      <c r="R6092">
        <f t="shared" si="859"/>
        <v>9.3217329545454558E-3</v>
      </c>
      <c r="S6092">
        <f t="shared" si="860"/>
        <v>0</v>
      </c>
      <c r="U6092">
        <f t="shared" si="861"/>
        <v>37.700851235999828</v>
      </c>
      <c r="V6092">
        <f t="shared" si="862"/>
        <v>0</v>
      </c>
      <c r="W6092">
        <f t="shared" si="863"/>
        <v>5.8286109997354174E-3</v>
      </c>
      <c r="X6092">
        <f t="shared" si="864"/>
        <v>0</v>
      </c>
      <c r="Y6092">
        <f t="shared" si="865"/>
        <v>-5.0899386079363614E-4</v>
      </c>
      <c r="AA6092">
        <f t="shared" si="866"/>
        <v>-2.9667272158195853E-6</v>
      </c>
      <c r="AB6092">
        <f t="shared" si="867"/>
        <v>-1.4680633634948998E-2</v>
      </c>
    </row>
    <row r="6093" spans="1:28" x14ac:dyDescent="0.3">
      <c r="A6093" s="1">
        <v>6091</v>
      </c>
      <c r="B6093">
        <v>6091</v>
      </c>
      <c r="C6093">
        <v>37.708602550999792</v>
      </c>
      <c r="D6093">
        <v>37.708602550999792</v>
      </c>
      <c r="E6093">
        <v>-0.10498046875</v>
      </c>
      <c r="F6093">
        <v>-6.103515625E-2</v>
      </c>
      <c r="G6093">
        <v>10.25634765625</v>
      </c>
      <c r="H6093">
        <v>1.102089881896973E-2</v>
      </c>
      <c r="I6093">
        <v>-0.1220703125</v>
      </c>
      <c r="J6093">
        <v>0.8087158203125</v>
      </c>
      <c r="K6093">
        <v>-1.52587890625E-2</v>
      </c>
      <c r="L6093">
        <v>1.490116119384766E-2</v>
      </c>
      <c r="M6093">
        <v>-3164.85</v>
      </c>
      <c r="N6093">
        <v>-104.1</v>
      </c>
      <c r="O6093">
        <v>-2594.25</v>
      </c>
      <c r="P6093">
        <v>10016275.522500001</v>
      </c>
      <c r="R6093">
        <f t="shared" si="859"/>
        <v>6.8803267045454558E-3</v>
      </c>
      <c r="S6093">
        <f t="shared" si="860"/>
        <v>0</v>
      </c>
      <c r="U6093">
        <f t="shared" si="861"/>
        <v>37.708602550999792</v>
      </c>
      <c r="V6093">
        <f t="shared" si="862"/>
        <v>0</v>
      </c>
      <c r="W6093">
        <f t="shared" si="863"/>
        <v>7.7513149999646203E-3</v>
      </c>
      <c r="X6093">
        <f t="shared" si="864"/>
        <v>0</v>
      </c>
      <c r="Y6093">
        <f t="shared" si="865"/>
        <v>-5.0899386079363614E-4</v>
      </c>
      <c r="AA6093">
        <f t="shared" si="866"/>
        <v>-3.9453717480596158E-6</v>
      </c>
      <c r="AB6093">
        <f t="shared" si="867"/>
        <v>-1.4684579006697058E-2</v>
      </c>
    </row>
    <row r="6094" spans="1:28" x14ac:dyDescent="0.3">
      <c r="A6094" s="1">
        <v>6092</v>
      </c>
      <c r="B6094">
        <v>6092</v>
      </c>
      <c r="C6094">
        <v>37.71521714399978</v>
      </c>
      <c r="D6094">
        <v>37.71521714399978</v>
      </c>
      <c r="E6094">
        <v>-0.11474609375</v>
      </c>
      <c r="F6094">
        <v>-9.27734375E-2</v>
      </c>
      <c r="G6094">
        <v>10.23681640625</v>
      </c>
      <c r="H6094">
        <v>1.3166666030883791E-2</v>
      </c>
      <c r="I6094">
        <v>-0.1678466796875</v>
      </c>
      <c r="J6094">
        <v>0.732421875</v>
      </c>
      <c r="K6094">
        <v>4.57763671875E-2</v>
      </c>
      <c r="L6094">
        <v>2.8172507882118229E-2</v>
      </c>
      <c r="M6094">
        <v>-3164.85</v>
      </c>
      <c r="N6094">
        <v>-104.1</v>
      </c>
      <c r="O6094">
        <v>-2594.25</v>
      </c>
      <c r="P6094">
        <v>10016275.522500001</v>
      </c>
      <c r="R6094">
        <f t="shared" si="859"/>
        <v>-2.4857954545454544E-2</v>
      </c>
      <c r="S6094">
        <f t="shared" si="860"/>
        <v>0</v>
      </c>
      <c r="U6094">
        <f t="shared" si="861"/>
        <v>37.71521714399978</v>
      </c>
      <c r="V6094">
        <f t="shared" si="862"/>
        <v>0</v>
      </c>
      <c r="W6094">
        <f t="shared" si="863"/>
        <v>6.6145929999876785E-3</v>
      </c>
      <c r="X6094">
        <f t="shared" si="864"/>
        <v>0</v>
      </c>
      <c r="Y6094">
        <f t="shared" si="865"/>
        <v>-5.0899386079363614E-4</v>
      </c>
      <c r="AA6094">
        <f t="shared" si="866"/>
        <v>-3.3667872286422885E-6</v>
      </c>
      <c r="AB6094">
        <f t="shared" si="867"/>
        <v>-1.46879457939257E-2</v>
      </c>
    </row>
    <row r="6095" spans="1:28" x14ac:dyDescent="0.3">
      <c r="A6095" s="1">
        <v>6093</v>
      </c>
      <c r="B6095">
        <v>6093</v>
      </c>
      <c r="C6095">
        <v>37.720530124999641</v>
      </c>
      <c r="D6095">
        <v>37.720530124999641</v>
      </c>
      <c r="E6095">
        <v>-0.1171875</v>
      </c>
      <c r="F6095">
        <v>-6.103515625E-2</v>
      </c>
      <c r="G6095">
        <v>10.24658203125</v>
      </c>
      <c r="H6095">
        <v>1.373291015625E-2</v>
      </c>
      <c r="I6095">
        <v>-0.1373291015625</v>
      </c>
      <c r="J6095">
        <v>0.7476806640625</v>
      </c>
      <c r="K6095">
        <v>1.52587890625E-2</v>
      </c>
      <c r="L6095">
        <v>1.885928213596344E-2</v>
      </c>
      <c r="M6095">
        <v>-3164.1</v>
      </c>
      <c r="N6095">
        <v>-104.1</v>
      </c>
      <c r="O6095">
        <v>-2595</v>
      </c>
      <c r="P6095">
        <v>10011528.810000001</v>
      </c>
      <c r="R6095">
        <f t="shared" si="859"/>
        <v>6.8803267045454558E-3</v>
      </c>
      <c r="S6095">
        <f t="shared" si="860"/>
        <v>0</v>
      </c>
      <c r="U6095">
        <f t="shared" si="861"/>
        <v>37.720530124999641</v>
      </c>
      <c r="V6095">
        <f t="shared" si="862"/>
        <v>0</v>
      </c>
      <c r="W6095">
        <f t="shared" si="863"/>
        <v>5.3129809998608835E-3</v>
      </c>
      <c r="X6095">
        <f t="shared" si="864"/>
        <v>0</v>
      </c>
      <c r="Y6095">
        <f t="shared" si="865"/>
        <v>-5.0899386079363614E-4</v>
      </c>
      <c r="AA6095">
        <f t="shared" si="866"/>
        <v>-2.7042747114424243E-6</v>
      </c>
      <c r="AB6095">
        <f t="shared" si="867"/>
        <v>-1.4690650068637142E-2</v>
      </c>
    </row>
    <row r="6096" spans="1:28" x14ac:dyDescent="0.3">
      <c r="A6096" s="1">
        <v>6094</v>
      </c>
      <c r="B6096">
        <v>6094</v>
      </c>
      <c r="C6096">
        <v>37.725929051000087</v>
      </c>
      <c r="D6096">
        <v>37.725929051000087</v>
      </c>
      <c r="E6096">
        <v>-0.107421875</v>
      </c>
      <c r="F6096">
        <v>-3.41796875E-2</v>
      </c>
      <c r="G6096">
        <v>10.19775390625</v>
      </c>
      <c r="H6096">
        <v>1.153945922851562E-2</v>
      </c>
      <c r="I6096">
        <v>-0.1068115234375</v>
      </c>
      <c r="J6096">
        <v>0.732421875</v>
      </c>
      <c r="K6096">
        <v>-7.62939453125E-2</v>
      </c>
      <c r="L6096">
        <v>1.140870153903961E-2</v>
      </c>
      <c r="M6096">
        <v>-3164.55</v>
      </c>
      <c r="N6096">
        <v>-105.15</v>
      </c>
      <c r="O6096">
        <v>-2594.6999999999998</v>
      </c>
      <c r="P6096">
        <v>10014376.702500001</v>
      </c>
      <c r="R6096">
        <f t="shared" si="859"/>
        <v>3.3735795454545456E-2</v>
      </c>
      <c r="S6096">
        <f t="shared" si="860"/>
        <v>0</v>
      </c>
      <c r="U6096">
        <f t="shared" si="861"/>
        <v>37.725929051000087</v>
      </c>
      <c r="V6096">
        <f t="shared" si="862"/>
        <v>0</v>
      </c>
      <c r="W6096">
        <f t="shared" si="863"/>
        <v>5.3989260004456696E-3</v>
      </c>
      <c r="X6096">
        <f t="shared" si="864"/>
        <v>0</v>
      </c>
      <c r="Y6096">
        <f t="shared" si="865"/>
        <v>-5.0899386079363614E-4</v>
      </c>
      <c r="AA6096">
        <f t="shared" si="866"/>
        <v>-2.7480201891059859E-6</v>
      </c>
      <c r="AB6096">
        <f t="shared" si="867"/>
        <v>-1.4693398088826248E-2</v>
      </c>
    </row>
    <row r="6097" spans="1:28" x14ac:dyDescent="0.3">
      <c r="A6097" s="1">
        <v>6095</v>
      </c>
      <c r="B6097">
        <v>6095</v>
      </c>
      <c r="C6097">
        <v>37.731720087999747</v>
      </c>
      <c r="D6097">
        <v>37.731720087999747</v>
      </c>
      <c r="E6097">
        <v>-0.11474609375</v>
      </c>
      <c r="F6097">
        <v>-6.34765625E-2</v>
      </c>
      <c r="G6097">
        <v>10.23193359375</v>
      </c>
      <c r="H6097">
        <v>1.3166666030883791E-2</v>
      </c>
      <c r="I6097">
        <v>-4.57763671875E-2</v>
      </c>
      <c r="J6097">
        <v>0.762939453125</v>
      </c>
      <c r="K6097">
        <v>1.52587890625E-2</v>
      </c>
      <c r="L6097">
        <v>2.0954757928848271E-3</v>
      </c>
      <c r="M6097">
        <v>-3164.55</v>
      </c>
      <c r="N6097">
        <v>-105.15</v>
      </c>
      <c r="O6097">
        <v>-2594.6999999999998</v>
      </c>
      <c r="P6097">
        <v>10014376.702500001</v>
      </c>
      <c r="R6097">
        <f t="shared" si="859"/>
        <v>4.4389204545454558E-3</v>
      </c>
      <c r="S6097">
        <f t="shared" si="860"/>
        <v>0</v>
      </c>
      <c r="U6097">
        <f t="shared" si="861"/>
        <v>37.731720087999747</v>
      </c>
      <c r="V6097">
        <f t="shared" si="862"/>
        <v>0</v>
      </c>
      <c r="W6097">
        <f t="shared" si="863"/>
        <v>5.7910369996605482E-3</v>
      </c>
      <c r="X6097">
        <f t="shared" si="864"/>
        <v>0</v>
      </c>
      <c r="Y6097">
        <f t="shared" si="865"/>
        <v>-5.0899386079363614E-4</v>
      </c>
      <c r="AA6097">
        <f t="shared" si="866"/>
        <v>-2.9476022804560173E-6</v>
      </c>
      <c r="AB6097">
        <f t="shared" si="867"/>
        <v>-1.4696345691106704E-2</v>
      </c>
    </row>
    <row r="6098" spans="1:28" x14ac:dyDescent="0.3">
      <c r="A6098" s="1">
        <v>6096</v>
      </c>
      <c r="B6098">
        <v>6096</v>
      </c>
      <c r="C6098">
        <v>37.737361255000003</v>
      </c>
      <c r="D6098">
        <v>37.737361255000003</v>
      </c>
      <c r="E6098">
        <v>-0.1220703125</v>
      </c>
      <c r="F6098">
        <v>-7.080078125E-2</v>
      </c>
      <c r="G6098">
        <v>10.21728515625</v>
      </c>
      <c r="H6098">
        <v>1.490116119384766E-2</v>
      </c>
      <c r="I6098">
        <v>-3.0517578125E-2</v>
      </c>
      <c r="J6098">
        <v>0.762939453125</v>
      </c>
      <c r="K6098">
        <v>1.52587890625E-2</v>
      </c>
      <c r="L6098">
        <v>9.3132257461547852E-4</v>
      </c>
      <c r="M6098">
        <v>-3165</v>
      </c>
      <c r="N6098">
        <v>-103.95</v>
      </c>
      <c r="O6098">
        <v>-2594.1</v>
      </c>
      <c r="P6098">
        <v>10017225</v>
      </c>
      <c r="R6098">
        <f t="shared" si="859"/>
        <v>-2.8852982954545442E-3</v>
      </c>
      <c r="S6098">
        <f t="shared" si="860"/>
        <v>0</v>
      </c>
      <c r="U6098">
        <f t="shared" si="861"/>
        <v>37.737361255000003</v>
      </c>
      <c r="V6098">
        <f t="shared" si="862"/>
        <v>0</v>
      </c>
      <c r="W6098">
        <f t="shared" si="863"/>
        <v>5.6411670002560754E-3</v>
      </c>
      <c r="X6098">
        <f t="shared" si="864"/>
        <v>0</v>
      </c>
      <c r="Y6098">
        <f t="shared" si="865"/>
        <v>-5.0899386079363614E-4</v>
      </c>
      <c r="AA6098">
        <f t="shared" si="866"/>
        <v>-2.8713193708419949E-6</v>
      </c>
      <c r="AB6098">
        <f t="shared" si="867"/>
        <v>-1.4699217010477546E-2</v>
      </c>
    </row>
    <row r="6099" spans="1:28" x14ac:dyDescent="0.3">
      <c r="A6099" s="1">
        <v>6097</v>
      </c>
      <c r="B6099">
        <v>6097</v>
      </c>
      <c r="C6099">
        <v>37.743096014000002</v>
      </c>
      <c r="D6099">
        <v>37.743096014000002</v>
      </c>
      <c r="E6099">
        <v>-6.591796875E-2</v>
      </c>
      <c r="F6099">
        <v>-9.27734375E-2</v>
      </c>
      <c r="G6099">
        <v>10.234375</v>
      </c>
      <c r="H6099">
        <v>4.3451786041259774E-3</v>
      </c>
      <c r="I6099">
        <v>-0.152587890625</v>
      </c>
      <c r="J6099">
        <v>0.79345703125</v>
      </c>
      <c r="K6099">
        <v>3.0517578125E-2</v>
      </c>
      <c r="L6099">
        <v>2.3283064365386959E-2</v>
      </c>
      <c r="M6099">
        <v>-3165</v>
      </c>
      <c r="N6099">
        <v>-103.95</v>
      </c>
      <c r="O6099">
        <v>-2594.1</v>
      </c>
      <c r="P6099">
        <v>10017225</v>
      </c>
      <c r="R6099">
        <f t="shared" si="859"/>
        <v>-2.4857954545454544E-2</v>
      </c>
      <c r="S6099">
        <f t="shared" si="860"/>
        <v>0</v>
      </c>
      <c r="U6099">
        <f t="shared" si="861"/>
        <v>37.743096014000002</v>
      </c>
      <c r="V6099">
        <f t="shared" si="862"/>
        <v>0</v>
      </c>
      <c r="W6099">
        <f t="shared" si="863"/>
        <v>5.734758999999201E-3</v>
      </c>
      <c r="X6099">
        <f t="shared" si="864"/>
        <v>0</v>
      </c>
      <c r="Y6099">
        <f t="shared" si="865"/>
        <v>-5.0899386079363614E-4</v>
      </c>
      <c r="AA6099">
        <f t="shared" si="866"/>
        <v>-2.9189571241306453E-6</v>
      </c>
      <c r="AB6099">
        <f t="shared" si="867"/>
        <v>-1.4702135967601677E-2</v>
      </c>
    </row>
    <row r="6100" spans="1:28" x14ac:dyDescent="0.3">
      <c r="A6100" s="1">
        <v>6098</v>
      </c>
      <c r="B6100">
        <v>6098</v>
      </c>
      <c r="C6100">
        <v>37.748776124999949</v>
      </c>
      <c r="D6100">
        <v>37.748776124999949</v>
      </c>
      <c r="E6100">
        <v>-0.10498046875</v>
      </c>
      <c r="F6100">
        <v>-6.8359375E-2</v>
      </c>
      <c r="G6100">
        <v>10.20263671875</v>
      </c>
      <c r="H6100">
        <v>1.102089881896973E-2</v>
      </c>
      <c r="I6100">
        <v>-7.62939453125E-2</v>
      </c>
      <c r="J6100">
        <v>0.7476806640625</v>
      </c>
      <c r="K6100">
        <v>1.52587890625E-2</v>
      </c>
      <c r="L6100">
        <v>5.8207660913467407E-3</v>
      </c>
      <c r="M6100">
        <v>-3165.6</v>
      </c>
      <c r="N6100">
        <v>-104.55</v>
      </c>
      <c r="O6100">
        <v>-2593.65</v>
      </c>
      <c r="P6100">
        <v>10021023.359999999</v>
      </c>
      <c r="R6100">
        <f t="shared" si="859"/>
        <v>-4.4389204545454419E-4</v>
      </c>
      <c r="S6100">
        <f t="shared" si="860"/>
        <v>0</v>
      </c>
      <c r="U6100">
        <f t="shared" si="861"/>
        <v>37.748776124999949</v>
      </c>
      <c r="V6100">
        <f t="shared" si="862"/>
        <v>0</v>
      </c>
      <c r="W6100">
        <f t="shared" si="863"/>
        <v>5.680110999946919E-3</v>
      </c>
      <c r="X6100">
        <f t="shared" si="864"/>
        <v>0</v>
      </c>
      <c r="Y6100">
        <f t="shared" si="865"/>
        <v>-5.0899386079363614E-4</v>
      </c>
      <c r="AA6100">
        <f t="shared" si="866"/>
        <v>-2.8911416275993834E-6</v>
      </c>
      <c r="AB6100">
        <f t="shared" si="867"/>
        <v>-1.4705027109229277E-2</v>
      </c>
    </row>
    <row r="6101" spans="1:28" x14ac:dyDescent="0.3">
      <c r="A6101" s="1">
        <v>6099</v>
      </c>
      <c r="B6101">
        <v>6099</v>
      </c>
      <c r="C6101">
        <v>37.754386347000043</v>
      </c>
      <c r="D6101">
        <v>37.754386347000043</v>
      </c>
      <c r="E6101">
        <v>-0.11474609375</v>
      </c>
      <c r="F6101">
        <v>-7.080078125E-2</v>
      </c>
      <c r="G6101">
        <v>10.23193359375</v>
      </c>
      <c r="H6101">
        <v>1.3166666030883791E-2</v>
      </c>
      <c r="I6101">
        <v>-6.103515625E-2</v>
      </c>
      <c r="J6101">
        <v>0.7171630859375</v>
      </c>
      <c r="K6101">
        <v>4.57763671875E-2</v>
      </c>
      <c r="L6101">
        <v>3.7252902984619141E-3</v>
      </c>
      <c r="M6101">
        <v>-3165.6</v>
      </c>
      <c r="N6101">
        <v>-104.55</v>
      </c>
      <c r="O6101">
        <v>-2593.65</v>
      </c>
      <c r="P6101">
        <v>10021023.359999999</v>
      </c>
      <c r="R6101">
        <f t="shared" si="859"/>
        <v>-2.8852982954545442E-3</v>
      </c>
      <c r="S6101">
        <f t="shared" si="860"/>
        <v>0</v>
      </c>
      <c r="U6101">
        <f t="shared" si="861"/>
        <v>37.754386347000043</v>
      </c>
      <c r="V6101">
        <f t="shared" si="862"/>
        <v>0</v>
      </c>
      <c r="W6101">
        <f t="shared" si="863"/>
        <v>5.6102220000937564E-3</v>
      </c>
      <c r="X6101">
        <f t="shared" si="864"/>
        <v>0</v>
      </c>
      <c r="Y6101">
        <f t="shared" si="865"/>
        <v>-5.0899386079363614E-4</v>
      </c>
      <c r="AA6101">
        <f t="shared" si="866"/>
        <v>-2.8555685557371162E-6</v>
      </c>
      <c r="AB6101">
        <f t="shared" si="867"/>
        <v>-1.4707882677785014E-2</v>
      </c>
    </row>
    <row r="6102" spans="1:28" x14ac:dyDescent="0.3">
      <c r="A6102" s="1">
        <v>6100</v>
      </c>
      <c r="B6102">
        <v>6100</v>
      </c>
      <c r="C6102">
        <v>37.760041143999842</v>
      </c>
      <c r="D6102">
        <v>37.760041143999842</v>
      </c>
      <c r="E6102">
        <v>-8.7890625E-2</v>
      </c>
      <c r="F6102">
        <v>-0.12451171875</v>
      </c>
      <c r="G6102">
        <v>10.2197265625</v>
      </c>
      <c r="H6102">
        <v>7.724761962890625E-3</v>
      </c>
      <c r="I6102">
        <v>-7.62939453125E-2</v>
      </c>
      <c r="J6102">
        <v>0.8087158203125</v>
      </c>
      <c r="K6102">
        <v>3.0517578125E-2</v>
      </c>
      <c r="L6102">
        <v>5.8207660913467407E-3</v>
      </c>
      <c r="M6102">
        <v>-3165</v>
      </c>
      <c r="N6102">
        <v>-104.7</v>
      </c>
      <c r="O6102">
        <v>-2594.1</v>
      </c>
      <c r="P6102">
        <v>10017225</v>
      </c>
      <c r="R6102">
        <f t="shared" si="859"/>
        <v>-5.6596235795454544E-2</v>
      </c>
      <c r="S6102">
        <f t="shared" si="860"/>
        <v>0</v>
      </c>
      <c r="U6102">
        <f t="shared" si="861"/>
        <v>37.760041143999842</v>
      </c>
      <c r="V6102">
        <f t="shared" si="862"/>
        <v>0</v>
      </c>
      <c r="W6102">
        <f t="shared" si="863"/>
        <v>5.6547969997993164E-3</v>
      </c>
      <c r="X6102">
        <f t="shared" si="864"/>
        <v>0</v>
      </c>
      <c r="Y6102">
        <f t="shared" si="865"/>
        <v>-5.0899386079363614E-4</v>
      </c>
      <c r="AA6102">
        <f t="shared" si="866"/>
        <v>-2.8782569569321244E-6</v>
      </c>
      <c r="AB6102">
        <f t="shared" si="867"/>
        <v>-1.4710760934741947E-2</v>
      </c>
    </row>
    <row r="6103" spans="1:28" x14ac:dyDescent="0.3">
      <c r="A6103" s="1">
        <v>6101</v>
      </c>
      <c r="B6103">
        <v>6101</v>
      </c>
      <c r="C6103">
        <v>37.766465939999762</v>
      </c>
      <c r="D6103">
        <v>37.766465939999762</v>
      </c>
      <c r="E6103">
        <v>-0.12451171875</v>
      </c>
      <c r="F6103">
        <v>-6.103515625E-2</v>
      </c>
      <c r="G6103">
        <v>10.20263671875</v>
      </c>
      <c r="H6103">
        <v>1.55031681060791E-2</v>
      </c>
      <c r="I6103">
        <v>-6.103515625E-2</v>
      </c>
      <c r="J6103">
        <v>0.8087158203125</v>
      </c>
      <c r="K6103">
        <v>4.57763671875E-2</v>
      </c>
      <c r="L6103">
        <v>3.7252902984619141E-3</v>
      </c>
      <c r="M6103">
        <v>-3165</v>
      </c>
      <c r="N6103">
        <v>-104.7</v>
      </c>
      <c r="O6103">
        <v>-2594.1</v>
      </c>
      <c r="P6103">
        <v>10017225</v>
      </c>
      <c r="R6103">
        <f t="shared" si="859"/>
        <v>6.8803267045454558E-3</v>
      </c>
      <c r="S6103">
        <f t="shared" si="860"/>
        <v>0</v>
      </c>
      <c r="U6103">
        <f t="shared" si="861"/>
        <v>37.766465939999762</v>
      </c>
      <c r="V6103">
        <f t="shared" si="862"/>
        <v>0</v>
      </c>
      <c r="W6103">
        <f t="shared" si="863"/>
        <v>6.4247959999192972E-3</v>
      </c>
      <c r="X6103">
        <f t="shared" si="864"/>
        <v>0</v>
      </c>
      <c r="Y6103">
        <f t="shared" si="865"/>
        <v>-5.0899386079363614E-4</v>
      </c>
      <c r="AA6103">
        <f t="shared" si="866"/>
        <v>-3.2701817208104329E-6</v>
      </c>
      <c r="AB6103">
        <f t="shared" si="867"/>
        <v>-1.4714031116462757E-2</v>
      </c>
    </row>
    <row r="6104" spans="1:28" x14ac:dyDescent="0.3">
      <c r="A6104" s="1">
        <v>6102</v>
      </c>
      <c r="B6104">
        <v>6102</v>
      </c>
      <c r="C6104">
        <v>37.773092958999769</v>
      </c>
      <c r="D6104">
        <v>37.773092958999769</v>
      </c>
      <c r="E6104">
        <v>-4.8828125E-2</v>
      </c>
      <c r="F6104">
        <v>-3.90625E-2</v>
      </c>
      <c r="G6104">
        <v>10.2197265625</v>
      </c>
      <c r="H6104">
        <v>2.384185791015625E-3</v>
      </c>
      <c r="I6104">
        <v>-7.62939453125E-2</v>
      </c>
      <c r="J6104">
        <v>0.7171630859375</v>
      </c>
      <c r="K6104">
        <v>-3.0517578125E-2</v>
      </c>
      <c r="L6104">
        <v>5.8207660913467407E-3</v>
      </c>
      <c r="M6104">
        <v>-3165</v>
      </c>
      <c r="N6104">
        <v>-104.7</v>
      </c>
      <c r="O6104">
        <v>-2594.1</v>
      </c>
      <c r="P6104">
        <v>10017225</v>
      </c>
      <c r="R6104">
        <f t="shared" si="859"/>
        <v>2.8852982954545456E-2</v>
      </c>
      <c r="S6104">
        <f t="shared" si="860"/>
        <v>0</v>
      </c>
      <c r="U6104">
        <f t="shared" si="861"/>
        <v>37.773092958999769</v>
      </c>
      <c r="V6104">
        <f t="shared" si="862"/>
        <v>0</v>
      </c>
      <c r="W6104">
        <f t="shared" si="863"/>
        <v>6.6270190000068396E-3</v>
      </c>
      <c r="X6104">
        <f t="shared" si="864"/>
        <v>0</v>
      </c>
      <c r="Y6104">
        <f t="shared" si="865"/>
        <v>-5.0899386079363614E-4</v>
      </c>
      <c r="AA6104">
        <f t="shared" si="866"/>
        <v>-3.373111986366263E-6</v>
      </c>
      <c r="AB6104">
        <f t="shared" si="867"/>
        <v>-1.4717404228449122E-2</v>
      </c>
    </row>
    <row r="6105" spans="1:28" x14ac:dyDescent="0.3">
      <c r="A6105" s="1">
        <v>6103</v>
      </c>
      <c r="B6105">
        <v>6103</v>
      </c>
      <c r="C6105">
        <v>37.778501309999683</v>
      </c>
      <c r="D6105">
        <v>37.778501309999683</v>
      </c>
      <c r="E6105">
        <v>-0.1220703125</v>
      </c>
      <c r="F6105">
        <v>-8.544921875E-2</v>
      </c>
      <c r="G6105">
        <v>10.2294921875</v>
      </c>
      <c r="H6105">
        <v>1.490116119384766E-2</v>
      </c>
      <c r="I6105">
        <v>-9.1552734375E-2</v>
      </c>
      <c r="J6105">
        <v>0.8087158203125</v>
      </c>
      <c r="K6105">
        <v>-6.103515625E-2</v>
      </c>
      <c r="L6105">
        <v>8.3819031715393066E-3</v>
      </c>
      <c r="M6105">
        <v>-3164.7</v>
      </c>
      <c r="N6105">
        <v>-105</v>
      </c>
      <c r="O6105">
        <v>-2594.4</v>
      </c>
      <c r="P6105">
        <v>10015326.09</v>
      </c>
      <c r="R6105">
        <f t="shared" si="859"/>
        <v>-1.7533735795454544E-2</v>
      </c>
      <c r="S6105">
        <f t="shared" si="860"/>
        <v>0</v>
      </c>
      <c r="U6105">
        <f t="shared" si="861"/>
        <v>37.778501309999683</v>
      </c>
      <c r="V6105">
        <f t="shared" si="862"/>
        <v>0</v>
      </c>
      <c r="W6105">
        <f t="shared" si="863"/>
        <v>5.4083509999145463E-3</v>
      </c>
      <c r="X6105">
        <f t="shared" si="864"/>
        <v>0</v>
      </c>
      <c r="Y6105">
        <f t="shared" si="865"/>
        <v>-5.0899386079363614E-4</v>
      </c>
      <c r="AA6105">
        <f t="shared" si="866"/>
        <v>-2.7528174559736276E-6</v>
      </c>
      <c r="AB6105">
        <f t="shared" si="867"/>
        <v>-1.4720157045905097E-2</v>
      </c>
    </row>
    <row r="6106" spans="1:28" x14ac:dyDescent="0.3">
      <c r="A6106" s="1">
        <v>6104</v>
      </c>
      <c r="B6106">
        <v>6104</v>
      </c>
      <c r="C6106">
        <v>37.784152532999997</v>
      </c>
      <c r="D6106">
        <v>37.784152532999997</v>
      </c>
      <c r="E6106">
        <v>-9.033203125E-2</v>
      </c>
      <c r="F6106">
        <v>-8.544921875E-2</v>
      </c>
      <c r="G6106">
        <v>10.1904296875</v>
      </c>
      <c r="H6106">
        <v>8.1598758697509766E-3</v>
      </c>
      <c r="I6106">
        <v>-6.103515625E-2</v>
      </c>
      <c r="J6106">
        <v>0.7476806640625</v>
      </c>
      <c r="K6106">
        <v>-3.0517578125E-2</v>
      </c>
      <c r="L6106">
        <v>3.7252902984619141E-3</v>
      </c>
      <c r="M6106">
        <v>-3164.7</v>
      </c>
      <c r="N6106">
        <v>-105</v>
      </c>
      <c r="O6106">
        <v>-2594.4</v>
      </c>
      <c r="P6106">
        <v>10015326.09</v>
      </c>
      <c r="R6106">
        <f t="shared" si="859"/>
        <v>-1.7533735795454544E-2</v>
      </c>
      <c r="S6106">
        <f t="shared" si="860"/>
        <v>0</v>
      </c>
      <c r="U6106">
        <f t="shared" si="861"/>
        <v>37.784152532999997</v>
      </c>
      <c r="V6106">
        <f t="shared" si="862"/>
        <v>0</v>
      </c>
      <c r="W6106">
        <f t="shared" si="863"/>
        <v>5.651223000313621E-3</v>
      </c>
      <c r="X6106">
        <f t="shared" si="864"/>
        <v>0</v>
      </c>
      <c r="Y6106">
        <f t="shared" si="865"/>
        <v>-5.0899386079363614E-4</v>
      </c>
      <c r="AA6106">
        <f t="shared" si="866"/>
        <v>-2.8764378131354261E-6</v>
      </c>
      <c r="AB6106">
        <f t="shared" si="867"/>
        <v>-1.4723033483718232E-2</v>
      </c>
    </row>
    <row r="6107" spans="1:28" x14ac:dyDescent="0.3">
      <c r="A6107" s="1">
        <v>6105</v>
      </c>
      <c r="B6107">
        <v>6105</v>
      </c>
      <c r="C6107">
        <v>37.790061272999992</v>
      </c>
      <c r="D6107">
        <v>37.790061272999992</v>
      </c>
      <c r="E6107">
        <v>-9.27734375E-2</v>
      </c>
      <c r="F6107">
        <v>-9.765625E-2</v>
      </c>
      <c r="G6107">
        <v>10.23681640625</v>
      </c>
      <c r="H6107">
        <v>8.6069107055664063E-3</v>
      </c>
      <c r="I6107">
        <v>-7.62939453125E-2</v>
      </c>
      <c r="J6107">
        <v>0.67138671875</v>
      </c>
      <c r="K6107">
        <v>0.1373291015625</v>
      </c>
      <c r="L6107">
        <v>5.8207660913467407E-3</v>
      </c>
      <c r="M6107">
        <v>-3164.85</v>
      </c>
      <c r="N6107">
        <v>-104.55</v>
      </c>
      <c r="O6107">
        <v>-2594.25</v>
      </c>
      <c r="P6107">
        <v>10016275.522500001</v>
      </c>
      <c r="R6107">
        <f t="shared" si="859"/>
        <v>-2.9740767045454544E-2</v>
      </c>
      <c r="S6107">
        <f t="shared" si="860"/>
        <v>0</v>
      </c>
      <c r="U6107">
        <f t="shared" si="861"/>
        <v>37.790061272999992</v>
      </c>
      <c r="V6107">
        <f t="shared" si="862"/>
        <v>0</v>
      </c>
      <c r="W6107">
        <f t="shared" si="863"/>
        <v>5.908739999995305E-3</v>
      </c>
      <c r="X6107">
        <f t="shared" si="864"/>
        <v>0</v>
      </c>
      <c r="Y6107">
        <f t="shared" si="865"/>
        <v>-5.0899386079363614E-4</v>
      </c>
      <c r="AA6107">
        <f t="shared" si="866"/>
        <v>-3.0075123850234001E-6</v>
      </c>
      <c r="AB6107">
        <f t="shared" si="867"/>
        <v>-1.4726040996103255E-2</v>
      </c>
    </row>
    <row r="6108" spans="1:28" x14ac:dyDescent="0.3">
      <c r="A6108" s="1">
        <v>6106</v>
      </c>
      <c r="B6108">
        <v>6106</v>
      </c>
      <c r="C6108">
        <v>37.795811439999852</v>
      </c>
      <c r="D6108">
        <v>37.795811439999852</v>
      </c>
      <c r="E6108">
        <v>-0.10498046875</v>
      </c>
      <c r="F6108">
        <v>-3.662109375E-2</v>
      </c>
      <c r="G6108">
        <v>10.23193359375</v>
      </c>
      <c r="H6108">
        <v>1.102089881896973E-2</v>
      </c>
      <c r="I6108">
        <v>-0.1068115234375</v>
      </c>
      <c r="J6108">
        <v>0.7476806640625</v>
      </c>
      <c r="K6108">
        <v>7.62939453125E-2</v>
      </c>
      <c r="L6108">
        <v>1.140870153903961E-2</v>
      </c>
      <c r="M6108">
        <v>-3165</v>
      </c>
      <c r="N6108">
        <v>-105</v>
      </c>
      <c r="O6108">
        <v>-2594.1</v>
      </c>
      <c r="P6108">
        <v>10017225</v>
      </c>
      <c r="R6108">
        <f t="shared" si="859"/>
        <v>3.1294389204545456E-2</v>
      </c>
      <c r="S6108">
        <f t="shared" si="860"/>
        <v>0</v>
      </c>
      <c r="U6108">
        <f t="shared" si="861"/>
        <v>37.795811439999852</v>
      </c>
      <c r="V6108">
        <f t="shared" si="862"/>
        <v>0</v>
      </c>
      <c r="W6108">
        <f t="shared" si="863"/>
        <v>5.7501669998600846E-3</v>
      </c>
      <c r="X6108">
        <f t="shared" si="864"/>
        <v>0</v>
      </c>
      <c r="Y6108">
        <f t="shared" si="865"/>
        <v>-5.0899386079363614E-4</v>
      </c>
      <c r="AA6108">
        <f t="shared" si="866"/>
        <v>-2.9267997014669444E-6</v>
      </c>
      <c r="AB6108">
        <f t="shared" si="867"/>
        <v>-1.4728967795804722E-2</v>
      </c>
    </row>
    <row r="6109" spans="1:28" x14ac:dyDescent="0.3">
      <c r="A6109" s="1">
        <v>6107</v>
      </c>
      <c r="B6109">
        <v>6107</v>
      </c>
      <c r="C6109">
        <v>37.80139486600001</v>
      </c>
      <c r="D6109">
        <v>37.80139486600001</v>
      </c>
      <c r="E6109">
        <v>-0.1220703125</v>
      </c>
      <c r="F6109">
        <v>-6.34765625E-2</v>
      </c>
      <c r="G6109">
        <v>10.24658203125</v>
      </c>
      <c r="H6109">
        <v>1.490116119384766E-2</v>
      </c>
      <c r="I6109">
        <v>-7.62939453125E-2</v>
      </c>
      <c r="J6109">
        <v>0.67138671875</v>
      </c>
      <c r="K6109">
        <v>4.57763671875E-2</v>
      </c>
      <c r="L6109">
        <v>5.8207660913467407E-3</v>
      </c>
      <c r="M6109">
        <v>-3165</v>
      </c>
      <c r="N6109">
        <v>-105</v>
      </c>
      <c r="O6109">
        <v>-2594.1</v>
      </c>
      <c r="P6109">
        <v>10017225</v>
      </c>
      <c r="R6109">
        <f t="shared" si="859"/>
        <v>4.4389204545454558E-3</v>
      </c>
      <c r="S6109">
        <f t="shared" si="860"/>
        <v>0</v>
      </c>
      <c r="U6109">
        <f t="shared" si="861"/>
        <v>37.80139486600001</v>
      </c>
      <c r="V6109">
        <f t="shared" si="862"/>
        <v>0</v>
      </c>
      <c r="W6109">
        <f t="shared" si="863"/>
        <v>5.5834260001574876E-3</v>
      </c>
      <c r="X6109">
        <f t="shared" si="864"/>
        <v>0</v>
      </c>
      <c r="Y6109">
        <f t="shared" si="865"/>
        <v>-5.0899386079363614E-4</v>
      </c>
      <c r="AA6109">
        <f t="shared" si="866"/>
        <v>-2.841929556275729E-6</v>
      </c>
      <c r="AB6109">
        <f t="shared" si="867"/>
        <v>-1.4731809725360997E-2</v>
      </c>
    </row>
    <row r="6110" spans="1:28" x14ac:dyDescent="0.3">
      <c r="A6110" s="1">
        <v>6108</v>
      </c>
      <c r="B6110">
        <v>6108</v>
      </c>
      <c r="C6110">
        <v>37.807551625000087</v>
      </c>
      <c r="D6110">
        <v>37.807551625000087</v>
      </c>
      <c r="E6110">
        <v>-6.8359375E-2</v>
      </c>
      <c r="F6110">
        <v>-6.103515625E-2</v>
      </c>
      <c r="G6110">
        <v>10.234375</v>
      </c>
      <c r="H6110">
        <v>4.673004150390625E-3</v>
      </c>
      <c r="I6110">
        <v>-4.57763671875E-2</v>
      </c>
      <c r="J6110">
        <v>0.79345703125</v>
      </c>
      <c r="K6110">
        <v>3.0517578125E-2</v>
      </c>
      <c r="L6110">
        <v>2.0954757928848271E-3</v>
      </c>
      <c r="M6110">
        <v>-3164.85</v>
      </c>
      <c r="N6110">
        <v>-105.15</v>
      </c>
      <c r="O6110">
        <v>-2594.25</v>
      </c>
      <c r="P6110">
        <v>10016275.522500001</v>
      </c>
      <c r="R6110">
        <f t="shared" si="859"/>
        <v>6.8803267045454558E-3</v>
      </c>
      <c r="S6110">
        <f t="shared" si="860"/>
        <v>0</v>
      </c>
      <c r="U6110">
        <f t="shared" si="861"/>
        <v>37.807551625000087</v>
      </c>
      <c r="V6110">
        <f t="shared" si="862"/>
        <v>0</v>
      </c>
      <c r="W6110">
        <f t="shared" si="863"/>
        <v>6.1567590000777273E-3</v>
      </c>
      <c r="X6110">
        <f t="shared" si="864"/>
        <v>0</v>
      </c>
      <c r="Y6110">
        <f t="shared" si="865"/>
        <v>-5.0899386079363614E-4</v>
      </c>
      <c r="AA6110">
        <f t="shared" si="866"/>
        <v>-3.1337525334255291E-6</v>
      </c>
      <c r="AB6110">
        <f t="shared" si="867"/>
        <v>-1.4734943477894422E-2</v>
      </c>
    </row>
    <row r="6111" spans="1:28" x14ac:dyDescent="0.3">
      <c r="A6111" s="1">
        <v>6109</v>
      </c>
      <c r="B6111">
        <v>6109</v>
      </c>
      <c r="C6111">
        <v>37.813024661999862</v>
      </c>
      <c r="D6111">
        <v>37.813024661999862</v>
      </c>
      <c r="E6111">
        <v>-0.1025390625</v>
      </c>
      <c r="F6111">
        <v>-3.90625E-2</v>
      </c>
      <c r="G6111">
        <v>10.2294921875</v>
      </c>
      <c r="H6111">
        <v>1.051425933837891E-2</v>
      </c>
      <c r="I6111">
        <v>-9.1552734375E-2</v>
      </c>
      <c r="J6111">
        <v>0.762939453125</v>
      </c>
      <c r="K6111">
        <v>3.0517578125E-2</v>
      </c>
      <c r="L6111">
        <v>8.3819031715393066E-3</v>
      </c>
      <c r="M6111">
        <v>-3164.85</v>
      </c>
      <c r="N6111">
        <v>-105.15</v>
      </c>
      <c r="O6111">
        <v>-2594.25</v>
      </c>
      <c r="P6111">
        <v>10016275.522500001</v>
      </c>
      <c r="R6111">
        <f t="shared" si="859"/>
        <v>2.8852982954545456E-2</v>
      </c>
      <c r="S6111">
        <f t="shared" si="860"/>
        <v>0</v>
      </c>
      <c r="U6111">
        <f t="shared" si="861"/>
        <v>37.813024661999862</v>
      </c>
      <c r="V6111">
        <f t="shared" si="862"/>
        <v>0</v>
      </c>
      <c r="W6111">
        <f t="shared" si="863"/>
        <v>5.4730369997741946E-3</v>
      </c>
      <c r="X6111">
        <f t="shared" si="864"/>
        <v>0</v>
      </c>
      <c r="Y6111">
        <f t="shared" si="865"/>
        <v>-5.0899386079363614E-4</v>
      </c>
      <c r="AA6111">
        <f t="shared" si="866"/>
        <v>-2.7857422327814863E-6</v>
      </c>
      <c r="AB6111">
        <f t="shared" si="867"/>
        <v>-1.4737729220127204E-2</v>
      </c>
    </row>
    <row r="6112" spans="1:28" x14ac:dyDescent="0.3">
      <c r="A6112" s="1">
        <v>6110</v>
      </c>
      <c r="B6112">
        <v>6110</v>
      </c>
      <c r="C6112">
        <v>37.818838958999997</v>
      </c>
      <c r="D6112">
        <v>37.818838958999997</v>
      </c>
      <c r="E6112">
        <v>-0.10986328125</v>
      </c>
      <c r="F6112">
        <v>-4.150390625E-2</v>
      </c>
      <c r="G6112">
        <v>10.2294921875</v>
      </c>
      <c r="H6112">
        <v>1.20699405670166E-2</v>
      </c>
      <c r="I6112">
        <v>-6.103515625E-2</v>
      </c>
      <c r="J6112">
        <v>0.701904296875</v>
      </c>
      <c r="K6112">
        <v>-3.0517578125E-2</v>
      </c>
      <c r="L6112">
        <v>3.7252902984619141E-3</v>
      </c>
      <c r="M6112">
        <v>-3165.45</v>
      </c>
      <c r="N6112">
        <v>-105.75</v>
      </c>
      <c r="O6112">
        <v>-2593.8000000000002</v>
      </c>
      <c r="P6112">
        <v>10020073.702500001</v>
      </c>
      <c r="R6112">
        <f t="shared" si="859"/>
        <v>2.6411576704545456E-2</v>
      </c>
      <c r="S6112">
        <f t="shared" si="860"/>
        <v>0</v>
      </c>
      <c r="U6112">
        <f t="shared" si="861"/>
        <v>37.818838958999997</v>
      </c>
      <c r="V6112">
        <f t="shared" si="862"/>
        <v>0</v>
      </c>
      <c r="W6112">
        <f t="shared" si="863"/>
        <v>5.814297000135582E-3</v>
      </c>
      <c r="X6112">
        <f t="shared" si="864"/>
        <v>0</v>
      </c>
      <c r="Y6112">
        <f t="shared" si="865"/>
        <v>-5.0899386079363614E-4</v>
      </c>
      <c r="AA6112">
        <f t="shared" si="866"/>
        <v>-2.9594414778998666E-6</v>
      </c>
      <c r="AB6112">
        <f t="shared" si="867"/>
        <v>-1.4740688661605104E-2</v>
      </c>
    </row>
    <row r="6113" spans="1:28" x14ac:dyDescent="0.3">
      <c r="A6113" s="1">
        <v>6111</v>
      </c>
      <c r="B6113">
        <v>6111</v>
      </c>
      <c r="C6113">
        <v>37.824694624999672</v>
      </c>
      <c r="D6113">
        <v>37.824694624999672</v>
      </c>
      <c r="E6113">
        <v>-7.8125E-2</v>
      </c>
      <c r="F6113">
        <v>-9.521484375E-2</v>
      </c>
      <c r="G6113">
        <v>10.2197265625</v>
      </c>
      <c r="H6113">
        <v>6.103515625E-3</v>
      </c>
      <c r="I6113">
        <v>-0.1068115234375</v>
      </c>
      <c r="J6113">
        <v>0.762939453125</v>
      </c>
      <c r="K6113">
        <v>3.0517578125E-2</v>
      </c>
      <c r="L6113">
        <v>1.140870153903961E-2</v>
      </c>
      <c r="M6113">
        <v>-3164.4</v>
      </c>
      <c r="N6113">
        <v>-104.4</v>
      </c>
      <c r="O6113">
        <v>-2594.85</v>
      </c>
      <c r="P6113">
        <v>10013427.359999999</v>
      </c>
      <c r="R6113">
        <f t="shared" si="859"/>
        <v>-2.7299360795454544E-2</v>
      </c>
      <c r="S6113">
        <f t="shared" si="860"/>
        <v>0</v>
      </c>
      <c r="U6113">
        <f t="shared" si="861"/>
        <v>37.824694624999672</v>
      </c>
      <c r="V6113">
        <f t="shared" si="862"/>
        <v>0</v>
      </c>
      <c r="W6113">
        <f t="shared" si="863"/>
        <v>5.8556659996753524E-3</v>
      </c>
      <c r="X6113">
        <f t="shared" si="864"/>
        <v>0</v>
      </c>
      <c r="Y6113">
        <f t="shared" si="865"/>
        <v>-5.0899386079363614E-4</v>
      </c>
      <c r="AA6113">
        <f t="shared" si="866"/>
        <v>-2.9804980446927846E-6</v>
      </c>
      <c r="AB6113">
        <f t="shared" si="867"/>
        <v>-1.4743669159649796E-2</v>
      </c>
    </row>
    <row r="6114" spans="1:28" x14ac:dyDescent="0.3">
      <c r="A6114" s="1">
        <v>6112</v>
      </c>
      <c r="B6114">
        <v>6112</v>
      </c>
      <c r="C6114">
        <v>37.831212439999938</v>
      </c>
      <c r="D6114">
        <v>37.831212439999938</v>
      </c>
      <c r="E6114">
        <v>-9.765625E-2</v>
      </c>
      <c r="F6114">
        <v>-5.859375E-2</v>
      </c>
      <c r="G6114">
        <v>10.22216796875</v>
      </c>
      <c r="H6114">
        <v>9.5367431640625E-3</v>
      </c>
      <c r="I6114">
        <v>-3.0517578125E-2</v>
      </c>
      <c r="J6114">
        <v>0.7781982421875</v>
      </c>
      <c r="K6114">
        <v>0</v>
      </c>
      <c r="L6114">
        <v>9.3132257461547852E-4</v>
      </c>
      <c r="M6114">
        <v>-3164.4</v>
      </c>
      <c r="N6114">
        <v>-104.4</v>
      </c>
      <c r="O6114">
        <v>-2594.85</v>
      </c>
      <c r="P6114">
        <v>10013427.359999999</v>
      </c>
      <c r="R6114">
        <f t="shared" si="859"/>
        <v>9.3217329545454558E-3</v>
      </c>
      <c r="S6114">
        <f t="shared" si="860"/>
        <v>0</v>
      </c>
      <c r="U6114">
        <f t="shared" si="861"/>
        <v>37.831212439999938</v>
      </c>
      <c r="V6114">
        <f t="shared" si="862"/>
        <v>0</v>
      </c>
      <c r="W6114">
        <f t="shared" si="863"/>
        <v>6.5178150002651591E-3</v>
      </c>
      <c r="X6114">
        <f t="shared" si="864"/>
        <v>0</v>
      </c>
      <c r="Y6114">
        <f t="shared" si="865"/>
        <v>-5.0899386079363614E-4</v>
      </c>
      <c r="AA6114">
        <f t="shared" si="866"/>
        <v>-3.3175278209236379E-6</v>
      </c>
      <c r="AB6114">
        <f t="shared" si="867"/>
        <v>-1.4746986687470719E-2</v>
      </c>
    </row>
    <row r="6115" spans="1:28" x14ac:dyDescent="0.3">
      <c r="A6115" s="1">
        <v>6113</v>
      </c>
      <c r="B6115">
        <v>6113</v>
      </c>
      <c r="C6115">
        <v>37.83697944000005</v>
      </c>
      <c r="D6115">
        <v>37.83697944000005</v>
      </c>
      <c r="E6115">
        <v>-0.13671875</v>
      </c>
      <c r="F6115">
        <v>-5.859375E-2</v>
      </c>
      <c r="G6115">
        <v>10.21484375</v>
      </c>
      <c r="H6115">
        <v>1.86920166015625E-2</v>
      </c>
      <c r="I6115">
        <v>-0.1068115234375</v>
      </c>
      <c r="J6115">
        <v>0.79345703125</v>
      </c>
      <c r="K6115">
        <v>9.1552734375E-2</v>
      </c>
      <c r="L6115">
        <v>1.140870153903961E-2</v>
      </c>
      <c r="M6115">
        <v>-3164.85</v>
      </c>
      <c r="N6115">
        <v>-104.55</v>
      </c>
      <c r="O6115">
        <v>-2594.25</v>
      </c>
      <c r="P6115">
        <v>10016275.522500001</v>
      </c>
      <c r="R6115">
        <f t="shared" si="859"/>
        <v>9.3217329545454558E-3</v>
      </c>
      <c r="S6115">
        <f t="shared" si="860"/>
        <v>0</v>
      </c>
      <c r="U6115">
        <f t="shared" si="861"/>
        <v>37.83697944000005</v>
      </c>
      <c r="V6115">
        <f t="shared" si="862"/>
        <v>0</v>
      </c>
      <c r="W6115">
        <f t="shared" si="863"/>
        <v>5.7670000001124322E-3</v>
      </c>
      <c r="X6115">
        <f t="shared" si="864"/>
        <v>0</v>
      </c>
      <c r="Y6115">
        <f t="shared" si="865"/>
        <v>-5.0899386079363614E-4</v>
      </c>
      <c r="AA6115">
        <f t="shared" si="866"/>
        <v>-2.935367595254127E-6</v>
      </c>
      <c r="AB6115">
        <f t="shared" si="867"/>
        <v>-1.4749922055065973E-2</v>
      </c>
    </row>
    <row r="6116" spans="1:28" x14ac:dyDescent="0.3">
      <c r="A6116" s="1">
        <v>6114</v>
      </c>
      <c r="B6116">
        <v>6114</v>
      </c>
      <c r="C6116">
        <v>37.842972199000087</v>
      </c>
      <c r="D6116">
        <v>37.842972199000087</v>
      </c>
      <c r="E6116">
        <v>-0.126953125</v>
      </c>
      <c r="F6116">
        <v>-9.27734375E-2</v>
      </c>
      <c r="G6116">
        <v>10.2392578125</v>
      </c>
      <c r="H6116">
        <v>1.6117095947265622E-2</v>
      </c>
      <c r="I6116">
        <v>-7.62939453125E-2</v>
      </c>
      <c r="J6116">
        <v>0.6866455078125</v>
      </c>
      <c r="K6116">
        <v>4.57763671875E-2</v>
      </c>
      <c r="L6116">
        <v>5.8207660913467407E-3</v>
      </c>
      <c r="M6116">
        <v>-3164.85</v>
      </c>
      <c r="N6116">
        <v>-104.55</v>
      </c>
      <c r="O6116">
        <v>-2594.25</v>
      </c>
      <c r="P6116">
        <v>10016275.522500001</v>
      </c>
      <c r="R6116">
        <f t="shared" si="859"/>
        <v>-2.4857954545454544E-2</v>
      </c>
      <c r="S6116">
        <f t="shared" si="860"/>
        <v>0</v>
      </c>
      <c r="U6116">
        <f t="shared" si="861"/>
        <v>37.842972199000087</v>
      </c>
      <c r="V6116">
        <f t="shared" si="862"/>
        <v>0</v>
      </c>
      <c r="W6116">
        <f t="shared" si="863"/>
        <v>5.9927590000370401E-3</v>
      </c>
      <c r="X6116">
        <f t="shared" si="864"/>
        <v>0</v>
      </c>
      <c r="Y6116">
        <f t="shared" si="865"/>
        <v>-5.0899386079363614E-4</v>
      </c>
      <c r="AA6116">
        <f t="shared" si="866"/>
        <v>-3.0502775402346634E-6</v>
      </c>
      <c r="AB6116">
        <f t="shared" si="867"/>
        <v>-1.4752972332606208E-2</v>
      </c>
    </row>
    <row r="6117" spans="1:28" x14ac:dyDescent="0.3">
      <c r="A6117" s="1">
        <v>6115</v>
      </c>
      <c r="B6117">
        <v>6115</v>
      </c>
      <c r="C6117">
        <v>37.850656698999963</v>
      </c>
      <c r="D6117">
        <v>37.850656698999963</v>
      </c>
      <c r="E6117">
        <v>-0.1171875</v>
      </c>
      <c r="F6117">
        <v>-2.9296875E-2</v>
      </c>
      <c r="G6117">
        <v>10.23193359375</v>
      </c>
      <c r="H6117">
        <v>1.373291015625E-2</v>
      </c>
      <c r="I6117">
        <v>-7.62939453125E-2</v>
      </c>
      <c r="J6117">
        <v>0.732421875</v>
      </c>
      <c r="K6117">
        <v>3.0517578125E-2</v>
      </c>
      <c r="L6117">
        <v>5.8207660913467407E-3</v>
      </c>
      <c r="M6117">
        <v>-3165.15</v>
      </c>
      <c r="N6117">
        <v>-104.55</v>
      </c>
      <c r="O6117">
        <v>-2593.9499999999998</v>
      </c>
      <c r="P6117">
        <v>10018174.522500001</v>
      </c>
      <c r="R6117">
        <f t="shared" si="859"/>
        <v>3.8618607954545456E-2</v>
      </c>
      <c r="S6117">
        <f t="shared" si="860"/>
        <v>0</v>
      </c>
      <c r="U6117">
        <f t="shared" si="861"/>
        <v>37.850656698999963</v>
      </c>
      <c r="V6117">
        <f t="shared" si="862"/>
        <v>0</v>
      </c>
      <c r="W6117">
        <f t="shared" si="863"/>
        <v>7.684499999875527E-3</v>
      </c>
      <c r="X6117">
        <f t="shared" si="864"/>
        <v>0</v>
      </c>
      <c r="Y6117">
        <f t="shared" si="865"/>
        <v>-5.0899386079363614E-4</v>
      </c>
      <c r="AA6117">
        <f t="shared" si="866"/>
        <v>-3.9113633232053407E-6</v>
      </c>
      <c r="AB6117">
        <f t="shared" si="867"/>
        <v>-1.4756883695929413E-2</v>
      </c>
    </row>
    <row r="6118" spans="1:28" x14ac:dyDescent="0.3">
      <c r="A6118" s="1">
        <v>6116</v>
      </c>
      <c r="B6118">
        <v>6116</v>
      </c>
      <c r="C6118">
        <v>37.856753624999783</v>
      </c>
      <c r="D6118">
        <v>37.856753624999783</v>
      </c>
      <c r="E6118">
        <v>-0.10986328125</v>
      </c>
      <c r="F6118">
        <v>-5.615234375E-2</v>
      </c>
      <c r="G6118">
        <v>10.234375</v>
      </c>
      <c r="H6118">
        <v>1.20699405670166E-2</v>
      </c>
      <c r="I6118">
        <v>-4.57763671875E-2</v>
      </c>
      <c r="J6118">
        <v>0.6866455078125</v>
      </c>
      <c r="K6118">
        <v>-1.52587890625E-2</v>
      </c>
      <c r="L6118">
        <v>2.0954757928848271E-3</v>
      </c>
      <c r="M6118">
        <v>-3165.6</v>
      </c>
      <c r="N6118">
        <v>-104.1</v>
      </c>
      <c r="O6118">
        <v>-2593.65</v>
      </c>
      <c r="P6118">
        <v>10021023.359999999</v>
      </c>
      <c r="R6118">
        <f t="shared" si="859"/>
        <v>1.1763139204545456E-2</v>
      </c>
      <c r="S6118">
        <f t="shared" si="860"/>
        <v>0</v>
      </c>
      <c r="U6118">
        <f t="shared" si="861"/>
        <v>37.856753624999783</v>
      </c>
      <c r="V6118">
        <f t="shared" si="862"/>
        <v>0</v>
      </c>
      <c r="W6118">
        <f t="shared" si="863"/>
        <v>6.0969259998202574E-3</v>
      </c>
      <c r="X6118">
        <f t="shared" si="864"/>
        <v>0</v>
      </c>
      <c r="Y6118">
        <f t="shared" si="865"/>
        <v>-5.0899386079363614E-4</v>
      </c>
      <c r="AA6118">
        <f t="shared" si="866"/>
        <v>-3.103297903621613E-6</v>
      </c>
      <c r="AB6118">
        <f t="shared" si="867"/>
        <v>-1.4759986993833034E-2</v>
      </c>
    </row>
    <row r="6119" spans="1:28" x14ac:dyDescent="0.3">
      <c r="A6119" s="1">
        <v>6117</v>
      </c>
      <c r="B6119">
        <v>6117</v>
      </c>
      <c r="C6119">
        <v>37.862783680999662</v>
      </c>
      <c r="D6119">
        <v>37.862783680999662</v>
      </c>
      <c r="E6119">
        <v>-7.32421875E-2</v>
      </c>
      <c r="F6119">
        <v>-4.8828125E-2</v>
      </c>
      <c r="G6119">
        <v>10.234375</v>
      </c>
      <c r="H6119">
        <v>5.3644180297851563E-3</v>
      </c>
      <c r="I6119">
        <v>-9.1552734375E-2</v>
      </c>
      <c r="J6119">
        <v>0.8544921875</v>
      </c>
      <c r="K6119">
        <v>1.52587890625E-2</v>
      </c>
      <c r="L6119">
        <v>8.3819031715393066E-3</v>
      </c>
      <c r="M6119">
        <v>-3165.6</v>
      </c>
      <c r="N6119">
        <v>-104.1</v>
      </c>
      <c r="O6119">
        <v>-2593.65</v>
      </c>
      <c r="P6119">
        <v>10021023.359999999</v>
      </c>
      <c r="R6119">
        <f t="shared" si="859"/>
        <v>1.9087357954545456E-2</v>
      </c>
      <c r="S6119">
        <f t="shared" si="860"/>
        <v>0</v>
      </c>
      <c r="U6119">
        <f t="shared" si="861"/>
        <v>37.862783680999662</v>
      </c>
      <c r="V6119">
        <f t="shared" si="862"/>
        <v>0</v>
      </c>
      <c r="W6119">
        <f t="shared" si="863"/>
        <v>6.0300559998793801E-3</v>
      </c>
      <c r="X6119">
        <f t="shared" si="864"/>
        <v>0</v>
      </c>
      <c r="Y6119">
        <f t="shared" si="865"/>
        <v>-5.0899386079363614E-4</v>
      </c>
      <c r="AA6119">
        <f t="shared" si="866"/>
        <v>-3.0692614841804354E-6</v>
      </c>
      <c r="AB6119">
        <f t="shared" si="867"/>
        <v>-1.4763056255317215E-2</v>
      </c>
    </row>
    <row r="6120" spans="1:28" x14ac:dyDescent="0.3">
      <c r="A6120" s="1">
        <v>6118</v>
      </c>
      <c r="B6120">
        <v>6118</v>
      </c>
      <c r="C6120">
        <v>37.870917699000067</v>
      </c>
      <c r="D6120">
        <v>37.870917699000067</v>
      </c>
      <c r="E6120">
        <v>-0.1025390625</v>
      </c>
      <c r="F6120">
        <v>-5.615234375E-2</v>
      </c>
      <c r="G6120">
        <v>10.234375</v>
      </c>
      <c r="H6120">
        <v>1.051425933837891E-2</v>
      </c>
      <c r="I6120">
        <v>-7.62939453125E-2</v>
      </c>
      <c r="J6120">
        <v>0.7171630859375</v>
      </c>
      <c r="K6120">
        <v>3.0517578125E-2</v>
      </c>
      <c r="L6120">
        <v>5.8207660913467407E-3</v>
      </c>
      <c r="M6120">
        <v>-3164.55</v>
      </c>
      <c r="N6120">
        <v>-104.55</v>
      </c>
      <c r="O6120">
        <v>-2594.6999999999998</v>
      </c>
      <c r="P6120">
        <v>10014376.702500001</v>
      </c>
      <c r="R6120">
        <f t="shared" si="859"/>
        <v>1.1763139204545456E-2</v>
      </c>
      <c r="S6120">
        <f t="shared" si="860"/>
        <v>0</v>
      </c>
      <c r="U6120">
        <f t="shared" si="861"/>
        <v>37.870917699000067</v>
      </c>
      <c r="V6120">
        <f t="shared" si="862"/>
        <v>0</v>
      </c>
      <c r="W6120">
        <f t="shared" si="863"/>
        <v>8.1340180004048079E-3</v>
      </c>
      <c r="X6120">
        <f t="shared" si="864"/>
        <v>0</v>
      </c>
      <c r="Y6120">
        <f t="shared" si="865"/>
        <v>-5.0899386079363614E-4</v>
      </c>
      <c r="AA6120">
        <f t="shared" si="866"/>
        <v>-4.1401652257909756E-6</v>
      </c>
      <c r="AB6120">
        <f t="shared" si="867"/>
        <v>-1.4767196420543006E-2</v>
      </c>
    </row>
    <row r="6121" spans="1:28" x14ac:dyDescent="0.3">
      <c r="A6121" s="1">
        <v>6119</v>
      </c>
      <c r="B6121">
        <v>6119</v>
      </c>
      <c r="C6121">
        <v>37.878776791999833</v>
      </c>
      <c r="D6121">
        <v>37.878776791999833</v>
      </c>
      <c r="E6121">
        <v>-8.056640625E-2</v>
      </c>
      <c r="F6121">
        <v>-6.103515625E-2</v>
      </c>
      <c r="G6121">
        <v>10.22705078125</v>
      </c>
      <c r="H6121">
        <v>6.4909458160400391E-3</v>
      </c>
      <c r="I6121">
        <v>-0.1068115234375</v>
      </c>
      <c r="J6121">
        <v>0.762939453125</v>
      </c>
      <c r="K6121">
        <v>1.52587890625E-2</v>
      </c>
      <c r="L6121">
        <v>1.140870153903961E-2</v>
      </c>
      <c r="M6121">
        <v>-3164.1</v>
      </c>
      <c r="N6121">
        <v>-103.8</v>
      </c>
      <c r="O6121">
        <v>-2595</v>
      </c>
      <c r="P6121">
        <v>10011528.810000001</v>
      </c>
      <c r="R6121">
        <f t="shared" si="859"/>
        <v>6.8803267045454558E-3</v>
      </c>
      <c r="S6121">
        <f t="shared" si="860"/>
        <v>0</v>
      </c>
      <c r="U6121">
        <f t="shared" si="861"/>
        <v>37.878776791999833</v>
      </c>
      <c r="V6121">
        <f t="shared" si="862"/>
        <v>0</v>
      </c>
      <c r="W6121">
        <f t="shared" si="863"/>
        <v>7.8590929997659487E-3</v>
      </c>
      <c r="X6121">
        <f t="shared" si="864"/>
        <v>0</v>
      </c>
      <c r="Y6121">
        <f t="shared" si="865"/>
        <v>-5.0899386079363614E-4</v>
      </c>
      <c r="AA6121">
        <f t="shared" si="866"/>
        <v>-4.0002300882871096E-6</v>
      </c>
      <c r="AB6121">
        <f t="shared" si="867"/>
        <v>-1.4771196650631294E-2</v>
      </c>
    </row>
    <row r="6122" spans="1:28" x14ac:dyDescent="0.3">
      <c r="A6122" s="1">
        <v>6120</v>
      </c>
      <c r="B6122">
        <v>6120</v>
      </c>
      <c r="C6122">
        <v>37.884448309999698</v>
      </c>
      <c r="D6122">
        <v>37.884448309999698</v>
      </c>
      <c r="E6122">
        <v>-0.10498046875</v>
      </c>
      <c r="F6122">
        <v>-6.34765625E-2</v>
      </c>
      <c r="G6122">
        <v>10.19287109375</v>
      </c>
      <c r="H6122">
        <v>1.102089881896973E-2</v>
      </c>
      <c r="I6122">
        <v>-7.62939453125E-2</v>
      </c>
      <c r="J6122">
        <v>0.762939453125</v>
      </c>
      <c r="K6122">
        <v>6.103515625E-2</v>
      </c>
      <c r="L6122">
        <v>5.8207660913467407E-3</v>
      </c>
      <c r="M6122">
        <v>-3164.85</v>
      </c>
      <c r="N6122">
        <v>-103.8</v>
      </c>
      <c r="O6122">
        <v>-2594.25</v>
      </c>
      <c r="P6122">
        <v>10016275.522500001</v>
      </c>
      <c r="R6122">
        <f t="shared" si="859"/>
        <v>4.4389204545454558E-3</v>
      </c>
      <c r="S6122">
        <f t="shared" si="860"/>
        <v>0</v>
      </c>
      <c r="U6122">
        <f t="shared" si="861"/>
        <v>37.884448309999698</v>
      </c>
      <c r="V6122">
        <f t="shared" si="862"/>
        <v>0</v>
      </c>
      <c r="W6122">
        <f t="shared" si="863"/>
        <v>5.6715179998647614E-3</v>
      </c>
      <c r="X6122">
        <f t="shared" si="864"/>
        <v>0</v>
      </c>
      <c r="Y6122">
        <f t="shared" si="865"/>
        <v>-5.0899386079363614E-4</v>
      </c>
      <c r="AA6122">
        <f t="shared" si="866"/>
        <v>-2.8867678433117661E-6</v>
      </c>
      <c r="AB6122">
        <f t="shared" si="867"/>
        <v>-1.4774083418474606E-2</v>
      </c>
    </row>
    <row r="6123" spans="1:28" x14ac:dyDescent="0.3">
      <c r="A6123" s="1">
        <v>6121</v>
      </c>
      <c r="B6123">
        <v>6121</v>
      </c>
      <c r="C6123">
        <v>37.890666754999977</v>
      </c>
      <c r="D6123">
        <v>37.890666754999977</v>
      </c>
      <c r="E6123">
        <v>-0.11474609375</v>
      </c>
      <c r="F6123">
        <v>-9.765625E-2</v>
      </c>
      <c r="G6123">
        <v>10.2294921875</v>
      </c>
      <c r="H6123">
        <v>1.3166666030883791E-2</v>
      </c>
      <c r="I6123">
        <v>-0.1068115234375</v>
      </c>
      <c r="J6123">
        <v>0.7171630859375</v>
      </c>
      <c r="K6123">
        <v>1.52587890625E-2</v>
      </c>
      <c r="L6123">
        <v>1.140870153903961E-2</v>
      </c>
      <c r="M6123">
        <v>-3164.85</v>
      </c>
      <c r="N6123">
        <v>-103.8</v>
      </c>
      <c r="O6123">
        <v>-2594.25</v>
      </c>
      <c r="P6123">
        <v>10016275.522500001</v>
      </c>
      <c r="R6123">
        <f t="shared" si="859"/>
        <v>-2.9740767045454544E-2</v>
      </c>
      <c r="S6123">
        <f t="shared" si="860"/>
        <v>0</v>
      </c>
      <c r="U6123">
        <f t="shared" si="861"/>
        <v>37.890666754999977</v>
      </c>
      <c r="V6123">
        <f t="shared" si="862"/>
        <v>0</v>
      </c>
      <c r="W6123">
        <f t="shared" si="863"/>
        <v>6.2184450002789049E-3</v>
      </c>
      <c r="X6123">
        <f t="shared" si="864"/>
        <v>0</v>
      </c>
      <c r="Y6123">
        <f t="shared" si="865"/>
        <v>-5.0899386079363614E-4</v>
      </c>
      <c r="AA6123">
        <f t="shared" si="866"/>
        <v>-3.1651503288248437E-6</v>
      </c>
      <c r="AB6123">
        <f t="shared" si="867"/>
        <v>-1.4777248568803431E-2</v>
      </c>
    </row>
    <row r="6124" spans="1:28" x14ac:dyDescent="0.3">
      <c r="A6124" s="1">
        <v>6122</v>
      </c>
      <c r="B6124">
        <v>6122</v>
      </c>
      <c r="C6124">
        <v>37.896112476999861</v>
      </c>
      <c r="D6124">
        <v>37.896112476999861</v>
      </c>
      <c r="E6124">
        <v>-7.8125E-2</v>
      </c>
      <c r="F6124">
        <v>-5.126953125E-2</v>
      </c>
      <c r="G6124">
        <v>10.2197265625</v>
      </c>
      <c r="H6124">
        <v>6.103515625E-3</v>
      </c>
      <c r="I6124">
        <v>-7.62939453125E-2</v>
      </c>
      <c r="J6124">
        <v>0.7781982421875</v>
      </c>
      <c r="K6124">
        <v>7.62939453125E-2</v>
      </c>
      <c r="L6124">
        <v>5.8207660913467407E-3</v>
      </c>
      <c r="M6124">
        <v>-3165.15</v>
      </c>
      <c r="N6124">
        <v>-104.55</v>
      </c>
      <c r="O6124">
        <v>-2593.9499999999998</v>
      </c>
      <c r="P6124">
        <v>10018174.522500001</v>
      </c>
      <c r="R6124">
        <f t="shared" si="859"/>
        <v>1.6645951704545456E-2</v>
      </c>
      <c r="S6124">
        <f t="shared" si="860"/>
        <v>0</v>
      </c>
      <c r="U6124">
        <f t="shared" si="861"/>
        <v>37.896112476999861</v>
      </c>
      <c r="V6124">
        <f t="shared" si="862"/>
        <v>0</v>
      </c>
      <c r="W6124">
        <f t="shared" si="863"/>
        <v>5.4457219998838013E-3</v>
      </c>
      <c r="X6124">
        <f t="shared" si="864"/>
        <v>0</v>
      </c>
      <c r="Y6124">
        <f t="shared" si="865"/>
        <v>-5.0899386079363614E-4</v>
      </c>
      <c r="AA6124">
        <f t="shared" si="866"/>
        <v>-2.7718390655296976E-6</v>
      </c>
      <c r="AB6124">
        <f t="shared" si="867"/>
        <v>-1.478002040786896E-2</v>
      </c>
    </row>
    <row r="6125" spans="1:28" x14ac:dyDescent="0.3">
      <c r="A6125" s="1">
        <v>6123</v>
      </c>
      <c r="B6125">
        <v>6123</v>
      </c>
      <c r="C6125">
        <v>37.902475625000079</v>
      </c>
      <c r="D6125">
        <v>37.902475625000079</v>
      </c>
      <c r="E6125">
        <v>-9.033203125E-2</v>
      </c>
      <c r="F6125">
        <v>-6.34765625E-2</v>
      </c>
      <c r="G6125">
        <v>10.20751953125</v>
      </c>
      <c r="H6125">
        <v>8.1598758697509766E-3</v>
      </c>
      <c r="I6125">
        <v>-0.1678466796875</v>
      </c>
      <c r="J6125">
        <v>0.67138671875</v>
      </c>
      <c r="K6125">
        <v>0.1220703125</v>
      </c>
      <c r="L6125">
        <v>2.8172507882118229E-2</v>
      </c>
      <c r="M6125">
        <v>-3165.15</v>
      </c>
      <c r="N6125">
        <v>-104.55</v>
      </c>
      <c r="O6125">
        <v>-2593.9499999999998</v>
      </c>
      <c r="P6125">
        <v>10018174.522500001</v>
      </c>
      <c r="R6125">
        <f t="shared" si="859"/>
        <v>4.4389204545454558E-3</v>
      </c>
      <c r="S6125">
        <f t="shared" si="860"/>
        <v>0</v>
      </c>
      <c r="U6125">
        <f t="shared" si="861"/>
        <v>37.902475625000079</v>
      </c>
      <c r="V6125">
        <f t="shared" si="862"/>
        <v>0</v>
      </c>
      <c r="W6125">
        <f t="shared" si="863"/>
        <v>6.3631480002186436E-3</v>
      </c>
      <c r="X6125">
        <f t="shared" si="864"/>
        <v>0</v>
      </c>
      <c r="Y6125">
        <f t="shared" si="865"/>
        <v>-5.0899386079363614E-4</v>
      </c>
      <c r="AA6125">
        <f t="shared" si="866"/>
        <v>-3.2388032674325923E-6</v>
      </c>
      <c r="AB6125">
        <f t="shared" si="867"/>
        <v>-1.4783259211136393E-2</v>
      </c>
    </row>
    <row r="6126" spans="1:28" x14ac:dyDescent="0.3">
      <c r="A6126" s="1">
        <v>6124</v>
      </c>
      <c r="B6126">
        <v>6124</v>
      </c>
      <c r="C6126">
        <v>37.907916976999793</v>
      </c>
      <c r="D6126">
        <v>37.907916976999793</v>
      </c>
      <c r="E6126">
        <v>-0.13916015625</v>
      </c>
      <c r="F6126">
        <v>-8.7890625E-2</v>
      </c>
      <c r="G6126">
        <v>10.24169921875</v>
      </c>
      <c r="H6126">
        <v>1.9365549087524411E-2</v>
      </c>
      <c r="I6126">
        <v>0</v>
      </c>
      <c r="J6126">
        <v>0.79345703125</v>
      </c>
      <c r="K6126">
        <v>4.57763671875E-2</v>
      </c>
      <c r="L6126">
        <v>0</v>
      </c>
      <c r="M6126">
        <v>-3164.85</v>
      </c>
      <c r="N6126">
        <v>-104.1</v>
      </c>
      <c r="O6126">
        <v>-2594.25</v>
      </c>
      <c r="P6126">
        <v>10016275.522500001</v>
      </c>
      <c r="R6126">
        <f t="shared" si="859"/>
        <v>-1.9975142045454544E-2</v>
      </c>
      <c r="S6126">
        <f t="shared" si="860"/>
        <v>0</v>
      </c>
      <c r="U6126">
        <f t="shared" si="861"/>
        <v>37.907916976999793</v>
      </c>
      <c r="V6126">
        <f t="shared" si="862"/>
        <v>0</v>
      </c>
      <c r="W6126">
        <f t="shared" si="863"/>
        <v>5.4413519997140725E-3</v>
      </c>
      <c r="X6126">
        <f t="shared" si="864"/>
        <v>0</v>
      </c>
      <c r="Y6126">
        <f t="shared" si="865"/>
        <v>-5.0899386079363614E-4</v>
      </c>
      <c r="AA6126">
        <f t="shared" si="866"/>
        <v>-2.7696147622716381E-6</v>
      </c>
      <c r="AB6126">
        <f t="shared" si="867"/>
        <v>-1.4786028825898665E-2</v>
      </c>
    </row>
    <row r="6127" spans="1:28" x14ac:dyDescent="0.3">
      <c r="A6127" s="1">
        <v>6125</v>
      </c>
      <c r="B6127">
        <v>6125</v>
      </c>
      <c r="C6127">
        <v>37.914224347000072</v>
      </c>
      <c r="D6127">
        <v>37.914224347000072</v>
      </c>
      <c r="E6127">
        <v>-0.126953125</v>
      </c>
      <c r="F6127">
        <v>-4.638671875E-2</v>
      </c>
      <c r="G6127">
        <v>10.24169921875</v>
      </c>
      <c r="H6127">
        <v>1.6117095947265622E-2</v>
      </c>
      <c r="I6127">
        <v>-0.1068115234375</v>
      </c>
      <c r="J6127">
        <v>0.7476806640625</v>
      </c>
      <c r="K6127">
        <v>7.62939453125E-2</v>
      </c>
      <c r="L6127">
        <v>1.140870153903961E-2</v>
      </c>
      <c r="M6127">
        <v>-3164.85</v>
      </c>
      <c r="N6127">
        <v>-104.55</v>
      </c>
      <c r="O6127">
        <v>-2594.25</v>
      </c>
      <c r="P6127">
        <v>10016275.522500001</v>
      </c>
      <c r="R6127">
        <f t="shared" si="859"/>
        <v>2.1528764204545456E-2</v>
      </c>
      <c r="S6127">
        <f t="shared" si="860"/>
        <v>0</v>
      </c>
      <c r="U6127">
        <f t="shared" si="861"/>
        <v>37.914224347000072</v>
      </c>
      <c r="V6127">
        <f t="shared" si="862"/>
        <v>0</v>
      </c>
      <c r="W6127">
        <f t="shared" si="863"/>
        <v>6.3073700002789224E-3</v>
      </c>
      <c r="X6127">
        <f t="shared" si="864"/>
        <v>0</v>
      </c>
      <c r="Y6127">
        <f t="shared" si="865"/>
        <v>-5.0899386079363614E-4</v>
      </c>
      <c r="AA6127">
        <f t="shared" si="866"/>
        <v>-3.2104126078959265E-6</v>
      </c>
      <c r="AB6127">
        <f t="shared" si="867"/>
        <v>-1.4789239238506561E-2</v>
      </c>
    </row>
    <row r="6128" spans="1:28" x14ac:dyDescent="0.3">
      <c r="A6128" s="1">
        <v>6126</v>
      </c>
      <c r="B6128">
        <v>6126</v>
      </c>
      <c r="C6128">
        <v>37.921458272999637</v>
      </c>
      <c r="D6128">
        <v>37.921458272999637</v>
      </c>
      <c r="E6128">
        <v>-0.10009765625</v>
      </c>
      <c r="F6128">
        <v>-5.615234375E-2</v>
      </c>
      <c r="G6128">
        <v>10.2197265625</v>
      </c>
      <c r="H6128">
        <v>1.0019540786743161E-2</v>
      </c>
      <c r="I6128">
        <v>-4.57763671875E-2</v>
      </c>
      <c r="J6128">
        <v>0.701904296875</v>
      </c>
      <c r="K6128">
        <v>6.103515625E-2</v>
      </c>
      <c r="L6128">
        <v>2.0954757928848271E-3</v>
      </c>
      <c r="M6128">
        <v>-3164.85</v>
      </c>
      <c r="N6128">
        <v>-104.55</v>
      </c>
      <c r="O6128">
        <v>-2594.25</v>
      </c>
      <c r="P6128">
        <v>10016275.522500001</v>
      </c>
      <c r="R6128">
        <f t="shared" si="859"/>
        <v>1.1763139204545456E-2</v>
      </c>
      <c r="S6128">
        <f t="shared" si="860"/>
        <v>0</v>
      </c>
      <c r="U6128">
        <f t="shared" si="861"/>
        <v>37.921458272999637</v>
      </c>
      <c r="V6128">
        <f t="shared" si="862"/>
        <v>0</v>
      </c>
      <c r="W6128">
        <f t="shared" si="863"/>
        <v>7.2339259995644056E-3</v>
      </c>
      <c r="X6128">
        <f t="shared" si="864"/>
        <v>0</v>
      </c>
      <c r="Y6128">
        <f t="shared" si="865"/>
        <v>-5.0899386079363614E-4</v>
      </c>
      <c r="AA6128">
        <f t="shared" si="866"/>
        <v>-3.6820239232137502E-6</v>
      </c>
      <c r="AB6128">
        <f t="shared" si="867"/>
        <v>-1.4792921262429775E-2</v>
      </c>
    </row>
    <row r="6129" spans="1:28" x14ac:dyDescent="0.3">
      <c r="A6129" s="1">
        <v>6127</v>
      </c>
      <c r="B6129">
        <v>6127</v>
      </c>
      <c r="C6129">
        <v>37.926841772999978</v>
      </c>
      <c r="D6129">
        <v>37.926841772999978</v>
      </c>
      <c r="E6129">
        <v>-9.765625E-2</v>
      </c>
      <c r="F6129">
        <v>-6.34765625E-2</v>
      </c>
      <c r="G6129">
        <v>10.24169921875</v>
      </c>
      <c r="H6129">
        <v>9.5367431640625E-3</v>
      </c>
      <c r="I6129">
        <v>-6.103515625E-2</v>
      </c>
      <c r="J6129">
        <v>0.701904296875</v>
      </c>
      <c r="K6129">
        <v>1.52587890625E-2</v>
      </c>
      <c r="L6129">
        <v>3.7252902984619141E-3</v>
      </c>
      <c r="M6129">
        <v>-3163.95</v>
      </c>
      <c r="N6129">
        <v>-105</v>
      </c>
      <c r="O6129">
        <v>-2595.15</v>
      </c>
      <c r="P6129">
        <v>10010579.602499999</v>
      </c>
      <c r="R6129">
        <f t="shared" si="859"/>
        <v>4.4389204545454558E-3</v>
      </c>
      <c r="S6129">
        <f t="shared" si="860"/>
        <v>0</v>
      </c>
      <c r="U6129">
        <f t="shared" si="861"/>
        <v>37.926841772999978</v>
      </c>
      <c r="V6129">
        <f t="shared" si="862"/>
        <v>0</v>
      </c>
      <c r="W6129">
        <f t="shared" si="863"/>
        <v>5.3835000003417122E-3</v>
      </c>
      <c r="X6129">
        <f t="shared" si="864"/>
        <v>0</v>
      </c>
      <c r="Y6129">
        <f t="shared" si="865"/>
        <v>-5.0899386079363614E-4</v>
      </c>
      <c r="AA6129">
        <f t="shared" si="866"/>
        <v>-2.7401684497564697E-6</v>
      </c>
      <c r="AB6129">
        <f t="shared" si="867"/>
        <v>-1.4795661430879532E-2</v>
      </c>
    </row>
    <row r="6130" spans="1:28" x14ac:dyDescent="0.3">
      <c r="A6130" s="1">
        <v>6128</v>
      </c>
      <c r="B6130">
        <v>6128</v>
      </c>
      <c r="C6130">
        <v>37.93299406999995</v>
      </c>
      <c r="D6130">
        <v>37.93299406999995</v>
      </c>
      <c r="E6130">
        <v>-0.107421875</v>
      </c>
      <c r="F6130">
        <v>-5.37109375E-2</v>
      </c>
      <c r="G6130">
        <v>10.21728515625</v>
      </c>
      <c r="H6130">
        <v>1.153945922851562E-2</v>
      </c>
      <c r="I6130">
        <v>-0.152587890625</v>
      </c>
      <c r="J6130">
        <v>0.67138671875</v>
      </c>
      <c r="K6130">
        <v>-7.62939453125E-2</v>
      </c>
      <c r="L6130">
        <v>2.3283064365386959E-2</v>
      </c>
      <c r="M6130">
        <v>-3165.9</v>
      </c>
      <c r="N6130">
        <v>-104.85</v>
      </c>
      <c r="O6130">
        <v>-2593.1999999999998</v>
      </c>
      <c r="P6130">
        <v>10022922.810000001</v>
      </c>
      <c r="R6130">
        <f t="shared" si="859"/>
        <v>1.4204545454545456E-2</v>
      </c>
      <c r="S6130">
        <f t="shared" si="860"/>
        <v>0</v>
      </c>
      <c r="U6130">
        <f t="shared" si="861"/>
        <v>37.93299406999995</v>
      </c>
      <c r="V6130">
        <f t="shared" si="862"/>
        <v>0</v>
      </c>
      <c r="W6130">
        <f t="shared" si="863"/>
        <v>6.1522969999714405E-3</v>
      </c>
      <c r="X6130">
        <f t="shared" si="864"/>
        <v>0</v>
      </c>
      <c r="Y6130">
        <f t="shared" si="865"/>
        <v>-5.0899386079363614E-4</v>
      </c>
      <c r="AA6130">
        <f t="shared" si="866"/>
        <v>-3.1314814027645685E-6</v>
      </c>
      <c r="AB6130">
        <f t="shared" si="867"/>
        <v>-1.4798792912282296E-2</v>
      </c>
    </row>
    <row r="6131" spans="1:28" x14ac:dyDescent="0.3">
      <c r="A6131" s="1">
        <v>6129</v>
      </c>
      <c r="B6131">
        <v>6129</v>
      </c>
      <c r="C6131">
        <v>37.938372680999692</v>
      </c>
      <c r="D6131">
        <v>37.938372680999692</v>
      </c>
      <c r="E6131">
        <v>-0.12939453125</v>
      </c>
      <c r="F6131">
        <v>-6.591796875E-2</v>
      </c>
      <c r="G6131">
        <v>10.21484375</v>
      </c>
      <c r="H6131">
        <v>1.674294471740723E-2</v>
      </c>
      <c r="I6131">
        <v>-6.103515625E-2</v>
      </c>
      <c r="J6131">
        <v>0.7476806640625</v>
      </c>
      <c r="K6131">
        <v>-3.0517578125E-2</v>
      </c>
      <c r="L6131">
        <v>3.7252902984619141E-3</v>
      </c>
      <c r="M6131">
        <v>-3165.9</v>
      </c>
      <c r="N6131">
        <v>-104.85</v>
      </c>
      <c r="O6131">
        <v>-2593.1999999999998</v>
      </c>
      <c r="P6131">
        <v>10022922.810000001</v>
      </c>
      <c r="R6131">
        <f t="shared" si="859"/>
        <v>1.9975142045454558E-3</v>
      </c>
      <c r="S6131">
        <f t="shared" si="860"/>
        <v>0</v>
      </c>
      <c r="U6131">
        <f t="shared" si="861"/>
        <v>37.938372680999692</v>
      </c>
      <c r="V6131">
        <f t="shared" si="862"/>
        <v>0</v>
      </c>
      <c r="W6131">
        <f t="shared" si="863"/>
        <v>5.3786109997417952E-3</v>
      </c>
      <c r="X6131">
        <f t="shared" si="864"/>
        <v>0</v>
      </c>
      <c r="Y6131">
        <f t="shared" si="865"/>
        <v>-5.0899386079363614E-4</v>
      </c>
      <c r="AA6131">
        <f t="shared" si="866"/>
        <v>-2.7376799784656954E-6</v>
      </c>
      <c r="AB6131">
        <f t="shared" si="867"/>
        <v>-1.4801530592260762E-2</v>
      </c>
    </row>
    <row r="6132" spans="1:28" x14ac:dyDescent="0.3">
      <c r="A6132" s="1">
        <v>6130</v>
      </c>
      <c r="B6132">
        <v>6130</v>
      </c>
      <c r="C6132">
        <v>37.944619013999727</v>
      </c>
      <c r="D6132">
        <v>37.944619013999727</v>
      </c>
      <c r="E6132">
        <v>-8.7890625E-2</v>
      </c>
      <c r="F6132">
        <v>-5.126953125E-2</v>
      </c>
      <c r="G6132">
        <v>10.244140625</v>
      </c>
      <c r="H6132">
        <v>7.724761962890625E-3</v>
      </c>
      <c r="I6132">
        <v>-0.152587890625</v>
      </c>
      <c r="J6132">
        <v>0.7476806640625</v>
      </c>
      <c r="K6132">
        <v>-4.57763671875E-2</v>
      </c>
      <c r="L6132">
        <v>2.3283064365386959E-2</v>
      </c>
      <c r="M6132">
        <v>-3165</v>
      </c>
      <c r="N6132">
        <v>-105.75</v>
      </c>
      <c r="O6132">
        <v>-2594.1</v>
      </c>
      <c r="P6132">
        <v>10017225</v>
      </c>
      <c r="R6132">
        <f t="shared" si="859"/>
        <v>1.6645951704545456E-2</v>
      </c>
      <c r="S6132">
        <f t="shared" si="860"/>
        <v>0</v>
      </c>
      <c r="U6132">
        <f t="shared" si="861"/>
        <v>37.944619013999727</v>
      </c>
      <c r="V6132">
        <f t="shared" si="862"/>
        <v>0</v>
      </c>
      <c r="W6132">
        <f t="shared" si="863"/>
        <v>6.2463330000355199E-3</v>
      </c>
      <c r="X6132">
        <f t="shared" si="864"/>
        <v>0</v>
      </c>
      <c r="Y6132">
        <f t="shared" si="865"/>
        <v>-5.0899386079363614E-4</v>
      </c>
      <c r="AA6132">
        <f t="shared" si="866"/>
        <v>-3.1793451494907751E-6</v>
      </c>
      <c r="AB6132">
        <f t="shared" si="867"/>
        <v>-1.4804709937410253E-2</v>
      </c>
    </row>
    <row r="6133" spans="1:28" x14ac:dyDescent="0.3">
      <c r="A6133" s="1">
        <v>6131</v>
      </c>
      <c r="B6133">
        <v>6131</v>
      </c>
      <c r="C6133">
        <v>37.951378124999792</v>
      </c>
      <c r="D6133">
        <v>37.951378124999792</v>
      </c>
      <c r="E6133">
        <v>-0.1220703125</v>
      </c>
      <c r="F6133">
        <v>-7.080078125E-2</v>
      </c>
      <c r="G6133">
        <v>10.26123046875</v>
      </c>
      <c r="H6133">
        <v>1.490116119384766E-2</v>
      </c>
      <c r="I6133">
        <v>-9.1552734375E-2</v>
      </c>
      <c r="J6133">
        <v>0.7781982421875</v>
      </c>
      <c r="K6133">
        <v>0.1068115234375</v>
      </c>
      <c r="L6133">
        <v>8.3819031715393066E-3</v>
      </c>
      <c r="M6133">
        <v>-3164.1</v>
      </c>
      <c r="N6133">
        <v>-104.1</v>
      </c>
      <c r="O6133">
        <v>-2595</v>
      </c>
      <c r="P6133">
        <v>10011528.810000001</v>
      </c>
      <c r="R6133">
        <f t="shared" si="859"/>
        <v>-2.8852982954545442E-3</v>
      </c>
      <c r="S6133">
        <f t="shared" si="860"/>
        <v>0</v>
      </c>
      <c r="U6133">
        <f t="shared" si="861"/>
        <v>37.951378124999792</v>
      </c>
      <c r="V6133">
        <f t="shared" si="862"/>
        <v>0</v>
      </c>
      <c r="W6133">
        <f t="shared" si="863"/>
        <v>6.7591110000648769E-3</v>
      </c>
      <c r="X6133">
        <f t="shared" si="864"/>
        <v>0</v>
      </c>
      <c r="Y6133">
        <f t="shared" si="865"/>
        <v>-5.0899386079363614E-4</v>
      </c>
      <c r="AA6133">
        <f t="shared" si="866"/>
        <v>-3.4403460034557567E-6</v>
      </c>
      <c r="AB6133">
        <f t="shared" si="867"/>
        <v>-1.4808150283413708E-2</v>
      </c>
    </row>
    <row r="6134" spans="1:28" x14ac:dyDescent="0.3">
      <c r="A6134" s="1">
        <v>6132</v>
      </c>
      <c r="B6134">
        <v>6132</v>
      </c>
      <c r="C6134">
        <v>37.956776773000001</v>
      </c>
      <c r="D6134">
        <v>37.956776773000001</v>
      </c>
      <c r="E6134">
        <v>-0.1318359375</v>
      </c>
      <c r="F6134">
        <v>-7.8125E-2</v>
      </c>
      <c r="G6134">
        <v>10.2197265625</v>
      </c>
      <c r="H6134">
        <v>1.738071441650391E-2</v>
      </c>
      <c r="I6134">
        <v>-0.1068115234375</v>
      </c>
      <c r="J6134">
        <v>0.7171630859375</v>
      </c>
      <c r="K6134">
        <v>1.52587890625E-2</v>
      </c>
      <c r="L6134">
        <v>1.140870153903961E-2</v>
      </c>
      <c r="M6134">
        <v>-3164.1</v>
      </c>
      <c r="N6134">
        <v>-104.1</v>
      </c>
      <c r="O6134">
        <v>-2595</v>
      </c>
      <c r="P6134">
        <v>10011528.810000001</v>
      </c>
      <c r="R6134">
        <f t="shared" si="859"/>
        <v>-1.0209517045454544E-2</v>
      </c>
      <c r="S6134">
        <f t="shared" si="860"/>
        <v>0</v>
      </c>
      <c r="U6134">
        <f t="shared" si="861"/>
        <v>37.956776773000001</v>
      </c>
      <c r="V6134">
        <f t="shared" si="862"/>
        <v>0</v>
      </c>
      <c r="W6134">
        <f t="shared" si="863"/>
        <v>5.398648000209505E-3</v>
      </c>
      <c r="X6134">
        <f t="shared" si="864"/>
        <v>0</v>
      </c>
      <c r="Y6134">
        <f t="shared" si="865"/>
        <v>-5.0899386079363614E-4</v>
      </c>
      <c r="AA6134">
        <f t="shared" si="866"/>
        <v>-2.7478786886924788E-6</v>
      </c>
      <c r="AB6134">
        <f t="shared" si="867"/>
        <v>-1.48108981621024E-2</v>
      </c>
    </row>
    <row r="6135" spans="1:28" x14ac:dyDescent="0.3">
      <c r="A6135" s="1">
        <v>6133</v>
      </c>
      <c r="B6135">
        <v>6133</v>
      </c>
      <c r="C6135">
        <v>37.962791531999763</v>
      </c>
      <c r="D6135">
        <v>37.962791531999763</v>
      </c>
      <c r="E6135">
        <v>-9.033203125E-2</v>
      </c>
      <c r="F6135">
        <v>-6.103515625E-2</v>
      </c>
      <c r="G6135">
        <v>10.244140625</v>
      </c>
      <c r="H6135">
        <v>8.1598758697509766E-3</v>
      </c>
      <c r="I6135">
        <v>-4.57763671875E-2</v>
      </c>
      <c r="J6135">
        <v>0.6866455078125</v>
      </c>
      <c r="K6135">
        <v>0</v>
      </c>
      <c r="L6135">
        <v>2.0954757928848271E-3</v>
      </c>
      <c r="M6135">
        <v>-3165.75</v>
      </c>
      <c r="N6135">
        <v>-104.7</v>
      </c>
      <c r="O6135">
        <v>-2593.35</v>
      </c>
      <c r="P6135">
        <v>10021973.0625</v>
      </c>
      <c r="R6135">
        <f t="shared" si="859"/>
        <v>6.8803267045454558E-3</v>
      </c>
      <c r="S6135">
        <f t="shared" si="860"/>
        <v>0</v>
      </c>
      <c r="U6135">
        <f t="shared" si="861"/>
        <v>37.962791531999763</v>
      </c>
      <c r="V6135">
        <f t="shared" si="862"/>
        <v>0</v>
      </c>
      <c r="W6135">
        <f t="shared" si="863"/>
        <v>6.0147589997612272E-3</v>
      </c>
      <c r="X6135">
        <f t="shared" si="864"/>
        <v>0</v>
      </c>
      <c r="Y6135">
        <f t="shared" si="865"/>
        <v>-5.0899386079363614E-4</v>
      </c>
      <c r="AA6135">
        <f t="shared" si="866"/>
        <v>-3.0614754050317361E-6</v>
      </c>
      <c r="AB6135">
        <f t="shared" si="867"/>
        <v>-1.4813959637507432E-2</v>
      </c>
    </row>
    <row r="6136" spans="1:28" x14ac:dyDescent="0.3">
      <c r="A6136" s="1">
        <v>6134</v>
      </c>
      <c r="B6136">
        <v>6134</v>
      </c>
      <c r="C6136">
        <v>37.969059384000047</v>
      </c>
      <c r="D6136">
        <v>37.969059384000047</v>
      </c>
      <c r="E6136">
        <v>-0.146484375</v>
      </c>
      <c r="F6136">
        <v>-7.8125E-2</v>
      </c>
      <c r="G6136">
        <v>10.2001953125</v>
      </c>
      <c r="H6136">
        <v>2.1457672119140622E-2</v>
      </c>
      <c r="I6136">
        <v>-0.152587890625</v>
      </c>
      <c r="J6136">
        <v>0.701904296875</v>
      </c>
      <c r="K6136">
        <v>0</v>
      </c>
      <c r="L6136">
        <v>2.3283064365386959E-2</v>
      </c>
      <c r="M6136">
        <v>-3165.75</v>
      </c>
      <c r="N6136">
        <v>-104.7</v>
      </c>
      <c r="O6136">
        <v>-2593.35</v>
      </c>
      <c r="P6136">
        <v>10021973.0625</v>
      </c>
      <c r="R6136">
        <f t="shared" si="859"/>
        <v>-1.0209517045454544E-2</v>
      </c>
      <c r="S6136">
        <f t="shared" si="860"/>
        <v>0</v>
      </c>
      <c r="U6136">
        <f t="shared" si="861"/>
        <v>37.969059384000047</v>
      </c>
      <c r="V6136">
        <f t="shared" si="862"/>
        <v>0</v>
      </c>
      <c r="W6136">
        <f t="shared" si="863"/>
        <v>6.2678520002847904E-3</v>
      </c>
      <c r="X6136">
        <f t="shared" si="864"/>
        <v>0</v>
      </c>
      <c r="Y6136">
        <f t="shared" si="865"/>
        <v>-5.0899386079363614E-4</v>
      </c>
      <c r="AA6136">
        <f t="shared" si="866"/>
        <v>-3.1902981885080702E-6</v>
      </c>
      <c r="AB6136">
        <f t="shared" si="867"/>
        <v>-1.4817149935695941E-2</v>
      </c>
    </row>
    <row r="6137" spans="1:28" x14ac:dyDescent="0.3">
      <c r="A6137" s="1">
        <v>6135</v>
      </c>
      <c r="B6137">
        <v>6135</v>
      </c>
      <c r="C6137">
        <v>37.97446184699993</v>
      </c>
      <c r="D6137">
        <v>37.97446184699993</v>
      </c>
      <c r="E6137">
        <v>-9.033203125E-2</v>
      </c>
      <c r="F6137">
        <v>-7.32421875E-2</v>
      </c>
      <c r="G6137">
        <v>10.25146484375</v>
      </c>
      <c r="H6137">
        <v>8.1598758697509766E-3</v>
      </c>
      <c r="I6137">
        <v>-0.1220703125</v>
      </c>
      <c r="J6137">
        <v>0.6866455078125</v>
      </c>
      <c r="K6137">
        <v>0</v>
      </c>
      <c r="L6137">
        <v>1.490116119384766E-2</v>
      </c>
      <c r="M6137">
        <v>-3164.85</v>
      </c>
      <c r="N6137">
        <v>-104.1</v>
      </c>
      <c r="O6137">
        <v>-2594.25</v>
      </c>
      <c r="P6137">
        <v>10016275.522500001</v>
      </c>
      <c r="R6137">
        <f t="shared" si="859"/>
        <v>-5.3267045454545442E-3</v>
      </c>
      <c r="S6137">
        <f t="shared" si="860"/>
        <v>0</v>
      </c>
      <c r="U6137">
        <f t="shared" si="861"/>
        <v>37.97446184699993</v>
      </c>
      <c r="V6137">
        <f t="shared" si="862"/>
        <v>0</v>
      </c>
      <c r="W6137">
        <f t="shared" si="863"/>
        <v>5.4024629998821183E-3</v>
      </c>
      <c r="X6137">
        <f t="shared" si="864"/>
        <v>0</v>
      </c>
      <c r="Y6137">
        <f t="shared" si="865"/>
        <v>-5.0899386079363614E-4</v>
      </c>
      <c r="AA6137">
        <f t="shared" si="866"/>
        <v>-2.7498205001047688E-6</v>
      </c>
      <c r="AB6137">
        <f t="shared" si="867"/>
        <v>-1.4819899756196046E-2</v>
      </c>
    </row>
    <row r="6138" spans="1:28" x14ac:dyDescent="0.3">
      <c r="A6138" s="1">
        <v>6136</v>
      </c>
      <c r="B6138">
        <v>6136</v>
      </c>
      <c r="C6138">
        <v>37.982805328999802</v>
      </c>
      <c r="D6138">
        <v>37.982805328999802</v>
      </c>
      <c r="E6138">
        <v>-8.056640625E-2</v>
      </c>
      <c r="F6138">
        <v>-7.568359375E-2</v>
      </c>
      <c r="G6138">
        <v>10.23193359375</v>
      </c>
      <c r="H6138">
        <v>6.4909458160400391E-3</v>
      </c>
      <c r="I6138">
        <v>-6.103515625E-2</v>
      </c>
      <c r="J6138">
        <v>0.732421875</v>
      </c>
      <c r="K6138">
        <v>4.57763671875E-2</v>
      </c>
      <c r="L6138">
        <v>3.7252902984619141E-3</v>
      </c>
      <c r="M6138">
        <v>-3165</v>
      </c>
      <c r="N6138">
        <v>-105.45</v>
      </c>
      <c r="O6138">
        <v>-2594.1</v>
      </c>
      <c r="P6138">
        <v>10017225</v>
      </c>
      <c r="R6138">
        <f t="shared" si="859"/>
        <v>-7.7681107954545442E-3</v>
      </c>
      <c r="S6138">
        <f t="shared" si="860"/>
        <v>0</v>
      </c>
      <c r="U6138">
        <f t="shared" si="861"/>
        <v>37.982805328999802</v>
      </c>
      <c r="V6138">
        <f t="shared" si="862"/>
        <v>0</v>
      </c>
      <c r="W6138">
        <f t="shared" si="863"/>
        <v>8.3434819998728926E-3</v>
      </c>
      <c r="X6138">
        <f t="shared" si="864"/>
        <v>0</v>
      </c>
      <c r="Y6138">
        <f t="shared" si="865"/>
        <v>-5.0899386079363614E-4</v>
      </c>
      <c r="AA6138">
        <f t="shared" si="866"/>
        <v>-4.2467811155775121E-6</v>
      </c>
      <c r="AB6138">
        <f t="shared" si="867"/>
        <v>-1.4824146537311624E-2</v>
      </c>
    </row>
    <row r="6139" spans="1:28" x14ac:dyDescent="0.3">
      <c r="A6139" s="1">
        <v>6137</v>
      </c>
      <c r="B6139">
        <v>6137</v>
      </c>
      <c r="C6139">
        <v>37.991224588000023</v>
      </c>
      <c r="D6139">
        <v>37.991224588000023</v>
      </c>
      <c r="E6139">
        <v>-0.107421875</v>
      </c>
      <c r="F6139">
        <v>-4.39453125E-2</v>
      </c>
      <c r="G6139">
        <v>10.24169921875</v>
      </c>
      <c r="H6139">
        <v>1.153945922851562E-2</v>
      </c>
      <c r="I6139">
        <v>-6.103515625E-2</v>
      </c>
      <c r="J6139">
        <v>0.8087158203125</v>
      </c>
      <c r="K6139">
        <v>-9.1552734375E-2</v>
      </c>
      <c r="L6139">
        <v>3.7252902984619141E-3</v>
      </c>
      <c r="M6139">
        <v>-3164.1</v>
      </c>
      <c r="N6139">
        <v>-103.8</v>
      </c>
      <c r="O6139">
        <v>-2595</v>
      </c>
      <c r="P6139">
        <v>10011528.810000001</v>
      </c>
      <c r="R6139">
        <f t="shared" si="859"/>
        <v>2.3970170454545456E-2</v>
      </c>
      <c r="S6139">
        <f t="shared" si="860"/>
        <v>0</v>
      </c>
      <c r="U6139">
        <f t="shared" si="861"/>
        <v>37.991224588000023</v>
      </c>
      <c r="V6139">
        <f t="shared" si="862"/>
        <v>0</v>
      </c>
      <c r="W6139">
        <f t="shared" si="863"/>
        <v>8.419259000220336E-3</v>
      </c>
      <c r="X6139">
        <f t="shared" si="864"/>
        <v>0</v>
      </c>
      <c r="Y6139">
        <f t="shared" si="865"/>
        <v>-5.0899386079363614E-4</v>
      </c>
      <c r="AA6139">
        <f t="shared" si="866"/>
        <v>-4.2853511435437181E-6</v>
      </c>
      <c r="AB6139">
        <f t="shared" si="867"/>
        <v>-1.4828431888455168E-2</v>
      </c>
    </row>
    <row r="6140" spans="1:28" x14ac:dyDescent="0.3">
      <c r="A6140" s="1">
        <v>6138</v>
      </c>
      <c r="B6140">
        <v>6138</v>
      </c>
      <c r="C6140">
        <v>37.99664327299979</v>
      </c>
      <c r="D6140">
        <v>37.99664327299979</v>
      </c>
      <c r="E6140">
        <v>-0.1171875</v>
      </c>
      <c r="F6140">
        <v>-6.8359375E-2</v>
      </c>
      <c r="G6140">
        <v>10.2392578125</v>
      </c>
      <c r="H6140">
        <v>1.373291015625E-2</v>
      </c>
      <c r="I6140">
        <v>-0.1678466796875</v>
      </c>
      <c r="J6140">
        <v>0.8087158203125</v>
      </c>
      <c r="K6140">
        <v>-6.103515625E-2</v>
      </c>
      <c r="L6140">
        <v>2.8172507882118229E-2</v>
      </c>
      <c r="M6140">
        <v>-3164.1</v>
      </c>
      <c r="N6140">
        <v>-103.8</v>
      </c>
      <c r="O6140">
        <v>-2595</v>
      </c>
      <c r="P6140">
        <v>10011528.810000001</v>
      </c>
      <c r="R6140">
        <f t="shared" si="859"/>
        <v>-4.4389204545454419E-4</v>
      </c>
      <c r="S6140">
        <f t="shared" si="860"/>
        <v>0</v>
      </c>
      <c r="U6140">
        <f t="shared" si="861"/>
        <v>37.99664327299979</v>
      </c>
      <c r="V6140">
        <f t="shared" si="862"/>
        <v>0</v>
      </c>
      <c r="W6140">
        <f t="shared" si="863"/>
        <v>5.41868499976772E-3</v>
      </c>
      <c r="X6140">
        <f t="shared" si="864"/>
        <v>0</v>
      </c>
      <c r="Y6140">
        <f t="shared" si="865"/>
        <v>-5.0899386079363614E-4</v>
      </c>
      <c r="AA6140">
        <f t="shared" si="866"/>
        <v>-2.7580773984563351E-6</v>
      </c>
      <c r="AB6140">
        <f t="shared" si="867"/>
        <v>-1.4831189965853624E-2</v>
      </c>
    </row>
    <row r="6141" spans="1:28" x14ac:dyDescent="0.3">
      <c r="A6141" s="1">
        <v>6139</v>
      </c>
      <c r="B6141">
        <v>6139</v>
      </c>
      <c r="C6141">
        <v>38.001957847000092</v>
      </c>
      <c r="D6141">
        <v>38.001957847000092</v>
      </c>
      <c r="E6141">
        <v>-0.146484375</v>
      </c>
      <c r="F6141">
        <v>-8.7890625E-2</v>
      </c>
      <c r="G6141">
        <v>10.21484375</v>
      </c>
      <c r="H6141">
        <v>2.1457672119140622E-2</v>
      </c>
      <c r="I6141">
        <v>-9.1552734375E-2</v>
      </c>
      <c r="J6141">
        <v>0.7476806640625</v>
      </c>
      <c r="K6141">
        <v>4.57763671875E-2</v>
      </c>
      <c r="L6141">
        <v>8.3819031715393066E-3</v>
      </c>
      <c r="M6141">
        <v>-3165.15</v>
      </c>
      <c r="N6141">
        <v>-104.1</v>
      </c>
      <c r="O6141">
        <v>-2593.9499999999998</v>
      </c>
      <c r="P6141">
        <v>10018174.522500001</v>
      </c>
      <c r="R6141">
        <f t="shared" si="859"/>
        <v>-1.9975142045454544E-2</v>
      </c>
      <c r="S6141">
        <f t="shared" si="860"/>
        <v>0</v>
      </c>
      <c r="U6141">
        <f t="shared" si="861"/>
        <v>38.001957847000092</v>
      </c>
      <c r="V6141">
        <f t="shared" si="862"/>
        <v>0</v>
      </c>
      <c r="W6141">
        <f t="shared" si="863"/>
        <v>5.314574000301775E-3</v>
      </c>
      <c r="X6141">
        <f t="shared" si="864"/>
        <v>0</v>
      </c>
      <c r="Y6141">
        <f t="shared" si="865"/>
        <v>-5.0899386079363614E-4</v>
      </c>
      <c r="AA6141">
        <f t="shared" si="866"/>
        <v>-2.7050855388870798E-6</v>
      </c>
      <c r="AB6141">
        <f t="shared" si="867"/>
        <v>-1.4833895051392511E-2</v>
      </c>
    </row>
    <row r="6142" spans="1:28" x14ac:dyDescent="0.3">
      <c r="A6142" s="1">
        <v>6140</v>
      </c>
      <c r="B6142">
        <v>6140</v>
      </c>
      <c r="C6142">
        <v>38.007335198999947</v>
      </c>
      <c r="D6142">
        <v>38.007335198999947</v>
      </c>
      <c r="E6142">
        <v>-9.033203125E-2</v>
      </c>
      <c r="F6142">
        <v>-6.591796875E-2</v>
      </c>
      <c r="G6142">
        <v>10.22216796875</v>
      </c>
      <c r="H6142">
        <v>8.1598758697509766E-3</v>
      </c>
      <c r="I6142">
        <v>-9.1552734375E-2</v>
      </c>
      <c r="J6142">
        <v>0.762939453125</v>
      </c>
      <c r="K6142">
        <v>0.1220703125</v>
      </c>
      <c r="L6142">
        <v>8.3819031715393066E-3</v>
      </c>
      <c r="M6142">
        <v>-3165.15</v>
      </c>
      <c r="N6142">
        <v>-104.1</v>
      </c>
      <c r="O6142">
        <v>-2593.9499999999998</v>
      </c>
      <c r="P6142">
        <v>10018174.522500001</v>
      </c>
      <c r="R6142">
        <f t="shared" si="859"/>
        <v>1.9975142045454558E-3</v>
      </c>
      <c r="S6142">
        <f t="shared" si="860"/>
        <v>0</v>
      </c>
      <c r="U6142">
        <f t="shared" si="861"/>
        <v>38.007335198999947</v>
      </c>
      <c r="V6142">
        <f t="shared" si="862"/>
        <v>0</v>
      </c>
      <c r="W6142">
        <f t="shared" si="863"/>
        <v>5.3773519998543406E-3</v>
      </c>
      <c r="X6142">
        <f t="shared" si="864"/>
        <v>0</v>
      </c>
      <c r="Y6142">
        <f t="shared" si="865"/>
        <v>-5.0899386079363614E-4</v>
      </c>
      <c r="AA6142">
        <f t="shared" si="866"/>
        <v>-2.7370391552522414E-6</v>
      </c>
      <c r="AB6142">
        <f t="shared" si="867"/>
        <v>-1.4836632090547764E-2</v>
      </c>
    </row>
    <row r="6143" spans="1:28" x14ac:dyDescent="0.3">
      <c r="A6143" s="1">
        <v>6141</v>
      </c>
      <c r="B6143">
        <v>6141</v>
      </c>
      <c r="C6143">
        <v>38.012662587999777</v>
      </c>
      <c r="D6143">
        <v>38.012662587999777</v>
      </c>
      <c r="E6143">
        <v>-9.765625E-2</v>
      </c>
      <c r="F6143">
        <v>-6.103515625E-2</v>
      </c>
      <c r="G6143">
        <v>10.21484375</v>
      </c>
      <c r="H6143">
        <v>9.5367431640625E-3</v>
      </c>
      <c r="I6143">
        <v>-0.1983642578125</v>
      </c>
      <c r="J6143">
        <v>0.7171630859375</v>
      </c>
      <c r="K6143">
        <v>-1.52587890625E-2</v>
      </c>
      <c r="L6143">
        <v>3.9348378777503967E-2</v>
      </c>
      <c r="M6143">
        <v>-3165.15</v>
      </c>
      <c r="N6143">
        <v>-104.1</v>
      </c>
      <c r="O6143">
        <v>-2593.9499999999998</v>
      </c>
      <c r="P6143">
        <v>10018174.522500001</v>
      </c>
      <c r="R6143">
        <f t="shared" si="859"/>
        <v>6.8803267045454558E-3</v>
      </c>
      <c r="S6143">
        <f t="shared" si="860"/>
        <v>0</v>
      </c>
      <c r="U6143">
        <f t="shared" si="861"/>
        <v>38.012662587999777</v>
      </c>
      <c r="V6143">
        <f t="shared" si="862"/>
        <v>0</v>
      </c>
      <c r="W6143">
        <f t="shared" si="863"/>
        <v>5.3273889998308732E-3</v>
      </c>
      <c r="X6143">
        <f t="shared" si="864"/>
        <v>0</v>
      </c>
      <c r="Y6143">
        <f t="shared" si="865"/>
        <v>-5.0899386079363614E-4</v>
      </c>
      <c r="AA6143">
        <f t="shared" si="866"/>
        <v>-2.7116082949734639E-6</v>
      </c>
      <c r="AB6143">
        <f t="shared" si="867"/>
        <v>-1.4839343698842739E-2</v>
      </c>
    </row>
    <row r="6144" spans="1:28" x14ac:dyDescent="0.3">
      <c r="A6144" s="1">
        <v>6142</v>
      </c>
      <c r="B6144">
        <v>6142</v>
      </c>
      <c r="C6144">
        <v>38.017981272999798</v>
      </c>
      <c r="D6144">
        <v>38.017981272999798</v>
      </c>
      <c r="E6144">
        <v>-0.12939453125</v>
      </c>
      <c r="F6144">
        <v>-9.765625E-2</v>
      </c>
      <c r="G6144">
        <v>10.2197265625</v>
      </c>
      <c r="H6144">
        <v>1.674294471740723E-2</v>
      </c>
      <c r="I6144">
        <v>-0.1373291015625</v>
      </c>
      <c r="J6144">
        <v>0.762939453125</v>
      </c>
      <c r="K6144">
        <v>-3.0517578125E-2</v>
      </c>
      <c r="L6144">
        <v>1.885928213596344E-2</v>
      </c>
      <c r="M6144">
        <v>-3165.15</v>
      </c>
      <c r="N6144">
        <v>-104.1</v>
      </c>
      <c r="O6144">
        <v>-2593.9499999999998</v>
      </c>
      <c r="P6144">
        <v>10018174.522500001</v>
      </c>
      <c r="R6144">
        <f t="shared" si="859"/>
        <v>-2.9740767045454544E-2</v>
      </c>
      <c r="S6144">
        <f t="shared" si="860"/>
        <v>0</v>
      </c>
      <c r="U6144">
        <f t="shared" si="861"/>
        <v>38.017981272999798</v>
      </c>
      <c r="V6144">
        <f t="shared" si="862"/>
        <v>0</v>
      </c>
      <c r="W6144">
        <f t="shared" si="863"/>
        <v>5.3186850000201957E-3</v>
      </c>
      <c r="X6144">
        <f t="shared" si="864"/>
        <v>0</v>
      </c>
      <c r="Y6144">
        <f t="shared" si="865"/>
        <v>-5.0899386079363614E-4</v>
      </c>
      <c r="AA6144">
        <f t="shared" si="866"/>
        <v>-2.70717801250548E-6</v>
      </c>
      <c r="AB6144">
        <f t="shared" si="867"/>
        <v>-1.4842050876855244E-2</v>
      </c>
    </row>
    <row r="6145" spans="1:28" x14ac:dyDescent="0.3">
      <c r="A6145" s="1">
        <v>6143</v>
      </c>
      <c r="B6145">
        <v>6143</v>
      </c>
      <c r="C6145">
        <v>38.023699846999989</v>
      </c>
      <c r="D6145">
        <v>38.023699846999989</v>
      </c>
      <c r="E6145">
        <v>-0.12939453125</v>
      </c>
      <c r="F6145">
        <v>-8.7890625E-2</v>
      </c>
      <c r="G6145">
        <v>10.23193359375</v>
      </c>
      <c r="H6145">
        <v>1.674294471740723E-2</v>
      </c>
      <c r="I6145">
        <v>-9.1552734375E-2</v>
      </c>
      <c r="J6145">
        <v>0.8392333984375</v>
      </c>
      <c r="K6145">
        <v>6.103515625E-2</v>
      </c>
      <c r="L6145">
        <v>8.3819031715393066E-3</v>
      </c>
      <c r="M6145">
        <v>-3164.1</v>
      </c>
      <c r="N6145">
        <v>-104.1</v>
      </c>
      <c r="O6145">
        <v>-2595</v>
      </c>
      <c r="P6145">
        <v>10011528.810000001</v>
      </c>
      <c r="R6145">
        <f t="shared" si="859"/>
        <v>-1.9975142045454544E-2</v>
      </c>
      <c r="S6145">
        <f t="shared" si="860"/>
        <v>0</v>
      </c>
      <c r="U6145">
        <f t="shared" si="861"/>
        <v>38.023699846999989</v>
      </c>
      <c r="V6145">
        <f t="shared" si="862"/>
        <v>0</v>
      </c>
      <c r="W6145">
        <f t="shared" si="863"/>
        <v>5.7185740001912677E-3</v>
      </c>
      <c r="X6145">
        <f t="shared" si="864"/>
        <v>0</v>
      </c>
      <c r="Y6145">
        <f t="shared" si="865"/>
        <v>-5.0899386079363614E-4</v>
      </c>
      <c r="AA6145">
        <f t="shared" si="866"/>
        <v>-2.9107190585914609E-6</v>
      </c>
      <c r="AB6145">
        <f t="shared" si="867"/>
        <v>-1.4844961595913836E-2</v>
      </c>
    </row>
    <row r="6146" spans="1:28" x14ac:dyDescent="0.3">
      <c r="A6146" s="1">
        <v>6144</v>
      </c>
      <c r="B6146">
        <v>6144</v>
      </c>
      <c r="C6146">
        <v>38.029504607000042</v>
      </c>
      <c r="D6146">
        <v>38.029504607000042</v>
      </c>
      <c r="E6146">
        <v>-0.1171875</v>
      </c>
      <c r="F6146">
        <v>-8.544921875E-2</v>
      </c>
      <c r="G6146">
        <v>10.21484375</v>
      </c>
      <c r="H6146">
        <v>1.373291015625E-2</v>
      </c>
      <c r="I6146">
        <v>-0.1220703125</v>
      </c>
      <c r="J6146">
        <v>0.7781982421875</v>
      </c>
      <c r="K6146">
        <v>4.57763671875E-2</v>
      </c>
      <c r="L6146">
        <v>1.490116119384766E-2</v>
      </c>
      <c r="M6146">
        <v>-3164.1</v>
      </c>
      <c r="N6146">
        <v>-104.1</v>
      </c>
      <c r="O6146">
        <v>-2595</v>
      </c>
      <c r="P6146">
        <v>10011528.810000001</v>
      </c>
      <c r="R6146">
        <f t="shared" si="859"/>
        <v>-1.7533735795454544E-2</v>
      </c>
      <c r="S6146">
        <f t="shared" si="860"/>
        <v>0</v>
      </c>
      <c r="U6146">
        <f t="shared" si="861"/>
        <v>38.029504607000042</v>
      </c>
      <c r="V6146">
        <f t="shared" si="862"/>
        <v>0</v>
      </c>
      <c r="W6146">
        <f t="shared" si="863"/>
        <v>5.8047600000534771E-3</v>
      </c>
      <c r="X6146">
        <f t="shared" si="864"/>
        <v>0</v>
      </c>
      <c r="Y6146">
        <f t="shared" si="865"/>
        <v>-5.0899386079363614E-4</v>
      </c>
      <c r="AA6146">
        <f t="shared" si="866"/>
        <v>-2.954587203407687E-6</v>
      </c>
      <c r="AB6146">
        <f t="shared" si="867"/>
        <v>-1.4847916183117243E-2</v>
      </c>
    </row>
    <row r="6147" spans="1:28" x14ac:dyDescent="0.3">
      <c r="A6147" s="1">
        <v>6145</v>
      </c>
      <c r="B6147">
        <v>6145</v>
      </c>
      <c r="C6147">
        <v>38.036618328999793</v>
      </c>
      <c r="D6147">
        <v>38.036618328999793</v>
      </c>
      <c r="E6147">
        <v>-0.1220703125</v>
      </c>
      <c r="F6147">
        <v>-8.7890625E-2</v>
      </c>
      <c r="G6147">
        <v>10.20263671875</v>
      </c>
      <c r="H6147">
        <v>1.490116119384766E-2</v>
      </c>
      <c r="I6147">
        <v>-0.1068115234375</v>
      </c>
      <c r="J6147">
        <v>0.640869140625</v>
      </c>
      <c r="K6147">
        <v>4.57763671875E-2</v>
      </c>
      <c r="L6147">
        <v>1.140870153903961E-2</v>
      </c>
      <c r="M6147">
        <v>-3165.6</v>
      </c>
      <c r="N6147">
        <v>-103.8</v>
      </c>
      <c r="O6147">
        <v>-2593.65</v>
      </c>
      <c r="P6147">
        <v>10021023.359999999</v>
      </c>
      <c r="R6147">
        <f t="shared" ref="R6147:R6210" si="868">F6147-$R$1</f>
        <v>-1.9975142045454544E-2</v>
      </c>
      <c r="S6147">
        <f t="shared" ref="S6147:S6210" si="869">IF(OR(R6147&gt;$S$1, R6147&lt;(-1*$S$1)), R6147, 0)</f>
        <v>0</v>
      </c>
      <c r="U6147">
        <f t="shared" si="861"/>
        <v>38.036618328999793</v>
      </c>
      <c r="V6147">
        <f t="shared" si="862"/>
        <v>0</v>
      </c>
      <c r="W6147">
        <f t="shared" si="863"/>
        <v>7.1137219997510215E-3</v>
      </c>
      <c r="X6147">
        <f t="shared" si="864"/>
        <v>0</v>
      </c>
      <c r="Y6147">
        <f t="shared" si="865"/>
        <v>-5.0899386079363614E-4</v>
      </c>
      <c r="AA6147">
        <f t="shared" si="866"/>
        <v>-3.6208408252658984E-6</v>
      </c>
      <c r="AB6147">
        <f t="shared" si="867"/>
        <v>-1.4851537023942509E-2</v>
      </c>
    </row>
    <row r="6148" spans="1:28" x14ac:dyDescent="0.3">
      <c r="A6148" s="1">
        <v>6146</v>
      </c>
      <c r="B6148">
        <v>6146</v>
      </c>
      <c r="C6148">
        <v>38.041913846999712</v>
      </c>
      <c r="D6148">
        <v>38.041913846999712</v>
      </c>
      <c r="E6148">
        <v>-8.544921875E-2</v>
      </c>
      <c r="F6148">
        <v>-7.32421875E-2</v>
      </c>
      <c r="G6148">
        <v>10.20263671875</v>
      </c>
      <c r="H6148">
        <v>7.3015689849853524E-3</v>
      </c>
      <c r="I6148">
        <v>-3.0517578125E-2</v>
      </c>
      <c r="J6148">
        <v>0.7781982421875</v>
      </c>
      <c r="K6148">
        <v>1.52587890625E-2</v>
      </c>
      <c r="L6148">
        <v>9.3132257461547852E-4</v>
      </c>
      <c r="M6148">
        <v>-3164.1</v>
      </c>
      <c r="N6148">
        <v>-104.55</v>
      </c>
      <c r="O6148">
        <v>-2595</v>
      </c>
      <c r="P6148">
        <v>10011528.810000001</v>
      </c>
      <c r="R6148">
        <f t="shared" si="868"/>
        <v>-5.3267045454545442E-3</v>
      </c>
      <c r="S6148">
        <f t="shared" si="869"/>
        <v>0</v>
      </c>
      <c r="U6148">
        <f t="shared" ref="U6148:U6211" si="870">C6148</f>
        <v>38.041913846999712</v>
      </c>
      <c r="V6148">
        <f t="shared" ref="V6148:V6211" si="871">S6148</f>
        <v>0</v>
      </c>
      <c r="W6148">
        <f t="shared" ref="W6148:W6211" si="872">U6148-U6147</f>
        <v>5.2955179999187862E-3</v>
      </c>
      <c r="X6148">
        <f t="shared" ref="X6148:X6211" si="873">W6148*V6148</f>
        <v>0</v>
      </c>
      <c r="Y6148">
        <f t="shared" ref="Y6148:Y6211" si="874">Y6147+X6148</f>
        <v>-5.0899386079363614E-4</v>
      </c>
      <c r="AA6148">
        <f t="shared" ref="AA6148:AA6211" si="875">Y6148*W6148</f>
        <v>-2.6953861516808573E-6</v>
      </c>
      <c r="AB6148">
        <f t="shared" ref="AB6148:AB6211" si="876">AB6147+AA6148</f>
        <v>-1.485423241009419E-2</v>
      </c>
    </row>
    <row r="6149" spans="1:28" x14ac:dyDescent="0.3">
      <c r="A6149" s="1">
        <v>6147</v>
      </c>
      <c r="B6149">
        <v>6147</v>
      </c>
      <c r="C6149">
        <v>38.047300643999733</v>
      </c>
      <c r="D6149">
        <v>38.047300643999733</v>
      </c>
      <c r="E6149">
        <v>-0.11962890625</v>
      </c>
      <c r="F6149">
        <v>-5.859375E-2</v>
      </c>
      <c r="G6149">
        <v>10.21484375</v>
      </c>
      <c r="H6149">
        <v>1.4311075210571291E-2</v>
      </c>
      <c r="I6149">
        <v>-0.1373291015625</v>
      </c>
      <c r="J6149">
        <v>0.7476806640625</v>
      </c>
      <c r="K6149">
        <v>4.57763671875E-2</v>
      </c>
      <c r="L6149">
        <v>1.885928213596344E-2</v>
      </c>
      <c r="M6149">
        <v>-3164.1</v>
      </c>
      <c r="N6149">
        <v>-104.55</v>
      </c>
      <c r="O6149">
        <v>-2595</v>
      </c>
      <c r="P6149">
        <v>10011528.810000001</v>
      </c>
      <c r="R6149">
        <f t="shared" si="868"/>
        <v>9.3217329545454558E-3</v>
      </c>
      <c r="S6149">
        <f t="shared" si="869"/>
        <v>0</v>
      </c>
      <c r="U6149">
        <f t="shared" si="870"/>
        <v>38.047300643999733</v>
      </c>
      <c r="V6149">
        <f t="shared" si="871"/>
        <v>0</v>
      </c>
      <c r="W6149">
        <f t="shared" si="872"/>
        <v>5.386797000021204E-3</v>
      </c>
      <c r="X6149">
        <f t="shared" si="873"/>
        <v>0</v>
      </c>
      <c r="Y6149">
        <f t="shared" si="874"/>
        <v>-5.0899386079363614E-4</v>
      </c>
      <c r="AA6149">
        <f t="shared" si="875"/>
        <v>-2.7418466023523695E-6</v>
      </c>
      <c r="AB6149">
        <f t="shared" si="876"/>
        <v>-1.4856974256696543E-2</v>
      </c>
    </row>
    <row r="6150" spans="1:28" x14ac:dyDescent="0.3">
      <c r="A6150" s="1">
        <v>6148</v>
      </c>
      <c r="B6150">
        <v>6148</v>
      </c>
      <c r="C6150">
        <v>38.052639255000031</v>
      </c>
      <c r="D6150">
        <v>38.052639255000031</v>
      </c>
      <c r="E6150">
        <v>-9.27734375E-2</v>
      </c>
      <c r="F6150">
        <v>-6.103515625E-2</v>
      </c>
      <c r="G6150">
        <v>10.2294921875</v>
      </c>
      <c r="H6150">
        <v>8.6069107055664063E-3</v>
      </c>
      <c r="I6150">
        <v>-7.62939453125E-2</v>
      </c>
      <c r="J6150">
        <v>0.6561279296875</v>
      </c>
      <c r="K6150">
        <v>4.57763671875E-2</v>
      </c>
      <c r="L6150">
        <v>5.8207660913467407E-3</v>
      </c>
      <c r="M6150">
        <v>-3164.7</v>
      </c>
      <c r="N6150">
        <v>-105.45</v>
      </c>
      <c r="O6150">
        <v>-2594.4</v>
      </c>
      <c r="P6150">
        <v>10015326.09</v>
      </c>
      <c r="R6150">
        <f t="shared" si="868"/>
        <v>6.8803267045454558E-3</v>
      </c>
      <c r="S6150">
        <f t="shared" si="869"/>
        <v>0</v>
      </c>
      <c r="U6150">
        <f t="shared" si="870"/>
        <v>38.052639255000031</v>
      </c>
      <c r="V6150">
        <f t="shared" si="871"/>
        <v>0</v>
      </c>
      <c r="W6150">
        <f t="shared" si="872"/>
        <v>5.3386110002975329E-3</v>
      </c>
      <c r="X6150">
        <f t="shared" si="873"/>
        <v>0</v>
      </c>
      <c r="Y6150">
        <f t="shared" si="874"/>
        <v>-5.0899386079363614E-4</v>
      </c>
      <c r="AA6150">
        <f t="shared" si="875"/>
        <v>-2.7173202243168169E-6</v>
      </c>
      <c r="AB6150">
        <f t="shared" si="876"/>
        <v>-1.485969157692086E-2</v>
      </c>
    </row>
    <row r="6151" spans="1:28" x14ac:dyDescent="0.3">
      <c r="A6151" s="1">
        <v>6149</v>
      </c>
      <c r="B6151">
        <v>6149</v>
      </c>
      <c r="C6151">
        <v>38.05799419899995</v>
      </c>
      <c r="D6151">
        <v>38.05799419899995</v>
      </c>
      <c r="E6151">
        <v>-0.126953125</v>
      </c>
      <c r="F6151">
        <v>-6.103515625E-2</v>
      </c>
      <c r="G6151">
        <v>10.22216796875</v>
      </c>
      <c r="H6151">
        <v>1.6117095947265622E-2</v>
      </c>
      <c r="I6151">
        <v>-0.1220703125</v>
      </c>
      <c r="J6151">
        <v>0.7171630859375</v>
      </c>
      <c r="K6151">
        <v>6.103515625E-2</v>
      </c>
      <c r="L6151">
        <v>1.490116119384766E-2</v>
      </c>
      <c r="M6151">
        <v>-3164.7</v>
      </c>
      <c r="N6151">
        <v>-105.45</v>
      </c>
      <c r="O6151">
        <v>-2594.4</v>
      </c>
      <c r="P6151">
        <v>10015326.09</v>
      </c>
      <c r="R6151">
        <f t="shared" si="868"/>
        <v>6.8803267045454558E-3</v>
      </c>
      <c r="S6151">
        <f t="shared" si="869"/>
        <v>0</v>
      </c>
      <c r="U6151">
        <f t="shared" si="870"/>
        <v>38.05799419899995</v>
      </c>
      <c r="V6151">
        <f t="shared" si="871"/>
        <v>0</v>
      </c>
      <c r="W6151">
        <f t="shared" si="872"/>
        <v>5.3549439999187598E-3</v>
      </c>
      <c r="X6151">
        <f t="shared" si="873"/>
        <v>0</v>
      </c>
      <c r="Y6151">
        <f t="shared" si="874"/>
        <v>-5.0899386079363614E-4</v>
      </c>
      <c r="AA6151">
        <f t="shared" si="875"/>
        <v>-2.7256336208523665E-6</v>
      </c>
      <c r="AB6151">
        <f t="shared" si="876"/>
        <v>-1.4862417210541712E-2</v>
      </c>
    </row>
    <row r="6152" spans="1:28" x14ac:dyDescent="0.3">
      <c r="A6152" s="1">
        <v>6150</v>
      </c>
      <c r="B6152">
        <v>6150</v>
      </c>
      <c r="C6152">
        <v>38.063375809999798</v>
      </c>
      <c r="D6152">
        <v>38.063375809999798</v>
      </c>
      <c r="E6152">
        <v>-9.521484375E-2</v>
      </c>
      <c r="F6152">
        <v>-6.8359375E-2</v>
      </c>
      <c r="G6152">
        <v>10.20751953125</v>
      </c>
      <c r="H6152">
        <v>9.0658664703369141E-3</v>
      </c>
      <c r="I6152">
        <v>-6.103515625E-2</v>
      </c>
      <c r="J6152">
        <v>0.7171630859375</v>
      </c>
      <c r="K6152">
        <v>0</v>
      </c>
      <c r="L6152">
        <v>3.7252902984619141E-3</v>
      </c>
      <c r="M6152">
        <v>-3164.1</v>
      </c>
      <c r="N6152">
        <v>-103.8</v>
      </c>
      <c r="O6152">
        <v>-2595</v>
      </c>
      <c r="P6152">
        <v>10011528.810000001</v>
      </c>
      <c r="R6152">
        <f t="shared" si="868"/>
        <v>-4.4389204545454419E-4</v>
      </c>
      <c r="S6152">
        <f t="shared" si="869"/>
        <v>0</v>
      </c>
      <c r="U6152">
        <f t="shared" si="870"/>
        <v>38.063375809999798</v>
      </c>
      <c r="V6152">
        <f t="shared" si="871"/>
        <v>0</v>
      </c>
      <c r="W6152">
        <f t="shared" si="872"/>
        <v>5.3816109998479078E-3</v>
      </c>
      <c r="X6152">
        <f t="shared" si="873"/>
        <v>0</v>
      </c>
      <c r="Y6152">
        <f t="shared" si="874"/>
        <v>-5.0899386079363614E-4</v>
      </c>
      <c r="AA6152">
        <f t="shared" si="875"/>
        <v>-2.7392069601020872E-6</v>
      </c>
      <c r="AB6152">
        <f t="shared" si="876"/>
        <v>-1.4865156417501814E-2</v>
      </c>
    </row>
    <row r="6153" spans="1:28" x14ac:dyDescent="0.3">
      <c r="A6153" s="1">
        <v>6151</v>
      </c>
      <c r="B6153">
        <v>6151</v>
      </c>
      <c r="C6153">
        <v>38.069461976999719</v>
      </c>
      <c r="D6153">
        <v>38.069461976999719</v>
      </c>
      <c r="E6153">
        <v>-0.1025390625</v>
      </c>
      <c r="F6153">
        <v>-4.39453125E-2</v>
      </c>
      <c r="G6153">
        <v>10.21484375</v>
      </c>
      <c r="H6153">
        <v>1.051425933837891E-2</v>
      </c>
      <c r="I6153">
        <v>-3.0517578125E-2</v>
      </c>
      <c r="J6153">
        <v>0.8087158203125</v>
      </c>
      <c r="K6153">
        <v>4.57763671875E-2</v>
      </c>
      <c r="L6153">
        <v>9.3132257461547852E-4</v>
      </c>
      <c r="M6153">
        <v>-3165.15</v>
      </c>
      <c r="N6153">
        <v>-104.55</v>
      </c>
      <c r="O6153">
        <v>-2593.9499999999998</v>
      </c>
      <c r="P6153">
        <v>10018174.522500001</v>
      </c>
      <c r="R6153">
        <f t="shared" si="868"/>
        <v>2.3970170454545456E-2</v>
      </c>
      <c r="S6153">
        <f t="shared" si="869"/>
        <v>0</v>
      </c>
      <c r="U6153">
        <f t="shared" si="870"/>
        <v>38.069461976999719</v>
      </c>
      <c r="V6153">
        <f t="shared" si="871"/>
        <v>0</v>
      </c>
      <c r="W6153">
        <f t="shared" si="872"/>
        <v>6.0861669999212609E-3</v>
      </c>
      <c r="X6153">
        <f t="shared" si="873"/>
        <v>0</v>
      </c>
      <c r="Y6153">
        <f t="shared" si="874"/>
        <v>-5.0899386079363614E-4</v>
      </c>
      <c r="AA6153">
        <f t="shared" si="875"/>
        <v>-3.0978216387247444E-6</v>
      </c>
      <c r="AB6153">
        <f t="shared" si="876"/>
        <v>-1.4868254239140538E-2</v>
      </c>
    </row>
    <row r="6154" spans="1:28" x14ac:dyDescent="0.3">
      <c r="A6154" s="1">
        <v>6152</v>
      </c>
      <c r="B6154">
        <v>6152</v>
      </c>
      <c r="C6154">
        <v>38.075236939999741</v>
      </c>
      <c r="D6154">
        <v>38.075236939999741</v>
      </c>
      <c r="E6154">
        <v>-0.1171875</v>
      </c>
      <c r="F6154">
        <v>-8.30078125E-2</v>
      </c>
      <c r="G6154">
        <v>10.18798828125</v>
      </c>
      <c r="H6154">
        <v>1.373291015625E-2</v>
      </c>
      <c r="I6154">
        <v>-0.1220703125</v>
      </c>
      <c r="J6154">
        <v>0.732421875</v>
      </c>
      <c r="K6154">
        <v>-1.52587890625E-2</v>
      </c>
      <c r="L6154">
        <v>1.490116119384766E-2</v>
      </c>
      <c r="M6154">
        <v>-3165.15</v>
      </c>
      <c r="N6154">
        <v>-104.55</v>
      </c>
      <c r="O6154">
        <v>-2593.9499999999998</v>
      </c>
      <c r="P6154">
        <v>10018174.522500001</v>
      </c>
      <c r="R6154">
        <f t="shared" si="868"/>
        <v>-1.5092329545454544E-2</v>
      </c>
      <c r="S6154">
        <f t="shared" si="869"/>
        <v>0</v>
      </c>
      <c r="U6154">
        <f t="shared" si="870"/>
        <v>38.075236939999741</v>
      </c>
      <c r="V6154">
        <f t="shared" si="871"/>
        <v>0</v>
      </c>
      <c r="W6154">
        <f t="shared" si="872"/>
        <v>5.7749630000216712E-3</v>
      </c>
      <c r="X6154">
        <f t="shared" si="873"/>
        <v>0</v>
      </c>
      <c r="Y6154">
        <f t="shared" si="874"/>
        <v>-5.0899386079363614E-4</v>
      </c>
      <c r="AA6154">
        <f t="shared" si="875"/>
        <v>-2.9394207133214298E-6</v>
      </c>
      <c r="AB6154">
        <f t="shared" si="876"/>
        <v>-1.487119365985386E-2</v>
      </c>
    </row>
    <row r="6155" spans="1:28" x14ac:dyDescent="0.3">
      <c r="A6155" s="1">
        <v>6153</v>
      </c>
      <c r="B6155">
        <v>6153</v>
      </c>
      <c r="C6155">
        <v>38.084223217999813</v>
      </c>
      <c r="D6155">
        <v>38.084223217999813</v>
      </c>
      <c r="E6155">
        <v>-0.1025390625</v>
      </c>
      <c r="F6155">
        <v>-6.8359375E-2</v>
      </c>
      <c r="G6155">
        <v>10.2001953125</v>
      </c>
      <c r="H6155">
        <v>1.051425933837891E-2</v>
      </c>
      <c r="I6155">
        <v>-6.103515625E-2</v>
      </c>
      <c r="J6155">
        <v>0.732421875</v>
      </c>
      <c r="K6155">
        <v>3.0517578125E-2</v>
      </c>
      <c r="L6155">
        <v>3.7252902984619141E-3</v>
      </c>
      <c r="M6155">
        <v>-3164.55</v>
      </c>
      <c r="N6155">
        <v>-105.15</v>
      </c>
      <c r="O6155">
        <v>-2594.6999999999998</v>
      </c>
      <c r="P6155">
        <v>10014376.702500001</v>
      </c>
      <c r="R6155">
        <f t="shared" si="868"/>
        <v>-4.4389204545454419E-4</v>
      </c>
      <c r="S6155">
        <f t="shared" si="869"/>
        <v>0</v>
      </c>
      <c r="U6155">
        <f t="shared" si="870"/>
        <v>38.084223217999813</v>
      </c>
      <c r="V6155">
        <f t="shared" si="871"/>
        <v>0</v>
      </c>
      <c r="W6155">
        <f t="shared" si="872"/>
        <v>8.9862780000729003E-3</v>
      </c>
      <c r="X6155">
        <f t="shared" si="873"/>
        <v>0</v>
      </c>
      <c r="Y6155">
        <f t="shared" si="874"/>
        <v>-5.0899386079363614E-4</v>
      </c>
      <c r="AA6155">
        <f t="shared" si="875"/>
        <v>-4.5739603334220212E-6</v>
      </c>
      <c r="AB6155">
        <f t="shared" si="876"/>
        <v>-1.4875767620187282E-2</v>
      </c>
    </row>
    <row r="6156" spans="1:28" x14ac:dyDescent="0.3">
      <c r="A6156" s="1">
        <v>6154</v>
      </c>
      <c r="B6156">
        <v>6154</v>
      </c>
      <c r="C6156">
        <v>38.089711550999709</v>
      </c>
      <c r="D6156">
        <v>38.089711550999709</v>
      </c>
      <c r="E6156">
        <v>-0.10498046875</v>
      </c>
      <c r="F6156">
        <v>-8.30078125E-2</v>
      </c>
      <c r="G6156">
        <v>10.22705078125</v>
      </c>
      <c r="H6156">
        <v>1.102089881896973E-2</v>
      </c>
      <c r="I6156">
        <v>-7.62939453125E-2</v>
      </c>
      <c r="J6156">
        <v>0.701904296875</v>
      </c>
      <c r="K6156">
        <v>0.1373291015625</v>
      </c>
      <c r="L6156">
        <v>5.8207660913467407E-3</v>
      </c>
      <c r="M6156">
        <v>-3164.85</v>
      </c>
      <c r="N6156">
        <v>-104.1</v>
      </c>
      <c r="O6156">
        <v>-2594.25</v>
      </c>
      <c r="P6156">
        <v>10016275.522500001</v>
      </c>
      <c r="R6156">
        <f t="shared" si="868"/>
        <v>-1.5092329545454544E-2</v>
      </c>
      <c r="S6156">
        <f t="shared" si="869"/>
        <v>0</v>
      </c>
      <c r="U6156">
        <f t="shared" si="870"/>
        <v>38.089711550999709</v>
      </c>
      <c r="V6156">
        <f t="shared" si="871"/>
        <v>0</v>
      </c>
      <c r="W6156">
        <f t="shared" si="872"/>
        <v>5.4883329998958175E-3</v>
      </c>
      <c r="X6156">
        <f t="shared" si="873"/>
        <v>0</v>
      </c>
      <c r="Y6156">
        <f t="shared" si="874"/>
        <v>-5.0899386079363614E-4</v>
      </c>
      <c r="AA6156">
        <f t="shared" si="875"/>
        <v>-2.793527802938091E-6</v>
      </c>
      <c r="AB6156">
        <f t="shared" si="876"/>
        <v>-1.4878561147990219E-2</v>
      </c>
    </row>
    <row r="6157" spans="1:28" x14ac:dyDescent="0.3">
      <c r="A6157" s="1">
        <v>6155</v>
      </c>
      <c r="B6157">
        <v>6155</v>
      </c>
      <c r="C6157">
        <v>38.099540494999928</v>
      </c>
      <c r="D6157">
        <v>38.099540494999928</v>
      </c>
      <c r="E6157">
        <v>-0.1171875</v>
      </c>
      <c r="F6157">
        <v>-7.568359375E-2</v>
      </c>
      <c r="G6157">
        <v>10.22216796875</v>
      </c>
      <c r="H6157">
        <v>1.373291015625E-2</v>
      </c>
      <c r="I6157">
        <v>-0.152587890625</v>
      </c>
      <c r="J6157">
        <v>0.7476806640625</v>
      </c>
      <c r="K6157">
        <v>9.1552734375E-2</v>
      </c>
      <c r="L6157">
        <v>2.3283064365386959E-2</v>
      </c>
      <c r="M6157">
        <v>-3165.6</v>
      </c>
      <c r="N6157">
        <v>-104.55</v>
      </c>
      <c r="O6157">
        <v>-2593.65</v>
      </c>
      <c r="P6157">
        <v>10021023.359999999</v>
      </c>
      <c r="R6157">
        <f t="shared" si="868"/>
        <v>-7.7681107954545442E-3</v>
      </c>
      <c r="S6157">
        <f t="shared" si="869"/>
        <v>0</v>
      </c>
      <c r="U6157">
        <f t="shared" si="870"/>
        <v>38.099540494999928</v>
      </c>
      <c r="V6157">
        <f t="shared" si="871"/>
        <v>0</v>
      </c>
      <c r="W6157">
        <f t="shared" si="872"/>
        <v>9.8289440002190531E-3</v>
      </c>
      <c r="X6157">
        <f t="shared" si="873"/>
        <v>0</v>
      </c>
      <c r="Y6157">
        <f t="shared" si="874"/>
        <v>-5.0899386079363614E-4</v>
      </c>
      <c r="AA6157">
        <f t="shared" si="875"/>
        <v>-5.002872154195942E-6</v>
      </c>
      <c r="AB6157">
        <f t="shared" si="876"/>
        <v>-1.4883564020144416E-2</v>
      </c>
    </row>
    <row r="6158" spans="1:28" x14ac:dyDescent="0.3">
      <c r="A6158" s="1">
        <v>6156</v>
      </c>
      <c r="B6158">
        <v>6156</v>
      </c>
      <c r="C6158">
        <v>38.104894457999762</v>
      </c>
      <c r="D6158">
        <v>38.104894457999762</v>
      </c>
      <c r="E6158">
        <v>-0.11474609375</v>
      </c>
      <c r="F6158">
        <v>-0.107421875</v>
      </c>
      <c r="G6158">
        <v>10.21728515625</v>
      </c>
      <c r="H6158">
        <v>1.3166666030883791E-2</v>
      </c>
      <c r="I6158">
        <v>-9.1552734375E-2</v>
      </c>
      <c r="J6158">
        <v>0.762939453125</v>
      </c>
      <c r="K6158">
        <v>3.0517578125E-2</v>
      </c>
      <c r="L6158">
        <v>8.3819031715393066E-3</v>
      </c>
      <c r="M6158">
        <v>-3165.6</v>
      </c>
      <c r="N6158">
        <v>-104.55</v>
      </c>
      <c r="O6158">
        <v>-2593.65</v>
      </c>
      <c r="P6158">
        <v>10021023.359999999</v>
      </c>
      <c r="R6158">
        <f t="shared" si="868"/>
        <v>-3.9506392045454544E-2</v>
      </c>
      <c r="S6158">
        <f t="shared" si="869"/>
        <v>0</v>
      </c>
      <c r="U6158">
        <f t="shared" si="870"/>
        <v>38.104894457999762</v>
      </c>
      <c r="V6158">
        <f t="shared" si="871"/>
        <v>0</v>
      </c>
      <c r="W6158">
        <f t="shared" si="872"/>
        <v>5.3539629998340388E-3</v>
      </c>
      <c r="X6158">
        <f t="shared" si="873"/>
        <v>0</v>
      </c>
      <c r="Y6158">
        <f t="shared" si="874"/>
        <v>-5.0899386079363614E-4</v>
      </c>
      <c r="AA6158">
        <f t="shared" si="875"/>
        <v>-2.7251342978318052E-6</v>
      </c>
      <c r="AB6158">
        <f t="shared" si="876"/>
        <v>-1.4886289154442248E-2</v>
      </c>
    </row>
    <row r="6159" spans="1:28" x14ac:dyDescent="0.3">
      <c r="A6159" s="1">
        <v>6157</v>
      </c>
      <c r="B6159">
        <v>6157</v>
      </c>
      <c r="C6159">
        <v>38.110271161999663</v>
      </c>
      <c r="D6159">
        <v>38.110271161999663</v>
      </c>
      <c r="E6159">
        <v>-0.10498046875</v>
      </c>
      <c r="F6159">
        <v>-9.27734375E-2</v>
      </c>
      <c r="G6159">
        <v>10.25634765625</v>
      </c>
      <c r="H6159">
        <v>1.102089881896973E-2</v>
      </c>
      <c r="I6159">
        <v>-6.103515625E-2</v>
      </c>
      <c r="J6159">
        <v>0.732421875</v>
      </c>
      <c r="K6159">
        <v>-6.103515625E-2</v>
      </c>
      <c r="L6159">
        <v>3.7252902984619141E-3</v>
      </c>
      <c r="M6159">
        <v>-3164.7</v>
      </c>
      <c r="N6159">
        <v>-104.7</v>
      </c>
      <c r="O6159">
        <v>-2594.4</v>
      </c>
      <c r="P6159">
        <v>10015326.09</v>
      </c>
      <c r="R6159">
        <f t="shared" si="868"/>
        <v>-2.4857954545454544E-2</v>
      </c>
      <c r="S6159">
        <f t="shared" si="869"/>
        <v>0</v>
      </c>
      <c r="U6159">
        <f t="shared" si="870"/>
        <v>38.110271161999663</v>
      </c>
      <c r="V6159">
        <f t="shared" si="871"/>
        <v>0</v>
      </c>
      <c r="W6159">
        <f t="shared" si="872"/>
        <v>5.3767039999002009E-3</v>
      </c>
      <c r="X6159">
        <f t="shared" si="873"/>
        <v>0</v>
      </c>
      <c r="Y6159">
        <f t="shared" si="874"/>
        <v>-5.0899386079363614E-4</v>
      </c>
      <c r="AA6159">
        <f t="shared" si="875"/>
        <v>-2.7367093272537893E-6</v>
      </c>
      <c r="AB6159">
        <f t="shared" si="876"/>
        <v>-1.4889025863769502E-2</v>
      </c>
    </row>
    <row r="6160" spans="1:28" x14ac:dyDescent="0.3">
      <c r="A6160" s="1">
        <v>6158</v>
      </c>
      <c r="B6160">
        <v>6158</v>
      </c>
      <c r="C6160">
        <v>38.115689383999779</v>
      </c>
      <c r="D6160">
        <v>38.115689383999779</v>
      </c>
      <c r="E6160">
        <v>-8.544921875E-2</v>
      </c>
      <c r="F6160">
        <v>-0.10009765625</v>
      </c>
      <c r="G6160">
        <v>10.24658203125</v>
      </c>
      <c r="H6160">
        <v>7.3015689849853524E-3</v>
      </c>
      <c r="I6160">
        <v>-0.1068115234375</v>
      </c>
      <c r="J6160">
        <v>0.701904296875</v>
      </c>
      <c r="K6160">
        <v>4.57763671875E-2</v>
      </c>
      <c r="L6160">
        <v>1.140870153903961E-2</v>
      </c>
      <c r="M6160">
        <v>-3164.7</v>
      </c>
      <c r="N6160">
        <v>-104.7</v>
      </c>
      <c r="O6160">
        <v>-2594.4</v>
      </c>
      <c r="P6160">
        <v>10015326.09</v>
      </c>
      <c r="R6160">
        <f t="shared" si="868"/>
        <v>-3.2182173295454544E-2</v>
      </c>
      <c r="S6160">
        <f t="shared" si="869"/>
        <v>0</v>
      </c>
      <c r="U6160">
        <f t="shared" si="870"/>
        <v>38.115689383999779</v>
      </c>
      <c r="V6160">
        <f t="shared" si="871"/>
        <v>0</v>
      </c>
      <c r="W6160">
        <f t="shared" si="872"/>
        <v>5.418222000116657E-3</v>
      </c>
      <c r="X6160">
        <f t="shared" si="873"/>
        <v>0</v>
      </c>
      <c r="Y6160">
        <f t="shared" si="874"/>
        <v>-5.0899386079363614E-4</v>
      </c>
      <c r="AA6160">
        <f t="shared" si="875"/>
        <v>-2.7578417344763947E-6</v>
      </c>
      <c r="AB6160">
        <f t="shared" si="876"/>
        <v>-1.4891783705503979E-2</v>
      </c>
    </row>
    <row r="6161" spans="1:28" x14ac:dyDescent="0.3">
      <c r="A6161" s="1">
        <v>6159</v>
      </c>
      <c r="B6161">
        <v>6159</v>
      </c>
      <c r="C6161">
        <v>38.12098916199966</v>
      </c>
      <c r="D6161">
        <v>38.12098916199966</v>
      </c>
      <c r="E6161">
        <v>-0.10986328125</v>
      </c>
      <c r="F6161">
        <v>-8.544921875E-2</v>
      </c>
      <c r="G6161">
        <v>10.23681640625</v>
      </c>
      <c r="H6161">
        <v>1.20699405670166E-2</v>
      </c>
      <c r="I6161">
        <v>-0.1983642578125</v>
      </c>
      <c r="J6161">
        <v>0.6866455078125</v>
      </c>
      <c r="K6161">
        <v>-6.103515625E-2</v>
      </c>
      <c r="L6161">
        <v>3.9348378777503967E-2</v>
      </c>
      <c r="M6161">
        <v>-3165</v>
      </c>
      <c r="N6161">
        <v>-105.45</v>
      </c>
      <c r="O6161">
        <v>-2594.1</v>
      </c>
      <c r="P6161">
        <v>10017225</v>
      </c>
      <c r="R6161">
        <f t="shared" si="868"/>
        <v>-1.7533735795454544E-2</v>
      </c>
      <c r="S6161">
        <f t="shared" si="869"/>
        <v>0</v>
      </c>
      <c r="U6161">
        <f t="shared" si="870"/>
        <v>38.12098916199966</v>
      </c>
      <c r="V6161">
        <f t="shared" si="871"/>
        <v>0</v>
      </c>
      <c r="W6161">
        <f t="shared" si="872"/>
        <v>5.2997779998804617E-3</v>
      </c>
      <c r="X6161">
        <f t="shared" si="873"/>
        <v>0</v>
      </c>
      <c r="Y6161">
        <f t="shared" si="874"/>
        <v>-5.0899386079363614E-4</v>
      </c>
      <c r="AA6161">
        <f t="shared" si="875"/>
        <v>-2.6975544655083313E-6</v>
      </c>
      <c r="AB6161">
        <f t="shared" si="876"/>
        <v>-1.4894481259969486E-2</v>
      </c>
    </row>
    <row r="6162" spans="1:28" x14ac:dyDescent="0.3">
      <c r="A6162" s="1">
        <v>6160</v>
      </c>
      <c r="B6162">
        <v>6160</v>
      </c>
      <c r="C6162">
        <v>38.12634806899996</v>
      </c>
      <c r="D6162">
        <v>38.12634806899996</v>
      </c>
      <c r="E6162">
        <v>-0.13427734375</v>
      </c>
      <c r="F6162">
        <v>-6.34765625E-2</v>
      </c>
      <c r="G6162">
        <v>10.21728515625</v>
      </c>
      <c r="H6162">
        <v>1.8030405044555661E-2</v>
      </c>
      <c r="I6162">
        <v>-0.1068115234375</v>
      </c>
      <c r="J6162">
        <v>0.7171630859375</v>
      </c>
      <c r="K6162">
        <v>3.0517578125E-2</v>
      </c>
      <c r="L6162">
        <v>1.140870153903961E-2</v>
      </c>
      <c r="M6162">
        <v>-3165</v>
      </c>
      <c r="N6162">
        <v>-105.45</v>
      </c>
      <c r="O6162">
        <v>-2594.1</v>
      </c>
      <c r="P6162">
        <v>10017225</v>
      </c>
      <c r="R6162">
        <f t="shared" si="868"/>
        <v>4.4389204545454558E-3</v>
      </c>
      <c r="S6162">
        <f t="shared" si="869"/>
        <v>0</v>
      </c>
      <c r="U6162">
        <f t="shared" si="870"/>
        <v>38.12634806899996</v>
      </c>
      <c r="V6162">
        <f t="shared" si="871"/>
        <v>0</v>
      </c>
      <c r="W6162">
        <f t="shared" si="872"/>
        <v>5.3589070002999506E-3</v>
      </c>
      <c r="X6162">
        <f t="shared" si="873"/>
        <v>0</v>
      </c>
      <c r="Y6162">
        <f t="shared" si="874"/>
        <v>-5.0899386079363614E-4</v>
      </c>
      <c r="AA6162">
        <f t="shared" si="875"/>
        <v>-2.7276507637167152E-6</v>
      </c>
      <c r="AB6162">
        <f t="shared" si="876"/>
        <v>-1.4897208910733203E-2</v>
      </c>
    </row>
    <row r="6163" spans="1:28" x14ac:dyDescent="0.3">
      <c r="A6163" s="1">
        <v>6161</v>
      </c>
      <c r="B6163">
        <v>6161</v>
      </c>
      <c r="C6163">
        <v>38.131823068999893</v>
      </c>
      <c r="D6163">
        <v>38.131823068999893</v>
      </c>
      <c r="E6163">
        <v>-0.107421875</v>
      </c>
      <c r="F6163">
        <v>-6.591796875E-2</v>
      </c>
      <c r="G6163">
        <v>10.20751953125</v>
      </c>
      <c r="H6163">
        <v>1.153945922851562E-2</v>
      </c>
      <c r="I6163">
        <v>-0.1678466796875</v>
      </c>
      <c r="J6163">
        <v>0.7171630859375</v>
      </c>
      <c r="K6163">
        <v>3.0517578125E-2</v>
      </c>
      <c r="L6163">
        <v>2.8172507882118229E-2</v>
      </c>
      <c r="M6163">
        <v>-3164.55</v>
      </c>
      <c r="N6163">
        <v>-104.1</v>
      </c>
      <c r="O6163">
        <v>-2594.6999999999998</v>
      </c>
      <c r="P6163">
        <v>10014376.702500001</v>
      </c>
      <c r="R6163">
        <f t="shared" si="868"/>
        <v>1.9975142045454558E-3</v>
      </c>
      <c r="S6163">
        <f t="shared" si="869"/>
        <v>0</v>
      </c>
      <c r="U6163">
        <f t="shared" si="870"/>
        <v>38.131823068999893</v>
      </c>
      <c r="V6163">
        <f t="shared" si="871"/>
        <v>0</v>
      </c>
      <c r="W6163">
        <f t="shared" si="872"/>
        <v>5.4749999999330612E-3</v>
      </c>
      <c r="X6163">
        <f t="shared" si="873"/>
        <v>0</v>
      </c>
      <c r="Y6163">
        <f t="shared" si="874"/>
        <v>-5.0899386079363614E-4</v>
      </c>
      <c r="AA6163">
        <f t="shared" si="875"/>
        <v>-2.7867413878110864E-6</v>
      </c>
      <c r="AB6163">
        <f t="shared" si="876"/>
        <v>-1.4899995652121014E-2</v>
      </c>
    </row>
    <row r="6164" spans="1:28" x14ac:dyDescent="0.3">
      <c r="A6164" s="1">
        <v>6162</v>
      </c>
      <c r="B6164">
        <v>6162</v>
      </c>
      <c r="C6164">
        <v>38.13728718099992</v>
      </c>
      <c r="D6164">
        <v>38.13728718099992</v>
      </c>
      <c r="E6164">
        <v>-0.1025390625</v>
      </c>
      <c r="F6164">
        <v>-8.544921875E-2</v>
      </c>
      <c r="G6164">
        <v>10.2294921875</v>
      </c>
      <c r="H6164">
        <v>1.051425933837891E-2</v>
      </c>
      <c r="I6164">
        <v>-0.1373291015625</v>
      </c>
      <c r="J6164">
        <v>0.701904296875</v>
      </c>
      <c r="K6164">
        <v>1.52587890625E-2</v>
      </c>
      <c r="L6164">
        <v>1.885928213596344E-2</v>
      </c>
      <c r="M6164">
        <v>-3164.55</v>
      </c>
      <c r="N6164">
        <v>-104.1</v>
      </c>
      <c r="O6164">
        <v>-2594.6999999999998</v>
      </c>
      <c r="P6164">
        <v>10014376.702500001</v>
      </c>
      <c r="R6164">
        <f t="shared" si="868"/>
        <v>-1.7533735795454544E-2</v>
      </c>
      <c r="S6164">
        <f t="shared" si="869"/>
        <v>0</v>
      </c>
      <c r="U6164">
        <f t="shared" si="870"/>
        <v>38.13728718099992</v>
      </c>
      <c r="V6164">
        <f t="shared" si="871"/>
        <v>0</v>
      </c>
      <c r="W6164">
        <f t="shared" si="872"/>
        <v>5.4641120000269439E-3</v>
      </c>
      <c r="X6164">
        <f t="shared" si="873"/>
        <v>0</v>
      </c>
      <c r="Y6164">
        <f t="shared" si="874"/>
        <v>-5.0899386079363614E-4</v>
      </c>
      <c r="AA6164">
        <f t="shared" si="875"/>
        <v>-2.7811994627025508E-6</v>
      </c>
      <c r="AB6164">
        <f t="shared" si="876"/>
        <v>-1.4902776851583716E-2</v>
      </c>
    </row>
    <row r="6165" spans="1:28" x14ac:dyDescent="0.3">
      <c r="A6165" s="1">
        <v>6163</v>
      </c>
      <c r="B6165">
        <v>6163</v>
      </c>
      <c r="C6165">
        <v>38.142702198999807</v>
      </c>
      <c r="D6165">
        <v>38.142702198999807</v>
      </c>
      <c r="E6165">
        <v>-0.10986328125</v>
      </c>
      <c r="F6165">
        <v>-5.37109375E-2</v>
      </c>
      <c r="G6165">
        <v>10.1904296875</v>
      </c>
      <c r="H6165">
        <v>1.20699405670166E-2</v>
      </c>
      <c r="I6165">
        <v>-3.0517578125E-2</v>
      </c>
      <c r="J6165">
        <v>0.7781982421875</v>
      </c>
      <c r="K6165">
        <v>4.57763671875E-2</v>
      </c>
      <c r="L6165">
        <v>9.3132257461547852E-4</v>
      </c>
      <c r="M6165">
        <v>-3163.65</v>
      </c>
      <c r="N6165">
        <v>-103.95</v>
      </c>
      <c r="O6165">
        <v>-2595.4499999999998</v>
      </c>
      <c r="P6165">
        <v>10008681.3225</v>
      </c>
      <c r="R6165">
        <f t="shared" si="868"/>
        <v>1.4204545454545456E-2</v>
      </c>
      <c r="S6165">
        <f t="shared" si="869"/>
        <v>0</v>
      </c>
      <c r="U6165">
        <f t="shared" si="870"/>
        <v>38.142702198999807</v>
      </c>
      <c r="V6165">
        <f t="shared" si="871"/>
        <v>0</v>
      </c>
      <c r="W6165">
        <f t="shared" si="872"/>
        <v>5.415017999887084E-3</v>
      </c>
      <c r="X6165">
        <f t="shared" si="873"/>
        <v>0</v>
      </c>
      <c r="Y6165">
        <f t="shared" si="874"/>
        <v>-5.0899386079363614E-4</v>
      </c>
      <c r="AA6165">
        <f t="shared" si="875"/>
        <v>-2.7562109180295606E-6</v>
      </c>
      <c r="AB6165">
        <f t="shared" si="876"/>
        <v>-1.4905533062501745E-2</v>
      </c>
    </row>
    <row r="6166" spans="1:28" x14ac:dyDescent="0.3">
      <c r="A6166" s="1">
        <v>6164</v>
      </c>
      <c r="B6166">
        <v>6164</v>
      </c>
      <c r="C6166">
        <v>38.148307994999868</v>
      </c>
      <c r="D6166">
        <v>38.148307994999868</v>
      </c>
      <c r="E6166">
        <v>-0.13427734375</v>
      </c>
      <c r="F6166">
        <v>-5.37109375E-2</v>
      </c>
      <c r="G6166">
        <v>10.2197265625</v>
      </c>
      <c r="H6166">
        <v>1.8030405044555661E-2</v>
      </c>
      <c r="I6166">
        <v>-4.57763671875E-2</v>
      </c>
      <c r="J6166">
        <v>0.823974609375</v>
      </c>
      <c r="K6166">
        <v>3.0517578125E-2</v>
      </c>
      <c r="L6166">
        <v>2.0954757928848271E-3</v>
      </c>
      <c r="M6166">
        <v>-3166.05</v>
      </c>
      <c r="N6166">
        <v>-104.7</v>
      </c>
      <c r="O6166">
        <v>-2593.0500000000002</v>
      </c>
      <c r="P6166">
        <v>10023872.602499999</v>
      </c>
      <c r="R6166">
        <f t="shared" si="868"/>
        <v>1.4204545454545456E-2</v>
      </c>
      <c r="S6166">
        <f t="shared" si="869"/>
        <v>0</v>
      </c>
      <c r="U6166">
        <f t="shared" si="870"/>
        <v>38.148307994999868</v>
      </c>
      <c r="V6166">
        <f t="shared" si="871"/>
        <v>0</v>
      </c>
      <c r="W6166">
        <f t="shared" si="872"/>
        <v>5.6057960000615026E-3</v>
      </c>
      <c r="X6166">
        <f t="shared" si="873"/>
        <v>0</v>
      </c>
      <c r="Y6166">
        <f t="shared" si="874"/>
        <v>-5.0899386079363614E-4</v>
      </c>
      <c r="AA6166">
        <f t="shared" si="875"/>
        <v>-2.8533157488928267E-6</v>
      </c>
      <c r="AB6166">
        <f t="shared" si="876"/>
        <v>-1.4908386378250638E-2</v>
      </c>
    </row>
    <row r="6167" spans="1:28" x14ac:dyDescent="0.3">
      <c r="A6167" s="1">
        <v>6165</v>
      </c>
      <c r="B6167">
        <v>6165</v>
      </c>
      <c r="C6167">
        <v>38.154600013999698</v>
      </c>
      <c r="D6167">
        <v>38.154600013999698</v>
      </c>
      <c r="E6167">
        <v>-0.10009765625</v>
      </c>
      <c r="F6167">
        <v>-5.859375E-2</v>
      </c>
      <c r="G6167">
        <v>10.2001953125</v>
      </c>
      <c r="H6167">
        <v>1.0019540786743161E-2</v>
      </c>
      <c r="I6167">
        <v>-0.1220703125</v>
      </c>
      <c r="J6167">
        <v>0.67138671875</v>
      </c>
      <c r="K6167">
        <v>7.62939453125E-2</v>
      </c>
      <c r="L6167">
        <v>1.490116119384766E-2</v>
      </c>
      <c r="M6167">
        <v>-3166.05</v>
      </c>
      <c r="N6167">
        <v>-104.7</v>
      </c>
      <c r="O6167">
        <v>-2593.0500000000002</v>
      </c>
      <c r="P6167">
        <v>10023872.602499999</v>
      </c>
      <c r="R6167">
        <f t="shared" si="868"/>
        <v>9.3217329545454558E-3</v>
      </c>
      <c r="S6167">
        <f t="shared" si="869"/>
        <v>0</v>
      </c>
      <c r="U6167">
        <f t="shared" si="870"/>
        <v>38.154600013999698</v>
      </c>
      <c r="V6167">
        <f t="shared" si="871"/>
        <v>0</v>
      </c>
      <c r="W6167">
        <f t="shared" si="872"/>
        <v>6.2920189998294518E-3</v>
      </c>
      <c r="X6167">
        <f t="shared" si="873"/>
        <v>0</v>
      </c>
      <c r="Y6167">
        <f t="shared" si="874"/>
        <v>-5.0899386079363614E-4</v>
      </c>
      <c r="AA6167">
        <f t="shared" si="875"/>
        <v>-3.2025990429101057E-6</v>
      </c>
      <c r="AB6167">
        <f t="shared" si="876"/>
        <v>-1.4911588977293548E-2</v>
      </c>
    </row>
    <row r="6168" spans="1:28" x14ac:dyDescent="0.3">
      <c r="A6168" s="1">
        <v>6166</v>
      </c>
      <c r="B6168">
        <v>6166</v>
      </c>
      <c r="C6168">
        <v>38.160626884000067</v>
      </c>
      <c r="D6168">
        <v>38.160626884000067</v>
      </c>
      <c r="E6168">
        <v>-0.11474609375</v>
      </c>
      <c r="F6168">
        <v>-4.638671875E-2</v>
      </c>
      <c r="G6168">
        <v>10.2392578125</v>
      </c>
      <c r="H6168">
        <v>1.3166666030883791E-2</v>
      </c>
      <c r="I6168">
        <v>-9.1552734375E-2</v>
      </c>
      <c r="J6168">
        <v>0.823974609375</v>
      </c>
      <c r="K6168">
        <v>3.0517578125E-2</v>
      </c>
      <c r="L6168">
        <v>8.3819031715393066E-3</v>
      </c>
      <c r="M6168">
        <v>-3164.85</v>
      </c>
      <c r="N6168">
        <v>-103.8</v>
      </c>
      <c r="O6168">
        <v>-2594.25</v>
      </c>
      <c r="P6168">
        <v>10016275.522500001</v>
      </c>
      <c r="R6168">
        <f t="shared" si="868"/>
        <v>2.1528764204545456E-2</v>
      </c>
      <c r="S6168">
        <f t="shared" si="869"/>
        <v>0</v>
      </c>
      <c r="U6168">
        <f t="shared" si="870"/>
        <v>38.160626884000067</v>
      </c>
      <c r="V6168">
        <f t="shared" si="871"/>
        <v>0</v>
      </c>
      <c r="W6168">
        <f t="shared" si="872"/>
        <v>6.0268700003689446E-3</v>
      </c>
      <c r="X6168">
        <f t="shared" si="873"/>
        <v>0</v>
      </c>
      <c r="Y6168">
        <f t="shared" si="874"/>
        <v>-5.0899386079363614E-4</v>
      </c>
      <c r="AA6168">
        <f t="shared" si="875"/>
        <v>-3.0676398299891325E-6</v>
      </c>
      <c r="AB6168">
        <f t="shared" si="876"/>
        <v>-1.4914656617123536E-2</v>
      </c>
    </row>
    <row r="6169" spans="1:28" x14ac:dyDescent="0.3">
      <c r="A6169" s="1">
        <v>6167</v>
      </c>
      <c r="B6169">
        <v>6167</v>
      </c>
      <c r="C6169">
        <v>38.165815031999948</v>
      </c>
      <c r="D6169">
        <v>38.165815031999948</v>
      </c>
      <c r="E6169">
        <v>-0.126953125</v>
      </c>
      <c r="F6169">
        <v>-6.103515625E-2</v>
      </c>
      <c r="G6169">
        <v>10.21484375</v>
      </c>
      <c r="H6169">
        <v>1.6117095947265622E-2</v>
      </c>
      <c r="I6169">
        <v>-7.62939453125E-2</v>
      </c>
      <c r="J6169">
        <v>0.7171630859375</v>
      </c>
      <c r="K6169">
        <v>7.62939453125E-2</v>
      </c>
      <c r="L6169">
        <v>5.8207660913467407E-3</v>
      </c>
      <c r="M6169">
        <v>-3164.85</v>
      </c>
      <c r="N6169">
        <v>-103.8</v>
      </c>
      <c r="O6169">
        <v>-2594.25</v>
      </c>
      <c r="P6169">
        <v>10016275.522500001</v>
      </c>
      <c r="R6169">
        <f t="shared" si="868"/>
        <v>6.8803267045454558E-3</v>
      </c>
      <c r="S6169">
        <f t="shared" si="869"/>
        <v>0</v>
      </c>
      <c r="U6169">
        <f t="shared" si="870"/>
        <v>38.165815031999948</v>
      </c>
      <c r="V6169">
        <f t="shared" si="871"/>
        <v>0</v>
      </c>
      <c r="W6169">
        <f t="shared" si="872"/>
        <v>5.1881479998812097E-3</v>
      </c>
      <c r="X6169">
        <f t="shared" si="873"/>
        <v>0</v>
      </c>
      <c r="Y6169">
        <f t="shared" si="874"/>
        <v>-5.0899386079363614E-4</v>
      </c>
      <c r="AA6169">
        <f t="shared" si="875"/>
        <v>-2.6407354808283181E-6</v>
      </c>
      <c r="AB6169">
        <f t="shared" si="876"/>
        <v>-1.4917297352604365E-2</v>
      </c>
    </row>
    <row r="6170" spans="1:28" x14ac:dyDescent="0.3">
      <c r="A6170" s="1">
        <v>6168</v>
      </c>
      <c r="B6170">
        <v>6168</v>
      </c>
      <c r="C6170">
        <v>38.171566031999653</v>
      </c>
      <c r="D6170">
        <v>38.171566031999653</v>
      </c>
      <c r="E6170">
        <v>-0.146484375</v>
      </c>
      <c r="F6170">
        <v>-4.39453125E-2</v>
      </c>
      <c r="G6170">
        <v>10.2294921875</v>
      </c>
      <c r="H6170">
        <v>2.1457672119140622E-2</v>
      </c>
      <c r="I6170">
        <v>-7.62939453125E-2</v>
      </c>
      <c r="J6170">
        <v>0.7476806640625</v>
      </c>
      <c r="K6170">
        <v>-1.52587890625E-2</v>
      </c>
      <c r="L6170">
        <v>5.8207660913467407E-3</v>
      </c>
      <c r="M6170">
        <v>-3165</v>
      </c>
      <c r="N6170">
        <v>-104.7</v>
      </c>
      <c r="O6170">
        <v>-2594.1</v>
      </c>
      <c r="P6170">
        <v>10017225</v>
      </c>
      <c r="R6170">
        <f t="shared" si="868"/>
        <v>2.3970170454545456E-2</v>
      </c>
      <c r="S6170">
        <f t="shared" si="869"/>
        <v>0</v>
      </c>
      <c r="U6170">
        <f t="shared" si="870"/>
        <v>38.171566031999653</v>
      </c>
      <c r="V6170">
        <f t="shared" si="871"/>
        <v>0</v>
      </c>
      <c r="W6170">
        <f t="shared" si="872"/>
        <v>5.7509999997051864E-3</v>
      </c>
      <c r="X6170">
        <f t="shared" si="873"/>
        <v>0</v>
      </c>
      <c r="Y6170">
        <f t="shared" si="874"/>
        <v>-5.0899386079363614E-4</v>
      </c>
      <c r="AA6170">
        <f t="shared" si="875"/>
        <v>-2.927223693274143E-6</v>
      </c>
      <c r="AB6170">
        <f t="shared" si="876"/>
        <v>-1.4920224576297639E-2</v>
      </c>
    </row>
    <row r="6171" spans="1:28" x14ac:dyDescent="0.3">
      <c r="A6171" s="1">
        <v>6169</v>
      </c>
      <c r="B6171">
        <v>6169</v>
      </c>
      <c r="C6171">
        <v>38.17727236599967</v>
      </c>
      <c r="D6171">
        <v>38.17727236599967</v>
      </c>
      <c r="E6171">
        <v>-0.126953125</v>
      </c>
      <c r="F6171">
        <v>-8.056640625E-2</v>
      </c>
      <c r="G6171">
        <v>10.224609375</v>
      </c>
      <c r="H6171">
        <v>1.6117095947265622E-2</v>
      </c>
      <c r="I6171">
        <v>-9.1552734375E-2</v>
      </c>
      <c r="J6171">
        <v>0.701904296875</v>
      </c>
      <c r="K6171">
        <v>-1.52587890625E-2</v>
      </c>
      <c r="L6171">
        <v>8.3819031715393066E-3</v>
      </c>
      <c r="M6171">
        <v>-3164.4</v>
      </c>
      <c r="N6171">
        <v>-104.4</v>
      </c>
      <c r="O6171">
        <v>-2594.85</v>
      </c>
      <c r="P6171">
        <v>10013427.359999999</v>
      </c>
      <c r="R6171">
        <f t="shared" si="868"/>
        <v>-1.2650923295454544E-2</v>
      </c>
      <c r="S6171">
        <f t="shared" si="869"/>
        <v>0</v>
      </c>
      <c r="U6171">
        <f t="shared" si="870"/>
        <v>38.17727236599967</v>
      </c>
      <c r="V6171">
        <f t="shared" si="871"/>
        <v>0</v>
      </c>
      <c r="W6171">
        <f t="shared" si="872"/>
        <v>5.706334000016966E-3</v>
      </c>
      <c r="X6171">
        <f t="shared" si="873"/>
        <v>0</v>
      </c>
      <c r="Y6171">
        <f t="shared" si="874"/>
        <v>-5.0899386079363614E-4</v>
      </c>
      <c r="AA6171">
        <f t="shared" si="875"/>
        <v>-2.9044889736466284E-6</v>
      </c>
      <c r="AB6171">
        <f t="shared" si="876"/>
        <v>-1.4923129065271285E-2</v>
      </c>
    </row>
    <row r="6172" spans="1:28" x14ac:dyDescent="0.3">
      <c r="A6172" s="1">
        <v>6170</v>
      </c>
      <c r="B6172">
        <v>6170</v>
      </c>
      <c r="C6172">
        <v>38.182882494999831</v>
      </c>
      <c r="D6172">
        <v>38.182882494999831</v>
      </c>
      <c r="E6172">
        <v>-0.10986328125</v>
      </c>
      <c r="F6172">
        <v>-8.7890625E-2</v>
      </c>
      <c r="G6172">
        <v>10.21240234375</v>
      </c>
      <c r="H6172">
        <v>1.20699405670166E-2</v>
      </c>
      <c r="I6172">
        <v>-0.1373291015625</v>
      </c>
      <c r="J6172">
        <v>0.6561279296875</v>
      </c>
      <c r="K6172">
        <v>1.52587890625E-2</v>
      </c>
      <c r="L6172">
        <v>1.885928213596344E-2</v>
      </c>
      <c r="M6172">
        <v>-3164.4</v>
      </c>
      <c r="N6172">
        <v>-104.4</v>
      </c>
      <c r="O6172">
        <v>-2594.85</v>
      </c>
      <c r="P6172">
        <v>10013427.359999999</v>
      </c>
      <c r="R6172">
        <f t="shared" si="868"/>
        <v>-1.9975142045454544E-2</v>
      </c>
      <c r="S6172">
        <f t="shared" si="869"/>
        <v>0</v>
      </c>
      <c r="U6172">
        <f t="shared" si="870"/>
        <v>38.182882494999831</v>
      </c>
      <c r="V6172">
        <f t="shared" si="871"/>
        <v>0</v>
      </c>
      <c r="W6172">
        <f t="shared" si="872"/>
        <v>5.6101290001606685E-3</v>
      </c>
      <c r="X6172">
        <f t="shared" si="873"/>
        <v>0</v>
      </c>
      <c r="Y6172">
        <f t="shared" si="874"/>
        <v>-5.0899386079363614E-4</v>
      </c>
      <c r="AA6172">
        <f t="shared" si="875"/>
        <v>-2.8555212193421204E-6</v>
      </c>
      <c r="AB6172">
        <f t="shared" si="876"/>
        <v>-1.4925984586490627E-2</v>
      </c>
    </row>
    <row r="6173" spans="1:28" x14ac:dyDescent="0.3">
      <c r="A6173" s="1">
        <v>6171</v>
      </c>
      <c r="B6173">
        <v>6171</v>
      </c>
      <c r="C6173">
        <v>38.188528087999657</v>
      </c>
      <c r="D6173">
        <v>38.188528087999657</v>
      </c>
      <c r="E6173">
        <v>-0.1123046875</v>
      </c>
      <c r="F6173">
        <v>-4.638671875E-2</v>
      </c>
      <c r="G6173">
        <v>10.24169921875</v>
      </c>
      <c r="H6173">
        <v>1.261234283447266E-2</v>
      </c>
      <c r="I6173">
        <v>-9.1552734375E-2</v>
      </c>
      <c r="J6173">
        <v>0.701904296875</v>
      </c>
      <c r="K6173">
        <v>0</v>
      </c>
      <c r="L6173">
        <v>8.3819031715393066E-3</v>
      </c>
      <c r="M6173">
        <v>-3165.15</v>
      </c>
      <c r="N6173">
        <v>-103.8</v>
      </c>
      <c r="O6173">
        <v>-2593.9499999999998</v>
      </c>
      <c r="P6173">
        <v>10018174.522500001</v>
      </c>
      <c r="R6173">
        <f t="shared" si="868"/>
        <v>2.1528764204545456E-2</v>
      </c>
      <c r="S6173">
        <f t="shared" si="869"/>
        <v>0</v>
      </c>
      <c r="U6173">
        <f t="shared" si="870"/>
        <v>38.188528087999657</v>
      </c>
      <c r="V6173">
        <f t="shared" si="871"/>
        <v>0</v>
      </c>
      <c r="W6173">
        <f t="shared" si="872"/>
        <v>5.6455929998264764E-3</v>
      </c>
      <c r="X6173">
        <f t="shared" si="873"/>
        <v>0</v>
      </c>
      <c r="Y6173">
        <f t="shared" si="874"/>
        <v>-5.0899386079363614E-4</v>
      </c>
      <c r="AA6173">
        <f t="shared" si="875"/>
        <v>-2.8735721774512044E-6</v>
      </c>
      <c r="AB6173">
        <f t="shared" si="876"/>
        <v>-1.4928858158668078E-2</v>
      </c>
    </row>
    <row r="6174" spans="1:28" x14ac:dyDescent="0.3">
      <c r="A6174" s="1">
        <v>6172</v>
      </c>
      <c r="B6174">
        <v>6172</v>
      </c>
      <c r="C6174">
        <v>38.194431069000068</v>
      </c>
      <c r="D6174">
        <v>38.194431069000068</v>
      </c>
      <c r="E6174">
        <v>-9.765625E-2</v>
      </c>
      <c r="F6174">
        <v>-4.150390625E-2</v>
      </c>
      <c r="G6174">
        <v>10.23681640625</v>
      </c>
      <c r="H6174">
        <v>9.5367431640625E-3</v>
      </c>
      <c r="I6174">
        <v>-6.103515625E-2</v>
      </c>
      <c r="J6174">
        <v>0.8087158203125</v>
      </c>
      <c r="K6174">
        <v>3.0517578125E-2</v>
      </c>
      <c r="L6174">
        <v>3.7252902984619141E-3</v>
      </c>
      <c r="M6174">
        <v>-3165.15</v>
      </c>
      <c r="N6174">
        <v>-103.8</v>
      </c>
      <c r="O6174">
        <v>-2593.9499999999998</v>
      </c>
      <c r="P6174">
        <v>10018174.522500001</v>
      </c>
      <c r="R6174">
        <f t="shared" si="868"/>
        <v>2.6411576704545456E-2</v>
      </c>
      <c r="S6174">
        <f t="shared" si="869"/>
        <v>0</v>
      </c>
      <c r="U6174">
        <f t="shared" si="870"/>
        <v>38.194431069000068</v>
      </c>
      <c r="V6174">
        <f t="shared" si="871"/>
        <v>0</v>
      </c>
      <c r="W6174">
        <f t="shared" si="872"/>
        <v>5.9029810004105343E-3</v>
      </c>
      <c r="X6174">
        <f t="shared" si="873"/>
        <v>0</v>
      </c>
      <c r="Y6174">
        <f t="shared" si="874"/>
        <v>-5.0899386079363614E-4</v>
      </c>
      <c r="AA6174">
        <f t="shared" si="875"/>
        <v>-3.0045810895904386E-6</v>
      </c>
      <c r="AB6174">
        <f t="shared" si="876"/>
        <v>-1.4931862739757669E-2</v>
      </c>
    </row>
    <row r="6175" spans="1:28" x14ac:dyDescent="0.3">
      <c r="A6175" s="1">
        <v>6173</v>
      </c>
      <c r="B6175">
        <v>6173</v>
      </c>
      <c r="C6175">
        <v>38.20184793999988</v>
      </c>
      <c r="D6175">
        <v>38.20184793999988</v>
      </c>
      <c r="E6175">
        <v>-0.10009765625</v>
      </c>
      <c r="F6175">
        <v>-8.056640625E-2</v>
      </c>
      <c r="G6175">
        <v>10.23193359375</v>
      </c>
      <c r="H6175">
        <v>1.0019540786743161E-2</v>
      </c>
      <c r="I6175">
        <v>-0.1220703125</v>
      </c>
      <c r="J6175">
        <v>0.701904296875</v>
      </c>
      <c r="K6175">
        <v>4.57763671875E-2</v>
      </c>
      <c r="L6175">
        <v>1.490116119384766E-2</v>
      </c>
      <c r="M6175">
        <v>-3164.85</v>
      </c>
      <c r="N6175">
        <v>-104.55</v>
      </c>
      <c r="O6175">
        <v>-2594.25</v>
      </c>
      <c r="P6175">
        <v>10016275.522500001</v>
      </c>
      <c r="R6175">
        <f t="shared" si="868"/>
        <v>-1.2650923295454544E-2</v>
      </c>
      <c r="S6175">
        <f t="shared" si="869"/>
        <v>0</v>
      </c>
      <c r="U6175">
        <f t="shared" si="870"/>
        <v>38.20184793999988</v>
      </c>
      <c r="V6175">
        <f t="shared" si="871"/>
        <v>0</v>
      </c>
      <c r="W6175">
        <f t="shared" si="872"/>
        <v>7.4168709998119198E-3</v>
      </c>
      <c r="X6175">
        <f t="shared" si="873"/>
        <v>0</v>
      </c>
      <c r="Y6175">
        <f t="shared" si="874"/>
        <v>-5.0899386079363614E-4</v>
      </c>
      <c r="AA6175">
        <f t="shared" si="875"/>
        <v>-3.7751418052026251E-6</v>
      </c>
      <c r="AB6175">
        <f t="shared" si="876"/>
        <v>-1.4935637881562871E-2</v>
      </c>
    </row>
    <row r="6176" spans="1:28" x14ac:dyDescent="0.3">
      <c r="A6176" s="1">
        <v>6174</v>
      </c>
      <c r="B6176">
        <v>6174</v>
      </c>
      <c r="C6176">
        <v>38.209131218000039</v>
      </c>
      <c r="D6176">
        <v>38.209131218000039</v>
      </c>
      <c r="E6176">
        <v>-0.107421875</v>
      </c>
      <c r="F6176">
        <v>-6.103515625E-2</v>
      </c>
      <c r="G6176">
        <v>10.22216796875</v>
      </c>
      <c r="H6176">
        <v>1.153945922851562E-2</v>
      </c>
      <c r="I6176">
        <v>-9.1552734375E-2</v>
      </c>
      <c r="J6176">
        <v>0.7171630859375</v>
      </c>
      <c r="K6176">
        <v>0</v>
      </c>
      <c r="L6176">
        <v>8.3819031715393066E-3</v>
      </c>
      <c r="M6176">
        <v>-3164.55</v>
      </c>
      <c r="N6176">
        <v>-103.5</v>
      </c>
      <c r="O6176">
        <v>-2594.6999999999998</v>
      </c>
      <c r="P6176">
        <v>10014376.702500001</v>
      </c>
      <c r="R6176">
        <f t="shared" si="868"/>
        <v>6.8803267045454558E-3</v>
      </c>
      <c r="S6176">
        <f t="shared" si="869"/>
        <v>0</v>
      </c>
      <c r="U6176">
        <f t="shared" si="870"/>
        <v>38.209131218000039</v>
      </c>
      <c r="V6176">
        <f t="shared" si="871"/>
        <v>0</v>
      </c>
      <c r="W6176">
        <f t="shared" si="872"/>
        <v>7.2832780001590436E-3</v>
      </c>
      <c r="X6176">
        <f t="shared" si="873"/>
        <v>0</v>
      </c>
      <c r="Y6176">
        <f t="shared" si="874"/>
        <v>-5.0899386079363614E-4</v>
      </c>
      <c r="AA6176">
        <f t="shared" si="875"/>
        <v>-3.7071437885343051E-6</v>
      </c>
      <c r="AB6176">
        <f t="shared" si="876"/>
        <v>-1.4939345025351405E-2</v>
      </c>
    </row>
    <row r="6177" spans="1:28" x14ac:dyDescent="0.3">
      <c r="A6177" s="1">
        <v>6175</v>
      </c>
      <c r="B6177">
        <v>6175</v>
      </c>
      <c r="C6177">
        <v>38.217910050999762</v>
      </c>
      <c r="D6177">
        <v>38.217910050999762</v>
      </c>
      <c r="E6177">
        <v>-6.8359375E-2</v>
      </c>
      <c r="F6177">
        <v>-7.080078125E-2</v>
      </c>
      <c r="G6177">
        <v>10.23193359375</v>
      </c>
      <c r="H6177">
        <v>4.673004150390625E-3</v>
      </c>
      <c r="I6177">
        <v>-0.1220703125</v>
      </c>
      <c r="J6177">
        <v>0.7781982421875</v>
      </c>
      <c r="K6177">
        <v>0</v>
      </c>
      <c r="L6177">
        <v>1.490116119384766E-2</v>
      </c>
      <c r="M6177">
        <v>-3164.85</v>
      </c>
      <c r="N6177">
        <v>-104.55</v>
      </c>
      <c r="O6177">
        <v>-2594.25</v>
      </c>
      <c r="P6177">
        <v>10016275.522500001</v>
      </c>
      <c r="R6177">
        <f t="shared" si="868"/>
        <v>-2.8852982954545442E-3</v>
      </c>
      <c r="S6177">
        <f t="shared" si="869"/>
        <v>0</v>
      </c>
      <c r="U6177">
        <f t="shared" si="870"/>
        <v>38.217910050999762</v>
      </c>
      <c r="V6177">
        <f t="shared" si="871"/>
        <v>0</v>
      </c>
      <c r="W6177">
        <f t="shared" si="872"/>
        <v>8.7788329997238179E-3</v>
      </c>
      <c r="X6177">
        <f t="shared" si="873"/>
        <v>0</v>
      </c>
      <c r="Y6177">
        <f t="shared" si="874"/>
        <v>-5.0899386079363614E-4</v>
      </c>
      <c r="AA6177">
        <f t="shared" si="875"/>
        <v>-4.4683721017920044E-6</v>
      </c>
      <c r="AB6177">
        <f t="shared" si="876"/>
        <v>-1.4943813397453197E-2</v>
      </c>
    </row>
    <row r="6178" spans="1:28" x14ac:dyDescent="0.3">
      <c r="A6178" s="1">
        <v>6176</v>
      </c>
      <c r="B6178">
        <v>6176</v>
      </c>
      <c r="C6178">
        <v>38.223710717999893</v>
      </c>
      <c r="D6178">
        <v>38.223710717999893</v>
      </c>
      <c r="E6178">
        <v>-9.521484375E-2</v>
      </c>
      <c r="F6178">
        <v>-7.32421875E-2</v>
      </c>
      <c r="G6178">
        <v>10.25146484375</v>
      </c>
      <c r="H6178">
        <v>9.0658664703369141E-3</v>
      </c>
      <c r="I6178">
        <v>-7.62939453125E-2</v>
      </c>
      <c r="J6178">
        <v>0.7171630859375</v>
      </c>
      <c r="K6178">
        <v>0</v>
      </c>
      <c r="L6178">
        <v>5.8207660913467407E-3</v>
      </c>
      <c r="M6178">
        <v>-3164.85</v>
      </c>
      <c r="N6178">
        <v>-104.55</v>
      </c>
      <c r="O6178">
        <v>-2594.25</v>
      </c>
      <c r="P6178">
        <v>10016275.522500001</v>
      </c>
      <c r="R6178">
        <f t="shared" si="868"/>
        <v>-5.3267045454545442E-3</v>
      </c>
      <c r="S6178">
        <f t="shared" si="869"/>
        <v>0</v>
      </c>
      <c r="U6178">
        <f t="shared" si="870"/>
        <v>38.223710717999893</v>
      </c>
      <c r="V6178">
        <f t="shared" si="871"/>
        <v>0</v>
      </c>
      <c r="W6178">
        <f t="shared" si="872"/>
        <v>5.8006670001304883E-3</v>
      </c>
      <c r="X6178">
        <f t="shared" si="873"/>
        <v>0</v>
      </c>
      <c r="Y6178">
        <f t="shared" si="874"/>
        <v>-5.0899386079363614E-4</v>
      </c>
      <c r="AA6178">
        <f t="shared" si="875"/>
        <v>-2.9525038915746567E-6</v>
      </c>
      <c r="AB6178">
        <f t="shared" si="876"/>
        <v>-1.4946765901344772E-2</v>
      </c>
    </row>
    <row r="6179" spans="1:28" x14ac:dyDescent="0.3">
      <c r="A6179" s="1">
        <v>6177</v>
      </c>
      <c r="B6179">
        <v>6177</v>
      </c>
      <c r="C6179">
        <v>38.229555050999807</v>
      </c>
      <c r="D6179">
        <v>38.229555050999807</v>
      </c>
      <c r="E6179">
        <v>-0.1220703125</v>
      </c>
      <c r="F6179">
        <v>-4.39453125E-2</v>
      </c>
      <c r="G6179">
        <v>10.234375</v>
      </c>
      <c r="H6179">
        <v>1.490116119384766E-2</v>
      </c>
      <c r="I6179">
        <v>-0.1068115234375</v>
      </c>
      <c r="J6179">
        <v>0.732421875</v>
      </c>
      <c r="K6179">
        <v>4.57763671875E-2</v>
      </c>
      <c r="L6179">
        <v>1.140870153903961E-2</v>
      </c>
      <c r="M6179">
        <v>-3164.85</v>
      </c>
      <c r="N6179">
        <v>-105.15</v>
      </c>
      <c r="O6179">
        <v>-2594.25</v>
      </c>
      <c r="P6179">
        <v>10016275.522500001</v>
      </c>
      <c r="R6179">
        <f t="shared" si="868"/>
        <v>2.3970170454545456E-2</v>
      </c>
      <c r="S6179">
        <f t="shared" si="869"/>
        <v>0</v>
      </c>
      <c r="U6179">
        <f t="shared" si="870"/>
        <v>38.229555050999807</v>
      </c>
      <c r="V6179">
        <f t="shared" si="871"/>
        <v>0</v>
      </c>
      <c r="W6179">
        <f t="shared" si="872"/>
        <v>5.844332999913604E-3</v>
      </c>
      <c r="X6179">
        <f t="shared" si="873"/>
        <v>0</v>
      </c>
      <c r="Y6179">
        <f t="shared" si="874"/>
        <v>-5.0899386079363614E-4</v>
      </c>
      <c r="AA6179">
        <f t="shared" si="875"/>
        <v>-2.974729617389679E-6</v>
      </c>
      <c r="AB6179">
        <f t="shared" si="876"/>
        <v>-1.4949740630962162E-2</v>
      </c>
    </row>
    <row r="6180" spans="1:28" x14ac:dyDescent="0.3">
      <c r="A6180" s="1">
        <v>6178</v>
      </c>
      <c r="B6180">
        <v>6178</v>
      </c>
      <c r="C6180">
        <v>38.235336365999963</v>
      </c>
      <c r="D6180">
        <v>38.235336365999963</v>
      </c>
      <c r="E6180">
        <v>-9.033203125E-2</v>
      </c>
      <c r="F6180">
        <v>-8.30078125E-2</v>
      </c>
      <c r="G6180">
        <v>10.19287109375</v>
      </c>
      <c r="H6180">
        <v>8.1598758697509766E-3</v>
      </c>
      <c r="I6180">
        <v>-3.0517578125E-2</v>
      </c>
      <c r="J6180">
        <v>0.701904296875</v>
      </c>
      <c r="K6180">
        <v>3.0517578125E-2</v>
      </c>
      <c r="L6180">
        <v>9.3132257461547852E-4</v>
      </c>
      <c r="M6180">
        <v>-3164.85</v>
      </c>
      <c r="N6180">
        <v>-105.15</v>
      </c>
      <c r="O6180">
        <v>-2594.25</v>
      </c>
      <c r="P6180">
        <v>10016275.522500001</v>
      </c>
      <c r="R6180">
        <f t="shared" si="868"/>
        <v>-1.5092329545454544E-2</v>
      </c>
      <c r="S6180">
        <f t="shared" si="869"/>
        <v>0</v>
      </c>
      <c r="U6180">
        <f t="shared" si="870"/>
        <v>38.235336365999963</v>
      </c>
      <c r="V6180">
        <f t="shared" si="871"/>
        <v>0</v>
      </c>
      <c r="W6180">
        <f t="shared" si="872"/>
        <v>5.7813150001564395E-3</v>
      </c>
      <c r="X6180">
        <f t="shared" si="873"/>
        <v>0</v>
      </c>
      <c r="Y6180">
        <f t="shared" si="874"/>
        <v>-5.0899386079363614E-4</v>
      </c>
      <c r="AA6180">
        <f t="shared" si="875"/>
        <v>-2.9426538423937872E-6</v>
      </c>
      <c r="AB6180">
        <f t="shared" si="876"/>
        <v>-1.4952683284804556E-2</v>
      </c>
    </row>
    <row r="6181" spans="1:28" x14ac:dyDescent="0.3">
      <c r="A6181" s="1">
        <v>6179</v>
      </c>
      <c r="B6181">
        <v>6179</v>
      </c>
      <c r="C6181">
        <v>38.240971809999792</v>
      </c>
      <c r="D6181">
        <v>38.240971809999792</v>
      </c>
      <c r="E6181">
        <v>-0.13671875</v>
      </c>
      <c r="F6181">
        <v>-6.34765625E-2</v>
      </c>
      <c r="G6181">
        <v>10.2197265625</v>
      </c>
      <c r="H6181">
        <v>1.86920166015625E-2</v>
      </c>
      <c r="I6181">
        <v>-9.1552734375E-2</v>
      </c>
      <c r="J6181">
        <v>0.6866455078125</v>
      </c>
      <c r="K6181">
        <v>9.1552734375E-2</v>
      </c>
      <c r="L6181">
        <v>8.3819031715393066E-3</v>
      </c>
      <c r="M6181">
        <v>-3163.65</v>
      </c>
      <c r="N6181">
        <v>-103.95</v>
      </c>
      <c r="O6181">
        <v>-2595.4499999999998</v>
      </c>
      <c r="P6181">
        <v>10008681.3225</v>
      </c>
      <c r="R6181">
        <f t="shared" si="868"/>
        <v>4.4389204545454558E-3</v>
      </c>
      <c r="S6181">
        <f t="shared" si="869"/>
        <v>0</v>
      </c>
      <c r="U6181">
        <f t="shared" si="870"/>
        <v>38.240971809999792</v>
      </c>
      <c r="V6181">
        <f t="shared" si="871"/>
        <v>0</v>
      </c>
      <c r="W6181">
        <f t="shared" si="872"/>
        <v>5.6354439998287376E-3</v>
      </c>
      <c r="X6181">
        <f t="shared" si="873"/>
        <v>0</v>
      </c>
      <c r="Y6181">
        <f t="shared" si="874"/>
        <v>-5.0899386079363614E-4</v>
      </c>
      <c r="AA6181">
        <f t="shared" si="875"/>
        <v>-2.8684063987591605E-6</v>
      </c>
      <c r="AB6181">
        <f t="shared" si="876"/>
        <v>-1.4955551691203316E-2</v>
      </c>
    </row>
    <row r="6182" spans="1:28" x14ac:dyDescent="0.3">
      <c r="A6182" s="1">
        <v>6180</v>
      </c>
      <c r="B6182">
        <v>6180</v>
      </c>
      <c r="C6182">
        <v>38.246552347000033</v>
      </c>
      <c r="D6182">
        <v>38.246552347000033</v>
      </c>
      <c r="E6182">
        <v>-8.30078125E-2</v>
      </c>
      <c r="F6182">
        <v>-0.107421875</v>
      </c>
      <c r="G6182">
        <v>10.244140625</v>
      </c>
      <c r="H6182">
        <v>6.8902969360351563E-3</v>
      </c>
      <c r="I6182">
        <v>-3.0517578125E-2</v>
      </c>
      <c r="J6182">
        <v>0.701904296875</v>
      </c>
      <c r="K6182">
        <v>-3.0517578125E-2</v>
      </c>
      <c r="L6182">
        <v>9.3132257461547852E-4</v>
      </c>
      <c r="M6182">
        <v>-3164.85</v>
      </c>
      <c r="N6182">
        <v>-104.55</v>
      </c>
      <c r="O6182">
        <v>-2594.25</v>
      </c>
      <c r="P6182">
        <v>10016275.522500001</v>
      </c>
      <c r="R6182">
        <f t="shared" si="868"/>
        <v>-3.9506392045454544E-2</v>
      </c>
      <c r="S6182">
        <f t="shared" si="869"/>
        <v>0</v>
      </c>
      <c r="U6182">
        <f t="shared" si="870"/>
        <v>38.246552347000033</v>
      </c>
      <c r="V6182">
        <f t="shared" si="871"/>
        <v>0</v>
      </c>
      <c r="W6182">
        <f t="shared" si="872"/>
        <v>5.5805370002417476E-3</v>
      </c>
      <c r="X6182">
        <f t="shared" si="873"/>
        <v>0</v>
      </c>
      <c r="Y6182">
        <f t="shared" si="874"/>
        <v>-5.0899386079363614E-4</v>
      </c>
      <c r="AA6182">
        <f t="shared" si="875"/>
        <v>-2.8404590730547838E-6</v>
      </c>
      <c r="AB6182">
        <f t="shared" si="876"/>
        <v>-1.495839215027637E-2</v>
      </c>
    </row>
    <row r="6183" spans="1:28" x14ac:dyDescent="0.3">
      <c r="A6183" s="1">
        <v>6181</v>
      </c>
      <c r="B6183">
        <v>6181</v>
      </c>
      <c r="C6183">
        <v>38.252117309999903</v>
      </c>
      <c r="D6183">
        <v>38.252117309999903</v>
      </c>
      <c r="E6183">
        <v>-0.12451171875</v>
      </c>
      <c r="F6183">
        <v>-5.859375E-2</v>
      </c>
      <c r="G6183">
        <v>10.2197265625</v>
      </c>
      <c r="H6183">
        <v>1.55031681060791E-2</v>
      </c>
      <c r="I6183">
        <v>-7.62939453125E-2</v>
      </c>
      <c r="J6183">
        <v>0.7781982421875</v>
      </c>
      <c r="K6183">
        <v>0.1220703125</v>
      </c>
      <c r="L6183">
        <v>5.8207660913467407E-3</v>
      </c>
      <c r="M6183">
        <v>-3164.85</v>
      </c>
      <c r="N6183">
        <v>-104.55</v>
      </c>
      <c r="O6183">
        <v>-2594.25</v>
      </c>
      <c r="P6183">
        <v>10016275.522500001</v>
      </c>
      <c r="R6183">
        <f t="shared" si="868"/>
        <v>9.3217329545454558E-3</v>
      </c>
      <c r="S6183">
        <f t="shared" si="869"/>
        <v>0</v>
      </c>
      <c r="U6183">
        <f t="shared" si="870"/>
        <v>38.252117309999903</v>
      </c>
      <c r="V6183">
        <f t="shared" si="871"/>
        <v>0</v>
      </c>
      <c r="W6183">
        <f t="shared" si="872"/>
        <v>5.5649629998697492E-3</v>
      </c>
      <c r="X6183">
        <f t="shared" si="873"/>
        <v>0</v>
      </c>
      <c r="Y6183">
        <f t="shared" si="874"/>
        <v>-5.0899386079363614E-4</v>
      </c>
      <c r="AA6183">
        <f t="shared" si="875"/>
        <v>-2.8325320024774388E-6</v>
      </c>
      <c r="AB6183">
        <f t="shared" si="876"/>
        <v>-1.4961224682278848E-2</v>
      </c>
    </row>
    <row r="6184" spans="1:28" x14ac:dyDescent="0.3">
      <c r="A6184" s="1">
        <v>6182</v>
      </c>
      <c r="B6184">
        <v>6182</v>
      </c>
      <c r="C6184">
        <v>38.257851994999783</v>
      </c>
      <c r="D6184">
        <v>38.257851994999783</v>
      </c>
      <c r="E6184">
        <v>-0.11474609375</v>
      </c>
      <c r="F6184">
        <v>-4.638671875E-2</v>
      </c>
      <c r="G6184">
        <v>10.21484375</v>
      </c>
      <c r="H6184">
        <v>1.3166666030883791E-2</v>
      </c>
      <c r="I6184">
        <v>-1.52587890625E-2</v>
      </c>
      <c r="J6184">
        <v>0.7476806640625</v>
      </c>
      <c r="K6184">
        <v>6.103515625E-2</v>
      </c>
      <c r="L6184">
        <v>2.328306436538696E-4</v>
      </c>
      <c r="M6184">
        <v>-3164.4</v>
      </c>
      <c r="N6184">
        <v>-105</v>
      </c>
      <c r="O6184">
        <v>-2594.85</v>
      </c>
      <c r="P6184">
        <v>10013427.359999999</v>
      </c>
      <c r="R6184">
        <f t="shared" si="868"/>
        <v>2.1528764204545456E-2</v>
      </c>
      <c r="S6184">
        <f t="shared" si="869"/>
        <v>0</v>
      </c>
      <c r="U6184">
        <f t="shared" si="870"/>
        <v>38.257851994999783</v>
      </c>
      <c r="V6184">
        <f t="shared" si="871"/>
        <v>0</v>
      </c>
      <c r="W6184">
        <f t="shared" si="872"/>
        <v>5.7346849998793914E-3</v>
      </c>
      <c r="X6184">
        <f t="shared" si="873"/>
        <v>0</v>
      </c>
      <c r="Y6184">
        <f t="shared" si="874"/>
        <v>-5.0899386079363614E-4</v>
      </c>
      <c r="AA6184">
        <f t="shared" si="875"/>
        <v>-2.9189194585239642E-6</v>
      </c>
      <c r="AB6184">
        <f t="shared" si="876"/>
        <v>-1.4964143601737373E-2</v>
      </c>
    </row>
    <row r="6185" spans="1:28" x14ac:dyDescent="0.3">
      <c r="A6185" s="1">
        <v>6183</v>
      </c>
      <c r="B6185">
        <v>6183</v>
      </c>
      <c r="C6185">
        <v>38.26388677299974</v>
      </c>
      <c r="D6185">
        <v>38.26388677299974</v>
      </c>
      <c r="E6185">
        <v>-0.1318359375</v>
      </c>
      <c r="F6185">
        <v>-6.8359375E-2</v>
      </c>
      <c r="G6185">
        <v>10.21728515625</v>
      </c>
      <c r="H6185">
        <v>1.738071441650391E-2</v>
      </c>
      <c r="I6185">
        <v>-0.1373291015625</v>
      </c>
      <c r="J6185">
        <v>0.762939453125</v>
      </c>
      <c r="K6185">
        <v>6.103515625E-2</v>
      </c>
      <c r="L6185">
        <v>1.885928213596344E-2</v>
      </c>
      <c r="M6185">
        <v>-3164.4</v>
      </c>
      <c r="N6185">
        <v>-105</v>
      </c>
      <c r="O6185">
        <v>-2594.85</v>
      </c>
      <c r="P6185">
        <v>10013427.359999999</v>
      </c>
      <c r="R6185">
        <f t="shared" si="868"/>
        <v>-4.4389204545454419E-4</v>
      </c>
      <c r="S6185">
        <f t="shared" si="869"/>
        <v>0</v>
      </c>
      <c r="U6185">
        <f t="shared" si="870"/>
        <v>38.26388677299974</v>
      </c>
      <c r="V6185">
        <f t="shared" si="871"/>
        <v>0</v>
      </c>
      <c r="W6185">
        <f t="shared" si="872"/>
        <v>6.0347779999574414E-3</v>
      </c>
      <c r="X6185">
        <f t="shared" si="873"/>
        <v>0</v>
      </c>
      <c r="Y6185">
        <f t="shared" si="874"/>
        <v>-5.0899386079363614E-4</v>
      </c>
      <c r="AA6185">
        <f t="shared" si="875"/>
        <v>-3.0716649532308359E-6</v>
      </c>
      <c r="AB6185">
        <f t="shared" si="876"/>
        <v>-1.4967215266690604E-2</v>
      </c>
    </row>
    <row r="6186" spans="1:28" x14ac:dyDescent="0.3">
      <c r="A6186" s="1">
        <v>6184</v>
      </c>
      <c r="B6186">
        <v>6184</v>
      </c>
      <c r="C6186">
        <v>38.270746161999803</v>
      </c>
      <c r="D6186">
        <v>38.270746161999803</v>
      </c>
      <c r="E6186">
        <v>-9.765625E-2</v>
      </c>
      <c r="F6186">
        <v>-7.568359375E-2</v>
      </c>
      <c r="G6186">
        <v>10.20751953125</v>
      </c>
      <c r="H6186">
        <v>9.5367431640625E-3</v>
      </c>
      <c r="I6186">
        <v>-9.1552734375E-2</v>
      </c>
      <c r="J6186">
        <v>0.79345703125</v>
      </c>
      <c r="K6186">
        <v>9.1552734375E-2</v>
      </c>
      <c r="L6186">
        <v>8.3819031715393066E-3</v>
      </c>
      <c r="M6186">
        <v>-3164.1</v>
      </c>
      <c r="N6186">
        <v>-104.1</v>
      </c>
      <c r="O6186">
        <v>-2595</v>
      </c>
      <c r="P6186">
        <v>10011528.810000001</v>
      </c>
      <c r="R6186">
        <f t="shared" si="868"/>
        <v>-7.7681107954545442E-3</v>
      </c>
      <c r="S6186">
        <f t="shared" si="869"/>
        <v>0</v>
      </c>
      <c r="U6186">
        <f t="shared" si="870"/>
        <v>38.270746161999803</v>
      </c>
      <c r="V6186">
        <f t="shared" si="871"/>
        <v>0</v>
      </c>
      <c r="W6186">
        <f t="shared" si="872"/>
        <v>6.8593890000627766E-3</v>
      </c>
      <c r="X6186">
        <f t="shared" si="873"/>
        <v>0</v>
      </c>
      <c r="Y6186">
        <f t="shared" si="874"/>
        <v>-5.0899386079363614E-4</v>
      </c>
      <c r="AA6186">
        <f t="shared" si="875"/>
        <v>-3.4913868898273521E-6</v>
      </c>
      <c r="AB6186">
        <f t="shared" si="876"/>
        <v>-1.4970706653580431E-2</v>
      </c>
    </row>
    <row r="6187" spans="1:28" x14ac:dyDescent="0.3">
      <c r="A6187" s="1">
        <v>6185</v>
      </c>
      <c r="B6187">
        <v>6185</v>
      </c>
      <c r="C6187">
        <v>38.276234402999762</v>
      </c>
      <c r="D6187">
        <v>38.276234402999762</v>
      </c>
      <c r="E6187">
        <v>-9.27734375E-2</v>
      </c>
      <c r="F6187">
        <v>-8.056640625E-2</v>
      </c>
      <c r="G6187">
        <v>10.234375</v>
      </c>
      <c r="H6187">
        <v>8.6069107055664063E-3</v>
      </c>
      <c r="I6187">
        <v>-7.62939453125E-2</v>
      </c>
      <c r="J6187">
        <v>0.762939453125</v>
      </c>
      <c r="K6187">
        <v>3.0517578125E-2</v>
      </c>
      <c r="L6187">
        <v>5.8207660913467407E-3</v>
      </c>
      <c r="M6187">
        <v>-3165.6</v>
      </c>
      <c r="N6187">
        <v>-105.6</v>
      </c>
      <c r="O6187">
        <v>-2593.65</v>
      </c>
      <c r="P6187">
        <v>10021023.359999999</v>
      </c>
      <c r="R6187">
        <f t="shared" si="868"/>
        <v>-1.2650923295454544E-2</v>
      </c>
      <c r="S6187">
        <f t="shared" si="869"/>
        <v>0</v>
      </c>
      <c r="U6187">
        <f t="shared" si="870"/>
        <v>38.276234402999762</v>
      </c>
      <c r="V6187">
        <f t="shared" si="871"/>
        <v>0</v>
      </c>
      <c r="W6187">
        <f t="shared" si="872"/>
        <v>5.4882409999592596E-3</v>
      </c>
      <c r="X6187">
        <f t="shared" si="873"/>
        <v>0</v>
      </c>
      <c r="Y6187">
        <f t="shared" si="874"/>
        <v>-5.0899386079363614E-4</v>
      </c>
      <c r="AA6187">
        <f t="shared" si="875"/>
        <v>-2.7934809755351899E-6</v>
      </c>
      <c r="AB6187">
        <f t="shared" si="876"/>
        <v>-1.4973500134555966E-2</v>
      </c>
    </row>
    <row r="6188" spans="1:28" x14ac:dyDescent="0.3">
      <c r="A6188" s="1">
        <v>6186</v>
      </c>
      <c r="B6188">
        <v>6186</v>
      </c>
      <c r="C6188">
        <v>38.281826883999663</v>
      </c>
      <c r="D6188">
        <v>38.281826883999663</v>
      </c>
      <c r="E6188">
        <v>-0.11474609375</v>
      </c>
      <c r="F6188">
        <v>-8.056640625E-2</v>
      </c>
      <c r="G6188">
        <v>10.23193359375</v>
      </c>
      <c r="H6188">
        <v>1.3166666030883791E-2</v>
      </c>
      <c r="I6188">
        <v>-9.1552734375E-2</v>
      </c>
      <c r="J6188">
        <v>0.701904296875</v>
      </c>
      <c r="K6188">
        <v>1.52587890625E-2</v>
      </c>
      <c r="L6188">
        <v>8.3819031715393066E-3</v>
      </c>
      <c r="M6188">
        <v>-3165.6</v>
      </c>
      <c r="N6188">
        <v>-105.6</v>
      </c>
      <c r="O6188">
        <v>-2593.65</v>
      </c>
      <c r="P6188">
        <v>10021023.359999999</v>
      </c>
      <c r="R6188">
        <f t="shared" si="868"/>
        <v>-1.2650923295454544E-2</v>
      </c>
      <c r="S6188">
        <f t="shared" si="869"/>
        <v>0</v>
      </c>
      <c r="U6188">
        <f t="shared" si="870"/>
        <v>38.281826883999663</v>
      </c>
      <c r="V6188">
        <f t="shared" si="871"/>
        <v>0</v>
      </c>
      <c r="W6188">
        <f t="shared" si="872"/>
        <v>5.5924809999012837E-3</v>
      </c>
      <c r="X6188">
        <f t="shared" si="873"/>
        <v>0</v>
      </c>
      <c r="Y6188">
        <f t="shared" si="874"/>
        <v>-5.0899386079363614E-4</v>
      </c>
      <c r="AA6188">
        <f t="shared" si="875"/>
        <v>-2.8465384955548089E-6</v>
      </c>
      <c r="AB6188">
        <f t="shared" si="876"/>
        <v>-1.4976346673051521E-2</v>
      </c>
    </row>
    <row r="6189" spans="1:28" x14ac:dyDescent="0.3">
      <c r="A6189" s="1">
        <v>6187</v>
      </c>
      <c r="B6189">
        <v>6187</v>
      </c>
      <c r="C6189">
        <v>38.287570977000087</v>
      </c>
      <c r="D6189">
        <v>38.287570977000087</v>
      </c>
      <c r="E6189">
        <v>-8.544921875E-2</v>
      </c>
      <c r="F6189">
        <v>-5.615234375E-2</v>
      </c>
      <c r="G6189">
        <v>10.2392578125</v>
      </c>
      <c r="H6189">
        <v>7.3015689849853524E-3</v>
      </c>
      <c r="I6189">
        <v>-0.1373291015625</v>
      </c>
      <c r="J6189">
        <v>0.67138671875</v>
      </c>
      <c r="K6189">
        <v>3.0517578125E-2</v>
      </c>
      <c r="L6189">
        <v>1.885928213596344E-2</v>
      </c>
      <c r="M6189">
        <v>-3164.55</v>
      </c>
      <c r="N6189">
        <v>-104.85</v>
      </c>
      <c r="O6189">
        <v>-2594.6999999999998</v>
      </c>
      <c r="P6189">
        <v>10014376.702500001</v>
      </c>
      <c r="R6189">
        <f t="shared" si="868"/>
        <v>1.1763139204545456E-2</v>
      </c>
      <c r="S6189">
        <f t="shared" si="869"/>
        <v>0</v>
      </c>
      <c r="U6189">
        <f t="shared" si="870"/>
        <v>38.287570977000087</v>
      </c>
      <c r="V6189">
        <f t="shared" si="871"/>
        <v>0</v>
      </c>
      <c r="W6189">
        <f t="shared" si="872"/>
        <v>5.7440930004233337E-3</v>
      </c>
      <c r="X6189">
        <f t="shared" si="873"/>
        <v>0</v>
      </c>
      <c r="Y6189">
        <f t="shared" si="874"/>
        <v>-5.0899386079363614E-4</v>
      </c>
      <c r="AA6189">
        <f t="shared" si="875"/>
        <v>-2.9237080730431741E-6</v>
      </c>
      <c r="AB6189">
        <f t="shared" si="876"/>
        <v>-1.4979270381124564E-2</v>
      </c>
    </row>
    <row r="6190" spans="1:28" x14ac:dyDescent="0.3">
      <c r="A6190" s="1">
        <v>6188</v>
      </c>
      <c r="B6190">
        <v>6188</v>
      </c>
      <c r="C6190">
        <v>38.293601291999948</v>
      </c>
      <c r="D6190">
        <v>38.293601291999948</v>
      </c>
      <c r="E6190">
        <v>-0.1220703125</v>
      </c>
      <c r="F6190">
        <v>-8.30078125E-2</v>
      </c>
      <c r="G6190">
        <v>10.22216796875</v>
      </c>
      <c r="H6190">
        <v>1.490116119384766E-2</v>
      </c>
      <c r="I6190">
        <v>-9.1552734375E-2</v>
      </c>
      <c r="J6190">
        <v>0.762939453125</v>
      </c>
      <c r="K6190">
        <v>0</v>
      </c>
      <c r="L6190">
        <v>8.3819031715393066E-3</v>
      </c>
      <c r="M6190">
        <v>-3164.55</v>
      </c>
      <c r="N6190">
        <v>-104.85</v>
      </c>
      <c r="O6190">
        <v>-2594.6999999999998</v>
      </c>
      <c r="P6190">
        <v>10014376.702500001</v>
      </c>
      <c r="R6190">
        <f t="shared" si="868"/>
        <v>-1.5092329545454544E-2</v>
      </c>
      <c r="S6190">
        <f t="shared" si="869"/>
        <v>0</v>
      </c>
      <c r="U6190">
        <f t="shared" si="870"/>
        <v>38.293601291999948</v>
      </c>
      <c r="V6190">
        <f t="shared" si="871"/>
        <v>0</v>
      </c>
      <c r="W6190">
        <f t="shared" si="872"/>
        <v>6.03031499986173E-3</v>
      </c>
      <c r="X6190">
        <f t="shared" si="873"/>
        <v>0</v>
      </c>
      <c r="Y6190">
        <f t="shared" si="874"/>
        <v>-5.0899386079363614E-4</v>
      </c>
      <c r="AA6190">
        <f t="shared" si="875"/>
        <v>-3.0693933135813975E-6</v>
      </c>
      <c r="AB6190">
        <f t="shared" si="876"/>
        <v>-1.4982339774438145E-2</v>
      </c>
    </row>
    <row r="6191" spans="1:28" x14ac:dyDescent="0.3">
      <c r="A6191" s="1">
        <v>6189</v>
      </c>
      <c r="B6191">
        <v>6189</v>
      </c>
      <c r="C6191">
        <v>38.301395105999752</v>
      </c>
      <c r="D6191">
        <v>38.301395105999752</v>
      </c>
      <c r="E6191">
        <v>-0.12451171875</v>
      </c>
      <c r="F6191">
        <v>-6.103515625E-2</v>
      </c>
      <c r="G6191">
        <v>10.2197265625</v>
      </c>
      <c r="H6191">
        <v>1.55031681060791E-2</v>
      </c>
      <c r="I6191">
        <v>-0.1220703125</v>
      </c>
      <c r="J6191">
        <v>0.79345703125</v>
      </c>
      <c r="K6191">
        <v>-1.52587890625E-2</v>
      </c>
      <c r="L6191">
        <v>1.490116119384766E-2</v>
      </c>
      <c r="M6191">
        <v>-3164.7</v>
      </c>
      <c r="N6191">
        <v>-104.7</v>
      </c>
      <c r="O6191">
        <v>-2594.4</v>
      </c>
      <c r="P6191">
        <v>10015326.09</v>
      </c>
      <c r="R6191">
        <f t="shared" si="868"/>
        <v>6.8803267045454558E-3</v>
      </c>
      <c r="S6191">
        <f t="shared" si="869"/>
        <v>0</v>
      </c>
      <c r="U6191">
        <f t="shared" si="870"/>
        <v>38.301395105999752</v>
      </c>
      <c r="V6191">
        <f t="shared" si="871"/>
        <v>0</v>
      </c>
      <c r="W6191">
        <f t="shared" si="872"/>
        <v>7.7938139998039446E-3</v>
      </c>
      <c r="X6191">
        <f t="shared" si="873"/>
        <v>0</v>
      </c>
      <c r="Y6191">
        <f t="shared" si="874"/>
        <v>-5.0899386079363614E-4</v>
      </c>
      <c r="AA6191">
        <f t="shared" si="875"/>
        <v>-3.9670034780677012E-6</v>
      </c>
      <c r="AB6191">
        <f t="shared" si="876"/>
        <v>-1.4986306777916212E-2</v>
      </c>
    </row>
    <row r="6192" spans="1:28" x14ac:dyDescent="0.3">
      <c r="A6192" s="1">
        <v>6190</v>
      </c>
      <c r="B6192">
        <v>6190</v>
      </c>
      <c r="C6192">
        <v>38.307923124999888</v>
      </c>
      <c r="D6192">
        <v>38.307923124999888</v>
      </c>
      <c r="E6192">
        <v>-0.1171875</v>
      </c>
      <c r="F6192">
        <v>-7.080078125E-2</v>
      </c>
      <c r="G6192">
        <v>10.22216796875</v>
      </c>
      <c r="H6192">
        <v>1.373291015625E-2</v>
      </c>
      <c r="I6192">
        <v>-0.1068115234375</v>
      </c>
      <c r="J6192">
        <v>0.79345703125</v>
      </c>
      <c r="K6192">
        <v>1.52587890625E-2</v>
      </c>
      <c r="L6192">
        <v>1.140870153903961E-2</v>
      </c>
      <c r="M6192">
        <v>-3163.8</v>
      </c>
      <c r="N6192">
        <v>-105.15</v>
      </c>
      <c r="O6192">
        <v>-2595.3000000000002</v>
      </c>
      <c r="P6192">
        <v>10009630.439999999</v>
      </c>
      <c r="R6192">
        <f t="shared" si="868"/>
        <v>-2.8852982954545442E-3</v>
      </c>
      <c r="S6192">
        <f t="shared" si="869"/>
        <v>0</v>
      </c>
      <c r="U6192">
        <f t="shared" si="870"/>
        <v>38.307923124999888</v>
      </c>
      <c r="V6192">
        <f t="shared" si="871"/>
        <v>0</v>
      </c>
      <c r="W6192">
        <f t="shared" si="872"/>
        <v>6.5280190001359983E-3</v>
      </c>
      <c r="X6192">
        <f t="shared" si="873"/>
        <v>0</v>
      </c>
      <c r="Y6192">
        <f t="shared" si="874"/>
        <v>-5.0899386079363614E-4</v>
      </c>
      <c r="AA6192">
        <f t="shared" si="875"/>
        <v>-3.3227215942134343E-6</v>
      </c>
      <c r="AB6192">
        <f t="shared" si="876"/>
        <v>-1.4989629499510425E-2</v>
      </c>
    </row>
    <row r="6193" spans="1:28" x14ac:dyDescent="0.3">
      <c r="A6193" s="1">
        <v>6191</v>
      </c>
      <c r="B6193">
        <v>6191</v>
      </c>
      <c r="C6193">
        <v>38.313381494999703</v>
      </c>
      <c r="D6193">
        <v>38.313381494999703</v>
      </c>
      <c r="E6193">
        <v>-0.1025390625</v>
      </c>
      <c r="F6193">
        <v>-8.056640625E-2</v>
      </c>
      <c r="G6193">
        <v>10.22216796875</v>
      </c>
      <c r="H6193">
        <v>1.051425933837891E-2</v>
      </c>
      <c r="I6193">
        <v>-3.0517578125E-2</v>
      </c>
      <c r="J6193">
        <v>0.701904296875</v>
      </c>
      <c r="K6193">
        <v>-3.0517578125E-2</v>
      </c>
      <c r="L6193">
        <v>9.3132257461547852E-4</v>
      </c>
      <c r="M6193">
        <v>-3163.8</v>
      </c>
      <c r="N6193">
        <v>-105.15</v>
      </c>
      <c r="O6193">
        <v>-2595.3000000000002</v>
      </c>
      <c r="P6193">
        <v>10009630.439999999</v>
      </c>
      <c r="R6193">
        <f t="shared" si="868"/>
        <v>-1.2650923295454544E-2</v>
      </c>
      <c r="S6193">
        <f t="shared" si="869"/>
        <v>0</v>
      </c>
      <c r="U6193">
        <f t="shared" si="870"/>
        <v>38.313381494999703</v>
      </c>
      <c r="V6193">
        <f t="shared" si="871"/>
        <v>0</v>
      </c>
      <c r="W6193">
        <f t="shared" si="872"/>
        <v>5.4583699998147495E-3</v>
      </c>
      <c r="X6193">
        <f t="shared" si="873"/>
        <v>0</v>
      </c>
      <c r="Y6193">
        <f t="shared" si="874"/>
        <v>-5.0899386079363614E-4</v>
      </c>
      <c r="AA6193">
        <f t="shared" si="875"/>
        <v>-2.7782768198458683E-6</v>
      </c>
      <c r="AB6193">
        <f t="shared" si="876"/>
        <v>-1.4992407776330272E-2</v>
      </c>
    </row>
    <row r="6194" spans="1:28" x14ac:dyDescent="0.3">
      <c r="A6194" s="1">
        <v>6192</v>
      </c>
      <c r="B6194">
        <v>6192</v>
      </c>
      <c r="C6194">
        <v>38.325760829000053</v>
      </c>
      <c r="D6194">
        <v>38.325760829000053</v>
      </c>
      <c r="E6194">
        <v>-0.10498046875</v>
      </c>
      <c r="F6194">
        <v>-6.8359375E-2</v>
      </c>
      <c r="G6194">
        <v>10.2197265625</v>
      </c>
      <c r="H6194">
        <v>1.102089881896973E-2</v>
      </c>
      <c r="I6194">
        <v>-6.103515625E-2</v>
      </c>
      <c r="J6194">
        <v>0.7476806640625</v>
      </c>
      <c r="K6194">
        <v>3.0517578125E-2</v>
      </c>
      <c r="L6194">
        <v>3.7252902984619141E-3</v>
      </c>
      <c r="M6194">
        <v>-3165</v>
      </c>
      <c r="N6194">
        <v>-105</v>
      </c>
      <c r="O6194">
        <v>-2594.1</v>
      </c>
      <c r="P6194">
        <v>10017225</v>
      </c>
      <c r="R6194">
        <f t="shared" si="868"/>
        <v>-4.4389204545454419E-4</v>
      </c>
      <c r="S6194">
        <f t="shared" si="869"/>
        <v>0</v>
      </c>
      <c r="U6194">
        <f t="shared" si="870"/>
        <v>38.325760829000053</v>
      </c>
      <c r="V6194">
        <f t="shared" si="871"/>
        <v>0</v>
      </c>
      <c r="W6194">
        <f t="shared" si="872"/>
        <v>1.2379334000350184E-2</v>
      </c>
      <c r="X6194">
        <f t="shared" si="873"/>
        <v>0</v>
      </c>
      <c r="Y6194">
        <f t="shared" si="874"/>
        <v>-5.0899386079363614E-4</v>
      </c>
      <c r="AA6194">
        <f t="shared" si="875"/>
        <v>-6.301005006892168E-6</v>
      </c>
      <c r="AB6194">
        <f t="shared" si="876"/>
        <v>-1.4998708781337165E-2</v>
      </c>
    </row>
    <row r="6195" spans="1:28" x14ac:dyDescent="0.3">
      <c r="A6195" s="1">
        <v>6193</v>
      </c>
      <c r="B6195">
        <v>6193</v>
      </c>
      <c r="C6195">
        <v>38.33207794000009</v>
      </c>
      <c r="D6195">
        <v>38.33207794000009</v>
      </c>
      <c r="E6195">
        <v>-0.10498046875</v>
      </c>
      <c r="F6195">
        <v>-5.615234375E-2</v>
      </c>
      <c r="G6195">
        <v>10.25390625</v>
      </c>
      <c r="H6195">
        <v>1.102089881896973E-2</v>
      </c>
      <c r="I6195">
        <v>-7.62939453125E-2</v>
      </c>
      <c r="J6195">
        <v>0.7171630859375</v>
      </c>
      <c r="K6195">
        <v>6.103515625E-2</v>
      </c>
      <c r="L6195">
        <v>5.8207660913467407E-3</v>
      </c>
      <c r="M6195">
        <v>-3165.15</v>
      </c>
      <c r="N6195">
        <v>-104.55</v>
      </c>
      <c r="O6195">
        <v>-2593.9499999999998</v>
      </c>
      <c r="P6195">
        <v>10018174.522500001</v>
      </c>
      <c r="R6195">
        <f t="shared" si="868"/>
        <v>1.1763139204545456E-2</v>
      </c>
      <c r="S6195">
        <f t="shared" si="869"/>
        <v>0</v>
      </c>
      <c r="U6195">
        <f t="shared" si="870"/>
        <v>38.33207794000009</v>
      </c>
      <c r="V6195">
        <f t="shared" si="871"/>
        <v>0</v>
      </c>
      <c r="W6195">
        <f t="shared" si="872"/>
        <v>6.3171110000368458E-3</v>
      </c>
      <c r="X6195">
        <f t="shared" si="873"/>
        <v>0</v>
      </c>
      <c r="Y6195">
        <f t="shared" si="874"/>
        <v>-5.0899386079363614E-4</v>
      </c>
      <c r="AA6195">
        <f t="shared" si="875"/>
        <v>-3.2153707169707017E-6</v>
      </c>
      <c r="AB6195">
        <f t="shared" si="876"/>
        <v>-1.5001924152054135E-2</v>
      </c>
    </row>
    <row r="6196" spans="1:28" x14ac:dyDescent="0.3">
      <c r="A6196" s="1">
        <v>6194</v>
      </c>
      <c r="B6196">
        <v>6194</v>
      </c>
      <c r="C6196">
        <v>38.337401106000023</v>
      </c>
      <c r="D6196">
        <v>38.337401106000023</v>
      </c>
      <c r="E6196">
        <v>-9.521484375E-2</v>
      </c>
      <c r="F6196">
        <v>-8.056640625E-2</v>
      </c>
      <c r="G6196">
        <v>10.20263671875</v>
      </c>
      <c r="H6196">
        <v>9.0658664703369141E-3</v>
      </c>
      <c r="I6196">
        <v>-0.1068115234375</v>
      </c>
      <c r="J6196">
        <v>0.67138671875</v>
      </c>
      <c r="K6196">
        <v>7.62939453125E-2</v>
      </c>
      <c r="L6196">
        <v>1.140870153903961E-2</v>
      </c>
      <c r="M6196">
        <v>-3165.15</v>
      </c>
      <c r="N6196">
        <v>-104.85</v>
      </c>
      <c r="O6196">
        <v>-2593.9499999999998</v>
      </c>
      <c r="P6196">
        <v>10018174.522500001</v>
      </c>
      <c r="R6196">
        <f t="shared" si="868"/>
        <v>-1.2650923295454544E-2</v>
      </c>
      <c r="S6196">
        <f t="shared" si="869"/>
        <v>0</v>
      </c>
      <c r="U6196">
        <f t="shared" si="870"/>
        <v>38.337401106000023</v>
      </c>
      <c r="V6196">
        <f t="shared" si="871"/>
        <v>0</v>
      </c>
      <c r="W6196">
        <f t="shared" si="872"/>
        <v>5.3231659999326553E-3</v>
      </c>
      <c r="X6196">
        <f t="shared" si="873"/>
        <v>0</v>
      </c>
      <c r="Y6196">
        <f t="shared" si="874"/>
        <v>-5.0899386079363614E-4</v>
      </c>
      <c r="AA6196">
        <f t="shared" si="875"/>
        <v>-2.7094588139511389E-6</v>
      </c>
      <c r="AB6196">
        <f t="shared" si="876"/>
        <v>-1.5004633610868085E-2</v>
      </c>
    </row>
    <row r="6197" spans="1:28" x14ac:dyDescent="0.3">
      <c r="A6197" s="1">
        <v>6195</v>
      </c>
      <c r="B6197">
        <v>6195</v>
      </c>
      <c r="C6197">
        <v>38.343079273000058</v>
      </c>
      <c r="D6197">
        <v>38.343079273000058</v>
      </c>
      <c r="E6197">
        <v>-9.521484375E-2</v>
      </c>
      <c r="F6197">
        <v>-7.32421875E-2</v>
      </c>
      <c r="G6197">
        <v>10.2099609375</v>
      </c>
      <c r="H6197">
        <v>9.0658664703369141E-3</v>
      </c>
      <c r="I6197">
        <v>-6.103515625E-2</v>
      </c>
      <c r="J6197">
        <v>0.67138671875</v>
      </c>
      <c r="K6197">
        <v>0</v>
      </c>
      <c r="L6197">
        <v>3.7252902984619141E-3</v>
      </c>
      <c r="M6197">
        <v>-3165.15</v>
      </c>
      <c r="N6197">
        <v>-104.85</v>
      </c>
      <c r="O6197">
        <v>-2593.9499999999998</v>
      </c>
      <c r="P6197">
        <v>10018174.522500001</v>
      </c>
      <c r="R6197">
        <f t="shared" si="868"/>
        <v>-5.3267045454545442E-3</v>
      </c>
      <c r="S6197">
        <f t="shared" si="869"/>
        <v>0</v>
      </c>
      <c r="U6197">
        <f t="shared" si="870"/>
        <v>38.343079273000058</v>
      </c>
      <c r="V6197">
        <f t="shared" si="871"/>
        <v>0</v>
      </c>
      <c r="W6197">
        <f t="shared" si="872"/>
        <v>5.6781670000347617E-3</v>
      </c>
      <c r="X6197">
        <f t="shared" si="873"/>
        <v>0</v>
      </c>
      <c r="Y6197">
        <f t="shared" si="874"/>
        <v>-5.0899386079363614E-4</v>
      </c>
      <c r="AA6197">
        <f t="shared" si="875"/>
        <v>-2.890152143578712E-6</v>
      </c>
      <c r="AB6197">
        <f t="shared" si="876"/>
        <v>-1.5007523763011664E-2</v>
      </c>
    </row>
    <row r="6198" spans="1:28" x14ac:dyDescent="0.3">
      <c r="A6198" s="1">
        <v>6196</v>
      </c>
      <c r="B6198">
        <v>6196</v>
      </c>
      <c r="C6198">
        <v>38.348783069000092</v>
      </c>
      <c r="D6198">
        <v>38.348783069000092</v>
      </c>
      <c r="E6198">
        <v>-0.11474609375</v>
      </c>
      <c r="F6198">
        <v>-7.568359375E-2</v>
      </c>
      <c r="G6198">
        <v>10.2294921875</v>
      </c>
      <c r="H6198">
        <v>1.3166666030883791E-2</v>
      </c>
      <c r="I6198">
        <v>-0.1373291015625</v>
      </c>
      <c r="J6198">
        <v>0.7171630859375</v>
      </c>
      <c r="K6198">
        <v>4.57763671875E-2</v>
      </c>
      <c r="L6198">
        <v>1.885928213596344E-2</v>
      </c>
      <c r="M6198">
        <v>-3165</v>
      </c>
      <c r="N6198">
        <v>-105</v>
      </c>
      <c r="O6198">
        <v>-2594.1</v>
      </c>
      <c r="P6198">
        <v>10017225</v>
      </c>
      <c r="R6198">
        <f t="shared" si="868"/>
        <v>-7.7681107954545442E-3</v>
      </c>
      <c r="S6198">
        <f t="shared" si="869"/>
        <v>0</v>
      </c>
      <c r="U6198">
        <f t="shared" si="870"/>
        <v>38.348783069000092</v>
      </c>
      <c r="V6198">
        <f t="shared" si="871"/>
        <v>0</v>
      </c>
      <c r="W6198">
        <f t="shared" si="872"/>
        <v>5.7037960000343446E-3</v>
      </c>
      <c r="X6198">
        <f t="shared" si="873"/>
        <v>0</v>
      </c>
      <c r="Y6198">
        <f t="shared" si="874"/>
        <v>-5.0899386079363614E-4</v>
      </c>
      <c r="AA6198">
        <f t="shared" si="875"/>
        <v>-2.9031971472367799E-6</v>
      </c>
      <c r="AB6198">
        <f t="shared" si="876"/>
        <v>-1.5010426960158901E-2</v>
      </c>
    </row>
    <row r="6199" spans="1:28" x14ac:dyDescent="0.3">
      <c r="A6199" s="1">
        <v>6197</v>
      </c>
      <c r="B6199">
        <v>6197</v>
      </c>
      <c r="C6199">
        <v>38.354506846999811</v>
      </c>
      <c r="D6199">
        <v>38.354506846999811</v>
      </c>
      <c r="E6199">
        <v>-0.12939453125</v>
      </c>
      <c r="F6199">
        <v>-8.056640625E-2</v>
      </c>
      <c r="G6199">
        <v>10.23681640625</v>
      </c>
      <c r="H6199">
        <v>1.674294471740723E-2</v>
      </c>
      <c r="I6199">
        <v>-6.103515625E-2</v>
      </c>
      <c r="J6199">
        <v>0.732421875</v>
      </c>
      <c r="K6199">
        <v>-4.57763671875E-2</v>
      </c>
      <c r="L6199">
        <v>3.7252902984619141E-3</v>
      </c>
      <c r="M6199">
        <v>-3165</v>
      </c>
      <c r="N6199">
        <v>-104.7</v>
      </c>
      <c r="O6199">
        <v>-2594.1</v>
      </c>
      <c r="P6199">
        <v>10017225</v>
      </c>
      <c r="R6199">
        <f t="shared" si="868"/>
        <v>-1.2650923295454544E-2</v>
      </c>
      <c r="S6199">
        <f t="shared" si="869"/>
        <v>0</v>
      </c>
      <c r="U6199">
        <f t="shared" si="870"/>
        <v>38.354506846999811</v>
      </c>
      <c r="V6199">
        <f t="shared" si="871"/>
        <v>0</v>
      </c>
      <c r="W6199">
        <f t="shared" si="872"/>
        <v>5.7237779997194593E-3</v>
      </c>
      <c r="X6199">
        <f t="shared" si="873"/>
        <v>0</v>
      </c>
      <c r="Y6199">
        <f t="shared" si="874"/>
        <v>-5.0899386079363614E-4</v>
      </c>
      <c r="AA6199">
        <f t="shared" si="875"/>
        <v>-2.9133678624028836E-6</v>
      </c>
      <c r="AB6199">
        <f t="shared" si="876"/>
        <v>-1.5013340328021303E-2</v>
      </c>
    </row>
    <row r="6200" spans="1:28" x14ac:dyDescent="0.3">
      <c r="A6200" s="1">
        <v>6198</v>
      </c>
      <c r="B6200">
        <v>6198</v>
      </c>
      <c r="C6200">
        <v>38.360214865999751</v>
      </c>
      <c r="D6200">
        <v>38.360214865999751</v>
      </c>
      <c r="E6200">
        <v>-0.10498046875</v>
      </c>
      <c r="F6200">
        <v>-7.568359375E-2</v>
      </c>
      <c r="G6200">
        <v>10.22216796875</v>
      </c>
      <c r="H6200">
        <v>1.102089881896973E-2</v>
      </c>
      <c r="I6200">
        <v>-7.62939453125E-2</v>
      </c>
      <c r="J6200">
        <v>0.7476806640625</v>
      </c>
      <c r="K6200">
        <v>4.57763671875E-2</v>
      </c>
      <c r="L6200">
        <v>5.8207660913467407E-3</v>
      </c>
      <c r="M6200">
        <v>-3165</v>
      </c>
      <c r="N6200">
        <v>-104.7</v>
      </c>
      <c r="O6200">
        <v>-2594.1</v>
      </c>
      <c r="P6200">
        <v>10017225</v>
      </c>
      <c r="R6200">
        <f t="shared" si="868"/>
        <v>-7.7681107954545442E-3</v>
      </c>
      <c r="S6200">
        <f t="shared" si="869"/>
        <v>0</v>
      </c>
      <c r="U6200">
        <f t="shared" si="870"/>
        <v>38.360214865999751</v>
      </c>
      <c r="V6200">
        <f t="shared" si="871"/>
        <v>0</v>
      </c>
      <c r="W6200">
        <f t="shared" si="872"/>
        <v>5.708018999939668E-3</v>
      </c>
      <c r="X6200">
        <f t="shared" si="873"/>
        <v>0</v>
      </c>
      <c r="Y6200">
        <f t="shared" si="874"/>
        <v>-5.0899386079363614E-4</v>
      </c>
      <c r="AA6200">
        <f t="shared" si="875"/>
        <v>-2.9053466282627214E-6</v>
      </c>
      <c r="AB6200">
        <f t="shared" si="876"/>
        <v>-1.5016245674649566E-2</v>
      </c>
    </row>
    <row r="6201" spans="1:28" x14ac:dyDescent="0.3">
      <c r="A6201" s="1">
        <v>6199</v>
      </c>
      <c r="B6201">
        <v>6199</v>
      </c>
      <c r="C6201">
        <v>38.365993069000069</v>
      </c>
      <c r="D6201">
        <v>38.365993069000069</v>
      </c>
      <c r="E6201">
        <v>-9.27734375E-2</v>
      </c>
      <c r="F6201">
        <v>-0.11474609375</v>
      </c>
      <c r="G6201">
        <v>10.2294921875</v>
      </c>
      <c r="H6201">
        <v>8.6069107055664063E-3</v>
      </c>
      <c r="I6201">
        <v>-6.103515625E-2</v>
      </c>
      <c r="J6201">
        <v>0.7171630859375</v>
      </c>
      <c r="K6201">
        <v>3.0517578125E-2</v>
      </c>
      <c r="L6201">
        <v>3.7252902984619141E-3</v>
      </c>
      <c r="M6201">
        <v>-3164.7</v>
      </c>
      <c r="N6201">
        <v>-103.95</v>
      </c>
      <c r="O6201">
        <v>-2594.4</v>
      </c>
      <c r="P6201">
        <v>10015326.09</v>
      </c>
      <c r="R6201">
        <f t="shared" si="868"/>
        <v>-4.6830610795454544E-2</v>
      </c>
      <c r="S6201">
        <f t="shared" si="869"/>
        <v>0</v>
      </c>
      <c r="U6201">
        <f t="shared" si="870"/>
        <v>38.365993069000069</v>
      </c>
      <c r="V6201">
        <f t="shared" si="871"/>
        <v>0</v>
      </c>
      <c r="W6201">
        <f t="shared" si="872"/>
        <v>5.7782030003181717E-3</v>
      </c>
      <c r="X6201">
        <f t="shared" si="873"/>
        <v>0</v>
      </c>
      <c r="Y6201">
        <f t="shared" si="874"/>
        <v>-5.0899386079363614E-4</v>
      </c>
      <c r="AA6201">
        <f t="shared" si="875"/>
        <v>-2.9410698535813182E-6</v>
      </c>
      <c r="AB6201">
        <f t="shared" si="876"/>
        <v>-1.5019186744503147E-2</v>
      </c>
    </row>
    <row r="6202" spans="1:28" x14ac:dyDescent="0.3">
      <c r="A6202" s="1">
        <v>6200</v>
      </c>
      <c r="B6202">
        <v>6200</v>
      </c>
      <c r="C6202">
        <v>38.371838903000032</v>
      </c>
      <c r="D6202">
        <v>38.371838903000032</v>
      </c>
      <c r="E6202">
        <v>-9.765625E-2</v>
      </c>
      <c r="F6202">
        <v>-6.103515625E-2</v>
      </c>
      <c r="G6202">
        <v>10.234375</v>
      </c>
      <c r="H6202">
        <v>9.5367431640625E-3</v>
      </c>
      <c r="I6202">
        <v>-7.62939453125E-2</v>
      </c>
      <c r="J6202">
        <v>0.7476806640625</v>
      </c>
      <c r="K6202">
        <v>1.52587890625E-2</v>
      </c>
      <c r="L6202">
        <v>5.8207660913467407E-3</v>
      </c>
      <c r="M6202">
        <v>-3164.7</v>
      </c>
      <c r="N6202">
        <v>-103.95</v>
      </c>
      <c r="O6202">
        <v>-2594.4</v>
      </c>
      <c r="P6202">
        <v>10015326.09</v>
      </c>
      <c r="R6202">
        <f t="shared" si="868"/>
        <v>6.8803267045454558E-3</v>
      </c>
      <c r="S6202">
        <f t="shared" si="869"/>
        <v>0</v>
      </c>
      <c r="U6202">
        <f t="shared" si="870"/>
        <v>38.371838903000032</v>
      </c>
      <c r="V6202">
        <f t="shared" si="871"/>
        <v>0</v>
      </c>
      <c r="W6202">
        <f t="shared" si="872"/>
        <v>5.8458339999631903E-3</v>
      </c>
      <c r="X6202">
        <f t="shared" si="873"/>
        <v>0</v>
      </c>
      <c r="Y6202">
        <f t="shared" si="874"/>
        <v>-5.0899386079363614E-4</v>
      </c>
      <c r="AA6202">
        <f t="shared" si="875"/>
        <v>-2.9754936171999694E-6</v>
      </c>
      <c r="AB6202">
        <f t="shared" si="876"/>
        <v>-1.5022162238120347E-2</v>
      </c>
    </row>
    <row r="6203" spans="1:28" x14ac:dyDescent="0.3">
      <c r="A6203" s="1">
        <v>6201</v>
      </c>
      <c r="B6203">
        <v>6201</v>
      </c>
      <c r="C6203">
        <v>38.37780845799989</v>
      </c>
      <c r="D6203">
        <v>38.37780845799989</v>
      </c>
      <c r="E6203">
        <v>-0.1025390625</v>
      </c>
      <c r="F6203">
        <v>-8.056640625E-2</v>
      </c>
      <c r="G6203">
        <v>10.2197265625</v>
      </c>
      <c r="H6203">
        <v>1.051425933837891E-2</v>
      </c>
      <c r="I6203">
        <v>-0.1068115234375</v>
      </c>
      <c r="J6203">
        <v>0.640869140625</v>
      </c>
      <c r="K6203">
        <v>6.103515625E-2</v>
      </c>
      <c r="L6203">
        <v>1.140870153903961E-2</v>
      </c>
      <c r="M6203">
        <v>-3165.9</v>
      </c>
      <c r="N6203">
        <v>-104.55</v>
      </c>
      <c r="O6203">
        <v>-2593.1999999999998</v>
      </c>
      <c r="P6203">
        <v>10022922.810000001</v>
      </c>
      <c r="R6203">
        <f t="shared" si="868"/>
        <v>-1.2650923295454544E-2</v>
      </c>
      <c r="S6203">
        <f t="shared" si="869"/>
        <v>0</v>
      </c>
      <c r="U6203">
        <f t="shared" si="870"/>
        <v>38.37780845799989</v>
      </c>
      <c r="V6203">
        <f t="shared" si="871"/>
        <v>0</v>
      </c>
      <c r="W6203">
        <f t="shared" si="872"/>
        <v>5.9695549998579622E-3</v>
      </c>
      <c r="X6203">
        <f t="shared" si="873"/>
        <v>0</v>
      </c>
      <c r="Y6203">
        <f t="shared" si="874"/>
        <v>-5.0899386079363614E-4</v>
      </c>
      <c r="AA6203">
        <f t="shared" si="875"/>
        <v>-3.0384668465976584E-6</v>
      </c>
      <c r="AB6203">
        <f t="shared" si="876"/>
        <v>-1.5025200704966945E-2</v>
      </c>
    </row>
    <row r="6204" spans="1:28" x14ac:dyDescent="0.3">
      <c r="A6204" s="1">
        <v>6202</v>
      </c>
      <c r="B6204">
        <v>6202</v>
      </c>
      <c r="C6204">
        <v>38.385378087999918</v>
      </c>
      <c r="D6204">
        <v>38.385378087999918</v>
      </c>
      <c r="E6204">
        <v>-0.10498046875</v>
      </c>
      <c r="F6204">
        <v>-6.34765625E-2</v>
      </c>
      <c r="G6204">
        <v>10.2197265625</v>
      </c>
      <c r="H6204">
        <v>1.102089881896973E-2</v>
      </c>
      <c r="I6204">
        <v>-7.62939453125E-2</v>
      </c>
      <c r="J6204">
        <v>0.7171630859375</v>
      </c>
      <c r="K6204">
        <v>4.57763671875E-2</v>
      </c>
      <c r="L6204">
        <v>5.8207660913467407E-3</v>
      </c>
      <c r="M6204">
        <v>-3165.15</v>
      </c>
      <c r="N6204">
        <v>-104.1</v>
      </c>
      <c r="O6204">
        <v>-2593.9499999999998</v>
      </c>
      <c r="P6204">
        <v>10018174.522500001</v>
      </c>
      <c r="R6204">
        <f t="shared" si="868"/>
        <v>4.4389204545454558E-3</v>
      </c>
      <c r="S6204">
        <f t="shared" si="869"/>
        <v>0</v>
      </c>
      <c r="U6204">
        <f t="shared" si="870"/>
        <v>38.385378087999918</v>
      </c>
      <c r="V6204">
        <f t="shared" si="871"/>
        <v>0</v>
      </c>
      <c r="W6204">
        <f t="shared" si="872"/>
        <v>7.5696300000274164E-3</v>
      </c>
      <c r="X6204">
        <f t="shared" si="873"/>
        <v>0</v>
      </c>
      <c r="Y6204">
        <f t="shared" si="874"/>
        <v>-5.0899386079363614E-4</v>
      </c>
      <c r="AA6204">
        <f t="shared" si="875"/>
        <v>-3.8528951984932863E-6</v>
      </c>
      <c r="AB6204">
        <f t="shared" si="876"/>
        <v>-1.5029053600165439E-2</v>
      </c>
    </row>
    <row r="6205" spans="1:28" x14ac:dyDescent="0.3">
      <c r="A6205" s="1">
        <v>6203</v>
      </c>
      <c r="B6205">
        <v>6203</v>
      </c>
      <c r="C6205">
        <v>38.390919272999781</v>
      </c>
      <c r="D6205">
        <v>38.390919272999781</v>
      </c>
      <c r="E6205">
        <v>-0.1025390625</v>
      </c>
      <c r="F6205">
        <v>-8.7890625E-2</v>
      </c>
      <c r="G6205">
        <v>10.24169921875</v>
      </c>
      <c r="H6205">
        <v>1.051425933837891E-2</v>
      </c>
      <c r="I6205">
        <v>-0.152587890625</v>
      </c>
      <c r="J6205">
        <v>0.79345703125</v>
      </c>
      <c r="K6205">
        <v>0</v>
      </c>
      <c r="L6205">
        <v>2.3283064365386959E-2</v>
      </c>
      <c r="M6205">
        <v>-3165.15</v>
      </c>
      <c r="N6205">
        <v>-104.1</v>
      </c>
      <c r="O6205">
        <v>-2593.9499999999998</v>
      </c>
      <c r="P6205">
        <v>10018174.522500001</v>
      </c>
      <c r="R6205">
        <f t="shared" si="868"/>
        <v>-1.9975142045454544E-2</v>
      </c>
      <c r="S6205">
        <f t="shared" si="869"/>
        <v>0</v>
      </c>
      <c r="U6205">
        <f t="shared" si="870"/>
        <v>38.390919272999781</v>
      </c>
      <c r="V6205">
        <f t="shared" si="871"/>
        <v>0</v>
      </c>
      <c r="W6205">
        <f t="shared" si="872"/>
        <v>5.5411849998634466E-3</v>
      </c>
      <c r="X6205">
        <f t="shared" si="873"/>
        <v>0</v>
      </c>
      <c r="Y6205">
        <f t="shared" si="874"/>
        <v>-5.0899386079363614E-4</v>
      </c>
      <c r="AA6205">
        <f t="shared" si="875"/>
        <v>-2.8204291464522798E-6</v>
      </c>
      <c r="AB6205">
        <f t="shared" si="876"/>
        <v>-1.503187402931189E-2</v>
      </c>
    </row>
    <row r="6206" spans="1:28" x14ac:dyDescent="0.3">
      <c r="A6206" s="1">
        <v>6204</v>
      </c>
      <c r="B6206">
        <v>6204</v>
      </c>
      <c r="C6206">
        <v>38.396504790999643</v>
      </c>
      <c r="D6206">
        <v>38.396504790999643</v>
      </c>
      <c r="E6206">
        <v>-0.1220703125</v>
      </c>
      <c r="F6206">
        <v>-7.8125E-2</v>
      </c>
      <c r="G6206">
        <v>10.2294921875</v>
      </c>
      <c r="H6206">
        <v>1.490116119384766E-2</v>
      </c>
      <c r="I6206">
        <v>-0.1220703125</v>
      </c>
      <c r="J6206">
        <v>0.7476806640625</v>
      </c>
      <c r="K6206">
        <v>-1.52587890625E-2</v>
      </c>
      <c r="L6206">
        <v>1.490116119384766E-2</v>
      </c>
      <c r="M6206">
        <v>-3164.1</v>
      </c>
      <c r="N6206">
        <v>-105.9</v>
      </c>
      <c r="O6206">
        <v>-2595</v>
      </c>
      <c r="P6206">
        <v>10011528.810000001</v>
      </c>
      <c r="R6206">
        <f t="shared" si="868"/>
        <v>-1.0209517045454544E-2</v>
      </c>
      <c r="S6206">
        <f t="shared" si="869"/>
        <v>0</v>
      </c>
      <c r="U6206">
        <f t="shared" si="870"/>
        <v>38.396504790999643</v>
      </c>
      <c r="V6206">
        <f t="shared" si="871"/>
        <v>0</v>
      </c>
      <c r="W6206">
        <f t="shared" si="872"/>
        <v>5.5855179998616222E-3</v>
      </c>
      <c r="X6206">
        <f t="shared" si="873"/>
        <v>0</v>
      </c>
      <c r="Y6206">
        <f t="shared" si="874"/>
        <v>-5.0899386079363614E-4</v>
      </c>
      <c r="AA6206">
        <f t="shared" si="875"/>
        <v>-2.8429943712819156E-6</v>
      </c>
      <c r="AB6206">
        <f t="shared" si="876"/>
        <v>-1.5034717023683173E-2</v>
      </c>
    </row>
    <row r="6207" spans="1:28" x14ac:dyDescent="0.3">
      <c r="A6207" s="1">
        <v>6205</v>
      </c>
      <c r="B6207">
        <v>6205</v>
      </c>
      <c r="C6207">
        <v>38.402424216999862</v>
      </c>
      <c r="D6207">
        <v>38.402424216999862</v>
      </c>
      <c r="E6207">
        <v>-9.765625E-2</v>
      </c>
      <c r="F6207">
        <v>-9.033203125E-2</v>
      </c>
      <c r="G6207">
        <v>10.224609375</v>
      </c>
      <c r="H6207">
        <v>9.5367431640625E-3</v>
      </c>
      <c r="I6207">
        <v>-0.152587890625</v>
      </c>
      <c r="J6207">
        <v>0.762939453125</v>
      </c>
      <c r="K6207">
        <v>7.62939453125E-2</v>
      </c>
      <c r="L6207">
        <v>2.3283064365386959E-2</v>
      </c>
      <c r="M6207">
        <v>-3164.1</v>
      </c>
      <c r="N6207">
        <v>-105.9</v>
      </c>
      <c r="O6207">
        <v>-2595</v>
      </c>
      <c r="P6207">
        <v>10011528.810000001</v>
      </c>
      <c r="R6207">
        <f t="shared" si="868"/>
        <v>-2.2416548295454544E-2</v>
      </c>
      <c r="S6207">
        <f t="shared" si="869"/>
        <v>0</v>
      </c>
      <c r="U6207">
        <f t="shared" si="870"/>
        <v>38.402424216999862</v>
      </c>
      <c r="V6207">
        <f t="shared" si="871"/>
        <v>0</v>
      </c>
      <c r="W6207">
        <f t="shared" si="872"/>
        <v>5.9194260002186638E-3</v>
      </c>
      <c r="X6207">
        <f t="shared" si="873"/>
        <v>0</v>
      </c>
      <c r="Y6207">
        <f t="shared" si="874"/>
        <v>-5.0899386079363614E-4</v>
      </c>
      <c r="AA6207">
        <f t="shared" si="875"/>
        <v>-3.012951493533529E-6</v>
      </c>
      <c r="AB6207">
        <f t="shared" si="876"/>
        <v>-1.5037729975176706E-2</v>
      </c>
    </row>
    <row r="6208" spans="1:28" x14ac:dyDescent="0.3">
      <c r="A6208" s="1">
        <v>6206</v>
      </c>
      <c r="B6208">
        <v>6206</v>
      </c>
      <c r="C6208">
        <v>38.408361068999973</v>
      </c>
      <c r="D6208">
        <v>38.408361068999973</v>
      </c>
      <c r="E6208">
        <v>-0.1318359375</v>
      </c>
      <c r="F6208">
        <v>-7.8125E-2</v>
      </c>
      <c r="G6208">
        <v>10.21484375</v>
      </c>
      <c r="H6208">
        <v>1.738071441650391E-2</v>
      </c>
      <c r="I6208">
        <v>-0.1068115234375</v>
      </c>
      <c r="J6208">
        <v>0.732421875</v>
      </c>
      <c r="K6208">
        <v>0.152587890625</v>
      </c>
      <c r="L6208">
        <v>1.140870153903961E-2</v>
      </c>
      <c r="M6208">
        <v>-3165</v>
      </c>
      <c r="N6208">
        <v>-105.75</v>
      </c>
      <c r="O6208">
        <v>-2594.1</v>
      </c>
      <c r="P6208">
        <v>10017225</v>
      </c>
      <c r="R6208">
        <f t="shared" si="868"/>
        <v>-1.0209517045454544E-2</v>
      </c>
      <c r="S6208">
        <f t="shared" si="869"/>
        <v>0</v>
      </c>
      <c r="U6208">
        <f t="shared" si="870"/>
        <v>38.408361068999973</v>
      </c>
      <c r="V6208">
        <f t="shared" si="871"/>
        <v>0</v>
      </c>
      <c r="W6208">
        <f t="shared" si="872"/>
        <v>5.9368520001115144E-3</v>
      </c>
      <c r="X6208">
        <f t="shared" si="873"/>
        <v>0</v>
      </c>
      <c r="Y6208">
        <f t="shared" si="874"/>
        <v>-5.0899386079363614E-4</v>
      </c>
      <c r="AA6208">
        <f t="shared" si="875"/>
        <v>-3.0218212204971803E-6</v>
      </c>
      <c r="AB6208">
        <f t="shared" si="876"/>
        <v>-1.5040751796397203E-2</v>
      </c>
    </row>
    <row r="6209" spans="1:28" x14ac:dyDescent="0.3">
      <c r="A6209" s="1">
        <v>6207</v>
      </c>
      <c r="B6209">
        <v>6207</v>
      </c>
      <c r="C6209">
        <v>38.416449642999851</v>
      </c>
      <c r="D6209">
        <v>38.416449642999851</v>
      </c>
      <c r="E6209">
        <v>-0.1025390625</v>
      </c>
      <c r="F6209">
        <v>-7.080078125E-2</v>
      </c>
      <c r="G6209">
        <v>10.224609375</v>
      </c>
      <c r="H6209">
        <v>1.051425933837891E-2</v>
      </c>
      <c r="I6209">
        <v>-0.152587890625</v>
      </c>
      <c r="J6209">
        <v>0.7171630859375</v>
      </c>
      <c r="K6209">
        <v>4.57763671875E-2</v>
      </c>
      <c r="L6209">
        <v>2.3283064365386959E-2</v>
      </c>
      <c r="M6209">
        <v>-3165.6</v>
      </c>
      <c r="N6209">
        <v>-104.85</v>
      </c>
      <c r="O6209">
        <v>-2593.65</v>
      </c>
      <c r="P6209">
        <v>10021023.359999999</v>
      </c>
      <c r="R6209">
        <f t="shared" si="868"/>
        <v>-2.8852982954545442E-3</v>
      </c>
      <c r="S6209">
        <f t="shared" si="869"/>
        <v>0</v>
      </c>
      <c r="U6209">
        <f t="shared" si="870"/>
        <v>38.416449642999851</v>
      </c>
      <c r="V6209">
        <f t="shared" si="871"/>
        <v>0</v>
      </c>
      <c r="W6209">
        <f t="shared" si="872"/>
        <v>8.088573999877724E-3</v>
      </c>
      <c r="X6209">
        <f t="shared" si="873"/>
        <v>0</v>
      </c>
      <c r="Y6209">
        <f t="shared" si="874"/>
        <v>-5.0899386079363614E-4</v>
      </c>
      <c r="AA6209">
        <f t="shared" si="875"/>
        <v>-4.1170345085127869E-6</v>
      </c>
      <c r="AB6209">
        <f t="shared" si="876"/>
        <v>-1.5044868830905715E-2</v>
      </c>
    </row>
    <row r="6210" spans="1:28" x14ac:dyDescent="0.3">
      <c r="A6210" s="1">
        <v>6208</v>
      </c>
      <c r="B6210">
        <v>6208</v>
      </c>
      <c r="C6210">
        <v>38.421638253999838</v>
      </c>
      <c r="D6210">
        <v>38.421638253999838</v>
      </c>
      <c r="E6210">
        <v>-9.521484375E-2</v>
      </c>
      <c r="F6210">
        <v>-5.126953125E-2</v>
      </c>
      <c r="G6210">
        <v>10.224609375</v>
      </c>
      <c r="H6210">
        <v>9.0658664703369141E-3</v>
      </c>
      <c r="I6210">
        <v>-6.103515625E-2</v>
      </c>
      <c r="J6210">
        <v>0.79345703125</v>
      </c>
      <c r="K6210">
        <v>4.57763671875E-2</v>
      </c>
      <c r="L6210">
        <v>3.7252902984619141E-3</v>
      </c>
      <c r="M6210">
        <v>-3165.6</v>
      </c>
      <c r="N6210">
        <v>-104.85</v>
      </c>
      <c r="O6210">
        <v>-2593.65</v>
      </c>
      <c r="P6210">
        <v>10021023.359999999</v>
      </c>
      <c r="R6210">
        <f t="shared" si="868"/>
        <v>1.6645951704545456E-2</v>
      </c>
      <c r="S6210">
        <f t="shared" si="869"/>
        <v>0</v>
      </c>
      <c r="U6210">
        <f t="shared" si="870"/>
        <v>38.421638253999838</v>
      </c>
      <c r="V6210">
        <f t="shared" si="871"/>
        <v>0</v>
      </c>
      <c r="W6210">
        <f t="shared" si="872"/>
        <v>5.18861099998702E-3</v>
      </c>
      <c r="X6210">
        <f t="shared" si="873"/>
        <v>0</v>
      </c>
      <c r="Y6210">
        <f t="shared" si="874"/>
        <v>-5.0899386079363614E-4</v>
      </c>
      <c r="AA6210">
        <f t="shared" si="875"/>
        <v>-2.6409711450397225E-6</v>
      </c>
      <c r="AB6210">
        <f t="shared" si="876"/>
        <v>-1.5047509802050755E-2</v>
      </c>
    </row>
    <row r="6211" spans="1:28" x14ac:dyDescent="0.3">
      <c r="A6211" s="1">
        <v>6209</v>
      </c>
      <c r="B6211">
        <v>6209</v>
      </c>
      <c r="C6211">
        <v>38.427302550999677</v>
      </c>
      <c r="D6211">
        <v>38.427302550999677</v>
      </c>
      <c r="E6211">
        <v>-0.107421875</v>
      </c>
      <c r="F6211">
        <v>-8.544921875E-2</v>
      </c>
      <c r="G6211">
        <v>10.2001953125</v>
      </c>
      <c r="H6211">
        <v>1.153945922851562E-2</v>
      </c>
      <c r="I6211">
        <v>-9.1552734375E-2</v>
      </c>
      <c r="J6211">
        <v>0.79345703125</v>
      </c>
      <c r="K6211">
        <v>0</v>
      </c>
      <c r="L6211">
        <v>8.3819031715393066E-3</v>
      </c>
      <c r="M6211">
        <v>-3165</v>
      </c>
      <c r="N6211">
        <v>-104.4</v>
      </c>
      <c r="O6211">
        <v>-2594.1</v>
      </c>
      <c r="P6211">
        <v>10017225</v>
      </c>
      <c r="R6211">
        <f t="shared" ref="R6211:R6274" si="877">F6211-$R$1</f>
        <v>-1.7533735795454544E-2</v>
      </c>
      <c r="S6211">
        <f t="shared" ref="S6211:S6274" si="878">IF(OR(R6211&gt;$S$1, R6211&lt;(-1*$S$1)), R6211, 0)</f>
        <v>0</v>
      </c>
      <c r="U6211">
        <f t="shared" si="870"/>
        <v>38.427302550999677</v>
      </c>
      <c r="V6211">
        <f t="shared" si="871"/>
        <v>0</v>
      </c>
      <c r="W6211">
        <f t="shared" si="872"/>
        <v>5.66429699983928E-3</v>
      </c>
      <c r="X6211">
        <f t="shared" si="873"/>
        <v>0</v>
      </c>
      <c r="Y6211">
        <f t="shared" si="874"/>
        <v>-5.0899386079363614E-4</v>
      </c>
      <c r="AA6211">
        <f t="shared" si="875"/>
        <v>-2.8830923986300055E-6</v>
      </c>
      <c r="AB6211">
        <f t="shared" si="876"/>
        <v>-1.5050392894449385E-2</v>
      </c>
    </row>
    <row r="6212" spans="1:28" x14ac:dyDescent="0.3">
      <c r="A6212" s="1">
        <v>6210</v>
      </c>
      <c r="B6212">
        <v>6210</v>
      </c>
      <c r="C6212">
        <v>38.436468754000089</v>
      </c>
      <c r="D6212">
        <v>38.436468754000089</v>
      </c>
      <c r="E6212">
        <v>-6.591796875E-2</v>
      </c>
      <c r="F6212">
        <v>-4.8828125E-2</v>
      </c>
      <c r="G6212">
        <v>10.2294921875</v>
      </c>
      <c r="H6212">
        <v>4.3451786041259774E-3</v>
      </c>
      <c r="I6212">
        <v>-9.1552734375E-2</v>
      </c>
      <c r="J6212">
        <v>0.79345703125</v>
      </c>
      <c r="K6212">
        <v>4.57763671875E-2</v>
      </c>
      <c r="L6212">
        <v>8.3819031715393066E-3</v>
      </c>
      <c r="M6212">
        <v>-3164.85</v>
      </c>
      <c r="N6212">
        <v>-105.15</v>
      </c>
      <c r="O6212">
        <v>-2594.25</v>
      </c>
      <c r="P6212">
        <v>10016275.522500001</v>
      </c>
      <c r="R6212">
        <f t="shared" si="877"/>
        <v>1.9087357954545456E-2</v>
      </c>
      <c r="S6212">
        <f t="shared" si="878"/>
        <v>0</v>
      </c>
      <c r="U6212">
        <f t="shared" ref="U6212:U6275" si="879">C6212</f>
        <v>38.436468754000089</v>
      </c>
      <c r="V6212">
        <f t="shared" ref="V6212:V6275" si="880">S6212</f>
        <v>0</v>
      </c>
      <c r="W6212">
        <f t="shared" ref="W6212:W6275" si="881">U6212-U6211</f>
        <v>9.1662030004115991E-3</v>
      </c>
      <c r="X6212">
        <f t="shared" ref="X6212:X6275" si="882">W6212*V6212</f>
        <v>0</v>
      </c>
      <c r="Y6212">
        <f t="shared" ref="Y6212:Y6275" si="883">Y6211+X6212</f>
        <v>-5.0899386079363614E-4</v>
      </c>
      <c r="AA6212">
        <f t="shared" ref="AA6212:AA6275" si="884">Y6212*W6212</f>
        <v>-4.665541053997711E-6</v>
      </c>
      <c r="AB6212">
        <f t="shared" ref="AB6212:AB6275" si="885">AB6211+AA6212</f>
        <v>-1.5055058435503383E-2</v>
      </c>
    </row>
    <row r="6213" spans="1:28" x14ac:dyDescent="0.3">
      <c r="A6213" s="1">
        <v>6211</v>
      </c>
      <c r="B6213">
        <v>6211</v>
      </c>
      <c r="C6213">
        <v>38.443675735999932</v>
      </c>
      <c r="D6213">
        <v>38.443675735999932</v>
      </c>
      <c r="E6213">
        <v>-0.107421875</v>
      </c>
      <c r="F6213">
        <v>-6.8359375E-2</v>
      </c>
      <c r="G6213">
        <v>10.21484375</v>
      </c>
      <c r="H6213">
        <v>1.153945922851562E-2</v>
      </c>
      <c r="I6213">
        <v>-0.1068115234375</v>
      </c>
      <c r="J6213">
        <v>0.79345703125</v>
      </c>
      <c r="K6213">
        <v>4.57763671875E-2</v>
      </c>
      <c r="L6213">
        <v>1.140870153903961E-2</v>
      </c>
      <c r="M6213">
        <v>-3163.35</v>
      </c>
      <c r="N6213">
        <v>-105.45</v>
      </c>
      <c r="O6213">
        <v>-2595.9</v>
      </c>
      <c r="P6213">
        <v>10006783.2225</v>
      </c>
      <c r="R6213">
        <f t="shared" si="877"/>
        <v>-4.4389204545454419E-4</v>
      </c>
      <c r="S6213">
        <f t="shared" si="878"/>
        <v>0</v>
      </c>
      <c r="U6213">
        <f t="shared" si="879"/>
        <v>38.443675735999932</v>
      </c>
      <c r="V6213">
        <f t="shared" si="880"/>
        <v>0</v>
      </c>
      <c r="W6213">
        <f t="shared" si="881"/>
        <v>7.2069819998432649E-3</v>
      </c>
      <c r="X6213">
        <f t="shared" si="882"/>
        <v>0</v>
      </c>
      <c r="Y6213">
        <f t="shared" si="883"/>
        <v>-5.0899386079363614E-4</v>
      </c>
      <c r="AA6213">
        <f t="shared" si="884"/>
        <v>-3.6683095927704643E-6</v>
      </c>
      <c r="AB6213">
        <f t="shared" si="885"/>
        <v>-1.5058726745096153E-2</v>
      </c>
    </row>
    <row r="6214" spans="1:28" x14ac:dyDescent="0.3">
      <c r="A6214" s="1">
        <v>6212</v>
      </c>
      <c r="B6214">
        <v>6212</v>
      </c>
      <c r="C6214">
        <v>38.449396698999863</v>
      </c>
      <c r="D6214">
        <v>38.449396698999863</v>
      </c>
      <c r="E6214">
        <v>-0.1318359375</v>
      </c>
      <c r="F6214">
        <v>-6.103515625E-2</v>
      </c>
      <c r="G6214">
        <v>10.24169921875</v>
      </c>
      <c r="H6214">
        <v>1.738071441650391E-2</v>
      </c>
      <c r="I6214">
        <v>-1.52587890625E-2</v>
      </c>
      <c r="J6214">
        <v>0.79345703125</v>
      </c>
      <c r="K6214">
        <v>0.1068115234375</v>
      </c>
      <c r="L6214">
        <v>2.328306436538696E-4</v>
      </c>
      <c r="M6214">
        <v>-3163.35</v>
      </c>
      <c r="N6214">
        <v>-105.45</v>
      </c>
      <c r="O6214">
        <v>-2595.9</v>
      </c>
      <c r="P6214">
        <v>10006783.2225</v>
      </c>
      <c r="R6214">
        <f t="shared" si="877"/>
        <v>6.8803267045454558E-3</v>
      </c>
      <c r="S6214">
        <f t="shared" si="878"/>
        <v>0</v>
      </c>
      <c r="U6214">
        <f t="shared" si="879"/>
        <v>38.449396698999863</v>
      </c>
      <c r="V6214">
        <f t="shared" si="880"/>
        <v>0</v>
      </c>
      <c r="W6214">
        <f t="shared" si="881"/>
        <v>5.7209629999306344E-3</v>
      </c>
      <c r="X6214">
        <f t="shared" si="882"/>
        <v>0</v>
      </c>
      <c r="Y6214">
        <f t="shared" si="883"/>
        <v>-5.0899386079363614E-4</v>
      </c>
      <c r="AA6214">
        <f t="shared" si="884"/>
        <v>-2.9119350447922364E-6</v>
      </c>
      <c r="AB6214">
        <f t="shared" si="885"/>
        <v>-1.5061638680140946E-2</v>
      </c>
    </row>
    <row r="6215" spans="1:28" x14ac:dyDescent="0.3">
      <c r="A6215" s="1">
        <v>6213</v>
      </c>
      <c r="B6215">
        <v>6213</v>
      </c>
      <c r="C6215">
        <v>38.455083976999958</v>
      </c>
      <c r="D6215">
        <v>38.455083976999958</v>
      </c>
      <c r="E6215">
        <v>-9.765625E-2</v>
      </c>
      <c r="F6215">
        <v>-4.150390625E-2</v>
      </c>
      <c r="G6215">
        <v>10.234375</v>
      </c>
      <c r="H6215">
        <v>9.5367431640625E-3</v>
      </c>
      <c r="I6215">
        <v>-0.213623046875</v>
      </c>
      <c r="J6215">
        <v>0.701904296875</v>
      </c>
      <c r="K6215">
        <v>1.52587890625E-2</v>
      </c>
      <c r="L6215">
        <v>4.5634806156158447E-2</v>
      </c>
      <c r="M6215">
        <v>-3164.55</v>
      </c>
      <c r="N6215">
        <v>-104.85</v>
      </c>
      <c r="O6215">
        <v>-2594.6999999999998</v>
      </c>
      <c r="P6215">
        <v>10014376.702500001</v>
      </c>
      <c r="R6215">
        <f t="shared" si="877"/>
        <v>2.6411576704545456E-2</v>
      </c>
      <c r="S6215">
        <f t="shared" si="878"/>
        <v>0</v>
      </c>
      <c r="U6215">
        <f t="shared" si="879"/>
        <v>38.455083976999958</v>
      </c>
      <c r="V6215">
        <f t="shared" si="880"/>
        <v>0</v>
      </c>
      <c r="W6215">
        <f t="shared" si="881"/>
        <v>5.6872780000958301E-3</v>
      </c>
      <c r="X6215">
        <f t="shared" si="882"/>
        <v>0</v>
      </c>
      <c r="Y6215">
        <f t="shared" si="883"/>
        <v>-5.0899386079363614E-4</v>
      </c>
      <c r="AA6215">
        <f t="shared" si="884"/>
        <v>-2.8947895866754863E-6</v>
      </c>
      <c r="AB6215">
        <f t="shared" si="885"/>
        <v>-1.5064533469727621E-2</v>
      </c>
    </row>
    <row r="6216" spans="1:28" x14ac:dyDescent="0.3">
      <c r="A6216" s="1">
        <v>6214</v>
      </c>
      <c r="B6216">
        <v>6214</v>
      </c>
      <c r="C6216">
        <v>38.460878846999996</v>
      </c>
      <c r="D6216">
        <v>38.460878846999996</v>
      </c>
      <c r="E6216">
        <v>-9.033203125E-2</v>
      </c>
      <c r="F6216">
        <v>-7.568359375E-2</v>
      </c>
      <c r="G6216">
        <v>10.21484375</v>
      </c>
      <c r="H6216">
        <v>8.1598758697509766E-3</v>
      </c>
      <c r="I6216">
        <v>-0.1373291015625</v>
      </c>
      <c r="J6216">
        <v>0.701904296875</v>
      </c>
      <c r="K6216">
        <v>-1.52587890625E-2</v>
      </c>
      <c r="L6216">
        <v>1.885928213596344E-2</v>
      </c>
      <c r="M6216">
        <v>-3164.55</v>
      </c>
      <c r="N6216">
        <v>-104.85</v>
      </c>
      <c r="O6216">
        <v>-2594.6999999999998</v>
      </c>
      <c r="P6216">
        <v>10014376.702500001</v>
      </c>
      <c r="R6216">
        <f t="shared" si="877"/>
        <v>-7.7681107954545442E-3</v>
      </c>
      <c r="S6216">
        <f t="shared" si="878"/>
        <v>0</v>
      </c>
      <c r="U6216">
        <f t="shared" si="879"/>
        <v>38.460878846999996</v>
      </c>
      <c r="V6216">
        <f t="shared" si="880"/>
        <v>0</v>
      </c>
      <c r="W6216">
        <f t="shared" si="881"/>
        <v>5.7948700000380882E-3</v>
      </c>
      <c r="X6216">
        <f t="shared" si="882"/>
        <v>0</v>
      </c>
      <c r="Y6216">
        <f t="shared" si="883"/>
        <v>-5.0899386079363614E-4</v>
      </c>
      <c r="AA6216">
        <f t="shared" si="884"/>
        <v>-2.9495532541166048E-6</v>
      </c>
      <c r="AB6216">
        <f t="shared" si="885"/>
        <v>-1.5067483022981738E-2</v>
      </c>
    </row>
    <row r="6217" spans="1:28" x14ac:dyDescent="0.3">
      <c r="A6217" s="1">
        <v>6215</v>
      </c>
      <c r="B6217">
        <v>6215</v>
      </c>
      <c r="C6217">
        <v>38.466753253999741</v>
      </c>
      <c r="D6217">
        <v>38.466753253999741</v>
      </c>
      <c r="E6217">
        <v>-0.11474609375</v>
      </c>
      <c r="F6217">
        <v>-7.32421875E-2</v>
      </c>
      <c r="G6217">
        <v>10.21484375</v>
      </c>
      <c r="H6217">
        <v>1.3166666030883791E-2</v>
      </c>
      <c r="I6217">
        <v>-4.57763671875E-2</v>
      </c>
      <c r="J6217">
        <v>0.8087158203125</v>
      </c>
      <c r="K6217">
        <v>-7.62939453125E-2</v>
      </c>
      <c r="L6217">
        <v>2.0954757928848271E-3</v>
      </c>
      <c r="M6217">
        <v>-3164.85</v>
      </c>
      <c r="N6217">
        <v>-104.1</v>
      </c>
      <c r="O6217">
        <v>-2594.25</v>
      </c>
      <c r="P6217">
        <v>10016275.522500001</v>
      </c>
      <c r="R6217">
        <f t="shared" si="877"/>
        <v>-5.3267045454545442E-3</v>
      </c>
      <c r="S6217">
        <f t="shared" si="878"/>
        <v>0</v>
      </c>
      <c r="U6217">
        <f t="shared" si="879"/>
        <v>38.466753253999741</v>
      </c>
      <c r="V6217">
        <f t="shared" si="880"/>
        <v>0</v>
      </c>
      <c r="W6217">
        <f t="shared" si="881"/>
        <v>5.8744069997445081E-3</v>
      </c>
      <c r="X6217">
        <f t="shared" si="882"/>
        <v>0</v>
      </c>
      <c r="Y6217">
        <f t="shared" si="883"/>
        <v>-5.0899386079363614E-4</v>
      </c>
      <c r="AA6217">
        <f t="shared" si="884"/>
        <v>-2.9900370986731179E-6</v>
      </c>
      <c r="AB6217">
        <f t="shared" si="885"/>
        <v>-1.507047306008041E-2</v>
      </c>
    </row>
    <row r="6218" spans="1:28" x14ac:dyDescent="0.3">
      <c r="A6218" s="1">
        <v>6216</v>
      </c>
      <c r="B6218">
        <v>6216</v>
      </c>
      <c r="C6218">
        <v>38.472256550999653</v>
      </c>
      <c r="D6218">
        <v>38.472256550999653</v>
      </c>
      <c r="E6218">
        <v>-9.033203125E-2</v>
      </c>
      <c r="F6218">
        <v>-8.7890625E-2</v>
      </c>
      <c r="G6218">
        <v>10.21484375</v>
      </c>
      <c r="H6218">
        <v>8.1598758697509766E-3</v>
      </c>
      <c r="I6218">
        <v>-6.103515625E-2</v>
      </c>
      <c r="J6218">
        <v>0.6866455078125</v>
      </c>
      <c r="K6218">
        <v>7.62939453125E-2</v>
      </c>
      <c r="L6218">
        <v>3.7252902984619141E-3</v>
      </c>
      <c r="M6218">
        <v>-3165.6</v>
      </c>
      <c r="N6218">
        <v>-104.85</v>
      </c>
      <c r="O6218">
        <v>-2593.65</v>
      </c>
      <c r="P6218">
        <v>10021023.359999999</v>
      </c>
      <c r="R6218">
        <f t="shared" si="877"/>
        <v>-1.9975142045454544E-2</v>
      </c>
      <c r="S6218">
        <f t="shared" si="878"/>
        <v>0</v>
      </c>
      <c r="U6218">
        <f t="shared" si="879"/>
        <v>38.472256550999653</v>
      </c>
      <c r="V6218">
        <f t="shared" si="880"/>
        <v>0</v>
      </c>
      <c r="W6218">
        <f t="shared" si="881"/>
        <v>5.5032969999118109E-3</v>
      </c>
      <c r="X6218">
        <f t="shared" si="882"/>
        <v>0</v>
      </c>
      <c r="Y6218">
        <f t="shared" si="883"/>
        <v>-5.0899386079363614E-4</v>
      </c>
      <c r="AA6218">
        <f t="shared" si="884"/>
        <v>-2.8011443870791475E-6</v>
      </c>
      <c r="AB6218">
        <f t="shared" si="885"/>
        <v>-1.5073274204467489E-2</v>
      </c>
    </row>
    <row r="6219" spans="1:28" x14ac:dyDescent="0.3">
      <c r="A6219" s="1">
        <v>6217</v>
      </c>
      <c r="B6219">
        <v>6217</v>
      </c>
      <c r="C6219">
        <v>38.477838366000007</v>
      </c>
      <c r="D6219">
        <v>38.477838366000007</v>
      </c>
      <c r="E6219">
        <v>-0.1220703125</v>
      </c>
      <c r="F6219">
        <v>-6.591796875E-2</v>
      </c>
      <c r="G6219">
        <v>10.22216796875</v>
      </c>
      <c r="H6219">
        <v>1.490116119384766E-2</v>
      </c>
      <c r="I6219">
        <v>-7.62939453125E-2</v>
      </c>
      <c r="J6219">
        <v>0.7476806640625</v>
      </c>
      <c r="K6219">
        <v>-1.52587890625E-2</v>
      </c>
      <c r="L6219">
        <v>5.8207660913467407E-3</v>
      </c>
      <c r="M6219">
        <v>-3165.6</v>
      </c>
      <c r="N6219">
        <v>-104.85</v>
      </c>
      <c r="O6219">
        <v>-2593.65</v>
      </c>
      <c r="P6219">
        <v>10021023.359999999</v>
      </c>
      <c r="R6219">
        <f t="shared" si="877"/>
        <v>1.9975142045454558E-3</v>
      </c>
      <c r="S6219">
        <f t="shared" si="878"/>
        <v>0</v>
      </c>
      <c r="U6219">
        <f t="shared" si="879"/>
        <v>38.477838366000007</v>
      </c>
      <c r="V6219">
        <f t="shared" si="880"/>
        <v>0</v>
      </c>
      <c r="W6219">
        <f t="shared" si="881"/>
        <v>5.5818150003545952E-3</v>
      </c>
      <c r="X6219">
        <f t="shared" si="882"/>
        <v>0</v>
      </c>
      <c r="Y6219">
        <f t="shared" si="883"/>
        <v>-5.0899386079363614E-4</v>
      </c>
      <c r="AA6219">
        <f t="shared" si="884"/>
        <v>-2.8411095672663168E-6</v>
      </c>
      <c r="AB6219">
        <f t="shared" si="885"/>
        <v>-1.5076115314034756E-2</v>
      </c>
    </row>
    <row r="6220" spans="1:28" x14ac:dyDescent="0.3">
      <c r="A6220" s="1">
        <v>6218</v>
      </c>
      <c r="B6220">
        <v>6218</v>
      </c>
      <c r="C6220">
        <v>38.483730179999839</v>
      </c>
      <c r="D6220">
        <v>38.483730179999839</v>
      </c>
      <c r="E6220">
        <v>-9.521484375E-2</v>
      </c>
      <c r="F6220">
        <v>-4.150390625E-2</v>
      </c>
      <c r="G6220">
        <v>10.2099609375</v>
      </c>
      <c r="H6220">
        <v>9.0658664703369141E-3</v>
      </c>
      <c r="I6220">
        <v>-0.1373291015625</v>
      </c>
      <c r="J6220">
        <v>0.7171630859375</v>
      </c>
      <c r="K6220">
        <v>1.52587890625E-2</v>
      </c>
      <c r="L6220">
        <v>1.885928213596344E-2</v>
      </c>
      <c r="M6220">
        <v>-3164.4</v>
      </c>
      <c r="N6220">
        <v>-104.7</v>
      </c>
      <c r="O6220">
        <v>-2594.85</v>
      </c>
      <c r="P6220">
        <v>10013427.359999999</v>
      </c>
      <c r="R6220">
        <f t="shared" si="877"/>
        <v>2.6411576704545456E-2</v>
      </c>
      <c r="S6220">
        <f t="shared" si="878"/>
        <v>0</v>
      </c>
      <c r="U6220">
        <f t="shared" si="879"/>
        <v>38.483730179999839</v>
      </c>
      <c r="V6220">
        <f t="shared" si="880"/>
        <v>0</v>
      </c>
      <c r="W6220">
        <f t="shared" si="881"/>
        <v>5.8918139998311858E-3</v>
      </c>
      <c r="X6220">
        <f t="shared" si="882"/>
        <v>0</v>
      </c>
      <c r="Y6220">
        <f t="shared" si="883"/>
        <v>-5.0899386079363614E-4</v>
      </c>
      <c r="AA6220">
        <f t="shared" si="884"/>
        <v>-2.9988971548520714E-6</v>
      </c>
      <c r="AB6220">
        <f t="shared" si="885"/>
        <v>-1.5079114211189609E-2</v>
      </c>
    </row>
    <row r="6221" spans="1:28" x14ac:dyDescent="0.3">
      <c r="A6221" s="1">
        <v>6219</v>
      </c>
      <c r="B6221">
        <v>6219</v>
      </c>
      <c r="C6221">
        <v>38.489601420999861</v>
      </c>
      <c r="D6221">
        <v>38.489601420999861</v>
      </c>
      <c r="E6221">
        <v>-8.7890625E-2</v>
      </c>
      <c r="F6221">
        <v>-4.8828125E-2</v>
      </c>
      <c r="G6221">
        <v>10.2392578125</v>
      </c>
      <c r="H6221">
        <v>7.724761962890625E-3</v>
      </c>
      <c r="I6221">
        <v>-7.62939453125E-2</v>
      </c>
      <c r="J6221">
        <v>0.6866455078125</v>
      </c>
      <c r="K6221">
        <v>6.103515625E-2</v>
      </c>
      <c r="L6221">
        <v>5.8207660913467407E-3</v>
      </c>
      <c r="M6221">
        <v>-3164.4</v>
      </c>
      <c r="N6221">
        <v>-104.7</v>
      </c>
      <c r="O6221">
        <v>-2594.85</v>
      </c>
      <c r="P6221">
        <v>10013427.359999999</v>
      </c>
      <c r="R6221">
        <f t="shared" si="877"/>
        <v>1.9087357954545456E-2</v>
      </c>
      <c r="S6221">
        <f t="shared" si="878"/>
        <v>0</v>
      </c>
      <c r="U6221">
        <f t="shared" si="879"/>
        <v>38.489601420999861</v>
      </c>
      <c r="V6221">
        <f t="shared" si="880"/>
        <v>0</v>
      </c>
      <c r="W6221">
        <f t="shared" si="881"/>
        <v>5.8712410000225645E-3</v>
      </c>
      <c r="X6221">
        <f t="shared" si="882"/>
        <v>0</v>
      </c>
      <c r="Y6221">
        <f t="shared" si="883"/>
        <v>-5.0899386079363614E-4</v>
      </c>
      <c r="AA6221">
        <f t="shared" si="884"/>
        <v>-2.9884256242513742E-6</v>
      </c>
      <c r="AB6221">
        <f t="shared" si="885"/>
        <v>-1.508210263681386E-2</v>
      </c>
    </row>
    <row r="6222" spans="1:28" x14ac:dyDescent="0.3">
      <c r="A6222" s="1">
        <v>6220</v>
      </c>
      <c r="B6222">
        <v>6220</v>
      </c>
      <c r="C6222">
        <v>38.496824939999897</v>
      </c>
      <c r="D6222">
        <v>38.496824939999897</v>
      </c>
      <c r="E6222">
        <v>-0.1318359375</v>
      </c>
      <c r="F6222">
        <v>-8.056640625E-2</v>
      </c>
      <c r="G6222">
        <v>10.22216796875</v>
      </c>
      <c r="H6222">
        <v>1.738071441650391E-2</v>
      </c>
      <c r="I6222">
        <v>-9.1552734375E-2</v>
      </c>
      <c r="J6222">
        <v>0.8392333984375</v>
      </c>
      <c r="K6222">
        <v>1.52587890625E-2</v>
      </c>
      <c r="L6222">
        <v>8.3819031715393066E-3</v>
      </c>
      <c r="M6222">
        <v>-3164.85</v>
      </c>
      <c r="N6222">
        <v>-104.1</v>
      </c>
      <c r="O6222">
        <v>-2594.25</v>
      </c>
      <c r="P6222">
        <v>10016275.522500001</v>
      </c>
      <c r="R6222">
        <f t="shared" si="877"/>
        <v>-1.2650923295454544E-2</v>
      </c>
      <c r="S6222">
        <f t="shared" si="878"/>
        <v>0</v>
      </c>
      <c r="U6222">
        <f t="shared" si="879"/>
        <v>38.496824939999897</v>
      </c>
      <c r="V6222">
        <f t="shared" si="880"/>
        <v>0</v>
      </c>
      <c r="W6222">
        <f t="shared" si="881"/>
        <v>7.2235190000355942E-3</v>
      </c>
      <c r="X6222">
        <f t="shared" si="882"/>
        <v>0</v>
      </c>
      <c r="Y6222">
        <f t="shared" si="883"/>
        <v>-5.0899386079363614E-4</v>
      </c>
      <c r="AA6222">
        <f t="shared" si="884"/>
        <v>-3.676726824344303E-6</v>
      </c>
      <c r="AB6222">
        <f t="shared" si="885"/>
        <v>-1.5085779363638205E-2</v>
      </c>
    </row>
    <row r="6223" spans="1:28" x14ac:dyDescent="0.3">
      <c r="A6223" s="1">
        <v>6221</v>
      </c>
      <c r="B6223">
        <v>6221</v>
      </c>
      <c r="C6223">
        <v>38.503112105999662</v>
      </c>
      <c r="D6223">
        <v>38.503112105999662</v>
      </c>
      <c r="E6223">
        <v>-0.126953125</v>
      </c>
      <c r="F6223">
        <v>-7.8125E-2</v>
      </c>
      <c r="G6223">
        <v>10.22216796875</v>
      </c>
      <c r="H6223">
        <v>1.6117095947265622E-2</v>
      </c>
      <c r="I6223">
        <v>-1.52587890625E-2</v>
      </c>
      <c r="J6223">
        <v>0.701904296875</v>
      </c>
      <c r="K6223">
        <v>4.57763671875E-2</v>
      </c>
      <c r="L6223">
        <v>2.328306436538696E-4</v>
      </c>
      <c r="M6223">
        <v>-3164.7</v>
      </c>
      <c r="N6223">
        <v>-104.4</v>
      </c>
      <c r="O6223">
        <v>-2594.4</v>
      </c>
      <c r="P6223">
        <v>10015326.09</v>
      </c>
      <c r="R6223">
        <f t="shared" si="877"/>
        <v>-1.0209517045454544E-2</v>
      </c>
      <c r="S6223">
        <f t="shared" si="878"/>
        <v>0</v>
      </c>
      <c r="U6223">
        <f t="shared" si="879"/>
        <v>38.503112105999662</v>
      </c>
      <c r="V6223">
        <f t="shared" si="880"/>
        <v>0</v>
      </c>
      <c r="W6223">
        <f t="shared" si="881"/>
        <v>6.2871659997654206E-3</v>
      </c>
      <c r="X6223">
        <f t="shared" si="882"/>
        <v>0</v>
      </c>
      <c r="Y6223">
        <f t="shared" si="883"/>
        <v>-5.0899386079363614E-4</v>
      </c>
      <c r="AA6223">
        <f t="shared" si="884"/>
        <v>-3.2001288956710826E-6</v>
      </c>
      <c r="AB6223">
        <f t="shared" si="885"/>
        <v>-1.5088979492533875E-2</v>
      </c>
    </row>
    <row r="6224" spans="1:28" x14ac:dyDescent="0.3">
      <c r="A6224" s="1">
        <v>6222</v>
      </c>
      <c r="B6224">
        <v>6222</v>
      </c>
      <c r="C6224">
        <v>38.508620809999677</v>
      </c>
      <c r="D6224">
        <v>38.508620809999677</v>
      </c>
      <c r="E6224">
        <v>-8.544921875E-2</v>
      </c>
      <c r="F6224">
        <v>-7.8125E-2</v>
      </c>
      <c r="G6224">
        <v>10.234375</v>
      </c>
      <c r="H6224">
        <v>7.3015689849853524E-3</v>
      </c>
      <c r="I6224">
        <v>-0.1220703125</v>
      </c>
      <c r="J6224">
        <v>0.7171630859375</v>
      </c>
      <c r="K6224">
        <v>3.0517578125E-2</v>
      </c>
      <c r="L6224">
        <v>1.490116119384766E-2</v>
      </c>
      <c r="M6224">
        <v>-3164.7</v>
      </c>
      <c r="N6224">
        <v>-104.4</v>
      </c>
      <c r="O6224">
        <v>-2594.4</v>
      </c>
      <c r="P6224">
        <v>10015326.09</v>
      </c>
      <c r="R6224">
        <f t="shared" si="877"/>
        <v>-1.0209517045454544E-2</v>
      </c>
      <c r="S6224">
        <f t="shared" si="878"/>
        <v>0</v>
      </c>
      <c r="U6224">
        <f t="shared" si="879"/>
        <v>38.508620809999677</v>
      </c>
      <c r="V6224">
        <f t="shared" si="880"/>
        <v>0</v>
      </c>
      <c r="W6224">
        <f t="shared" si="881"/>
        <v>5.5087040000145748E-3</v>
      </c>
      <c r="X6224">
        <f t="shared" si="882"/>
        <v>0</v>
      </c>
      <c r="Y6224">
        <f t="shared" si="883"/>
        <v>-5.0899386079363614E-4</v>
      </c>
      <c r="AA6224">
        <f t="shared" si="884"/>
        <v>-2.8038965169367651E-6</v>
      </c>
      <c r="AB6224">
        <f t="shared" si="885"/>
        <v>-1.5091783389050812E-2</v>
      </c>
    </row>
    <row r="6225" spans="1:28" x14ac:dyDescent="0.3">
      <c r="A6225" s="1">
        <v>6223</v>
      </c>
      <c r="B6225">
        <v>6223</v>
      </c>
      <c r="C6225">
        <v>38.514562290999947</v>
      </c>
      <c r="D6225">
        <v>38.514562290999947</v>
      </c>
      <c r="E6225">
        <v>-9.033203125E-2</v>
      </c>
      <c r="F6225">
        <v>-6.8359375E-2</v>
      </c>
      <c r="G6225">
        <v>10.24169921875</v>
      </c>
      <c r="H6225">
        <v>8.1598758697509766E-3</v>
      </c>
      <c r="I6225">
        <v>-6.103515625E-2</v>
      </c>
      <c r="J6225">
        <v>0.6866455078125</v>
      </c>
      <c r="K6225">
        <v>-1.52587890625E-2</v>
      </c>
      <c r="L6225">
        <v>3.7252902984619141E-3</v>
      </c>
      <c r="M6225">
        <v>-3165.45</v>
      </c>
      <c r="N6225">
        <v>-105.75</v>
      </c>
      <c r="O6225">
        <v>-2593.8000000000002</v>
      </c>
      <c r="P6225">
        <v>10020073.702500001</v>
      </c>
      <c r="R6225">
        <f t="shared" si="877"/>
        <v>-4.4389204545454419E-4</v>
      </c>
      <c r="S6225">
        <f t="shared" si="878"/>
        <v>0</v>
      </c>
      <c r="U6225">
        <f t="shared" si="879"/>
        <v>38.514562290999947</v>
      </c>
      <c r="V6225">
        <f t="shared" si="880"/>
        <v>0</v>
      </c>
      <c r="W6225">
        <f t="shared" si="881"/>
        <v>5.9414810002706986E-3</v>
      </c>
      <c r="X6225">
        <f t="shared" si="882"/>
        <v>0</v>
      </c>
      <c r="Y6225">
        <f t="shared" si="883"/>
        <v>-5.0899386079363614E-4</v>
      </c>
      <c r="AA6225">
        <f t="shared" si="884"/>
        <v>-3.0241773531598179E-6</v>
      </c>
      <c r="AB6225">
        <f t="shared" si="885"/>
        <v>-1.5094807566403971E-2</v>
      </c>
    </row>
    <row r="6226" spans="1:28" x14ac:dyDescent="0.3">
      <c r="A6226" s="1">
        <v>6224</v>
      </c>
      <c r="B6226">
        <v>6224</v>
      </c>
      <c r="C6226">
        <v>38.520510735999778</v>
      </c>
      <c r="D6226">
        <v>38.520510735999778</v>
      </c>
      <c r="E6226">
        <v>-0.12451171875</v>
      </c>
      <c r="F6226">
        <v>-7.8125E-2</v>
      </c>
      <c r="G6226">
        <v>10.224609375</v>
      </c>
      <c r="H6226">
        <v>1.55031681060791E-2</v>
      </c>
      <c r="I6226">
        <v>-7.62939453125E-2</v>
      </c>
      <c r="J6226">
        <v>0.7781982421875</v>
      </c>
      <c r="K6226">
        <v>6.103515625E-2</v>
      </c>
      <c r="L6226">
        <v>5.8207660913467407E-3</v>
      </c>
      <c r="M6226">
        <v>-3165</v>
      </c>
      <c r="N6226">
        <v>-104.4</v>
      </c>
      <c r="O6226">
        <v>-2594.1</v>
      </c>
      <c r="P6226">
        <v>10017225</v>
      </c>
      <c r="R6226">
        <f t="shared" si="877"/>
        <v>-1.0209517045454544E-2</v>
      </c>
      <c r="S6226">
        <f t="shared" si="878"/>
        <v>0</v>
      </c>
      <c r="U6226">
        <f t="shared" si="879"/>
        <v>38.520510735999778</v>
      </c>
      <c r="V6226">
        <f t="shared" si="880"/>
        <v>0</v>
      </c>
      <c r="W6226">
        <f t="shared" si="881"/>
        <v>5.9484449998308264E-3</v>
      </c>
      <c r="X6226">
        <f t="shared" si="882"/>
        <v>0</v>
      </c>
      <c r="Y6226">
        <f t="shared" si="883"/>
        <v>-5.0899386079363614E-4</v>
      </c>
      <c r="AA6226">
        <f t="shared" si="884"/>
        <v>-3.0277219861824926E-6</v>
      </c>
      <c r="AB6226">
        <f t="shared" si="885"/>
        <v>-1.5097835288390152E-2</v>
      </c>
    </row>
    <row r="6227" spans="1:28" x14ac:dyDescent="0.3">
      <c r="A6227" s="1">
        <v>6225</v>
      </c>
      <c r="B6227">
        <v>6225</v>
      </c>
      <c r="C6227">
        <v>38.526224679999807</v>
      </c>
      <c r="D6227">
        <v>38.526224679999807</v>
      </c>
      <c r="E6227">
        <v>-0.10009765625</v>
      </c>
      <c r="F6227">
        <v>-4.638671875E-2</v>
      </c>
      <c r="G6227">
        <v>10.2099609375</v>
      </c>
      <c r="H6227">
        <v>1.0019540786743161E-2</v>
      </c>
      <c r="I6227">
        <v>-0.1373291015625</v>
      </c>
      <c r="J6227">
        <v>0.6256103515625</v>
      </c>
      <c r="K6227">
        <v>3.0517578125E-2</v>
      </c>
      <c r="L6227">
        <v>1.885928213596344E-2</v>
      </c>
      <c r="M6227">
        <v>-3165</v>
      </c>
      <c r="N6227">
        <v>-104.4</v>
      </c>
      <c r="O6227">
        <v>-2594.1</v>
      </c>
      <c r="P6227">
        <v>10017225</v>
      </c>
      <c r="R6227">
        <f t="shared" si="877"/>
        <v>2.1528764204545456E-2</v>
      </c>
      <c r="S6227">
        <f t="shared" si="878"/>
        <v>0</v>
      </c>
      <c r="U6227">
        <f t="shared" si="879"/>
        <v>38.526224679999807</v>
      </c>
      <c r="V6227">
        <f t="shared" si="880"/>
        <v>0</v>
      </c>
      <c r="W6227">
        <f t="shared" si="881"/>
        <v>5.713944000028448E-3</v>
      </c>
      <c r="X6227">
        <f t="shared" si="882"/>
        <v>0</v>
      </c>
      <c r="Y6227">
        <f t="shared" si="883"/>
        <v>-5.0899386079363614E-4</v>
      </c>
      <c r="AA6227">
        <f t="shared" si="884"/>
        <v>-2.9083624169331123E-6</v>
      </c>
      <c r="AB6227">
        <f t="shared" si="885"/>
        <v>-1.5100743650807085E-2</v>
      </c>
    </row>
    <row r="6228" spans="1:28" x14ac:dyDescent="0.3">
      <c r="A6228" s="1">
        <v>6226</v>
      </c>
      <c r="B6228">
        <v>6226</v>
      </c>
      <c r="C6228">
        <v>38.532049902999923</v>
      </c>
      <c r="D6228">
        <v>38.532049902999923</v>
      </c>
      <c r="E6228">
        <v>-0.1025390625</v>
      </c>
      <c r="F6228">
        <v>-8.056640625E-2</v>
      </c>
      <c r="G6228">
        <v>10.20751953125</v>
      </c>
      <c r="H6228">
        <v>1.051425933837891E-2</v>
      </c>
      <c r="I6228">
        <v>-9.1552734375E-2</v>
      </c>
      <c r="J6228">
        <v>0.6561279296875</v>
      </c>
      <c r="K6228">
        <v>0</v>
      </c>
      <c r="L6228">
        <v>8.3819031715393066E-3</v>
      </c>
      <c r="M6228">
        <v>-3164.4</v>
      </c>
      <c r="N6228">
        <v>-104.7</v>
      </c>
      <c r="O6228">
        <v>-2594.85</v>
      </c>
      <c r="P6228">
        <v>10013427.359999999</v>
      </c>
      <c r="R6228">
        <f t="shared" si="877"/>
        <v>-1.2650923295454544E-2</v>
      </c>
      <c r="S6228">
        <f t="shared" si="878"/>
        <v>0</v>
      </c>
      <c r="U6228">
        <f t="shared" si="879"/>
        <v>38.532049902999923</v>
      </c>
      <c r="V6228">
        <f t="shared" si="880"/>
        <v>0</v>
      </c>
      <c r="W6228">
        <f t="shared" si="881"/>
        <v>5.8252230001158978E-3</v>
      </c>
      <c r="X6228">
        <f t="shared" si="882"/>
        <v>0</v>
      </c>
      <c r="Y6228">
        <f t="shared" si="883"/>
        <v>-5.0899386079363614E-4</v>
      </c>
      <c r="AA6228">
        <f t="shared" si="884"/>
        <v>-2.9650027448128787E-6</v>
      </c>
      <c r="AB6228">
        <f t="shared" si="885"/>
        <v>-1.5103708653551899E-2</v>
      </c>
    </row>
    <row r="6229" spans="1:28" x14ac:dyDescent="0.3">
      <c r="A6229" s="1">
        <v>6227</v>
      </c>
      <c r="B6229">
        <v>6227</v>
      </c>
      <c r="C6229">
        <v>38.537948513999709</v>
      </c>
      <c r="D6229">
        <v>38.537948513999709</v>
      </c>
      <c r="E6229">
        <v>-9.521484375E-2</v>
      </c>
      <c r="F6229">
        <v>-7.32421875E-2</v>
      </c>
      <c r="G6229">
        <v>10.2294921875</v>
      </c>
      <c r="H6229">
        <v>9.0658664703369141E-3</v>
      </c>
      <c r="I6229">
        <v>-0.152587890625</v>
      </c>
      <c r="J6229">
        <v>0.701904296875</v>
      </c>
      <c r="K6229">
        <v>-3.0517578125E-2</v>
      </c>
      <c r="L6229">
        <v>2.3283064365386959E-2</v>
      </c>
      <c r="M6229">
        <v>-3164.4</v>
      </c>
      <c r="N6229">
        <v>-104.7</v>
      </c>
      <c r="O6229">
        <v>-2594.85</v>
      </c>
      <c r="P6229">
        <v>10013427.359999999</v>
      </c>
      <c r="R6229">
        <f t="shared" si="877"/>
        <v>-5.3267045454545442E-3</v>
      </c>
      <c r="S6229">
        <f t="shared" si="878"/>
        <v>0</v>
      </c>
      <c r="U6229">
        <f t="shared" si="879"/>
        <v>38.537948513999709</v>
      </c>
      <c r="V6229">
        <f t="shared" si="880"/>
        <v>0</v>
      </c>
      <c r="W6229">
        <f t="shared" si="881"/>
        <v>5.8986109997860581E-3</v>
      </c>
      <c r="X6229">
        <f t="shared" si="882"/>
        <v>0</v>
      </c>
      <c r="Y6229">
        <f t="shared" si="883"/>
        <v>-5.0899386079363614E-4</v>
      </c>
      <c r="AA6229">
        <f t="shared" si="884"/>
        <v>-3.0023567861009159E-6</v>
      </c>
      <c r="AB6229">
        <f t="shared" si="885"/>
        <v>-1.5106711010338E-2</v>
      </c>
    </row>
    <row r="6230" spans="1:28" x14ac:dyDescent="0.3">
      <c r="A6230" s="1">
        <v>6228</v>
      </c>
      <c r="B6230">
        <v>6228</v>
      </c>
      <c r="C6230">
        <v>38.543917624999722</v>
      </c>
      <c r="D6230">
        <v>38.543917624999722</v>
      </c>
      <c r="E6230">
        <v>-7.8125E-2</v>
      </c>
      <c r="F6230">
        <v>-4.150390625E-2</v>
      </c>
      <c r="G6230">
        <v>10.2294921875</v>
      </c>
      <c r="H6230">
        <v>6.103515625E-3</v>
      </c>
      <c r="I6230">
        <v>-0.18310546875</v>
      </c>
      <c r="J6230">
        <v>0.7171630859375</v>
      </c>
      <c r="K6230">
        <v>6.103515625E-2</v>
      </c>
      <c r="L6230">
        <v>3.3527612686157227E-2</v>
      </c>
      <c r="M6230">
        <v>-3164.4</v>
      </c>
      <c r="N6230">
        <v>-105.45</v>
      </c>
      <c r="O6230">
        <v>-2594.85</v>
      </c>
      <c r="P6230">
        <v>10013427.359999999</v>
      </c>
      <c r="R6230">
        <f t="shared" si="877"/>
        <v>2.6411576704545456E-2</v>
      </c>
      <c r="S6230">
        <f t="shared" si="878"/>
        <v>0</v>
      </c>
      <c r="U6230">
        <f t="shared" si="879"/>
        <v>38.543917624999722</v>
      </c>
      <c r="V6230">
        <f t="shared" si="880"/>
        <v>0</v>
      </c>
      <c r="W6230">
        <f t="shared" si="881"/>
        <v>5.969111000013072E-3</v>
      </c>
      <c r="X6230">
        <f t="shared" si="882"/>
        <v>0</v>
      </c>
      <c r="Y6230">
        <f t="shared" si="883"/>
        <v>-5.0899386079363614E-4</v>
      </c>
      <c r="AA6230">
        <f t="shared" si="884"/>
        <v>-3.0382408534024159E-6</v>
      </c>
      <c r="AB6230">
        <f t="shared" si="885"/>
        <v>-1.5109749251191401E-2</v>
      </c>
    </row>
    <row r="6231" spans="1:28" x14ac:dyDescent="0.3">
      <c r="A6231" s="1">
        <v>6229</v>
      </c>
      <c r="B6231">
        <v>6229</v>
      </c>
      <c r="C6231">
        <v>38.553053347000059</v>
      </c>
      <c r="D6231">
        <v>38.553053347000059</v>
      </c>
      <c r="E6231">
        <v>-4.39453125E-2</v>
      </c>
      <c r="F6231">
        <v>-6.8359375E-2</v>
      </c>
      <c r="G6231">
        <v>10.22705078125</v>
      </c>
      <c r="H6231">
        <v>1.931190490722656E-3</v>
      </c>
      <c r="I6231">
        <v>-0.1373291015625</v>
      </c>
      <c r="J6231">
        <v>0.7171630859375</v>
      </c>
      <c r="K6231">
        <v>0.1220703125</v>
      </c>
      <c r="L6231">
        <v>1.885928213596344E-2</v>
      </c>
      <c r="M6231">
        <v>-3164.7</v>
      </c>
      <c r="N6231">
        <v>-104.7</v>
      </c>
      <c r="O6231">
        <v>-2594.4</v>
      </c>
      <c r="P6231">
        <v>10015326.09</v>
      </c>
      <c r="R6231">
        <f t="shared" si="877"/>
        <v>-4.4389204545454419E-4</v>
      </c>
      <c r="S6231">
        <f t="shared" si="878"/>
        <v>0</v>
      </c>
      <c r="U6231">
        <f t="shared" si="879"/>
        <v>38.553053347000059</v>
      </c>
      <c r="V6231">
        <f t="shared" si="880"/>
        <v>0</v>
      </c>
      <c r="W6231">
        <f t="shared" si="881"/>
        <v>9.1357220003374096E-3</v>
      </c>
      <c r="X6231">
        <f t="shared" si="882"/>
        <v>0</v>
      </c>
      <c r="Y6231">
        <f t="shared" si="883"/>
        <v>-5.0899386079363614E-4</v>
      </c>
      <c r="AA6231">
        <f t="shared" si="884"/>
        <v>-4.6500264120890986E-6</v>
      </c>
      <c r="AB6231">
        <f t="shared" si="885"/>
        <v>-1.5114399277603491E-2</v>
      </c>
    </row>
    <row r="6232" spans="1:28" x14ac:dyDescent="0.3">
      <c r="A6232" s="1">
        <v>6230</v>
      </c>
      <c r="B6232">
        <v>6230</v>
      </c>
      <c r="C6232">
        <v>38.558755439999914</v>
      </c>
      <c r="D6232">
        <v>38.558755439999914</v>
      </c>
      <c r="E6232">
        <v>-9.765625E-2</v>
      </c>
      <c r="F6232">
        <v>-4.39453125E-2</v>
      </c>
      <c r="G6232">
        <v>10.22216796875</v>
      </c>
      <c r="H6232">
        <v>9.5367431640625E-3</v>
      </c>
      <c r="I6232">
        <v>-7.62939453125E-2</v>
      </c>
      <c r="J6232">
        <v>0.701904296875</v>
      </c>
      <c r="K6232">
        <v>-3.0517578125E-2</v>
      </c>
      <c r="L6232">
        <v>5.8207660913467407E-3</v>
      </c>
      <c r="M6232">
        <v>-3164.7</v>
      </c>
      <c r="N6232">
        <v>-104.7</v>
      </c>
      <c r="O6232">
        <v>-2594.4</v>
      </c>
      <c r="P6232">
        <v>10015326.09</v>
      </c>
      <c r="R6232">
        <f t="shared" si="877"/>
        <v>2.3970170454545456E-2</v>
      </c>
      <c r="S6232">
        <f t="shared" si="878"/>
        <v>0</v>
      </c>
      <c r="U6232">
        <f t="shared" si="879"/>
        <v>38.558755439999914</v>
      </c>
      <c r="V6232">
        <f t="shared" si="880"/>
        <v>0</v>
      </c>
      <c r="W6232">
        <f t="shared" si="881"/>
        <v>5.7020929998543579E-3</v>
      </c>
      <c r="X6232">
        <f t="shared" si="882"/>
        <v>0</v>
      </c>
      <c r="Y6232">
        <f t="shared" si="883"/>
        <v>-5.0899386079363614E-4</v>
      </c>
      <c r="AA6232">
        <f t="shared" si="884"/>
        <v>-2.9023303306002362E-6</v>
      </c>
      <c r="AB6232">
        <f t="shared" si="885"/>
        <v>-1.5117301607934092E-2</v>
      </c>
    </row>
    <row r="6233" spans="1:28" x14ac:dyDescent="0.3">
      <c r="A6233" s="1">
        <v>6231</v>
      </c>
      <c r="B6233">
        <v>6231</v>
      </c>
      <c r="C6233">
        <v>38.564459143000022</v>
      </c>
      <c r="D6233">
        <v>38.564459143000022</v>
      </c>
      <c r="E6233">
        <v>-0.11474609375</v>
      </c>
      <c r="F6233">
        <v>-8.7890625E-2</v>
      </c>
      <c r="G6233">
        <v>10.22705078125</v>
      </c>
      <c r="H6233">
        <v>1.3166666030883791E-2</v>
      </c>
      <c r="I6233">
        <v>-0.2288818359375</v>
      </c>
      <c r="J6233">
        <v>0.701904296875</v>
      </c>
      <c r="K6233">
        <v>3.0517578125E-2</v>
      </c>
      <c r="L6233">
        <v>5.2386894822120673E-2</v>
      </c>
      <c r="M6233">
        <v>-3165.15</v>
      </c>
      <c r="N6233">
        <v>-104.1</v>
      </c>
      <c r="O6233">
        <v>-2593.9499999999998</v>
      </c>
      <c r="P6233">
        <v>10018174.522500001</v>
      </c>
      <c r="R6233">
        <f t="shared" si="877"/>
        <v>-1.9975142045454544E-2</v>
      </c>
      <c r="S6233">
        <f t="shared" si="878"/>
        <v>0</v>
      </c>
      <c r="U6233">
        <f t="shared" si="879"/>
        <v>38.564459143000022</v>
      </c>
      <c r="V6233">
        <f t="shared" si="880"/>
        <v>0</v>
      </c>
      <c r="W6233">
        <f t="shared" si="881"/>
        <v>5.7037030001083622E-3</v>
      </c>
      <c r="X6233">
        <f t="shared" si="882"/>
        <v>0</v>
      </c>
      <c r="Y6233">
        <f t="shared" si="883"/>
        <v>-5.0899386079363614E-4</v>
      </c>
      <c r="AA6233">
        <f t="shared" si="884"/>
        <v>-2.9031498108454006E-6</v>
      </c>
      <c r="AB6233">
        <f t="shared" si="885"/>
        <v>-1.5120204757744936E-2</v>
      </c>
    </row>
    <row r="6234" spans="1:28" x14ac:dyDescent="0.3">
      <c r="A6234" s="1">
        <v>6232</v>
      </c>
      <c r="B6234">
        <v>6232</v>
      </c>
      <c r="C6234">
        <v>38.570232809999652</v>
      </c>
      <c r="D6234">
        <v>38.570232809999652</v>
      </c>
      <c r="E6234">
        <v>-9.033203125E-2</v>
      </c>
      <c r="F6234">
        <v>-6.34765625E-2</v>
      </c>
      <c r="G6234">
        <v>10.2392578125</v>
      </c>
      <c r="H6234">
        <v>8.1598758697509766E-3</v>
      </c>
      <c r="I6234">
        <v>-0.1220703125</v>
      </c>
      <c r="J6234">
        <v>0.732421875</v>
      </c>
      <c r="K6234">
        <v>6.103515625E-2</v>
      </c>
      <c r="L6234">
        <v>1.490116119384766E-2</v>
      </c>
      <c r="M6234">
        <v>-3164.55</v>
      </c>
      <c r="N6234">
        <v>-104.55</v>
      </c>
      <c r="O6234">
        <v>-2594.6999999999998</v>
      </c>
      <c r="P6234">
        <v>10014376.702500001</v>
      </c>
      <c r="R6234">
        <f t="shared" si="877"/>
        <v>4.4389204545454558E-3</v>
      </c>
      <c r="S6234">
        <f t="shared" si="878"/>
        <v>0</v>
      </c>
      <c r="U6234">
        <f t="shared" si="879"/>
        <v>38.570232809999652</v>
      </c>
      <c r="V6234">
        <f t="shared" si="880"/>
        <v>0</v>
      </c>
      <c r="W6234">
        <f t="shared" si="881"/>
        <v>5.7736669996302226E-3</v>
      </c>
      <c r="X6234">
        <f t="shared" si="882"/>
        <v>0</v>
      </c>
      <c r="Y6234">
        <f t="shared" si="883"/>
        <v>-5.0899386079363614E-4</v>
      </c>
      <c r="AA6234">
        <f t="shared" si="884"/>
        <v>-2.9387610570785964E-6</v>
      </c>
      <c r="AB6234">
        <f t="shared" si="885"/>
        <v>-1.5123143518802016E-2</v>
      </c>
    </row>
    <row r="6235" spans="1:28" x14ac:dyDescent="0.3">
      <c r="A6235" s="1">
        <v>6233</v>
      </c>
      <c r="B6235">
        <v>6233</v>
      </c>
      <c r="C6235">
        <v>38.577379161999943</v>
      </c>
      <c r="D6235">
        <v>38.577379161999943</v>
      </c>
      <c r="E6235">
        <v>-0.11962890625</v>
      </c>
      <c r="F6235">
        <v>-7.32421875E-2</v>
      </c>
      <c r="G6235">
        <v>10.2294921875</v>
      </c>
      <c r="H6235">
        <v>1.4311075210571291E-2</v>
      </c>
      <c r="I6235">
        <v>-9.1552734375E-2</v>
      </c>
      <c r="J6235">
        <v>0.7171630859375</v>
      </c>
      <c r="K6235">
        <v>7.62939453125E-2</v>
      </c>
      <c r="L6235">
        <v>8.3819031715393066E-3</v>
      </c>
      <c r="M6235">
        <v>-3164.55</v>
      </c>
      <c r="N6235">
        <v>-104.55</v>
      </c>
      <c r="O6235">
        <v>-2594.6999999999998</v>
      </c>
      <c r="P6235">
        <v>10014376.702500001</v>
      </c>
      <c r="R6235">
        <f t="shared" si="877"/>
        <v>-5.3267045454545442E-3</v>
      </c>
      <c r="S6235">
        <f t="shared" si="878"/>
        <v>0</v>
      </c>
      <c r="U6235">
        <f t="shared" si="879"/>
        <v>38.577379161999943</v>
      </c>
      <c r="V6235">
        <f t="shared" si="880"/>
        <v>0</v>
      </c>
      <c r="W6235">
        <f t="shared" si="881"/>
        <v>7.1463520002907899E-3</v>
      </c>
      <c r="X6235">
        <f t="shared" si="882"/>
        <v>0</v>
      </c>
      <c r="Y6235">
        <f t="shared" si="883"/>
        <v>-5.0899386079363614E-4</v>
      </c>
      <c r="AA6235">
        <f t="shared" si="884"/>
        <v>-3.6374492952183336E-6</v>
      </c>
      <c r="AB6235">
        <f t="shared" si="885"/>
        <v>-1.5126780968097234E-2</v>
      </c>
    </row>
    <row r="6236" spans="1:28" x14ac:dyDescent="0.3">
      <c r="A6236" s="1">
        <v>6234</v>
      </c>
      <c r="B6236">
        <v>6234</v>
      </c>
      <c r="C6236">
        <v>38.584007624999693</v>
      </c>
      <c r="D6236">
        <v>38.584007624999693</v>
      </c>
      <c r="E6236">
        <v>-9.521484375E-2</v>
      </c>
      <c r="F6236">
        <v>-6.103515625E-2</v>
      </c>
      <c r="G6236">
        <v>10.24658203125</v>
      </c>
      <c r="H6236">
        <v>9.0658664703369141E-3</v>
      </c>
      <c r="I6236">
        <v>-0.1373291015625</v>
      </c>
      <c r="J6236">
        <v>0.6866455078125</v>
      </c>
      <c r="K6236">
        <v>6.103515625E-2</v>
      </c>
      <c r="L6236">
        <v>1.885928213596344E-2</v>
      </c>
      <c r="M6236">
        <v>-3164.7</v>
      </c>
      <c r="N6236">
        <v>-104.4</v>
      </c>
      <c r="O6236">
        <v>-2594.4</v>
      </c>
      <c r="P6236">
        <v>10015326.09</v>
      </c>
      <c r="R6236">
        <f t="shared" si="877"/>
        <v>6.8803267045454558E-3</v>
      </c>
      <c r="S6236">
        <f t="shared" si="878"/>
        <v>0</v>
      </c>
      <c r="U6236">
        <f t="shared" si="879"/>
        <v>38.584007624999693</v>
      </c>
      <c r="V6236">
        <f t="shared" si="880"/>
        <v>0</v>
      </c>
      <c r="W6236">
        <f t="shared" si="881"/>
        <v>6.6284629997497291E-3</v>
      </c>
      <c r="X6236">
        <f t="shared" si="882"/>
        <v>0</v>
      </c>
      <c r="Y6236">
        <f t="shared" si="883"/>
        <v>-5.0899386079363614E-4</v>
      </c>
      <c r="AA6236">
        <f t="shared" si="884"/>
        <v>-3.3738469733703815E-6</v>
      </c>
      <c r="AB6236">
        <f t="shared" si="885"/>
        <v>-1.5130154815070605E-2</v>
      </c>
    </row>
    <row r="6237" spans="1:28" x14ac:dyDescent="0.3">
      <c r="A6237" s="1">
        <v>6235</v>
      </c>
      <c r="B6237">
        <v>6235</v>
      </c>
      <c r="C6237">
        <v>38.590099716999703</v>
      </c>
      <c r="D6237">
        <v>38.590099716999703</v>
      </c>
      <c r="E6237">
        <v>-0.14404296875</v>
      </c>
      <c r="F6237">
        <v>-6.103515625E-2</v>
      </c>
      <c r="G6237">
        <v>10.23681640625</v>
      </c>
      <c r="H6237">
        <v>2.074837684631348E-2</v>
      </c>
      <c r="I6237">
        <v>-0.1373291015625</v>
      </c>
      <c r="J6237">
        <v>0.7171630859375</v>
      </c>
      <c r="K6237">
        <v>0</v>
      </c>
      <c r="L6237">
        <v>1.885928213596344E-2</v>
      </c>
      <c r="M6237">
        <v>-3165.75</v>
      </c>
      <c r="N6237">
        <v>-103.2</v>
      </c>
      <c r="O6237">
        <v>-2593.35</v>
      </c>
      <c r="P6237">
        <v>10021973.0625</v>
      </c>
      <c r="R6237">
        <f t="shared" si="877"/>
        <v>6.8803267045454558E-3</v>
      </c>
      <c r="S6237">
        <f t="shared" si="878"/>
        <v>0</v>
      </c>
      <c r="U6237">
        <f t="shared" si="879"/>
        <v>38.590099716999703</v>
      </c>
      <c r="V6237">
        <f t="shared" si="880"/>
        <v>0</v>
      </c>
      <c r="W6237">
        <f t="shared" si="881"/>
        <v>6.0920920000100409E-3</v>
      </c>
      <c r="X6237">
        <f t="shared" si="882"/>
        <v>0</v>
      </c>
      <c r="Y6237">
        <f t="shared" si="883"/>
        <v>-5.0899386079363614E-4</v>
      </c>
      <c r="AA6237">
        <f t="shared" si="884"/>
        <v>-3.1008374273951353E-6</v>
      </c>
      <c r="AB6237">
        <f t="shared" si="885"/>
        <v>-1.5133255652498E-2</v>
      </c>
    </row>
    <row r="6238" spans="1:28" x14ac:dyDescent="0.3">
      <c r="A6238" s="1">
        <v>6236</v>
      </c>
      <c r="B6238">
        <v>6236</v>
      </c>
      <c r="C6238">
        <v>38.59548764300007</v>
      </c>
      <c r="D6238">
        <v>38.59548764300007</v>
      </c>
      <c r="E6238">
        <v>-9.765625E-2</v>
      </c>
      <c r="F6238">
        <v>-7.32421875E-2</v>
      </c>
      <c r="G6238">
        <v>10.224609375</v>
      </c>
      <c r="H6238">
        <v>9.5367431640625E-3</v>
      </c>
      <c r="I6238">
        <v>-0.152587890625</v>
      </c>
      <c r="J6238">
        <v>0.6866455078125</v>
      </c>
      <c r="K6238">
        <v>0</v>
      </c>
      <c r="L6238">
        <v>2.3283064365386959E-2</v>
      </c>
      <c r="M6238">
        <v>-3165.75</v>
      </c>
      <c r="N6238">
        <v>-103.2</v>
      </c>
      <c r="O6238">
        <v>-2593.35</v>
      </c>
      <c r="P6238">
        <v>10021973.0625</v>
      </c>
      <c r="R6238">
        <f t="shared" si="877"/>
        <v>-5.3267045454545442E-3</v>
      </c>
      <c r="S6238">
        <f t="shared" si="878"/>
        <v>0</v>
      </c>
      <c r="U6238">
        <f t="shared" si="879"/>
        <v>38.59548764300007</v>
      </c>
      <c r="V6238">
        <f t="shared" si="880"/>
        <v>0</v>
      </c>
      <c r="W6238">
        <f t="shared" si="881"/>
        <v>5.3879260003668605E-3</v>
      </c>
      <c r="X6238">
        <f t="shared" si="882"/>
        <v>0</v>
      </c>
      <c r="Y6238">
        <f t="shared" si="883"/>
        <v>-5.0899386079363614E-4</v>
      </c>
      <c r="AA6238">
        <f t="shared" si="884"/>
        <v>-2.7424212565971424E-6</v>
      </c>
      <c r="AB6238">
        <f t="shared" si="885"/>
        <v>-1.5135998073754597E-2</v>
      </c>
    </row>
    <row r="6239" spans="1:28" x14ac:dyDescent="0.3">
      <c r="A6239" s="1">
        <v>6237</v>
      </c>
      <c r="B6239">
        <v>6237</v>
      </c>
      <c r="C6239">
        <v>38.601244253999987</v>
      </c>
      <c r="D6239">
        <v>38.601244253999987</v>
      </c>
      <c r="E6239">
        <v>-0.10009765625</v>
      </c>
      <c r="F6239">
        <v>-4.638671875E-2</v>
      </c>
      <c r="G6239">
        <v>10.22705078125</v>
      </c>
      <c r="H6239">
        <v>1.0019540786743161E-2</v>
      </c>
      <c r="I6239">
        <v>-9.1552734375E-2</v>
      </c>
      <c r="J6239">
        <v>0.6866455078125</v>
      </c>
      <c r="K6239">
        <v>0.1220703125</v>
      </c>
      <c r="L6239">
        <v>8.3819031715393066E-3</v>
      </c>
      <c r="M6239">
        <v>-3165.45</v>
      </c>
      <c r="N6239">
        <v>-105.45</v>
      </c>
      <c r="O6239">
        <v>-2593.8000000000002</v>
      </c>
      <c r="P6239">
        <v>10020073.702500001</v>
      </c>
      <c r="R6239">
        <f t="shared" si="877"/>
        <v>2.1528764204545456E-2</v>
      </c>
      <c r="S6239">
        <f t="shared" si="878"/>
        <v>0</v>
      </c>
      <c r="U6239">
        <f t="shared" si="879"/>
        <v>38.601244253999987</v>
      </c>
      <c r="V6239">
        <f t="shared" si="880"/>
        <v>0</v>
      </c>
      <c r="W6239">
        <f t="shared" si="881"/>
        <v>5.7566109999171999E-3</v>
      </c>
      <c r="X6239">
        <f t="shared" si="882"/>
        <v>0</v>
      </c>
      <c r="Y6239">
        <f t="shared" si="883"/>
        <v>-5.0899386079363614E-4</v>
      </c>
      <c r="AA6239">
        <f t="shared" si="884"/>
        <v>-2.9300796579349697E-6</v>
      </c>
      <c r="AB6239">
        <f t="shared" si="885"/>
        <v>-1.5138928153412532E-2</v>
      </c>
    </row>
    <row r="6240" spans="1:28" x14ac:dyDescent="0.3">
      <c r="A6240" s="1">
        <v>6238</v>
      </c>
      <c r="B6240">
        <v>6238</v>
      </c>
      <c r="C6240">
        <v>38.607662050999807</v>
      </c>
      <c r="D6240">
        <v>38.607662050999807</v>
      </c>
      <c r="E6240">
        <v>-0.1123046875</v>
      </c>
      <c r="F6240">
        <v>-4.150390625E-2</v>
      </c>
      <c r="G6240">
        <v>10.244140625</v>
      </c>
      <c r="H6240">
        <v>1.261234283447266E-2</v>
      </c>
      <c r="I6240">
        <v>-9.1552734375E-2</v>
      </c>
      <c r="J6240">
        <v>0.762939453125</v>
      </c>
      <c r="K6240">
        <v>0.1068115234375</v>
      </c>
      <c r="L6240">
        <v>8.3819031715393066E-3</v>
      </c>
      <c r="M6240">
        <v>-3165.45</v>
      </c>
      <c r="N6240">
        <v>-105.45</v>
      </c>
      <c r="O6240">
        <v>-2593.8000000000002</v>
      </c>
      <c r="P6240">
        <v>10020073.702500001</v>
      </c>
      <c r="R6240">
        <f t="shared" si="877"/>
        <v>2.6411576704545456E-2</v>
      </c>
      <c r="S6240">
        <f t="shared" si="878"/>
        <v>0</v>
      </c>
      <c r="U6240">
        <f t="shared" si="879"/>
        <v>38.607662050999807</v>
      </c>
      <c r="V6240">
        <f t="shared" si="880"/>
        <v>0</v>
      </c>
      <c r="W6240">
        <f t="shared" si="881"/>
        <v>6.4177969998198137E-3</v>
      </c>
      <c r="X6240">
        <f t="shared" si="882"/>
        <v>0</v>
      </c>
      <c r="Y6240">
        <f t="shared" si="883"/>
        <v>-5.0899386079363614E-4</v>
      </c>
      <c r="AA6240">
        <f t="shared" si="884"/>
        <v>-3.2666192727281017E-6</v>
      </c>
      <c r="AB6240">
        <f t="shared" si="885"/>
        <v>-1.5142194772685261E-2</v>
      </c>
    </row>
    <row r="6241" spans="1:28" x14ac:dyDescent="0.3">
      <c r="A6241" s="1">
        <v>6239</v>
      </c>
      <c r="B6241">
        <v>6239</v>
      </c>
      <c r="C6241">
        <v>38.613580327999898</v>
      </c>
      <c r="D6241">
        <v>38.613580327999898</v>
      </c>
      <c r="E6241">
        <v>-9.521484375E-2</v>
      </c>
      <c r="F6241">
        <v>-7.32421875E-2</v>
      </c>
      <c r="G6241">
        <v>10.234375</v>
      </c>
      <c r="H6241">
        <v>9.0658664703369141E-3</v>
      </c>
      <c r="I6241">
        <v>-6.103515625E-2</v>
      </c>
      <c r="J6241">
        <v>0.6866455078125</v>
      </c>
      <c r="K6241">
        <v>1.52587890625E-2</v>
      </c>
      <c r="L6241">
        <v>3.7252902984619141E-3</v>
      </c>
      <c r="M6241">
        <v>-3165</v>
      </c>
      <c r="N6241">
        <v>-103.65</v>
      </c>
      <c r="O6241">
        <v>-2594.1</v>
      </c>
      <c r="P6241">
        <v>10017225</v>
      </c>
      <c r="R6241">
        <f t="shared" si="877"/>
        <v>-5.3267045454545442E-3</v>
      </c>
      <c r="S6241">
        <f t="shared" si="878"/>
        <v>0</v>
      </c>
      <c r="U6241">
        <f t="shared" si="879"/>
        <v>38.613580327999898</v>
      </c>
      <c r="V6241">
        <f t="shared" si="880"/>
        <v>0</v>
      </c>
      <c r="W6241">
        <f t="shared" si="881"/>
        <v>5.9182770000916207E-3</v>
      </c>
      <c r="X6241">
        <f t="shared" si="882"/>
        <v>0</v>
      </c>
      <c r="Y6241">
        <f t="shared" si="883"/>
        <v>-5.0899386079363614E-4</v>
      </c>
      <c r="AA6241">
        <f t="shared" si="884"/>
        <v>-3.0123666595228129E-6</v>
      </c>
      <c r="AB6241">
        <f t="shared" si="885"/>
        <v>-1.5145207139344783E-2</v>
      </c>
    </row>
    <row r="6242" spans="1:28" x14ac:dyDescent="0.3">
      <c r="A6242" s="1">
        <v>6240</v>
      </c>
      <c r="B6242">
        <v>6240</v>
      </c>
      <c r="C6242">
        <v>38.61915892099978</v>
      </c>
      <c r="D6242">
        <v>38.61915892099978</v>
      </c>
      <c r="E6242">
        <v>-8.056640625E-2</v>
      </c>
      <c r="F6242">
        <v>-6.103515625E-2</v>
      </c>
      <c r="G6242">
        <v>10.21728515625</v>
      </c>
      <c r="H6242">
        <v>6.4909458160400391E-3</v>
      </c>
      <c r="I6242">
        <v>-7.62939453125E-2</v>
      </c>
      <c r="J6242">
        <v>0.7171630859375</v>
      </c>
      <c r="K6242">
        <v>1.52587890625E-2</v>
      </c>
      <c r="L6242">
        <v>5.8207660913467407E-3</v>
      </c>
      <c r="M6242">
        <v>-3165.75</v>
      </c>
      <c r="N6242">
        <v>-104.4</v>
      </c>
      <c r="O6242">
        <v>-2593.35</v>
      </c>
      <c r="P6242">
        <v>10021973.0625</v>
      </c>
      <c r="R6242">
        <f t="shared" si="877"/>
        <v>6.8803267045454558E-3</v>
      </c>
      <c r="S6242">
        <f t="shared" si="878"/>
        <v>0</v>
      </c>
      <c r="U6242">
        <f t="shared" si="879"/>
        <v>38.61915892099978</v>
      </c>
      <c r="V6242">
        <f t="shared" si="880"/>
        <v>0</v>
      </c>
      <c r="W6242">
        <f t="shared" si="881"/>
        <v>5.5785929998819483E-3</v>
      </c>
      <c r="X6242">
        <f t="shared" si="882"/>
        <v>0</v>
      </c>
      <c r="Y6242">
        <f t="shared" si="883"/>
        <v>-5.0899386079363614E-4</v>
      </c>
      <c r="AA6242">
        <f t="shared" si="884"/>
        <v>-2.8394695888062656E-6</v>
      </c>
      <c r="AB6242">
        <f t="shared" si="885"/>
        <v>-1.5148046608933589E-2</v>
      </c>
    </row>
    <row r="6243" spans="1:28" x14ac:dyDescent="0.3">
      <c r="A6243" s="1">
        <v>6241</v>
      </c>
      <c r="B6243">
        <v>6241</v>
      </c>
      <c r="C6243">
        <v>38.62511090199996</v>
      </c>
      <c r="D6243">
        <v>38.62511090199996</v>
      </c>
      <c r="E6243">
        <v>-0.10986328125</v>
      </c>
      <c r="F6243">
        <v>-6.8359375E-2</v>
      </c>
      <c r="G6243">
        <v>10.2294921875</v>
      </c>
      <c r="H6243">
        <v>1.20699405670166E-2</v>
      </c>
      <c r="I6243">
        <v>-0.152587890625</v>
      </c>
      <c r="J6243">
        <v>0.6561279296875</v>
      </c>
      <c r="K6243">
        <v>1.52587890625E-2</v>
      </c>
      <c r="L6243">
        <v>2.3283064365386959E-2</v>
      </c>
      <c r="M6243">
        <v>-3165.75</v>
      </c>
      <c r="N6243">
        <v>-104.4</v>
      </c>
      <c r="O6243">
        <v>-2593.35</v>
      </c>
      <c r="P6243">
        <v>10021973.0625</v>
      </c>
      <c r="R6243">
        <f t="shared" si="877"/>
        <v>-4.4389204545454419E-4</v>
      </c>
      <c r="S6243">
        <f t="shared" si="878"/>
        <v>0</v>
      </c>
      <c r="U6243">
        <f t="shared" si="879"/>
        <v>38.62511090199996</v>
      </c>
      <c r="V6243">
        <f t="shared" si="880"/>
        <v>0</v>
      </c>
      <c r="W6243">
        <f t="shared" si="881"/>
        <v>5.9519810001802398E-3</v>
      </c>
      <c r="X6243">
        <f t="shared" si="882"/>
        <v>0</v>
      </c>
      <c r="Y6243">
        <f t="shared" si="883"/>
        <v>-5.0899386079363614E-4</v>
      </c>
      <c r="AA6243">
        <f t="shared" si="884"/>
        <v>-3.029521788652108E-6</v>
      </c>
      <c r="AB6243">
        <f t="shared" si="885"/>
        <v>-1.5151076130722241E-2</v>
      </c>
    </row>
    <row r="6244" spans="1:28" x14ac:dyDescent="0.3">
      <c r="A6244" s="1">
        <v>6242</v>
      </c>
      <c r="B6244">
        <v>6242</v>
      </c>
      <c r="C6244">
        <v>38.632261716999892</v>
      </c>
      <c r="D6244">
        <v>38.632261716999892</v>
      </c>
      <c r="E6244">
        <v>-7.568359375E-2</v>
      </c>
      <c r="F6244">
        <v>-0.11962890625</v>
      </c>
      <c r="G6244">
        <v>10.22705078125</v>
      </c>
      <c r="H6244">
        <v>5.7280063629150391E-3</v>
      </c>
      <c r="I6244">
        <v>-0.1068115234375</v>
      </c>
      <c r="J6244">
        <v>0.762939453125</v>
      </c>
      <c r="K6244">
        <v>-3.0517578125E-2</v>
      </c>
      <c r="L6244">
        <v>1.140870153903961E-2</v>
      </c>
      <c r="M6244">
        <v>-3165</v>
      </c>
      <c r="N6244">
        <v>-105</v>
      </c>
      <c r="O6244">
        <v>-2594.1</v>
      </c>
      <c r="P6244">
        <v>10017225</v>
      </c>
      <c r="R6244">
        <f t="shared" si="877"/>
        <v>-5.1713423295454544E-2</v>
      </c>
      <c r="S6244">
        <f t="shared" si="878"/>
        <v>0</v>
      </c>
      <c r="U6244">
        <f t="shared" si="879"/>
        <v>38.632261716999892</v>
      </c>
      <c r="V6244">
        <f t="shared" si="880"/>
        <v>0</v>
      </c>
      <c r="W6244">
        <f t="shared" si="881"/>
        <v>7.1508149999317538E-3</v>
      </c>
      <c r="X6244">
        <f t="shared" si="882"/>
        <v>0</v>
      </c>
      <c r="Y6244">
        <f t="shared" si="883"/>
        <v>-5.0899386079363614E-4</v>
      </c>
      <c r="AA6244">
        <f t="shared" si="884"/>
        <v>-3.6397209346363085E-6</v>
      </c>
      <c r="AB6244">
        <f t="shared" si="885"/>
        <v>-1.5154715851656878E-2</v>
      </c>
    </row>
    <row r="6245" spans="1:28" x14ac:dyDescent="0.3">
      <c r="A6245" s="1">
        <v>6243</v>
      </c>
      <c r="B6245">
        <v>6243</v>
      </c>
      <c r="C6245">
        <v>38.637717736000013</v>
      </c>
      <c r="D6245">
        <v>38.637717736000013</v>
      </c>
      <c r="E6245">
        <v>-0.107421875</v>
      </c>
      <c r="F6245">
        <v>-7.568359375E-2</v>
      </c>
      <c r="G6245">
        <v>10.224609375</v>
      </c>
      <c r="H6245">
        <v>1.153945922851562E-2</v>
      </c>
      <c r="I6245">
        <v>-7.62939453125E-2</v>
      </c>
      <c r="J6245">
        <v>0.762939453125</v>
      </c>
      <c r="K6245">
        <v>4.57763671875E-2</v>
      </c>
      <c r="L6245">
        <v>5.8207660913467407E-3</v>
      </c>
      <c r="M6245">
        <v>-3165</v>
      </c>
      <c r="N6245">
        <v>-105</v>
      </c>
      <c r="O6245">
        <v>-2594.1</v>
      </c>
      <c r="P6245">
        <v>10017225</v>
      </c>
      <c r="R6245">
        <f t="shared" si="877"/>
        <v>-7.7681107954545442E-3</v>
      </c>
      <c r="S6245">
        <f t="shared" si="878"/>
        <v>0</v>
      </c>
      <c r="U6245">
        <f t="shared" si="879"/>
        <v>38.637717736000013</v>
      </c>
      <c r="V6245">
        <f t="shared" si="880"/>
        <v>0</v>
      </c>
      <c r="W6245">
        <f t="shared" si="881"/>
        <v>5.4560190001211595E-3</v>
      </c>
      <c r="X6245">
        <f t="shared" si="882"/>
        <v>0</v>
      </c>
      <c r="Y6245">
        <f t="shared" si="883"/>
        <v>-5.0899386079363614E-4</v>
      </c>
      <c r="AA6245">
        <f t="shared" si="884"/>
        <v>-2.7770801754351033E-6</v>
      </c>
      <c r="AB6245">
        <f t="shared" si="885"/>
        <v>-1.5157492931832313E-2</v>
      </c>
    </row>
    <row r="6246" spans="1:28" x14ac:dyDescent="0.3">
      <c r="A6246" s="1">
        <v>6244</v>
      </c>
      <c r="B6246">
        <v>6244</v>
      </c>
      <c r="C6246">
        <v>38.644225346999967</v>
      </c>
      <c r="D6246">
        <v>38.644225346999967</v>
      </c>
      <c r="E6246">
        <v>-0.12939453125</v>
      </c>
      <c r="F6246">
        <v>-5.615234375E-2</v>
      </c>
      <c r="G6246">
        <v>10.23681640625</v>
      </c>
      <c r="H6246">
        <v>1.674294471740723E-2</v>
      </c>
      <c r="I6246">
        <v>-0.1068115234375</v>
      </c>
      <c r="J6246">
        <v>0.7171630859375</v>
      </c>
      <c r="K6246">
        <v>3.0517578125E-2</v>
      </c>
      <c r="L6246">
        <v>1.140870153903961E-2</v>
      </c>
      <c r="M6246">
        <v>-3164.85</v>
      </c>
      <c r="N6246">
        <v>-104.1</v>
      </c>
      <c r="O6246">
        <v>-2594.25</v>
      </c>
      <c r="P6246">
        <v>10016275.522500001</v>
      </c>
      <c r="R6246">
        <f t="shared" si="877"/>
        <v>1.1763139204545456E-2</v>
      </c>
      <c r="S6246">
        <f t="shared" si="878"/>
        <v>0</v>
      </c>
      <c r="U6246">
        <f t="shared" si="879"/>
        <v>38.644225346999967</v>
      </c>
      <c r="V6246">
        <f t="shared" si="880"/>
        <v>0</v>
      </c>
      <c r="W6246">
        <f t="shared" si="881"/>
        <v>6.5076109999537834E-3</v>
      </c>
      <c r="X6246">
        <f t="shared" si="882"/>
        <v>0</v>
      </c>
      <c r="Y6246">
        <f t="shared" si="883"/>
        <v>-5.0899386079363614E-4</v>
      </c>
      <c r="AA6246">
        <f t="shared" si="884"/>
        <v>-3.3123340474096116E-6</v>
      </c>
      <c r="AB6246">
        <f t="shared" si="885"/>
        <v>-1.5160805265879722E-2</v>
      </c>
    </row>
    <row r="6247" spans="1:28" x14ac:dyDescent="0.3">
      <c r="A6247" s="1">
        <v>6245</v>
      </c>
      <c r="B6247">
        <v>6245</v>
      </c>
      <c r="C6247">
        <v>38.649588624999978</v>
      </c>
      <c r="D6247">
        <v>38.649588624999978</v>
      </c>
      <c r="E6247">
        <v>-0.13916015625</v>
      </c>
      <c r="F6247">
        <v>-6.591796875E-2</v>
      </c>
      <c r="G6247">
        <v>10.21484375</v>
      </c>
      <c r="H6247">
        <v>1.9365549087524411E-2</v>
      </c>
      <c r="I6247">
        <v>-4.57763671875E-2</v>
      </c>
      <c r="J6247">
        <v>0.762939453125</v>
      </c>
      <c r="K6247">
        <v>3.0517578125E-2</v>
      </c>
      <c r="L6247">
        <v>2.0954757928848271E-3</v>
      </c>
      <c r="M6247">
        <v>-3165</v>
      </c>
      <c r="N6247">
        <v>-105.45</v>
      </c>
      <c r="O6247">
        <v>-2594.1</v>
      </c>
      <c r="P6247">
        <v>10017225</v>
      </c>
      <c r="R6247">
        <f t="shared" si="877"/>
        <v>1.9975142045454558E-3</v>
      </c>
      <c r="S6247">
        <f t="shared" si="878"/>
        <v>0</v>
      </c>
      <c r="U6247">
        <f t="shared" si="879"/>
        <v>38.649588624999978</v>
      </c>
      <c r="V6247">
        <f t="shared" si="880"/>
        <v>0</v>
      </c>
      <c r="W6247">
        <f t="shared" si="881"/>
        <v>5.3632780000114622E-3</v>
      </c>
      <c r="X6247">
        <f t="shared" si="882"/>
        <v>0</v>
      </c>
      <c r="Y6247">
        <f t="shared" si="883"/>
        <v>-5.0899386079363614E-4</v>
      </c>
      <c r="AA6247">
        <f t="shared" si="884"/>
        <v>-2.7298755757354054E-6</v>
      </c>
      <c r="AB6247">
        <f t="shared" si="885"/>
        <v>-1.5163535141455457E-2</v>
      </c>
    </row>
    <row r="6248" spans="1:28" x14ac:dyDescent="0.3">
      <c r="A6248" s="1">
        <v>6246</v>
      </c>
      <c r="B6248">
        <v>6246</v>
      </c>
      <c r="C6248">
        <v>38.655352476999717</v>
      </c>
      <c r="D6248">
        <v>38.655352476999717</v>
      </c>
      <c r="E6248">
        <v>-0.10986328125</v>
      </c>
      <c r="F6248">
        <v>-8.056640625E-2</v>
      </c>
      <c r="G6248">
        <v>10.24169921875</v>
      </c>
      <c r="H6248">
        <v>1.20699405670166E-2</v>
      </c>
      <c r="I6248">
        <v>-0.18310546875</v>
      </c>
      <c r="J6248">
        <v>0.762939453125</v>
      </c>
      <c r="K6248">
        <v>0.152587890625</v>
      </c>
      <c r="L6248">
        <v>3.3527612686157227E-2</v>
      </c>
      <c r="M6248">
        <v>-3165</v>
      </c>
      <c r="N6248">
        <v>-105.45</v>
      </c>
      <c r="O6248">
        <v>-2594.1</v>
      </c>
      <c r="P6248">
        <v>10017225</v>
      </c>
      <c r="R6248">
        <f t="shared" si="877"/>
        <v>-1.2650923295454544E-2</v>
      </c>
      <c r="S6248">
        <f t="shared" si="878"/>
        <v>0</v>
      </c>
      <c r="U6248">
        <f t="shared" si="879"/>
        <v>38.655352476999717</v>
      </c>
      <c r="V6248">
        <f t="shared" si="880"/>
        <v>0</v>
      </c>
      <c r="W6248">
        <f t="shared" si="881"/>
        <v>5.7638519997382787E-3</v>
      </c>
      <c r="X6248">
        <f t="shared" si="882"/>
        <v>0</v>
      </c>
      <c r="Y6248">
        <f t="shared" si="883"/>
        <v>-5.0899386079363614E-4</v>
      </c>
      <c r="AA6248">
        <f t="shared" si="884"/>
        <v>-2.9337652823899069E-6</v>
      </c>
      <c r="AB6248">
        <f t="shared" si="885"/>
        <v>-1.5166468906737847E-2</v>
      </c>
    </row>
    <row r="6249" spans="1:28" x14ac:dyDescent="0.3">
      <c r="A6249" s="1">
        <v>6247</v>
      </c>
      <c r="B6249">
        <v>6247</v>
      </c>
      <c r="C6249">
        <v>38.664977661999728</v>
      </c>
      <c r="D6249">
        <v>38.664977661999728</v>
      </c>
      <c r="E6249">
        <v>-0.11962890625</v>
      </c>
      <c r="F6249">
        <v>-6.34765625E-2</v>
      </c>
      <c r="G6249">
        <v>10.2294921875</v>
      </c>
      <c r="H6249">
        <v>1.4311075210571291E-2</v>
      </c>
      <c r="I6249">
        <v>-6.103515625E-2</v>
      </c>
      <c r="J6249">
        <v>0.762939453125</v>
      </c>
      <c r="K6249">
        <v>-1.52587890625E-2</v>
      </c>
      <c r="L6249">
        <v>3.7252902984619141E-3</v>
      </c>
      <c r="M6249">
        <v>-3164.55</v>
      </c>
      <c r="N6249">
        <v>-105.15</v>
      </c>
      <c r="O6249">
        <v>-2594.6999999999998</v>
      </c>
      <c r="P6249">
        <v>10014376.702500001</v>
      </c>
      <c r="R6249">
        <f t="shared" si="877"/>
        <v>4.4389204545454558E-3</v>
      </c>
      <c r="S6249">
        <f t="shared" si="878"/>
        <v>0</v>
      </c>
      <c r="U6249">
        <f t="shared" si="879"/>
        <v>38.664977661999728</v>
      </c>
      <c r="V6249">
        <f t="shared" si="880"/>
        <v>0</v>
      </c>
      <c r="W6249">
        <f t="shared" si="881"/>
        <v>9.6251850000115269E-3</v>
      </c>
      <c r="X6249">
        <f t="shared" si="882"/>
        <v>0</v>
      </c>
      <c r="Y6249">
        <f t="shared" si="883"/>
        <v>-5.0899386079363614E-4</v>
      </c>
      <c r="AA6249">
        <f t="shared" si="884"/>
        <v>-4.8991600740088619E-6</v>
      </c>
      <c r="AB6249">
        <f t="shared" si="885"/>
        <v>-1.5171368066811856E-2</v>
      </c>
    </row>
    <row r="6250" spans="1:28" x14ac:dyDescent="0.3">
      <c r="A6250" s="1">
        <v>6248</v>
      </c>
      <c r="B6250">
        <v>6248</v>
      </c>
      <c r="C6250">
        <v>38.671083031999842</v>
      </c>
      <c r="D6250">
        <v>38.671083031999842</v>
      </c>
      <c r="E6250">
        <v>-9.521484375E-2</v>
      </c>
      <c r="F6250">
        <v>-3.662109375E-2</v>
      </c>
      <c r="G6250">
        <v>10.244140625</v>
      </c>
      <c r="H6250">
        <v>9.0658664703369141E-3</v>
      </c>
      <c r="I6250">
        <v>-0.1678466796875</v>
      </c>
      <c r="J6250">
        <v>0.732421875</v>
      </c>
      <c r="K6250">
        <v>3.0517578125E-2</v>
      </c>
      <c r="L6250">
        <v>2.8172507882118229E-2</v>
      </c>
      <c r="M6250">
        <v>-3164.7</v>
      </c>
      <c r="N6250">
        <v>-104.7</v>
      </c>
      <c r="O6250">
        <v>-2594.4</v>
      </c>
      <c r="P6250">
        <v>10015326.09</v>
      </c>
      <c r="R6250">
        <f t="shared" si="877"/>
        <v>3.1294389204545456E-2</v>
      </c>
      <c r="S6250">
        <f t="shared" si="878"/>
        <v>0</v>
      </c>
      <c r="U6250">
        <f t="shared" si="879"/>
        <v>38.671083031999842</v>
      </c>
      <c r="V6250">
        <f t="shared" si="880"/>
        <v>0</v>
      </c>
      <c r="W6250">
        <f t="shared" si="881"/>
        <v>6.1053700001139077E-3</v>
      </c>
      <c r="X6250">
        <f t="shared" si="882"/>
        <v>0</v>
      </c>
      <c r="Y6250">
        <f t="shared" si="883"/>
        <v>-5.0899386079363614E-4</v>
      </c>
      <c r="AA6250">
        <f t="shared" si="884"/>
        <v>-3.1075958479316206E-6</v>
      </c>
      <c r="AB6250">
        <f t="shared" si="885"/>
        <v>-1.5174475662659788E-2</v>
      </c>
    </row>
    <row r="6251" spans="1:28" x14ac:dyDescent="0.3">
      <c r="A6251" s="1">
        <v>6249</v>
      </c>
      <c r="B6251">
        <v>6249</v>
      </c>
      <c r="C6251">
        <v>38.676718920999967</v>
      </c>
      <c r="D6251">
        <v>38.676718920999967</v>
      </c>
      <c r="E6251">
        <v>-0.107421875</v>
      </c>
      <c r="F6251">
        <v>-7.568359375E-2</v>
      </c>
      <c r="G6251">
        <v>10.2294921875</v>
      </c>
      <c r="H6251">
        <v>1.153945922851562E-2</v>
      </c>
      <c r="I6251">
        <v>-0.1068115234375</v>
      </c>
      <c r="J6251">
        <v>0.7781982421875</v>
      </c>
      <c r="K6251">
        <v>3.0517578125E-2</v>
      </c>
      <c r="L6251">
        <v>1.140870153903961E-2</v>
      </c>
      <c r="M6251">
        <v>-3164.7</v>
      </c>
      <c r="N6251">
        <v>-104.7</v>
      </c>
      <c r="O6251">
        <v>-2594.4</v>
      </c>
      <c r="P6251">
        <v>10015326.09</v>
      </c>
      <c r="R6251">
        <f t="shared" si="877"/>
        <v>-7.7681107954545442E-3</v>
      </c>
      <c r="S6251">
        <f t="shared" si="878"/>
        <v>0</v>
      </c>
      <c r="U6251">
        <f t="shared" si="879"/>
        <v>38.676718920999967</v>
      </c>
      <c r="V6251">
        <f t="shared" si="880"/>
        <v>0</v>
      </c>
      <c r="W6251">
        <f t="shared" si="881"/>
        <v>5.6358890001249051E-3</v>
      </c>
      <c r="X6251">
        <f t="shared" si="882"/>
        <v>0</v>
      </c>
      <c r="Y6251">
        <f t="shared" si="883"/>
        <v>-5.0899386079363614E-4</v>
      </c>
      <c r="AA6251">
        <f t="shared" si="884"/>
        <v>-2.868632901177961E-6</v>
      </c>
      <c r="AB6251">
        <f t="shared" si="885"/>
        <v>-1.5177344295560965E-2</v>
      </c>
    </row>
    <row r="6252" spans="1:28" x14ac:dyDescent="0.3">
      <c r="A6252" s="1">
        <v>6250</v>
      </c>
      <c r="B6252">
        <v>6250</v>
      </c>
      <c r="C6252">
        <v>38.682308864999868</v>
      </c>
      <c r="D6252">
        <v>38.682308864999868</v>
      </c>
      <c r="E6252">
        <v>-8.544921875E-2</v>
      </c>
      <c r="F6252">
        <v>-9.033203125E-2</v>
      </c>
      <c r="G6252">
        <v>10.2392578125</v>
      </c>
      <c r="H6252">
        <v>7.3015689849853524E-3</v>
      </c>
      <c r="I6252">
        <v>-4.57763671875E-2</v>
      </c>
      <c r="J6252">
        <v>0.67138671875</v>
      </c>
      <c r="K6252">
        <v>-6.103515625E-2</v>
      </c>
      <c r="L6252">
        <v>2.0954757928848271E-3</v>
      </c>
      <c r="M6252">
        <v>-3165.45</v>
      </c>
      <c r="N6252">
        <v>-103.95</v>
      </c>
      <c r="O6252">
        <v>-2593.8000000000002</v>
      </c>
      <c r="P6252">
        <v>10020073.702500001</v>
      </c>
      <c r="R6252">
        <f t="shared" si="877"/>
        <v>-2.2416548295454544E-2</v>
      </c>
      <c r="S6252">
        <f t="shared" si="878"/>
        <v>0</v>
      </c>
      <c r="U6252">
        <f t="shared" si="879"/>
        <v>38.682308864999868</v>
      </c>
      <c r="V6252">
        <f t="shared" si="880"/>
        <v>0</v>
      </c>
      <c r="W6252">
        <f t="shared" si="881"/>
        <v>5.5899439999009815E-3</v>
      </c>
      <c r="X6252">
        <f t="shared" si="882"/>
        <v>0</v>
      </c>
      <c r="Y6252">
        <f t="shared" si="883"/>
        <v>-5.0899386079363614E-4</v>
      </c>
      <c r="AA6252">
        <f t="shared" si="884"/>
        <v>-2.8452471781298219E-6</v>
      </c>
      <c r="AB6252">
        <f t="shared" si="885"/>
        <v>-1.5180189542739095E-2</v>
      </c>
    </row>
    <row r="6253" spans="1:28" x14ac:dyDescent="0.3">
      <c r="A6253" s="1">
        <v>6251</v>
      </c>
      <c r="B6253">
        <v>6251</v>
      </c>
      <c r="C6253">
        <v>38.688084568999777</v>
      </c>
      <c r="D6253">
        <v>38.688084568999777</v>
      </c>
      <c r="E6253">
        <v>-0.10009765625</v>
      </c>
      <c r="F6253">
        <v>-5.126953125E-2</v>
      </c>
      <c r="G6253">
        <v>10.2294921875</v>
      </c>
      <c r="H6253">
        <v>1.0019540786743161E-2</v>
      </c>
      <c r="I6253">
        <v>-6.103515625E-2</v>
      </c>
      <c r="J6253">
        <v>0.67138671875</v>
      </c>
      <c r="K6253">
        <v>7.62939453125E-2</v>
      </c>
      <c r="L6253">
        <v>3.7252902984619141E-3</v>
      </c>
      <c r="M6253">
        <v>-3164.85</v>
      </c>
      <c r="N6253">
        <v>-105.15</v>
      </c>
      <c r="O6253">
        <v>-2594.25</v>
      </c>
      <c r="P6253">
        <v>10016275.522500001</v>
      </c>
      <c r="R6253">
        <f t="shared" si="877"/>
        <v>1.6645951704545456E-2</v>
      </c>
      <c r="S6253">
        <f t="shared" si="878"/>
        <v>0</v>
      </c>
      <c r="U6253">
        <f t="shared" si="879"/>
        <v>38.688084568999777</v>
      </c>
      <c r="V6253">
        <f t="shared" si="880"/>
        <v>0</v>
      </c>
      <c r="W6253">
        <f t="shared" si="881"/>
        <v>5.7757039999088988E-3</v>
      </c>
      <c r="X6253">
        <f t="shared" si="882"/>
        <v>0</v>
      </c>
      <c r="Y6253">
        <f t="shared" si="883"/>
        <v>-5.0899386079363614E-4</v>
      </c>
      <c r="AA6253">
        <f t="shared" si="884"/>
        <v>-2.9397978777148776E-6</v>
      </c>
      <c r="AB6253">
        <f t="shared" si="885"/>
        <v>-1.5183129340616811E-2</v>
      </c>
    </row>
    <row r="6254" spans="1:28" x14ac:dyDescent="0.3">
      <c r="A6254" s="1">
        <v>6252</v>
      </c>
      <c r="B6254">
        <v>6252</v>
      </c>
      <c r="C6254">
        <v>38.693756753999878</v>
      </c>
      <c r="D6254">
        <v>38.693756753999878</v>
      </c>
      <c r="E6254">
        <v>-9.27734375E-2</v>
      </c>
      <c r="F6254">
        <v>-7.080078125E-2</v>
      </c>
      <c r="G6254">
        <v>10.2001953125</v>
      </c>
      <c r="H6254">
        <v>8.6069107055664063E-3</v>
      </c>
      <c r="I6254">
        <v>-0.152587890625</v>
      </c>
      <c r="J6254">
        <v>0.7476806640625</v>
      </c>
      <c r="K6254">
        <v>6.103515625E-2</v>
      </c>
      <c r="L6254">
        <v>2.3283064365386959E-2</v>
      </c>
      <c r="M6254">
        <v>-3164.85</v>
      </c>
      <c r="N6254">
        <v>-105.15</v>
      </c>
      <c r="O6254">
        <v>-2594.25</v>
      </c>
      <c r="P6254">
        <v>10016275.522500001</v>
      </c>
      <c r="R6254">
        <f t="shared" si="877"/>
        <v>-2.8852982954545442E-3</v>
      </c>
      <c r="S6254">
        <f t="shared" si="878"/>
        <v>0</v>
      </c>
      <c r="U6254">
        <f t="shared" si="879"/>
        <v>38.693756753999878</v>
      </c>
      <c r="V6254">
        <f t="shared" si="880"/>
        <v>0</v>
      </c>
      <c r="W6254">
        <f t="shared" si="881"/>
        <v>5.6721850001011376E-3</v>
      </c>
      <c r="X6254">
        <f t="shared" si="882"/>
        <v>0</v>
      </c>
      <c r="Y6254">
        <f t="shared" si="883"/>
        <v>-5.0899386079363614E-4</v>
      </c>
      <c r="AA6254">
        <f t="shared" si="884"/>
        <v>-2.8871073423372292E-6</v>
      </c>
      <c r="AB6254">
        <f t="shared" si="885"/>
        <v>-1.5186016447959147E-2</v>
      </c>
    </row>
    <row r="6255" spans="1:28" x14ac:dyDescent="0.3">
      <c r="A6255" s="1">
        <v>6253</v>
      </c>
      <c r="B6255">
        <v>6253</v>
      </c>
      <c r="C6255">
        <v>38.699776198999643</v>
      </c>
      <c r="D6255">
        <v>38.699776198999643</v>
      </c>
      <c r="E6255">
        <v>-9.521484375E-2</v>
      </c>
      <c r="F6255">
        <v>-5.615234375E-2</v>
      </c>
      <c r="G6255">
        <v>10.2197265625</v>
      </c>
      <c r="H6255">
        <v>9.0658664703369141E-3</v>
      </c>
      <c r="I6255">
        <v>-0.1373291015625</v>
      </c>
      <c r="J6255">
        <v>0.67138671875</v>
      </c>
      <c r="K6255">
        <v>-0.1068115234375</v>
      </c>
      <c r="L6255">
        <v>1.885928213596344E-2</v>
      </c>
      <c r="M6255">
        <v>-3164.85</v>
      </c>
      <c r="N6255">
        <v>-104.55</v>
      </c>
      <c r="O6255">
        <v>-2594.25</v>
      </c>
      <c r="P6255">
        <v>10016275.522500001</v>
      </c>
      <c r="R6255">
        <f t="shared" si="877"/>
        <v>1.1763139204545456E-2</v>
      </c>
      <c r="S6255">
        <f t="shared" si="878"/>
        <v>0</v>
      </c>
      <c r="U6255">
        <f t="shared" si="879"/>
        <v>38.699776198999643</v>
      </c>
      <c r="V6255">
        <f t="shared" si="880"/>
        <v>0</v>
      </c>
      <c r="W6255">
        <f t="shared" si="881"/>
        <v>6.0194449997652555E-3</v>
      </c>
      <c r="X6255">
        <f t="shared" si="882"/>
        <v>0</v>
      </c>
      <c r="Y6255">
        <f t="shared" si="883"/>
        <v>-5.0899386079363614E-4</v>
      </c>
      <c r="AA6255">
        <f t="shared" si="884"/>
        <v>-3.0638605502654655E-6</v>
      </c>
      <c r="AB6255">
        <f t="shared" si="885"/>
        <v>-1.5189080308509413E-2</v>
      </c>
    </row>
    <row r="6256" spans="1:28" x14ac:dyDescent="0.3">
      <c r="A6256" s="1">
        <v>6254</v>
      </c>
      <c r="B6256">
        <v>6254</v>
      </c>
      <c r="C6256">
        <v>38.706672605999763</v>
      </c>
      <c r="D6256">
        <v>38.706672605999763</v>
      </c>
      <c r="E6256">
        <v>-0.10498046875</v>
      </c>
      <c r="F6256">
        <v>-5.37109375E-2</v>
      </c>
      <c r="G6256">
        <v>10.234375</v>
      </c>
      <c r="H6256">
        <v>1.102089881896973E-2</v>
      </c>
      <c r="I6256">
        <v>-0.1220703125</v>
      </c>
      <c r="J6256">
        <v>0.7476806640625</v>
      </c>
      <c r="K6256">
        <v>0</v>
      </c>
      <c r="L6256">
        <v>1.490116119384766E-2</v>
      </c>
      <c r="M6256">
        <v>-3164.85</v>
      </c>
      <c r="N6256">
        <v>-104.55</v>
      </c>
      <c r="O6256">
        <v>-2594.25</v>
      </c>
      <c r="P6256">
        <v>10016275.522500001</v>
      </c>
      <c r="R6256">
        <f t="shared" si="877"/>
        <v>1.4204545454545456E-2</v>
      </c>
      <c r="S6256">
        <f t="shared" si="878"/>
        <v>0</v>
      </c>
      <c r="U6256">
        <f t="shared" si="879"/>
        <v>38.706672605999763</v>
      </c>
      <c r="V6256">
        <f t="shared" si="880"/>
        <v>0</v>
      </c>
      <c r="W6256">
        <f t="shared" si="881"/>
        <v>6.8964070001200639E-3</v>
      </c>
      <c r="X6256">
        <f t="shared" si="882"/>
        <v>0</v>
      </c>
      <c r="Y6256">
        <f t="shared" si="883"/>
        <v>-5.0899386079363614E-4</v>
      </c>
      <c r="AA6256">
        <f t="shared" si="884"/>
        <v>-3.5102288245953695E-6</v>
      </c>
      <c r="AB6256">
        <f t="shared" si="885"/>
        <v>-1.5192590537334008E-2</v>
      </c>
    </row>
    <row r="6257" spans="1:28" x14ac:dyDescent="0.3">
      <c r="A6257" s="1">
        <v>6255</v>
      </c>
      <c r="B6257">
        <v>6255</v>
      </c>
      <c r="C6257">
        <v>38.713064364999809</v>
      </c>
      <c r="D6257">
        <v>38.713064364999809</v>
      </c>
      <c r="E6257">
        <v>-0.1220703125</v>
      </c>
      <c r="F6257">
        <v>-2.685546875E-2</v>
      </c>
      <c r="G6257">
        <v>10.20751953125</v>
      </c>
      <c r="H6257">
        <v>1.490116119384766E-2</v>
      </c>
      <c r="I6257">
        <v>-0.1373291015625</v>
      </c>
      <c r="J6257">
        <v>0.79345703125</v>
      </c>
      <c r="K6257">
        <v>3.0517578125E-2</v>
      </c>
      <c r="L6257">
        <v>1.885928213596344E-2</v>
      </c>
      <c r="M6257">
        <v>-3164.85</v>
      </c>
      <c r="N6257">
        <v>-104.1</v>
      </c>
      <c r="O6257">
        <v>-2594.25</v>
      </c>
      <c r="P6257">
        <v>10016275.522500001</v>
      </c>
      <c r="R6257">
        <f t="shared" si="877"/>
        <v>4.1060014204545456E-2</v>
      </c>
      <c r="S6257">
        <f t="shared" si="878"/>
        <v>0</v>
      </c>
      <c r="U6257">
        <f t="shared" si="879"/>
        <v>38.713064364999809</v>
      </c>
      <c r="V6257">
        <f t="shared" si="880"/>
        <v>0</v>
      </c>
      <c r="W6257">
        <f t="shared" si="881"/>
        <v>6.391759000045738E-3</v>
      </c>
      <c r="X6257">
        <f t="shared" si="882"/>
        <v>0</v>
      </c>
      <c r="Y6257">
        <f t="shared" si="883"/>
        <v>-5.0899386079363614E-4</v>
      </c>
      <c r="AA6257">
        <f t="shared" si="884"/>
        <v>-3.2533660906957512E-6</v>
      </c>
      <c r="AB6257">
        <f t="shared" si="885"/>
        <v>-1.5195843903424704E-2</v>
      </c>
    </row>
    <row r="6258" spans="1:28" x14ac:dyDescent="0.3">
      <c r="A6258" s="1">
        <v>6256</v>
      </c>
      <c r="B6258">
        <v>6256</v>
      </c>
      <c r="C6258">
        <v>38.719845105999873</v>
      </c>
      <c r="D6258">
        <v>38.719845105999873</v>
      </c>
      <c r="E6258">
        <v>-9.27734375E-2</v>
      </c>
      <c r="F6258">
        <v>-6.34765625E-2</v>
      </c>
      <c r="G6258">
        <v>10.224609375</v>
      </c>
      <c r="H6258">
        <v>8.6069107055664063E-3</v>
      </c>
      <c r="I6258">
        <v>-0.152587890625</v>
      </c>
      <c r="J6258">
        <v>0.7781982421875</v>
      </c>
      <c r="K6258">
        <v>-1.52587890625E-2</v>
      </c>
      <c r="L6258">
        <v>2.3283064365386959E-2</v>
      </c>
      <c r="M6258">
        <v>-3164.85</v>
      </c>
      <c r="N6258">
        <v>-104.85</v>
      </c>
      <c r="O6258">
        <v>-2594.25</v>
      </c>
      <c r="P6258">
        <v>10016275.522500001</v>
      </c>
      <c r="R6258">
        <f t="shared" si="877"/>
        <v>4.4389204545454558E-3</v>
      </c>
      <c r="S6258">
        <f t="shared" si="878"/>
        <v>0</v>
      </c>
      <c r="U6258">
        <f t="shared" si="879"/>
        <v>38.719845105999873</v>
      </c>
      <c r="V6258">
        <f t="shared" si="880"/>
        <v>0</v>
      </c>
      <c r="W6258">
        <f t="shared" si="881"/>
        <v>6.7807410000639834E-3</v>
      </c>
      <c r="X6258">
        <f t="shared" si="882"/>
        <v>0</v>
      </c>
      <c r="Y6258">
        <f t="shared" si="883"/>
        <v>-5.0899386079363614E-4</v>
      </c>
      <c r="AA6258">
        <f t="shared" si="884"/>
        <v>-3.4513555406642684E-6</v>
      </c>
      <c r="AB6258">
        <f t="shared" si="885"/>
        <v>-1.5199295258965368E-2</v>
      </c>
    </row>
    <row r="6259" spans="1:28" x14ac:dyDescent="0.3">
      <c r="A6259" s="1">
        <v>6257</v>
      </c>
      <c r="B6259">
        <v>6257</v>
      </c>
      <c r="C6259">
        <v>38.72547477299986</v>
      </c>
      <c r="D6259">
        <v>38.72547477299986</v>
      </c>
      <c r="E6259">
        <v>-0.12939453125</v>
      </c>
      <c r="F6259">
        <v>-6.34765625E-2</v>
      </c>
      <c r="G6259">
        <v>10.21728515625</v>
      </c>
      <c r="H6259">
        <v>1.674294471740723E-2</v>
      </c>
      <c r="I6259">
        <v>-9.1552734375E-2</v>
      </c>
      <c r="J6259">
        <v>0.67138671875</v>
      </c>
      <c r="K6259">
        <v>0</v>
      </c>
      <c r="L6259">
        <v>8.3819031715393066E-3</v>
      </c>
      <c r="M6259">
        <v>-3164.85</v>
      </c>
      <c r="N6259">
        <v>-104.85</v>
      </c>
      <c r="O6259">
        <v>-2594.25</v>
      </c>
      <c r="P6259">
        <v>10016275.522500001</v>
      </c>
      <c r="R6259">
        <f t="shared" si="877"/>
        <v>4.4389204545454558E-3</v>
      </c>
      <c r="S6259">
        <f t="shared" si="878"/>
        <v>0</v>
      </c>
      <c r="U6259">
        <f t="shared" si="879"/>
        <v>38.72547477299986</v>
      </c>
      <c r="V6259">
        <f t="shared" si="880"/>
        <v>0</v>
      </c>
      <c r="W6259">
        <f t="shared" si="881"/>
        <v>5.6296669999866822E-3</v>
      </c>
      <c r="X6259">
        <f t="shared" si="882"/>
        <v>0</v>
      </c>
      <c r="Y6259">
        <f t="shared" si="883"/>
        <v>-5.0899386079363614E-4</v>
      </c>
      <c r="AA6259">
        <f t="shared" si="884"/>
        <v>-2.8654659413057483E-6</v>
      </c>
      <c r="AB6259">
        <f t="shared" si="885"/>
        <v>-1.5202160724906674E-2</v>
      </c>
    </row>
    <row r="6260" spans="1:28" x14ac:dyDescent="0.3">
      <c r="A6260" s="1">
        <v>6258</v>
      </c>
      <c r="B6260">
        <v>6258</v>
      </c>
      <c r="C6260">
        <v>38.731130013999973</v>
      </c>
      <c r="D6260">
        <v>38.731130013999973</v>
      </c>
      <c r="E6260">
        <v>-0.10498046875</v>
      </c>
      <c r="F6260">
        <v>-7.080078125E-2</v>
      </c>
      <c r="G6260">
        <v>10.23681640625</v>
      </c>
      <c r="H6260">
        <v>1.102089881896973E-2</v>
      </c>
      <c r="I6260">
        <v>-0.18310546875</v>
      </c>
      <c r="J6260">
        <v>0.6866455078125</v>
      </c>
      <c r="K6260">
        <v>0</v>
      </c>
      <c r="L6260">
        <v>3.3527612686157227E-2</v>
      </c>
      <c r="M6260">
        <v>-3164.7</v>
      </c>
      <c r="N6260">
        <v>-104.7</v>
      </c>
      <c r="O6260">
        <v>-2594.4</v>
      </c>
      <c r="P6260">
        <v>10015326.09</v>
      </c>
      <c r="R6260">
        <f t="shared" si="877"/>
        <v>-2.8852982954545442E-3</v>
      </c>
      <c r="S6260">
        <f t="shared" si="878"/>
        <v>0</v>
      </c>
      <c r="U6260">
        <f t="shared" si="879"/>
        <v>38.731130013999973</v>
      </c>
      <c r="V6260">
        <f t="shared" si="880"/>
        <v>0</v>
      </c>
      <c r="W6260">
        <f t="shared" si="881"/>
        <v>5.6552410001131648E-3</v>
      </c>
      <c r="X6260">
        <f t="shared" si="882"/>
        <v>0</v>
      </c>
      <c r="Y6260">
        <f t="shared" si="883"/>
        <v>-5.0899386079363614E-4</v>
      </c>
      <c r="AA6260">
        <f t="shared" si="884"/>
        <v>-2.8784829503660637E-6</v>
      </c>
      <c r="AB6260">
        <f t="shared" si="885"/>
        <v>-1.5205039207857041E-2</v>
      </c>
    </row>
    <row r="6261" spans="1:28" x14ac:dyDescent="0.3">
      <c r="A6261" s="1">
        <v>6259</v>
      </c>
      <c r="B6261">
        <v>6259</v>
      </c>
      <c r="C6261">
        <v>38.736755920999713</v>
      </c>
      <c r="D6261">
        <v>38.736755920999713</v>
      </c>
      <c r="E6261">
        <v>-0.10009765625</v>
      </c>
      <c r="F6261">
        <v>-7.32421875E-2</v>
      </c>
      <c r="G6261">
        <v>10.23193359375</v>
      </c>
      <c r="H6261">
        <v>1.0019540786743161E-2</v>
      </c>
      <c r="I6261">
        <v>-0.152587890625</v>
      </c>
      <c r="J6261">
        <v>0.7476806640625</v>
      </c>
      <c r="K6261">
        <v>0</v>
      </c>
      <c r="L6261">
        <v>2.3283064365386959E-2</v>
      </c>
      <c r="M6261">
        <v>-3164.85</v>
      </c>
      <c r="N6261">
        <v>-104.85</v>
      </c>
      <c r="O6261">
        <v>-2594.25</v>
      </c>
      <c r="P6261">
        <v>10016275.522500001</v>
      </c>
      <c r="R6261">
        <f t="shared" si="877"/>
        <v>-5.3267045454545442E-3</v>
      </c>
      <c r="S6261">
        <f t="shared" si="878"/>
        <v>0</v>
      </c>
      <c r="U6261">
        <f t="shared" si="879"/>
        <v>38.736755920999713</v>
      </c>
      <c r="V6261">
        <f t="shared" si="880"/>
        <v>0</v>
      </c>
      <c r="W6261">
        <f t="shared" si="881"/>
        <v>5.6259069997395272E-3</v>
      </c>
      <c r="X6261">
        <f t="shared" si="882"/>
        <v>0</v>
      </c>
      <c r="Y6261">
        <f t="shared" si="883"/>
        <v>-5.0899386079363614E-4</v>
      </c>
      <c r="AA6261">
        <f t="shared" si="884"/>
        <v>-2.8635521242633641E-6</v>
      </c>
      <c r="AB6261">
        <f t="shared" si="885"/>
        <v>-1.5207902759981304E-2</v>
      </c>
    </row>
    <row r="6262" spans="1:28" x14ac:dyDescent="0.3">
      <c r="A6262" s="1">
        <v>6260</v>
      </c>
      <c r="B6262">
        <v>6260</v>
      </c>
      <c r="C6262">
        <v>38.742461106000057</v>
      </c>
      <c r="D6262">
        <v>38.742461106000057</v>
      </c>
      <c r="E6262">
        <v>-9.765625E-2</v>
      </c>
      <c r="F6262">
        <v>-8.7890625E-2</v>
      </c>
      <c r="G6262">
        <v>10.2197265625</v>
      </c>
      <c r="H6262">
        <v>9.5367431640625E-3</v>
      </c>
      <c r="I6262">
        <v>-0.1373291015625</v>
      </c>
      <c r="J6262">
        <v>0.7781982421875</v>
      </c>
      <c r="K6262">
        <v>-1.52587890625E-2</v>
      </c>
      <c r="L6262">
        <v>1.885928213596344E-2</v>
      </c>
      <c r="M6262">
        <v>-3164.85</v>
      </c>
      <c r="N6262">
        <v>-104.85</v>
      </c>
      <c r="O6262">
        <v>-2594.25</v>
      </c>
      <c r="P6262">
        <v>10016275.522500001</v>
      </c>
      <c r="R6262">
        <f t="shared" si="877"/>
        <v>-1.9975142045454544E-2</v>
      </c>
      <c r="S6262">
        <f t="shared" si="878"/>
        <v>0</v>
      </c>
      <c r="U6262">
        <f t="shared" si="879"/>
        <v>38.742461106000057</v>
      </c>
      <c r="V6262">
        <f t="shared" si="880"/>
        <v>0</v>
      </c>
      <c r="W6262">
        <f t="shared" si="881"/>
        <v>5.7051850003446702E-3</v>
      </c>
      <c r="X6262">
        <f t="shared" si="882"/>
        <v>0</v>
      </c>
      <c r="Y6262">
        <f t="shared" si="883"/>
        <v>-5.0899386079363614E-4</v>
      </c>
      <c r="AA6262">
        <f t="shared" si="884"/>
        <v>-2.9039041398673759E-6</v>
      </c>
      <c r="AB6262">
        <f t="shared" si="885"/>
        <v>-1.5210806664121172E-2</v>
      </c>
    </row>
    <row r="6263" spans="1:28" x14ac:dyDescent="0.3">
      <c r="A6263" s="1">
        <v>6261</v>
      </c>
      <c r="B6263">
        <v>6261</v>
      </c>
      <c r="C6263">
        <v>38.748699383999792</v>
      </c>
      <c r="D6263">
        <v>38.748699383999792</v>
      </c>
      <c r="E6263">
        <v>-7.32421875E-2</v>
      </c>
      <c r="F6263">
        <v>-5.859375E-2</v>
      </c>
      <c r="G6263">
        <v>10.23193359375</v>
      </c>
      <c r="H6263">
        <v>5.3644180297851563E-3</v>
      </c>
      <c r="I6263">
        <v>-0.1373291015625</v>
      </c>
      <c r="J6263">
        <v>0.7171630859375</v>
      </c>
      <c r="K6263">
        <v>-1.52587890625E-2</v>
      </c>
      <c r="L6263">
        <v>1.885928213596344E-2</v>
      </c>
      <c r="M6263">
        <v>-3165</v>
      </c>
      <c r="N6263">
        <v>-104.4</v>
      </c>
      <c r="O6263">
        <v>-2594.1</v>
      </c>
      <c r="P6263">
        <v>10017225</v>
      </c>
      <c r="R6263">
        <f t="shared" si="877"/>
        <v>9.3217329545454558E-3</v>
      </c>
      <c r="S6263">
        <f t="shared" si="878"/>
        <v>0</v>
      </c>
      <c r="U6263">
        <f t="shared" si="879"/>
        <v>38.748699383999792</v>
      </c>
      <c r="V6263">
        <f t="shared" si="880"/>
        <v>0</v>
      </c>
      <c r="W6263">
        <f t="shared" si="881"/>
        <v>6.2382779997349758E-3</v>
      </c>
      <c r="X6263">
        <f t="shared" si="882"/>
        <v>0</v>
      </c>
      <c r="Y6263">
        <f t="shared" si="883"/>
        <v>-5.0899386079363614E-4</v>
      </c>
      <c r="AA6263">
        <f t="shared" si="884"/>
        <v>-3.1752452037891072E-6</v>
      </c>
      <c r="AB6263">
        <f t="shared" si="885"/>
        <v>-1.5213981909324961E-2</v>
      </c>
    </row>
    <row r="6264" spans="1:28" x14ac:dyDescent="0.3">
      <c r="A6264" s="1">
        <v>6262</v>
      </c>
      <c r="B6264">
        <v>6262</v>
      </c>
      <c r="C6264">
        <v>38.754119735999673</v>
      </c>
      <c r="D6264">
        <v>38.754119735999673</v>
      </c>
      <c r="E6264">
        <v>-6.8359375E-2</v>
      </c>
      <c r="F6264">
        <v>-7.8125E-2</v>
      </c>
      <c r="G6264">
        <v>10.22705078125</v>
      </c>
      <c r="H6264">
        <v>4.673004150390625E-3</v>
      </c>
      <c r="I6264">
        <v>-4.57763671875E-2</v>
      </c>
      <c r="J6264">
        <v>0.7171630859375</v>
      </c>
      <c r="K6264">
        <v>-6.103515625E-2</v>
      </c>
      <c r="L6264">
        <v>2.0954757928848271E-3</v>
      </c>
      <c r="M6264">
        <v>-3165</v>
      </c>
      <c r="N6264">
        <v>-104.4</v>
      </c>
      <c r="O6264">
        <v>-2594.1</v>
      </c>
      <c r="P6264">
        <v>10017225</v>
      </c>
      <c r="R6264">
        <f t="shared" si="877"/>
        <v>-1.0209517045454544E-2</v>
      </c>
      <c r="S6264">
        <f t="shared" si="878"/>
        <v>0</v>
      </c>
      <c r="U6264">
        <f t="shared" si="879"/>
        <v>38.754119735999673</v>
      </c>
      <c r="V6264">
        <f t="shared" si="880"/>
        <v>0</v>
      </c>
      <c r="W6264">
        <f t="shared" si="881"/>
        <v>5.4203519998807792E-3</v>
      </c>
      <c r="X6264">
        <f t="shared" si="882"/>
        <v>0</v>
      </c>
      <c r="Y6264">
        <f t="shared" si="883"/>
        <v>-5.0899386079363614E-4</v>
      </c>
      <c r="AA6264">
        <f t="shared" si="884"/>
        <v>-2.7589258912798245E-6</v>
      </c>
      <c r="AB6264">
        <f t="shared" si="885"/>
        <v>-1.5216740835216241E-2</v>
      </c>
    </row>
    <row r="6265" spans="1:28" x14ac:dyDescent="0.3">
      <c r="A6265" s="1">
        <v>6263</v>
      </c>
      <c r="B6265">
        <v>6263</v>
      </c>
      <c r="C6265">
        <v>38.759878975999982</v>
      </c>
      <c r="D6265">
        <v>38.759878975999982</v>
      </c>
      <c r="E6265">
        <v>-0.10986328125</v>
      </c>
      <c r="F6265">
        <v>-8.7890625E-2</v>
      </c>
      <c r="G6265">
        <v>10.234375</v>
      </c>
      <c r="H6265">
        <v>1.20699405670166E-2</v>
      </c>
      <c r="I6265">
        <v>-6.103515625E-2</v>
      </c>
      <c r="J6265">
        <v>0.7781982421875</v>
      </c>
      <c r="K6265">
        <v>-1.52587890625E-2</v>
      </c>
      <c r="L6265">
        <v>3.7252902984619141E-3</v>
      </c>
      <c r="M6265">
        <v>-3166.2</v>
      </c>
      <c r="N6265">
        <v>-104.1</v>
      </c>
      <c r="O6265">
        <v>-2592.9</v>
      </c>
      <c r="P6265">
        <v>10024822.439999999</v>
      </c>
      <c r="R6265">
        <f t="shared" si="877"/>
        <v>-1.9975142045454544E-2</v>
      </c>
      <c r="S6265">
        <f t="shared" si="878"/>
        <v>0</v>
      </c>
      <c r="U6265">
        <f t="shared" si="879"/>
        <v>38.759878975999982</v>
      </c>
      <c r="V6265">
        <f t="shared" si="880"/>
        <v>0</v>
      </c>
      <c r="W6265">
        <f t="shared" si="881"/>
        <v>5.7592400003088073E-3</v>
      </c>
      <c r="X6265">
        <f t="shared" si="882"/>
        <v>0</v>
      </c>
      <c r="Y6265">
        <f t="shared" si="883"/>
        <v>-5.0899386079363614E-4</v>
      </c>
      <c r="AA6265">
        <f t="shared" si="884"/>
        <v>-2.9314178029943222E-6</v>
      </c>
      <c r="AB6265">
        <f t="shared" si="885"/>
        <v>-1.5219672253019236E-2</v>
      </c>
    </row>
    <row r="6266" spans="1:28" x14ac:dyDescent="0.3">
      <c r="A6266" s="1">
        <v>6264</v>
      </c>
      <c r="B6266">
        <v>6264</v>
      </c>
      <c r="C6266">
        <v>38.765483031999793</v>
      </c>
      <c r="D6266">
        <v>38.765483031999793</v>
      </c>
      <c r="E6266">
        <v>-0.10986328125</v>
      </c>
      <c r="F6266">
        <v>-0.1025390625</v>
      </c>
      <c r="G6266">
        <v>10.2392578125</v>
      </c>
      <c r="H6266">
        <v>1.20699405670166E-2</v>
      </c>
      <c r="I6266">
        <v>-7.62939453125E-2</v>
      </c>
      <c r="J6266">
        <v>0.7171630859375</v>
      </c>
      <c r="K6266">
        <v>4.57763671875E-2</v>
      </c>
      <c r="L6266">
        <v>5.8207660913467407E-3</v>
      </c>
      <c r="M6266">
        <v>-3166.2</v>
      </c>
      <c r="N6266">
        <v>-104.1</v>
      </c>
      <c r="O6266">
        <v>-2592.9</v>
      </c>
      <c r="P6266">
        <v>10024822.439999999</v>
      </c>
      <c r="R6266">
        <f t="shared" si="877"/>
        <v>-3.4623579545454544E-2</v>
      </c>
      <c r="S6266">
        <f t="shared" si="878"/>
        <v>0</v>
      </c>
      <c r="U6266">
        <f t="shared" si="879"/>
        <v>38.765483031999793</v>
      </c>
      <c r="V6266">
        <f t="shared" si="880"/>
        <v>0</v>
      </c>
      <c r="W6266">
        <f t="shared" si="881"/>
        <v>5.6040559998109529E-3</v>
      </c>
      <c r="X6266">
        <f t="shared" si="882"/>
        <v>0</v>
      </c>
      <c r="Y6266">
        <f t="shared" si="883"/>
        <v>-5.0899386079363614E-4</v>
      </c>
      <c r="AA6266">
        <f t="shared" si="884"/>
        <v>-2.8524300994475176E-6</v>
      </c>
      <c r="AB6266">
        <f t="shared" si="885"/>
        <v>-1.5222524683118683E-2</v>
      </c>
    </row>
    <row r="6267" spans="1:28" x14ac:dyDescent="0.3">
      <c r="A6267" s="1">
        <v>6265</v>
      </c>
      <c r="B6267">
        <v>6265</v>
      </c>
      <c r="C6267">
        <v>38.77104671699999</v>
      </c>
      <c r="D6267">
        <v>38.77104671699999</v>
      </c>
      <c r="E6267">
        <v>-0.1171875</v>
      </c>
      <c r="F6267">
        <v>-7.080078125E-2</v>
      </c>
      <c r="G6267">
        <v>10.22216796875</v>
      </c>
      <c r="H6267">
        <v>1.373291015625E-2</v>
      </c>
      <c r="I6267">
        <v>-7.62939453125E-2</v>
      </c>
      <c r="J6267">
        <v>0.8087158203125</v>
      </c>
      <c r="K6267">
        <v>0</v>
      </c>
      <c r="L6267">
        <v>5.8207660913467407E-3</v>
      </c>
      <c r="M6267">
        <v>-3165</v>
      </c>
      <c r="N6267">
        <v>-104.7</v>
      </c>
      <c r="O6267">
        <v>-2594.1</v>
      </c>
      <c r="P6267">
        <v>10017225</v>
      </c>
      <c r="R6267">
        <f t="shared" si="877"/>
        <v>-2.8852982954545442E-3</v>
      </c>
      <c r="S6267">
        <f t="shared" si="878"/>
        <v>0</v>
      </c>
      <c r="U6267">
        <f t="shared" si="879"/>
        <v>38.77104671699999</v>
      </c>
      <c r="V6267">
        <f t="shared" si="880"/>
        <v>0</v>
      </c>
      <c r="W6267">
        <f t="shared" si="881"/>
        <v>5.5636850001974381E-3</v>
      </c>
      <c r="X6267">
        <f t="shared" si="882"/>
        <v>0</v>
      </c>
      <c r="Y6267">
        <f t="shared" si="883"/>
        <v>-5.0899386079363614E-4</v>
      </c>
      <c r="AA6267">
        <f t="shared" si="884"/>
        <v>-2.8318815084901362E-6</v>
      </c>
      <c r="AB6267">
        <f t="shared" si="885"/>
        <v>-1.5225356564627172E-2</v>
      </c>
    </row>
    <row r="6268" spans="1:28" x14ac:dyDescent="0.3">
      <c r="A6268" s="1">
        <v>6266</v>
      </c>
      <c r="B6268">
        <v>6266</v>
      </c>
      <c r="C6268">
        <v>38.782215587999872</v>
      </c>
      <c r="D6268">
        <v>38.782215587999872</v>
      </c>
      <c r="E6268">
        <v>-0.1025390625</v>
      </c>
      <c r="F6268">
        <v>-6.34765625E-2</v>
      </c>
      <c r="G6268">
        <v>10.205078125</v>
      </c>
      <c r="H6268">
        <v>1.051425933837891E-2</v>
      </c>
      <c r="I6268">
        <v>-1.52587890625E-2</v>
      </c>
      <c r="J6268">
        <v>0.701904296875</v>
      </c>
      <c r="K6268">
        <v>-3.0517578125E-2</v>
      </c>
      <c r="L6268">
        <v>2.328306436538696E-4</v>
      </c>
      <c r="M6268">
        <v>-3165</v>
      </c>
      <c r="N6268">
        <v>-105.45</v>
      </c>
      <c r="O6268">
        <v>-2594.1</v>
      </c>
      <c r="P6268">
        <v>10017225</v>
      </c>
      <c r="R6268">
        <f t="shared" si="877"/>
        <v>4.4389204545454558E-3</v>
      </c>
      <c r="S6268">
        <f t="shared" si="878"/>
        <v>0</v>
      </c>
      <c r="U6268">
        <f t="shared" si="879"/>
        <v>38.782215587999872</v>
      </c>
      <c r="V6268">
        <f t="shared" si="880"/>
        <v>0</v>
      </c>
      <c r="W6268">
        <f t="shared" si="881"/>
        <v>1.1168870999881619E-2</v>
      </c>
      <c r="X6268">
        <f t="shared" si="882"/>
        <v>0</v>
      </c>
      <c r="Y6268">
        <f t="shared" si="883"/>
        <v>-5.0899386079363614E-4</v>
      </c>
      <c r="AA6268">
        <f t="shared" si="884"/>
        <v>-5.6848867709358245E-6</v>
      </c>
      <c r="AB6268">
        <f t="shared" si="885"/>
        <v>-1.5231041451398107E-2</v>
      </c>
    </row>
    <row r="6269" spans="1:28" x14ac:dyDescent="0.3">
      <c r="A6269" s="1">
        <v>6267</v>
      </c>
      <c r="B6269">
        <v>6267</v>
      </c>
      <c r="C6269">
        <v>38.78893210599972</v>
      </c>
      <c r="D6269">
        <v>38.78893210599972</v>
      </c>
      <c r="E6269">
        <v>-0.14404296875</v>
      </c>
      <c r="F6269">
        <v>-5.37109375E-2</v>
      </c>
      <c r="G6269">
        <v>10.23193359375</v>
      </c>
      <c r="H6269">
        <v>2.074837684631348E-2</v>
      </c>
      <c r="I6269">
        <v>-0.1068115234375</v>
      </c>
      <c r="J6269">
        <v>0.7171630859375</v>
      </c>
      <c r="K6269">
        <v>3.0517578125E-2</v>
      </c>
      <c r="L6269">
        <v>1.140870153903961E-2</v>
      </c>
      <c r="M6269">
        <v>-3164.55</v>
      </c>
      <c r="N6269">
        <v>-104.85</v>
      </c>
      <c r="O6269">
        <v>-2594.6999999999998</v>
      </c>
      <c r="P6269">
        <v>10014376.702500001</v>
      </c>
      <c r="R6269">
        <f t="shared" si="877"/>
        <v>1.4204545454545456E-2</v>
      </c>
      <c r="S6269">
        <f t="shared" si="878"/>
        <v>0</v>
      </c>
      <c r="U6269">
        <f t="shared" si="879"/>
        <v>38.78893210599972</v>
      </c>
      <c r="V6269">
        <f t="shared" si="880"/>
        <v>0</v>
      </c>
      <c r="W6269">
        <f t="shared" si="881"/>
        <v>6.7165179998482927E-3</v>
      </c>
      <c r="X6269">
        <f t="shared" si="882"/>
        <v>0</v>
      </c>
      <c r="Y6269">
        <f t="shared" si="883"/>
        <v>-5.0899386079363614E-4</v>
      </c>
      <c r="AA6269">
        <f t="shared" si="884"/>
        <v>-3.4186664278327332E-6</v>
      </c>
      <c r="AB6269">
        <f t="shared" si="885"/>
        <v>-1.523446011782594E-2</v>
      </c>
    </row>
    <row r="6270" spans="1:28" x14ac:dyDescent="0.3">
      <c r="A6270" s="1">
        <v>6268</v>
      </c>
      <c r="B6270">
        <v>6268</v>
      </c>
      <c r="C6270">
        <v>38.795591438999963</v>
      </c>
      <c r="D6270">
        <v>38.795591438999963</v>
      </c>
      <c r="E6270">
        <v>-8.7890625E-2</v>
      </c>
      <c r="F6270">
        <v>-4.39453125E-2</v>
      </c>
      <c r="G6270">
        <v>10.2197265625</v>
      </c>
      <c r="H6270">
        <v>7.724761962890625E-3</v>
      </c>
      <c r="I6270">
        <v>-6.103515625E-2</v>
      </c>
      <c r="J6270">
        <v>0.7781982421875</v>
      </c>
      <c r="K6270">
        <v>3.0517578125E-2</v>
      </c>
      <c r="L6270">
        <v>3.7252902984619141E-3</v>
      </c>
      <c r="M6270">
        <v>-3164.55</v>
      </c>
      <c r="N6270">
        <v>-104.85</v>
      </c>
      <c r="O6270">
        <v>-2594.6999999999998</v>
      </c>
      <c r="P6270">
        <v>10014376.702500001</v>
      </c>
      <c r="R6270">
        <f t="shared" si="877"/>
        <v>2.3970170454545456E-2</v>
      </c>
      <c r="S6270">
        <f t="shared" si="878"/>
        <v>0</v>
      </c>
      <c r="U6270">
        <f t="shared" si="879"/>
        <v>38.795591438999963</v>
      </c>
      <c r="V6270">
        <f t="shared" si="880"/>
        <v>0</v>
      </c>
      <c r="W6270">
        <f t="shared" si="881"/>
        <v>6.6593330002433504E-3</v>
      </c>
      <c r="X6270">
        <f t="shared" si="882"/>
        <v>0</v>
      </c>
      <c r="Y6270">
        <f t="shared" si="883"/>
        <v>-5.0899386079363614E-4</v>
      </c>
      <c r="AA6270">
        <f t="shared" si="884"/>
        <v>-3.3895596141043311E-6</v>
      </c>
      <c r="AB6270">
        <f t="shared" si="885"/>
        <v>-1.5237849677440045E-2</v>
      </c>
    </row>
    <row r="6271" spans="1:28" x14ac:dyDescent="0.3">
      <c r="A6271" s="1">
        <v>6269</v>
      </c>
      <c r="B6271">
        <v>6269</v>
      </c>
      <c r="C6271">
        <v>38.802208217000043</v>
      </c>
      <c r="D6271">
        <v>38.802208217000043</v>
      </c>
      <c r="E6271">
        <v>-0.11962890625</v>
      </c>
      <c r="F6271">
        <v>-6.591796875E-2</v>
      </c>
      <c r="G6271">
        <v>10.2099609375</v>
      </c>
      <c r="H6271">
        <v>1.4311075210571291E-2</v>
      </c>
      <c r="I6271">
        <v>-0.1220703125</v>
      </c>
      <c r="J6271">
        <v>0.701904296875</v>
      </c>
      <c r="K6271">
        <v>1.52587890625E-2</v>
      </c>
      <c r="L6271">
        <v>1.490116119384766E-2</v>
      </c>
      <c r="M6271">
        <v>-3165.45</v>
      </c>
      <c r="N6271">
        <v>-105</v>
      </c>
      <c r="O6271">
        <v>-2593.8000000000002</v>
      </c>
      <c r="P6271">
        <v>10020073.702500001</v>
      </c>
      <c r="R6271">
        <f t="shared" si="877"/>
        <v>1.9975142045454558E-3</v>
      </c>
      <c r="S6271">
        <f t="shared" si="878"/>
        <v>0</v>
      </c>
      <c r="U6271">
        <f t="shared" si="879"/>
        <v>38.802208217000043</v>
      </c>
      <c r="V6271">
        <f t="shared" si="880"/>
        <v>0</v>
      </c>
      <c r="W6271">
        <f t="shared" si="881"/>
        <v>6.6167780000796483E-3</v>
      </c>
      <c r="X6271">
        <f t="shared" si="882"/>
        <v>0</v>
      </c>
      <c r="Y6271">
        <f t="shared" si="883"/>
        <v>-5.0899386079363614E-4</v>
      </c>
      <c r="AA6271">
        <f t="shared" si="884"/>
        <v>-3.3678993802749349E-6</v>
      </c>
      <c r="AB6271">
        <f t="shared" si="885"/>
        <v>-1.524121757682032E-2</v>
      </c>
    </row>
    <row r="6272" spans="1:28" x14ac:dyDescent="0.3">
      <c r="A6272" s="1">
        <v>6270</v>
      </c>
      <c r="B6272">
        <v>6270</v>
      </c>
      <c r="C6272">
        <v>38.807558698999863</v>
      </c>
      <c r="D6272">
        <v>38.807558698999863</v>
      </c>
      <c r="E6272">
        <v>-7.080078125E-2</v>
      </c>
      <c r="F6272">
        <v>-6.34765625E-2</v>
      </c>
      <c r="G6272">
        <v>10.224609375</v>
      </c>
      <c r="H6272">
        <v>5.0127506256103524E-3</v>
      </c>
      <c r="I6272">
        <v>-4.57763671875E-2</v>
      </c>
      <c r="J6272">
        <v>0.762939453125</v>
      </c>
      <c r="K6272">
        <v>-0.1068115234375</v>
      </c>
      <c r="L6272">
        <v>2.0954757928848271E-3</v>
      </c>
      <c r="M6272">
        <v>-3164.85</v>
      </c>
      <c r="N6272">
        <v>-105.15</v>
      </c>
      <c r="O6272">
        <v>-2594.25</v>
      </c>
      <c r="P6272">
        <v>10016275.522500001</v>
      </c>
      <c r="R6272">
        <f t="shared" si="877"/>
        <v>4.4389204545454558E-3</v>
      </c>
      <c r="S6272">
        <f t="shared" si="878"/>
        <v>0</v>
      </c>
      <c r="U6272">
        <f t="shared" si="879"/>
        <v>38.807558698999863</v>
      </c>
      <c r="V6272">
        <f t="shared" si="880"/>
        <v>0</v>
      </c>
      <c r="W6272">
        <f t="shared" si="881"/>
        <v>5.3504819998195785E-3</v>
      </c>
      <c r="X6272">
        <f t="shared" si="882"/>
        <v>0</v>
      </c>
      <c r="Y6272">
        <f t="shared" si="883"/>
        <v>-5.0899386079363614E-4</v>
      </c>
      <c r="AA6272">
        <f t="shared" si="884"/>
        <v>-2.7233624901950223E-6</v>
      </c>
      <c r="AB6272">
        <f t="shared" si="885"/>
        <v>-1.5243940939310516E-2</v>
      </c>
    </row>
    <row r="6273" spans="1:28" x14ac:dyDescent="0.3">
      <c r="A6273" s="1">
        <v>6271</v>
      </c>
      <c r="B6273">
        <v>6271</v>
      </c>
      <c r="C6273">
        <v>38.812995161999879</v>
      </c>
      <c r="D6273">
        <v>38.812995161999879</v>
      </c>
      <c r="E6273">
        <v>-0.107421875</v>
      </c>
      <c r="F6273">
        <v>-4.8828125E-2</v>
      </c>
      <c r="G6273">
        <v>10.234375</v>
      </c>
      <c r="H6273">
        <v>1.153945922851562E-2</v>
      </c>
      <c r="I6273">
        <v>-9.1552734375E-2</v>
      </c>
      <c r="J6273">
        <v>0.762939453125</v>
      </c>
      <c r="K6273">
        <v>0</v>
      </c>
      <c r="L6273">
        <v>8.3819031715393066E-3</v>
      </c>
      <c r="M6273">
        <v>-3164.85</v>
      </c>
      <c r="N6273">
        <v>-105.15</v>
      </c>
      <c r="O6273">
        <v>-2594.25</v>
      </c>
      <c r="P6273">
        <v>10016275.522500001</v>
      </c>
      <c r="R6273">
        <f t="shared" si="877"/>
        <v>1.9087357954545456E-2</v>
      </c>
      <c r="S6273">
        <f t="shared" si="878"/>
        <v>0</v>
      </c>
      <c r="U6273">
        <f t="shared" si="879"/>
        <v>38.812995161999879</v>
      </c>
      <c r="V6273">
        <f t="shared" si="880"/>
        <v>0</v>
      </c>
      <c r="W6273">
        <f t="shared" si="881"/>
        <v>5.4364630000165448E-3</v>
      </c>
      <c r="X6273">
        <f t="shared" si="882"/>
        <v>0</v>
      </c>
      <c r="Y6273">
        <f t="shared" si="883"/>
        <v>-5.0899386079363614E-4</v>
      </c>
      <c r="AA6273">
        <f t="shared" si="884"/>
        <v>-2.7671262914401746E-6</v>
      </c>
      <c r="AB6273">
        <f t="shared" si="885"/>
        <v>-1.5246708065601956E-2</v>
      </c>
    </row>
    <row r="6274" spans="1:28" x14ac:dyDescent="0.3">
      <c r="A6274" s="1">
        <v>6272</v>
      </c>
      <c r="B6274">
        <v>6272</v>
      </c>
      <c r="C6274">
        <v>38.818724532000033</v>
      </c>
      <c r="D6274">
        <v>38.818724532000033</v>
      </c>
      <c r="E6274">
        <v>-0.11962890625</v>
      </c>
      <c r="F6274">
        <v>-5.615234375E-2</v>
      </c>
      <c r="G6274">
        <v>10.244140625</v>
      </c>
      <c r="H6274">
        <v>1.4311075210571291E-2</v>
      </c>
      <c r="I6274">
        <v>-0.1068115234375</v>
      </c>
      <c r="J6274">
        <v>0.6866455078125</v>
      </c>
      <c r="K6274">
        <v>1.52587890625E-2</v>
      </c>
      <c r="L6274">
        <v>1.140870153903961E-2</v>
      </c>
      <c r="M6274">
        <v>-3164.55</v>
      </c>
      <c r="N6274">
        <v>-104.55</v>
      </c>
      <c r="O6274">
        <v>-2594.6999999999998</v>
      </c>
      <c r="P6274">
        <v>10014376.702500001</v>
      </c>
      <c r="R6274">
        <f t="shared" si="877"/>
        <v>1.1763139204545456E-2</v>
      </c>
      <c r="S6274">
        <f t="shared" si="878"/>
        <v>0</v>
      </c>
      <c r="U6274">
        <f t="shared" si="879"/>
        <v>38.818724532000033</v>
      </c>
      <c r="V6274">
        <f t="shared" si="880"/>
        <v>0</v>
      </c>
      <c r="W6274">
        <f t="shared" si="881"/>
        <v>5.7293700001537218E-3</v>
      </c>
      <c r="X6274">
        <f t="shared" si="882"/>
        <v>0</v>
      </c>
      <c r="Y6274">
        <f t="shared" si="883"/>
        <v>-5.0899386079363614E-4</v>
      </c>
      <c r="AA6274">
        <f t="shared" si="884"/>
        <v>-2.9162141562934785E-6</v>
      </c>
      <c r="AB6274">
        <f t="shared" si="885"/>
        <v>-1.5249624279758249E-2</v>
      </c>
    </row>
    <row r="6275" spans="1:28" x14ac:dyDescent="0.3">
      <c r="A6275" s="1">
        <v>6273</v>
      </c>
      <c r="B6275">
        <v>6273</v>
      </c>
      <c r="C6275">
        <v>38.824179791000013</v>
      </c>
      <c r="D6275">
        <v>38.824179791000013</v>
      </c>
      <c r="E6275">
        <v>-0.10986328125</v>
      </c>
      <c r="F6275">
        <v>-6.591796875E-2</v>
      </c>
      <c r="G6275">
        <v>10.22216796875</v>
      </c>
      <c r="H6275">
        <v>1.20699405670166E-2</v>
      </c>
      <c r="I6275">
        <v>-0.1373291015625</v>
      </c>
      <c r="J6275">
        <v>0.762939453125</v>
      </c>
      <c r="K6275">
        <v>-6.103515625E-2</v>
      </c>
      <c r="L6275">
        <v>1.885928213596344E-2</v>
      </c>
      <c r="M6275">
        <v>-3164.55</v>
      </c>
      <c r="N6275">
        <v>-104.55</v>
      </c>
      <c r="O6275">
        <v>-2594.6999999999998</v>
      </c>
      <c r="P6275">
        <v>10014376.702500001</v>
      </c>
      <c r="R6275">
        <f t="shared" ref="R6275:R6338" si="886">F6275-$R$1</f>
        <v>1.9975142045454558E-3</v>
      </c>
      <c r="S6275">
        <f t="shared" ref="S6275:S6338" si="887">IF(OR(R6275&gt;$S$1, R6275&lt;(-1*$S$1)), R6275, 0)</f>
        <v>0</v>
      </c>
      <c r="U6275">
        <f t="shared" si="879"/>
        <v>38.824179791000013</v>
      </c>
      <c r="V6275">
        <f t="shared" si="880"/>
        <v>0</v>
      </c>
      <c r="W6275">
        <f t="shared" si="881"/>
        <v>5.4552589999801171E-3</v>
      </c>
      <c r="X6275">
        <f t="shared" si="882"/>
        <v>0</v>
      </c>
      <c r="Y6275">
        <f t="shared" si="883"/>
        <v>-5.0899386079363614E-4</v>
      </c>
      <c r="AA6275">
        <f t="shared" si="884"/>
        <v>-2.7766933400291104E-6</v>
      </c>
      <c r="AB6275">
        <f t="shared" si="885"/>
        <v>-1.5252400973098278E-2</v>
      </c>
    </row>
    <row r="6276" spans="1:28" x14ac:dyDescent="0.3">
      <c r="A6276" s="1">
        <v>6274</v>
      </c>
      <c r="B6276">
        <v>6274</v>
      </c>
      <c r="C6276">
        <v>38.829847105999761</v>
      </c>
      <c r="D6276">
        <v>38.829847105999761</v>
      </c>
      <c r="E6276">
        <v>-0.1123046875</v>
      </c>
      <c r="F6276">
        <v>-7.8125E-2</v>
      </c>
      <c r="G6276">
        <v>10.21728515625</v>
      </c>
      <c r="H6276">
        <v>1.261234283447266E-2</v>
      </c>
      <c r="I6276">
        <v>-6.103515625E-2</v>
      </c>
      <c r="J6276">
        <v>0.6561279296875</v>
      </c>
      <c r="K6276">
        <v>0</v>
      </c>
      <c r="L6276">
        <v>3.7252902984619141E-3</v>
      </c>
      <c r="M6276">
        <v>-3165</v>
      </c>
      <c r="N6276">
        <v>-104.7</v>
      </c>
      <c r="O6276">
        <v>-2594.1</v>
      </c>
      <c r="P6276">
        <v>10017225</v>
      </c>
      <c r="R6276">
        <f t="shared" si="886"/>
        <v>-1.0209517045454544E-2</v>
      </c>
      <c r="S6276">
        <f t="shared" si="887"/>
        <v>0</v>
      </c>
      <c r="U6276">
        <f t="shared" ref="U6276:U6339" si="888">C6276</f>
        <v>38.829847105999761</v>
      </c>
      <c r="V6276">
        <f t="shared" ref="V6276:V6339" si="889">S6276</f>
        <v>0</v>
      </c>
      <c r="W6276">
        <f t="shared" ref="W6276:W6339" si="890">U6276-U6275</f>
        <v>5.66731499974793E-3</v>
      </c>
      <c r="X6276">
        <f t="shared" ref="X6276:X6339" si="891">W6276*V6276</f>
        <v>0</v>
      </c>
      <c r="Y6276">
        <f t="shared" ref="Y6276:Y6339" si="892">Y6275+X6276</f>
        <v>-5.0899386079363614E-4</v>
      </c>
      <c r="AA6276">
        <f t="shared" ref="AA6276:AA6339" si="893">Y6276*W6276</f>
        <v>-2.884628542055384E-6</v>
      </c>
      <c r="AB6276">
        <f t="shared" ref="AB6276:AB6339" si="894">AB6275+AA6276</f>
        <v>-1.5255285601640333E-2</v>
      </c>
    </row>
    <row r="6277" spans="1:28" x14ac:dyDescent="0.3">
      <c r="A6277" s="1">
        <v>6275</v>
      </c>
      <c r="B6277">
        <v>6275</v>
      </c>
      <c r="C6277">
        <v>38.835691605999727</v>
      </c>
      <c r="D6277">
        <v>38.835691605999727</v>
      </c>
      <c r="E6277">
        <v>-0.12939453125</v>
      </c>
      <c r="F6277">
        <v>-5.37109375E-2</v>
      </c>
      <c r="G6277">
        <v>10.234375</v>
      </c>
      <c r="H6277">
        <v>1.674294471740723E-2</v>
      </c>
      <c r="I6277">
        <v>-0.1220703125</v>
      </c>
      <c r="J6277">
        <v>0.67138671875</v>
      </c>
      <c r="K6277">
        <v>3.0517578125E-2</v>
      </c>
      <c r="L6277">
        <v>1.490116119384766E-2</v>
      </c>
      <c r="M6277">
        <v>-3164.55</v>
      </c>
      <c r="N6277">
        <v>-103.8</v>
      </c>
      <c r="O6277">
        <v>-2594.6999999999998</v>
      </c>
      <c r="P6277">
        <v>10014376.702500001</v>
      </c>
      <c r="R6277">
        <f t="shared" si="886"/>
        <v>1.4204545454545456E-2</v>
      </c>
      <c r="S6277">
        <f t="shared" si="887"/>
        <v>0</v>
      </c>
      <c r="U6277">
        <f t="shared" si="888"/>
        <v>38.835691605999727</v>
      </c>
      <c r="V6277">
        <f t="shared" si="889"/>
        <v>0</v>
      </c>
      <c r="W6277">
        <f t="shared" si="890"/>
        <v>5.8444999999665015E-3</v>
      </c>
      <c r="X6277">
        <f t="shared" si="891"/>
        <v>0</v>
      </c>
      <c r="Y6277">
        <f t="shared" si="892"/>
        <v>-5.0899386079363614E-4</v>
      </c>
      <c r="AA6277">
        <f t="shared" si="893"/>
        <v>-2.974814619391356E-6</v>
      </c>
      <c r="AB6277">
        <f t="shared" si="894"/>
        <v>-1.5258260416259726E-2</v>
      </c>
    </row>
    <row r="6278" spans="1:28" x14ac:dyDescent="0.3">
      <c r="A6278" s="1">
        <v>6276</v>
      </c>
      <c r="B6278">
        <v>6276</v>
      </c>
      <c r="C6278">
        <v>38.841619309999707</v>
      </c>
      <c r="D6278">
        <v>38.841619309999707</v>
      </c>
      <c r="E6278">
        <v>-0.13916015625</v>
      </c>
      <c r="F6278">
        <v>-7.080078125E-2</v>
      </c>
      <c r="G6278">
        <v>10.2099609375</v>
      </c>
      <c r="H6278">
        <v>1.9365549087524411E-2</v>
      </c>
      <c r="I6278">
        <v>-9.1552734375E-2</v>
      </c>
      <c r="J6278">
        <v>0.7476806640625</v>
      </c>
      <c r="K6278">
        <v>0.1068115234375</v>
      </c>
      <c r="L6278">
        <v>8.3819031715393066E-3</v>
      </c>
      <c r="M6278">
        <v>-3164.55</v>
      </c>
      <c r="N6278">
        <v>-103.8</v>
      </c>
      <c r="O6278">
        <v>-2594.6999999999998</v>
      </c>
      <c r="P6278">
        <v>10014376.702500001</v>
      </c>
      <c r="R6278">
        <f t="shared" si="886"/>
        <v>-2.8852982954545442E-3</v>
      </c>
      <c r="S6278">
        <f t="shared" si="887"/>
        <v>0</v>
      </c>
      <c r="U6278">
        <f t="shared" si="888"/>
        <v>38.841619309999707</v>
      </c>
      <c r="V6278">
        <f t="shared" si="889"/>
        <v>0</v>
      </c>
      <c r="W6278">
        <f t="shared" si="890"/>
        <v>5.9277039999798831E-3</v>
      </c>
      <c r="X6278">
        <f t="shared" si="891"/>
        <v>0</v>
      </c>
      <c r="Y6278">
        <f t="shared" si="892"/>
        <v>-5.0899386079363614E-4</v>
      </c>
      <c r="AA6278">
        <f t="shared" si="893"/>
        <v>-3.0171649445916406E-6</v>
      </c>
      <c r="AB6278">
        <f t="shared" si="894"/>
        <v>-1.5261277581204317E-2</v>
      </c>
    </row>
    <row r="6279" spans="1:28" x14ac:dyDescent="0.3">
      <c r="A6279" s="1">
        <v>6277</v>
      </c>
      <c r="B6279">
        <v>6277</v>
      </c>
      <c r="C6279">
        <v>38.847600438999962</v>
      </c>
      <c r="D6279">
        <v>38.847600438999962</v>
      </c>
      <c r="E6279">
        <v>-0.1171875</v>
      </c>
      <c r="F6279">
        <v>-6.34765625E-2</v>
      </c>
      <c r="G6279">
        <v>10.21240234375</v>
      </c>
      <c r="H6279">
        <v>1.373291015625E-2</v>
      </c>
      <c r="I6279">
        <v>-0.152587890625</v>
      </c>
      <c r="J6279">
        <v>0.7476806640625</v>
      </c>
      <c r="K6279">
        <v>-3.0517578125E-2</v>
      </c>
      <c r="L6279">
        <v>2.3283064365386959E-2</v>
      </c>
      <c r="M6279">
        <v>-3165.45</v>
      </c>
      <c r="N6279">
        <v>-104.7</v>
      </c>
      <c r="O6279">
        <v>-2593.8000000000002</v>
      </c>
      <c r="P6279">
        <v>10020073.702500001</v>
      </c>
      <c r="R6279">
        <f t="shared" si="886"/>
        <v>4.4389204545454558E-3</v>
      </c>
      <c r="S6279">
        <f t="shared" si="887"/>
        <v>0</v>
      </c>
      <c r="U6279">
        <f t="shared" si="888"/>
        <v>38.847600438999962</v>
      </c>
      <c r="V6279">
        <f t="shared" si="889"/>
        <v>0</v>
      </c>
      <c r="W6279">
        <f t="shared" si="890"/>
        <v>5.9811290002542705E-3</v>
      </c>
      <c r="X6279">
        <f t="shared" si="891"/>
        <v>0</v>
      </c>
      <c r="Y6279">
        <f t="shared" si="892"/>
        <v>-5.0899386079363614E-4</v>
      </c>
      <c r="AA6279">
        <f t="shared" si="893"/>
        <v>-3.0443579417442021E-6</v>
      </c>
      <c r="AB6279">
        <f t="shared" si="894"/>
        <v>-1.5264321939146062E-2</v>
      </c>
    </row>
    <row r="6280" spans="1:28" x14ac:dyDescent="0.3">
      <c r="A6280" s="1">
        <v>6278</v>
      </c>
      <c r="B6280">
        <v>6278</v>
      </c>
      <c r="C6280">
        <v>38.85347432799972</v>
      </c>
      <c r="D6280">
        <v>38.85347432799972</v>
      </c>
      <c r="E6280">
        <v>-9.765625E-2</v>
      </c>
      <c r="F6280">
        <v>-5.615234375E-2</v>
      </c>
      <c r="G6280">
        <v>10.2294921875</v>
      </c>
      <c r="H6280">
        <v>9.5367431640625E-3</v>
      </c>
      <c r="I6280">
        <v>-4.57763671875E-2</v>
      </c>
      <c r="J6280">
        <v>0.7781982421875</v>
      </c>
      <c r="K6280">
        <v>6.103515625E-2</v>
      </c>
      <c r="L6280">
        <v>2.0954757928848271E-3</v>
      </c>
      <c r="M6280">
        <v>-3165.45</v>
      </c>
      <c r="N6280">
        <v>-104.7</v>
      </c>
      <c r="O6280">
        <v>-2593.8000000000002</v>
      </c>
      <c r="P6280">
        <v>10020073.702500001</v>
      </c>
      <c r="R6280">
        <f t="shared" si="886"/>
        <v>1.1763139204545456E-2</v>
      </c>
      <c r="S6280">
        <f t="shared" si="887"/>
        <v>0</v>
      </c>
      <c r="U6280">
        <f t="shared" si="888"/>
        <v>38.85347432799972</v>
      </c>
      <c r="V6280">
        <f t="shared" si="889"/>
        <v>0</v>
      </c>
      <c r="W6280">
        <f t="shared" si="890"/>
        <v>5.873888999758492E-3</v>
      </c>
      <c r="X6280">
        <f t="shared" si="891"/>
        <v>0</v>
      </c>
      <c r="Y6280">
        <f t="shared" si="892"/>
        <v>-5.0899386079363614E-4</v>
      </c>
      <c r="AA6280">
        <f t="shared" si="893"/>
        <v>-2.9897734398603445E-6</v>
      </c>
      <c r="AB6280">
        <f t="shared" si="894"/>
        <v>-1.5267311712585923E-2</v>
      </c>
    </row>
    <row r="6281" spans="1:28" x14ac:dyDescent="0.3">
      <c r="A6281" s="1">
        <v>6279</v>
      </c>
      <c r="B6281">
        <v>6279</v>
      </c>
      <c r="C6281">
        <v>38.859431420999947</v>
      </c>
      <c r="D6281">
        <v>38.859431420999947</v>
      </c>
      <c r="E6281">
        <v>-0.1171875</v>
      </c>
      <c r="F6281">
        <v>-9.033203125E-2</v>
      </c>
      <c r="G6281">
        <v>10.234375</v>
      </c>
      <c r="H6281">
        <v>1.373291015625E-2</v>
      </c>
      <c r="I6281">
        <v>-0.1068115234375</v>
      </c>
      <c r="J6281">
        <v>0.7171630859375</v>
      </c>
      <c r="K6281">
        <v>6.103515625E-2</v>
      </c>
      <c r="L6281">
        <v>1.140870153903961E-2</v>
      </c>
      <c r="M6281">
        <v>-3164.4</v>
      </c>
      <c r="N6281">
        <v>-103.95</v>
      </c>
      <c r="O6281">
        <v>-2594.85</v>
      </c>
      <c r="P6281">
        <v>10013427.359999999</v>
      </c>
      <c r="R6281">
        <f t="shared" si="886"/>
        <v>-2.2416548295454544E-2</v>
      </c>
      <c r="S6281">
        <f t="shared" si="887"/>
        <v>0</v>
      </c>
      <c r="U6281">
        <f t="shared" si="888"/>
        <v>38.859431420999947</v>
      </c>
      <c r="V6281">
        <f t="shared" si="889"/>
        <v>0</v>
      </c>
      <c r="W6281">
        <f t="shared" si="890"/>
        <v>5.9570930002266209E-3</v>
      </c>
      <c r="X6281">
        <f t="shared" si="891"/>
        <v>0</v>
      </c>
      <c r="Y6281">
        <f t="shared" si="892"/>
        <v>-5.0899386079363614E-4</v>
      </c>
      <c r="AA6281">
        <f t="shared" si="893"/>
        <v>-3.0321237652920928E-6</v>
      </c>
      <c r="AB6281">
        <f t="shared" si="894"/>
        <v>-1.5270343836351214E-2</v>
      </c>
    </row>
    <row r="6282" spans="1:28" x14ac:dyDescent="0.3">
      <c r="A6282" s="1">
        <v>6280</v>
      </c>
      <c r="B6282">
        <v>6280</v>
      </c>
      <c r="C6282">
        <v>38.865470068999912</v>
      </c>
      <c r="D6282">
        <v>38.865470068999912</v>
      </c>
      <c r="E6282">
        <v>-0.107421875</v>
      </c>
      <c r="F6282">
        <v>-4.39453125E-2</v>
      </c>
      <c r="G6282">
        <v>10.19775390625</v>
      </c>
      <c r="H6282">
        <v>1.153945922851562E-2</v>
      </c>
      <c r="I6282">
        <v>-3.0517578125E-2</v>
      </c>
      <c r="J6282">
        <v>0.79345703125</v>
      </c>
      <c r="K6282">
        <v>1.52587890625E-2</v>
      </c>
      <c r="L6282">
        <v>9.3132257461547852E-4</v>
      </c>
      <c r="M6282">
        <v>-3165.75</v>
      </c>
      <c r="N6282">
        <v>-104.4</v>
      </c>
      <c r="O6282">
        <v>-2593.35</v>
      </c>
      <c r="P6282">
        <v>10021973.0625</v>
      </c>
      <c r="R6282">
        <f t="shared" si="886"/>
        <v>2.3970170454545456E-2</v>
      </c>
      <c r="S6282">
        <f t="shared" si="887"/>
        <v>0</v>
      </c>
      <c r="U6282">
        <f t="shared" si="888"/>
        <v>38.865470068999912</v>
      </c>
      <c r="V6282">
        <f t="shared" si="889"/>
        <v>0</v>
      </c>
      <c r="W6282">
        <f t="shared" si="890"/>
        <v>6.0386479999650078E-3</v>
      </c>
      <c r="X6282">
        <f t="shared" si="891"/>
        <v>0</v>
      </c>
      <c r="Y6282">
        <f t="shared" si="892"/>
        <v>-5.0899386079363614E-4</v>
      </c>
      <c r="AA6282">
        <f t="shared" si="893"/>
        <v>-3.0736347594759585E-6</v>
      </c>
      <c r="AB6282">
        <f t="shared" si="894"/>
        <v>-1.527341747111069E-2</v>
      </c>
    </row>
    <row r="6283" spans="1:28" x14ac:dyDescent="0.3">
      <c r="A6283" s="1">
        <v>6281</v>
      </c>
      <c r="B6283">
        <v>6281</v>
      </c>
      <c r="C6283">
        <v>38.872391809999947</v>
      </c>
      <c r="D6283">
        <v>38.872391809999947</v>
      </c>
      <c r="E6283">
        <v>-8.056640625E-2</v>
      </c>
      <c r="F6283">
        <v>-5.37109375E-2</v>
      </c>
      <c r="G6283">
        <v>10.22216796875</v>
      </c>
      <c r="H6283">
        <v>6.4909458160400391E-3</v>
      </c>
      <c r="I6283">
        <v>-9.1552734375E-2</v>
      </c>
      <c r="J6283">
        <v>0.823974609375</v>
      </c>
      <c r="K6283">
        <v>4.57763671875E-2</v>
      </c>
      <c r="L6283">
        <v>8.3819031715393066E-3</v>
      </c>
      <c r="M6283">
        <v>-3165.75</v>
      </c>
      <c r="N6283">
        <v>-104.4</v>
      </c>
      <c r="O6283">
        <v>-2593.35</v>
      </c>
      <c r="P6283">
        <v>10021973.0625</v>
      </c>
      <c r="R6283">
        <f t="shared" si="886"/>
        <v>1.4204545454545456E-2</v>
      </c>
      <c r="S6283">
        <f t="shared" si="887"/>
        <v>0</v>
      </c>
      <c r="U6283">
        <f t="shared" si="888"/>
        <v>38.872391809999947</v>
      </c>
      <c r="V6283">
        <f t="shared" si="889"/>
        <v>0</v>
      </c>
      <c r="W6283">
        <f t="shared" si="890"/>
        <v>6.9217410000348423E-3</v>
      </c>
      <c r="X6283">
        <f t="shared" si="891"/>
        <v>0</v>
      </c>
      <c r="Y6283">
        <f t="shared" si="892"/>
        <v>-5.0899386079363614E-4</v>
      </c>
      <c r="AA6283">
        <f t="shared" si="893"/>
        <v>-3.5231236750213382E-6</v>
      </c>
      <c r="AB6283">
        <f t="shared" si="894"/>
        <v>-1.5276940594785711E-2</v>
      </c>
    </row>
    <row r="6284" spans="1:28" x14ac:dyDescent="0.3">
      <c r="A6284" s="1">
        <v>6282</v>
      </c>
      <c r="B6284">
        <v>6282</v>
      </c>
      <c r="C6284">
        <v>38.87905653200005</v>
      </c>
      <c r="D6284">
        <v>38.87905653200005</v>
      </c>
      <c r="E6284">
        <v>-9.033203125E-2</v>
      </c>
      <c r="F6284">
        <v>-7.080078125E-2</v>
      </c>
      <c r="G6284">
        <v>10.21728515625</v>
      </c>
      <c r="H6284">
        <v>8.1598758697509766E-3</v>
      </c>
      <c r="I6284">
        <v>-9.1552734375E-2</v>
      </c>
      <c r="J6284">
        <v>0.6866455078125</v>
      </c>
      <c r="K6284">
        <v>0</v>
      </c>
      <c r="L6284">
        <v>8.3819031715393066E-3</v>
      </c>
      <c r="M6284">
        <v>-3165</v>
      </c>
      <c r="N6284">
        <v>-105.45</v>
      </c>
      <c r="O6284">
        <v>-2594.1</v>
      </c>
      <c r="P6284">
        <v>10017225</v>
      </c>
      <c r="R6284">
        <f t="shared" si="886"/>
        <v>-2.8852982954545442E-3</v>
      </c>
      <c r="S6284">
        <f t="shared" si="887"/>
        <v>0</v>
      </c>
      <c r="U6284">
        <f t="shared" si="888"/>
        <v>38.87905653200005</v>
      </c>
      <c r="V6284">
        <f t="shared" si="889"/>
        <v>0</v>
      </c>
      <c r="W6284">
        <f t="shared" si="890"/>
        <v>6.6647220001030405E-3</v>
      </c>
      <c r="X6284">
        <f t="shared" si="891"/>
        <v>0</v>
      </c>
      <c r="Y6284">
        <f t="shared" si="892"/>
        <v>-5.0899386079363614E-4</v>
      </c>
      <c r="AA6284">
        <f t="shared" si="893"/>
        <v>-3.3923025819487312E-6</v>
      </c>
      <c r="AB6284">
        <f t="shared" si="894"/>
        <v>-1.528033289736766E-2</v>
      </c>
    </row>
    <row r="6285" spans="1:28" x14ac:dyDescent="0.3">
      <c r="A6285" s="1">
        <v>6283</v>
      </c>
      <c r="B6285">
        <v>6283</v>
      </c>
      <c r="C6285">
        <v>38.889675383999929</v>
      </c>
      <c r="D6285">
        <v>38.889675383999929</v>
      </c>
      <c r="E6285">
        <v>-0.1123046875</v>
      </c>
      <c r="F6285">
        <v>-4.8828125E-2</v>
      </c>
      <c r="G6285">
        <v>10.2197265625</v>
      </c>
      <c r="H6285">
        <v>1.261234283447266E-2</v>
      </c>
      <c r="I6285">
        <v>-4.57763671875E-2</v>
      </c>
      <c r="J6285">
        <v>0.701904296875</v>
      </c>
      <c r="K6285">
        <v>-1.52587890625E-2</v>
      </c>
      <c r="L6285">
        <v>2.0954757928848271E-3</v>
      </c>
      <c r="M6285">
        <v>-3164.55</v>
      </c>
      <c r="N6285">
        <v>-105.15</v>
      </c>
      <c r="O6285">
        <v>-2594.6999999999998</v>
      </c>
      <c r="P6285">
        <v>10014376.702500001</v>
      </c>
      <c r="R6285">
        <f t="shared" si="886"/>
        <v>1.9087357954545456E-2</v>
      </c>
      <c r="S6285">
        <f t="shared" si="887"/>
        <v>0</v>
      </c>
      <c r="U6285">
        <f t="shared" si="888"/>
        <v>38.889675383999929</v>
      </c>
      <c r="V6285">
        <f t="shared" si="889"/>
        <v>0</v>
      </c>
      <c r="W6285">
        <f t="shared" si="890"/>
        <v>1.0618851999879553E-2</v>
      </c>
      <c r="X6285">
        <f t="shared" si="891"/>
        <v>0</v>
      </c>
      <c r="Y6285">
        <f t="shared" si="892"/>
        <v>-5.0899386079363614E-4</v>
      </c>
      <c r="AA6285">
        <f t="shared" si="893"/>
        <v>-5.4049304766149177E-6</v>
      </c>
      <c r="AB6285">
        <f t="shared" si="894"/>
        <v>-1.5285737827844275E-2</v>
      </c>
    </row>
    <row r="6286" spans="1:28" x14ac:dyDescent="0.3">
      <c r="A6286" s="1">
        <v>6284</v>
      </c>
      <c r="B6286">
        <v>6284</v>
      </c>
      <c r="C6286">
        <v>38.896467235999808</v>
      </c>
      <c r="D6286">
        <v>38.896467235999808</v>
      </c>
      <c r="E6286">
        <v>-0.11474609375</v>
      </c>
      <c r="F6286">
        <v>-8.7890625E-2</v>
      </c>
      <c r="G6286">
        <v>10.23193359375</v>
      </c>
      <c r="H6286">
        <v>1.3166666030883791E-2</v>
      </c>
      <c r="I6286">
        <v>-7.62939453125E-2</v>
      </c>
      <c r="J6286">
        <v>0.701904296875</v>
      </c>
      <c r="K6286">
        <v>6.103515625E-2</v>
      </c>
      <c r="L6286">
        <v>5.8207660913467407E-3</v>
      </c>
      <c r="M6286">
        <v>-3165.45</v>
      </c>
      <c r="N6286">
        <v>-105</v>
      </c>
      <c r="O6286">
        <v>-2593.8000000000002</v>
      </c>
      <c r="P6286">
        <v>10020073.702500001</v>
      </c>
      <c r="R6286">
        <f t="shared" si="886"/>
        <v>-1.9975142045454544E-2</v>
      </c>
      <c r="S6286">
        <f t="shared" si="887"/>
        <v>0</v>
      </c>
      <c r="U6286">
        <f t="shared" si="888"/>
        <v>38.896467235999808</v>
      </c>
      <c r="V6286">
        <f t="shared" si="889"/>
        <v>0</v>
      </c>
      <c r="W6286">
        <f t="shared" si="890"/>
        <v>6.7918519998784177E-3</v>
      </c>
      <c r="X6286">
        <f t="shared" si="891"/>
        <v>0</v>
      </c>
      <c r="Y6286">
        <f t="shared" si="892"/>
        <v>-5.0899386079363614E-4</v>
      </c>
      <c r="AA6286">
        <f t="shared" si="893"/>
        <v>-3.4570109713570945E-6</v>
      </c>
      <c r="AB6286">
        <f t="shared" si="894"/>
        <v>-1.5289194838815632E-2</v>
      </c>
    </row>
    <row r="6287" spans="1:28" x14ac:dyDescent="0.3">
      <c r="A6287" s="1">
        <v>6285</v>
      </c>
      <c r="B6287">
        <v>6285</v>
      </c>
      <c r="C6287">
        <v>38.901913846999832</v>
      </c>
      <c r="D6287">
        <v>38.901913846999832</v>
      </c>
      <c r="E6287">
        <v>-9.27734375E-2</v>
      </c>
      <c r="F6287">
        <v>-7.32421875E-2</v>
      </c>
      <c r="G6287">
        <v>10.2099609375</v>
      </c>
      <c r="H6287">
        <v>8.6069107055664063E-3</v>
      </c>
      <c r="I6287">
        <v>-7.62939453125E-2</v>
      </c>
      <c r="J6287">
        <v>0.6256103515625</v>
      </c>
      <c r="K6287">
        <v>6.103515625E-2</v>
      </c>
      <c r="L6287">
        <v>5.8207660913467407E-3</v>
      </c>
      <c r="M6287">
        <v>-3165.45</v>
      </c>
      <c r="N6287">
        <v>-105</v>
      </c>
      <c r="O6287">
        <v>-2593.8000000000002</v>
      </c>
      <c r="P6287">
        <v>10020073.702500001</v>
      </c>
      <c r="R6287">
        <f t="shared" si="886"/>
        <v>-5.3267045454545442E-3</v>
      </c>
      <c r="S6287">
        <f t="shared" si="887"/>
        <v>0</v>
      </c>
      <c r="U6287">
        <f t="shared" si="888"/>
        <v>38.901913846999832</v>
      </c>
      <c r="V6287">
        <f t="shared" si="889"/>
        <v>0</v>
      </c>
      <c r="W6287">
        <f t="shared" si="890"/>
        <v>5.4466110000248591E-3</v>
      </c>
      <c r="X6287">
        <f t="shared" si="891"/>
        <v>0</v>
      </c>
      <c r="Y6287">
        <f t="shared" si="892"/>
        <v>-5.0899386079363614E-4</v>
      </c>
      <c r="AA6287">
        <f t="shared" si="893"/>
        <v>-2.7722915611437405E-6</v>
      </c>
      <c r="AB6287">
        <f t="shared" si="894"/>
        <v>-1.5291967130376775E-2</v>
      </c>
    </row>
    <row r="6288" spans="1:28" x14ac:dyDescent="0.3">
      <c r="A6288" s="1">
        <v>6286</v>
      </c>
      <c r="B6288">
        <v>6286</v>
      </c>
      <c r="C6288">
        <v>38.907707420999941</v>
      </c>
      <c r="D6288">
        <v>38.907707420999941</v>
      </c>
      <c r="E6288">
        <v>-7.8125E-2</v>
      </c>
      <c r="F6288">
        <v>-9.27734375E-2</v>
      </c>
      <c r="G6288">
        <v>10.22216796875</v>
      </c>
      <c r="H6288">
        <v>6.103515625E-3</v>
      </c>
      <c r="I6288">
        <v>-0.1068115234375</v>
      </c>
      <c r="J6288">
        <v>0.732421875</v>
      </c>
      <c r="K6288">
        <v>3.0517578125E-2</v>
      </c>
      <c r="L6288">
        <v>1.140870153903961E-2</v>
      </c>
      <c r="M6288">
        <v>-3165</v>
      </c>
      <c r="N6288">
        <v>-105</v>
      </c>
      <c r="O6288">
        <v>-2594.1</v>
      </c>
      <c r="P6288">
        <v>10017225</v>
      </c>
      <c r="R6288">
        <f t="shared" si="886"/>
        <v>-2.4857954545454544E-2</v>
      </c>
      <c r="S6288">
        <f t="shared" si="887"/>
        <v>0</v>
      </c>
      <c r="U6288">
        <f t="shared" si="888"/>
        <v>38.907707420999941</v>
      </c>
      <c r="V6288">
        <f t="shared" si="889"/>
        <v>0</v>
      </c>
      <c r="W6288">
        <f t="shared" si="890"/>
        <v>5.7935740001084923E-3</v>
      </c>
      <c r="X6288">
        <f t="shared" si="891"/>
        <v>0</v>
      </c>
      <c r="Y6288">
        <f t="shared" si="892"/>
        <v>-5.0899386079363614E-4</v>
      </c>
      <c r="AA6288">
        <f t="shared" si="893"/>
        <v>-2.9488935981088515E-6</v>
      </c>
      <c r="AB6288">
        <f t="shared" si="894"/>
        <v>-1.5294916023974885E-2</v>
      </c>
    </row>
    <row r="6289" spans="1:28" x14ac:dyDescent="0.3">
      <c r="A6289" s="1">
        <v>6287</v>
      </c>
      <c r="B6289">
        <v>6287</v>
      </c>
      <c r="C6289">
        <v>38.913340068999787</v>
      </c>
      <c r="D6289">
        <v>38.913340068999787</v>
      </c>
      <c r="E6289">
        <v>-0.12451171875</v>
      </c>
      <c r="F6289">
        <v>-9.033203125E-2</v>
      </c>
      <c r="G6289">
        <v>10.2197265625</v>
      </c>
      <c r="H6289">
        <v>1.55031681060791E-2</v>
      </c>
      <c r="I6289">
        <v>-0.152587890625</v>
      </c>
      <c r="J6289">
        <v>0.701904296875</v>
      </c>
      <c r="K6289">
        <v>6.103515625E-2</v>
      </c>
      <c r="L6289">
        <v>2.3283064365386959E-2</v>
      </c>
      <c r="M6289">
        <v>-3165.15</v>
      </c>
      <c r="N6289">
        <v>-104.1</v>
      </c>
      <c r="O6289">
        <v>-2593.9499999999998</v>
      </c>
      <c r="P6289">
        <v>10018174.522500001</v>
      </c>
      <c r="R6289">
        <f t="shared" si="886"/>
        <v>-2.2416548295454544E-2</v>
      </c>
      <c r="S6289">
        <f t="shared" si="887"/>
        <v>0</v>
      </c>
      <c r="U6289">
        <f t="shared" si="888"/>
        <v>38.913340068999787</v>
      </c>
      <c r="V6289">
        <f t="shared" si="889"/>
        <v>0</v>
      </c>
      <c r="W6289">
        <f t="shared" si="890"/>
        <v>5.6326479998460854E-3</v>
      </c>
      <c r="X6289">
        <f t="shared" si="891"/>
        <v>0</v>
      </c>
      <c r="Y6289">
        <f t="shared" si="892"/>
        <v>-5.0899386079363614E-4</v>
      </c>
      <c r="AA6289">
        <f t="shared" si="893"/>
        <v>-2.8669832519332115E-6</v>
      </c>
      <c r="AB6289">
        <f t="shared" si="894"/>
        <v>-1.5297783007226819E-2</v>
      </c>
    </row>
    <row r="6290" spans="1:28" x14ac:dyDescent="0.3">
      <c r="A6290" s="1">
        <v>6288</v>
      </c>
      <c r="B6290">
        <v>6288</v>
      </c>
      <c r="C6290">
        <v>38.919000383999901</v>
      </c>
      <c r="D6290">
        <v>38.919000383999901</v>
      </c>
      <c r="E6290">
        <v>-0.107421875</v>
      </c>
      <c r="F6290">
        <v>-2.197265625E-2</v>
      </c>
      <c r="G6290">
        <v>10.2197265625</v>
      </c>
      <c r="H6290">
        <v>1.153945922851562E-2</v>
      </c>
      <c r="I6290">
        <v>-4.57763671875E-2</v>
      </c>
      <c r="J6290">
        <v>0.7476806640625</v>
      </c>
      <c r="K6290">
        <v>-1.52587890625E-2</v>
      </c>
      <c r="L6290">
        <v>2.0954757928848271E-3</v>
      </c>
      <c r="M6290">
        <v>-3165.15</v>
      </c>
      <c r="N6290">
        <v>-104.1</v>
      </c>
      <c r="O6290">
        <v>-2593.9499999999998</v>
      </c>
      <c r="P6290">
        <v>10018174.522500001</v>
      </c>
      <c r="R6290">
        <f t="shared" si="886"/>
        <v>4.5942826704545456E-2</v>
      </c>
      <c r="S6290">
        <f t="shared" si="887"/>
        <v>0</v>
      </c>
      <c r="U6290">
        <f t="shared" si="888"/>
        <v>38.919000383999901</v>
      </c>
      <c r="V6290">
        <f t="shared" si="889"/>
        <v>0</v>
      </c>
      <c r="W6290">
        <f t="shared" si="890"/>
        <v>5.6603150001137692E-3</v>
      </c>
      <c r="X6290">
        <f t="shared" si="891"/>
        <v>0</v>
      </c>
      <c r="Y6290">
        <f t="shared" si="892"/>
        <v>-5.0899386079363614E-4</v>
      </c>
      <c r="AA6290">
        <f t="shared" si="893"/>
        <v>-2.8810655852160385E-6</v>
      </c>
      <c r="AB6290">
        <f t="shared" si="894"/>
        <v>-1.5300664072812034E-2</v>
      </c>
    </row>
    <row r="6291" spans="1:28" x14ac:dyDescent="0.3">
      <c r="A6291" s="1">
        <v>6289</v>
      </c>
      <c r="B6291">
        <v>6289</v>
      </c>
      <c r="C6291">
        <v>38.924544142999821</v>
      </c>
      <c r="D6291">
        <v>38.924544142999821</v>
      </c>
      <c r="E6291">
        <v>-0.10009765625</v>
      </c>
      <c r="F6291">
        <v>-6.8359375E-2</v>
      </c>
      <c r="G6291">
        <v>10.224609375</v>
      </c>
      <c r="H6291">
        <v>1.0019540786743161E-2</v>
      </c>
      <c r="I6291">
        <v>-9.1552734375E-2</v>
      </c>
      <c r="J6291">
        <v>0.762939453125</v>
      </c>
      <c r="K6291">
        <v>9.1552734375E-2</v>
      </c>
      <c r="L6291">
        <v>8.3819031715393066E-3</v>
      </c>
      <c r="M6291">
        <v>-3165.6</v>
      </c>
      <c r="N6291">
        <v>-102.75</v>
      </c>
      <c r="O6291">
        <v>-2593.65</v>
      </c>
      <c r="P6291">
        <v>10021023.359999999</v>
      </c>
      <c r="R6291">
        <f t="shared" si="886"/>
        <v>-4.4389204545454419E-4</v>
      </c>
      <c r="S6291">
        <f t="shared" si="887"/>
        <v>0</v>
      </c>
      <c r="U6291">
        <f t="shared" si="888"/>
        <v>38.924544142999821</v>
      </c>
      <c r="V6291">
        <f t="shared" si="889"/>
        <v>0</v>
      </c>
      <c r="W6291">
        <f t="shared" si="890"/>
        <v>5.5437589999201009E-3</v>
      </c>
      <c r="X6291">
        <f t="shared" si="891"/>
        <v>0</v>
      </c>
      <c r="Y6291">
        <f t="shared" si="892"/>
        <v>-5.0899386079363614E-4</v>
      </c>
      <c r="AA6291">
        <f t="shared" si="893"/>
        <v>-2.8217392966787993E-6</v>
      </c>
      <c r="AB6291">
        <f t="shared" si="894"/>
        <v>-1.5303485812108714E-2</v>
      </c>
    </row>
    <row r="6292" spans="1:28" x14ac:dyDescent="0.3">
      <c r="A6292" s="1">
        <v>6290</v>
      </c>
      <c r="B6292">
        <v>6290</v>
      </c>
      <c r="C6292">
        <v>38.930327698999918</v>
      </c>
      <c r="D6292">
        <v>38.930327698999918</v>
      </c>
      <c r="E6292">
        <v>-9.765625E-2</v>
      </c>
      <c r="F6292">
        <v>-3.90625E-2</v>
      </c>
      <c r="G6292">
        <v>10.21484375</v>
      </c>
      <c r="H6292">
        <v>9.5367431640625E-3</v>
      </c>
      <c r="I6292">
        <v>-0.152587890625</v>
      </c>
      <c r="J6292">
        <v>0.67138671875</v>
      </c>
      <c r="K6292">
        <v>0.1373291015625</v>
      </c>
      <c r="L6292">
        <v>2.3283064365386959E-2</v>
      </c>
      <c r="M6292">
        <v>-3165.6</v>
      </c>
      <c r="N6292">
        <v>-102.75</v>
      </c>
      <c r="O6292">
        <v>-2593.65</v>
      </c>
      <c r="P6292">
        <v>10021023.359999999</v>
      </c>
      <c r="R6292">
        <f t="shared" si="886"/>
        <v>2.8852982954545456E-2</v>
      </c>
      <c r="S6292">
        <f t="shared" si="887"/>
        <v>0</v>
      </c>
      <c r="U6292">
        <f t="shared" si="888"/>
        <v>38.930327698999918</v>
      </c>
      <c r="V6292">
        <f t="shared" si="889"/>
        <v>0</v>
      </c>
      <c r="W6292">
        <f t="shared" si="890"/>
        <v>5.7835560000967234E-3</v>
      </c>
      <c r="X6292">
        <f t="shared" si="891"/>
        <v>0</v>
      </c>
      <c r="Y6292">
        <f t="shared" si="892"/>
        <v>-5.0899386079363614E-4</v>
      </c>
      <c r="AA6292">
        <f t="shared" si="893"/>
        <v>-2.9437944976054307E-6</v>
      </c>
      <c r="AB6292">
        <f t="shared" si="894"/>
        <v>-1.5306429606606319E-2</v>
      </c>
    </row>
    <row r="6293" spans="1:28" x14ac:dyDescent="0.3">
      <c r="A6293" s="1">
        <v>6291</v>
      </c>
      <c r="B6293">
        <v>6291</v>
      </c>
      <c r="C6293">
        <v>38.936007883999991</v>
      </c>
      <c r="D6293">
        <v>38.936007883999991</v>
      </c>
      <c r="E6293">
        <v>-0.10986328125</v>
      </c>
      <c r="F6293">
        <v>-6.34765625E-2</v>
      </c>
      <c r="G6293">
        <v>10.23193359375</v>
      </c>
      <c r="H6293">
        <v>1.20699405670166E-2</v>
      </c>
      <c r="I6293">
        <v>-0.1220703125</v>
      </c>
      <c r="J6293">
        <v>0.7781982421875</v>
      </c>
      <c r="K6293">
        <v>6.103515625E-2</v>
      </c>
      <c r="L6293">
        <v>1.490116119384766E-2</v>
      </c>
      <c r="M6293">
        <v>-3164.55</v>
      </c>
      <c r="N6293">
        <v>-104.1</v>
      </c>
      <c r="O6293">
        <v>-2594.6999999999998</v>
      </c>
      <c r="P6293">
        <v>10014376.702500001</v>
      </c>
      <c r="R6293">
        <f t="shared" si="886"/>
        <v>4.4389204545454558E-3</v>
      </c>
      <c r="S6293">
        <f t="shared" si="887"/>
        <v>0</v>
      </c>
      <c r="U6293">
        <f t="shared" si="888"/>
        <v>38.936007883999991</v>
      </c>
      <c r="V6293">
        <f t="shared" si="889"/>
        <v>0</v>
      </c>
      <c r="W6293">
        <f t="shared" si="890"/>
        <v>5.6801850000738341E-3</v>
      </c>
      <c r="X6293">
        <f t="shared" si="891"/>
        <v>0</v>
      </c>
      <c r="Y6293">
        <f t="shared" si="892"/>
        <v>-5.0899386079363614E-4</v>
      </c>
      <c r="AA6293">
        <f t="shared" si="893"/>
        <v>-2.891179293209681E-6</v>
      </c>
      <c r="AB6293">
        <f t="shared" si="894"/>
        <v>-1.5309320785899529E-2</v>
      </c>
    </row>
    <row r="6294" spans="1:28" x14ac:dyDescent="0.3">
      <c r="A6294" s="1">
        <v>6292</v>
      </c>
      <c r="B6294">
        <v>6292</v>
      </c>
      <c r="C6294">
        <v>38.941735735999828</v>
      </c>
      <c r="D6294">
        <v>38.941735735999828</v>
      </c>
      <c r="E6294">
        <v>-0.10986328125</v>
      </c>
      <c r="F6294">
        <v>-8.056640625E-2</v>
      </c>
      <c r="G6294">
        <v>10.21240234375</v>
      </c>
      <c r="H6294">
        <v>1.20699405670166E-2</v>
      </c>
      <c r="I6294">
        <v>-0.1373291015625</v>
      </c>
      <c r="J6294">
        <v>0.7476806640625</v>
      </c>
      <c r="K6294">
        <v>1.52587890625E-2</v>
      </c>
      <c r="L6294">
        <v>1.885928213596344E-2</v>
      </c>
      <c r="M6294">
        <v>-3164.55</v>
      </c>
      <c r="N6294">
        <v>-104.1</v>
      </c>
      <c r="O6294">
        <v>-2594.6999999999998</v>
      </c>
      <c r="P6294">
        <v>10014376.702500001</v>
      </c>
      <c r="R6294">
        <f t="shared" si="886"/>
        <v>-1.2650923295454544E-2</v>
      </c>
      <c r="S6294">
        <f t="shared" si="887"/>
        <v>0</v>
      </c>
      <c r="U6294">
        <f t="shared" si="888"/>
        <v>38.941735735999828</v>
      </c>
      <c r="V6294">
        <f t="shared" si="889"/>
        <v>0</v>
      </c>
      <c r="W6294">
        <f t="shared" si="890"/>
        <v>5.7278519998362754E-3</v>
      </c>
      <c r="X6294">
        <f t="shared" si="891"/>
        <v>0</v>
      </c>
      <c r="Y6294">
        <f t="shared" si="892"/>
        <v>-5.0899386079363614E-4</v>
      </c>
      <c r="AA6294">
        <f t="shared" si="893"/>
        <v>-2.9154415034512157E-6</v>
      </c>
      <c r="AB6294">
        <f t="shared" si="894"/>
        <v>-1.531223622740298E-2</v>
      </c>
    </row>
    <row r="6295" spans="1:28" x14ac:dyDescent="0.3">
      <c r="A6295" s="1">
        <v>6293</v>
      </c>
      <c r="B6295">
        <v>6293</v>
      </c>
      <c r="C6295">
        <v>38.947693920999882</v>
      </c>
      <c r="D6295">
        <v>38.947693920999882</v>
      </c>
      <c r="E6295">
        <v>-0.126953125</v>
      </c>
      <c r="F6295">
        <v>-6.103515625E-2</v>
      </c>
      <c r="G6295">
        <v>10.20263671875</v>
      </c>
      <c r="H6295">
        <v>1.6117095947265622E-2</v>
      </c>
      <c r="I6295">
        <v>-0.1678466796875</v>
      </c>
      <c r="J6295">
        <v>0.6561279296875</v>
      </c>
      <c r="K6295">
        <v>6.103515625E-2</v>
      </c>
      <c r="L6295">
        <v>2.8172507882118229E-2</v>
      </c>
      <c r="M6295">
        <v>-3164.55</v>
      </c>
      <c r="N6295">
        <v>-104.55</v>
      </c>
      <c r="O6295">
        <v>-2594.6999999999998</v>
      </c>
      <c r="P6295">
        <v>10014376.702500001</v>
      </c>
      <c r="R6295">
        <f t="shared" si="886"/>
        <v>6.8803267045454558E-3</v>
      </c>
      <c r="S6295">
        <f t="shared" si="887"/>
        <v>0</v>
      </c>
      <c r="U6295">
        <f t="shared" si="888"/>
        <v>38.947693920999882</v>
      </c>
      <c r="V6295">
        <f t="shared" si="889"/>
        <v>0</v>
      </c>
      <c r="W6295">
        <f t="shared" si="890"/>
        <v>5.9581850000540726E-3</v>
      </c>
      <c r="X6295">
        <f t="shared" si="891"/>
        <v>0</v>
      </c>
      <c r="Y6295">
        <f t="shared" si="892"/>
        <v>-5.0899386079363614E-4</v>
      </c>
      <c r="AA6295">
        <f t="shared" si="893"/>
        <v>-3.0326795865002535E-6</v>
      </c>
      <c r="AB6295">
        <f t="shared" si="894"/>
        <v>-1.531526890698948E-2</v>
      </c>
    </row>
    <row r="6296" spans="1:28" x14ac:dyDescent="0.3">
      <c r="A6296" s="1">
        <v>6294</v>
      </c>
      <c r="B6296">
        <v>6294</v>
      </c>
      <c r="C6296">
        <v>38.95479056899967</v>
      </c>
      <c r="D6296">
        <v>38.95479056899967</v>
      </c>
      <c r="E6296">
        <v>-0.1220703125</v>
      </c>
      <c r="F6296">
        <v>-8.056640625E-2</v>
      </c>
      <c r="G6296">
        <v>10.234375</v>
      </c>
      <c r="H6296">
        <v>1.490116119384766E-2</v>
      </c>
      <c r="I6296">
        <v>-6.103515625E-2</v>
      </c>
      <c r="J6296">
        <v>0.6561279296875</v>
      </c>
      <c r="K6296">
        <v>9.1552734375E-2</v>
      </c>
      <c r="L6296">
        <v>3.7252902984619141E-3</v>
      </c>
      <c r="M6296">
        <v>-3166.05</v>
      </c>
      <c r="N6296">
        <v>-104.4</v>
      </c>
      <c r="O6296">
        <v>-2593.0500000000002</v>
      </c>
      <c r="P6296">
        <v>10023872.602499999</v>
      </c>
      <c r="R6296">
        <f t="shared" si="886"/>
        <v>-1.2650923295454544E-2</v>
      </c>
      <c r="S6296">
        <f t="shared" si="887"/>
        <v>0</v>
      </c>
      <c r="U6296">
        <f t="shared" si="888"/>
        <v>38.95479056899967</v>
      </c>
      <c r="V6296">
        <f t="shared" si="889"/>
        <v>0</v>
      </c>
      <c r="W6296">
        <f t="shared" si="890"/>
        <v>7.0966479997878196E-3</v>
      </c>
      <c r="X6296">
        <f t="shared" si="891"/>
        <v>0</v>
      </c>
      <c r="Y6296">
        <f t="shared" si="892"/>
        <v>-5.0899386079363614E-4</v>
      </c>
      <c r="AA6296">
        <f t="shared" si="893"/>
        <v>-3.6121502641054377E-6</v>
      </c>
      <c r="AB6296">
        <f t="shared" si="894"/>
        <v>-1.5318881057253585E-2</v>
      </c>
    </row>
    <row r="6297" spans="1:28" x14ac:dyDescent="0.3">
      <c r="A6297" s="1">
        <v>6295</v>
      </c>
      <c r="B6297">
        <v>6295</v>
      </c>
      <c r="C6297">
        <v>38.960828735999712</v>
      </c>
      <c r="D6297">
        <v>38.960828735999712</v>
      </c>
      <c r="E6297">
        <v>-0.1220703125</v>
      </c>
      <c r="F6297">
        <v>-5.37109375E-2</v>
      </c>
      <c r="G6297">
        <v>10.21240234375</v>
      </c>
      <c r="H6297">
        <v>1.490116119384766E-2</v>
      </c>
      <c r="I6297">
        <v>-0.1068115234375</v>
      </c>
      <c r="J6297">
        <v>0.6866455078125</v>
      </c>
      <c r="K6297">
        <v>4.57763671875E-2</v>
      </c>
      <c r="L6297">
        <v>1.140870153903961E-2</v>
      </c>
      <c r="M6297">
        <v>-3166.05</v>
      </c>
      <c r="N6297">
        <v>-104.4</v>
      </c>
      <c r="O6297">
        <v>-2593.0500000000002</v>
      </c>
      <c r="P6297">
        <v>10023872.602499999</v>
      </c>
      <c r="R6297">
        <f t="shared" si="886"/>
        <v>1.4204545454545456E-2</v>
      </c>
      <c r="S6297">
        <f t="shared" si="887"/>
        <v>0</v>
      </c>
      <c r="U6297">
        <f t="shared" si="888"/>
        <v>38.960828735999712</v>
      </c>
      <c r="V6297">
        <f t="shared" si="889"/>
        <v>0</v>
      </c>
      <c r="W6297">
        <f t="shared" si="890"/>
        <v>6.0381670000424492E-3</v>
      </c>
      <c r="X6297">
        <f t="shared" si="891"/>
        <v>0</v>
      </c>
      <c r="Y6297">
        <f t="shared" si="892"/>
        <v>-5.0899386079363614E-4</v>
      </c>
      <c r="AA6297">
        <f t="shared" si="893"/>
        <v>-3.0733899334683341E-6</v>
      </c>
      <c r="AB6297">
        <f t="shared" si="894"/>
        <v>-1.5321954447187053E-2</v>
      </c>
    </row>
    <row r="6298" spans="1:28" x14ac:dyDescent="0.3">
      <c r="A6298" s="1">
        <v>6296</v>
      </c>
      <c r="B6298">
        <v>6296</v>
      </c>
      <c r="C6298">
        <v>38.966444958000011</v>
      </c>
      <c r="D6298">
        <v>38.966444958000011</v>
      </c>
      <c r="E6298">
        <v>-0.10986328125</v>
      </c>
      <c r="F6298">
        <v>-7.080078125E-2</v>
      </c>
      <c r="G6298">
        <v>10.234375</v>
      </c>
      <c r="H6298">
        <v>1.20699405670166E-2</v>
      </c>
      <c r="I6298">
        <v>-0.2593994140625</v>
      </c>
      <c r="J6298">
        <v>0.8697509765625</v>
      </c>
      <c r="K6298">
        <v>0.1068115234375</v>
      </c>
      <c r="L6298">
        <v>6.7288056015968323E-2</v>
      </c>
      <c r="M6298">
        <v>-3164.1</v>
      </c>
      <c r="N6298">
        <v>-104.55</v>
      </c>
      <c r="O6298">
        <v>-2595</v>
      </c>
      <c r="P6298">
        <v>10011528.810000001</v>
      </c>
      <c r="R6298">
        <f t="shared" si="886"/>
        <v>-2.8852982954545442E-3</v>
      </c>
      <c r="S6298">
        <f t="shared" si="887"/>
        <v>0</v>
      </c>
      <c r="U6298">
        <f t="shared" si="888"/>
        <v>38.966444958000011</v>
      </c>
      <c r="V6298">
        <f t="shared" si="889"/>
        <v>0</v>
      </c>
      <c r="W6298">
        <f t="shared" si="890"/>
        <v>5.6162220002988761E-3</v>
      </c>
      <c r="X6298">
        <f t="shared" si="891"/>
        <v>0</v>
      </c>
      <c r="Y6298">
        <f t="shared" si="892"/>
        <v>-5.0899386079363614E-4</v>
      </c>
      <c r="AA6298">
        <f t="shared" si="893"/>
        <v>-2.858622519006283E-6</v>
      </c>
      <c r="AB6298">
        <f t="shared" si="894"/>
        <v>-1.532481306970606E-2</v>
      </c>
    </row>
    <row r="6299" spans="1:28" x14ac:dyDescent="0.3">
      <c r="A6299" s="1">
        <v>6297</v>
      </c>
      <c r="B6299">
        <v>6297</v>
      </c>
      <c r="C6299">
        <v>38.972112864999872</v>
      </c>
      <c r="D6299">
        <v>38.972112864999872</v>
      </c>
      <c r="E6299">
        <v>-0.12451171875</v>
      </c>
      <c r="F6299">
        <v>-8.544921875E-2</v>
      </c>
      <c r="G6299">
        <v>10.234375</v>
      </c>
      <c r="H6299">
        <v>1.55031681060791E-2</v>
      </c>
      <c r="I6299">
        <v>-9.1552734375E-2</v>
      </c>
      <c r="J6299">
        <v>0.732421875</v>
      </c>
      <c r="K6299">
        <v>1.52587890625E-2</v>
      </c>
      <c r="L6299">
        <v>8.3819031715393066E-3</v>
      </c>
      <c r="M6299">
        <v>-3165.45</v>
      </c>
      <c r="N6299">
        <v>-105</v>
      </c>
      <c r="O6299">
        <v>-2593.8000000000002</v>
      </c>
      <c r="P6299">
        <v>10020073.702500001</v>
      </c>
      <c r="R6299">
        <f t="shared" si="886"/>
        <v>-1.7533735795454544E-2</v>
      </c>
      <c r="S6299">
        <f t="shared" si="887"/>
        <v>0</v>
      </c>
      <c r="U6299">
        <f t="shared" si="888"/>
        <v>38.972112864999872</v>
      </c>
      <c r="V6299">
        <f t="shared" si="889"/>
        <v>0</v>
      </c>
      <c r="W6299">
        <f t="shared" si="890"/>
        <v>5.6679069998608611E-3</v>
      </c>
      <c r="X6299">
        <f t="shared" si="891"/>
        <v>0</v>
      </c>
      <c r="Y6299">
        <f t="shared" si="892"/>
        <v>-5.0899386079363614E-4</v>
      </c>
      <c r="AA6299">
        <f t="shared" si="893"/>
        <v>-2.8849298664784548E-6</v>
      </c>
      <c r="AB6299">
        <f t="shared" si="894"/>
        <v>-1.5327697999572539E-2</v>
      </c>
    </row>
    <row r="6300" spans="1:28" x14ac:dyDescent="0.3">
      <c r="A6300" s="1">
        <v>6298</v>
      </c>
      <c r="B6300">
        <v>6298</v>
      </c>
      <c r="C6300">
        <v>38.977724920999663</v>
      </c>
      <c r="D6300">
        <v>38.977724920999663</v>
      </c>
      <c r="E6300">
        <v>-0.1171875</v>
      </c>
      <c r="F6300">
        <v>-4.8828125E-2</v>
      </c>
      <c r="G6300">
        <v>10.19775390625</v>
      </c>
      <c r="H6300">
        <v>1.373291015625E-2</v>
      </c>
      <c r="I6300">
        <v>-7.62939453125E-2</v>
      </c>
      <c r="J6300">
        <v>0.701904296875</v>
      </c>
      <c r="K6300">
        <v>3.0517578125E-2</v>
      </c>
      <c r="L6300">
        <v>5.8207660913467407E-3</v>
      </c>
      <c r="M6300">
        <v>-3165.45</v>
      </c>
      <c r="N6300">
        <v>-105</v>
      </c>
      <c r="O6300">
        <v>-2593.8000000000002</v>
      </c>
      <c r="P6300">
        <v>10020073.702500001</v>
      </c>
      <c r="R6300">
        <f t="shared" si="886"/>
        <v>1.9087357954545456E-2</v>
      </c>
      <c r="S6300">
        <f t="shared" si="887"/>
        <v>0</v>
      </c>
      <c r="U6300">
        <f t="shared" si="888"/>
        <v>38.977724920999663</v>
      </c>
      <c r="V6300">
        <f t="shared" si="889"/>
        <v>0</v>
      </c>
      <c r="W6300">
        <f t="shared" si="890"/>
        <v>5.6120559997907549E-3</v>
      </c>
      <c r="X6300">
        <f t="shared" si="891"/>
        <v>0</v>
      </c>
      <c r="Y6300">
        <f t="shared" si="892"/>
        <v>-5.0899386079363614E-4</v>
      </c>
      <c r="AA6300">
        <f t="shared" si="893"/>
        <v>-2.8565020503235862E-6</v>
      </c>
      <c r="AB6300">
        <f t="shared" si="894"/>
        <v>-1.5330554501622863E-2</v>
      </c>
    </row>
    <row r="6301" spans="1:28" x14ac:dyDescent="0.3">
      <c r="A6301" s="1">
        <v>6299</v>
      </c>
      <c r="B6301">
        <v>6299</v>
      </c>
      <c r="C6301">
        <v>38.983697883999866</v>
      </c>
      <c r="D6301">
        <v>38.983697883999866</v>
      </c>
      <c r="E6301">
        <v>-0.11962890625</v>
      </c>
      <c r="F6301">
        <v>-6.34765625E-2</v>
      </c>
      <c r="G6301">
        <v>10.21484375</v>
      </c>
      <c r="H6301">
        <v>1.4311075210571291E-2</v>
      </c>
      <c r="I6301">
        <v>-7.62939453125E-2</v>
      </c>
      <c r="J6301">
        <v>0.701904296875</v>
      </c>
      <c r="K6301">
        <v>-6.103515625E-2</v>
      </c>
      <c r="L6301">
        <v>5.8207660913467407E-3</v>
      </c>
      <c r="M6301">
        <v>-3164.1</v>
      </c>
      <c r="N6301">
        <v>-104.1</v>
      </c>
      <c r="O6301">
        <v>-2595</v>
      </c>
      <c r="P6301">
        <v>10011528.810000001</v>
      </c>
      <c r="R6301">
        <f t="shared" si="886"/>
        <v>4.4389204545454558E-3</v>
      </c>
      <c r="S6301">
        <f t="shared" si="887"/>
        <v>0</v>
      </c>
      <c r="U6301">
        <f t="shared" si="888"/>
        <v>38.983697883999866</v>
      </c>
      <c r="V6301">
        <f t="shared" si="889"/>
        <v>0</v>
      </c>
      <c r="W6301">
        <f t="shared" si="890"/>
        <v>5.9729630002038903E-3</v>
      </c>
      <c r="X6301">
        <f t="shared" si="891"/>
        <v>0</v>
      </c>
      <c r="Y6301">
        <f t="shared" si="892"/>
        <v>-5.0899386079363614E-4</v>
      </c>
      <c r="AA6301">
        <f t="shared" si="893"/>
        <v>-3.040201497851318E-6</v>
      </c>
      <c r="AB6301">
        <f t="shared" si="894"/>
        <v>-1.5333594703120713E-2</v>
      </c>
    </row>
    <row r="6302" spans="1:28" x14ac:dyDescent="0.3">
      <c r="A6302" s="1">
        <v>6300</v>
      </c>
      <c r="B6302">
        <v>6300</v>
      </c>
      <c r="C6302">
        <v>38.989616383999874</v>
      </c>
      <c r="D6302">
        <v>38.989616383999874</v>
      </c>
      <c r="E6302">
        <v>-8.544921875E-2</v>
      </c>
      <c r="F6302">
        <v>-7.8125E-2</v>
      </c>
      <c r="G6302">
        <v>10.2392578125</v>
      </c>
      <c r="H6302">
        <v>7.3015689849853524E-3</v>
      </c>
      <c r="I6302">
        <v>-6.103515625E-2</v>
      </c>
      <c r="J6302">
        <v>0.762939453125</v>
      </c>
      <c r="K6302">
        <v>-1.52587890625E-2</v>
      </c>
      <c r="L6302">
        <v>3.7252902984619141E-3</v>
      </c>
      <c r="M6302">
        <v>-3164.1</v>
      </c>
      <c r="N6302">
        <v>-104.1</v>
      </c>
      <c r="O6302">
        <v>-2595</v>
      </c>
      <c r="P6302">
        <v>10011528.810000001</v>
      </c>
      <c r="R6302">
        <f t="shared" si="886"/>
        <v>-1.0209517045454544E-2</v>
      </c>
      <c r="S6302">
        <f t="shared" si="887"/>
        <v>0</v>
      </c>
      <c r="U6302">
        <f t="shared" si="888"/>
        <v>38.989616383999874</v>
      </c>
      <c r="V6302">
        <f t="shared" si="889"/>
        <v>0</v>
      </c>
      <c r="W6302">
        <f t="shared" si="890"/>
        <v>5.9185000000070431E-3</v>
      </c>
      <c r="X6302">
        <f t="shared" si="891"/>
        <v>0</v>
      </c>
      <c r="Y6302">
        <f t="shared" si="892"/>
        <v>-5.0899386079363614E-4</v>
      </c>
      <c r="AA6302">
        <f t="shared" si="893"/>
        <v>-3.0124801651107202E-6</v>
      </c>
      <c r="AB6302">
        <f t="shared" si="894"/>
        <v>-1.5336607183285824E-2</v>
      </c>
    </row>
    <row r="6303" spans="1:28" x14ac:dyDescent="0.3">
      <c r="A6303" s="1">
        <v>6301</v>
      </c>
      <c r="B6303">
        <v>6301</v>
      </c>
      <c r="C6303">
        <v>38.996952586999669</v>
      </c>
      <c r="D6303">
        <v>38.996952586999669</v>
      </c>
      <c r="E6303">
        <v>-0.10009765625</v>
      </c>
      <c r="F6303">
        <v>-8.544921875E-2</v>
      </c>
      <c r="G6303">
        <v>10.234375</v>
      </c>
      <c r="H6303">
        <v>1.0019540786743161E-2</v>
      </c>
      <c r="I6303">
        <v>-0.1068115234375</v>
      </c>
      <c r="J6303">
        <v>0.6866455078125</v>
      </c>
      <c r="K6303">
        <v>7.62939453125E-2</v>
      </c>
      <c r="L6303">
        <v>1.140870153903961E-2</v>
      </c>
      <c r="M6303">
        <v>-3163.65</v>
      </c>
      <c r="N6303">
        <v>-105</v>
      </c>
      <c r="O6303">
        <v>-2595.4499999999998</v>
      </c>
      <c r="P6303">
        <v>10008681.3225</v>
      </c>
      <c r="R6303">
        <f t="shared" si="886"/>
        <v>-1.7533735795454544E-2</v>
      </c>
      <c r="S6303">
        <f t="shared" si="887"/>
        <v>0</v>
      </c>
      <c r="U6303">
        <f t="shared" si="888"/>
        <v>38.996952586999669</v>
      </c>
      <c r="V6303">
        <f t="shared" si="889"/>
        <v>0</v>
      </c>
      <c r="W6303">
        <f t="shared" si="890"/>
        <v>7.336202999795205E-3</v>
      </c>
      <c r="X6303">
        <f t="shared" si="891"/>
        <v>0</v>
      </c>
      <c r="Y6303">
        <f t="shared" si="892"/>
        <v>-5.0899386079363614E-4</v>
      </c>
      <c r="AA6303">
        <f t="shared" si="893"/>
        <v>-3.7340822884316163E-6</v>
      </c>
      <c r="AB6303">
        <f t="shared" si="894"/>
        <v>-1.5340341265574256E-2</v>
      </c>
    </row>
    <row r="6304" spans="1:28" x14ac:dyDescent="0.3">
      <c r="A6304" s="1">
        <v>6302</v>
      </c>
      <c r="B6304">
        <v>6302</v>
      </c>
      <c r="C6304">
        <v>39.005120754000018</v>
      </c>
      <c r="D6304">
        <v>39.005120754000018</v>
      </c>
      <c r="E6304">
        <v>-0.1025390625</v>
      </c>
      <c r="F6304">
        <v>-5.615234375E-2</v>
      </c>
      <c r="G6304">
        <v>10.25146484375</v>
      </c>
      <c r="H6304">
        <v>1.051425933837891E-2</v>
      </c>
      <c r="I6304">
        <v>-0.1373291015625</v>
      </c>
      <c r="J6304">
        <v>0.7171630859375</v>
      </c>
      <c r="K6304">
        <v>0</v>
      </c>
      <c r="L6304">
        <v>1.885928213596344E-2</v>
      </c>
      <c r="M6304">
        <v>-3165.6</v>
      </c>
      <c r="N6304">
        <v>-106.2</v>
      </c>
      <c r="O6304">
        <v>-2593.65</v>
      </c>
      <c r="P6304">
        <v>10021023.359999999</v>
      </c>
      <c r="R6304">
        <f t="shared" si="886"/>
        <v>1.1763139204545456E-2</v>
      </c>
      <c r="S6304">
        <f t="shared" si="887"/>
        <v>0</v>
      </c>
      <c r="U6304">
        <f t="shared" si="888"/>
        <v>39.005120754000018</v>
      </c>
      <c r="V6304">
        <f t="shared" si="889"/>
        <v>0</v>
      </c>
      <c r="W6304">
        <f t="shared" si="890"/>
        <v>8.1681670003490581E-3</v>
      </c>
      <c r="X6304">
        <f t="shared" si="891"/>
        <v>0</v>
      </c>
      <c r="Y6304">
        <f t="shared" si="892"/>
        <v>-5.0899386079363614E-4</v>
      </c>
      <c r="AA6304">
        <f t="shared" si="893"/>
        <v>-4.1575468571148412E-6</v>
      </c>
      <c r="AB6304">
        <f t="shared" si="894"/>
        <v>-1.534449881243137E-2</v>
      </c>
    </row>
    <row r="6305" spans="1:28" x14ac:dyDescent="0.3">
      <c r="A6305" s="1">
        <v>6303</v>
      </c>
      <c r="B6305">
        <v>6303</v>
      </c>
      <c r="C6305">
        <v>39.013689957999759</v>
      </c>
      <c r="D6305">
        <v>39.013689957999759</v>
      </c>
      <c r="E6305">
        <v>-8.544921875E-2</v>
      </c>
      <c r="F6305">
        <v>-8.056640625E-2</v>
      </c>
      <c r="G6305">
        <v>10.1953125</v>
      </c>
      <c r="H6305">
        <v>7.3015689849853524E-3</v>
      </c>
      <c r="I6305">
        <v>-9.1552734375E-2</v>
      </c>
      <c r="J6305">
        <v>0.7171630859375</v>
      </c>
      <c r="K6305">
        <v>1.52587890625E-2</v>
      </c>
      <c r="L6305">
        <v>8.3819031715393066E-3</v>
      </c>
      <c r="M6305">
        <v>-3164.55</v>
      </c>
      <c r="N6305">
        <v>-104.85</v>
      </c>
      <c r="O6305">
        <v>-2594.6999999999998</v>
      </c>
      <c r="P6305">
        <v>10014376.702500001</v>
      </c>
      <c r="R6305">
        <f t="shared" si="886"/>
        <v>-1.2650923295454544E-2</v>
      </c>
      <c r="S6305">
        <f t="shared" si="887"/>
        <v>0</v>
      </c>
      <c r="U6305">
        <f t="shared" si="888"/>
        <v>39.013689957999759</v>
      </c>
      <c r="V6305">
        <f t="shared" si="889"/>
        <v>0</v>
      </c>
      <c r="W6305">
        <f t="shared" si="890"/>
        <v>8.5692039997411484E-3</v>
      </c>
      <c r="X6305">
        <f t="shared" si="891"/>
        <v>0</v>
      </c>
      <c r="Y6305">
        <f t="shared" si="892"/>
        <v>-5.0899386079363614E-4</v>
      </c>
      <c r="AA6305">
        <f t="shared" si="893"/>
        <v>-4.3616722277565159E-6</v>
      </c>
      <c r="AB6305">
        <f t="shared" si="894"/>
        <v>-1.5348860484659126E-2</v>
      </c>
    </row>
    <row r="6306" spans="1:28" x14ac:dyDescent="0.3">
      <c r="A6306" s="1">
        <v>6304</v>
      </c>
      <c r="B6306">
        <v>6304</v>
      </c>
      <c r="C6306">
        <v>39.019137921000038</v>
      </c>
      <c r="D6306">
        <v>39.019137921000038</v>
      </c>
      <c r="E6306">
        <v>-8.30078125E-2</v>
      </c>
      <c r="F6306">
        <v>-4.8828125E-2</v>
      </c>
      <c r="G6306">
        <v>10.22216796875</v>
      </c>
      <c r="H6306">
        <v>6.8902969360351563E-3</v>
      </c>
      <c r="I6306">
        <v>-7.62939453125E-2</v>
      </c>
      <c r="J6306">
        <v>0.762939453125</v>
      </c>
      <c r="K6306">
        <v>3.0517578125E-2</v>
      </c>
      <c r="L6306">
        <v>5.8207660913467407E-3</v>
      </c>
      <c r="M6306">
        <v>-3164.55</v>
      </c>
      <c r="N6306">
        <v>-104.85</v>
      </c>
      <c r="O6306">
        <v>-2594.6999999999998</v>
      </c>
      <c r="P6306">
        <v>10014376.702500001</v>
      </c>
      <c r="R6306">
        <f t="shared" si="886"/>
        <v>1.9087357954545456E-2</v>
      </c>
      <c r="S6306">
        <f t="shared" si="887"/>
        <v>0</v>
      </c>
      <c r="U6306">
        <f t="shared" si="888"/>
        <v>39.019137921000038</v>
      </c>
      <c r="V6306">
        <f t="shared" si="889"/>
        <v>0</v>
      </c>
      <c r="W6306">
        <f t="shared" si="890"/>
        <v>5.4479630002788326E-3</v>
      </c>
      <c r="X6306">
        <f t="shared" si="891"/>
        <v>0</v>
      </c>
      <c r="Y6306">
        <f t="shared" si="892"/>
        <v>-5.0899386079363614E-4</v>
      </c>
      <c r="AA6306">
        <f t="shared" si="893"/>
        <v>-2.7729797209728043E-6</v>
      </c>
      <c r="AB6306">
        <f t="shared" si="894"/>
        <v>-1.5351633464380099E-2</v>
      </c>
    </row>
    <row r="6307" spans="1:28" x14ac:dyDescent="0.3">
      <c r="A6307" s="1">
        <v>6305</v>
      </c>
      <c r="B6307">
        <v>6305</v>
      </c>
      <c r="C6307">
        <v>39.024622309999813</v>
      </c>
      <c r="D6307">
        <v>39.024622309999813</v>
      </c>
      <c r="E6307">
        <v>-8.7890625E-2</v>
      </c>
      <c r="F6307">
        <v>-6.103515625E-2</v>
      </c>
      <c r="G6307">
        <v>10.23681640625</v>
      </c>
      <c r="H6307">
        <v>7.724761962890625E-3</v>
      </c>
      <c r="I6307">
        <v>-0.1373291015625</v>
      </c>
      <c r="J6307">
        <v>0.762939453125</v>
      </c>
      <c r="K6307">
        <v>4.57763671875E-2</v>
      </c>
      <c r="L6307">
        <v>1.885928213596344E-2</v>
      </c>
      <c r="M6307">
        <v>-3164.4</v>
      </c>
      <c r="N6307">
        <v>-104.7</v>
      </c>
      <c r="O6307">
        <v>-2594.85</v>
      </c>
      <c r="P6307">
        <v>10013427.359999999</v>
      </c>
      <c r="R6307">
        <f t="shared" si="886"/>
        <v>6.8803267045454558E-3</v>
      </c>
      <c r="S6307">
        <f t="shared" si="887"/>
        <v>0</v>
      </c>
      <c r="U6307">
        <f t="shared" si="888"/>
        <v>39.024622309999813</v>
      </c>
      <c r="V6307">
        <f t="shared" si="889"/>
        <v>0</v>
      </c>
      <c r="W6307">
        <f t="shared" si="890"/>
        <v>5.4843889997755468E-3</v>
      </c>
      <c r="X6307">
        <f t="shared" si="891"/>
        <v>0</v>
      </c>
      <c r="Y6307">
        <f t="shared" si="892"/>
        <v>-5.0899386079363614E-4</v>
      </c>
      <c r="AA6307">
        <f t="shared" si="893"/>
        <v>-2.7915203310899041E-6</v>
      </c>
      <c r="AB6307">
        <f t="shared" si="894"/>
        <v>-1.5354424984711188E-2</v>
      </c>
    </row>
    <row r="6308" spans="1:28" x14ac:dyDescent="0.3">
      <c r="A6308" s="1">
        <v>6306</v>
      </c>
      <c r="B6308">
        <v>6306</v>
      </c>
      <c r="C6308">
        <v>39.030010957999821</v>
      </c>
      <c r="D6308">
        <v>39.030010957999821</v>
      </c>
      <c r="E6308">
        <v>-0.1171875</v>
      </c>
      <c r="F6308">
        <v>-6.8359375E-2</v>
      </c>
      <c r="G6308">
        <v>10.2294921875</v>
      </c>
      <c r="H6308">
        <v>1.373291015625E-2</v>
      </c>
      <c r="I6308">
        <v>-9.1552734375E-2</v>
      </c>
      <c r="J6308">
        <v>0.67138671875</v>
      </c>
      <c r="K6308">
        <v>0</v>
      </c>
      <c r="L6308">
        <v>8.3819031715393066E-3</v>
      </c>
      <c r="M6308">
        <v>-3164.4</v>
      </c>
      <c r="N6308">
        <v>-104.7</v>
      </c>
      <c r="O6308">
        <v>-2594.85</v>
      </c>
      <c r="P6308">
        <v>10013427.359999999</v>
      </c>
      <c r="R6308">
        <f t="shared" si="886"/>
        <v>-4.4389204545454419E-4</v>
      </c>
      <c r="S6308">
        <f t="shared" si="887"/>
        <v>0</v>
      </c>
      <c r="U6308">
        <f t="shared" si="888"/>
        <v>39.030010957999821</v>
      </c>
      <c r="V6308">
        <f t="shared" si="889"/>
        <v>0</v>
      </c>
      <c r="W6308">
        <f t="shared" si="890"/>
        <v>5.3886480000073789E-3</v>
      </c>
      <c r="X6308">
        <f t="shared" si="891"/>
        <v>0</v>
      </c>
      <c r="Y6308">
        <f t="shared" si="892"/>
        <v>-5.0899386079363614E-4</v>
      </c>
      <c r="AA6308">
        <f t="shared" si="893"/>
        <v>-2.7427887499816616E-6</v>
      </c>
      <c r="AB6308">
        <f t="shared" si="894"/>
        <v>-1.535716777346117E-2</v>
      </c>
    </row>
    <row r="6309" spans="1:28" x14ac:dyDescent="0.3">
      <c r="A6309" s="1">
        <v>6307</v>
      </c>
      <c r="B6309">
        <v>6307</v>
      </c>
      <c r="C6309">
        <v>39.038298939000008</v>
      </c>
      <c r="D6309">
        <v>39.038298939000008</v>
      </c>
      <c r="E6309">
        <v>-0.10986328125</v>
      </c>
      <c r="F6309">
        <v>-7.32421875E-2</v>
      </c>
      <c r="G6309">
        <v>10.2197265625</v>
      </c>
      <c r="H6309">
        <v>1.20699405670166E-2</v>
      </c>
      <c r="I6309">
        <v>-0.1220703125</v>
      </c>
      <c r="J6309">
        <v>0.7476806640625</v>
      </c>
      <c r="K6309">
        <v>6.103515625E-2</v>
      </c>
      <c r="L6309">
        <v>1.490116119384766E-2</v>
      </c>
      <c r="M6309">
        <v>-3164.7</v>
      </c>
      <c r="N6309">
        <v>-104.4</v>
      </c>
      <c r="O6309">
        <v>-2594.4</v>
      </c>
      <c r="P6309">
        <v>10015326.09</v>
      </c>
      <c r="R6309">
        <f t="shared" si="886"/>
        <v>-5.3267045454545442E-3</v>
      </c>
      <c r="S6309">
        <f t="shared" si="887"/>
        <v>0</v>
      </c>
      <c r="U6309">
        <f t="shared" si="888"/>
        <v>39.038298939000008</v>
      </c>
      <c r="V6309">
        <f t="shared" si="889"/>
        <v>0</v>
      </c>
      <c r="W6309">
        <f t="shared" si="890"/>
        <v>8.2879810001870169E-3</v>
      </c>
      <c r="X6309">
        <f t="shared" si="891"/>
        <v>0</v>
      </c>
      <c r="Y6309">
        <f t="shared" si="892"/>
        <v>-5.0899386079363614E-4</v>
      </c>
      <c r="AA6309">
        <f t="shared" si="893"/>
        <v>-4.2185314474694915E-6</v>
      </c>
      <c r="AB6309">
        <f t="shared" si="894"/>
        <v>-1.5361386304908639E-2</v>
      </c>
    </row>
    <row r="6310" spans="1:28" x14ac:dyDescent="0.3">
      <c r="A6310" s="1">
        <v>6308</v>
      </c>
      <c r="B6310">
        <v>6308</v>
      </c>
      <c r="C6310">
        <v>39.04394382800001</v>
      </c>
      <c r="D6310">
        <v>39.04394382800001</v>
      </c>
      <c r="E6310">
        <v>-0.1318359375</v>
      </c>
      <c r="F6310">
        <v>-9.033203125E-2</v>
      </c>
      <c r="G6310">
        <v>10.22216796875</v>
      </c>
      <c r="H6310">
        <v>1.738071441650391E-2</v>
      </c>
      <c r="I6310">
        <v>-6.103515625E-2</v>
      </c>
      <c r="J6310">
        <v>0.7781982421875</v>
      </c>
      <c r="K6310">
        <v>3.0517578125E-2</v>
      </c>
      <c r="L6310">
        <v>3.7252902984619141E-3</v>
      </c>
      <c r="M6310">
        <v>-3164.4</v>
      </c>
      <c r="N6310">
        <v>-105</v>
      </c>
      <c r="O6310">
        <v>-2594.85</v>
      </c>
      <c r="P6310">
        <v>10013427.359999999</v>
      </c>
      <c r="R6310">
        <f t="shared" si="886"/>
        <v>-2.2416548295454544E-2</v>
      </c>
      <c r="S6310">
        <f t="shared" si="887"/>
        <v>0</v>
      </c>
      <c r="U6310">
        <f t="shared" si="888"/>
        <v>39.04394382800001</v>
      </c>
      <c r="V6310">
        <f t="shared" si="889"/>
        <v>0</v>
      </c>
      <c r="W6310">
        <f t="shared" si="890"/>
        <v>5.6448890000027063E-3</v>
      </c>
      <c r="X6310">
        <f t="shared" si="891"/>
        <v>0</v>
      </c>
      <c r="Y6310">
        <f t="shared" si="892"/>
        <v>-5.0899386079363614E-4</v>
      </c>
      <c r="AA6310">
        <f t="shared" si="893"/>
        <v>-2.8732138458629055E-6</v>
      </c>
      <c r="AB6310">
        <f t="shared" si="894"/>
        <v>-1.5364259518754503E-2</v>
      </c>
    </row>
    <row r="6311" spans="1:28" x14ac:dyDescent="0.3">
      <c r="A6311" s="1">
        <v>6309</v>
      </c>
      <c r="B6311">
        <v>6309</v>
      </c>
      <c r="C6311">
        <v>39.049437050000051</v>
      </c>
      <c r="D6311">
        <v>39.049437050000051</v>
      </c>
      <c r="E6311">
        <v>-0.11474609375</v>
      </c>
      <c r="F6311">
        <v>-5.126953125E-2</v>
      </c>
      <c r="G6311">
        <v>10.21728515625</v>
      </c>
      <c r="H6311">
        <v>1.3166666030883791E-2</v>
      </c>
      <c r="I6311">
        <v>-9.1552734375E-2</v>
      </c>
      <c r="J6311">
        <v>0.7171630859375</v>
      </c>
      <c r="K6311">
        <v>1.52587890625E-2</v>
      </c>
      <c r="L6311">
        <v>8.3819031715393066E-3</v>
      </c>
      <c r="M6311">
        <v>-3164.4</v>
      </c>
      <c r="N6311">
        <v>-105</v>
      </c>
      <c r="O6311">
        <v>-2594.85</v>
      </c>
      <c r="P6311">
        <v>10013427.359999999</v>
      </c>
      <c r="R6311">
        <f t="shared" si="886"/>
        <v>1.6645951704545456E-2</v>
      </c>
      <c r="S6311">
        <f t="shared" si="887"/>
        <v>0</v>
      </c>
      <c r="U6311">
        <f t="shared" si="888"/>
        <v>39.049437050000051</v>
      </c>
      <c r="V6311">
        <f t="shared" si="889"/>
        <v>0</v>
      </c>
      <c r="W6311">
        <f t="shared" si="890"/>
        <v>5.493222000040987E-3</v>
      </c>
      <c r="X6311">
        <f t="shared" si="891"/>
        <v>0</v>
      </c>
      <c r="Y6311">
        <f t="shared" si="892"/>
        <v>-5.0899386079363614E-4</v>
      </c>
      <c r="AA6311">
        <f t="shared" si="893"/>
        <v>-2.7960162739974017E-6</v>
      </c>
      <c r="AB6311">
        <f t="shared" si="894"/>
        <v>-1.53670555350285E-2</v>
      </c>
    </row>
    <row r="6312" spans="1:28" x14ac:dyDescent="0.3">
      <c r="A6312" s="1">
        <v>6310</v>
      </c>
      <c r="B6312">
        <v>6310</v>
      </c>
      <c r="C6312">
        <v>39.054804086999873</v>
      </c>
      <c r="D6312">
        <v>39.054804086999873</v>
      </c>
      <c r="E6312">
        <v>-0.10009765625</v>
      </c>
      <c r="F6312">
        <v>-7.8125E-2</v>
      </c>
      <c r="G6312">
        <v>10.24658203125</v>
      </c>
      <c r="H6312">
        <v>1.0019540786743161E-2</v>
      </c>
      <c r="I6312">
        <v>-0.152587890625</v>
      </c>
      <c r="J6312">
        <v>0.7781982421875</v>
      </c>
      <c r="K6312">
        <v>6.103515625E-2</v>
      </c>
      <c r="L6312">
        <v>2.3283064365386959E-2</v>
      </c>
      <c r="M6312">
        <v>-3164.7</v>
      </c>
      <c r="N6312">
        <v>-104.4</v>
      </c>
      <c r="O6312">
        <v>-2594.4</v>
      </c>
      <c r="P6312">
        <v>10015326.09</v>
      </c>
      <c r="R6312">
        <f t="shared" si="886"/>
        <v>-1.0209517045454544E-2</v>
      </c>
      <c r="S6312">
        <f t="shared" si="887"/>
        <v>0</v>
      </c>
      <c r="U6312">
        <f t="shared" si="888"/>
        <v>39.054804086999873</v>
      </c>
      <c r="V6312">
        <f t="shared" si="889"/>
        <v>0</v>
      </c>
      <c r="W6312">
        <f t="shared" si="890"/>
        <v>5.3670369998215506E-3</v>
      </c>
      <c r="X6312">
        <f t="shared" si="891"/>
        <v>0</v>
      </c>
      <c r="Y6312">
        <f t="shared" si="892"/>
        <v>-5.0899386079363614E-4</v>
      </c>
      <c r="AA6312">
        <f t="shared" si="893"/>
        <v>-2.731788883561465E-6</v>
      </c>
      <c r="AB6312">
        <f t="shared" si="894"/>
        <v>-1.5369787323912061E-2</v>
      </c>
    </row>
    <row r="6313" spans="1:28" x14ac:dyDescent="0.3">
      <c r="A6313" s="1">
        <v>6311</v>
      </c>
      <c r="B6313">
        <v>6311</v>
      </c>
      <c r="C6313">
        <v>39.060319216999687</v>
      </c>
      <c r="D6313">
        <v>39.060319216999687</v>
      </c>
      <c r="E6313">
        <v>-0.1318359375</v>
      </c>
      <c r="F6313">
        <v>-6.591796875E-2</v>
      </c>
      <c r="G6313">
        <v>10.22216796875</v>
      </c>
      <c r="H6313">
        <v>1.738071441650391E-2</v>
      </c>
      <c r="I6313">
        <v>-0.1373291015625</v>
      </c>
      <c r="J6313">
        <v>0.79345703125</v>
      </c>
      <c r="K6313">
        <v>7.62939453125E-2</v>
      </c>
      <c r="L6313">
        <v>1.885928213596344E-2</v>
      </c>
      <c r="M6313">
        <v>-3165.15</v>
      </c>
      <c r="N6313">
        <v>-104.1</v>
      </c>
      <c r="O6313">
        <v>-2593.9499999999998</v>
      </c>
      <c r="P6313">
        <v>10018174.522500001</v>
      </c>
      <c r="R6313">
        <f t="shared" si="886"/>
        <v>1.9975142045454558E-3</v>
      </c>
      <c r="S6313">
        <f t="shared" si="887"/>
        <v>0</v>
      </c>
      <c r="U6313">
        <f t="shared" si="888"/>
        <v>39.060319216999687</v>
      </c>
      <c r="V6313">
        <f t="shared" si="889"/>
        <v>0</v>
      </c>
      <c r="W6313">
        <f t="shared" si="890"/>
        <v>5.5151299998144054E-3</v>
      </c>
      <c r="X6313">
        <f t="shared" si="891"/>
        <v>0</v>
      </c>
      <c r="Y6313">
        <f t="shared" si="892"/>
        <v>-5.0899386079363614E-4</v>
      </c>
      <c r="AA6313">
        <f t="shared" si="893"/>
        <v>-2.80716731138434E-6</v>
      </c>
      <c r="AB6313">
        <f t="shared" si="894"/>
        <v>-1.5372594491223445E-2</v>
      </c>
    </row>
    <row r="6314" spans="1:28" x14ac:dyDescent="0.3">
      <c r="A6314" s="1">
        <v>6312</v>
      </c>
      <c r="B6314">
        <v>6312</v>
      </c>
      <c r="C6314">
        <v>39.065731142999987</v>
      </c>
      <c r="D6314">
        <v>39.065731142999987</v>
      </c>
      <c r="E6314">
        <v>-0.11474609375</v>
      </c>
      <c r="F6314">
        <v>-0.10498046875</v>
      </c>
      <c r="G6314">
        <v>10.23681640625</v>
      </c>
      <c r="H6314">
        <v>1.3166666030883791E-2</v>
      </c>
      <c r="I6314">
        <v>-0.1068115234375</v>
      </c>
      <c r="J6314">
        <v>0.67138671875</v>
      </c>
      <c r="K6314">
        <v>9.1552734375E-2</v>
      </c>
      <c r="L6314">
        <v>1.140870153903961E-2</v>
      </c>
      <c r="M6314">
        <v>-3165.15</v>
      </c>
      <c r="N6314">
        <v>-104.1</v>
      </c>
      <c r="O6314">
        <v>-2593.9499999999998</v>
      </c>
      <c r="P6314">
        <v>10018174.522500001</v>
      </c>
      <c r="R6314">
        <f t="shared" si="886"/>
        <v>-3.7064985795454544E-2</v>
      </c>
      <c r="S6314">
        <f t="shared" si="887"/>
        <v>0</v>
      </c>
      <c r="U6314">
        <f t="shared" si="888"/>
        <v>39.065731142999987</v>
      </c>
      <c r="V6314">
        <f t="shared" si="889"/>
        <v>0</v>
      </c>
      <c r="W6314">
        <f t="shared" si="890"/>
        <v>5.4119260002991609E-3</v>
      </c>
      <c r="X6314">
        <f t="shared" si="891"/>
        <v>0</v>
      </c>
      <c r="Y6314">
        <f t="shared" si="892"/>
        <v>-5.0899386079363614E-4</v>
      </c>
      <c r="AA6314">
        <f t="shared" si="893"/>
        <v>-2.7546371092217313E-6</v>
      </c>
      <c r="AB6314">
        <f t="shared" si="894"/>
        <v>-1.5375349128332667E-2</v>
      </c>
    </row>
    <row r="6315" spans="1:28" x14ac:dyDescent="0.3">
      <c r="A6315" s="1">
        <v>6313</v>
      </c>
      <c r="B6315">
        <v>6313</v>
      </c>
      <c r="C6315">
        <v>39.071219475999897</v>
      </c>
      <c r="D6315">
        <v>39.071219475999897</v>
      </c>
      <c r="E6315">
        <v>-4.638671875E-2</v>
      </c>
      <c r="F6315">
        <v>-6.34765625E-2</v>
      </c>
      <c r="G6315">
        <v>10.244140625</v>
      </c>
      <c r="H6315">
        <v>2.151727676391602E-3</v>
      </c>
      <c r="I6315">
        <v>-7.62939453125E-2</v>
      </c>
      <c r="J6315">
        <v>0.762939453125</v>
      </c>
      <c r="K6315">
        <v>4.57763671875E-2</v>
      </c>
      <c r="L6315">
        <v>5.8207660913467407E-3</v>
      </c>
      <c r="M6315">
        <v>-3165</v>
      </c>
      <c r="N6315">
        <v>-105</v>
      </c>
      <c r="O6315">
        <v>-2594.1</v>
      </c>
      <c r="P6315">
        <v>10017225</v>
      </c>
      <c r="R6315">
        <f t="shared" si="886"/>
        <v>4.4389204545454558E-3</v>
      </c>
      <c r="S6315">
        <f t="shared" si="887"/>
        <v>0</v>
      </c>
      <c r="U6315">
        <f t="shared" si="888"/>
        <v>39.071219475999897</v>
      </c>
      <c r="V6315">
        <f t="shared" si="889"/>
        <v>0</v>
      </c>
      <c r="W6315">
        <f t="shared" si="890"/>
        <v>5.4883329999100283E-3</v>
      </c>
      <c r="X6315">
        <f t="shared" si="891"/>
        <v>0</v>
      </c>
      <c r="Y6315">
        <f t="shared" si="892"/>
        <v>-5.0899386079363614E-4</v>
      </c>
      <c r="AA6315">
        <f t="shared" si="893"/>
        <v>-2.7935278029453242E-6</v>
      </c>
      <c r="AB6315">
        <f t="shared" si="894"/>
        <v>-1.5378142656135612E-2</v>
      </c>
    </row>
    <row r="6316" spans="1:28" x14ac:dyDescent="0.3">
      <c r="A6316" s="1">
        <v>6314</v>
      </c>
      <c r="B6316">
        <v>6314</v>
      </c>
      <c r="C6316">
        <v>39.076680439000029</v>
      </c>
      <c r="D6316">
        <v>39.076680439000029</v>
      </c>
      <c r="E6316">
        <v>-9.033203125E-2</v>
      </c>
      <c r="F6316">
        <v>-8.056640625E-2</v>
      </c>
      <c r="G6316">
        <v>10.23193359375</v>
      </c>
      <c r="H6316">
        <v>8.1598758697509766E-3</v>
      </c>
      <c r="I6316">
        <v>-0.1220703125</v>
      </c>
      <c r="J6316">
        <v>0.79345703125</v>
      </c>
      <c r="K6316">
        <v>-3.0517578125E-2</v>
      </c>
      <c r="L6316">
        <v>1.490116119384766E-2</v>
      </c>
      <c r="M6316">
        <v>-3165</v>
      </c>
      <c r="N6316">
        <v>-105</v>
      </c>
      <c r="O6316">
        <v>-2594.1</v>
      </c>
      <c r="P6316">
        <v>10017225</v>
      </c>
      <c r="R6316">
        <f t="shared" si="886"/>
        <v>-1.2650923295454544E-2</v>
      </c>
      <c r="S6316">
        <f t="shared" si="887"/>
        <v>0</v>
      </c>
      <c r="U6316">
        <f t="shared" si="888"/>
        <v>39.076680439000029</v>
      </c>
      <c r="V6316">
        <f t="shared" si="889"/>
        <v>0</v>
      </c>
      <c r="W6316">
        <f t="shared" si="890"/>
        <v>5.4609630001323239E-3</v>
      </c>
      <c r="X6316">
        <f t="shared" si="891"/>
        <v>0</v>
      </c>
      <c r="Y6316">
        <f t="shared" si="892"/>
        <v>-5.0899386079363614E-4</v>
      </c>
      <c r="AA6316">
        <f t="shared" si="893"/>
        <v>-2.7795966410885497E-6</v>
      </c>
      <c r="AB6316">
        <f t="shared" si="894"/>
        <v>-1.5380922252776701E-2</v>
      </c>
    </row>
    <row r="6317" spans="1:28" x14ac:dyDescent="0.3">
      <c r="A6317" s="1">
        <v>6315</v>
      </c>
      <c r="B6317">
        <v>6315</v>
      </c>
      <c r="C6317">
        <v>39.082088272999947</v>
      </c>
      <c r="D6317">
        <v>39.082088272999947</v>
      </c>
      <c r="E6317">
        <v>-0.13916015625</v>
      </c>
      <c r="F6317">
        <v>-7.8125E-2</v>
      </c>
      <c r="G6317">
        <v>10.20751953125</v>
      </c>
      <c r="H6317">
        <v>1.9365549087524411E-2</v>
      </c>
      <c r="I6317">
        <v>-7.62939453125E-2</v>
      </c>
      <c r="J6317">
        <v>0.8697509765625</v>
      </c>
      <c r="K6317">
        <v>6.103515625E-2</v>
      </c>
      <c r="L6317">
        <v>5.8207660913467407E-3</v>
      </c>
      <c r="M6317">
        <v>-3165.45</v>
      </c>
      <c r="N6317">
        <v>-103.2</v>
      </c>
      <c r="O6317">
        <v>-2593.8000000000002</v>
      </c>
      <c r="P6317">
        <v>10020073.702500001</v>
      </c>
      <c r="R6317">
        <f t="shared" si="886"/>
        <v>-1.0209517045454544E-2</v>
      </c>
      <c r="S6317">
        <f t="shared" si="887"/>
        <v>0</v>
      </c>
      <c r="U6317">
        <f t="shared" si="888"/>
        <v>39.082088272999947</v>
      </c>
      <c r="V6317">
        <f t="shared" si="889"/>
        <v>0</v>
      </c>
      <c r="W6317">
        <f t="shared" si="890"/>
        <v>5.4078339999179548E-3</v>
      </c>
      <c r="X6317">
        <f t="shared" si="891"/>
        <v>0</v>
      </c>
      <c r="Y6317">
        <f t="shared" si="892"/>
        <v>-5.0899386079363614E-4</v>
      </c>
      <c r="AA6317">
        <f t="shared" si="893"/>
        <v>-2.7525543061493321E-6</v>
      </c>
      <c r="AB6317">
        <f t="shared" si="894"/>
        <v>-1.538367480708285E-2</v>
      </c>
    </row>
    <row r="6318" spans="1:28" x14ac:dyDescent="0.3">
      <c r="A6318" s="1">
        <v>6316</v>
      </c>
      <c r="B6318">
        <v>6316</v>
      </c>
      <c r="C6318">
        <v>39.087588309999767</v>
      </c>
      <c r="D6318">
        <v>39.087588309999767</v>
      </c>
      <c r="E6318">
        <v>-0.11474609375</v>
      </c>
      <c r="F6318">
        <v>-6.103515625E-2</v>
      </c>
      <c r="G6318">
        <v>10.21240234375</v>
      </c>
      <c r="H6318">
        <v>1.3166666030883791E-2</v>
      </c>
      <c r="I6318">
        <v>-6.103515625E-2</v>
      </c>
      <c r="J6318">
        <v>0.6561279296875</v>
      </c>
      <c r="K6318">
        <v>7.62939453125E-2</v>
      </c>
      <c r="L6318">
        <v>3.7252902984619141E-3</v>
      </c>
      <c r="M6318">
        <v>-3165.45</v>
      </c>
      <c r="N6318">
        <v>-103.2</v>
      </c>
      <c r="O6318">
        <v>-2593.8000000000002</v>
      </c>
      <c r="P6318">
        <v>10020073.702500001</v>
      </c>
      <c r="R6318">
        <f t="shared" si="886"/>
        <v>6.8803267045454558E-3</v>
      </c>
      <c r="S6318">
        <f t="shared" si="887"/>
        <v>0</v>
      </c>
      <c r="U6318">
        <f t="shared" si="888"/>
        <v>39.087588309999767</v>
      </c>
      <c r="V6318">
        <f t="shared" si="889"/>
        <v>0</v>
      </c>
      <c r="W6318">
        <f t="shared" si="890"/>
        <v>5.5000369998197129E-3</v>
      </c>
      <c r="X6318">
        <f t="shared" si="891"/>
        <v>0</v>
      </c>
      <c r="Y6318">
        <f t="shared" si="892"/>
        <v>-5.0899386079363614E-4</v>
      </c>
      <c r="AA6318">
        <f t="shared" si="893"/>
        <v>-2.799485067046083E-6</v>
      </c>
      <c r="AB6318">
        <f t="shared" si="894"/>
        <v>-1.5386474292149897E-2</v>
      </c>
    </row>
    <row r="6319" spans="1:28" x14ac:dyDescent="0.3">
      <c r="A6319" s="1">
        <v>6317</v>
      </c>
      <c r="B6319">
        <v>6317</v>
      </c>
      <c r="C6319">
        <v>39.092980512999929</v>
      </c>
      <c r="D6319">
        <v>39.092980512999929</v>
      </c>
      <c r="E6319">
        <v>-8.30078125E-2</v>
      </c>
      <c r="F6319">
        <v>-8.30078125E-2</v>
      </c>
      <c r="G6319">
        <v>10.234375</v>
      </c>
      <c r="H6319">
        <v>6.8902969360351563E-3</v>
      </c>
      <c r="I6319">
        <v>-0.1678466796875</v>
      </c>
      <c r="J6319">
        <v>0.8392333984375</v>
      </c>
      <c r="K6319">
        <v>0</v>
      </c>
      <c r="L6319">
        <v>2.8172507882118229E-2</v>
      </c>
      <c r="M6319">
        <v>-3164.1</v>
      </c>
      <c r="N6319">
        <v>-104.85</v>
      </c>
      <c r="O6319">
        <v>-2595</v>
      </c>
      <c r="P6319">
        <v>10011528.810000001</v>
      </c>
      <c r="R6319">
        <f t="shared" si="886"/>
        <v>-1.5092329545454544E-2</v>
      </c>
      <c r="S6319">
        <f t="shared" si="887"/>
        <v>0</v>
      </c>
      <c r="U6319">
        <f t="shared" si="888"/>
        <v>39.092980512999929</v>
      </c>
      <c r="V6319">
        <f t="shared" si="889"/>
        <v>0</v>
      </c>
      <c r="W6319">
        <f t="shared" si="890"/>
        <v>5.3922030001629651E-3</v>
      </c>
      <c r="X6319">
        <f t="shared" si="891"/>
        <v>0</v>
      </c>
      <c r="Y6319">
        <f t="shared" si="892"/>
        <v>-5.0899386079363614E-4</v>
      </c>
      <c r="AA6319">
        <f t="shared" si="893"/>
        <v>-2.7445982232359753E-6</v>
      </c>
      <c r="AB6319">
        <f t="shared" si="894"/>
        <v>-1.5389218890373133E-2</v>
      </c>
    </row>
    <row r="6320" spans="1:28" x14ac:dyDescent="0.3">
      <c r="A6320" s="1">
        <v>6318</v>
      </c>
      <c r="B6320">
        <v>6318</v>
      </c>
      <c r="C6320">
        <v>39.098414438999953</v>
      </c>
      <c r="D6320">
        <v>39.098414438999953</v>
      </c>
      <c r="E6320">
        <v>-0.10986328125</v>
      </c>
      <c r="F6320">
        <v>-6.103515625E-2</v>
      </c>
      <c r="G6320">
        <v>10.22216796875</v>
      </c>
      <c r="H6320">
        <v>1.20699405670166E-2</v>
      </c>
      <c r="I6320">
        <v>-0.1220703125</v>
      </c>
      <c r="J6320">
        <v>0.7476806640625</v>
      </c>
      <c r="K6320">
        <v>-1.52587890625E-2</v>
      </c>
      <c r="L6320">
        <v>1.490116119384766E-2</v>
      </c>
      <c r="M6320">
        <v>-3164.1</v>
      </c>
      <c r="N6320">
        <v>-104.85</v>
      </c>
      <c r="O6320">
        <v>-2595</v>
      </c>
      <c r="P6320">
        <v>10011528.810000001</v>
      </c>
      <c r="R6320">
        <f t="shared" si="886"/>
        <v>6.8803267045454558E-3</v>
      </c>
      <c r="S6320">
        <f t="shared" si="887"/>
        <v>0</v>
      </c>
      <c r="U6320">
        <f t="shared" si="888"/>
        <v>39.098414438999953</v>
      </c>
      <c r="V6320">
        <f t="shared" si="889"/>
        <v>0</v>
      </c>
      <c r="W6320">
        <f t="shared" si="890"/>
        <v>5.433926000023348E-3</v>
      </c>
      <c r="X6320">
        <f t="shared" si="891"/>
        <v>0</v>
      </c>
      <c r="Y6320">
        <f t="shared" si="892"/>
        <v>-5.0899386079363614E-4</v>
      </c>
      <c r="AA6320">
        <f t="shared" si="893"/>
        <v>-2.765834974018804E-6</v>
      </c>
      <c r="AB6320">
        <f t="shared" si="894"/>
        <v>-1.5391984725347151E-2</v>
      </c>
    </row>
    <row r="6321" spans="1:28" x14ac:dyDescent="0.3">
      <c r="A6321" s="1">
        <v>6319</v>
      </c>
      <c r="B6321">
        <v>6319</v>
      </c>
      <c r="C6321">
        <v>39.104024716999902</v>
      </c>
      <c r="D6321">
        <v>39.104024716999902</v>
      </c>
      <c r="E6321">
        <v>-0.107421875</v>
      </c>
      <c r="F6321">
        <v>-7.568359375E-2</v>
      </c>
      <c r="G6321">
        <v>10.21240234375</v>
      </c>
      <c r="H6321">
        <v>1.153945922851562E-2</v>
      </c>
      <c r="I6321">
        <v>-9.1552734375E-2</v>
      </c>
      <c r="J6321">
        <v>0.732421875</v>
      </c>
      <c r="K6321">
        <v>6.103515625E-2</v>
      </c>
      <c r="L6321">
        <v>8.3819031715393066E-3</v>
      </c>
      <c r="M6321">
        <v>-3164.85</v>
      </c>
      <c r="N6321">
        <v>-104.55</v>
      </c>
      <c r="O6321">
        <v>-2594.25</v>
      </c>
      <c r="P6321">
        <v>10016275.522500001</v>
      </c>
      <c r="R6321">
        <f t="shared" si="886"/>
        <v>-7.7681107954545442E-3</v>
      </c>
      <c r="S6321">
        <f t="shared" si="887"/>
        <v>0</v>
      </c>
      <c r="U6321">
        <f t="shared" si="888"/>
        <v>39.104024716999902</v>
      </c>
      <c r="V6321">
        <f t="shared" si="889"/>
        <v>0</v>
      </c>
      <c r="W6321">
        <f t="shared" si="890"/>
        <v>5.6102779999491759E-3</v>
      </c>
      <c r="X6321">
        <f t="shared" si="891"/>
        <v>0</v>
      </c>
      <c r="Y6321">
        <f t="shared" si="892"/>
        <v>-5.0899386079363614E-4</v>
      </c>
      <c r="AA6321">
        <f t="shared" si="893"/>
        <v>-2.8555970593197302E-6</v>
      </c>
      <c r="AB6321">
        <f t="shared" si="894"/>
        <v>-1.5394840322406471E-2</v>
      </c>
    </row>
    <row r="6322" spans="1:28" x14ac:dyDescent="0.3">
      <c r="A6322" s="1">
        <v>6320</v>
      </c>
      <c r="B6322">
        <v>6320</v>
      </c>
      <c r="C6322">
        <v>39.109823809999853</v>
      </c>
      <c r="D6322">
        <v>39.109823809999853</v>
      </c>
      <c r="E6322">
        <v>-0.10009765625</v>
      </c>
      <c r="F6322">
        <v>-5.615234375E-2</v>
      </c>
      <c r="G6322">
        <v>10.21484375</v>
      </c>
      <c r="H6322">
        <v>1.0019540786743161E-2</v>
      </c>
      <c r="I6322">
        <v>-9.1552734375E-2</v>
      </c>
      <c r="J6322">
        <v>0.762939453125</v>
      </c>
      <c r="K6322">
        <v>3.0517578125E-2</v>
      </c>
      <c r="L6322">
        <v>8.3819031715393066E-3</v>
      </c>
      <c r="M6322">
        <v>-3165</v>
      </c>
      <c r="N6322">
        <v>-105</v>
      </c>
      <c r="O6322">
        <v>-2594.1</v>
      </c>
      <c r="P6322">
        <v>10017225</v>
      </c>
      <c r="R6322">
        <f t="shared" si="886"/>
        <v>1.1763139204545456E-2</v>
      </c>
      <c r="S6322">
        <f t="shared" si="887"/>
        <v>0</v>
      </c>
      <c r="U6322">
        <f t="shared" si="888"/>
        <v>39.109823809999853</v>
      </c>
      <c r="V6322">
        <f t="shared" si="889"/>
        <v>0</v>
      </c>
      <c r="W6322">
        <f t="shared" si="890"/>
        <v>5.799092999950517E-3</v>
      </c>
      <c r="X6322">
        <f t="shared" si="891"/>
        <v>0</v>
      </c>
      <c r="Y6322">
        <f t="shared" si="892"/>
        <v>-5.0899386079363614E-4</v>
      </c>
      <c r="AA6322">
        <f t="shared" si="893"/>
        <v>-2.9517027351461631E-6</v>
      </c>
      <c r="AB6322">
        <f t="shared" si="894"/>
        <v>-1.5397792025141617E-2</v>
      </c>
    </row>
    <row r="6323" spans="1:28" x14ac:dyDescent="0.3">
      <c r="A6323" s="1">
        <v>6321</v>
      </c>
      <c r="B6323">
        <v>6321</v>
      </c>
      <c r="C6323">
        <v>39.118605975999799</v>
      </c>
      <c r="D6323">
        <v>39.118605975999799</v>
      </c>
      <c r="E6323">
        <v>-0.10009765625</v>
      </c>
      <c r="F6323">
        <v>-7.568359375E-2</v>
      </c>
      <c r="G6323">
        <v>10.2197265625</v>
      </c>
      <c r="H6323">
        <v>1.0019540786743161E-2</v>
      </c>
      <c r="I6323">
        <v>-0.152587890625</v>
      </c>
      <c r="J6323">
        <v>0.79345703125</v>
      </c>
      <c r="K6323">
        <v>-3.0517578125E-2</v>
      </c>
      <c r="L6323">
        <v>2.3283064365386959E-2</v>
      </c>
      <c r="M6323">
        <v>-3165</v>
      </c>
      <c r="N6323">
        <v>-105</v>
      </c>
      <c r="O6323">
        <v>-2594.1</v>
      </c>
      <c r="P6323">
        <v>10017225</v>
      </c>
      <c r="R6323">
        <f t="shared" si="886"/>
        <v>-7.7681107954545442E-3</v>
      </c>
      <c r="S6323">
        <f t="shared" si="887"/>
        <v>0</v>
      </c>
      <c r="U6323">
        <f t="shared" si="888"/>
        <v>39.118605975999799</v>
      </c>
      <c r="V6323">
        <f t="shared" si="889"/>
        <v>0</v>
      </c>
      <c r="W6323">
        <f t="shared" si="890"/>
        <v>8.7821659999463009E-3</v>
      </c>
      <c r="X6323">
        <f t="shared" si="891"/>
        <v>0</v>
      </c>
      <c r="Y6323">
        <f t="shared" si="892"/>
        <v>-5.0899386079363614E-4</v>
      </c>
      <c r="AA6323">
        <f t="shared" si="893"/>
        <v>-4.4700685784432718E-6</v>
      </c>
      <c r="AB6323">
        <f t="shared" si="894"/>
        <v>-1.5402262093720059E-2</v>
      </c>
    </row>
    <row r="6324" spans="1:28" x14ac:dyDescent="0.3">
      <c r="A6324" s="1">
        <v>6322</v>
      </c>
      <c r="B6324">
        <v>6322</v>
      </c>
      <c r="C6324">
        <v>39.126146068999788</v>
      </c>
      <c r="D6324">
        <v>39.126146068999788</v>
      </c>
      <c r="E6324">
        <v>-8.30078125E-2</v>
      </c>
      <c r="F6324">
        <v>-8.056640625E-2</v>
      </c>
      <c r="G6324">
        <v>10.24658203125</v>
      </c>
      <c r="H6324">
        <v>6.8902969360351563E-3</v>
      </c>
      <c r="I6324">
        <v>-7.62939453125E-2</v>
      </c>
      <c r="J6324">
        <v>0.7171630859375</v>
      </c>
      <c r="K6324">
        <v>0.1068115234375</v>
      </c>
      <c r="L6324">
        <v>5.8207660913467407E-3</v>
      </c>
      <c r="M6324">
        <v>-3164.85</v>
      </c>
      <c r="N6324">
        <v>-104.55</v>
      </c>
      <c r="O6324">
        <v>-2594.25</v>
      </c>
      <c r="P6324">
        <v>10016275.522500001</v>
      </c>
      <c r="R6324">
        <f t="shared" si="886"/>
        <v>-1.2650923295454544E-2</v>
      </c>
      <c r="S6324">
        <f t="shared" si="887"/>
        <v>0</v>
      </c>
      <c r="U6324">
        <f t="shared" si="888"/>
        <v>39.126146068999788</v>
      </c>
      <c r="V6324">
        <f t="shared" si="889"/>
        <v>0</v>
      </c>
      <c r="W6324">
        <f t="shared" si="890"/>
        <v>7.5400929999887012E-3</v>
      </c>
      <c r="X6324">
        <f t="shared" si="891"/>
        <v>0</v>
      </c>
      <c r="Y6324">
        <f t="shared" si="892"/>
        <v>-5.0899386079363614E-4</v>
      </c>
      <c r="AA6324">
        <f t="shared" si="893"/>
        <v>-3.8378610468073195E-6</v>
      </c>
      <c r="AB6324">
        <f t="shared" si="894"/>
        <v>-1.5406099954766867E-2</v>
      </c>
    </row>
    <row r="6325" spans="1:28" x14ac:dyDescent="0.3">
      <c r="A6325" s="1">
        <v>6323</v>
      </c>
      <c r="B6325">
        <v>6323</v>
      </c>
      <c r="C6325">
        <v>39.132433586999923</v>
      </c>
      <c r="D6325">
        <v>39.132433586999923</v>
      </c>
      <c r="E6325">
        <v>-8.056640625E-2</v>
      </c>
      <c r="F6325">
        <v>-5.859375E-2</v>
      </c>
      <c r="G6325">
        <v>10.205078125</v>
      </c>
      <c r="H6325">
        <v>6.4909458160400391E-3</v>
      </c>
      <c r="I6325">
        <v>-4.57763671875E-2</v>
      </c>
      <c r="J6325">
        <v>0.6866455078125</v>
      </c>
      <c r="K6325">
        <v>1.52587890625E-2</v>
      </c>
      <c r="L6325">
        <v>2.0954757928848271E-3</v>
      </c>
      <c r="M6325">
        <v>-3165</v>
      </c>
      <c r="N6325">
        <v>-103.95</v>
      </c>
      <c r="O6325">
        <v>-2594.1</v>
      </c>
      <c r="P6325">
        <v>10017225</v>
      </c>
      <c r="R6325">
        <f t="shared" si="886"/>
        <v>9.3217329545454558E-3</v>
      </c>
      <c r="S6325">
        <f t="shared" si="887"/>
        <v>0</v>
      </c>
      <c r="U6325">
        <f t="shared" si="888"/>
        <v>39.132433586999923</v>
      </c>
      <c r="V6325">
        <f t="shared" si="889"/>
        <v>0</v>
      </c>
      <c r="W6325">
        <f t="shared" si="890"/>
        <v>6.2875180001356057E-3</v>
      </c>
      <c r="X6325">
        <f t="shared" si="891"/>
        <v>0</v>
      </c>
      <c r="Y6325">
        <f t="shared" si="892"/>
        <v>-5.0899386079363614E-4</v>
      </c>
      <c r="AA6325">
        <f t="shared" si="893"/>
        <v>-3.200308061698504E-6</v>
      </c>
      <c r="AB6325">
        <f t="shared" si="894"/>
        <v>-1.5409300262828565E-2</v>
      </c>
    </row>
    <row r="6326" spans="1:28" x14ac:dyDescent="0.3">
      <c r="A6326" s="1">
        <v>6324</v>
      </c>
      <c r="B6326">
        <v>6324</v>
      </c>
      <c r="C6326">
        <v>39.137985827999728</v>
      </c>
      <c r="D6326">
        <v>39.137985827999728</v>
      </c>
      <c r="E6326">
        <v>-0.10498046875</v>
      </c>
      <c r="F6326">
        <v>-5.37109375E-2</v>
      </c>
      <c r="G6326">
        <v>10.24169921875</v>
      </c>
      <c r="H6326">
        <v>1.102089881896973E-2</v>
      </c>
      <c r="I6326">
        <v>-0.1068115234375</v>
      </c>
      <c r="J6326">
        <v>0.7781982421875</v>
      </c>
      <c r="K6326">
        <v>6.103515625E-2</v>
      </c>
      <c r="L6326">
        <v>1.140870153903961E-2</v>
      </c>
      <c r="M6326">
        <v>-3165</v>
      </c>
      <c r="N6326">
        <v>-103.95</v>
      </c>
      <c r="O6326">
        <v>-2594.1</v>
      </c>
      <c r="P6326">
        <v>10017225</v>
      </c>
      <c r="R6326">
        <f t="shared" si="886"/>
        <v>1.4204545454545456E-2</v>
      </c>
      <c r="S6326">
        <f t="shared" si="887"/>
        <v>0</v>
      </c>
      <c r="U6326">
        <f t="shared" si="888"/>
        <v>39.137985827999728</v>
      </c>
      <c r="V6326">
        <f t="shared" si="889"/>
        <v>0</v>
      </c>
      <c r="W6326">
        <f t="shared" si="890"/>
        <v>5.5522409998047806E-3</v>
      </c>
      <c r="X6326">
        <f t="shared" si="891"/>
        <v>0</v>
      </c>
      <c r="Y6326">
        <f t="shared" si="892"/>
        <v>-5.0899386079363614E-4</v>
      </c>
      <c r="AA6326">
        <f t="shared" si="893"/>
        <v>-2.8260565825473537E-6</v>
      </c>
      <c r="AB6326">
        <f t="shared" si="894"/>
        <v>-1.5412126319411112E-2</v>
      </c>
    </row>
    <row r="6327" spans="1:28" x14ac:dyDescent="0.3">
      <c r="A6327" s="1">
        <v>6325</v>
      </c>
      <c r="B6327">
        <v>6325</v>
      </c>
      <c r="C6327">
        <v>39.144366827999868</v>
      </c>
      <c r="D6327">
        <v>39.144366827999868</v>
      </c>
      <c r="E6327">
        <v>-0.1171875</v>
      </c>
      <c r="F6327">
        <v>-5.615234375E-2</v>
      </c>
      <c r="G6327">
        <v>10.2197265625</v>
      </c>
      <c r="H6327">
        <v>1.373291015625E-2</v>
      </c>
      <c r="I6327">
        <v>-6.103515625E-2</v>
      </c>
      <c r="J6327">
        <v>0.701904296875</v>
      </c>
      <c r="K6327">
        <v>3.0517578125E-2</v>
      </c>
      <c r="L6327">
        <v>3.7252902984619141E-3</v>
      </c>
      <c r="M6327">
        <v>-3164.1</v>
      </c>
      <c r="N6327">
        <v>-104.55</v>
      </c>
      <c r="O6327">
        <v>-2595</v>
      </c>
      <c r="P6327">
        <v>10011528.810000001</v>
      </c>
      <c r="R6327">
        <f t="shared" si="886"/>
        <v>1.1763139204545456E-2</v>
      </c>
      <c r="S6327">
        <f t="shared" si="887"/>
        <v>0</v>
      </c>
      <c r="U6327">
        <f t="shared" si="888"/>
        <v>39.144366827999868</v>
      </c>
      <c r="V6327">
        <f t="shared" si="889"/>
        <v>0</v>
      </c>
      <c r="W6327">
        <f t="shared" si="890"/>
        <v>6.3810000001396361E-3</v>
      </c>
      <c r="X6327">
        <f t="shared" si="891"/>
        <v>0</v>
      </c>
      <c r="Y6327">
        <f t="shared" si="892"/>
        <v>-5.0899386079363614E-4</v>
      </c>
      <c r="AA6327">
        <f t="shared" si="893"/>
        <v>-3.2478898257952662E-6</v>
      </c>
      <c r="AB6327">
        <f t="shared" si="894"/>
        <v>-1.5415374209236908E-2</v>
      </c>
    </row>
    <row r="6328" spans="1:28" x14ac:dyDescent="0.3">
      <c r="A6328" s="1">
        <v>6326</v>
      </c>
      <c r="B6328">
        <v>6326</v>
      </c>
      <c r="C6328">
        <v>39.149761383999703</v>
      </c>
      <c r="D6328">
        <v>39.149761383999703</v>
      </c>
      <c r="E6328">
        <v>-0.1123046875</v>
      </c>
      <c r="F6328">
        <v>-6.591796875E-2</v>
      </c>
      <c r="G6328">
        <v>10.224609375</v>
      </c>
      <c r="H6328">
        <v>1.261234283447266E-2</v>
      </c>
      <c r="I6328">
        <v>-0.1220703125</v>
      </c>
      <c r="J6328">
        <v>0.6866455078125</v>
      </c>
      <c r="K6328">
        <v>3.0517578125E-2</v>
      </c>
      <c r="L6328">
        <v>1.490116119384766E-2</v>
      </c>
      <c r="M6328">
        <v>-3164.55</v>
      </c>
      <c r="N6328">
        <v>-104.55</v>
      </c>
      <c r="O6328">
        <v>-2594.6999999999998</v>
      </c>
      <c r="P6328">
        <v>10014376.702500001</v>
      </c>
      <c r="R6328">
        <f t="shared" si="886"/>
        <v>1.9975142045454558E-3</v>
      </c>
      <c r="S6328">
        <f t="shared" si="887"/>
        <v>0</v>
      </c>
      <c r="U6328">
        <f t="shared" si="888"/>
        <v>39.149761383999703</v>
      </c>
      <c r="V6328">
        <f t="shared" si="889"/>
        <v>0</v>
      </c>
      <c r="W6328">
        <f t="shared" si="890"/>
        <v>5.3945559998354042E-3</v>
      </c>
      <c r="X6328">
        <f t="shared" si="891"/>
        <v>0</v>
      </c>
      <c r="Y6328">
        <f t="shared" si="892"/>
        <v>-5.0899386079363614E-4</v>
      </c>
      <c r="AA6328">
        <f t="shared" si="893"/>
        <v>-2.7457958856236964E-6</v>
      </c>
      <c r="AB6328">
        <f t="shared" si="894"/>
        <v>-1.5418120005122531E-2</v>
      </c>
    </row>
    <row r="6329" spans="1:28" x14ac:dyDescent="0.3">
      <c r="A6329" s="1">
        <v>6327</v>
      </c>
      <c r="B6329">
        <v>6327</v>
      </c>
      <c r="C6329">
        <v>39.156112606000079</v>
      </c>
      <c r="D6329">
        <v>39.156112606000079</v>
      </c>
      <c r="E6329">
        <v>-0.11474609375</v>
      </c>
      <c r="F6329">
        <v>-4.39453125E-2</v>
      </c>
      <c r="G6329">
        <v>10.2197265625</v>
      </c>
      <c r="H6329">
        <v>1.3166666030883791E-2</v>
      </c>
      <c r="I6329">
        <v>-9.1552734375E-2</v>
      </c>
      <c r="J6329">
        <v>0.6866455078125</v>
      </c>
      <c r="K6329">
        <v>-1.52587890625E-2</v>
      </c>
      <c r="L6329">
        <v>8.3819031715393066E-3</v>
      </c>
      <c r="M6329">
        <v>-3164.55</v>
      </c>
      <c r="N6329">
        <v>-104.55</v>
      </c>
      <c r="O6329">
        <v>-2594.6999999999998</v>
      </c>
      <c r="P6329">
        <v>10014376.702500001</v>
      </c>
      <c r="R6329">
        <f t="shared" si="886"/>
        <v>2.3970170454545456E-2</v>
      </c>
      <c r="S6329">
        <f t="shared" si="887"/>
        <v>0</v>
      </c>
      <c r="U6329">
        <f t="shared" si="888"/>
        <v>39.156112606000079</v>
      </c>
      <c r="V6329">
        <f t="shared" si="889"/>
        <v>0</v>
      </c>
      <c r="W6329">
        <f t="shared" si="890"/>
        <v>6.3512220003758557E-3</v>
      </c>
      <c r="X6329">
        <f t="shared" si="891"/>
        <v>0</v>
      </c>
      <c r="Y6329">
        <f t="shared" si="892"/>
        <v>-5.0899386079363614E-4</v>
      </c>
      <c r="AA6329">
        <f t="shared" si="893"/>
        <v>-3.2327330067287876E-6</v>
      </c>
      <c r="AB6329">
        <f t="shared" si="894"/>
        <v>-1.542135273812926E-2</v>
      </c>
    </row>
    <row r="6330" spans="1:28" x14ac:dyDescent="0.3">
      <c r="A6330" s="1">
        <v>6328</v>
      </c>
      <c r="B6330">
        <v>6328</v>
      </c>
      <c r="C6330">
        <v>39.162704809999923</v>
      </c>
      <c r="D6330">
        <v>39.162704809999923</v>
      </c>
      <c r="E6330">
        <v>-0.107421875</v>
      </c>
      <c r="F6330">
        <v>-7.8125E-2</v>
      </c>
      <c r="G6330">
        <v>10.2294921875</v>
      </c>
      <c r="H6330">
        <v>1.153945922851562E-2</v>
      </c>
      <c r="I6330">
        <v>-7.62939453125E-2</v>
      </c>
      <c r="J6330">
        <v>0.67138671875</v>
      </c>
      <c r="K6330">
        <v>4.57763671875E-2</v>
      </c>
      <c r="L6330">
        <v>5.8207660913467407E-3</v>
      </c>
      <c r="M6330">
        <v>-3165.15</v>
      </c>
      <c r="N6330">
        <v>-104.1</v>
      </c>
      <c r="O6330">
        <v>-2593.9499999999998</v>
      </c>
      <c r="P6330">
        <v>10018174.522500001</v>
      </c>
      <c r="R6330">
        <f t="shared" si="886"/>
        <v>-1.0209517045454544E-2</v>
      </c>
      <c r="S6330">
        <f t="shared" si="887"/>
        <v>0</v>
      </c>
      <c r="U6330">
        <f t="shared" si="888"/>
        <v>39.162704809999923</v>
      </c>
      <c r="V6330">
        <f t="shared" si="889"/>
        <v>0</v>
      </c>
      <c r="W6330">
        <f t="shared" si="890"/>
        <v>6.5922039998440596E-3</v>
      </c>
      <c r="X6330">
        <f t="shared" si="891"/>
        <v>0</v>
      </c>
      <c r="Y6330">
        <f t="shared" si="892"/>
        <v>-5.0899386079363614E-4</v>
      </c>
      <c r="AA6330">
        <f t="shared" si="893"/>
        <v>-3.3553913650198786E-6</v>
      </c>
      <c r="AB6330">
        <f t="shared" si="894"/>
        <v>-1.542470812949428E-2</v>
      </c>
    </row>
    <row r="6331" spans="1:28" x14ac:dyDescent="0.3">
      <c r="A6331" s="1">
        <v>6329</v>
      </c>
      <c r="B6331">
        <v>6329</v>
      </c>
      <c r="C6331">
        <v>39.168049697999777</v>
      </c>
      <c r="D6331">
        <v>39.168049697999777</v>
      </c>
      <c r="E6331">
        <v>-0.1220703125</v>
      </c>
      <c r="F6331">
        <v>-2.44140625E-2</v>
      </c>
      <c r="G6331">
        <v>10.234375</v>
      </c>
      <c r="H6331">
        <v>1.490116119384766E-2</v>
      </c>
      <c r="I6331">
        <v>-7.62939453125E-2</v>
      </c>
      <c r="J6331">
        <v>0.7476806640625</v>
      </c>
      <c r="K6331">
        <v>6.103515625E-2</v>
      </c>
      <c r="L6331">
        <v>5.8207660913467407E-3</v>
      </c>
      <c r="M6331">
        <v>-3164.55</v>
      </c>
      <c r="N6331">
        <v>-104.85</v>
      </c>
      <c r="O6331">
        <v>-2594.6999999999998</v>
      </c>
      <c r="P6331">
        <v>10014376.702500001</v>
      </c>
      <c r="R6331">
        <f t="shared" si="886"/>
        <v>4.3501420454545456E-2</v>
      </c>
      <c r="S6331">
        <f t="shared" si="887"/>
        <v>0</v>
      </c>
      <c r="U6331">
        <f t="shared" si="888"/>
        <v>39.168049697999777</v>
      </c>
      <c r="V6331">
        <f t="shared" si="889"/>
        <v>0</v>
      </c>
      <c r="W6331">
        <f t="shared" si="890"/>
        <v>5.3448879998541088E-3</v>
      </c>
      <c r="X6331">
        <f t="shared" si="891"/>
        <v>0</v>
      </c>
      <c r="Y6331">
        <f t="shared" si="892"/>
        <v>-5.0899386079363614E-4</v>
      </c>
      <c r="AA6331">
        <f t="shared" si="893"/>
        <v>-2.7205151785553184E-6</v>
      </c>
      <c r="AB6331">
        <f t="shared" si="894"/>
        <v>-1.5427428644672836E-2</v>
      </c>
    </row>
    <row r="6332" spans="1:28" x14ac:dyDescent="0.3">
      <c r="A6332" s="1">
        <v>6330</v>
      </c>
      <c r="B6332">
        <v>6330</v>
      </c>
      <c r="C6332">
        <v>39.173641272999703</v>
      </c>
      <c r="D6332">
        <v>39.173641272999703</v>
      </c>
      <c r="E6332">
        <v>-0.11962890625</v>
      </c>
      <c r="F6332">
        <v>-9.765625E-2</v>
      </c>
      <c r="G6332">
        <v>10.18798828125</v>
      </c>
      <c r="H6332">
        <v>1.4311075210571291E-2</v>
      </c>
      <c r="I6332">
        <v>-4.57763671875E-2</v>
      </c>
      <c r="J6332">
        <v>0.7476806640625</v>
      </c>
      <c r="K6332">
        <v>0</v>
      </c>
      <c r="L6332">
        <v>2.0954757928848271E-3</v>
      </c>
      <c r="M6332">
        <v>-3164.55</v>
      </c>
      <c r="N6332">
        <v>-104.85</v>
      </c>
      <c r="O6332">
        <v>-2594.6999999999998</v>
      </c>
      <c r="P6332">
        <v>10014376.702500001</v>
      </c>
      <c r="R6332">
        <f t="shared" si="886"/>
        <v>-2.9740767045454544E-2</v>
      </c>
      <c r="S6332">
        <f t="shared" si="887"/>
        <v>0</v>
      </c>
      <c r="U6332">
        <f t="shared" si="888"/>
        <v>39.173641272999703</v>
      </c>
      <c r="V6332">
        <f t="shared" si="889"/>
        <v>0</v>
      </c>
      <c r="W6332">
        <f t="shared" si="890"/>
        <v>5.5915749999257969E-3</v>
      </c>
      <c r="X6332">
        <f t="shared" si="891"/>
        <v>0</v>
      </c>
      <c r="Y6332">
        <f t="shared" si="892"/>
        <v>-5.0899386079363614E-4</v>
      </c>
      <c r="AA6332">
        <f t="shared" si="893"/>
        <v>-2.846077347129407E-6</v>
      </c>
      <c r="AB6332">
        <f t="shared" si="894"/>
        <v>-1.5430274722019965E-2</v>
      </c>
    </row>
    <row r="6333" spans="1:28" x14ac:dyDescent="0.3">
      <c r="A6333" s="1">
        <v>6331</v>
      </c>
      <c r="B6333">
        <v>6331</v>
      </c>
      <c r="C6333">
        <v>39.17949399500003</v>
      </c>
      <c r="D6333">
        <v>39.17949399500003</v>
      </c>
      <c r="E6333">
        <v>-0.10009765625</v>
      </c>
      <c r="F6333">
        <v>-1.953125E-2</v>
      </c>
      <c r="G6333">
        <v>10.20263671875</v>
      </c>
      <c r="H6333">
        <v>1.0019540786743161E-2</v>
      </c>
      <c r="I6333">
        <v>-7.62939453125E-2</v>
      </c>
      <c r="J6333">
        <v>0.7476806640625</v>
      </c>
      <c r="K6333">
        <v>-1.52587890625E-2</v>
      </c>
      <c r="L6333">
        <v>5.8207660913467407E-3</v>
      </c>
      <c r="M6333">
        <v>-3164.55</v>
      </c>
      <c r="N6333">
        <v>-104.1</v>
      </c>
      <c r="O6333">
        <v>-2594.6999999999998</v>
      </c>
      <c r="P6333">
        <v>10014376.702500001</v>
      </c>
      <c r="R6333">
        <f t="shared" si="886"/>
        <v>4.8384232954545456E-2</v>
      </c>
      <c r="S6333">
        <f t="shared" si="887"/>
        <v>0</v>
      </c>
      <c r="U6333">
        <f t="shared" si="888"/>
        <v>39.17949399500003</v>
      </c>
      <c r="V6333">
        <f t="shared" si="889"/>
        <v>0</v>
      </c>
      <c r="W6333">
        <f t="shared" si="890"/>
        <v>5.8527220003270486E-3</v>
      </c>
      <c r="X6333">
        <f t="shared" si="891"/>
        <v>0</v>
      </c>
      <c r="Y6333">
        <f t="shared" si="892"/>
        <v>-5.0899386079363614E-4</v>
      </c>
      <c r="AA6333">
        <f t="shared" si="893"/>
        <v>-2.9789995670983172E-6</v>
      </c>
      <c r="AB6333">
        <f t="shared" si="894"/>
        <v>-1.5433253721587064E-2</v>
      </c>
    </row>
    <row r="6334" spans="1:28" x14ac:dyDescent="0.3">
      <c r="A6334" s="1">
        <v>6332</v>
      </c>
      <c r="B6334">
        <v>6332</v>
      </c>
      <c r="C6334">
        <v>39.18521897599976</v>
      </c>
      <c r="D6334">
        <v>39.18521897599976</v>
      </c>
      <c r="E6334">
        <v>-0.10986328125</v>
      </c>
      <c r="F6334">
        <v>-4.8828125E-2</v>
      </c>
      <c r="G6334">
        <v>10.21240234375</v>
      </c>
      <c r="H6334">
        <v>1.20699405670166E-2</v>
      </c>
      <c r="I6334">
        <v>-4.57763671875E-2</v>
      </c>
      <c r="J6334">
        <v>0.67138671875</v>
      </c>
      <c r="K6334">
        <v>1.52587890625E-2</v>
      </c>
      <c r="L6334">
        <v>2.0954757928848271E-3</v>
      </c>
      <c r="M6334">
        <v>-3164.55</v>
      </c>
      <c r="N6334">
        <v>-104.1</v>
      </c>
      <c r="O6334">
        <v>-2594.6999999999998</v>
      </c>
      <c r="P6334">
        <v>10014376.702500001</v>
      </c>
      <c r="R6334">
        <f t="shared" si="886"/>
        <v>1.9087357954545456E-2</v>
      </c>
      <c r="S6334">
        <f t="shared" si="887"/>
        <v>0</v>
      </c>
      <c r="U6334">
        <f t="shared" si="888"/>
        <v>39.18521897599976</v>
      </c>
      <c r="V6334">
        <f t="shared" si="889"/>
        <v>0</v>
      </c>
      <c r="W6334">
        <f t="shared" si="890"/>
        <v>5.7249809997301782E-3</v>
      </c>
      <c r="X6334">
        <f t="shared" si="891"/>
        <v>0</v>
      </c>
      <c r="Y6334">
        <f t="shared" si="892"/>
        <v>-5.0899386079363614E-4</v>
      </c>
      <c r="AA6334">
        <f t="shared" si="893"/>
        <v>-2.913980182022874E-6</v>
      </c>
      <c r="AB6334">
        <f t="shared" si="894"/>
        <v>-1.5436167701769086E-2</v>
      </c>
    </row>
    <row r="6335" spans="1:28" x14ac:dyDescent="0.3">
      <c r="A6335" s="1">
        <v>6333</v>
      </c>
      <c r="B6335">
        <v>6333</v>
      </c>
      <c r="C6335">
        <v>39.191061401999832</v>
      </c>
      <c r="D6335">
        <v>39.191061401999832</v>
      </c>
      <c r="E6335">
        <v>-0.10009765625</v>
      </c>
      <c r="F6335">
        <v>-8.30078125E-2</v>
      </c>
      <c r="G6335">
        <v>10.24169921875</v>
      </c>
      <c r="H6335">
        <v>1.0019540786743161E-2</v>
      </c>
      <c r="I6335">
        <v>-3.0517578125E-2</v>
      </c>
      <c r="J6335">
        <v>0.7781982421875</v>
      </c>
      <c r="K6335">
        <v>1.52587890625E-2</v>
      </c>
      <c r="L6335">
        <v>9.3132257461547852E-4</v>
      </c>
      <c r="M6335">
        <v>-3163.95</v>
      </c>
      <c r="N6335">
        <v>-104.4</v>
      </c>
      <c r="O6335">
        <v>-2595.15</v>
      </c>
      <c r="P6335">
        <v>10010579.602499999</v>
      </c>
      <c r="R6335">
        <f t="shared" si="886"/>
        <v>-1.5092329545454544E-2</v>
      </c>
      <c r="S6335">
        <f t="shared" si="887"/>
        <v>0</v>
      </c>
      <c r="U6335">
        <f t="shared" si="888"/>
        <v>39.191061401999832</v>
      </c>
      <c r="V6335">
        <f t="shared" si="889"/>
        <v>0</v>
      </c>
      <c r="W6335">
        <f t="shared" si="890"/>
        <v>5.8424260000720096E-3</v>
      </c>
      <c r="X6335">
        <f t="shared" si="891"/>
        <v>0</v>
      </c>
      <c r="Y6335">
        <f t="shared" si="892"/>
        <v>-5.0899386079363614E-4</v>
      </c>
      <c r="AA6335">
        <f t="shared" si="893"/>
        <v>-2.973758966177773E-6</v>
      </c>
      <c r="AB6335">
        <f t="shared" si="894"/>
        <v>-1.5439141460735264E-2</v>
      </c>
    </row>
    <row r="6336" spans="1:28" x14ac:dyDescent="0.3">
      <c r="A6336" s="1">
        <v>6334</v>
      </c>
      <c r="B6336">
        <v>6334</v>
      </c>
      <c r="C6336">
        <v>39.196820735000067</v>
      </c>
      <c r="D6336">
        <v>39.196820735000067</v>
      </c>
      <c r="E6336">
        <v>-8.30078125E-2</v>
      </c>
      <c r="F6336">
        <v>-3.90625E-2</v>
      </c>
      <c r="G6336">
        <v>10.20263671875</v>
      </c>
      <c r="H6336">
        <v>6.8902969360351563E-3</v>
      </c>
      <c r="I6336">
        <v>-3.0517578125E-2</v>
      </c>
      <c r="J6336">
        <v>0.7781982421875</v>
      </c>
      <c r="K6336">
        <v>3.0517578125E-2</v>
      </c>
      <c r="L6336">
        <v>9.3132257461547852E-4</v>
      </c>
      <c r="M6336">
        <v>-3163.95</v>
      </c>
      <c r="N6336">
        <v>-104.4</v>
      </c>
      <c r="O6336">
        <v>-2595.15</v>
      </c>
      <c r="P6336">
        <v>10010579.602499999</v>
      </c>
      <c r="R6336">
        <f t="shared" si="886"/>
        <v>2.8852982954545456E-2</v>
      </c>
      <c r="S6336">
        <f t="shared" si="887"/>
        <v>0</v>
      </c>
      <c r="U6336">
        <f t="shared" si="888"/>
        <v>39.196820735000067</v>
      </c>
      <c r="V6336">
        <f t="shared" si="889"/>
        <v>0</v>
      </c>
      <c r="W6336">
        <f t="shared" si="890"/>
        <v>5.7593330002347898E-3</v>
      </c>
      <c r="X6336">
        <f t="shared" si="891"/>
        <v>0</v>
      </c>
      <c r="Y6336">
        <f t="shared" si="892"/>
        <v>-5.0899386079363614E-4</v>
      </c>
      <c r="AA6336">
        <f t="shared" si="893"/>
        <v>-2.9314651393857012E-6</v>
      </c>
      <c r="AB6336">
        <f t="shared" si="894"/>
        <v>-1.5442072925874651E-2</v>
      </c>
    </row>
    <row r="6337" spans="1:28" x14ac:dyDescent="0.3">
      <c r="A6337" s="1">
        <v>6335</v>
      </c>
      <c r="B6337">
        <v>6335</v>
      </c>
      <c r="C6337">
        <v>39.202422235000093</v>
      </c>
      <c r="D6337">
        <v>39.202422235000093</v>
      </c>
      <c r="E6337">
        <v>-0.126953125</v>
      </c>
      <c r="F6337">
        <v>-8.7890625E-2</v>
      </c>
      <c r="G6337">
        <v>10.22216796875</v>
      </c>
      <c r="H6337">
        <v>1.6117095947265622E-2</v>
      </c>
      <c r="I6337">
        <v>-0.1068115234375</v>
      </c>
      <c r="J6337">
        <v>0.762939453125</v>
      </c>
      <c r="K6337">
        <v>0.1220703125</v>
      </c>
      <c r="L6337">
        <v>1.140870153903961E-2</v>
      </c>
      <c r="M6337">
        <v>-3165</v>
      </c>
      <c r="N6337">
        <v>-103.65</v>
      </c>
      <c r="O6337">
        <v>-2594.1</v>
      </c>
      <c r="P6337">
        <v>10017225</v>
      </c>
      <c r="R6337">
        <f t="shared" si="886"/>
        <v>-1.9975142045454544E-2</v>
      </c>
      <c r="S6337">
        <f t="shared" si="887"/>
        <v>0</v>
      </c>
      <c r="U6337">
        <f t="shared" si="888"/>
        <v>39.202422235000093</v>
      </c>
      <c r="V6337">
        <f t="shared" si="889"/>
        <v>0</v>
      </c>
      <c r="W6337">
        <f t="shared" si="890"/>
        <v>5.6015000000257942E-3</v>
      </c>
      <c r="X6337">
        <f t="shared" si="891"/>
        <v>0</v>
      </c>
      <c r="Y6337">
        <f t="shared" si="892"/>
        <v>-5.0899386079363614E-4</v>
      </c>
      <c r="AA6337">
        <f t="shared" si="893"/>
        <v>-2.851129111248682E-6</v>
      </c>
      <c r="AB6337">
        <f t="shared" si="894"/>
        <v>-1.54449240549859E-2</v>
      </c>
    </row>
    <row r="6338" spans="1:28" x14ac:dyDescent="0.3">
      <c r="A6338" s="1">
        <v>6336</v>
      </c>
      <c r="B6338">
        <v>6336</v>
      </c>
      <c r="C6338">
        <v>39.208080309999787</v>
      </c>
      <c r="D6338">
        <v>39.208080309999787</v>
      </c>
      <c r="E6338">
        <v>-0.12939453125</v>
      </c>
      <c r="F6338">
        <v>-9.033203125E-2</v>
      </c>
      <c r="G6338">
        <v>10.244140625</v>
      </c>
      <c r="H6338">
        <v>1.674294471740723E-2</v>
      </c>
      <c r="I6338">
        <v>-4.57763671875E-2</v>
      </c>
      <c r="J6338">
        <v>0.79345703125</v>
      </c>
      <c r="K6338">
        <v>1.52587890625E-2</v>
      </c>
      <c r="L6338">
        <v>2.0954757928848271E-3</v>
      </c>
      <c r="M6338">
        <v>-3164.7</v>
      </c>
      <c r="N6338">
        <v>-104.4</v>
      </c>
      <c r="O6338">
        <v>-2594.4</v>
      </c>
      <c r="P6338">
        <v>10015326.09</v>
      </c>
      <c r="R6338">
        <f t="shared" si="886"/>
        <v>-2.2416548295454544E-2</v>
      </c>
      <c r="S6338">
        <f t="shared" si="887"/>
        <v>0</v>
      </c>
      <c r="U6338">
        <f t="shared" si="888"/>
        <v>39.208080309999787</v>
      </c>
      <c r="V6338">
        <f t="shared" si="889"/>
        <v>0</v>
      </c>
      <c r="W6338">
        <f t="shared" si="890"/>
        <v>5.6580749996939517E-3</v>
      </c>
      <c r="X6338">
        <f t="shared" si="891"/>
        <v>0</v>
      </c>
      <c r="Y6338">
        <f t="shared" si="892"/>
        <v>-5.0899386079363614E-4</v>
      </c>
      <c r="AA6338">
        <f t="shared" si="893"/>
        <v>-2.879925438754176E-6</v>
      </c>
      <c r="AB6338">
        <f t="shared" si="894"/>
        <v>-1.5447803980424654E-2</v>
      </c>
    </row>
    <row r="6339" spans="1:28" x14ac:dyDescent="0.3">
      <c r="A6339" s="1">
        <v>6337</v>
      </c>
      <c r="B6339">
        <v>6337</v>
      </c>
      <c r="C6339">
        <v>39.213721457999782</v>
      </c>
      <c r="D6339">
        <v>39.213721457999782</v>
      </c>
      <c r="E6339">
        <v>-9.521484375E-2</v>
      </c>
      <c r="F6339">
        <v>-6.103515625E-2</v>
      </c>
      <c r="G6339">
        <v>10.24169921875</v>
      </c>
      <c r="H6339">
        <v>9.0658664703369141E-3</v>
      </c>
      <c r="I6339">
        <v>-0.152587890625</v>
      </c>
      <c r="J6339">
        <v>0.8087158203125</v>
      </c>
      <c r="K6339">
        <v>4.57763671875E-2</v>
      </c>
      <c r="L6339">
        <v>2.3283064365386959E-2</v>
      </c>
      <c r="M6339">
        <v>-3164.7</v>
      </c>
      <c r="N6339">
        <v>-104.4</v>
      </c>
      <c r="O6339">
        <v>-2594.4</v>
      </c>
      <c r="P6339">
        <v>10015326.09</v>
      </c>
      <c r="R6339">
        <f t="shared" ref="R6339:R6402" si="895">F6339-$R$1</f>
        <v>6.8803267045454558E-3</v>
      </c>
      <c r="S6339">
        <f t="shared" ref="S6339:S6402" si="896">IF(OR(R6339&gt;$S$1, R6339&lt;(-1*$S$1)), R6339, 0)</f>
        <v>0</v>
      </c>
      <c r="U6339">
        <f t="shared" si="888"/>
        <v>39.213721457999782</v>
      </c>
      <c r="V6339">
        <f t="shared" si="889"/>
        <v>0</v>
      </c>
      <c r="W6339">
        <f t="shared" si="890"/>
        <v>5.6411479999951553E-3</v>
      </c>
      <c r="X6339">
        <f t="shared" si="891"/>
        <v>0</v>
      </c>
      <c r="Y6339">
        <f t="shared" si="892"/>
        <v>-5.0899386079363614E-4</v>
      </c>
      <c r="AA6339">
        <f t="shared" si="893"/>
        <v>-2.8713096998258331E-6</v>
      </c>
      <c r="AB6339">
        <f t="shared" si="894"/>
        <v>-1.5450675290124481E-2</v>
      </c>
    </row>
    <row r="6340" spans="1:28" x14ac:dyDescent="0.3">
      <c r="A6340" s="1">
        <v>6338</v>
      </c>
      <c r="B6340">
        <v>6338</v>
      </c>
      <c r="C6340">
        <v>39.219748327999703</v>
      </c>
      <c r="D6340">
        <v>39.219748327999703</v>
      </c>
      <c r="E6340">
        <v>-0.1171875</v>
      </c>
      <c r="F6340">
        <v>-7.568359375E-2</v>
      </c>
      <c r="G6340">
        <v>10.1953125</v>
      </c>
      <c r="H6340">
        <v>1.373291015625E-2</v>
      </c>
      <c r="I6340">
        <v>-4.57763671875E-2</v>
      </c>
      <c r="J6340">
        <v>0.6866455078125</v>
      </c>
      <c r="K6340">
        <v>1.52587890625E-2</v>
      </c>
      <c r="L6340">
        <v>2.0954757928848271E-3</v>
      </c>
      <c r="M6340">
        <v>-3165.15</v>
      </c>
      <c r="N6340">
        <v>-104.55</v>
      </c>
      <c r="O6340">
        <v>-2593.9499999999998</v>
      </c>
      <c r="P6340">
        <v>10018174.522500001</v>
      </c>
      <c r="R6340">
        <f t="shared" si="895"/>
        <v>-7.7681107954545442E-3</v>
      </c>
      <c r="S6340">
        <f t="shared" si="896"/>
        <v>0</v>
      </c>
      <c r="U6340">
        <f t="shared" ref="U6340:U6403" si="897">C6340</f>
        <v>39.219748327999703</v>
      </c>
      <c r="V6340">
        <f t="shared" ref="V6340:V6403" si="898">S6340</f>
        <v>0</v>
      </c>
      <c r="W6340">
        <f t="shared" ref="W6340:W6403" si="899">U6340-U6339</f>
        <v>6.0268699999213027E-3</v>
      </c>
      <c r="X6340">
        <f t="shared" ref="X6340:X6403" si="900">W6340*V6340</f>
        <v>0</v>
      </c>
      <c r="Y6340">
        <f t="shared" ref="Y6340:Y6403" si="901">Y6339+X6340</f>
        <v>-5.0899386079363614E-4</v>
      </c>
      <c r="AA6340">
        <f t="shared" ref="AA6340:AA6403" si="902">Y6340*W6340</f>
        <v>-3.0676398297612853E-6</v>
      </c>
      <c r="AB6340">
        <f t="shared" ref="AB6340:AB6403" si="903">AB6339+AA6340</f>
        <v>-1.5453742929954242E-2</v>
      </c>
    </row>
    <row r="6341" spans="1:28" x14ac:dyDescent="0.3">
      <c r="A6341" s="1">
        <v>6339</v>
      </c>
      <c r="B6341">
        <v>6339</v>
      </c>
      <c r="C6341">
        <v>39.227158050000071</v>
      </c>
      <c r="D6341">
        <v>39.227158050000071</v>
      </c>
      <c r="E6341">
        <v>-7.8125E-2</v>
      </c>
      <c r="F6341">
        <v>-7.080078125E-2</v>
      </c>
      <c r="G6341">
        <v>10.21728515625</v>
      </c>
      <c r="H6341">
        <v>6.103515625E-3</v>
      </c>
      <c r="I6341">
        <v>-0.1068115234375</v>
      </c>
      <c r="J6341">
        <v>0.7781982421875</v>
      </c>
      <c r="K6341">
        <v>1.52587890625E-2</v>
      </c>
      <c r="L6341">
        <v>1.140870153903961E-2</v>
      </c>
      <c r="M6341">
        <v>-3165.15</v>
      </c>
      <c r="N6341">
        <v>-104.55</v>
      </c>
      <c r="O6341">
        <v>-2593.9499999999998</v>
      </c>
      <c r="P6341">
        <v>10018174.522500001</v>
      </c>
      <c r="R6341">
        <f t="shared" si="895"/>
        <v>-2.8852982954545442E-3</v>
      </c>
      <c r="S6341">
        <f t="shared" si="896"/>
        <v>0</v>
      </c>
      <c r="U6341">
        <f t="shared" si="897"/>
        <v>39.227158050000071</v>
      </c>
      <c r="V6341">
        <f t="shared" si="898"/>
        <v>0</v>
      </c>
      <c r="W6341">
        <f t="shared" si="899"/>
        <v>7.4097220003679354E-3</v>
      </c>
      <c r="X6341">
        <f t="shared" si="900"/>
        <v>0</v>
      </c>
      <c r="Y6341">
        <f t="shared" si="901"/>
        <v>-5.0899386079363614E-4</v>
      </c>
      <c r="AA6341">
        <f t="shared" si="902"/>
        <v>-3.7715030083748198E-6</v>
      </c>
      <c r="AB6341">
        <f t="shared" si="903"/>
        <v>-1.5457514432962616E-2</v>
      </c>
    </row>
    <row r="6342" spans="1:28" x14ac:dyDescent="0.3">
      <c r="A6342" s="1">
        <v>6340</v>
      </c>
      <c r="B6342">
        <v>6340</v>
      </c>
      <c r="C6342">
        <v>39.23317862399972</v>
      </c>
      <c r="D6342">
        <v>39.23317862399972</v>
      </c>
      <c r="E6342">
        <v>-9.033203125E-2</v>
      </c>
      <c r="F6342">
        <v>-1.708984375E-2</v>
      </c>
      <c r="G6342">
        <v>10.2099609375</v>
      </c>
      <c r="H6342">
        <v>8.1598758697509766E-3</v>
      </c>
      <c r="I6342">
        <v>-9.1552734375E-2</v>
      </c>
      <c r="J6342">
        <v>0.6866455078125</v>
      </c>
      <c r="K6342">
        <v>1.52587890625E-2</v>
      </c>
      <c r="L6342">
        <v>8.3819031715393066E-3</v>
      </c>
      <c r="M6342">
        <v>-3165</v>
      </c>
      <c r="N6342">
        <v>-105</v>
      </c>
      <c r="O6342">
        <v>-2594.1</v>
      </c>
      <c r="P6342">
        <v>10017225</v>
      </c>
      <c r="R6342">
        <f t="shared" si="895"/>
        <v>5.0825639204545456E-2</v>
      </c>
      <c r="S6342">
        <f t="shared" si="896"/>
        <v>0</v>
      </c>
      <c r="U6342">
        <f t="shared" si="897"/>
        <v>39.23317862399972</v>
      </c>
      <c r="V6342">
        <f t="shared" si="898"/>
        <v>0</v>
      </c>
      <c r="W6342">
        <f t="shared" si="899"/>
        <v>6.0205739996490593E-3</v>
      </c>
      <c r="X6342">
        <f t="shared" si="900"/>
        <v>0</v>
      </c>
      <c r="Y6342">
        <f t="shared" si="901"/>
        <v>-5.0899386079363614E-4</v>
      </c>
      <c r="AA6342">
        <f t="shared" si="902"/>
        <v>-3.0644352042751583E-6</v>
      </c>
      <c r="AB6342">
        <f t="shared" si="903"/>
        <v>-1.5460578868166892E-2</v>
      </c>
    </row>
    <row r="6343" spans="1:28" x14ac:dyDescent="0.3">
      <c r="A6343" s="1">
        <v>6341</v>
      </c>
      <c r="B6343">
        <v>6341</v>
      </c>
      <c r="C6343">
        <v>39.240517439000087</v>
      </c>
      <c r="D6343">
        <v>39.240517439000087</v>
      </c>
      <c r="E6343">
        <v>-7.568359375E-2</v>
      </c>
      <c r="F6343">
        <v>-8.544921875E-2</v>
      </c>
      <c r="G6343">
        <v>10.22705078125</v>
      </c>
      <c r="H6343">
        <v>5.7280063629150391E-3</v>
      </c>
      <c r="I6343">
        <v>-0.1373291015625</v>
      </c>
      <c r="J6343">
        <v>0.8392333984375</v>
      </c>
      <c r="K6343">
        <v>7.62939453125E-2</v>
      </c>
      <c r="L6343">
        <v>1.885928213596344E-2</v>
      </c>
      <c r="M6343">
        <v>-3164.1</v>
      </c>
      <c r="N6343">
        <v>-104.1</v>
      </c>
      <c r="O6343">
        <v>-2595</v>
      </c>
      <c r="P6343">
        <v>10011528.810000001</v>
      </c>
      <c r="R6343">
        <f t="shared" si="895"/>
        <v>-1.7533735795454544E-2</v>
      </c>
      <c r="S6343">
        <f t="shared" si="896"/>
        <v>0</v>
      </c>
      <c r="U6343">
        <f t="shared" si="897"/>
        <v>39.240517439000087</v>
      </c>
      <c r="V6343">
        <f t="shared" si="898"/>
        <v>0</v>
      </c>
      <c r="W6343">
        <f t="shared" si="899"/>
        <v>7.3388150003665942E-3</v>
      </c>
      <c r="X6343">
        <f t="shared" si="900"/>
        <v>0</v>
      </c>
      <c r="Y6343">
        <f t="shared" si="901"/>
        <v>-5.0899386079363614E-4</v>
      </c>
      <c r="AA6343">
        <f t="shared" si="902"/>
        <v>-3.7354117806868431E-6</v>
      </c>
      <c r="AB6343">
        <f t="shared" si="903"/>
        <v>-1.5464314279947579E-2</v>
      </c>
    </row>
    <row r="6344" spans="1:28" x14ac:dyDescent="0.3">
      <c r="A6344" s="1">
        <v>6342</v>
      </c>
      <c r="B6344">
        <v>6342</v>
      </c>
      <c r="C6344">
        <v>39.249122864999663</v>
      </c>
      <c r="D6344">
        <v>39.249122864999663</v>
      </c>
      <c r="E6344">
        <v>-0.1220703125</v>
      </c>
      <c r="F6344">
        <v>-6.103515625E-2</v>
      </c>
      <c r="G6344">
        <v>10.2392578125</v>
      </c>
      <c r="H6344">
        <v>1.490116119384766E-2</v>
      </c>
      <c r="I6344">
        <v>-9.1552734375E-2</v>
      </c>
      <c r="J6344">
        <v>0.7171630859375</v>
      </c>
      <c r="K6344">
        <v>0</v>
      </c>
      <c r="L6344">
        <v>8.3819031715393066E-3</v>
      </c>
      <c r="M6344">
        <v>-3165.6</v>
      </c>
      <c r="N6344">
        <v>-104.85</v>
      </c>
      <c r="O6344">
        <v>-2593.65</v>
      </c>
      <c r="P6344">
        <v>10021023.359999999</v>
      </c>
      <c r="R6344">
        <f t="shared" si="895"/>
        <v>6.8803267045454558E-3</v>
      </c>
      <c r="S6344">
        <f t="shared" si="896"/>
        <v>0</v>
      </c>
      <c r="U6344">
        <f t="shared" si="897"/>
        <v>39.249122864999663</v>
      </c>
      <c r="V6344">
        <f t="shared" si="898"/>
        <v>0</v>
      </c>
      <c r="W6344">
        <f t="shared" si="899"/>
        <v>8.605425999576255E-3</v>
      </c>
      <c r="X6344">
        <f t="shared" si="900"/>
        <v>0</v>
      </c>
      <c r="Y6344">
        <f t="shared" si="901"/>
        <v>-5.0899386079363614E-4</v>
      </c>
      <c r="AA6344">
        <f t="shared" si="902"/>
        <v>-4.3801090032982534E-6</v>
      </c>
      <c r="AB6344">
        <f t="shared" si="903"/>
        <v>-1.5468694388950877E-2</v>
      </c>
    </row>
    <row r="6345" spans="1:28" x14ac:dyDescent="0.3">
      <c r="A6345" s="1">
        <v>6343</v>
      </c>
      <c r="B6345">
        <v>6343</v>
      </c>
      <c r="C6345">
        <v>39.254668549999678</v>
      </c>
      <c r="D6345">
        <v>39.254668549999678</v>
      </c>
      <c r="E6345">
        <v>-9.27734375E-2</v>
      </c>
      <c r="F6345">
        <v>-0.107421875</v>
      </c>
      <c r="G6345">
        <v>10.224609375</v>
      </c>
      <c r="H6345">
        <v>8.6069107055664063E-3</v>
      </c>
      <c r="I6345">
        <v>-7.62939453125E-2</v>
      </c>
      <c r="J6345">
        <v>0.823974609375</v>
      </c>
      <c r="K6345">
        <v>9.1552734375E-2</v>
      </c>
      <c r="L6345">
        <v>5.8207660913467407E-3</v>
      </c>
      <c r="M6345">
        <v>-3165.6</v>
      </c>
      <c r="N6345">
        <v>-104.85</v>
      </c>
      <c r="O6345">
        <v>-2593.65</v>
      </c>
      <c r="P6345">
        <v>10021023.359999999</v>
      </c>
      <c r="R6345">
        <f t="shared" si="895"/>
        <v>-3.9506392045454544E-2</v>
      </c>
      <c r="S6345">
        <f t="shared" si="896"/>
        <v>0</v>
      </c>
      <c r="U6345">
        <f t="shared" si="897"/>
        <v>39.254668549999678</v>
      </c>
      <c r="V6345">
        <f t="shared" si="898"/>
        <v>0</v>
      </c>
      <c r="W6345">
        <f t="shared" si="899"/>
        <v>5.54568500001551E-3</v>
      </c>
      <c r="X6345">
        <f t="shared" si="900"/>
        <v>0</v>
      </c>
      <c r="Y6345">
        <f t="shared" si="901"/>
        <v>-5.0899386079363614E-4</v>
      </c>
      <c r="AA6345">
        <f t="shared" si="902"/>
        <v>-2.8227196189032504E-6</v>
      </c>
      <c r="AB6345">
        <f t="shared" si="903"/>
        <v>-1.5471517108569781E-2</v>
      </c>
    </row>
    <row r="6346" spans="1:28" x14ac:dyDescent="0.3">
      <c r="A6346" s="1">
        <v>6344</v>
      </c>
      <c r="B6346">
        <v>6344</v>
      </c>
      <c r="C6346">
        <v>39.26014201299995</v>
      </c>
      <c r="D6346">
        <v>39.26014201299995</v>
      </c>
      <c r="E6346">
        <v>-0.107421875</v>
      </c>
      <c r="F6346">
        <v>-6.8359375E-2</v>
      </c>
      <c r="G6346">
        <v>10.2392578125</v>
      </c>
      <c r="H6346">
        <v>1.153945922851562E-2</v>
      </c>
      <c r="I6346">
        <v>-0.152587890625</v>
      </c>
      <c r="J6346">
        <v>0.732421875</v>
      </c>
      <c r="K6346">
        <v>6.103515625E-2</v>
      </c>
      <c r="L6346">
        <v>2.3283064365386959E-2</v>
      </c>
      <c r="M6346">
        <v>-3164.85</v>
      </c>
      <c r="N6346">
        <v>-104.1</v>
      </c>
      <c r="O6346">
        <v>-2594.25</v>
      </c>
      <c r="P6346">
        <v>10016275.522500001</v>
      </c>
      <c r="R6346">
        <f t="shared" si="895"/>
        <v>-4.4389204545454419E-4</v>
      </c>
      <c r="S6346">
        <f t="shared" si="896"/>
        <v>0</v>
      </c>
      <c r="U6346">
        <f t="shared" si="897"/>
        <v>39.26014201299995</v>
      </c>
      <c r="V6346">
        <f t="shared" si="898"/>
        <v>0</v>
      </c>
      <c r="W6346">
        <f t="shared" si="899"/>
        <v>5.4734630002712947E-3</v>
      </c>
      <c r="X6346">
        <f t="shared" si="900"/>
        <v>0</v>
      </c>
      <c r="Y6346">
        <f t="shared" si="901"/>
        <v>-5.0899386079363614E-4</v>
      </c>
      <c r="AA6346">
        <f t="shared" si="902"/>
        <v>-2.7859590644192053E-6</v>
      </c>
      <c r="AB6346">
        <f t="shared" si="903"/>
        <v>-1.54743030676342E-2</v>
      </c>
    </row>
    <row r="6347" spans="1:28" x14ac:dyDescent="0.3">
      <c r="A6347" s="1">
        <v>6345</v>
      </c>
      <c r="B6347">
        <v>6345</v>
      </c>
      <c r="C6347">
        <v>39.265735291000063</v>
      </c>
      <c r="D6347">
        <v>39.265735291000063</v>
      </c>
      <c r="E6347">
        <v>-0.1171875</v>
      </c>
      <c r="F6347">
        <v>-9.033203125E-2</v>
      </c>
      <c r="G6347">
        <v>10.25146484375</v>
      </c>
      <c r="H6347">
        <v>1.373291015625E-2</v>
      </c>
      <c r="I6347">
        <v>-0.1220703125</v>
      </c>
      <c r="J6347">
        <v>0.732421875</v>
      </c>
      <c r="K6347">
        <v>0</v>
      </c>
      <c r="L6347">
        <v>1.490116119384766E-2</v>
      </c>
      <c r="M6347">
        <v>-3164.85</v>
      </c>
      <c r="N6347">
        <v>-104.1</v>
      </c>
      <c r="O6347">
        <v>-2594.25</v>
      </c>
      <c r="P6347">
        <v>10016275.522500001</v>
      </c>
      <c r="R6347">
        <f t="shared" si="895"/>
        <v>-2.2416548295454544E-2</v>
      </c>
      <c r="S6347">
        <f t="shared" si="896"/>
        <v>0</v>
      </c>
      <c r="U6347">
        <f t="shared" si="897"/>
        <v>39.265735291000063</v>
      </c>
      <c r="V6347">
        <f t="shared" si="898"/>
        <v>0</v>
      </c>
      <c r="W6347">
        <f t="shared" si="899"/>
        <v>5.593278000112889E-3</v>
      </c>
      <c r="X6347">
        <f t="shared" si="900"/>
        <v>0</v>
      </c>
      <c r="Y6347">
        <f t="shared" si="901"/>
        <v>-5.0899386079363614E-4</v>
      </c>
      <c r="AA6347">
        <f t="shared" si="902"/>
        <v>-2.8469441637695676E-6</v>
      </c>
      <c r="AB6347">
        <f t="shared" si="903"/>
        <v>-1.5477150011797969E-2</v>
      </c>
    </row>
    <row r="6348" spans="1:28" x14ac:dyDescent="0.3">
      <c r="A6348" s="1">
        <v>6346</v>
      </c>
      <c r="B6348">
        <v>6346</v>
      </c>
      <c r="C6348">
        <v>39.271397457999683</v>
      </c>
      <c r="D6348">
        <v>39.271397457999683</v>
      </c>
      <c r="E6348">
        <v>-9.765625E-2</v>
      </c>
      <c r="F6348">
        <v>-8.30078125E-2</v>
      </c>
      <c r="G6348">
        <v>10.244140625</v>
      </c>
      <c r="H6348">
        <v>9.5367431640625E-3</v>
      </c>
      <c r="I6348">
        <v>-1.52587890625E-2</v>
      </c>
      <c r="J6348">
        <v>0.7476806640625</v>
      </c>
      <c r="K6348">
        <v>-4.57763671875E-2</v>
      </c>
      <c r="L6348">
        <v>2.328306436538696E-4</v>
      </c>
      <c r="M6348">
        <v>-3164.55</v>
      </c>
      <c r="N6348">
        <v>-105.15</v>
      </c>
      <c r="O6348">
        <v>-2594.6999999999998</v>
      </c>
      <c r="P6348">
        <v>10014376.702500001</v>
      </c>
      <c r="R6348">
        <f t="shared" si="895"/>
        <v>-1.5092329545454544E-2</v>
      </c>
      <c r="S6348">
        <f t="shared" si="896"/>
        <v>0</v>
      </c>
      <c r="U6348">
        <f t="shared" si="897"/>
        <v>39.271397457999683</v>
      </c>
      <c r="V6348">
        <f t="shared" si="898"/>
        <v>0</v>
      </c>
      <c r="W6348">
        <f t="shared" si="899"/>
        <v>5.6621669996204105E-3</v>
      </c>
      <c r="X6348">
        <f t="shared" si="900"/>
        <v>0</v>
      </c>
      <c r="Y6348">
        <f t="shared" si="901"/>
        <v>-5.0899386079363614E-4</v>
      </c>
      <c r="AA6348">
        <f t="shared" si="902"/>
        <v>-2.8820082415951116E-6</v>
      </c>
      <c r="AB6348">
        <f t="shared" si="903"/>
        <v>-1.5480032020039565E-2</v>
      </c>
    </row>
    <row r="6349" spans="1:28" x14ac:dyDescent="0.3">
      <c r="A6349" s="1">
        <v>6347</v>
      </c>
      <c r="B6349">
        <v>6347</v>
      </c>
      <c r="C6349">
        <v>39.277041012999689</v>
      </c>
      <c r="D6349">
        <v>39.277041012999689</v>
      </c>
      <c r="E6349">
        <v>-9.27734375E-2</v>
      </c>
      <c r="F6349">
        <v>-7.8125E-2</v>
      </c>
      <c r="G6349">
        <v>10.22705078125</v>
      </c>
      <c r="H6349">
        <v>8.6069107055664063E-3</v>
      </c>
      <c r="I6349">
        <v>-6.103515625E-2</v>
      </c>
      <c r="J6349">
        <v>0.732421875</v>
      </c>
      <c r="K6349">
        <v>0</v>
      </c>
      <c r="L6349">
        <v>3.7252902984619141E-3</v>
      </c>
      <c r="M6349">
        <v>-3165.15</v>
      </c>
      <c r="N6349">
        <v>-103.8</v>
      </c>
      <c r="O6349">
        <v>-2593.9499999999998</v>
      </c>
      <c r="P6349">
        <v>10018174.522500001</v>
      </c>
      <c r="R6349">
        <f t="shared" si="895"/>
        <v>-1.0209517045454544E-2</v>
      </c>
      <c r="S6349">
        <f t="shared" si="896"/>
        <v>0</v>
      </c>
      <c r="U6349">
        <f t="shared" si="897"/>
        <v>39.277041012999689</v>
      </c>
      <c r="V6349">
        <f t="shared" si="898"/>
        <v>0</v>
      </c>
      <c r="W6349">
        <f t="shared" si="899"/>
        <v>5.6435550000060175E-3</v>
      </c>
      <c r="X6349">
        <f t="shared" si="900"/>
        <v>0</v>
      </c>
      <c r="Y6349">
        <f t="shared" si="901"/>
        <v>-5.0899386079363614E-4</v>
      </c>
      <c r="AA6349">
        <f t="shared" si="902"/>
        <v>-2.8725348480542921E-6</v>
      </c>
      <c r="AB6349">
        <f t="shared" si="903"/>
        <v>-1.5482904554887619E-2</v>
      </c>
    </row>
    <row r="6350" spans="1:28" x14ac:dyDescent="0.3">
      <c r="A6350" s="1">
        <v>6348</v>
      </c>
      <c r="B6350">
        <v>6348</v>
      </c>
      <c r="C6350">
        <v>39.282593901999917</v>
      </c>
      <c r="D6350">
        <v>39.282593901999917</v>
      </c>
      <c r="E6350">
        <v>-0.107421875</v>
      </c>
      <c r="F6350">
        <v>-8.30078125E-2</v>
      </c>
      <c r="G6350">
        <v>10.2294921875</v>
      </c>
      <c r="H6350">
        <v>1.153945922851562E-2</v>
      </c>
      <c r="I6350">
        <v>-9.1552734375E-2</v>
      </c>
      <c r="J6350">
        <v>0.7171630859375</v>
      </c>
      <c r="K6350">
        <v>6.103515625E-2</v>
      </c>
      <c r="L6350">
        <v>8.3819031715393066E-3</v>
      </c>
      <c r="M6350">
        <v>-3165.15</v>
      </c>
      <c r="N6350">
        <v>-103.8</v>
      </c>
      <c r="O6350">
        <v>-2593.9499999999998</v>
      </c>
      <c r="P6350">
        <v>10018174.522500001</v>
      </c>
      <c r="R6350">
        <f t="shared" si="895"/>
        <v>-1.5092329545454544E-2</v>
      </c>
      <c r="S6350">
        <f t="shared" si="896"/>
        <v>0</v>
      </c>
      <c r="U6350">
        <f t="shared" si="897"/>
        <v>39.282593901999917</v>
      </c>
      <c r="V6350">
        <f t="shared" si="898"/>
        <v>0</v>
      </c>
      <c r="W6350">
        <f t="shared" si="899"/>
        <v>5.5528890002278786E-3</v>
      </c>
      <c r="X6350">
        <f t="shared" si="900"/>
        <v>0</v>
      </c>
      <c r="Y6350">
        <f t="shared" si="901"/>
        <v>-5.0899386079363614E-4</v>
      </c>
      <c r="AA6350">
        <f t="shared" si="902"/>
        <v>-2.8263864107845022E-6</v>
      </c>
      <c r="AB6350">
        <f t="shared" si="903"/>
        <v>-1.5485730941298403E-2</v>
      </c>
    </row>
    <row r="6351" spans="1:28" x14ac:dyDescent="0.3">
      <c r="A6351" s="1">
        <v>6349</v>
      </c>
      <c r="B6351">
        <v>6349</v>
      </c>
      <c r="C6351">
        <v>39.288146086999859</v>
      </c>
      <c r="D6351">
        <v>39.288146086999859</v>
      </c>
      <c r="E6351">
        <v>-0.1025390625</v>
      </c>
      <c r="F6351">
        <v>-1.46484375E-2</v>
      </c>
      <c r="G6351">
        <v>10.22705078125</v>
      </c>
      <c r="H6351">
        <v>1.051425933837891E-2</v>
      </c>
      <c r="I6351">
        <v>-0.1068115234375</v>
      </c>
      <c r="J6351">
        <v>0.7171630859375</v>
      </c>
      <c r="K6351">
        <v>0</v>
      </c>
      <c r="L6351">
        <v>1.140870153903961E-2</v>
      </c>
      <c r="M6351">
        <v>-3164.55</v>
      </c>
      <c r="N6351">
        <v>-104.1</v>
      </c>
      <c r="O6351">
        <v>-2594.6999999999998</v>
      </c>
      <c r="P6351">
        <v>10014376.702500001</v>
      </c>
      <c r="R6351">
        <f t="shared" si="895"/>
        <v>5.3267045454545456E-2</v>
      </c>
      <c r="S6351">
        <f t="shared" si="896"/>
        <v>0</v>
      </c>
      <c r="U6351">
        <f t="shared" si="897"/>
        <v>39.288146086999859</v>
      </c>
      <c r="V6351">
        <f t="shared" si="898"/>
        <v>0</v>
      </c>
      <c r="W6351">
        <f t="shared" si="899"/>
        <v>5.5521849999422557E-3</v>
      </c>
      <c r="X6351">
        <f t="shared" si="900"/>
        <v>0</v>
      </c>
      <c r="Y6351">
        <f t="shared" si="901"/>
        <v>-5.0899386079363614E-4</v>
      </c>
      <c r="AA6351">
        <f t="shared" si="902"/>
        <v>-2.8260280789611233E-6</v>
      </c>
      <c r="AB6351">
        <f t="shared" si="903"/>
        <v>-1.5488556969377365E-2</v>
      </c>
    </row>
    <row r="6352" spans="1:28" x14ac:dyDescent="0.3">
      <c r="A6352" s="1">
        <v>6350</v>
      </c>
      <c r="B6352">
        <v>6350</v>
      </c>
      <c r="C6352">
        <v>39.294025401999988</v>
      </c>
      <c r="D6352">
        <v>39.294025401999988</v>
      </c>
      <c r="E6352">
        <v>-9.765625E-2</v>
      </c>
      <c r="F6352">
        <v>-8.30078125E-2</v>
      </c>
      <c r="G6352">
        <v>10.21484375</v>
      </c>
      <c r="H6352">
        <v>9.5367431640625E-3</v>
      </c>
      <c r="I6352">
        <v>-0.152587890625</v>
      </c>
      <c r="J6352">
        <v>0.8087158203125</v>
      </c>
      <c r="K6352">
        <v>7.62939453125E-2</v>
      </c>
      <c r="L6352">
        <v>2.3283064365386959E-2</v>
      </c>
      <c r="M6352">
        <v>-3164.55</v>
      </c>
      <c r="N6352">
        <v>-104.1</v>
      </c>
      <c r="O6352">
        <v>-2594.6999999999998</v>
      </c>
      <c r="P6352">
        <v>10014376.702500001</v>
      </c>
      <c r="R6352">
        <f t="shared" si="895"/>
        <v>-1.5092329545454544E-2</v>
      </c>
      <c r="S6352">
        <f t="shared" si="896"/>
        <v>0</v>
      </c>
      <c r="U6352">
        <f t="shared" si="897"/>
        <v>39.294025401999988</v>
      </c>
      <c r="V6352">
        <f t="shared" si="898"/>
        <v>0</v>
      </c>
      <c r="W6352">
        <f t="shared" si="899"/>
        <v>5.8793150001292815E-3</v>
      </c>
      <c r="X6352">
        <f t="shared" si="900"/>
        <v>0</v>
      </c>
      <c r="Y6352">
        <f t="shared" si="901"/>
        <v>-5.0899386079363614E-4</v>
      </c>
      <c r="AA6352">
        <f t="shared" si="902"/>
        <v>-2.9925352407377404E-6</v>
      </c>
      <c r="AB6352">
        <f t="shared" si="903"/>
        <v>-1.5491549504618103E-2</v>
      </c>
    </row>
    <row r="6353" spans="1:28" x14ac:dyDescent="0.3">
      <c r="A6353" s="1">
        <v>6351</v>
      </c>
      <c r="B6353">
        <v>6351</v>
      </c>
      <c r="C6353">
        <v>39.301628938999777</v>
      </c>
      <c r="D6353">
        <v>39.301628938999777</v>
      </c>
      <c r="E6353">
        <v>-9.521484375E-2</v>
      </c>
      <c r="F6353">
        <v>-7.32421875E-2</v>
      </c>
      <c r="G6353">
        <v>10.205078125</v>
      </c>
      <c r="H6353">
        <v>9.0658664703369141E-3</v>
      </c>
      <c r="I6353">
        <v>-4.57763671875E-2</v>
      </c>
      <c r="J6353">
        <v>0.823974609375</v>
      </c>
      <c r="K6353">
        <v>-4.57763671875E-2</v>
      </c>
      <c r="L6353">
        <v>2.0954757928848271E-3</v>
      </c>
      <c r="M6353">
        <v>-3164.55</v>
      </c>
      <c r="N6353">
        <v>-103.5</v>
      </c>
      <c r="O6353">
        <v>-2594.6999999999998</v>
      </c>
      <c r="P6353">
        <v>10014376.702500001</v>
      </c>
      <c r="R6353">
        <f t="shared" si="895"/>
        <v>-5.3267045454545442E-3</v>
      </c>
      <c r="S6353">
        <f t="shared" si="896"/>
        <v>0</v>
      </c>
      <c r="U6353">
        <f t="shared" si="897"/>
        <v>39.301628938999777</v>
      </c>
      <c r="V6353">
        <f t="shared" si="898"/>
        <v>0</v>
      </c>
      <c r="W6353">
        <f t="shared" si="899"/>
        <v>7.6035369997882185E-3</v>
      </c>
      <c r="X6353">
        <f t="shared" si="900"/>
        <v>0</v>
      </c>
      <c r="Y6353">
        <f t="shared" si="901"/>
        <v>-5.0899386079363614E-4</v>
      </c>
      <c r="AA6353">
        <f t="shared" si="902"/>
        <v>-3.8701536532094663E-6</v>
      </c>
      <c r="AB6353">
        <f t="shared" si="903"/>
        <v>-1.5495419658271312E-2</v>
      </c>
    </row>
    <row r="6354" spans="1:28" x14ac:dyDescent="0.3">
      <c r="A6354" s="1">
        <v>6352</v>
      </c>
      <c r="B6354">
        <v>6352</v>
      </c>
      <c r="C6354">
        <v>39.307780735000051</v>
      </c>
      <c r="D6354">
        <v>39.307780735000051</v>
      </c>
      <c r="E6354">
        <v>-0.10009765625</v>
      </c>
      <c r="F6354">
        <v>-7.32421875E-2</v>
      </c>
      <c r="G6354">
        <v>10.23193359375</v>
      </c>
      <c r="H6354">
        <v>1.0019540786743161E-2</v>
      </c>
      <c r="I6354">
        <v>-0.1373291015625</v>
      </c>
      <c r="J6354">
        <v>0.7781982421875</v>
      </c>
      <c r="K6354">
        <v>-1.52587890625E-2</v>
      </c>
      <c r="L6354">
        <v>1.885928213596344E-2</v>
      </c>
      <c r="M6354">
        <v>-3164.7</v>
      </c>
      <c r="N6354">
        <v>-104.7</v>
      </c>
      <c r="O6354">
        <v>-2594.4</v>
      </c>
      <c r="P6354">
        <v>10015326.09</v>
      </c>
      <c r="R6354">
        <f t="shared" si="895"/>
        <v>-5.3267045454545442E-3</v>
      </c>
      <c r="S6354">
        <f t="shared" si="896"/>
        <v>0</v>
      </c>
      <c r="U6354">
        <f t="shared" si="897"/>
        <v>39.307780735000051</v>
      </c>
      <c r="V6354">
        <f t="shared" si="898"/>
        <v>0</v>
      </c>
      <c r="W6354">
        <f t="shared" si="899"/>
        <v>6.1517960002746008E-3</v>
      </c>
      <c r="X6354">
        <f t="shared" si="900"/>
        <v>0</v>
      </c>
      <c r="Y6354">
        <f t="shared" si="901"/>
        <v>-5.0899386079363614E-4</v>
      </c>
      <c r="AA6354">
        <f t="shared" si="902"/>
        <v>-3.1312263969946177E-6</v>
      </c>
      <c r="AB6354">
        <f t="shared" si="903"/>
        <v>-1.5498550884668307E-2</v>
      </c>
    </row>
    <row r="6355" spans="1:28" x14ac:dyDescent="0.3">
      <c r="A6355" s="1">
        <v>6353</v>
      </c>
      <c r="B6355">
        <v>6353</v>
      </c>
      <c r="C6355">
        <v>39.313830957999933</v>
      </c>
      <c r="D6355">
        <v>39.313830957999933</v>
      </c>
      <c r="E6355">
        <v>-0.1171875</v>
      </c>
      <c r="F6355">
        <v>-5.126953125E-2</v>
      </c>
      <c r="G6355">
        <v>10.2197265625</v>
      </c>
      <c r="H6355">
        <v>1.373291015625E-2</v>
      </c>
      <c r="I6355">
        <v>-0.1068115234375</v>
      </c>
      <c r="J6355">
        <v>0.7781982421875</v>
      </c>
      <c r="K6355">
        <v>1.52587890625E-2</v>
      </c>
      <c r="L6355">
        <v>1.140870153903961E-2</v>
      </c>
      <c r="M6355">
        <v>-3164.7</v>
      </c>
      <c r="N6355">
        <v>-104.7</v>
      </c>
      <c r="O6355">
        <v>-2594.4</v>
      </c>
      <c r="P6355">
        <v>10015326.09</v>
      </c>
      <c r="R6355">
        <f t="shared" si="895"/>
        <v>1.6645951704545456E-2</v>
      </c>
      <c r="S6355">
        <f t="shared" si="896"/>
        <v>0</v>
      </c>
      <c r="U6355">
        <f t="shared" si="897"/>
        <v>39.313830957999933</v>
      </c>
      <c r="V6355">
        <f t="shared" si="898"/>
        <v>0</v>
      </c>
      <c r="W6355">
        <f t="shared" si="899"/>
        <v>6.0502229998817825E-3</v>
      </c>
      <c r="X6355">
        <f t="shared" si="900"/>
        <v>0</v>
      </c>
      <c r="Y6355">
        <f t="shared" si="901"/>
        <v>-5.0899386079363614E-4</v>
      </c>
      <c r="AA6355">
        <f t="shared" si="902"/>
        <v>-3.0795263633722836E-6</v>
      </c>
      <c r="AB6355">
        <f t="shared" si="903"/>
        <v>-1.550163041103168E-2</v>
      </c>
    </row>
    <row r="6356" spans="1:28" x14ac:dyDescent="0.3">
      <c r="A6356" s="1">
        <v>6354</v>
      </c>
      <c r="B6356">
        <v>6354</v>
      </c>
      <c r="C6356">
        <v>39.319254531999832</v>
      </c>
      <c r="D6356">
        <v>39.319254531999832</v>
      </c>
      <c r="E6356">
        <v>-0.1171875</v>
      </c>
      <c r="F6356">
        <v>-8.544921875E-2</v>
      </c>
      <c r="G6356">
        <v>10.21240234375</v>
      </c>
      <c r="H6356">
        <v>1.373291015625E-2</v>
      </c>
      <c r="I6356">
        <v>-7.62939453125E-2</v>
      </c>
      <c r="J6356">
        <v>0.732421875</v>
      </c>
      <c r="K6356">
        <v>3.0517578125E-2</v>
      </c>
      <c r="L6356">
        <v>5.8207660913467407E-3</v>
      </c>
      <c r="M6356">
        <v>-3164.7</v>
      </c>
      <c r="N6356">
        <v>-105.45</v>
      </c>
      <c r="O6356">
        <v>-2594.4</v>
      </c>
      <c r="P6356">
        <v>10015326.09</v>
      </c>
      <c r="R6356">
        <f t="shared" si="895"/>
        <v>-1.7533735795454544E-2</v>
      </c>
      <c r="S6356">
        <f t="shared" si="896"/>
        <v>0</v>
      </c>
      <c r="U6356">
        <f t="shared" si="897"/>
        <v>39.319254531999832</v>
      </c>
      <c r="V6356">
        <f t="shared" si="898"/>
        <v>0</v>
      </c>
      <c r="W6356">
        <f t="shared" si="899"/>
        <v>5.4235739998986787E-3</v>
      </c>
      <c r="X6356">
        <f t="shared" si="900"/>
        <v>0</v>
      </c>
      <c r="Y6356">
        <f t="shared" si="901"/>
        <v>-5.0899386079363614E-4</v>
      </c>
      <c r="AA6356">
        <f t="shared" si="902"/>
        <v>-2.7605658695084125E-6</v>
      </c>
      <c r="AB6356">
        <f t="shared" si="903"/>
        <v>-1.5504390976901188E-2</v>
      </c>
    </row>
    <row r="6357" spans="1:28" x14ac:dyDescent="0.3">
      <c r="A6357" s="1">
        <v>6355</v>
      </c>
      <c r="B6357">
        <v>6355</v>
      </c>
      <c r="C6357">
        <v>39.325018031999662</v>
      </c>
      <c r="D6357">
        <v>39.325018031999662</v>
      </c>
      <c r="E6357">
        <v>-0.10009765625</v>
      </c>
      <c r="F6357">
        <v>-6.103515625E-2</v>
      </c>
      <c r="G6357">
        <v>10.2392578125</v>
      </c>
      <c r="H6357">
        <v>1.0019540786743161E-2</v>
      </c>
      <c r="I6357">
        <v>-4.57763671875E-2</v>
      </c>
      <c r="J6357">
        <v>0.8392333984375</v>
      </c>
      <c r="K6357">
        <v>1.52587890625E-2</v>
      </c>
      <c r="L6357">
        <v>2.0954757928848271E-3</v>
      </c>
      <c r="M6357">
        <v>-3164.85</v>
      </c>
      <c r="N6357">
        <v>-104.55</v>
      </c>
      <c r="O6357">
        <v>-2594.25</v>
      </c>
      <c r="P6357">
        <v>10016275.522500001</v>
      </c>
      <c r="R6357">
        <f t="shared" si="895"/>
        <v>6.8803267045454558E-3</v>
      </c>
      <c r="S6357">
        <f t="shared" si="896"/>
        <v>0</v>
      </c>
      <c r="U6357">
        <f t="shared" si="897"/>
        <v>39.325018031999662</v>
      </c>
      <c r="V6357">
        <f t="shared" si="898"/>
        <v>0</v>
      </c>
      <c r="W6357">
        <f t="shared" si="899"/>
        <v>5.7634999998299463E-3</v>
      </c>
      <c r="X6357">
        <f t="shared" si="900"/>
        <v>0</v>
      </c>
      <c r="Y6357">
        <f t="shared" si="901"/>
        <v>-5.0899386079363614E-4</v>
      </c>
      <c r="AA6357">
        <f t="shared" si="902"/>
        <v>-2.9335861165975654E-6</v>
      </c>
      <c r="AB6357">
        <f t="shared" si="903"/>
        <v>-1.5507324563017786E-2</v>
      </c>
    </row>
    <row r="6358" spans="1:28" x14ac:dyDescent="0.3">
      <c r="A6358" s="1">
        <v>6356</v>
      </c>
      <c r="B6358">
        <v>6356</v>
      </c>
      <c r="C6358">
        <v>39.330658512999889</v>
      </c>
      <c r="D6358">
        <v>39.330658512999889</v>
      </c>
      <c r="E6358">
        <v>-0.11474609375</v>
      </c>
      <c r="F6358">
        <v>-9.27734375E-2</v>
      </c>
      <c r="G6358">
        <v>10.224609375</v>
      </c>
      <c r="H6358">
        <v>1.3166666030883791E-2</v>
      </c>
      <c r="I6358">
        <v>-3.0517578125E-2</v>
      </c>
      <c r="J6358">
        <v>0.79345703125</v>
      </c>
      <c r="K6358">
        <v>3.0517578125E-2</v>
      </c>
      <c r="L6358">
        <v>9.3132257461547852E-4</v>
      </c>
      <c r="M6358">
        <v>-3164.85</v>
      </c>
      <c r="N6358">
        <v>-104.55</v>
      </c>
      <c r="O6358">
        <v>-2594.25</v>
      </c>
      <c r="P6358">
        <v>10016275.522500001</v>
      </c>
      <c r="R6358">
        <f t="shared" si="895"/>
        <v>-2.4857954545454544E-2</v>
      </c>
      <c r="S6358">
        <f t="shared" si="896"/>
        <v>0</v>
      </c>
      <c r="U6358">
        <f t="shared" si="897"/>
        <v>39.330658512999889</v>
      </c>
      <c r="V6358">
        <f t="shared" si="898"/>
        <v>0</v>
      </c>
      <c r="W6358">
        <f t="shared" si="899"/>
        <v>5.6404810002277372E-3</v>
      </c>
      <c r="X6358">
        <f t="shared" si="900"/>
        <v>0</v>
      </c>
      <c r="Y6358">
        <f t="shared" si="901"/>
        <v>-5.0899386079363614E-4</v>
      </c>
      <c r="AA6358">
        <f t="shared" si="902"/>
        <v>-2.8709702010390664E-6</v>
      </c>
      <c r="AB6358">
        <f t="shared" si="903"/>
        <v>-1.5510195533218826E-2</v>
      </c>
    </row>
    <row r="6359" spans="1:28" x14ac:dyDescent="0.3">
      <c r="A6359" s="1">
        <v>6357</v>
      </c>
      <c r="B6359">
        <v>6357</v>
      </c>
      <c r="C6359">
        <v>39.336238401999708</v>
      </c>
      <c r="D6359">
        <v>39.336238401999708</v>
      </c>
      <c r="E6359">
        <v>-8.544921875E-2</v>
      </c>
      <c r="F6359">
        <v>-4.8828125E-2</v>
      </c>
      <c r="G6359">
        <v>10.23193359375</v>
      </c>
      <c r="H6359">
        <v>7.3015689849853524E-3</v>
      </c>
      <c r="I6359">
        <v>-0.1220703125</v>
      </c>
      <c r="J6359">
        <v>0.762939453125</v>
      </c>
      <c r="K6359">
        <v>9.1552734375E-2</v>
      </c>
      <c r="L6359">
        <v>1.490116119384766E-2</v>
      </c>
      <c r="M6359">
        <v>-3164.4</v>
      </c>
      <c r="N6359">
        <v>-105.75</v>
      </c>
      <c r="O6359">
        <v>-2594.85</v>
      </c>
      <c r="P6359">
        <v>10013427.359999999</v>
      </c>
      <c r="R6359">
        <f t="shared" si="895"/>
        <v>1.9087357954545456E-2</v>
      </c>
      <c r="S6359">
        <f t="shared" si="896"/>
        <v>0</v>
      </c>
      <c r="U6359">
        <f t="shared" si="897"/>
        <v>39.336238401999708</v>
      </c>
      <c r="V6359">
        <f t="shared" si="898"/>
        <v>0</v>
      </c>
      <c r="W6359">
        <f t="shared" si="899"/>
        <v>5.5798889998186496E-3</v>
      </c>
      <c r="X6359">
        <f t="shared" si="900"/>
        <v>0</v>
      </c>
      <c r="Y6359">
        <f t="shared" si="901"/>
        <v>-5.0899386079363614E-4</v>
      </c>
      <c r="AA6359">
        <f t="shared" si="902"/>
        <v>-2.8401292448176353E-6</v>
      </c>
      <c r="AB6359">
        <f t="shared" si="903"/>
        <v>-1.5513035662463644E-2</v>
      </c>
    </row>
    <row r="6360" spans="1:28" x14ac:dyDescent="0.3">
      <c r="A6360" s="1">
        <v>6358</v>
      </c>
      <c r="B6360">
        <v>6358</v>
      </c>
      <c r="C6360">
        <v>39.341771345999859</v>
      </c>
      <c r="D6360">
        <v>39.341771345999859</v>
      </c>
      <c r="E6360">
        <v>-0.10986328125</v>
      </c>
      <c r="F6360">
        <v>-6.103515625E-2</v>
      </c>
      <c r="G6360">
        <v>10.22705078125</v>
      </c>
      <c r="H6360">
        <v>1.20699405670166E-2</v>
      </c>
      <c r="I6360">
        <v>-0.1373291015625</v>
      </c>
      <c r="J6360">
        <v>0.762939453125</v>
      </c>
      <c r="K6360">
        <v>-1.52587890625E-2</v>
      </c>
      <c r="L6360">
        <v>1.885928213596344E-2</v>
      </c>
      <c r="M6360">
        <v>-3164.4</v>
      </c>
      <c r="N6360">
        <v>-105.75</v>
      </c>
      <c r="O6360">
        <v>-2594.85</v>
      </c>
      <c r="P6360">
        <v>10013427.359999999</v>
      </c>
      <c r="R6360">
        <f t="shared" si="895"/>
        <v>6.8803267045454558E-3</v>
      </c>
      <c r="S6360">
        <f t="shared" si="896"/>
        <v>0</v>
      </c>
      <c r="U6360">
        <f t="shared" si="897"/>
        <v>39.341771345999859</v>
      </c>
      <c r="V6360">
        <f t="shared" si="898"/>
        <v>0</v>
      </c>
      <c r="W6360">
        <f t="shared" si="899"/>
        <v>5.532944000151474E-3</v>
      </c>
      <c r="X6360">
        <f t="shared" si="900"/>
        <v>0</v>
      </c>
      <c r="Y6360">
        <f t="shared" si="901"/>
        <v>-5.0899386079363614E-4</v>
      </c>
      <c r="AA6360">
        <f t="shared" si="902"/>
        <v>-2.8162345281920835E-6</v>
      </c>
      <c r="AB6360">
        <f t="shared" si="903"/>
        <v>-1.5515851896991836E-2</v>
      </c>
    </row>
    <row r="6361" spans="1:28" x14ac:dyDescent="0.3">
      <c r="A6361" s="1">
        <v>6359</v>
      </c>
      <c r="B6361">
        <v>6359</v>
      </c>
      <c r="C6361">
        <v>39.347497197999928</v>
      </c>
      <c r="D6361">
        <v>39.347497197999928</v>
      </c>
      <c r="E6361">
        <v>-0.12451171875</v>
      </c>
      <c r="F6361">
        <v>-9.27734375E-2</v>
      </c>
      <c r="G6361">
        <v>10.24169921875</v>
      </c>
      <c r="H6361">
        <v>1.55031681060791E-2</v>
      </c>
      <c r="I6361">
        <v>-0.152587890625</v>
      </c>
      <c r="J6361">
        <v>0.7476806640625</v>
      </c>
      <c r="K6361">
        <v>-1.52587890625E-2</v>
      </c>
      <c r="L6361">
        <v>2.3283064365386959E-2</v>
      </c>
      <c r="M6361">
        <v>-3164.55</v>
      </c>
      <c r="N6361">
        <v>-105.6</v>
      </c>
      <c r="O6361">
        <v>-2594.6999999999998</v>
      </c>
      <c r="P6361">
        <v>10014376.702500001</v>
      </c>
      <c r="R6361">
        <f t="shared" si="895"/>
        <v>-2.4857954545454544E-2</v>
      </c>
      <c r="S6361">
        <f t="shared" si="896"/>
        <v>0</v>
      </c>
      <c r="U6361">
        <f t="shared" si="897"/>
        <v>39.347497197999928</v>
      </c>
      <c r="V6361">
        <f t="shared" si="898"/>
        <v>0</v>
      </c>
      <c r="W6361">
        <f t="shared" si="899"/>
        <v>5.7258520000686985E-3</v>
      </c>
      <c r="X6361">
        <f t="shared" si="900"/>
        <v>0</v>
      </c>
      <c r="Y6361">
        <f t="shared" si="901"/>
        <v>-5.0899386079363614E-4</v>
      </c>
      <c r="AA6361">
        <f t="shared" si="902"/>
        <v>-2.9144235158479302E-6</v>
      </c>
      <c r="AB6361">
        <f t="shared" si="903"/>
        <v>-1.5518766320507683E-2</v>
      </c>
    </row>
    <row r="6362" spans="1:28" x14ac:dyDescent="0.3">
      <c r="A6362" s="1">
        <v>6360</v>
      </c>
      <c r="B6362">
        <v>6360</v>
      </c>
      <c r="C6362">
        <v>39.353450865000013</v>
      </c>
      <c r="D6362">
        <v>39.353450865000013</v>
      </c>
      <c r="E6362">
        <v>-0.1123046875</v>
      </c>
      <c r="F6362">
        <v>-0.10498046875</v>
      </c>
      <c r="G6362">
        <v>10.205078125</v>
      </c>
      <c r="H6362">
        <v>1.261234283447266E-2</v>
      </c>
      <c r="I6362">
        <v>-3.0517578125E-2</v>
      </c>
      <c r="J6362">
        <v>0.640869140625</v>
      </c>
      <c r="K6362">
        <v>3.0517578125E-2</v>
      </c>
      <c r="L6362">
        <v>9.3132257461547852E-4</v>
      </c>
      <c r="M6362">
        <v>-3164.55</v>
      </c>
      <c r="N6362">
        <v>-105.6</v>
      </c>
      <c r="O6362">
        <v>-2594.6999999999998</v>
      </c>
      <c r="P6362">
        <v>10014376.702500001</v>
      </c>
      <c r="R6362">
        <f t="shared" si="895"/>
        <v>-3.7064985795454544E-2</v>
      </c>
      <c r="S6362">
        <f t="shared" si="896"/>
        <v>0</v>
      </c>
      <c r="U6362">
        <f t="shared" si="897"/>
        <v>39.353450865000013</v>
      </c>
      <c r="V6362">
        <f t="shared" si="898"/>
        <v>0</v>
      </c>
      <c r="W6362">
        <f t="shared" si="899"/>
        <v>5.953667000085261E-3</v>
      </c>
      <c r="X6362">
        <f t="shared" si="900"/>
        <v>0</v>
      </c>
      <c r="Y6362">
        <f t="shared" si="901"/>
        <v>-5.0899386079363614E-4</v>
      </c>
      <c r="AA6362">
        <f t="shared" si="902"/>
        <v>-3.0303799522530625E-6</v>
      </c>
      <c r="AB6362">
        <f t="shared" si="903"/>
        <v>-1.5521796700459936E-2</v>
      </c>
    </row>
    <row r="6363" spans="1:28" x14ac:dyDescent="0.3">
      <c r="A6363" s="1">
        <v>6361</v>
      </c>
      <c r="B6363">
        <v>6361</v>
      </c>
      <c r="C6363">
        <v>39.360878179999872</v>
      </c>
      <c r="D6363">
        <v>39.360878179999872</v>
      </c>
      <c r="E6363">
        <v>-9.27734375E-2</v>
      </c>
      <c r="F6363">
        <v>-9.27734375E-2</v>
      </c>
      <c r="G6363">
        <v>10.22705078125</v>
      </c>
      <c r="H6363">
        <v>8.6069107055664063E-3</v>
      </c>
      <c r="I6363">
        <v>-9.1552734375E-2</v>
      </c>
      <c r="J6363">
        <v>0.7476806640625</v>
      </c>
      <c r="K6363">
        <v>0</v>
      </c>
      <c r="L6363">
        <v>8.3819031715393066E-3</v>
      </c>
      <c r="M6363">
        <v>-3165.45</v>
      </c>
      <c r="N6363">
        <v>-103.95</v>
      </c>
      <c r="O6363">
        <v>-2593.8000000000002</v>
      </c>
      <c r="P6363">
        <v>10020073.702500001</v>
      </c>
      <c r="R6363">
        <f t="shared" si="895"/>
        <v>-2.4857954545454544E-2</v>
      </c>
      <c r="S6363">
        <f t="shared" si="896"/>
        <v>0</v>
      </c>
      <c r="U6363">
        <f t="shared" si="897"/>
        <v>39.360878179999872</v>
      </c>
      <c r="V6363">
        <f t="shared" si="898"/>
        <v>0</v>
      </c>
      <c r="W6363">
        <f t="shared" si="899"/>
        <v>7.4273149998589361E-3</v>
      </c>
      <c r="X6363">
        <f t="shared" si="900"/>
        <v>0</v>
      </c>
      <c r="Y6363">
        <f t="shared" si="901"/>
        <v>-5.0899386079363614E-4</v>
      </c>
      <c r="AA6363">
        <f t="shared" si="902"/>
        <v>-3.7804577371086849E-6</v>
      </c>
      <c r="AB6363">
        <f t="shared" si="903"/>
        <v>-1.5525577158197044E-2</v>
      </c>
    </row>
    <row r="6364" spans="1:28" x14ac:dyDescent="0.3">
      <c r="A6364" s="1">
        <v>6362</v>
      </c>
      <c r="B6364">
        <v>6362</v>
      </c>
      <c r="C6364">
        <v>39.36747479099995</v>
      </c>
      <c r="D6364">
        <v>39.36747479099995</v>
      </c>
      <c r="E6364">
        <v>-7.568359375E-2</v>
      </c>
      <c r="F6364">
        <v>-4.150390625E-2</v>
      </c>
      <c r="G6364">
        <v>10.2197265625</v>
      </c>
      <c r="H6364">
        <v>5.7280063629150391E-3</v>
      </c>
      <c r="I6364">
        <v>-4.57763671875E-2</v>
      </c>
      <c r="J6364">
        <v>0.732421875</v>
      </c>
      <c r="K6364">
        <v>-3.0517578125E-2</v>
      </c>
      <c r="L6364">
        <v>2.0954757928848271E-3</v>
      </c>
      <c r="M6364">
        <v>-3165.45</v>
      </c>
      <c r="N6364">
        <v>-103.2</v>
      </c>
      <c r="O6364">
        <v>-2593.8000000000002</v>
      </c>
      <c r="P6364">
        <v>10020073.702500001</v>
      </c>
      <c r="R6364">
        <f t="shared" si="895"/>
        <v>2.6411576704545456E-2</v>
      </c>
      <c r="S6364">
        <f t="shared" si="896"/>
        <v>0</v>
      </c>
      <c r="U6364">
        <f t="shared" si="897"/>
        <v>39.36747479099995</v>
      </c>
      <c r="V6364">
        <f t="shared" si="898"/>
        <v>0</v>
      </c>
      <c r="W6364">
        <f t="shared" si="899"/>
        <v>6.596611000077246E-3</v>
      </c>
      <c r="X6364">
        <f t="shared" si="900"/>
        <v>0</v>
      </c>
      <c r="Y6364">
        <f t="shared" si="901"/>
        <v>-5.0899386079363614E-4</v>
      </c>
      <c r="AA6364">
        <f t="shared" si="902"/>
        <v>-3.3576345010830867E-6</v>
      </c>
      <c r="AB6364">
        <f t="shared" si="903"/>
        <v>-1.5528934792698127E-2</v>
      </c>
    </row>
    <row r="6365" spans="1:28" x14ac:dyDescent="0.3">
      <c r="A6365" s="1">
        <v>6363</v>
      </c>
      <c r="B6365">
        <v>6363</v>
      </c>
      <c r="C6365">
        <v>39.373514734999837</v>
      </c>
      <c r="D6365">
        <v>39.373514734999837</v>
      </c>
      <c r="E6365">
        <v>-0.1220703125</v>
      </c>
      <c r="F6365">
        <v>-7.32421875E-2</v>
      </c>
      <c r="G6365">
        <v>10.2001953125</v>
      </c>
      <c r="H6365">
        <v>1.490116119384766E-2</v>
      </c>
      <c r="I6365">
        <v>-6.103515625E-2</v>
      </c>
      <c r="J6365">
        <v>0.7476806640625</v>
      </c>
      <c r="K6365">
        <v>6.103515625E-2</v>
      </c>
      <c r="L6365">
        <v>3.7252902984619141E-3</v>
      </c>
      <c r="M6365">
        <v>-3165.45</v>
      </c>
      <c r="N6365">
        <v>-103.2</v>
      </c>
      <c r="O6365">
        <v>-2593.8000000000002</v>
      </c>
      <c r="P6365">
        <v>10020073.702500001</v>
      </c>
      <c r="R6365">
        <f t="shared" si="895"/>
        <v>-5.3267045454545442E-3</v>
      </c>
      <c r="S6365">
        <f t="shared" si="896"/>
        <v>0</v>
      </c>
      <c r="U6365">
        <f t="shared" si="897"/>
        <v>39.373514734999837</v>
      </c>
      <c r="V6365">
        <f t="shared" si="898"/>
        <v>0</v>
      </c>
      <c r="W6365">
        <f t="shared" si="899"/>
        <v>6.0399439998874982E-3</v>
      </c>
      <c r="X6365">
        <f t="shared" si="900"/>
        <v>0</v>
      </c>
      <c r="Y6365">
        <f t="shared" si="901"/>
        <v>-5.0899386079363614E-4</v>
      </c>
      <c r="AA6365">
        <f t="shared" si="902"/>
        <v>-3.074294415480095E-6</v>
      </c>
      <c r="AB6365">
        <f t="shared" si="903"/>
        <v>-1.5532009087113607E-2</v>
      </c>
    </row>
    <row r="6366" spans="1:28" x14ac:dyDescent="0.3">
      <c r="A6366" s="1">
        <v>6364</v>
      </c>
      <c r="B6366">
        <v>6364</v>
      </c>
      <c r="C6366">
        <v>39.38081773499971</v>
      </c>
      <c r="D6366">
        <v>39.38081773499971</v>
      </c>
      <c r="E6366">
        <v>-9.521484375E-2</v>
      </c>
      <c r="F6366">
        <v>-4.39453125E-2</v>
      </c>
      <c r="G6366">
        <v>10.234375</v>
      </c>
      <c r="H6366">
        <v>9.0658664703369141E-3</v>
      </c>
      <c r="I6366">
        <v>-6.103515625E-2</v>
      </c>
      <c r="J6366">
        <v>0.762939453125</v>
      </c>
      <c r="K6366">
        <v>-4.57763671875E-2</v>
      </c>
      <c r="L6366">
        <v>3.7252902984619141E-3</v>
      </c>
      <c r="M6366">
        <v>-3164.7</v>
      </c>
      <c r="N6366">
        <v>-104.7</v>
      </c>
      <c r="O6366">
        <v>-2594.4</v>
      </c>
      <c r="P6366">
        <v>10015326.09</v>
      </c>
      <c r="R6366">
        <f t="shared" si="895"/>
        <v>2.3970170454545456E-2</v>
      </c>
      <c r="S6366">
        <f t="shared" si="896"/>
        <v>0</v>
      </c>
      <c r="U6366">
        <f t="shared" si="897"/>
        <v>39.38081773499971</v>
      </c>
      <c r="V6366">
        <f t="shared" si="898"/>
        <v>0</v>
      </c>
      <c r="W6366">
        <f t="shared" si="899"/>
        <v>7.3029999998723838E-3</v>
      </c>
      <c r="X6366">
        <f t="shared" si="900"/>
        <v>0</v>
      </c>
      <c r="Y6366">
        <f t="shared" si="901"/>
        <v>-5.0899386079363614E-4</v>
      </c>
      <c r="AA6366">
        <f t="shared" si="902"/>
        <v>-3.7171821653109688E-6</v>
      </c>
      <c r="AB6366">
        <f t="shared" si="903"/>
        <v>-1.5535726269278918E-2</v>
      </c>
    </row>
    <row r="6367" spans="1:28" x14ac:dyDescent="0.3">
      <c r="A6367" s="1">
        <v>6365</v>
      </c>
      <c r="B6367">
        <v>6365</v>
      </c>
      <c r="C6367">
        <v>39.390629994999927</v>
      </c>
      <c r="D6367">
        <v>39.390629994999927</v>
      </c>
      <c r="E6367">
        <v>-0.11962890625</v>
      </c>
      <c r="F6367">
        <v>-4.39453125E-2</v>
      </c>
      <c r="G6367">
        <v>10.2490234375</v>
      </c>
      <c r="H6367">
        <v>1.4311075210571291E-2</v>
      </c>
      <c r="I6367">
        <v>-0.1678466796875</v>
      </c>
      <c r="J6367">
        <v>0.7171630859375</v>
      </c>
      <c r="K6367">
        <v>3.0517578125E-2</v>
      </c>
      <c r="L6367">
        <v>2.8172507882118229E-2</v>
      </c>
      <c r="M6367">
        <v>-3165.45</v>
      </c>
      <c r="N6367">
        <v>-105</v>
      </c>
      <c r="O6367">
        <v>-2593.8000000000002</v>
      </c>
      <c r="P6367">
        <v>10020073.702500001</v>
      </c>
      <c r="R6367">
        <f t="shared" si="895"/>
        <v>2.3970170454545456E-2</v>
      </c>
      <c r="S6367">
        <f t="shared" si="896"/>
        <v>0</v>
      </c>
      <c r="U6367">
        <f t="shared" si="897"/>
        <v>39.390629994999927</v>
      </c>
      <c r="V6367">
        <f t="shared" si="898"/>
        <v>0</v>
      </c>
      <c r="W6367">
        <f t="shared" si="899"/>
        <v>9.8122600002170657E-3</v>
      </c>
      <c r="X6367">
        <f t="shared" si="900"/>
        <v>0</v>
      </c>
      <c r="Y6367">
        <f t="shared" si="901"/>
        <v>-5.0899386079363614E-4</v>
      </c>
      <c r="AA6367">
        <f t="shared" si="902"/>
        <v>-4.9943801006214497E-6</v>
      </c>
      <c r="AB6367">
        <f t="shared" si="903"/>
        <v>-1.5540720649379539E-2</v>
      </c>
    </row>
    <row r="6368" spans="1:28" x14ac:dyDescent="0.3">
      <c r="A6368" s="1">
        <v>6366</v>
      </c>
      <c r="B6368">
        <v>6366</v>
      </c>
      <c r="C6368">
        <v>39.396304827999757</v>
      </c>
      <c r="D6368">
        <v>39.396304827999757</v>
      </c>
      <c r="E6368">
        <v>-0.126953125</v>
      </c>
      <c r="F6368">
        <v>-7.080078125E-2</v>
      </c>
      <c r="G6368">
        <v>10.24658203125</v>
      </c>
      <c r="H6368">
        <v>1.6117095947265622E-2</v>
      </c>
      <c r="I6368">
        <v>-7.62939453125E-2</v>
      </c>
      <c r="J6368">
        <v>0.8544921875</v>
      </c>
      <c r="K6368">
        <v>6.103515625E-2</v>
      </c>
      <c r="L6368">
        <v>5.8207660913467407E-3</v>
      </c>
      <c r="M6368">
        <v>-3164.85</v>
      </c>
      <c r="N6368">
        <v>-104.1</v>
      </c>
      <c r="O6368">
        <v>-2594.25</v>
      </c>
      <c r="P6368">
        <v>10016275.522500001</v>
      </c>
      <c r="R6368">
        <f t="shared" si="895"/>
        <v>-2.8852982954545442E-3</v>
      </c>
      <c r="S6368">
        <f t="shared" si="896"/>
        <v>0</v>
      </c>
      <c r="U6368">
        <f t="shared" si="897"/>
        <v>39.396304827999757</v>
      </c>
      <c r="V6368">
        <f t="shared" si="898"/>
        <v>0</v>
      </c>
      <c r="W6368">
        <f t="shared" si="899"/>
        <v>5.6748329998299596E-3</v>
      </c>
      <c r="X6368">
        <f t="shared" si="900"/>
        <v>0</v>
      </c>
      <c r="Y6368">
        <f t="shared" si="901"/>
        <v>-5.0899386079363614E-4</v>
      </c>
      <c r="AA6368">
        <f t="shared" si="902"/>
        <v>-2.8884551579425832E-6</v>
      </c>
      <c r="AB6368">
        <f t="shared" si="903"/>
        <v>-1.5543609104537481E-2</v>
      </c>
    </row>
    <row r="6369" spans="1:28" x14ac:dyDescent="0.3">
      <c r="A6369" s="1">
        <v>6367</v>
      </c>
      <c r="B6369">
        <v>6367</v>
      </c>
      <c r="C6369">
        <v>39.40188423499967</v>
      </c>
      <c r="D6369">
        <v>39.40188423499967</v>
      </c>
      <c r="E6369">
        <v>-0.126953125</v>
      </c>
      <c r="F6369">
        <v>-5.126953125E-2</v>
      </c>
      <c r="G6369">
        <v>10.185546875</v>
      </c>
      <c r="H6369">
        <v>1.6117095947265622E-2</v>
      </c>
      <c r="I6369">
        <v>-1.52587890625E-2</v>
      </c>
      <c r="J6369">
        <v>0.7171630859375</v>
      </c>
      <c r="K6369">
        <v>6.103515625E-2</v>
      </c>
      <c r="L6369">
        <v>2.328306436538696E-4</v>
      </c>
      <c r="M6369">
        <v>-3164.85</v>
      </c>
      <c r="N6369">
        <v>-104.1</v>
      </c>
      <c r="O6369">
        <v>-2594.25</v>
      </c>
      <c r="P6369">
        <v>10016275.522500001</v>
      </c>
      <c r="R6369">
        <f t="shared" si="895"/>
        <v>1.6645951704545456E-2</v>
      </c>
      <c r="S6369">
        <f t="shared" si="896"/>
        <v>0</v>
      </c>
      <c r="U6369">
        <f t="shared" si="897"/>
        <v>39.40188423499967</v>
      </c>
      <c r="V6369">
        <f t="shared" si="898"/>
        <v>0</v>
      </c>
      <c r="W6369">
        <f t="shared" si="899"/>
        <v>5.5794069999137719E-3</v>
      </c>
      <c r="X6369">
        <f t="shared" si="900"/>
        <v>0</v>
      </c>
      <c r="Y6369">
        <f t="shared" si="901"/>
        <v>-5.0899386079363614E-4</v>
      </c>
      <c r="AA6369">
        <f t="shared" si="902"/>
        <v>-2.8398839098251495E-6</v>
      </c>
      <c r="AB6369">
        <f t="shared" si="903"/>
        <v>-1.5546448988447306E-2</v>
      </c>
    </row>
    <row r="6370" spans="1:28" x14ac:dyDescent="0.3">
      <c r="A6370" s="1">
        <v>6368</v>
      </c>
      <c r="B6370">
        <v>6368</v>
      </c>
      <c r="C6370">
        <v>39.407637957999668</v>
      </c>
      <c r="D6370">
        <v>39.407637957999668</v>
      </c>
      <c r="E6370">
        <v>-0.1025390625</v>
      </c>
      <c r="F6370">
        <v>-0.10009765625</v>
      </c>
      <c r="G6370">
        <v>10.23193359375</v>
      </c>
      <c r="H6370">
        <v>1.051425933837891E-2</v>
      </c>
      <c r="I6370">
        <v>-0.1068115234375</v>
      </c>
      <c r="J6370">
        <v>0.732421875</v>
      </c>
      <c r="K6370">
        <v>0</v>
      </c>
      <c r="L6370">
        <v>1.140870153903961E-2</v>
      </c>
      <c r="M6370">
        <v>-3165.15</v>
      </c>
      <c r="N6370">
        <v>-104.55</v>
      </c>
      <c r="O6370">
        <v>-2593.9499999999998</v>
      </c>
      <c r="P6370">
        <v>10018174.522500001</v>
      </c>
      <c r="R6370">
        <f t="shared" si="895"/>
        <v>-3.2182173295454544E-2</v>
      </c>
      <c r="S6370">
        <f t="shared" si="896"/>
        <v>0</v>
      </c>
      <c r="U6370">
        <f t="shared" si="897"/>
        <v>39.407637957999668</v>
      </c>
      <c r="V6370">
        <f t="shared" si="898"/>
        <v>0</v>
      </c>
      <c r="W6370">
        <f t="shared" si="899"/>
        <v>5.75372299999799E-3</v>
      </c>
      <c r="X6370">
        <f t="shared" si="900"/>
        <v>0</v>
      </c>
      <c r="Y6370">
        <f t="shared" si="901"/>
        <v>-5.0899386079363614E-4</v>
      </c>
      <c r="AA6370">
        <f t="shared" si="902"/>
        <v>-2.9286096837061196E-6</v>
      </c>
      <c r="AB6370">
        <f t="shared" si="903"/>
        <v>-1.5549377598131011E-2</v>
      </c>
    </row>
    <row r="6371" spans="1:28" x14ac:dyDescent="0.3">
      <c r="A6371" s="1">
        <v>6369</v>
      </c>
      <c r="B6371">
        <v>6369</v>
      </c>
      <c r="C6371">
        <v>39.413029512999863</v>
      </c>
      <c r="D6371">
        <v>39.413029512999863</v>
      </c>
      <c r="E6371">
        <v>-0.10009765625</v>
      </c>
      <c r="F6371">
        <v>-4.638671875E-2</v>
      </c>
      <c r="G6371">
        <v>10.22216796875</v>
      </c>
      <c r="H6371">
        <v>1.0019540786743161E-2</v>
      </c>
      <c r="I6371">
        <v>-7.62939453125E-2</v>
      </c>
      <c r="J6371">
        <v>0.701904296875</v>
      </c>
      <c r="K6371">
        <v>6.103515625E-2</v>
      </c>
      <c r="L6371">
        <v>5.8207660913467407E-3</v>
      </c>
      <c r="M6371">
        <v>-3165.15</v>
      </c>
      <c r="N6371">
        <v>-104.55</v>
      </c>
      <c r="O6371">
        <v>-2593.9499999999998</v>
      </c>
      <c r="P6371">
        <v>10018174.522500001</v>
      </c>
      <c r="R6371">
        <f t="shared" si="895"/>
        <v>2.1528764204545456E-2</v>
      </c>
      <c r="S6371">
        <f t="shared" si="896"/>
        <v>0</v>
      </c>
      <c r="U6371">
        <f t="shared" si="897"/>
        <v>39.413029512999863</v>
      </c>
      <c r="V6371">
        <f t="shared" si="898"/>
        <v>0</v>
      </c>
      <c r="W6371">
        <f t="shared" si="899"/>
        <v>5.3915550001946144E-3</v>
      </c>
      <c r="X6371">
        <f t="shared" si="900"/>
        <v>0</v>
      </c>
      <c r="Y6371">
        <f t="shared" si="901"/>
        <v>-5.0899386079363614E-4</v>
      </c>
      <c r="AA6371">
        <f t="shared" si="902"/>
        <v>-2.7442683952302904E-6</v>
      </c>
      <c r="AB6371">
        <f t="shared" si="903"/>
        <v>-1.5552121866526242E-2</v>
      </c>
    </row>
    <row r="6372" spans="1:28" x14ac:dyDescent="0.3">
      <c r="A6372" s="1">
        <v>6370</v>
      </c>
      <c r="B6372">
        <v>6370</v>
      </c>
      <c r="C6372">
        <v>39.418778901999758</v>
      </c>
      <c r="D6372">
        <v>39.418778901999758</v>
      </c>
      <c r="E6372">
        <v>-9.521484375E-2</v>
      </c>
      <c r="F6372">
        <v>-6.103515625E-2</v>
      </c>
      <c r="G6372">
        <v>10.1953125</v>
      </c>
      <c r="H6372">
        <v>9.0658664703369141E-3</v>
      </c>
      <c r="I6372">
        <v>-0.1068115234375</v>
      </c>
      <c r="J6372">
        <v>0.7476806640625</v>
      </c>
      <c r="K6372">
        <v>1.52587890625E-2</v>
      </c>
      <c r="L6372">
        <v>1.140870153903961E-2</v>
      </c>
      <c r="M6372">
        <v>-3164.55</v>
      </c>
      <c r="N6372">
        <v>-104.85</v>
      </c>
      <c r="O6372">
        <v>-2594.6999999999998</v>
      </c>
      <c r="P6372">
        <v>10014376.702500001</v>
      </c>
      <c r="R6372">
        <f t="shared" si="895"/>
        <v>6.8803267045454558E-3</v>
      </c>
      <c r="S6372">
        <f t="shared" si="896"/>
        <v>0</v>
      </c>
      <c r="U6372">
        <f t="shared" si="897"/>
        <v>39.418778901999758</v>
      </c>
      <c r="V6372">
        <f t="shared" si="898"/>
        <v>0</v>
      </c>
      <c r="W6372">
        <f t="shared" si="899"/>
        <v>5.7493889998951886E-3</v>
      </c>
      <c r="X6372">
        <f t="shared" si="900"/>
        <v>0</v>
      </c>
      <c r="Y6372">
        <f t="shared" si="901"/>
        <v>-5.0899386079363614E-4</v>
      </c>
      <c r="AA6372">
        <f t="shared" si="902"/>
        <v>-2.9264037042611144E-6</v>
      </c>
      <c r="AB6372">
        <f t="shared" si="903"/>
        <v>-1.5555048270230503E-2</v>
      </c>
    </row>
    <row r="6373" spans="1:28" x14ac:dyDescent="0.3">
      <c r="A6373" s="1">
        <v>6371</v>
      </c>
      <c r="B6373">
        <v>6371</v>
      </c>
      <c r="C6373">
        <v>39.424186438999641</v>
      </c>
      <c r="D6373">
        <v>39.424186438999641</v>
      </c>
      <c r="E6373">
        <v>-0.12451171875</v>
      </c>
      <c r="F6373">
        <v>-7.8125E-2</v>
      </c>
      <c r="G6373">
        <v>10.21240234375</v>
      </c>
      <c r="H6373">
        <v>1.55031681060791E-2</v>
      </c>
      <c r="I6373">
        <v>-0.1678466796875</v>
      </c>
      <c r="J6373">
        <v>0.7171630859375</v>
      </c>
      <c r="K6373">
        <v>4.57763671875E-2</v>
      </c>
      <c r="L6373">
        <v>2.8172507882118229E-2</v>
      </c>
      <c r="M6373">
        <v>-3164.4</v>
      </c>
      <c r="N6373">
        <v>-105</v>
      </c>
      <c r="O6373">
        <v>-2594.85</v>
      </c>
      <c r="P6373">
        <v>10013427.359999999</v>
      </c>
      <c r="R6373">
        <f t="shared" si="895"/>
        <v>-1.0209517045454544E-2</v>
      </c>
      <c r="S6373">
        <f t="shared" si="896"/>
        <v>0</v>
      </c>
      <c r="U6373">
        <f t="shared" si="897"/>
        <v>39.424186438999641</v>
      </c>
      <c r="V6373">
        <f t="shared" si="898"/>
        <v>0</v>
      </c>
      <c r="W6373">
        <f t="shared" si="899"/>
        <v>5.4075369998827227E-3</v>
      </c>
      <c r="X6373">
        <f t="shared" si="900"/>
        <v>0</v>
      </c>
      <c r="Y6373">
        <f t="shared" si="901"/>
        <v>-5.0899386079363614E-4</v>
      </c>
      <c r="AA6373">
        <f t="shared" si="902"/>
        <v>-2.7524031349547436E-6</v>
      </c>
      <c r="AB6373">
        <f t="shared" si="903"/>
        <v>-1.5557800673365457E-2</v>
      </c>
    </row>
    <row r="6374" spans="1:28" x14ac:dyDescent="0.3">
      <c r="A6374" s="1">
        <v>6372</v>
      </c>
      <c r="B6374">
        <v>6372</v>
      </c>
      <c r="C6374">
        <v>39.430061605999981</v>
      </c>
      <c r="D6374">
        <v>39.430061605999981</v>
      </c>
      <c r="E6374">
        <v>-9.033203125E-2</v>
      </c>
      <c r="F6374">
        <v>-6.591796875E-2</v>
      </c>
      <c r="G6374">
        <v>10.2197265625</v>
      </c>
      <c r="H6374">
        <v>8.1598758697509766E-3</v>
      </c>
      <c r="I6374">
        <v>-0.1220703125</v>
      </c>
      <c r="J6374">
        <v>0.7781982421875</v>
      </c>
      <c r="K6374">
        <v>0</v>
      </c>
      <c r="L6374">
        <v>1.490116119384766E-2</v>
      </c>
      <c r="M6374">
        <v>-3164.4</v>
      </c>
      <c r="N6374">
        <v>-105</v>
      </c>
      <c r="O6374">
        <v>-2594.85</v>
      </c>
      <c r="P6374">
        <v>10013427.359999999</v>
      </c>
      <c r="R6374">
        <f t="shared" si="895"/>
        <v>1.9975142045454558E-3</v>
      </c>
      <c r="S6374">
        <f t="shared" si="896"/>
        <v>0</v>
      </c>
      <c r="U6374">
        <f t="shared" si="897"/>
        <v>39.430061605999981</v>
      </c>
      <c r="V6374">
        <f t="shared" si="898"/>
        <v>0</v>
      </c>
      <c r="W6374">
        <f t="shared" si="899"/>
        <v>5.8751670003402978E-3</v>
      </c>
      <c r="X6374">
        <f t="shared" si="900"/>
        <v>0</v>
      </c>
      <c r="Y6374">
        <f t="shared" si="901"/>
        <v>-5.0899386079363614E-4</v>
      </c>
      <c r="AA6374">
        <f t="shared" si="902"/>
        <v>-2.9904239343105744E-6</v>
      </c>
      <c r="AB6374">
        <f t="shared" si="903"/>
        <v>-1.5560791097299768E-2</v>
      </c>
    </row>
    <row r="6375" spans="1:28" x14ac:dyDescent="0.3">
      <c r="A6375" s="1">
        <v>6373</v>
      </c>
      <c r="B6375">
        <v>6373</v>
      </c>
      <c r="C6375">
        <v>39.436173364999831</v>
      </c>
      <c r="D6375">
        <v>39.436173364999831</v>
      </c>
      <c r="E6375">
        <v>-0.11474609375</v>
      </c>
      <c r="F6375">
        <v>-5.615234375E-2</v>
      </c>
      <c r="G6375">
        <v>10.23681640625</v>
      </c>
      <c r="H6375">
        <v>1.3166666030883791E-2</v>
      </c>
      <c r="I6375">
        <v>-0.152587890625</v>
      </c>
      <c r="J6375">
        <v>0.7476806640625</v>
      </c>
      <c r="K6375">
        <v>0</v>
      </c>
      <c r="L6375">
        <v>2.3283064365386959E-2</v>
      </c>
      <c r="M6375">
        <v>-3165.6</v>
      </c>
      <c r="N6375">
        <v>-105.15</v>
      </c>
      <c r="O6375">
        <v>-2593.65</v>
      </c>
      <c r="P6375">
        <v>10021023.359999999</v>
      </c>
      <c r="R6375">
        <f t="shared" si="895"/>
        <v>1.1763139204545456E-2</v>
      </c>
      <c r="S6375">
        <f t="shared" si="896"/>
        <v>0</v>
      </c>
      <c r="U6375">
        <f t="shared" si="897"/>
        <v>39.436173364999831</v>
      </c>
      <c r="V6375">
        <f t="shared" si="898"/>
        <v>0</v>
      </c>
      <c r="W6375">
        <f t="shared" si="899"/>
        <v>6.1117589998502808E-3</v>
      </c>
      <c r="X6375">
        <f t="shared" si="900"/>
        <v>0</v>
      </c>
      <c r="Y6375">
        <f t="shared" si="901"/>
        <v>-5.0899386079363614E-4</v>
      </c>
      <c r="AA6375">
        <f t="shared" si="902"/>
        <v>-3.1108478095740465E-6</v>
      </c>
      <c r="AB6375">
        <f t="shared" si="903"/>
        <v>-1.5563901945109343E-2</v>
      </c>
    </row>
    <row r="6376" spans="1:28" x14ac:dyDescent="0.3">
      <c r="A6376" s="1">
        <v>6374</v>
      </c>
      <c r="B6376">
        <v>6374</v>
      </c>
      <c r="C6376">
        <v>39.442495661000073</v>
      </c>
      <c r="D6376">
        <v>39.442495661000073</v>
      </c>
      <c r="E6376">
        <v>-0.1123046875</v>
      </c>
      <c r="F6376">
        <v>-5.126953125E-2</v>
      </c>
      <c r="G6376">
        <v>10.21240234375</v>
      </c>
      <c r="H6376">
        <v>1.261234283447266E-2</v>
      </c>
      <c r="I6376">
        <v>-0.1068115234375</v>
      </c>
      <c r="J6376">
        <v>0.762939453125</v>
      </c>
      <c r="K6376">
        <v>1.52587890625E-2</v>
      </c>
      <c r="L6376">
        <v>1.140870153903961E-2</v>
      </c>
      <c r="M6376">
        <v>-3165.6</v>
      </c>
      <c r="N6376">
        <v>-105.15</v>
      </c>
      <c r="O6376">
        <v>-2593.65</v>
      </c>
      <c r="P6376">
        <v>10021023.359999999</v>
      </c>
      <c r="R6376">
        <f t="shared" si="895"/>
        <v>1.6645951704545456E-2</v>
      </c>
      <c r="S6376">
        <f t="shared" si="896"/>
        <v>0</v>
      </c>
      <c r="U6376">
        <f t="shared" si="897"/>
        <v>39.442495661000073</v>
      </c>
      <c r="V6376">
        <f t="shared" si="898"/>
        <v>0</v>
      </c>
      <c r="W6376">
        <f t="shared" si="899"/>
        <v>6.3222960002420336E-3</v>
      </c>
      <c r="X6376">
        <f t="shared" si="900"/>
        <v>0</v>
      </c>
      <c r="Y6376">
        <f t="shared" si="901"/>
        <v>-5.0899386079363614E-4</v>
      </c>
      <c r="AA6376">
        <f t="shared" si="902"/>
        <v>-3.2180098502433563E-6</v>
      </c>
      <c r="AB6376">
        <f t="shared" si="903"/>
        <v>-1.5567119954959586E-2</v>
      </c>
    </row>
    <row r="6377" spans="1:28" x14ac:dyDescent="0.3">
      <c r="A6377" s="1">
        <v>6375</v>
      </c>
      <c r="B6377">
        <v>6375</v>
      </c>
      <c r="C6377">
        <v>39.449204716999702</v>
      </c>
      <c r="D6377">
        <v>39.449204716999702</v>
      </c>
      <c r="E6377">
        <v>-0.1171875</v>
      </c>
      <c r="F6377">
        <v>-6.591796875E-2</v>
      </c>
      <c r="G6377">
        <v>10.22216796875</v>
      </c>
      <c r="H6377">
        <v>1.373291015625E-2</v>
      </c>
      <c r="I6377">
        <v>-7.62939453125E-2</v>
      </c>
      <c r="J6377">
        <v>0.79345703125</v>
      </c>
      <c r="K6377">
        <v>6.103515625E-2</v>
      </c>
      <c r="L6377">
        <v>5.8207660913467407E-3</v>
      </c>
      <c r="M6377">
        <v>-3165.15</v>
      </c>
      <c r="N6377">
        <v>-104.85</v>
      </c>
      <c r="O6377">
        <v>-2593.9499999999998</v>
      </c>
      <c r="P6377">
        <v>10018174.522500001</v>
      </c>
      <c r="R6377">
        <f t="shared" si="895"/>
        <v>1.9975142045454558E-3</v>
      </c>
      <c r="S6377">
        <f t="shared" si="896"/>
        <v>0</v>
      </c>
      <c r="U6377">
        <f t="shared" si="897"/>
        <v>39.449204716999702</v>
      </c>
      <c r="V6377">
        <f t="shared" si="898"/>
        <v>0</v>
      </c>
      <c r="W6377">
        <f t="shared" si="899"/>
        <v>6.709055999628788E-3</v>
      </c>
      <c r="X6377">
        <f t="shared" si="900"/>
        <v>0</v>
      </c>
      <c r="Y6377">
        <f t="shared" si="901"/>
        <v>-5.0899386079363614E-4</v>
      </c>
      <c r="AA6377">
        <f t="shared" si="902"/>
        <v>-3.4148683155317648E-6</v>
      </c>
      <c r="AB6377">
        <f t="shared" si="903"/>
        <v>-1.5570534823275119E-2</v>
      </c>
    </row>
    <row r="6378" spans="1:28" x14ac:dyDescent="0.3">
      <c r="A6378" s="1">
        <v>6376</v>
      </c>
      <c r="B6378">
        <v>6376</v>
      </c>
      <c r="C6378">
        <v>39.454642160999811</v>
      </c>
      <c r="D6378">
        <v>39.454642160999811</v>
      </c>
      <c r="E6378">
        <v>-0.1025390625</v>
      </c>
      <c r="F6378">
        <v>-5.37109375E-2</v>
      </c>
      <c r="G6378">
        <v>10.22705078125</v>
      </c>
      <c r="H6378">
        <v>1.051425933837891E-2</v>
      </c>
      <c r="I6378">
        <v>-4.57763671875E-2</v>
      </c>
      <c r="J6378">
        <v>0.762939453125</v>
      </c>
      <c r="K6378">
        <v>1.52587890625E-2</v>
      </c>
      <c r="L6378">
        <v>2.0954757928848271E-3</v>
      </c>
      <c r="M6378">
        <v>-3163.95</v>
      </c>
      <c r="N6378">
        <v>-105</v>
      </c>
      <c r="O6378">
        <v>-2595.15</v>
      </c>
      <c r="P6378">
        <v>10010579.602499999</v>
      </c>
      <c r="R6378">
        <f t="shared" si="895"/>
        <v>1.4204545454545456E-2</v>
      </c>
      <c r="S6378">
        <f t="shared" si="896"/>
        <v>0</v>
      </c>
      <c r="U6378">
        <f t="shared" si="897"/>
        <v>39.454642160999811</v>
      </c>
      <c r="V6378">
        <f t="shared" si="898"/>
        <v>0</v>
      </c>
      <c r="W6378">
        <f t="shared" si="899"/>
        <v>5.4374440001083713E-3</v>
      </c>
      <c r="X6378">
        <f t="shared" si="900"/>
        <v>0</v>
      </c>
      <c r="Y6378">
        <f t="shared" si="901"/>
        <v>-5.0899386079363614E-4</v>
      </c>
      <c r="AA6378">
        <f t="shared" si="902"/>
        <v>-2.7676256144643523E-6</v>
      </c>
      <c r="AB6378">
        <f t="shared" si="903"/>
        <v>-1.5573302448889582E-2</v>
      </c>
    </row>
    <row r="6379" spans="1:28" x14ac:dyDescent="0.3">
      <c r="A6379" s="1">
        <v>6377</v>
      </c>
      <c r="B6379">
        <v>6377</v>
      </c>
      <c r="C6379">
        <v>39.460206864999691</v>
      </c>
      <c r="D6379">
        <v>39.460206864999691</v>
      </c>
      <c r="E6379">
        <v>-0.1220703125</v>
      </c>
      <c r="F6379">
        <v>-7.8125E-2</v>
      </c>
      <c r="G6379">
        <v>10.21240234375</v>
      </c>
      <c r="H6379">
        <v>1.490116119384766E-2</v>
      </c>
      <c r="I6379">
        <v>-6.103515625E-2</v>
      </c>
      <c r="J6379">
        <v>0.762939453125</v>
      </c>
      <c r="K6379">
        <v>1.52587890625E-2</v>
      </c>
      <c r="L6379">
        <v>3.7252902984619141E-3</v>
      </c>
      <c r="M6379">
        <v>-3163.95</v>
      </c>
      <c r="N6379">
        <v>-105</v>
      </c>
      <c r="O6379">
        <v>-2595.15</v>
      </c>
      <c r="P6379">
        <v>10010579.602499999</v>
      </c>
      <c r="R6379">
        <f t="shared" si="895"/>
        <v>-1.0209517045454544E-2</v>
      </c>
      <c r="S6379">
        <f t="shared" si="896"/>
        <v>0</v>
      </c>
      <c r="U6379">
        <f t="shared" si="897"/>
        <v>39.460206864999691</v>
      </c>
      <c r="V6379">
        <f t="shared" si="898"/>
        <v>0</v>
      </c>
      <c r="W6379">
        <f t="shared" si="899"/>
        <v>5.5647039998802938E-3</v>
      </c>
      <c r="X6379">
        <f t="shared" si="900"/>
        <v>0</v>
      </c>
      <c r="Y6379">
        <f t="shared" si="901"/>
        <v>-5.0899386079363614E-4</v>
      </c>
      <c r="AA6379">
        <f t="shared" si="902"/>
        <v>-2.8324001730728604E-6</v>
      </c>
      <c r="AB6379">
        <f t="shared" si="903"/>
        <v>-1.5576134849062655E-2</v>
      </c>
    </row>
    <row r="6380" spans="1:28" x14ac:dyDescent="0.3">
      <c r="A6380" s="1">
        <v>6378</v>
      </c>
      <c r="B6380">
        <v>6378</v>
      </c>
      <c r="C6380">
        <v>39.465746290999959</v>
      </c>
      <c r="D6380">
        <v>39.465746290999959</v>
      </c>
      <c r="E6380">
        <v>-9.521484375E-2</v>
      </c>
      <c r="F6380">
        <v>-5.615234375E-2</v>
      </c>
      <c r="G6380">
        <v>10.21728515625</v>
      </c>
      <c r="H6380">
        <v>9.0658664703369141E-3</v>
      </c>
      <c r="I6380">
        <v>-7.62939453125E-2</v>
      </c>
      <c r="J6380">
        <v>0.762939453125</v>
      </c>
      <c r="K6380">
        <v>0</v>
      </c>
      <c r="L6380">
        <v>5.8207660913467407E-3</v>
      </c>
      <c r="M6380">
        <v>-3164.55</v>
      </c>
      <c r="N6380">
        <v>-103.8</v>
      </c>
      <c r="O6380">
        <v>-2594.6999999999998</v>
      </c>
      <c r="P6380">
        <v>10014376.702500001</v>
      </c>
      <c r="R6380">
        <f t="shared" si="895"/>
        <v>1.1763139204545456E-2</v>
      </c>
      <c r="S6380">
        <f t="shared" si="896"/>
        <v>0</v>
      </c>
      <c r="U6380">
        <f t="shared" si="897"/>
        <v>39.465746290999959</v>
      </c>
      <c r="V6380">
        <f t="shared" si="898"/>
        <v>0</v>
      </c>
      <c r="W6380">
        <f t="shared" si="899"/>
        <v>5.5394260002685769E-3</v>
      </c>
      <c r="X6380">
        <f t="shared" si="900"/>
        <v>0</v>
      </c>
      <c r="Y6380">
        <f t="shared" si="901"/>
        <v>-5.0899386079363614E-4</v>
      </c>
      <c r="AA6380">
        <f t="shared" si="902"/>
        <v>-2.8195338264573529E-6</v>
      </c>
      <c r="AB6380">
        <f t="shared" si="903"/>
        <v>-1.5578954382889114E-2</v>
      </c>
    </row>
    <row r="6381" spans="1:28" x14ac:dyDescent="0.3">
      <c r="A6381" s="1">
        <v>6379</v>
      </c>
      <c r="B6381">
        <v>6379</v>
      </c>
      <c r="C6381">
        <v>39.471321680000067</v>
      </c>
      <c r="D6381">
        <v>39.471321680000067</v>
      </c>
      <c r="E6381">
        <v>-0.1025390625</v>
      </c>
      <c r="F6381">
        <v>-7.32421875E-2</v>
      </c>
      <c r="G6381">
        <v>10.205078125</v>
      </c>
      <c r="H6381">
        <v>1.051425933837891E-2</v>
      </c>
      <c r="I6381">
        <v>-0.1373291015625</v>
      </c>
      <c r="J6381">
        <v>0.7171630859375</v>
      </c>
      <c r="K6381">
        <v>-3.0517578125E-2</v>
      </c>
      <c r="L6381">
        <v>1.885928213596344E-2</v>
      </c>
      <c r="M6381">
        <v>-3164.55</v>
      </c>
      <c r="N6381">
        <v>-103.8</v>
      </c>
      <c r="O6381">
        <v>-2594.6999999999998</v>
      </c>
      <c r="P6381">
        <v>10014376.702500001</v>
      </c>
      <c r="R6381">
        <f t="shared" si="895"/>
        <v>-5.3267045454545442E-3</v>
      </c>
      <c r="S6381">
        <f t="shared" si="896"/>
        <v>0</v>
      </c>
      <c r="U6381">
        <f t="shared" si="897"/>
        <v>39.471321680000067</v>
      </c>
      <c r="V6381">
        <f t="shared" si="898"/>
        <v>0</v>
      </c>
      <c r="W6381">
        <f t="shared" si="899"/>
        <v>5.5753890001071227E-3</v>
      </c>
      <c r="X6381">
        <f t="shared" si="900"/>
        <v>0</v>
      </c>
      <c r="Y6381">
        <f t="shared" si="901"/>
        <v>-5.0899386079363614E-4</v>
      </c>
      <c r="AA6381">
        <f t="shared" si="902"/>
        <v>-2.8378387725908951E-6</v>
      </c>
      <c r="AB6381">
        <f t="shared" si="903"/>
        <v>-1.5581792221661705E-2</v>
      </c>
    </row>
    <row r="6382" spans="1:28" x14ac:dyDescent="0.3">
      <c r="A6382" s="1">
        <v>6380</v>
      </c>
      <c r="B6382">
        <v>6380</v>
      </c>
      <c r="C6382">
        <v>39.476920790999877</v>
      </c>
      <c r="D6382">
        <v>39.476920790999877</v>
      </c>
      <c r="E6382">
        <v>-7.8125E-2</v>
      </c>
      <c r="F6382">
        <v>-8.30078125E-2</v>
      </c>
      <c r="G6382">
        <v>10.2294921875</v>
      </c>
      <c r="H6382">
        <v>6.103515625E-3</v>
      </c>
      <c r="I6382">
        <v>-0.1068115234375</v>
      </c>
      <c r="J6382">
        <v>0.8087158203125</v>
      </c>
      <c r="K6382">
        <v>1.52587890625E-2</v>
      </c>
      <c r="L6382">
        <v>1.140870153903961E-2</v>
      </c>
      <c r="M6382">
        <v>-3165.6</v>
      </c>
      <c r="N6382">
        <v>-104.1</v>
      </c>
      <c r="O6382">
        <v>-2593.65</v>
      </c>
      <c r="P6382">
        <v>10021023.359999999</v>
      </c>
      <c r="R6382">
        <f t="shared" si="895"/>
        <v>-1.5092329545454544E-2</v>
      </c>
      <c r="S6382">
        <f t="shared" si="896"/>
        <v>0</v>
      </c>
      <c r="U6382">
        <f t="shared" si="897"/>
        <v>39.476920790999877</v>
      </c>
      <c r="V6382">
        <f t="shared" si="898"/>
        <v>0</v>
      </c>
      <c r="W6382">
        <f t="shared" si="899"/>
        <v>5.5991109998103639E-3</v>
      </c>
      <c r="X6382">
        <f t="shared" si="900"/>
        <v>0</v>
      </c>
      <c r="Y6382">
        <f t="shared" si="901"/>
        <v>-5.0899386079363614E-4</v>
      </c>
      <c r="AA6382">
        <f t="shared" si="902"/>
        <v>-2.8499131248055933E-6</v>
      </c>
      <c r="AB6382">
        <f t="shared" si="903"/>
        <v>-1.5584642134786511E-2</v>
      </c>
    </row>
    <row r="6383" spans="1:28" x14ac:dyDescent="0.3">
      <c r="A6383" s="1">
        <v>6381</v>
      </c>
      <c r="B6383">
        <v>6381</v>
      </c>
      <c r="C6383">
        <v>39.482506734999788</v>
      </c>
      <c r="D6383">
        <v>39.482506734999788</v>
      </c>
      <c r="E6383">
        <v>-0.11962890625</v>
      </c>
      <c r="F6383">
        <v>-6.34765625E-2</v>
      </c>
      <c r="G6383">
        <v>10.23193359375</v>
      </c>
      <c r="H6383">
        <v>1.4311075210571291E-2</v>
      </c>
      <c r="I6383">
        <v>-4.57763671875E-2</v>
      </c>
      <c r="J6383">
        <v>0.7476806640625</v>
      </c>
      <c r="K6383">
        <v>1.52587890625E-2</v>
      </c>
      <c r="L6383">
        <v>2.0954757928848271E-3</v>
      </c>
      <c r="M6383">
        <v>-3165.9</v>
      </c>
      <c r="N6383">
        <v>-104.55</v>
      </c>
      <c r="O6383">
        <v>-2593.1999999999998</v>
      </c>
      <c r="P6383">
        <v>10022922.810000001</v>
      </c>
      <c r="R6383">
        <f t="shared" si="895"/>
        <v>4.4389204545454558E-3</v>
      </c>
      <c r="S6383">
        <f t="shared" si="896"/>
        <v>0</v>
      </c>
      <c r="U6383">
        <f t="shared" si="897"/>
        <v>39.482506734999788</v>
      </c>
      <c r="V6383">
        <f t="shared" si="898"/>
        <v>0</v>
      </c>
      <c r="W6383">
        <f t="shared" si="899"/>
        <v>5.5859439999110805E-3</v>
      </c>
      <c r="X6383">
        <f t="shared" si="900"/>
        <v>0</v>
      </c>
      <c r="Y6383">
        <f t="shared" si="901"/>
        <v>-5.0899386079363614E-4</v>
      </c>
      <c r="AA6383">
        <f t="shared" si="902"/>
        <v>-2.8432112026917874E-6</v>
      </c>
      <c r="AB6383">
        <f t="shared" si="903"/>
        <v>-1.5587485345989202E-2</v>
      </c>
    </row>
    <row r="6384" spans="1:28" x14ac:dyDescent="0.3">
      <c r="A6384" s="1">
        <v>6382</v>
      </c>
      <c r="B6384">
        <v>6382</v>
      </c>
      <c r="C6384">
        <v>39.488515939000081</v>
      </c>
      <c r="D6384">
        <v>39.488515939000081</v>
      </c>
      <c r="E6384">
        <v>-0.1318359375</v>
      </c>
      <c r="F6384">
        <v>-6.34765625E-2</v>
      </c>
      <c r="G6384">
        <v>10.23193359375</v>
      </c>
      <c r="H6384">
        <v>1.738071441650391E-2</v>
      </c>
      <c r="I6384">
        <v>-0.1373291015625</v>
      </c>
      <c r="J6384">
        <v>0.7171630859375</v>
      </c>
      <c r="K6384">
        <v>0.152587890625</v>
      </c>
      <c r="L6384">
        <v>1.885928213596344E-2</v>
      </c>
      <c r="M6384">
        <v>-3165.9</v>
      </c>
      <c r="N6384">
        <v>-104.55</v>
      </c>
      <c r="O6384">
        <v>-2593.1999999999998</v>
      </c>
      <c r="P6384">
        <v>10022922.810000001</v>
      </c>
      <c r="R6384">
        <f t="shared" si="895"/>
        <v>4.4389204545454558E-3</v>
      </c>
      <c r="S6384">
        <f t="shared" si="896"/>
        <v>0</v>
      </c>
      <c r="U6384">
        <f t="shared" si="897"/>
        <v>39.488515939000081</v>
      </c>
      <c r="V6384">
        <f t="shared" si="898"/>
        <v>0</v>
      </c>
      <c r="W6384">
        <f t="shared" si="899"/>
        <v>6.0092040002928115E-3</v>
      </c>
      <c r="X6384">
        <f t="shared" si="900"/>
        <v>0</v>
      </c>
      <c r="Y6384">
        <f t="shared" si="901"/>
        <v>-5.0899386079363614E-4</v>
      </c>
      <c r="AA6384">
        <f t="shared" si="902"/>
        <v>-3.0586479444056006E-6</v>
      </c>
      <c r="AB6384">
        <f t="shared" si="903"/>
        <v>-1.5590543993933607E-2</v>
      </c>
    </row>
    <row r="6385" spans="1:28" x14ac:dyDescent="0.3">
      <c r="A6385" s="1">
        <v>6383</v>
      </c>
      <c r="B6385">
        <v>6383</v>
      </c>
      <c r="C6385">
        <v>39.496078234999914</v>
      </c>
      <c r="D6385">
        <v>39.496078234999914</v>
      </c>
      <c r="E6385">
        <v>-0.13916015625</v>
      </c>
      <c r="F6385">
        <v>-8.30078125E-2</v>
      </c>
      <c r="G6385">
        <v>10.25146484375</v>
      </c>
      <c r="H6385">
        <v>1.9365549087524411E-2</v>
      </c>
      <c r="I6385">
        <v>-6.103515625E-2</v>
      </c>
      <c r="J6385">
        <v>0.7781982421875</v>
      </c>
      <c r="K6385">
        <v>-1.52587890625E-2</v>
      </c>
      <c r="L6385">
        <v>3.7252902984619141E-3</v>
      </c>
      <c r="M6385">
        <v>-3164.85</v>
      </c>
      <c r="N6385">
        <v>-104.55</v>
      </c>
      <c r="O6385">
        <v>-2594.25</v>
      </c>
      <c r="P6385">
        <v>10016275.522500001</v>
      </c>
      <c r="R6385">
        <f t="shared" si="895"/>
        <v>-1.5092329545454544E-2</v>
      </c>
      <c r="S6385">
        <f t="shared" si="896"/>
        <v>0</v>
      </c>
      <c r="U6385">
        <f t="shared" si="897"/>
        <v>39.496078234999914</v>
      </c>
      <c r="V6385">
        <f t="shared" si="898"/>
        <v>0</v>
      </c>
      <c r="W6385">
        <f t="shared" si="899"/>
        <v>7.5622959998327133E-3</v>
      </c>
      <c r="X6385">
        <f t="shared" si="900"/>
        <v>0</v>
      </c>
      <c r="Y6385">
        <f t="shared" si="901"/>
        <v>-5.0899386079363614E-4</v>
      </c>
      <c r="AA6385">
        <f t="shared" si="902"/>
        <v>-3.8491622374191234E-6</v>
      </c>
      <c r="AB6385">
        <f t="shared" si="903"/>
        <v>-1.5594393156171027E-2</v>
      </c>
    </row>
    <row r="6386" spans="1:28" x14ac:dyDescent="0.3">
      <c r="A6386" s="1">
        <v>6384</v>
      </c>
      <c r="B6386">
        <v>6384</v>
      </c>
      <c r="C6386">
        <v>39.502106142999757</v>
      </c>
      <c r="D6386">
        <v>39.502106142999757</v>
      </c>
      <c r="E6386">
        <v>-0.12939453125</v>
      </c>
      <c r="F6386">
        <v>-3.90625E-2</v>
      </c>
      <c r="G6386">
        <v>10.22216796875</v>
      </c>
      <c r="H6386">
        <v>1.674294471740723E-2</v>
      </c>
      <c r="I6386">
        <v>-0.152587890625</v>
      </c>
      <c r="J6386">
        <v>0.762939453125</v>
      </c>
      <c r="K6386">
        <v>-1.52587890625E-2</v>
      </c>
      <c r="L6386">
        <v>2.3283064365386959E-2</v>
      </c>
      <c r="M6386">
        <v>-3164.55</v>
      </c>
      <c r="N6386">
        <v>-104.55</v>
      </c>
      <c r="O6386">
        <v>-2594.6999999999998</v>
      </c>
      <c r="P6386">
        <v>10014376.702500001</v>
      </c>
      <c r="R6386">
        <f t="shared" si="895"/>
        <v>2.8852982954545456E-2</v>
      </c>
      <c r="S6386">
        <f t="shared" si="896"/>
        <v>0</v>
      </c>
      <c r="U6386">
        <f t="shared" si="897"/>
        <v>39.502106142999757</v>
      </c>
      <c r="V6386">
        <f t="shared" si="898"/>
        <v>0</v>
      </c>
      <c r="W6386">
        <f t="shared" si="899"/>
        <v>6.0279079998437624E-3</v>
      </c>
      <c r="X6386">
        <f t="shared" si="900"/>
        <v>0</v>
      </c>
      <c r="Y6386">
        <f t="shared" si="901"/>
        <v>-5.0899386079363614E-4</v>
      </c>
      <c r="AA6386">
        <f t="shared" si="902"/>
        <v>-3.0681681653493216E-6</v>
      </c>
      <c r="AB6386">
        <f t="shared" si="903"/>
        <v>-1.5597461324336377E-2</v>
      </c>
    </row>
    <row r="6387" spans="1:28" x14ac:dyDescent="0.3">
      <c r="A6387" s="1">
        <v>6385</v>
      </c>
      <c r="B6387">
        <v>6385</v>
      </c>
      <c r="C6387">
        <v>39.510464568999851</v>
      </c>
      <c r="D6387">
        <v>39.510464568999851</v>
      </c>
      <c r="E6387">
        <v>-0.13916015625</v>
      </c>
      <c r="F6387">
        <v>-7.568359375E-2</v>
      </c>
      <c r="G6387">
        <v>10.224609375</v>
      </c>
      <c r="H6387">
        <v>1.9365549087524411E-2</v>
      </c>
      <c r="I6387">
        <v>-0.1220703125</v>
      </c>
      <c r="J6387">
        <v>0.7781982421875</v>
      </c>
      <c r="K6387">
        <v>1.52587890625E-2</v>
      </c>
      <c r="L6387">
        <v>1.490116119384766E-2</v>
      </c>
      <c r="M6387">
        <v>-3164.55</v>
      </c>
      <c r="N6387">
        <v>-104.55</v>
      </c>
      <c r="O6387">
        <v>-2594.6999999999998</v>
      </c>
      <c r="P6387">
        <v>10014376.702500001</v>
      </c>
      <c r="R6387">
        <f t="shared" si="895"/>
        <v>-7.7681107954545442E-3</v>
      </c>
      <c r="S6387">
        <f t="shared" si="896"/>
        <v>0</v>
      </c>
      <c r="U6387">
        <f t="shared" si="897"/>
        <v>39.510464568999851</v>
      </c>
      <c r="V6387">
        <f t="shared" si="898"/>
        <v>0</v>
      </c>
      <c r="W6387">
        <f t="shared" si="899"/>
        <v>8.3584260000932886E-3</v>
      </c>
      <c r="X6387">
        <f t="shared" si="900"/>
        <v>0</v>
      </c>
      <c r="Y6387">
        <f t="shared" si="901"/>
        <v>-5.0899386079363614E-4</v>
      </c>
      <c r="AA6387">
        <f t="shared" si="902"/>
        <v>-4.2543875199453926E-6</v>
      </c>
      <c r="AB6387">
        <f t="shared" si="903"/>
        <v>-1.5601715711856323E-2</v>
      </c>
    </row>
    <row r="6388" spans="1:28" x14ac:dyDescent="0.3">
      <c r="A6388" s="1">
        <v>6386</v>
      </c>
      <c r="B6388">
        <v>6386</v>
      </c>
      <c r="C6388">
        <v>39.516897438999877</v>
      </c>
      <c r="D6388">
        <v>39.516897438999877</v>
      </c>
      <c r="E6388">
        <v>-0.10498046875</v>
      </c>
      <c r="F6388">
        <v>-8.7890625E-2</v>
      </c>
      <c r="G6388">
        <v>10.2392578125</v>
      </c>
      <c r="H6388">
        <v>1.102089881896973E-2</v>
      </c>
      <c r="I6388">
        <v>-9.1552734375E-2</v>
      </c>
      <c r="J6388">
        <v>0.701904296875</v>
      </c>
      <c r="K6388">
        <v>-3.0517578125E-2</v>
      </c>
      <c r="L6388">
        <v>8.3819031715393066E-3</v>
      </c>
      <c r="M6388">
        <v>-3165.45</v>
      </c>
      <c r="N6388">
        <v>-104.7</v>
      </c>
      <c r="O6388">
        <v>-2593.8000000000002</v>
      </c>
      <c r="P6388">
        <v>10020073.702500001</v>
      </c>
      <c r="R6388">
        <f t="shared" si="895"/>
        <v>-1.9975142045454544E-2</v>
      </c>
      <c r="S6388">
        <f t="shared" si="896"/>
        <v>0</v>
      </c>
      <c r="U6388">
        <f t="shared" si="897"/>
        <v>39.516897438999877</v>
      </c>
      <c r="V6388">
        <f t="shared" si="898"/>
        <v>0</v>
      </c>
      <c r="W6388">
        <f t="shared" si="899"/>
        <v>6.4328700000260142E-3</v>
      </c>
      <c r="X6388">
        <f t="shared" si="900"/>
        <v>0</v>
      </c>
      <c r="Y6388">
        <f t="shared" si="901"/>
        <v>-5.0899386079363614E-4</v>
      </c>
      <c r="AA6388">
        <f t="shared" si="902"/>
        <v>-3.274291337296799E-6</v>
      </c>
      <c r="AB6388">
        <f t="shared" si="903"/>
        <v>-1.560499000319362E-2</v>
      </c>
    </row>
    <row r="6389" spans="1:28" x14ac:dyDescent="0.3">
      <c r="A6389" s="1">
        <v>6387</v>
      </c>
      <c r="B6389">
        <v>6387</v>
      </c>
      <c r="C6389">
        <v>39.522327642999699</v>
      </c>
      <c r="D6389">
        <v>39.522327642999699</v>
      </c>
      <c r="E6389">
        <v>-0.1123046875</v>
      </c>
      <c r="F6389">
        <v>-8.056640625E-2</v>
      </c>
      <c r="G6389">
        <v>10.22705078125</v>
      </c>
      <c r="H6389">
        <v>1.261234283447266E-2</v>
      </c>
      <c r="I6389">
        <v>-7.62939453125E-2</v>
      </c>
      <c r="J6389">
        <v>0.762939453125</v>
      </c>
      <c r="K6389">
        <v>6.103515625E-2</v>
      </c>
      <c r="L6389">
        <v>5.8207660913467407E-3</v>
      </c>
      <c r="M6389">
        <v>-3165.75</v>
      </c>
      <c r="N6389">
        <v>-103.65</v>
      </c>
      <c r="O6389">
        <v>-2593.35</v>
      </c>
      <c r="P6389">
        <v>10021973.0625</v>
      </c>
      <c r="R6389">
        <f t="shared" si="895"/>
        <v>-1.2650923295454544E-2</v>
      </c>
      <c r="S6389">
        <f t="shared" si="896"/>
        <v>0</v>
      </c>
      <c r="U6389">
        <f t="shared" si="897"/>
        <v>39.522327642999699</v>
      </c>
      <c r="V6389">
        <f t="shared" si="898"/>
        <v>0</v>
      </c>
      <c r="W6389">
        <f t="shared" si="899"/>
        <v>5.4302039998219698E-3</v>
      </c>
      <c r="X6389">
        <f t="shared" si="900"/>
        <v>0</v>
      </c>
      <c r="Y6389">
        <f t="shared" si="901"/>
        <v>-5.0899386079363614E-4</v>
      </c>
      <c r="AA6389">
        <f t="shared" si="902"/>
        <v>-2.7639404987664298E-6</v>
      </c>
      <c r="AB6389">
        <f t="shared" si="903"/>
        <v>-1.5607753943692387E-2</v>
      </c>
    </row>
    <row r="6390" spans="1:28" x14ac:dyDescent="0.3">
      <c r="A6390" s="1">
        <v>6388</v>
      </c>
      <c r="B6390">
        <v>6388</v>
      </c>
      <c r="C6390">
        <v>39.528658661000009</v>
      </c>
      <c r="D6390">
        <v>39.528658661000009</v>
      </c>
      <c r="E6390">
        <v>-0.1220703125</v>
      </c>
      <c r="F6390">
        <v>-4.638671875E-2</v>
      </c>
      <c r="G6390">
        <v>10.205078125</v>
      </c>
      <c r="H6390">
        <v>1.490116119384766E-2</v>
      </c>
      <c r="I6390">
        <v>7.62939453125E-2</v>
      </c>
      <c r="J6390">
        <v>0.7171630859375</v>
      </c>
      <c r="K6390">
        <v>-1.52587890625E-2</v>
      </c>
      <c r="L6390">
        <v>5.8207660913467407E-3</v>
      </c>
      <c r="M6390">
        <v>-3165.75</v>
      </c>
      <c r="N6390">
        <v>-103.65</v>
      </c>
      <c r="O6390">
        <v>-2593.35</v>
      </c>
      <c r="P6390">
        <v>10021973.0625</v>
      </c>
      <c r="R6390">
        <f t="shared" si="895"/>
        <v>2.1528764204545456E-2</v>
      </c>
      <c r="S6390">
        <f t="shared" si="896"/>
        <v>0</v>
      </c>
      <c r="U6390">
        <f t="shared" si="897"/>
        <v>39.528658661000009</v>
      </c>
      <c r="V6390">
        <f t="shared" si="898"/>
        <v>0</v>
      </c>
      <c r="W6390">
        <f t="shared" si="899"/>
        <v>6.3310180003099958E-3</v>
      </c>
      <c r="X6390">
        <f t="shared" si="900"/>
        <v>0</v>
      </c>
      <c r="Y6390">
        <f t="shared" si="901"/>
        <v>-5.0899386079363614E-4</v>
      </c>
      <c r="AA6390">
        <f t="shared" si="902"/>
        <v>-3.2224492947317909E-6</v>
      </c>
      <c r="AB6390">
        <f t="shared" si="903"/>
        <v>-1.5610976392987119E-2</v>
      </c>
    </row>
    <row r="6391" spans="1:28" x14ac:dyDescent="0.3">
      <c r="A6391" s="1">
        <v>6389</v>
      </c>
      <c r="B6391">
        <v>6389</v>
      </c>
      <c r="C6391">
        <v>39.534033420000007</v>
      </c>
      <c r="D6391">
        <v>39.534033420000007</v>
      </c>
      <c r="E6391">
        <v>-0.12451171875</v>
      </c>
      <c r="F6391">
        <v>-5.859375E-2</v>
      </c>
      <c r="G6391">
        <v>10.24658203125</v>
      </c>
      <c r="H6391">
        <v>1.55031681060791E-2</v>
      </c>
      <c r="I6391">
        <v>-9.1552734375E-2</v>
      </c>
      <c r="J6391">
        <v>0.732421875</v>
      </c>
      <c r="K6391">
        <v>6.103515625E-2</v>
      </c>
      <c r="L6391">
        <v>8.3819031715393066E-3</v>
      </c>
      <c r="M6391">
        <v>-3164.7</v>
      </c>
      <c r="N6391">
        <v>-103.65</v>
      </c>
      <c r="O6391">
        <v>-2594.4</v>
      </c>
      <c r="P6391">
        <v>10015326.09</v>
      </c>
      <c r="R6391">
        <f t="shared" si="895"/>
        <v>9.3217329545454558E-3</v>
      </c>
      <c r="S6391">
        <f t="shared" si="896"/>
        <v>0</v>
      </c>
      <c r="U6391">
        <f t="shared" si="897"/>
        <v>39.534033420000007</v>
      </c>
      <c r="V6391">
        <f t="shared" si="898"/>
        <v>0</v>
      </c>
      <c r="W6391">
        <f t="shared" si="899"/>
        <v>5.3747589999986189E-3</v>
      </c>
      <c r="X6391">
        <f t="shared" si="900"/>
        <v>0</v>
      </c>
      <c r="Y6391">
        <f t="shared" si="901"/>
        <v>-5.0899386079363614E-4</v>
      </c>
      <c r="AA6391">
        <f t="shared" si="902"/>
        <v>-2.73571933424464E-6</v>
      </c>
      <c r="AB6391">
        <f t="shared" si="903"/>
        <v>-1.5613712112321364E-2</v>
      </c>
    </row>
    <row r="6392" spans="1:28" x14ac:dyDescent="0.3">
      <c r="A6392" s="1">
        <v>6390</v>
      </c>
      <c r="B6392">
        <v>6390</v>
      </c>
      <c r="C6392">
        <v>39.539914364999731</v>
      </c>
      <c r="D6392">
        <v>39.539914364999731</v>
      </c>
      <c r="E6392">
        <v>-0.12451171875</v>
      </c>
      <c r="F6392">
        <v>-5.126953125E-2</v>
      </c>
      <c r="G6392">
        <v>10.22705078125</v>
      </c>
      <c r="H6392">
        <v>1.55031681060791E-2</v>
      </c>
      <c r="I6392">
        <v>-7.62939453125E-2</v>
      </c>
      <c r="J6392">
        <v>0.7476806640625</v>
      </c>
      <c r="K6392">
        <v>-3.0517578125E-2</v>
      </c>
      <c r="L6392">
        <v>5.8207660913467407E-3</v>
      </c>
      <c r="M6392">
        <v>-3164.7</v>
      </c>
      <c r="N6392">
        <v>-103.65</v>
      </c>
      <c r="O6392">
        <v>-2594.4</v>
      </c>
      <c r="P6392">
        <v>10015326.09</v>
      </c>
      <c r="R6392">
        <f t="shared" si="895"/>
        <v>1.6645951704545456E-2</v>
      </c>
      <c r="S6392">
        <f t="shared" si="896"/>
        <v>0</v>
      </c>
      <c r="U6392">
        <f t="shared" si="897"/>
        <v>39.539914364999731</v>
      </c>
      <c r="V6392">
        <f t="shared" si="898"/>
        <v>0</v>
      </c>
      <c r="W6392">
        <f t="shared" si="899"/>
        <v>5.8809449997241359E-3</v>
      </c>
      <c r="X6392">
        <f t="shared" si="900"/>
        <v>0</v>
      </c>
      <c r="Y6392">
        <f t="shared" si="901"/>
        <v>-5.0899386079363614E-4</v>
      </c>
      <c r="AA6392">
        <f t="shared" si="902"/>
        <v>-2.9933649005246172E-6</v>
      </c>
      <c r="AB6392">
        <f t="shared" si="903"/>
        <v>-1.5616705477221889E-2</v>
      </c>
    </row>
    <row r="6393" spans="1:28" x14ac:dyDescent="0.3">
      <c r="A6393" s="1">
        <v>6391</v>
      </c>
      <c r="B6393">
        <v>6391</v>
      </c>
      <c r="C6393">
        <v>39.547203364999859</v>
      </c>
      <c r="D6393">
        <v>39.547203364999859</v>
      </c>
      <c r="E6393">
        <v>-0.15869140625</v>
      </c>
      <c r="F6393">
        <v>-6.34765625E-2</v>
      </c>
      <c r="G6393">
        <v>10.2294921875</v>
      </c>
      <c r="H6393">
        <v>2.5182962417602539E-2</v>
      </c>
      <c r="I6393">
        <v>-6.103515625E-2</v>
      </c>
      <c r="J6393">
        <v>0.7476806640625</v>
      </c>
      <c r="K6393">
        <v>3.0517578125E-2</v>
      </c>
      <c r="L6393">
        <v>3.7252902984619141E-3</v>
      </c>
      <c r="M6393">
        <v>-3164.7</v>
      </c>
      <c r="N6393">
        <v>-103.95</v>
      </c>
      <c r="O6393">
        <v>-2594.4</v>
      </c>
      <c r="P6393">
        <v>10015326.09</v>
      </c>
      <c r="R6393">
        <f t="shared" si="895"/>
        <v>4.4389204545454558E-3</v>
      </c>
      <c r="S6393">
        <f t="shared" si="896"/>
        <v>0</v>
      </c>
      <c r="U6393">
        <f t="shared" si="897"/>
        <v>39.547203364999859</v>
      </c>
      <c r="V6393">
        <f t="shared" si="898"/>
        <v>0</v>
      </c>
      <c r="W6393">
        <f t="shared" si="899"/>
        <v>7.2890000001279986E-3</v>
      </c>
      <c r="X6393">
        <f t="shared" si="900"/>
        <v>0</v>
      </c>
      <c r="Y6393">
        <f t="shared" si="901"/>
        <v>-5.0899386079363614E-4</v>
      </c>
      <c r="AA6393">
        <f t="shared" si="902"/>
        <v>-3.7100562513899643E-6</v>
      </c>
      <c r="AB6393">
        <f t="shared" si="903"/>
        <v>-1.5620415533473278E-2</v>
      </c>
    </row>
    <row r="6394" spans="1:28" x14ac:dyDescent="0.3">
      <c r="A6394" s="1">
        <v>6392</v>
      </c>
      <c r="B6394">
        <v>6392</v>
      </c>
      <c r="C6394">
        <v>39.552628179999829</v>
      </c>
      <c r="D6394">
        <v>39.552628179999829</v>
      </c>
      <c r="E6394">
        <v>-9.765625E-2</v>
      </c>
      <c r="F6394">
        <v>-7.568359375E-2</v>
      </c>
      <c r="G6394">
        <v>10.22216796875</v>
      </c>
      <c r="H6394">
        <v>9.5367431640625E-3</v>
      </c>
      <c r="I6394">
        <v>3.0517578125E-2</v>
      </c>
      <c r="J6394">
        <v>0.7781982421875</v>
      </c>
      <c r="K6394">
        <v>-4.57763671875E-2</v>
      </c>
      <c r="L6394">
        <v>9.3132257461547852E-4</v>
      </c>
      <c r="M6394">
        <v>-3165</v>
      </c>
      <c r="N6394">
        <v>-104.4</v>
      </c>
      <c r="O6394">
        <v>-2594.1</v>
      </c>
      <c r="P6394">
        <v>10017225</v>
      </c>
      <c r="R6394">
        <f t="shared" si="895"/>
        <v>-7.7681107954545442E-3</v>
      </c>
      <c r="S6394">
        <f t="shared" si="896"/>
        <v>0</v>
      </c>
      <c r="U6394">
        <f t="shared" si="897"/>
        <v>39.552628179999829</v>
      </c>
      <c r="V6394">
        <f t="shared" si="898"/>
        <v>0</v>
      </c>
      <c r="W6394">
        <f t="shared" si="899"/>
        <v>5.4248149999693851E-3</v>
      </c>
      <c r="X6394">
        <f t="shared" si="900"/>
        <v>0</v>
      </c>
      <c r="Y6394">
        <f t="shared" si="901"/>
        <v>-5.0899386079363614E-4</v>
      </c>
      <c r="AA6394">
        <f t="shared" si="902"/>
        <v>-2.7611975309256466E-6</v>
      </c>
      <c r="AB6394">
        <f t="shared" si="903"/>
        <v>-1.5623176731004204E-2</v>
      </c>
    </row>
    <row r="6395" spans="1:28" x14ac:dyDescent="0.3">
      <c r="A6395" s="1">
        <v>6393</v>
      </c>
      <c r="B6395">
        <v>6393</v>
      </c>
      <c r="C6395">
        <v>39.558165568999812</v>
      </c>
      <c r="D6395">
        <v>39.558165568999812</v>
      </c>
      <c r="E6395">
        <v>-0.1025390625</v>
      </c>
      <c r="F6395">
        <v>-7.568359375E-2</v>
      </c>
      <c r="G6395">
        <v>10.19775390625</v>
      </c>
      <c r="H6395">
        <v>1.051425933837891E-2</v>
      </c>
      <c r="I6395">
        <v>-0.1068115234375</v>
      </c>
      <c r="J6395">
        <v>0.7476806640625</v>
      </c>
      <c r="K6395">
        <v>1.52587890625E-2</v>
      </c>
      <c r="L6395">
        <v>1.140870153903961E-2</v>
      </c>
      <c r="M6395">
        <v>-3165</v>
      </c>
      <c r="N6395">
        <v>-104.4</v>
      </c>
      <c r="O6395">
        <v>-2594.1</v>
      </c>
      <c r="P6395">
        <v>10017225</v>
      </c>
      <c r="R6395">
        <f t="shared" si="895"/>
        <v>-7.7681107954545442E-3</v>
      </c>
      <c r="S6395">
        <f t="shared" si="896"/>
        <v>0</v>
      </c>
      <c r="U6395">
        <f t="shared" si="897"/>
        <v>39.558165568999812</v>
      </c>
      <c r="V6395">
        <f t="shared" si="898"/>
        <v>0</v>
      </c>
      <c r="W6395">
        <f t="shared" si="899"/>
        <v>5.5373889999827952E-3</v>
      </c>
      <c r="X6395">
        <f t="shared" si="900"/>
        <v>0</v>
      </c>
      <c r="Y6395">
        <f t="shared" si="901"/>
        <v>-5.0899386079363614E-4</v>
      </c>
      <c r="AA6395">
        <f t="shared" si="902"/>
        <v>-2.8184970058174548E-6</v>
      </c>
      <c r="AB6395">
        <f t="shared" si="903"/>
        <v>-1.5625995228010021E-2</v>
      </c>
    </row>
    <row r="6396" spans="1:28" x14ac:dyDescent="0.3">
      <c r="A6396" s="1">
        <v>6394</v>
      </c>
      <c r="B6396">
        <v>6394</v>
      </c>
      <c r="C6396">
        <v>39.564203827999791</v>
      </c>
      <c r="D6396">
        <v>39.564203827999791</v>
      </c>
      <c r="E6396">
        <v>-0.1025390625</v>
      </c>
      <c r="F6396">
        <v>-4.638671875E-2</v>
      </c>
      <c r="G6396">
        <v>10.23681640625</v>
      </c>
      <c r="H6396">
        <v>1.051425933837891E-2</v>
      </c>
      <c r="I6396">
        <v>-0.1068115234375</v>
      </c>
      <c r="J6396">
        <v>0.79345703125</v>
      </c>
      <c r="K6396">
        <v>9.1552734375E-2</v>
      </c>
      <c r="L6396">
        <v>1.140870153903961E-2</v>
      </c>
      <c r="M6396">
        <v>-3164.1</v>
      </c>
      <c r="N6396">
        <v>-104.85</v>
      </c>
      <c r="O6396">
        <v>-2595</v>
      </c>
      <c r="P6396">
        <v>10011528.810000001</v>
      </c>
      <c r="R6396">
        <f t="shared" si="895"/>
        <v>2.1528764204545456E-2</v>
      </c>
      <c r="S6396">
        <f t="shared" si="896"/>
        <v>0</v>
      </c>
      <c r="U6396">
        <f t="shared" si="897"/>
        <v>39.564203827999791</v>
      </c>
      <c r="V6396">
        <f t="shared" si="898"/>
        <v>0</v>
      </c>
      <c r="W6396">
        <f t="shared" si="899"/>
        <v>6.0382589999790071E-3</v>
      </c>
      <c r="X6396">
        <f t="shared" si="900"/>
        <v>0</v>
      </c>
      <c r="Y6396">
        <f t="shared" si="901"/>
        <v>-5.0899386079363614E-4</v>
      </c>
      <c r="AA6396">
        <f t="shared" si="902"/>
        <v>-3.0734367608712352E-6</v>
      </c>
      <c r="AB6396">
        <f t="shared" si="903"/>
        <v>-1.5629068664770891E-2</v>
      </c>
    </row>
    <row r="6397" spans="1:28" x14ac:dyDescent="0.3">
      <c r="A6397" s="1">
        <v>6395</v>
      </c>
      <c r="B6397">
        <v>6395</v>
      </c>
      <c r="C6397">
        <v>39.569825327999752</v>
      </c>
      <c r="D6397">
        <v>39.569825327999752</v>
      </c>
      <c r="E6397">
        <v>-0.14892578125</v>
      </c>
      <c r="F6397">
        <v>-9.27734375E-2</v>
      </c>
      <c r="G6397">
        <v>10.2197265625</v>
      </c>
      <c r="H6397">
        <v>2.2178888320922852E-2</v>
      </c>
      <c r="I6397">
        <v>-7.62939453125E-2</v>
      </c>
      <c r="J6397">
        <v>0.8544921875</v>
      </c>
      <c r="K6397">
        <v>-3.0517578125E-2</v>
      </c>
      <c r="L6397">
        <v>5.8207660913467407E-3</v>
      </c>
      <c r="M6397">
        <v>-3164.1</v>
      </c>
      <c r="N6397">
        <v>-104.85</v>
      </c>
      <c r="O6397">
        <v>-2595</v>
      </c>
      <c r="P6397">
        <v>10011528.810000001</v>
      </c>
      <c r="R6397">
        <f t="shared" si="895"/>
        <v>-2.4857954545454544E-2</v>
      </c>
      <c r="S6397">
        <f t="shared" si="896"/>
        <v>0</v>
      </c>
      <c r="U6397">
        <f t="shared" si="897"/>
        <v>39.569825327999752</v>
      </c>
      <c r="V6397">
        <f t="shared" si="898"/>
        <v>0</v>
      </c>
      <c r="W6397">
        <f t="shared" si="899"/>
        <v>5.6214999999610882E-3</v>
      </c>
      <c r="X6397">
        <f t="shared" si="900"/>
        <v>0</v>
      </c>
      <c r="Y6397">
        <f t="shared" si="901"/>
        <v>-5.0899386079363614E-4</v>
      </c>
      <c r="AA6397">
        <f t="shared" si="902"/>
        <v>-2.8613089884316196E-6</v>
      </c>
      <c r="AB6397">
        <f t="shared" si="903"/>
        <v>-1.5631929973759322E-2</v>
      </c>
    </row>
    <row r="6398" spans="1:28" x14ac:dyDescent="0.3">
      <c r="A6398" s="1">
        <v>6396</v>
      </c>
      <c r="B6398">
        <v>6396</v>
      </c>
      <c r="C6398">
        <v>39.575482532000017</v>
      </c>
      <c r="D6398">
        <v>39.575482532000017</v>
      </c>
      <c r="E6398">
        <v>-0.10009765625</v>
      </c>
      <c r="F6398">
        <v>-5.126953125E-2</v>
      </c>
      <c r="G6398">
        <v>10.22216796875</v>
      </c>
      <c r="H6398">
        <v>1.0019540786743161E-2</v>
      </c>
      <c r="I6398">
        <v>-0.1983642578125</v>
      </c>
      <c r="J6398">
        <v>0.7781982421875</v>
      </c>
      <c r="K6398">
        <v>1.52587890625E-2</v>
      </c>
      <c r="L6398">
        <v>3.9348378777503967E-2</v>
      </c>
      <c r="M6398">
        <v>-3163.65</v>
      </c>
      <c r="N6398">
        <v>-103.95</v>
      </c>
      <c r="O6398">
        <v>-2595.4499999999998</v>
      </c>
      <c r="P6398">
        <v>10008681.3225</v>
      </c>
      <c r="R6398">
        <f t="shared" si="895"/>
        <v>1.6645951704545456E-2</v>
      </c>
      <c r="S6398">
        <f t="shared" si="896"/>
        <v>0</v>
      </c>
      <c r="U6398">
        <f t="shared" si="897"/>
        <v>39.575482532000017</v>
      </c>
      <c r="V6398">
        <f t="shared" si="898"/>
        <v>0</v>
      </c>
      <c r="W6398">
        <f t="shared" si="899"/>
        <v>5.657204000264926E-3</v>
      </c>
      <c r="X6398">
        <f t="shared" si="900"/>
        <v>0</v>
      </c>
      <c r="Y6398">
        <f t="shared" si="901"/>
        <v>-5.0899386079363614E-4</v>
      </c>
      <c r="AA6398">
        <f t="shared" si="902"/>
        <v>-2.8794821053920474E-6</v>
      </c>
      <c r="AB6398">
        <f t="shared" si="903"/>
        <v>-1.5634809455864714E-2</v>
      </c>
    </row>
    <row r="6399" spans="1:28" x14ac:dyDescent="0.3">
      <c r="A6399" s="1">
        <v>6397</v>
      </c>
      <c r="B6399">
        <v>6397</v>
      </c>
      <c r="C6399">
        <v>39.581150643000001</v>
      </c>
      <c r="D6399">
        <v>39.581150643000001</v>
      </c>
      <c r="E6399">
        <v>-8.30078125E-2</v>
      </c>
      <c r="F6399">
        <v>-7.32421875E-2</v>
      </c>
      <c r="G6399">
        <v>10.2587890625</v>
      </c>
      <c r="H6399">
        <v>6.8902969360351563E-3</v>
      </c>
      <c r="I6399">
        <v>-0.1220703125</v>
      </c>
      <c r="J6399">
        <v>0.762939453125</v>
      </c>
      <c r="K6399">
        <v>-7.62939453125E-2</v>
      </c>
      <c r="L6399">
        <v>1.490116119384766E-2</v>
      </c>
      <c r="M6399">
        <v>-3164.85</v>
      </c>
      <c r="N6399">
        <v>-103.8</v>
      </c>
      <c r="O6399">
        <v>-2594.25</v>
      </c>
      <c r="P6399">
        <v>10016275.522500001</v>
      </c>
      <c r="R6399">
        <f t="shared" si="895"/>
        <v>-5.3267045454545442E-3</v>
      </c>
      <c r="S6399">
        <f t="shared" si="896"/>
        <v>0</v>
      </c>
      <c r="U6399">
        <f t="shared" si="897"/>
        <v>39.581150643000001</v>
      </c>
      <c r="V6399">
        <f t="shared" si="898"/>
        <v>0</v>
      </c>
      <c r="W6399">
        <f t="shared" si="899"/>
        <v>5.6681109999843216E-3</v>
      </c>
      <c r="X6399">
        <f t="shared" si="900"/>
        <v>0</v>
      </c>
      <c r="Y6399">
        <f t="shared" si="901"/>
        <v>-5.0899386079363614E-4</v>
      </c>
      <c r="AA6399">
        <f t="shared" si="902"/>
        <v>-2.8850337012888976E-6</v>
      </c>
      <c r="AB6399">
        <f t="shared" si="903"/>
        <v>-1.5637694489566003E-2</v>
      </c>
    </row>
    <row r="6400" spans="1:28" x14ac:dyDescent="0.3">
      <c r="A6400" s="1">
        <v>6398</v>
      </c>
      <c r="B6400">
        <v>6398</v>
      </c>
      <c r="C6400">
        <v>39.586746882999712</v>
      </c>
      <c r="D6400">
        <v>39.586746882999712</v>
      </c>
      <c r="E6400">
        <v>-8.056640625E-2</v>
      </c>
      <c r="F6400">
        <v>-7.568359375E-2</v>
      </c>
      <c r="G6400">
        <v>10.25390625</v>
      </c>
      <c r="H6400">
        <v>6.4909458160400391E-3</v>
      </c>
      <c r="I6400">
        <v>-0.1220703125</v>
      </c>
      <c r="J6400">
        <v>0.7476806640625</v>
      </c>
      <c r="K6400">
        <v>3.0517578125E-2</v>
      </c>
      <c r="L6400">
        <v>1.490116119384766E-2</v>
      </c>
      <c r="M6400">
        <v>-3164.85</v>
      </c>
      <c r="N6400">
        <v>-103.8</v>
      </c>
      <c r="O6400">
        <v>-2594.25</v>
      </c>
      <c r="P6400">
        <v>10016275.522500001</v>
      </c>
      <c r="R6400">
        <f t="shared" si="895"/>
        <v>-7.7681107954545442E-3</v>
      </c>
      <c r="S6400">
        <f t="shared" si="896"/>
        <v>0</v>
      </c>
      <c r="U6400">
        <f t="shared" si="897"/>
        <v>39.586746882999712</v>
      </c>
      <c r="V6400">
        <f t="shared" si="898"/>
        <v>0</v>
      </c>
      <c r="W6400">
        <f t="shared" si="899"/>
        <v>5.5962399997113721E-3</v>
      </c>
      <c r="X6400">
        <f t="shared" si="900"/>
        <v>0</v>
      </c>
      <c r="Y6400">
        <f t="shared" si="901"/>
        <v>-5.0899386079363614E-4</v>
      </c>
      <c r="AA6400">
        <f t="shared" si="902"/>
        <v>-2.8484518033808685E-6</v>
      </c>
      <c r="AB6400">
        <f t="shared" si="903"/>
        <v>-1.5640542941369382E-2</v>
      </c>
    </row>
    <row r="6401" spans="1:28" x14ac:dyDescent="0.3">
      <c r="A6401" s="1">
        <v>6399</v>
      </c>
      <c r="B6401">
        <v>6399</v>
      </c>
      <c r="C6401">
        <v>39.592314827999871</v>
      </c>
      <c r="D6401">
        <v>39.592314827999871</v>
      </c>
      <c r="E6401">
        <v>-8.30078125E-2</v>
      </c>
      <c r="F6401">
        <v>-6.8359375E-2</v>
      </c>
      <c r="G6401">
        <v>10.21240234375</v>
      </c>
      <c r="H6401">
        <v>6.8902969360351563E-3</v>
      </c>
      <c r="I6401">
        <v>-7.62939453125E-2</v>
      </c>
      <c r="J6401">
        <v>0.732421875</v>
      </c>
      <c r="K6401">
        <v>-3.0517578125E-2</v>
      </c>
      <c r="L6401">
        <v>5.8207660913467407E-3</v>
      </c>
      <c r="M6401">
        <v>-3164.85</v>
      </c>
      <c r="N6401">
        <v>-103.8</v>
      </c>
      <c r="O6401">
        <v>-2594.25</v>
      </c>
      <c r="P6401">
        <v>10016275.522500001</v>
      </c>
      <c r="R6401">
        <f t="shared" si="895"/>
        <v>-4.4389204545454419E-4</v>
      </c>
      <c r="S6401">
        <f t="shared" si="896"/>
        <v>0</v>
      </c>
      <c r="U6401">
        <f t="shared" si="897"/>
        <v>39.592314827999871</v>
      </c>
      <c r="V6401">
        <f t="shared" si="898"/>
        <v>0</v>
      </c>
      <c r="W6401">
        <f t="shared" si="899"/>
        <v>5.5679450001591135E-3</v>
      </c>
      <c r="X6401">
        <f t="shared" si="900"/>
        <v>0</v>
      </c>
      <c r="Y6401">
        <f t="shared" si="901"/>
        <v>-5.0899386079363614E-4</v>
      </c>
      <c r="AA6401">
        <f t="shared" si="902"/>
        <v>-2.8340498223176102E-6</v>
      </c>
      <c r="AB6401">
        <f t="shared" si="903"/>
        <v>-1.5643376991191699E-2</v>
      </c>
    </row>
    <row r="6402" spans="1:28" x14ac:dyDescent="0.3">
      <c r="A6402" s="1">
        <v>6400</v>
      </c>
      <c r="B6402">
        <v>6400</v>
      </c>
      <c r="C6402">
        <v>39.597889569000017</v>
      </c>
      <c r="D6402">
        <v>39.597889569000017</v>
      </c>
      <c r="E6402">
        <v>-0.10986328125</v>
      </c>
      <c r="F6402">
        <v>-5.615234375E-2</v>
      </c>
      <c r="G6402">
        <v>10.21728515625</v>
      </c>
      <c r="H6402">
        <v>1.20699405670166E-2</v>
      </c>
      <c r="I6402">
        <v>-0.152587890625</v>
      </c>
      <c r="J6402">
        <v>0.6866455078125</v>
      </c>
      <c r="K6402">
        <v>1.52587890625E-2</v>
      </c>
      <c r="L6402">
        <v>2.3283064365386959E-2</v>
      </c>
      <c r="M6402">
        <v>-3164.85</v>
      </c>
      <c r="N6402">
        <v>-103.8</v>
      </c>
      <c r="O6402">
        <v>-2594.25</v>
      </c>
      <c r="P6402">
        <v>10016275.522500001</v>
      </c>
      <c r="R6402">
        <f t="shared" si="895"/>
        <v>1.1763139204545456E-2</v>
      </c>
      <c r="S6402">
        <f t="shared" si="896"/>
        <v>0</v>
      </c>
      <c r="U6402">
        <f t="shared" si="897"/>
        <v>39.597889569000017</v>
      </c>
      <c r="V6402">
        <f t="shared" si="898"/>
        <v>0</v>
      </c>
      <c r="W6402">
        <f t="shared" si="899"/>
        <v>5.5747410001458775E-3</v>
      </c>
      <c r="X6402">
        <f t="shared" si="900"/>
        <v>0</v>
      </c>
      <c r="Y6402">
        <f t="shared" si="901"/>
        <v>-5.0899386079363614E-4</v>
      </c>
      <c r="AA6402">
        <f t="shared" si="902"/>
        <v>-2.8375089445888266E-6</v>
      </c>
      <c r="AB6402">
        <f t="shared" si="903"/>
        <v>-1.5646214500136289E-2</v>
      </c>
    </row>
    <row r="6403" spans="1:28" x14ac:dyDescent="0.3">
      <c r="A6403" s="1">
        <v>6401</v>
      </c>
      <c r="B6403">
        <v>6401</v>
      </c>
      <c r="C6403">
        <v>39.603636938999898</v>
      </c>
      <c r="D6403">
        <v>39.603636938999898</v>
      </c>
      <c r="E6403">
        <v>-0.10498046875</v>
      </c>
      <c r="F6403">
        <v>-6.34765625E-2</v>
      </c>
      <c r="G6403">
        <v>10.22216796875</v>
      </c>
      <c r="H6403">
        <v>1.102089881896973E-2</v>
      </c>
      <c r="I6403">
        <v>-9.1552734375E-2</v>
      </c>
      <c r="J6403">
        <v>0.732421875</v>
      </c>
      <c r="K6403">
        <v>6.103515625E-2</v>
      </c>
      <c r="L6403">
        <v>8.3819031715393066E-3</v>
      </c>
      <c r="M6403">
        <v>-3164.85</v>
      </c>
      <c r="N6403">
        <v>-104.55</v>
      </c>
      <c r="O6403">
        <v>-2594.25</v>
      </c>
      <c r="P6403">
        <v>10016275.522500001</v>
      </c>
      <c r="R6403">
        <f t="shared" ref="R6403:R6466" si="904">F6403-$R$1</f>
        <v>4.4389204545454558E-3</v>
      </c>
      <c r="S6403">
        <f t="shared" ref="S6403:S6466" si="905">IF(OR(R6403&gt;$S$1, R6403&lt;(-1*$S$1)), R6403, 0)</f>
        <v>0</v>
      </c>
      <c r="U6403">
        <f t="shared" si="897"/>
        <v>39.603636938999898</v>
      </c>
      <c r="V6403">
        <f t="shared" si="898"/>
        <v>0</v>
      </c>
      <c r="W6403">
        <f t="shared" si="899"/>
        <v>5.7473699998809025E-3</v>
      </c>
      <c r="X6403">
        <f t="shared" si="900"/>
        <v>0</v>
      </c>
      <c r="Y6403">
        <f t="shared" si="901"/>
        <v>-5.0899386079363614E-4</v>
      </c>
      <c r="AA6403">
        <f t="shared" si="902"/>
        <v>-2.9253760456489007E-6</v>
      </c>
      <c r="AB6403">
        <f t="shared" si="903"/>
        <v>-1.5649139876181939E-2</v>
      </c>
    </row>
    <row r="6404" spans="1:28" x14ac:dyDescent="0.3">
      <c r="A6404" s="1">
        <v>6402</v>
      </c>
      <c r="B6404">
        <v>6402</v>
      </c>
      <c r="C6404">
        <v>39.60959845699972</v>
      </c>
      <c r="D6404">
        <v>39.60959845699972</v>
      </c>
      <c r="E6404">
        <v>-0.107421875</v>
      </c>
      <c r="F6404">
        <v>-5.126953125E-2</v>
      </c>
      <c r="G6404">
        <v>10.21240234375</v>
      </c>
      <c r="H6404">
        <v>1.153945922851562E-2</v>
      </c>
      <c r="I6404">
        <v>-0.1373291015625</v>
      </c>
      <c r="J6404">
        <v>0.762939453125</v>
      </c>
      <c r="K6404">
        <v>3.0517578125E-2</v>
      </c>
      <c r="L6404">
        <v>1.885928213596344E-2</v>
      </c>
      <c r="M6404">
        <v>-3164.85</v>
      </c>
      <c r="N6404">
        <v>-104.55</v>
      </c>
      <c r="O6404">
        <v>-2594.25</v>
      </c>
      <c r="P6404">
        <v>10016275.522500001</v>
      </c>
      <c r="R6404">
        <f t="shared" si="904"/>
        <v>1.6645951704545456E-2</v>
      </c>
      <c r="S6404">
        <f t="shared" si="905"/>
        <v>0</v>
      </c>
      <c r="U6404">
        <f t="shared" ref="U6404:U6467" si="906">C6404</f>
        <v>39.60959845699972</v>
      </c>
      <c r="V6404">
        <f t="shared" ref="V6404:V6467" si="907">S6404</f>
        <v>0</v>
      </c>
      <c r="W6404">
        <f t="shared" ref="W6404:W6467" si="908">U6404-U6403</f>
        <v>5.9615179998218082E-3</v>
      </c>
      <c r="X6404">
        <f t="shared" ref="X6404:X6467" si="909">W6404*V6404</f>
        <v>0</v>
      </c>
      <c r="Y6404">
        <f t="shared" ref="Y6404:Y6467" si="910">Y6403+X6404</f>
        <v>-5.0899386079363614E-4</v>
      </c>
      <c r="AA6404">
        <f t="shared" ref="AA6404:AA6467" si="911">Y6404*W6404</f>
        <v>-3.0343760629200577E-6</v>
      </c>
      <c r="AB6404">
        <f t="shared" ref="AB6404:AB6467" si="912">AB6403+AA6404</f>
        <v>-1.5652174252244858E-2</v>
      </c>
    </row>
    <row r="6405" spans="1:28" x14ac:dyDescent="0.3">
      <c r="A6405" s="1">
        <v>6403</v>
      </c>
      <c r="B6405">
        <v>6403</v>
      </c>
      <c r="C6405">
        <v>39.617727754000043</v>
      </c>
      <c r="D6405">
        <v>39.617727754000043</v>
      </c>
      <c r="E6405">
        <v>-9.27734375E-2</v>
      </c>
      <c r="F6405">
        <v>-3.41796875E-2</v>
      </c>
      <c r="G6405">
        <v>10.24169921875</v>
      </c>
      <c r="H6405">
        <v>8.6069107055664063E-3</v>
      </c>
      <c r="I6405">
        <v>-0.18310546875</v>
      </c>
      <c r="J6405">
        <v>0.8087158203125</v>
      </c>
      <c r="K6405">
        <v>0.1068115234375</v>
      </c>
      <c r="L6405">
        <v>3.3527612686157227E-2</v>
      </c>
      <c r="M6405">
        <v>-3165.15</v>
      </c>
      <c r="N6405">
        <v>-105.15</v>
      </c>
      <c r="O6405">
        <v>-2593.9499999999998</v>
      </c>
      <c r="P6405">
        <v>10018174.522500001</v>
      </c>
      <c r="R6405">
        <f t="shared" si="904"/>
        <v>3.3735795454545456E-2</v>
      </c>
      <c r="S6405">
        <f t="shared" si="905"/>
        <v>0</v>
      </c>
      <c r="U6405">
        <f t="shared" si="906"/>
        <v>39.617727754000043</v>
      </c>
      <c r="V6405">
        <f t="shared" si="907"/>
        <v>0</v>
      </c>
      <c r="W6405">
        <f t="shared" si="908"/>
        <v>8.1292970003232767E-3</v>
      </c>
      <c r="X6405">
        <f t="shared" si="909"/>
        <v>0</v>
      </c>
      <c r="Y6405">
        <f t="shared" si="910"/>
        <v>-5.0899386079363614E-4</v>
      </c>
      <c r="AA6405">
        <f t="shared" si="911"/>
        <v>-4.1377622657326702E-6</v>
      </c>
      <c r="AB6405">
        <f t="shared" si="912"/>
        <v>-1.5656312014510589E-2</v>
      </c>
    </row>
    <row r="6406" spans="1:28" x14ac:dyDescent="0.3">
      <c r="A6406" s="1">
        <v>6404</v>
      </c>
      <c r="B6406">
        <v>6404</v>
      </c>
      <c r="C6406">
        <v>39.623445661000012</v>
      </c>
      <c r="D6406">
        <v>39.623445661000012</v>
      </c>
      <c r="E6406">
        <v>-0.10986328125</v>
      </c>
      <c r="F6406">
        <v>-7.080078125E-2</v>
      </c>
      <c r="G6406">
        <v>10.21728515625</v>
      </c>
      <c r="H6406">
        <v>1.20699405670166E-2</v>
      </c>
      <c r="I6406">
        <v>-9.1552734375E-2</v>
      </c>
      <c r="J6406">
        <v>0.7781982421875</v>
      </c>
      <c r="K6406">
        <v>4.57763671875E-2</v>
      </c>
      <c r="L6406">
        <v>8.3819031715393066E-3</v>
      </c>
      <c r="M6406">
        <v>-3164.85</v>
      </c>
      <c r="N6406">
        <v>-104.85</v>
      </c>
      <c r="O6406">
        <v>-2594.25</v>
      </c>
      <c r="P6406">
        <v>10016275.522500001</v>
      </c>
      <c r="R6406">
        <f t="shared" si="904"/>
        <v>-2.8852982954545442E-3</v>
      </c>
      <c r="S6406">
        <f t="shared" si="905"/>
        <v>0</v>
      </c>
      <c r="U6406">
        <f t="shared" si="906"/>
        <v>39.623445661000012</v>
      </c>
      <c r="V6406">
        <f t="shared" si="907"/>
        <v>0</v>
      </c>
      <c r="W6406">
        <f t="shared" si="908"/>
        <v>5.7179069999691023E-3</v>
      </c>
      <c r="X6406">
        <f t="shared" si="909"/>
        <v>0</v>
      </c>
      <c r="Y6406">
        <f t="shared" si="910"/>
        <v>-5.0899386079363614E-4</v>
      </c>
      <c r="AA6406">
        <f t="shared" si="911"/>
        <v>-2.910379559573231E-6</v>
      </c>
      <c r="AB6406">
        <f t="shared" si="912"/>
        <v>-1.5659222394070162E-2</v>
      </c>
    </row>
    <row r="6407" spans="1:28" x14ac:dyDescent="0.3">
      <c r="A6407" s="1">
        <v>6405</v>
      </c>
      <c r="B6407">
        <v>6405</v>
      </c>
      <c r="C6407">
        <v>39.628701808999722</v>
      </c>
      <c r="D6407">
        <v>39.628701808999722</v>
      </c>
      <c r="E6407">
        <v>-0.12939453125</v>
      </c>
      <c r="F6407">
        <v>-4.8828125E-2</v>
      </c>
      <c r="G6407">
        <v>10.23193359375</v>
      </c>
      <c r="H6407">
        <v>1.674294471740723E-2</v>
      </c>
      <c r="I6407">
        <v>-0.152587890625</v>
      </c>
      <c r="J6407">
        <v>0.762939453125</v>
      </c>
      <c r="K6407">
        <v>-1.52587890625E-2</v>
      </c>
      <c r="L6407">
        <v>2.3283064365386959E-2</v>
      </c>
      <c r="M6407">
        <v>-3164.85</v>
      </c>
      <c r="N6407">
        <v>-104.85</v>
      </c>
      <c r="O6407">
        <v>-2594.25</v>
      </c>
      <c r="P6407">
        <v>10016275.522500001</v>
      </c>
      <c r="R6407">
        <f t="shared" si="904"/>
        <v>1.9087357954545456E-2</v>
      </c>
      <c r="S6407">
        <f t="shared" si="905"/>
        <v>0</v>
      </c>
      <c r="U6407">
        <f t="shared" si="906"/>
        <v>39.628701808999722</v>
      </c>
      <c r="V6407">
        <f t="shared" si="907"/>
        <v>0</v>
      </c>
      <c r="W6407">
        <f t="shared" si="908"/>
        <v>5.2561479997095262E-3</v>
      </c>
      <c r="X6407">
        <f t="shared" si="909"/>
        <v>0</v>
      </c>
      <c r="Y6407">
        <f t="shared" si="910"/>
        <v>-5.0899386079363614E-4</v>
      </c>
      <c r="AA6407">
        <f t="shared" si="911"/>
        <v>-2.6753470632748996E-6</v>
      </c>
      <c r="AB6407">
        <f t="shared" si="912"/>
        <v>-1.5661897741133437E-2</v>
      </c>
    </row>
    <row r="6408" spans="1:28" x14ac:dyDescent="0.3">
      <c r="A6408" s="1">
        <v>6406</v>
      </c>
      <c r="B6408">
        <v>6406</v>
      </c>
      <c r="C6408">
        <v>39.634202753999944</v>
      </c>
      <c r="D6408">
        <v>39.634202753999944</v>
      </c>
      <c r="E6408">
        <v>-8.7890625E-2</v>
      </c>
      <c r="F6408">
        <v>-8.30078125E-2</v>
      </c>
      <c r="G6408">
        <v>10.22705078125</v>
      </c>
      <c r="H6408">
        <v>7.724761962890625E-3</v>
      </c>
      <c r="I6408">
        <v>-0.1678466796875</v>
      </c>
      <c r="J6408">
        <v>0.640869140625</v>
      </c>
      <c r="K6408">
        <v>1.52587890625E-2</v>
      </c>
      <c r="L6408">
        <v>2.8172507882118229E-2</v>
      </c>
      <c r="M6408">
        <v>-3164.7</v>
      </c>
      <c r="N6408">
        <v>-104.7</v>
      </c>
      <c r="O6408">
        <v>-2594.4</v>
      </c>
      <c r="P6408">
        <v>10015326.09</v>
      </c>
      <c r="R6408">
        <f t="shared" si="904"/>
        <v>-1.5092329545454544E-2</v>
      </c>
      <c r="S6408">
        <f t="shared" si="905"/>
        <v>0</v>
      </c>
      <c r="U6408">
        <f t="shared" si="906"/>
        <v>39.634202753999944</v>
      </c>
      <c r="V6408">
        <f t="shared" si="907"/>
        <v>0</v>
      </c>
      <c r="W6408">
        <f t="shared" si="908"/>
        <v>5.5009450002216909E-3</v>
      </c>
      <c r="X6408">
        <f t="shared" si="909"/>
        <v>0</v>
      </c>
      <c r="Y6408">
        <f t="shared" si="910"/>
        <v>-5.0899386079363614E-4</v>
      </c>
      <c r="AA6408">
        <f t="shared" si="911"/>
        <v>-2.7999472336762883E-6</v>
      </c>
      <c r="AB6408">
        <f t="shared" si="912"/>
        <v>-1.5664697688367112E-2</v>
      </c>
    </row>
    <row r="6409" spans="1:28" x14ac:dyDescent="0.3">
      <c r="A6409" s="1">
        <v>6407</v>
      </c>
      <c r="B6409">
        <v>6407</v>
      </c>
      <c r="C6409">
        <v>39.639830549999722</v>
      </c>
      <c r="D6409">
        <v>39.639830549999722</v>
      </c>
      <c r="E6409">
        <v>-9.521484375E-2</v>
      </c>
      <c r="F6409">
        <v>-5.126953125E-2</v>
      </c>
      <c r="G6409">
        <v>10.244140625</v>
      </c>
      <c r="H6409">
        <v>9.0658664703369141E-3</v>
      </c>
      <c r="I6409">
        <v>-0.1220703125</v>
      </c>
      <c r="J6409">
        <v>0.762939453125</v>
      </c>
      <c r="K6409">
        <v>1.52587890625E-2</v>
      </c>
      <c r="L6409">
        <v>1.490116119384766E-2</v>
      </c>
      <c r="M6409">
        <v>-3165</v>
      </c>
      <c r="N6409">
        <v>-103.65</v>
      </c>
      <c r="O6409">
        <v>-2594.1</v>
      </c>
      <c r="P6409">
        <v>10017225</v>
      </c>
      <c r="R6409">
        <f t="shared" si="904"/>
        <v>1.6645951704545456E-2</v>
      </c>
      <c r="S6409">
        <f t="shared" si="905"/>
        <v>0</v>
      </c>
      <c r="U6409">
        <f t="shared" si="906"/>
        <v>39.639830549999722</v>
      </c>
      <c r="V6409">
        <f t="shared" si="907"/>
        <v>0</v>
      </c>
      <c r="W6409">
        <f t="shared" si="908"/>
        <v>5.6277959997785842E-3</v>
      </c>
      <c r="X6409">
        <f t="shared" si="909"/>
        <v>0</v>
      </c>
      <c r="Y6409">
        <f t="shared" si="910"/>
        <v>-5.0899386079363614E-4</v>
      </c>
      <c r="AA6409">
        <f t="shared" si="911"/>
        <v>-2.864513613686283E-6</v>
      </c>
      <c r="AB6409">
        <f t="shared" si="912"/>
        <v>-1.5667562201980796E-2</v>
      </c>
    </row>
    <row r="6410" spans="1:28" x14ac:dyDescent="0.3">
      <c r="A6410" s="1">
        <v>6408</v>
      </c>
      <c r="B6410">
        <v>6408</v>
      </c>
      <c r="C6410">
        <v>39.645344234999811</v>
      </c>
      <c r="D6410">
        <v>39.645344234999811</v>
      </c>
      <c r="E6410">
        <v>-8.544921875E-2</v>
      </c>
      <c r="F6410">
        <v>-5.37109375E-2</v>
      </c>
      <c r="G6410">
        <v>10.224609375</v>
      </c>
      <c r="H6410">
        <v>7.3015689849853524E-3</v>
      </c>
      <c r="I6410">
        <v>-4.57763671875E-2</v>
      </c>
      <c r="J6410">
        <v>0.762939453125</v>
      </c>
      <c r="K6410">
        <v>-3.0517578125E-2</v>
      </c>
      <c r="L6410">
        <v>2.0954757928848271E-3</v>
      </c>
      <c r="M6410">
        <v>-3165</v>
      </c>
      <c r="N6410">
        <v>-103.65</v>
      </c>
      <c r="O6410">
        <v>-2594.1</v>
      </c>
      <c r="P6410">
        <v>10017225</v>
      </c>
      <c r="R6410">
        <f t="shared" si="904"/>
        <v>1.4204545454545456E-2</v>
      </c>
      <c r="S6410">
        <f t="shared" si="905"/>
        <v>0</v>
      </c>
      <c r="U6410">
        <f t="shared" si="906"/>
        <v>39.645344234999811</v>
      </c>
      <c r="V6410">
        <f t="shared" si="907"/>
        <v>0</v>
      </c>
      <c r="W6410">
        <f t="shared" si="908"/>
        <v>5.5136850000891968E-3</v>
      </c>
      <c r="X6410">
        <f t="shared" si="909"/>
        <v>0</v>
      </c>
      <c r="Y6410">
        <f t="shared" si="910"/>
        <v>-5.0899386079363614E-4</v>
      </c>
      <c r="AA6410">
        <f t="shared" si="911"/>
        <v>-2.8064318153953605E-6</v>
      </c>
      <c r="AB6410">
        <f t="shared" si="912"/>
        <v>-1.5670368633796193E-2</v>
      </c>
    </row>
    <row r="6411" spans="1:28" x14ac:dyDescent="0.3">
      <c r="A6411" s="1">
        <v>6409</v>
      </c>
      <c r="B6411">
        <v>6409</v>
      </c>
      <c r="C6411">
        <v>39.650787438999942</v>
      </c>
      <c r="D6411">
        <v>39.650787438999942</v>
      </c>
      <c r="E6411">
        <v>-0.10986328125</v>
      </c>
      <c r="F6411">
        <v>-3.662109375E-2</v>
      </c>
      <c r="G6411">
        <v>10.224609375</v>
      </c>
      <c r="H6411">
        <v>1.20699405670166E-2</v>
      </c>
      <c r="I6411">
        <v>-0.1373291015625</v>
      </c>
      <c r="J6411">
        <v>0.8087158203125</v>
      </c>
      <c r="K6411">
        <v>-3.0517578125E-2</v>
      </c>
      <c r="L6411">
        <v>1.885928213596344E-2</v>
      </c>
      <c r="M6411">
        <v>-3164.55</v>
      </c>
      <c r="N6411">
        <v>-104.1</v>
      </c>
      <c r="O6411">
        <v>-2594.6999999999998</v>
      </c>
      <c r="P6411">
        <v>10014376.702500001</v>
      </c>
      <c r="R6411">
        <f t="shared" si="904"/>
        <v>3.1294389204545456E-2</v>
      </c>
      <c r="S6411">
        <f t="shared" si="905"/>
        <v>0</v>
      </c>
      <c r="U6411">
        <f t="shared" si="906"/>
        <v>39.650787438999942</v>
      </c>
      <c r="V6411">
        <f t="shared" si="907"/>
        <v>0</v>
      </c>
      <c r="W6411">
        <f t="shared" si="908"/>
        <v>5.4432040001302084E-3</v>
      </c>
      <c r="X6411">
        <f t="shared" si="909"/>
        <v>0</v>
      </c>
      <c r="Y6411">
        <f t="shared" si="910"/>
        <v>-5.0899386079363614E-4</v>
      </c>
      <c r="AA6411">
        <f t="shared" si="911"/>
        <v>-2.7705574191136388E-6</v>
      </c>
      <c r="AB6411">
        <f t="shared" si="912"/>
        <v>-1.5673139191215307E-2</v>
      </c>
    </row>
    <row r="6412" spans="1:28" x14ac:dyDescent="0.3">
      <c r="A6412" s="1">
        <v>6410</v>
      </c>
      <c r="B6412">
        <v>6410</v>
      </c>
      <c r="C6412">
        <v>39.658009993999713</v>
      </c>
      <c r="D6412">
        <v>39.658009993999713</v>
      </c>
      <c r="E6412">
        <v>-0.10009765625</v>
      </c>
      <c r="F6412">
        <v>-4.150390625E-2</v>
      </c>
      <c r="G6412">
        <v>10.2294921875</v>
      </c>
      <c r="H6412">
        <v>1.0019540786743161E-2</v>
      </c>
      <c r="I6412">
        <v>-7.62939453125E-2</v>
      </c>
      <c r="J6412">
        <v>0.8087158203125</v>
      </c>
      <c r="K6412">
        <v>-1.52587890625E-2</v>
      </c>
      <c r="L6412">
        <v>5.8207660913467407E-3</v>
      </c>
      <c r="M6412">
        <v>-3164.55</v>
      </c>
      <c r="N6412">
        <v>-104.1</v>
      </c>
      <c r="O6412">
        <v>-2594.6999999999998</v>
      </c>
      <c r="P6412">
        <v>10014376.702500001</v>
      </c>
      <c r="R6412">
        <f t="shared" si="904"/>
        <v>2.6411576704545456E-2</v>
      </c>
      <c r="S6412">
        <f t="shared" si="905"/>
        <v>0</v>
      </c>
      <c r="U6412">
        <f t="shared" si="906"/>
        <v>39.658009993999713</v>
      </c>
      <c r="V6412">
        <f t="shared" si="907"/>
        <v>0</v>
      </c>
      <c r="W6412">
        <f t="shared" si="908"/>
        <v>7.2225549997710914E-3</v>
      </c>
      <c r="X6412">
        <f t="shared" si="909"/>
        <v>0</v>
      </c>
      <c r="Y6412">
        <f t="shared" si="910"/>
        <v>-5.0899386079363614E-4</v>
      </c>
      <c r="AA6412">
        <f t="shared" si="911"/>
        <v>-3.6762361541278678E-6</v>
      </c>
      <c r="AB6412">
        <f t="shared" si="912"/>
        <v>-1.5676815427369435E-2</v>
      </c>
    </row>
    <row r="6413" spans="1:28" x14ac:dyDescent="0.3">
      <c r="A6413" s="1">
        <v>6411</v>
      </c>
      <c r="B6413">
        <v>6411</v>
      </c>
      <c r="C6413">
        <v>39.665968808999878</v>
      </c>
      <c r="D6413">
        <v>39.665968808999878</v>
      </c>
      <c r="E6413">
        <v>-4.638671875E-2</v>
      </c>
      <c r="F6413">
        <v>-4.39453125E-2</v>
      </c>
      <c r="G6413">
        <v>10.22216796875</v>
      </c>
      <c r="H6413">
        <v>2.151727676391602E-3</v>
      </c>
      <c r="I6413">
        <v>-1.52587890625E-2</v>
      </c>
      <c r="J6413">
        <v>0.885009765625</v>
      </c>
      <c r="K6413">
        <v>1.52587890625E-2</v>
      </c>
      <c r="L6413">
        <v>2.328306436538696E-4</v>
      </c>
      <c r="M6413">
        <v>-3164.4</v>
      </c>
      <c r="N6413">
        <v>-106.05</v>
      </c>
      <c r="O6413">
        <v>-2594.85</v>
      </c>
      <c r="P6413">
        <v>10013427.359999999</v>
      </c>
      <c r="R6413">
        <f t="shared" si="904"/>
        <v>2.3970170454545456E-2</v>
      </c>
      <c r="S6413">
        <f t="shared" si="905"/>
        <v>0</v>
      </c>
      <c r="U6413">
        <f t="shared" si="906"/>
        <v>39.665968808999878</v>
      </c>
      <c r="V6413">
        <f t="shared" si="907"/>
        <v>0</v>
      </c>
      <c r="W6413">
        <f t="shared" si="908"/>
        <v>7.9588150001654867E-3</v>
      </c>
      <c r="X6413">
        <f t="shared" si="909"/>
        <v>0</v>
      </c>
      <c r="Y6413">
        <f t="shared" si="910"/>
        <v>-5.0899386079363614E-4</v>
      </c>
      <c r="AA6413">
        <f t="shared" si="911"/>
        <v>-4.0509879742765347E-6</v>
      </c>
      <c r="AB6413">
        <f t="shared" si="912"/>
        <v>-1.5680866415343712E-2</v>
      </c>
    </row>
    <row r="6414" spans="1:28" x14ac:dyDescent="0.3">
      <c r="A6414" s="1">
        <v>6412</v>
      </c>
      <c r="B6414">
        <v>6412</v>
      </c>
      <c r="C6414">
        <v>39.67197682799997</v>
      </c>
      <c r="D6414">
        <v>39.67197682799997</v>
      </c>
      <c r="E6414">
        <v>-0.14892578125</v>
      </c>
      <c r="F6414">
        <v>-5.615234375E-2</v>
      </c>
      <c r="G6414">
        <v>10.1953125</v>
      </c>
      <c r="H6414">
        <v>2.2178888320922852E-2</v>
      </c>
      <c r="I6414">
        <v>-0.1373291015625</v>
      </c>
      <c r="J6414">
        <v>0.8087158203125</v>
      </c>
      <c r="K6414">
        <v>7.62939453125E-2</v>
      </c>
      <c r="L6414">
        <v>1.885928213596344E-2</v>
      </c>
      <c r="M6414">
        <v>-3164.55</v>
      </c>
      <c r="N6414">
        <v>-104.85</v>
      </c>
      <c r="O6414">
        <v>-2594.6999999999998</v>
      </c>
      <c r="P6414">
        <v>10014376.702500001</v>
      </c>
      <c r="R6414">
        <f t="shared" si="904"/>
        <v>1.1763139204545456E-2</v>
      </c>
      <c r="S6414">
        <f t="shared" si="905"/>
        <v>0</v>
      </c>
      <c r="U6414">
        <f t="shared" si="906"/>
        <v>39.67197682799997</v>
      </c>
      <c r="V6414">
        <f t="shared" si="907"/>
        <v>0</v>
      </c>
      <c r="W6414">
        <f t="shared" si="908"/>
        <v>6.0080190000917355E-3</v>
      </c>
      <c r="X6414">
        <f t="shared" si="909"/>
        <v>0</v>
      </c>
      <c r="Y6414">
        <f t="shared" si="910"/>
        <v>-5.0899386079363614E-4</v>
      </c>
      <c r="AA6414">
        <f t="shared" si="911"/>
        <v>-3.0580447865782137E-6</v>
      </c>
      <c r="AB6414">
        <f t="shared" si="912"/>
        <v>-1.568392446013029E-2</v>
      </c>
    </row>
    <row r="6415" spans="1:28" x14ac:dyDescent="0.3">
      <c r="A6415" s="1">
        <v>6413</v>
      </c>
      <c r="B6415">
        <v>6413</v>
      </c>
      <c r="C6415">
        <v>39.680668882999733</v>
      </c>
      <c r="D6415">
        <v>39.680668882999733</v>
      </c>
      <c r="E6415">
        <v>-0.1220703125</v>
      </c>
      <c r="F6415">
        <v>-6.34765625E-2</v>
      </c>
      <c r="G6415">
        <v>10.23681640625</v>
      </c>
      <c r="H6415">
        <v>1.490116119384766E-2</v>
      </c>
      <c r="I6415">
        <v>-4.57763671875E-2</v>
      </c>
      <c r="J6415">
        <v>0.640869140625</v>
      </c>
      <c r="K6415">
        <v>4.57763671875E-2</v>
      </c>
      <c r="L6415">
        <v>2.0954757928848271E-3</v>
      </c>
      <c r="M6415">
        <v>-3165.15</v>
      </c>
      <c r="N6415">
        <v>-104.85</v>
      </c>
      <c r="O6415">
        <v>-2593.9499999999998</v>
      </c>
      <c r="P6415">
        <v>10018174.522500001</v>
      </c>
      <c r="R6415">
        <f t="shared" si="904"/>
        <v>4.4389204545454558E-3</v>
      </c>
      <c r="S6415">
        <f t="shared" si="905"/>
        <v>0</v>
      </c>
      <c r="U6415">
        <f t="shared" si="906"/>
        <v>39.680668882999733</v>
      </c>
      <c r="V6415">
        <f t="shared" si="907"/>
        <v>0</v>
      </c>
      <c r="W6415">
        <f t="shared" si="908"/>
        <v>8.6920549997628882E-3</v>
      </c>
      <c r="X6415">
        <f t="shared" si="909"/>
        <v>0</v>
      </c>
      <c r="Y6415">
        <f t="shared" si="910"/>
        <v>-5.0899386079363614E-4</v>
      </c>
      <c r="AA6415">
        <f t="shared" si="911"/>
        <v>-4.4242026325599406E-6</v>
      </c>
      <c r="AB6415">
        <f t="shared" si="912"/>
        <v>-1.5688348662762849E-2</v>
      </c>
    </row>
    <row r="6416" spans="1:28" x14ac:dyDescent="0.3">
      <c r="A6416" s="1">
        <v>6414</v>
      </c>
      <c r="B6416">
        <v>6414</v>
      </c>
      <c r="C6416">
        <v>39.686099827999897</v>
      </c>
      <c r="D6416">
        <v>39.686099827999897</v>
      </c>
      <c r="E6416">
        <v>-0.1123046875</v>
      </c>
      <c r="F6416">
        <v>-6.34765625E-2</v>
      </c>
      <c r="G6416">
        <v>10.2490234375</v>
      </c>
      <c r="H6416">
        <v>1.261234283447266E-2</v>
      </c>
      <c r="I6416">
        <v>-9.1552734375E-2</v>
      </c>
      <c r="J6416">
        <v>0.732421875</v>
      </c>
      <c r="K6416">
        <v>1.52587890625E-2</v>
      </c>
      <c r="L6416">
        <v>8.3819031715393066E-3</v>
      </c>
      <c r="M6416">
        <v>-3165.15</v>
      </c>
      <c r="N6416">
        <v>-104.85</v>
      </c>
      <c r="O6416">
        <v>-2593.9499999999998</v>
      </c>
      <c r="P6416">
        <v>10018174.522500001</v>
      </c>
      <c r="R6416">
        <f t="shared" si="904"/>
        <v>4.4389204545454558E-3</v>
      </c>
      <c r="S6416">
        <f t="shared" si="905"/>
        <v>0</v>
      </c>
      <c r="U6416">
        <f t="shared" si="906"/>
        <v>39.686099827999897</v>
      </c>
      <c r="V6416">
        <f t="shared" si="907"/>
        <v>0</v>
      </c>
      <c r="W6416">
        <f t="shared" si="908"/>
        <v>5.4309450001639448E-3</v>
      </c>
      <c r="X6416">
        <f t="shared" si="909"/>
        <v>0</v>
      </c>
      <c r="Y6416">
        <f t="shared" si="910"/>
        <v>-5.0899386079363614E-4</v>
      </c>
      <c r="AA6416">
        <f t="shared" si="911"/>
        <v>-2.7643176633913413E-6</v>
      </c>
      <c r="AB6416">
        <f t="shared" si="912"/>
        <v>-1.569111298042624E-2</v>
      </c>
    </row>
    <row r="6417" spans="1:28" x14ac:dyDescent="0.3">
      <c r="A6417" s="1">
        <v>6415</v>
      </c>
      <c r="B6417">
        <v>6415</v>
      </c>
      <c r="C6417">
        <v>39.691503401999853</v>
      </c>
      <c r="D6417">
        <v>39.691503401999853</v>
      </c>
      <c r="E6417">
        <v>-0.1123046875</v>
      </c>
      <c r="F6417">
        <v>-5.126953125E-2</v>
      </c>
      <c r="G6417">
        <v>10.21728515625</v>
      </c>
      <c r="H6417">
        <v>1.261234283447266E-2</v>
      </c>
      <c r="I6417">
        <v>1.52587890625E-2</v>
      </c>
      <c r="J6417">
        <v>0.7476806640625</v>
      </c>
      <c r="K6417">
        <v>4.57763671875E-2</v>
      </c>
      <c r="L6417">
        <v>2.328306436538696E-4</v>
      </c>
      <c r="M6417">
        <v>-3165.15</v>
      </c>
      <c r="N6417">
        <v>-104.1</v>
      </c>
      <c r="O6417">
        <v>-2593.9499999999998</v>
      </c>
      <c r="P6417">
        <v>10018174.522500001</v>
      </c>
      <c r="R6417">
        <f t="shared" si="904"/>
        <v>1.6645951704545456E-2</v>
      </c>
      <c r="S6417">
        <f t="shared" si="905"/>
        <v>0</v>
      </c>
      <c r="U6417">
        <f t="shared" si="906"/>
        <v>39.691503401999853</v>
      </c>
      <c r="V6417">
        <f t="shared" si="907"/>
        <v>0</v>
      </c>
      <c r="W6417">
        <f t="shared" si="908"/>
        <v>5.4035739999562793E-3</v>
      </c>
      <c r="X6417">
        <f t="shared" si="909"/>
        <v>0</v>
      </c>
      <c r="Y6417">
        <f t="shared" si="910"/>
        <v>-5.0899386079363614E-4</v>
      </c>
      <c r="AA6417">
        <f t="shared" si="911"/>
        <v>-2.7503859923218581E-6</v>
      </c>
      <c r="AB6417">
        <f t="shared" si="912"/>
        <v>-1.5693863366418561E-2</v>
      </c>
    </row>
    <row r="6418" spans="1:28" x14ac:dyDescent="0.3">
      <c r="A6418" s="1">
        <v>6416</v>
      </c>
      <c r="B6418">
        <v>6416</v>
      </c>
      <c r="C6418">
        <v>39.69688804999987</v>
      </c>
      <c r="D6418">
        <v>39.69688804999987</v>
      </c>
      <c r="E6418">
        <v>-0.1171875</v>
      </c>
      <c r="F6418">
        <v>-8.30078125E-2</v>
      </c>
      <c r="G6418">
        <v>10.23681640625</v>
      </c>
      <c r="H6418">
        <v>1.373291015625E-2</v>
      </c>
      <c r="I6418">
        <v>-7.62939453125E-2</v>
      </c>
      <c r="J6418">
        <v>0.7781982421875</v>
      </c>
      <c r="K6418">
        <v>6.103515625E-2</v>
      </c>
      <c r="L6418">
        <v>5.8207660913467407E-3</v>
      </c>
      <c r="M6418">
        <v>-3165.15</v>
      </c>
      <c r="N6418">
        <v>-104.1</v>
      </c>
      <c r="O6418">
        <v>-2593.9499999999998</v>
      </c>
      <c r="P6418">
        <v>10018174.522500001</v>
      </c>
      <c r="R6418">
        <f t="shared" si="904"/>
        <v>-1.5092329545454544E-2</v>
      </c>
      <c r="S6418">
        <f t="shared" si="905"/>
        <v>0</v>
      </c>
      <c r="U6418">
        <f t="shared" si="906"/>
        <v>39.69688804999987</v>
      </c>
      <c r="V6418">
        <f t="shared" si="907"/>
        <v>0</v>
      </c>
      <c r="W6418">
        <f t="shared" si="908"/>
        <v>5.3846480000174779E-3</v>
      </c>
      <c r="X6418">
        <f t="shared" si="909"/>
        <v>0</v>
      </c>
      <c r="Y6418">
        <f t="shared" si="910"/>
        <v>-5.0899386079363614E-4</v>
      </c>
      <c r="AA6418">
        <f t="shared" si="911"/>
        <v>-2.7407527745436275E-6</v>
      </c>
      <c r="AB6418">
        <f t="shared" si="912"/>
        <v>-1.5696604119193106E-2</v>
      </c>
    </row>
    <row r="6419" spans="1:28" x14ac:dyDescent="0.3">
      <c r="A6419" s="1">
        <v>6417</v>
      </c>
      <c r="B6419">
        <v>6417</v>
      </c>
      <c r="C6419">
        <v>39.702270197999951</v>
      </c>
      <c r="D6419">
        <v>39.702270197999951</v>
      </c>
      <c r="E6419">
        <v>-0.10986328125</v>
      </c>
      <c r="F6419">
        <v>-9.033203125E-2</v>
      </c>
      <c r="G6419">
        <v>10.23193359375</v>
      </c>
      <c r="H6419">
        <v>1.20699405670166E-2</v>
      </c>
      <c r="I6419">
        <v>-0.1373291015625</v>
      </c>
      <c r="J6419">
        <v>0.6561279296875</v>
      </c>
      <c r="K6419">
        <v>-1.52587890625E-2</v>
      </c>
      <c r="L6419">
        <v>1.885928213596344E-2</v>
      </c>
      <c r="M6419">
        <v>-3165.45</v>
      </c>
      <c r="N6419">
        <v>-105.45</v>
      </c>
      <c r="O6419">
        <v>-2593.8000000000002</v>
      </c>
      <c r="P6419">
        <v>10020073.702500001</v>
      </c>
      <c r="R6419">
        <f t="shared" si="904"/>
        <v>-2.2416548295454544E-2</v>
      </c>
      <c r="S6419">
        <f t="shared" si="905"/>
        <v>0</v>
      </c>
      <c r="U6419">
        <f t="shared" si="906"/>
        <v>39.702270197999951</v>
      </c>
      <c r="V6419">
        <f t="shared" si="907"/>
        <v>0</v>
      </c>
      <c r="W6419">
        <f t="shared" si="908"/>
        <v>5.3821480000806332E-3</v>
      </c>
      <c r="X6419">
        <f t="shared" si="909"/>
        <v>0</v>
      </c>
      <c r="Y6419">
        <f t="shared" si="910"/>
        <v>-5.0899386079363614E-4</v>
      </c>
      <c r="AA6419">
        <f t="shared" si="911"/>
        <v>-2.7394802899237891E-6</v>
      </c>
      <c r="AB6419">
        <f t="shared" si="912"/>
        <v>-1.569934359948303E-2</v>
      </c>
    </row>
    <row r="6420" spans="1:28" x14ac:dyDescent="0.3">
      <c r="A6420" s="1">
        <v>6418</v>
      </c>
      <c r="B6420">
        <v>6418</v>
      </c>
      <c r="C6420">
        <v>39.707713143000092</v>
      </c>
      <c r="D6420">
        <v>39.707713143000092</v>
      </c>
      <c r="E6420">
        <v>-0.1220703125</v>
      </c>
      <c r="F6420">
        <v>-8.7890625E-2</v>
      </c>
      <c r="G6420">
        <v>10.1953125</v>
      </c>
      <c r="H6420">
        <v>1.490116119384766E-2</v>
      </c>
      <c r="I6420">
        <v>-6.103515625E-2</v>
      </c>
      <c r="J6420">
        <v>0.6561279296875</v>
      </c>
      <c r="K6420">
        <v>-1.52587890625E-2</v>
      </c>
      <c r="L6420">
        <v>3.7252902984619141E-3</v>
      </c>
      <c r="M6420">
        <v>-3166.95</v>
      </c>
      <c r="N6420">
        <v>-103.5</v>
      </c>
      <c r="O6420">
        <v>-2592.15</v>
      </c>
      <c r="P6420">
        <v>10029572.3025</v>
      </c>
      <c r="R6420">
        <f t="shared" si="904"/>
        <v>-1.9975142045454544E-2</v>
      </c>
      <c r="S6420">
        <f t="shared" si="905"/>
        <v>0</v>
      </c>
      <c r="U6420">
        <f t="shared" si="906"/>
        <v>39.707713143000092</v>
      </c>
      <c r="V6420">
        <f t="shared" si="907"/>
        <v>0</v>
      </c>
      <c r="W6420">
        <f t="shared" si="908"/>
        <v>5.4429450001407531E-3</v>
      </c>
      <c r="X6420">
        <f t="shared" si="909"/>
        <v>0</v>
      </c>
      <c r="Y6420">
        <f t="shared" si="910"/>
        <v>-5.0899386079363614E-4</v>
      </c>
      <c r="AA6420">
        <f t="shared" si="911"/>
        <v>-2.7704255897090603E-6</v>
      </c>
      <c r="AB6420">
        <f t="shared" si="912"/>
        <v>-1.5702114025072739E-2</v>
      </c>
    </row>
    <row r="6421" spans="1:28" x14ac:dyDescent="0.3">
      <c r="A6421" s="1">
        <v>6419</v>
      </c>
      <c r="B6421">
        <v>6419</v>
      </c>
      <c r="C6421">
        <v>39.713122845999813</v>
      </c>
      <c r="D6421">
        <v>39.713122845999813</v>
      </c>
      <c r="E6421">
        <v>-7.080078125E-2</v>
      </c>
      <c r="F6421">
        <v>-4.150390625E-2</v>
      </c>
      <c r="G6421">
        <v>10.234375</v>
      </c>
      <c r="H6421">
        <v>5.0127506256103524E-3</v>
      </c>
      <c r="I6421">
        <v>-9.1552734375E-2</v>
      </c>
      <c r="J6421">
        <v>0.732421875</v>
      </c>
      <c r="K6421">
        <v>-1.52587890625E-2</v>
      </c>
      <c r="L6421">
        <v>8.3819031715393066E-3</v>
      </c>
      <c r="M6421">
        <v>-3166.95</v>
      </c>
      <c r="N6421">
        <v>-103.5</v>
      </c>
      <c r="O6421">
        <v>-2592.15</v>
      </c>
      <c r="P6421">
        <v>10029572.3025</v>
      </c>
      <c r="R6421">
        <f t="shared" si="904"/>
        <v>2.6411576704545456E-2</v>
      </c>
      <c r="S6421">
        <f t="shared" si="905"/>
        <v>0</v>
      </c>
      <c r="U6421">
        <f t="shared" si="906"/>
        <v>39.713122845999813</v>
      </c>
      <c r="V6421">
        <f t="shared" si="907"/>
        <v>0</v>
      </c>
      <c r="W6421">
        <f t="shared" si="908"/>
        <v>5.4097029997208779E-3</v>
      </c>
      <c r="X6421">
        <f t="shared" si="909"/>
        <v>0</v>
      </c>
      <c r="Y6421">
        <f t="shared" si="910"/>
        <v>-5.0899386079363614E-4</v>
      </c>
      <c r="AA6421">
        <f t="shared" si="911"/>
        <v>-2.7535056155748445E-6</v>
      </c>
      <c r="AB6421">
        <f t="shared" si="912"/>
        <v>-1.5704867530688314E-2</v>
      </c>
    </row>
    <row r="6422" spans="1:28" x14ac:dyDescent="0.3">
      <c r="A6422" s="1">
        <v>6420</v>
      </c>
      <c r="B6422">
        <v>6420</v>
      </c>
      <c r="C6422">
        <v>39.718496512999991</v>
      </c>
      <c r="D6422">
        <v>39.718496512999991</v>
      </c>
      <c r="E6422">
        <v>-9.033203125E-2</v>
      </c>
      <c r="F6422">
        <v>-6.591796875E-2</v>
      </c>
      <c r="G6422">
        <v>10.21484375</v>
      </c>
      <c r="H6422">
        <v>8.1598758697509766E-3</v>
      </c>
      <c r="I6422">
        <v>-0.152587890625</v>
      </c>
      <c r="J6422">
        <v>0.79345703125</v>
      </c>
      <c r="K6422">
        <v>4.57763671875E-2</v>
      </c>
      <c r="L6422">
        <v>2.3283064365386959E-2</v>
      </c>
      <c r="M6422">
        <v>-3163.8</v>
      </c>
      <c r="N6422">
        <v>-104.55</v>
      </c>
      <c r="O6422">
        <v>-2595.3000000000002</v>
      </c>
      <c r="P6422">
        <v>10009630.439999999</v>
      </c>
      <c r="R6422">
        <f t="shared" si="904"/>
        <v>1.9975142045454558E-3</v>
      </c>
      <c r="S6422">
        <f t="shared" si="905"/>
        <v>0</v>
      </c>
      <c r="U6422">
        <f t="shared" si="906"/>
        <v>39.718496512999991</v>
      </c>
      <c r="V6422">
        <f t="shared" si="907"/>
        <v>0</v>
      </c>
      <c r="W6422">
        <f t="shared" si="908"/>
        <v>5.3736670001782727E-3</v>
      </c>
      <c r="X6422">
        <f t="shared" si="909"/>
        <v>0</v>
      </c>
      <c r="Y6422">
        <f t="shared" si="910"/>
        <v>-5.0899386079363614E-4</v>
      </c>
      <c r="AA6422">
        <f t="shared" si="911"/>
        <v>-2.7351635130400962E-6</v>
      </c>
      <c r="AB6422">
        <f t="shared" si="912"/>
        <v>-1.5707602694201354E-2</v>
      </c>
    </row>
    <row r="6423" spans="1:28" x14ac:dyDescent="0.3">
      <c r="A6423" s="1">
        <v>6421</v>
      </c>
      <c r="B6423">
        <v>6421</v>
      </c>
      <c r="C6423">
        <v>39.723901642999863</v>
      </c>
      <c r="D6423">
        <v>39.723901642999863</v>
      </c>
      <c r="E6423">
        <v>-0.1123046875</v>
      </c>
      <c r="F6423">
        <v>-8.7890625E-2</v>
      </c>
      <c r="G6423">
        <v>10.23681640625</v>
      </c>
      <c r="H6423">
        <v>1.261234283447266E-2</v>
      </c>
      <c r="I6423">
        <v>-0.1068115234375</v>
      </c>
      <c r="J6423">
        <v>0.67138671875</v>
      </c>
      <c r="K6423">
        <v>1.52587890625E-2</v>
      </c>
      <c r="L6423">
        <v>1.140870153903961E-2</v>
      </c>
      <c r="M6423">
        <v>-3163.8</v>
      </c>
      <c r="N6423">
        <v>-104.55</v>
      </c>
      <c r="O6423">
        <v>-2595.3000000000002</v>
      </c>
      <c r="P6423">
        <v>10009630.439999999</v>
      </c>
      <c r="R6423">
        <f t="shared" si="904"/>
        <v>-1.9975142045454544E-2</v>
      </c>
      <c r="S6423">
        <f t="shared" si="905"/>
        <v>0</v>
      </c>
      <c r="U6423">
        <f t="shared" si="906"/>
        <v>39.723901642999863</v>
      </c>
      <c r="V6423">
        <f t="shared" si="907"/>
        <v>0</v>
      </c>
      <c r="W6423">
        <f t="shared" si="908"/>
        <v>5.4051299998718605E-3</v>
      </c>
      <c r="X6423">
        <f t="shared" si="909"/>
        <v>0</v>
      </c>
      <c r="Y6423">
        <f t="shared" si="910"/>
        <v>-5.0899386079363614E-4</v>
      </c>
      <c r="AA6423">
        <f t="shared" si="911"/>
        <v>-2.7511779867262842E-6</v>
      </c>
      <c r="AB6423">
        <f t="shared" si="912"/>
        <v>-1.5710353872188079E-2</v>
      </c>
    </row>
    <row r="6424" spans="1:28" x14ac:dyDescent="0.3">
      <c r="A6424" s="1">
        <v>6422</v>
      </c>
      <c r="B6424">
        <v>6422</v>
      </c>
      <c r="C6424">
        <v>39.729275290999787</v>
      </c>
      <c r="D6424">
        <v>39.729275290999787</v>
      </c>
      <c r="E6424">
        <v>-0.10498046875</v>
      </c>
      <c r="F6424">
        <v>-7.080078125E-2</v>
      </c>
      <c r="G6424">
        <v>10.22216796875</v>
      </c>
      <c r="H6424">
        <v>1.102089881896973E-2</v>
      </c>
      <c r="I6424">
        <v>-7.62939453125E-2</v>
      </c>
      <c r="J6424">
        <v>0.762939453125</v>
      </c>
      <c r="K6424">
        <v>9.1552734375E-2</v>
      </c>
      <c r="L6424">
        <v>5.8207660913467407E-3</v>
      </c>
      <c r="M6424">
        <v>-3164.7</v>
      </c>
      <c r="N6424">
        <v>-103.95</v>
      </c>
      <c r="O6424">
        <v>-2594.4</v>
      </c>
      <c r="P6424">
        <v>10015326.09</v>
      </c>
      <c r="R6424">
        <f t="shared" si="904"/>
        <v>-2.8852982954545442E-3</v>
      </c>
      <c r="S6424">
        <f t="shared" si="905"/>
        <v>0</v>
      </c>
      <c r="U6424">
        <f t="shared" si="906"/>
        <v>39.729275290999787</v>
      </c>
      <c r="V6424">
        <f t="shared" si="907"/>
        <v>0</v>
      </c>
      <c r="W6424">
        <f t="shared" si="908"/>
        <v>5.373647999924458E-3</v>
      </c>
      <c r="X6424">
        <f t="shared" si="909"/>
        <v>0</v>
      </c>
      <c r="Y6424">
        <f t="shared" si="910"/>
        <v>-5.0899386079363614E-4</v>
      </c>
      <c r="AA6424">
        <f t="shared" si="911"/>
        <v>-2.7351538420275507E-6</v>
      </c>
      <c r="AB6424">
        <f t="shared" si="912"/>
        <v>-1.5713089026030105E-2</v>
      </c>
    </row>
    <row r="6425" spans="1:28" x14ac:dyDescent="0.3">
      <c r="A6425" s="1">
        <v>6423</v>
      </c>
      <c r="B6425">
        <v>6423</v>
      </c>
      <c r="C6425">
        <v>39.734640790999947</v>
      </c>
      <c r="D6425">
        <v>39.734640790999947</v>
      </c>
      <c r="E6425">
        <v>-8.30078125E-2</v>
      </c>
      <c r="F6425">
        <v>-7.568359375E-2</v>
      </c>
      <c r="G6425">
        <v>10.21240234375</v>
      </c>
      <c r="H6425">
        <v>6.8902969360351563E-3</v>
      </c>
      <c r="I6425">
        <v>-0.1068115234375</v>
      </c>
      <c r="J6425">
        <v>0.7171630859375</v>
      </c>
      <c r="K6425">
        <v>7.62939453125E-2</v>
      </c>
      <c r="L6425">
        <v>1.140870153903961E-2</v>
      </c>
      <c r="M6425">
        <v>-3164.7</v>
      </c>
      <c r="N6425">
        <v>-103.95</v>
      </c>
      <c r="O6425">
        <v>-2594.4</v>
      </c>
      <c r="P6425">
        <v>10015326.09</v>
      </c>
      <c r="R6425">
        <f t="shared" si="904"/>
        <v>-7.7681107954545442E-3</v>
      </c>
      <c r="S6425">
        <f t="shared" si="905"/>
        <v>0</v>
      </c>
      <c r="U6425">
        <f t="shared" si="906"/>
        <v>39.734640790999947</v>
      </c>
      <c r="V6425">
        <f t="shared" si="907"/>
        <v>0</v>
      </c>
      <c r="W6425">
        <f t="shared" si="908"/>
        <v>5.3655000001597841E-3</v>
      </c>
      <c r="X6425">
        <f t="shared" si="909"/>
        <v>0</v>
      </c>
      <c r="Y6425">
        <f t="shared" si="910"/>
        <v>-5.0899386079363614E-4</v>
      </c>
      <c r="AA6425">
        <f t="shared" si="911"/>
        <v>-2.7310065601695839E-6</v>
      </c>
      <c r="AB6425">
        <f t="shared" si="912"/>
        <v>-1.5715820032590273E-2</v>
      </c>
    </row>
    <row r="6426" spans="1:28" x14ac:dyDescent="0.3">
      <c r="A6426" s="1">
        <v>6424</v>
      </c>
      <c r="B6426">
        <v>6424</v>
      </c>
      <c r="C6426">
        <v>39.740801976000057</v>
      </c>
      <c r="D6426">
        <v>39.740801976000057</v>
      </c>
      <c r="E6426">
        <v>-0.10498046875</v>
      </c>
      <c r="F6426">
        <v>-7.080078125E-2</v>
      </c>
      <c r="G6426">
        <v>10.2197265625</v>
      </c>
      <c r="H6426">
        <v>1.102089881896973E-2</v>
      </c>
      <c r="I6426">
        <v>-0.152587890625</v>
      </c>
      <c r="J6426">
        <v>0.6866455078125</v>
      </c>
      <c r="K6426">
        <v>6.103515625E-2</v>
      </c>
      <c r="L6426">
        <v>2.3283064365386959E-2</v>
      </c>
      <c r="M6426">
        <v>-3165.9</v>
      </c>
      <c r="N6426">
        <v>-104.85</v>
      </c>
      <c r="O6426">
        <v>-2593.1999999999998</v>
      </c>
      <c r="P6426">
        <v>10022922.810000001</v>
      </c>
      <c r="R6426">
        <f t="shared" si="904"/>
        <v>-2.8852982954545442E-3</v>
      </c>
      <c r="S6426">
        <f t="shared" si="905"/>
        <v>0</v>
      </c>
      <c r="U6426">
        <f t="shared" si="906"/>
        <v>39.740801976000057</v>
      </c>
      <c r="V6426">
        <f t="shared" si="907"/>
        <v>0</v>
      </c>
      <c r="W6426">
        <f t="shared" si="908"/>
        <v>6.161185000109981E-3</v>
      </c>
      <c r="X6426">
        <f t="shared" si="909"/>
        <v>0</v>
      </c>
      <c r="Y6426">
        <f t="shared" si="910"/>
        <v>-5.0899386079363614E-4</v>
      </c>
      <c r="AA6426">
        <f t="shared" si="911"/>
        <v>-3.136005340269819E-6</v>
      </c>
      <c r="AB6426">
        <f t="shared" si="912"/>
        <v>-1.5718956037930543E-2</v>
      </c>
    </row>
    <row r="6427" spans="1:28" x14ac:dyDescent="0.3">
      <c r="A6427" s="1">
        <v>6425</v>
      </c>
      <c r="B6427">
        <v>6425</v>
      </c>
      <c r="C6427">
        <v>39.749585882999781</v>
      </c>
      <c r="D6427">
        <v>39.749585882999781</v>
      </c>
      <c r="E6427">
        <v>-0.1171875</v>
      </c>
      <c r="F6427">
        <v>-6.34765625E-2</v>
      </c>
      <c r="G6427">
        <v>10.24169921875</v>
      </c>
      <c r="H6427">
        <v>1.373291015625E-2</v>
      </c>
      <c r="I6427">
        <v>-0.1220703125</v>
      </c>
      <c r="J6427">
        <v>0.640869140625</v>
      </c>
      <c r="K6427">
        <v>0.1068115234375</v>
      </c>
      <c r="L6427">
        <v>1.490116119384766E-2</v>
      </c>
      <c r="M6427">
        <v>-3165.9</v>
      </c>
      <c r="N6427">
        <v>-104.85</v>
      </c>
      <c r="O6427">
        <v>-2593.1999999999998</v>
      </c>
      <c r="P6427">
        <v>10022922.810000001</v>
      </c>
      <c r="R6427">
        <f t="shared" si="904"/>
        <v>4.4389204545454558E-3</v>
      </c>
      <c r="S6427">
        <f t="shared" si="905"/>
        <v>0</v>
      </c>
      <c r="U6427">
        <f t="shared" si="906"/>
        <v>39.749585882999781</v>
      </c>
      <c r="V6427">
        <f t="shared" si="907"/>
        <v>0</v>
      </c>
      <c r="W6427">
        <f t="shared" si="908"/>
        <v>8.7839069997244223E-3</v>
      </c>
      <c r="X6427">
        <f t="shared" si="909"/>
        <v>0</v>
      </c>
      <c r="Y6427">
        <f t="shared" si="910"/>
        <v>-5.0899386079363614E-4</v>
      </c>
      <c r="AA6427">
        <f t="shared" si="911"/>
        <v>-4.4709547366419783E-6</v>
      </c>
      <c r="AB6427">
        <f t="shared" si="912"/>
        <v>-1.5723426992667187E-2</v>
      </c>
    </row>
    <row r="6428" spans="1:28" x14ac:dyDescent="0.3">
      <c r="A6428" s="1">
        <v>6426</v>
      </c>
      <c r="B6428">
        <v>6426</v>
      </c>
      <c r="C6428">
        <v>39.754858123999838</v>
      </c>
      <c r="D6428">
        <v>39.754858123999838</v>
      </c>
      <c r="E6428">
        <v>-0.11962890625</v>
      </c>
      <c r="F6428">
        <v>-6.591796875E-2</v>
      </c>
      <c r="G6428">
        <v>10.25146484375</v>
      </c>
      <c r="H6428">
        <v>1.4311075210571291E-2</v>
      </c>
      <c r="I6428">
        <v>-9.1552734375E-2</v>
      </c>
      <c r="J6428">
        <v>0.8087158203125</v>
      </c>
      <c r="K6428">
        <v>0.1068115234375</v>
      </c>
      <c r="L6428">
        <v>8.3819031715393066E-3</v>
      </c>
      <c r="M6428">
        <v>-3164.85</v>
      </c>
      <c r="N6428">
        <v>-105.6</v>
      </c>
      <c r="O6428">
        <v>-2594.25</v>
      </c>
      <c r="P6428">
        <v>10016275.522500001</v>
      </c>
      <c r="R6428">
        <f t="shared" si="904"/>
        <v>1.9975142045454558E-3</v>
      </c>
      <c r="S6428">
        <f t="shared" si="905"/>
        <v>0</v>
      </c>
      <c r="U6428">
        <f t="shared" si="906"/>
        <v>39.754858123999838</v>
      </c>
      <c r="V6428">
        <f t="shared" si="907"/>
        <v>0</v>
      </c>
      <c r="W6428">
        <f t="shared" si="908"/>
        <v>5.2722410000569653E-3</v>
      </c>
      <c r="X6428">
        <f t="shared" si="909"/>
        <v>0</v>
      </c>
      <c r="Y6428">
        <f t="shared" si="910"/>
        <v>-5.0899386079363614E-4</v>
      </c>
      <c r="AA6428">
        <f t="shared" si="911"/>
        <v>-2.6835383016534958E-6</v>
      </c>
      <c r="AB6428">
        <f t="shared" si="912"/>
        <v>-1.572611053096884E-2</v>
      </c>
    </row>
    <row r="6429" spans="1:28" x14ac:dyDescent="0.3">
      <c r="A6429" s="1">
        <v>6427</v>
      </c>
      <c r="B6429">
        <v>6427</v>
      </c>
      <c r="C6429">
        <v>39.760238864999792</v>
      </c>
      <c r="D6429">
        <v>39.760238864999792</v>
      </c>
      <c r="E6429">
        <v>-0.126953125</v>
      </c>
      <c r="F6429">
        <v>-9.033203125E-2</v>
      </c>
      <c r="G6429">
        <v>10.19775390625</v>
      </c>
      <c r="H6429">
        <v>1.6117095947265622E-2</v>
      </c>
      <c r="I6429">
        <v>-0.1220703125</v>
      </c>
      <c r="J6429">
        <v>0.762939453125</v>
      </c>
      <c r="K6429">
        <v>9.1552734375E-2</v>
      </c>
      <c r="L6429">
        <v>1.490116119384766E-2</v>
      </c>
      <c r="M6429">
        <v>-3165.15</v>
      </c>
      <c r="N6429">
        <v>-104.55</v>
      </c>
      <c r="O6429">
        <v>-2593.9499999999998</v>
      </c>
      <c r="P6429">
        <v>10018174.522500001</v>
      </c>
      <c r="R6429">
        <f t="shared" si="904"/>
        <v>-2.2416548295454544E-2</v>
      </c>
      <c r="S6429">
        <f t="shared" si="905"/>
        <v>0</v>
      </c>
      <c r="U6429">
        <f t="shared" si="906"/>
        <v>39.760238864999792</v>
      </c>
      <c r="V6429">
        <f t="shared" si="907"/>
        <v>0</v>
      </c>
      <c r="W6429">
        <f t="shared" si="908"/>
        <v>5.3807409999535594E-3</v>
      </c>
      <c r="X6429">
        <f t="shared" si="909"/>
        <v>0</v>
      </c>
      <c r="Y6429">
        <f t="shared" si="910"/>
        <v>-5.0899386079363614E-4</v>
      </c>
      <c r="AA6429">
        <f t="shared" si="911"/>
        <v>-2.7387641354969724E-6</v>
      </c>
      <c r="AB6429">
        <f t="shared" si="912"/>
        <v>-1.5728849295104336E-2</v>
      </c>
    </row>
    <row r="6430" spans="1:28" x14ac:dyDescent="0.3">
      <c r="A6430" s="1">
        <v>6428</v>
      </c>
      <c r="B6430">
        <v>6428</v>
      </c>
      <c r="C6430">
        <v>39.765831586999873</v>
      </c>
      <c r="D6430">
        <v>39.765831586999873</v>
      </c>
      <c r="E6430">
        <v>-8.30078125E-2</v>
      </c>
      <c r="F6430">
        <v>-6.34765625E-2</v>
      </c>
      <c r="G6430">
        <v>10.22216796875</v>
      </c>
      <c r="H6430">
        <v>6.8902969360351563E-3</v>
      </c>
      <c r="I6430">
        <v>-9.1552734375E-2</v>
      </c>
      <c r="J6430">
        <v>0.8087158203125</v>
      </c>
      <c r="K6430">
        <v>0.1068115234375</v>
      </c>
      <c r="L6430">
        <v>8.3819031715393066E-3</v>
      </c>
      <c r="M6430">
        <v>-3165.15</v>
      </c>
      <c r="N6430">
        <v>-104.55</v>
      </c>
      <c r="O6430">
        <v>-2593.9499999999998</v>
      </c>
      <c r="P6430">
        <v>10018174.522500001</v>
      </c>
      <c r="R6430">
        <f t="shared" si="904"/>
        <v>4.4389204545454558E-3</v>
      </c>
      <c r="S6430">
        <f t="shared" si="905"/>
        <v>0</v>
      </c>
      <c r="U6430">
        <f t="shared" si="906"/>
        <v>39.765831586999873</v>
      </c>
      <c r="V6430">
        <f t="shared" si="907"/>
        <v>0</v>
      </c>
      <c r="W6430">
        <f t="shared" si="908"/>
        <v>5.5927220000810962E-3</v>
      </c>
      <c r="X6430">
        <f t="shared" si="909"/>
        <v>0</v>
      </c>
      <c r="Y6430">
        <f t="shared" si="910"/>
        <v>-5.0899386079363614E-4</v>
      </c>
      <c r="AA6430">
        <f t="shared" si="911"/>
        <v>-2.8466611631667838E-6</v>
      </c>
      <c r="AB6430">
        <f t="shared" si="912"/>
        <v>-1.5731695956267503E-2</v>
      </c>
    </row>
    <row r="6431" spans="1:28" x14ac:dyDescent="0.3">
      <c r="A6431" s="1">
        <v>6429</v>
      </c>
      <c r="B6431">
        <v>6429</v>
      </c>
      <c r="C6431">
        <v>39.771795142999963</v>
      </c>
      <c r="D6431">
        <v>39.771795142999963</v>
      </c>
      <c r="E6431">
        <v>-0.11962890625</v>
      </c>
      <c r="F6431">
        <v>-6.8359375E-2</v>
      </c>
      <c r="G6431">
        <v>10.23681640625</v>
      </c>
      <c r="H6431">
        <v>1.4311075210571291E-2</v>
      </c>
      <c r="I6431">
        <v>-0.1068115234375</v>
      </c>
      <c r="J6431">
        <v>0.7171630859375</v>
      </c>
      <c r="K6431">
        <v>1.52587890625E-2</v>
      </c>
      <c r="L6431">
        <v>1.140870153903961E-2</v>
      </c>
      <c r="M6431">
        <v>-3164.7</v>
      </c>
      <c r="N6431">
        <v>-103.95</v>
      </c>
      <c r="O6431">
        <v>-2594.4</v>
      </c>
      <c r="P6431">
        <v>10015326.09</v>
      </c>
      <c r="R6431">
        <f t="shared" si="904"/>
        <v>-4.4389204545454419E-4</v>
      </c>
      <c r="S6431">
        <f t="shared" si="905"/>
        <v>0</v>
      </c>
      <c r="U6431">
        <f t="shared" si="906"/>
        <v>39.771795142999963</v>
      </c>
      <c r="V6431">
        <f t="shared" si="907"/>
        <v>0</v>
      </c>
      <c r="W6431">
        <f t="shared" si="908"/>
        <v>5.963556000089909E-3</v>
      </c>
      <c r="X6431">
        <f t="shared" si="909"/>
        <v>0</v>
      </c>
      <c r="Y6431">
        <f t="shared" si="910"/>
        <v>-5.0899386079363614E-4</v>
      </c>
      <c r="AA6431">
        <f t="shared" si="911"/>
        <v>-3.0354133925448167E-6</v>
      </c>
      <c r="AB6431">
        <f t="shared" si="912"/>
        <v>-1.5734731369660047E-2</v>
      </c>
    </row>
    <row r="6432" spans="1:28" x14ac:dyDescent="0.3">
      <c r="A6432" s="1">
        <v>6430</v>
      </c>
      <c r="B6432">
        <v>6430</v>
      </c>
      <c r="C6432">
        <v>39.778705456999887</v>
      </c>
      <c r="D6432">
        <v>39.778705456999887</v>
      </c>
      <c r="E6432">
        <v>-0.1123046875</v>
      </c>
      <c r="F6432">
        <v>-7.080078125E-2</v>
      </c>
      <c r="G6432">
        <v>10.22216796875</v>
      </c>
      <c r="H6432">
        <v>1.261234283447266E-2</v>
      </c>
      <c r="I6432">
        <v>-0.1220703125</v>
      </c>
      <c r="J6432">
        <v>0.7781982421875</v>
      </c>
      <c r="K6432">
        <v>1.52587890625E-2</v>
      </c>
      <c r="L6432">
        <v>1.490116119384766E-2</v>
      </c>
      <c r="M6432">
        <v>-3165.15</v>
      </c>
      <c r="N6432">
        <v>-104.1</v>
      </c>
      <c r="O6432">
        <v>-2593.9499999999998</v>
      </c>
      <c r="P6432">
        <v>10018174.522500001</v>
      </c>
      <c r="R6432">
        <f t="shared" si="904"/>
        <v>-2.8852982954545442E-3</v>
      </c>
      <c r="S6432">
        <f t="shared" si="905"/>
        <v>0</v>
      </c>
      <c r="U6432">
        <f t="shared" si="906"/>
        <v>39.778705456999887</v>
      </c>
      <c r="V6432">
        <f t="shared" si="907"/>
        <v>0</v>
      </c>
      <c r="W6432">
        <f t="shared" si="908"/>
        <v>6.9103139999242558E-3</v>
      </c>
      <c r="X6432">
        <f t="shared" si="909"/>
        <v>0</v>
      </c>
      <c r="Y6432">
        <f t="shared" si="910"/>
        <v>-5.0899386079363614E-4</v>
      </c>
      <c r="AA6432">
        <f t="shared" si="911"/>
        <v>-3.5173074021177614E-6</v>
      </c>
      <c r="AB6432">
        <f t="shared" si="912"/>
        <v>-1.5738248677062167E-2</v>
      </c>
    </row>
    <row r="6433" spans="1:28" x14ac:dyDescent="0.3">
      <c r="A6433" s="1">
        <v>6431</v>
      </c>
      <c r="B6433">
        <v>6431</v>
      </c>
      <c r="C6433">
        <v>39.784128086999772</v>
      </c>
      <c r="D6433">
        <v>39.784128086999772</v>
      </c>
      <c r="E6433">
        <v>-0.1220703125</v>
      </c>
      <c r="F6433">
        <v>-6.34765625E-2</v>
      </c>
      <c r="G6433">
        <v>10.205078125</v>
      </c>
      <c r="H6433">
        <v>1.490116119384766E-2</v>
      </c>
      <c r="I6433">
        <v>-6.103515625E-2</v>
      </c>
      <c r="J6433">
        <v>0.8087158203125</v>
      </c>
      <c r="K6433">
        <v>9.1552734375E-2</v>
      </c>
      <c r="L6433">
        <v>3.7252902984619141E-3</v>
      </c>
      <c r="M6433">
        <v>-3165.15</v>
      </c>
      <c r="N6433">
        <v>-104.1</v>
      </c>
      <c r="O6433">
        <v>-2593.9499999999998</v>
      </c>
      <c r="P6433">
        <v>10018174.522500001</v>
      </c>
      <c r="R6433">
        <f t="shared" si="904"/>
        <v>4.4389204545454558E-3</v>
      </c>
      <c r="S6433">
        <f t="shared" si="905"/>
        <v>0</v>
      </c>
      <c r="U6433">
        <f t="shared" si="906"/>
        <v>39.784128086999772</v>
      </c>
      <c r="V6433">
        <f t="shared" si="907"/>
        <v>0</v>
      </c>
      <c r="W6433">
        <f t="shared" si="908"/>
        <v>5.4226299998845207E-3</v>
      </c>
      <c r="X6433">
        <f t="shared" si="909"/>
        <v>0</v>
      </c>
      <c r="Y6433">
        <f t="shared" si="910"/>
        <v>-5.0899386079363614E-4</v>
      </c>
      <c r="AA6433">
        <f t="shared" si="911"/>
        <v>-2.760085379296617E-6</v>
      </c>
      <c r="AB6433">
        <f t="shared" si="912"/>
        <v>-1.5741008762441465E-2</v>
      </c>
    </row>
    <row r="6434" spans="1:28" x14ac:dyDescent="0.3">
      <c r="A6434" s="1">
        <v>6432</v>
      </c>
      <c r="B6434">
        <v>6432</v>
      </c>
      <c r="C6434">
        <v>39.789767604999717</v>
      </c>
      <c r="D6434">
        <v>39.789767604999717</v>
      </c>
      <c r="E6434">
        <v>-0.1220703125</v>
      </c>
      <c r="F6434">
        <v>-6.591796875E-2</v>
      </c>
      <c r="G6434">
        <v>10.234375</v>
      </c>
      <c r="H6434">
        <v>1.490116119384766E-2</v>
      </c>
      <c r="I6434">
        <v>-0.1220703125</v>
      </c>
      <c r="J6434">
        <v>0.7476806640625</v>
      </c>
      <c r="K6434">
        <v>-4.57763671875E-2</v>
      </c>
      <c r="L6434">
        <v>1.490116119384766E-2</v>
      </c>
      <c r="M6434">
        <v>-3165.45</v>
      </c>
      <c r="N6434">
        <v>-104.7</v>
      </c>
      <c r="O6434">
        <v>-2593.8000000000002</v>
      </c>
      <c r="P6434">
        <v>10020073.702500001</v>
      </c>
      <c r="R6434">
        <f t="shared" si="904"/>
        <v>1.9975142045454558E-3</v>
      </c>
      <c r="S6434">
        <f t="shared" si="905"/>
        <v>0</v>
      </c>
      <c r="U6434">
        <f t="shared" si="906"/>
        <v>39.789767604999717</v>
      </c>
      <c r="V6434">
        <f t="shared" si="907"/>
        <v>0</v>
      </c>
      <c r="W6434">
        <f t="shared" si="908"/>
        <v>5.6395179999455536E-3</v>
      </c>
      <c r="X6434">
        <f t="shared" si="909"/>
        <v>0</v>
      </c>
      <c r="Y6434">
        <f t="shared" si="910"/>
        <v>-5.0899386079363614E-4</v>
      </c>
      <c r="AA6434">
        <f t="shared" si="911"/>
        <v>-2.8704800398074926E-6</v>
      </c>
      <c r="AB6434">
        <f t="shared" si="912"/>
        <v>-1.5743879242481273E-2</v>
      </c>
    </row>
    <row r="6435" spans="1:28" x14ac:dyDescent="0.3">
      <c r="A6435" s="1">
        <v>6433</v>
      </c>
      <c r="B6435">
        <v>6433</v>
      </c>
      <c r="C6435">
        <v>39.79552805000003</v>
      </c>
      <c r="D6435">
        <v>39.79552805000003</v>
      </c>
      <c r="E6435">
        <v>-0.14892578125</v>
      </c>
      <c r="F6435">
        <v>-4.8828125E-2</v>
      </c>
      <c r="G6435">
        <v>10.21728515625</v>
      </c>
      <c r="H6435">
        <v>2.2178888320922852E-2</v>
      </c>
      <c r="I6435">
        <v>-0.1068115234375</v>
      </c>
      <c r="J6435">
        <v>0.701904296875</v>
      </c>
      <c r="K6435">
        <v>-1.52587890625E-2</v>
      </c>
      <c r="L6435">
        <v>1.140870153903961E-2</v>
      </c>
      <c r="M6435">
        <v>-3165.45</v>
      </c>
      <c r="N6435">
        <v>-104.7</v>
      </c>
      <c r="O6435">
        <v>-2593.8000000000002</v>
      </c>
      <c r="P6435">
        <v>10020073.702500001</v>
      </c>
      <c r="R6435">
        <f t="shared" si="904"/>
        <v>1.9087357954545456E-2</v>
      </c>
      <c r="S6435">
        <f t="shared" si="905"/>
        <v>0</v>
      </c>
      <c r="U6435">
        <f t="shared" si="906"/>
        <v>39.79552805000003</v>
      </c>
      <c r="V6435">
        <f t="shared" si="907"/>
        <v>0</v>
      </c>
      <c r="W6435">
        <f t="shared" si="908"/>
        <v>5.7604450003125862E-3</v>
      </c>
      <c r="X6435">
        <f t="shared" si="909"/>
        <v>0</v>
      </c>
      <c r="Y6435">
        <f t="shared" si="910"/>
        <v>-5.0899386079363614E-4</v>
      </c>
      <c r="AA6435">
        <f t="shared" si="911"/>
        <v>-2.932031140598502E-6</v>
      </c>
      <c r="AB6435">
        <f t="shared" si="912"/>
        <v>-1.5746811273621871E-2</v>
      </c>
    </row>
    <row r="6436" spans="1:28" x14ac:dyDescent="0.3">
      <c r="A6436" s="1">
        <v>6434</v>
      </c>
      <c r="B6436">
        <v>6434</v>
      </c>
      <c r="C6436">
        <v>39.801792419999863</v>
      </c>
      <c r="D6436">
        <v>39.801792419999863</v>
      </c>
      <c r="E6436">
        <v>-0.1025390625</v>
      </c>
      <c r="F6436">
        <v>-9.27734375E-2</v>
      </c>
      <c r="G6436">
        <v>10.21484375</v>
      </c>
      <c r="H6436">
        <v>1.051425933837891E-2</v>
      </c>
      <c r="I6436">
        <v>-0.1373291015625</v>
      </c>
      <c r="J6436">
        <v>0.6866455078125</v>
      </c>
      <c r="K6436">
        <v>9.1552734375E-2</v>
      </c>
      <c r="L6436">
        <v>1.885928213596344E-2</v>
      </c>
      <c r="M6436">
        <v>-3165.6</v>
      </c>
      <c r="N6436">
        <v>-104.55</v>
      </c>
      <c r="O6436">
        <v>-2593.65</v>
      </c>
      <c r="P6436">
        <v>10021023.359999999</v>
      </c>
      <c r="R6436">
        <f t="shared" si="904"/>
        <v>-2.4857954545454544E-2</v>
      </c>
      <c r="S6436">
        <f t="shared" si="905"/>
        <v>0</v>
      </c>
      <c r="U6436">
        <f t="shared" si="906"/>
        <v>39.801792419999863</v>
      </c>
      <c r="V6436">
        <f t="shared" si="907"/>
        <v>0</v>
      </c>
      <c r="W6436">
        <f t="shared" si="908"/>
        <v>6.2643699998332636E-3</v>
      </c>
      <c r="X6436">
        <f t="shared" si="909"/>
        <v>0</v>
      </c>
      <c r="Y6436">
        <f t="shared" si="910"/>
        <v>-5.0899386079363614E-4</v>
      </c>
      <c r="AA6436">
        <f t="shared" si="911"/>
        <v>-3.1885258716549627E-6</v>
      </c>
      <c r="AB6436">
        <f t="shared" si="912"/>
        <v>-1.5749999799493528E-2</v>
      </c>
    </row>
    <row r="6437" spans="1:28" x14ac:dyDescent="0.3">
      <c r="A6437" s="1">
        <v>6435</v>
      </c>
      <c r="B6437">
        <v>6435</v>
      </c>
      <c r="C6437">
        <v>39.807156328000019</v>
      </c>
      <c r="D6437">
        <v>39.807156328000019</v>
      </c>
      <c r="E6437">
        <v>-0.1171875</v>
      </c>
      <c r="F6437">
        <v>-6.8359375E-2</v>
      </c>
      <c r="G6437">
        <v>10.22216796875</v>
      </c>
      <c r="H6437">
        <v>1.373291015625E-2</v>
      </c>
      <c r="I6437">
        <v>-0.1068115234375</v>
      </c>
      <c r="J6437">
        <v>0.8697509765625</v>
      </c>
      <c r="K6437">
        <v>1.52587890625E-2</v>
      </c>
      <c r="L6437">
        <v>1.140870153903961E-2</v>
      </c>
      <c r="M6437">
        <v>-3164.85</v>
      </c>
      <c r="N6437">
        <v>-104.85</v>
      </c>
      <c r="O6437">
        <v>-2594.25</v>
      </c>
      <c r="P6437">
        <v>10016275.522500001</v>
      </c>
      <c r="R6437">
        <f t="shared" si="904"/>
        <v>-4.4389204545454419E-4</v>
      </c>
      <c r="S6437">
        <f t="shared" si="905"/>
        <v>0</v>
      </c>
      <c r="U6437">
        <f t="shared" si="906"/>
        <v>39.807156328000019</v>
      </c>
      <c r="V6437">
        <f t="shared" si="907"/>
        <v>0</v>
      </c>
      <c r="W6437">
        <f t="shared" si="908"/>
        <v>5.3639080001559591E-3</v>
      </c>
      <c r="X6437">
        <f t="shared" si="909"/>
        <v>0</v>
      </c>
      <c r="Y6437">
        <f t="shared" si="910"/>
        <v>-5.0899386079363614E-4</v>
      </c>
      <c r="AA6437">
        <f t="shared" si="911"/>
        <v>-2.7301962419412535E-6</v>
      </c>
      <c r="AB6437">
        <f t="shared" si="912"/>
        <v>-1.575272999573547E-2</v>
      </c>
    </row>
    <row r="6438" spans="1:28" x14ac:dyDescent="0.3">
      <c r="A6438" s="1">
        <v>6436</v>
      </c>
      <c r="B6438">
        <v>6436</v>
      </c>
      <c r="C6438">
        <v>39.813121957000021</v>
      </c>
      <c r="D6438">
        <v>39.813121957000021</v>
      </c>
      <c r="E6438">
        <v>-7.568359375E-2</v>
      </c>
      <c r="F6438">
        <v>-6.103515625E-2</v>
      </c>
      <c r="G6438">
        <v>10.23193359375</v>
      </c>
      <c r="H6438">
        <v>5.7280063629150391E-3</v>
      </c>
      <c r="I6438">
        <v>-6.103515625E-2</v>
      </c>
      <c r="J6438">
        <v>0.6866455078125</v>
      </c>
      <c r="K6438">
        <v>0</v>
      </c>
      <c r="L6438">
        <v>3.7252902984619141E-3</v>
      </c>
      <c r="M6438">
        <v>-3164.85</v>
      </c>
      <c r="N6438">
        <v>-104.85</v>
      </c>
      <c r="O6438">
        <v>-2594.25</v>
      </c>
      <c r="P6438">
        <v>10016275.522500001</v>
      </c>
      <c r="R6438">
        <f t="shared" si="904"/>
        <v>6.8803267045454558E-3</v>
      </c>
      <c r="S6438">
        <f t="shared" si="905"/>
        <v>0</v>
      </c>
      <c r="U6438">
        <f t="shared" si="906"/>
        <v>39.813121957000021</v>
      </c>
      <c r="V6438">
        <f t="shared" si="907"/>
        <v>0</v>
      </c>
      <c r="W6438">
        <f t="shared" si="908"/>
        <v>5.9656290000020817E-3</v>
      </c>
      <c r="X6438">
        <f t="shared" si="909"/>
        <v>0</v>
      </c>
      <c r="Y6438">
        <f t="shared" si="910"/>
        <v>-5.0899386079363614E-4</v>
      </c>
      <c r="AA6438">
        <f t="shared" si="911"/>
        <v>-3.0364685367735383E-6</v>
      </c>
      <c r="AB6438">
        <f t="shared" si="912"/>
        <v>-1.5755766464272243E-2</v>
      </c>
    </row>
    <row r="6439" spans="1:28" x14ac:dyDescent="0.3">
      <c r="A6439" s="1">
        <v>6437</v>
      </c>
      <c r="B6439">
        <v>6437</v>
      </c>
      <c r="C6439">
        <v>39.820523567999771</v>
      </c>
      <c r="D6439">
        <v>39.820523567999771</v>
      </c>
      <c r="E6439">
        <v>-0.11474609375</v>
      </c>
      <c r="F6439">
        <v>-6.34765625E-2</v>
      </c>
      <c r="G6439">
        <v>10.2294921875</v>
      </c>
      <c r="H6439">
        <v>1.3166666030883791E-2</v>
      </c>
      <c r="I6439">
        <v>-0.1373291015625</v>
      </c>
      <c r="J6439">
        <v>0.732421875</v>
      </c>
      <c r="K6439">
        <v>0.1678466796875</v>
      </c>
      <c r="L6439">
        <v>1.885928213596344E-2</v>
      </c>
      <c r="M6439">
        <v>-3166.05</v>
      </c>
      <c r="N6439">
        <v>-103.65</v>
      </c>
      <c r="O6439">
        <v>-2593.0500000000002</v>
      </c>
      <c r="P6439">
        <v>10023872.602499999</v>
      </c>
      <c r="R6439">
        <f t="shared" si="904"/>
        <v>4.4389204545454558E-3</v>
      </c>
      <c r="S6439">
        <f t="shared" si="905"/>
        <v>0</v>
      </c>
      <c r="U6439">
        <f t="shared" si="906"/>
        <v>39.820523567999771</v>
      </c>
      <c r="V6439">
        <f t="shared" si="907"/>
        <v>0</v>
      </c>
      <c r="W6439">
        <f t="shared" si="908"/>
        <v>7.4016109997501189E-3</v>
      </c>
      <c r="X6439">
        <f t="shared" si="909"/>
        <v>0</v>
      </c>
      <c r="Y6439">
        <f t="shared" si="910"/>
        <v>-5.0899386079363614E-4</v>
      </c>
      <c r="AA6439">
        <f t="shared" si="911"/>
        <v>-3.7673745588554579E-6</v>
      </c>
      <c r="AB6439">
        <f t="shared" si="912"/>
        <v>-1.5759533838831098E-2</v>
      </c>
    </row>
    <row r="6440" spans="1:28" x14ac:dyDescent="0.3">
      <c r="A6440" s="1">
        <v>6438</v>
      </c>
      <c r="B6440">
        <v>6438</v>
      </c>
      <c r="C6440">
        <v>39.826576197999657</v>
      </c>
      <c r="D6440">
        <v>39.826576197999657</v>
      </c>
      <c r="E6440">
        <v>-0.107421875</v>
      </c>
      <c r="F6440">
        <v>-5.859375E-2</v>
      </c>
      <c r="G6440">
        <v>10.21484375</v>
      </c>
      <c r="H6440">
        <v>1.153945922851562E-2</v>
      </c>
      <c r="I6440">
        <v>-9.1552734375E-2</v>
      </c>
      <c r="J6440">
        <v>0.8087158203125</v>
      </c>
      <c r="K6440">
        <v>-4.57763671875E-2</v>
      </c>
      <c r="L6440">
        <v>8.3819031715393066E-3</v>
      </c>
      <c r="M6440">
        <v>-3165</v>
      </c>
      <c r="N6440">
        <v>-104.7</v>
      </c>
      <c r="O6440">
        <v>-2594.1</v>
      </c>
      <c r="P6440">
        <v>10017225</v>
      </c>
      <c r="R6440">
        <f t="shared" si="904"/>
        <v>9.3217329545454558E-3</v>
      </c>
      <c r="S6440">
        <f t="shared" si="905"/>
        <v>0</v>
      </c>
      <c r="U6440">
        <f t="shared" si="906"/>
        <v>39.826576197999657</v>
      </c>
      <c r="V6440">
        <f t="shared" si="907"/>
        <v>0</v>
      </c>
      <c r="W6440">
        <f t="shared" si="908"/>
        <v>6.0526299998855393E-3</v>
      </c>
      <c r="X6440">
        <f t="shared" si="909"/>
        <v>0</v>
      </c>
      <c r="Y6440">
        <f t="shared" si="910"/>
        <v>-5.0899386079363614E-4</v>
      </c>
      <c r="AA6440">
        <f t="shared" si="911"/>
        <v>-3.0807515115971262E-6</v>
      </c>
      <c r="AB6440">
        <f t="shared" si="912"/>
        <v>-1.5762614590342696E-2</v>
      </c>
    </row>
    <row r="6441" spans="1:28" x14ac:dyDescent="0.3">
      <c r="A6441" s="1">
        <v>6439</v>
      </c>
      <c r="B6441">
        <v>6439</v>
      </c>
      <c r="C6441">
        <v>39.83209686500004</v>
      </c>
      <c r="D6441">
        <v>39.83209686500004</v>
      </c>
      <c r="E6441">
        <v>-0.11474609375</v>
      </c>
      <c r="F6441">
        <v>-3.90625E-2</v>
      </c>
      <c r="G6441">
        <v>10.22216796875</v>
      </c>
      <c r="H6441">
        <v>1.3166666030883791E-2</v>
      </c>
      <c r="I6441">
        <v>-9.1552734375E-2</v>
      </c>
      <c r="J6441">
        <v>0.7781982421875</v>
      </c>
      <c r="K6441">
        <v>1.52587890625E-2</v>
      </c>
      <c r="L6441">
        <v>8.3819031715393066E-3</v>
      </c>
      <c r="M6441">
        <v>-3165</v>
      </c>
      <c r="N6441">
        <v>-104.7</v>
      </c>
      <c r="O6441">
        <v>-2594.1</v>
      </c>
      <c r="P6441">
        <v>10017225</v>
      </c>
      <c r="R6441">
        <f t="shared" si="904"/>
        <v>2.8852982954545456E-2</v>
      </c>
      <c r="S6441">
        <f t="shared" si="905"/>
        <v>0</v>
      </c>
      <c r="U6441">
        <f t="shared" si="906"/>
        <v>39.83209686500004</v>
      </c>
      <c r="V6441">
        <f t="shared" si="907"/>
        <v>0</v>
      </c>
      <c r="W6441">
        <f t="shared" si="908"/>
        <v>5.520667000382673E-3</v>
      </c>
      <c r="X6441">
        <f t="shared" si="909"/>
        <v>0</v>
      </c>
      <c r="Y6441">
        <f t="shared" si="910"/>
        <v>-5.0899386079363614E-4</v>
      </c>
      <c r="AA6441">
        <f t="shared" si="911"/>
        <v>-2.8099856106807992E-6</v>
      </c>
      <c r="AB6441">
        <f t="shared" si="912"/>
        <v>-1.5765424575953375E-2</v>
      </c>
    </row>
    <row r="6442" spans="1:28" x14ac:dyDescent="0.3">
      <c r="A6442" s="1">
        <v>6440</v>
      </c>
      <c r="B6442">
        <v>6440</v>
      </c>
      <c r="C6442">
        <v>39.837768345999848</v>
      </c>
      <c r="D6442">
        <v>39.837768345999848</v>
      </c>
      <c r="E6442">
        <v>-0.12939453125</v>
      </c>
      <c r="F6442">
        <v>-4.39453125E-2</v>
      </c>
      <c r="G6442">
        <v>10.2392578125</v>
      </c>
      <c r="H6442">
        <v>1.674294471740723E-2</v>
      </c>
      <c r="I6442">
        <v>-0.1068115234375</v>
      </c>
      <c r="J6442">
        <v>0.762939453125</v>
      </c>
      <c r="K6442">
        <v>7.62939453125E-2</v>
      </c>
      <c r="L6442">
        <v>1.140870153903961E-2</v>
      </c>
      <c r="M6442">
        <v>-3164.55</v>
      </c>
      <c r="N6442">
        <v>-105.6</v>
      </c>
      <c r="O6442">
        <v>-2594.6999999999998</v>
      </c>
      <c r="P6442">
        <v>10014376.702500001</v>
      </c>
      <c r="R6442">
        <f t="shared" si="904"/>
        <v>2.3970170454545456E-2</v>
      </c>
      <c r="S6442">
        <f t="shared" si="905"/>
        <v>0</v>
      </c>
      <c r="U6442">
        <f t="shared" si="906"/>
        <v>39.837768345999848</v>
      </c>
      <c r="V6442">
        <f t="shared" si="907"/>
        <v>0</v>
      </c>
      <c r="W6442">
        <f t="shared" si="908"/>
        <v>5.6714809998084093E-3</v>
      </c>
      <c r="X6442">
        <f t="shared" si="909"/>
        <v>0</v>
      </c>
      <c r="Y6442">
        <f t="shared" si="910"/>
        <v>-5.0899386079363614E-4</v>
      </c>
      <c r="AA6442">
        <f t="shared" si="911"/>
        <v>-2.886749010510234E-6</v>
      </c>
      <c r="AB6442">
        <f t="shared" si="912"/>
        <v>-1.5768311324963886E-2</v>
      </c>
    </row>
    <row r="6443" spans="1:28" x14ac:dyDescent="0.3">
      <c r="A6443" s="1">
        <v>6441</v>
      </c>
      <c r="B6443">
        <v>6441</v>
      </c>
      <c r="C6443">
        <v>39.843409827999949</v>
      </c>
      <c r="D6443">
        <v>39.843409827999949</v>
      </c>
      <c r="E6443">
        <v>-0.10498046875</v>
      </c>
      <c r="F6443">
        <v>-7.32421875E-2</v>
      </c>
      <c r="G6443">
        <v>10.21484375</v>
      </c>
      <c r="H6443">
        <v>1.102089881896973E-2</v>
      </c>
      <c r="I6443">
        <v>-4.57763671875E-2</v>
      </c>
      <c r="J6443">
        <v>0.7781982421875</v>
      </c>
      <c r="K6443">
        <v>7.62939453125E-2</v>
      </c>
      <c r="L6443">
        <v>2.0954757928848271E-3</v>
      </c>
      <c r="M6443">
        <v>-3164.55</v>
      </c>
      <c r="N6443">
        <v>-105.6</v>
      </c>
      <c r="O6443">
        <v>-2594.6999999999998</v>
      </c>
      <c r="P6443">
        <v>10014376.702500001</v>
      </c>
      <c r="R6443">
        <f t="shared" si="904"/>
        <v>-5.3267045454545442E-3</v>
      </c>
      <c r="S6443">
        <f t="shared" si="905"/>
        <v>0</v>
      </c>
      <c r="U6443">
        <f t="shared" si="906"/>
        <v>39.843409827999949</v>
      </c>
      <c r="V6443">
        <f t="shared" si="907"/>
        <v>0</v>
      </c>
      <c r="W6443">
        <f t="shared" si="908"/>
        <v>5.6414820001009502E-3</v>
      </c>
      <c r="X6443">
        <f t="shared" si="909"/>
        <v>0</v>
      </c>
      <c r="Y6443">
        <f t="shared" si="910"/>
        <v>-5.0899386079363614E-4</v>
      </c>
      <c r="AA6443">
        <f t="shared" si="911"/>
        <v>-2.8714797038291869E-6</v>
      </c>
      <c r="AB6443">
        <f t="shared" si="912"/>
        <v>-1.5771182804667716E-2</v>
      </c>
    </row>
    <row r="6444" spans="1:28" x14ac:dyDescent="0.3">
      <c r="A6444" s="1">
        <v>6442</v>
      </c>
      <c r="B6444">
        <v>6442</v>
      </c>
      <c r="C6444">
        <v>39.84901414199976</v>
      </c>
      <c r="D6444">
        <v>39.84901414199976</v>
      </c>
      <c r="E6444">
        <v>-9.033203125E-2</v>
      </c>
      <c r="F6444">
        <v>-4.150390625E-2</v>
      </c>
      <c r="G6444">
        <v>10.2392578125</v>
      </c>
      <c r="H6444">
        <v>8.1598758697509766E-3</v>
      </c>
      <c r="I6444">
        <v>-3.0517578125E-2</v>
      </c>
      <c r="J6444">
        <v>0.6866455078125</v>
      </c>
      <c r="K6444">
        <v>4.57763671875E-2</v>
      </c>
      <c r="L6444">
        <v>9.3132257461547852E-4</v>
      </c>
      <c r="M6444">
        <v>-3165.6</v>
      </c>
      <c r="N6444">
        <v>-104.1</v>
      </c>
      <c r="O6444">
        <v>-2593.65</v>
      </c>
      <c r="P6444">
        <v>10021023.359999999</v>
      </c>
      <c r="R6444">
        <f t="shared" si="904"/>
        <v>2.6411576704545456E-2</v>
      </c>
      <c r="S6444">
        <f t="shared" si="905"/>
        <v>0</v>
      </c>
      <c r="U6444">
        <f t="shared" si="906"/>
        <v>39.84901414199976</v>
      </c>
      <c r="V6444">
        <f t="shared" si="907"/>
        <v>0</v>
      </c>
      <c r="W6444">
        <f t="shared" si="908"/>
        <v>5.6043139998109837E-3</v>
      </c>
      <c r="X6444">
        <f t="shared" si="909"/>
        <v>0</v>
      </c>
      <c r="Y6444">
        <f t="shared" si="910"/>
        <v>-5.0899386079363614E-4</v>
      </c>
      <c r="AA6444">
        <f t="shared" si="911"/>
        <v>-2.8525614198636178E-6</v>
      </c>
      <c r="AB6444">
        <f t="shared" si="912"/>
        <v>-1.5774035366087579E-2</v>
      </c>
    </row>
    <row r="6445" spans="1:28" x14ac:dyDescent="0.3">
      <c r="A6445" s="1">
        <v>6443</v>
      </c>
      <c r="B6445">
        <v>6443</v>
      </c>
      <c r="C6445">
        <v>39.85456067999985</v>
      </c>
      <c r="D6445">
        <v>39.85456067999985</v>
      </c>
      <c r="E6445">
        <v>-0.107421875</v>
      </c>
      <c r="F6445">
        <v>-5.615234375E-2</v>
      </c>
      <c r="G6445">
        <v>10.22216796875</v>
      </c>
      <c r="H6445">
        <v>1.153945922851562E-2</v>
      </c>
      <c r="I6445">
        <v>-9.1552734375E-2</v>
      </c>
      <c r="J6445">
        <v>0.6866455078125</v>
      </c>
      <c r="K6445">
        <v>0.1220703125</v>
      </c>
      <c r="L6445">
        <v>8.3819031715393066E-3</v>
      </c>
      <c r="M6445">
        <v>-3165.6</v>
      </c>
      <c r="N6445">
        <v>-104.1</v>
      </c>
      <c r="O6445">
        <v>-2593.65</v>
      </c>
      <c r="P6445">
        <v>10021023.359999999</v>
      </c>
      <c r="R6445">
        <f t="shared" si="904"/>
        <v>1.1763139204545456E-2</v>
      </c>
      <c r="S6445">
        <f t="shared" si="905"/>
        <v>0</v>
      </c>
      <c r="U6445">
        <f t="shared" si="906"/>
        <v>39.85456067999985</v>
      </c>
      <c r="V6445">
        <f t="shared" si="907"/>
        <v>0</v>
      </c>
      <c r="W6445">
        <f t="shared" si="908"/>
        <v>5.5465380000896403E-3</v>
      </c>
      <c r="X6445">
        <f t="shared" si="909"/>
        <v>0</v>
      </c>
      <c r="Y6445">
        <f t="shared" si="910"/>
        <v>-5.0899386079363614E-4</v>
      </c>
      <c r="AA6445">
        <f t="shared" si="911"/>
        <v>-2.8231537907042395E-6</v>
      </c>
      <c r="AB6445">
        <f t="shared" si="912"/>
        <v>-1.5776858519878284E-2</v>
      </c>
    </row>
    <row r="6446" spans="1:28" x14ac:dyDescent="0.3">
      <c r="A6446" s="1">
        <v>6444</v>
      </c>
      <c r="B6446">
        <v>6444</v>
      </c>
      <c r="C6446">
        <v>39.860165956999943</v>
      </c>
      <c r="D6446">
        <v>39.860165956999943</v>
      </c>
      <c r="E6446">
        <v>-7.8125E-2</v>
      </c>
      <c r="F6446">
        <v>-5.37109375E-2</v>
      </c>
      <c r="G6446">
        <v>10.21484375</v>
      </c>
      <c r="H6446">
        <v>6.103515625E-3</v>
      </c>
      <c r="I6446">
        <v>-0.1373291015625</v>
      </c>
      <c r="J6446">
        <v>0.823974609375</v>
      </c>
      <c r="K6446">
        <v>3.0517578125E-2</v>
      </c>
      <c r="L6446">
        <v>1.885928213596344E-2</v>
      </c>
      <c r="M6446">
        <v>-3164.1</v>
      </c>
      <c r="N6446">
        <v>-104.55</v>
      </c>
      <c r="O6446">
        <v>-2595</v>
      </c>
      <c r="P6446">
        <v>10011528.810000001</v>
      </c>
      <c r="R6446">
        <f t="shared" si="904"/>
        <v>1.4204545454545456E-2</v>
      </c>
      <c r="S6446">
        <f t="shared" si="905"/>
        <v>0</v>
      </c>
      <c r="U6446">
        <f t="shared" si="906"/>
        <v>39.860165956999943</v>
      </c>
      <c r="V6446">
        <f t="shared" si="907"/>
        <v>0</v>
      </c>
      <c r="W6446">
        <f t="shared" si="908"/>
        <v>5.6052770000931673E-3</v>
      </c>
      <c r="X6446">
        <f t="shared" si="909"/>
        <v>0</v>
      </c>
      <c r="Y6446">
        <f t="shared" si="910"/>
        <v>-5.0899386079363614E-4</v>
      </c>
      <c r="AA6446">
        <f t="shared" si="911"/>
        <v>-2.853051581095192E-6</v>
      </c>
      <c r="AB6446">
        <f t="shared" si="912"/>
        <v>-1.5779711571459378E-2</v>
      </c>
    </row>
    <row r="6447" spans="1:28" x14ac:dyDescent="0.3">
      <c r="A6447" s="1">
        <v>6445</v>
      </c>
      <c r="B6447">
        <v>6445</v>
      </c>
      <c r="C6447">
        <v>39.865890753999793</v>
      </c>
      <c r="D6447">
        <v>39.865890753999793</v>
      </c>
      <c r="E6447">
        <v>-0.107421875</v>
      </c>
      <c r="F6447">
        <v>-9.521484375E-2</v>
      </c>
      <c r="G6447">
        <v>10.2392578125</v>
      </c>
      <c r="H6447">
        <v>1.153945922851562E-2</v>
      </c>
      <c r="I6447">
        <v>-7.62939453125E-2</v>
      </c>
      <c r="J6447">
        <v>0.8544921875</v>
      </c>
      <c r="K6447">
        <v>-1.52587890625E-2</v>
      </c>
      <c r="L6447">
        <v>5.8207660913467407E-3</v>
      </c>
      <c r="M6447">
        <v>-3163.95</v>
      </c>
      <c r="N6447">
        <v>-105</v>
      </c>
      <c r="O6447">
        <v>-2595.15</v>
      </c>
      <c r="P6447">
        <v>10010579.602499999</v>
      </c>
      <c r="R6447">
        <f t="shared" si="904"/>
        <v>-2.7299360795454544E-2</v>
      </c>
      <c r="S6447">
        <f t="shared" si="905"/>
        <v>0</v>
      </c>
      <c r="U6447">
        <f t="shared" si="906"/>
        <v>39.865890753999793</v>
      </c>
      <c r="V6447">
        <f t="shared" si="907"/>
        <v>0</v>
      </c>
      <c r="W6447">
        <f t="shared" si="908"/>
        <v>5.724796999849957E-3</v>
      </c>
      <c r="X6447">
        <f t="shared" si="909"/>
        <v>0</v>
      </c>
      <c r="Y6447">
        <f t="shared" si="910"/>
        <v>-5.0899386079363614E-4</v>
      </c>
      <c r="AA6447">
        <f t="shared" si="911"/>
        <v>-2.913886527213455E-6</v>
      </c>
      <c r="AB6447">
        <f t="shared" si="912"/>
        <v>-1.5782625457986591E-2</v>
      </c>
    </row>
    <row r="6448" spans="1:28" x14ac:dyDescent="0.3">
      <c r="A6448" s="1">
        <v>6446</v>
      </c>
      <c r="B6448">
        <v>6446</v>
      </c>
      <c r="C6448">
        <v>39.872115586999833</v>
      </c>
      <c r="D6448">
        <v>39.872115586999833</v>
      </c>
      <c r="E6448">
        <v>-8.544921875E-2</v>
      </c>
      <c r="F6448">
        <v>-6.34765625E-2</v>
      </c>
      <c r="G6448">
        <v>10.2294921875</v>
      </c>
      <c r="H6448">
        <v>7.3015689849853524E-3</v>
      </c>
      <c r="I6448">
        <v>-0.1373291015625</v>
      </c>
      <c r="J6448">
        <v>0.7171630859375</v>
      </c>
      <c r="K6448">
        <v>0</v>
      </c>
      <c r="L6448">
        <v>1.885928213596344E-2</v>
      </c>
      <c r="M6448">
        <v>-3163.95</v>
      </c>
      <c r="N6448">
        <v>-105</v>
      </c>
      <c r="O6448">
        <v>-2595.15</v>
      </c>
      <c r="P6448">
        <v>10010579.602499999</v>
      </c>
      <c r="R6448">
        <f t="shared" si="904"/>
        <v>4.4389204545454558E-3</v>
      </c>
      <c r="S6448">
        <f t="shared" si="905"/>
        <v>0</v>
      </c>
      <c r="U6448">
        <f t="shared" si="906"/>
        <v>39.872115586999833</v>
      </c>
      <c r="V6448">
        <f t="shared" si="907"/>
        <v>0</v>
      </c>
      <c r="W6448">
        <f t="shared" si="908"/>
        <v>6.2248330000400642E-3</v>
      </c>
      <c r="X6448">
        <f t="shared" si="909"/>
        <v>0</v>
      </c>
      <c r="Y6448">
        <f t="shared" si="910"/>
        <v>-5.0899386079363614E-4</v>
      </c>
      <c r="AA6448">
        <f t="shared" si="911"/>
        <v>-3.168401781486025E-6</v>
      </c>
      <c r="AB6448">
        <f t="shared" si="912"/>
        <v>-1.5785793859768076E-2</v>
      </c>
    </row>
    <row r="6449" spans="1:28" x14ac:dyDescent="0.3">
      <c r="A6449" s="1">
        <v>6447</v>
      </c>
      <c r="B6449">
        <v>6447</v>
      </c>
      <c r="C6449">
        <v>39.879637919999823</v>
      </c>
      <c r="D6449">
        <v>39.879637919999823</v>
      </c>
      <c r="E6449">
        <v>-0.126953125</v>
      </c>
      <c r="F6449">
        <v>-7.080078125E-2</v>
      </c>
      <c r="G6449">
        <v>10.20751953125</v>
      </c>
      <c r="H6449">
        <v>1.6117095947265622E-2</v>
      </c>
      <c r="I6449">
        <v>-0.1220703125</v>
      </c>
      <c r="J6449">
        <v>0.7476806640625</v>
      </c>
      <c r="K6449">
        <v>1.52587890625E-2</v>
      </c>
      <c r="L6449">
        <v>1.490116119384766E-2</v>
      </c>
      <c r="M6449">
        <v>-3165</v>
      </c>
      <c r="N6449">
        <v>-103.65</v>
      </c>
      <c r="O6449">
        <v>-2594.1</v>
      </c>
      <c r="P6449">
        <v>10017225</v>
      </c>
      <c r="R6449">
        <f t="shared" si="904"/>
        <v>-2.8852982954545442E-3</v>
      </c>
      <c r="S6449">
        <f t="shared" si="905"/>
        <v>0</v>
      </c>
      <c r="U6449">
        <f t="shared" si="906"/>
        <v>39.879637919999823</v>
      </c>
      <c r="V6449">
        <f t="shared" si="907"/>
        <v>0</v>
      </c>
      <c r="W6449">
        <f t="shared" si="908"/>
        <v>7.5223329999900557E-3</v>
      </c>
      <c r="X6449">
        <f t="shared" si="909"/>
        <v>0</v>
      </c>
      <c r="Y6449">
        <f t="shared" si="910"/>
        <v>-5.0899386079363614E-4</v>
      </c>
      <c r="AA6449">
        <f t="shared" si="911"/>
        <v>-3.8288213158403134E-6</v>
      </c>
      <c r="AB6449">
        <f t="shared" si="912"/>
        <v>-1.5789622681083915E-2</v>
      </c>
    </row>
    <row r="6450" spans="1:28" x14ac:dyDescent="0.3">
      <c r="A6450" s="1">
        <v>6448</v>
      </c>
      <c r="B6450">
        <v>6448</v>
      </c>
      <c r="C6450">
        <v>39.888514253999801</v>
      </c>
      <c r="D6450">
        <v>39.888514253999801</v>
      </c>
      <c r="E6450">
        <v>-0.12451171875</v>
      </c>
      <c r="F6450">
        <v>-7.8125E-2</v>
      </c>
      <c r="G6450">
        <v>10.22216796875</v>
      </c>
      <c r="H6450">
        <v>1.55031681060791E-2</v>
      </c>
      <c r="I6450">
        <v>-0.1068115234375</v>
      </c>
      <c r="J6450">
        <v>0.7171630859375</v>
      </c>
      <c r="K6450">
        <v>-1.52587890625E-2</v>
      </c>
      <c r="L6450">
        <v>1.140870153903961E-2</v>
      </c>
      <c r="M6450">
        <v>-3166.05</v>
      </c>
      <c r="N6450">
        <v>-105</v>
      </c>
      <c r="O6450">
        <v>-2593.0500000000002</v>
      </c>
      <c r="P6450">
        <v>10023872.602499999</v>
      </c>
      <c r="R6450">
        <f t="shared" si="904"/>
        <v>-1.0209517045454544E-2</v>
      </c>
      <c r="S6450">
        <f t="shared" si="905"/>
        <v>0</v>
      </c>
      <c r="U6450">
        <f t="shared" si="906"/>
        <v>39.888514253999801</v>
      </c>
      <c r="V6450">
        <f t="shared" si="907"/>
        <v>0</v>
      </c>
      <c r="W6450">
        <f t="shared" si="908"/>
        <v>8.8763339999786695E-3</v>
      </c>
      <c r="X6450">
        <f t="shared" si="909"/>
        <v>0</v>
      </c>
      <c r="Y6450">
        <f t="shared" si="910"/>
        <v>-5.0899386079363614E-4</v>
      </c>
      <c r="AA6450">
        <f t="shared" si="911"/>
        <v>-4.5179995123429625E-6</v>
      </c>
      <c r="AB6450">
        <f t="shared" si="912"/>
        <v>-1.5794140680596258E-2</v>
      </c>
    </row>
    <row r="6451" spans="1:28" x14ac:dyDescent="0.3">
      <c r="A6451" s="1">
        <v>6449</v>
      </c>
      <c r="B6451">
        <v>6449</v>
      </c>
      <c r="C6451">
        <v>39.89485597599969</v>
      </c>
      <c r="D6451">
        <v>39.89485597599969</v>
      </c>
      <c r="E6451">
        <v>-0.12939453125</v>
      </c>
      <c r="F6451">
        <v>-7.568359375E-2</v>
      </c>
      <c r="G6451">
        <v>10.2197265625</v>
      </c>
      <c r="H6451">
        <v>1.674294471740723E-2</v>
      </c>
      <c r="I6451">
        <v>-9.1552734375E-2</v>
      </c>
      <c r="J6451">
        <v>0.732421875</v>
      </c>
      <c r="K6451">
        <v>0.1068115234375</v>
      </c>
      <c r="L6451">
        <v>8.3819031715393066E-3</v>
      </c>
      <c r="M6451">
        <v>-3164.55</v>
      </c>
      <c r="N6451">
        <v>-104.55</v>
      </c>
      <c r="O6451">
        <v>-2594.6999999999998</v>
      </c>
      <c r="P6451">
        <v>10014376.702500001</v>
      </c>
      <c r="R6451">
        <f t="shared" si="904"/>
        <v>-7.7681107954545442E-3</v>
      </c>
      <c r="S6451">
        <f t="shared" si="905"/>
        <v>0</v>
      </c>
      <c r="U6451">
        <f t="shared" si="906"/>
        <v>39.89485597599969</v>
      </c>
      <c r="V6451">
        <f t="shared" si="907"/>
        <v>0</v>
      </c>
      <c r="W6451">
        <f t="shared" si="908"/>
        <v>6.3417219998882501E-3</v>
      </c>
      <c r="X6451">
        <f t="shared" si="909"/>
        <v>0</v>
      </c>
      <c r="Y6451">
        <f t="shared" si="910"/>
        <v>-5.0899386079363614E-4</v>
      </c>
      <c r="AA6451">
        <f t="shared" si="911"/>
        <v>-3.2278975648030598E-6</v>
      </c>
      <c r="AB6451">
        <f t="shared" si="912"/>
        <v>-1.579736857816106E-2</v>
      </c>
    </row>
    <row r="6452" spans="1:28" x14ac:dyDescent="0.3">
      <c r="A6452" s="1">
        <v>6450</v>
      </c>
      <c r="B6452">
        <v>6450</v>
      </c>
      <c r="C6452">
        <v>39.901601716999721</v>
      </c>
      <c r="D6452">
        <v>39.901601716999721</v>
      </c>
      <c r="E6452">
        <v>-0.1171875</v>
      </c>
      <c r="F6452">
        <v>-8.544921875E-2</v>
      </c>
      <c r="G6452">
        <v>10.2197265625</v>
      </c>
      <c r="H6452">
        <v>1.373291015625E-2</v>
      </c>
      <c r="I6452">
        <v>-6.103515625E-2</v>
      </c>
      <c r="J6452">
        <v>0.6866455078125</v>
      </c>
      <c r="K6452">
        <v>4.57763671875E-2</v>
      </c>
      <c r="L6452">
        <v>3.7252902984619141E-3</v>
      </c>
      <c r="M6452">
        <v>-3164.55</v>
      </c>
      <c r="N6452">
        <v>-104.55</v>
      </c>
      <c r="O6452">
        <v>-2594.6999999999998</v>
      </c>
      <c r="P6452">
        <v>10014376.702500001</v>
      </c>
      <c r="R6452">
        <f t="shared" si="904"/>
        <v>-1.7533735795454544E-2</v>
      </c>
      <c r="S6452">
        <f t="shared" si="905"/>
        <v>0</v>
      </c>
      <c r="U6452">
        <f t="shared" si="906"/>
        <v>39.901601716999721</v>
      </c>
      <c r="V6452">
        <f t="shared" si="907"/>
        <v>0</v>
      </c>
      <c r="W6452">
        <f t="shared" si="908"/>
        <v>6.7457410000315576E-3</v>
      </c>
      <c r="X6452">
        <f t="shared" si="909"/>
        <v>0</v>
      </c>
      <c r="Y6452">
        <f t="shared" si="910"/>
        <v>-5.0899386079363614E-4</v>
      </c>
      <c r="AA6452">
        <f t="shared" si="911"/>
        <v>-3.4335407555199867E-6</v>
      </c>
      <c r="AB6452">
        <f t="shared" si="912"/>
        <v>-1.5800802118916581E-2</v>
      </c>
    </row>
    <row r="6453" spans="1:28" x14ac:dyDescent="0.3">
      <c r="A6453" s="1">
        <v>6451</v>
      </c>
      <c r="B6453">
        <v>6451</v>
      </c>
      <c r="C6453">
        <v>39.907018308999803</v>
      </c>
      <c r="D6453">
        <v>39.907018308999803</v>
      </c>
      <c r="E6453">
        <v>-9.521484375E-2</v>
      </c>
      <c r="F6453">
        <v>-5.126953125E-2</v>
      </c>
      <c r="G6453">
        <v>10.22705078125</v>
      </c>
      <c r="H6453">
        <v>9.0658664703369141E-3</v>
      </c>
      <c r="I6453">
        <v>-0.1373291015625</v>
      </c>
      <c r="J6453">
        <v>0.823974609375</v>
      </c>
      <c r="K6453">
        <v>-3.0517578125E-2</v>
      </c>
      <c r="L6453">
        <v>1.885928213596344E-2</v>
      </c>
      <c r="M6453">
        <v>-3165.15</v>
      </c>
      <c r="N6453">
        <v>-104.55</v>
      </c>
      <c r="O6453">
        <v>-2593.9499999999998</v>
      </c>
      <c r="P6453">
        <v>10018174.522500001</v>
      </c>
      <c r="R6453">
        <f t="shared" si="904"/>
        <v>1.6645951704545456E-2</v>
      </c>
      <c r="S6453">
        <f t="shared" si="905"/>
        <v>0</v>
      </c>
      <c r="U6453">
        <f t="shared" si="906"/>
        <v>39.907018308999803</v>
      </c>
      <c r="V6453">
        <f t="shared" si="907"/>
        <v>0</v>
      </c>
      <c r="W6453">
        <f t="shared" si="908"/>
        <v>5.4165920000812662E-3</v>
      </c>
      <c r="X6453">
        <f t="shared" si="909"/>
        <v>0</v>
      </c>
      <c r="Y6453">
        <f t="shared" si="910"/>
        <v>-5.0899386079363614E-4</v>
      </c>
      <c r="AA6453">
        <f t="shared" si="911"/>
        <v>-2.7570120744652871E-6</v>
      </c>
      <c r="AB6453">
        <f t="shared" si="912"/>
        <v>-1.5803559130991046E-2</v>
      </c>
    </row>
    <row r="6454" spans="1:28" x14ac:dyDescent="0.3">
      <c r="A6454" s="1">
        <v>6452</v>
      </c>
      <c r="B6454">
        <v>6452</v>
      </c>
      <c r="C6454">
        <v>39.912595920000058</v>
      </c>
      <c r="D6454">
        <v>39.912595920000058</v>
      </c>
      <c r="E6454">
        <v>-0.1123046875</v>
      </c>
      <c r="F6454">
        <v>-6.8359375E-2</v>
      </c>
      <c r="G6454">
        <v>10.205078125</v>
      </c>
      <c r="H6454">
        <v>1.261234283447266E-2</v>
      </c>
      <c r="I6454">
        <v>-0.18310546875</v>
      </c>
      <c r="J6454">
        <v>0.7781982421875</v>
      </c>
      <c r="K6454">
        <v>-1.52587890625E-2</v>
      </c>
      <c r="L6454">
        <v>3.3527612686157227E-2</v>
      </c>
      <c r="M6454">
        <v>-3165.15</v>
      </c>
      <c r="N6454">
        <v>-104.55</v>
      </c>
      <c r="O6454">
        <v>-2593.9499999999998</v>
      </c>
      <c r="P6454">
        <v>10018174.522500001</v>
      </c>
      <c r="R6454">
        <f t="shared" si="904"/>
        <v>-4.4389204545454419E-4</v>
      </c>
      <c r="S6454">
        <f t="shared" si="905"/>
        <v>0</v>
      </c>
      <c r="U6454">
        <f t="shared" si="906"/>
        <v>39.912595920000058</v>
      </c>
      <c r="V6454">
        <f t="shared" si="907"/>
        <v>0</v>
      </c>
      <c r="W6454">
        <f t="shared" si="908"/>
        <v>5.5776110002554447E-3</v>
      </c>
      <c r="X6454">
        <f t="shared" si="909"/>
        <v>0</v>
      </c>
      <c r="Y6454">
        <f t="shared" si="910"/>
        <v>-5.0899386079363614E-4</v>
      </c>
      <c r="AA6454">
        <f t="shared" si="911"/>
        <v>-2.8389697570250736E-6</v>
      </c>
      <c r="AB6454">
        <f t="shared" si="912"/>
        <v>-1.5806398100748072E-2</v>
      </c>
    </row>
    <row r="6455" spans="1:28" x14ac:dyDescent="0.3">
      <c r="A6455" s="1">
        <v>6453</v>
      </c>
      <c r="B6455">
        <v>6453</v>
      </c>
      <c r="C6455">
        <v>39.918231735000063</v>
      </c>
      <c r="D6455">
        <v>39.918231735000063</v>
      </c>
      <c r="E6455">
        <v>-0.107421875</v>
      </c>
      <c r="F6455">
        <v>-7.32421875E-2</v>
      </c>
      <c r="G6455">
        <v>10.224609375</v>
      </c>
      <c r="H6455">
        <v>1.153945922851562E-2</v>
      </c>
      <c r="I6455">
        <v>-0.18310546875</v>
      </c>
      <c r="J6455">
        <v>0.79345703125</v>
      </c>
      <c r="K6455">
        <v>-1.52587890625E-2</v>
      </c>
      <c r="L6455">
        <v>3.3527612686157227E-2</v>
      </c>
      <c r="M6455">
        <v>-3164.55</v>
      </c>
      <c r="N6455">
        <v>-103.8</v>
      </c>
      <c r="O6455">
        <v>-2594.6999999999998</v>
      </c>
      <c r="P6455">
        <v>10014376.702500001</v>
      </c>
      <c r="R6455">
        <f t="shared" si="904"/>
        <v>-5.3267045454545442E-3</v>
      </c>
      <c r="S6455">
        <f t="shared" si="905"/>
        <v>0</v>
      </c>
      <c r="U6455">
        <f t="shared" si="906"/>
        <v>39.918231735000063</v>
      </c>
      <c r="V6455">
        <f t="shared" si="907"/>
        <v>0</v>
      </c>
      <c r="W6455">
        <f t="shared" si="908"/>
        <v>5.6358150000050955E-3</v>
      </c>
      <c r="X6455">
        <f t="shared" si="909"/>
        <v>0</v>
      </c>
      <c r="Y6455">
        <f t="shared" si="910"/>
        <v>-5.0899386079363614E-4</v>
      </c>
      <c r="AA6455">
        <f t="shared" si="911"/>
        <v>-2.8685952355712802E-6</v>
      </c>
      <c r="AB6455">
        <f t="shared" si="912"/>
        <v>-1.5809266695983645E-2</v>
      </c>
    </row>
    <row r="6456" spans="1:28" x14ac:dyDescent="0.3">
      <c r="A6456" s="1">
        <v>6454</v>
      </c>
      <c r="B6456">
        <v>6454</v>
      </c>
      <c r="C6456">
        <v>39.924535698</v>
      </c>
      <c r="D6456">
        <v>39.924535698</v>
      </c>
      <c r="E6456">
        <v>-9.521484375E-2</v>
      </c>
      <c r="F6456">
        <v>-7.8125E-2</v>
      </c>
      <c r="G6456">
        <v>10.22216796875</v>
      </c>
      <c r="H6456">
        <v>9.0658664703369141E-3</v>
      </c>
      <c r="I6456">
        <v>-0.1068115234375</v>
      </c>
      <c r="J6456">
        <v>0.6561279296875</v>
      </c>
      <c r="K6456">
        <v>3.0517578125E-2</v>
      </c>
      <c r="L6456">
        <v>1.140870153903961E-2</v>
      </c>
      <c r="M6456">
        <v>-3165.45</v>
      </c>
      <c r="N6456">
        <v>-103.95</v>
      </c>
      <c r="O6456">
        <v>-2593.8000000000002</v>
      </c>
      <c r="P6456">
        <v>10020073.702500001</v>
      </c>
      <c r="R6456">
        <f t="shared" si="904"/>
        <v>-1.0209517045454544E-2</v>
      </c>
      <c r="S6456">
        <f t="shared" si="905"/>
        <v>0</v>
      </c>
      <c r="U6456">
        <f t="shared" si="906"/>
        <v>39.924535698</v>
      </c>
      <c r="V6456">
        <f t="shared" si="907"/>
        <v>0</v>
      </c>
      <c r="W6456">
        <f t="shared" si="908"/>
        <v>6.3039629999366298E-3</v>
      </c>
      <c r="X6456">
        <f t="shared" si="909"/>
        <v>0</v>
      </c>
      <c r="Y6456">
        <f t="shared" si="910"/>
        <v>-5.0899386079363614E-4</v>
      </c>
      <c r="AA6456">
        <f t="shared" si="911"/>
        <v>-3.208678465637978E-6</v>
      </c>
      <c r="AB6456">
        <f t="shared" si="912"/>
        <v>-1.5812475374449284E-2</v>
      </c>
    </row>
    <row r="6457" spans="1:28" x14ac:dyDescent="0.3">
      <c r="A6457" s="1">
        <v>6455</v>
      </c>
      <c r="B6457">
        <v>6455</v>
      </c>
      <c r="C6457">
        <v>39.931771419999677</v>
      </c>
      <c r="D6457">
        <v>39.931771419999677</v>
      </c>
      <c r="E6457">
        <v>-0.1025390625</v>
      </c>
      <c r="F6457">
        <v>-6.103515625E-2</v>
      </c>
      <c r="G6457">
        <v>10.26123046875</v>
      </c>
      <c r="H6457">
        <v>1.051425933837891E-2</v>
      </c>
      <c r="I6457">
        <v>-0.1068115234375</v>
      </c>
      <c r="J6457">
        <v>0.6256103515625</v>
      </c>
      <c r="K6457">
        <v>6.103515625E-2</v>
      </c>
      <c r="L6457">
        <v>1.140870153903961E-2</v>
      </c>
      <c r="M6457">
        <v>-3165.45</v>
      </c>
      <c r="N6457">
        <v>-103.95</v>
      </c>
      <c r="O6457">
        <v>-2593.8000000000002</v>
      </c>
      <c r="P6457">
        <v>10020073.702500001</v>
      </c>
      <c r="R6457">
        <f t="shared" si="904"/>
        <v>6.8803267045454558E-3</v>
      </c>
      <c r="S6457">
        <f t="shared" si="905"/>
        <v>0</v>
      </c>
      <c r="U6457">
        <f t="shared" si="906"/>
        <v>39.931771419999677</v>
      </c>
      <c r="V6457">
        <f t="shared" si="907"/>
        <v>0</v>
      </c>
      <c r="W6457">
        <f t="shared" si="908"/>
        <v>7.2357219996774802E-3</v>
      </c>
      <c r="X6457">
        <f t="shared" si="909"/>
        <v>0</v>
      </c>
      <c r="Y6457">
        <f t="shared" si="910"/>
        <v>-5.0899386079363614E-4</v>
      </c>
      <c r="AA6457">
        <f t="shared" si="911"/>
        <v>-3.6829380762452897E-6</v>
      </c>
      <c r="AB6457">
        <f t="shared" si="912"/>
        <v>-1.581615831252553E-2</v>
      </c>
    </row>
    <row r="6458" spans="1:28" x14ac:dyDescent="0.3">
      <c r="A6458" s="1">
        <v>6456</v>
      </c>
      <c r="B6458">
        <v>6456</v>
      </c>
      <c r="C6458">
        <v>39.937210938999669</v>
      </c>
      <c r="D6458">
        <v>39.937210938999669</v>
      </c>
      <c r="E6458">
        <v>-0.1025390625</v>
      </c>
      <c r="F6458">
        <v>-6.34765625E-2</v>
      </c>
      <c r="G6458">
        <v>10.22705078125</v>
      </c>
      <c r="H6458">
        <v>1.051425933837891E-2</v>
      </c>
      <c r="I6458">
        <v>-0.1068115234375</v>
      </c>
      <c r="J6458">
        <v>0.7171630859375</v>
      </c>
      <c r="K6458">
        <v>0</v>
      </c>
      <c r="L6458">
        <v>1.140870153903961E-2</v>
      </c>
      <c r="M6458">
        <v>-3164.4</v>
      </c>
      <c r="N6458">
        <v>-105</v>
      </c>
      <c r="O6458">
        <v>-2594.85</v>
      </c>
      <c r="P6458">
        <v>10013427.359999999</v>
      </c>
      <c r="R6458">
        <f t="shared" si="904"/>
        <v>4.4389204545454558E-3</v>
      </c>
      <c r="S6458">
        <f t="shared" si="905"/>
        <v>0</v>
      </c>
      <c r="U6458">
        <f t="shared" si="906"/>
        <v>39.937210938999669</v>
      </c>
      <c r="V6458">
        <f t="shared" si="907"/>
        <v>0</v>
      </c>
      <c r="W6458">
        <f t="shared" si="908"/>
        <v>5.4395189999922877E-3</v>
      </c>
      <c r="X6458">
        <f t="shared" si="909"/>
        <v>0</v>
      </c>
      <c r="Y6458">
        <f t="shared" si="910"/>
        <v>-5.0899386079363614E-4</v>
      </c>
      <c r="AA6458">
        <f t="shared" si="911"/>
        <v>-2.7686817766664136E-6</v>
      </c>
      <c r="AB6458">
        <f t="shared" si="912"/>
        <v>-1.5818926994302197E-2</v>
      </c>
    </row>
    <row r="6459" spans="1:28" x14ac:dyDescent="0.3">
      <c r="A6459" s="1">
        <v>6457</v>
      </c>
      <c r="B6459">
        <v>6457</v>
      </c>
      <c r="C6459">
        <v>39.942759197999749</v>
      </c>
      <c r="D6459">
        <v>39.942759197999749</v>
      </c>
      <c r="E6459">
        <v>-0.1123046875</v>
      </c>
      <c r="F6459">
        <v>-5.126953125E-2</v>
      </c>
      <c r="G6459">
        <v>10.2099609375</v>
      </c>
      <c r="H6459">
        <v>1.261234283447266E-2</v>
      </c>
      <c r="I6459">
        <v>-0.1220703125</v>
      </c>
      <c r="J6459">
        <v>0.7781982421875</v>
      </c>
      <c r="K6459">
        <v>7.62939453125E-2</v>
      </c>
      <c r="L6459">
        <v>1.490116119384766E-2</v>
      </c>
      <c r="M6459">
        <v>-3164.4</v>
      </c>
      <c r="N6459">
        <v>-105</v>
      </c>
      <c r="O6459">
        <v>-2594.85</v>
      </c>
      <c r="P6459">
        <v>10013427.359999999</v>
      </c>
      <c r="R6459">
        <f t="shared" si="904"/>
        <v>1.6645951704545456E-2</v>
      </c>
      <c r="S6459">
        <f t="shared" si="905"/>
        <v>0</v>
      </c>
      <c r="U6459">
        <f t="shared" si="906"/>
        <v>39.942759197999749</v>
      </c>
      <c r="V6459">
        <f t="shared" si="907"/>
        <v>0</v>
      </c>
      <c r="W6459">
        <f t="shared" si="908"/>
        <v>5.5482590000792698E-3</v>
      </c>
      <c r="X6459">
        <f t="shared" si="909"/>
        <v>0</v>
      </c>
      <c r="Y6459">
        <f t="shared" si="910"/>
        <v>-5.0899386079363614E-4</v>
      </c>
      <c r="AA6459">
        <f t="shared" si="911"/>
        <v>-2.8240297691333868E-6</v>
      </c>
      <c r="AB6459">
        <f t="shared" si="912"/>
        <v>-1.582175102407133E-2</v>
      </c>
    </row>
    <row r="6460" spans="1:28" x14ac:dyDescent="0.3">
      <c r="A6460" s="1">
        <v>6458</v>
      </c>
      <c r="B6460">
        <v>6458</v>
      </c>
      <c r="C6460">
        <v>39.948540271999718</v>
      </c>
      <c r="D6460">
        <v>39.948540271999718</v>
      </c>
      <c r="E6460">
        <v>-0.10498046875</v>
      </c>
      <c r="F6460">
        <v>-8.544921875E-2</v>
      </c>
      <c r="G6460">
        <v>10.20751953125</v>
      </c>
      <c r="H6460">
        <v>1.102089881896973E-2</v>
      </c>
      <c r="I6460">
        <v>-6.103515625E-2</v>
      </c>
      <c r="J6460">
        <v>0.7781982421875</v>
      </c>
      <c r="K6460">
        <v>4.57763671875E-2</v>
      </c>
      <c r="L6460">
        <v>3.7252902984619141E-3</v>
      </c>
      <c r="M6460">
        <v>-3163.8</v>
      </c>
      <c r="N6460">
        <v>-104.55</v>
      </c>
      <c r="O6460">
        <v>-2595.3000000000002</v>
      </c>
      <c r="P6460">
        <v>10009630.439999999</v>
      </c>
      <c r="R6460">
        <f t="shared" si="904"/>
        <v>-1.7533735795454544E-2</v>
      </c>
      <c r="S6460">
        <f t="shared" si="905"/>
        <v>0</v>
      </c>
      <c r="U6460">
        <f t="shared" si="906"/>
        <v>39.948540271999718</v>
      </c>
      <c r="V6460">
        <f t="shared" si="907"/>
        <v>0</v>
      </c>
      <c r="W6460">
        <f t="shared" si="908"/>
        <v>5.7810739999695215E-3</v>
      </c>
      <c r="X6460">
        <f t="shared" si="909"/>
        <v>0</v>
      </c>
      <c r="Y6460">
        <f t="shared" si="910"/>
        <v>-5.0899386079363614E-4</v>
      </c>
      <c r="AA6460">
        <f t="shared" si="911"/>
        <v>-2.9425311747781958E-6</v>
      </c>
      <c r="AB6460">
        <f t="shared" si="912"/>
        <v>-1.5824693555246107E-2</v>
      </c>
    </row>
    <row r="6461" spans="1:28" x14ac:dyDescent="0.3">
      <c r="A6461" s="1">
        <v>6459</v>
      </c>
      <c r="B6461">
        <v>6459</v>
      </c>
      <c r="C6461">
        <v>39.955062327999713</v>
      </c>
      <c r="D6461">
        <v>39.955062327999713</v>
      </c>
      <c r="E6461">
        <v>-0.107421875</v>
      </c>
      <c r="F6461">
        <v>-7.8125E-2</v>
      </c>
      <c r="G6461">
        <v>10.2197265625</v>
      </c>
      <c r="H6461">
        <v>1.153945922851562E-2</v>
      </c>
      <c r="I6461">
        <v>-0.152587890625</v>
      </c>
      <c r="J6461">
        <v>0.7171630859375</v>
      </c>
      <c r="K6461">
        <v>7.62939453125E-2</v>
      </c>
      <c r="L6461">
        <v>2.3283064365386959E-2</v>
      </c>
      <c r="M6461">
        <v>-3164.1</v>
      </c>
      <c r="N6461">
        <v>-104.85</v>
      </c>
      <c r="O6461">
        <v>-2595</v>
      </c>
      <c r="P6461">
        <v>10011528.810000001</v>
      </c>
      <c r="R6461">
        <f t="shared" si="904"/>
        <v>-1.0209517045454544E-2</v>
      </c>
      <c r="S6461">
        <f t="shared" si="905"/>
        <v>0</v>
      </c>
      <c r="U6461">
        <f t="shared" si="906"/>
        <v>39.955062327999713</v>
      </c>
      <c r="V6461">
        <f t="shared" si="907"/>
        <v>0</v>
      </c>
      <c r="W6461">
        <f t="shared" si="908"/>
        <v>6.5220559999943362E-3</v>
      </c>
      <c r="X6461">
        <f t="shared" si="909"/>
        <v>0</v>
      </c>
      <c r="Y6461">
        <f t="shared" si="910"/>
        <v>-5.0899386079363614E-4</v>
      </c>
      <c r="AA6461">
        <f t="shared" si="911"/>
        <v>-3.3196864637494165E-6</v>
      </c>
      <c r="AB6461">
        <f t="shared" si="912"/>
        <v>-1.5828013241709855E-2</v>
      </c>
    </row>
    <row r="6462" spans="1:28" x14ac:dyDescent="0.3">
      <c r="A6462" s="1">
        <v>6460</v>
      </c>
      <c r="B6462">
        <v>6460</v>
      </c>
      <c r="C6462">
        <v>39.960466642000029</v>
      </c>
      <c r="D6462">
        <v>39.960466642000029</v>
      </c>
      <c r="E6462">
        <v>-0.1171875</v>
      </c>
      <c r="F6462">
        <v>-6.34765625E-2</v>
      </c>
      <c r="G6462">
        <v>10.2099609375</v>
      </c>
      <c r="H6462">
        <v>1.373291015625E-2</v>
      </c>
      <c r="I6462">
        <v>-0.1068115234375</v>
      </c>
      <c r="J6462">
        <v>0.732421875</v>
      </c>
      <c r="K6462">
        <v>0.1068115234375</v>
      </c>
      <c r="L6462">
        <v>1.140870153903961E-2</v>
      </c>
      <c r="M6462">
        <v>-3164.1</v>
      </c>
      <c r="N6462">
        <v>-104.85</v>
      </c>
      <c r="O6462">
        <v>-2595</v>
      </c>
      <c r="P6462">
        <v>10011528.810000001</v>
      </c>
      <c r="R6462">
        <f t="shared" si="904"/>
        <v>4.4389204545454558E-3</v>
      </c>
      <c r="S6462">
        <f t="shared" si="905"/>
        <v>0</v>
      </c>
      <c r="U6462">
        <f t="shared" si="906"/>
        <v>39.960466642000029</v>
      </c>
      <c r="V6462">
        <f t="shared" si="907"/>
        <v>0</v>
      </c>
      <c r="W6462">
        <f t="shared" si="908"/>
        <v>5.4043140003159351E-3</v>
      </c>
      <c r="X6462">
        <f t="shared" si="909"/>
        <v>0</v>
      </c>
      <c r="Y6462">
        <f t="shared" si="910"/>
        <v>-5.0899386079363614E-4</v>
      </c>
      <c r="AA6462">
        <f t="shared" si="911"/>
        <v>-2.7507626479619081E-6</v>
      </c>
      <c r="AB6462">
        <f t="shared" si="912"/>
        <v>-1.5830764004357817E-2</v>
      </c>
    </row>
    <row r="6463" spans="1:28" x14ac:dyDescent="0.3">
      <c r="A6463" s="1">
        <v>6461</v>
      </c>
      <c r="B6463">
        <v>6461</v>
      </c>
      <c r="C6463">
        <v>39.966147271999937</v>
      </c>
      <c r="D6463">
        <v>39.966147271999937</v>
      </c>
      <c r="E6463">
        <v>-0.11962890625</v>
      </c>
      <c r="F6463">
        <v>-6.8359375E-2</v>
      </c>
      <c r="G6463">
        <v>10.2099609375</v>
      </c>
      <c r="H6463">
        <v>1.4311075210571291E-2</v>
      </c>
      <c r="I6463">
        <v>-9.1552734375E-2</v>
      </c>
      <c r="J6463">
        <v>0.6561279296875</v>
      </c>
      <c r="K6463">
        <v>4.57763671875E-2</v>
      </c>
      <c r="L6463">
        <v>8.3819031715393066E-3</v>
      </c>
      <c r="M6463">
        <v>-3165</v>
      </c>
      <c r="N6463">
        <v>-105.45</v>
      </c>
      <c r="O6463">
        <v>-2594.1</v>
      </c>
      <c r="P6463">
        <v>10017225</v>
      </c>
      <c r="R6463">
        <f t="shared" si="904"/>
        <v>-4.4389204545454419E-4</v>
      </c>
      <c r="S6463">
        <f t="shared" si="905"/>
        <v>0</v>
      </c>
      <c r="U6463">
        <f t="shared" si="906"/>
        <v>39.966147271999937</v>
      </c>
      <c r="V6463">
        <f t="shared" si="907"/>
        <v>0</v>
      </c>
      <c r="W6463">
        <f t="shared" si="908"/>
        <v>5.6806299999081489E-3</v>
      </c>
      <c r="X6463">
        <f t="shared" si="909"/>
        <v>0</v>
      </c>
      <c r="Y6463">
        <f t="shared" si="910"/>
        <v>-5.0899386079363614E-4</v>
      </c>
      <c r="AA6463">
        <f t="shared" si="911"/>
        <v>-2.8914057953934018E-6</v>
      </c>
      <c r="AB6463">
        <f t="shared" si="912"/>
        <v>-1.5833655410153209E-2</v>
      </c>
    </row>
    <row r="6464" spans="1:28" x14ac:dyDescent="0.3">
      <c r="A6464" s="1">
        <v>6462</v>
      </c>
      <c r="B6464">
        <v>6462</v>
      </c>
      <c r="C6464">
        <v>39.971850604999872</v>
      </c>
      <c r="D6464">
        <v>39.971850604999872</v>
      </c>
      <c r="E6464">
        <v>-0.10009765625</v>
      </c>
      <c r="F6464">
        <v>-5.615234375E-2</v>
      </c>
      <c r="G6464">
        <v>10.234375</v>
      </c>
      <c r="H6464">
        <v>1.0019540786743161E-2</v>
      </c>
      <c r="I6464">
        <v>-4.57763671875E-2</v>
      </c>
      <c r="J6464">
        <v>0.732421875</v>
      </c>
      <c r="K6464">
        <v>6.103515625E-2</v>
      </c>
      <c r="L6464">
        <v>2.0954757928848271E-3</v>
      </c>
      <c r="M6464">
        <v>-3165</v>
      </c>
      <c r="N6464">
        <v>-105.45</v>
      </c>
      <c r="O6464">
        <v>-2594.1</v>
      </c>
      <c r="P6464">
        <v>10017225</v>
      </c>
      <c r="R6464">
        <f t="shared" si="904"/>
        <v>1.1763139204545456E-2</v>
      </c>
      <c r="S6464">
        <f t="shared" si="905"/>
        <v>0</v>
      </c>
      <c r="U6464">
        <f t="shared" si="906"/>
        <v>39.971850604999872</v>
      </c>
      <c r="V6464">
        <f t="shared" si="907"/>
        <v>0</v>
      </c>
      <c r="W6464">
        <f t="shared" si="908"/>
        <v>5.7033329999356397E-3</v>
      </c>
      <c r="X6464">
        <f t="shared" si="909"/>
        <v>0</v>
      </c>
      <c r="Y6464">
        <f t="shared" si="910"/>
        <v>-5.0899386079363614E-4</v>
      </c>
      <c r="AA6464">
        <f t="shared" si="911"/>
        <v>-2.9029614830289924E-6</v>
      </c>
      <c r="AB6464">
        <f t="shared" si="912"/>
        <v>-1.5836558371636236E-2</v>
      </c>
    </row>
    <row r="6465" spans="1:28" x14ac:dyDescent="0.3">
      <c r="A6465" s="1">
        <v>6463</v>
      </c>
      <c r="B6465">
        <v>6463</v>
      </c>
      <c r="C6465">
        <v>39.977807290999863</v>
      </c>
      <c r="D6465">
        <v>39.977807290999863</v>
      </c>
      <c r="E6465">
        <v>-0.107421875</v>
      </c>
      <c r="F6465">
        <v>-6.591796875E-2</v>
      </c>
      <c r="G6465">
        <v>10.2392578125</v>
      </c>
      <c r="H6465">
        <v>1.153945922851562E-2</v>
      </c>
      <c r="I6465">
        <v>-9.1552734375E-2</v>
      </c>
      <c r="J6465">
        <v>0.7781982421875</v>
      </c>
      <c r="K6465">
        <v>1.52587890625E-2</v>
      </c>
      <c r="L6465">
        <v>8.3819031715393066E-3</v>
      </c>
      <c r="M6465">
        <v>-3165.45</v>
      </c>
      <c r="N6465">
        <v>-104.7</v>
      </c>
      <c r="O6465">
        <v>-2593.8000000000002</v>
      </c>
      <c r="P6465">
        <v>10020073.702500001</v>
      </c>
      <c r="R6465">
        <f t="shared" si="904"/>
        <v>1.9975142045454558E-3</v>
      </c>
      <c r="S6465">
        <f t="shared" si="905"/>
        <v>0</v>
      </c>
      <c r="U6465">
        <f t="shared" si="906"/>
        <v>39.977807290999863</v>
      </c>
      <c r="V6465">
        <f t="shared" si="907"/>
        <v>0</v>
      </c>
      <c r="W6465">
        <f t="shared" si="908"/>
        <v>5.9566859999904409E-3</v>
      </c>
      <c r="X6465">
        <f t="shared" si="909"/>
        <v>0</v>
      </c>
      <c r="Y6465">
        <f t="shared" si="910"/>
        <v>-5.0899386079363614E-4</v>
      </c>
      <c r="AA6465">
        <f t="shared" si="911"/>
        <v>-3.0319166046705357E-6</v>
      </c>
      <c r="AB6465">
        <f t="shared" si="912"/>
        <v>-1.5839590288240907E-2</v>
      </c>
    </row>
    <row r="6466" spans="1:28" x14ac:dyDescent="0.3">
      <c r="A6466" s="1">
        <v>6464</v>
      </c>
      <c r="B6466">
        <v>6464</v>
      </c>
      <c r="C6466">
        <v>39.985917956999863</v>
      </c>
      <c r="D6466">
        <v>39.985917956999863</v>
      </c>
      <c r="E6466">
        <v>-0.1171875</v>
      </c>
      <c r="F6466">
        <v>-3.90625E-2</v>
      </c>
      <c r="G6466">
        <v>10.2197265625</v>
      </c>
      <c r="H6466">
        <v>1.373291015625E-2</v>
      </c>
      <c r="I6466">
        <v>-0.1068115234375</v>
      </c>
      <c r="J6466">
        <v>0.732421875</v>
      </c>
      <c r="K6466">
        <v>6.103515625E-2</v>
      </c>
      <c r="L6466">
        <v>1.140870153903961E-2</v>
      </c>
      <c r="M6466">
        <v>-3164.7</v>
      </c>
      <c r="N6466">
        <v>-103.95</v>
      </c>
      <c r="O6466">
        <v>-2594.4</v>
      </c>
      <c r="P6466">
        <v>10015326.09</v>
      </c>
      <c r="R6466">
        <f t="shared" si="904"/>
        <v>2.8852982954545456E-2</v>
      </c>
      <c r="S6466">
        <f t="shared" si="905"/>
        <v>0</v>
      </c>
      <c r="U6466">
        <f t="shared" si="906"/>
        <v>39.985917956999863</v>
      </c>
      <c r="V6466">
        <f t="shared" si="907"/>
        <v>0</v>
      </c>
      <c r="W6466">
        <f t="shared" si="908"/>
        <v>8.1106660000003217E-3</v>
      </c>
      <c r="X6466">
        <f t="shared" si="909"/>
        <v>0</v>
      </c>
      <c r="Y6466">
        <f t="shared" si="910"/>
        <v>-5.0899386079363614E-4</v>
      </c>
      <c r="AA6466">
        <f t="shared" si="911"/>
        <v>-4.1282792009478416E-6</v>
      </c>
      <c r="AB6466">
        <f t="shared" si="912"/>
        <v>-1.5843718567441854E-2</v>
      </c>
    </row>
    <row r="6467" spans="1:28" x14ac:dyDescent="0.3">
      <c r="A6467" s="1">
        <v>6465</v>
      </c>
      <c r="B6467">
        <v>6465</v>
      </c>
      <c r="C6467">
        <v>39.991884660999858</v>
      </c>
      <c r="D6467">
        <v>39.991884660999858</v>
      </c>
      <c r="E6467">
        <v>-0.10498046875</v>
      </c>
      <c r="F6467">
        <v>-7.8125E-2</v>
      </c>
      <c r="G6467">
        <v>10.21240234375</v>
      </c>
      <c r="H6467">
        <v>1.102089881896973E-2</v>
      </c>
      <c r="I6467">
        <v>-4.57763671875E-2</v>
      </c>
      <c r="J6467">
        <v>0.762939453125</v>
      </c>
      <c r="K6467">
        <v>0.1068115234375</v>
      </c>
      <c r="L6467">
        <v>2.0954757928848271E-3</v>
      </c>
      <c r="M6467">
        <v>-3164.7</v>
      </c>
      <c r="N6467">
        <v>-103.95</v>
      </c>
      <c r="O6467">
        <v>-2594.4</v>
      </c>
      <c r="P6467">
        <v>10015326.09</v>
      </c>
      <c r="R6467">
        <f t="shared" ref="R6467:R6530" si="913">F6467-$R$1</f>
        <v>-1.0209517045454544E-2</v>
      </c>
      <c r="S6467">
        <f t="shared" ref="S6467:S6530" si="914">IF(OR(R6467&gt;$S$1, R6467&lt;(-1*$S$1)), R6467, 0)</f>
        <v>0</v>
      </c>
      <c r="U6467">
        <f t="shared" si="906"/>
        <v>39.991884660999858</v>
      </c>
      <c r="V6467">
        <f t="shared" si="907"/>
        <v>0</v>
      </c>
      <c r="W6467">
        <f t="shared" si="908"/>
        <v>5.9667039999951044E-3</v>
      </c>
      <c r="X6467">
        <f t="shared" si="909"/>
        <v>0</v>
      </c>
      <c r="Y6467">
        <f t="shared" si="910"/>
        <v>-5.0899386079363614E-4</v>
      </c>
      <c r="AA6467">
        <f t="shared" si="911"/>
        <v>-3.03701570517034E-6</v>
      </c>
      <c r="AB6467">
        <f t="shared" si="912"/>
        <v>-1.5846755583147024E-2</v>
      </c>
    </row>
    <row r="6468" spans="1:28" x14ac:dyDescent="0.3">
      <c r="A6468" s="1">
        <v>6466</v>
      </c>
      <c r="B6468">
        <v>6466</v>
      </c>
      <c r="C6468">
        <v>40.003425697999774</v>
      </c>
      <c r="D6468">
        <v>40.003425697999774</v>
      </c>
      <c r="E6468">
        <v>-9.521484375E-2</v>
      </c>
      <c r="F6468">
        <v>-6.34765625E-2</v>
      </c>
      <c r="G6468">
        <v>10.2392578125</v>
      </c>
      <c r="H6468">
        <v>9.0658664703369141E-3</v>
      </c>
      <c r="I6468">
        <v>-0.1220703125</v>
      </c>
      <c r="J6468">
        <v>0.7781982421875</v>
      </c>
      <c r="K6468">
        <v>4.57763671875E-2</v>
      </c>
      <c r="L6468">
        <v>1.490116119384766E-2</v>
      </c>
      <c r="M6468">
        <v>-3165.75</v>
      </c>
      <c r="N6468">
        <v>-105.45</v>
      </c>
      <c r="O6468">
        <v>-2593.35</v>
      </c>
      <c r="P6468">
        <v>10021973.0625</v>
      </c>
      <c r="R6468">
        <f t="shared" si="913"/>
        <v>4.4389204545454558E-3</v>
      </c>
      <c r="S6468">
        <f t="shared" si="914"/>
        <v>0</v>
      </c>
      <c r="U6468">
        <f t="shared" ref="U6468:U6531" si="915">C6468</f>
        <v>40.003425697999774</v>
      </c>
      <c r="V6468">
        <f t="shared" ref="V6468:V6531" si="916">S6468</f>
        <v>0</v>
      </c>
      <c r="W6468">
        <f t="shared" ref="W6468:W6531" si="917">U6468-U6467</f>
        <v>1.1541036999915377E-2</v>
      </c>
      <c r="X6468">
        <f t="shared" ref="X6468:X6531" si="918">W6468*V6468</f>
        <v>0</v>
      </c>
      <c r="Y6468">
        <f t="shared" ref="Y6468:Y6531" si="919">Y6467+X6468</f>
        <v>-5.0899386079363614E-4</v>
      </c>
      <c r="AA6468">
        <f t="shared" ref="AA6468:AA6531" si="920">Y6468*W6468</f>
        <v>-5.874316980149132E-6</v>
      </c>
      <c r="AB6468">
        <f t="shared" ref="AB6468:AB6531" si="921">AB6467+AA6468</f>
        <v>-1.5852629900127174E-2</v>
      </c>
    </row>
    <row r="6469" spans="1:28" x14ac:dyDescent="0.3">
      <c r="A6469" s="1">
        <v>6467</v>
      </c>
      <c r="B6469">
        <v>6467</v>
      </c>
      <c r="C6469">
        <v>40.008996493999803</v>
      </c>
      <c r="D6469">
        <v>40.008996493999803</v>
      </c>
      <c r="E6469">
        <v>-0.107421875</v>
      </c>
      <c r="F6469">
        <v>-7.080078125E-2</v>
      </c>
      <c r="G6469">
        <v>10.23193359375</v>
      </c>
      <c r="H6469">
        <v>1.153945922851562E-2</v>
      </c>
      <c r="I6469">
        <v>-9.1552734375E-2</v>
      </c>
      <c r="J6469">
        <v>0.823974609375</v>
      </c>
      <c r="K6469">
        <v>4.57763671875E-2</v>
      </c>
      <c r="L6469">
        <v>8.3819031715393066E-3</v>
      </c>
      <c r="M6469">
        <v>-3165</v>
      </c>
      <c r="N6469">
        <v>-104.7</v>
      </c>
      <c r="O6469">
        <v>-2594.1</v>
      </c>
      <c r="P6469">
        <v>10017225</v>
      </c>
      <c r="R6469">
        <f t="shared" si="913"/>
        <v>-2.8852982954545442E-3</v>
      </c>
      <c r="S6469">
        <f t="shared" si="914"/>
        <v>0</v>
      </c>
      <c r="U6469">
        <f t="shared" si="915"/>
        <v>40.008996493999803</v>
      </c>
      <c r="V6469">
        <f t="shared" si="916"/>
        <v>0</v>
      </c>
      <c r="W6469">
        <f t="shared" si="917"/>
        <v>5.5707960000290768E-3</v>
      </c>
      <c r="X6469">
        <f t="shared" si="918"/>
        <v>0</v>
      </c>
      <c r="Y6469">
        <f t="shared" si="919"/>
        <v>-5.0899386079363614E-4</v>
      </c>
      <c r="AA6469">
        <f t="shared" si="920"/>
        <v>-2.835500963748545E-6</v>
      </c>
      <c r="AB6469">
        <f t="shared" si="921"/>
        <v>-1.5855465401090924E-2</v>
      </c>
    </row>
    <row r="6470" spans="1:28" x14ac:dyDescent="0.3">
      <c r="A6470" s="1">
        <v>6468</v>
      </c>
      <c r="B6470">
        <v>6468</v>
      </c>
      <c r="C6470">
        <v>40.014672049999717</v>
      </c>
      <c r="D6470">
        <v>40.014672049999717</v>
      </c>
      <c r="E6470">
        <v>-0.10009765625</v>
      </c>
      <c r="F6470">
        <v>-7.568359375E-2</v>
      </c>
      <c r="G6470">
        <v>10.2294921875</v>
      </c>
      <c r="H6470">
        <v>1.0019540786743161E-2</v>
      </c>
      <c r="I6470">
        <v>-6.103515625E-2</v>
      </c>
      <c r="J6470">
        <v>0.762939453125</v>
      </c>
      <c r="K6470">
        <v>0</v>
      </c>
      <c r="L6470">
        <v>3.7252902984619141E-3</v>
      </c>
      <c r="M6470">
        <v>-3165.15</v>
      </c>
      <c r="N6470">
        <v>-104.55</v>
      </c>
      <c r="O6470">
        <v>-2593.9499999999998</v>
      </c>
      <c r="P6470">
        <v>10018174.522500001</v>
      </c>
      <c r="R6470">
        <f t="shared" si="913"/>
        <v>-7.7681107954545442E-3</v>
      </c>
      <c r="S6470">
        <f t="shared" si="914"/>
        <v>0</v>
      </c>
      <c r="U6470">
        <f t="shared" si="915"/>
        <v>40.014672049999717</v>
      </c>
      <c r="V6470">
        <f t="shared" si="916"/>
        <v>0</v>
      </c>
      <c r="W6470">
        <f t="shared" si="917"/>
        <v>5.6755559999146499E-3</v>
      </c>
      <c r="X6470">
        <f t="shared" si="918"/>
        <v>0</v>
      </c>
      <c r="Y6470">
        <f t="shared" si="919"/>
        <v>-5.0899386079363614E-4</v>
      </c>
      <c r="AA6470">
        <f t="shared" si="920"/>
        <v>-2.8888231605470439E-6</v>
      </c>
      <c r="AB6470">
        <f t="shared" si="921"/>
        <v>-1.585835422425147E-2</v>
      </c>
    </row>
    <row r="6471" spans="1:28" x14ac:dyDescent="0.3">
      <c r="A6471" s="1">
        <v>6469</v>
      </c>
      <c r="B6471">
        <v>6469</v>
      </c>
      <c r="C6471">
        <v>40.021127567999883</v>
      </c>
      <c r="D6471">
        <v>40.021127567999883</v>
      </c>
      <c r="E6471">
        <v>-0.146484375</v>
      </c>
      <c r="F6471">
        <v>-7.32421875E-2</v>
      </c>
      <c r="G6471">
        <v>10.21728515625</v>
      </c>
      <c r="H6471">
        <v>2.1457672119140622E-2</v>
      </c>
      <c r="I6471">
        <v>-0.1373291015625</v>
      </c>
      <c r="J6471">
        <v>0.762939453125</v>
      </c>
      <c r="K6471">
        <v>7.62939453125E-2</v>
      </c>
      <c r="L6471">
        <v>1.885928213596344E-2</v>
      </c>
      <c r="M6471">
        <v>-3165.15</v>
      </c>
      <c r="N6471">
        <v>-104.55</v>
      </c>
      <c r="O6471">
        <v>-2593.9499999999998</v>
      </c>
      <c r="P6471">
        <v>10018174.522500001</v>
      </c>
      <c r="R6471">
        <f t="shared" si="913"/>
        <v>-5.3267045454545442E-3</v>
      </c>
      <c r="S6471">
        <f t="shared" si="914"/>
        <v>0</v>
      </c>
      <c r="U6471">
        <f t="shared" si="915"/>
        <v>40.021127567999883</v>
      </c>
      <c r="V6471">
        <f t="shared" si="916"/>
        <v>0</v>
      </c>
      <c r="W6471">
        <f t="shared" si="917"/>
        <v>6.4555180001661938E-3</v>
      </c>
      <c r="X6471">
        <f t="shared" si="918"/>
        <v>0</v>
      </c>
      <c r="Y6471">
        <f t="shared" si="919"/>
        <v>-5.0899386079363614E-4</v>
      </c>
      <c r="AA6471">
        <f t="shared" si="920"/>
        <v>-3.2858190303274042E-6</v>
      </c>
      <c r="AB6471">
        <f t="shared" si="921"/>
        <v>-1.5861640043281798E-2</v>
      </c>
    </row>
    <row r="6472" spans="1:28" x14ac:dyDescent="0.3">
      <c r="A6472" s="1">
        <v>6470</v>
      </c>
      <c r="B6472">
        <v>6470</v>
      </c>
      <c r="C6472">
        <v>40.026466791000082</v>
      </c>
      <c r="D6472">
        <v>40.026466791000082</v>
      </c>
      <c r="E6472">
        <v>-8.7890625E-2</v>
      </c>
      <c r="F6472">
        <v>-4.150390625E-2</v>
      </c>
      <c r="G6472">
        <v>10.2294921875</v>
      </c>
      <c r="H6472">
        <v>7.724761962890625E-3</v>
      </c>
      <c r="I6472">
        <v>-7.62939453125E-2</v>
      </c>
      <c r="J6472">
        <v>0.7781982421875</v>
      </c>
      <c r="K6472">
        <v>0</v>
      </c>
      <c r="L6472">
        <v>5.8207660913467407E-3</v>
      </c>
      <c r="M6472">
        <v>-3165.45</v>
      </c>
      <c r="N6472">
        <v>-104.7</v>
      </c>
      <c r="O6472">
        <v>-2593.8000000000002</v>
      </c>
      <c r="P6472">
        <v>10020073.702500001</v>
      </c>
      <c r="R6472">
        <f t="shared" si="913"/>
        <v>2.6411576704545456E-2</v>
      </c>
      <c r="S6472">
        <f t="shared" si="914"/>
        <v>0</v>
      </c>
      <c r="U6472">
        <f t="shared" si="915"/>
        <v>40.026466791000082</v>
      </c>
      <c r="V6472">
        <f t="shared" si="916"/>
        <v>0</v>
      </c>
      <c r="W6472">
        <f t="shared" si="917"/>
        <v>5.339223000198956E-3</v>
      </c>
      <c r="X6472">
        <f t="shared" si="918"/>
        <v>0</v>
      </c>
      <c r="Y6472">
        <f t="shared" si="919"/>
        <v>-5.0899386079363614E-4</v>
      </c>
      <c r="AA6472">
        <f t="shared" si="920"/>
        <v>-2.7176317285094479E-6</v>
      </c>
      <c r="AB6472">
        <f t="shared" si="921"/>
        <v>-1.5864357675010307E-2</v>
      </c>
    </row>
    <row r="6473" spans="1:28" x14ac:dyDescent="0.3">
      <c r="A6473" s="1">
        <v>6471</v>
      </c>
      <c r="B6473">
        <v>6471</v>
      </c>
      <c r="C6473">
        <v>40.032026993999807</v>
      </c>
      <c r="D6473">
        <v>40.032026993999807</v>
      </c>
      <c r="E6473">
        <v>-0.107421875</v>
      </c>
      <c r="F6473">
        <v>-9.033203125E-2</v>
      </c>
      <c r="G6473">
        <v>10.22705078125</v>
      </c>
      <c r="H6473">
        <v>1.153945922851562E-2</v>
      </c>
      <c r="I6473">
        <v>-0.1068115234375</v>
      </c>
      <c r="J6473">
        <v>0.7171630859375</v>
      </c>
      <c r="K6473">
        <v>4.57763671875E-2</v>
      </c>
      <c r="L6473">
        <v>1.140870153903961E-2</v>
      </c>
      <c r="M6473">
        <v>-3164.4</v>
      </c>
      <c r="N6473">
        <v>-104.4</v>
      </c>
      <c r="O6473">
        <v>-2594.85</v>
      </c>
      <c r="P6473">
        <v>10013427.359999999</v>
      </c>
      <c r="R6473">
        <f t="shared" si="913"/>
        <v>-2.2416548295454544E-2</v>
      </c>
      <c r="S6473">
        <f t="shared" si="914"/>
        <v>0</v>
      </c>
      <c r="U6473">
        <f t="shared" si="915"/>
        <v>40.032026993999807</v>
      </c>
      <c r="V6473">
        <f t="shared" si="916"/>
        <v>0</v>
      </c>
      <c r="W6473">
        <f t="shared" si="917"/>
        <v>5.560202999724595E-3</v>
      </c>
      <c r="X6473">
        <f t="shared" si="918"/>
        <v>0</v>
      </c>
      <c r="Y6473">
        <f t="shared" si="919"/>
        <v>-5.0899386079363614E-4</v>
      </c>
      <c r="AA6473">
        <f t="shared" si="920"/>
        <v>-2.8301091916261786E-6</v>
      </c>
      <c r="AB6473">
        <f t="shared" si="921"/>
        <v>-1.5867187784201934E-2</v>
      </c>
    </row>
    <row r="6474" spans="1:28" x14ac:dyDescent="0.3">
      <c r="A6474" s="1">
        <v>6472</v>
      </c>
      <c r="B6474">
        <v>6472</v>
      </c>
      <c r="C6474">
        <v>40.037590141999772</v>
      </c>
      <c r="D6474">
        <v>40.037590141999772</v>
      </c>
      <c r="E6474">
        <v>-0.1171875</v>
      </c>
      <c r="F6474">
        <v>-8.7890625E-2</v>
      </c>
      <c r="G6474">
        <v>10.21240234375</v>
      </c>
      <c r="H6474">
        <v>1.373291015625E-2</v>
      </c>
      <c r="I6474">
        <v>-0.1068115234375</v>
      </c>
      <c r="J6474">
        <v>0.762939453125</v>
      </c>
      <c r="K6474">
        <v>-3.0517578125E-2</v>
      </c>
      <c r="L6474">
        <v>1.140870153903961E-2</v>
      </c>
      <c r="M6474">
        <v>-3164.4</v>
      </c>
      <c r="N6474">
        <v>-104.4</v>
      </c>
      <c r="O6474">
        <v>-2594.85</v>
      </c>
      <c r="P6474">
        <v>10013427.359999999</v>
      </c>
      <c r="R6474">
        <f t="shared" si="913"/>
        <v>-1.9975142045454544E-2</v>
      </c>
      <c r="S6474">
        <f t="shared" si="914"/>
        <v>0</v>
      </c>
      <c r="U6474">
        <f t="shared" si="915"/>
        <v>40.037590141999772</v>
      </c>
      <c r="V6474">
        <f t="shared" si="916"/>
        <v>0</v>
      </c>
      <c r="W6474">
        <f t="shared" si="917"/>
        <v>5.5631479999647127E-3</v>
      </c>
      <c r="X6474">
        <f t="shared" si="918"/>
        <v>0</v>
      </c>
      <c r="Y6474">
        <f t="shared" si="919"/>
        <v>-5.0899386079363614E-4</v>
      </c>
      <c r="AA6474">
        <f t="shared" si="920"/>
        <v>-2.8316081786684343E-6</v>
      </c>
      <c r="AB6474">
        <f t="shared" si="921"/>
        <v>-1.5870019392380603E-2</v>
      </c>
    </row>
    <row r="6475" spans="1:28" x14ac:dyDescent="0.3">
      <c r="A6475" s="1">
        <v>6473</v>
      </c>
      <c r="B6475">
        <v>6473</v>
      </c>
      <c r="C6475">
        <v>40.043743382999757</v>
      </c>
      <c r="D6475">
        <v>40.043743382999757</v>
      </c>
      <c r="E6475">
        <v>-9.033203125E-2</v>
      </c>
      <c r="F6475">
        <v>-3.662109375E-2</v>
      </c>
      <c r="G6475">
        <v>10.21484375</v>
      </c>
      <c r="H6475">
        <v>8.1598758697509766E-3</v>
      </c>
      <c r="I6475">
        <v>-0.1220703125</v>
      </c>
      <c r="J6475">
        <v>0.7781982421875</v>
      </c>
      <c r="K6475">
        <v>7.62939453125E-2</v>
      </c>
      <c r="L6475">
        <v>1.490116119384766E-2</v>
      </c>
      <c r="M6475">
        <v>-3163.8</v>
      </c>
      <c r="N6475">
        <v>-104.85</v>
      </c>
      <c r="O6475">
        <v>-2595.3000000000002</v>
      </c>
      <c r="P6475">
        <v>10009630.439999999</v>
      </c>
      <c r="R6475">
        <f t="shared" si="913"/>
        <v>3.1294389204545456E-2</v>
      </c>
      <c r="S6475">
        <f t="shared" si="914"/>
        <v>0</v>
      </c>
      <c r="U6475">
        <f t="shared" si="915"/>
        <v>40.043743382999757</v>
      </c>
      <c r="V6475">
        <f t="shared" si="916"/>
        <v>0</v>
      </c>
      <c r="W6475">
        <f t="shared" si="917"/>
        <v>6.1532409999855986E-3</v>
      </c>
      <c r="X6475">
        <f t="shared" si="918"/>
        <v>0</v>
      </c>
      <c r="Y6475">
        <f t="shared" si="919"/>
        <v>-5.0899386079363614E-4</v>
      </c>
      <c r="AA6475">
        <f t="shared" si="920"/>
        <v>-3.1319618929763644E-6</v>
      </c>
      <c r="AB6475">
        <f t="shared" si="921"/>
        <v>-1.5873151354273578E-2</v>
      </c>
    </row>
    <row r="6476" spans="1:28" x14ac:dyDescent="0.3">
      <c r="A6476" s="1">
        <v>6474</v>
      </c>
      <c r="B6476">
        <v>6474</v>
      </c>
      <c r="C6476">
        <v>40.051225864999651</v>
      </c>
      <c r="D6476">
        <v>40.051225864999651</v>
      </c>
      <c r="E6476">
        <v>-7.080078125E-2</v>
      </c>
      <c r="F6476">
        <v>-7.568359375E-2</v>
      </c>
      <c r="G6476">
        <v>10.21728515625</v>
      </c>
      <c r="H6476">
        <v>5.0127506256103524E-3</v>
      </c>
      <c r="I6476">
        <v>-4.57763671875E-2</v>
      </c>
      <c r="J6476">
        <v>0.7781982421875</v>
      </c>
      <c r="K6476">
        <v>4.57763671875E-2</v>
      </c>
      <c r="L6476">
        <v>2.0954757928848271E-3</v>
      </c>
      <c r="M6476">
        <v>-3163.8</v>
      </c>
      <c r="N6476">
        <v>-104.85</v>
      </c>
      <c r="O6476">
        <v>-2595.3000000000002</v>
      </c>
      <c r="P6476">
        <v>10009630.439999999</v>
      </c>
      <c r="R6476">
        <f t="shared" si="913"/>
        <v>-7.7681107954545442E-3</v>
      </c>
      <c r="S6476">
        <f t="shared" si="914"/>
        <v>0</v>
      </c>
      <c r="U6476">
        <f t="shared" si="915"/>
        <v>40.051225864999651</v>
      </c>
      <c r="V6476">
        <f t="shared" si="916"/>
        <v>0</v>
      </c>
      <c r="W6476">
        <f t="shared" si="917"/>
        <v>7.4824819998937642E-3</v>
      </c>
      <c r="X6476">
        <f t="shared" si="918"/>
        <v>0</v>
      </c>
      <c r="Y6476">
        <f t="shared" si="919"/>
        <v>-5.0899386079363614E-4</v>
      </c>
      <c r="AA6476">
        <f t="shared" si="920"/>
        <v>-3.8085374014448148E-6</v>
      </c>
      <c r="AB6476">
        <f t="shared" si="921"/>
        <v>-1.5876959891675022E-2</v>
      </c>
    </row>
    <row r="6477" spans="1:28" x14ac:dyDescent="0.3">
      <c r="A6477" s="1">
        <v>6475</v>
      </c>
      <c r="B6477">
        <v>6475</v>
      </c>
      <c r="C6477">
        <v>40.057375753000088</v>
      </c>
      <c r="D6477">
        <v>40.057375753000088</v>
      </c>
      <c r="E6477">
        <v>-9.765625E-2</v>
      </c>
      <c r="F6477">
        <v>-6.591796875E-2</v>
      </c>
      <c r="G6477">
        <v>10.234375</v>
      </c>
      <c r="H6477">
        <v>9.5367431640625E-3</v>
      </c>
      <c r="I6477">
        <v>-0.152587890625</v>
      </c>
      <c r="J6477">
        <v>0.79345703125</v>
      </c>
      <c r="K6477">
        <v>4.57763671875E-2</v>
      </c>
      <c r="L6477">
        <v>2.3283064365386959E-2</v>
      </c>
      <c r="M6477">
        <v>-3163.8</v>
      </c>
      <c r="N6477">
        <v>-105.15</v>
      </c>
      <c r="O6477">
        <v>-2595.3000000000002</v>
      </c>
      <c r="P6477">
        <v>10009630.439999999</v>
      </c>
      <c r="R6477">
        <f t="shared" si="913"/>
        <v>1.9975142045454558E-3</v>
      </c>
      <c r="S6477">
        <f t="shared" si="914"/>
        <v>0</v>
      </c>
      <c r="U6477">
        <f t="shared" si="915"/>
        <v>40.057375753000088</v>
      </c>
      <c r="V6477">
        <f t="shared" si="916"/>
        <v>0</v>
      </c>
      <c r="W6477">
        <f t="shared" si="917"/>
        <v>6.1498880004364764E-3</v>
      </c>
      <c r="X6477">
        <f t="shared" si="918"/>
        <v>0</v>
      </c>
      <c r="Y6477">
        <f t="shared" si="919"/>
        <v>-5.0899386079363614E-4</v>
      </c>
      <c r="AA6477">
        <f t="shared" si="920"/>
        <v>-3.1302552367906173E-6</v>
      </c>
      <c r="AB6477">
        <f t="shared" si="921"/>
        <v>-1.5880090146911812E-2</v>
      </c>
    </row>
    <row r="6478" spans="1:28" x14ac:dyDescent="0.3">
      <c r="A6478" s="1">
        <v>6476</v>
      </c>
      <c r="B6478">
        <v>6476</v>
      </c>
      <c r="C6478">
        <v>40.063498697999883</v>
      </c>
      <c r="D6478">
        <v>40.063498697999883</v>
      </c>
      <c r="E6478">
        <v>-0.12451171875</v>
      </c>
      <c r="F6478">
        <v>-3.662109375E-2</v>
      </c>
      <c r="G6478">
        <v>10.2197265625</v>
      </c>
      <c r="H6478">
        <v>1.55031681060791E-2</v>
      </c>
      <c r="I6478">
        <v>-0.152587890625</v>
      </c>
      <c r="J6478">
        <v>0.823974609375</v>
      </c>
      <c r="K6478">
        <v>0</v>
      </c>
      <c r="L6478">
        <v>2.3283064365386959E-2</v>
      </c>
      <c r="M6478">
        <v>-3164.1</v>
      </c>
      <c r="N6478">
        <v>-104.1</v>
      </c>
      <c r="O6478">
        <v>-2595</v>
      </c>
      <c r="P6478">
        <v>10011528.810000001</v>
      </c>
      <c r="R6478">
        <f t="shared" si="913"/>
        <v>3.1294389204545456E-2</v>
      </c>
      <c r="S6478">
        <f t="shared" si="914"/>
        <v>0</v>
      </c>
      <c r="U6478">
        <f t="shared" si="915"/>
        <v>40.063498697999883</v>
      </c>
      <c r="V6478">
        <f t="shared" si="916"/>
        <v>0</v>
      </c>
      <c r="W6478">
        <f t="shared" si="917"/>
        <v>6.1229449997952656E-3</v>
      </c>
      <c r="X6478">
        <f t="shared" si="918"/>
        <v>0</v>
      </c>
      <c r="Y6478">
        <f t="shared" si="919"/>
        <v>-5.0899386079363614E-4</v>
      </c>
      <c r="AA6478">
        <f t="shared" si="920"/>
        <v>-3.1165414148728821E-6</v>
      </c>
      <c r="AB6478">
        <f t="shared" si="921"/>
        <v>-1.5883206688326684E-2</v>
      </c>
    </row>
    <row r="6479" spans="1:28" x14ac:dyDescent="0.3">
      <c r="A6479" s="1">
        <v>6477</v>
      </c>
      <c r="B6479">
        <v>6477</v>
      </c>
      <c r="C6479">
        <v>40.068836976000057</v>
      </c>
      <c r="D6479">
        <v>40.068836976000057</v>
      </c>
      <c r="E6479">
        <v>-0.1123046875</v>
      </c>
      <c r="F6479">
        <v>-6.591796875E-2</v>
      </c>
      <c r="G6479">
        <v>10.23681640625</v>
      </c>
      <c r="H6479">
        <v>1.261234283447266E-2</v>
      </c>
      <c r="I6479">
        <v>-6.103515625E-2</v>
      </c>
      <c r="J6479">
        <v>0.762939453125</v>
      </c>
      <c r="K6479">
        <v>-3.0517578125E-2</v>
      </c>
      <c r="L6479">
        <v>3.7252902984619141E-3</v>
      </c>
      <c r="M6479">
        <v>-3164.1</v>
      </c>
      <c r="N6479">
        <v>-104.1</v>
      </c>
      <c r="O6479">
        <v>-2595</v>
      </c>
      <c r="P6479">
        <v>10011528.810000001</v>
      </c>
      <c r="R6479">
        <f t="shared" si="913"/>
        <v>1.9975142045454558E-3</v>
      </c>
      <c r="S6479">
        <f t="shared" si="914"/>
        <v>0</v>
      </c>
      <c r="U6479">
        <f t="shared" si="915"/>
        <v>40.068836976000057</v>
      </c>
      <c r="V6479">
        <f t="shared" si="916"/>
        <v>0</v>
      </c>
      <c r="W6479">
        <f t="shared" si="917"/>
        <v>5.3382780001740571E-3</v>
      </c>
      <c r="X6479">
        <f t="shared" si="918"/>
        <v>0</v>
      </c>
      <c r="Y6479">
        <f t="shared" si="919"/>
        <v>-5.0899386079363614E-4</v>
      </c>
      <c r="AA6479">
        <f t="shared" si="920"/>
        <v>-2.7171507292983245E-6</v>
      </c>
      <c r="AB6479">
        <f t="shared" si="921"/>
        <v>-1.5885923839055984E-2</v>
      </c>
    </row>
    <row r="6480" spans="1:28" x14ac:dyDescent="0.3">
      <c r="A6480" s="1">
        <v>6478</v>
      </c>
      <c r="B6480">
        <v>6478</v>
      </c>
      <c r="C6480">
        <v>40.074516197999863</v>
      </c>
      <c r="D6480">
        <v>40.074516197999863</v>
      </c>
      <c r="E6480">
        <v>-0.107421875</v>
      </c>
      <c r="F6480">
        <v>-8.056640625E-2</v>
      </c>
      <c r="G6480">
        <v>10.224609375</v>
      </c>
      <c r="H6480">
        <v>1.153945922851562E-2</v>
      </c>
      <c r="I6480">
        <v>-3.0517578125E-2</v>
      </c>
      <c r="J6480">
        <v>0.79345703125</v>
      </c>
      <c r="K6480">
        <v>-1.52587890625E-2</v>
      </c>
      <c r="L6480">
        <v>9.3132257461547852E-4</v>
      </c>
      <c r="M6480">
        <v>-3164.85</v>
      </c>
      <c r="N6480">
        <v>-104.1</v>
      </c>
      <c r="O6480">
        <v>-2594.25</v>
      </c>
      <c r="P6480">
        <v>10016275.522500001</v>
      </c>
      <c r="R6480">
        <f t="shared" si="913"/>
        <v>-1.2650923295454544E-2</v>
      </c>
      <c r="S6480">
        <f t="shared" si="914"/>
        <v>0</v>
      </c>
      <c r="U6480">
        <f t="shared" si="915"/>
        <v>40.074516197999863</v>
      </c>
      <c r="V6480">
        <f t="shared" si="916"/>
        <v>0</v>
      </c>
      <c r="W6480">
        <f t="shared" si="917"/>
        <v>5.6792219998058613E-3</v>
      </c>
      <c r="X6480">
        <f t="shared" si="918"/>
        <v>0</v>
      </c>
      <c r="Y6480">
        <f t="shared" si="919"/>
        <v>-5.0899386079363614E-4</v>
      </c>
      <c r="AA6480">
        <f t="shared" si="920"/>
        <v>-2.8906891319853405E-6</v>
      </c>
      <c r="AB6480">
        <f t="shared" si="921"/>
        <v>-1.588881452818797E-2</v>
      </c>
    </row>
    <row r="6481" spans="1:28" x14ac:dyDescent="0.3">
      <c r="A6481" s="1">
        <v>6479</v>
      </c>
      <c r="B6481">
        <v>6479</v>
      </c>
      <c r="C6481">
        <v>40.080174289999832</v>
      </c>
      <c r="D6481">
        <v>40.080174289999832</v>
      </c>
      <c r="E6481">
        <v>-0.107421875</v>
      </c>
      <c r="F6481">
        <v>-5.859375E-2</v>
      </c>
      <c r="G6481">
        <v>10.2392578125</v>
      </c>
      <c r="H6481">
        <v>1.153945922851562E-2</v>
      </c>
      <c r="I6481">
        <v>-0.1678466796875</v>
      </c>
      <c r="J6481">
        <v>0.7781982421875</v>
      </c>
      <c r="K6481">
        <v>-3.0517578125E-2</v>
      </c>
      <c r="L6481">
        <v>2.8172507882118229E-2</v>
      </c>
      <c r="M6481">
        <v>-3164.85</v>
      </c>
      <c r="N6481">
        <v>-104.1</v>
      </c>
      <c r="O6481">
        <v>-2594.25</v>
      </c>
      <c r="P6481">
        <v>10016275.522500001</v>
      </c>
      <c r="R6481">
        <f t="shared" si="913"/>
        <v>9.3217329545454558E-3</v>
      </c>
      <c r="S6481">
        <f t="shared" si="914"/>
        <v>0</v>
      </c>
      <c r="U6481">
        <f t="shared" si="915"/>
        <v>40.080174289999832</v>
      </c>
      <c r="V6481">
        <f t="shared" si="916"/>
        <v>0</v>
      </c>
      <c r="W6481">
        <f t="shared" si="917"/>
        <v>5.6580919999689172E-3</v>
      </c>
      <c r="X6481">
        <f t="shared" si="918"/>
        <v>0</v>
      </c>
      <c r="Y6481">
        <f t="shared" si="919"/>
        <v>-5.0899386079363614E-4</v>
      </c>
      <c r="AA6481">
        <f t="shared" si="920"/>
        <v>-2.8799340917897653E-6</v>
      </c>
      <c r="AB6481">
        <f t="shared" si="921"/>
        <v>-1.5891694462279761E-2</v>
      </c>
    </row>
    <row r="6482" spans="1:28" x14ac:dyDescent="0.3">
      <c r="A6482" s="1">
        <v>6480</v>
      </c>
      <c r="B6482">
        <v>6480</v>
      </c>
      <c r="C6482">
        <v>40.085783086999982</v>
      </c>
      <c r="D6482">
        <v>40.085783086999982</v>
      </c>
      <c r="E6482">
        <v>-0.10498046875</v>
      </c>
      <c r="F6482">
        <v>-6.34765625E-2</v>
      </c>
      <c r="G6482">
        <v>10.21728515625</v>
      </c>
      <c r="H6482">
        <v>1.102089881896973E-2</v>
      </c>
      <c r="I6482">
        <v>-0.1373291015625</v>
      </c>
      <c r="J6482">
        <v>0.6561279296875</v>
      </c>
      <c r="K6482">
        <v>-4.57763671875E-2</v>
      </c>
      <c r="L6482">
        <v>1.885928213596344E-2</v>
      </c>
      <c r="M6482">
        <v>-3164.1</v>
      </c>
      <c r="N6482">
        <v>-104.1</v>
      </c>
      <c r="O6482">
        <v>-2595</v>
      </c>
      <c r="P6482">
        <v>10011528.810000001</v>
      </c>
      <c r="R6482">
        <f t="shared" si="913"/>
        <v>4.4389204545454558E-3</v>
      </c>
      <c r="S6482">
        <f t="shared" si="914"/>
        <v>0</v>
      </c>
      <c r="U6482">
        <f t="shared" si="915"/>
        <v>40.085783086999982</v>
      </c>
      <c r="V6482">
        <f t="shared" si="916"/>
        <v>0</v>
      </c>
      <c r="W6482">
        <f t="shared" si="917"/>
        <v>5.6087970001499343E-3</v>
      </c>
      <c r="X6482">
        <f t="shared" si="918"/>
        <v>0</v>
      </c>
      <c r="Y6482">
        <f t="shared" si="919"/>
        <v>-5.0899386079363614E-4</v>
      </c>
      <c r="AA6482">
        <f t="shared" si="920"/>
        <v>-2.8548432395140796E-6</v>
      </c>
      <c r="AB6482">
        <f t="shared" si="921"/>
        <v>-1.5894549305519274E-2</v>
      </c>
    </row>
    <row r="6483" spans="1:28" x14ac:dyDescent="0.3">
      <c r="A6483" s="1">
        <v>6481</v>
      </c>
      <c r="B6483">
        <v>6481</v>
      </c>
      <c r="C6483">
        <v>40.091466049999781</v>
      </c>
      <c r="D6483">
        <v>40.091466049999781</v>
      </c>
      <c r="E6483">
        <v>-9.033203125E-2</v>
      </c>
      <c r="F6483">
        <v>-7.080078125E-2</v>
      </c>
      <c r="G6483">
        <v>10.25390625</v>
      </c>
      <c r="H6483">
        <v>8.1598758697509766E-3</v>
      </c>
      <c r="I6483">
        <v>-0.1373291015625</v>
      </c>
      <c r="J6483">
        <v>0.7476806640625</v>
      </c>
      <c r="K6483">
        <v>0</v>
      </c>
      <c r="L6483">
        <v>1.885928213596344E-2</v>
      </c>
      <c r="M6483">
        <v>-3164.85</v>
      </c>
      <c r="N6483">
        <v>-104.55</v>
      </c>
      <c r="O6483">
        <v>-2594.25</v>
      </c>
      <c r="P6483">
        <v>10016275.522500001</v>
      </c>
      <c r="R6483">
        <f t="shared" si="913"/>
        <v>-2.8852982954545442E-3</v>
      </c>
      <c r="S6483">
        <f t="shared" si="914"/>
        <v>0</v>
      </c>
      <c r="U6483">
        <f t="shared" si="915"/>
        <v>40.091466049999781</v>
      </c>
      <c r="V6483">
        <f t="shared" si="916"/>
        <v>0</v>
      </c>
      <c r="W6483">
        <f t="shared" si="917"/>
        <v>5.6829629997992015E-3</v>
      </c>
      <c r="X6483">
        <f t="shared" si="918"/>
        <v>0</v>
      </c>
      <c r="Y6483">
        <f t="shared" si="919"/>
        <v>-5.0899386079363614E-4</v>
      </c>
      <c r="AA6483">
        <f t="shared" si="920"/>
        <v>-2.8925932780151797E-6</v>
      </c>
      <c r="AB6483">
        <f t="shared" si="921"/>
        <v>-1.5897441898797288E-2</v>
      </c>
    </row>
    <row r="6484" spans="1:28" x14ac:dyDescent="0.3">
      <c r="A6484" s="1">
        <v>6482</v>
      </c>
      <c r="B6484">
        <v>6482</v>
      </c>
      <c r="C6484">
        <v>40.097051864999678</v>
      </c>
      <c r="D6484">
        <v>40.097051864999678</v>
      </c>
      <c r="E6484">
        <v>-0.11474609375</v>
      </c>
      <c r="F6484">
        <v>-5.126953125E-2</v>
      </c>
      <c r="G6484">
        <v>10.21728515625</v>
      </c>
      <c r="H6484">
        <v>1.3166666030883791E-2</v>
      </c>
      <c r="I6484">
        <v>-0.152587890625</v>
      </c>
      <c r="J6484">
        <v>0.732421875</v>
      </c>
      <c r="K6484">
        <v>-7.62939453125E-2</v>
      </c>
      <c r="L6484">
        <v>2.3283064365386959E-2</v>
      </c>
      <c r="M6484">
        <v>-3164.85</v>
      </c>
      <c r="N6484">
        <v>-104.55</v>
      </c>
      <c r="O6484">
        <v>-2594.25</v>
      </c>
      <c r="P6484">
        <v>10016275.522500001</v>
      </c>
      <c r="R6484">
        <f t="shared" si="913"/>
        <v>1.6645951704545456E-2</v>
      </c>
      <c r="S6484">
        <f t="shared" si="914"/>
        <v>0</v>
      </c>
      <c r="U6484">
        <f t="shared" si="915"/>
        <v>40.097051864999678</v>
      </c>
      <c r="V6484">
        <f t="shared" si="916"/>
        <v>0</v>
      </c>
      <c r="W6484">
        <f t="shared" si="917"/>
        <v>5.5858149998968543E-3</v>
      </c>
      <c r="X6484">
        <f t="shared" si="918"/>
        <v>0</v>
      </c>
      <c r="Y6484">
        <f t="shared" si="919"/>
        <v>-5.0899386079363614E-4</v>
      </c>
      <c r="AA6484">
        <f t="shared" si="920"/>
        <v>-2.8431455424765041E-6</v>
      </c>
      <c r="AB6484">
        <f t="shared" si="921"/>
        <v>-1.5900285044339765E-2</v>
      </c>
    </row>
    <row r="6485" spans="1:28" x14ac:dyDescent="0.3">
      <c r="A6485" s="1">
        <v>6483</v>
      </c>
      <c r="B6485">
        <v>6483</v>
      </c>
      <c r="C6485">
        <v>40.102625234999778</v>
      </c>
      <c r="D6485">
        <v>40.102625234999778</v>
      </c>
      <c r="E6485">
        <v>-9.521484375E-2</v>
      </c>
      <c r="F6485">
        <v>-4.8828125E-2</v>
      </c>
      <c r="G6485">
        <v>10.2294921875</v>
      </c>
      <c r="H6485">
        <v>9.0658664703369141E-3</v>
      </c>
      <c r="I6485">
        <v>-0.1678466796875</v>
      </c>
      <c r="J6485">
        <v>0.79345703125</v>
      </c>
      <c r="K6485">
        <v>4.57763671875E-2</v>
      </c>
      <c r="L6485">
        <v>2.8172507882118229E-2</v>
      </c>
      <c r="M6485">
        <v>-3164.7</v>
      </c>
      <c r="N6485">
        <v>-105</v>
      </c>
      <c r="O6485">
        <v>-2594.4</v>
      </c>
      <c r="P6485">
        <v>10015326.09</v>
      </c>
      <c r="R6485">
        <f t="shared" si="913"/>
        <v>1.9087357954545456E-2</v>
      </c>
      <c r="S6485">
        <f t="shared" si="914"/>
        <v>0</v>
      </c>
      <c r="U6485">
        <f t="shared" si="915"/>
        <v>40.102625234999778</v>
      </c>
      <c r="V6485">
        <f t="shared" si="916"/>
        <v>0</v>
      </c>
      <c r="W6485">
        <f t="shared" si="917"/>
        <v>5.573370000099942E-3</v>
      </c>
      <c r="X6485">
        <f t="shared" si="918"/>
        <v>0</v>
      </c>
      <c r="Y6485">
        <f t="shared" si="919"/>
        <v>-5.0899386079363614E-4</v>
      </c>
      <c r="AA6485">
        <f t="shared" si="920"/>
        <v>-2.8368111139822978E-6</v>
      </c>
      <c r="AB6485">
        <f t="shared" si="921"/>
        <v>-1.5903121855453745E-2</v>
      </c>
    </row>
    <row r="6486" spans="1:28" x14ac:dyDescent="0.3">
      <c r="A6486" s="1">
        <v>6484</v>
      </c>
      <c r="B6486">
        <v>6484</v>
      </c>
      <c r="C6486">
        <v>40.108744346000087</v>
      </c>
      <c r="D6486">
        <v>40.108744346000087</v>
      </c>
      <c r="E6486">
        <v>-0.1220703125</v>
      </c>
      <c r="F6486">
        <v>-0.10009765625</v>
      </c>
      <c r="G6486">
        <v>10.23193359375</v>
      </c>
      <c r="H6486">
        <v>1.490116119384766E-2</v>
      </c>
      <c r="I6486">
        <v>-7.62939453125E-2</v>
      </c>
      <c r="J6486">
        <v>0.7781982421875</v>
      </c>
      <c r="K6486">
        <v>4.57763671875E-2</v>
      </c>
      <c r="L6486">
        <v>5.8207660913467407E-3</v>
      </c>
      <c r="M6486">
        <v>-3164.7</v>
      </c>
      <c r="N6486">
        <v>-105</v>
      </c>
      <c r="O6486">
        <v>-2594.4</v>
      </c>
      <c r="P6486">
        <v>10015326.09</v>
      </c>
      <c r="R6486">
        <f t="shared" si="913"/>
        <v>-3.2182173295454544E-2</v>
      </c>
      <c r="S6486">
        <f t="shared" si="914"/>
        <v>0</v>
      </c>
      <c r="U6486">
        <f t="shared" si="915"/>
        <v>40.108744346000087</v>
      </c>
      <c r="V6486">
        <f t="shared" si="916"/>
        <v>0</v>
      </c>
      <c r="W6486">
        <f t="shared" si="917"/>
        <v>6.119111000309374E-3</v>
      </c>
      <c r="X6486">
        <f t="shared" si="918"/>
        <v>0</v>
      </c>
      <c r="Y6486">
        <f t="shared" si="919"/>
        <v>-5.0899386079363614E-4</v>
      </c>
      <c r="AA6486">
        <f t="shared" si="920"/>
        <v>-3.114589932672277E-6</v>
      </c>
      <c r="AB6486">
        <f t="shared" si="921"/>
        <v>-1.5906236445386416E-2</v>
      </c>
    </row>
    <row r="6487" spans="1:28" x14ac:dyDescent="0.3">
      <c r="A6487" s="1">
        <v>6485</v>
      </c>
      <c r="B6487">
        <v>6485</v>
      </c>
      <c r="C6487">
        <v>40.116789050000079</v>
      </c>
      <c r="D6487">
        <v>40.116789050000079</v>
      </c>
      <c r="E6487">
        <v>-0.10009765625</v>
      </c>
      <c r="F6487">
        <v>-4.39453125E-2</v>
      </c>
      <c r="G6487">
        <v>10.23193359375</v>
      </c>
      <c r="H6487">
        <v>1.0019540786743161E-2</v>
      </c>
      <c r="I6487">
        <v>-3.0517578125E-2</v>
      </c>
      <c r="J6487">
        <v>0.732421875</v>
      </c>
      <c r="K6487">
        <v>3.0517578125E-2</v>
      </c>
      <c r="L6487">
        <v>9.3132257461547852E-4</v>
      </c>
      <c r="M6487">
        <v>-3165.45</v>
      </c>
      <c r="N6487">
        <v>-104.4</v>
      </c>
      <c r="O6487">
        <v>-2593.8000000000002</v>
      </c>
      <c r="P6487">
        <v>10020073.702500001</v>
      </c>
      <c r="R6487">
        <f t="shared" si="913"/>
        <v>2.3970170454545456E-2</v>
      </c>
      <c r="S6487">
        <f t="shared" si="914"/>
        <v>0</v>
      </c>
      <c r="U6487">
        <f t="shared" si="915"/>
        <v>40.116789050000079</v>
      </c>
      <c r="V6487">
        <f t="shared" si="916"/>
        <v>0</v>
      </c>
      <c r="W6487">
        <f t="shared" si="917"/>
        <v>8.0447039999924641E-3</v>
      </c>
      <c r="X6487">
        <f t="shared" si="918"/>
        <v>0</v>
      </c>
      <c r="Y6487">
        <f t="shared" si="919"/>
        <v>-5.0899386079363614E-4</v>
      </c>
      <c r="AA6487">
        <f t="shared" si="920"/>
        <v>-4.0947049478981719E-6</v>
      </c>
      <c r="AB6487">
        <f t="shared" si="921"/>
        <v>-1.5910331150334314E-2</v>
      </c>
    </row>
    <row r="6488" spans="1:28" x14ac:dyDescent="0.3">
      <c r="A6488" s="1">
        <v>6486</v>
      </c>
      <c r="B6488">
        <v>6486</v>
      </c>
      <c r="C6488">
        <v>40.126997289999963</v>
      </c>
      <c r="D6488">
        <v>40.126997289999963</v>
      </c>
      <c r="E6488">
        <v>-8.544921875E-2</v>
      </c>
      <c r="F6488">
        <v>-0.10009765625</v>
      </c>
      <c r="G6488">
        <v>10.22216796875</v>
      </c>
      <c r="H6488">
        <v>7.3015689849853524E-3</v>
      </c>
      <c r="I6488">
        <v>-0.152587890625</v>
      </c>
      <c r="J6488">
        <v>0.79345703125</v>
      </c>
      <c r="K6488">
        <v>1.52587890625E-2</v>
      </c>
      <c r="L6488">
        <v>2.3283064365386959E-2</v>
      </c>
      <c r="M6488">
        <v>-3165.15</v>
      </c>
      <c r="N6488">
        <v>-103.05</v>
      </c>
      <c r="O6488">
        <v>-2593.9499999999998</v>
      </c>
      <c r="P6488">
        <v>10018174.522500001</v>
      </c>
      <c r="R6488">
        <f t="shared" si="913"/>
        <v>-3.2182173295454544E-2</v>
      </c>
      <c r="S6488">
        <f t="shared" si="914"/>
        <v>0</v>
      </c>
      <c r="U6488">
        <f t="shared" si="915"/>
        <v>40.126997289999963</v>
      </c>
      <c r="V6488">
        <f t="shared" si="916"/>
        <v>0</v>
      </c>
      <c r="W6488">
        <f t="shared" si="917"/>
        <v>1.0208239999883517E-2</v>
      </c>
      <c r="X6488">
        <f t="shared" si="918"/>
        <v>0</v>
      </c>
      <c r="Y6488">
        <f t="shared" si="919"/>
        <v>-5.0899386079363614E-4</v>
      </c>
      <c r="AA6488">
        <f t="shared" si="920"/>
        <v>-5.1959314894487393E-6</v>
      </c>
      <c r="AB6488">
        <f t="shared" si="921"/>
        <v>-1.5915527081823762E-2</v>
      </c>
    </row>
    <row r="6489" spans="1:28" x14ac:dyDescent="0.3">
      <c r="A6489" s="1">
        <v>6487</v>
      </c>
      <c r="B6489">
        <v>6487</v>
      </c>
      <c r="C6489">
        <v>40.134145752999757</v>
      </c>
      <c r="D6489">
        <v>40.134145752999757</v>
      </c>
      <c r="E6489">
        <v>-8.30078125E-2</v>
      </c>
      <c r="F6489">
        <v>-6.591796875E-2</v>
      </c>
      <c r="G6489">
        <v>10.2197265625</v>
      </c>
      <c r="H6489">
        <v>6.8902969360351563E-3</v>
      </c>
      <c r="I6489">
        <v>-0.1373291015625</v>
      </c>
      <c r="J6489">
        <v>0.7171630859375</v>
      </c>
      <c r="K6489">
        <v>-1.52587890625E-2</v>
      </c>
      <c r="L6489">
        <v>1.885928213596344E-2</v>
      </c>
      <c r="M6489">
        <v>-3165</v>
      </c>
      <c r="N6489">
        <v>-105</v>
      </c>
      <c r="O6489">
        <v>-2594.1</v>
      </c>
      <c r="P6489">
        <v>10017225</v>
      </c>
      <c r="R6489">
        <f t="shared" si="913"/>
        <v>1.9975142045454558E-3</v>
      </c>
      <c r="S6489">
        <f t="shared" si="914"/>
        <v>0</v>
      </c>
      <c r="U6489">
        <f t="shared" si="915"/>
        <v>40.134145752999757</v>
      </c>
      <c r="V6489">
        <f t="shared" si="916"/>
        <v>0</v>
      </c>
      <c r="W6489">
        <f t="shared" si="917"/>
        <v>7.1484629997939919E-3</v>
      </c>
      <c r="X6489">
        <f t="shared" si="918"/>
        <v>0</v>
      </c>
      <c r="Y6489">
        <f t="shared" si="919"/>
        <v>-5.0899386079363614E-4</v>
      </c>
      <c r="AA6489">
        <f t="shared" si="920"/>
        <v>-3.6385237810056016E-6</v>
      </c>
      <c r="AB6489">
        <f t="shared" si="921"/>
        <v>-1.5919165605604767E-2</v>
      </c>
    </row>
    <row r="6490" spans="1:28" x14ac:dyDescent="0.3">
      <c r="A6490" s="1">
        <v>6488</v>
      </c>
      <c r="B6490">
        <v>6488</v>
      </c>
      <c r="C6490">
        <v>40.139509605000057</v>
      </c>
      <c r="D6490">
        <v>40.139509605000057</v>
      </c>
      <c r="E6490">
        <v>-7.568359375E-2</v>
      </c>
      <c r="F6490">
        <v>-4.638671875E-2</v>
      </c>
      <c r="G6490">
        <v>10.20263671875</v>
      </c>
      <c r="H6490">
        <v>5.7280063629150391E-3</v>
      </c>
      <c r="I6490">
        <v>-0.1220703125</v>
      </c>
      <c r="J6490">
        <v>0.7781982421875</v>
      </c>
      <c r="K6490">
        <v>0.1220703125</v>
      </c>
      <c r="L6490">
        <v>1.490116119384766E-2</v>
      </c>
      <c r="M6490">
        <v>-3164.7</v>
      </c>
      <c r="N6490">
        <v>-104.7</v>
      </c>
      <c r="O6490">
        <v>-2594.4</v>
      </c>
      <c r="P6490">
        <v>10015326.09</v>
      </c>
      <c r="R6490">
        <f t="shared" si="913"/>
        <v>2.1528764204545456E-2</v>
      </c>
      <c r="S6490">
        <f t="shared" si="914"/>
        <v>0</v>
      </c>
      <c r="U6490">
        <f t="shared" si="915"/>
        <v>40.139509605000057</v>
      </c>
      <c r="V6490">
        <f t="shared" si="916"/>
        <v>0</v>
      </c>
      <c r="W6490">
        <f t="shared" si="917"/>
        <v>5.3638520003005397E-3</v>
      </c>
      <c r="X6490">
        <f t="shared" si="918"/>
        <v>0</v>
      </c>
      <c r="Y6490">
        <f t="shared" si="919"/>
        <v>-5.0899386079363614E-4</v>
      </c>
      <c r="AA6490">
        <f t="shared" si="920"/>
        <v>-2.7301677383586395E-6</v>
      </c>
      <c r="AB6490">
        <f t="shared" si="921"/>
        <v>-1.5921895773343124E-2</v>
      </c>
    </row>
    <row r="6491" spans="1:28" x14ac:dyDescent="0.3">
      <c r="A6491" s="1">
        <v>6489</v>
      </c>
      <c r="B6491">
        <v>6489</v>
      </c>
      <c r="C6491">
        <v>40.145124215999658</v>
      </c>
      <c r="D6491">
        <v>40.145124215999658</v>
      </c>
      <c r="E6491">
        <v>-0.1025390625</v>
      </c>
      <c r="F6491">
        <v>-7.080078125E-2</v>
      </c>
      <c r="G6491">
        <v>10.23193359375</v>
      </c>
      <c r="H6491">
        <v>1.051425933837891E-2</v>
      </c>
      <c r="I6491">
        <v>-9.1552734375E-2</v>
      </c>
      <c r="J6491">
        <v>0.79345703125</v>
      </c>
      <c r="K6491">
        <v>1.52587890625E-2</v>
      </c>
      <c r="L6491">
        <v>8.3819031715393066E-3</v>
      </c>
      <c r="M6491">
        <v>-3164.7</v>
      </c>
      <c r="N6491">
        <v>-104.7</v>
      </c>
      <c r="O6491">
        <v>-2594.4</v>
      </c>
      <c r="P6491">
        <v>10015326.09</v>
      </c>
      <c r="R6491">
        <f t="shared" si="913"/>
        <v>-2.8852982954545442E-3</v>
      </c>
      <c r="S6491">
        <f t="shared" si="914"/>
        <v>0</v>
      </c>
      <c r="U6491">
        <f t="shared" si="915"/>
        <v>40.145124215999658</v>
      </c>
      <c r="V6491">
        <f t="shared" si="916"/>
        <v>0</v>
      </c>
      <c r="W6491">
        <f t="shared" si="917"/>
        <v>5.6146109996006999E-3</v>
      </c>
      <c r="X6491">
        <f t="shared" si="918"/>
        <v>0</v>
      </c>
      <c r="Y6491">
        <f t="shared" si="919"/>
        <v>-5.0899386079363614E-4</v>
      </c>
      <c r="AA6491">
        <f t="shared" si="920"/>
        <v>-2.8578025295411767E-6</v>
      </c>
      <c r="AB6491">
        <f t="shared" si="921"/>
        <v>-1.5924753575872665E-2</v>
      </c>
    </row>
    <row r="6492" spans="1:28" x14ac:dyDescent="0.3">
      <c r="A6492" s="1">
        <v>6490</v>
      </c>
      <c r="B6492">
        <v>6490</v>
      </c>
      <c r="C6492">
        <v>40.150532067999848</v>
      </c>
      <c r="D6492">
        <v>40.150532067999848</v>
      </c>
      <c r="E6492">
        <v>-9.521484375E-2</v>
      </c>
      <c r="F6492">
        <v>-8.056640625E-2</v>
      </c>
      <c r="G6492">
        <v>10.20751953125</v>
      </c>
      <c r="H6492">
        <v>9.0658664703369141E-3</v>
      </c>
      <c r="I6492">
        <v>-9.1552734375E-2</v>
      </c>
      <c r="J6492">
        <v>0.762939453125</v>
      </c>
      <c r="K6492">
        <v>1.52587890625E-2</v>
      </c>
      <c r="L6492">
        <v>8.3819031715393066E-3</v>
      </c>
      <c r="M6492">
        <v>-3164.7</v>
      </c>
      <c r="N6492">
        <v>-105</v>
      </c>
      <c r="O6492">
        <v>-2594.4</v>
      </c>
      <c r="P6492">
        <v>10015326.09</v>
      </c>
      <c r="R6492">
        <f t="shared" si="913"/>
        <v>-1.2650923295454544E-2</v>
      </c>
      <c r="S6492">
        <f t="shared" si="914"/>
        <v>0</v>
      </c>
      <c r="U6492">
        <f t="shared" si="915"/>
        <v>40.150532067999848</v>
      </c>
      <c r="V6492">
        <f t="shared" si="916"/>
        <v>0</v>
      </c>
      <c r="W6492">
        <f t="shared" si="917"/>
        <v>5.4078520001894503E-3</v>
      </c>
      <c r="X6492">
        <f t="shared" si="918"/>
        <v>0</v>
      </c>
      <c r="Y6492">
        <f t="shared" si="919"/>
        <v>-5.0899386079363614E-4</v>
      </c>
      <c r="AA6492">
        <f t="shared" si="920"/>
        <v>-2.7525634681770157E-6</v>
      </c>
      <c r="AB6492">
        <f t="shared" si="921"/>
        <v>-1.5927506139340842E-2</v>
      </c>
    </row>
    <row r="6493" spans="1:28" x14ac:dyDescent="0.3">
      <c r="A6493" s="1">
        <v>6491</v>
      </c>
      <c r="B6493">
        <v>6491</v>
      </c>
      <c r="C6493">
        <v>40.155891697999778</v>
      </c>
      <c r="D6493">
        <v>40.155891697999778</v>
      </c>
      <c r="E6493">
        <v>-0.10498046875</v>
      </c>
      <c r="F6493">
        <v>-6.8359375E-2</v>
      </c>
      <c r="G6493">
        <v>10.2294921875</v>
      </c>
      <c r="H6493">
        <v>1.102089881896973E-2</v>
      </c>
      <c r="I6493">
        <v>-3.0517578125E-2</v>
      </c>
      <c r="J6493">
        <v>0.7476806640625</v>
      </c>
      <c r="K6493">
        <v>-0.1068115234375</v>
      </c>
      <c r="L6493">
        <v>9.3132257461547852E-4</v>
      </c>
      <c r="M6493">
        <v>-3164.7</v>
      </c>
      <c r="N6493">
        <v>-105</v>
      </c>
      <c r="O6493">
        <v>-2594.4</v>
      </c>
      <c r="P6493">
        <v>10015326.09</v>
      </c>
      <c r="R6493">
        <f t="shared" si="913"/>
        <v>-4.4389204545454419E-4</v>
      </c>
      <c r="S6493">
        <f t="shared" si="914"/>
        <v>0</v>
      </c>
      <c r="U6493">
        <f t="shared" si="915"/>
        <v>40.155891697999778</v>
      </c>
      <c r="V6493">
        <f t="shared" si="916"/>
        <v>0</v>
      </c>
      <c r="W6493">
        <f t="shared" si="917"/>
        <v>5.3596299999298935E-3</v>
      </c>
      <c r="X6493">
        <f t="shared" si="918"/>
        <v>0</v>
      </c>
      <c r="Y6493">
        <f t="shared" si="919"/>
        <v>-5.0899386079363614E-4</v>
      </c>
      <c r="AA6493">
        <f t="shared" si="920"/>
        <v>-2.7280187660897123E-6</v>
      </c>
      <c r="AB6493">
        <f t="shared" si="921"/>
        <v>-1.5930234158106932E-2</v>
      </c>
    </row>
    <row r="6494" spans="1:28" x14ac:dyDescent="0.3">
      <c r="A6494" s="1">
        <v>6492</v>
      </c>
      <c r="B6494">
        <v>6492</v>
      </c>
      <c r="C6494">
        <v>40.161223067999799</v>
      </c>
      <c r="D6494">
        <v>40.161223067999799</v>
      </c>
      <c r="E6494">
        <v>-0.10986328125</v>
      </c>
      <c r="F6494">
        <v>-9.765625E-2</v>
      </c>
      <c r="G6494">
        <v>10.22216796875</v>
      </c>
      <c r="H6494">
        <v>1.20699405670166E-2</v>
      </c>
      <c r="I6494">
        <v>-0.1068115234375</v>
      </c>
      <c r="J6494">
        <v>0.7781982421875</v>
      </c>
      <c r="K6494">
        <v>-4.57763671875E-2</v>
      </c>
      <c r="L6494">
        <v>1.140870153903961E-2</v>
      </c>
      <c r="M6494">
        <v>-3165.6</v>
      </c>
      <c r="N6494">
        <v>-104.55</v>
      </c>
      <c r="O6494">
        <v>-2593.65</v>
      </c>
      <c r="P6494">
        <v>10021023.359999999</v>
      </c>
      <c r="R6494">
        <f t="shared" si="913"/>
        <v>-2.9740767045454544E-2</v>
      </c>
      <c r="S6494">
        <f t="shared" si="914"/>
        <v>0</v>
      </c>
      <c r="U6494">
        <f t="shared" si="915"/>
        <v>40.161223067999799</v>
      </c>
      <c r="V6494">
        <f t="shared" si="916"/>
        <v>0</v>
      </c>
      <c r="W6494">
        <f t="shared" si="917"/>
        <v>5.3313700000217068E-3</v>
      </c>
      <c r="X6494">
        <f t="shared" si="918"/>
        <v>0</v>
      </c>
      <c r="Y6494">
        <f t="shared" si="919"/>
        <v>-5.0899386079363614E-4</v>
      </c>
      <c r="AA6494">
        <f t="shared" si="920"/>
        <v>-2.7136345996304165E-6</v>
      </c>
      <c r="AB6494">
        <f t="shared" si="921"/>
        <v>-1.5932947792706563E-2</v>
      </c>
    </row>
    <row r="6495" spans="1:28" x14ac:dyDescent="0.3">
      <c r="A6495" s="1">
        <v>6493</v>
      </c>
      <c r="B6495">
        <v>6493</v>
      </c>
      <c r="C6495">
        <v>40.166522234999768</v>
      </c>
      <c r="D6495">
        <v>40.166522234999768</v>
      </c>
      <c r="E6495">
        <v>-0.11474609375</v>
      </c>
      <c r="F6495">
        <v>-3.90625E-2</v>
      </c>
      <c r="G6495">
        <v>10.20751953125</v>
      </c>
      <c r="H6495">
        <v>1.3166666030883791E-2</v>
      </c>
      <c r="I6495">
        <v>-7.62939453125E-2</v>
      </c>
      <c r="J6495">
        <v>0.701904296875</v>
      </c>
      <c r="K6495">
        <v>-1.52587890625E-2</v>
      </c>
      <c r="L6495">
        <v>5.8207660913467407E-3</v>
      </c>
      <c r="M6495">
        <v>-3165.6</v>
      </c>
      <c r="N6495">
        <v>-104.55</v>
      </c>
      <c r="O6495">
        <v>-2593.65</v>
      </c>
      <c r="P6495">
        <v>10021023.359999999</v>
      </c>
      <c r="R6495">
        <f t="shared" si="913"/>
        <v>2.8852982954545456E-2</v>
      </c>
      <c r="S6495">
        <f t="shared" si="914"/>
        <v>0</v>
      </c>
      <c r="U6495">
        <f t="shared" si="915"/>
        <v>40.166522234999768</v>
      </c>
      <c r="V6495">
        <f t="shared" si="916"/>
        <v>0</v>
      </c>
      <c r="W6495">
        <f t="shared" si="917"/>
        <v>5.2991669999684632E-3</v>
      </c>
      <c r="X6495">
        <f t="shared" si="918"/>
        <v>0</v>
      </c>
      <c r="Y6495">
        <f t="shared" si="919"/>
        <v>-5.0899386079363614E-4</v>
      </c>
      <c r="AA6495">
        <f t="shared" si="920"/>
        <v>-2.6972434703041785E-6</v>
      </c>
      <c r="AB6495">
        <f t="shared" si="921"/>
        <v>-1.5935645036176869E-2</v>
      </c>
    </row>
    <row r="6496" spans="1:28" x14ac:dyDescent="0.3">
      <c r="A6496" s="1">
        <v>6494</v>
      </c>
      <c r="B6496">
        <v>6494</v>
      </c>
      <c r="C6496">
        <v>40.17185508700004</v>
      </c>
      <c r="D6496">
        <v>40.17185508700004</v>
      </c>
      <c r="E6496">
        <v>-8.7890625E-2</v>
      </c>
      <c r="F6496">
        <v>-7.080078125E-2</v>
      </c>
      <c r="G6496">
        <v>10.24169921875</v>
      </c>
      <c r="H6496">
        <v>7.724761962890625E-3</v>
      </c>
      <c r="I6496">
        <v>-0.1220703125</v>
      </c>
      <c r="J6496">
        <v>0.7476806640625</v>
      </c>
      <c r="K6496">
        <v>4.57763671875E-2</v>
      </c>
      <c r="L6496">
        <v>1.490116119384766E-2</v>
      </c>
      <c r="M6496">
        <v>-3164.85</v>
      </c>
      <c r="N6496">
        <v>-104.85</v>
      </c>
      <c r="O6496">
        <v>-2594.25</v>
      </c>
      <c r="P6496">
        <v>10016275.522500001</v>
      </c>
      <c r="R6496">
        <f t="shared" si="913"/>
        <v>-2.8852982954545442E-3</v>
      </c>
      <c r="S6496">
        <f t="shared" si="914"/>
        <v>0</v>
      </c>
      <c r="U6496">
        <f t="shared" si="915"/>
        <v>40.17185508700004</v>
      </c>
      <c r="V6496">
        <f t="shared" si="916"/>
        <v>0</v>
      </c>
      <c r="W6496">
        <f t="shared" si="917"/>
        <v>5.3328520002722257E-3</v>
      </c>
      <c r="X6496">
        <f t="shared" si="918"/>
        <v>0</v>
      </c>
      <c r="Y6496">
        <f t="shared" si="919"/>
        <v>-5.0899386079363614E-4</v>
      </c>
      <c r="AA6496">
        <f t="shared" si="920"/>
        <v>-2.7143889286596255E-6</v>
      </c>
      <c r="AB6496">
        <f t="shared" si="921"/>
        <v>-1.593835942510553E-2</v>
      </c>
    </row>
    <row r="6497" spans="1:28" x14ac:dyDescent="0.3">
      <c r="A6497" s="1">
        <v>6495</v>
      </c>
      <c r="B6497">
        <v>6495</v>
      </c>
      <c r="C6497">
        <v>40.177272475999871</v>
      </c>
      <c r="D6497">
        <v>40.177272475999871</v>
      </c>
      <c r="E6497">
        <v>-0.107421875</v>
      </c>
      <c r="F6497">
        <v>-7.32421875E-2</v>
      </c>
      <c r="G6497">
        <v>10.22705078125</v>
      </c>
      <c r="H6497">
        <v>1.153945922851562E-2</v>
      </c>
      <c r="I6497">
        <v>-0.1068115234375</v>
      </c>
      <c r="J6497">
        <v>0.7781982421875</v>
      </c>
      <c r="K6497">
        <v>3.0517578125E-2</v>
      </c>
      <c r="L6497">
        <v>1.140870153903961E-2</v>
      </c>
      <c r="M6497">
        <v>-3164.85</v>
      </c>
      <c r="N6497">
        <v>-104.85</v>
      </c>
      <c r="O6497">
        <v>-2594.25</v>
      </c>
      <c r="P6497">
        <v>10016275.522500001</v>
      </c>
      <c r="R6497">
        <f t="shared" si="913"/>
        <v>-5.3267045454545442E-3</v>
      </c>
      <c r="S6497">
        <f t="shared" si="914"/>
        <v>0</v>
      </c>
      <c r="U6497">
        <f t="shared" si="915"/>
        <v>40.177272475999871</v>
      </c>
      <c r="V6497">
        <f t="shared" si="916"/>
        <v>0</v>
      </c>
      <c r="W6497">
        <f t="shared" si="917"/>
        <v>5.4173889998310187E-3</v>
      </c>
      <c r="X6497">
        <f t="shared" si="918"/>
        <v>0</v>
      </c>
      <c r="Y6497">
        <f t="shared" si="919"/>
        <v>-5.0899386079363614E-4</v>
      </c>
      <c r="AA6497">
        <f t="shared" si="920"/>
        <v>-2.7574177424449653E-6</v>
      </c>
      <c r="AB6497">
        <f t="shared" si="921"/>
        <v>-1.5941116842847974E-2</v>
      </c>
    </row>
    <row r="6498" spans="1:28" x14ac:dyDescent="0.3">
      <c r="A6498" s="1">
        <v>6496</v>
      </c>
      <c r="B6498">
        <v>6496</v>
      </c>
      <c r="C6498">
        <v>40.182563252999898</v>
      </c>
      <c r="D6498">
        <v>40.182563252999898</v>
      </c>
      <c r="E6498">
        <v>-0.1025390625</v>
      </c>
      <c r="F6498">
        <v>-7.8125E-2</v>
      </c>
      <c r="G6498">
        <v>10.24658203125</v>
      </c>
      <c r="H6498">
        <v>1.051425933837891E-2</v>
      </c>
      <c r="I6498">
        <v>-0.1373291015625</v>
      </c>
      <c r="J6498">
        <v>0.7171630859375</v>
      </c>
      <c r="K6498">
        <v>-1.52587890625E-2</v>
      </c>
      <c r="L6498">
        <v>1.885928213596344E-2</v>
      </c>
      <c r="M6498">
        <v>-3164.7</v>
      </c>
      <c r="N6498">
        <v>-103.95</v>
      </c>
      <c r="O6498">
        <v>-2594.4</v>
      </c>
      <c r="P6498">
        <v>10015326.09</v>
      </c>
      <c r="R6498">
        <f t="shared" si="913"/>
        <v>-1.0209517045454544E-2</v>
      </c>
      <c r="S6498">
        <f t="shared" si="914"/>
        <v>0</v>
      </c>
      <c r="U6498">
        <f t="shared" si="915"/>
        <v>40.182563252999898</v>
      </c>
      <c r="V6498">
        <f t="shared" si="916"/>
        <v>0</v>
      </c>
      <c r="W6498">
        <f t="shared" si="917"/>
        <v>5.2907770000274468E-3</v>
      </c>
      <c r="X6498">
        <f t="shared" si="918"/>
        <v>0</v>
      </c>
      <c r="Y6498">
        <f t="shared" si="919"/>
        <v>-5.0899386079363614E-4</v>
      </c>
      <c r="AA6498">
        <f t="shared" si="920"/>
        <v>-2.6929730118421421E-6</v>
      </c>
      <c r="AB6498">
        <f t="shared" si="921"/>
        <v>-1.5943809815859817E-2</v>
      </c>
    </row>
    <row r="6499" spans="1:28" x14ac:dyDescent="0.3">
      <c r="A6499" s="1">
        <v>6497</v>
      </c>
      <c r="B6499">
        <v>6497</v>
      </c>
      <c r="C6499">
        <v>40.188117086999682</v>
      </c>
      <c r="D6499">
        <v>40.188117086999682</v>
      </c>
      <c r="E6499">
        <v>-9.765625E-2</v>
      </c>
      <c r="F6499">
        <v>-7.32421875E-2</v>
      </c>
      <c r="G6499">
        <v>10.2392578125</v>
      </c>
      <c r="H6499">
        <v>9.5367431640625E-3</v>
      </c>
      <c r="I6499">
        <v>-0.1068115234375</v>
      </c>
      <c r="J6499">
        <v>0.762939453125</v>
      </c>
      <c r="K6499">
        <v>6.103515625E-2</v>
      </c>
      <c r="L6499">
        <v>1.140870153903961E-2</v>
      </c>
      <c r="M6499">
        <v>-3164.7</v>
      </c>
      <c r="N6499">
        <v>-103.95</v>
      </c>
      <c r="O6499">
        <v>-2594.4</v>
      </c>
      <c r="P6499">
        <v>10015326.09</v>
      </c>
      <c r="R6499">
        <f t="shared" si="913"/>
        <v>-5.3267045454545442E-3</v>
      </c>
      <c r="S6499">
        <f t="shared" si="914"/>
        <v>0</v>
      </c>
      <c r="U6499">
        <f t="shared" si="915"/>
        <v>40.188117086999682</v>
      </c>
      <c r="V6499">
        <f t="shared" si="916"/>
        <v>0</v>
      </c>
      <c r="W6499">
        <f t="shared" si="917"/>
        <v>5.5538339997838193E-3</v>
      </c>
      <c r="X6499">
        <f t="shared" si="918"/>
        <v>0</v>
      </c>
      <c r="Y6499">
        <f t="shared" si="919"/>
        <v>-5.0899386079363614E-4</v>
      </c>
      <c r="AA6499">
        <f t="shared" si="920"/>
        <v>-2.8268674097569288E-6</v>
      </c>
      <c r="AB6499">
        <f t="shared" si="921"/>
        <v>-1.5946636683269573E-2</v>
      </c>
    </row>
    <row r="6500" spans="1:28" x14ac:dyDescent="0.3">
      <c r="A6500" s="1">
        <v>6498</v>
      </c>
      <c r="B6500">
        <v>6498</v>
      </c>
      <c r="C6500">
        <v>40.196511346000079</v>
      </c>
      <c r="D6500">
        <v>40.196511346000079</v>
      </c>
      <c r="E6500">
        <v>-9.521484375E-2</v>
      </c>
      <c r="F6500">
        <v>-5.859375E-2</v>
      </c>
      <c r="G6500">
        <v>10.234375</v>
      </c>
      <c r="H6500">
        <v>9.0658664703369141E-3</v>
      </c>
      <c r="I6500">
        <v>-3.0517578125E-2</v>
      </c>
      <c r="J6500">
        <v>0.701904296875</v>
      </c>
      <c r="K6500">
        <v>4.57763671875E-2</v>
      </c>
      <c r="L6500">
        <v>9.3132257461547852E-4</v>
      </c>
      <c r="M6500">
        <v>-3164.85</v>
      </c>
      <c r="N6500">
        <v>-104.55</v>
      </c>
      <c r="O6500">
        <v>-2594.25</v>
      </c>
      <c r="P6500">
        <v>10016275.522500001</v>
      </c>
      <c r="R6500">
        <f t="shared" si="913"/>
        <v>9.3217329545454558E-3</v>
      </c>
      <c r="S6500">
        <f t="shared" si="914"/>
        <v>0</v>
      </c>
      <c r="U6500">
        <f t="shared" si="915"/>
        <v>40.196511346000079</v>
      </c>
      <c r="V6500">
        <f t="shared" si="916"/>
        <v>0</v>
      </c>
      <c r="W6500">
        <f t="shared" si="917"/>
        <v>8.3942590003971418E-3</v>
      </c>
      <c r="X6500">
        <f t="shared" si="918"/>
        <v>0</v>
      </c>
      <c r="Y6500">
        <f t="shared" si="919"/>
        <v>-5.0899386079363614E-4</v>
      </c>
      <c r="AA6500">
        <f t="shared" si="920"/>
        <v>-4.2726262971138704E-6</v>
      </c>
      <c r="AB6500">
        <f t="shared" si="921"/>
        <v>-1.5950909309566687E-2</v>
      </c>
    </row>
    <row r="6501" spans="1:28" x14ac:dyDescent="0.3">
      <c r="A6501" s="1">
        <v>6499</v>
      </c>
      <c r="B6501">
        <v>6499</v>
      </c>
      <c r="C6501">
        <v>40.201913215999873</v>
      </c>
      <c r="D6501">
        <v>40.201913215999873</v>
      </c>
      <c r="E6501">
        <v>-0.1318359375</v>
      </c>
      <c r="F6501">
        <v>-6.591796875E-2</v>
      </c>
      <c r="G6501">
        <v>10.21484375</v>
      </c>
      <c r="H6501">
        <v>1.738071441650391E-2</v>
      </c>
      <c r="I6501">
        <v>-0.1678466796875</v>
      </c>
      <c r="J6501">
        <v>0.79345703125</v>
      </c>
      <c r="K6501">
        <v>3.0517578125E-2</v>
      </c>
      <c r="L6501">
        <v>2.8172507882118229E-2</v>
      </c>
      <c r="M6501">
        <v>-3165.75</v>
      </c>
      <c r="N6501">
        <v>-103.95</v>
      </c>
      <c r="O6501">
        <v>-2593.35</v>
      </c>
      <c r="P6501">
        <v>10021973.0625</v>
      </c>
      <c r="R6501">
        <f t="shared" si="913"/>
        <v>1.9975142045454558E-3</v>
      </c>
      <c r="S6501">
        <f t="shared" si="914"/>
        <v>0</v>
      </c>
      <c r="U6501">
        <f t="shared" si="915"/>
        <v>40.201913215999873</v>
      </c>
      <c r="V6501">
        <f t="shared" si="916"/>
        <v>0</v>
      </c>
      <c r="W6501">
        <f t="shared" si="917"/>
        <v>5.4018699997939734E-3</v>
      </c>
      <c r="X6501">
        <f t="shared" si="918"/>
        <v>0</v>
      </c>
      <c r="Y6501">
        <f t="shared" si="919"/>
        <v>-5.0899386079363614E-4</v>
      </c>
      <c r="AA6501">
        <f t="shared" si="920"/>
        <v>-2.7495186667004529E-6</v>
      </c>
      <c r="AB6501">
        <f t="shared" si="921"/>
        <v>-1.5953658828233387E-2</v>
      </c>
    </row>
    <row r="6502" spans="1:28" x14ac:dyDescent="0.3">
      <c r="A6502" s="1">
        <v>6500</v>
      </c>
      <c r="B6502">
        <v>6500</v>
      </c>
      <c r="C6502">
        <v>40.207415382999898</v>
      </c>
      <c r="D6502">
        <v>40.207415382999898</v>
      </c>
      <c r="E6502">
        <v>-9.521484375E-2</v>
      </c>
      <c r="F6502">
        <v>-5.859375E-2</v>
      </c>
      <c r="G6502">
        <v>10.2392578125</v>
      </c>
      <c r="H6502">
        <v>9.0658664703369141E-3</v>
      </c>
      <c r="I6502">
        <v>-0.152587890625</v>
      </c>
      <c r="J6502">
        <v>0.91552734375</v>
      </c>
      <c r="K6502">
        <v>1.52587890625E-2</v>
      </c>
      <c r="L6502">
        <v>2.3283064365386959E-2</v>
      </c>
      <c r="M6502">
        <v>-3165.75</v>
      </c>
      <c r="N6502">
        <v>-103.95</v>
      </c>
      <c r="O6502">
        <v>-2593.35</v>
      </c>
      <c r="P6502">
        <v>10021973.0625</v>
      </c>
      <c r="R6502">
        <f t="shared" si="913"/>
        <v>9.3217329545454558E-3</v>
      </c>
      <c r="S6502">
        <f t="shared" si="914"/>
        <v>0</v>
      </c>
      <c r="U6502">
        <f t="shared" si="915"/>
        <v>40.207415382999898</v>
      </c>
      <c r="V6502">
        <f t="shared" si="916"/>
        <v>0</v>
      </c>
      <c r="W6502">
        <f t="shared" si="917"/>
        <v>5.5021670000243716E-3</v>
      </c>
      <c r="X6502">
        <f t="shared" si="918"/>
        <v>0</v>
      </c>
      <c r="Y6502">
        <f t="shared" si="919"/>
        <v>-5.0899386079363614E-4</v>
      </c>
      <c r="AA6502">
        <f t="shared" si="920"/>
        <v>-2.8005692240737436E-6</v>
      </c>
      <c r="AB6502">
        <f t="shared" si="921"/>
        <v>-1.5956459397457462E-2</v>
      </c>
    </row>
    <row r="6503" spans="1:28" x14ac:dyDescent="0.3">
      <c r="A6503" s="1">
        <v>6501</v>
      </c>
      <c r="B6503">
        <v>6501</v>
      </c>
      <c r="C6503">
        <v>40.212808808999853</v>
      </c>
      <c r="D6503">
        <v>40.212808808999853</v>
      </c>
      <c r="E6503">
        <v>-6.103515625E-2</v>
      </c>
      <c r="F6503">
        <v>-0.1123046875</v>
      </c>
      <c r="G6503">
        <v>10.244140625</v>
      </c>
      <c r="H6503">
        <v>3.7252902984619141E-3</v>
      </c>
      <c r="I6503">
        <v>-0.1373291015625</v>
      </c>
      <c r="J6503">
        <v>0.701904296875</v>
      </c>
      <c r="K6503">
        <v>1.52587890625E-2</v>
      </c>
      <c r="L6503">
        <v>1.885928213596344E-2</v>
      </c>
      <c r="M6503">
        <v>-3164.85</v>
      </c>
      <c r="N6503">
        <v>-104.85</v>
      </c>
      <c r="O6503">
        <v>-2594.25</v>
      </c>
      <c r="P6503">
        <v>10016275.522500001</v>
      </c>
      <c r="R6503">
        <f t="shared" si="913"/>
        <v>-4.4389204545454544E-2</v>
      </c>
      <c r="S6503">
        <f t="shared" si="914"/>
        <v>0</v>
      </c>
      <c r="U6503">
        <f t="shared" si="915"/>
        <v>40.212808808999853</v>
      </c>
      <c r="V6503">
        <f t="shared" si="916"/>
        <v>0</v>
      </c>
      <c r="W6503">
        <f t="shared" si="917"/>
        <v>5.3934259999550704E-3</v>
      </c>
      <c r="X6503">
        <f t="shared" si="918"/>
        <v>0</v>
      </c>
      <c r="Y6503">
        <f t="shared" si="919"/>
        <v>-5.0899386079363614E-4</v>
      </c>
      <c r="AA6503">
        <f t="shared" si="920"/>
        <v>-2.7452207226219089E-6</v>
      </c>
      <c r="AB6503">
        <f t="shared" si="921"/>
        <v>-1.5959204618180085E-2</v>
      </c>
    </row>
    <row r="6504" spans="1:28" x14ac:dyDescent="0.3">
      <c r="A6504" s="1">
        <v>6502</v>
      </c>
      <c r="B6504">
        <v>6502</v>
      </c>
      <c r="C6504">
        <v>40.218252864000078</v>
      </c>
      <c r="D6504">
        <v>40.218252864000078</v>
      </c>
      <c r="E6504">
        <v>-0.11474609375</v>
      </c>
      <c r="F6504">
        <v>-8.544921875E-2</v>
      </c>
      <c r="G6504">
        <v>10.1953125</v>
      </c>
      <c r="H6504">
        <v>1.3166666030883791E-2</v>
      </c>
      <c r="I6504">
        <v>-0.152587890625</v>
      </c>
      <c r="J6504">
        <v>0.701904296875</v>
      </c>
      <c r="K6504">
        <v>3.0517578125E-2</v>
      </c>
      <c r="L6504">
        <v>2.3283064365386959E-2</v>
      </c>
      <c r="M6504">
        <v>-3165</v>
      </c>
      <c r="N6504">
        <v>-104.7</v>
      </c>
      <c r="O6504">
        <v>-2594.1</v>
      </c>
      <c r="P6504">
        <v>10017225</v>
      </c>
      <c r="R6504">
        <f t="shared" si="913"/>
        <v>-1.7533735795454544E-2</v>
      </c>
      <c r="S6504">
        <f t="shared" si="914"/>
        <v>0</v>
      </c>
      <c r="U6504">
        <f t="shared" si="915"/>
        <v>40.218252864000078</v>
      </c>
      <c r="V6504">
        <f t="shared" si="916"/>
        <v>0</v>
      </c>
      <c r="W6504">
        <f t="shared" si="917"/>
        <v>5.4440550002254895E-3</v>
      </c>
      <c r="X6504">
        <f t="shared" si="918"/>
        <v>0</v>
      </c>
      <c r="Y6504">
        <f t="shared" si="919"/>
        <v>-5.0899386079363614E-4</v>
      </c>
      <c r="AA6504">
        <f t="shared" si="920"/>
        <v>-2.7709905729376717E-6</v>
      </c>
      <c r="AB6504">
        <f t="shared" si="921"/>
        <v>-1.5961975608753023E-2</v>
      </c>
    </row>
    <row r="6505" spans="1:28" x14ac:dyDescent="0.3">
      <c r="A6505" s="1">
        <v>6503</v>
      </c>
      <c r="B6505">
        <v>6503</v>
      </c>
      <c r="C6505">
        <v>40.223916826999812</v>
      </c>
      <c r="D6505">
        <v>40.223916826999812</v>
      </c>
      <c r="E6505">
        <v>-8.30078125E-2</v>
      </c>
      <c r="F6505">
        <v>-7.32421875E-2</v>
      </c>
      <c r="G6505">
        <v>10.21240234375</v>
      </c>
      <c r="H6505">
        <v>6.8902969360351563E-3</v>
      </c>
      <c r="I6505">
        <v>-0.1068115234375</v>
      </c>
      <c r="J6505">
        <v>0.762939453125</v>
      </c>
      <c r="K6505">
        <v>4.57763671875E-2</v>
      </c>
      <c r="L6505">
        <v>1.140870153903961E-2</v>
      </c>
      <c r="M6505">
        <v>-3165</v>
      </c>
      <c r="N6505">
        <v>-104.7</v>
      </c>
      <c r="O6505">
        <v>-2594.1</v>
      </c>
      <c r="P6505">
        <v>10017225</v>
      </c>
      <c r="R6505">
        <f t="shared" si="913"/>
        <v>-5.3267045454545442E-3</v>
      </c>
      <c r="S6505">
        <f t="shared" si="914"/>
        <v>0</v>
      </c>
      <c r="U6505">
        <f t="shared" si="915"/>
        <v>40.223916826999812</v>
      </c>
      <c r="V6505">
        <f t="shared" si="916"/>
        <v>0</v>
      </c>
      <c r="W6505">
        <f t="shared" si="917"/>
        <v>5.663962999733485E-3</v>
      </c>
      <c r="X6505">
        <f t="shared" si="918"/>
        <v>0</v>
      </c>
      <c r="Y6505">
        <f t="shared" si="919"/>
        <v>-5.0899386079363614E-4</v>
      </c>
      <c r="AA6505">
        <f t="shared" si="920"/>
        <v>-2.8829223946266512E-6</v>
      </c>
      <c r="AB6505">
        <f t="shared" si="921"/>
        <v>-1.5964858531147649E-2</v>
      </c>
    </row>
    <row r="6506" spans="1:28" x14ac:dyDescent="0.3">
      <c r="A6506" s="1">
        <v>6504</v>
      </c>
      <c r="B6506">
        <v>6504</v>
      </c>
      <c r="C6506">
        <v>40.229342067999823</v>
      </c>
      <c r="D6506">
        <v>40.229342067999823</v>
      </c>
      <c r="E6506">
        <v>-0.10986328125</v>
      </c>
      <c r="F6506">
        <v>-7.32421875E-2</v>
      </c>
      <c r="G6506">
        <v>10.244140625</v>
      </c>
      <c r="H6506">
        <v>1.20699405670166E-2</v>
      </c>
      <c r="I6506">
        <v>-1.52587890625E-2</v>
      </c>
      <c r="J6506">
        <v>0.79345703125</v>
      </c>
      <c r="K6506">
        <v>3.0517578125E-2</v>
      </c>
      <c r="L6506">
        <v>2.328306436538696E-4</v>
      </c>
      <c r="M6506">
        <v>-3165.45</v>
      </c>
      <c r="N6506">
        <v>-105.75</v>
      </c>
      <c r="O6506">
        <v>-2593.8000000000002</v>
      </c>
      <c r="P6506">
        <v>10020073.702500001</v>
      </c>
      <c r="R6506">
        <f t="shared" si="913"/>
        <v>-5.3267045454545442E-3</v>
      </c>
      <c r="S6506">
        <f t="shared" si="914"/>
        <v>0</v>
      </c>
      <c r="U6506">
        <f t="shared" si="915"/>
        <v>40.229342067999823</v>
      </c>
      <c r="V6506">
        <f t="shared" si="916"/>
        <v>0</v>
      </c>
      <c r="W6506">
        <f t="shared" si="917"/>
        <v>5.4252410000117379E-3</v>
      </c>
      <c r="X6506">
        <f t="shared" si="918"/>
        <v>0</v>
      </c>
      <c r="Y6506">
        <f t="shared" si="919"/>
        <v>-5.0899386079363614E-4</v>
      </c>
      <c r="AA6506">
        <f t="shared" si="920"/>
        <v>-2.761414362331902E-6</v>
      </c>
      <c r="AB6506">
        <f t="shared" si="921"/>
        <v>-1.5967619945509982E-2</v>
      </c>
    </row>
    <row r="6507" spans="1:28" x14ac:dyDescent="0.3">
      <c r="A6507" s="1">
        <v>6505</v>
      </c>
      <c r="B6507">
        <v>6505</v>
      </c>
      <c r="C6507">
        <v>40.234733790000057</v>
      </c>
      <c r="D6507">
        <v>40.234733790000057</v>
      </c>
      <c r="E6507">
        <v>-0.12451171875</v>
      </c>
      <c r="F6507">
        <v>-7.8125E-2</v>
      </c>
      <c r="G6507">
        <v>10.234375</v>
      </c>
      <c r="H6507">
        <v>1.55031681060791E-2</v>
      </c>
      <c r="I6507">
        <v>1.52587890625E-2</v>
      </c>
      <c r="J6507">
        <v>0.701904296875</v>
      </c>
      <c r="K6507">
        <v>7.62939453125E-2</v>
      </c>
      <c r="L6507">
        <v>2.328306436538696E-4</v>
      </c>
      <c r="M6507">
        <v>-3165.45</v>
      </c>
      <c r="N6507">
        <v>-105.75</v>
      </c>
      <c r="O6507">
        <v>-2593.8000000000002</v>
      </c>
      <c r="P6507">
        <v>10020073.702500001</v>
      </c>
      <c r="R6507">
        <f t="shared" si="913"/>
        <v>-1.0209517045454544E-2</v>
      </c>
      <c r="S6507">
        <f t="shared" si="914"/>
        <v>0</v>
      </c>
      <c r="U6507">
        <f t="shared" si="915"/>
        <v>40.234733790000057</v>
      </c>
      <c r="V6507">
        <f t="shared" si="916"/>
        <v>0</v>
      </c>
      <c r="W6507">
        <f t="shared" si="917"/>
        <v>5.3917220002333011E-3</v>
      </c>
      <c r="X6507">
        <f t="shared" si="918"/>
        <v>0</v>
      </c>
      <c r="Y6507">
        <f t="shared" si="919"/>
        <v>-5.0899386079363614E-4</v>
      </c>
      <c r="AA6507">
        <f t="shared" si="920"/>
        <v>-2.7443533972247341E-6</v>
      </c>
      <c r="AB6507">
        <f t="shared" si="921"/>
        <v>-1.5970364298907205E-2</v>
      </c>
    </row>
    <row r="6508" spans="1:28" x14ac:dyDescent="0.3">
      <c r="A6508" s="1">
        <v>6506</v>
      </c>
      <c r="B6508">
        <v>6506</v>
      </c>
      <c r="C6508">
        <v>40.240085938999982</v>
      </c>
      <c r="D6508">
        <v>40.240085938999982</v>
      </c>
      <c r="E6508">
        <v>-0.13916015625</v>
      </c>
      <c r="F6508">
        <v>-5.615234375E-2</v>
      </c>
      <c r="G6508">
        <v>10.24169921875</v>
      </c>
      <c r="H6508">
        <v>1.9365549087524411E-2</v>
      </c>
      <c r="I6508">
        <v>-6.103515625E-2</v>
      </c>
      <c r="J6508">
        <v>0.701904296875</v>
      </c>
      <c r="K6508">
        <v>1.52587890625E-2</v>
      </c>
      <c r="L6508">
        <v>3.7252902984619141E-3</v>
      </c>
      <c r="M6508">
        <v>-3165</v>
      </c>
      <c r="N6508">
        <v>-105</v>
      </c>
      <c r="O6508">
        <v>-2594.1</v>
      </c>
      <c r="P6508">
        <v>10017225</v>
      </c>
      <c r="R6508">
        <f t="shared" si="913"/>
        <v>1.1763139204545456E-2</v>
      </c>
      <c r="S6508">
        <f t="shared" si="914"/>
        <v>0</v>
      </c>
      <c r="U6508">
        <f t="shared" si="915"/>
        <v>40.240085938999982</v>
      </c>
      <c r="V6508">
        <f t="shared" si="916"/>
        <v>0</v>
      </c>
      <c r="W6508">
        <f t="shared" si="917"/>
        <v>5.3521489999255323E-3</v>
      </c>
      <c r="X6508">
        <f t="shared" si="918"/>
        <v>0</v>
      </c>
      <c r="Y6508">
        <f t="shared" si="919"/>
        <v>-5.0899386079363614E-4</v>
      </c>
      <c r="AA6508">
        <f t="shared" si="920"/>
        <v>-2.7242109830148953E-6</v>
      </c>
      <c r="AB6508">
        <f t="shared" si="921"/>
        <v>-1.597308850989022E-2</v>
      </c>
    </row>
    <row r="6509" spans="1:28" x14ac:dyDescent="0.3">
      <c r="A6509" s="1">
        <v>6507</v>
      </c>
      <c r="B6509">
        <v>6507</v>
      </c>
      <c r="C6509">
        <v>40.245470068000031</v>
      </c>
      <c r="D6509">
        <v>40.245470068000031</v>
      </c>
      <c r="E6509">
        <v>-0.107421875</v>
      </c>
      <c r="F6509">
        <v>-9.033203125E-2</v>
      </c>
      <c r="G6509">
        <v>10.205078125</v>
      </c>
      <c r="H6509">
        <v>1.153945922851562E-2</v>
      </c>
      <c r="I6509">
        <v>0</v>
      </c>
      <c r="J6509">
        <v>0.79345703125</v>
      </c>
      <c r="K6509">
        <v>4.57763671875E-2</v>
      </c>
      <c r="L6509">
        <v>0</v>
      </c>
      <c r="M6509">
        <v>-3165</v>
      </c>
      <c r="N6509">
        <v>-105</v>
      </c>
      <c r="O6509">
        <v>-2594.1</v>
      </c>
      <c r="P6509">
        <v>10017225</v>
      </c>
      <c r="R6509">
        <f t="shared" si="913"/>
        <v>-2.2416548295454544E-2</v>
      </c>
      <c r="S6509">
        <f t="shared" si="914"/>
        <v>0</v>
      </c>
      <c r="U6509">
        <f t="shared" si="915"/>
        <v>40.245470068000031</v>
      </c>
      <c r="V6509">
        <f t="shared" si="916"/>
        <v>0</v>
      </c>
      <c r="W6509">
        <f t="shared" si="917"/>
        <v>5.3841290000491426E-3</v>
      </c>
      <c r="X6509">
        <f t="shared" si="918"/>
        <v>0</v>
      </c>
      <c r="Y6509">
        <f t="shared" si="919"/>
        <v>-5.0899386079363614E-4</v>
      </c>
      <c r="AA6509">
        <f t="shared" si="920"/>
        <v>-2.7404886067459927E-6</v>
      </c>
      <c r="AB6509">
        <f t="shared" si="921"/>
        <v>-1.5975828998496967E-2</v>
      </c>
    </row>
    <row r="6510" spans="1:28" x14ac:dyDescent="0.3">
      <c r="A6510" s="1">
        <v>6508</v>
      </c>
      <c r="B6510">
        <v>6508</v>
      </c>
      <c r="C6510">
        <v>40.250868994000029</v>
      </c>
      <c r="D6510">
        <v>40.250868994000029</v>
      </c>
      <c r="E6510">
        <v>-0.126953125</v>
      </c>
      <c r="F6510">
        <v>-6.103515625E-2</v>
      </c>
      <c r="G6510">
        <v>10.20751953125</v>
      </c>
      <c r="H6510">
        <v>1.6117095947265622E-2</v>
      </c>
      <c r="I6510">
        <v>-0.18310546875</v>
      </c>
      <c r="J6510">
        <v>0.6866455078125</v>
      </c>
      <c r="K6510">
        <v>6.103515625E-2</v>
      </c>
      <c r="L6510">
        <v>3.3527612686157227E-2</v>
      </c>
      <c r="M6510">
        <v>-3164.85</v>
      </c>
      <c r="N6510">
        <v>-104.1</v>
      </c>
      <c r="O6510">
        <v>-2594.25</v>
      </c>
      <c r="P6510">
        <v>10016275.522500001</v>
      </c>
      <c r="R6510">
        <f t="shared" si="913"/>
        <v>6.8803267045454558E-3</v>
      </c>
      <c r="S6510">
        <f t="shared" si="914"/>
        <v>0</v>
      </c>
      <c r="U6510">
        <f t="shared" si="915"/>
        <v>40.250868994000029</v>
      </c>
      <c r="V6510">
        <f t="shared" si="916"/>
        <v>0</v>
      </c>
      <c r="W6510">
        <f t="shared" si="917"/>
        <v>5.3989259999980277E-3</v>
      </c>
      <c r="X6510">
        <f t="shared" si="918"/>
        <v>0</v>
      </c>
      <c r="Y6510">
        <f t="shared" si="919"/>
        <v>-5.0899386079363614E-4</v>
      </c>
      <c r="AA6510">
        <f t="shared" si="920"/>
        <v>-2.7480201888781387E-6</v>
      </c>
      <c r="AB6510">
        <f t="shared" si="921"/>
        <v>-1.5978577018685845E-2</v>
      </c>
    </row>
    <row r="6511" spans="1:28" x14ac:dyDescent="0.3">
      <c r="A6511" s="1">
        <v>6509</v>
      </c>
      <c r="B6511">
        <v>6509</v>
      </c>
      <c r="C6511">
        <v>40.256466975999963</v>
      </c>
      <c r="D6511">
        <v>40.256466975999963</v>
      </c>
      <c r="E6511">
        <v>-0.1025390625</v>
      </c>
      <c r="F6511">
        <v>-6.591796875E-2</v>
      </c>
      <c r="G6511">
        <v>10.234375</v>
      </c>
      <c r="H6511">
        <v>1.051425933837891E-2</v>
      </c>
      <c r="I6511">
        <v>-0.1068115234375</v>
      </c>
      <c r="J6511">
        <v>0.7781982421875</v>
      </c>
      <c r="K6511">
        <v>7.62939453125E-2</v>
      </c>
      <c r="L6511">
        <v>1.140870153903961E-2</v>
      </c>
      <c r="M6511">
        <v>-3164.85</v>
      </c>
      <c r="N6511">
        <v>-104.1</v>
      </c>
      <c r="O6511">
        <v>-2594.25</v>
      </c>
      <c r="P6511">
        <v>10016275.522500001</v>
      </c>
      <c r="R6511">
        <f t="shared" si="913"/>
        <v>1.9975142045454558E-3</v>
      </c>
      <c r="S6511">
        <f t="shared" si="914"/>
        <v>0</v>
      </c>
      <c r="U6511">
        <f t="shared" si="915"/>
        <v>40.256466975999963</v>
      </c>
      <c r="V6511">
        <f t="shared" si="916"/>
        <v>0</v>
      </c>
      <c r="W6511">
        <f t="shared" si="917"/>
        <v>5.5979819999336655E-3</v>
      </c>
      <c r="X6511">
        <f t="shared" si="918"/>
        <v>0</v>
      </c>
      <c r="Y6511">
        <f t="shared" si="919"/>
        <v>-5.0899386079363614E-4</v>
      </c>
      <c r="AA6511">
        <f t="shared" si="920"/>
        <v>-2.8493384707995169E-6</v>
      </c>
      <c r="AB6511">
        <f t="shared" si="921"/>
        <v>-1.5981426357156645E-2</v>
      </c>
    </row>
    <row r="6512" spans="1:28" x14ac:dyDescent="0.3">
      <c r="A6512" s="1">
        <v>6510</v>
      </c>
      <c r="B6512">
        <v>6510</v>
      </c>
      <c r="C6512">
        <v>40.263309567999841</v>
      </c>
      <c r="D6512">
        <v>40.263309567999841</v>
      </c>
      <c r="E6512">
        <v>-0.126953125</v>
      </c>
      <c r="F6512">
        <v>-3.173828125E-2</v>
      </c>
      <c r="G6512">
        <v>10.21728515625</v>
      </c>
      <c r="H6512">
        <v>1.6117095947265622E-2</v>
      </c>
      <c r="I6512">
        <v>-1.52587890625E-2</v>
      </c>
      <c r="J6512">
        <v>0.7476806640625</v>
      </c>
      <c r="K6512">
        <v>0</v>
      </c>
      <c r="L6512">
        <v>2.328306436538696E-4</v>
      </c>
      <c r="M6512">
        <v>-3165.6</v>
      </c>
      <c r="N6512">
        <v>-104.55</v>
      </c>
      <c r="O6512">
        <v>-2593.65</v>
      </c>
      <c r="P6512">
        <v>10021023.359999999</v>
      </c>
      <c r="R6512">
        <f t="shared" si="913"/>
        <v>3.6177201704545456E-2</v>
      </c>
      <c r="S6512">
        <f t="shared" si="914"/>
        <v>0</v>
      </c>
      <c r="U6512">
        <f t="shared" si="915"/>
        <v>40.263309567999841</v>
      </c>
      <c r="V6512">
        <f t="shared" si="916"/>
        <v>0</v>
      </c>
      <c r="W6512">
        <f t="shared" si="917"/>
        <v>6.8425919998773566E-3</v>
      </c>
      <c r="X6512">
        <f t="shared" si="918"/>
        <v>0</v>
      </c>
      <c r="Y6512">
        <f t="shared" si="919"/>
        <v>-5.0899386079363614E-4</v>
      </c>
      <c r="AA6512">
        <f t="shared" si="920"/>
        <v>-3.4828373198532234E-6</v>
      </c>
      <c r="AB6512">
        <f t="shared" si="921"/>
        <v>-1.5984909194476499E-2</v>
      </c>
    </row>
    <row r="6513" spans="1:28" x14ac:dyDescent="0.3">
      <c r="A6513" s="1">
        <v>6511</v>
      </c>
      <c r="B6513">
        <v>6511</v>
      </c>
      <c r="C6513">
        <v>40.27100443900008</v>
      </c>
      <c r="D6513">
        <v>40.27100443900008</v>
      </c>
      <c r="E6513">
        <v>-0.1123046875</v>
      </c>
      <c r="F6513">
        <v>-4.150390625E-2</v>
      </c>
      <c r="G6513">
        <v>10.2294921875</v>
      </c>
      <c r="H6513">
        <v>1.261234283447266E-2</v>
      </c>
      <c r="I6513">
        <v>-9.1552734375E-2</v>
      </c>
      <c r="J6513">
        <v>0.67138671875</v>
      </c>
      <c r="K6513">
        <v>4.57763671875E-2</v>
      </c>
      <c r="L6513">
        <v>8.3819031715393066E-3</v>
      </c>
      <c r="M6513">
        <v>-3164.1</v>
      </c>
      <c r="N6513">
        <v>-104.55</v>
      </c>
      <c r="O6513">
        <v>-2595</v>
      </c>
      <c r="P6513">
        <v>10011528.810000001</v>
      </c>
      <c r="R6513">
        <f t="shared" si="913"/>
        <v>2.6411576704545456E-2</v>
      </c>
      <c r="S6513">
        <f t="shared" si="914"/>
        <v>0</v>
      </c>
      <c r="U6513">
        <f t="shared" si="915"/>
        <v>40.27100443900008</v>
      </c>
      <c r="V6513">
        <f t="shared" si="916"/>
        <v>0</v>
      </c>
      <c r="W6513">
        <f t="shared" si="917"/>
        <v>7.6948710002398002E-3</v>
      </c>
      <c r="X6513">
        <f t="shared" si="918"/>
        <v>0</v>
      </c>
      <c r="Y6513">
        <f t="shared" si="919"/>
        <v>-5.0899386079363614E-4</v>
      </c>
      <c r="AA6513">
        <f t="shared" si="920"/>
        <v>-3.9166420987210444E-6</v>
      </c>
      <c r="AB6513">
        <f t="shared" si="921"/>
        <v>-1.598882583657522E-2</v>
      </c>
    </row>
    <row r="6514" spans="1:28" x14ac:dyDescent="0.3">
      <c r="A6514" s="1">
        <v>6512</v>
      </c>
      <c r="B6514">
        <v>6512</v>
      </c>
      <c r="C6514">
        <v>40.277420475999861</v>
      </c>
      <c r="D6514">
        <v>40.277420475999861</v>
      </c>
      <c r="E6514">
        <v>-7.32421875E-2</v>
      </c>
      <c r="F6514">
        <v>-6.8359375E-2</v>
      </c>
      <c r="G6514">
        <v>10.2197265625</v>
      </c>
      <c r="H6514">
        <v>5.3644180297851563E-3</v>
      </c>
      <c r="I6514">
        <v>-0.1220703125</v>
      </c>
      <c r="J6514">
        <v>0.762939453125</v>
      </c>
      <c r="K6514">
        <v>6.103515625E-2</v>
      </c>
      <c r="L6514">
        <v>1.490116119384766E-2</v>
      </c>
      <c r="M6514">
        <v>-3164.85</v>
      </c>
      <c r="N6514">
        <v>-105.15</v>
      </c>
      <c r="O6514">
        <v>-2594.25</v>
      </c>
      <c r="P6514">
        <v>10016275.522500001</v>
      </c>
      <c r="R6514">
        <f t="shared" si="913"/>
        <v>-4.4389204545454419E-4</v>
      </c>
      <c r="S6514">
        <f t="shared" si="914"/>
        <v>0</v>
      </c>
      <c r="U6514">
        <f t="shared" si="915"/>
        <v>40.277420475999861</v>
      </c>
      <c r="V6514">
        <f t="shared" si="916"/>
        <v>0</v>
      </c>
      <c r="W6514">
        <f t="shared" si="917"/>
        <v>6.416036999780772E-3</v>
      </c>
      <c r="X6514">
        <f t="shared" si="918"/>
        <v>0</v>
      </c>
      <c r="Y6514">
        <f t="shared" si="919"/>
        <v>-5.0899386079363614E-4</v>
      </c>
      <c r="AA6514">
        <f t="shared" si="920"/>
        <v>-3.2657234435132333E-6</v>
      </c>
      <c r="AB6514">
        <f t="shared" si="921"/>
        <v>-1.5992091560018733E-2</v>
      </c>
    </row>
    <row r="6515" spans="1:28" x14ac:dyDescent="0.3">
      <c r="A6515" s="1">
        <v>6513</v>
      </c>
      <c r="B6515">
        <v>6513</v>
      </c>
      <c r="C6515">
        <v>40.284183697999651</v>
      </c>
      <c r="D6515">
        <v>40.284183697999651</v>
      </c>
      <c r="E6515">
        <v>-0.10498046875</v>
      </c>
      <c r="F6515">
        <v>-8.056640625E-2</v>
      </c>
      <c r="G6515">
        <v>10.224609375</v>
      </c>
      <c r="H6515">
        <v>1.102089881896973E-2</v>
      </c>
      <c r="I6515">
        <v>-0.1220703125</v>
      </c>
      <c r="J6515">
        <v>0.762939453125</v>
      </c>
      <c r="K6515">
        <v>4.57763671875E-2</v>
      </c>
      <c r="L6515">
        <v>1.490116119384766E-2</v>
      </c>
      <c r="M6515">
        <v>-3164.85</v>
      </c>
      <c r="N6515">
        <v>-105.15</v>
      </c>
      <c r="O6515">
        <v>-2594.25</v>
      </c>
      <c r="P6515">
        <v>10016275.522500001</v>
      </c>
      <c r="R6515">
        <f t="shared" si="913"/>
        <v>-1.2650923295454544E-2</v>
      </c>
      <c r="S6515">
        <f t="shared" si="914"/>
        <v>0</v>
      </c>
      <c r="U6515">
        <f t="shared" si="915"/>
        <v>40.284183697999651</v>
      </c>
      <c r="V6515">
        <f t="shared" si="916"/>
        <v>0</v>
      </c>
      <c r="W6515">
        <f t="shared" si="917"/>
        <v>6.7632219997904031E-3</v>
      </c>
      <c r="X6515">
        <f t="shared" si="918"/>
        <v>0</v>
      </c>
      <c r="Y6515">
        <f t="shared" si="919"/>
        <v>-5.0899386079363614E-4</v>
      </c>
      <c r="AA6515">
        <f t="shared" si="920"/>
        <v>-3.4424384770777737E-6</v>
      </c>
      <c r="AB6515">
        <f t="shared" si="921"/>
        <v>-1.599553399849581E-2</v>
      </c>
    </row>
    <row r="6516" spans="1:28" x14ac:dyDescent="0.3">
      <c r="A6516" s="1">
        <v>6514</v>
      </c>
      <c r="B6516">
        <v>6514</v>
      </c>
      <c r="C6516">
        <v>40.289803050000053</v>
      </c>
      <c r="D6516">
        <v>40.289803050000053</v>
      </c>
      <c r="E6516">
        <v>-0.1123046875</v>
      </c>
      <c r="F6516">
        <v>-9.033203125E-2</v>
      </c>
      <c r="G6516">
        <v>10.2294921875</v>
      </c>
      <c r="H6516">
        <v>1.261234283447266E-2</v>
      </c>
      <c r="I6516">
        <v>-0.1220703125</v>
      </c>
      <c r="J6516">
        <v>0.79345703125</v>
      </c>
      <c r="K6516">
        <v>6.103515625E-2</v>
      </c>
      <c r="L6516">
        <v>1.490116119384766E-2</v>
      </c>
      <c r="M6516">
        <v>-3164.55</v>
      </c>
      <c r="N6516">
        <v>-104.55</v>
      </c>
      <c r="O6516">
        <v>-2594.6999999999998</v>
      </c>
      <c r="P6516">
        <v>10014376.702500001</v>
      </c>
      <c r="R6516">
        <f t="shared" si="913"/>
        <v>-2.2416548295454544E-2</v>
      </c>
      <c r="S6516">
        <f t="shared" si="914"/>
        <v>0</v>
      </c>
      <c r="U6516">
        <f t="shared" si="915"/>
        <v>40.289803050000053</v>
      </c>
      <c r="V6516">
        <f t="shared" si="916"/>
        <v>0</v>
      </c>
      <c r="W6516">
        <f t="shared" si="917"/>
        <v>5.619352000401534E-3</v>
      </c>
      <c r="X6516">
        <f t="shared" si="918"/>
        <v>0</v>
      </c>
      <c r="Y6516">
        <f t="shared" si="919"/>
        <v>-5.0899386079363614E-4</v>
      </c>
      <c r="AA6516">
        <f t="shared" si="920"/>
        <v>-2.8602156698428191E-6</v>
      </c>
      <c r="AB6516">
        <f t="shared" si="921"/>
        <v>-1.5998394214165653E-2</v>
      </c>
    </row>
    <row r="6517" spans="1:28" x14ac:dyDescent="0.3">
      <c r="A6517" s="1">
        <v>6515</v>
      </c>
      <c r="B6517">
        <v>6515</v>
      </c>
      <c r="C6517">
        <v>40.295132160999863</v>
      </c>
      <c r="D6517">
        <v>40.295132160999863</v>
      </c>
      <c r="E6517">
        <v>-0.11474609375</v>
      </c>
      <c r="F6517">
        <v>-4.8828125E-2</v>
      </c>
      <c r="G6517">
        <v>10.224609375</v>
      </c>
      <c r="H6517">
        <v>1.3166666030883791E-2</v>
      </c>
      <c r="I6517">
        <v>-0.18310546875</v>
      </c>
      <c r="J6517">
        <v>0.7476806640625</v>
      </c>
      <c r="K6517">
        <v>4.57763671875E-2</v>
      </c>
      <c r="L6517">
        <v>3.3527612686157227E-2</v>
      </c>
      <c r="M6517">
        <v>-3164.55</v>
      </c>
      <c r="N6517">
        <v>-104.55</v>
      </c>
      <c r="O6517">
        <v>-2594.6999999999998</v>
      </c>
      <c r="P6517">
        <v>10014376.702500001</v>
      </c>
      <c r="R6517">
        <f t="shared" si="913"/>
        <v>1.9087357954545456E-2</v>
      </c>
      <c r="S6517">
        <f t="shared" si="914"/>
        <v>0</v>
      </c>
      <c r="U6517">
        <f t="shared" si="915"/>
        <v>40.295132160999863</v>
      </c>
      <c r="V6517">
        <f t="shared" si="916"/>
        <v>0</v>
      </c>
      <c r="W6517">
        <f t="shared" si="917"/>
        <v>5.3291109998099273E-3</v>
      </c>
      <c r="X6517">
        <f t="shared" si="918"/>
        <v>0</v>
      </c>
      <c r="Y6517">
        <f t="shared" si="919"/>
        <v>-5.0899386079363614E-4</v>
      </c>
      <c r="AA6517">
        <f t="shared" si="920"/>
        <v>-2.7124847823910894E-6</v>
      </c>
      <c r="AB6517">
        <f t="shared" si="921"/>
        <v>-1.6001106698948043E-2</v>
      </c>
    </row>
    <row r="6518" spans="1:28" x14ac:dyDescent="0.3">
      <c r="A6518" s="1">
        <v>6516</v>
      </c>
      <c r="B6518">
        <v>6516</v>
      </c>
      <c r="C6518">
        <v>40.30052088299999</v>
      </c>
      <c r="D6518">
        <v>40.30052088299999</v>
      </c>
      <c r="E6518">
        <v>-0.11962890625</v>
      </c>
      <c r="F6518">
        <v>-6.591796875E-2</v>
      </c>
      <c r="G6518">
        <v>10.21484375</v>
      </c>
      <c r="H6518">
        <v>1.4311075210571291E-2</v>
      </c>
      <c r="I6518">
        <v>-9.1552734375E-2</v>
      </c>
      <c r="J6518">
        <v>0.79345703125</v>
      </c>
      <c r="K6518">
        <v>3.0517578125E-2</v>
      </c>
      <c r="L6518">
        <v>8.3819031715393066E-3</v>
      </c>
      <c r="M6518">
        <v>-3165</v>
      </c>
      <c r="N6518">
        <v>-105</v>
      </c>
      <c r="O6518">
        <v>-2594.1</v>
      </c>
      <c r="P6518">
        <v>10017225</v>
      </c>
      <c r="R6518">
        <f t="shared" si="913"/>
        <v>1.9975142045454558E-3</v>
      </c>
      <c r="S6518">
        <f t="shared" si="914"/>
        <v>0</v>
      </c>
      <c r="U6518">
        <f t="shared" si="915"/>
        <v>40.30052088299999</v>
      </c>
      <c r="V6518">
        <f t="shared" si="916"/>
        <v>0</v>
      </c>
      <c r="W6518">
        <f t="shared" si="917"/>
        <v>5.3887220001271885E-3</v>
      </c>
      <c r="X6518">
        <f t="shared" si="918"/>
        <v>0</v>
      </c>
      <c r="Y6518">
        <f t="shared" si="919"/>
        <v>-5.0899386079363614E-4</v>
      </c>
      <c r="AA6518">
        <f t="shared" si="920"/>
        <v>-2.7428264155883428E-6</v>
      </c>
      <c r="AB6518">
        <f t="shared" si="921"/>
        <v>-1.6003849525363632E-2</v>
      </c>
    </row>
    <row r="6519" spans="1:28" x14ac:dyDescent="0.3">
      <c r="A6519" s="1">
        <v>6517</v>
      </c>
      <c r="B6519">
        <v>6517</v>
      </c>
      <c r="C6519">
        <v>40.30583254999965</v>
      </c>
      <c r="D6519">
        <v>40.30583254999965</v>
      </c>
      <c r="E6519">
        <v>-8.30078125E-2</v>
      </c>
      <c r="F6519">
        <v>-7.8125E-2</v>
      </c>
      <c r="G6519">
        <v>10.205078125</v>
      </c>
      <c r="H6519">
        <v>6.8902969360351563E-3</v>
      </c>
      <c r="I6519">
        <v>-1.52587890625E-2</v>
      </c>
      <c r="J6519">
        <v>0.762939453125</v>
      </c>
      <c r="K6519">
        <v>3.0517578125E-2</v>
      </c>
      <c r="L6519">
        <v>2.328306436538696E-4</v>
      </c>
      <c r="M6519">
        <v>-3165</v>
      </c>
      <c r="N6519">
        <v>-105</v>
      </c>
      <c r="O6519">
        <v>-2594.1</v>
      </c>
      <c r="P6519">
        <v>10017225</v>
      </c>
      <c r="R6519">
        <f t="shared" si="913"/>
        <v>-1.0209517045454544E-2</v>
      </c>
      <c r="S6519">
        <f t="shared" si="914"/>
        <v>0</v>
      </c>
      <c r="U6519">
        <f t="shared" si="915"/>
        <v>40.30583254999965</v>
      </c>
      <c r="V6519">
        <f t="shared" si="916"/>
        <v>0</v>
      </c>
      <c r="W6519">
        <f t="shared" si="917"/>
        <v>5.3116669996597921E-3</v>
      </c>
      <c r="X6519">
        <f t="shared" si="918"/>
        <v>0</v>
      </c>
      <c r="Y6519">
        <f t="shared" si="919"/>
        <v>-5.0899386079363614E-4</v>
      </c>
      <c r="AA6519">
        <f t="shared" si="920"/>
        <v>-2.703605893406987E-6</v>
      </c>
      <c r="AB6519">
        <f t="shared" si="921"/>
        <v>-1.600655313125704E-2</v>
      </c>
    </row>
    <row r="6520" spans="1:28" x14ac:dyDescent="0.3">
      <c r="A6520" s="1">
        <v>6518</v>
      </c>
      <c r="B6520">
        <v>6518</v>
      </c>
      <c r="C6520">
        <v>40.311140382999838</v>
      </c>
      <c r="D6520">
        <v>40.311140382999838</v>
      </c>
      <c r="E6520">
        <v>-8.544921875E-2</v>
      </c>
      <c r="F6520">
        <v>-4.8828125E-2</v>
      </c>
      <c r="G6520">
        <v>10.21484375</v>
      </c>
      <c r="H6520">
        <v>7.3015689849853524E-3</v>
      </c>
      <c r="I6520">
        <v>-0.1068115234375</v>
      </c>
      <c r="J6520">
        <v>0.762939453125</v>
      </c>
      <c r="K6520">
        <v>1.52587890625E-2</v>
      </c>
      <c r="L6520">
        <v>1.140870153903961E-2</v>
      </c>
      <c r="M6520">
        <v>-3164.55</v>
      </c>
      <c r="N6520">
        <v>-104.55</v>
      </c>
      <c r="O6520">
        <v>-2594.6999999999998</v>
      </c>
      <c r="P6520">
        <v>10014376.702500001</v>
      </c>
      <c r="R6520">
        <f t="shared" si="913"/>
        <v>1.9087357954545456E-2</v>
      </c>
      <c r="S6520">
        <f t="shared" si="914"/>
        <v>0</v>
      </c>
      <c r="U6520">
        <f t="shared" si="915"/>
        <v>40.311140382999838</v>
      </c>
      <c r="V6520">
        <f t="shared" si="916"/>
        <v>0</v>
      </c>
      <c r="W6520">
        <f t="shared" si="917"/>
        <v>5.3078330001881113E-3</v>
      </c>
      <c r="X6520">
        <f t="shared" si="918"/>
        <v>0</v>
      </c>
      <c r="Y6520">
        <f t="shared" si="919"/>
        <v>-5.0899386079363614E-4</v>
      </c>
      <c r="AA6520">
        <f t="shared" si="920"/>
        <v>-2.7016544112136156E-6</v>
      </c>
      <c r="AB6520">
        <f t="shared" si="921"/>
        <v>-1.6009254785668253E-2</v>
      </c>
    </row>
    <row r="6521" spans="1:28" x14ac:dyDescent="0.3">
      <c r="A6521" s="1">
        <v>6519</v>
      </c>
      <c r="B6521">
        <v>6519</v>
      </c>
      <c r="C6521">
        <v>40.316465161000004</v>
      </c>
      <c r="D6521">
        <v>40.316465161000004</v>
      </c>
      <c r="E6521">
        <v>-9.765625E-2</v>
      </c>
      <c r="F6521">
        <v>-8.056640625E-2</v>
      </c>
      <c r="G6521">
        <v>10.21728515625</v>
      </c>
      <c r="H6521">
        <v>9.5367431640625E-3</v>
      </c>
      <c r="I6521">
        <v>-6.103515625E-2</v>
      </c>
      <c r="J6521">
        <v>0.7781982421875</v>
      </c>
      <c r="K6521">
        <v>1.52587890625E-2</v>
      </c>
      <c r="L6521">
        <v>3.7252902984619141E-3</v>
      </c>
      <c r="M6521">
        <v>-3165.75</v>
      </c>
      <c r="N6521">
        <v>-104.7</v>
      </c>
      <c r="O6521">
        <v>-2593.35</v>
      </c>
      <c r="P6521">
        <v>10021973.0625</v>
      </c>
      <c r="R6521">
        <f t="shared" si="913"/>
        <v>-1.2650923295454544E-2</v>
      </c>
      <c r="S6521">
        <f t="shared" si="914"/>
        <v>0</v>
      </c>
      <c r="U6521">
        <f t="shared" si="915"/>
        <v>40.316465161000004</v>
      </c>
      <c r="V6521">
        <f t="shared" si="916"/>
        <v>0</v>
      </c>
      <c r="W6521">
        <f t="shared" si="917"/>
        <v>5.3247780001655087E-3</v>
      </c>
      <c r="X6521">
        <f t="shared" si="918"/>
        <v>0</v>
      </c>
      <c r="Y6521">
        <f t="shared" si="919"/>
        <v>-5.0899386079363614E-4</v>
      </c>
      <c r="AA6521">
        <f t="shared" si="920"/>
        <v>-2.7102793121732594E-6</v>
      </c>
      <c r="AB6521">
        <f t="shared" si="921"/>
        <v>-1.6011965064980427E-2</v>
      </c>
    </row>
    <row r="6522" spans="1:28" x14ac:dyDescent="0.3">
      <c r="A6522" s="1">
        <v>6520</v>
      </c>
      <c r="B6522">
        <v>6520</v>
      </c>
      <c r="C6522">
        <v>40.321947863999867</v>
      </c>
      <c r="D6522">
        <v>40.321947863999867</v>
      </c>
      <c r="E6522">
        <v>-8.056640625E-2</v>
      </c>
      <c r="F6522">
        <v>-6.8359375E-2</v>
      </c>
      <c r="G6522">
        <v>10.22705078125</v>
      </c>
      <c r="H6522">
        <v>6.4909458160400391E-3</v>
      </c>
      <c r="I6522">
        <v>-9.1552734375E-2</v>
      </c>
      <c r="J6522">
        <v>0.7476806640625</v>
      </c>
      <c r="K6522">
        <v>0</v>
      </c>
      <c r="L6522">
        <v>8.3819031715393066E-3</v>
      </c>
      <c r="M6522">
        <v>-3165.75</v>
      </c>
      <c r="N6522">
        <v>-104.7</v>
      </c>
      <c r="O6522">
        <v>-2593.35</v>
      </c>
      <c r="P6522">
        <v>10021973.0625</v>
      </c>
      <c r="R6522">
        <f t="shared" si="913"/>
        <v>-4.4389204545454419E-4</v>
      </c>
      <c r="S6522">
        <f t="shared" si="914"/>
        <v>0</v>
      </c>
      <c r="U6522">
        <f t="shared" si="915"/>
        <v>40.321947863999867</v>
      </c>
      <c r="V6522">
        <f t="shared" si="916"/>
        <v>0</v>
      </c>
      <c r="W6522">
        <f t="shared" si="917"/>
        <v>5.4827029998634202E-3</v>
      </c>
      <c r="X6522">
        <f t="shared" si="918"/>
        <v>0</v>
      </c>
      <c r="Y6522">
        <f t="shared" si="919"/>
        <v>-5.0899386079363614E-4</v>
      </c>
      <c r="AA6522">
        <f t="shared" si="920"/>
        <v>-2.7906621674853328E-6</v>
      </c>
      <c r="AB6522">
        <f t="shared" si="921"/>
        <v>-1.6014755727147913E-2</v>
      </c>
    </row>
    <row r="6523" spans="1:28" x14ac:dyDescent="0.3">
      <c r="A6523" s="1">
        <v>6521</v>
      </c>
      <c r="B6523">
        <v>6521</v>
      </c>
      <c r="C6523">
        <v>40.327341363999949</v>
      </c>
      <c r="D6523">
        <v>40.327341363999949</v>
      </c>
      <c r="E6523">
        <v>-0.10498046875</v>
      </c>
      <c r="F6523">
        <v>-8.056640625E-2</v>
      </c>
      <c r="G6523">
        <v>10.22705078125</v>
      </c>
      <c r="H6523">
        <v>1.102089881896973E-2</v>
      </c>
      <c r="I6523">
        <v>-0.1373291015625</v>
      </c>
      <c r="J6523">
        <v>0.7476806640625</v>
      </c>
      <c r="K6523">
        <v>-4.57763671875E-2</v>
      </c>
      <c r="L6523">
        <v>1.885928213596344E-2</v>
      </c>
      <c r="M6523">
        <v>-3164.85</v>
      </c>
      <c r="N6523">
        <v>-105.15</v>
      </c>
      <c r="O6523">
        <v>-2594.25</v>
      </c>
      <c r="P6523">
        <v>10016275.522500001</v>
      </c>
      <c r="R6523">
        <f t="shared" si="913"/>
        <v>-1.2650923295454544E-2</v>
      </c>
      <c r="S6523">
        <f t="shared" si="914"/>
        <v>0</v>
      </c>
      <c r="U6523">
        <f t="shared" si="915"/>
        <v>40.327341363999949</v>
      </c>
      <c r="V6523">
        <f t="shared" si="916"/>
        <v>0</v>
      </c>
      <c r="W6523">
        <f t="shared" si="917"/>
        <v>5.3935000000819855E-3</v>
      </c>
      <c r="X6523">
        <f t="shared" si="918"/>
        <v>0</v>
      </c>
      <c r="Y6523">
        <f t="shared" si="919"/>
        <v>-5.0899386079363614E-4</v>
      </c>
      <c r="AA6523">
        <f t="shared" si="920"/>
        <v>-2.7452583882322065E-6</v>
      </c>
      <c r="AB6523">
        <f t="shared" si="921"/>
        <v>-1.6017500985536146E-2</v>
      </c>
    </row>
    <row r="6524" spans="1:28" x14ac:dyDescent="0.3">
      <c r="A6524" s="1">
        <v>6522</v>
      </c>
      <c r="B6524">
        <v>6522</v>
      </c>
      <c r="C6524">
        <v>40.332679382999693</v>
      </c>
      <c r="D6524">
        <v>40.332679382999693</v>
      </c>
      <c r="E6524">
        <v>-0.107421875</v>
      </c>
      <c r="F6524">
        <v>-4.8828125E-2</v>
      </c>
      <c r="G6524">
        <v>10.244140625</v>
      </c>
      <c r="H6524">
        <v>1.153945922851562E-2</v>
      </c>
      <c r="I6524">
        <v>-9.1552734375E-2</v>
      </c>
      <c r="J6524">
        <v>0.7171630859375</v>
      </c>
      <c r="K6524">
        <v>0</v>
      </c>
      <c r="L6524">
        <v>8.3819031715393066E-3</v>
      </c>
      <c r="M6524">
        <v>-3164.85</v>
      </c>
      <c r="N6524">
        <v>-105.15</v>
      </c>
      <c r="O6524">
        <v>-2594.25</v>
      </c>
      <c r="P6524">
        <v>10016275.522500001</v>
      </c>
      <c r="R6524">
        <f t="shared" si="913"/>
        <v>1.9087357954545456E-2</v>
      </c>
      <c r="S6524">
        <f t="shared" si="914"/>
        <v>0</v>
      </c>
      <c r="U6524">
        <f t="shared" si="915"/>
        <v>40.332679382999693</v>
      </c>
      <c r="V6524">
        <f t="shared" si="916"/>
        <v>0</v>
      </c>
      <c r="W6524">
        <f t="shared" si="917"/>
        <v>5.3380189997440652E-3</v>
      </c>
      <c r="X6524">
        <f t="shared" si="918"/>
        <v>0</v>
      </c>
      <c r="Y6524">
        <f t="shared" si="919"/>
        <v>-5.0899386079363614E-4</v>
      </c>
      <c r="AA6524">
        <f t="shared" si="920"/>
        <v>-2.7170188996695156E-6</v>
      </c>
      <c r="AB6524">
        <f t="shared" si="921"/>
        <v>-1.6020218004435816E-2</v>
      </c>
    </row>
    <row r="6525" spans="1:28" x14ac:dyDescent="0.3">
      <c r="A6525" s="1">
        <v>6523</v>
      </c>
      <c r="B6525">
        <v>6523</v>
      </c>
      <c r="C6525">
        <v>40.338092456999682</v>
      </c>
      <c r="D6525">
        <v>40.338092456999682</v>
      </c>
      <c r="E6525">
        <v>-0.10986328125</v>
      </c>
      <c r="F6525">
        <v>-6.103515625E-2</v>
      </c>
      <c r="G6525">
        <v>10.20751953125</v>
      </c>
      <c r="H6525">
        <v>1.20699405670166E-2</v>
      </c>
      <c r="I6525">
        <v>-0.1220703125</v>
      </c>
      <c r="J6525">
        <v>0.732421875</v>
      </c>
      <c r="K6525">
        <v>3.0517578125E-2</v>
      </c>
      <c r="L6525">
        <v>1.490116119384766E-2</v>
      </c>
      <c r="M6525">
        <v>-3165</v>
      </c>
      <c r="N6525">
        <v>-105</v>
      </c>
      <c r="O6525">
        <v>-2594.1</v>
      </c>
      <c r="P6525">
        <v>10017225</v>
      </c>
      <c r="R6525">
        <f t="shared" si="913"/>
        <v>6.8803267045454558E-3</v>
      </c>
      <c r="S6525">
        <f t="shared" si="914"/>
        <v>0</v>
      </c>
      <c r="U6525">
        <f t="shared" si="915"/>
        <v>40.338092456999682</v>
      </c>
      <c r="V6525">
        <f t="shared" si="916"/>
        <v>0</v>
      </c>
      <c r="W6525">
        <f t="shared" si="917"/>
        <v>5.4130739999891375E-3</v>
      </c>
      <c r="X6525">
        <f t="shared" si="918"/>
        <v>0</v>
      </c>
      <c r="Y6525">
        <f t="shared" si="919"/>
        <v>-5.0899386079363614E-4</v>
      </c>
      <c r="AA6525">
        <f t="shared" si="920"/>
        <v>-2.7552214340161224E-6</v>
      </c>
      <c r="AB6525">
        <f t="shared" si="921"/>
        <v>-1.6022973225869833E-2</v>
      </c>
    </row>
    <row r="6526" spans="1:28" x14ac:dyDescent="0.3">
      <c r="A6526" s="1">
        <v>6524</v>
      </c>
      <c r="B6526">
        <v>6524</v>
      </c>
      <c r="C6526">
        <v>40.344144863999652</v>
      </c>
      <c r="D6526">
        <v>40.344144863999652</v>
      </c>
      <c r="E6526">
        <v>-9.521484375E-2</v>
      </c>
      <c r="F6526">
        <v>-6.34765625E-2</v>
      </c>
      <c r="G6526">
        <v>10.23681640625</v>
      </c>
      <c r="H6526">
        <v>9.0658664703369141E-3</v>
      </c>
      <c r="I6526">
        <v>-0.1068115234375</v>
      </c>
      <c r="J6526">
        <v>0.79345703125</v>
      </c>
      <c r="K6526">
        <v>6.103515625E-2</v>
      </c>
      <c r="L6526">
        <v>1.140870153903961E-2</v>
      </c>
      <c r="M6526">
        <v>-3165</v>
      </c>
      <c r="N6526">
        <v>-105</v>
      </c>
      <c r="O6526">
        <v>-2594.1</v>
      </c>
      <c r="P6526">
        <v>10017225</v>
      </c>
      <c r="R6526">
        <f t="shared" si="913"/>
        <v>4.4389204545454558E-3</v>
      </c>
      <c r="S6526">
        <f t="shared" si="914"/>
        <v>0</v>
      </c>
      <c r="U6526">
        <f t="shared" si="915"/>
        <v>40.344144863999652</v>
      </c>
      <c r="V6526">
        <f t="shared" si="916"/>
        <v>0</v>
      </c>
      <c r="W6526">
        <f t="shared" si="917"/>
        <v>6.0524069999701169E-3</v>
      </c>
      <c r="X6526">
        <f t="shared" si="918"/>
        <v>0</v>
      </c>
      <c r="Y6526">
        <f t="shared" si="919"/>
        <v>-5.0899386079363614E-4</v>
      </c>
      <c r="AA6526">
        <f t="shared" si="920"/>
        <v>-3.0806380060092185E-6</v>
      </c>
      <c r="AB6526">
        <f t="shared" si="921"/>
        <v>-1.6026053863875841E-2</v>
      </c>
    </row>
    <row r="6527" spans="1:28" x14ac:dyDescent="0.3">
      <c r="A6527" s="1">
        <v>6525</v>
      </c>
      <c r="B6527">
        <v>6525</v>
      </c>
      <c r="C6527">
        <v>40.349970178999683</v>
      </c>
      <c r="D6527">
        <v>40.349970178999683</v>
      </c>
      <c r="E6527">
        <v>-0.126953125</v>
      </c>
      <c r="F6527">
        <v>-7.080078125E-2</v>
      </c>
      <c r="G6527">
        <v>10.22705078125</v>
      </c>
      <c r="H6527">
        <v>1.6117095947265622E-2</v>
      </c>
      <c r="I6527">
        <v>-9.1552734375E-2</v>
      </c>
      <c r="J6527">
        <v>0.7476806640625</v>
      </c>
      <c r="K6527">
        <v>7.62939453125E-2</v>
      </c>
      <c r="L6527">
        <v>8.3819031715393066E-3</v>
      </c>
      <c r="M6527">
        <v>-3164.7</v>
      </c>
      <c r="N6527">
        <v>-103.95</v>
      </c>
      <c r="O6527">
        <v>-2594.4</v>
      </c>
      <c r="P6527">
        <v>10015326.09</v>
      </c>
      <c r="R6527">
        <f t="shared" si="913"/>
        <v>-2.8852982954545442E-3</v>
      </c>
      <c r="S6527">
        <f t="shared" si="914"/>
        <v>0</v>
      </c>
      <c r="U6527">
        <f t="shared" si="915"/>
        <v>40.349970178999683</v>
      </c>
      <c r="V6527">
        <f t="shared" si="916"/>
        <v>0</v>
      </c>
      <c r="W6527">
        <f t="shared" si="917"/>
        <v>5.8253150000311393E-3</v>
      </c>
      <c r="X6527">
        <f t="shared" si="918"/>
        <v>0</v>
      </c>
      <c r="Y6527">
        <f t="shared" si="919"/>
        <v>-5.0899386079363614E-4</v>
      </c>
      <c r="AA6527">
        <f t="shared" si="920"/>
        <v>-2.9650495722049301E-6</v>
      </c>
      <c r="AB6527">
        <f t="shared" si="921"/>
        <v>-1.6029018913448045E-2</v>
      </c>
    </row>
    <row r="6528" spans="1:28" x14ac:dyDescent="0.3">
      <c r="A6528" s="1">
        <v>6526</v>
      </c>
      <c r="B6528">
        <v>6526</v>
      </c>
      <c r="C6528">
        <v>40.357252437999698</v>
      </c>
      <c r="D6528">
        <v>40.357252437999698</v>
      </c>
      <c r="E6528">
        <v>-0.11474609375</v>
      </c>
      <c r="F6528">
        <v>-8.544921875E-2</v>
      </c>
      <c r="G6528">
        <v>10.2197265625</v>
      </c>
      <c r="H6528">
        <v>1.3166666030883791E-2</v>
      </c>
      <c r="I6528">
        <v>-4.57763671875E-2</v>
      </c>
      <c r="J6528">
        <v>0.762939453125</v>
      </c>
      <c r="K6528">
        <v>7.62939453125E-2</v>
      </c>
      <c r="L6528">
        <v>2.0954757928848271E-3</v>
      </c>
      <c r="M6528">
        <v>-3164.7</v>
      </c>
      <c r="N6528">
        <v>-104.4</v>
      </c>
      <c r="O6528">
        <v>-2594.4</v>
      </c>
      <c r="P6528">
        <v>10015326.09</v>
      </c>
      <c r="R6528">
        <f t="shared" si="913"/>
        <v>-1.7533735795454544E-2</v>
      </c>
      <c r="S6528">
        <f t="shared" si="914"/>
        <v>0</v>
      </c>
      <c r="U6528">
        <f t="shared" si="915"/>
        <v>40.357252437999698</v>
      </c>
      <c r="V6528">
        <f t="shared" si="916"/>
        <v>0</v>
      </c>
      <c r="W6528">
        <f t="shared" si="917"/>
        <v>7.282259000014335E-3</v>
      </c>
      <c r="X6528">
        <f t="shared" si="918"/>
        <v>0</v>
      </c>
      <c r="Y6528">
        <f t="shared" si="919"/>
        <v>-5.0899386079363614E-4</v>
      </c>
      <c r="AA6528">
        <f t="shared" si="920"/>
        <v>-3.7066251237165005E-6</v>
      </c>
      <c r="AB6528">
        <f t="shared" si="921"/>
        <v>-1.6032725538571761E-2</v>
      </c>
    </row>
    <row r="6529" spans="1:28" x14ac:dyDescent="0.3">
      <c r="A6529" s="1">
        <v>6527</v>
      </c>
      <c r="B6529">
        <v>6527</v>
      </c>
      <c r="C6529">
        <v>40.362608623999677</v>
      </c>
      <c r="D6529">
        <v>40.362608623999677</v>
      </c>
      <c r="E6529">
        <v>-8.30078125E-2</v>
      </c>
      <c r="F6529">
        <v>-5.859375E-2</v>
      </c>
      <c r="G6529">
        <v>10.2294921875</v>
      </c>
      <c r="H6529">
        <v>6.8902969360351563E-3</v>
      </c>
      <c r="I6529">
        <v>3.0517578125E-2</v>
      </c>
      <c r="J6529">
        <v>0.762939453125</v>
      </c>
      <c r="K6529">
        <v>1.52587890625E-2</v>
      </c>
      <c r="L6529">
        <v>9.3132257461547852E-4</v>
      </c>
      <c r="M6529">
        <v>-3164.7</v>
      </c>
      <c r="N6529">
        <v>-104.4</v>
      </c>
      <c r="O6529">
        <v>-2594.4</v>
      </c>
      <c r="P6529">
        <v>10015326.09</v>
      </c>
      <c r="R6529">
        <f t="shared" si="913"/>
        <v>9.3217329545454558E-3</v>
      </c>
      <c r="S6529">
        <f t="shared" si="914"/>
        <v>0</v>
      </c>
      <c r="U6529">
        <f t="shared" si="915"/>
        <v>40.362608623999677</v>
      </c>
      <c r="V6529">
        <f t="shared" si="916"/>
        <v>0</v>
      </c>
      <c r="W6529">
        <f t="shared" si="917"/>
        <v>5.3561859999788908E-3</v>
      </c>
      <c r="X6529">
        <f t="shared" si="918"/>
        <v>0</v>
      </c>
      <c r="Y6529">
        <f t="shared" si="919"/>
        <v>-5.0899386079363614E-4</v>
      </c>
      <c r="AA6529">
        <f t="shared" si="920"/>
        <v>-2.7262657912580784E-6</v>
      </c>
      <c r="AB6529">
        <f t="shared" si="921"/>
        <v>-1.603545180436302E-2</v>
      </c>
    </row>
    <row r="6530" spans="1:28" x14ac:dyDescent="0.3">
      <c r="A6530" s="1">
        <v>6528</v>
      </c>
      <c r="B6530">
        <v>6528</v>
      </c>
      <c r="C6530">
        <v>40.368002975999843</v>
      </c>
      <c r="D6530">
        <v>40.368002975999843</v>
      </c>
      <c r="E6530">
        <v>-9.033203125E-2</v>
      </c>
      <c r="F6530">
        <v>-7.32421875E-2</v>
      </c>
      <c r="G6530">
        <v>10.22705078125</v>
      </c>
      <c r="H6530">
        <v>8.1598758697509766E-3</v>
      </c>
      <c r="I6530">
        <v>-9.1552734375E-2</v>
      </c>
      <c r="J6530">
        <v>0.6866455078125</v>
      </c>
      <c r="K6530">
        <v>4.57763671875E-2</v>
      </c>
      <c r="L6530">
        <v>8.3819031715393066E-3</v>
      </c>
      <c r="M6530">
        <v>-3165.75</v>
      </c>
      <c r="N6530">
        <v>-104.4</v>
      </c>
      <c r="O6530">
        <v>-2593.35</v>
      </c>
      <c r="P6530">
        <v>10021973.0625</v>
      </c>
      <c r="R6530">
        <f t="shared" si="913"/>
        <v>-5.3267045454545442E-3</v>
      </c>
      <c r="S6530">
        <f t="shared" si="914"/>
        <v>0</v>
      </c>
      <c r="U6530">
        <f t="shared" si="915"/>
        <v>40.368002975999843</v>
      </c>
      <c r="V6530">
        <f t="shared" si="916"/>
        <v>0</v>
      </c>
      <c r="W6530">
        <f t="shared" si="917"/>
        <v>5.3943520001666911E-3</v>
      </c>
      <c r="X6530">
        <f t="shared" si="918"/>
        <v>0</v>
      </c>
      <c r="Y6530">
        <f t="shared" si="919"/>
        <v>-5.0899386079363614E-4</v>
      </c>
      <c r="AA6530">
        <f t="shared" si="920"/>
        <v>-2.7456920510447173E-6</v>
      </c>
      <c r="AB6530">
        <f t="shared" si="921"/>
        <v>-1.6038197496414063E-2</v>
      </c>
    </row>
    <row r="6531" spans="1:28" x14ac:dyDescent="0.3">
      <c r="A6531" s="1">
        <v>6529</v>
      </c>
      <c r="B6531">
        <v>6529</v>
      </c>
      <c r="C6531">
        <v>40.373351845999878</v>
      </c>
      <c r="D6531">
        <v>40.373351845999878</v>
      </c>
      <c r="E6531">
        <v>-0.10986328125</v>
      </c>
      <c r="F6531">
        <v>-7.32421875E-2</v>
      </c>
      <c r="G6531">
        <v>10.24658203125</v>
      </c>
      <c r="H6531">
        <v>1.20699405670166E-2</v>
      </c>
      <c r="I6531">
        <v>-9.1552734375E-2</v>
      </c>
      <c r="J6531">
        <v>0.7476806640625</v>
      </c>
      <c r="K6531">
        <v>-3.0517578125E-2</v>
      </c>
      <c r="L6531">
        <v>8.3819031715393066E-3</v>
      </c>
      <c r="M6531">
        <v>-3165.75</v>
      </c>
      <c r="N6531">
        <v>-104.4</v>
      </c>
      <c r="O6531">
        <v>-2593.35</v>
      </c>
      <c r="P6531">
        <v>10021973.0625</v>
      </c>
      <c r="R6531">
        <f t="shared" ref="R6531:R6594" si="922">F6531-$R$1</f>
        <v>-5.3267045454545442E-3</v>
      </c>
      <c r="S6531">
        <f t="shared" ref="S6531:S6594" si="923">IF(OR(R6531&gt;$S$1, R6531&lt;(-1*$S$1)), R6531, 0)</f>
        <v>0</v>
      </c>
      <c r="U6531">
        <f t="shared" si="915"/>
        <v>40.373351845999878</v>
      </c>
      <c r="V6531">
        <f t="shared" si="916"/>
        <v>0</v>
      </c>
      <c r="W6531">
        <f t="shared" si="917"/>
        <v>5.348870000034367E-3</v>
      </c>
      <c r="X6531">
        <f t="shared" si="918"/>
        <v>0</v>
      </c>
      <c r="Y6531">
        <f t="shared" si="919"/>
        <v>-5.0899386079363614E-4</v>
      </c>
      <c r="AA6531">
        <f t="shared" si="920"/>
        <v>-2.722541992200749E-6</v>
      </c>
      <c r="AB6531">
        <f t="shared" si="921"/>
        <v>-1.6040920038406264E-2</v>
      </c>
    </row>
    <row r="6532" spans="1:28" x14ac:dyDescent="0.3">
      <c r="A6532" s="1">
        <v>6530</v>
      </c>
      <c r="B6532">
        <v>6530</v>
      </c>
      <c r="C6532">
        <v>40.378762993999771</v>
      </c>
      <c r="D6532">
        <v>40.378762993999771</v>
      </c>
      <c r="E6532">
        <v>-9.27734375E-2</v>
      </c>
      <c r="F6532">
        <v>-7.080078125E-2</v>
      </c>
      <c r="G6532">
        <v>10.21484375</v>
      </c>
      <c r="H6532">
        <v>8.6069107055664063E-3</v>
      </c>
      <c r="I6532">
        <v>-0.1373291015625</v>
      </c>
      <c r="J6532">
        <v>0.7781982421875</v>
      </c>
      <c r="K6532">
        <v>1.52587890625E-2</v>
      </c>
      <c r="L6532">
        <v>1.885928213596344E-2</v>
      </c>
      <c r="M6532">
        <v>-3164.85</v>
      </c>
      <c r="N6532">
        <v>-104.85</v>
      </c>
      <c r="O6532">
        <v>-2594.25</v>
      </c>
      <c r="P6532">
        <v>10016275.522500001</v>
      </c>
      <c r="R6532">
        <f t="shared" si="922"/>
        <v>-2.8852982954545442E-3</v>
      </c>
      <c r="S6532">
        <f t="shared" si="923"/>
        <v>0</v>
      </c>
      <c r="U6532">
        <f t="shared" ref="U6532:U6595" si="924">C6532</f>
        <v>40.378762993999771</v>
      </c>
      <c r="V6532">
        <f t="shared" ref="V6532:V6595" si="925">S6532</f>
        <v>0</v>
      </c>
      <c r="W6532">
        <f t="shared" ref="W6532:W6595" si="926">U6532-U6531</f>
        <v>5.4111479998937284E-3</v>
      </c>
      <c r="X6532">
        <f t="shared" ref="X6532:X6595" si="927">W6532*V6532</f>
        <v>0</v>
      </c>
      <c r="Y6532">
        <f t="shared" ref="Y6532:Y6595" si="928">Y6531+X6532</f>
        <v>-5.0899386079363614E-4</v>
      </c>
      <c r="AA6532">
        <f t="shared" ref="AA6532:AA6595" si="929">Y6532*W6532</f>
        <v>-2.7542411117916709E-6</v>
      </c>
      <c r="AB6532">
        <f t="shared" ref="AB6532:AB6595" si="930">AB6531+AA6532</f>
        <v>-1.6043674279518055E-2</v>
      </c>
    </row>
    <row r="6533" spans="1:28" x14ac:dyDescent="0.3">
      <c r="A6533" s="1">
        <v>6531</v>
      </c>
      <c r="B6533">
        <v>6531</v>
      </c>
      <c r="C6533">
        <v>40.384255882999703</v>
      </c>
      <c r="D6533">
        <v>40.384255882999703</v>
      </c>
      <c r="E6533">
        <v>-7.8125E-2</v>
      </c>
      <c r="F6533">
        <v>-7.32421875E-2</v>
      </c>
      <c r="G6533">
        <v>10.2197265625</v>
      </c>
      <c r="H6533">
        <v>6.103515625E-3</v>
      </c>
      <c r="I6533">
        <v>-6.103515625E-2</v>
      </c>
      <c r="J6533">
        <v>0.823974609375</v>
      </c>
      <c r="K6533">
        <v>6.103515625E-2</v>
      </c>
      <c r="L6533">
        <v>3.7252902984619141E-3</v>
      </c>
      <c r="M6533">
        <v>-3164.85</v>
      </c>
      <c r="N6533">
        <v>-104.85</v>
      </c>
      <c r="O6533">
        <v>-2594.25</v>
      </c>
      <c r="P6533">
        <v>10016275.522500001</v>
      </c>
      <c r="R6533">
        <f t="shared" si="922"/>
        <v>-5.3267045454545442E-3</v>
      </c>
      <c r="S6533">
        <f t="shared" si="923"/>
        <v>0</v>
      </c>
      <c r="U6533">
        <f t="shared" si="924"/>
        <v>40.384255882999703</v>
      </c>
      <c r="V6533">
        <f t="shared" si="925"/>
        <v>0</v>
      </c>
      <c r="W6533">
        <f t="shared" si="926"/>
        <v>5.4928889999317221E-3</v>
      </c>
      <c r="X6533">
        <f t="shared" si="927"/>
        <v>0</v>
      </c>
      <c r="Y6533">
        <f t="shared" si="928"/>
        <v>-5.0899386079363614E-4</v>
      </c>
      <c r="AA6533">
        <f t="shared" si="929"/>
        <v>-2.7958467789861421E-6</v>
      </c>
      <c r="AB6533">
        <f t="shared" si="930"/>
        <v>-1.6046470126297042E-2</v>
      </c>
    </row>
    <row r="6534" spans="1:28" x14ac:dyDescent="0.3">
      <c r="A6534" s="1">
        <v>6532</v>
      </c>
      <c r="B6534">
        <v>6532</v>
      </c>
      <c r="C6534">
        <v>40.391347289999892</v>
      </c>
      <c r="D6534">
        <v>40.391347289999892</v>
      </c>
      <c r="E6534">
        <v>-9.033203125E-2</v>
      </c>
      <c r="F6534">
        <v>-6.8359375E-2</v>
      </c>
      <c r="G6534">
        <v>10.26123046875</v>
      </c>
      <c r="H6534">
        <v>8.1598758697509766E-3</v>
      </c>
      <c r="I6534">
        <v>-7.62939453125E-2</v>
      </c>
      <c r="J6534">
        <v>0.67138671875</v>
      </c>
      <c r="K6534">
        <v>6.103515625E-2</v>
      </c>
      <c r="L6534">
        <v>5.8207660913467407E-3</v>
      </c>
      <c r="M6534">
        <v>-3164.4</v>
      </c>
      <c r="N6534">
        <v>-104.7</v>
      </c>
      <c r="O6534">
        <v>-2594.85</v>
      </c>
      <c r="P6534">
        <v>10013427.359999999</v>
      </c>
      <c r="R6534">
        <f t="shared" si="922"/>
        <v>-4.4389204545454419E-4</v>
      </c>
      <c r="S6534">
        <f t="shared" si="923"/>
        <v>0</v>
      </c>
      <c r="U6534">
        <f t="shared" si="924"/>
        <v>40.391347289999892</v>
      </c>
      <c r="V6534">
        <f t="shared" si="925"/>
        <v>0</v>
      </c>
      <c r="W6534">
        <f t="shared" si="926"/>
        <v>7.091407000189065E-3</v>
      </c>
      <c r="X6534">
        <f t="shared" si="927"/>
        <v>0</v>
      </c>
      <c r="Y6534">
        <f t="shared" si="928"/>
        <v>-5.0899386079363614E-4</v>
      </c>
      <c r="AA6534">
        <f t="shared" si="929"/>
        <v>-3.6094826274852496E-6</v>
      </c>
      <c r="AB6534">
        <f t="shared" si="930"/>
        <v>-1.6050079608924527E-2</v>
      </c>
    </row>
    <row r="6535" spans="1:28" x14ac:dyDescent="0.3">
      <c r="A6535" s="1">
        <v>6533</v>
      </c>
      <c r="B6535">
        <v>6533</v>
      </c>
      <c r="C6535">
        <v>40.398191123999823</v>
      </c>
      <c r="D6535">
        <v>40.398191123999823</v>
      </c>
      <c r="E6535">
        <v>-8.30078125E-2</v>
      </c>
      <c r="F6535">
        <v>-6.8359375E-2</v>
      </c>
      <c r="G6535">
        <v>10.2197265625</v>
      </c>
      <c r="H6535">
        <v>6.8902969360351563E-3</v>
      </c>
      <c r="I6535">
        <v>-0.1068115234375</v>
      </c>
      <c r="J6535">
        <v>0.823974609375</v>
      </c>
      <c r="K6535">
        <v>4.57763671875E-2</v>
      </c>
      <c r="L6535">
        <v>1.140870153903961E-2</v>
      </c>
      <c r="M6535">
        <v>-3163.95</v>
      </c>
      <c r="N6535">
        <v>-104.4</v>
      </c>
      <c r="O6535">
        <v>-2595.15</v>
      </c>
      <c r="P6535">
        <v>10010579.602499999</v>
      </c>
      <c r="R6535">
        <f t="shared" si="922"/>
        <v>-4.4389204545454419E-4</v>
      </c>
      <c r="S6535">
        <f t="shared" si="923"/>
        <v>0</v>
      </c>
      <c r="U6535">
        <f t="shared" si="924"/>
        <v>40.398191123999823</v>
      </c>
      <c r="V6535">
        <f t="shared" si="925"/>
        <v>0</v>
      </c>
      <c r="W6535">
        <f t="shared" si="926"/>
        <v>6.8438339999303821E-3</v>
      </c>
      <c r="X6535">
        <f t="shared" si="927"/>
        <v>0</v>
      </c>
      <c r="Y6535">
        <f t="shared" si="928"/>
        <v>-5.0899386079363614E-4</v>
      </c>
      <c r="AA6535">
        <f t="shared" si="929"/>
        <v>-3.4834694902553189E-6</v>
      </c>
      <c r="AB6535">
        <f t="shared" si="930"/>
        <v>-1.6053563078414781E-2</v>
      </c>
    </row>
    <row r="6536" spans="1:28" x14ac:dyDescent="0.3">
      <c r="A6536" s="1">
        <v>6534</v>
      </c>
      <c r="B6536">
        <v>6534</v>
      </c>
      <c r="C6536">
        <v>40.403890678999687</v>
      </c>
      <c r="D6536">
        <v>40.403890678999687</v>
      </c>
      <c r="E6536">
        <v>-0.13427734375</v>
      </c>
      <c r="F6536">
        <v>-6.591796875E-2</v>
      </c>
      <c r="G6536">
        <v>10.224609375</v>
      </c>
      <c r="H6536">
        <v>1.8030405044555661E-2</v>
      </c>
      <c r="I6536">
        <v>-0.1220703125</v>
      </c>
      <c r="J6536">
        <v>0.6256103515625</v>
      </c>
      <c r="K6536">
        <v>0.1220703125</v>
      </c>
      <c r="L6536">
        <v>1.490116119384766E-2</v>
      </c>
      <c r="M6536">
        <v>-3163.95</v>
      </c>
      <c r="N6536">
        <v>-104.4</v>
      </c>
      <c r="O6536">
        <v>-2595.15</v>
      </c>
      <c r="P6536">
        <v>10010579.602499999</v>
      </c>
      <c r="R6536">
        <f t="shared" si="922"/>
        <v>1.9975142045454558E-3</v>
      </c>
      <c r="S6536">
        <f t="shared" si="923"/>
        <v>0</v>
      </c>
      <c r="U6536">
        <f t="shared" si="924"/>
        <v>40.403890678999687</v>
      </c>
      <c r="V6536">
        <f t="shared" si="925"/>
        <v>0</v>
      </c>
      <c r="W6536">
        <f t="shared" si="926"/>
        <v>5.6995549998646311E-3</v>
      </c>
      <c r="X6536">
        <f t="shared" si="927"/>
        <v>0</v>
      </c>
      <c r="Y6536">
        <f t="shared" si="928"/>
        <v>-5.0899386079363614E-4</v>
      </c>
      <c r="AA6536">
        <f t="shared" si="929"/>
        <v>-2.9010385041867709E-6</v>
      </c>
      <c r="AB6536">
        <f t="shared" si="930"/>
        <v>-1.6056464116918967E-2</v>
      </c>
    </row>
    <row r="6537" spans="1:28" x14ac:dyDescent="0.3">
      <c r="A6537" s="1">
        <v>6535</v>
      </c>
      <c r="B6537">
        <v>6535</v>
      </c>
      <c r="C6537">
        <v>40.409634808999733</v>
      </c>
      <c r="D6537">
        <v>40.409634808999733</v>
      </c>
      <c r="E6537">
        <v>-9.521484375E-2</v>
      </c>
      <c r="F6537">
        <v>-4.39453125E-2</v>
      </c>
      <c r="G6537">
        <v>10.21484375</v>
      </c>
      <c r="H6537">
        <v>9.0658664703369141E-3</v>
      </c>
      <c r="I6537">
        <v>-0.1068115234375</v>
      </c>
      <c r="J6537">
        <v>0.823974609375</v>
      </c>
      <c r="K6537">
        <v>6.103515625E-2</v>
      </c>
      <c r="L6537">
        <v>1.140870153903961E-2</v>
      </c>
      <c r="M6537">
        <v>-3165</v>
      </c>
      <c r="N6537">
        <v>-103.95</v>
      </c>
      <c r="O6537">
        <v>-2594.1</v>
      </c>
      <c r="P6537">
        <v>10017225</v>
      </c>
      <c r="R6537">
        <f t="shared" si="922"/>
        <v>2.3970170454545456E-2</v>
      </c>
      <c r="S6537">
        <f t="shared" si="923"/>
        <v>0</v>
      </c>
      <c r="U6537">
        <f t="shared" si="924"/>
        <v>40.409634808999733</v>
      </c>
      <c r="V6537">
        <f t="shared" si="925"/>
        <v>0</v>
      </c>
      <c r="W6537">
        <f t="shared" si="926"/>
        <v>5.7441300000462547E-3</v>
      </c>
      <c r="X6537">
        <f t="shared" si="927"/>
        <v>0</v>
      </c>
      <c r="Y6537">
        <f t="shared" si="928"/>
        <v>-5.0899386079363614E-4</v>
      </c>
      <c r="AA6537">
        <f t="shared" si="929"/>
        <v>-2.9237269056240927E-6</v>
      </c>
      <c r="AB6537">
        <f t="shared" si="930"/>
        <v>-1.6059387843824591E-2</v>
      </c>
    </row>
    <row r="6538" spans="1:28" x14ac:dyDescent="0.3">
      <c r="A6538" s="1">
        <v>6536</v>
      </c>
      <c r="B6538">
        <v>6536</v>
      </c>
      <c r="C6538">
        <v>40.41553232699971</v>
      </c>
      <c r="D6538">
        <v>40.41553232699971</v>
      </c>
      <c r="E6538">
        <v>-0.1318359375</v>
      </c>
      <c r="F6538">
        <v>-7.080078125E-2</v>
      </c>
      <c r="G6538">
        <v>10.21484375</v>
      </c>
      <c r="H6538">
        <v>1.738071441650391E-2</v>
      </c>
      <c r="I6538">
        <v>-4.57763671875E-2</v>
      </c>
      <c r="J6538">
        <v>0.7781982421875</v>
      </c>
      <c r="K6538">
        <v>4.57763671875E-2</v>
      </c>
      <c r="L6538">
        <v>2.0954757928848271E-3</v>
      </c>
      <c r="M6538">
        <v>-3165.6</v>
      </c>
      <c r="N6538">
        <v>-104.55</v>
      </c>
      <c r="O6538">
        <v>-2593.65</v>
      </c>
      <c r="P6538">
        <v>10021023.359999999</v>
      </c>
      <c r="R6538">
        <f t="shared" si="922"/>
        <v>-2.8852982954545442E-3</v>
      </c>
      <c r="S6538">
        <f t="shared" si="923"/>
        <v>0</v>
      </c>
      <c r="U6538">
        <f t="shared" si="924"/>
        <v>40.41553232699971</v>
      </c>
      <c r="V6538">
        <f t="shared" si="925"/>
        <v>0</v>
      </c>
      <c r="W6538">
        <f t="shared" si="926"/>
        <v>5.8975179999762872E-3</v>
      </c>
      <c r="X6538">
        <f t="shared" si="927"/>
        <v>0</v>
      </c>
      <c r="Y6538">
        <f t="shared" si="928"/>
        <v>-5.0899386079363614E-4</v>
      </c>
      <c r="AA6538">
        <f t="shared" si="929"/>
        <v>-3.0018004559078938E-6</v>
      </c>
      <c r="AB6538">
        <f t="shared" si="930"/>
        <v>-1.60623896442805E-2</v>
      </c>
    </row>
    <row r="6539" spans="1:28" x14ac:dyDescent="0.3">
      <c r="A6539" s="1">
        <v>6537</v>
      </c>
      <c r="B6539">
        <v>6537</v>
      </c>
      <c r="C6539">
        <v>40.421542346000017</v>
      </c>
      <c r="D6539">
        <v>40.421542346000017</v>
      </c>
      <c r="E6539">
        <v>-0.14892578125</v>
      </c>
      <c r="F6539">
        <v>-6.8359375E-2</v>
      </c>
      <c r="G6539">
        <v>10.22705078125</v>
      </c>
      <c r="H6539">
        <v>2.2178888320922852E-2</v>
      </c>
      <c r="I6539">
        <v>-4.57763671875E-2</v>
      </c>
      <c r="J6539">
        <v>0.732421875</v>
      </c>
      <c r="K6539">
        <v>3.0517578125E-2</v>
      </c>
      <c r="L6539">
        <v>2.0954757928848271E-3</v>
      </c>
      <c r="M6539">
        <v>-3165.6</v>
      </c>
      <c r="N6539">
        <v>-104.55</v>
      </c>
      <c r="O6539">
        <v>-2593.65</v>
      </c>
      <c r="P6539">
        <v>10021023.359999999</v>
      </c>
      <c r="R6539">
        <f t="shared" si="922"/>
        <v>-4.4389204545454419E-4</v>
      </c>
      <c r="S6539">
        <f t="shared" si="923"/>
        <v>0</v>
      </c>
      <c r="U6539">
        <f t="shared" si="924"/>
        <v>40.421542346000017</v>
      </c>
      <c r="V6539">
        <f t="shared" si="925"/>
        <v>0</v>
      </c>
      <c r="W6539">
        <f t="shared" si="926"/>
        <v>6.0100190003069542E-3</v>
      </c>
      <c r="X6539">
        <f t="shared" si="927"/>
        <v>0</v>
      </c>
      <c r="Y6539">
        <f t="shared" si="928"/>
        <v>-5.0899386079363614E-4</v>
      </c>
      <c r="AA6539">
        <f t="shared" si="929"/>
        <v>-3.059062774409346E-6</v>
      </c>
      <c r="AB6539">
        <f t="shared" si="930"/>
        <v>-1.6065448707054911E-2</v>
      </c>
    </row>
    <row r="6540" spans="1:28" x14ac:dyDescent="0.3">
      <c r="A6540" s="1">
        <v>6538</v>
      </c>
      <c r="B6540">
        <v>6538</v>
      </c>
      <c r="C6540">
        <v>40.428486920000068</v>
      </c>
      <c r="D6540">
        <v>40.428486920000068</v>
      </c>
      <c r="E6540">
        <v>-0.10009765625</v>
      </c>
      <c r="F6540">
        <v>-4.8828125E-2</v>
      </c>
      <c r="G6540">
        <v>10.21240234375</v>
      </c>
      <c r="H6540">
        <v>1.0019540786743161E-2</v>
      </c>
      <c r="I6540">
        <v>-7.62939453125E-2</v>
      </c>
      <c r="J6540">
        <v>0.7171630859375</v>
      </c>
      <c r="K6540">
        <v>1.52587890625E-2</v>
      </c>
      <c r="L6540">
        <v>5.8207660913467407E-3</v>
      </c>
      <c r="M6540">
        <v>-3164.85</v>
      </c>
      <c r="N6540">
        <v>-104.85</v>
      </c>
      <c r="O6540">
        <v>-2594.25</v>
      </c>
      <c r="P6540">
        <v>10016275.522500001</v>
      </c>
      <c r="R6540">
        <f t="shared" si="922"/>
        <v>1.9087357954545456E-2</v>
      </c>
      <c r="S6540">
        <f t="shared" si="923"/>
        <v>0</v>
      </c>
      <c r="U6540">
        <f t="shared" si="924"/>
        <v>40.428486920000068</v>
      </c>
      <c r="V6540">
        <f t="shared" si="925"/>
        <v>0</v>
      </c>
      <c r="W6540">
        <f t="shared" si="926"/>
        <v>6.9445740000517731E-3</v>
      </c>
      <c r="X6540">
        <f t="shared" si="927"/>
        <v>0</v>
      </c>
      <c r="Y6540">
        <f t="shared" si="928"/>
        <v>-5.0899386079363614E-4</v>
      </c>
      <c r="AA6540">
        <f t="shared" si="929"/>
        <v>-3.5347455318534572E-6</v>
      </c>
      <c r="AB6540">
        <f t="shared" si="930"/>
        <v>-1.6068983452586765E-2</v>
      </c>
    </row>
    <row r="6541" spans="1:28" x14ac:dyDescent="0.3">
      <c r="A6541" s="1">
        <v>6539</v>
      </c>
      <c r="B6541">
        <v>6539</v>
      </c>
      <c r="C6541">
        <v>40.43479282699991</v>
      </c>
      <c r="D6541">
        <v>40.43479282699991</v>
      </c>
      <c r="E6541">
        <v>-0.10986328125</v>
      </c>
      <c r="F6541">
        <v>-3.662109375E-2</v>
      </c>
      <c r="G6541">
        <v>10.234375</v>
      </c>
      <c r="H6541">
        <v>1.20699405670166E-2</v>
      </c>
      <c r="I6541">
        <v>-0.1068115234375</v>
      </c>
      <c r="J6541">
        <v>0.7781982421875</v>
      </c>
      <c r="K6541">
        <v>3.0517578125E-2</v>
      </c>
      <c r="L6541">
        <v>1.140870153903961E-2</v>
      </c>
      <c r="M6541">
        <v>-3164.85</v>
      </c>
      <c r="N6541">
        <v>-105.15</v>
      </c>
      <c r="O6541">
        <v>-2594.25</v>
      </c>
      <c r="P6541">
        <v>10016275.522500001</v>
      </c>
      <c r="R6541">
        <f t="shared" si="922"/>
        <v>3.1294389204545456E-2</v>
      </c>
      <c r="S6541">
        <f t="shared" si="923"/>
        <v>0</v>
      </c>
      <c r="U6541">
        <f t="shared" si="924"/>
        <v>40.43479282699991</v>
      </c>
      <c r="V6541">
        <f t="shared" si="925"/>
        <v>0</v>
      </c>
      <c r="W6541">
        <f t="shared" si="926"/>
        <v>6.3059069998416817E-3</v>
      </c>
      <c r="X6541">
        <f t="shared" si="927"/>
        <v>0</v>
      </c>
      <c r="Y6541">
        <f t="shared" si="928"/>
        <v>-5.0899386079363614E-4</v>
      </c>
      <c r="AA6541">
        <f t="shared" si="929"/>
        <v>-3.2096679496550326E-6</v>
      </c>
      <c r="AB6541">
        <f t="shared" si="930"/>
        <v>-1.607219312053642E-2</v>
      </c>
    </row>
    <row r="6542" spans="1:28" x14ac:dyDescent="0.3">
      <c r="A6542" s="1">
        <v>6540</v>
      </c>
      <c r="B6542">
        <v>6540</v>
      </c>
      <c r="C6542">
        <v>40.440254363999877</v>
      </c>
      <c r="D6542">
        <v>40.440254363999877</v>
      </c>
      <c r="E6542">
        <v>-0.1025390625</v>
      </c>
      <c r="F6542">
        <v>-5.859375E-2</v>
      </c>
      <c r="G6542">
        <v>10.25390625</v>
      </c>
      <c r="H6542">
        <v>1.051425933837891E-2</v>
      </c>
      <c r="I6542">
        <v>-0.1220703125</v>
      </c>
      <c r="J6542">
        <v>0.7476806640625</v>
      </c>
      <c r="K6542">
        <v>1.52587890625E-2</v>
      </c>
      <c r="L6542">
        <v>1.490116119384766E-2</v>
      </c>
      <c r="M6542">
        <v>-3164.85</v>
      </c>
      <c r="N6542">
        <v>-105.15</v>
      </c>
      <c r="O6542">
        <v>-2594.25</v>
      </c>
      <c r="P6542">
        <v>10016275.522500001</v>
      </c>
      <c r="R6542">
        <f t="shared" si="922"/>
        <v>9.3217329545454558E-3</v>
      </c>
      <c r="S6542">
        <f t="shared" si="923"/>
        <v>0</v>
      </c>
      <c r="U6542">
        <f t="shared" si="924"/>
        <v>40.440254363999877</v>
      </c>
      <c r="V6542">
        <f t="shared" si="925"/>
        <v>0</v>
      </c>
      <c r="W6542">
        <f t="shared" si="926"/>
        <v>5.4615369999666541E-3</v>
      </c>
      <c r="X6542">
        <f t="shared" si="927"/>
        <v>0</v>
      </c>
      <c r="Y6542">
        <f t="shared" si="928"/>
        <v>-5.0899386079363614E-4</v>
      </c>
      <c r="AA6542">
        <f t="shared" si="929"/>
        <v>-2.7798888034803202E-6</v>
      </c>
      <c r="AB6542">
        <f t="shared" si="930"/>
        <v>-1.60749730093399E-2</v>
      </c>
    </row>
    <row r="6543" spans="1:28" x14ac:dyDescent="0.3">
      <c r="A6543" s="1">
        <v>6541</v>
      </c>
      <c r="B6543">
        <v>6541</v>
      </c>
      <c r="C6543">
        <v>40.446025698000078</v>
      </c>
      <c r="D6543">
        <v>40.446025698000078</v>
      </c>
      <c r="E6543">
        <v>-0.12939453125</v>
      </c>
      <c r="F6543">
        <v>-4.638671875E-2</v>
      </c>
      <c r="G6543">
        <v>10.22705078125</v>
      </c>
      <c r="H6543">
        <v>1.674294471740723E-2</v>
      </c>
      <c r="I6543">
        <v>-4.57763671875E-2</v>
      </c>
      <c r="J6543">
        <v>0.7476806640625</v>
      </c>
      <c r="K6543">
        <v>4.57763671875E-2</v>
      </c>
      <c r="L6543">
        <v>2.0954757928848271E-3</v>
      </c>
      <c r="M6543">
        <v>-3164.7</v>
      </c>
      <c r="N6543">
        <v>-104.4</v>
      </c>
      <c r="O6543">
        <v>-2594.4</v>
      </c>
      <c r="P6543">
        <v>10015326.09</v>
      </c>
      <c r="R6543">
        <f t="shared" si="922"/>
        <v>2.1528764204545456E-2</v>
      </c>
      <c r="S6543">
        <f t="shared" si="923"/>
        <v>0</v>
      </c>
      <c r="U6543">
        <f t="shared" si="924"/>
        <v>40.446025698000078</v>
      </c>
      <c r="V6543">
        <f t="shared" si="925"/>
        <v>0</v>
      </c>
      <c r="W6543">
        <f t="shared" si="926"/>
        <v>5.7713340002010227E-3</v>
      </c>
      <c r="X6543">
        <f t="shared" si="927"/>
        <v>0</v>
      </c>
      <c r="Y6543">
        <f t="shared" si="928"/>
        <v>-5.0899386079363614E-4</v>
      </c>
      <c r="AA6543">
        <f t="shared" si="929"/>
        <v>-2.9375735746918986E-6</v>
      </c>
      <c r="AB6543">
        <f t="shared" si="930"/>
        <v>-1.6077910582914592E-2</v>
      </c>
    </row>
    <row r="6544" spans="1:28" x14ac:dyDescent="0.3">
      <c r="A6544" s="1">
        <v>6542</v>
      </c>
      <c r="B6544">
        <v>6542</v>
      </c>
      <c r="C6544">
        <v>40.451631178999833</v>
      </c>
      <c r="D6544">
        <v>40.451631178999833</v>
      </c>
      <c r="E6544">
        <v>-0.12451171875</v>
      </c>
      <c r="F6544">
        <v>-6.591796875E-2</v>
      </c>
      <c r="G6544">
        <v>10.20751953125</v>
      </c>
      <c r="H6544">
        <v>1.55031681060791E-2</v>
      </c>
      <c r="I6544">
        <v>-0.1220703125</v>
      </c>
      <c r="J6544">
        <v>0.67138671875</v>
      </c>
      <c r="K6544">
        <v>-3.0517578125E-2</v>
      </c>
      <c r="L6544">
        <v>1.490116119384766E-2</v>
      </c>
      <c r="M6544">
        <v>-3164.7</v>
      </c>
      <c r="N6544">
        <v>-104.4</v>
      </c>
      <c r="O6544">
        <v>-2594.4</v>
      </c>
      <c r="P6544">
        <v>10015326.09</v>
      </c>
      <c r="R6544">
        <f t="shared" si="922"/>
        <v>1.9975142045454558E-3</v>
      </c>
      <c r="S6544">
        <f t="shared" si="923"/>
        <v>0</v>
      </c>
      <c r="U6544">
        <f t="shared" si="924"/>
        <v>40.451631178999833</v>
      </c>
      <c r="V6544">
        <f t="shared" si="925"/>
        <v>0</v>
      </c>
      <c r="W6544">
        <f t="shared" si="926"/>
        <v>5.605480999754775E-3</v>
      </c>
      <c r="X6544">
        <f t="shared" si="927"/>
        <v>0</v>
      </c>
      <c r="Y6544">
        <f t="shared" si="928"/>
        <v>-5.0899386079363614E-4</v>
      </c>
      <c r="AA6544">
        <f t="shared" si="929"/>
        <v>-2.8531554156705543E-6</v>
      </c>
      <c r="AB6544">
        <f t="shared" si="930"/>
        <v>-1.6080763738330263E-2</v>
      </c>
    </row>
    <row r="6545" spans="1:28" x14ac:dyDescent="0.3">
      <c r="A6545" s="1">
        <v>6543</v>
      </c>
      <c r="B6545">
        <v>6543</v>
      </c>
      <c r="C6545">
        <v>40.457216808999867</v>
      </c>
      <c r="D6545">
        <v>40.457216808999867</v>
      </c>
      <c r="E6545">
        <v>-0.1123046875</v>
      </c>
      <c r="F6545">
        <v>-4.150390625E-2</v>
      </c>
      <c r="G6545">
        <v>10.234375</v>
      </c>
      <c r="H6545">
        <v>1.261234283447266E-2</v>
      </c>
      <c r="I6545">
        <v>-9.1552734375E-2</v>
      </c>
      <c r="J6545">
        <v>0.762939453125</v>
      </c>
      <c r="K6545">
        <v>0</v>
      </c>
      <c r="L6545">
        <v>8.3819031715393066E-3</v>
      </c>
      <c r="M6545">
        <v>-3164.4</v>
      </c>
      <c r="N6545">
        <v>-103.95</v>
      </c>
      <c r="O6545">
        <v>-2594.85</v>
      </c>
      <c r="P6545">
        <v>10013427.359999999</v>
      </c>
      <c r="R6545">
        <f t="shared" si="922"/>
        <v>2.6411576704545456E-2</v>
      </c>
      <c r="S6545">
        <f t="shared" si="923"/>
        <v>0</v>
      </c>
      <c r="U6545">
        <f t="shared" si="924"/>
        <v>40.457216808999867</v>
      </c>
      <c r="V6545">
        <f t="shared" si="925"/>
        <v>0</v>
      </c>
      <c r="W6545">
        <f t="shared" si="926"/>
        <v>5.585630000034314E-3</v>
      </c>
      <c r="X6545">
        <f t="shared" si="927"/>
        <v>0</v>
      </c>
      <c r="Y6545">
        <f t="shared" si="928"/>
        <v>-5.0899386079363614E-4</v>
      </c>
      <c r="AA6545">
        <f t="shared" si="929"/>
        <v>-2.8430513786822236E-6</v>
      </c>
      <c r="AB6545">
        <f t="shared" si="930"/>
        <v>-1.6083606789708944E-2</v>
      </c>
    </row>
    <row r="6546" spans="1:28" x14ac:dyDescent="0.3">
      <c r="A6546" s="1">
        <v>6544</v>
      </c>
      <c r="B6546">
        <v>6544</v>
      </c>
      <c r="C6546">
        <v>40.462756086999889</v>
      </c>
      <c r="D6546">
        <v>40.462756086999889</v>
      </c>
      <c r="E6546">
        <v>-0.10986328125</v>
      </c>
      <c r="F6546">
        <v>-5.126953125E-2</v>
      </c>
      <c r="G6546">
        <v>10.2294921875</v>
      </c>
      <c r="H6546">
        <v>1.20699405670166E-2</v>
      </c>
      <c r="I6546">
        <v>-0.1068115234375</v>
      </c>
      <c r="J6546">
        <v>0.762939453125</v>
      </c>
      <c r="K6546">
        <v>4.57763671875E-2</v>
      </c>
      <c r="L6546">
        <v>1.140870153903961E-2</v>
      </c>
      <c r="M6546">
        <v>-3164.4</v>
      </c>
      <c r="N6546">
        <v>-103.95</v>
      </c>
      <c r="O6546">
        <v>-2594.85</v>
      </c>
      <c r="P6546">
        <v>10013427.359999999</v>
      </c>
      <c r="R6546">
        <f t="shared" si="922"/>
        <v>1.6645951704545456E-2</v>
      </c>
      <c r="S6546">
        <f t="shared" si="923"/>
        <v>0</v>
      </c>
      <c r="U6546">
        <f t="shared" si="924"/>
        <v>40.462756086999889</v>
      </c>
      <c r="V6546">
        <f t="shared" si="925"/>
        <v>0</v>
      </c>
      <c r="W6546">
        <f t="shared" si="926"/>
        <v>5.5392780000218522E-3</v>
      </c>
      <c r="X6546">
        <f t="shared" si="927"/>
        <v>0</v>
      </c>
      <c r="Y6546">
        <f t="shared" si="928"/>
        <v>-5.0899386079363614E-4</v>
      </c>
      <c r="AA6546">
        <f t="shared" si="929"/>
        <v>-2.8194584952403737E-6</v>
      </c>
      <c r="AB6546">
        <f t="shared" si="930"/>
        <v>-1.6086426248204184E-2</v>
      </c>
    </row>
    <row r="6547" spans="1:28" x14ac:dyDescent="0.3">
      <c r="A6547" s="1">
        <v>6545</v>
      </c>
      <c r="B6547">
        <v>6545</v>
      </c>
      <c r="C6547">
        <v>40.468355993999921</v>
      </c>
      <c r="D6547">
        <v>40.468355993999921</v>
      </c>
      <c r="E6547">
        <v>-0.1025390625</v>
      </c>
      <c r="F6547">
        <v>-5.37109375E-2</v>
      </c>
      <c r="G6547">
        <v>10.2099609375</v>
      </c>
      <c r="H6547">
        <v>1.051425933837891E-2</v>
      </c>
      <c r="I6547">
        <v>-6.103515625E-2</v>
      </c>
      <c r="J6547">
        <v>0.7781982421875</v>
      </c>
      <c r="K6547">
        <v>0</v>
      </c>
      <c r="L6547">
        <v>3.7252902984619141E-3</v>
      </c>
      <c r="M6547">
        <v>-3165.6</v>
      </c>
      <c r="N6547">
        <v>-104.55</v>
      </c>
      <c r="O6547">
        <v>-2593.65</v>
      </c>
      <c r="P6547">
        <v>10021023.359999999</v>
      </c>
      <c r="R6547">
        <f t="shared" si="922"/>
        <v>1.4204545454545456E-2</v>
      </c>
      <c r="S6547">
        <f t="shared" si="923"/>
        <v>0</v>
      </c>
      <c r="U6547">
        <f t="shared" si="924"/>
        <v>40.468355993999921</v>
      </c>
      <c r="V6547">
        <f t="shared" si="925"/>
        <v>0</v>
      </c>
      <c r="W6547">
        <f t="shared" si="926"/>
        <v>5.5999070000325446E-3</v>
      </c>
      <c r="X6547">
        <f t="shared" si="927"/>
        <v>0</v>
      </c>
      <c r="Y6547">
        <f t="shared" si="928"/>
        <v>-5.0899386079363614E-4</v>
      </c>
      <c r="AA6547">
        <f t="shared" si="929"/>
        <v>-2.8503182840318737E-6</v>
      </c>
      <c r="AB6547">
        <f t="shared" si="930"/>
        <v>-1.6089276566488217E-2</v>
      </c>
    </row>
    <row r="6548" spans="1:28" x14ac:dyDescent="0.3">
      <c r="A6548" s="1">
        <v>6546</v>
      </c>
      <c r="B6548">
        <v>6546</v>
      </c>
      <c r="C6548">
        <v>40.474293734999719</v>
      </c>
      <c r="D6548">
        <v>40.474293734999719</v>
      </c>
      <c r="E6548">
        <v>-0.11474609375</v>
      </c>
      <c r="F6548">
        <v>-5.615234375E-2</v>
      </c>
      <c r="G6548">
        <v>10.26123046875</v>
      </c>
      <c r="H6548">
        <v>1.3166666030883791E-2</v>
      </c>
      <c r="I6548">
        <v>-0.213623046875</v>
      </c>
      <c r="J6548">
        <v>0.762939453125</v>
      </c>
      <c r="K6548">
        <v>9.1552734375E-2</v>
      </c>
      <c r="L6548">
        <v>4.5634806156158447E-2</v>
      </c>
      <c r="M6548">
        <v>-3163.65</v>
      </c>
      <c r="N6548">
        <v>-104.7</v>
      </c>
      <c r="O6548">
        <v>-2595.4499999999998</v>
      </c>
      <c r="P6548">
        <v>10008681.3225</v>
      </c>
      <c r="R6548">
        <f t="shared" si="922"/>
        <v>1.1763139204545456E-2</v>
      </c>
      <c r="S6548">
        <f t="shared" si="923"/>
        <v>0</v>
      </c>
      <c r="U6548">
        <f t="shared" si="924"/>
        <v>40.474293734999719</v>
      </c>
      <c r="V6548">
        <f t="shared" si="925"/>
        <v>0</v>
      </c>
      <c r="W6548">
        <f t="shared" si="926"/>
        <v>5.9377409997978248E-3</v>
      </c>
      <c r="X6548">
        <f t="shared" si="927"/>
        <v>0</v>
      </c>
      <c r="Y6548">
        <f t="shared" si="928"/>
        <v>-5.0899386079363614E-4</v>
      </c>
      <c r="AA6548">
        <f t="shared" si="929"/>
        <v>-3.0222737158797601E-6</v>
      </c>
      <c r="AB6548">
        <f t="shared" si="930"/>
        <v>-1.6092298840204095E-2</v>
      </c>
    </row>
    <row r="6549" spans="1:28" x14ac:dyDescent="0.3">
      <c r="A6549" s="1">
        <v>6547</v>
      </c>
      <c r="B6549">
        <v>6547</v>
      </c>
      <c r="C6549">
        <v>40.481659104999842</v>
      </c>
      <c r="D6549">
        <v>40.481659104999842</v>
      </c>
      <c r="E6549">
        <v>-0.1171875</v>
      </c>
      <c r="F6549">
        <v>-8.30078125E-2</v>
      </c>
      <c r="G6549">
        <v>10.2294921875</v>
      </c>
      <c r="H6549">
        <v>1.373291015625E-2</v>
      </c>
      <c r="I6549">
        <v>-0.1373291015625</v>
      </c>
      <c r="J6549">
        <v>0.6866455078125</v>
      </c>
      <c r="K6549">
        <v>0</v>
      </c>
      <c r="L6549">
        <v>1.885928213596344E-2</v>
      </c>
      <c r="M6549">
        <v>-3163.65</v>
      </c>
      <c r="N6549">
        <v>-104.7</v>
      </c>
      <c r="O6549">
        <v>-2595.4499999999998</v>
      </c>
      <c r="P6549">
        <v>10008681.3225</v>
      </c>
      <c r="R6549">
        <f t="shared" si="922"/>
        <v>-1.5092329545454544E-2</v>
      </c>
      <c r="S6549">
        <f t="shared" si="923"/>
        <v>0</v>
      </c>
      <c r="U6549">
        <f t="shared" si="924"/>
        <v>40.481659104999842</v>
      </c>
      <c r="V6549">
        <f t="shared" si="925"/>
        <v>0</v>
      </c>
      <c r="W6549">
        <f t="shared" si="926"/>
        <v>7.3653700001230504E-3</v>
      </c>
      <c r="X6549">
        <f t="shared" si="927"/>
        <v>0</v>
      </c>
      <c r="Y6549">
        <f t="shared" si="928"/>
        <v>-5.0899386079363614E-4</v>
      </c>
      <c r="AA6549">
        <f t="shared" si="929"/>
        <v>-3.7489281125362558E-6</v>
      </c>
      <c r="AB6549">
        <f t="shared" si="930"/>
        <v>-1.6096047768316631E-2</v>
      </c>
    </row>
    <row r="6550" spans="1:28" x14ac:dyDescent="0.3">
      <c r="A6550" s="1">
        <v>6548</v>
      </c>
      <c r="B6550">
        <v>6548</v>
      </c>
      <c r="C6550">
        <v>40.487128531000053</v>
      </c>
      <c r="D6550">
        <v>40.487128531000053</v>
      </c>
      <c r="E6550">
        <v>-0.1611328125</v>
      </c>
      <c r="F6550">
        <v>-5.615234375E-2</v>
      </c>
      <c r="G6550">
        <v>10.23681640625</v>
      </c>
      <c r="H6550">
        <v>2.596378326416016E-2</v>
      </c>
      <c r="I6550">
        <v>-7.62939453125E-2</v>
      </c>
      <c r="J6550">
        <v>0.701904296875</v>
      </c>
      <c r="K6550">
        <v>4.57763671875E-2</v>
      </c>
      <c r="L6550">
        <v>5.8207660913467407E-3</v>
      </c>
      <c r="M6550">
        <v>-3165</v>
      </c>
      <c r="N6550">
        <v>-104.4</v>
      </c>
      <c r="O6550">
        <v>-2594.1</v>
      </c>
      <c r="P6550">
        <v>10017225</v>
      </c>
      <c r="R6550">
        <f t="shared" si="922"/>
        <v>1.1763139204545456E-2</v>
      </c>
      <c r="S6550">
        <f t="shared" si="923"/>
        <v>0</v>
      </c>
      <c r="U6550">
        <f t="shared" si="924"/>
        <v>40.487128531000053</v>
      </c>
      <c r="V6550">
        <f t="shared" si="925"/>
        <v>0</v>
      </c>
      <c r="W6550">
        <f t="shared" si="926"/>
        <v>5.4694260002108308E-3</v>
      </c>
      <c r="X6550">
        <f t="shared" si="927"/>
        <v>0</v>
      </c>
      <c r="Y6550">
        <f t="shared" si="928"/>
        <v>-5.0899386079363614E-4</v>
      </c>
      <c r="AA6550">
        <f t="shared" si="929"/>
        <v>-2.7839042561724058E-6</v>
      </c>
      <c r="AB6550">
        <f t="shared" si="930"/>
        <v>-1.6098831672572804E-2</v>
      </c>
    </row>
    <row r="6551" spans="1:28" x14ac:dyDescent="0.3">
      <c r="A6551" s="1">
        <v>6549</v>
      </c>
      <c r="B6551">
        <v>6549</v>
      </c>
      <c r="C6551">
        <v>40.492675734999921</v>
      </c>
      <c r="D6551">
        <v>40.492675734999921</v>
      </c>
      <c r="E6551">
        <v>-9.033203125E-2</v>
      </c>
      <c r="F6551">
        <v>-5.859375E-2</v>
      </c>
      <c r="G6551">
        <v>10.21240234375</v>
      </c>
      <c r="H6551">
        <v>8.1598758697509766E-3</v>
      </c>
      <c r="I6551">
        <v>-9.1552734375E-2</v>
      </c>
      <c r="J6551">
        <v>0.701904296875</v>
      </c>
      <c r="K6551">
        <v>0.1220703125</v>
      </c>
      <c r="L6551">
        <v>8.3819031715393066E-3</v>
      </c>
      <c r="M6551">
        <v>-3166.65</v>
      </c>
      <c r="N6551">
        <v>-105.15</v>
      </c>
      <c r="O6551">
        <v>-2592.4499999999998</v>
      </c>
      <c r="P6551">
        <v>10027672.2225</v>
      </c>
      <c r="R6551">
        <f t="shared" si="922"/>
        <v>9.3217329545454558E-3</v>
      </c>
      <c r="S6551">
        <f t="shared" si="923"/>
        <v>0</v>
      </c>
      <c r="U6551">
        <f t="shared" si="924"/>
        <v>40.492675734999921</v>
      </c>
      <c r="V6551">
        <f t="shared" si="925"/>
        <v>0</v>
      </c>
      <c r="W6551">
        <f t="shared" si="926"/>
        <v>5.5472039998676337E-3</v>
      </c>
      <c r="X6551">
        <f t="shared" si="927"/>
        <v>0</v>
      </c>
      <c r="Y6551">
        <f t="shared" si="928"/>
        <v>-5.0899386079363614E-4</v>
      </c>
      <c r="AA6551">
        <f t="shared" si="929"/>
        <v>-2.8234927805025279E-6</v>
      </c>
      <c r="AB6551">
        <f t="shared" si="930"/>
        <v>-1.6101655165353307E-2</v>
      </c>
    </row>
    <row r="6552" spans="1:28" x14ac:dyDescent="0.3">
      <c r="A6552" s="1">
        <v>6550</v>
      </c>
      <c r="B6552">
        <v>6550</v>
      </c>
      <c r="C6552">
        <v>40.500896548999663</v>
      </c>
      <c r="D6552">
        <v>40.500896548999663</v>
      </c>
      <c r="E6552">
        <v>-0.107421875</v>
      </c>
      <c r="F6552">
        <v>-5.37109375E-2</v>
      </c>
      <c r="G6552">
        <v>10.25146484375</v>
      </c>
      <c r="H6552">
        <v>1.153945922851562E-2</v>
      </c>
      <c r="I6552">
        <v>-0.1373291015625</v>
      </c>
      <c r="J6552">
        <v>0.8087158203125</v>
      </c>
      <c r="K6552">
        <v>3.0517578125E-2</v>
      </c>
      <c r="L6552">
        <v>1.885928213596344E-2</v>
      </c>
      <c r="M6552">
        <v>-3166.65</v>
      </c>
      <c r="N6552">
        <v>-105.15</v>
      </c>
      <c r="O6552">
        <v>-2592.4499999999998</v>
      </c>
      <c r="P6552">
        <v>10027672.2225</v>
      </c>
      <c r="R6552">
        <f t="shared" si="922"/>
        <v>1.4204545454545456E-2</v>
      </c>
      <c r="S6552">
        <f t="shared" si="923"/>
        <v>0</v>
      </c>
      <c r="U6552">
        <f t="shared" si="924"/>
        <v>40.500896548999663</v>
      </c>
      <c r="V6552">
        <f t="shared" si="925"/>
        <v>0</v>
      </c>
      <c r="W6552">
        <f t="shared" si="926"/>
        <v>8.2208139997419494E-3</v>
      </c>
      <c r="X6552">
        <f t="shared" si="927"/>
        <v>0</v>
      </c>
      <c r="Y6552">
        <f t="shared" si="928"/>
        <v>-5.0899386079363614E-4</v>
      </c>
      <c r="AA6552">
        <f t="shared" si="929"/>
        <v>-4.1843438565950285E-6</v>
      </c>
      <c r="AB6552">
        <f t="shared" si="930"/>
        <v>-1.61058395092099E-2</v>
      </c>
    </row>
    <row r="6553" spans="1:28" x14ac:dyDescent="0.3">
      <c r="A6553" s="1">
        <v>6551</v>
      </c>
      <c r="B6553">
        <v>6551</v>
      </c>
      <c r="C6553">
        <v>40.509812661000069</v>
      </c>
      <c r="D6553">
        <v>40.509812661000069</v>
      </c>
      <c r="E6553">
        <v>-0.1318359375</v>
      </c>
      <c r="F6553">
        <v>-7.568359375E-2</v>
      </c>
      <c r="G6553">
        <v>10.21728515625</v>
      </c>
      <c r="H6553">
        <v>1.738071441650391E-2</v>
      </c>
      <c r="I6553">
        <v>-3.0517578125E-2</v>
      </c>
      <c r="J6553">
        <v>0.7171630859375</v>
      </c>
      <c r="K6553">
        <v>-1.52587890625E-2</v>
      </c>
      <c r="L6553">
        <v>9.3132257461547852E-4</v>
      </c>
      <c r="M6553">
        <v>-3165</v>
      </c>
      <c r="N6553">
        <v>-104.4</v>
      </c>
      <c r="O6553">
        <v>-2594.1</v>
      </c>
      <c r="P6553">
        <v>10017225</v>
      </c>
      <c r="R6553">
        <f t="shared" si="922"/>
        <v>-7.7681107954545442E-3</v>
      </c>
      <c r="S6553">
        <f t="shared" si="923"/>
        <v>0</v>
      </c>
      <c r="U6553">
        <f t="shared" si="924"/>
        <v>40.509812661000069</v>
      </c>
      <c r="V6553">
        <f t="shared" si="925"/>
        <v>0</v>
      </c>
      <c r="W6553">
        <f t="shared" si="926"/>
        <v>8.9161120004064287E-3</v>
      </c>
      <c r="X6553">
        <f t="shared" si="927"/>
        <v>0</v>
      </c>
      <c r="Y6553">
        <f t="shared" si="928"/>
        <v>-5.0899386079363614E-4</v>
      </c>
      <c r="AA6553">
        <f t="shared" si="929"/>
        <v>-4.5382462703553383E-6</v>
      </c>
      <c r="AB6553">
        <f t="shared" si="930"/>
        <v>-1.6110377755480257E-2</v>
      </c>
    </row>
    <row r="6554" spans="1:28" x14ac:dyDescent="0.3">
      <c r="A6554" s="1">
        <v>6552</v>
      </c>
      <c r="B6554">
        <v>6552</v>
      </c>
      <c r="C6554">
        <v>40.515597252999669</v>
      </c>
      <c r="D6554">
        <v>40.515597252999669</v>
      </c>
      <c r="E6554">
        <v>-9.765625E-2</v>
      </c>
      <c r="F6554">
        <v>-0.10009765625</v>
      </c>
      <c r="G6554">
        <v>10.22216796875</v>
      </c>
      <c r="H6554">
        <v>9.5367431640625E-3</v>
      </c>
      <c r="I6554">
        <v>-0.1068115234375</v>
      </c>
      <c r="J6554">
        <v>0.6866455078125</v>
      </c>
      <c r="K6554">
        <v>6.103515625E-2</v>
      </c>
      <c r="L6554">
        <v>1.140870153903961E-2</v>
      </c>
      <c r="M6554">
        <v>-3165.9</v>
      </c>
      <c r="N6554">
        <v>-104.55</v>
      </c>
      <c r="O6554">
        <v>-2593.1999999999998</v>
      </c>
      <c r="P6554">
        <v>10022922.810000001</v>
      </c>
      <c r="R6554">
        <f t="shared" si="922"/>
        <v>-3.2182173295454544E-2</v>
      </c>
      <c r="S6554">
        <f t="shared" si="923"/>
        <v>0</v>
      </c>
      <c r="U6554">
        <f t="shared" si="924"/>
        <v>40.515597252999669</v>
      </c>
      <c r="V6554">
        <f t="shared" si="925"/>
        <v>0</v>
      </c>
      <c r="W6554">
        <f t="shared" si="926"/>
        <v>5.7845919995997974E-3</v>
      </c>
      <c r="X6554">
        <f t="shared" si="927"/>
        <v>0</v>
      </c>
      <c r="Y6554">
        <f t="shared" si="928"/>
        <v>-5.0899386079363614E-4</v>
      </c>
      <c r="AA6554">
        <f t="shared" si="929"/>
        <v>-2.9443218149922805E-6</v>
      </c>
      <c r="AB6554">
        <f t="shared" si="930"/>
        <v>-1.6113322077295249E-2</v>
      </c>
    </row>
    <row r="6555" spans="1:28" x14ac:dyDescent="0.3">
      <c r="A6555" s="1">
        <v>6553</v>
      </c>
      <c r="B6555">
        <v>6553</v>
      </c>
      <c r="C6555">
        <v>40.521338752999782</v>
      </c>
      <c r="D6555">
        <v>40.521338752999782</v>
      </c>
      <c r="E6555">
        <v>-0.11474609375</v>
      </c>
      <c r="F6555">
        <v>-5.859375E-2</v>
      </c>
      <c r="G6555">
        <v>10.21484375</v>
      </c>
      <c r="H6555">
        <v>1.3166666030883791E-2</v>
      </c>
      <c r="I6555">
        <v>-6.103515625E-2</v>
      </c>
      <c r="J6555">
        <v>0.7171630859375</v>
      </c>
      <c r="K6555">
        <v>4.57763671875E-2</v>
      </c>
      <c r="L6555">
        <v>3.7252902984619141E-3</v>
      </c>
      <c r="M6555">
        <v>-3165.9</v>
      </c>
      <c r="N6555">
        <v>-104.55</v>
      </c>
      <c r="O6555">
        <v>-2593.1999999999998</v>
      </c>
      <c r="P6555">
        <v>10022922.810000001</v>
      </c>
      <c r="R6555">
        <f t="shared" si="922"/>
        <v>9.3217329545454558E-3</v>
      </c>
      <c r="S6555">
        <f t="shared" si="923"/>
        <v>0</v>
      </c>
      <c r="U6555">
        <f t="shared" si="924"/>
        <v>40.521338752999782</v>
      </c>
      <c r="V6555">
        <f t="shared" si="925"/>
        <v>0</v>
      </c>
      <c r="W6555">
        <f t="shared" si="926"/>
        <v>5.7415000001128647E-3</v>
      </c>
      <c r="X6555">
        <f t="shared" si="927"/>
        <v>0</v>
      </c>
      <c r="Y6555">
        <f t="shared" si="928"/>
        <v>-5.0899386079363614E-4</v>
      </c>
      <c r="AA6555">
        <f t="shared" si="929"/>
        <v>-2.9223882518041091E-6</v>
      </c>
      <c r="AB6555">
        <f t="shared" si="930"/>
        <v>-1.6116244465547054E-2</v>
      </c>
    </row>
    <row r="6556" spans="1:28" x14ac:dyDescent="0.3">
      <c r="A6556" s="1">
        <v>6554</v>
      </c>
      <c r="B6556">
        <v>6554</v>
      </c>
      <c r="C6556">
        <v>40.527069160999872</v>
      </c>
      <c r="D6556">
        <v>40.527069160999872</v>
      </c>
      <c r="E6556">
        <v>-0.1220703125</v>
      </c>
      <c r="F6556">
        <v>-8.30078125E-2</v>
      </c>
      <c r="G6556">
        <v>10.24658203125</v>
      </c>
      <c r="H6556">
        <v>1.490116119384766E-2</v>
      </c>
      <c r="I6556">
        <v>-0.1678466796875</v>
      </c>
      <c r="J6556">
        <v>0.701904296875</v>
      </c>
      <c r="K6556">
        <v>7.62939453125E-2</v>
      </c>
      <c r="L6556">
        <v>2.8172507882118229E-2</v>
      </c>
      <c r="M6556">
        <v>-3164.85</v>
      </c>
      <c r="N6556">
        <v>-104.1</v>
      </c>
      <c r="O6556">
        <v>-2594.25</v>
      </c>
      <c r="P6556">
        <v>10016275.522500001</v>
      </c>
      <c r="R6556">
        <f t="shared" si="922"/>
        <v>-1.5092329545454544E-2</v>
      </c>
      <c r="S6556">
        <f t="shared" si="923"/>
        <v>0</v>
      </c>
      <c r="U6556">
        <f t="shared" si="924"/>
        <v>40.527069160999872</v>
      </c>
      <c r="V6556">
        <f t="shared" si="925"/>
        <v>0</v>
      </c>
      <c r="W6556">
        <f t="shared" si="926"/>
        <v>5.7304080000903923E-3</v>
      </c>
      <c r="X6556">
        <f t="shared" si="927"/>
        <v>0</v>
      </c>
      <c r="Y6556">
        <f t="shared" si="928"/>
        <v>-5.0899386079363614E-4</v>
      </c>
      <c r="AA6556">
        <f t="shared" si="929"/>
        <v>-2.9167424918887481E-6</v>
      </c>
      <c r="AB6556">
        <f t="shared" si="930"/>
        <v>-1.6119161208038944E-2</v>
      </c>
    </row>
    <row r="6557" spans="1:28" x14ac:dyDescent="0.3">
      <c r="A6557" s="1">
        <v>6555</v>
      </c>
      <c r="B6557">
        <v>6555</v>
      </c>
      <c r="C6557">
        <v>40.53273410499969</v>
      </c>
      <c r="D6557">
        <v>40.53273410499969</v>
      </c>
      <c r="E6557">
        <v>-9.27734375E-2</v>
      </c>
      <c r="F6557">
        <v>-7.8125E-2</v>
      </c>
      <c r="G6557">
        <v>10.24169921875</v>
      </c>
      <c r="H6557">
        <v>8.6069107055664063E-3</v>
      </c>
      <c r="I6557">
        <v>-0.1678466796875</v>
      </c>
      <c r="J6557">
        <v>0.79345703125</v>
      </c>
      <c r="K6557">
        <v>-3.0517578125E-2</v>
      </c>
      <c r="L6557">
        <v>2.8172507882118229E-2</v>
      </c>
      <c r="M6557">
        <v>-3165</v>
      </c>
      <c r="N6557">
        <v>-103.65</v>
      </c>
      <c r="O6557">
        <v>-2594.1</v>
      </c>
      <c r="P6557">
        <v>10017225</v>
      </c>
      <c r="R6557">
        <f t="shared" si="922"/>
        <v>-1.0209517045454544E-2</v>
      </c>
      <c r="S6557">
        <f t="shared" si="923"/>
        <v>0</v>
      </c>
      <c r="U6557">
        <f t="shared" si="924"/>
        <v>40.53273410499969</v>
      </c>
      <c r="V6557">
        <f t="shared" si="925"/>
        <v>0</v>
      </c>
      <c r="W6557">
        <f t="shared" si="926"/>
        <v>5.6649439998182061E-3</v>
      </c>
      <c r="X6557">
        <f t="shared" si="927"/>
        <v>0</v>
      </c>
      <c r="Y6557">
        <f t="shared" si="928"/>
        <v>-5.0899386079363614E-4</v>
      </c>
      <c r="AA6557">
        <f t="shared" si="929"/>
        <v>-2.8834217176472125E-6</v>
      </c>
      <c r="AB6557">
        <f t="shared" si="930"/>
        <v>-1.6122044629756589E-2</v>
      </c>
    </row>
    <row r="6558" spans="1:28" x14ac:dyDescent="0.3">
      <c r="A6558" s="1">
        <v>6556</v>
      </c>
      <c r="B6558">
        <v>6556</v>
      </c>
      <c r="C6558">
        <v>40.538428437999762</v>
      </c>
      <c r="D6558">
        <v>40.538428437999762</v>
      </c>
      <c r="E6558">
        <v>-0.12451171875</v>
      </c>
      <c r="F6558">
        <v>-6.8359375E-2</v>
      </c>
      <c r="G6558">
        <v>10.2294921875</v>
      </c>
      <c r="H6558">
        <v>1.55031681060791E-2</v>
      </c>
      <c r="I6558">
        <v>-0.1220703125</v>
      </c>
      <c r="J6558">
        <v>0.762939453125</v>
      </c>
      <c r="K6558">
        <v>9.1552734375E-2</v>
      </c>
      <c r="L6558">
        <v>1.490116119384766E-2</v>
      </c>
      <c r="M6558">
        <v>-3165</v>
      </c>
      <c r="N6558">
        <v>-103.65</v>
      </c>
      <c r="O6558">
        <v>-2594.1</v>
      </c>
      <c r="P6558">
        <v>10017225</v>
      </c>
      <c r="R6558">
        <f t="shared" si="922"/>
        <v>-4.4389204545454419E-4</v>
      </c>
      <c r="S6558">
        <f t="shared" si="923"/>
        <v>0</v>
      </c>
      <c r="U6558">
        <f t="shared" si="924"/>
        <v>40.538428437999762</v>
      </c>
      <c r="V6558">
        <f t="shared" si="925"/>
        <v>0</v>
      </c>
      <c r="W6558">
        <f t="shared" si="926"/>
        <v>5.6943330000720493E-3</v>
      </c>
      <c r="X6558">
        <f t="shared" si="927"/>
        <v>0</v>
      </c>
      <c r="Y6558">
        <f t="shared" si="928"/>
        <v>-5.0899386079363614E-4</v>
      </c>
      <c r="AA6558">
        <f t="shared" si="929"/>
        <v>-2.8983805383512811E-6</v>
      </c>
      <c r="AB6558">
        <f t="shared" si="930"/>
        <v>-1.6124943010294941E-2</v>
      </c>
    </row>
    <row r="6559" spans="1:28" x14ac:dyDescent="0.3">
      <c r="A6559" s="1">
        <v>6557</v>
      </c>
      <c r="B6559">
        <v>6557</v>
      </c>
      <c r="C6559">
        <v>40.544155512000088</v>
      </c>
      <c r="D6559">
        <v>40.544155512000088</v>
      </c>
      <c r="E6559">
        <v>-0.1220703125</v>
      </c>
      <c r="F6559">
        <v>-7.8125E-2</v>
      </c>
      <c r="G6559">
        <v>10.205078125</v>
      </c>
      <c r="H6559">
        <v>1.490116119384766E-2</v>
      </c>
      <c r="I6559">
        <v>-9.1552734375E-2</v>
      </c>
      <c r="J6559">
        <v>0.7781982421875</v>
      </c>
      <c r="K6559">
        <v>0</v>
      </c>
      <c r="L6559">
        <v>8.3819031715393066E-3</v>
      </c>
      <c r="M6559">
        <v>-3163.65</v>
      </c>
      <c r="N6559">
        <v>-103.95</v>
      </c>
      <c r="O6559">
        <v>-2595.4499999999998</v>
      </c>
      <c r="P6559">
        <v>10008681.3225</v>
      </c>
      <c r="R6559">
        <f t="shared" si="922"/>
        <v>-1.0209517045454544E-2</v>
      </c>
      <c r="S6559">
        <f t="shared" si="923"/>
        <v>0</v>
      </c>
      <c r="U6559">
        <f t="shared" si="924"/>
        <v>40.544155512000088</v>
      </c>
      <c r="V6559">
        <f t="shared" si="925"/>
        <v>0</v>
      </c>
      <c r="W6559">
        <f t="shared" si="926"/>
        <v>5.7270740003261267E-3</v>
      </c>
      <c r="X6559">
        <f t="shared" si="927"/>
        <v>0</v>
      </c>
      <c r="Y6559">
        <f t="shared" si="928"/>
        <v>-5.0899386079363614E-4</v>
      </c>
      <c r="AA6559">
        <f t="shared" si="929"/>
        <v>-2.9150455064768492E-6</v>
      </c>
      <c r="AB6559">
        <f t="shared" si="930"/>
        <v>-1.6127858055801417E-2</v>
      </c>
    </row>
    <row r="6560" spans="1:28" x14ac:dyDescent="0.3">
      <c r="A6560" s="1">
        <v>6558</v>
      </c>
      <c r="B6560">
        <v>6558</v>
      </c>
      <c r="C6560">
        <v>40.549812993999687</v>
      </c>
      <c r="D6560">
        <v>40.549812993999687</v>
      </c>
      <c r="E6560">
        <v>-0.10986328125</v>
      </c>
      <c r="F6560">
        <v>-7.568359375E-2</v>
      </c>
      <c r="G6560">
        <v>10.22705078125</v>
      </c>
      <c r="H6560">
        <v>1.20699405670166E-2</v>
      </c>
      <c r="I6560">
        <v>-7.62939453125E-2</v>
      </c>
      <c r="J6560">
        <v>0.7781982421875</v>
      </c>
      <c r="K6560">
        <v>-7.62939453125E-2</v>
      </c>
      <c r="L6560">
        <v>5.8207660913467407E-3</v>
      </c>
      <c r="M6560">
        <v>-3163.65</v>
      </c>
      <c r="N6560">
        <v>-103.95</v>
      </c>
      <c r="O6560">
        <v>-2595.4499999999998</v>
      </c>
      <c r="P6560">
        <v>10008681.3225</v>
      </c>
      <c r="R6560">
        <f t="shared" si="922"/>
        <v>-7.7681107954545442E-3</v>
      </c>
      <c r="S6560">
        <f t="shared" si="923"/>
        <v>0</v>
      </c>
      <c r="U6560">
        <f t="shared" si="924"/>
        <v>40.549812993999687</v>
      </c>
      <c r="V6560">
        <f t="shared" si="925"/>
        <v>0</v>
      </c>
      <c r="W6560">
        <f t="shared" si="926"/>
        <v>5.6574819995987013E-3</v>
      </c>
      <c r="X6560">
        <f t="shared" si="927"/>
        <v>0</v>
      </c>
      <c r="Y6560">
        <f t="shared" si="928"/>
        <v>-5.0899386079363614E-4</v>
      </c>
      <c r="AA6560">
        <f t="shared" si="929"/>
        <v>-2.8796236053462437E-6</v>
      </c>
      <c r="AB6560">
        <f t="shared" si="930"/>
        <v>-1.6130737679406763E-2</v>
      </c>
    </row>
    <row r="6561" spans="1:28" x14ac:dyDescent="0.3">
      <c r="A6561" s="1">
        <v>6559</v>
      </c>
      <c r="B6561">
        <v>6559</v>
      </c>
      <c r="C6561">
        <v>40.555791586999931</v>
      </c>
      <c r="D6561">
        <v>40.555791586999931</v>
      </c>
      <c r="E6561">
        <v>-0.1318359375</v>
      </c>
      <c r="F6561">
        <v>-0.1123046875</v>
      </c>
      <c r="G6561">
        <v>10.24658203125</v>
      </c>
      <c r="H6561">
        <v>1.738071441650391E-2</v>
      </c>
      <c r="I6561">
        <v>-0.1373291015625</v>
      </c>
      <c r="J6561">
        <v>0.762939453125</v>
      </c>
      <c r="K6561">
        <v>1.52587890625E-2</v>
      </c>
      <c r="L6561">
        <v>1.885928213596344E-2</v>
      </c>
      <c r="M6561">
        <v>-3164.1</v>
      </c>
      <c r="N6561">
        <v>-103.8</v>
      </c>
      <c r="O6561">
        <v>-2595</v>
      </c>
      <c r="P6561">
        <v>10011528.810000001</v>
      </c>
      <c r="R6561">
        <f t="shared" si="922"/>
        <v>-4.4389204545454544E-2</v>
      </c>
      <c r="S6561">
        <f t="shared" si="923"/>
        <v>0</v>
      </c>
      <c r="U6561">
        <f t="shared" si="924"/>
        <v>40.555791586999931</v>
      </c>
      <c r="V6561">
        <f t="shared" si="925"/>
        <v>0</v>
      </c>
      <c r="W6561">
        <f t="shared" si="926"/>
        <v>5.9785930002433929E-3</v>
      </c>
      <c r="X6561">
        <f t="shared" si="927"/>
        <v>0</v>
      </c>
      <c r="Y6561">
        <f t="shared" si="928"/>
        <v>-5.0899386079363614E-4</v>
      </c>
      <c r="AA6561">
        <f t="shared" si="929"/>
        <v>-3.043067133307693E-6</v>
      </c>
      <c r="AB6561">
        <f t="shared" si="930"/>
        <v>-1.613378074654007E-2</v>
      </c>
    </row>
    <row r="6562" spans="1:28" x14ac:dyDescent="0.3">
      <c r="A6562" s="1">
        <v>6560</v>
      </c>
      <c r="B6562">
        <v>6560</v>
      </c>
      <c r="C6562">
        <v>40.562822085999869</v>
      </c>
      <c r="D6562">
        <v>40.562822085999869</v>
      </c>
      <c r="E6562">
        <v>-0.12939453125</v>
      </c>
      <c r="F6562">
        <v>-0.107421875</v>
      </c>
      <c r="G6562">
        <v>10.2392578125</v>
      </c>
      <c r="H6562">
        <v>1.674294471740723E-2</v>
      </c>
      <c r="I6562">
        <v>-6.103515625E-2</v>
      </c>
      <c r="J6562">
        <v>0.7171630859375</v>
      </c>
      <c r="K6562">
        <v>0</v>
      </c>
      <c r="L6562">
        <v>3.7252902984619141E-3</v>
      </c>
      <c r="M6562">
        <v>-3164.4</v>
      </c>
      <c r="N6562">
        <v>-104.4</v>
      </c>
      <c r="O6562">
        <v>-2594.85</v>
      </c>
      <c r="P6562">
        <v>10013427.359999999</v>
      </c>
      <c r="R6562">
        <f t="shared" si="922"/>
        <v>-3.9506392045454544E-2</v>
      </c>
      <c r="S6562">
        <f t="shared" si="923"/>
        <v>0</v>
      </c>
      <c r="U6562">
        <f t="shared" si="924"/>
        <v>40.562822085999869</v>
      </c>
      <c r="V6562">
        <f t="shared" si="925"/>
        <v>0</v>
      </c>
      <c r="W6562">
        <f t="shared" si="926"/>
        <v>7.0304989999385725E-3</v>
      </c>
      <c r="X6562">
        <f t="shared" si="927"/>
        <v>0</v>
      </c>
      <c r="Y6562">
        <f t="shared" si="928"/>
        <v>-5.0899386079363614E-4</v>
      </c>
      <c r="AA6562">
        <f t="shared" si="929"/>
        <v>-3.5784808292845319E-6</v>
      </c>
      <c r="AB6562">
        <f t="shared" si="930"/>
        <v>-1.6137359227369353E-2</v>
      </c>
    </row>
    <row r="6563" spans="1:28" x14ac:dyDescent="0.3">
      <c r="A6563" s="1">
        <v>6561</v>
      </c>
      <c r="B6563">
        <v>6561</v>
      </c>
      <c r="C6563">
        <v>40.568238883000049</v>
      </c>
      <c r="D6563">
        <v>40.568238883000049</v>
      </c>
      <c r="E6563">
        <v>-0.1171875</v>
      </c>
      <c r="F6563">
        <v>-8.30078125E-2</v>
      </c>
      <c r="G6563">
        <v>10.20751953125</v>
      </c>
      <c r="H6563">
        <v>1.373291015625E-2</v>
      </c>
      <c r="I6563">
        <v>-0.152587890625</v>
      </c>
      <c r="J6563">
        <v>0.79345703125</v>
      </c>
      <c r="K6563">
        <v>1.52587890625E-2</v>
      </c>
      <c r="L6563">
        <v>2.3283064365386959E-2</v>
      </c>
      <c r="M6563">
        <v>-3164.4</v>
      </c>
      <c r="N6563">
        <v>-104.4</v>
      </c>
      <c r="O6563">
        <v>-2594.85</v>
      </c>
      <c r="P6563">
        <v>10013427.359999999</v>
      </c>
      <c r="R6563">
        <f t="shared" si="922"/>
        <v>-1.5092329545454544E-2</v>
      </c>
      <c r="S6563">
        <f t="shared" si="923"/>
        <v>0</v>
      </c>
      <c r="U6563">
        <f t="shared" si="924"/>
        <v>40.568238883000049</v>
      </c>
      <c r="V6563">
        <f t="shared" si="925"/>
        <v>0</v>
      </c>
      <c r="W6563">
        <f t="shared" si="926"/>
        <v>5.4167970001799404E-3</v>
      </c>
      <c r="X6563">
        <f t="shared" si="927"/>
        <v>0</v>
      </c>
      <c r="Y6563">
        <f t="shared" si="928"/>
        <v>-5.0899386079363614E-4</v>
      </c>
      <c r="AA6563">
        <f t="shared" si="929"/>
        <v>-2.7571164182569744E-6</v>
      </c>
      <c r="AB6563">
        <f t="shared" si="930"/>
        <v>-1.6140116343787609E-2</v>
      </c>
    </row>
    <row r="6564" spans="1:28" x14ac:dyDescent="0.3">
      <c r="A6564" s="1">
        <v>6562</v>
      </c>
      <c r="B6564">
        <v>6562</v>
      </c>
      <c r="C6564">
        <v>40.573833604999891</v>
      </c>
      <c r="D6564">
        <v>40.573833604999891</v>
      </c>
      <c r="E6564">
        <v>-9.521484375E-2</v>
      </c>
      <c r="F6564">
        <v>-0.107421875</v>
      </c>
      <c r="G6564">
        <v>10.2294921875</v>
      </c>
      <c r="H6564">
        <v>9.0658664703369141E-3</v>
      </c>
      <c r="I6564">
        <v>-7.62939453125E-2</v>
      </c>
      <c r="J6564">
        <v>0.701904296875</v>
      </c>
      <c r="K6564">
        <v>1.52587890625E-2</v>
      </c>
      <c r="L6564">
        <v>5.8207660913467407E-3</v>
      </c>
      <c r="M6564">
        <v>-3164.55</v>
      </c>
      <c r="N6564">
        <v>-104.85</v>
      </c>
      <c r="O6564">
        <v>-2594.6999999999998</v>
      </c>
      <c r="P6564">
        <v>10014376.702500001</v>
      </c>
      <c r="R6564">
        <f t="shared" si="922"/>
        <v>-3.9506392045454544E-2</v>
      </c>
      <c r="S6564">
        <f t="shared" si="923"/>
        <v>0</v>
      </c>
      <c r="U6564">
        <f t="shared" si="924"/>
        <v>40.573833604999891</v>
      </c>
      <c r="V6564">
        <f t="shared" si="925"/>
        <v>0</v>
      </c>
      <c r="W6564">
        <f t="shared" si="926"/>
        <v>5.5947219998415676E-3</v>
      </c>
      <c r="X6564">
        <f t="shared" si="927"/>
        <v>0</v>
      </c>
      <c r="Y6564">
        <f t="shared" si="928"/>
        <v>-5.0899386079363614E-4</v>
      </c>
      <c r="AA6564">
        <f t="shared" si="929"/>
        <v>-2.8476791507664524E-6</v>
      </c>
      <c r="AB6564">
        <f t="shared" si="930"/>
        <v>-1.6142964022938376E-2</v>
      </c>
    </row>
    <row r="6565" spans="1:28" x14ac:dyDescent="0.3">
      <c r="A6565" s="1">
        <v>6563</v>
      </c>
      <c r="B6565">
        <v>6563</v>
      </c>
      <c r="C6565">
        <v>40.579586289999952</v>
      </c>
      <c r="D6565">
        <v>40.579586289999952</v>
      </c>
      <c r="E6565">
        <v>-0.1171875</v>
      </c>
      <c r="F6565">
        <v>-8.30078125E-2</v>
      </c>
      <c r="G6565">
        <v>10.23681640625</v>
      </c>
      <c r="H6565">
        <v>1.373291015625E-2</v>
      </c>
      <c r="I6565">
        <v>-0.152587890625</v>
      </c>
      <c r="J6565">
        <v>0.79345703125</v>
      </c>
      <c r="K6565">
        <v>0.1373291015625</v>
      </c>
      <c r="L6565">
        <v>2.3283064365386959E-2</v>
      </c>
      <c r="M6565">
        <v>-3164.55</v>
      </c>
      <c r="N6565">
        <v>-104.85</v>
      </c>
      <c r="O6565">
        <v>-2594.6999999999998</v>
      </c>
      <c r="P6565">
        <v>10014376.702500001</v>
      </c>
      <c r="R6565">
        <f t="shared" si="922"/>
        <v>-1.5092329545454544E-2</v>
      </c>
      <c r="S6565">
        <f t="shared" si="923"/>
        <v>0</v>
      </c>
      <c r="U6565">
        <f t="shared" si="924"/>
        <v>40.579586289999952</v>
      </c>
      <c r="V6565">
        <f t="shared" si="925"/>
        <v>0</v>
      </c>
      <c r="W6565">
        <f t="shared" si="926"/>
        <v>5.7526850000613194E-3</v>
      </c>
      <c r="X6565">
        <f t="shared" si="927"/>
        <v>0</v>
      </c>
      <c r="Y6565">
        <f t="shared" si="928"/>
        <v>-5.0899386079363614E-4</v>
      </c>
      <c r="AA6565">
        <f t="shared" si="929"/>
        <v>-2.92808134811085E-6</v>
      </c>
      <c r="AB6565">
        <f t="shared" si="930"/>
        <v>-1.6145892104286488E-2</v>
      </c>
    </row>
    <row r="6566" spans="1:28" x14ac:dyDescent="0.3">
      <c r="A6566" s="1">
        <v>6564</v>
      </c>
      <c r="B6566">
        <v>6564</v>
      </c>
      <c r="C6566">
        <v>40.585534585999987</v>
      </c>
      <c r="D6566">
        <v>40.585534585999987</v>
      </c>
      <c r="E6566">
        <v>-0.1220703125</v>
      </c>
      <c r="F6566">
        <v>-4.638671875E-2</v>
      </c>
      <c r="G6566">
        <v>10.2197265625</v>
      </c>
      <c r="H6566">
        <v>1.490116119384766E-2</v>
      </c>
      <c r="I6566">
        <v>-0.1068115234375</v>
      </c>
      <c r="J6566">
        <v>0.7171630859375</v>
      </c>
      <c r="K6566">
        <v>1.52587890625E-2</v>
      </c>
      <c r="L6566">
        <v>1.140870153903961E-2</v>
      </c>
      <c r="M6566">
        <v>-3164.7</v>
      </c>
      <c r="N6566">
        <v>-104.7</v>
      </c>
      <c r="O6566">
        <v>-2594.4</v>
      </c>
      <c r="P6566">
        <v>10015326.09</v>
      </c>
      <c r="R6566">
        <f t="shared" si="922"/>
        <v>2.1528764204545456E-2</v>
      </c>
      <c r="S6566">
        <f t="shared" si="923"/>
        <v>0</v>
      </c>
      <c r="U6566">
        <f t="shared" si="924"/>
        <v>40.585534585999987</v>
      </c>
      <c r="V6566">
        <f t="shared" si="925"/>
        <v>0</v>
      </c>
      <c r="W6566">
        <f t="shared" si="926"/>
        <v>5.9482960000352136E-3</v>
      </c>
      <c r="X6566">
        <f t="shared" si="927"/>
        <v>0</v>
      </c>
      <c r="Y6566">
        <f t="shared" si="928"/>
        <v>-5.0899386079363614E-4</v>
      </c>
      <c r="AA6566">
        <f t="shared" si="929"/>
        <v>-3.0276461462012664E-6</v>
      </c>
      <c r="AB6566">
        <f t="shared" si="930"/>
        <v>-1.6148919750432689E-2</v>
      </c>
    </row>
    <row r="6567" spans="1:28" x14ac:dyDescent="0.3">
      <c r="A6567" s="1">
        <v>6565</v>
      </c>
      <c r="B6567">
        <v>6565</v>
      </c>
      <c r="C6567">
        <v>40.591257845999728</v>
      </c>
      <c r="D6567">
        <v>40.591257845999728</v>
      </c>
      <c r="E6567">
        <v>-8.7890625E-2</v>
      </c>
      <c r="F6567">
        <v>-5.37109375E-2</v>
      </c>
      <c r="G6567">
        <v>10.224609375</v>
      </c>
      <c r="H6567">
        <v>7.724761962890625E-3</v>
      </c>
      <c r="I6567">
        <v>-7.62939453125E-2</v>
      </c>
      <c r="J6567">
        <v>0.701904296875</v>
      </c>
      <c r="K6567">
        <v>4.57763671875E-2</v>
      </c>
      <c r="L6567">
        <v>5.8207660913467407E-3</v>
      </c>
      <c r="M6567">
        <v>-3163.95</v>
      </c>
      <c r="N6567">
        <v>-105.45</v>
      </c>
      <c r="O6567">
        <v>-2595.15</v>
      </c>
      <c r="P6567">
        <v>10010579.602499999</v>
      </c>
      <c r="R6567">
        <f t="shared" si="922"/>
        <v>1.4204545454545456E-2</v>
      </c>
      <c r="S6567">
        <f t="shared" si="923"/>
        <v>0</v>
      </c>
      <c r="U6567">
        <f t="shared" si="924"/>
        <v>40.591257845999728</v>
      </c>
      <c r="V6567">
        <f t="shared" si="925"/>
        <v>0</v>
      </c>
      <c r="W6567">
        <f t="shared" si="926"/>
        <v>5.7232599997405487E-3</v>
      </c>
      <c r="X6567">
        <f t="shared" si="927"/>
        <v>0</v>
      </c>
      <c r="Y6567">
        <f t="shared" si="928"/>
        <v>-5.0899386079363614E-4</v>
      </c>
      <c r="AA6567">
        <f t="shared" si="929"/>
        <v>-2.9131042035937267E-6</v>
      </c>
      <c r="AB6567">
        <f t="shared" si="930"/>
        <v>-1.6151832854636283E-2</v>
      </c>
    </row>
    <row r="6568" spans="1:28" x14ac:dyDescent="0.3">
      <c r="A6568" s="1">
        <v>6566</v>
      </c>
      <c r="B6568">
        <v>6566</v>
      </c>
      <c r="C6568">
        <v>40.597390104999697</v>
      </c>
      <c r="D6568">
        <v>40.597390104999697</v>
      </c>
      <c r="E6568">
        <v>-5.859375E-2</v>
      </c>
      <c r="F6568">
        <v>-7.080078125E-2</v>
      </c>
      <c r="G6568">
        <v>10.23193359375</v>
      </c>
      <c r="H6568">
        <v>3.4332275390625E-3</v>
      </c>
      <c r="I6568">
        <v>-6.103515625E-2</v>
      </c>
      <c r="J6568">
        <v>0.7171630859375</v>
      </c>
      <c r="K6568">
        <v>0.1068115234375</v>
      </c>
      <c r="L6568">
        <v>3.7252902984619141E-3</v>
      </c>
      <c r="M6568">
        <v>-3163.95</v>
      </c>
      <c r="N6568">
        <v>-105.45</v>
      </c>
      <c r="O6568">
        <v>-2595.15</v>
      </c>
      <c r="P6568">
        <v>10010579.602499999</v>
      </c>
      <c r="R6568">
        <f t="shared" si="922"/>
        <v>-2.8852982954545442E-3</v>
      </c>
      <c r="S6568">
        <f t="shared" si="923"/>
        <v>0</v>
      </c>
      <c r="U6568">
        <f t="shared" si="924"/>
        <v>40.597390104999697</v>
      </c>
      <c r="V6568">
        <f t="shared" si="925"/>
        <v>0</v>
      </c>
      <c r="W6568">
        <f t="shared" si="926"/>
        <v>6.1322589999690535E-3</v>
      </c>
      <c r="X6568">
        <f t="shared" si="927"/>
        <v>0</v>
      </c>
      <c r="Y6568">
        <f t="shared" si="928"/>
        <v>-5.0899386079363614E-4</v>
      </c>
      <c r="AA6568">
        <f t="shared" si="929"/>
        <v>-3.1212821837807708E-6</v>
      </c>
      <c r="AB6568">
        <f t="shared" si="930"/>
        <v>-1.6154954136820065E-2</v>
      </c>
    </row>
    <row r="6569" spans="1:28" x14ac:dyDescent="0.3">
      <c r="A6569" s="1">
        <v>6567</v>
      </c>
      <c r="B6569">
        <v>6567</v>
      </c>
      <c r="C6569">
        <v>40.602952993999679</v>
      </c>
      <c r="D6569">
        <v>40.602952993999679</v>
      </c>
      <c r="E6569">
        <v>-0.1025390625</v>
      </c>
      <c r="F6569">
        <v>-6.34765625E-2</v>
      </c>
      <c r="G6569">
        <v>10.21484375</v>
      </c>
      <c r="H6569">
        <v>1.051425933837891E-2</v>
      </c>
      <c r="I6569">
        <v>-6.103515625E-2</v>
      </c>
      <c r="J6569">
        <v>0.7171630859375</v>
      </c>
      <c r="K6569">
        <v>6.103515625E-2</v>
      </c>
      <c r="L6569">
        <v>3.7252902984619141E-3</v>
      </c>
      <c r="M6569">
        <v>-3163.65</v>
      </c>
      <c r="N6569">
        <v>-104.7</v>
      </c>
      <c r="O6569">
        <v>-2595.4499999999998</v>
      </c>
      <c r="P6569">
        <v>10008681.3225</v>
      </c>
      <c r="R6569">
        <f t="shared" si="922"/>
        <v>4.4389204545454558E-3</v>
      </c>
      <c r="S6569">
        <f t="shared" si="923"/>
        <v>0</v>
      </c>
      <c r="U6569">
        <f t="shared" si="924"/>
        <v>40.602952993999679</v>
      </c>
      <c r="V6569">
        <f t="shared" si="925"/>
        <v>0</v>
      </c>
      <c r="W6569">
        <f t="shared" si="926"/>
        <v>5.5628889999823627E-3</v>
      </c>
      <c r="X6569">
        <f t="shared" si="927"/>
        <v>0</v>
      </c>
      <c r="Y6569">
        <f t="shared" si="928"/>
        <v>-5.0899386079363614E-4</v>
      </c>
      <c r="AA6569">
        <f t="shared" si="929"/>
        <v>-2.8314763492674727E-6</v>
      </c>
      <c r="AB6569">
        <f t="shared" si="930"/>
        <v>-1.6157785613169332E-2</v>
      </c>
    </row>
    <row r="6570" spans="1:28" x14ac:dyDescent="0.3">
      <c r="A6570" s="1">
        <v>6568</v>
      </c>
      <c r="B6570">
        <v>6568</v>
      </c>
      <c r="C6570">
        <v>40.608749104999788</v>
      </c>
      <c r="D6570">
        <v>40.608749104999788</v>
      </c>
      <c r="E6570">
        <v>-0.12451171875</v>
      </c>
      <c r="F6570">
        <v>-6.591796875E-2</v>
      </c>
      <c r="G6570">
        <v>10.21484375</v>
      </c>
      <c r="H6570">
        <v>1.55031681060791E-2</v>
      </c>
      <c r="I6570">
        <v>-0.1220703125</v>
      </c>
      <c r="J6570">
        <v>0.701904296875</v>
      </c>
      <c r="K6570">
        <v>6.103515625E-2</v>
      </c>
      <c r="L6570">
        <v>1.490116119384766E-2</v>
      </c>
      <c r="M6570">
        <v>-3163.65</v>
      </c>
      <c r="N6570">
        <v>-104.7</v>
      </c>
      <c r="O6570">
        <v>-2595.4499999999998</v>
      </c>
      <c r="P6570">
        <v>10008681.3225</v>
      </c>
      <c r="R6570">
        <f t="shared" si="922"/>
        <v>1.9975142045454558E-3</v>
      </c>
      <c r="S6570">
        <f t="shared" si="923"/>
        <v>0</v>
      </c>
      <c r="U6570">
        <f t="shared" si="924"/>
        <v>40.608749104999788</v>
      </c>
      <c r="V6570">
        <f t="shared" si="925"/>
        <v>0</v>
      </c>
      <c r="W6570">
        <f t="shared" si="926"/>
        <v>5.7961110001087945E-3</v>
      </c>
      <c r="X6570">
        <f t="shared" si="927"/>
        <v>0</v>
      </c>
      <c r="Y6570">
        <f t="shared" si="928"/>
        <v>-5.0899386079363614E-4</v>
      </c>
      <c r="AA6570">
        <f t="shared" si="929"/>
        <v>-2.9501849155338389E-6</v>
      </c>
      <c r="AB6570">
        <f t="shared" si="930"/>
        <v>-1.6160735798084865E-2</v>
      </c>
    </row>
    <row r="6571" spans="1:28" x14ac:dyDescent="0.3">
      <c r="A6571" s="1">
        <v>6569</v>
      </c>
      <c r="B6571">
        <v>6569</v>
      </c>
      <c r="C6571">
        <v>40.617850826999977</v>
      </c>
      <c r="D6571">
        <v>40.617850826999977</v>
      </c>
      <c r="E6571">
        <v>-0.10986328125</v>
      </c>
      <c r="F6571">
        <v>-7.568359375E-2</v>
      </c>
      <c r="G6571">
        <v>10.2294921875</v>
      </c>
      <c r="H6571">
        <v>1.20699405670166E-2</v>
      </c>
      <c r="I6571">
        <v>-0.1068115234375</v>
      </c>
      <c r="J6571">
        <v>0.701904296875</v>
      </c>
      <c r="K6571">
        <v>1.52587890625E-2</v>
      </c>
      <c r="L6571">
        <v>1.140870153903961E-2</v>
      </c>
      <c r="M6571">
        <v>-3165</v>
      </c>
      <c r="N6571">
        <v>-105.75</v>
      </c>
      <c r="O6571">
        <v>-2594.1</v>
      </c>
      <c r="P6571">
        <v>10017225</v>
      </c>
      <c r="R6571">
        <f t="shared" si="922"/>
        <v>-7.7681107954545442E-3</v>
      </c>
      <c r="S6571">
        <f t="shared" si="923"/>
        <v>0</v>
      </c>
      <c r="U6571">
        <f t="shared" si="924"/>
        <v>40.617850826999977</v>
      </c>
      <c r="V6571">
        <f t="shared" si="925"/>
        <v>0</v>
      </c>
      <c r="W6571">
        <f t="shared" si="926"/>
        <v>9.1017220001887722E-3</v>
      </c>
      <c r="X6571">
        <f t="shared" si="927"/>
        <v>0</v>
      </c>
      <c r="Y6571">
        <f t="shared" si="928"/>
        <v>-5.0899386079363614E-4</v>
      </c>
      <c r="AA6571">
        <f t="shared" si="929"/>
        <v>-4.6327206207464592E-6</v>
      </c>
      <c r="AB6571">
        <f t="shared" si="930"/>
        <v>-1.6165368518705613E-2</v>
      </c>
    </row>
    <row r="6572" spans="1:28" x14ac:dyDescent="0.3">
      <c r="A6572" s="1">
        <v>6570</v>
      </c>
      <c r="B6572">
        <v>6570</v>
      </c>
      <c r="C6572">
        <v>40.624522605000038</v>
      </c>
      <c r="D6572">
        <v>40.624522605000038</v>
      </c>
      <c r="E6572">
        <v>-0.107421875</v>
      </c>
      <c r="F6572">
        <v>-6.591796875E-2</v>
      </c>
      <c r="G6572">
        <v>10.21240234375</v>
      </c>
      <c r="H6572">
        <v>1.153945922851562E-2</v>
      </c>
      <c r="I6572">
        <v>-7.62939453125E-2</v>
      </c>
      <c r="J6572">
        <v>0.6866455078125</v>
      </c>
      <c r="K6572">
        <v>1.52587890625E-2</v>
      </c>
      <c r="L6572">
        <v>5.8207660913467407E-3</v>
      </c>
      <c r="M6572">
        <v>-3164.85</v>
      </c>
      <c r="N6572">
        <v>-103.5</v>
      </c>
      <c r="O6572">
        <v>-2594.25</v>
      </c>
      <c r="P6572">
        <v>10016275.522500001</v>
      </c>
      <c r="R6572">
        <f t="shared" si="922"/>
        <v>1.9975142045454558E-3</v>
      </c>
      <c r="S6572">
        <f t="shared" si="923"/>
        <v>0</v>
      </c>
      <c r="U6572">
        <f t="shared" si="924"/>
        <v>40.624522605000038</v>
      </c>
      <c r="V6572">
        <f t="shared" si="925"/>
        <v>0</v>
      </c>
      <c r="W6572">
        <f t="shared" si="926"/>
        <v>6.671778000061579E-3</v>
      </c>
      <c r="X6572">
        <f t="shared" si="927"/>
        <v>0</v>
      </c>
      <c r="Y6572">
        <f t="shared" si="928"/>
        <v>-5.0899386079363614E-4</v>
      </c>
      <c r="AA6572">
        <f t="shared" si="929"/>
        <v>-3.3958940426093874E-6</v>
      </c>
      <c r="AB6572">
        <f t="shared" si="930"/>
        <v>-1.6168764412748223E-2</v>
      </c>
    </row>
    <row r="6573" spans="1:28" x14ac:dyDescent="0.3">
      <c r="A6573" s="1">
        <v>6571</v>
      </c>
      <c r="B6573">
        <v>6571</v>
      </c>
      <c r="C6573">
        <v>40.629942512000071</v>
      </c>
      <c r="D6573">
        <v>40.629942512000071</v>
      </c>
      <c r="E6573">
        <v>-8.544921875E-2</v>
      </c>
      <c r="F6573">
        <v>-7.568359375E-2</v>
      </c>
      <c r="G6573">
        <v>10.2587890625</v>
      </c>
      <c r="H6573">
        <v>7.3015689849853524E-3</v>
      </c>
      <c r="I6573">
        <v>-0.1220703125</v>
      </c>
      <c r="J6573">
        <v>0.8544921875</v>
      </c>
      <c r="K6573">
        <v>0</v>
      </c>
      <c r="L6573">
        <v>1.490116119384766E-2</v>
      </c>
      <c r="M6573">
        <v>-3164.85</v>
      </c>
      <c r="N6573">
        <v>-103.5</v>
      </c>
      <c r="O6573">
        <v>-2594.25</v>
      </c>
      <c r="P6573">
        <v>10016275.522500001</v>
      </c>
      <c r="R6573">
        <f t="shared" si="922"/>
        <v>-7.7681107954545442E-3</v>
      </c>
      <c r="S6573">
        <f t="shared" si="923"/>
        <v>0</v>
      </c>
      <c r="U6573">
        <f t="shared" si="924"/>
        <v>40.629942512000071</v>
      </c>
      <c r="V6573">
        <f t="shared" si="925"/>
        <v>0</v>
      </c>
      <c r="W6573">
        <f t="shared" si="926"/>
        <v>5.4199070000322536E-3</v>
      </c>
      <c r="X6573">
        <f t="shared" si="927"/>
        <v>0</v>
      </c>
      <c r="Y6573">
        <f t="shared" si="928"/>
        <v>-5.0899386079363614E-4</v>
      </c>
      <c r="AA6573">
        <f t="shared" si="929"/>
        <v>-2.7586993890888709E-6</v>
      </c>
      <c r="AB6573">
        <f t="shared" si="930"/>
        <v>-1.6171523112137313E-2</v>
      </c>
    </row>
    <row r="6574" spans="1:28" x14ac:dyDescent="0.3">
      <c r="A6574" s="1">
        <v>6572</v>
      </c>
      <c r="B6574">
        <v>6572</v>
      </c>
      <c r="C6574">
        <v>40.635932197999857</v>
      </c>
      <c r="D6574">
        <v>40.635932197999857</v>
      </c>
      <c r="E6574">
        <v>-0.12939453125</v>
      </c>
      <c r="F6574">
        <v>-7.8125E-2</v>
      </c>
      <c r="G6574">
        <v>10.24169921875</v>
      </c>
      <c r="H6574">
        <v>1.674294471740723E-2</v>
      </c>
      <c r="I6574">
        <v>-0.1373291015625</v>
      </c>
      <c r="J6574">
        <v>0.8544921875</v>
      </c>
      <c r="K6574">
        <v>6.103515625E-2</v>
      </c>
      <c r="L6574">
        <v>1.885928213596344E-2</v>
      </c>
      <c r="M6574">
        <v>-3165.15</v>
      </c>
      <c r="N6574">
        <v>-105.15</v>
      </c>
      <c r="O6574">
        <v>-2593.9499999999998</v>
      </c>
      <c r="P6574">
        <v>10018174.522500001</v>
      </c>
      <c r="R6574">
        <f t="shared" si="922"/>
        <v>-1.0209517045454544E-2</v>
      </c>
      <c r="S6574">
        <f t="shared" si="923"/>
        <v>0</v>
      </c>
      <c r="U6574">
        <f t="shared" si="924"/>
        <v>40.635932197999857</v>
      </c>
      <c r="V6574">
        <f t="shared" si="925"/>
        <v>0</v>
      </c>
      <c r="W6574">
        <f t="shared" si="926"/>
        <v>5.9896859997863316E-3</v>
      </c>
      <c r="X6574">
        <f t="shared" si="927"/>
        <v>0</v>
      </c>
      <c r="Y6574">
        <f t="shared" si="928"/>
        <v>-5.0899386079363614E-4</v>
      </c>
      <c r="AA6574">
        <f t="shared" si="929"/>
        <v>-3.0487134019728355E-6</v>
      </c>
      <c r="AB6574">
        <f t="shared" si="930"/>
        <v>-1.6174571825539285E-2</v>
      </c>
    </row>
    <row r="6575" spans="1:28" x14ac:dyDescent="0.3">
      <c r="A6575" s="1">
        <v>6573</v>
      </c>
      <c r="B6575">
        <v>6573</v>
      </c>
      <c r="C6575">
        <v>40.643067197999699</v>
      </c>
      <c r="D6575">
        <v>40.643067197999699</v>
      </c>
      <c r="E6575">
        <v>-8.056640625E-2</v>
      </c>
      <c r="F6575">
        <v>-5.126953125E-2</v>
      </c>
      <c r="G6575">
        <v>10.20263671875</v>
      </c>
      <c r="H6575">
        <v>6.4909458160400391E-3</v>
      </c>
      <c r="I6575">
        <v>-0.1068115234375</v>
      </c>
      <c r="J6575">
        <v>0.7171630859375</v>
      </c>
      <c r="K6575">
        <v>-1.52587890625E-2</v>
      </c>
      <c r="L6575">
        <v>1.140870153903961E-2</v>
      </c>
      <c r="M6575">
        <v>-3164.4</v>
      </c>
      <c r="N6575">
        <v>-104.7</v>
      </c>
      <c r="O6575">
        <v>-2594.85</v>
      </c>
      <c r="P6575">
        <v>10013427.359999999</v>
      </c>
      <c r="R6575">
        <f t="shared" si="922"/>
        <v>1.6645951704545456E-2</v>
      </c>
      <c r="S6575">
        <f t="shared" si="923"/>
        <v>0</v>
      </c>
      <c r="U6575">
        <f t="shared" si="924"/>
        <v>40.643067197999699</v>
      </c>
      <c r="V6575">
        <f t="shared" si="925"/>
        <v>0</v>
      </c>
      <c r="W6575">
        <f t="shared" si="926"/>
        <v>7.1349999998417957E-3</v>
      </c>
      <c r="X6575">
        <f t="shared" si="927"/>
        <v>0</v>
      </c>
      <c r="Y6575">
        <f t="shared" si="928"/>
        <v>-5.0899386079363614E-4</v>
      </c>
      <c r="AA6575">
        <f t="shared" si="929"/>
        <v>-3.6316711966820686E-6</v>
      </c>
      <c r="AB6575">
        <f t="shared" si="930"/>
        <v>-1.6178203496735967E-2</v>
      </c>
    </row>
    <row r="6576" spans="1:28" x14ac:dyDescent="0.3">
      <c r="A6576" s="1">
        <v>6574</v>
      </c>
      <c r="B6576">
        <v>6574</v>
      </c>
      <c r="C6576">
        <v>40.649154178999652</v>
      </c>
      <c r="D6576">
        <v>40.649154178999652</v>
      </c>
      <c r="E6576">
        <v>-0.10009765625</v>
      </c>
      <c r="F6576">
        <v>-5.37109375E-2</v>
      </c>
      <c r="G6576">
        <v>10.22216796875</v>
      </c>
      <c r="H6576">
        <v>1.0019540786743161E-2</v>
      </c>
      <c r="I6576">
        <v>-4.57763671875E-2</v>
      </c>
      <c r="J6576">
        <v>0.732421875</v>
      </c>
      <c r="K6576">
        <v>4.57763671875E-2</v>
      </c>
      <c r="L6576">
        <v>2.0954757928848271E-3</v>
      </c>
      <c r="M6576">
        <v>-3164.4</v>
      </c>
      <c r="N6576">
        <v>-104.7</v>
      </c>
      <c r="O6576">
        <v>-2594.85</v>
      </c>
      <c r="P6576">
        <v>10013427.359999999</v>
      </c>
      <c r="R6576">
        <f t="shared" si="922"/>
        <v>1.4204545454545456E-2</v>
      </c>
      <c r="S6576">
        <f t="shared" si="923"/>
        <v>0</v>
      </c>
      <c r="U6576">
        <f t="shared" si="924"/>
        <v>40.649154178999652</v>
      </c>
      <c r="V6576">
        <f t="shared" si="925"/>
        <v>0</v>
      </c>
      <c r="W6576">
        <f t="shared" si="926"/>
        <v>6.0869809999530844E-3</v>
      </c>
      <c r="X6576">
        <f t="shared" si="927"/>
        <v>0</v>
      </c>
      <c r="Y6576">
        <f t="shared" si="928"/>
        <v>-5.0899386079363614E-4</v>
      </c>
      <c r="AA6576">
        <f t="shared" si="929"/>
        <v>-3.0982359597436284E-6</v>
      </c>
      <c r="AB6576">
        <f t="shared" si="930"/>
        <v>-1.6181301732695712E-2</v>
      </c>
    </row>
    <row r="6577" spans="1:28" x14ac:dyDescent="0.3">
      <c r="A6577" s="1">
        <v>6575</v>
      </c>
      <c r="B6577">
        <v>6575</v>
      </c>
      <c r="C6577">
        <v>40.654626437999923</v>
      </c>
      <c r="D6577">
        <v>40.654626437999923</v>
      </c>
      <c r="E6577">
        <v>-0.12451171875</v>
      </c>
      <c r="F6577">
        <v>-7.8125E-2</v>
      </c>
      <c r="G6577">
        <v>10.21484375</v>
      </c>
      <c r="H6577">
        <v>1.55031681060791E-2</v>
      </c>
      <c r="I6577">
        <v>-7.62939453125E-2</v>
      </c>
      <c r="J6577">
        <v>0.701904296875</v>
      </c>
      <c r="K6577">
        <v>3.0517578125E-2</v>
      </c>
      <c r="L6577">
        <v>5.8207660913467407E-3</v>
      </c>
      <c r="M6577">
        <v>-3164.55</v>
      </c>
      <c r="N6577">
        <v>-105.15</v>
      </c>
      <c r="O6577">
        <v>-2594.6999999999998</v>
      </c>
      <c r="P6577">
        <v>10014376.702500001</v>
      </c>
      <c r="R6577">
        <f t="shared" si="922"/>
        <v>-1.0209517045454544E-2</v>
      </c>
      <c r="S6577">
        <f t="shared" si="923"/>
        <v>0</v>
      </c>
      <c r="U6577">
        <f t="shared" si="924"/>
        <v>40.654626437999923</v>
      </c>
      <c r="V6577">
        <f t="shared" si="925"/>
        <v>0</v>
      </c>
      <c r="W6577">
        <f t="shared" si="926"/>
        <v>5.4722590002711513E-3</v>
      </c>
      <c r="X6577">
        <f t="shared" si="927"/>
        <v>0</v>
      </c>
      <c r="Y6577">
        <f t="shared" si="928"/>
        <v>-5.0899386079363614E-4</v>
      </c>
      <c r="AA6577">
        <f t="shared" si="929"/>
        <v>-2.7853462358107367E-6</v>
      </c>
      <c r="AB6577">
        <f t="shared" si="930"/>
        <v>-1.6184087078931521E-2</v>
      </c>
    </row>
    <row r="6578" spans="1:28" x14ac:dyDescent="0.3">
      <c r="A6578" s="1">
        <v>6576</v>
      </c>
      <c r="B6578">
        <v>6576</v>
      </c>
      <c r="C6578">
        <v>40.660186400999919</v>
      </c>
      <c r="D6578">
        <v>40.660186400999919</v>
      </c>
      <c r="E6578">
        <v>-9.765625E-2</v>
      </c>
      <c r="F6578">
        <v>-6.34765625E-2</v>
      </c>
      <c r="G6578">
        <v>10.22216796875</v>
      </c>
      <c r="H6578">
        <v>9.5367431640625E-3</v>
      </c>
      <c r="I6578">
        <v>-0.1068115234375</v>
      </c>
      <c r="J6578">
        <v>0.732421875</v>
      </c>
      <c r="K6578">
        <v>4.57763671875E-2</v>
      </c>
      <c r="L6578">
        <v>1.140870153903961E-2</v>
      </c>
      <c r="M6578">
        <v>-3165</v>
      </c>
      <c r="N6578">
        <v>-103.95</v>
      </c>
      <c r="O6578">
        <v>-2594.1</v>
      </c>
      <c r="P6578">
        <v>10017225</v>
      </c>
      <c r="R6578">
        <f t="shared" si="922"/>
        <v>4.4389204545454558E-3</v>
      </c>
      <c r="S6578">
        <f t="shared" si="923"/>
        <v>0</v>
      </c>
      <c r="U6578">
        <f t="shared" si="924"/>
        <v>40.660186400999919</v>
      </c>
      <c r="V6578">
        <f t="shared" si="925"/>
        <v>0</v>
      </c>
      <c r="W6578">
        <f t="shared" si="926"/>
        <v>5.5599629999960598E-3</v>
      </c>
      <c r="X6578">
        <f t="shared" si="927"/>
        <v>0</v>
      </c>
      <c r="Y6578">
        <f t="shared" si="928"/>
        <v>-5.0899386079363614E-4</v>
      </c>
      <c r="AA6578">
        <f t="shared" si="929"/>
        <v>-2.829987033237762E-6</v>
      </c>
      <c r="AB6578">
        <f t="shared" si="930"/>
        <v>-1.618691706596476E-2</v>
      </c>
    </row>
    <row r="6579" spans="1:28" x14ac:dyDescent="0.3">
      <c r="A6579" s="1">
        <v>6577</v>
      </c>
      <c r="B6579">
        <v>6577</v>
      </c>
      <c r="C6579">
        <v>40.665903901000092</v>
      </c>
      <c r="D6579">
        <v>40.665903901000092</v>
      </c>
      <c r="E6579">
        <v>-7.568359375E-2</v>
      </c>
      <c r="F6579">
        <v>-6.103515625E-2</v>
      </c>
      <c r="G6579">
        <v>10.19775390625</v>
      </c>
      <c r="H6579">
        <v>5.7280063629150391E-3</v>
      </c>
      <c r="I6579">
        <v>-3.0517578125E-2</v>
      </c>
      <c r="J6579">
        <v>0.823974609375</v>
      </c>
      <c r="K6579">
        <v>0.1220703125</v>
      </c>
      <c r="L6579">
        <v>9.3132257461547852E-4</v>
      </c>
      <c r="M6579">
        <v>-3165</v>
      </c>
      <c r="N6579">
        <v>-103.95</v>
      </c>
      <c r="O6579">
        <v>-2594.1</v>
      </c>
      <c r="P6579">
        <v>10017225</v>
      </c>
      <c r="R6579">
        <f t="shared" si="922"/>
        <v>6.8803267045454558E-3</v>
      </c>
      <c r="S6579">
        <f t="shared" si="923"/>
        <v>0</v>
      </c>
      <c r="U6579">
        <f t="shared" si="924"/>
        <v>40.665903901000092</v>
      </c>
      <c r="V6579">
        <f t="shared" si="925"/>
        <v>0</v>
      </c>
      <c r="W6579">
        <f t="shared" si="926"/>
        <v>5.7175000001734588E-3</v>
      </c>
      <c r="X6579">
        <f t="shared" si="927"/>
        <v>0</v>
      </c>
      <c r="Y6579">
        <f t="shared" si="928"/>
        <v>-5.0899386079363614E-4</v>
      </c>
      <c r="AA6579">
        <f t="shared" si="929"/>
        <v>-2.9101723991759042E-6</v>
      </c>
      <c r="AB6579">
        <f t="shared" si="930"/>
        <v>-1.6189827238363937E-2</v>
      </c>
    </row>
    <row r="6580" spans="1:28" x14ac:dyDescent="0.3">
      <c r="A6580" s="1">
        <v>6578</v>
      </c>
      <c r="B6580">
        <v>6578</v>
      </c>
      <c r="C6580">
        <v>40.671608956999989</v>
      </c>
      <c r="D6580">
        <v>40.671608956999989</v>
      </c>
      <c r="E6580">
        <v>-0.1123046875</v>
      </c>
      <c r="F6580">
        <v>-9.033203125E-2</v>
      </c>
      <c r="G6580">
        <v>10.2001953125</v>
      </c>
      <c r="H6580">
        <v>1.261234283447266E-2</v>
      </c>
      <c r="I6580">
        <v>-0.1068115234375</v>
      </c>
      <c r="J6580">
        <v>0.7171630859375</v>
      </c>
      <c r="K6580">
        <v>0.1220703125</v>
      </c>
      <c r="L6580">
        <v>1.140870153903961E-2</v>
      </c>
      <c r="M6580">
        <v>-3164.1</v>
      </c>
      <c r="N6580">
        <v>-103.5</v>
      </c>
      <c r="O6580">
        <v>-2595</v>
      </c>
      <c r="P6580">
        <v>10011528.810000001</v>
      </c>
      <c r="R6580">
        <f t="shared" si="922"/>
        <v>-2.2416548295454544E-2</v>
      </c>
      <c r="S6580">
        <f t="shared" si="923"/>
        <v>0</v>
      </c>
      <c r="U6580">
        <f t="shared" si="924"/>
        <v>40.671608956999989</v>
      </c>
      <c r="V6580">
        <f t="shared" si="925"/>
        <v>0</v>
      </c>
      <c r="W6580">
        <f t="shared" si="926"/>
        <v>5.705055999897013E-3</v>
      </c>
      <c r="X6580">
        <f t="shared" si="927"/>
        <v>0</v>
      </c>
      <c r="Y6580">
        <f t="shared" si="928"/>
        <v>-5.0899386079363614E-4</v>
      </c>
      <c r="AA6580">
        <f t="shared" si="929"/>
        <v>-2.903838479431479E-6</v>
      </c>
      <c r="AB6580">
        <f t="shared" si="930"/>
        <v>-1.6192731076843367E-2</v>
      </c>
    </row>
    <row r="6581" spans="1:28" x14ac:dyDescent="0.3">
      <c r="A6581" s="1">
        <v>6579</v>
      </c>
      <c r="B6581">
        <v>6579</v>
      </c>
      <c r="C6581">
        <v>40.677339716000013</v>
      </c>
      <c r="D6581">
        <v>40.677339716000013</v>
      </c>
      <c r="E6581">
        <v>-0.107421875</v>
      </c>
      <c r="F6581">
        <v>-7.32421875E-2</v>
      </c>
      <c r="G6581">
        <v>10.25390625</v>
      </c>
      <c r="H6581">
        <v>1.153945922851562E-2</v>
      </c>
      <c r="I6581">
        <v>-0.1068115234375</v>
      </c>
      <c r="J6581">
        <v>0.732421875</v>
      </c>
      <c r="K6581">
        <v>0</v>
      </c>
      <c r="L6581">
        <v>1.140870153903961E-2</v>
      </c>
      <c r="M6581">
        <v>-3164.1</v>
      </c>
      <c r="N6581">
        <v>-103.5</v>
      </c>
      <c r="O6581">
        <v>-2595</v>
      </c>
      <c r="P6581">
        <v>10011528.810000001</v>
      </c>
      <c r="R6581">
        <f t="shared" si="922"/>
        <v>-5.3267045454545442E-3</v>
      </c>
      <c r="S6581">
        <f t="shared" si="923"/>
        <v>0</v>
      </c>
      <c r="U6581">
        <f t="shared" si="924"/>
        <v>40.677339716000013</v>
      </c>
      <c r="V6581">
        <f t="shared" si="925"/>
        <v>0</v>
      </c>
      <c r="W6581">
        <f t="shared" si="926"/>
        <v>5.7307590000235109E-3</v>
      </c>
      <c r="X6581">
        <f t="shared" si="927"/>
        <v>0</v>
      </c>
      <c r="Y6581">
        <f t="shared" si="928"/>
        <v>-5.0899386079363614E-4</v>
      </c>
      <c r="AA6581">
        <f t="shared" si="929"/>
        <v>-2.9169211486998445E-6</v>
      </c>
      <c r="AB6581">
        <f t="shared" si="930"/>
        <v>-1.6195647997992068E-2</v>
      </c>
    </row>
    <row r="6582" spans="1:28" x14ac:dyDescent="0.3">
      <c r="A6582" s="1">
        <v>6580</v>
      </c>
      <c r="B6582">
        <v>6580</v>
      </c>
      <c r="C6582">
        <v>40.683132530999963</v>
      </c>
      <c r="D6582">
        <v>40.683132530999963</v>
      </c>
      <c r="E6582">
        <v>-8.544921875E-2</v>
      </c>
      <c r="F6582">
        <v>-7.080078125E-2</v>
      </c>
      <c r="G6582">
        <v>10.22216796875</v>
      </c>
      <c r="H6582">
        <v>7.3015689849853524E-3</v>
      </c>
      <c r="I6582">
        <v>-6.103515625E-2</v>
      </c>
      <c r="J6582">
        <v>0.79345703125</v>
      </c>
      <c r="K6582">
        <v>4.57763671875E-2</v>
      </c>
      <c r="L6582">
        <v>3.7252902984619141E-3</v>
      </c>
      <c r="M6582">
        <v>-3164.7</v>
      </c>
      <c r="N6582">
        <v>-104.7</v>
      </c>
      <c r="O6582">
        <v>-2594.4</v>
      </c>
      <c r="P6582">
        <v>10015326.09</v>
      </c>
      <c r="R6582">
        <f t="shared" si="922"/>
        <v>-2.8852982954545442E-3</v>
      </c>
      <c r="S6582">
        <f t="shared" si="923"/>
        <v>0</v>
      </c>
      <c r="U6582">
        <f t="shared" si="924"/>
        <v>40.683132530999963</v>
      </c>
      <c r="V6582">
        <f t="shared" si="925"/>
        <v>0</v>
      </c>
      <c r="W6582">
        <f t="shared" si="926"/>
        <v>5.7928149999497691E-3</v>
      </c>
      <c r="X6582">
        <f t="shared" si="927"/>
        <v>0</v>
      </c>
      <c r="Y6582">
        <f t="shared" si="928"/>
        <v>-5.0899386079363614E-4</v>
      </c>
      <c r="AA6582">
        <f t="shared" si="929"/>
        <v>-2.9485072716877201E-6</v>
      </c>
      <c r="AB6582">
        <f t="shared" si="930"/>
        <v>-1.6198596505263757E-2</v>
      </c>
    </row>
    <row r="6583" spans="1:28" x14ac:dyDescent="0.3">
      <c r="A6583" s="1">
        <v>6581</v>
      </c>
      <c r="B6583">
        <v>6581</v>
      </c>
      <c r="C6583">
        <v>40.688875993999773</v>
      </c>
      <c r="D6583">
        <v>40.688875993999773</v>
      </c>
      <c r="E6583">
        <v>-0.10498046875</v>
      </c>
      <c r="F6583">
        <v>-8.7890625E-2</v>
      </c>
      <c r="G6583">
        <v>10.23681640625</v>
      </c>
      <c r="H6583">
        <v>1.102089881896973E-2</v>
      </c>
      <c r="I6583">
        <v>-0.1220703125</v>
      </c>
      <c r="J6583">
        <v>0.7781982421875</v>
      </c>
      <c r="K6583">
        <v>7.62939453125E-2</v>
      </c>
      <c r="L6583">
        <v>1.490116119384766E-2</v>
      </c>
      <c r="M6583">
        <v>-3164.7</v>
      </c>
      <c r="N6583">
        <v>-104.7</v>
      </c>
      <c r="O6583">
        <v>-2594.4</v>
      </c>
      <c r="P6583">
        <v>10015326.09</v>
      </c>
      <c r="R6583">
        <f t="shared" si="922"/>
        <v>-1.9975142045454544E-2</v>
      </c>
      <c r="S6583">
        <f t="shared" si="923"/>
        <v>0</v>
      </c>
      <c r="U6583">
        <f t="shared" si="924"/>
        <v>40.688875993999773</v>
      </c>
      <c r="V6583">
        <f t="shared" si="925"/>
        <v>0</v>
      </c>
      <c r="W6583">
        <f t="shared" si="926"/>
        <v>5.7434629998098785E-3</v>
      </c>
      <c r="X6583">
        <f t="shared" si="927"/>
        <v>0</v>
      </c>
      <c r="Y6583">
        <f t="shared" si="928"/>
        <v>-5.0899386079363614E-4</v>
      </c>
      <c r="AA6583">
        <f t="shared" si="929"/>
        <v>-2.9233874065986292E-6</v>
      </c>
      <c r="AB6583">
        <f t="shared" si="930"/>
        <v>-1.6201519892670355E-2</v>
      </c>
    </row>
    <row r="6584" spans="1:28" x14ac:dyDescent="0.3">
      <c r="A6584" s="1">
        <v>6582</v>
      </c>
      <c r="B6584">
        <v>6582</v>
      </c>
      <c r="C6584">
        <v>40.694481197999721</v>
      </c>
      <c r="D6584">
        <v>40.694481197999721</v>
      </c>
      <c r="E6584">
        <v>-9.033203125E-2</v>
      </c>
      <c r="F6584">
        <v>-8.056640625E-2</v>
      </c>
      <c r="G6584">
        <v>10.20751953125</v>
      </c>
      <c r="H6584">
        <v>8.1598758697509766E-3</v>
      </c>
      <c r="I6584">
        <v>-0.1220703125</v>
      </c>
      <c r="J6584">
        <v>0.6866455078125</v>
      </c>
      <c r="K6584">
        <v>3.0517578125E-2</v>
      </c>
      <c r="L6584">
        <v>1.490116119384766E-2</v>
      </c>
      <c r="M6584">
        <v>-3163.95</v>
      </c>
      <c r="N6584">
        <v>-103.95</v>
      </c>
      <c r="O6584">
        <v>-2595.15</v>
      </c>
      <c r="P6584">
        <v>10010579.602499999</v>
      </c>
      <c r="R6584">
        <f t="shared" si="922"/>
        <v>-1.2650923295454544E-2</v>
      </c>
      <c r="S6584">
        <f t="shared" si="923"/>
        <v>0</v>
      </c>
      <c r="U6584">
        <f t="shared" si="924"/>
        <v>40.694481197999721</v>
      </c>
      <c r="V6584">
        <f t="shared" si="925"/>
        <v>0</v>
      </c>
      <c r="W6584">
        <f t="shared" si="926"/>
        <v>5.6052039999485714E-3</v>
      </c>
      <c r="X6584">
        <f t="shared" si="927"/>
        <v>0</v>
      </c>
      <c r="Y6584">
        <f t="shared" si="928"/>
        <v>-5.0899386079363614E-4</v>
      </c>
      <c r="AA6584">
        <f t="shared" si="929"/>
        <v>-2.8530144244697559E-6</v>
      </c>
      <c r="AB6584">
        <f t="shared" si="930"/>
        <v>-1.6204372907094824E-2</v>
      </c>
    </row>
    <row r="6585" spans="1:28" x14ac:dyDescent="0.3">
      <c r="A6585" s="1">
        <v>6583</v>
      </c>
      <c r="B6585">
        <v>6583</v>
      </c>
      <c r="C6585">
        <v>40.70015434600009</v>
      </c>
      <c r="D6585">
        <v>40.70015434600009</v>
      </c>
      <c r="E6585">
        <v>-0.1123046875</v>
      </c>
      <c r="F6585">
        <v>-5.615234375E-2</v>
      </c>
      <c r="G6585">
        <v>10.2099609375</v>
      </c>
      <c r="H6585">
        <v>1.261234283447266E-2</v>
      </c>
      <c r="I6585">
        <v>-0.1220703125</v>
      </c>
      <c r="J6585">
        <v>0.8544921875</v>
      </c>
      <c r="K6585">
        <v>6.103515625E-2</v>
      </c>
      <c r="L6585">
        <v>1.490116119384766E-2</v>
      </c>
      <c r="M6585">
        <v>-3164.85</v>
      </c>
      <c r="N6585">
        <v>-104.1</v>
      </c>
      <c r="O6585">
        <v>-2594.25</v>
      </c>
      <c r="P6585">
        <v>10016275.522500001</v>
      </c>
      <c r="R6585">
        <f t="shared" si="922"/>
        <v>1.1763139204545456E-2</v>
      </c>
      <c r="S6585">
        <f t="shared" si="923"/>
        <v>0</v>
      </c>
      <c r="U6585">
        <f t="shared" si="924"/>
        <v>40.70015434600009</v>
      </c>
      <c r="V6585">
        <f t="shared" si="925"/>
        <v>0</v>
      </c>
      <c r="W6585">
        <f t="shared" si="926"/>
        <v>5.6731480003691104E-3</v>
      </c>
      <c r="X6585">
        <f t="shared" si="927"/>
        <v>0</v>
      </c>
      <c r="Y6585">
        <f t="shared" si="928"/>
        <v>-5.0899386079363614E-4</v>
      </c>
      <c r="AA6585">
        <f t="shared" si="929"/>
        <v>-2.8875975035615702E-6</v>
      </c>
      <c r="AB6585">
        <f t="shared" si="930"/>
        <v>-1.6207260504598385E-2</v>
      </c>
    </row>
    <row r="6586" spans="1:28" x14ac:dyDescent="0.3">
      <c r="A6586" s="1">
        <v>6584</v>
      </c>
      <c r="B6586">
        <v>6584</v>
      </c>
      <c r="C6586">
        <v>40.705951530999762</v>
      </c>
      <c r="D6586">
        <v>40.705951530999762</v>
      </c>
      <c r="E6586">
        <v>-0.11474609375</v>
      </c>
      <c r="F6586">
        <v>-4.150390625E-2</v>
      </c>
      <c r="G6586">
        <v>10.21240234375</v>
      </c>
      <c r="H6586">
        <v>1.3166666030883791E-2</v>
      </c>
      <c r="I6586">
        <v>-7.62939453125E-2</v>
      </c>
      <c r="J6586">
        <v>0.732421875</v>
      </c>
      <c r="K6586">
        <v>1.52587890625E-2</v>
      </c>
      <c r="L6586">
        <v>5.8207660913467407E-3</v>
      </c>
      <c r="M6586">
        <v>-3164.85</v>
      </c>
      <c r="N6586">
        <v>-104.1</v>
      </c>
      <c r="O6586">
        <v>-2594.25</v>
      </c>
      <c r="P6586">
        <v>10016275.522500001</v>
      </c>
      <c r="R6586">
        <f t="shared" si="922"/>
        <v>2.6411576704545456E-2</v>
      </c>
      <c r="S6586">
        <f t="shared" si="923"/>
        <v>0</v>
      </c>
      <c r="U6586">
        <f t="shared" si="924"/>
        <v>40.705951530999762</v>
      </c>
      <c r="V6586">
        <f t="shared" si="925"/>
        <v>0</v>
      </c>
      <c r="W6586">
        <f t="shared" si="926"/>
        <v>5.7971849996718561E-3</v>
      </c>
      <c r="X6586">
        <f t="shared" si="927"/>
        <v>0</v>
      </c>
      <c r="Y6586">
        <f t="shared" si="928"/>
        <v>-5.0899386079363614E-4</v>
      </c>
      <c r="AA6586">
        <f t="shared" si="929"/>
        <v>-2.9507315747179324E-6</v>
      </c>
      <c r="AB6586">
        <f t="shared" si="930"/>
        <v>-1.6210211236173104E-2</v>
      </c>
    </row>
    <row r="6587" spans="1:28" x14ac:dyDescent="0.3">
      <c r="A6587" s="1">
        <v>6585</v>
      </c>
      <c r="B6587">
        <v>6585</v>
      </c>
      <c r="C6587">
        <v>40.712852179000038</v>
      </c>
      <c r="D6587">
        <v>40.712852179000038</v>
      </c>
      <c r="E6587">
        <v>-0.107421875</v>
      </c>
      <c r="F6587">
        <v>-7.8125E-2</v>
      </c>
      <c r="G6587">
        <v>10.2392578125</v>
      </c>
      <c r="H6587">
        <v>1.153945922851562E-2</v>
      </c>
      <c r="I6587">
        <v>-0.1068115234375</v>
      </c>
      <c r="J6587">
        <v>0.732421875</v>
      </c>
      <c r="K6587">
        <v>1.52587890625E-2</v>
      </c>
      <c r="L6587">
        <v>1.140870153903961E-2</v>
      </c>
      <c r="M6587">
        <v>-3164.85</v>
      </c>
      <c r="N6587">
        <v>-104.55</v>
      </c>
      <c r="O6587">
        <v>-2594.25</v>
      </c>
      <c r="P6587">
        <v>10016275.522500001</v>
      </c>
      <c r="R6587">
        <f t="shared" si="922"/>
        <v>-1.0209517045454544E-2</v>
      </c>
      <c r="S6587">
        <f t="shared" si="923"/>
        <v>0</v>
      </c>
      <c r="U6587">
        <f t="shared" si="924"/>
        <v>40.712852179000038</v>
      </c>
      <c r="V6587">
        <f t="shared" si="925"/>
        <v>0</v>
      </c>
      <c r="W6587">
        <f t="shared" si="926"/>
        <v>6.9006480002755666E-3</v>
      </c>
      <c r="X6587">
        <f t="shared" si="927"/>
        <v>0</v>
      </c>
      <c r="Y6587">
        <f t="shared" si="928"/>
        <v>-5.0899386079363614E-4</v>
      </c>
      <c r="AA6587">
        <f t="shared" si="929"/>
        <v>-3.5123874676381453E-6</v>
      </c>
      <c r="AB6587">
        <f t="shared" si="930"/>
        <v>-1.6213723623640743E-2</v>
      </c>
    </row>
    <row r="6588" spans="1:28" x14ac:dyDescent="0.3">
      <c r="A6588" s="1">
        <v>6586</v>
      </c>
      <c r="B6588">
        <v>6586</v>
      </c>
      <c r="C6588">
        <v>40.719884011999973</v>
      </c>
      <c r="D6588">
        <v>40.719884011999973</v>
      </c>
      <c r="E6588">
        <v>-0.11962890625</v>
      </c>
      <c r="F6588">
        <v>-5.615234375E-2</v>
      </c>
      <c r="G6588">
        <v>10.20263671875</v>
      </c>
      <c r="H6588">
        <v>1.4311075210571291E-2</v>
      </c>
      <c r="I6588">
        <v>-0.1373291015625</v>
      </c>
      <c r="J6588">
        <v>0.732421875</v>
      </c>
      <c r="K6588">
        <v>0</v>
      </c>
      <c r="L6588">
        <v>1.885928213596344E-2</v>
      </c>
      <c r="M6588">
        <v>-3165.6</v>
      </c>
      <c r="N6588">
        <v>-105.15</v>
      </c>
      <c r="O6588">
        <v>-2593.65</v>
      </c>
      <c r="P6588">
        <v>10021023.359999999</v>
      </c>
      <c r="R6588">
        <f t="shared" si="922"/>
        <v>1.1763139204545456E-2</v>
      </c>
      <c r="S6588">
        <f t="shared" si="923"/>
        <v>0</v>
      </c>
      <c r="U6588">
        <f t="shared" si="924"/>
        <v>40.719884011999973</v>
      </c>
      <c r="V6588">
        <f t="shared" si="925"/>
        <v>0</v>
      </c>
      <c r="W6588">
        <f t="shared" si="926"/>
        <v>7.0318329999352613E-3</v>
      </c>
      <c r="X6588">
        <f t="shared" si="927"/>
        <v>0</v>
      </c>
      <c r="Y6588">
        <f t="shared" si="928"/>
        <v>-5.0899386079363614E-4</v>
      </c>
      <c r="AA6588">
        <f t="shared" si="929"/>
        <v>-3.5791598270931453E-6</v>
      </c>
      <c r="AB6588">
        <f t="shared" si="930"/>
        <v>-1.6217302783467835E-2</v>
      </c>
    </row>
    <row r="6589" spans="1:28" x14ac:dyDescent="0.3">
      <c r="A6589" s="1">
        <v>6587</v>
      </c>
      <c r="B6589">
        <v>6587</v>
      </c>
      <c r="C6589">
        <v>40.727789585999737</v>
      </c>
      <c r="D6589">
        <v>40.727789585999737</v>
      </c>
      <c r="E6589">
        <v>-0.12451171875</v>
      </c>
      <c r="F6589">
        <v>-3.662109375E-2</v>
      </c>
      <c r="G6589">
        <v>10.22705078125</v>
      </c>
      <c r="H6589">
        <v>1.55031681060791E-2</v>
      </c>
      <c r="I6589">
        <v>-7.62939453125E-2</v>
      </c>
      <c r="J6589">
        <v>0.79345703125</v>
      </c>
      <c r="K6589">
        <v>0</v>
      </c>
      <c r="L6589">
        <v>5.8207660913467407E-3</v>
      </c>
      <c r="M6589">
        <v>-3165.6</v>
      </c>
      <c r="N6589">
        <v>-105.15</v>
      </c>
      <c r="O6589">
        <v>-2593.65</v>
      </c>
      <c r="P6589">
        <v>10021023.359999999</v>
      </c>
      <c r="R6589">
        <f t="shared" si="922"/>
        <v>3.1294389204545456E-2</v>
      </c>
      <c r="S6589">
        <f t="shared" si="923"/>
        <v>0</v>
      </c>
      <c r="U6589">
        <f t="shared" si="924"/>
        <v>40.727789585999737</v>
      </c>
      <c r="V6589">
        <f t="shared" si="925"/>
        <v>0</v>
      </c>
      <c r="W6589">
        <f t="shared" si="926"/>
        <v>7.9055739997642149E-3</v>
      </c>
      <c r="X6589">
        <f t="shared" si="927"/>
        <v>0</v>
      </c>
      <c r="Y6589">
        <f t="shared" si="928"/>
        <v>-5.0899386079363614E-4</v>
      </c>
      <c r="AA6589">
        <f t="shared" si="929"/>
        <v>-4.0238886319297759E-6</v>
      </c>
      <c r="AB6589">
        <f t="shared" si="930"/>
        <v>-1.6221326672099766E-2</v>
      </c>
    </row>
    <row r="6590" spans="1:28" x14ac:dyDescent="0.3">
      <c r="A6590" s="1">
        <v>6588</v>
      </c>
      <c r="B6590">
        <v>6588</v>
      </c>
      <c r="C6590">
        <v>40.736593697999979</v>
      </c>
      <c r="D6590">
        <v>40.736593697999979</v>
      </c>
      <c r="E6590">
        <v>-8.544921875E-2</v>
      </c>
      <c r="F6590">
        <v>-8.30078125E-2</v>
      </c>
      <c r="G6590">
        <v>10.21728515625</v>
      </c>
      <c r="H6590">
        <v>7.3015689849853524E-3</v>
      </c>
      <c r="I6590">
        <v>-9.1552734375E-2</v>
      </c>
      <c r="J6590">
        <v>0.7781982421875</v>
      </c>
      <c r="K6590">
        <v>3.0517578125E-2</v>
      </c>
      <c r="L6590">
        <v>8.3819031715393066E-3</v>
      </c>
      <c r="M6590">
        <v>-3163.8</v>
      </c>
      <c r="N6590">
        <v>-104.55</v>
      </c>
      <c r="O6590">
        <v>-2595.3000000000002</v>
      </c>
      <c r="P6590">
        <v>10009630.439999999</v>
      </c>
      <c r="R6590">
        <f t="shared" si="922"/>
        <v>-1.5092329545454544E-2</v>
      </c>
      <c r="S6590">
        <f t="shared" si="923"/>
        <v>0</v>
      </c>
      <c r="U6590">
        <f t="shared" si="924"/>
        <v>40.736593697999979</v>
      </c>
      <c r="V6590">
        <f t="shared" si="925"/>
        <v>0</v>
      </c>
      <c r="W6590">
        <f t="shared" si="926"/>
        <v>8.8041120002415596E-3</v>
      </c>
      <c r="X6590">
        <f t="shared" si="927"/>
        <v>0</v>
      </c>
      <c r="Y6590">
        <f t="shared" si="928"/>
        <v>-5.0899386079363614E-4</v>
      </c>
      <c r="AA6590">
        <f t="shared" si="929"/>
        <v>-4.4812389578625338E-6</v>
      </c>
      <c r="AB6590">
        <f t="shared" si="930"/>
        <v>-1.6225807911057627E-2</v>
      </c>
    </row>
    <row r="6591" spans="1:28" x14ac:dyDescent="0.3">
      <c r="A6591" s="1">
        <v>6589</v>
      </c>
      <c r="B6591">
        <v>6589</v>
      </c>
      <c r="C6591">
        <v>40.74223069799973</v>
      </c>
      <c r="D6591">
        <v>40.74223069799973</v>
      </c>
      <c r="E6591">
        <v>-0.10498046875</v>
      </c>
      <c r="F6591">
        <v>-4.8828125E-2</v>
      </c>
      <c r="G6591">
        <v>10.24169921875</v>
      </c>
      <c r="H6591">
        <v>1.102089881896973E-2</v>
      </c>
      <c r="I6591">
        <v>-0.1068115234375</v>
      </c>
      <c r="J6591">
        <v>0.7171630859375</v>
      </c>
      <c r="K6591">
        <v>0.1068115234375</v>
      </c>
      <c r="L6591">
        <v>1.140870153903961E-2</v>
      </c>
      <c r="M6591">
        <v>-3164.85</v>
      </c>
      <c r="N6591">
        <v>-104.55</v>
      </c>
      <c r="O6591">
        <v>-2594.25</v>
      </c>
      <c r="P6591">
        <v>10016275.522500001</v>
      </c>
      <c r="R6591">
        <f t="shared" si="922"/>
        <v>1.9087357954545456E-2</v>
      </c>
      <c r="S6591">
        <f t="shared" si="923"/>
        <v>0</v>
      </c>
      <c r="U6591">
        <f t="shared" si="924"/>
        <v>40.74223069799973</v>
      </c>
      <c r="V6591">
        <f t="shared" si="925"/>
        <v>0</v>
      </c>
      <c r="W6591">
        <f t="shared" si="926"/>
        <v>5.6369999997514242E-3</v>
      </c>
      <c r="X6591">
        <f t="shared" si="927"/>
        <v>0</v>
      </c>
      <c r="Y6591">
        <f t="shared" si="928"/>
        <v>-5.0899386079363614E-4</v>
      </c>
      <c r="AA6591">
        <f t="shared" si="929"/>
        <v>-2.8691983931672034E-6</v>
      </c>
      <c r="AB6591">
        <f t="shared" si="930"/>
        <v>-1.6228677109450793E-2</v>
      </c>
    </row>
    <row r="6592" spans="1:28" x14ac:dyDescent="0.3">
      <c r="A6592" s="1">
        <v>6590</v>
      </c>
      <c r="B6592">
        <v>6590</v>
      </c>
      <c r="C6592">
        <v>40.748307159999968</v>
      </c>
      <c r="D6592">
        <v>40.748307159999968</v>
      </c>
      <c r="E6592">
        <v>-0.11474609375</v>
      </c>
      <c r="F6592">
        <v>-6.8359375E-2</v>
      </c>
      <c r="G6592">
        <v>10.23681640625</v>
      </c>
      <c r="H6592">
        <v>1.3166666030883791E-2</v>
      </c>
      <c r="I6592">
        <v>-7.62939453125E-2</v>
      </c>
      <c r="J6592">
        <v>0.79345703125</v>
      </c>
      <c r="K6592">
        <v>-1.52587890625E-2</v>
      </c>
      <c r="L6592">
        <v>5.8207660913467407E-3</v>
      </c>
      <c r="M6592">
        <v>-3164.55</v>
      </c>
      <c r="N6592">
        <v>-104.85</v>
      </c>
      <c r="O6592">
        <v>-2594.6999999999998</v>
      </c>
      <c r="P6592">
        <v>10014376.702500001</v>
      </c>
      <c r="R6592">
        <f t="shared" si="922"/>
        <v>-4.4389204545454419E-4</v>
      </c>
      <c r="S6592">
        <f t="shared" si="923"/>
        <v>0</v>
      </c>
      <c r="U6592">
        <f t="shared" si="924"/>
        <v>40.748307159999968</v>
      </c>
      <c r="V6592">
        <f t="shared" si="925"/>
        <v>0</v>
      </c>
      <c r="W6592">
        <f t="shared" si="926"/>
        <v>6.0764620002373704E-3</v>
      </c>
      <c r="X6592">
        <f t="shared" si="927"/>
        <v>0</v>
      </c>
      <c r="Y6592">
        <f t="shared" si="928"/>
        <v>-5.0899386079363614E-4</v>
      </c>
      <c r="AA6592">
        <f t="shared" si="929"/>
        <v>-3.09288185346664E-6</v>
      </c>
      <c r="AB6592">
        <f t="shared" si="930"/>
        <v>-1.6231769991304257E-2</v>
      </c>
    </row>
    <row r="6593" spans="1:28" x14ac:dyDescent="0.3">
      <c r="A6593" s="1">
        <v>6591</v>
      </c>
      <c r="B6593">
        <v>6591</v>
      </c>
      <c r="C6593">
        <v>40.753925067999717</v>
      </c>
      <c r="D6593">
        <v>40.753925067999717</v>
      </c>
      <c r="E6593">
        <v>-0.1025390625</v>
      </c>
      <c r="F6593">
        <v>-4.150390625E-2</v>
      </c>
      <c r="G6593">
        <v>10.205078125</v>
      </c>
      <c r="H6593">
        <v>1.051425933837891E-2</v>
      </c>
      <c r="I6593">
        <v>-6.103515625E-2</v>
      </c>
      <c r="J6593">
        <v>0.7171630859375</v>
      </c>
      <c r="K6593">
        <v>0</v>
      </c>
      <c r="L6593">
        <v>3.7252902984619141E-3</v>
      </c>
      <c r="M6593">
        <v>-3164.55</v>
      </c>
      <c r="N6593">
        <v>-104.85</v>
      </c>
      <c r="O6593">
        <v>-2594.6999999999998</v>
      </c>
      <c r="P6593">
        <v>10014376.702500001</v>
      </c>
      <c r="R6593">
        <f t="shared" si="922"/>
        <v>2.6411576704545456E-2</v>
      </c>
      <c r="S6593">
        <f t="shared" si="923"/>
        <v>0</v>
      </c>
      <c r="U6593">
        <f t="shared" si="924"/>
        <v>40.753925067999717</v>
      </c>
      <c r="V6593">
        <f t="shared" si="925"/>
        <v>0</v>
      </c>
      <c r="W6593">
        <f t="shared" si="926"/>
        <v>5.6179079997491499E-3</v>
      </c>
      <c r="X6593">
        <f t="shared" si="927"/>
        <v>0</v>
      </c>
      <c r="Y6593">
        <f t="shared" si="928"/>
        <v>-5.0899386079363614E-4</v>
      </c>
      <c r="AA6593">
        <f t="shared" si="929"/>
        <v>-2.8594806823757738E-6</v>
      </c>
      <c r="AB6593">
        <f t="shared" si="930"/>
        <v>-1.6234629471986634E-2</v>
      </c>
    </row>
    <row r="6594" spans="1:28" x14ac:dyDescent="0.3">
      <c r="A6594" s="1">
        <v>6592</v>
      </c>
      <c r="B6594">
        <v>6592</v>
      </c>
      <c r="C6594">
        <v>40.75979895699993</v>
      </c>
      <c r="D6594">
        <v>40.75979895699993</v>
      </c>
      <c r="E6594">
        <v>-0.13427734375</v>
      </c>
      <c r="F6594">
        <v>-6.8359375E-2</v>
      </c>
      <c r="G6594">
        <v>10.21240234375</v>
      </c>
      <c r="H6594">
        <v>1.8030405044555661E-2</v>
      </c>
      <c r="I6594">
        <v>-0.1220703125</v>
      </c>
      <c r="J6594">
        <v>0.8392333984375</v>
      </c>
      <c r="K6594">
        <v>9.1552734375E-2</v>
      </c>
      <c r="L6594">
        <v>1.490116119384766E-2</v>
      </c>
      <c r="M6594">
        <v>-3164.7</v>
      </c>
      <c r="N6594">
        <v>-104.7</v>
      </c>
      <c r="O6594">
        <v>-2594.4</v>
      </c>
      <c r="P6594">
        <v>10015326.09</v>
      </c>
      <c r="R6594">
        <f t="shared" si="922"/>
        <v>-4.4389204545454419E-4</v>
      </c>
      <c r="S6594">
        <f t="shared" si="923"/>
        <v>0</v>
      </c>
      <c r="U6594">
        <f t="shared" si="924"/>
        <v>40.75979895699993</v>
      </c>
      <c r="V6594">
        <f t="shared" si="925"/>
        <v>0</v>
      </c>
      <c r="W6594">
        <f t="shared" si="926"/>
        <v>5.8738890002132393E-3</v>
      </c>
      <c r="X6594">
        <f t="shared" si="927"/>
        <v>0</v>
      </c>
      <c r="Y6594">
        <f t="shared" si="928"/>
        <v>-5.0899386079363614E-4</v>
      </c>
      <c r="AA6594">
        <f t="shared" si="929"/>
        <v>-2.9897734400918082E-6</v>
      </c>
      <c r="AB6594">
        <f t="shared" si="930"/>
        <v>-1.6237619245426726E-2</v>
      </c>
    </row>
    <row r="6595" spans="1:28" x14ac:dyDescent="0.3">
      <c r="A6595" s="1">
        <v>6593</v>
      </c>
      <c r="B6595">
        <v>6593</v>
      </c>
      <c r="C6595">
        <v>40.765541567999662</v>
      </c>
      <c r="D6595">
        <v>40.765541567999662</v>
      </c>
      <c r="E6595">
        <v>-9.27734375E-2</v>
      </c>
      <c r="F6595">
        <v>-5.859375E-2</v>
      </c>
      <c r="G6595">
        <v>10.2392578125</v>
      </c>
      <c r="H6595">
        <v>8.6069107055664063E-3</v>
      </c>
      <c r="I6595">
        <v>-0.1068115234375</v>
      </c>
      <c r="J6595">
        <v>0.8087158203125</v>
      </c>
      <c r="K6595">
        <v>-1.52587890625E-2</v>
      </c>
      <c r="L6595">
        <v>1.140870153903961E-2</v>
      </c>
      <c r="M6595">
        <v>-3164.7</v>
      </c>
      <c r="N6595">
        <v>-104.7</v>
      </c>
      <c r="O6595">
        <v>-2594.4</v>
      </c>
      <c r="P6595">
        <v>10015326.09</v>
      </c>
      <c r="R6595">
        <f t="shared" ref="R6595:R6658" si="931">F6595-$R$1</f>
        <v>9.3217329545454558E-3</v>
      </c>
      <c r="S6595">
        <f t="shared" ref="S6595:S6658" si="932">IF(OR(R6595&gt;$S$1, R6595&lt;(-1*$S$1)), R6595, 0)</f>
        <v>0</v>
      </c>
      <c r="U6595">
        <f t="shared" si="924"/>
        <v>40.765541567999662</v>
      </c>
      <c r="V6595">
        <f t="shared" si="925"/>
        <v>0</v>
      </c>
      <c r="W6595">
        <f t="shared" si="926"/>
        <v>5.7426109997322783E-3</v>
      </c>
      <c r="X6595">
        <f t="shared" si="927"/>
        <v>0</v>
      </c>
      <c r="Y6595">
        <f t="shared" si="928"/>
        <v>-5.0899386079363614E-4</v>
      </c>
      <c r="AA6595">
        <f t="shared" si="929"/>
        <v>-2.9229537437897348E-6</v>
      </c>
      <c r="AB6595">
        <f t="shared" si="930"/>
        <v>-1.6240542199170517E-2</v>
      </c>
    </row>
    <row r="6596" spans="1:28" x14ac:dyDescent="0.3">
      <c r="A6596" s="1">
        <v>6594</v>
      </c>
      <c r="B6596">
        <v>6594</v>
      </c>
      <c r="C6596">
        <v>40.771453308999753</v>
      </c>
      <c r="D6596">
        <v>40.771453308999753</v>
      </c>
      <c r="E6596">
        <v>-8.544921875E-2</v>
      </c>
      <c r="F6596">
        <v>-6.103515625E-2</v>
      </c>
      <c r="G6596">
        <v>10.20263671875</v>
      </c>
      <c r="H6596">
        <v>7.3015689849853524E-3</v>
      </c>
      <c r="I6596">
        <v>-9.1552734375E-2</v>
      </c>
      <c r="J6596">
        <v>0.7781982421875</v>
      </c>
      <c r="K6596">
        <v>6.103515625E-2</v>
      </c>
      <c r="L6596">
        <v>8.3819031715393066E-3</v>
      </c>
      <c r="M6596">
        <v>-3164.1</v>
      </c>
      <c r="N6596">
        <v>-104.55</v>
      </c>
      <c r="O6596">
        <v>-2595</v>
      </c>
      <c r="P6596">
        <v>10011528.810000001</v>
      </c>
      <c r="R6596">
        <f t="shared" si="931"/>
        <v>6.8803267045454558E-3</v>
      </c>
      <c r="S6596">
        <f t="shared" si="932"/>
        <v>0</v>
      </c>
      <c r="U6596">
        <f t="shared" ref="U6596:U6659" si="933">C6596</f>
        <v>40.771453308999753</v>
      </c>
      <c r="V6596">
        <f t="shared" ref="V6596:V6659" si="934">S6596</f>
        <v>0</v>
      </c>
      <c r="W6596">
        <f t="shared" ref="W6596:W6659" si="935">U6596-U6595</f>
        <v>5.9117410000908421E-3</v>
      </c>
      <c r="X6596">
        <f t="shared" ref="X6596:X6659" si="936">W6596*V6596</f>
        <v>0</v>
      </c>
      <c r="Y6596">
        <f t="shared" ref="Y6596:Y6659" si="937">Y6595+X6596</f>
        <v>-5.0899386079363614E-4</v>
      </c>
      <c r="AA6596">
        <f t="shared" ref="AA6596:AA6659" si="938">Y6596*W6596</f>
        <v>-3.0090398756482693E-6</v>
      </c>
      <c r="AB6596">
        <f t="shared" ref="AB6596:AB6659" si="939">AB6595+AA6596</f>
        <v>-1.6243551239046167E-2</v>
      </c>
    </row>
    <row r="6597" spans="1:28" x14ac:dyDescent="0.3">
      <c r="A6597" s="1">
        <v>6595</v>
      </c>
      <c r="B6597">
        <v>6595</v>
      </c>
      <c r="C6597">
        <v>40.777031845999772</v>
      </c>
      <c r="D6597">
        <v>40.777031845999772</v>
      </c>
      <c r="E6597">
        <v>-0.11474609375</v>
      </c>
      <c r="F6597">
        <v>-9.521484375E-2</v>
      </c>
      <c r="G6597">
        <v>10.23193359375</v>
      </c>
      <c r="H6597">
        <v>1.3166666030883791E-2</v>
      </c>
      <c r="I6597">
        <v>-9.1552734375E-2</v>
      </c>
      <c r="J6597">
        <v>0.7171630859375</v>
      </c>
      <c r="K6597">
        <v>6.103515625E-2</v>
      </c>
      <c r="L6597">
        <v>8.3819031715393066E-3</v>
      </c>
      <c r="M6597">
        <v>-3164.1</v>
      </c>
      <c r="N6597">
        <v>-104.55</v>
      </c>
      <c r="O6597">
        <v>-2595</v>
      </c>
      <c r="P6597">
        <v>10011528.810000001</v>
      </c>
      <c r="R6597">
        <f t="shared" si="931"/>
        <v>-2.7299360795454544E-2</v>
      </c>
      <c r="S6597">
        <f t="shared" si="932"/>
        <v>0</v>
      </c>
      <c r="U6597">
        <f t="shared" si="933"/>
        <v>40.777031845999772</v>
      </c>
      <c r="V6597">
        <f t="shared" si="934"/>
        <v>0</v>
      </c>
      <c r="W6597">
        <f t="shared" si="935"/>
        <v>5.5785370000194234E-3</v>
      </c>
      <c r="X6597">
        <f t="shared" si="936"/>
        <v>0</v>
      </c>
      <c r="Y6597">
        <f t="shared" si="937"/>
        <v>-5.0899386079363614E-4</v>
      </c>
      <c r="AA6597">
        <f t="shared" si="938"/>
        <v>-2.8394410852200352E-6</v>
      </c>
      <c r="AB6597">
        <f t="shared" si="939"/>
        <v>-1.6246390680131388E-2</v>
      </c>
    </row>
    <row r="6598" spans="1:28" x14ac:dyDescent="0.3">
      <c r="A6598" s="1">
        <v>6596</v>
      </c>
      <c r="B6598">
        <v>6596</v>
      </c>
      <c r="C6598">
        <v>40.782646289999782</v>
      </c>
      <c r="D6598">
        <v>40.782646289999782</v>
      </c>
      <c r="E6598">
        <v>-8.544921875E-2</v>
      </c>
      <c r="F6598">
        <v>-6.8359375E-2</v>
      </c>
      <c r="G6598">
        <v>10.21728515625</v>
      </c>
      <c r="H6598">
        <v>7.3015689849853524E-3</v>
      </c>
      <c r="I6598">
        <v>-0.1373291015625</v>
      </c>
      <c r="J6598">
        <v>0.732421875</v>
      </c>
      <c r="K6598">
        <v>7.62939453125E-2</v>
      </c>
      <c r="L6598">
        <v>1.885928213596344E-2</v>
      </c>
      <c r="M6598">
        <v>-3163.8</v>
      </c>
      <c r="N6598">
        <v>-105.15</v>
      </c>
      <c r="O6598">
        <v>-2595.3000000000002</v>
      </c>
      <c r="P6598">
        <v>10009630.439999999</v>
      </c>
      <c r="R6598">
        <f t="shared" si="931"/>
        <v>-4.4389204545454419E-4</v>
      </c>
      <c r="S6598">
        <f t="shared" si="932"/>
        <v>0</v>
      </c>
      <c r="U6598">
        <f t="shared" si="933"/>
        <v>40.782646289999782</v>
      </c>
      <c r="V6598">
        <f t="shared" si="934"/>
        <v>0</v>
      </c>
      <c r="W6598">
        <f t="shared" si="935"/>
        <v>5.6144440000096552E-3</v>
      </c>
      <c r="X6598">
        <f t="shared" si="936"/>
        <v>0</v>
      </c>
      <c r="Y6598">
        <f t="shared" si="937"/>
        <v>-5.0899386079363614E-4</v>
      </c>
      <c r="AA6598">
        <f t="shared" si="938"/>
        <v>-2.8577175277745802E-6</v>
      </c>
      <c r="AB6598">
        <f t="shared" si="939"/>
        <v>-1.6249248397659163E-2</v>
      </c>
    </row>
    <row r="6599" spans="1:28" x14ac:dyDescent="0.3">
      <c r="A6599" s="1">
        <v>6597</v>
      </c>
      <c r="B6599">
        <v>6597</v>
      </c>
      <c r="C6599">
        <v>40.788376752999739</v>
      </c>
      <c r="D6599">
        <v>40.788376752999739</v>
      </c>
      <c r="E6599">
        <v>-0.1171875</v>
      </c>
      <c r="F6599">
        <v>-5.37109375E-2</v>
      </c>
      <c r="G6599">
        <v>10.21240234375</v>
      </c>
      <c r="H6599">
        <v>1.373291015625E-2</v>
      </c>
      <c r="I6599">
        <v>-0.152587890625</v>
      </c>
      <c r="J6599">
        <v>0.762939453125</v>
      </c>
      <c r="K6599">
        <v>0.1220703125</v>
      </c>
      <c r="L6599">
        <v>2.3283064365386959E-2</v>
      </c>
      <c r="M6599">
        <v>-3164.55</v>
      </c>
      <c r="N6599">
        <v>-104.55</v>
      </c>
      <c r="O6599">
        <v>-2594.6999999999998</v>
      </c>
      <c r="P6599">
        <v>10014376.702500001</v>
      </c>
      <c r="R6599">
        <f t="shared" si="931"/>
        <v>1.4204545454545456E-2</v>
      </c>
      <c r="S6599">
        <f t="shared" si="932"/>
        <v>0</v>
      </c>
      <c r="U6599">
        <f t="shared" si="933"/>
        <v>40.788376752999739</v>
      </c>
      <c r="V6599">
        <f t="shared" si="934"/>
        <v>0</v>
      </c>
      <c r="W6599">
        <f t="shared" si="935"/>
        <v>5.7304629999563872E-3</v>
      </c>
      <c r="X6599">
        <f t="shared" si="936"/>
        <v>0</v>
      </c>
      <c r="Y6599">
        <f t="shared" si="937"/>
        <v>-5.0899386079363614E-4</v>
      </c>
      <c r="AA6599">
        <f t="shared" si="938"/>
        <v>-2.9167704864828838E-6</v>
      </c>
      <c r="AB6599">
        <f t="shared" si="939"/>
        <v>-1.6252165168145646E-2</v>
      </c>
    </row>
    <row r="6600" spans="1:28" x14ac:dyDescent="0.3">
      <c r="A6600" s="1">
        <v>6598</v>
      </c>
      <c r="B6600">
        <v>6598</v>
      </c>
      <c r="C6600">
        <v>40.794255808999878</v>
      </c>
      <c r="D6600">
        <v>40.794255808999878</v>
      </c>
      <c r="E6600">
        <v>-0.1123046875</v>
      </c>
      <c r="F6600">
        <v>-5.37109375E-2</v>
      </c>
      <c r="G6600">
        <v>10.2294921875</v>
      </c>
      <c r="H6600">
        <v>1.261234283447266E-2</v>
      </c>
      <c r="I6600">
        <v>-0.1220703125</v>
      </c>
      <c r="J6600">
        <v>0.762939453125</v>
      </c>
      <c r="K6600">
        <v>1.52587890625E-2</v>
      </c>
      <c r="L6600">
        <v>1.490116119384766E-2</v>
      </c>
      <c r="M6600">
        <v>-3164.55</v>
      </c>
      <c r="N6600">
        <v>-104.55</v>
      </c>
      <c r="O6600">
        <v>-2594.6999999999998</v>
      </c>
      <c r="P6600">
        <v>10014376.702500001</v>
      </c>
      <c r="R6600">
        <f t="shared" si="931"/>
        <v>1.4204545454545456E-2</v>
      </c>
      <c r="S6600">
        <f t="shared" si="932"/>
        <v>0</v>
      </c>
      <c r="U6600">
        <f t="shared" si="933"/>
        <v>40.794255808999878</v>
      </c>
      <c r="V6600">
        <f t="shared" si="934"/>
        <v>0</v>
      </c>
      <c r="W6600">
        <f t="shared" si="935"/>
        <v>5.8790560001398262E-3</v>
      </c>
      <c r="X6600">
        <f t="shared" si="936"/>
        <v>0</v>
      </c>
      <c r="Y6600">
        <f t="shared" si="937"/>
        <v>-5.0899386079363614E-4</v>
      </c>
      <c r="AA6600">
        <f t="shared" si="938"/>
        <v>-2.9924034113331619E-6</v>
      </c>
      <c r="AB6600">
        <f t="shared" si="939"/>
        <v>-1.6255157571556978E-2</v>
      </c>
    </row>
    <row r="6601" spans="1:28" x14ac:dyDescent="0.3">
      <c r="A6601" s="1">
        <v>6599</v>
      </c>
      <c r="B6601">
        <v>6599</v>
      </c>
      <c r="C6601">
        <v>40.801331548999769</v>
      </c>
      <c r="D6601">
        <v>40.801331548999769</v>
      </c>
      <c r="E6601">
        <v>-0.107421875</v>
      </c>
      <c r="F6601">
        <v>-4.638671875E-2</v>
      </c>
      <c r="G6601">
        <v>10.22705078125</v>
      </c>
      <c r="H6601">
        <v>1.153945922851562E-2</v>
      </c>
      <c r="I6601">
        <v>-6.103515625E-2</v>
      </c>
      <c r="J6601">
        <v>0.7476806640625</v>
      </c>
      <c r="K6601">
        <v>7.62939453125E-2</v>
      </c>
      <c r="L6601">
        <v>3.7252902984619141E-3</v>
      </c>
      <c r="M6601">
        <v>-3164.7</v>
      </c>
      <c r="N6601">
        <v>-105.45</v>
      </c>
      <c r="O6601">
        <v>-2594.4</v>
      </c>
      <c r="P6601">
        <v>10015326.09</v>
      </c>
      <c r="R6601">
        <f t="shared" si="931"/>
        <v>2.1528764204545456E-2</v>
      </c>
      <c r="S6601">
        <f t="shared" si="932"/>
        <v>0</v>
      </c>
      <c r="U6601">
        <f t="shared" si="933"/>
        <v>40.801331548999769</v>
      </c>
      <c r="V6601">
        <f t="shared" si="934"/>
        <v>0</v>
      </c>
      <c r="W6601">
        <f t="shared" si="935"/>
        <v>7.0757399998910842E-3</v>
      </c>
      <c r="X6601">
        <f t="shared" si="936"/>
        <v>0</v>
      </c>
      <c r="Y6601">
        <f t="shared" si="937"/>
        <v>-5.0899386079363614E-4</v>
      </c>
      <c r="AA6601">
        <f t="shared" si="938"/>
        <v>-3.6015082205165257E-6</v>
      </c>
      <c r="AB6601">
        <f t="shared" si="939"/>
        <v>-1.6258759079777495E-2</v>
      </c>
    </row>
    <row r="6602" spans="1:28" x14ac:dyDescent="0.3">
      <c r="A6602" s="1">
        <v>6600</v>
      </c>
      <c r="B6602">
        <v>6600</v>
      </c>
      <c r="C6602">
        <v>40.806835863999822</v>
      </c>
      <c r="D6602">
        <v>40.806835863999822</v>
      </c>
      <c r="E6602">
        <v>-0.107421875</v>
      </c>
      <c r="F6602">
        <v>-8.7890625E-2</v>
      </c>
      <c r="G6602">
        <v>10.21728515625</v>
      </c>
      <c r="H6602">
        <v>1.153945922851562E-2</v>
      </c>
      <c r="I6602">
        <v>-6.103515625E-2</v>
      </c>
      <c r="J6602">
        <v>0.67138671875</v>
      </c>
      <c r="K6602">
        <v>4.57763671875E-2</v>
      </c>
      <c r="L6602">
        <v>3.7252902984619141E-3</v>
      </c>
      <c r="M6602">
        <v>-3163.65</v>
      </c>
      <c r="N6602">
        <v>-105.45</v>
      </c>
      <c r="O6602">
        <v>-2595.4499999999998</v>
      </c>
      <c r="P6602">
        <v>10008681.3225</v>
      </c>
      <c r="R6602">
        <f t="shared" si="931"/>
        <v>-1.9975142045454544E-2</v>
      </c>
      <c r="S6602">
        <f t="shared" si="932"/>
        <v>0</v>
      </c>
      <c r="U6602">
        <f t="shared" si="933"/>
        <v>40.806835863999822</v>
      </c>
      <c r="V6602">
        <f t="shared" si="934"/>
        <v>0</v>
      </c>
      <c r="W6602">
        <f t="shared" si="935"/>
        <v>5.504315000052884E-3</v>
      </c>
      <c r="X6602">
        <f t="shared" si="936"/>
        <v>0</v>
      </c>
      <c r="Y6602">
        <f t="shared" si="937"/>
        <v>-5.0899386079363614E-4</v>
      </c>
      <c r="AA6602">
        <f t="shared" si="938"/>
        <v>-2.801662542901241E-6</v>
      </c>
      <c r="AB6602">
        <f t="shared" si="939"/>
        <v>-1.6261560742320397E-2</v>
      </c>
    </row>
    <row r="6603" spans="1:28" x14ac:dyDescent="0.3">
      <c r="A6603" s="1">
        <v>6601</v>
      </c>
      <c r="B6603">
        <v>6601</v>
      </c>
      <c r="C6603">
        <v>40.812532233999718</v>
      </c>
      <c r="D6603">
        <v>40.812532233999718</v>
      </c>
      <c r="E6603">
        <v>-0.1220703125</v>
      </c>
      <c r="F6603">
        <v>-6.103515625E-2</v>
      </c>
      <c r="G6603">
        <v>10.224609375</v>
      </c>
      <c r="H6603">
        <v>1.490116119384766E-2</v>
      </c>
      <c r="I6603">
        <v>-9.1552734375E-2</v>
      </c>
      <c r="J6603">
        <v>0.6866455078125</v>
      </c>
      <c r="K6603">
        <v>9.1552734375E-2</v>
      </c>
      <c r="L6603">
        <v>8.3819031715393066E-3</v>
      </c>
      <c r="M6603">
        <v>-3163.65</v>
      </c>
      <c r="N6603">
        <v>-105.45</v>
      </c>
      <c r="O6603">
        <v>-2595.4499999999998</v>
      </c>
      <c r="P6603">
        <v>10008681.3225</v>
      </c>
      <c r="R6603">
        <f t="shared" si="931"/>
        <v>6.8803267045454558E-3</v>
      </c>
      <c r="S6603">
        <f t="shared" si="932"/>
        <v>0</v>
      </c>
      <c r="U6603">
        <f t="shared" si="933"/>
        <v>40.812532233999718</v>
      </c>
      <c r="V6603">
        <f t="shared" si="934"/>
        <v>0</v>
      </c>
      <c r="W6603">
        <f t="shared" si="935"/>
        <v>5.6963699998959783E-3</v>
      </c>
      <c r="X6603">
        <f t="shared" si="936"/>
        <v>0</v>
      </c>
      <c r="Y6603">
        <f t="shared" si="937"/>
        <v>-5.0899386079363614E-4</v>
      </c>
      <c r="AA6603">
        <f t="shared" si="938"/>
        <v>-2.8994173587560987E-6</v>
      </c>
      <c r="AB6603">
        <f t="shared" si="939"/>
        <v>-1.6264460159679153E-2</v>
      </c>
    </row>
    <row r="6604" spans="1:28" x14ac:dyDescent="0.3">
      <c r="A6604" s="1">
        <v>6602</v>
      </c>
      <c r="B6604">
        <v>6602</v>
      </c>
      <c r="C6604">
        <v>40.818331567999849</v>
      </c>
      <c r="D6604">
        <v>40.818331567999849</v>
      </c>
      <c r="E6604">
        <v>-0.10986328125</v>
      </c>
      <c r="F6604">
        <v>-8.7890625E-2</v>
      </c>
      <c r="G6604">
        <v>10.234375</v>
      </c>
      <c r="H6604">
        <v>1.20699405670166E-2</v>
      </c>
      <c r="I6604">
        <v>-0.1068115234375</v>
      </c>
      <c r="J6604">
        <v>0.7781982421875</v>
      </c>
      <c r="K6604">
        <v>4.57763671875E-2</v>
      </c>
      <c r="L6604">
        <v>1.140870153903961E-2</v>
      </c>
      <c r="M6604">
        <v>-3164.85</v>
      </c>
      <c r="N6604">
        <v>-104.55</v>
      </c>
      <c r="O6604">
        <v>-2594.25</v>
      </c>
      <c r="P6604">
        <v>10016275.522500001</v>
      </c>
      <c r="R6604">
        <f t="shared" si="931"/>
        <v>-1.9975142045454544E-2</v>
      </c>
      <c r="S6604">
        <f t="shared" si="932"/>
        <v>0</v>
      </c>
      <c r="U6604">
        <f t="shared" si="933"/>
        <v>40.818331567999849</v>
      </c>
      <c r="V6604">
        <f t="shared" si="934"/>
        <v>0</v>
      </c>
      <c r="W6604">
        <f t="shared" si="935"/>
        <v>5.7993340001303295E-3</v>
      </c>
      <c r="X6604">
        <f t="shared" si="936"/>
        <v>0</v>
      </c>
      <c r="Y6604">
        <f t="shared" si="937"/>
        <v>-5.0899386079363614E-4</v>
      </c>
      <c r="AA6604">
        <f t="shared" si="938"/>
        <v>-2.951825402758138E-6</v>
      </c>
      <c r="AB6604">
        <f t="shared" si="939"/>
        <v>-1.6267411985081911E-2</v>
      </c>
    </row>
    <row r="6605" spans="1:28" x14ac:dyDescent="0.3">
      <c r="A6605" s="1">
        <v>6603</v>
      </c>
      <c r="B6605">
        <v>6603</v>
      </c>
      <c r="C6605">
        <v>40.824663530999707</v>
      </c>
      <c r="D6605">
        <v>40.824663530999707</v>
      </c>
      <c r="E6605">
        <v>-0.11474609375</v>
      </c>
      <c r="F6605">
        <v>-7.32421875E-2</v>
      </c>
      <c r="G6605">
        <v>10.22705078125</v>
      </c>
      <c r="H6605">
        <v>1.3166666030883791E-2</v>
      </c>
      <c r="I6605">
        <v>-6.103515625E-2</v>
      </c>
      <c r="J6605">
        <v>0.7476806640625</v>
      </c>
      <c r="K6605">
        <v>-7.62939453125E-2</v>
      </c>
      <c r="L6605">
        <v>3.7252902984619141E-3</v>
      </c>
      <c r="M6605">
        <v>-3164.85</v>
      </c>
      <c r="N6605">
        <v>-104.55</v>
      </c>
      <c r="O6605">
        <v>-2594.25</v>
      </c>
      <c r="P6605">
        <v>10016275.522500001</v>
      </c>
      <c r="R6605">
        <f t="shared" si="931"/>
        <v>-5.3267045454545442E-3</v>
      </c>
      <c r="S6605">
        <f t="shared" si="932"/>
        <v>0</v>
      </c>
      <c r="U6605">
        <f t="shared" si="933"/>
        <v>40.824663530999707</v>
      </c>
      <c r="V6605">
        <f t="shared" si="934"/>
        <v>0</v>
      </c>
      <c r="W6605">
        <f t="shared" si="935"/>
        <v>6.3319629998588312E-3</v>
      </c>
      <c r="X6605">
        <f t="shared" si="936"/>
        <v>0</v>
      </c>
      <c r="Y6605">
        <f t="shared" si="937"/>
        <v>-5.0899386079363614E-4</v>
      </c>
      <c r="AA6605">
        <f t="shared" si="938"/>
        <v>-3.2229302937006006E-6</v>
      </c>
      <c r="AB6605">
        <f t="shared" si="939"/>
        <v>-1.6270634915375611E-2</v>
      </c>
    </row>
    <row r="6606" spans="1:28" x14ac:dyDescent="0.3">
      <c r="A6606" s="1">
        <v>6604</v>
      </c>
      <c r="B6606">
        <v>6604</v>
      </c>
      <c r="C6606">
        <v>40.830341511999897</v>
      </c>
      <c r="D6606">
        <v>40.830341511999897</v>
      </c>
      <c r="E6606">
        <v>-0.1318359375</v>
      </c>
      <c r="F6606">
        <v>-5.615234375E-2</v>
      </c>
      <c r="G6606">
        <v>10.22216796875</v>
      </c>
      <c r="H6606">
        <v>1.738071441650391E-2</v>
      </c>
      <c r="I6606">
        <v>-4.57763671875E-2</v>
      </c>
      <c r="J6606">
        <v>0.762939453125</v>
      </c>
      <c r="K6606">
        <v>0</v>
      </c>
      <c r="L6606">
        <v>2.0954757928848271E-3</v>
      </c>
      <c r="M6606">
        <v>-3165</v>
      </c>
      <c r="N6606">
        <v>-105.75</v>
      </c>
      <c r="O6606">
        <v>-2594.1</v>
      </c>
      <c r="P6606">
        <v>10017225</v>
      </c>
      <c r="R6606">
        <f t="shared" si="931"/>
        <v>1.1763139204545456E-2</v>
      </c>
      <c r="S6606">
        <f t="shared" si="932"/>
        <v>0</v>
      </c>
      <c r="U6606">
        <f t="shared" si="933"/>
        <v>40.830341511999897</v>
      </c>
      <c r="V6606">
        <f t="shared" si="934"/>
        <v>0</v>
      </c>
      <c r="W6606">
        <f t="shared" si="935"/>
        <v>5.6779810001899023E-3</v>
      </c>
      <c r="X6606">
        <f t="shared" si="936"/>
        <v>0</v>
      </c>
      <c r="Y6606">
        <f t="shared" si="937"/>
        <v>-5.0899386079363614E-4</v>
      </c>
      <c r="AA6606">
        <f t="shared" si="938"/>
        <v>-2.8900574707995701E-6</v>
      </c>
      <c r="AB6606">
        <f t="shared" si="939"/>
        <v>-1.6273524972846412E-2</v>
      </c>
    </row>
    <row r="6607" spans="1:28" x14ac:dyDescent="0.3">
      <c r="A6607" s="1">
        <v>6605</v>
      </c>
      <c r="B6607">
        <v>6605</v>
      </c>
      <c r="C6607">
        <v>40.836110863999693</v>
      </c>
      <c r="D6607">
        <v>40.836110863999693</v>
      </c>
      <c r="E6607">
        <v>-0.10009765625</v>
      </c>
      <c r="F6607">
        <v>-8.30078125E-2</v>
      </c>
      <c r="G6607">
        <v>10.2294921875</v>
      </c>
      <c r="H6607">
        <v>1.0019540786743161E-2</v>
      </c>
      <c r="I6607">
        <v>-7.62939453125E-2</v>
      </c>
      <c r="J6607">
        <v>0.7781982421875</v>
      </c>
      <c r="K6607">
        <v>0</v>
      </c>
      <c r="L6607">
        <v>5.8207660913467407E-3</v>
      </c>
      <c r="M6607">
        <v>-3164.55</v>
      </c>
      <c r="N6607">
        <v>-105.15</v>
      </c>
      <c r="O6607">
        <v>-2594.6999999999998</v>
      </c>
      <c r="P6607">
        <v>10014376.702500001</v>
      </c>
      <c r="R6607">
        <f t="shared" si="931"/>
        <v>-1.5092329545454544E-2</v>
      </c>
      <c r="S6607">
        <f t="shared" si="932"/>
        <v>0</v>
      </c>
      <c r="U6607">
        <f t="shared" si="933"/>
        <v>40.836110863999693</v>
      </c>
      <c r="V6607">
        <f t="shared" si="934"/>
        <v>0</v>
      </c>
      <c r="W6607">
        <f t="shared" si="935"/>
        <v>5.7693519997954468E-3</v>
      </c>
      <c r="X6607">
        <f t="shared" si="936"/>
        <v>0</v>
      </c>
      <c r="Y6607">
        <f t="shared" si="937"/>
        <v>-5.0899386079363614E-4</v>
      </c>
      <c r="AA6607">
        <f t="shared" si="938"/>
        <v>-2.9365647486533699E-6</v>
      </c>
      <c r="AB6607">
        <f t="shared" si="939"/>
        <v>-1.6276461537595065E-2</v>
      </c>
    </row>
    <row r="6608" spans="1:28" x14ac:dyDescent="0.3">
      <c r="A6608" s="1">
        <v>6606</v>
      </c>
      <c r="B6608">
        <v>6606</v>
      </c>
      <c r="C6608">
        <v>40.848071900999912</v>
      </c>
      <c r="D6608">
        <v>40.848071900999912</v>
      </c>
      <c r="E6608">
        <v>-0.14892578125</v>
      </c>
      <c r="F6608">
        <v>-7.568359375E-2</v>
      </c>
      <c r="G6608">
        <v>10.23681640625</v>
      </c>
      <c r="H6608">
        <v>2.2178888320922852E-2</v>
      </c>
      <c r="I6608">
        <v>-6.103515625E-2</v>
      </c>
      <c r="J6608">
        <v>0.762939453125</v>
      </c>
      <c r="K6608">
        <v>1.52587890625E-2</v>
      </c>
      <c r="L6608">
        <v>3.7252902984619141E-3</v>
      </c>
      <c r="M6608">
        <v>-3164.55</v>
      </c>
      <c r="N6608">
        <v>-105.15</v>
      </c>
      <c r="O6608">
        <v>-2594.6999999999998</v>
      </c>
      <c r="P6608">
        <v>10014376.702500001</v>
      </c>
      <c r="R6608">
        <f t="shared" si="931"/>
        <v>-7.7681107954545442E-3</v>
      </c>
      <c r="S6608">
        <f t="shared" si="932"/>
        <v>0</v>
      </c>
      <c r="U6608">
        <f t="shared" si="933"/>
        <v>40.848071900999912</v>
      </c>
      <c r="V6608">
        <f t="shared" si="934"/>
        <v>0</v>
      </c>
      <c r="W6608">
        <f t="shared" si="935"/>
        <v>1.1961037000219221E-2</v>
      </c>
      <c r="X6608">
        <f t="shared" si="936"/>
        <v>0</v>
      </c>
      <c r="Y6608">
        <f t="shared" si="937"/>
        <v>-5.0899386079363614E-4</v>
      </c>
      <c r="AA6608">
        <f t="shared" si="938"/>
        <v>-6.0880944018371139E-6</v>
      </c>
      <c r="AB6608">
        <f t="shared" si="939"/>
        <v>-1.6282549631996903E-2</v>
      </c>
    </row>
    <row r="6609" spans="1:28" x14ac:dyDescent="0.3">
      <c r="A6609" s="1">
        <v>6607</v>
      </c>
      <c r="B6609">
        <v>6607</v>
      </c>
      <c r="C6609">
        <v>40.853668678999838</v>
      </c>
      <c r="D6609">
        <v>40.853668678999838</v>
      </c>
      <c r="E6609">
        <v>-0.10498046875</v>
      </c>
      <c r="F6609">
        <v>-7.568359375E-2</v>
      </c>
      <c r="G6609">
        <v>10.23681640625</v>
      </c>
      <c r="H6609">
        <v>1.102089881896973E-2</v>
      </c>
      <c r="I6609">
        <v>-7.62939453125E-2</v>
      </c>
      <c r="J6609">
        <v>0.762939453125</v>
      </c>
      <c r="K6609">
        <v>4.57763671875E-2</v>
      </c>
      <c r="L6609">
        <v>5.8207660913467407E-3</v>
      </c>
      <c r="M6609">
        <v>-3164.4</v>
      </c>
      <c r="N6609">
        <v>-103.95</v>
      </c>
      <c r="O6609">
        <v>-2594.85</v>
      </c>
      <c r="P6609">
        <v>10013427.359999999</v>
      </c>
      <c r="R6609">
        <f t="shared" si="931"/>
        <v>-7.7681107954545442E-3</v>
      </c>
      <c r="S6609">
        <f t="shared" si="932"/>
        <v>0</v>
      </c>
      <c r="U6609">
        <f t="shared" si="933"/>
        <v>40.853668678999838</v>
      </c>
      <c r="V6609">
        <f t="shared" si="934"/>
        <v>0</v>
      </c>
      <c r="W6609">
        <f t="shared" si="935"/>
        <v>5.5967779999264167E-3</v>
      </c>
      <c r="X6609">
        <f t="shared" si="936"/>
        <v>0</v>
      </c>
      <c r="Y6609">
        <f t="shared" si="937"/>
        <v>-5.0899386079363614E-4</v>
      </c>
      <c r="AA6609">
        <f t="shared" si="938"/>
        <v>-2.8487256421874319E-6</v>
      </c>
      <c r="AB6609">
        <f t="shared" si="939"/>
        <v>-1.6285398357639091E-2</v>
      </c>
    </row>
    <row r="6610" spans="1:28" x14ac:dyDescent="0.3">
      <c r="A6610" s="1">
        <v>6608</v>
      </c>
      <c r="B6610">
        <v>6608</v>
      </c>
      <c r="C6610">
        <v>40.860765975000049</v>
      </c>
      <c r="D6610">
        <v>40.860765975000049</v>
      </c>
      <c r="E6610">
        <v>-0.12939453125</v>
      </c>
      <c r="F6610">
        <v>-7.568359375E-2</v>
      </c>
      <c r="G6610">
        <v>10.2294921875</v>
      </c>
      <c r="H6610">
        <v>1.674294471740723E-2</v>
      </c>
      <c r="I6610">
        <v>-0.1220703125</v>
      </c>
      <c r="J6610">
        <v>0.7476806640625</v>
      </c>
      <c r="K6610">
        <v>1.52587890625E-2</v>
      </c>
      <c r="L6610">
        <v>1.490116119384766E-2</v>
      </c>
      <c r="M6610">
        <v>-3164.7</v>
      </c>
      <c r="N6610">
        <v>-104.4</v>
      </c>
      <c r="O6610">
        <v>-2594.4</v>
      </c>
      <c r="P6610">
        <v>10015326.09</v>
      </c>
      <c r="R6610">
        <f t="shared" si="931"/>
        <v>-7.7681107954545442E-3</v>
      </c>
      <c r="S6610">
        <f t="shared" si="932"/>
        <v>0</v>
      </c>
      <c r="U6610">
        <f t="shared" si="933"/>
        <v>40.860765975000049</v>
      </c>
      <c r="V6610">
        <f t="shared" si="934"/>
        <v>0</v>
      </c>
      <c r="W6610">
        <f t="shared" si="935"/>
        <v>7.0972960002109176E-3</v>
      </c>
      <c r="X6610">
        <f t="shared" si="936"/>
        <v>0</v>
      </c>
      <c r="Y6610">
        <f t="shared" si="937"/>
        <v>-5.0899386079363614E-4</v>
      </c>
      <c r="AA6610">
        <f t="shared" si="938"/>
        <v>-3.6124800923425862E-6</v>
      </c>
      <c r="AB6610">
        <f t="shared" si="939"/>
        <v>-1.6289010837731432E-2</v>
      </c>
    </row>
    <row r="6611" spans="1:28" x14ac:dyDescent="0.3">
      <c r="A6611" s="1">
        <v>6609</v>
      </c>
      <c r="B6611">
        <v>6609</v>
      </c>
      <c r="C6611">
        <v>40.866703474999667</v>
      </c>
      <c r="D6611">
        <v>40.866703474999667</v>
      </c>
      <c r="E6611">
        <v>-0.1171875</v>
      </c>
      <c r="F6611">
        <v>-6.103515625E-2</v>
      </c>
      <c r="G6611">
        <v>10.22216796875</v>
      </c>
      <c r="H6611">
        <v>1.373291015625E-2</v>
      </c>
      <c r="I6611">
        <v>-9.1552734375E-2</v>
      </c>
      <c r="J6611">
        <v>0.7476806640625</v>
      </c>
      <c r="K6611">
        <v>3.0517578125E-2</v>
      </c>
      <c r="L6611">
        <v>8.3819031715393066E-3</v>
      </c>
      <c r="M6611">
        <v>-3164.4</v>
      </c>
      <c r="N6611">
        <v>-105</v>
      </c>
      <c r="O6611">
        <v>-2594.85</v>
      </c>
      <c r="P6611">
        <v>10013427.359999999</v>
      </c>
      <c r="R6611">
        <f t="shared" si="931"/>
        <v>6.8803267045454558E-3</v>
      </c>
      <c r="S6611">
        <f t="shared" si="932"/>
        <v>0</v>
      </c>
      <c r="U6611">
        <f t="shared" si="933"/>
        <v>40.866703474999667</v>
      </c>
      <c r="V6611">
        <f t="shared" si="934"/>
        <v>0</v>
      </c>
      <c r="W6611">
        <f t="shared" si="935"/>
        <v>5.9374999996180122E-3</v>
      </c>
      <c r="X6611">
        <f t="shared" si="936"/>
        <v>0</v>
      </c>
      <c r="Y6611">
        <f t="shared" si="937"/>
        <v>-5.0899386079363614E-4</v>
      </c>
      <c r="AA6611">
        <f t="shared" si="938"/>
        <v>-3.0221510482677852E-6</v>
      </c>
      <c r="AB6611">
        <f t="shared" si="939"/>
        <v>-1.6292032988779702E-2</v>
      </c>
    </row>
    <row r="6612" spans="1:28" x14ac:dyDescent="0.3">
      <c r="A6612" s="1">
        <v>6610</v>
      </c>
      <c r="B6612">
        <v>6610</v>
      </c>
      <c r="C6612">
        <v>40.872065604999989</v>
      </c>
      <c r="D6612">
        <v>40.872065604999989</v>
      </c>
      <c r="E6612">
        <v>-9.27734375E-2</v>
      </c>
      <c r="F6612">
        <v>-3.662109375E-2</v>
      </c>
      <c r="G6612">
        <v>10.2294921875</v>
      </c>
      <c r="H6612">
        <v>8.6069107055664063E-3</v>
      </c>
      <c r="I6612">
        <v>-1.52587890625E-2</v>
      </c>
      <c r="J6612">
        <v>0.732421875</v>
      </c>
      <c r="K6612">
        <v>0</v>
      </c>
      <c r="L6612">
        <v>2.328306436538696E-4</v>
      </c>
      <c r="M6612">
        <v>-3164.4</v>
      </c>
      <c r="N6612">
        <v>-105</v>
      </c>
      <c r="O6612">
        <v>-2594.85</v>
      </c>
      <c r="P6612">
        <v>10013427.359999999</v>
      </c>
      <c r="R6612">
        <f t="shared" si="931"/>
        <v>3.1294389204545456E-2</v>
      </c>
      <c r="S6612">
        <f t="shared" si="932"/>
        <v>0</v>
      </c>
      <c r="U6612">
        <f t="shared" si="933"/>
        <v>40.872065604999989</v>
      </c>
      <c r="V6612">
        <f t="shared" si="934"/>
        <v>0</v>
      </c>
      <c r="W6612">
        <f t="shared" si="935"/>
        <v>5.3621300003214856E-3</v>
      </c>
      <c r="X6612">
        <f t="shared" si="936"/>
        <v>0</v>
      </c>
      <c r="Y6612">
        <f t="shared" si="937"/>
        <v>-5.0899386079363614E-4</v>
      </c>
      <c r="AA6612">
        <f t="shared" si="938"/>
        <v>-2.7292912509410143E-6</v>
      </c>
      <c r="AB6612">
        <f t="shared" si="939"/>
        <v>-1.6294762280030642E-2</v>
      </c>
    </row>
    <row r="6613" spans="1:28" x14ac:dyDescent="0.3">
      <c r="A6613" s="1">
        <v>6611</v>
      </c>
      <c r="B6613">
        <v>6611</v>
      </c>
      <c r="C6613">
        <v>40.877681160000073</v>
      </c>
      <c r="D6613">
        <v>40.877681160000073</v>
      </c>
      <c r="E6613">
        <v>-8.7890625E-2</v>
      </c>
      <c r="F6613">
        <v>-7.080078125E-2</v>
      </c>
      <c r="G6613">
        <v>10.20751953125</v>
      </c>
      <c r="H6613">
        <v>7.724761962890625E-3</v>
      </c>
      <c r="I6613">
        <v>-6.103515625E-2</v>
      </c>
      <c r="J6613">
        <v>0.732421875</v>
      </c>
      <c r="K6613">
        <v>1.52587890625E-2</v>
      </c>
      <c r="L6613">
        <v>3.7252902984619141E-3</v>
      </c>
      <c r="M6613">
        <v>-3164.4</v>
      </c>
      <c r="N6613">
        <v>-104.4</v>
      </c>
      <c r="O6613">
        <v>-2594.85</v>
      </c>
      <c r="P6613">
        <v>10013427.359999999</v>
      </c>
      <c r="R6613">
        <f t="shared" si="931"/>
        <v>-2.8852982954545442E-3</v>
      </c>
      <c r="S6613">
        <f t="shared" si="932"/>
        <v>0</v>
      </c>
      <c r="U6613">
        <f t="shared" si="933"/>
        <v>40.877681160000073</v>
      </c>
      <c r="V6613">
        <f t="shared" si="934"/>
        <v>0</v>
      </c>
      <c r="W6613">
        <f t="shared" si="935"/>
        <v>5.6155550000838161E-3</v>
      </c>
      <c r="X6613">
        <f t="shared" si="936"/>
        <v>0</v>
      </c>
      <c r="Y6613">
        <f t="shared" si="937"/>
        <v>-5.0899386079363614E-4</v>
      </c>
      <c r="AA6613">
        <f t="shared" si="938"/>
        <v>-2.8582830199916695E-6</v>
      </c>
      <c r="AB6613">
        <f t="shared" si="939"/>
        <v>-1.6297620563050633E-2</v>
      </c>
    </row>
    <row r="6614" spans="1:28" x14ac:dyDescent="0.3">
      <c r="A6614" s="1">
        <v>6612</v>
      </c>
      <c r="B6614">
        <v>6612</v>
      </c>
      <c r="C6614">
        <v>40.883357752999927</v>
      </c>
      <c r="D6614">
        <v>40.883357752999927</v>
      </c>
      <c r="E6614">
        <v>-0.1123046875</v>
      </c>
      <c r="F6614">
        <v>-6.591796875E-2</v>
      </c>
      <c r="G6614">
        <v>10.234375</v>
      </c>
      <c r="H6614">
        <v>1.261234283447266E-2</v>
      </c>
      <c r="I6614">
        <v>-0.1220703125</v>
      </c>
      <c r="J6614">
        <v>0.6561279296875</v>
      </c>
      <c r="K6614">
        <v>7.62939453125E-2</v>
      </c>
      <c r="L6614">
        <v>1.490116119384766E-2</v>
      </c>
      <c r="M6614">
        <v>-3164.4</v>
      </c>
      <c r="N6614">
        <v>-104.4</v>
      </c>
      <c r="O6614">
        <v>-2594.85</v>
      </c>
      <c r="P6614">
        <v>10013427.359999999</v>
      </c>
      <c r="R6614">
        <f t="shared" si="931"/>
        <v>1.9975142045454558E-3</v>
      </c>
      <c r="S6614">
        <f t="shared" si="932"/>
        <v>0</v>
      </c>
      <c r="U6614">
        <f t="shared" si="933"/>
        <v>40.883357752999927</v>
      </c>
      <c r="V6614">
        <f t="shared" si="934"/>
        <v>0</v>
      </c>
      <c r="W6614">
        <f t="shared" si="935"/>
        <v>5.6765929998547904E-3</v>
      </c>
      <c r="X6614">
        <f t="shared" si="936"/>
        <v>0</v>
      </c>
      <c r="Y6614">
        <f t="shared" si="937"/>
        <v>-5.0899386079363614E-4</v>
      </c>
      <c r="AA6614">
        <f t="shared" si="938"/>
        <v>-2.8893509871502188E-6</v>
      </c>
      <c r="AB6614">
        <f t="shared" si="939"/>
        <v>-1.6300509914037784E-2</v>
      </c>
    </row>
    <row r="6615" spans="1:28" x14ac:dyDescent="0.3">
      <c r="A6615" s="1">
        <v>6613</v>
      </c>
      <c r="B6615">
        <v>6613</v>
      </c>
      <c r="C6615">
        <v>40.889534530999747</v>
      </c>
      <c r="D6615">
        <v>40.889534530999747</v>
      </c>
      <c r="E6615">
        <v>-0.1123046875</v>
      </c>
      <c r="F6615">
        <v>-0.10009765625</v>
      </c>
      <c r="G6615">
        <v>10.22216796875</v>
      </c>
      <c r="H6615">
        <v>1.261234283447266E-2</v>
      </c>
      <c r="I6615">
        <v>-4.57763671875E-2</v>
      </c>
      <c r="J6615">
        <v>0.7476806640625</v>
      </c>
      <c r="K6615">
        <v>9.1552734375E-2</v>
      </c>
      <c r="L6615">
        <v>2.0954757928848271E-3</v>
      </c>
      <c r="M6615">
        <v>-3165.75</v>
      </c>
      <c r="N6615">
        <v>-105</v>
      </c>
      <c r="O6615">
        <v>-2593.35</v>
      </c>
      <c r="P6615">
        <v>10021973.0625</v>
      </c>
      <c r="R6615">
        <f t="shared" si="931"/>
        <v>-3.2182173295454544E-2</v>
      </c>
      <c r="S6615">
        <f t="shared" si="932"/>
        <v>0</v>
      </c>
      <c r="U6615">
        <f t="shared" si="933"/>
        <v>40.889534530999747</v>
      </c>
      <c r="V6615">
        <f t="shared" si="934"/>
        <v>0</v>
      </c>
      <c r="W6615">
        <f t="shared" si="935"/>
        <v>6.1767779998191941E-3</v>
      </c>
      <c r="X6615">
        <f t="shared" si="936"/>
        <v>0</v>
      </c>
      <c r="Y6615">
        <f t="shared" si="937"/>
        <v>-5.0899386079363614E-4</v>
      </c>
      <c r="AA6615">
        <f t="shared" si="938"/>
        <v>-3.1439420813931653E-6</v>
      </c>
      <c r="AB6615">
        <f t="shared" si="939"/>
        <v>-1.6303653856119177E-2</v>
      </c>
    </row>
    <row r="6616" spans="1:28" x14ac:dyDescent="0.3">
      <c r="A6616" s="1">
        <v>6614</v>
      </c>
      <c r="B6616">
        <v>6614</v>
      </c>
      <c r="C6616">
        <v>40.895595308999873</v>
      </c>
      <c r="D6616">
        <v>40.895595308999873</v>
      </c>
      <c r="E6616">
        <v>-0.10498046875</v>
      </c>
      <c r="F6616">
        <v>-9.521484375E-2</v>
      </c>
      <c r="G6616">
        <v>10.18798828125</v>
      </c>
      <c r="H6616">
        <v>1.102089881896973E-2</v>
      </c>
      <c r="I6616">
        <v>-0.1068115234375</v>
      </c>
      <c r="J6616">
        <v>0.7171630859375</v>
      </c>
      <c r="K6616">
        <v>-3.0517578125E-2</v>
      </c>
      <c r="L6616">
        <v>1.140870153903961E-2</v>
      </c>
      <c r="M6616">
        <v>-3163.95</v>
      </c>
      <c r="N6616">
        <v>-105</v>
      </c>
      <c r="O6616">
        <v>-2595.15</v>
      </c>
      <c r="P6616">
        <v>10010579.602499999</v>
      </c>
      <c r="R6616">
        <f t="shared" si="931"/>
        <v>-2.7299360795454544E-2</v>
      </c>
      <c r="S6616">
        <f t="shared" si="932"/>
        <v>0</v>
      </c>
      <c r="U6616">
        <f t="shared" si="933"/>
        <v>40.895595308999873</v>
      </c>
      <c r="V6616">
        <f t="shared" si="934"/>
        <v>0</v>
      </c>
      <c r="W6616">
        <f t="shared" si="935"/>
        <v>6.0607780001262768E-3</v>
      </c>
      <c r="X6616">
        <f t="shared" si="936"/>
        <v>0</v>
      </c>
      <c r="Y6616">
        <f t="shared" si="937"/>
        <v>-5.0899386079363614E-4</v>
      </c>
      <c r="AA6616">
        <f t="shared" si="938"/>
        <v>-3.0848987936974068E-6</v>
      </c>
      <c r="AB6616">
        <f t="shared" si="939"/>
        <v>-1.6306738754912873E-2</v>
      </c>
    </row>
    <row r="6617" spans="1:28" x14ac:dyDescent="0.3">
      <c r="A6617" s="1">
        <v>6615</v>
      </c>
      <c r="B6617">
        <v>6615</v>
      </c>
      <c r="C6617">
        <v>40.901256678999736</v>
      </c>
      <c r="D6617">
        <v>40.901256678999736</v>
      </c>
      <c r="E6617">
        <v>-0.11474609375</v>
      </c>
      <c r="F6617">
        <v>-9.765625E-2</v>
      </c>
      <c r="G6617">
        <v>10.2490234375</v>
      </c>
      <c r="H6617">
        <v>1.3166666030883791E-2</v>
      </c>
      <c r="I6617">
        <v>-0.1373291015625</v>
      </c>
      <c r="J6617">
        <v>0.701904296875</v>
      </c>
      <c r="K6617">
        <v>6.103515625E-2</v>
      </c>
      <c r="L6617">
        <v>1.885928213596344E-2</v>
      </c>
      <c r="M6617">
        <v>-3163.95</v>
      </c>
      <c r="N6617">
        <v>-105</v>
      </c>
      <c r="O6617">
        <v>-2595.15</v>
      </c>
      <c r="P6617">
        <v>10010579.602499999</v>
      </c>
      <c r="R6617">
        <f t="shared" si="931"/>
        <v>-2.9740767045454544E-2</v>
      </c>
      <c r="S6617">
        <f t="shared" si="932"/>
        <v>0</v>
      </c>
      <c r="U6617">
        <f t="shared" si="933"/>
        <v>40.901256678999736</v>
      </c>
      <c r="V6617">
        <f t="shared" si="934"/>
        <v>0</v>
      </c>
      <c r="W6617">
        <f t="shared" si="935"/>
        <v>5.6613699998635525E-3</v>
      </c>
      <c r="X6617">
        <f t="shared" si="936"/>
        <v>0</v>
      </c>
      <c r="Y6617">
        <f t="shared" si="937"/>
        <v>-5.0899386079363614E-4</v>
      </c>
      <c r="AA6617">
        <f t="shared" si="938"/>
        <v>-2.881602573611817E-6</v>
      </c>
      <c r="AB6617">
        <f t="shared" si="939"/>
        <v>-1.6309620357486485E-2</v>
      </c>
    </row>
    <row r="6618" spans="1:28" x14ac:dyDescent="0.3">
      <c r="A6618" s="1">
        <v>6616</v>
      </c>
      <c r="B6618">
        <v>6616</v>
      </c>
      <c r="C6618">
        <v>40.906952883000031</v>
      </c>
      <c r="D6618">
        <v>40.906952883000031</v>
      </c>
      <c r="E6618">
        <v>-0.126953125</v>
      </c>
      <c r="F6618">
        <v>-6.103515625E-2</v>
      </c>
      <c r="G6618">
        <v>10.21484375</v>
      </c>
      <c r="H6618">
        <v>1.6117095947265622E-2</v>
      </c>
      <c r="I6618">
        <v>-6.103515625E-2</v>
      </c>
      <c r="J6618">
        <v>0.7171630859375</v>
      </c>
      <c r="K6618">
        <v>7.62939453125E-2</v>
      </c>
      <c r="L6618">
        <v>3.7252902984619141E-3</v>
      </c>
      <c r="M6618">
        <v>-3164.85</v>
      </c>
      <c r="N6618">
        <v>-104.55</v>
      </c>
      <c r="O6618">
        <v>-2594.25</v>
      </c>
      <c r="P6618">
        <v>10016275.522500001</v>
      </c>
      <c r="R6618">
        <f t="shared" si="931"/>
        <v>6.8803267045454558E-3</v>
      </c>
      <c r="S6618">
        <f t="shared" si="932"/>
        <v>0</v>
      </c>
      <c r="U6618">
        <f t="shared" si="933"/>
        <v>40.906952883000031</v>
      </c>
      <c r="V6618">
        <f t="shared" si="934"/>
        <v>0</v>
      </c>
      <c r="W6618">
        <f t="shared" si="935"/>
        <v>5.6962040002943581E-3</v>
      </c>
      <c r="X6618">
        <f t="shared" si="936"/>
        <v>0</v>
      </c>
      <c r="Y6618">
        <f t="shared" si="937"/>
        <v>-5.0899386079363614E-4</v>
      </c>
      <c r="AA6618">
        <f t="shared" si="938"/>
        <v>-2.89933286597798E-6</v>
      </c>
      <c r="AB6618">
        <f t="shared" si="939"/>
        <v>-1.6312519690352464E-2</v>
      </c>
    </row>
    <row r="6619" spans="1:28" x14ac:dyDescent="0.3">
      <c r="A6619" s="1">
        <v>6617</v>
      </c>
      <c r="B6619">
        <v>6617</v>
      </c>
      <c r="C6619">
        <v>40.912565900999653</v>
      </c>
      <c r="D6619">
        <v>40.912565900999653</v>
      </c>
      <c r="E6619">
        <v>-0.11962890625</v>
      </c>
      <c r="F6619">
        <v>-5.126953125E-2</v>
      </c>
      <c r="G6619">
        <v>10.22216796875</v>
      </c>
      <c r="H6619">
        <v>1.4311075210571291E-2</v>
      </c>
      <c r="I6619">
        <v>-0.152587890625</v>
      </c>
      <c r="J6619">
        <v>0.701904296875</v>
      </c>
      <c r="K6619">
        <v>1.52587890625E-2</v>
      </c>
      <c r="L6619">
        <v>2.3283064365386959E-2</v>
      </c>
      <c r="M6619">
        <v>-3164.85</v>
      </c>
      <c r="N6619">
        <v>-104.55</v>
      </c>
      <c r="O6619">
        <v>-2594.25</v>
      </c>
      <c r="P6619">
        <v>10016275.522500001</v>
      </c>
      <c r="R6619">
        <f t="shared" si="931"/>
        <v>1.6645951704545456E-2</v>
      </c>
      <c r="S6619">
        <f t="shared" si="932"/>
        <v>0</v>
      </c>
      <c r="U6619">
        <f t="shared" si="933"/>
        <v>40.912565900999653</v>
      </c>
      <c r="V6619">
        <f t="shared" si="934"/>
        <v>0</v>
      </c>
      <c r="W6619">
        <f t="shared" si="935"/>
        <v>5.6130179996216611E-3</v>
      </c>
      <c r="X6619">
        <f t="shared" si="936"/>
        <v>0</v>
      </c>
      <c r="Y6619">
        <f t="shared" si="937"/>
        <v>-5.0899386079363614E-4</v>
      </c>
      <c r="AA6619">
        <f t="shared" si="938"/>
        <v>-2.8569917023316016E-6</v>
      </c>
      <c r="AB6619">
        <f t="shared" si="939"/>
        <v>-1.6315376682054794E-2</v>
      </c>
    </row>
    <row r="6620" spans="1:28" x14ac:dyDescent="0.3">
      <c r="A6620" s="1">
        <v>6618</v>
      </c>
      <c r="B6620">
        <v>6618</v>
      </c>
      <c r="C6620">
        <v>40.918156937999811</v>
      </c>
      <c r="D6620">
        <v>40.918156937999811</v>
      </c>
      <c r="E6620">
        <v>-9.521484375E-2</v>
      </c>
      <c r="F6620">
        <v>-5.859375E-2</v>
      </c>
      <c r="G6620">
        <v>10.22216796875</v>
      </c>
      <c r="H6620">
        <v>9.0658664703369141E-3</v>
      </c>
      <c r="I6620">
        <v>-0.1983642578125</v>
      </c>
      <c r="J6620">
        <v>0.762939453125</v>
      </c>
      <c r="K6620">
        <v>7.62939453125E-2</v>
      </c>
      <c r="L6620">
        <v>3.9348378777503967E-2</v>
      </c>
      <c r="M6620">
        <v>-3164.85</v>
      </c>
      <c r="N6620">
        <v>-103.5</v>
      </c>
      <c r="O6620">
        <v>-2594.25</v>
      </c>
      <c r="P6620">
        <v>10016275.522500001</v>
      </c>
      <c r="R6620">
        <f t="shared" si="931"/>
        <v>9.3217329545454558E-3</v>
      </c>
      <c r="S6620">
        <f t="shared" si="932"/>
        <v>0</v>
      </c>
      <c r="U6620">
        <f t="shared" si="933"/>
        <v>40.918156937999811</v>
      </c>
      <c r="V6620">
        <f t="shared" si="934"/>
        <v>0</v>
      </c>
      <c r="W6620">
        <f t="shared" si="935"/>
        <v>5.5910370001583942E-3</v>
      </c>
      <c r="X6620">
        <f t="shared" si="936"/>
        <v>0</v>
      </c>
      <c r="Y6620">
        <f t="shared" si="937"/>
        <v>-5.0899386079363614E-4</v>
      </c>
      <c r="AA6620">
        <f t="shared" si="938"/>
        <v>-2.8458035085506908E-6</v>
      </c>
      <c r="AB6620">
        <f t="shared" si="939"/>
        <v>-1.6318222485563343E-2</v>
      </c>
    </row>
    <row r="6621" spans="1:28" x14ac:dyDescent="0.3">
      <c r="A6621" s="1">
        <v>6619</v>
      </c>
      <c r="B6621">
        <v>6619</v>
      </c>
      <c r="C6621">
        <v>40.924131159999888</v>
      </c>
      <c r="D6621">
        <v>40.924131159999888</v>
      </c>
      <c r="E6621">
        <v>-6.34765625E-2</v>
      </c>
      <c r="F6621">
        <v>-7.080078125E-2</v>
      </c>
      <c r="G6621">
        <v>10.2392578125</v>
      </c>
      <c r="H6621">
        <v>4.0292739868164063E-3</v>
      </c>
      <c r="I6621">
        <v>-1.52587890625E-2</v>
      </c>
      <c r="J6621">
        <v>0.7476806640625</v>
      </c>
      <c r="K6621">
        <v>1.52587890625E-2</v>
      </c>
      <c r="L6621">
        <v>2.328306436538696E-4</v>
      </c>
      <c r="M6621">
        <v>-3164.85</v>
      </c>
      <c r="N6621">
        <v>-103.5</v>
      </c>
      <c r="O6621">
        <v>-2594.25</v>
      </c>
      <c r="P6621">
        <v>10016275.522500001</v>
      </c>
      <c r="R6621">
        <f t="shared" si="931"/>
        <v>-2.8852982954545442E-3</v>
      </c>
      <c r="S6621">
        <f t="shared" si="932"/>
        <v>0</v>
      </c>
      <c r="U6621">
        <f t="shared" si="933"/>
        <v>40.924131159999888</v>
      </c>
      <c r="V6621">
        <f t="shared" si="934"/>
        <v>0</v>
      </c>
      <c r="W6621">
        <f t="shared" si="935"/>
        <v>5.974222000077134E-3</v>
      </c>
      <c r="X6621">
        <f t="shared" si="936"/>
        <v>0</v>
      </c>
      <c r="Y6621">
        <f t="shared" si="937"/>
        <v>-5.0899386079363614E-4</v>
      </c>
      <c r="AA6621">
        <f t="shared" si="938"/>
        <v>-3.0408423210575392E-6</v>
      </c>
      <c r="AB6621">
        <f t="shared" si="939"/>
        <v>-1.6321263327884399E-2</v>
      </c>
    </row>
    <row r="6622" spans="1:28" x14ac:dyDescent="0.3">
      <c r="A6622" s="1">
        <v>6620</v>
      </c>
      <c r="B6622">
        <v>6620</v>
      </c>
      <c r="C6622">
        <v>40.931959826999901</v>
      </c>
      <c r="D6622">
        <v>40.931959826999901</v>
      </c>
      <c r="E6622">
        <v>-0.11962890625</v>
      </c>
      <c r="F6622">
        <v>-4.150390625E-2</v>
      </c>
      <c r="G6622">
        <v>10.224609375</v>
      </c>
      <c r="H6622">
        <v>1.4311075210571291E-2</v>
      </c>
      <c r="I6622">
        <v>-9.1552734375E-2</v>
      </c>
      <c r="J6622">
        <v>0.732421875</v>
      </c>
      <c r="K6622">
        <v>0</v>
      </c>
      <c r="L6622">
        <v>8.3819031715393066E-3</v>
      </c>
      <c r="M6622">
        <v>-3164.1</v>
      </c>
      <c r="N6622">
        <v>-105.6</v>
      </c>
      <c r="O6622">
        <v>-2595</v>
      </c>
      <c r="P6622">
        <v>10011528.810000001</v>
      </c>
      <c r="R6622">
        <f t="shared" si="931"/>
        <v>2.6411576704545456E-2</v>
      </c>
      <c r="S6622">
        <f t="shared" si="932"/>
        <v>0</v>
      </c>
      <c r="U6622">
        <f t="shared" si="933"/>
        <v>40.931959826999901</v>
      </c>
      <c r="V6622">
        <f t="shared" si="934"/>
        <v>0</v>
      </c>
      <c r="W6622">
        <f t="shared" si="935"/>
        <v>7.8286670000125014E-3</v>
      </c>
      <c r="X6622">
        <f t="shared" si="936"/>
        <v>0</v>
      </c>
      <c r="Y6622">
        <f t="shared" si="937"/>
        <v>-5.0899386079363614E-4</v>
      </c>
      <c r="AA6622">
        <f t="shared" si="938"/>
        <v>-3.9847434412040965E-6</v>
      </c>
      <c r="AB6622">
        <f t="shared" si="939"/>
        <v>-1.6325248071325602E-2</v>
      </c>
    </row>
    <row r="6623" spans="1:28" x14ac:dyDescent="0.3">
      <c r="A6623" s="1">
        <v>6621</v>
      </c>
      <c r="B6623">
        <v>6621</v>
      </c>
      <c r="C6623">
        <v>40.938122178999947</v>
      </c>
      <c r="D6623">
        <v>40.938122178999947</v>
      </c>
      <c r="E6623">
        <v>-0.12451171875</v>
      </c>
      <c r="F6623">
        <v>-4.8828125E-2</v>
      </c>
      <c r="G6623">
        <v>10.22705078125</v>
      </c>
      <c r="H6623">
        <v>1.55031681060791E-2</v>
      </c>
      <c r="I6623">
        <v>-7.62939453125E-2</v>
      </c>
      <c r="J6623">
        <v>0.701904296875</v>
      </c>
      <c r="K6623">
        <v>3.0517578125E-2</v>
      </c>
      <c r="L6623">
        <v>5.8207660913467407E-3</v>
      </c>
      <c r="M6623">
        <v>-3163.95</v>
      </c>
      <c r="N6623">
        <v>-104.7</v>
      </c>
      <c r="O6623">
        <v>-2595.15</v>
      </c>
      <c r="P6623">
        <v>10010579.602499999</v>
      </c>
      <c r="R6623">
        <f t="shared" si="931"/>
        <v>1.9087357954545456E-2</v>
      </c>
      <c r="S6623">
        <f t="shared" si="932"/>
        <v>0</v>
      </c>
      <c r="U6623">
        <f t="shared" si="933"/>
        <v>40.938122178999947</v>
      </c>
      <c r="V6623">
        <f t="shared" si="934"/>
        <v>0</v>
      </c>
      <c r="W6623">
        <f t="shared" si="935"/>
        <v>6.1623520000466669E-3</v>
      </c>
      <c r="X6623">
        <f t="shared" si="936"/>
        <v>0</v>
      </c>
      <c r="Y6623">
        <f t="shared" si="937"/>
        <v>-5.0899386079363614E-4</v>
      </c>
      <c r="AA6623">
        <f t="shared" si="938"/>
        <v>-3.1365993360731386E-6</v>
      </c>
      <c r="AB6623">
        <f t="shared" si="939"/>
        <v>-1.6328384670661677E-2</v>
      </c>
    </row>
    <row r="6624" spans="1:28" x14ac:dyDescent="0.3">
      <c r="A6624" s="1">
        <v>6622</v>
      </c>
      <c r="B6624">
        <v>6622</v>
      </c>
      <c r="C6624">
        <v>40.943623346000088</v>
      </c>
      <c r="D6624">
        <v>40.943623346000088</v>
      </c>
      <c r="E6624">
        <v>-0.1220703125</v>
      </c>
      <c r="F6624">
        <v>-9.765625E-2</v>
      </c>
      <c r="G6624">
        <v>10.2099609375</v>
      </c>
      <c r="H6624">
        <v>1.490116119384766E-2</v>
      </c>
      <c r="I6624">
        <v>-4.57763671875E-2</v>
      </c>
      <c r="J6624">
        <v>0.7476806640625</v>
      </c>
      <c r="K6624">
        <v>-3.0517578125E-2</v>
      </c>
      <c r="L6624">
        <v>2.0954757928848271E-3</v>
      </c>
      <c r="M6624">
        <v>-3163.95</v>
      </c>
      <c r="N6624">
        <v>-104.7</v>
      </c>
      <c r="O6624">
        <v>-2595.15</v>
      </c>
      <c r="P6624">
        <v>10010579.602499999</v>
      </c>
      <c r="R6624">
        <f t="shared" si="931"/>
        <v>-2.9740767045454544E-2</v>
      </c>
      <c r="S6624">
        <f t="shared" si="932"/>
        <v>0</v>
      </c>
      <c r="U6624">
        <f t="shared" si="933"/>
        <v>40.943623346000088</v>
      </c>
      <c r="V6624">
        <f t="shared" si="934"/>
        <v>0</v>
      </c>
      <c r="W6624">
        <f t="shared" si="935"/>
        <v>5.5011670001405832E-3</v>
      </c>
      <c r="X6624">
        <f t="shared" si="936"/>
        <v>0</v>
      </c>
      <c r="Y6624">
        <f t="shared" si="937"/>
        <v>-5.0899386079363614E-4</v>
      </c>
      <c r="AA6624">
        <f t="shared" si="938"/>
        <v>-2.8000602302721009E-6</v>
      </c>
      <c r="AB6624">
        <f t="shared" si="939"/>
        <v>-1.633118473089195E-2</v>
      </c>
    </row>
    <row r="6625" spans="1:28" x14ac:dyDescent="0.3">
      <c r="A6625" s="1">
        <v>6623</v>
      </c>
      <c r="B6625">
        <v>6623</v>
      </c>
      <c r="C6625">
        <v>40.95015727100008</v>
      </c>
      <c r="D6625">
        <v>40.95015727100008</v>
      </c>
      <c r="E6625">
        <v>-9.765625E-2</v>
      </c>
      <c r="F6625">
        <v>-5.615234375E-2</v>
      </c>
      <c r="G6625">
        <v>10.21728515625</v>
      </c>
      <c r="H6625">
        <v>9.5367431640625E-3</v>
      </c>
      <c r="I6625">
        <v>-0.1068115234375</v>
      </c>
      <c r="J6625">
        <v>0.8087158203125</v>
      </c>
      <c r="K6625">
        <v>1.52587890625E-2</v>
      </c>
      <c r="L6625">
        <v>1.140870153903961E-2</v>
      </c>
      <c r="M6625">
        <v>-3164.85</v>
      </c>
      <c r="N6625">
        <v>-104.85</v>
      </c>
      <c r="O6625">
        <v>-2594.25</v>
      </c>
      <c r="P6625">
        <v>10016275.522500001</v>
      </c>
      <c r="R6625">
        <f t="shared" si="931"/>
        <v>1.1763139204545456E-2</v>
      </c>
      <c r="S6625">
        <f t="shared" si="932"/>
        <v>0</v>
      </c>
      <c r="U6625">
        <f t="shared" si="933"/>
        <v>40.95015727100008</v>
      </c>
      <c r="V6625">
        <f t="shared" si="934"/>
        <v>0</v>
      </c>
      <c r="W6625">
        <f t="shared" si="935"/>
        <v>6.5339249999922799E-3</v>
      </c>
      <c r="X6625">
        <f t="shared" si="936"/>
        <v>0</v>
      </c>
      <c r="Y6625">
        <f t="shared" si="937"/>
        <v>-5.0899386079363614E-4</v>
      </c>
      <c r="AA6625">
        <f t="shared" si="938"/>
        <v>-3.3257277118821294E-6</v>
      </c>
      <c r="AB6625">
        <f t="shared" si="939"/>
        <v>-1.6334510458603832E-2</v>
      </c>
    </row>
    <row r="6626" spans="1:28" x14ac:dyDescent="0.3">
      <c r="A6626" s="1">
        <v>6624</v>
      </c>
      <c r="B6626">
        <v>6624</v>
      </c>
      <c r="C6626">
        <v>40.960949900999822</v>
      </c>
      <c r="D6626">
        <v>40.960949900999822</v>
      </c>
      <c r="E6626">
        <v>-7.568359375E-2</v>
      </c>
      <c r="F6626">
        <v>-0.10498046875</v>
      </c>
      <c r="G6626">
        <v>10.224609375</v>
      </c>
      <c r="H6626">
        <v>5.7280063629150391E-3</v>
      </c>
      <c r="I6626">
        <v>0</v>
      </c>
      <c r="J6626">
        <v>0.7171630859375</v>
      </c>
      <c r="K6626">
        <v>4.57763671875E-2</v>
      </c>
      <c r="L6626">
        <v>0</v>
      </c>
      <c r="M6626">
        <v>-3165</v>
      </c>
      <c r="N6626">
        <v>-104.7</v>
      </c>
      <c r="O6626">
        <v>-2594.1</v>
      </c>
      <c r="P6626">
        <v>10017225</v>
      </c>
      <c r="R6626">
        <f t="shared" si="931"/>
        <v>-3.7064985795454544E-2</v>
      </c>
      <c r="S6626">
        <f t="shared" si="932"/>
        <v>0</v>
      </c>
      <c r="U6626">
        <f t="shared" si="933"/>
        <v>40.960949900999822</v>
      </c>
      <c r="V6626">
        <f t="shared" si="934"/>
        <v>0</v>
      </c>
      <c r="W6626">
        <f t="shared" si="935"/>
        <v>1.0792629999741621E-2</v>
      </c>
      <c r="X6626">
        <f t="shared" si="936"/>
        <v>0</v>
      </c>
      <c r="Y6626">
        <f t="shared" si="937"/>
        <v>-5.0899386079363614E-4</v>
      </c>
      <c r="AA6626">
        <f t="shared" si="938"/>
        <v>-5.4933824116857075E-6</v>
      </c>
      <c r="AB6626">
        <f t="shared" si="939"/>
        <v>-1.6340003841015516E-2</v>
      </c>
    </row>
    <row r="6627" spans="1:28" x14ac:dyDescent="0.3">
      <c r="A6627" s="1">
        <v>6625</v>
      </c>
      <c r="B6627">
        <v>6625</v>
      </c>
      <c r="C6627">
        <v>40.967745215999912</v>
      </c>
      <c r="D6627">
        <v>40.967745215999912</v>
      </c>
      <c r="E6627">
        <v>-0.1171875</v>
      </c>
      <c r="F6627">
        <v>-7.568359375E-2</v>
      </c>
      <c r="G6627">
        <v>10.22216796875</v>
      </c>
      <c r="H6627">
        <v>1.373291015625E-2</v>
      </c>
      <c r="I6627">
        <v>-6.103515625E-2</v>
      </c>
      <c r="J6627">
        <v>0.640869140625</v>
      </c>
      <c r="K6627">
        <v>0</v>
      </c>
      <c r="L6627">
        <v>3.7252902984619141E-3</v>
      </c>
      <c r="M6627">
        <v>-3164.55</v>
      </c>
      <c r="N6627">
        <v>-104.1</v>
      </c>
      <c r="O6627">
        <v>-2594.6999999999998</v>
      </c>
      <c r="P6627">
        <v>10014376.702500001</v>
      </c>
      <c r="R6627">
        <f t="shared" si="931"/>
        <v>-7.7681107954545442E-3</v>
      </c>
      <c r="S6627">
        <f t="shared" si="932"/>
        <v>0</v>
      </c>
      <c r="U6627">
        <f t="shared" si="933"/>
        <v>40.967745215999912</v>
      </c>
      <c r="V6627">
        <f t="shared" si="934"/>
        <v>0</v>
      </c>
      <c r="W6627">
        <f t="shared" si="935"/>
        <v>6.7953150000903406E-3</v>
      </c>
      <c r="X6627">
        <f t="shared" si="936"/>
        <v>0</v>
      </c>
      <c r="Y6627">
        <f t="shared" si="937"/>
        <v>-5.0899386079363614E-4</v>
      </c>
      <c r="AA6627">
        <f t="shared" si="938"/>
        <v>-3.4587736172048902E-6</v>
      </c>
      <c r="AB6627">
        <f t="shared" si="939"/>
        <v>-1.6343462614632723E-2</v>
      </c>
    </row>
    <row r="6628" spans="1:28" x14ac:dyDescent="0.3">
      <c r="A6628" s="1">
        <v>6626</v>
      </c>
      <c r="B6628">
        <v>6626</v>
      </c>
      <c r="C6628">
        <v>40.973827920000083</v>
      </c>
      <c r="D6628">
        <v>40.973827920000083</v>
      </c>
      <c r="E6628">
        <v>-0.10986328125</v>
      </c>
      <c r="F6628">
        <v>-0.1025390625</v>
      </c>
      <c r="G6628">
        <v>10.2294921875</v>
      </c>
      <c r="H6628">
        <v>1.20699405670166E-2</v>
      </c>
      <c r="I6628">
        <v>-9.1552734375E-2</v>
      </c>
      <c r="J6628">
        <v>0.6866455078125</v>
      </c>
      <c r="K6628">
        <v>4.57763671875E-2</v>
      </c>
      <c r="L6628">
        <v>8.3819031715393066E-3</v>
      </c>
      <c r="M6628">
        <v>-3164.55</v>
      </c>
      <c r="N6628">
        <v>-104.1</v>
      </c>
      <c r="O6628">
        <v>-2594.6999999999998</v>
      </c>
      <c r="P6628">
        <v>10014376.702500001</v>
      </c>
      <c r="R6628">
        <f t="shared" si="931"/>
        <v>-3.4623579545454544E-2</v>
      </c>
      <c r="S6628">
        <f t="shared" si="932"/>
        <v>0</v>
      </c>
      <c r="U6628">
        <f t="shared" si="933"/>
        <v>40.973827920000083</v>
      </c>
      <c r="V6628">
        <f t="shared" si="934"/>
        <v>0</v>
      </c>
      <c r="W6628">
        <f t="shared" si="935"/>
        <v>6.0827040001711907E-3</v>
      </c>
      <c r="X6628">
        <f t="shared" si="936"/>
        <v>0</v>
      </c>
      <c r="Y6628">
        <f t="shared" si="937"/>
        <v>-5.0899386079363614E-4</v>
      </c>
      <c r="AA6628">
        <f t="shared" si="938"/>
        <v>-3.0960589931120287E-6</v>
      </c>
      <c r="AB6628">
        <f t="shared" si="939"/>
        <v>-1.6346558673625836E-2</v>
      </c>
    </row>
    <row r="6629" spans="1:28" x14ac:dyDescent="0.3">
      <c r="A6629" s="1">
        <v>6627</v>
      </c>
      <c r="B6629">
        <v>6627</v>
      </c>
      <c r="C6629">
        <v>40.979259845999877</v>
      </c>
      <c r="D6629">
        <v>40.979259845999877</v>
      </c>
      <c r="E6629">
        <v>-0.10986328125</v>
      </c>
      <c r="F6629">
        <v>-6.103515625E-2</v>
      </c>
      <c r="G6629">
        <v>10.21484375</v>
      </c>
      <c r="H6629">
        <v>1.20699405670166E-2</v>
      </c>
      <c r="I6629">
        <v>-6.103515625E-2</v>
      </c>
      <c r="J6629">
        <v>0.762939453125</v>
      </c>
      <c r="K6629">
        <v>4.57763671875E-2</v>
      </c>
      <c r="L6629">
        <v>3.7252902984619141E-3</v>
      </c>
      <c r="M6629">
        <v>-3164.4</v>
      </c>
      <c r="N6629">
        <v>-105.45</v>
      </c>
      <c r="O6629">
        <v>-2594.85</v>
      </c>
      <c r="P6629">
        <v>10013427.359999999</v>
      </c>
      <c r="R6629">
        <f t="shared" si="931"/>
        <v>6.8803267045454558E-3</v>
      </c>
      <c r="S6629">
        <f t="shared" si="932"/>
        <v>0</v>
      </c>
      <c r="U6629">
        <f t="shared" si="933"/>
        <v>40.979259845999877</v>
      </c>
      <c r="V6629">
        <f t="shared" si="934"/>
        <v>0</v>
      </c>
      <c r="W6629">
        <f t="shared" si="935"/>
        <v>5.4319259997939184E-3</v>
      </c>
      <c r="X6629">
        <f t="shared" si="936"/>
        <v>0</v>
      </c>
      <c r="Y6629">
        <f t="shared" si="937"/>
        <v>-5.0899386079363614E-4</v>
      </c>
      <c r="AA6629">
        <f t="shared" si="938"/>
        <v>-2.7648169861804385E-6</v>
      </c>
      <c r="AB6629">
        <f t="shared" si="939"/>
        <v>-1.6349323490612015E-2</v>
      </c>
    </row>
    <row r="6630" spans="1:28" x14ac:dyDescent="0.3">
      <c r="A6630" s="1">
        <v>6628</v>
      </c>
      <c r="B6630">
        <v>6628</v>
      </c>
      <c r="C6630">
        <v>40.986144679000063</v>
      </c>
      <c r="D6630">
        <v>40.986144679000063</v>
      </c>
      <c r="E6630">
        <v>-0.10498046875</v>
      </c>
      <c r="F6630">
        <v>-7.568359375E-2</v>
      </c>
      <c r="G6630">
        <v>10.22216796875</v>
      </c>
      <c r="H6630">
        <v>1.102089881896973E-2</v>
      </c>
      <c r="I6630">
        <v>-0.1373291015625</v>
      </c>
      <c r="J6630">
        <v>0.7781982421875</v>
      </c>
      <c r="K6630">
        <v>-1.52587890625E-2</v>
      </c>
      <c r="L6630">
        <v>1.885928213596344E-2</v>
      </c>
      <c r="M6630">
        <v>-3164.85</v>
      </c>
      <c r="N6630">
        <v>-104.85</v>
      </c>
      <c r="O6630">
        <v>-2594.25</v>
      </c>
      <c r="P6630">
        <v>10016275.522500001</v>
      </c>
      <c r="R6630">
        <f t="shared" si="931"/>
        <v>-7.7681107954545442E-3</v>
      </c>
      <c r="S6630">
        <f t="shared" si="932"/>
        <v>0</v>
      </c>
      <c r="U6630">
        <f t="shared" si="933"/>
        <v>40.986144679000063</v>
      </c>
      <c r="V6630">
        <f t="shared" si="934"/>
        <v>0</v>
      </c>
      <c r="W6630">
        <f t="shared" si="935"/>
        <v>6.8848330001856084E-3</v>
      </c>
      <c r="X6630">
        <f t="shared" si="936"/>
        <v>0</v>
      </c>
      <c r="Y6630">
        <f t="shared" si="937"/>
        <v>-5.0899386079363614E-4</v>
      </c>
      <c r="AA6630">
        <f t="shared" si="938"/>
        <v>-3.5043377296839059E-6</v>
      </c>
      <c r="AB6630">
        <f t="shared" si="939"/>
        <v>-1.6352827828341698E-2</v>
      </c>
    </row>
    <row r="6631" spans="1:28" x14ac:dyDescent="0.3">
      <c r="A6631" s="1">
        <v>6629</v>
      </c>
      <c r="B6631">
        <v>6629</v>
      </c>
      <c r="C6631">
        <v>40.993371419999683</v>
      </c>
      <c r="D6631">
        <v>40.993371419999683</v>
      </c>
      <c r="E6631">
        <v>-0.1171875</v>
      </c>
      <c r="F6631">
        <v>-6.34765625E-2</v>
      </c>
      <c r="G6631">
        <v>10.18798828125</v>
      </c>
      <c r="H6631">
        <v>1.373291015625E-2</v>
      </c>
      <c r="I6631">
        <v>-0.1220703125</v>
      </c>
      <c r="J6631">
        <v>0.640869140625</v>
      </c>
      <c r="K6631">
        <v>7.62939453125E-2</v>
      </c>
      <c r="L6631">
        <v>1.490116119384766E-2</v>
      </c>
      <c r="M6631">
        <v>-3165.45</v>
      </c>
      <c r="N6631">
        <v>-104.4</v>
      </c>
      <c r="O6631">
        <v>-2593.8000000000002</v>
      </c>
      <c r="P6631">
        <v>10020073.702500001</v>
      </c>
      <c r="R6631">
        <f t="shared" si="931"/>
        <v>4.4389204545454558E-3</v>
      </c>
      <c r="S6631">
        <f t="shared" si="932"/>
        <v>0</v>
      </c>
      <c r="U6631">
        <f t="shared" si="933"/>
        <v>40.993371419999683</v>
      </c>
      <c r="V6631">
        <f t="shared" si="934"/>
        <v>0</v>
      </c>
      <c r="W6631">
        <f t="shared" si="935"/>
        <v>7.2267409996200627E-3</v>
      </c>
      <c r="X6631">
        <f t="shared" si="936"/>
        <v>0</v>
      </c>
      <c r="Y6631">
        <f t="shared" si="937"/>
        <v>-5.0899386079363614E-4</v>
      </c>
      <c r="AA6631">
        <f t="shared" si="938"/>
        <v>-3.6783668023522771E-6</v>
      </c>
      <c r="AB6631">
        <f t="shared" si="939"/>
        <v>-1.635650619514405E-2</v>
      </c>
    </row>
    <row r="6632" spans="1:28" x14ac:dyDescent="0.3">
      <c r="A6632" s="1">
        <v>6630</v>
      </c>
      <c r="B6632">
        <v>6630</v>
      </c>
      <c r="C6632">
        <v>40.998819122999983</v>
      </c>
      <c r="D6632">
        <v>40.998819122999983</v>
      </c>
      <c r="E6632">
        <v>-8.30078125E-2</v>
      </c>
      <c r="F6632">
        <v>-6.34765625E-2</v>
      </c>
      <c r="G6632">
        <v>10.23681640625</v>
      </c>
      <c r="H6632">
        <v>6.8902969360351563E-3</v>
      </c>
      <c r="I6632">
        <v>-9.1552734375E-2</v>
      </c>
      <c r="J6632">
        <v>0.701904296875</v>
      </c>
      <c r="K6632">
        <v>7.62939453125E-2</v>
      </c>
      <c r="L6632">
        <v>8.3819031715393066E-3</v>
      </c>
      <c r="M6632">
        <v>-3165.45</v>
      </c>
      <c r="N6632">
        <v>-104.4</v>
      </c>
      <c r="O6632">
        <v>-2593.8000000000002</v>
      </c>
      <c r="P6632">
        <v>10020073.702500001</v>
      </c>
      <c r="R6632">
        <f t="shared" si="931"/>
        <v>4.4389204545454558E-3</v>
      </c>
      <c r="S6632">
        <f t="shared" si="932"/>
        <v>0</v>
      </c>
      <c r="U6632">
        <f t="shared" si="933"/>
        <v>40.998819122999983</v>
      </c>
      <c r="V6632">
        <f t="shared" si="934"/>
        <v>0</v>
      </c>
      <c r="W6632">
        <f t="shared" si="935"/>
        <v>5.4477030002999527E-3</v>
      </c>
      <c r="X6632">
        <f t="shared" si="936"/>
        <v>0</v>
      </c>
      <c r="Y6632">
        <f t="shared" si="937"/>
        <v>-5.0899386079363614E-4</v>
      </c>
      <c r="AA6632">
        <f t="shared" si="938"/>
        <v>-2.772847382579748E-6</v>
      </c>
      <c r="AB6632">
        <f t="shared" si="939"/>
        <v>-1.6359279042526629E-2</v>
      </c>
    </row>
    <row r="6633" spans="1:28" x14ac:dyDescent="0.3">
      <c r="A6633" s="1">
        <v>6631</v>
      </c>
      <c r="B6633">
        <v>6631</v>
      </c>
      <c r="C6633">
        <v>41.004357993999747</v>
      </c>
      <c r="D6633">
        <v>41.004357993999747</v>
      </c>
      <c r="E6633">
        <v>-9.27734375E-2</v>
      </c>
      <c r="F6633">
        <v>-5.859375E-2</v>
      </c>
      <c r="G6633">
        <v>10.2197265625</v>
      </c>
      <c r="H6633">
        <v>8.6069107055664063E-3</v>
      </c>
      <c r="I6633">
        <v>-0.1220703125</v>
      </c>
      <c r="J6633">
        <v>0.762939453125</v>
      </c>
      <c r="K6633">
        <v>6.103515625E-2</v>
      </c>
      <c r="L6633">
        <v>1.490116119384766E-2</v>
      </c>
      <c r="M6633">
        <v>-3164.4</v>
      </c>
      <c r="N6633">
        <v>-104.7</v>
      </c>
      <c r="O6633">
        <v>-2594.85</v>
      </c>
      <c r="P6633">
        <v>10013427.359999999</v>
      </c>
      <c r="R6633">
        <f t="shared" si="931"/>
        <v>9.3217329545454558E-3</v>
      </c>
      <c r="S6633">
        <f t="shared" si="932"/>
        <v>0</v>
      </c>
      <c r="U6633">
        <f t="shared" si="933"/>
        <v>41.004357993999747</v>
      </c>
      <c r="V6633">
        <f t="shared" si="934"/>
        <v>0</v>
      </c>
      <c r="W6633">
        <f t="shared" si="935"/>
        <v>5.5388709997643559E-3</v>
      </c>
      <c r="X6633">
        <f t="shared" si="936"/>
        <v>0</v>
      </c>
      <c r="Y6633">
        <f t="shared" si="937"/>
        <v>-5.0899386079363614E-4</v>
      </c>
      <c r="AA6633">
        <f t="shared" si="938"/>
        <v>-2.8192513346079669E-6</v>
      </c>
      <c r="AB6633">
        <f t="shared" si="939"/>
        <v>-1.6362098293861236E-2</v>
      </c>
    </row>
    <row r="6634" spans="1:28" x14ac:dyDescent="0.3">
      <c r="A6634" s="1">
        <v>6632</v>
      </c>
      <c r="B6634">
        <v>6632</v>
      </c>
      <c r="C6634">
        <v>41.009947141999866</v>
      </c>
      <c r="D6634">
        <v>41.009947141999866</v>
      </c>
      <c r="E6634">
        <v>-0.10986328125</v>
      </c>
      <c r="F6634">
        <v>-9.765625E-2</v>
      </c>
      <c r="G6634">
        <v>10.224609375</v>
      </c>
      <c r="H6634">
        <v>1.20699405670166E-2</v>
      </c>
      <c r="I6634">
        <v>-0.18310546875</v>
      </c>
      <c r="J6634">
        <v>0.762939453125</v>
      </c>
      <c r="K6634">
        <v>4.57763671875E-2</v>
      </c>
      <c r="L6634">
        <v>3.3527612686157227E-2</v>
      </c>
      <c r="M6634">
        <v>-3164.4</v>
      </c>
      <c r="N6634">
        <v>-104.7</v>
      </c>
      <c r="O6634">
        <v>-2594.85</v>
      </c>
      <c r="P6634">
        <v>10013427.359999999</v>
      </c>
      <c r="R6634">
        <f t="shared" si="931"/>
        <v>-2.9740767045454544E-2</v>
      </c>
      <c r="S6634">
        <f t="shared" si="932"/>
        <v>0</v>
      </c>
      <c r="U6634">
        <f t="shared" si="933"/>
        <v>41.009947141999866</v>
      </c>
      <c r="V6634">
        <f t="shared" si="934"/>
        <v>0</v>
      </c>
      <c r="W6634">
        <f t="shared" si="935"/>
        <v>5.5891480001193372E-3</v>
      </c>
      <c r="X6634">
        <f t="shared" si="936"/>
        <v>0</v>
      </c>
      <c r="Y6634">
        <f t="shared" si="937"/>
        <v>-5.0899386079363614E-4</v>
      </c>
      <c r="AA6634">
        <f t="shared" si="938"/>
        <v>-2.8448420191277719E-6</v>
      </c>
      <c r="AB6634">
        <f t="shared" si="939"/>
        <v>-1.6364943135880362E-2</v>
      </c>
    </row>
    <row r="6635" spans="1:28" x14ac:dyDescent="0.3">
      <c r="A6635" s="1">
        <v>6633</v>
      </c>
      <c r="B6635">
        <v>6633</v>
      </c>
      <c r="C6635">
        <v>41.016303160000007</v>
      </c>
      <c r="D6635">
        <v>41.016303160000007</v>
      </c>
      <c r="E6635">
        <v>-8.30078125E-2</v>
      </c>
      <c r="F6635">
        <v>-0.10009765625</v>
      </c>
      <c r="G6635">
        <v>10.2392578125</v>
      </c>
      <c r="H6635">
        <v>6.8902969360351563E-3</v>
      </c>
      <c r="I6635">
        <v>-0.1220703125</v>
      </c>
      <c r="J6635">
        <v>0.8392333984375</v>
      </c>
      <c r="K6635">
        <v>7.62939453125E-2</v>
      </c>
      <c r="L6635">
        <v>1.490116119384766E-2</v>
      </c>
      <c r="M6635">
        <v>-3164.4</v>
      </c>
      <c r="N6635">
        <v>-104.7</v>
      </c>
      <c r="O6635">
        <v>-2594.85</v>
      </c>
      <c r="P6635">
        <v>10013427.359999999</v>
      </c>
      <c r="R6635">
        <f t="shared" si="931"/>
        <v>-3.2182173295454544E-2</v>
      </c>
      <c r="S6635">
        <f t="shared" si="932"/>
        <v>0</v>
      </c>
      <c r="U6635">
        <f t="shared" si="933"/>
        <v>41.016303160000007</v>
      </c>
      <c r="V6635">
        <f t="shared" si="934"/>
        <v>0</v>
      </c>
      <c r="W6635">
        <f t="shared" si="935"/>
        <v>6.3560180001402955E-3</v>
      </c>
      <c r="X6635">
        <f t="shared" si="936"/>
        <v>0</v>
      </c>
      <c r="Y6635">
        <f t="shared" si="937"/>
        <v>-5.0899386079363614E-4</v>
      </c>
      <c r="AA6635">
        <f t="shared" si="938"/>
        <v>-3.2351741411652554E-6</v>
      </c>
      <c r="AB6635">
        <f t="shared" si="939"/>
        <v>-1.6368178310021526E-2</v>
      </c>
    </row>
    <row r="6636" spans="1:28" x14ac:dyDescent="0.3">
      <c r="A6636" s="1">
        <v>6634</v>
      </c>
      <c r="B6636">
        <v>6634</v>
      </c>
      <c r="C6636">
        <v>41.023245197000051</v>
      </c>
      <c r="D6636">
        <v>41.023245197000051</v>
      </c>
      <c r="E6636">
        <v>-0.107421875</v>
      </c>
      <c r="F6636">
        <v>-8.30078125E-2</v>
      </c>
      <c r="G6636">
        <v>10.2490234375</v>
      </c>
      <c r="H6636">
        <v>1.153945922851562E-2</v>
      </c>
      <c r="I6636">
        <v>-0.1373291015625</v>
      </c>
      <c r="J6636">
        <v>0.762939453125</v>
      </c>
      <c r="K6636">
        <v>7.62939453125E-2</v>
      </c>
      <c r="L6636">
        <v>1.885928213596344E-2</v>
      </c>
      <c r="M6636">
        <v>-3164.85</v>
      </c>
      <c r="N6636">
        <v>-104.85</v>
      </c>
      <c r="O6636">
        <v>-2594.25</v>
      </c>
      <c r="P6636">
        <v>10016275.522500001</v>
      </c>
      <c r="R6636">
        <f t="shared" si="931"/>
        <v>-1.5092329545454544E-2</v>
      </c>
      <c r="S6636">
        <f t="shared" si="932"/>
        <v>0</v>
      </c>
      <c r="U6636">
        <f t="shared" si="933"/>
        <v>41.023245197000051</v>
      </c>
      <c r="V6636">
        <f t="shared" si="934"/>
        <v>0</v>
      </c>
      <c r="W6636">
        <f t="shared" si="935"/>
        <v>6.9420370000443654E-3</v>
      </c>
      <c r="X6636">
        <f t="shared" si="936"/>
        <v>0</v>
      </c>
      <c r="Y6636">
        <f t="shared" si="937"/>
        <v>-5.0899386079363614E-4</v>
      </c>
      <c r="AA6636">
        <f t="shared" si="938"/>
        <v>-3.5334542144248534E-6</v>
      </c>
      <c r="AB6636">
        <f t="shared" si="939"/>
        <v>-1.6371711764235953E-2</v>
      </c>
    </row>
    <row r="6637" spans="1:28" x14ac:dyDescent="0.3">
      <c r="A6637" s="1">
        <v>6635</v>
      </c>
      <c r="B6637">
        <v>6635</v>
      </c>
      <c r="C6637">
        <v>41.028699641999992</v>
      </c>
      <c r="D6637">
        <v>41.028699641999992</v>
      </c>
      <c r="E6637">
        <v>-9.521484375E-2</v>
      </c>
      <c r="F6637">
        <v>-6.103515625E-2</v>
      </c>
      <c r="G6637">
        <v>10.22216796875</v>
      </c>
      <c r="H6637">
        <v>9.0658664703369141E-3</v>
      </c>
      <c r="I6637">
        <v>-9.1552734375E-2</v>
      </c>
      <c r="J6637">
        <v>0.701904296875</v>
      </c>
      <c r="K6637">
        <v>-3.0517578125E-2</v>
      </c>
      <c r="L6637">
        <v>8.3819031715393066E-3</v>
      </c>
      <c r="M6637">
        <v>-3164.85</v>
      </c>
      <c r="N6637">
        <v>-104.85</v>
      </c>
      <c r="O6637">
        <v>-2594.25</v>
      </c>
      <c r="P6637">
        <v>10016275.522500001</v>
      </c>
      <c r="R6637">
        <f t="shared" si="931"/>
        <v>6.8803267045454558E-3</v>
      </c>
      <c r="S6637">
        <f t="shared" si="932"/>
        <v>0</v>
      </c>
      <c r="U6637">
        <f t="shared" si="933"/>
        <v>41.028699641999992</v>
      </c>
      <c r="V6637">
        <f t="shared" si="934"/>
        <v>0</v>
      </c>
      <c r="W6637">
        <f t="shared" si="935"/>
        <v>5.4544449999411881E-3</v>
      </c>
      <c r="X6637">
        <f t="shared" si="936"/>
        <v>0</v>
      </c>
      <c r="Y6637">
        <f t="shared" si="937"/>
        <v>-5.0899386079363614E-4</v>
      </c>
      <c r="AA6637">
        <f t="shared" si="938"/>
        <v>-2.7762790190066096E-6</v>
      </c>
      <c r="AB6637">
        <f t="shared" si="939"/>
        <v>-1.6374488043254958E-2</v>
      </c>
    </row>
    <row r="6638" spans="1:28" x14ac:dyDescent="0.3">
      <c r="A6638" s="1">
        <v>6636</v>
      </c>
      <c r="B6638">
        <v>6636</v>
      </c>
      <c r="C6638">
        <v>41.034338993999881</v>
      </c>
      <c r="D6638">
        <v>41.034338993999881</v>
      </c>
      <c r="E6638">
        <v>-0.107421875</v>
      </c>
      <c r="F6638">
        <v>-4.8828125E-2</v>
      </c>
      <c r="G6638">
        <v>10.20751953125</v>
      </c>
      <c r="H6638">
        <v>1.153945922851562E-2</v>
      </c>
      <c r="I6638">
        <v>-0.1373291015625</v>
      </c>
      <c r="J6638">
        <v>0.7476806640625</v>
      </c>
      <c r="K6638">
        <v>6.103515625E-2</v>
      </c>
      <c r="L6638">
        <v>1.885928213596344E-2</v>
      </c>
      <c r="M6638">
        <v>-3163.8</v>
      </c>
      <c r="N6638">
        <v>-105.15</v>
      </c>
      <c r="O6638">
        <v>-2595.3000000000002</v>
      </c>
      <c r="P6638">
        <v>10009630.439999999</v>
      </c>
      <c r="R6638">
        <f t="shared" si="931"/>
        <v>1.9087357954545456E-2</v>
      </c>
      <c r="S6638">
        <f t="shared" si="932"/>
        <v>0</v>
      </c>
      <c r="U6638">
        <f t="shared" si="933"/>
        <v>41.034338993999881</v>
      </c>
      <c r="V6638">
        <f t="shared" si="934"/>
        <v>0</v>
      </c>
      <c r="W6638">
        <f t="shared" si="935"/>
        <v>5.6393519998891861E-3</v>
      </c>
      <c r="X6638">
        <f t="shared" si="936"/>
        <v>0</v>
      </c>
      <c r="Y6638">
        <f t="shared" si="937"/>
        <v>-5.0899386079363614E-4</v>
      </c>
      <c r="AA6638">
        <f t="shared" si="938"/>
        <v>-2.8703955467979099E-6</v>
      </c>
      <c r="AB6638">
        <f t="shared" si="939"/>
        <v>-1.6377358438801757E-2</v>
      </c>
    </row>
    <row r="6639" spans="1:28" x14ac:dyDescent="0.3">
      <c r="A6639" s="1">
        <v>6637</v>
      </c>
      <c r="B6639">
        <v>6637</v>
      </c>
      <c r="C6639">
        <v>41.040033604999728</v>
      </c>
      <c r="D6639">
        <v>41.040033604999728</v>
      </c>
      <c r="E6639">
        <v>-0.107421875</v>
      </c>
      <c r="F6639">
        <v>-8.7890625E-2</v>
      </c>
      <c r="G6639">
        <v>10.21240234375</v>
      </c>
      <c r="H6639">
        <v>1.153945922851562E-2</v>
      </c>
      <c r="I6639">
        <v>-0.1373291015625</v>
      </c>
      <c r="J6639">
        <v>0.823974609375</v>
      </c>
      <c r="K6639">
        <v>0.1220703125</v>
      </c>
      <c r="L6639">
        <v>1.885928213596344E-2</v>
      </c>
      <c r="M6639">
        <v>-3163.8</v>
      </c>
      <c r="N6639">
        <v>-105.15</v>
      </c>
      <c r="O6639">
        <v>-2595.3000000000002</v>
      </c>
      <c r="P6639">
        <v>10009630.439999999</v>
      </c>
      <c r="R6639">
        <f t="shared" si="931"/>
        <v>-1.9975142045454544E-2</v>
      </c>
      <c r="S6639">
        <f t="shared" si="932"/>
        <v>0</v>
      </c>
      <c r="U6639">
        <f t="shared" si="933"/>
        <v>41.040033604999728</v>
      </c>
      <c r="V6639">
        <f t="shared" si="934"/>
        <v>0</v>
      </c>
      <c r="W6639">
        <f t="shared" si="935"/>
        <v>5.6946109998463612E-3</v>
      </c>
      <c r="X6639">
        <f t="shared" si="936"/>
        <v>0</v>
      </c>
      <c r="Y6639">
        <f t="shared" si="937"/>
        <v>-5.0899386079363614E-4</v>
      </c>
      <c r="AA6639">
        <f t="shared" si="938"/>
        <v>-2.8985220385297077E-6</v>
      </c>
      <c r="AB6639">
        <f t="shared" si="939"/>
        <v>-1.6380256960840285E-2</v>
      </c>
    </row>
    <row r="6640" spans="1:28" x14ac:dyDescent="0.3">
      <c r="A6640" s="1">
        <v>6638</v>
      </c>
      <c r="B6640">
        <v>6638</v>
      </c>
      <c r="C6640">
        <v>41.04571873399982</v>
      </c>
      <c r="D6640">
        <v>41.04571873399982</v>
      </c>
      <c r="E6640">
        <v>-0.11474609375</v>
      </c>
      <c r="F6640">
        <v>-6.591796875E-2</v>
      </c>
      <c r="G6640">
        <v>10.23193359375</v>
      </c>
      <c r="H6640">
        <v>1.3166666030883791E-2</v>
      </c>
      <c r="I6640">
        <v>-0.1373291015625</v>
      </c>
      <c r="J6640">
        <v>0.732421875</v>
      </c>
      <c r="K6640">
        <v>7.62939453125E-2</v>
      </c>
      <c r="L6640">
        <v>1.885928213596344E-2</v>
      </c>
      <c r="M6640">
        <v>-3164.85</v>
      </c>
      <c r="N6640">
        <v>-104.85</v>
      </c>
      <c r="O6640">
        <v>-2594.25</v>
      </c>
      <c r="P6640">
        <v>10016275.522500001</v>
      </c>
      <c r="R6640">
        <f t="shared" si="931"/>
        <v>1.9975142045454558E-3</v>
      </c>
      <c r="S6640">
        <f t="shared" si="932"/>
        <v>0</v>
      </c>
      <c r="U6640">
        <f t="shared" si="933"/>
        <v>41.04571873399982</v>
      </c>
      <c r="V6640">
        <f t="shared" si="934"/>
        <v>0</v>
      </c>
      <c r="W6640">
        <f t="shared" si="935"/>
        <v>5.685129000092104E-3</v>
      </c>
      <c r="X6640">
        <f t="shared" si="936"/>
        <v>0</v>
      </c>
      <c r="Y6640">
        <f t="shared" si="937"/>
        <v>-5.0899386079363614E-4</v>
      </c>
      <c r="AA6640">
        <f t="shared" si="938"/>
        <v>-2.8936957588667442E-6</v>
      </c>
      <c r="AB6640">
        <f t="shared" si="939"/>
        <v>-1.6383150656599153E-2</v>
      </c>
    </row>
    <row r="6641" spans="1:28" x14ac:dyDescent="0.3">
      <c r="A6641" s="1">
        <v>6639</v>
      </c>
      <c r="B6641">
        <v>6639</v>
      </c>
      <c r="C6641">
        <v>41.051352641999983</v>
      </c>
      <c r="D6641">
        <v>41.051352641999983</v>
      </c>
      <c r="E6641">
        <v>-0.10986328125</v>
      </c>
      <c r="F6641">
        <v>-5.615234375E-2</v>
      </c>
      <c r="G6641">
        <v>10.22705078125</v>
      </c>
      <c r="H6641">
        <v>1.20699405670166E-2</v>
      </c>
      <c r="I6641">
        <v>-0.1220703125</v>
      </c>
      <c r="J6641">
        <v>0.8087158203125</v>
      </c>
      <c r="K6641">
        <v>3.0517578125E-2</v>
      </c>
      <c r="L6641">
        <v>1.490116119384766E-2</v>
      </c>
      <c r="M6641">
        <v>-3164.85</v>
      </c>
      <c r="N6641">
        <v>-104.85</v>
      </c>
      <c r="O6641">
        <v>-2594.25</v>
      </c>
      <c r="P6641">
        <v>10016275.522500001</v>
      </c>
      <c r="R6641">
        <f t="shared" si="931"/>
        <v>1.1763139204545456E-2</v>
      </c>
      <c r="S6641">
        <f t="shared" si="932"/>
        <v>0</v>
      </c>
      <c r="U6641">
        <f t="shared" si="933"/>
        <v>41.051352641999983</v>
      </c>
      <c r="V6641">
        <f t="shared" si="934"/>
        <v>0</v>
      </c>
      <c r="W6641">
        <f t="shared" si="935"/>
        <v>5.6339080001635011E-3</v>
      </c>
      <c r="X6641">
        <f t="shared" si="936"/>
        <v>0</v>
      </c>
      <c r="Y6641">
        <f t="shared" si="937"/>
        <v>-5.0899386079363614E-4</v>
      </c>
      <c r="AA6641">
        <f t="shared" si="938"/>
        <v>-2.8676245843593742E-6</v>
      </c>
      <c r="AB6641">
        <f t="shared" si="939"/>
        <v>-1.6386018281183513E-2</v>
      </c>
    </row>
    <row r="6642" spans="1:28" x14ac:dyDescent="0.3">
      <c r="A6642" s="1">
        <v>6640</v>
      </c>
      <c r="B6642">
        <v>6640</v>
      </c>
      <c r="C6642">
        <v>41.057459864000073</v>
      </c>
      <c r="D6642">
        <v>41.057459864000073</v>
      </c>
      <c r="E6642">
        <v>-0.10986328125</v>
      </c>
      <c r="F6642">
        <v>-4.8828125E-2</v>
      </c>
      <c r="G6642">
        <v>10.2294921875</v>
      </c>
      <c r="H6642">
        <v>1.20699405670166E-2</v>
      </c>
      <c r="I6642">
        <v>-0.1220703125</v>
      </c>
      <c r="J6642">
        <v>0.732421875</v>
      </c>
      <c r="K6642">
        <v>-3.0517578125E-2</v>
      </c>
      <c r="L6642">
        <v>1.490116119384766E-2</v>
      </c>
      <c r="M6642">
        <v>-3165.15</v>
      </c>
      <c r="N6642">
        <v>-104.55</v>
      </c>
      <c r="O6642">
        <v>-2593.9499999999998</v>
      </c>
      <c r="P6642">
        <v>10018174.522500001</v>
      </c>
      <c r="R6642">
        <f t="shared" si="931"/>
        <v>1.9087357954545456E-2</v>
      </c>
      <c r="S6642">
        <f t="shared" si="932"/>
        <v>0</v>
      </c>
      <c r="U6642">
        <f t="shared" si="933"/>
        <v>41.057459864000073</v>
      </c>
      <c r="V6642">
        <f t="shared" si="934"/>
        <v>0</v>
      </c>
      <c r="W6642">
        <f t="shared" si="935"/>
        <v>6.1072220000895072E-3</v>
      </c>
      <c r="X6642">
        <f t="shared" si="936"/>
        <v>0</v>
      </c>
      <c r="Y6642">
        <f t="shared" si="937"/>
        <v>-5.0899386079363614E-4</v>
      </c>
      <c r="AA6642">
        <f t="shared" si="938"/>
        <v>-3.1085385045493905E-6</v>
      </c>
      <c r="AB6642">
        <f t="shared" si="939"/>
        <v>-1.6389126819688061E-2</v>
      </c>
    </row>
    <row r="6643" spans="1:28" x14ac:dyDescent="0.3">
      <c r="A6643" s="1">
        <v>6641</v>
      </c>
      <c r="B6643">
        <v>6641</v>
      </c>
      <c r="C6643">
        <v>41.06300086400006</v>
      </c>
      <c r="D6643">
        <v>41.06300086400006</v>
      </c>
      <c r="E6643">
        <v>-0.107421875</v>
      </c>
      <c r="F6643">
        <v>-7.568359375E-2</v>
      </c>
      <c r="G6643">
        <v>10.244140625</v>
      </c>
      <c r="H6643">
        <v>1.153945922851562E-2</v>
      </c>
      <c r="I6643">
        <v>-6.103515625E-2</v>
      </c>
      <c r="J6643">
        <v>0.7476806640625</v>
      </c>
      <c r="K6643">
        <v>0</v>
      </c>
      <c r="L6643">
        <v>3.7252902984619141E-3</v>
      </c>
      <c r="M6643">
        <v>-3165</v>
      </c>
      <c r="N6643">
        <v>-103.95</v>
      </c>
      <c r="O6643">
        <v>-2594.1</v>
      </c>
      <c r="P6643">
        <v>10017225</v>
      </c>
      <c r="R6643">
        <f t="shared" si="931"/>
        <v>-7.7681107954545442E-3</v>
      </c>
      <c r="S6643">
        <f t="shared" si="932"/>
        <v>0</v>
      </c>
      <c r="U6643">
        <f t="shared" si="933"/>
        <v>41.06300086400006</v>
      </c>
      <c r="V6643">
        <f t="shared" si="934"/>
        <v>0</v>
      </c>
      <c r="W6643">
        <f t="shared" si="935"/>
        <v>5.5409999999866955E-3</v>
      </c>
      <c r="X6643">
        <f t="shared" si="936"/>
        <v>0</v>
      </c>
      <c r="Y6643">
        <f t="shared" si="937"/>
        <v>-5.0899386079363614E-4</v>
      </c>
      <c r="AA6643">
        <f t="shared" si="938"/>
        <v>-2.8203349826507661E-6</v>
      </c>
      <c r="AB6643">
        <f t="shared" si="939"/>
        <v>-1.6391947154670711E-2</v>
      </c>
    </row>
    <row r="6644" spans="1:28" x14ac:dyDescent="0.3">
      <c r="A6644" s="1">
        <v>6642</v>
      </c>
      <c r="B6644">
        <v>6642</v>
      </c>
      <c r="C6644">
        <v>41.073016900999853</v>
      </c>
      <c r="D6644">
        <v>41.073016900999853</v>
      </c>
      <c r="E6644">
        <v>-8.30078125E-2</v>
      </c>
      <c r="F6644">
        <v>-6.591796875E-2</v>
      </c>
      <c r="G6644">
        <v>10.2001953125</v>
      </c>
      <c r="H6644">
        <v>6.8902969360351563E-3</v>
      </c>
      <c r="I6644">
        <v>-3.0517578125E-2</v>
      </c>
      <c r="J6644">
        <v>0.732421875</v>
      </c>
      <c r="K6644">
        <v>-1.52587890625E-2</v>
      </c>
      <c r="L6644">
        <v>9.3132257461547852E-4</v>
      </c>
      <c r="M6644">
        <v>-3165</v>
      </c>
      <c r="N6644">
        <v>-103.95</v>
      </c>
      <c r="O6644">
        <v>-2594.1</v>
      </c>
      <c r="P6644">
        <v>10017225</v>
      </c>
      <c r="R6644">
        <f t="shared" si="931"/>
        <v>1.9975142045454558E-3</v>
      </c>
      <c r="S6644">
        <f t="shared" si="932"/>
        <v>0</v>
      </c>
      <c r="U6644">
        <f t="shared" si="933"/>
        <v>41.073016900999853</v>
      </c>
      <c r="V6644">
        <f t="shared" si="934"/>
        <v>0</v>
      </c>
      <c r="W6644">
        <f t="shared" si="935"/>
        <v>1.0016036999793698E-2</v>
      </c>
      <c r="X6644">
        <f t="shared" si="936"/>
        <v>0</v>
      </c>
      <c r="Y6644">
        <f t="shared" si="937"/>
        <v>-5.0899386079363614E-4</v>
      </c>
      <c r="AA6644">
        <f t="shared" si="938"/>
        <v>-5.0981013423769029E-6</v>
      </c>
      <c r="AB6644">
        <f t="shared" si="939"/>
        <v>-1.6397045256013088E-2</v>
      </c>
    </row>
    <row r="6645" spans="1:28" x14ac:dyDescent="0.3">
      <c r="A6645" s="1">
        <v>6643</v>
      </c>
      <c r="B6645">
        <v>6643</v>
      </c>
      <c r="C6645">
        <v>41.081539844999952</v>
      </c>
      <c r="D6645">
        <v>41.081539844999952</v>
      </c>
      <c r="E6645">
        <v>-9.27734375E-2</v>
      </c>
      <c r="F6645">
        <v>-6.8359375E-2</v>
      </c>
      <c r="G6645">
        <v>10.21484375</v>
      </c>
      <c r="H6645">
        <v>8.6069107055664063E-3</v>
      </c>
      <c r="I6645">
        <v>-0.1983642578125</v>
      </c>
      <c r="J6645">
        <v>0.7781982421875</v>
      </c>
      <c r="K6645">
        <v>4.57763671875E-2</v>
      </c>
      <c r="L6645">
        <v>3.9348378777503967E-2</v>
      </c>
      <c r="M6645">
        <v>-3164.4</v>
      </c>
      <c r="N6645">
        <v>-104.7</v>
      </c>
      <c r="O6645">
        <v>-2594.85</v>
      </c>
      <c r="P6645">
        <v>10013427.359999999</v>
      </c>
      <c r="R6645">
        <f t="shared" si="931"/>
        <v>-4.4389204545454419E-4</v>
      </c>
      <c r="S6645">
        <f t="shared" si="932"/>
        <v>0</v>
      </c>
      <c r="U6645">
        <f t="shared" si="933"/>
        <v>41.081539844999952</v>
      </c>
      <c r="V6645">
        <f t="shared" si="934"/>
        <v>0</v>
      </c>
      <c r="W6645">
        <f t="shared" si="935"/>
        <v>8.5229440000986756E-3</v>
      </c>
      <c r="X6645">
        <f t="shared" si="936"/>
        <v>0</v>
      </c>
      <c r="Y6645">
        <f t="shared" si="937"/>
        <v>-5.0899386079363614E-4</v>
      </c>
      <c r="AA6645">
        <f t="shared" si="938"/>
        <v>-4.3381261719381815E-6</v>
      </c>
      <c r="AB6645">
        <f t="shared" si="939"/>
        <v>-1.6401383382185025E-2</v>
      </c>
    </row>
    <row r="6646" spans="1:28" x14ac:dyDescent="0.3">
      <c r="A6646" s="1">
        <v>6644</v>
      </c>
      <c r="B6646">
        <v>6644</v>
      </c>
      <c r="C6646">
        <v>41.088051233999977</v>
      </c>
      <c r="D6646">
        <v>41.088051233999977</v>
      </c>
      <c r="E6646">
        <v>-0.13427734375</v>
      </c>
      <c r="F6646">
        <v>-7.080078125E-2</v>
      </c>
      <c r="G6646">
        <v>10.234375</v>
      </c>
      <c r="H6646">
        <v>1.8030405044555661E-2</v>
      </c>
      <c r="I6646">
        <v>-0.1220703125</v>
      </c>
      <c r="J6646">
        <v>0.701904296875</v>
      </c>
      <c r="K6646">
        <v>0</v>
      </c>
      <c r="L6646">
        <v>1.490116119384766E-2</v>
      </c>
      <c r="M6646">
        <v>-3164.4</v>
      </c>
      <c r="N6646">
        <v>-105.45</v>
      </c>
      <c r="O6646">
        <v>-2594.85</v>
      </c>
      <c r="P6646">
        <v>10013427.359999999</v>
      </c>
      <c r="R6646">
        <f t="shared" si="931"/>
        <v>-2.8852982954545442E-3</v>
      </c>
      <c r="S6646">
        <f t="shared" si="932"/>
        <v>0</v>
      </c>
      <c r="U6646">
        <f t="shared" si="933"/>
        <v>41.088051233999977</v>
      </c>
      <c r="V6646">
        <f t="shared" si="934"/>
        <v>0</v>
      </c>
      <c r="W6646">
        <f t="shared" si="935"/>
        <v>6.511389000024792E-3</v>
      </c>
      <c r="X6646">
        <f t="shared" si="936"/>
        <v>0</v>
      </c>
      <c r="Y6646">
        <f t="shared" si="937"/>
        <v>-5.0899386079363614E-4</v>
      </c>
      <c r="AA6646">
        <f t="shared" si="938"/>
        <v>-3.3142570262518326E-6</v>
      </c>
      <c r="AB6646">
        <f t="shared" si="939"/>
        <v>-1.6404697639211277E-2</v>
      </c>
    </row>
    <row r="6647" spans="1:28" x14ac:dyDescent="0.3">
      <c r="A6647" s="1">
        <v>6645</v>
      </c>
      <c r="B6647">
        <v>6645</v>
      </c>
      <c r="C6647">
        <v>41.093827438000062</v>
      </c>
      <c r="D6647">
        <v>41.093827438000062</v>
      </c>
      <c r="E6647">
        <v>-8.30078125E-2</v>
      </c>
      <c r="F6647">
        <v>-6.591796875E-2</v>
      </c>
      <c r="G6647">
        <v>10.20751953125</v>
      </c>
      <c r="H6647">
        <v>6.8902969360351563E-3</v>
      </c>
      <c r="I6647">
        <v>-7.62939453125E-2</v>
      </c>
      <c r="J6647">
        <v>0.6866455078125</v>
      </c>
      <c r="K6647">
        <v>0</v>
      </c>
      <c r="L6647">
        <v>5.8207660913467407E-3</v>
      </c>
      <c r="M6647">
        <v>-3165.15</v>
      </c>
      <c r="N6647">
        <v>-104.1</v>
      </c>
      <c r="O6647">
        <v>-2593.9499999999998</v>
      </c>
      <c r="P6647">
        <v>10018174.522500001</v>
      </c>
      <c r="R6647">
        <f t="shared" si="931"/>
        <v>1.9975142045454558E-3</v>
      </c>
      <c r="S6647">
        <f t="shared" si="932"/>
        <v>0</v>
      </c>
      <c r="U6647">
        <f t="shared" si="933"/>
        <v>41.093827438000062</v>
      </c>
      <c r="V6647">
        <f t="shared" si="934"/>
        <v>0</v>
      </c>
      <c r="W6647">
        <f t="shared" si="935"/>
        <v>5.7762040000852721E-3</v>
      </c>
      <c r="X6647">
        <f t="shared" si="936"/>
        <v>0</v>
      </c>
      <c r="Y6647">
        <f t="shared" si="937"/>
        <v>-5.0899386079363614E-4</v>
      </c>
      <c r="AA6647">
        <f t="shared" si="938"/>
        <v>-2.9400523747350474E-6</v>
      </c>
      <c r="AB6647">
        <f t="shared" si="939"/>
        <v>-1.6407637691586013E-2</v>
      </c>
    </row>
    <row r="6648" spans="1:28" x14ac:dyDescent="0.3">
      <c r="A6648" s="1">
        <v>6646</v>
      </c>
      <c r="B6648">
        <v>6646</v>
      </c>
      <c r="C6648">
        <v>41.099870159999682</v>
      </c>
      <c r="D6648">
        <v>41.099870159999682</v>
      </c>
      <c r="E6648">
        <v>-0.1171875</v>
      </c>
      <c r="F6648">
        <v>-4.638671875E-2</v>
      </c>
      <c r="G6648">
        <v>10.22705078125</v>
      </c>
      <c r="H6648">
        <v>1.373291015625E-2</v>
      </c>
      <c r="I6648">
        <v>-0.1373291015625</v>
      </c>
      <c r="J6648">
        <v>0.7171630859375</v>
      </c>
      <c r="K6648">
        <v>7.62939453125E-2</v>
      </c>
      <c r="L6648">
        <v>1.885928213596344E-2</v>
      </c>
      <c r="M6648">
        <v>-3165.15</v>
      </c>
      <c r="N6648">
        <v>-104.1</v>
      </c>
      <c r="O6648">
        <v>-2593.9499999999998</v>
      </c>
      <c r="P6648">
        <v>10018174.522500001</v>
      </c>
      <c r="R6648">
        <f t="shared" si="931"/>
        <v>2.1528764204545456E-2</v>
      </c>
      <c r="S6648">
        <f t="shared" si="932"/>
        <v>0</v>
      </c>
      <c r="U6648">
        <f t="shared" si="933"/>
        <v>41.099870159999682</v>
      </c>
      <c r="V6648">
        <f t="shared" si="934"/>
        <v>0</v>
      </c>
      <c r="W6648">
        <f t="shared" si="935"/>
        <v>6.042721999619971E-3</v>
      </c>
      <c r="X6648">
        <f t="shared" si="936"/>
        <v>0</v>
      </c>
      <c r="Y6648">
        <f t="shared" si="937"/>
        <v>-5.0899386079363614E-4</v>
      </c>
      <c r="AA6648">
        <f t="shared" si="938"/>
        <v>-3.0757084002892101E-6</v>
      </c>
      <c r="AB6648">
        <f t="shared" si="939"/>
        <v>-1.6410713399986301E-2</v>
      </c>
    </row>
    <row r="6649" spans="1:28" x14ac:dyDescent="0.3">
      <c r="A6649" s="1">
        <v>6647</v>
      </c>
      <c r="B6649">
        <v>6647</v>
      </c>
      <c r="C6649">
        <v>41.10554454899966</v>
      </c>
      <c r="D6649">
        <v>41.10554454899966</v>
      </c>
      <c r="E6649">
        <v>-9.033203125E-2</v>
      </c>
      <c r="F6649">
        <v>-4.638671875E-2</v>
      </c>
      <c r="G6649">
        <v>10.22216796875</v>
      </c>
      <c r="H6649">
        <v>8.1598758697509766E-3</v>
      </c>
      <c r="I6649">
        <v>-0.1220703125</v>
      </c>
      <c r="J6649">
        <v>0.7171630859375</v>
      </c>
      <c r="K6649">
        <v>3.0517578125E-2</v>
      </c>
      <c r="L6649">
        <v>1.490116119384766E-2</v>
      </c>
      <c r="M6649">
        <v>-3163.95</v>
      </c>
      <c r="N6649">
        <v>-104.4</v>
      </c>
      <c r="O6649">
        <v>-2595.15</v>
      </c>
      <c r="P6649">
        <v>10010579.602499999</v>
      </c>
      <c r="R6649">
        <f t="shared" si="931"/>
        <v>2.1528764204545456E-2</v>
      </c>
      <c r="S6649">
        <f t="shared" si="932"/>
        <v>0</v>
      </c>
      <c r="U6649">
        <f t="shared" si="933"/>
        <v>41.10554454899966</v>
      </c>
      <c r="V6649">
        <f t="shared" si="934"/>
        <v>0</v>
      </c>
      <c r="W6649">
        <f t="shared" si="935"/>
        <v>5.674388999977964E-3</v>
      </c>
      <c r="X6649">
        <f t="shared" si="936"/>
        <v>0</v>
      </c>
      <c r="Y6649">
        <f t="shared" si="937"/>
        <v>-5.0899386079363614E-4</v>
      </c>
      <c r="AA6649">
        <f t="shared" si="938"/>
        <v>-2.8882291647437238E-6</v>
      </c>
      <c r="AB6649">
        <f t="shared" si="939"/>
        <v>-1.6413601629151044E-2</v>
      </c>
    </row>
    <row r="6650" spans="1:28" x14ac:dyDescent="0.3">
      <c r="A6650" s="1">
        <v>6648</v>
      </c>
      <c r="B6650">
        <v>6648</v>
      </c>
      <c r="C6650">
        <v>41.111123474999658</v>
      </c>
      <c r="D6650">
        <v>41.111123474999658</v>
      </c>
      <c r="E6650">
        <v>-0.1123046875</v>
      </c>
      <c r="F6650">
        <v>-6.34765625E-2</v>
      </c>
      <c r="G6650">
        <v>10.2197265625</v>
      </c>
      <c r="H6650">
        <v>1.261234283447266E-2</v>
      </c>
      <c r="I6650">
        <v>-9.1552734375E-2</v>
      </c>
      <c r="J6650">
        <v>0.6866455078125</v>
      </c>
      <c r="K6650">
        <v>9.1552734375E-2</v>
      </c>
      <c r="L6650">
        <v>8.3819031715393066E-3</v>
      </c>
      <c r="M6650">
        <v>-3165.45</v>
      </c>
      <c r="N6650">
        <v>-103.95</v>
      </c>
      <c r="O6650">
        <v>-2593.8000000000002</v>
      </c>
      <c r="P6650">
        <v>10020073.702500001</v>
      </c>
      <c r="R6650">
        <f t="shared" si="931"/>
        <v>4.4389204545454558E-3</v>
      </c>
      <c r="S6650">
        <f t="shared" si="932"/>
        <v>0</v>
      </c>
      <c r="U6650">
        <f t="shared" si="933"/>
        <v>41.111123474999658</v>
      </c>
      <c r="V6650">
        <f t="shared" si="934"/>
        <v>0</v>
      </c>
      <c r="W6650">
        <f t="shared" si="935"/>
        <v>5.5789259999983187E-3</v>
      </c>
      <c r="X6650">
        <f t="shared" si="936"/>
        <v>0</v>
      </c>
      <c r="Y6650">
        <f t="shared" si="937"/>
        <v>-5.0899386079363614E-4</v>
      </c>
      <c r="AA6650">
        <f t="shared" si="938"/>
        <v>-2.8396390838211416E-6</v>
      </c>
      <c r="AB6650">
        <f t="shared" si="939"/>
        <v>-1.6416441268234865E-2</v>
      </c>
    </row>
    <row r="6651" spans="1:28" x14ac:dyDescent="0.3">
      <c r="A6651" s="1">
        <v>6649</v>
      </c>
      <c r="B6651">
        <v>6649</v>
      </c>
      <c r="C6651">
        <v>41.116713068000081</v>
      </c>
      <c r="D6651">
        <v>41.116713068000081</v>
      </c>
      <c r="E6651">
        <v>-0.1123046875</v>
      </c>
      <c r="F6651">
        <v>-6.8359375E-2</v>
      </c>
      <c r="G6651">
        <v>10.23681640625</v>
      </c>
      <c r="H6651">
        <v>1.261234283447266E-2</v>
      </c>
      <c r="I6651">
        <v>-9.1552734375E-2</v>
      </c>
      <c r="J6651">
        <v>0.7476806640625</v>
      </c>
      <c r="K6651">
        <v>1.52587890625E-2</v>
      </c>
      <c r="L6651">
        <v>8.3819031715393066E-3</v>
      </c>
      <c r="M6651">
        <v>-3165.45</v>
      </c>
      <c r="N6651">
        <v>-103.95</v>
      </c>
      <c r="O6651">
        <v>-2593.8000000000002</v>
      </c>
      <c r="P6651">
        <v>10020073.702500001</v>
      </c>
      <c r="R6651">
        <f t="shared" si="931"/>
        <v>-4.4389204545454419E-4</v>
      </c>
      <c r="S6651">
        <f t="shared" si="932"/>
        <v>0</v>
      </c>
      <c r="U6651">
        <f t="shared" si="933"/>
        <v>41.116713068000081</v>
      </c>
      <c r="V6651">
        <f t="shared" si="934"/>
        <v>0</v>
      </c>
      <c r="W6651">
        <f t="shared" si="935"/>
        <v>5.5895930004226102E-3</v>
      </c>
      <c r="X6651">
        <f t="shared" si="936"/>
        <v>0</v>
      </c>
      <c r="Y6651">
        <f t="shared" si="937"/>
        <v>-5.0899386079363614E-4</v>
      </c>
      <c r="AA6651">
        <f t="shared" si="938"/>
        <v>-2.8450685215501891E-6</v>
      </c>
      <c r="AB6651">
        <f t="shared" si="939"/>
        <v>-1.6419286336756416E-2</v>
      </c>
    </row>
    <row r="6652" spans="1:28" x14ac:dyDescent="0.3">
      <c r="A6652" s="1">
        <v>6650</v>
      </c>
      <c r="B6652">
        <v>6650</v>
      </c>
      <c r="C6652">
        <v>41.122343826999902</v>
      </c>
      <c r="D6652">
        <v>41.122343826999902</v>
      </c>
      <c r="E6652">
        <v>-6.8359375E-2</v>
      </c>
      <c r="F6652">
        <v>-7.8125E-2</v>
      </c>
      <c r="G6652">
        <v>10.23193359375</v>
      </c>
      <c r="H6652">
        <v>4.673004150390625E-3</v>
      </c>
      <c r="I6652">
        <v>-9.1552734375E-2</v>
      </c>
      <c r="J6652">
        <v>0.640869140625</v>
      </c>
      <c r="K6652">
        <v>6.103515625E-2</v>
      </c>
      <c r="L6652">
        <v>8.3819031715393066E-3</v>
      </c>
      <c r="M6652">
        <v>-3164.55</v>
      </c>
      <c r="N6652">
        <v>-104.1</v>
      </c>
      <c r="O6652">
        <v>-2594.6999999999998</v>
      </c>
      <c r="P6652">
        <v>10014376.702500001</v>
      </c>
      <c r="R6652">
        <f t="shared" si="931"/>
        <v>-1.0209517045454544E-2</v>
      </c>
      <c r="S6652">
        <f t="shared" si="932"/>
        <v>0</v>
      </c>
      <c r="U6652">
        <f t="shared" si="933"/>
        <v>41.122343826999902</v>
      </c>
      <c r="V6652">
        <f t="shared" si="934"/>
        <v>0</v>
      </c>
      <c r="W6652">
        <f t="shared" si="935"/>
        <v>5.6307589998212393E-3</v>
      </c>
      <c r="X6652">
        <f t="shared" si="936"/>
        <v>0</v>
      </c>
      <c r="Y6652">
        <f t="shared" si="937"/>
        <v>-5.0899386079363614E-4</v>
      </c>
      <c r="AA6652">
        <f t="shared" si="938"/>
        <v>-2.8660217625175258E-6</v>
      </c>
      <c r="AB6652">
        <f t="shared" si="939"/>
        <v>-1.6422152358518932E-2</v>
      </c>
    </row>
    <row r="6653" spans="1:28" x14ac:dyDescent="0.3">
      <c r="A6653" s="1">
        <v>6651</v>
      </c>
      <c r="B6653">
        <v>6651</v>
      </c>
      <c r="C6653">
        <v>41.128308197000017</v>
      </c>
      <c r="D6653">
        <v>41.128308197000017</v>
      </c>
      <c r="E6653">
        <v>-8.7890625E-2</v>
      </c>
      <c r="F6653">
        <v>-6.591796875E-2</v>
      </c>
      <c r="G6653">
        <v>10.22216796875</v>
      </c>
      <c r="H6653">
        <v>7.724761962890625E-3</v>
      </c>
      <c r="I6653">
        <v>-7.62939453125E-2</v>
      </c>
      <c r="J6653">
        <v>0.732421875</v>
      </c>
      <c r="K6653">
        <v>4.57763671875E-2</v>
      </c>
      <c r="L6653">
        <v>5.8207660913467407E-3</v>
      </c>
      <c r="M6653">
        <v>-3164.55</v>
      </c>
      <c r="N6653">
        <v>-104.1</v>
      </c>
      <c r="O6653">
        <v>-2594.6999999999998</v>
      </c>
      <c r="P6653">
        <v>10014376.702500001</v>
      </c>
      <c r="R6653">
        <f t="shared" si="931"/>
        <v>1.9975142045454558E-3</v>
      </c>
      <c r="S6653">
        <f t="shared" si="932"/>
        <v>0</v>
      </c>
      <c r="U6653">
        <f t="shared" si="933"/>
        <v>41.128308197000017</v>
      </c>
      <c r="V6653">
        <f t="shared" si="934"/>
        <v>0</v>
      </c>
      <c r="W6653">
        <f t="shared" si="935"/>
        <v>5.9643700001146271E-3</v>
      </c>
      <c r="X6653">
        <f t="shared" si="936"/>
        <v>0</v>
      </c>
      <c r="Y6653">
        <f t="shared" si="937"/>
        <v>-5.0899386079363614E-4</v>
      </c>
      <c r="AA6653">
        <f t="shared" si="938"/>
        <v>-3.0358277135600843E-6</v>
      </c>
      <c r="AB6653">
        <f t="shared" si="939"/>
        <v>-1.6425188186232492E-2</v>
      </c>
    </row>
    <row r="6654" spans="1:28" x14ac:dyDescent="0.3">
      <c r="A6654" s="1">
        <v>6652</v>
      </c>
      <c r="B6654">
        <v>6652</v>
      </c>
      <c r="C6654">
        <v>41.135398363999677</v>
      </c>
      <c r="D6654">
        <v>41.135398363999677</v>
      </c>
      <c r="E6654">
        <v>-0.12939453125</v>
      </c>
      <c r="F6654">
        <v>-9.033203125E-2</v>
      </c>
      <c r="G6654">
        <v>10.224609375</v>
      </c>
      <c r="H6654">
        <v>1.674294471740723E-2</v>
      </c>
      <c r="I6654">
        <v>-9.1552734375E-2</v>
      </c>
      <c r="J6654">
        <v>0.823974609375</v>
      </c>
      <c r="K6654">
        <v>4.57763671875E-2</v>
      </c>
      <c r="L6654">
        <v>8.3819031715393066E-3</v>
      </c>
      <c r="M6654">
        <v>-3165.75</v>
      </c>
      <c r="N6654">
        <v>-103.65</v>
      </c>
      <c r="O6654">
        <v>-2593.35</v>
      </c>
      <c r="P6654">
        <v>10021973.0625</v>
      </c>
      <c r="R6654">
        <f t="shared" si="931"/>
        <v>-2.2416548295454544E-2</v>
      </c>
      <c r="S6654">
        <f t="shared" si="932"/>
        <v>0</v>
      </c>
      <c r="U6654">
        <f t="shared" si="933"/>
        <v>41.135398363999677</v>
      </c>
      <c r="V6654">
        <f t="shared" si="934"/>
        <v>0</v>
      </c>
      <c r="W6654">
        <f t="shared" si="935"/>
        <v>7.0901669996601413E-3</v>
      </c>
      <c r="X6654">
        <f t="shared" si="936"/>
        <v>0</v>
      </c>
      <c r="Y6654">
        <f t="shared" si="937"/>
        <v>-5.0899386079363614E-4</v>
      </c>
      <c r="AA6654">
        <f t="shared" si="938"/>
        <v>-3.6088514748286466E-6</v>
      </c>
      <c r="AB6654">
        <f t="shared" si="939"/>
        <v>-1.6428797037707322E-2</v>
      </c>
    </row>
    <row r="6655" spans="1:28" x14ac:dyDescent="0.3">
      <c r="A6655" s="1">
        <v>6653</v>
      </c>
      <c r="B6655">
        <v>6653</v>
      </c>
      <c r="C6655">
        <v>41.140777530999912</v>
      </c>
      <c r="D6655">
        <v>41.140777530999912</v>
      </c>
      <c r="E6655">
        <v>-0.126953125</v>
      </c>
      <c r="F6655">
        <v>-7.32421875E-2</v>
      </c>
      <c r="G6655">
        <v>10.23193359375</v>
      </c>
      <c r="H6655">
        <v>1.6117095947265622E-2</v>
      </c>
      <c r="I6655">
        <v>-7.62939453125E-2</v>
      </c>
      <c r="J6655">
        <v>0.79345703125</v>
      </c>
      <c r="K6655">
        <v>4.57763671875E-2</v>
      </c>
      <c r="L6655">
        <v>5.8207660913467407E-3</v>
      </c>
      <c r="M6655">
        <v>-3164.1</v>
      </c>
      <c r="N6655">
        <v>-105.15</v>
      </c>
      <c r="O6655">
        <v>-2595</v>
      </c>
      <c r="P6655">
        <v>10011528.810000001</v>
      </c>
      <c r="R6655">
        <f t="shared" si="931"/>
        <v>-5.3267045454545442E-3</v>
      </c>
      <c r="S6655">
        <f t="shared" si="932"/>
        <v>0</v>
      </c>
      <c r="U6655">
        <f t="shared" si="933"/>
        <v>41.140777530999912</v>
      </c>
      <c r="V6655">
        <f t="shared" si="934"/>
        <v>0</v>
      </c>
      <c r="W6655">
        <f t="shared" si="935"/>
        <v>5.3791670002354408E-3</v>
      </c>
      <c r="X6655">
        <f t="shared" si="936"/>
        <v>0</v>
      </c>
      <c r="Y6655">
        <f t="shared" si="937"/>
        <v>-5.0899386079363614E-4</v>
      </c>
      <c r="AA6655">
        <f t="shared" si="938"/>
        <v>-2.7379629793035592E-6</v>
      </c>
      <c r="AB6655">
        <f t="shared" si="939"/>
        <v>-1.6431535000686625E-2</v>
      </c>
    </row>
    <row r="6656" spans="1:28" x14ac:dyDescent="0.3">
      <c r="A6656" s="1">
        <v>6654</v>
      </c>
      <c r="B6656">
        <v>6654</v>
      </c>
      <c r="C6656">
        <v>41.146386733999861</v>
      </c>
      <c r="D6656">
        <v>41.146386733999861</v>
      </c>
      <c r="E6656">
        <v>-0.1025390625</v>
      </c>
      <c r="F6656">
        <v>-6.34765625E-2</v>
      </c>
      <c r="G6656">
        <v>10.21484375</v>
      </c>
      <c r="H6656">
        <v>1.051425933837891E-2</v>
      </c>
      <c r="I6656">
        <v>-0.1373291015625</v>
      </c>
      <c r="J6656">
        <v>0.7476806640625</v>
      </c>
      <c r="K6656">
        <v>6.103515625E-2</v>
      </c>
      <c r="L6656">
        <v>1.885928213596344E-2</v>
      </c>
      <c r="M6656">
        <v>-3164.1</v>
      </c>
      <c r="N6656">
        <v>-105.15</v>
      </c>
      <c r="O6656">
        <v>-2595</v>
      </c>
      <c r="P6656">
        <v>10011528.810000001</v>
      </c>
      <c r="R6656">
        <f t="shared" si="931"/>
        <v>4.4389204545454558E-3</v>
      </c>
      <c r="S6656">
        <f t="shared" si="932"/>
        <v>0</v>
      </c>
      <c r="U6656">
        <f t="shared" si="933"/>
        <v>41.146386733999861</v>
      </c>
      <c r="V6656">
        <f t="shared" si="934"/>
        <v>0</v>
      </c>
      <c r="W6656">
        <f t="shared" si="935"/>
        <v>5.6092029999490478E-3</v>
      </c>
      <c r="X6656">
        <f t="shared" si="936"/>
        <v>0</v>
      </c>
      <c r="Y6656">
        <f t="shared" si="937"/>
        <v>-5.0899386079363614E-4</v>
      </c>
      <c r="AA6656">
        <f t="shared" si="938"/>
        <v>-2.8550498909193121E-6</v>
      </c>
      <c r="AB6656">
        <f t="shared" si="939"/>
        <v>-1.6434390050577546E-2</v>
      </c>
    </row>
    <row r="6657" spans="1:28" x14ac:dyDescent="0.3">
      <c r="A6657" s="1">
        <v>6655</v>
      </c>
      <c r="B6657">
        <v>6655</v>
      </c>
      <c r="C6657">
        <v>41.152435974999662</v>
      </c>
      <c r="D6657">
        <v>41.152435974999662</v>
      </c>
      <c r="E6657">
        <v>-0.1123046875</v>
      </c>
      <c r="F6657">
        <v>-9.765625E-2</v>
      </c>
      <c r="G6657">
        <v>10.2294921875</v>
      </c>
      <c r="H6657">
        <v>1.261234283447266E-2</v>
      </c>
      <c r="I6657">
        <v>-0.1220703125</v>
      </c>
      <c r="J6657">
        <v>0.7781982421875</v>
      </c>
      <c r="K6657">
        <v>-3.0517578125E-2</v>
      </c>
      <c r="L6657">
        <v>1.490116119384766E-2</v>
      </c>
      <c r="M6657">
        <v>-3164.7</v>
      </c>
      <c r="N6657">
        <v>-105</v>
      </c>
      <c r="O6657">
        <v>-2594.4</v>
      </c>
      <c r="P6657">
        <v>10015326.09</v>
      </c>
      <c r="R6657">
        <f t="shared" si="931"/>
        <v>-2.9740767045454544E-2</v>
      </c>
      <c r="S6657">
        <f t="shared" si="932"/>
        <v>0</v>
      </c>
      <c r="U6657">
        <f t="shared" si="933"/>
        <v>41.152435974999662</v>
      </c>
      <c r="V6657">
        <f t="shared" si="934"/>
        <v>0</v>
      </c>
      <c r="W6657">
        <f t="shared" si="935"/>
        <v>6.0492409998005314E-3</v>
      </c>
      <c r="X6657">
        <f t="shared" si="936"/>
        <v>0</v>
      </c>
      <c r="Y6657">
        <f t="shared" si="937"/>
        <v>-5.0899386079363614E-4</v>
      </c>
      <c r="AA6657">
        <f t="shared" si="938"/>
        <v>-3.079026531359628E-6</v>
      </c>
      <c r="AB6657">
        <f t="shared" si="939"/>
        <v>-1.6437469077108906E-2</v>
      </c>
    </row>
    <row r="6658" spans="1:28" x14ac:dyDescent="0.3">
      <c r="A6658" s="1">
        <v>6656</v>
      </c>
      <c r="B6658">
        <v>6656</v>
      </c>
      <c r="C6658">
        <v>41.158120734000022</v>
      </c>
      <c r="D6658">
        <v>41.158120734000022</v>
      </c>
      <c r="E6658">
        <v>-0.12451171875</v>
      </c>
      <c r="F6658">
        <v>-5.126953125E-2</v>
      </c>
      <c r="G6658">
        <v>10.2294921875</v>
      </c>
      <c r="H6658">
        <v>1.55031681060791E-2</v>
      </c>
      <c r="I6658">
        <v>-0.18310546875</v>
      </c>
      <c r="J6658">
        <v>0.732421875</v>
      </c>
      <c r="K6658">
        <v>0</v>
      </c>
      <c r="L6658">
        <v>3.3527612686157227E-2</v>
      </c>
      <c r="M6658">
        <v>-3164.7</v>
      </c>
      <c r="N6658">
        <v>-105</v>
      </c>
      <c r="O6658">
        <v>-2594.4</v>
      </c>
      <c r="P6658">
        <v>10015326.09</v>
      </c>
      <c r="R6658">
        <f t="shared" si="931"/>
        <v>1.6645951704545456E-2</v>
      </c>
      <c r="S6658">
        <f t="shared" si="932"/>
        <v>0</v>
      </c>
      <c r="U6658">
        <f t="shared" si="933"/>
        <v>41.158120734000022</v>
      </c>
      <c r="V6658">
        <f t="shared" si="934"/>
        <v>0</v>
      </c>
      <c r="W6658">
        <f t="shared" si="935"/>
        <v>5.684759000359918E-3</v>
      </c>
      <c r="X6658">
        <f t="shared" si="936"/>
        <v>0</v>
      </c>
      <c r="Y6658">
        <f t="shared" si="937"/>
        <v>-5.0899386079363614E-4</v>
      </c>
      <c r="AA6658">
        <f t="shared" si="938"/>
        <v>-2.8935074312745664E-6</v>
      </c>
      <c r="AB6658">
        <f t="shared" si="939"/>
        <v>-1.644036258454018E-2</v>
      </c>
    </row>
    <row r="6659" spans="1:28" x14ac:dyDescent="0.3">
      <c r="A6659" s="1">
        <v>6657</v>
      </c>
      <c r="B6659">
        <v>6657</v>
      </c>
      <c r="C6659">
        <v>41.164317234000009</v>
      </c>
      <c r="D6659">
        <v>41.164317234000009</v>
      </c>
      <c r="E6659">
        <v>-0.1171875</v>
      </c>
      <c r="F6659">
        <v>-9.033203125E-2</v>
      </c>
      <c r="G6659">
        <v>10.234375</v>
      </c>
      <c r="H6659">
        <v>1.373291015625E-2</v>
      </c>
      <c r="I6659">
        <v>-4.57763671875E-2</v>
      </c>
      <c r="J6659">
        <v>0.8087158203125</v>
      </c>
      <c r="K6659">
        <v>3.0517578125E-2</v>
      </c>
      <c r="L6659">
        <v>2.0954757928848271E-3</v>
      </c>
      <c r="M6659">
        <v>-3165.75</v>
      </c>
      <c r="N6659">
        <v>-105.75</v>
      </c>
      <c r="O6659">
        <v>-2593.35</v>
      </c>
      <c r="P6659">
        <v>10021973.0625</v>
      </c>
      <c r="R6659">
        <f t="shared" ref="R6659:R6722" si="940">F6659-$R$1</f>
        <v>-2.2416548295454544E-2</v>
      </c>
      <c r="S6659">
        <f t="shared" ref="S6659:S6722" si="941">IF(OR(R6659&gt;$S$1, R6659&lt;(-1*$S$1)), R6659, 0)</f>
        <v>0</v>
      </c>
      <c r="U6659">
        <f t="shared" si="933"/>
        <v>41.164317234000009</v>
      </c>
      <c r="V6659">
        <f t="shared" si="934"/>
        <v>0</v>
      </c>
      <c r="W6659">
        <f t="shared" si="935"/>
        <v>6.1964999999872816E-3</v>
      </c>
      <c r="X6659">
        <f t="shared" si="936"/>
        <v>0</v>
      </c>
      <c r="Y6659">
        <f t="shared" si="937"/>
        <v>-5.0899386079363614E-4</v>
      </c>
      <c r="AA6659">
        <f t="shared" si="938"/>
        <v>-3.1539804584012927E-6</v>
      </c>
      <c r="AB6659">
        <f t="shared" si="939"/>
        <v>-1.6443516564998581E-2</v>
      </c>
    </row>
    <row r="6660" spans="1:28" x14ac:dyDescent="0.3">
      <c r="A6660" s="1">
        <v>6658</v>
      </c>
      <c r="B6660">
        <v>6658</v>
      </c>
      <c r="C6660">
        <v>41.169899067999722</v>
      </c>
      <c r="D6660">
        <v>41.169899067999722</v>
      </c>
      <c r="E6660">
        <v>-8.30078125E-2</v>
      </c>
      <c r="F6660">
        <v>-8.056640625E-2</v>
      </c>
      <c r="G6660">
        <v>10.23193359375</v>
      </c>
      <c r="H6660">
        <v>6.8902969360351563E-3</v>
      </c>
      <c r="I6660">
        <v>-9.1552734375E-2</v>
      </c>
      <c r="J6660">
        <v>0.8087158203125</v>
      </c>
      <c r="K6660">
        <v>4.57763671875E-2</v>
      </c>
      <c r="L6660">
        <v>8.3819031715393066E-3</v>
      </c>
      <c r="M6660">
        <v>-3164.55</v>
      </c>
      <c r="N6660">
        <v>-104.85</v>
      </c>
      <c r="O6660">
        <v>-2594.6999999999998</v>
      </c>
      <c r="P6660">
        <v>10014376.702500001</v>
      </c>
      <c r="R6660">
        <f t="shared" si="940"/>
        <v>-1.2650923295454544E-2</v>
      </c>
      <c r="S6660">
        <f t="shared" si="941"/>
        <v>0</v>
      </c>
      <c r="U6660">
        <f t="shared" ref="U6660:U6723" si="942">C6660</f>
        <v>41.169899067999722</v>
      </c>
      <c r="V6660">
        <f t="shared" ref="V6660:V6723" si="943">S6660</f>
        <v>0</v>
      </c>
      <c r="W6660">
        <f t="shared" ref="W6660:W6723" si="944">U6660-U6659</f>
        <v>5.5818339997131261E-3</v>
      </c>
      <c r="X6660">
        <f t="shared" ref="X6660:X6723" si="945">W6660*V6660</f>
        <v>0</v>
      </c>
      <c r="Y6660">
        <f t="shared" ref="Y6660:Y6723" si="946">Y6659+X6660</f>
        <v>-5.0899386079363614E-4</v>
      </c>
      <c r="AA6660">
        <f t="shared" ref="AA6660:AA6723" si="947">Y6660*W6660</f>
        <v>-2.8411192378231682E-6</v>
      </c>
      <c r="AB6660">
        <f t="shared" ref="AB6660:AB6723" si="948">AB6659+AA6660</f>
        <v>-1.6446357684236405E-2</v>
      </c>
    </row>
    <row r="6661" spans="1:28" x14ac:dyDescent="0.3">
      <c r="A6661" s="1">
        <v>6659</v>
      </c>
      <c r="B6661">
        <v>6659</v>
      </c>
      <c r="C6661">
        <v>41.17575832700004</v>
      </c>
      <c r="D6661">
        <v>41.17575832700004</v>
      </c>
      <c r="E6661">
        <v>-9.033203125E-2</v>
      </c>
      <c r="F6661">
        <v>-6.103515625E-2</v>
      </c>
      <c r="G6661">
        <v>10.21484375</v>
      </c>
      <c r="H6661">
        <v>8.1598758697509766E-3</v>
      </c>
      <c r="I6661">
        <v>-7.62939453125E-2</v>
      </c>
      <c r="J6661">
        <v>0.79345703125</v>
      </c>
      <c r="K6661">
        <v>0</v>
      </c>
      <c r="L6661">
        <v>5.8207660913467407E-3</v>
      </c>
      <c r="M6661">
        <v>-3164.55</v>
      </c>
      <c r="N6661">
        <v>-104.85</v>
      </c>
      <c r="O6661">
        <v>-2594.6999999999998</v>
      </c>
      <c r="P6661">
        <v>10014376.702500001</v>
      </c>
      <c r="R6661">
        <f t="shared" si="940"/>
        <v>6.8803267045454558E-3</v>
      </c>
      <c r="S6661">
        <f t="shared" si="941"/>
        <v>0</v>
      </c>
      <c r="U6661">
        <f t="shared" si="942"/>
        <v>41.17575832700004</v>
      </c>
      <c r="V6661">
        <f t="shared" si="943"/>
        <v>0</v>
      </c>
      <c r="W6661">
        <f t="shared" si="944"/>
        <v>5.8592590003172518E-3</v>
      </c>
      <c r="X6661">
        <f t="shared" si="945"/>
        <v>0</v>
      </c>
      <c r="Y6661">
        <f t="shared" si="946"/>
        <v>-5.0899386079363614E-4</v>
      </c>
      <c r="AA6661">
        <f t="shared" si="947"/>
        <v>-2.9823268599613387E-6</v>
      </c>
      <c r="AB6661">
        <f t="shared" si="948"/>
        <v>-1.6449340011096367E-2</v>
      </c>
    </row>
    <row r="6662" spans="1:28" x14ac:dyDescent="0.3">
      <c r="A6662" s="1">
        <v>6660</v>
      </c>
      <c r="B6662">
        <v>6660</v>
      </c>
      <c r="C6662">
        <v>41.185979159999988</v>
      </c>
      <c r="D6662">
        <v>41.185979159999988</v>
      </c>
      <c r="E6662">
        <v>-9.521484375E-2</v>
      </c>
      <c r="F6662">
        <v>-7.080078125E-2</v>
      </c>
      <c r="G6662">
        <v>10.2001953125</v>
      </c>
      <c r="H6662">
        <v>9.0658664703369141E-3</v>
      </c>
      <c r="I6662">
        <v>-0.152587890625</v>
      </c>
      <c r="J6662">
        <v>0.6866455078125</v>
      </c>
      <c r="K6662">
        <v>1.52587890625E-2</v>
      </c>
      <c r="L6662">
        <v>2.3283064365386959E-2</v>
      </c>
      <c r="M6662">
        <v>-3164.4</v>
      </c>
      <c r="N6662">
        <v>-105</v>
      </c>
      <c r="O6662">
        <v>-2594.85</v>
      </c>
      <c r="P6662">
        <v>10013427.359999999</v>
      </c>
      <c r="R6662">
        <f t="shared" si="940"/>
        <v>-2.8852982954545442E-3</v>
      </c>
      <c r="S6662">
        <f t="shared" si="941"/>
        <v>0</v>
      </c>
      <c r="U6662">
        <f t="shared" si="942"/>
        <v>41.185979159999988</v>
      </c>
      <c r="V6662">
        <f t="shared" si="943"/>
        <v>0</v>
      </c>
      <c r="W6662">
        <f t="shared" si="944"/>
        <v>1.022083299994847E-2</v>
      </c>
      <c r="X6662">
        <f t="shared" si="945"/>
        <v>0</v>
      </c>
      <c r="Y6662">
        <f t="shared" si="946"/>
        <v>-5.0899386079363614E-4</v>
      </c>
      <c r="AA6662">
        <f t="shared" si="947"/>
        <v>-5.2023412491707739E-6</v>
      </c>
      <c r="AB6662">
        <f t="shared" si="948"/>
        <v>-1.6454542352345537E-2</v>
      </c>
    </row>
    <row r="6663" spans="1:28" x14ac:dyDescent="0.3">
      <c r="A6663" s="1">
        <v>6661</v>
      </c>
      <c r="B6663">
        <v>6661</v>
      </c>
      <c r="C6663">
        <v>41.191383918999691</v>
      </c>
      <c r="D6663">
        <v>41.191383918999691</v>
      </c>
      <c r="E6663">
        <v>-0.1123046875</v>
      </c>
      <c r="F6663">
        <v>-4.39453125E-2</v>
      </c>
      <c r="G6663">
        <v>10.2001953125</v>
      </c>
      <c r="H6663">
        <v>1.261234283447266E-2</v>
      </c>
      <c r="I6663">
        <v>-0.1220703125</v>
      </c>
      <c r="J6663">
        <v>0.7476806640625</v>
      </c>
      <c r="K6663">
        <v>6.103515625E-2</v>
      </c>
      <c r="L6663">
        <v>1.490116119384766E-2</v>
      </c>
      <c r="M6663">
        <v>-3164.85</v>
      </c>
      <c r="N6663">
        <v>-105.15</v>
      </c>
      <c r="O6663">
        <v>-2594.25</v>
      </c>
      <c r="P6663">
        <v>10016275.522500001</v>
      </c>
      <c r="R6663">
        <f t="shared" si="940"/>
        <v>2.3970170454545456E-2</v>
      </c>
      <c r="S6663">
        <f t="shared" si="941"/>
        <v>0</v>
      </c>
      <c r="U6663">
        <f t="shared" si="942"/>
        <v>41.191383918999691</v>
      </c>
      <c r="V6663">
        <f t="shared" si="943"/>
        <v>0</v>
      </c>
      <c r="W6663">
        <f t="shared" si="944"/>
        <v>5.404758999702608E-3</v>
      </c>
      <c r="X6663">
        <f t="shared" si="945"/>
        <v>0</v>
      </c>
      <c r="Y6663">
        <f t="shared" si="946"/>
        <v>-5.0899386079363614E-4</v>
      </c>
      <c r="AA6663">
        <f t="shared" si="947"/>
        <v>-2.7509891499177813E-6</v>
      </c>
      <c r="AB6663">
        <f t="shared" si="948"/>
        <v>-1.6457293341495455E-2</v>
      </c>
    </row>
    <row r="6664" spans="1:28" x14ac:dyDescent="0.3">
      <c r="A6664" s="1">
        <v>6662</v>
      </c>
      <c r="B6664">
        <v>6662</v>
      </c>
      <c r="C6664">
        <v>41.196721326999977</v>
      </c>
      <c r="D6664">
        <v>41.196721326999977</v>
      </c>
      <c r="E6664">
        <v>-0.126953125</v>
      </c>
      <c r="F6664">
        <v>-6.34765625E-2</v>
      </c>
      <c r="G6664">
        <v>10.23193359375</v>
      </c>
      <c r="H6664">
        <v>1.6117095947265622E-2</v>
      </c>
      <c r="I6664">
        <v>-0.1220703125</v>
      </c>
      <c r="J6664">
        <v>0.762939453125</v>
      </c>
      <c r="K6664">
        <v>-1.52587890625E-2</v>
      </c>
      <c r="L6664">
        <v>1.490116119384766E-2</v>
      </c>
      <c r="M6664">
        <v>-3164.85</v>
      </c>
      <c r="N6664">
        <v>-105.15</v>
      </c>
      <c r="O6664">
        <v>-2594.25</v>
      </c>
      <c r="P6664">
        <v>10016275.522500001</v>
      </c>
      <c r="R6664">
        <f t="shared" si="940"/>
        <v>4.4389204545454558E-3</v>
      </c>
      <c r="S6664">
        <f t="shared" si="941"/>
        <v>0</v>
      </c>
      <c r="U6664">
        <f t="shared" si="942"/>
        <v>41.196721326999977</v>
      </c>
      <c r="V6664">
        <f t="shared" si="943"/>
        <v>0</v>
      </c>
      <c r="W6664">
        <f t="shared" si="944"/>
        <v>5.3374080002868141E-3</v>
      </c>
      <c r="X6664">
        <f t="shared" si="945"/>
        <v>0</v>
      </c>
      <c r="Y6664">
        <f t="shared" si="946"/>
        <v>-5.0899386079363614E-4</v>
      </c>
      <c r="AA6664">
        <f t="shared" si="947"/>
        <v>-2.7167079046968265E-6</v>
      </c>
      <c r="AB6664">
        <f t="shared" si="948"/>
        <v>-1.6460010049400151E-2</v>
      </c>
    </row>
    <row r="6665" spans="1:28" x14ac:dyDescent="0.3">
      <c r="A6665" s="1">
        <v>6663</v>
      </c>
      <c r="B6665">
        <v>6663</v>
      </c>
      <c r="C6665">
        <v>41.202083548999781</v>
      </c>
      <c r="D6665">
        <v>41.202083548999781</v>
      </c>
      <c r="E6665">
        <v>-0.12939453125</v>
      </c>
      <c r="F6665">
        <v>-7.32421875E-2</v>
      </c>
      <c r="G6665">
        <v>10.22216796875</v>
      </c>
      <c r="H6665">
        <v>1.674294471740723E-2</v>
      </c>
      <c r="I6665">
        <v>-9.1552734375E-2</v>
      </c>
      <c r="J6665">
        <v>0.7476806640625</v>
      </c>
      <c r="K6665">
        <v>-3.0517578125E-2</v>
      </c>
      <c r="L6665">
        <v>8.3819031715393066E-3</v>
      </c>
      <c r="M6665">
        <v>-3165</v>
      </c>
      <c r="N6665">
        <v>-103.65</v>
      </c>
      <c r="O6665">
        <v>-2594.1</v>
      </c>
      <c r="P6665">
        <v>10017225</v>
      </c>
      <c r="R6665">
        <f t="shared" si="940"/>
        <v>-5.3267045454545442E-3</v>
      </c>
      <c r="S6665">
        <f t="shared" si="941"/>
        <v>0</v>
      </c>
      <c r="U6665">
        <f t="shared" si="942"/>
        <v>41.202083548999781</v>
      </c>
      <c r="V6665">
        <f t="shared" si="943"/>
        <v>0</v>
      </c>
      <c r="W6665">
        <f t="shared" si="944"/>
        <v>5.3622219998032961E-3</v>
      </c>
      <c r="X6665">
        <f t="shared" si="945"/>
        <v>0</v>
      </c>
      <c r="Y6665">
        <f t="shared" si="946"/>
        <v>-5.0899386079363614E-4</v>
      </c>
      <c r="AA6665">
        <f t="shared" si="947"/>
        <v>-2.7293380781124522E-6</v>
      </c>
      <c r="AB6665">
        <f t="shared" si="948"/>
        <v>-1.6462739387478265E-2</v>
      </c>
    </row>
    <row r="6666" spans="1:28" x14ac:dyDescent="0.3">
      <c r="A6666" s="1">
        <v>6664</v>
      </c>
      <c r="B6666">
        <v>6664</v>
      </c>
      <c r="C6666">
        <v>41.207646659999682</v>
      </c>
      <c r="D6666">
        <v>41.207646659999682</v>
      </c>
      <c r="E6666">
        <v>-0.107421875</v>
      </c>
      <c r="F6666">
        <v>-6.591796875E-2</v>
      </c>
      <c r="G6666">
        <v>10.22705078125</v>
      </c>
      <c r="H6666">
        <v>1.153945922851562E-2</v>
      </c>
      <c r="I6666">
        <v>-7.62939453125E-2</v>
      </c>
      <c r="J6666">
        <v>0.701904296875</v>
      </c>
      <c r="K6666">
        <v>-3.0517578125E-2</v>
      </c>
      <c r="L6666">
        <v>5.8207660913467407E-3</v>
      </c>
      <c r="M6666">
        <v>-3165</v>
      </c>
      <c r="N6666">
        <v>-103.65</v>
      </c>
      <c r="O6666">
        <v>-2594.1</v>
      </c>
      <c r="P6666">
        <v>10017225</v>
      </c>
      <c r="R6666">
        <f t="shared" si="940"/>
        <v>1.9975142045454558E-3</v>
      </c>
      <c r="S6666">
        <f t="shared" si="941"/>
        <v>0</v>
      </c>
      <c r="U6666">
        <f t="shared" si="942"/>
        <v>41.207646659999682</v>
      </c>
      <c r="V6666">
        <f t="shared" si="943"/>
        <v>0</v>
      </c>
      <c r="W6666">
        <f t="shared" si="944"/>
        <v>5.5631109999012551E-3</v>
      </c>
      <c r="X6666">
        <f t="shared" si="945"/>
        <v>0</v>
      </c>
      <c r="Y6666">
        <f t="shared" si="946"/>
        <v>-5.0899386079363614E-4</v>
      </c>
      <c r="AA6666">
        <f t="shared" si="947"/>
        <v>-2.8315893458632853E-6</v>
      </c>
      <c r="AB6666">
        <f t="shared" si="948"/>
        <v>-1.6465570976824127E-2</v>
      </c>
    </row>
    <row r="6667" spans="1:28" x14ac:dyDescent="0.3">
      <c r="A6667" s="1">
        <v>6665</v>
      </c>
      <c r="B6667">
        <v>6665</v>
      </c>
      <c r="C6667">
        <v>41.214251733999838</v>
      </c>
      <c r="D6667">
        <v>41.214251733999838</v>
      </c>
      <c r="E6667">
        <v>-0.13427734375</v>
      </c>
      <c r="F6667">
        <v>-5.37109375E-2</v>
      </c>
      <c r="G6667">
        <v>10.244140625</v>
      </c>
      <c r="H6667">
        <v>1.8030405044555661E-2</v>
      </c>
      <c r="I6667">
        <v>-0.1678466796875</v>
      </c>
      <c r="J6667">
        <v>0.762939453125</v>
      </c>
      <c r="K6667">
        <v>-1.52587890625E-2</v>
      </c>
      <c r="L6667">
        <v>2.8172507882118229E-2</v>
      </c>
      <c r="M6667">
        <v>-3164.85</v>
      </c>
      <c r="N6667">
        <v>-104.55</v>
      </c>
      <c r="O6667">
        <v>-2594.25</v>
      </c>
      <c r="P6667">
        <v>10016275.522500001</v>
      </c>
      <c r="R6667">
        <f t="shared" si="940"/>
        <v>1.4204545454545456E-2</v>
      </c>
      <c r="S6667">
        <f t="shared" si="941"/>
        <v>0</v>
      </c>
      <c r="U6667">
        <f t="shared" si="942"/>
        <v>41.214251733999838</v>
      </c>
      <c r="V6667">
        <f t="shared" si="943"/>
        <v>0</v>
      </c>
      <c r="W6667">
        <f t="shared" si="944"/>
        <v>6.6050740001557529E-3</v>
      </c>
      <c r="X6667">
        <f t="shared" si="945"/>
        <v>0</v>
      </c>
      <c r="Y6667">
        <f t="shared" si="946"/>
        <v>-5.0899386079363614E-4</v>
      </c>
      <c r="AA6667">
        <f t="shared" si="947"/>
        <v>-3.3619421161669428E-6</v>
      </c>
      <c r="AB6667">
        <f t="shared" si="948"/>
        <v>-1.6468932918940294E-2</v>
      </c>
    </row>
    <row r="6668" spans="1:28" x14ac:dyDescent="0.3">
      <c r="A6668" s="1">
        <v>6666</v>
      </c>
      <c r="B6668">
        <v>6666</v>
      </c>
      <c r="C6668">
        <v>41.220490344999689</v>
      </c>
      <c r="D6668">
        <v>41.220490344999689</v>
      </c>
      <c r="E6668">
        <v>-8.7890625E-2</v>
      </c>
      <c r="F6668">
        <v>-6.8359375E-2</v>
      </c>
      <c r="G6668">
        <v>10.22216796875</v>
      </c>
      <c r="H6668">
        <v>7.724761962890625E-3</v>
      </c>
      <c r="I6668">
        <v>-0.152587890625</v>
      </c>
      <c r="J6668">
        <v>0.762939453125</v>
      </c>
      <c r="K6668">
        <v>1.52587890625E-2</v>
      </c>
      <c r="L6668">
        <v>2.3283064365386959E-2</v>
      </c>
      <c r="M6668">
        <v>-3163.65</v>
      </c>
      <c r="N6668">
        <v>-104.4</v>
      </c>
      <c r="O6668">
        <v>-2595.4499999999998</v>
      </c>
      <c r="P6668">
        <v>10008681.3225</v>
      </c>
      <c r="R6668">
        <f t="shared" si="940"/>
        <v>-4.4389204545454419E-4</v>
      </c>
      <c r="S6668">
        <f t="shared" si="941"/>
        <v>0</v>
      </c>
      <c r="U6668">
        <f t="shared" si="942"/>
        <v>41.220490344999689</v>
      </c>
      <c r="V6668">
        <f t="shared" si="943"/>
        <v>0</v>
      </c>
      <c r="W6668">
        <f t="shared" si="944"/>
        <v>6.2386109998513462E-3</v>
      </c>
      <c r="X6668">
        <f t="shared" si="945"/>
        <v>0</v>
      </c>
      <c r="Y6668">
        <f t="shared" si="946"/>
        <v>-5.0899386079363614E-4</v>
      </c>
      <c r="AA6668">
        <f t="shared" si="947"/>
        <v>-3.1754146988039832E-6</v>
      </c>
      <c r="AB6668">
        <f t="shared" si="948"/>
        <v>-1.6472108333639098E-2</v>
      </c>
    </row>
    <row r="6669" spans="1:28" x14ac:dyDescent="0.3">
      <c r="A6669" s="1">
        <v>6667</v>
      </c>
      <c r="B6669">
        <v>6667</v>
      </c>
      <c r="C6669">
        <v>41.22582632700005</v>
      </c>
      <c r="D6669">
        <v>41.22582632700005</v>
      </c>
      <c r="E6669">
        <v>-9.521484375E-2</v>
      </c>
      <c r="F6669">
        <v>-3.662109375E-2</v>
      </c>
      <c r="G6669">
        <v>10.2294921875</v>
      </c>
      <c r="H6669">
        <v>9.0658664703369141E-3</v>
      </c>
      <c r="I6669">
        <v>-0.1678466796875</v>
      </c>
      <c r="J6669">
        <v>0.7476806640625</v>
      </c>
      <c r="K6669">
        <v>3.0517578125E-2</v>
      </c>
      <c r="L6669">
        <v>2.8172507882118229E-2</v>
      </c>
      <c r="M6669">
        <v>-3163.65</v>
      </c>
      <c r="N6669">
        <v>-104.4</v>
      </c>
      <c r="O6669">
        <v>-2595.4499999999998</v>
      </c>
      <c r="P6669">
        <v>10008681.3225</v>
      </c>
      <c r="R6669">
        <f t="shared" si="940"/>
        <v>3.1294389204545456E-2</v>
      </c>
      <c r="S6669">
        <f t="shared" si="941"/>
        <v>0</v>
      </c>
      <c r="U6669">
        <f t="shared" si="942"/>
        <v>41.22582632700005</v>
      </c>
      <c r="V6669">
        <f t="shared" si="943"/>
        <v>0</v>
      </c>
      <c r="W6669">
        <f t="shared" si="944"/>
        <v>5.3359820003606728E-3</v>
      </c>
      <c r="X6669">
        <f t="shared" si="945"/>
        <v>0</v>
      </c>
      <c r="Y6669">
        <f t="shared" si="946"/>
        <v>-5.0899386079363614E-4</v>
      </c>
      <c r="AA6669">
        <f t="shared" si="947"/>
        <v>-2.7159820794889284E-6</v>
      </c>
      <c r="AB6669">
        <f t="shared" si="948"/>
        <v>-1.6474824315718586E-2</v>
      </c>
    </row>
    <row r="6670" spans="1:28" x14ac:dyDescent="0.3">
      <c r="A6670" s="1">
        <v>6668</v>
      </c>
      <c r="B6670">
        <v>6668</v>
      </c>
      <c r="C6670">
        <v>41.231189179000012</v>
      </c>
      <c r="D6670">
        <v>41.231189179000012</v>
      </c>
      <c r="E6670">
        <v>-0.12451171875</v>
      </c>
      <c r="F6670">
        <v>-6.103515625E-2</v>
      </c>
      <c r="G6670">
        <v>10.2490234375</v>
      </c>
      <c r="H6670">
        <v>1.55031681060791E-2</v>
      </c>
      <c r="I6670">
        <v>-9.1552734375E-2</v>
      </c>
      <c r="J6670">
        <v>0.732421875</v>
      </c>
      <c r="K6670">
        <v>0</v>
      </c>
      <c r="L6670">
        <v>8.3819031715393066E-3</v>
      </c>
      <c r="M6670">
        <v>-3165</v>
      </c>
      <c r="N6670">
        <v>-104.7</v>
      </c>
      <c r="O6670">
        <v>-2594.1</v>
      </c>
      <c r="P6670">
        <v>10017225</v>
      </c>
      <c r="R6670">
        <f t="shared" si="940"/>
        <v>6.8803267045454558E-3</v>
      </c>
      <c r="S6670">
        <f t="shared" si="941"/>
        <v>0</v>
      </c>
      <c r="U6670">
        <f t="shared" si="942"/>
        <v>41.231189179000012</v>
      </c>
      <c r="V6670">
        <f t="shared" si="943"/>
        <v>0</v>
      </c>
      <c r="W6670">
        <f t="shared" si="944"/>
        <v>5.3628519999620039E-3</v>
      </c>
      <c r="X6670">
        <f t="shared" si="945"/>
        <v>0</v>
      </c>
      <c r="Y6670">
        <f t="shared" si="946"/>
        <v>-5.0899386079363614E-4</v>
      </c>
      <c r="AA6670">
        <f t="shared" si="947"/>
        <v>-2.7296587443255336E-6</v>
      </c>
      <c r="AB6670">
        <f t="shared" si="948"/>
        <v>-1.6477553974462912E-2</v>
      </c>
    </row>
    <row r="6671" spans="1:28" x14ac:dyDescent="0.3">
      <c r="A6671" s="1">
        <v>6669</v>
      </c>
      <c r="B6671">
        <v>6669</v>
      </c>
      <c r="C6671">
        <v>41.23653214199976</v>
      </c>
      <c r="D6671">
        <v>41.23653214199976</v>
      </c>
      <c r="E6671">
        <v>-0.10009765625</v>
      </c>
      <c r="F6671">
        <v>-7.568359375E-2</v>
      </c>
      <c r="G6671">
        <v>10.2294921875</v>
      </c>
      <c r="H6671">
        <v>1.0019540786743161E-2</v>
      </c>
      <c r="I6671">
        <v>-0.1068115234375</v>
      </c>
      <c r="J6671">
        <v>0.79345703125</v>
      </c>
      <c r="K6671">
        <v>7.62939453125E-2</v>
      </c>
      <c r="L6671">
        <v>1.140870153903961E-2</v>
      </c>
      <c r="M6671">
        <v>-3165</v>
      </c>
      <c r="N6671">
        <v>-104.7</v>
      </c>
      <c r="O6671">
        <v>-2594.1</v>
      </c>
      <c r="P6671">
        <v>10017225</v>
      </c>
      <c r="R6671">
        <f t="shared" si="940"/>
        <v>-7.7681107954545442E-3</v>
      </c>
      <c r="S6671">
        <f t="shared" si="941"/>
        <v>0</v>
      </c>
      <c r="U6671">
        <f t="shared" si="942"/>
        <v>41.23653214199976</v>
      </c>
      <c r="V6671">
        <f t="shared" si="943"/>
        <v>0</v>
      </c>
      <c r="W6671">
        <f t="shared" si="944"/>
        <v>5.3429629997481243E-3</v>
      </c>
      <c r="X6671">
        <f t="shared" si="945"/>
        <v>0</v>
      </c>
      <c r="Y6671">
        <f t="shared" si="946"/>
        <v>-5.0899386079363614E-4</v>
      </c>
      <c r="AA6671">
        <f t="shared" si="947"/>
        <v>-2.7195353653193452E-6</v>
      </c>
      <c r="AB6671">
        <f t="shared" si="948"/>
        <v>-1.6480273509828232E-2</v>
      </c>
    </row>
    <row r="6672" spans="1:28" x14ac:dyDescent="0.3">
      <c r="A6672" s="1">
        <v>6670</v>
      </c>
      <c r="B6672">
        <v>6670</v>
      </c>
      <c r="C6672">
        <v>41.241890307999711</v>
      </c>
      <c r="D6672">
        <v>41.241890307999711</v>
      </c>
      <c r="E6672">
        <v>-9.521484375E-2</v>
      </c>
      <c r="F6672">
        <v>-6.8359375E-2</v>
      </c>
      <c r="G6672">
        <v>10.2490234375</v>
      </c>
      <c r="H6672">
        <v>9.0658664703369141E-3</v>
      </c>
      <c r="I6672">
        <v>-0.1220703125</v>
      </c>
      <c r="J6672">
        <v>0.8392333984375</v>
      </c>
      <c r="K6672">
        <v>1.52587890625E-2</v>
      </c>
      <c r="L6672">
        <v>1.490116119384766E-2</v>
      </c>
      <c r="M6672">
        <v>-3164.55</v>
      </c>
      <c r="N6672">
        <v>-104.85</v>
      </c>
      <c r="O6672">
        <v>-2594.6999999999998</v>
      </c>
      <c r="P6672">
        <v>10014376.702500001</v>
      </c>
      <c r="R6672">
        <f t="shared" si="940"/>
        <v>-4.4389204545454419E-4</v>
      </c>
      <c r="S6672">
        <f t="shared" si="941"/>
        <v>0</v>
      </c>
      <c r="U6672">
        <f t="shared" si="942"/>
        <v>41.241890307999711</v>
      </c>
      <c r="V6672">
        <f t="shared" si="943"/>
        <v>0</v>
      </c>
      <c r="W6672">
        <f t="shared" si="944"/>
        <v>5.3581659999508702E-3</v>
      </c>
      <c r="X6672">
        <f t="shared" si="945"/>
        <v>0</v>
      </c>
      <c r="Y6672">
        <f t="shared" si="946"/>
        <v>-5.0899386079363614E-4</v>
      </c>
      <c r="AA6672">
        <f t="shared" si="947"/>
        <v>-2.7272735990881873E-6</v>
      </c>
      <c r="AB6672">
        <f t="shared" si="948"/>
        <v>-1.6483000783427321E-2</v>
      </c>
    </row>
    <row r="6673" spans="1:28" x14ac:dyDescent="0.3">
      <c r="A6673" s="1">
        <v>6671</v>
      </c>
      <c r="B6673">
        <v>6671</v>
      </c>
      <c r="C6673">
        <v>41.247229511999649</v>
      </c>
      <c r="D6673">
        <v>41.247229511999649</v>
      </c>
      <c r="E6673">
        <v>-0.12939453125</v>
      </c>
      <c r="F6673">
        <v>-6.591796875E-2</v>
      </c>
      <c r="G6673">
        <v>10.24169921875</v>
      </c>
      <c r="H6673">
        <v>1.674294471740723E-2</v>
      </c>
      <c r="I6673">
        <v>-0.1068115234375</v>
      </c>
      <c r="J6673">
        <v>0.8087158203125</v>
      </c>
      <c r="K6673">
        <v>4.57763671875E-2</v>
      </c>
      <c r="L6673">
        <v>1.140870153903961E-2</v>
      </c>
      <c r="M6673">
        <v>-3164.55</v>
      </c>
      <c r="N6673">
        <v>-104.85</v>
      </c>
      <c r="O6673">
        <v>-2594.6999999999998</v>
      </c>
      <c r="P6673">
        <v>10014376.702500001</v>
      </c>
      <c r="R6673">
        <f t="shared" si="940"/>
        <v>1.9975142045454558E-3</v>
      </c>
      <c r="S6673">
        <f t="shared" si="941"/>
        <v>0</v>
      </c>
      <c r="U6673">
        <f t="shared" si="942"/>
        <v>41.247229511999649</v>
      </c>
      <c r="V6673">
        <f t="shared" si="943"/>
        <v>0</v>
      </c>
      <c r="W6673">
        <f t="shared" si="944"/>
        <v>5.3392039999380358E-3</v>
      </c>
      <c r="X6673">
        <f t="shared" si="945"/>
        <v>0</v>
      </c>
      <c r="Y6673">
        <f t="shared" si="946"/>
        <v>-5.0899386079363614E-4</v>
      </c>
      <c r="AA6673">
        <f t="shared" si="947"/>
        <v>-2.7176220574932861E-6</v>
      </c>
      <c r="AB6673">
        <f t="shared" si="948"/>
        <v>-1.6485718405484812E-2</v>
      </c>
    </row>
    <row r="6674" spans="1:28" x14ac:dyDescent="0.3">
      <c r="A6674" s="1">
        <v>6672</v>
      </c>
      <c r="B6674">
        <v>6672</v>
      </c>
      <c r="C6674">
        <v>41.25266056800001</v>
      </c>
      <c r="D6674">
        <v>41.25266056800001</v>
      </c>
      <c r="E6674">
        <v>-0.12451171875</v>
      </c>
      <c r="F6674">
        <v>-4.638671875E-2</v>
      </c>
      <c r="G6674">
        <v>10.25146484375</v>
      </c>
      <c r="H6674">
        <v>1.55031681060791E-2</v>
      </c>
      <c r="I6674">
        <v>-3.0517578125E-2</v>
      </c>
      <c r="J6674">
        <v>0.7171630859375</v>
      </c>
      <c r="K6674">
        <v>4.57763671875E-2</v>
      </c>
      <c r="L6674">
        <v>9.3132257461547852E-4</v>
      </c>
      <c r="M6674">
        <v>-3165.45</v>
      </c>
      <c r="N6674">
        <v>-104.4</v>
      </c>
      <c r="O6674">
        <v>-2593.8000000000002</v>
      </c>
      <c r="P6674">
        <v>10020073.702500001</v>
      </c>
      <c r="R6674">
        <f t="shared" si="940"/>
        <v>2.1528764204545456E-2</v>
      </c>
      <c r="S6674">
        <f t="shared" si="941"/>
        <v>0</v>
      </c>
      <c r="U6674">
        <f t="shared" si="942"/>
        <v>41.25266056800001</v>
      </c>
      <c r="V6674">
        <f t="shared" si="943"/>
        <v>0</v>
      </c>
      <c r="W6674">
        <f t="shared" si="944"/>
        <v>5.4310560003614228E-3</v>
      </c>
      <c r="X6674">
        <f t="shared" si="945"/>
        <v>0</v>
      </c>
      <c r="Y6674">
        <f t="shared" si="946"/>
        <v>-5.0899386079363614E-4</v>
      </c>
      <c r="AA6674">
        <f t="shared" si="947"/>
        <v>-2.7643741618104042E-6</v>
      </c>
      <c r="AB6674">
        <f t="shared" si="948"/>
        <v>-1.6488482779646624E-2</v>
      </c>
    </row>
    <row r="6675" spans="1:28" x14ac:dyDescent="0.3">
      <c r="A6675" s="1">
        <v>6673</v>
      </c>
      <c r="B6675">
        <v>6673</v>
      </c>
      <c r="C6675">
        <v>41.258021864000057</v>
      </c>
      <c r="D6675">
        <v>41.258021864000057</v>
      </c>
      <c r="E6675">
        <v>-0.107421875</v>
      </c>
      <c r="F6675">
        <v>-5.126953125E-2</v>
      </c>
      <c r="G6675">
        <v>10.20751953125</v>
      </c>
      <c r="H6675">
        <v>1.153945922851562E-2</v>
      </c>
      <c r="I6675">
        <v>-0.1678466796875</v>
      </c>
      <c r="J6675">
        <v>0.762939453125</v>
      </c>
      <c r="K6675">
        <v>7.62939453125E-2</v>
      </c>
      <c r="L6675">
        <v>2.8172507882118229E-2</v>
      </c>
      <c r="M6675">
        <v>-3164.85</v>
      </c>
      <c r="N6675">
        <v>-105.9</v>
      </c>
      <c r="O6675">
        <v>-2594.25</v>
      </c>
      <c r="P6675">
        <v>10016275.522500001</v>
      </c>
      <c r="R6675">
        <f t="shared" si="940"/>
        <v>1.6645951704545456E-2</v>
      </c>
      <c r="S6675">
        <f t="shared" si="941"/>
        <v>0</v>
      </c>
      <c r="U6675">
        <f t="shared" si="942"/>
        <v>41.258021864000057</v>
      </c>
      <c r="V6675">
        <f t="shared" si="943"/>
        <v>0</v>
      </c>
      <c r="W6675">
        <f t="shared" si="944"/>
        <v>5.3612960000464227E-3</v>
      </c>
      <c r="X6675">
        <f t="shared" si="945"/>
        <v>0</v>
      </c>
      <c r="Y6675">
        <f t="shared" si="946"/>
        <v>-5.0899386079363614E-4</v>
      </c>
      <c r="AA6675">
        <f t="shared" si="947"/>
        <v>-2.7288667499211071E-6</v>
      </c>
      <c r="AB6675">
        <f t="shared" si="948"/>
        <v>-1.6491211646396546E-2</v>
      </c>
    </row>
    <row r="6676" spans="1:28" x14ac:dyDescent="0.3">
      <c r="A6676" s="1">
        <v>6674</v>
      </c>
      <c r="B6676">
        <v>6674</v>
      </c>
      <c r="C6676">
        <v>41.263444492999952</v>
      </c>
      <c r="D6676">
        <v>41.263444492999952</v>
      </c>
      <c r="E6676">
        <v>-0.10498046875</v>
      </c>
      <c r="F6676">
        <v>-4.638671875E-2</v>
      </c>
      <c r="G6676">
        <v>10.24169921875</v>
      </c>
      <c r="H6676">
        <v>1.102089881896973E-2</v>
      </c>
      <c r="I6676">
        <v>-0.1373291015625</v>
      </c>
      <c r="J6676">
        <v>0.762939453125</v>
      </c>
      <c r="K6676">
        <v>7.62939453125E-2</v>
      </c>
      <c r="L6676">
        <v>1.885928213596344E-2</v>
      </c>
      <c r="M6676">
        <v>-3164.85</v>
      </c>
      <c r="N6676">
        <v>-105.9</v>
      </c>
      <c r="O6676">
        <v>-2594.25</v>
      </c>
      <c r="P6676">
        <v>10016275.522500001</v>
      </c>
      <c r="R6676">
        <f t="shared" si="940"/>
        <v>2.1528764204545456E-2</v>
      </c>
      <c r="S6676">
        <f t="shared" si="941"/>
        <v>0</v>
      </c>
      <c r="U6676">
        <f t="shared" si="942"/>
        <v>41.263444492999952</v>
      </c>
      <c r="V6676">
        <f t="shared" si="943"/>
        <v>0</v>
      </c>
      <c r="W6676">
        <f t="shared" si="944"/>
        <v>5.4226289998950961E-3</v>
      </c>
      <c r="X6676">
        <f t="shared" si="945"/>
        <v>0</v>
      </c>
      <c r="Y6676">
        <f t="shared" si="946"/>
        <v>-5.0899386079363614E-4</v>
      </c>
      <c r="AA6676">
        <f t="shared" si="947"/>
        <v>-2.7600848703081387E-6</v>
      </c>
      <c r="AB6676">
        <f t="shared" si="948"/>
        <v>-1.6493971731266856E-2</v>
      </c>
    </row>
    <row r="6677" spans="1:28" x14ac:dyDescent="0.3">
      <c r="A6677" s="1">
        <v>6675</v>
      </c>
      <c r="B6677">
        <v>6675</v>
      </c>
      <c r="C6677">
        <v>41.268882456000028</v>
      </c>
      <c r="D6677">
        <v>41.268882456000028</v>
      </c>
      <c r="E6677">
        <v>-0.1123046875</v>
      </c>
      <c r="F6677">
        <v>-5.126953125E-2</v>
      </c>
      <c r="G6677">
        <v>10.22216796875</v>
      </c>
      <c r="H6677">
        <v>1.261234283447266E-2</v>
      </c>
      <c r="I6677">
        <v>-9.1552734375E-2</v>
      </c>
      <c r="J6677">
        <v>0.7171630859375</v>
      </c>
      <c r="K6677">
        <v>4.57763671875E-2</v>
      </c>
      <c r="L6677">
        <v>8.3819031715393066E-3</v>
      </c>
      <c r="M6677">
        <v>-3164.1</v>
      </c>
      <c r="N6677">
        <v>-105.15</v>
      </c>
      <c r="O6677">
        <v>-2595</v>
      </c>
      <c r="P6677">
        <v>10011528.810000001</v>
      </c>
      <c r="R6677">
        <f t="shared" si="940"/>
        <v>1.6645951704545456E-2</v>
      </c>
      <c r="S6677">
        <f t="shared" si="941"/>
        <v>0</v>
      </c>
      <c r="U6677">
        <f t="shared" si="942"/>
        <v>41.268882456000028</v>
      </c>
      <c r="V6677">
        <f t="shared" si="943"/>
        <v>0</v>
      </c>
      <c r="W6677">
        <f t="shared" si="944"/>
        <v>5.4379630000767065E-3</v>
      </c>
      <c r="X6677">
        <f t="shared" si="945"/>
        <v>0</v>
      </c>
      <c r="Y6677">
        <f t="shared" si="946"/>
        <v>-5.0899386079363614E-4</v>
      </c>
      <c r="AA6677">
        <f t="shared" si="947"/>
        <v>-2.7678897822619871E-6</v>
      </c>
      <c r="AB6677">
        <f t="shared" si="948"/>
        <v>-1.6496739621049118E-2</v>
      </c>
    </row>
    <row r="6678" spans="1:28" x14ac:dyDescent="0.3">
      <c r="A6678" s="1">
        <v>6676</v>
      </c>
      <c r="B6678">
        <v>6676</v>
      </c>
      <c r="C6678">
        <v>41.274599716000012</v>
      </c>
      <c r="D6678">
        <v>41.274599716000012</v>
      </c>
      <c r="E6678">
        <v>-0.13916015625</v>
      </c>
      <c r="F6678">
        <v>-3.90625E-2</v>
      </c>
      <c r="G6678">
        <v>10.244140625</v>
      </c>
      <c r="H6678">
        <v>1.9365549087524411E-2</v>
      </c>
      <c r="I6678">
        <v>-0.152587890625</v>
      </c>
      <c r="J6678">
        <v>0.8392333984375</v>
      </c>
      <c r="K6678">
        <v>3.0517578125E-2</v>
      </c>
      <c r="L6678">
        <v>2.3283064365386959E-2</v>
      </c>
      <c r="M6678">
        <v>-3164.1</v>
      </c>
      <c r="N6678">
        <v>-105.15</v>
      </c>
      <c r="O6678">
        <v>-2595</v>
      </c>
      <c r="P6678">
        <v>10011528.810000001</v>
      </c>
      <c r="R6678">
        <f t="shared" si="940"/>
        <v>2.8852982954545456E-2</v>
      </c>
      <c r="S6678">
        <f t="shared" si="941"/>
        <v>0</v>
      </c>
      <c r="U6678">
        <f t="shared" si="942"/>
        <v>41.274599716000012</v>
      </c>
      <c r="V6678">
        <f t="shared" si="943"/>
        <v>0</v>
      </c>
      <c r="W6678">
        <f t="shared" si="944"/>
        <v>5.7172599999830709E-3</v>
      </c>
      <c r="X6678">
        <f t="shared" si="945"/>
        <v>0</v>
      </c>
      <c r="Y6678">
        <f t="shared" si="946"/>
        <v>-5.0899386079363614E-4</v>
      </c>
      <c r="AA6678">
        <f t="shared" si="947"/>
        <v>-2.9100502405524072E-6</v>
      </c>
      <c r="AB6678">
        <f t="shared" si="948"/>
        <v>-1.6499649671289671E-2</v>
      </c>
    </row>
    <row r="6679" spans="1:28" x14ac:dyDescent="0.3">
      <c r="A6679" s="1">
        <v>6677</v>
      </c>
      <c r="B6679">
        <v>6677</v>
      </c>
      <c r="C6679">
        <v>41.281372826999807</v>
      </c>
      <c r="D6679">
        <v>41.281372826999807</v>
      </c>
      <c r="E6679">
        <v>-0.12939453125</v>
      </c>
      <c r="F6679">
        <v>-9.033203125E-2</v>
      </c>
      <c r="G6679">
        <v>10.2197265625</v>
      </c>
      <c r="H6679">
        <v>1.674294471740723E-2</v>
      </c>
      <c r="I6679">
        <v>-0.1373291015625</v>
      </c>
      <c r="J6679">
        <v>0.732421875</v>
      </c>
      <c r="K6679">
        <v>4.57763671875E-2</v>
      </c>
      <c r="L6679">
        <v>1.885928213596344E-2</v>
      </c>
      <c r="M6679">
        <v>-3165.15</v>
      </c>
      <c r="N6679">
        <v>-104.55</v>
      </c>
      <c r="O6679">
        <v>-2593.9499999999998</v>
      </c>
      <c r="P6679">
        <v>10018174.522500001</v>
      </c>
      <c r="R6679">
        <f t="shared" si="940"/>
        <v>-2.2416548295454544E-2</v>
      </c>
      <c r="S6679">
        <f t="shared" si="941"/>
        <v>0</v>
      </c>
      <c r="U6679">
        <f t="shared" si="942"/>
        <v>41.281372826999807</v>
      </c>
      <c r="V6679">
        <f t="shared" si="943"/>
        <v>0</v>
      </c>
      <c r="W6679">
        <f t="shared" si="944"/>
        <v>6.7731109997950512E-3</v>
      </c>
      <c r="X6679">
        <f t="shared" si="945"/>
        <v>0</v>
      </c>
      <c r="Y6679">
        <f t="shared" si="946"/>
        <v>-5.0899386079363614E-4</v>
      </c>
      <c r="AA6679">
        <f t="shared" si="947"/>
        <v>-3.447471917369528E-6</v>
      </c>
      <c r="AB6679">
        <f t="shared" si="948"/>
        <v>-1.6503097143207041E-2</v>
      </c>
    </row>
    <row r="6680" spans="1:28" x14ac:dyDescent="0.3">
      <c r="A6680" s="1">
        <v>6678</v>
      </c>
      <c r="B6680">
        <v>6678</v>
      </c>
      <c r="C6680">
        <v>41.28673521599967</v>
      </c>
      <c r="D6680">
        <v>41.28673521599967</v>
      </c>
      <c r="E6680">
        <v>-0.1123046875</v>
      </c>
      <c r="F6680">
        <v>-4.39453125E-2</v>
      </c>
      <c r="G6680">
        <v>10.22216796875</v>
      </c>
      <c r="H6680">
        <v>1.261234283447266E-2</v>
      </c>
      <c r="I6680">
        <v>-4.57763671875E-2</v>
      </c>
      <c r="J6680">
        <v>0.701904296875</v>
      </c>
      <c r="K6680">
        <v>1.52587890625E-2</v>
      </c>
      <c r="L6680">
        <v>2.0954757928848271E-3</v>
      </c>
      <c r="M6680">
        <v>-3165.15</v>
      </c>
      <c r="N6680">
        <v>-104.55</v>
      </c>
      <c r="O6680">
        <v>-2593.9499999999998</v>
      </c>
      <c r="P6680">
        <v>10018174.522500001</v>
      </c>
      <c r="R6680">
        <f t="shared" si="940"/>
        <v>2.3970170454545456E-2</v>
      </c>
      <c r="S6680">
        <f t="shared" si="941"/>
        <v>0</v>
      </c>
      <c r="U6680">
        <f t="shared" si="942"/>
        <v>41.28673521599967</v>
      </c>
      <c r="V6680">
        <f t="shared" si="943"/>
        <v>0</v>
      </c>
      <c r="W6680">
        <f t="shared" si="944"/>
        <v>5.362388999863299E-3</v>
      </c>
      <c r="X6680">
        <f t="shared" si="945"/>
        <v>0</v>
      </c>
      <c r="Y6680">
        <f t="shared" si="946"/>
        <v>-5.0899386079363614E-4</v>
      </c>
      <c r="AA6680">
        <f t="shared" si="947"/>
        <v>-2.7294230801177456E-6</v>
      </c>
      <c r="AB6680">
        <f t="shared" si="948"/>
        <v>-1.6505826566287161E-2</v>
      </c>
    </row>
    <row r="6681" spans="1:28" x14ac:dyDescent="0.3">
      <c r="A6681" s="1">
        <v>6679</v>
      </c>
      <c r="B6681">
        <v>6679</v>
      </c>
      <c r="C6681">
        <v>41.296759844999997</v>
      </c>
      <c r="D6681">
        <v>41.296759844999997</v>
      </c>
      <c r="E6681">
        <v>-8.056640625E-2</v>
      </c>
      <c r="F6681">
        <v>-6.103515625E-2</v>
      </c>
      <c r="G6681">
        <v>10.2294921875</v>
      </c>
      <c r="H6681">
        <v>6.4909458160400391E-3</v>
      </c>
      <c r="I6681">
        <v>-0.1220703125</v>
      </c>
      <c r="J6681">
        <v>0.8087158203125</v>
      </c>
      <c r="K6681">
        <v>3.0517578125E-2</v>
      </c>
      <c r="L6681">
        <v>1.490116119384766E-2</v>
      </c>
      <c r="M6681">
        <v>-3165.45</v>
      </c>
      <c r="N6681">
        <v>-104.4</v>
      </c>
      <c r="O6681">
        <v>-2593.8000000000002</v>
      </c>
      <c r="P6681">
        <v>10020073.702500001</v>
      </c>
      <c r="R6681">
        <f t="shared" si="940"/>
        <v>6.8803267045454558E-3</v>
      </c>
      <c r="S6681">
        <f t="shared" si="941"/>
        <v>0</v>
      </c>
      <c r="U6681">
        <f t="shared" si="942"/>
        <v>41.296759844999997</v>
      </c>
      <c r="V6681">
        <f t="shared" si="943"/>
        <v>0</v>
      </c>
      <c r="W6681">
        <f t="shared" si="944"/>
        <v>1.0024629000326968E-2</v>
      </c>
      <c r="X6681">
        <f t="shared" si="945"/>
        <v>0</v>
      </c>
      <c r="Y6681">
        <f t="shared" si="946"/>
        <v>-5.0899386079363614E-4</v>
      </c>
      <c r="AA6681">
        <f t="shared" si="947"/>
        <v>-5.1024746179002728E-6</v>
      </c>
      <c r="AB6681">
        <f t="shared" si="948"/>
        <v>-1.6510929040905061E-2</v>
      </c>
    </row>
    <row r="6682" spans="1:28" x14ac:dyDescent="0.3">
      <c r="A6682" s="1">
        <v>6680</v>
      </c>
      <c r="B6682">
        <v>6680</v>
      </c>
      <c r="C6682">
        <v>41.302682733999973</v>
      </c>
      <c r="D6682">
        <v>41.302682733999973</v>
      </c>
      <c r="E6682">
        <v>-9.521484375E-2</v>
      </c>
      <c r="F6682">
        <v>-5.37109375E-2</v>
      </c>
      <c r="G6682">
        <v>10.2197265625</v>
      </c>
      <c r="H6682">
        <v>9.0658664703369141E-3</v>
      </c>
      <c r="I6682">
        <v>-9.1552734375E-2</v>
      </c>
      <c r="J6682">
        <v>0.762939453125</v>
      </c>
      <c r="K6682">
        <v>6.103515625E-2</v>
      </c>
      <c r="L6682">
        <v>8.3819031715393066E-3</v>
      </c>
      <c r="M6682">
        <v>-3165</v>
      </c>
      <c r="N6682">
        <v>-103.95</v>
      </c>
      <c r="O6682">
        <v>-2594.1</v>
      </c>
      <c r="P6682">
        <v>10017225</v>
      </c>
      <c r="R6682">
        <f t="shared" si="940"/>
        <v>1.4204545454545456E-2</v>
      </c>
      <c r="S6682">
        <f t="shared" si="941"/>
        <v>0</v>
      </c>
      <c r="U6682">
        <f t="shared" si="942"/>
        <v>41.302682733999973</v>
      </c>
      <c r="V6682">
        <f t="shared" si="943"/>
        <v>0</v>
      </c>
      <c r="W6682">
        <f t="shared" si="944"/>
        <v>5.9228889999758394E-3</v>
      </c>
      <c r="X6682">
        <f t="shared" si="945"/>
        <v>0</v>
      </c>
      <c r="Y6682">
        <f t="shared" si="946"/>
        <v>-5.0899386079363614E-4</v>
      </c>
      <c r="AA6682">
        <f t="shared" si="947"/>
        <v>-3.0147141391498612E-6</v>
      </c>
      <c r="AB6682">
        <f t="shared" si="948"/>
        <v>-1.6513943755044211E-2</v>
      </c>
    </row>
    <row r="6683" spans="1:28" x14ac:dyDescent="0.3">
      <c r="A6683" s="1">
        <v>6681</v>
      </c>
      <c r="B6683">
        <v>6681</v>
      </c>
      <c r="C6683">
        <v>41.308140086000087</v>
      </c>
      <c r="D6683">
        <v>41.308140086000087</v>
      </c>
      <c r="E6683">
        <v>-9.765625E-2</v>
      </c>
      <c r="F6683">
        <v>-6.591796875E-2</v>
      </c>
      <c r="G6683">
        <v>10.22705078125</v>
      </c>
      <c r="H6683">
        <v>9.5367431640625E-3</v>
      </c>
      <c r="I6683">
        <v>-0.1678466796875</v>
      </c>
      <c r="J6683">
        <v>0.79345703125</v>
      </c>
      <c r="K6683">
        <v>-3.0517578125E-2</v>
      </c>
      <c r="L6683">
        <v>2.8172507882118229E-2</v>
      </c>
      <c r="M6683">
        <v>-3165</v>
      </c>
      <c r="N6683">
        <v>-105</v>
      </c>
      <c r="O6683">
        <v>-2594.1</v>
      </c>
      <c r="P6683">
        <v>10017225</v>
      </c>
      <c r="R6683">
        <f t="shared" si="940"/>
        <v>1.9975142045454558E-3</v>
      </c>
      <c r="S6683">
        <f t="shared" si="941"/>
        <v>0</v>
      </c>
      <c r="U6683">
        <f t="shared" si="942"/>
        <v>41.308140086000087</v>
      </c>
      <c r="V6683">
        <f t="shared" si="943"/>
        <v>0</v>
      </c>
      <c r="W6683">
        <f t="shared" si="944"/>
        <v>5.4573520001142128E-3</v>
      </c>
      <c r="X6683">
        <f t="shared" si="945"/>
        <v>0</v>
      </c>
      <c r="Y6683">
        <f t="shared" si="946"/>
        <v>-5.0899386079363614E-4</v>
      </c>
      <c r="AA6683">
        <f t="shared" si="947"/>
        <v>-2.7777586642480056E-6</v>
      </c>
      <c r="AB6683">
        <f t="shared" si="948"/>
        <v>-1.6516721513708459E-2</v>
      </c>
    </row>
    <row r="6684" spans="1:28" x14ac:dyDescent="0.3">
      <c r="A6684" s="1">
        <v>6682</v>
      </c>
      <c r="B6684">
        <v>6682</v>
      </c>
      <c r="C6684">
        <v>41.313507381999898</v>
      </c>
      <c r="D6684">
        <v>41.313507381999898</v>
      </c>
      <c r="E6684">
        <v>-0.10986328125</v>
      </c>
      <c r="F6684">
        <v>-8.30078125E-2</v>
      </c>
      <c r="G6684">
        <v>10.23193359375</v>
      </c>
      <c r="H6684">
        <v>1.20699405670166E-2</v>
      </c>
      <c r="I6684">
        <v>0</v>
      </c>
      <c r="J6684">
        <v>0.732421875</v>
      </c>
      <c r="K6684">
        <v>-1.52587890625E-2</v>
      </c>
      <c r="L6684">
        <v>0</v>
      </c>
      <c r="M6684">
        <v>-3165</v>
      </c>
      <c r="N6684">
        <v>-105</v>
      </c>
      <c r="O6684">
        <v>-2594.1</v>
      </c>
      <c r="P6684">
        <v>10017225</v>
      </c>
      <c r="R6684">
        <f t="shared" si="940"/>
        <v>-1.5092329545454544E-2</v>
      </c>
      <c r="S6684">
        <f t="shared" si="941"/>
        <v>0</v>
      </c>
      <c r="U6684">
        <f t="shared" si="942"/>
        <v>41.313507381999898</v>
      </c>
      <c r="V6684">
        <f t="shared" si="943"/>
        <v>0</v>
      </c>
      <c r="W6684">
        <f t="shared" si="944"/>
        <v>5.3672959998110059E-3</v>
      </c>
      <c r="X6684">
        <f t="shared" si="945"/>
        <v>0</v>
      </c>
      <c r="Y6684">
        <f t="shared" si="946"/>
        <v>-5.0899386079363614E-4</v>
      </c>
      <c r="AA6684">
        <f t="shared" si="947"/>
        <v>-2.7319207129660434E-6</v>
      </c>
      <c r="AB6684">
        <f t="shared" si="948"/>
        <v>-1.6519453434421426E-2</v>
      </c>
    </row>
    <row r="6685" spans="1:28" x14ac:dyDescent="0.3">
      <c r="A6685" s="1">
        <v>6683</v>
      </c>
      <c r="B6685">
        <v>6683</v>
      </c>
      <c r="C6685">
        <v>41.318917548999707</v>
      </c>
      <c r="D6685">
        <v>41.318917548999707</v>
      </c>
      <c r="E6685">
        <v>-9.521484375E-2</v>
      </c>
      <c r="F6685">
        <v>-6.591796875E-2</v>
      </c>
      <c r="G6685">
        <v>10.21484375</v>
      </c>
      <c r="H6685">
        <v>9.0658664703369141E-3</v>
      </c>
      <c r="I6685">
        <v>-0.1068115234375</v>
      </c>
      <c r="J6685">
        <v>0.79345703125</v>
      </c>
      <c r="K6685">
        <v>7.62939453125E-2</v>
      </c>
      <c r="L6685">
        <v>1.140870153903961E-2</v>
      </c>
      <c r="M6685">
        <v>-3164.55</v>
      </c>
      <c r="N6685">
        <v>-104.55</v>
      </c>
      <c r="O6685">
        <v>-2594.6999999999998</v>
      </c>
      <c r="P6685">
        <v>10014376.702500001</v>
      </c>
      <c r="R6685">
        <f t="shared" si="940"/>
        <v>1.9975142045454558E-3</v>
      </c>
      <c r="S6685">
        <f t="shared" si="941"/>
        <v>0</v>
      </c>
      <c r="U6685">
        <f t="shared" si="942"/>
        <v>41.318917548999707</v>
      </c>
      <c r="V6685">
        <f t="shared" si="943"/>
        <v>0</v>
      </c>
      <c r="W6685">
        <f t="shared" si="944"/>
        <v>5.4101669998090074E-3</v>
      </c>
      <c r="X6685">
        <f t="shared" si="945"/>
        <v>0</v>
      </c>
      <c r="Y6685">
        <f t="shared" si="946"/>
        <v>-5.0899386079363614E-4</v>
      </c>
      <c r="AA6685">
        <f t="shared" si="947"/>
        <v>-2.75374178877111E-6</v>
      </c>
      <c r="AB6685">
        <f t="shared" si="948"/>
        <v>-1.6522207176210196E-2</v>
      </c>
    </row>
    <row r="6686" spans="1:28" x14ac:dyDescent="0.3">
      <c r="A6686" s="1">
        <v>6684</v>
      </c>
      <c r="B6686">
        <v>6684</v>
      </c>
      <c r="C6686">
        <v>41.324241474999781</v>
      </c>
      <c r="D6686">
        <v>41.324241474999781</v>
      </c>
      <c r="E6686">
        <v>-0.1123046875</v>
      </c>
      <c r="F6686">
        <v>-6.591796875E-2</v>
      </c>
      <c r="G6686">
        <v>10.22216796875</v>
      </c>
      <c r="H6686">
        <v>1.261234283447266E-2</v>
      </c>
      <c r="I6686">
        <v>-0.1373291015625</v>
      </c>
      <c r="J6686">
        <v>0.8392333984375</v>
      </c>
      <c r="K6686">
        <v>3.0517578125E-2</v>
      </c>
      <c r="L6686">
        <v>1.885928213596344E-2</v>
      </c>
      <c r="M6686">
        <v>-3164.55</v>
      </c>
      <c r="N6686">
        <v>-104.55</v>
      </c>
      <c r="O6686">
        <v>-2594.6999999999998</v>
      </c>
      <c r="P6686">
        <v>10014376.702500001</v>
      </c>
      <c r="R6686">
        <f t="shared" si="940"/>
        <v>1.9975142045454558E-3</v>
      </c>
      <c r="S6686">
        <f t="shared" si="941"/>
        <v>0</v>
      </c>
      <c r="U6686">
        <f t="shared" si="942"/>
        <v>41.324241474999781</v>
      </c>
      <c r="V6686">
        <f t="shared" si="943"/>
        <v>0</v>
      </c>
      <c r="W6686">
        <f t="shared" si="944"/>
        <v>5.3239260000736977E-3</v>
      </c>
      <c r="X6686">
        <f t="shared" si="945"/>
        <v>0</v>
      </c>
      <c r="Y6686">
        <f t="shared" si="946"/>
        <v>-5.0899386079363614E-4</v>
      </c>
      <c r="AA6686">
        <f t="shared" si="947"/>
        <v>-2.7098456493571317E-6</v>
      </c>
      <c r="AB6686">
        <f t="shared" si="948"/>
        <v>-1.6524917021859552E-2</v>
      </c>
    </row>
    <row r="6687" spans="1:28" x14ac:dyDescent="0.3">
      <c r="A6687" s="1">
        <v>6685</v>
      </c>
      <c r="B6687">
        <v>6685</v>
      </c>
      <c r="C6687">
        <v>41.329630104999978</v>
      </c>
      <c r="D6687">
        <v>41.329630104999978</v>
      </c>
      <c r="E6687">
        <v>-0.10986328125</v>
      </c>
      <c r="F6687">
        <v>-5.859375E-2</v>
      </c>
      <c r="G6687">
        <v>10.24658203125</v>
      </c>
      <c r="H6687">
        <v>1.20699405670166E-2</v>
      </c>
      <c r="I6687">
        <v>-0.213623046875</v>
      </c>
      <c r="J6687">
        <v>0.7171630859375</v>
      </c>
      <c r="K6687">
        <v>-1.52587890625E-2</v>
      </c>
      <c r="L6687">
        <v>4.5634806156158447E-2</v>
      </c>
      <c r="M6687">
        <v>-3164.85</v>
      </c>
      <c r="N6687">
        <v>-104.1</v>
      </c>
      <c r="O6687">
        <v>-2594.25</v>
      </c>
      <c r="P6687">
        <v>10016275.522500001</v>
      </c>
      <c r="R6687">
        <f t="shared" si="940"/>
        <v>9.3217329545454558E-3</v>
      </c>
      <c r="S6687">
        <f t="shared" si="941"/>
        <v>0</v>
      </c>
      <c r="U6687">
        <f t="shared" si="942"/>
        <v>41.329630104999978</v>
      </c>
      <c r="V6687">
        <f t="shared" si="943"/>
        <v>0</v>
      </c>
      <c r="W6687">
        <f t="shared" si="944"/>
        <v>5.3886300001977361E-3</v>
      </c>
      <c r="X6687">
        <f t="shared" si="945"/>
        <v>0</v>
      </c>
      <c r="Y6687">
        <f t="shared" si="946"/>
        <v>-5.0899386079363614E-4</v>
      </c>
      <c r="AA6687">
        <f t="shared" si="947"/>
        <v>-2.7427795881890581E-6</v>
      </c>
      <c r="AB6687">
        <f t="shared" si="948"/>
        <v>-1.6527659801447742E-2</v>
      </c>
    </row>
    <row r="6688" spans="1:28" x14ac:dyDescent="0.3">
      <c r="A6688" s="1">
        <v>6686</v>
      </c>
      <c r="B6688">
        <v>6686</v>
      </c>
      <c r="C6688">
        <v>41.335088493000057</v>
      </c>
      <c r="D6688">
        <v>41.335088493000057</v>
      </c>
      <c r="E6688">
        <v>-0.11962890625</v>
      </c>
      <c r="F6688">
        <v>-6.8359375E-2</v>
      </c>
      <c r="G6688">
        <v>10.25634765625</v>
      </c>
      <c r="H6688">
        <v>1.4311075210571291E-2</v>
      </c>
      <c r="I6688">
        <v>-9.1552734375E-2</v>
      </c>
      <c r="J6688">
        <v>0.7781982421875</v>
      </c>
      <c r="K6688">
        <v>4.57763671875E-2</v>
      </c>
      <c r="L6688">
        <v>8.3819031715393066E-3</v>
      </c>
      <c r="M6688">
        <v>-3164.85</v>
      </c>
      <c r="N6688">
        <v>-104.1</v>
      </c>
      <c r="O6688">
        <v>-2594.25</v>
      </c>
      <c r="P6688">
        <v>10016275.522500001</v>
      </c>
      <c r="R6688">
        <f t="shared" si="940"/>
        <v>-4.4389204545454419E-4</v>
      </c>
      <c r="S6688">
        <f t="shared" si="941"/>
        <v>0</v>
      </c>
      <c r="U6688">
        <f t="shared" si="942"/>
        <v>41.335088493000057</v>
      </c>
      <c r="V6688">
        <f t="shared" si="943"/>
        <v>0</v>
      </c>
      <c r="W6688">
        <f t="shared" si="944"/>
        <v>5.4583880000791396E-3</v>
      </c>
      <c r="X6688">
        <f t="shared" si="945"/>
        <v>0</v>
      </c>
      <c r="Y6688">
        <f t="shared" si="946"/>
        <v>-5.0899386079363614E-4</v>
      </c>
      <c r="AA6688">
        <f t="shared" si="947"/>
        <v>-2.7782859818699355E-6</v>
      </c>
      <c r="AB6688">
        <f t="shared" si="948"/>
        <v>-1.653043808742961E-2</v>
      </c>
    </row>
    <row r="6689" spans="1:28" x14ac:dyDescent="0.3">
      <c r="A6689" s="1">
        <v>6687</v>
      </c>
      <c r="B6689">
        <v>6687</v>
      </c>
      <c r="C6689">
        <v>41.3405208639997</v>
      </c>
      <c r="D6689">
        <v>41.3405208639997</v>
      </c>
      <c r="E6689">
        <v>-7.8125E-2</v>
      </c>
      <c r="F6689">
        <v>-7.32421875E-2</v>
      </c>
      <c r="G6689">
        <v>10.2197265625</v>
      </c>
      <c r="H6689">
        <v>6.103515625E-3</v>
      </c>
      <c r="I6689">
        <v>-0.18310546875</v>
      </c>
      <c r="J6689">
        <v>0.7171630859375</v>
      </c>
      <c r="K6689">
        <v>1.52587890625E-2</v>
      </c>
      <c r="L6689">
        <v>3.3527612686157227E-2</v>
      </c>
      <c r="M6689">
        <v>-3164.85</v>
      </c>
      <c r="N6689">
        <v>-104.1</v>
      </c>
      <c r="O6689">
        <v>-2594.25</v>
      </c>
      <c r="P6689">
        <v>10016275.522500001</v>
      </c>
      <c r="R6689">
        <f t="shared" si="940"/>
        <v>-5.3267045454545442E-3</v>
      </c>
      <c r="S6689">
        <f t="shared" si="941"/>
        <v>0</v>
      </c>
      <c r="U6689">
        <f t="shared" si="942"/>
        <v>41.3405208639997</v>
      </c>
      <c r="V6689">
        <f t="shared" si="943"/>
        <v>0</v>
      </c>
      <c r="W6689">
        <f t="shared" si="944"/>
        <v>5.4323709996424441E-3</v>
      </c>
      <c r="X6689">
        <f t="shared" si="945"/>
        <v>0</v>
      </c>
      <c r="Y6689">
        <f t="shared" si="946"/>
        <v>-5.0899386079363614E-4</v>
      </c>
      <c r="AA6689">
        <f t="shared" si="947"/>
        <v>-2.7650434883713922E-6</v>
      </c>
      <c r="AB6689">
        <f t="shared" si="948"/>
        <v>-1.6533203130917981E-2</v>
      </c>
    </row>
    <row r="6690" spans="1:28" x14ac:dyDescent="0.3">
      <c r="A6690" s="1">
        <v>6688</v>
      </c>
      <c r="B6690">
        <v>6688</v>
      </c>
      <c r="C6690">
        <v>41.34595462299967</v>
      </c>
      <c r="D6690">
        <v>41.34595462299967</v>
      </c>
      <c r="E6690">
        <v>-0.13671875</v>
      </c>
      <c r="F6690">
        <v>-7.080078125E-2</v>
      </c>
      <c r="G6690">
        <v>10.263671875</v>
      </c>
      <c r="H6690">
        <v>1.86920166015625E-2</v>
      </c>
      <c r="I6690">
        <v>-7.62939453125E-2</v>
      </c>
      <c r="J6690">
        <v>0.701904296875</v>
      </c>
      <c r="K6690">
        <v>-1.52587890625E-2</v>
      </c>
      <c r="L6690">
        <v>5.8207660913467407E-3</v>
      </c>
      <c r="M6690">
        <v>-3164.85</v>
      </c>
      <c r="N6690">
        <v>-104.1</v>
      </c>
      <c r="O6690">
        <v>-2594.25</v>
      </c>
      <c r="P6690">
        <v>10016275.522500001</v>
      </c>
      <c r="R6690">
        <f t="shared" si="940"/>
        <v>-2.8852982954545442E-3</v>
      </c>
      <c r="S6690">
        <f t="shared" si="941"/>
        <v>0</v>
      </c>
      <c r="U6690">
        <f t="shared" si="942"/>
        <v>41.34595462299967</v>
      </c>
      <c r="V6690">
        <f t="shared" si="943"/>
        <v>0</v>
      </c>
      <c r="W6690">
        <f t="shared" si="944"/>
        <v>5.4337589999704505E-3</v>
      </c>
      <c r="X6690">
        <f t="shared" si="945"/>
        <v>0</v>
      </c>
      <c r="Y6690">
        <f t="shared" si="946"/>
        <v>-5.0899386079363614E-4</v>
      </c>
      <c r="AA6690">
        <f t="shared" si="947"/>
        <v>-2.7657499720171271E-6</v>
      </c>
      <c r="AB6690">
        <f t="shared" si="948"/>
        <v>-1.6535968880889998E-2</v>
      </c>
    </row>
    <row r="6691" spans="1:28" x14ac:dyDescent="0.3">
      <c r="A6691" s="1">
        <v>6689</v>
      </c>
      <c r="B6691">
        <v>6689</v>
      </c>
      <c r="C6691">
        <v>41.351568771000068</v>
      </c>
      <c r="D6691">
        <v>41.351568771000068</v>
      </c>
      <c r="E6691">
        <v>-0.1318359375</v>
      </c>
      <c r="F6691">
        <v>-7.568359375E-2</v>
      </c>
      <c r="G6691">
        <v>10.24658203125</v>
      </c>
      <c r="H6691">
        <v>1.738071441650391E-2</v>
      </c>
      <c r="I6691">
        <v>-6.103515625E-2</v>
      </c>
      <c r="J6691">
        <v>0.7781982421875</v>
      </c>
      <c r="K6691">
        <v>6.103515625E-2</v>
      </c>
      <c r="L6691">
        <v>3.7252902984619141E-3</v>
      </c>
      <c r="M6691">
        <v>-3165.6</v>
      </c>
      <c r="N6691">
        <v>-104.55</v>
      </c>
      <c r="O6691">
        <v>-2593.65</v>
      </c>
      <c r="P6691">
        <v>10021023.359999999</v>
      </c>
      <c r="R6691">
        <f t="shared" si="940"/>
        <v>-7.7681107954545442E-3</v>
      </c>
      <c r="S6691">
        <f t="shared" si="941"/>
        <v>0</v>
      </c>
      <c r="U6691">
        <f t="shared" si="942"/>
        <v>41.351568771000068</v>
      </c>
      <c r="V6691">
        <f t="shared" si="943"/>
        <v>0</v>
      </c>
      <c r="W6691">
        <f t="shared" si="944"/>
        <v>5.6141480003972788E-3</v>
      </c>
      <c r="X6691">
        <f t="shared" si="945"/>
        <v>0</v>
      </c>
      <c r="Y6691">
        <f t="shared" si="946"/>
        <v>-5.0899386079363614E-4</v>
      </c>
      <c r="AA6691">
        <f t="shared" si="947"/>
        <v>-2.8575668657890831E-6</v>
      </c>
      <c r="AB6691">
        <f t="shared" si="948"/>
        <v>-1.6538826447755787E-2</v>
      </c>
    </row>
    <row r="6692" spans="1:28" x14ac:dyDescent="0.3">
      <c r="A6692" s="1">
        <v>6690</v>
      </c>
      <c r="B6692">
        <v>6690</v>
      </c>
      <c r="C6692">
        <v>41.357581363999998</v>
      </c>
      <c r="D6692">
        <v>41.357581363999998</v>
      </c>
      <c r="E6692">
        <v>-0.13671875</v>
      </c>
      <c r="F6692">
        <v>-8.056640625E-2</v>
      </c>
      <c r="G6692">
        <v>10.23681640625</v>
      </c>
      <c r="H6692">
        <v>1.86920166015625E-2</v>
      </c>
      <c r="I6692">
        <v>-0.1220703125</v>
      </c>
      <c r="J6692">
        <v>0.8087158203125</v>
      </c>
      <c r="K6692">
        <v>1.52587890625E-2</v>
      </c>
      <c r="L6692">
        <v>1.490116119384766E-2</v>
      </c>
      <c r="M6692">
        <v>-3165.15</v>
      </c>
      <c r="N6692">
        <v>-104.85</v>
      </c>
      <c r="O6692">
        <v>-2593.9499999999998</v>
      </c>
      <c r="P6692">
        <v>10018174.522500001</v>
      </c>
      <c r="R6692">
        <f t="shared" si="940"/>
        <v>-1.2650923295454544E-2</v>
      </c>
      <c r="S6692">
        <f t="shared" si="941"/>
        <v>0</v>
      </c>
      <c r="U6692">
        <f t="shared" si="942"/>
        <v>41.357581363999998</v>
      </c>
      <c r="V6692">
        <f t="shared" si="943"/>
        <v>0</v>
      </c>
      <c r="W6692">
        <f t="shared" si="944"/>
        <v>6.0125929999301775E-3</v>
      </c>
      <c r="X6692">
        <f t="shared" si="945"/>
        <v>0</v>
      </c>
      <c r="Y6692">
        <f t="shared" si="946"/>
        <v>-5.0899386079363614E-4</v>
      </c>
      <c r="AA6692">
        <f t="shared" si="947"/>
        <v>-3.060372924415252E-6</v>
      </c>
      <c r="AB6692">
        <f t="shared" si="948"/>
        <v>-1.6541886820680203E-2</v>
      </c>
    </row>
    <row r="6693" spans="1:28" x14ac:dyDescent="0.3">
      <c r="A6693" s="1">
        <v>6691</v>
      </c>
      <c r="B6693">
        <v>6691</v>
      </c>
      <c r="C6693">
        <v>41.363722678999693</v>
      </c>
      <c r="D6693">
        <v>41.363722678999693</v>
      </c>
      <c r="E6693">
        <v>-0.1318359375</v>
      </c>
      <c r="F6693">
        <v>-7.8125E-2</v>
      </c>
      <c r="G6693">
        <v>10.224609375</v>
      </c>
      <c r="H6693">
        <v>1.738071441650391E-2</v>
      </c>
      <c r="I6693">
        <v>-0.1068115234375</v>
      </c>
      <c r="J6693">
        <v>0.6561279296875</v>
      </c>
      <c r="K6693">
        <v>4.57763671875E-2</v>
      </c>
      <c r="L6693">
        <v>1.140870153903961E-2</v>
      </c>
      <c r="M6693">
        <v>-3165.15</v>
      </c>
      <c r="N6693">
        <v>-104.85</v>
      </c>
      <c r="O6693">
        <v>-2593.9499999999998</v>
      </c>
      <c r="P6693">
        <v>10018174.522500001</v>
      </c>
      <c r="R6693">
        <f t="shared" si="940"/>
        <v>-1.0209517045454544E-2</v>
      </c>
      <c r="S6693">
        <f t="shared" si="941"/>
        <v>0</v>
      </c>
      <c r="U6693">
        <f t="shared" si="942"/>
        <v>41.363722678999693</v>
      </c>
      <c r="V6693">
        <f t="shared" si="943"/>
        <v>0</v>
      </c>
      <c r="W6693">
        <f t="shared" si="944"/>
        <v>6.1413149996951688E-3</v>
      </c>
      <c r="X6693">
        <f t="shared" si="945"/>
        <v>0</v>
      </c>
      <c r="Y6693">
        <f t="shared" si="946"/>
        <v>-5.0899386079363614E-4</v>
      </c>
      <c r="AA6693">
        <f t="shared" si="947"/>
        <v>-3.1258916320447125E-6</v>
      </c>
      <c r="AB6693">
        <f t="shared" si="948"/>
        <v>-1.6545012712312249E-2</v>
      </c>
    </row>
    <row r="6694" spans="1:28" x14ac:dyDescent="0.3">
      <c r="A6694" s="1">
        <v>6692</v>
      </c>
      <c r="B6694">
        <v>6692</v>
      </c>
      <c r="C6694">
        <v>41.368914270999987</v>
      </c>
      <c r="D6694">
        <v>41.368914270999987</v>
      </c>
      <c r="E6694">
        <v>-0.1123046875</v>
      </c>
      <c r="F6694">
        <v>-5.37109375E-2</v>
      </c>
      <c r="G6694">
        <v>10.224609375</v>
      </c>
      <c r="H6694">
        <v>1.261234283447266E-2</v>
      </c>
      <c r="I6694">
        <v>-9.1552734375E-2</v>
      </c>
      <c r="J6694">
        <v>0.762939453125</v>
      </c>
      <c r="K6694">
        <v>-1.52587890625E-2</v>
      </c>
      <c r="L6694">
        <v>8.3819031715393066E-3</v>
      </c>
      <c r="M6694">
        <v>-3164.85</v>
      </c>
      <c r="N6694">
        <v>-105.6</v>
      </c>
      <c r="O6694">
        <v>-2594.25</v>
      </c>
      <c r="P6694">
        <v>10016275.522500001</v>
      </c>
      <c r="R6694">
        <f t="shared" si="940"/>
        <v>1.4204545454545456E-2</v>
      </c>
      <c r="S6694">
        <f t="shared" si="941"/>
        <v>0</v>
      </c>
      <c r="U6694">
        <f t="shared" si="942"/>
        <v>41.368914270999987</v>
      </c>
      <c r="V6694">
        <f t="shared" si="943"/>
        <v>0</v>
      </c>
      <c r="W6694">
        <f t="shared" si="944"/>
        <v>5.1915920002940652E-3</v>
      </c>
      <c r="X6694">
        <f t="shared" si="945"/>
        <v>0</v>
      </c>
      <c r="Y6694">
        <f t="shared" si="946"/>
        <v>-5.0899386079363614E-4</v>
      </c>
      <c r="AA6694">
        <f t="shared" si="947"/>
        <v>-2.6424884558950325E-6</v>
      </c>
      <c r="AB6694">
        <f t="shared" si="948"/>
        <v>-1.6547655200768143E-2</v>
      </c>
    </row>
    <row r="6695" spans="1:28" x14ac:dyDescent="0.3">
      <c r="A6695" s="1">
        <v>6693</v>
      </c>
      <c r="B6695">
        <v>6693</v>
      </c>
      <c r="C6695">
        <v>41.374321919000067</v>
      </c>
      <c r="D6695">
        <v>41.374321919000067</v>
      </c>
      <c r="E6695">
        <v>-9.521484375E-2</v>
      </c>
      <c r="F6695">
        <v>-6.103515625E-2</v>
      </c>
      <c r="G6695">
        <v>10.24169921875</v>
      </c>
      <c r="H6695">
        <v>9.0658664703369141E-3</v>
      </c>
      <c r="I6695">
        <v>-0.1068115234375</v>
      </c>
      <c r="J6695">
        <v>0.79345703125</v>
      </c>
      <c r="K6695">
        <v>4.57763671875E-2</v>
      </c>
      <c r="L6695">
        <v>1.140870153903961E-2</v>
      </c>
      <c r="M6695">
        <v>-3164.85</v>
      </c>
      <c r="N6695">
        <v>-105.6</v>
      </c>
      <c r="O6695">
        <v>-2594.25</v>
      </c>
      <c r="P6695">
        <v>10016275.522500001</v>
      </c>
      <c r="R6695">
        <f t="shared" si="940"/>
        <v>6.8803267045454558E-3</v>
      </c>
      <c r="S6695">
        <f t="shared" si="941"/>
        <v>0</v>
      </c>
      <c r="U6695">
        <f t="shared" si="942"/>
        <v>41.374321919000067</v>
      </c>
      <c r="V6695">
        <f t="shared" si="943"/>
        <v>0</v>
      </c>
      <c r="W6695">
        <f t="shared" si="944"/>
        <v>5.4076480000802007E-3</v>
      </c>
      <c r="X6695">
        <f t="shared" si="945"/>
        <v>0</v>
      </c>
      <c r="Y6695">
        <f t="shared" si="946"/>
        <v>-5.0899386079363614E-4</v>
      </c>
      <c r="AA6695">
        <f t="shared" si="947"/>
        <v>-2.7524596333738066E-6</v>
      </c>
      <c r="AB6695">
        <f t="shared" si="948"/>
        <v>-1.6550407660401518E-2</v>
      </c>
    </row>
    <row r="6696" spans="1:28" x14ac:dyDescent="0.3">
      <c r="A6696" s="1">
        <v>6694</v>
      </c>
      <c r="B6696">
        <v>6694</v>
      </c>
      <c r="C6696">
        <v>41.379826696999771</v>
      </c>
      <c r="D6696">
        <v>41.379826696999771</v>
      </c>
      <c r="E6696">
        <v>-0.10498046875</v>
      </c>
      <c r="F6696">
        <v>-5.859375E-2</v>
      </c>
      <c r="G6696">
        <v>10.21240234375</v>
      </c>
      <c r="H6696">
        <v>1.102089881896973E-2</v>
      </c>
      <c r="I6696">
        <v>-0.1373291015625</v>
      </c>
      <c r="J6696">
        <v>0.79345703125</v>
      </c>
      <c r="K6696">
        <v>-1.52587890625E-2</v>
      </c>
      <c r="L6696">
        <v>1.885928213596344E-2</v>
      </c>
      <c r="M6696">
        <v>-3165.9</v>
      </c>
      <c r="N6696">
        <v>-104.85</v>
      </c>
      <c r="O6696">
        <v>-2593.1999999999998</v>
      </c>
      <c r="P6696">
        <v>10022922.810000001</v>
      </c>
      <c r="R6696">
        <f t="shared" si="940"/>
        <v>9.3217329545454558E-3</v>
      </c>
      <c r="S6696">
        <f t="shared" si="941"/>
        <v>0</v>
      </c>
      <c r="U6696">
        <f t="shared" si="942"/>
        <v>41.379826696999771</v>
      </c>
      <c r="V6696">
        <f t="shared" si="943"/>
        <v>0</v>
      </c>
      <c r="W6696">
        <f t="shared" si="944"/>
        <v>5.504777999703947E-3</v>
      </c>
      <c r="X6696">
        <f t="shared" si="945"/>
        <v>0</v>
      </c>
      <c r="Y6696">
        <f t="shared" si="946"/>
        <v>-5.0899386079363614E-4</v>
      </c>
      <c r="AA6696">
        <f t="shared" si="947"/>
        <v>-2.8018982068811818E-6</v>
      </c>
      <c r="AB6696">
        <f t="shared" si="948"/>
        <v>-1.6553209558608398E-2</v>
      </c>
    </row>
    <row r="6697" spans="1:28" x14ac:dyDescent="0.3">
      <c r="A6697" s="1">
        <v>6695</v>
      </c>
      <c r="B6697">
        <v>6695</v>
      </c>
      <c r="C6697">
        <v>41.385268585999711</v>
      </c>
      <c r="D6697">
        <v>41.385268585999711</v>
      </c>
      <c r="E6697">
        <v>-0.126953125</v>
      </c>
      <c r="F6697">
        <v>-7.568359375E-2</v>
      </c>
      <c r="G6697">
        <v>10.1953125</v>
      </c>
      <c r="H6697">
        <v>1.6117095947265622E-2</v>
      </c>
      <c r="I6697">
        <v>-9.1552734375E-2</v>
      </c>
      <c r="J6697">
        <v>0.7476806640625</v>
      </c>
      <c r="K6697">
        <v>3.0517578125E-2</v>
      </c>
      <c r="L6697">
        <v>8.3819031715393066E-3</v>
      </c>
      <c r="M6697">
        <v>-3165.9</v>
      </c>
      <c r="N6697">
        <v>-104.85</v>
      </c>
      <c r="O6697">
        <v>-2593.1999999999998</v>
      </c>
      <c r="P6697">
        <v>10022922.810000001</v>
      </c>
      <c r="R6697">
        <f t="shared" si="940"/>
        <v>-7.7681107954545442E-3</v>
      </c>
      <c r="S6697">
        <f t="shared" si="941"/>
        <v>0</v>
      </c>
      <c r="U6697">
        <f t="shared" si="942"/>
        <v>41.385268585999711</v>
      </c>
      <c r="V6697">
        <f t="shared" si="943"/>
        <v>0</v>
      </c>
      <c r="W6697">
        <f t="shared" si="944"/>
        <v>5.4418889999396924E-3</v>
      </c>
      <c r="X6697">
        <f t="shared" si="945"/>
        <v>0</v>
      </c>
      <c r="Y6697">
        <f t="shared" si="946"/>
        <v>-5.0899386079363614E-4</v>
      </c>
      <c r="AA6697">
        <f t="shared" si="947"/>
        <v>-2.7698880920897236E-6</v>
      </c>
      <c r="AB6697">
        <f t="shared" si="948"/>
        <v>-1.6555979446700488E-2</v>
      </c>
    </row>
    <row r="6698" spans="1:28" x14ac:dyDescent="0.3">
      <c r="A6698" s="1">
        <v>6696</v>
      </c>
      <c r="B6698">
        <v>6696</v>
      </c>
      <c r="C6698">
        <v>41.390675179000027</v>
      </c>
      <c r="D6698">
        <v>41.390675179000027</v>
      </c>
      <c r="E6698">
        <v>-0.12451171875</v>
      </c>
      <c r="F6698">
        <v>-7.568359375E-2</v>
      </c>
      <c r="G6698">
        <v>10.19775390625</v>
      </c>
      <c r="H6698">
        <v>1.55031681060791E-2</v>
      </c>
      <c r="I6698">
        <v>-3.0517578125E-2</v>
      </c>
      <c r="J6698">
        <v>0.79345703125</v>
      </c>
      <c r="K6698">
        <v>6.103515625E-2</v>
      </c>
      <c r="L6698">
        <v>9.3132257461547852E-4</v>
      </c>
      <c r="M6698">
        <v>-3164.4</v>
      </c>
      <c r="N6698">
        <v>-105</v>
      </c>
      <c r="O6698">
        <v>-2594.85</v>
      </c>
      <c r="P6698">
        <v>10013427.359999999</v>
      </c>
      <c r="R6698">
        <f t="shared" si="940"/>
        <v>-7.7681107954545442E-3</v>
      </c>
      <c r="S6698">
        <f t="shared" si="941"/>
        <v>0</v>
      </c>
      <c r="U6698">
        <f t="shared" si="942"/>
        <v>41.390675179000027</v>
      </c>
      <c r="V6698">
        <f t="shared" si="943"/>
        <v>0</v>
      </c>
      <c r="W6698">
        <f t="shared" si="944"/>
        <v>5.4065930003162066E-3</v>
      </c>
      <c r="X6698">
        <f t="shared" si="945"/>
        <v>0</v>
      </c>
      <c r="Y6698">
        <f t="shared" si="946"/>
        <v>-5.0899386079363614E-4</v>
      </c>
      <c r="AA6698">
        <f t="shared" si="947"/>
        <v>-2.7519226449707949E-6</v>
      </c>
      <c r="AB6698">
        <f t="shared" si="948"/>
        <v>-1.6558731369345457E-2</v>
      </c>
    </row>
    <row r="6699" spans="1:28" x14ac:dyDescent="0.3">
      <c r="A6699" s="1">
        <v>6697</v>
      </c>
      <c r="B6699">
        <v>6697</v>
      </c>
      <c r="C6699">
        <v>41.39609095600008</v>
      </c>
      <c r="D6699">
        <v>41.39609095600008</v>
      </c>
      <c r="E6699">
        <v>-0.1220703125</v>
      </c>
      <c r="F6699">
        <v>-7.568359375E-2</v>
      </c>
      <c r="G6699">
        <v>10.2099609375</v>
      </c>
      <c r="H6699">
        <v>1.490116119384766E-2</v>
      </c>
      <c r="I6699">
        <v>-0.1220703125</v>
      </c>
      <c r="J6699">
        <v>0.7171630859375</v>
      </c>
      <c r="K6699">
        <v>1.52587890625E-2</v>
      </c>
      <c r="L6699">
        <v>1.490116119384766E-2</v>
      </c>
      <c r="M6699">
        <v>-3165.45</v>
      </c>
      <c r="N6699">
        <v>-105.45</v>
      </c>
      <c r="O6699">
        <v>-2593.8000000000002</v>
      </c>
      <c r="P6699">
        <v>10020073.702500001</v>
      </c>
      <c r="R6699">
        <f t="shared" si="940"/>
        <v>-7.7681107954545442E-3</v>
      </c>
      <c r="S6699">
        <f t="shared" si="941"/>
        <v>0</v>
      </c>
      <c r="U6699">
        <f t="shared" si="942"/>
        <v>41.39609095600008</v>
      </c>
      <c r="V6699">
        <f t="shared" si="943"/>
        <v>0</v>
      </c>
      <c r="W6699">
        <f t="shared" si="944"/>
        <v>5.4157770000529126E-3</v>
      </c>
      <c r="X6699">
        <f t="shared" si="945"/>
        <v>0</v>
      </c>
      <c r="Y6699">
        <f t="shared" si="946"/>
        <v>-5.0899386079363614E-4</v>
      </c>
      <c r="AA6699">
        <f t="shared" si="947"/>
        <v>-2.7565972444543084E-6</v>
      </c>
      <c r="AB6699">
        <f t="shared" si="948"/>
        <v>-1.6561487966589912E-2</v>
      </c>
    </row>
    <row r="6700" spans="1:28" x14ac:dyDescent="0.3">
      <c r="A6700" s="1">
        <v>6698</v>
      </c>
      <c r="B6700">
        <v>6698</v>
      </c>
      <c r="C6700">
        <v>41.401736085999801</v>
      </c>
      <c r="D6700">
        <v>41.401736085999801</v>
      </c>
      <c r="E6700">
        <v>-0.1171875</v>
      </c>
      <c r="F6700">
        <v>-9.27734375E-2</v>
      </c>
      <c r="G6700">
        <v>10.2099609375</v>
      </c>
      <c r="H6700">
        <v>1.373291015625E-2</v>
      </c>
      <c r="I6700">
        <v>-0.1068115234375</v>
      </c>
      <c r="J6700">
        <v>0.762939453125</v>
      </c>
      <c r="K6700">
        <v>7.62939453125E-2</v>
      </c>
      <c r="L6700">
        <v>1.140870153903961E-2</v>
      </c>
      <c r="M6700">
        <v>-3165.45</v>
      </c>
      <c r="N6700">
        <v>-105.45</v>
      </c>
      <c r="O6700">
        <v>-2593.8000000000002</v>
      </c>
      <c r="P6700">
        <v>10020073.702500001</v>
      </c>
      <c r="R6700">
        <f t="shared" si="940"/>
        <v>-2.4857954545454544E-2</v>
      </c>
      <c r="S6700">
        <f t="shared" si="941"/>
        <v>0</v>
      </c>
      <c r="U6700">
        <f t="shared" si="942"/>
        <v>41.401736085999801</v>
      </c>
      <c r="V6700">
        <f t="shared" si="943"/>
        <v>0</v>
      </c>
      <c r="W6700">
        <f t="shared" si="944"/>
        <v>5.6451299997206661E-3</v>
      </c>
      <c r="X6700">
        <f t="shared" si="945"/>
        <v>0</v>
      </c>
      <c r="Y6700">
        <f t="shared" si="946"/>
        <v>-5.0899386079363614E-4</v>
      </c>
      <c r="AA6700">
        <f t="shared" si="947"/>
        <v>-2.8733365132398E-6</v>
      </c>
      <c r="AB6700">
        <f t="shared" si="948"/>
        <v>-1.6564361303103153E-2</v>
      </c>
    </row>
    <row r="6701" spans="1:28" x14ac:dyDescent="0.3">
      <c r="A6701" s="1">
        <v>6699</v>
      </c>
      <c r="B6701">
        <v>6699</v>
      </c>
      <c r="C6701">
        <v>41.41188240099973</v>
      </c>
      <c r="D6701">
        <v>41.41188240099973</v>
      </c>
      <c r="E6701">
        <v>-9.765625E-2</v>
      </c>
      <c r="F6701">
        <v>-4.8828125E-2</v>
      </c>
      <c r="G6701">
        <v>10.23193359375</v>
      </c>
      <c r="H6701">
        <v>9.5367431640625E-3</v>
      </c>
      <c r="I6701">
        <v>-6.103515625E-2</v>
      </c>
      <c r="J6701">
        <v>0.762939453125</v>
      </c>
      <c r="K6701">
        <v>0</v>
      </c>
      <c r="L6701">
        <v>3.7252902984619141E-3</v>
      </c>
      <c r="M6701">
        <v>-3164.85</v>
      </c>
      <c r="N6701">
        <v>-103.5</v>
      </c>
      <c r="O6701">
        <v>-2594.25</v>
      </c>
      <c r="P6701">
        <v>10016275.522500001</v>
      </c>
      <c r="R6701">
        <f t="shared" si="940"/>
        <v>1.9087357954545456E-2</v>
      </c>
      <c r="S6701">
        <f t="shared" si="941"/>
        <v>0</v>
      </c>
      <c r="U6701">
        <f t="shared" si="942"/>
        <v>41.41188240099973</v>
      </c>
      <c r="V6701">
        <f t="shared" si="943"/>
        <v>0</v>
      </c>
      <c r="W6701">
        <f t="shared" si="944"/>
        <v>1.0146314999929018E-2</v>
      </c>
      <c r="X6701">
        <f t="shared" si="945"/>
        <v>0</v>
      </c>
      <c r="Y6701">
        <f t="shared" si="946"/>
        <v>-5.0899386079363614E-4</v>
      </c>
      <c r="AA6701">
        <f t="shared" si="947"/>
        <v>-5.1644120446422527E-6</v>
      </c>
      <c r="AB6701">
        <f t="shared" si="948"/>
        <v>-1.6569525715147797E-2</v>
      </c>
    </row>
    <row r="6702" spans="1:28" x14ac:dyDescent="0.3">
      <c r="A6702" s="1">
        <v>6700</v>
      </c>
      <c r="B6702">
        <v>6700</v>
      </c>
      <c r="C6702">
        <v>41.417320104999817</v>
      </c>
      <c r="D6702">
        <v>41.417320104999817</v>
      </c>
      <c r="E6702">
        <v>-0.1416015625</v>
      </c>
      <c r="F6702">
        <v>-5.615234375E-2</v>
      </c>
      <c r="G6702">
        <v>10.21484375</v>
      </c>
      <c r="H6702">
        <v>2.005100250244141E-2</v>
      </c>
      <c r="I6702">
        <v>-6.103515625E-2</v>
      </c>
      <c r="J6702">
        <v>0.701904296875</v>
      </c>
      <c r="K6702">
        <v>1.52587890625E-2</v>
      </c>
      <c r="L6702">
        <v>3.7252902984619141E-3</v>
      </c>
      <c r="M6702">
        <v>-3165</v>
      </c>
      <c r="N6702">
        <v>-104.4</v>
      </c>
      <c r="O6702">
        <v>-2594.1</v>
      </c>
      <c r="P6702">
        <v>10017225</v>
      </c>
      <c r="R6702">
        <f t="shared" si="940"/>
        <v>1.1763139204545456E-2</v>
      </c>
      <c r="S6702">
        <f t="shared" si="941"/>
        <v>0</v>
      </c>
      <c r="U6702">
        <f t="shared" si="942"/>
        <v>41.417320104999817</v>
      </c>
      <c r="V6702">
        <f t="shared" si="943"/>
        <v>0</v>
      </c>
      <c r="W6702">
        <f t="shared" si="944"/>
        <v>5.4377040000872512E-3</v>
      </c>
      <c r="X6702">
        <f t="shared" si="945"/>
        <v>0</v>
      </c>
      <c r="Y6702">
        <f t="shared" si="946"/>
        <v>-5.0899386079363614E-4</v>
      </c>
      <c r="AA6702">
        <f t="shared" si="947"/>
        <v>-2.7677579528574086E-6</v>
      </c>
      <c r="AB6702">
        <f t="shared" si="948"/>
        <v>-1.6572293473100654E-2</v>
      </c>
    </row>
    <row r="6703" spans="1:28" x14ac:dyDescent="0.3">
      <c r="A6703" s="1">
        <v>6701</v>
      </c>
      <c r="B6703">
        <v>6701</v>
      </c>
      <c r="C6703">
        <v>41.422939011999922</v>
      </c>
      <c r="D6703">
        <v>41.422939011999922</v>
      </c>
      <c r="E6703">
        <v>-0.10009765625</v>
      </c>
      <c r="F6703">
        <v>-5.126953125E-2</v>
      </c>
      <c r="G6703">
        <v>10.24169921875</v>
      </c>
      <c r="H6703">
        <v>1.0019540786743161E-2</v>
      </c>
      <c r="I6703">
        <v>-0.1068115234375</v>
      </c>
      <c r="J6703">
        <v>0.79345703125</v>
      </c>
      <c r="K6703">
        <v>9.1552734375E-2</v>
      </c>
      <c r="L6703">
        <v>1.140870153903961E-2</v>
      </c>
      <c r="M6703">
        <v>-3165</v>
      </c>
      <c r="N6703">
        <v>-104.4</v>
      </c>
      <c r="O6703">
        <v>-2594.1</v>
      </c>
      <c r="P6703">
        <v>10017225</v>
      </c>
      <c r="R6703">
        <f t="shared" si="940"/>
        <v>1.6645951704545456E-2</v>
      </c>
      <c r="S6703">
        <f t="shared" si="941"/>
        <v>0</v>
      </c>
      <c r="U6703">
        <f t="shared" si="942"/>
        <v>41.422939011999922</v>
      </c>
      <c r="V6703">
        <f t="shared" si="943"/>
        <v>0</v>
      </c>
      <c r="W6703">
        <f t="shared" si="944"/>
        <v>5.6189070001053665E-3</v>
      </c>
      <c r="X6703">
        <f t="shared" si="945"/>
        <v>0</v>
      </c>
      <c r="Y6703">
        <f t="shared" si="946"/>
        <v>-5.0899386079363614E-4</v>
      </c>
      <c r="AA6703">
        <f t="shared" si="947"/>
        <v>-2.8599891674240187E-6</v>
      </c>
      <c r="AB6703">
        <f t="shared" si="948"/>
        <v>-1.6575153462268077E-2</v>
      </c>
    </row>
    <row r="6704" spans="1:28" x14ac:dyDescent="0.3">
      <c r="A6704" s="1">
        <v>6702</v>
      </c>
      <c r="B6704">
        <v>6702</v>
      </c>
      <c r="C6704">
        <v>41.428638418999981</v>
      </c>
      <c r="D6704">
        <v>41.428638418999981</v>
      </c>
      <c r="E6704">
        <v>-0.1171875</v>
      </c>
      <c r="F6704">
        <v>-5.859375E-2</v>
      </c>
      <c r="G6704">
        <v>10.205078125</v>
      </c>
      <c r="H6704">
        <v>1.373291015625E-2</v>
      </c>
      <c r="I6704">
        <v>-7.62939453125E-2</v>
      </c>
      <c r="J6704">
        <v>0.7781982421875</v>
      </c>
      <c r="K6704">
        <v>6.103515625E-2</v>
      </c>
      <c r="L6704">
        <v>5.8207660913467407E-3</v>
      </c>
      <c r="M6704">
        <v>-3164.1</v>
      </c>
      <c r="N6704">
        <v>-104.85</v>
      </c>
      <c r="O6704">
        <v>-2595</v>
      </c>
      <c r="P6704">
        <v>10011528.810000001</v>
      </c>
      <c r="R6704">
        <f t="shared" si="940"/>
        <v>9.3217329545454558E-3</v>
      </c>
      <c r="S6704">
        <f t="shared" si="941"/>
        <v>0</v>
      </c>
      <c r="U6704">
        <f t="shared" si="942"/>
        <v>41.428638418999981</v>
      </c>
      <c r="V6704">
        <f t="shared" si="943"/>
        <v>0</v>
      </c>
      <c r="W6704">
        <f t="shared" si="944"/>
        <v>5.6994070000584429E-3</v>
      </c>
      <c r="X6704">
        <f t="shared" si="945"/>
        <v>0</v>
      </c>
      <c r="Y6704">
        <f t="shared" si="946"/>
        <v>-5.0899386079363614E-4</v>
      </c>
      <c r="AA6704">
        <f t="shared" si="947"/>
        <v>-2.9009631731940226E-6</v>
      </c>
      <c r="AB6704">
        <f t="shared" si="948"/>
        <v>-1.6578054425441271E-2</v>
      </c>
    </row>
    <row r="6705" spans="1:28" x14ac:dyDescent="0.3">
      <c r="A6705" s="1">
        <v>6703</v>
      </c>
      <c r="B6705">
        <v>6703</v>
      </c>
      <c r="C6705">
        <v>41.434403159999867</v>
      </c>
      <c r="D6705">
        <v>41.434403159999867</v>
      </c>
      <c r="E6705">
        <v>-0.11962890625</v>
      </c>
      <c r="F6705">
        <v>-5.126953125E-2</v>
      </c>
      <c r="G6705">
        <v>10.20751953125</v>
      </c>
      <c r="H6705">
        <v>1.4311075210571291E-2</v>
      </c>
      <c r="I6705">
        <v>-0.1373291015625</v>
      </c>
      <c r="J6705">
        <v>0.732421875</v>
      </c>
      <c r="K6705">
        <v>1.52587890625E-2</v>
      </c>
      <c r="L6705">
        <v>1.885928213596344E-2</v>
      </c>
      <c r="M6705">
        <v>-3164.1</v>
      </c>
      <c r="N6705">
        <v>-104.85</v>
      </c>
      <c r="O6705">
        <v>-2595</v>
      </c>
      <c r="P6705">
        <v>10011528.810000001</v>
      </c>
      <c r="R6705">
        <f t="shared" si="940"/>
        <v>1.6645951704545456E-2</v>
      </c>
      <c r="S6705">
        <f t="shared" si="941"/>
        <v>0</v>
      </c>
      <c r="U6705">
        <f t="shared" si="942"/>
        <v>41.434403159999867</v>
      </c>
      <c r="V6705">
        <f t="shared" si="943"/>
        <v>0</v>
      </c>
      <c r="W6705">
        <f t="shared" si="944"/>
        <v>5.7647409998864418E-3</v>
      </c>
      <c r="X6705">
        <f t="shared" si="945"/>
        <v>0</v>
      </c>
      <c r="Y6705">
        <f t="shared" si="946"/>
        <v>-5.0899386079363614E-4</v>
      </c>
      <c r="AA6705">
        <f t="shared" si="947"/>
        <v>-2.9342177780075662E-6</v>
      </c>
      <c r="AB6705">
        <f t="shared" si="948"/>
        <v>-1.6580988643219278E-2</v>
      </c>
    </row>
    <row r="6706" spans="1:28" x14ac:dyDescent="0.3">
      <c r="A6706" s="1">
        <v>6704</v>
      </c>
      <c r="B6706">
        <v>6704</v>
      </c>
      <c r="C6706">
        <v>41.44144908599992</v>
      </c>
      <c r="D6706">
        <v>41.44144908599992</v>
      </c>
      <c r="E6706">
        <v>-0.10498046875</v>
      </c>
      <c r="F6706">
        <v>-9.521484375E-2</v>
      </c>
      <c r="G6706">
        <v>10.2197265625</v>
      </c>
      <c r="H6706">
        <v>1.102089881896973E-2</v>
      </c>
      <c r="I6706">
        <v>-7.62939453125E-2</v>
      </c>
      <c r="J6706">
        <v>0.7476806640625</v>
      </c>
      <c r="K6706">
        <v>0.1373291015625</v>
      </c>
      <c r="L6706">
        <v>5.8207660913467407E-3</v>
      </c>
      <c r="M6706">
        <v>-3164.55</v>
      </c>
      <c r="N6706">
        <v>-105.15</v>
      </c>
      <c r="O6706">
        <v>-2594.6999999999998</v>
      </c>
      <c r="P6706">
        <v>10014376.702500001</v>
      </c>
      <c r="R6706">
        <f t="shared" si="940"/>
        <v>-2.7299360795454544E-2</v>
      </c>
      <c r="S6706">
        <f t="shared" si="941"/>
        <v>0</v>
      </c>
      <c r="U6706">
        <f t="shared" si="942"/>
        <v>41.44144908599992</v>
      </c>
      <c r="V6706">
        <f t="shared" si="943"/>
        <v>0</v>
      </c>
      <c r="W6706">
        <f t="shared" si="944"/>
        <v>7.0459260000532709E-3</v>
      </c>
      <c r="X6706">
        <f t="shared" si="945"/>
        <v>0</v>
      </c>
      <c r="Y6706">
        <f t="shared" si="946"/>
        <v>-5.0899386079363614E-4</v>
      </c>
      <c r="AA6706">
        <f t="shared" si="947"/>
        <v>-3.586333077633376E-6</v>
      </c>
      <c r="AB6706">
        <f t="shared" si="948"/>
        <v>-1.6584574976296913E-2</v>
      </c>
    </row>
    <row r="6707" spans="1:28" x14ac:dyDescent="0.3">
      <c r="A6707" s="1">
        <v>6705</v>
      </c>
      <c r="B6707">
        <v>6705</v>
      </c>
      <c r="C6707">
        <v>41.448075529999642</v>
      </c>
      <c r="D6707">
        <v>41.448075529999642</v>
      </c>
      <c r="E6707">
        <v>-0.11474609375</v>
      </c>
      <c r="F6707">
        <v>-7.32421875E-2</v>
      </c>
      <c r="G6707">
        <v>10.21728515625</v>
      </c>
      <c r="H6707">
        <v>1.3166666030883791E-2</v>
      </c>
      <c r="I6707">
        <v>-0.1068115234375</v>
      </c>
      <c r="J6707">
        <v>0.823974609375</v>
      </c>
      <c r="K6707">
        <v>4.57763671875E-2</v>
      </c>
      <c r="L6707">
        <v>1.140870153903961E-2</v>
      </c>
      <c r="M6707">
        <v>-3164.55</v>
      </c>
      <c r="N6707">
        <v>-103.8</v>
      </c>
      <c r="O6707">
        <v>-2594.6999999999998</v>
      </c>
      <c r="P6707">
        <v>10014376.702500001</v>
      </c>
      <c r="R6707">
        <f t="shared" si="940"/>
        <v>-5.3267045454545442E-3</v>
      </c>
      <c r="S6707">
        <f t="shared" si="941"/>
        <v>0</v>
      </c>
      <c r="U6707">
        <f t="shared" si="942"/>
        <v>41.448075529999642</v>
      </c>
      <c r="V6707">
        <f t="shared" si="943"/>
        <v>0</v>
      </c>
      <c r="W6707">
        <f t="shared" si="944"/>
        <v>6.6264439997212321E-3</v>
      </c>
      <c r="X6707">
        <f t="shared" si="945"/>
        <v>0</v>
      </c>
      <c r="Y6707">
        <f t="shared" si="946"/>
        <v>-5.0899386079363614E-4</v>
      </c>
      <c r="AA6707">
        <f t="shared" si="947"/>
        <v>-3.3728193147509342E-6</v>
      </c>
      <c r="AB6707">
        <f t="shared" si="948"/>
        <v>-1.6587947795611662E-2</v>
      </c>
    </row>
    <row r="6708" spans="1:28" x14ac:dyDescent="0.3">
      <c r="A6708" s="1">
        <v>6706</v>
      </c>
      <c r="B6708">
        <v>6706</v>
      </c>
      <c r="C6708">
        <v>41.453509529999792</v>
      </c>
      <c r="D6708">
        <v>41.453509529999792</v>
      </c>
      <c r="E6708">
        <v>-9.033203125E-2</v>
      </c>
      <c r="F6708">
        <v>-9.27734375E-2</v>
      </c>
      <c r="G6708">
        <v>10.234375</v>
      </c>
      <c r="H6708">
        <v>8.1598758697509766E-3</v>
      </c>
      <c r="I6708">
        <v>-7.62939453125E-2</v>
      </c>
      <c r="J6708">
        <v>0.7781982421875</v>
      </c>
      <c r="K6708">
        <v>0</v>
      </c>
      <c r="L6708">
        <v>5.8207660913467407E-3</v>
      </c>
      <c r="M6708">
        <v>-3164.55</v>
      </c>
      <c r="N6708">
        <v>-103.8</v>
      </c>
      <c r="O6708">
        <v>-2594.6999999999998</v>
      </c>
      <c r="P6708">
        <v>10014376.702500001</v>
      </c>
      <c r="R6708">
        <f t="shared" si="940"/>
        <v>-2.4857954545454544E-2</v>
      </c>
      <c r="S6708">
        <f t="shared" si="941"/>
        <v>0</v>
      </c>
      <c r="U6708">
        <f t="shared" si="942"/>
        <v>41.453509529999792</v>
      </c>
      <c r="V6708">
        <f t="shared" si="943"/>
        <v>0</v>
      </c>
      <c r="W6708">
        <f t="shared" si="944"/>
        <v>5.4340000001502631E-3</v>
      </c>
      <c r="X6708">
        <f t="shared" si="945"/>
        <v>0</v>
      </c>
      <c r="Y6708">
        <f t="shared" si="946"/>
        <v>-5.0899386079363614E-4</v>
      </c>
      <c r="AA6708">
        <f t="shared" si="947"/>
        <v>-2.765872639629102E-6</v>
      </c>
      <c r="AB6708">
        <f t="shared" si="948"/>
        <v>-1.6590713668251291E-2</v>
      </c>
    </row>
    <row r="6709" spans="1:28" x14ac:dyDescent="0.3">
      <c r="A6709" s="1">
        <v>6707</v>
      </c>
      <c r="B6709">
        <v>6707</v>
      </c>
      <c r="C6709">
        <v>41.459115585999832</v>
      </c>
      <c r="D6709">
        <v>41.459115585999832</v>
      </c>
      <c r="E6709">
        <v>-0.1171875</v>
      </c>
      <c r="F6709">
        <v>-6.8359375E-2</v>
      </c>
      <c r="G6709">
        <v>10.23193359375</v>
      </c>
      <c r="H6709">
        <v>1.373291015625E-2</v>
      </c>
      <c r="I6709">
        <v>-7.62939453125E-2</v>
      </c>
      <c r="J6709">
        <v>0.7781982421875</v>
      </c>
      <c r="K6709">
        <v>7.62939453125E-2</v>
      </c>
      <c r="L6709">
        <v>5.8207660913467407E-3</v>
      </c>
      <c r="M6709">
        <v>-3164.7</v>
      </c>
      <c r="N6709">
        <v>-105</v>
      </c>
      <c r="O6709">
        <v>-2594.4</v>
      </c>
      <c r="P6709">
        <v>10015326.09</v>
      </c>
      <c r="R6709">
        <f t="shared" si="940"/>
        <v>-4.4389204545454419E-4</v>
      </c>
      <c r="S6709">
        <f t="shared" si="941"/>
        <v>0</v>
      </c>
      <c r="U6709">
        <f t="shared" si="942"/>
        <v>41.459115585999832</v>
      </c>
      <c r="V6709">
        <f t="shared" si="943"/>
        <v>0</v>
      </c>
      <c r="W6709">
        <f t="shared" si="944"/>
        <v>5.6060560000403825E-3</v>
      </c>
      <c r="X6709">
        <f t="shared" si="945"/>
        <v>0</v>
      </c>
      <c r="Y6709">
        <f t="shared" si="946"/>
        <v>-5.0899386079363614E-4</v>
      </c>
      <c r="AA6709">
        <f t="shared" si="947"/>
        <v>-2.8534480872858831E-6</v>
      </c>
      <c r="AB6709">
        <f t="shared" si="948"/>
        <v>-1.6593567116338578E-2</v>
      </c>
    </row>
    <row r="6710" spans="1:28" x14ac:dyDescent="0.3">
      <c r="A6710" s="1">
        <v>6708</v>
      </c>
      <c r="B6710">
        <v>6708</v>
      </c>
      <c r="C6710">
        <v>41.464740807999988</v>
      </c>
      <c r="D6710">
        <v>41.464740807999988</v>
      </c>
      <c r="E6710">
        <v>-9.27734375E-2</v>
      </c>
      <c r="F6710">
        <v>-7.32421875E-2</v>
      </c>
      <c r="G6710">
        <v>10.23681640625</v>
      </c>
      <c r="H6710">
        <v>8.6069107055664063E-3</v>
      </c>
      <c r="I6710">
        <v>-0.1068115234375</v>
      </c>
      <c r="J6710">
        <v>0.7781982421875</v>
      </c>
      <c r="K6710">
        <v>1.52587890625E-2</v>
      </c>
      <c r="L6710">
        <v>1.140870153903961E-2</v>
      </c>
      <c r="M6710">
        <v>-3165</v>
      </c>
      <c r="N6710">
        <v>-103.95</v>
      </c>
      <c r="O6710">
        <v>-2594.1</v>
      </c>
      <c r="P6710">
        <v>10017225</v>
      </c>
      <c r="R6710">
        <f t="shared" si="940"/>
        <v>-5.3267045454545442E-3</v>
      </c>
      <c r="S6710">
        <f t="shared" si="941"/>
        <v>0</v>
      </c>
      <c r="U6710">
        <f t="shared" si="942"/>
        <v>41.464740807999988</v>
      </c>
      <c r="V6710">
        <f t="shared" si="943"/>
        <v>0</v>
      </c>
      <c r="W6710">
        <f t="shared" si="944"/>
        <v>5.625222000155361E-3</v>
      </c>
      <c r="X6710">
        <f t="shared" si="945"/>
        <v>0</v>
      </c>
      <c r="Y6710">
        <f t="shared" si="946"/>
        <v>-5.0899386079363614E-4</v>
      </c>
      <c r="AA6710">
        <f t="shared" si="947"/>
        <v>-2.8632034636803774E-6</v>
      </c>
      <c r="AB6710">
        <f t="shared" si="948"/>
        <v>-1.6596430319802256E-2</v>
      </c>
    </row>
    <row r="6711" spans="1:28" x14ac:dyDescent="0.3">
      <c r="A6711" s="1">
        <v>6709</v>
      </c>
      <c r="B6711">
        <v>6709</v>
      </c>
      <c r="C6711">
        <v>41.470326585999828</v>
      </c>
      <c r="D6711">
        <v>41.470326585999828</v>
      </c>
      <c r="E6711">
        <v>-0.1171875</v>
      </c>
      <c r="F6711">
        <v>-8.30078125E-2</v>
      </c>
      <c r="G6711">
        <v>10.21484375</v>
      </c>
      <c r="H6711">
        <v>1.373291015625E-2</v>
      </c>
      <c r="I6711">
        <v>-6.103515625E-2</v>
      </c>
      <c r="J6711">
        <v>0.762939453125</v>
      </c>
      <c r="K6711">
        <v>9.1552734375E-2</v>
      </c>
      <c r="L6711">
        <v>3.7252902984619141E-3</v>
      </c>
      <c r="M6711">
        <v>-3165</v>
      </c>
      <c r="N6711">
        <v>-103.95</v>
      </c>
      <c r="O6711">
        <v>-2594.1</v>
      </c>
      <c r="P6711">
        <v>10017225</v>
      </c>
      <c r="R6711">
        <f t="shared" si="940"/>
        <v>-1.5092329545454544E-2</v>
      </c>
      <c r="S6711">
        <f t="shared" si="941"/>
        <v>0</v>
      </c>
      <c r="U6711">
        <f t="shared" si="942"/>
        <v>41.470326585999828</v>
      </c>
      <c r="V6711">
        <f t="shared" si="943"/>
        <v>0</v>
      </c>
      <c r="W6711">
        <f t="shared" si="944"/>
        <v>5.5857779998405022E-3</v>
      </c>
      <c r="X6711">
        <f t="shared" si="945"/>
        <v>0</v>
      </c>
      <c r="Y6711">
        <f t="shared" si="946"/>
        <v>-5.0899386079363614E-4</v>
      </c>
      <c r="AA6711">
        <f t="shared" si="947"/>
        <v>-2.8431267096749719E-6</v>
      </c>
      <c r="AB6711">
        <f t="shared" si="948"/>
        <v>-1.6599273446511933E-2</v>
      </c>
    </row>
    <row r="6712" spans="1:28" x14ac:dyDescent="0.3">
      <c r="A6712" s="1">
        <v>6710</v>
      </c>
      <c r="B6712">
        <v>6710</v>
      </c>
      <c r="C6712">
        <v>41.475927011999829</v>
      </c>
      <c r="D6712">
        <v>41.475927011999829</v>
      </c>
      <c r="E6712">
        <v>-0.1025390625</v>
      </c>
      <c r="F6712">
        <v>-7.080078125E-2</v>
      </c>
      <c r="G6712">
        <v>10.21240234375</v>
      </c>
      <c r="H6712">
        <v>1.051425933837891E-2</v>
      </c>
      <c r="I6712">
        <v>-7.62939453125E-2</v>
      </c>
      <c r="J6712">
        <v>0.7171630859375</v>
      </c>
      <c r="K6712">
        <v>-3.0517578125E-2</v>
      </c>
      <c r="L6712">
        <v>5.8207660913467407E-3</v>
      </c>
      <c r="M6712">
        <v>-3164.4</v>
      </c>
      <c r="N6712">
        <v>-104.7</v>
      </c>
      <c r="O6712">
        <v>-2594.85</v>
      </c>
      <c r="P6712">
        <v>10013427.359999999</v>
      </c>
      <c r="R6712">
        <f t="shared" si="940"/>
        <v>-2.8852982954545442E-3</v>
      </c>
      <c r="S6712">
        <f t="shared" si="941"/>
        <v>0</v>
      </c>
      <c r="U6712">
        <f t="shared" si="942"/>
        <v>41.475927011999829</v>
      </c>
      <c r="V6712">
        <f t="shared" si="943"/>
        <v>0</v>
      </c>
      <c r="W6712">
        <f t="shared" si="944"/>
        <v>5.6004260000008799E-3</v>
      </c>
      <c r="X6712">
        <f t="shared" si="945"/>
        <v>0</v>
      </c>
      <c r="Y6712">
        <f t="shared" si="946"/>
        <v>-5.0899386079363614E-4</v>
      </c>
      <c r="AA6712">
        <f t="shared" si="947"/>
        <v>-2.8505824518295085E-6</v>
      </c>
      <c r="AB6712">
        <f t="shared" si="948"/>
        <v>-1.6602124028963761E-2</v>
      </c>
    </row>
    <row r="6713" spans="1:28" x14ac:dyDescent="0.3">
      <c r="A6713" s="1">
        <v>6711</v>
      </c>
      <c r="B6713">
        <v>6711</v>
      </c>
      <c r="C6713">
        <v>41.481544401000058</v>
      </c>
      <c r="D6713">
        <v>41.481544401000058</v>
      </c>
      <c r="E6713">
        <v>-7.568359375E-2</v>
      </c>
      <c r="F6713">
        <v>-5.615234375E-2</v>
      </c>
      <c r="G6713">
        <v>10.24169921875</v>
      </c>
      <c r="H6713">
        <v>5.7280063629150391E-3</v>
      </c>
      <c r="I6713">
        <v>-1.52587890625E-2</v>
      </c>
      <c r="J6713">
        <v>0.7476806640625</v>
      </c>
      <c r="K6713">
        <v>1.52587890625E-2</v>
      </c>
      <c r="L6713">
        <v>2.328306436538696E-4</v>
      </c>
      <c r="M6713">
        <v>-3164.4</v>
      </c>
      <c r="N6713">
        <v>-104.7</v>
      </c>
      <c r="O6713">
        <v>-2594.85</v>
      </c>
      <c r="P6713">
        <v>10013427.359999999</v>
      </c>
      <c r="R6713">
        <f t="shared" si="940"/>
        <v>1.1763139204545456E-2</v>
      </c>
      <c r="S6713">
        <f t="shared" si="941"/>
        <v>0</v>
      </c>
      <c r="U6713">
        <f t="shared" si="942"/>
        <v>41.481544401000058</v>
      </c>
      <c r="V6713">
        <f t="shared" si="943"/>
        <v>0</v>
      </c>
      <c r="W6713">
        <f t="shared" si="944"/>
        <v>5.6173890002284566E-3</v>
      </c>
      <c r="X6713">
        <f t="shared" si="945"/>
        <v>0</v>
      </c>
      <c r="Y6713">
        <f t="shared" si="946"/>
        <v>-5.0899386079363614E-4</v>
      </c>
      <c r="AA6713">
        <f t="shared" si="947"/>
        <v>-2.8592165148059858E-6</v>
      </c>
      <c r="AB6713">
        <f t="shared" si="948"/>
        <v>-1.6604983245478568E-2</v>
      </c>
    </row>
    <row r="6714" spans="1:28" x14ac:dyDescent="0.3">
      <c r="A6714" s="1">
        <v>6712</v>
      </c>
      <c r="B6714">
        <v>6712</v>
      </c>
      <c r="C6714">
        <v>41.487141770999642</v>
      </c>
      <c r="D6714">
        <v>41.487141770999642</v>
      </c>
      <c r="E6714">
        <v>-0.126953125</v>
      </c>
      <c r="F6714">
        <v>-7.080078125E-2</v>
      </c>
      <c r="G6714">
        <v>10.21240234375</v>
      </c>
      <c r="H6714">
        <v>1.6117095947265622E-2</v>
      </c>
      <c r="I6714">
        <v>-0.1068115234375</v>
      </c>
      <c r="J6714">
        <v>0.7171630859375</v>
      </c>
      <c r="K6714">
        <v>3.0517578125E-2</v>
      </c>
      <c r="L6714">
        <v>1.140870153903961E-2</v>
      </c>
      <c r="M6714">
        <v>-3163.95</v>
      </c>
      <c r="N6714">
        <v>-104.7</v>
      </c>
      <c r="O6714">
        <v>-2595.15</v>
      </c>
      <c r="P6714">
        <v>10010579.602499999</v>
      </c>
      <c r="R6714">
        <f t="shared" si="940"/>
        <v>-2.8852982954545442E-3</v>
      </c>
      <c r="S6714">
        <f t="shared" si="941"/>
        <v>0</v>
      </c>
      <c r="U6714">
        <f t="shared" si="942"/>
        <v>41.487141770999642</v>
      </c>
      <c r="V6714">
        <f t="shared" si="943"/>
        <v>0</v>
      </c>
      <c r="W6714">
        <f t="shared" si="944"/>
        <v>5.5973699995846005E-3</v>
      </c>
      <c r="X6714">
        <f t="shared" si="945"/>
        <v>0</v>
      </c>
      <c r="Y6714">
        <f t="shared" si="946"/>
        <v>-5.0899386079363614E-4</v>
      </c>
      <c r="AA6714">
        <f t="shared" si="947"/>
        <v>-2.8490269663790391E-6</v>
      </c>
      <c r="AB6714">
        <f t="shared" si="948"/>
        <v>-1.6607832272444948E-2</v>
      </c>
    </row>
    <row r="6715" spans="1:28" x14ac:dyDescent="0.3">
      <c r="A6715" s="1">
        <v>6713</v>
      </c>
      <c r="B6715">
        <v>6713</v>
      </c>
      <c r="C6715">
        <v>41.493100066999887</v>
      </c>
      <c r="D6715">
        <v>41.493100066999887</v>
      </c>
      <c r="E6715">
        <v>-0.126953125</v>
      </c>
      <c r="F6715">
        <v>-8.056640625E-2</v>
      </c>
      <c r="G6715">
        <v>10.224609375</v>
      </c>
      <c r="H6715">
        <v>1.6117095947265622E-2</v>
      </c>
      <c r="I6715">
        <v>-7.62939453125E-2</v>
      </c>
      <c r="J6715">
        <v>0.7476806640625</v>
      </c>
      <c r="K6715">
        <v>3.0517578125E-2</v>
      </c>
      <c r="L6715">
        <v>5.8207660913467407E-3</v>
      </c>
      <c r="M6715">
        <v>-3163.95</v>
      </c>
      <c r="N6715">
        <v>-104.7</v>
      </c>
      <c r="O6715">
        <v>-2595.15</v>
      </c>
      <c r="P6715">
        <v>10010579.602499999</v>
      </c>
      <c r="R6715">
        <f t="shared" si="940"/>
        <v>-1.2650923295454544E-2</v>
      </c>
      <c r="S6715">
        <f t="shared" si="941"/>
        <v>0</v>
      </c>
      <c r="U6715">
        <f t="shared" si="942"/>
        <v>41.493100066999887</v>
      </c>
      <c r="V6715">
        <f t="shared" si="943"/>
        <v>0</v>
      </c>
      <c r="W6715">
        <f t="shared" si="944"/>
        <v>5.9582960002444452E-3</v>
      </c>
      <c r="X6715">
        <f t="shared" si="945"/>
        <v>0</v>
      </c>
      <c r="Y6715">
        <f t="shared" si="946"/>
        <v>-5.0899386079363614E-4</v>
      </c>
      <c r="AA6715">
        <f t="shared" si="947"/>
        <v>-3.0327360849157E-6</v>
      </c>
      <c r="AB6715">
        <f t="shared" si="948"/>
        <v>-1.6610865008529863E-2</v>
      </c>
    </row>
    <row r="6716" spans="1:28" x14ac:dyDescent="0.3">
      <c r="A6716" s="1">
        <v>6714</v>
      </c>
      <c r="B6716">
        <v>6714</v>
      </c>
      <c r="C6716">
        <v>41.499943437999718</v>
      </c>
      <c r="D6716">
        <v>41.499943437999718</v>
      </c>
      <c r="E6716">
        <v>-0.1123046875</v>
      </c>
      <c r="F6716">
        <v>-9.033203125E-2</v>
      </c>
      <c r="G6716">
        <v>10.24169921875</v>
      </c>
      <c r="H6716">
        <v>1.261234283447266E-2</v>
      </c>
      <c r="I6716">
        <v>-9.1552734375E-2</v>
      </c>
      <c r="J6716">
        <v>0.8544921875</v>
      </c>
      <c r="K6716">
        <v>4.57763671875E-2</v>
      </c>
      <c r="L6716">
        <v>8.3819031715393066E-3</v>
      </c>
      <c r="M6716">
        <v>-3164.55</v>
      </c>
      <c r="N6716">
        <v>-104.55</v>
      </c>
      <c r="O6716">
        <v>-2594.6999999999998</v>
      </c>
      <c r="P6716">
        <v>10014376.702500001</v>
      </c>
      <c r="R6716">
        <f t="shared" si="940"/>
        <v>-2.2416548295454544E-2</v>
      </c>
      <c r="S6716">
        <f t="shared" si="941"/>
        <v>0</v>
      </c>
      <c r="U6716">
        <f t="shared" si="942"/>
        <v>41.499943437999718</v>
      </c>
      <c r="V6716">
        <f t="shared" si="943"/>
        <v>0</v>
      </c>
      <c r="W6716">
        <f t="shared" si="944"/>
        <v>6.8433709998316772E-3</v>
      </c>
      <c r="X6716">
        <f t="shared" si="945"/>
        <v>0</v>
      </c>
      <c r="Y6716">
        <f t="shared" si="946"/>
        <v>-5.0899386079363614E-4</v>
      </c>
      <c r="AA6716">
        <f t="shared" si="947"/>
        <v>-3.4832338260475313E-6</v>
      </c>
      <c r="AB6716">
        <f t="shared" si="948"/>
        <v>-1.6614348242355911E-2</v>
      </c>
    </row>
    <row r="6717" spans="1:28" x14ac:dyDescent="0.3">
      <c r="A6717" s="1">
        <v>6715</v>
      </c>
      <c r="B6717">
        <v>6715</v>
      </c>
      <c r="C6717">
        <v>41.505318178999907</v>
      </c>
      <c r="D6717">
        <v>41.505318178999907</v>
      </c>
      <c r="E6717">
        <v>-0.1025390625</v>
      </c>
      <c r="F6717">
        <v>-9.521484375E-2</v>
      </c>
      <c r="G6717">
        <v>10.2001953125</v>
      </c>
      <c r="H6717">
        <v>1.051425933837891E-2</v>
      </c>
      <c r="I6717">
        <v>-3.0517578125E-2</v>
      </c>
      <c r="J6717">
        <v>0.701904296875</v>
      </c>
      <c r="K6717">
        <v>1.52587890625E-2</v>
      </c>
      <c r="L6717">
        <v>9.3132257461547852E-4</v>
      </c>
      <c r="M6717">
        <v>-3164.85</v>
      </c>
      <c r="N6717">
        <v>-104.1</v>
      </c>
      <c r="O6717">
        <v>-2594.25</v>
      </c>
      <c r="P6717">
        <v>10016275.522500001</v>
      </c>
      <c r="R6717">
        <f t="shared" si="940"/>
        <v>-2.7299360795454544E-2</v>
      </c>
      <c r="S6717">
        <f t="shared" si="941"/>
        <v>0</v>
      </c>
      <c r="U6717">
        <f t="shared" si="942"/>
        <v>41.505318178999907</v>
      </c>
      <c r="V6717">
        <f t="shared" si="943"/>
        <v>0</v>
      </c>
      <c r="W6717">
        <f t="shared" si="944"/>
        <v>5.3747410001889762E-3</v>
      </c>
      <c r="X6717">
        <f t="shared" si="945"/>
        <v>0</v>
      </c>
      <c r="Y6717">
        <f t="shared" si="946"/>
        <v>-5.0899386079363614E-4</v>
      </c>
      <c r="AA6717">
        <f t="shared" si="947"/>
        <v>-2.7357101724520365E-6</v>
      </c>
      <c r="AB6717">
        <f t="shared" si="948"/>
        <v>-1.6617083952528363E-2</v>
      </c>
    </row>
    <row r="6718" spans="1:28" x14ac:dyDescent="0.3">
      <c r="A6718" s="1">
        <v>6716</v>
      </c>
      <c r="B6718">
        <v>6716</v>
      </c>
      <c r="C6718">
        <v>41.511656511999718</v>
      </c>
      <c r="D6718">
        <v>41.511656511999718</v>
      </c>
      <c r="E6718">
        <v>-0.10498046875</v>
      </c>
      <c r="F6718">
        <v>-9.521484375E-2</v>
      </c>
      <c r="G6718">
        <v>10.20751953125</v>
      </c>
      <c r="H6718">
        <v>1.102089881896973E-2</v>
      </c>
      <c r="I6718">
        <v>-0.1220703125</v>
      </c>
      <c r="J6718">
        <v>0.8087158203125</v>
      </c>
      <c r="K6718">
        <v>6.103515625E-2</v>
      </c>
      <c r="L6718">
        <v>1.490116119384766E-2</v>
      </c>
      <c r="M6718">
        <v>-3164.85</v>
      </c>
      <c r="N6718">
        <v>-104.1</v>
      </c>
      <c r="O6718">
        <v>-2594.25</v>
      </c>
      <c r="P6718">
        <v>10016275.522500001</v>
      </c>
      <c r="R6718">
        <f t="shared" si="940"/>
        <v>-2.7299360795454544E-2</v>
      </c>
      <c r="S6718">
        <f t="shared" si="941"/>
        <v>0</v>
      </c>
      <c r="U6718">
        <f t="shared" si="942"/>
        <v>41.511656511999718</v>
      </c>
      <c r="V6718">
        <f t="shared" si="943"/>
        <v>0</v>
      </c>
      <c r="W6718">
        <f t="shared" si="944"/>
        <v>6.3383329998103477E-3</v>
      </c>
      <c r="X6718">
        <f t="shared" si="945"/>
        <v>0</v>
      </c>
      <c r="Y6718">
        <f t="shared" si="946"/>
        <v>-5.0899386079363614E-4</v>
      </c>
      <c r="AA6718">
        <f t="shared" si="947"/>
        <v>-3.2261725845691784E-6</v>
      </c>
      <c r="AB6718">
        <f t="shared" si="948"/>
        <v>-1.6620310125112933E-2</v>
      </c>
    </row>
    <row r="6719" spans="1:28" x14ac:dyDescent="0.3">
      <c r="A6719" s="1">
        <v>6717</v>
      </c>
      <c r="B6719">
        <v>6717</v>
      </c>
      <c r="C6719">
        <v>41.523199474999728</v>
      </c>
      <c r="D6719">
        <v>41.523199474999728</v>
      </c>
      <c r="E6719">
        <v>-9.27734375E-2</v>
      </c>
      <c r="F6719">
        <v>-6.103515625E-2</v>
      </c>
      <c r="G6719">
        <v>10.23193359375</v>
      </c>
      <c r="H6719">
        <v>8.6069107055664063E-3</v>
      </c>
      <c r="I6719">
        <v>-0.1220703125</v>
      </c>
      <c r="J6719">
        <v>0.732421875</v>
      </c>
      <c r="K6719">
        <v>7.62939453125E-2</v>
      </c>
      <c r="L6719">
        <v>1.490116119384766E-2</v>
      </c>
      <c r="M6719">
        <v>-3165.15</v>
      </c>
      <c r="N6719">
        <v>-104.1</v>
      </c>
      <c r="O6719">
        <v>-2593.9499999999998</v>
      </c>
      <c r="P6719">
        <v>10018174.522500001</v>
      </c>
      <c r="R6719">
        <f t="shared" si="940"/>
        <v>6.8803267045454558E-3</v>
      </c>
      <c r="S6719">
        <f t="shared" si="941"/>
        <v>0</v>
      </c>
      <c r="U6719">
        <f t="shared" si="942"/>
        <v>41.523199474999728</v>
      </c>
      <c r="V6719">
        <f t="shared" si="943"/>
        <v>0</v>
      </c>
      <c r="W6719">
        <f t="shared" si="944"/>
        <v>1.1542963000010786E-2</v>
      </c>
      <c r="X6719">
        <f t="shared" si="945"/>
        <v>0</v>
      </c>
      <c r="Y6719">
        <f t="shared" si="946"/>
        <v>-5.0899386079363614E-4</v>
      </c>
      <c r="AA6719">
        <f t="shared" si="947"/>
        <v>-5.8752973023735831E-6</v>
      </c>
      <c r="AB6719">
        <f t="shared" si="948"/>
        <v>-1.6626185422415306E-2</v>
      </c>
    </row>
    <row r="6720" spans="1:28" x14ac:dyDescent="0.3">
      <c r="A6720" s="1">
        <v>6718</v>
      </c>
      <c r="B6720">
        <v>6718</v>
      </c>
      <c r="C6720">
        <v>41.528732474999742</v>
      </c>
      <c r="D6720">
        <v>41.528732474999742</v>
      </c>
      <c r="E6720">
        <v>-0.12451171875</v>
      </c>
      <c r="F6720">
        <v>-7.080078125E-2</v>
      </c>
      <c r="G6720">
        <v>10.205078125</v>
      </c>
      <c r="H6720">
        <v>1.55031681060791E-2</v>
      </c>
      <c r="I6720">
        <v>-7.62939453125E-2</v>
      </c>
      <c r="J6720">
        <v>0.7781982421875</v>
      </c>
      <c r="K6720">
        <v>3.0517578125E-2</v>
      </c>
      <c r="L6720">
        <v>5.8207660913467407E-3</v>
      </c>
      <c r="M6720">
        <v>-3164.55</v>
      </c>
      <c r="N6720">
        <v>-104.55</v>
      </c>
      <c r="O6720">
        <v>-2594.6999999999998</v>
      </c>
      <c r="P6720">
        <v>10014376.702500001</v>
      </c>
      <c r="R6720">
        <f t="shared" si="940"/>
        <v>-2.8852982954545442E-3</v>
      </c>
      <c r="S6720">
        <f t="shared" si="941"/>
        <v>0</v>
      </c>
      <c r="U6720">
        <f t="shared" si="942"/>
        <v>41.528732474999742</v>
      </c>
      <c r="V6720">
        <f t="shared" si="943"/>
        <v>0</v>
      </c>
      <c r="W6720">
        <f t="shared" si="944"/>
        <v>5.5330000000139989E-3</v>
      </c>
      <c r="X6720">
        <f t="shared" si="945"/>
        <v>0</v>
      </c>
      <c r="Y6720">
        <f t="shared" si="946"/>
        <v>-5.0899386079363614E-4</v>
      </c>
      <c r="AA6720">
        <f t="shared" si="947"/>
        <v>-2.8162630317783143E-6</v>
      </c>
      <c r="AB6720">
        <f t="shared" si="948"/>
        <v>-1.6629001685447085E-2</v>
      </c>
    </row>
    <row r="6721" spans="1:28" x14ac:dyDescent="0.3">
      <c r="A6721" s="1">
        <v>6719</v>
      </c>
      <c r="B6721">
        <v>6719</v>
      </c>
      <c r="C6721">
        <v>41.534460085999847</v>
      </c>
      <c r="D6721">
        <v>41.534460085999847</v>
      </c>
      <c r="E6721">
        <v>-0.12451171875</v>
      </c>
      <c r="F6721">
        <v>-6.103515625E-2</v>
      </c>
      <c r="G6721">
        <v>10.2099609375</v>
      </c>
      <c r="H6721">
        <v>1.55031681060791E-2</v>
      </c>
      <c r="I6721">
        <v>-0.18310546875</v>
      </c>
      <c r="J6721">
        <v>0.823974609375</v>
      </c>
      <c r="K6721">
        <v>-4.57763671875E-2</v>
      </c>
      <c r="L6721">
        <v>3.3527612686157227E-2</v>
      </c>
      <c r="M6721">
        <v>-3165.45</v>
      </c>
      <c r="N6721">
        <v>-105</v>
      </c>
      <c r="O6721">
        <v>-2593.8000000000002</v>
      </c>
      <c r="P6721">
        <v>10020073.702500001</v>
      </c>
      <c r="R6721">
        <f t="shared" si="940"/>
        <v>6.8803267045454558E-3</v>
      </c>
      <c r="S6721">
        <f t="shared" si="941"/>
        <v>0</v>
      </c>
      <c r="U6721">
        <f t="shared" si="942"/>
        <v>41.534460085999847</v>
      </c>
      <c r="V6721">
        <f t="shared" si="943"/>
        <v>0</v>
      </c>
      <c r="W6721">
        <f t="shared" si="944"/>
        <v>5.7276110001041047E-3</v>
      </c>
      <c r="X6721">
        <f t="shared" si="945"/>
        <v>0</v>
      </c>
      <c r="Y6721">
        <f t="shared" si="946"/>
        <v>-5.0899386079363614E-4</v>
      </c>
      <c r="AA6721">
        <f t="shared" si="947"/>
        <v>-2.915318836067088E-6</v>
      </c>
      <c r="AB6721">
        <f t="shared" si="948"/>
        <v>-1.6631917004283153E-2</v>
      </c>
    </row>
    <row r="6722" spans="1:28" x14ac:dyDescent="0.3">
      <c r="A6722" s="1">
        <v>6720</v>
      </c>
      <c r="B6722">
        <v>6720</v>
      </c>
      <c r="C6722">
        <v>41.540231437999857</v>
      </c>
      <c r="D6722">
        <v>41.540231437999857</v>
      </c>
      <c r="E6722">
        <v>-0.10498046875</v>
      </c>
      <c r="F6722">
        <v>-6.8359375E-2</v>
      </c>
      <c r="G6722">
        <v>10.2294921875</v>
      </c>
      <c r="H6722">
        <v>1.102089881896973E-2</v>
      </c>
      <c r="I6722">
        <v>-7.62939453125E-2</v>
      </c>
      <c r="J6722">
        <v>0.7476806640625</v>
      </c>
      <c r="K6722">
        <v>9.1552734375E-2</v>
      </c>
      <c r="L6722">
        <v>5.8207660913467407E-3</v>
      </c>
      <c r="M6722">
        <v>-3165.45</v>
      </c>
      <c r="N6722">
        <v>-105</v>
      </c>
      <c r="O6722">
        <v>-2593.8000000000002</v>
      </c>
      <c r="P6722">
        <v>10020073.702500001</v>
      </c>
      <c r="R6722">
        <f t="shared" si="940"/>
        <v>-4.4389204545454419E-4</v>
      </c>
      <c r="S6722">
        <f t="shared" si="941"/>
        <v>0</v>
      </c>
      <c r="U6722">
        <f t="shared" si="942"/>
        <v>41.540231437999857</v>
      </c>
      <c r="V6722">
        <f t="shared" si="943"/>
        <v>0</v>
      </c>
      <c r="W6722">
        <f t="shared" si="944"/>
        <v>5.7713520000106655E-3</v>
      </c>
      <c r="X6722">
        <f t="shared" si="945"/>
        <v>0</v>
      </c>
      <c r="Y6722">
        <f t="shared" si="946"/>
        <v>-5.0899386079363614E-4</v>
      </c>
      <c r="AA6722">
        <f t="shared" si="947"/>
        <v>-2.9375827364845021E-6</v>
      </c>
      <c r="AB6722">
        <f t="shared" si="948"/>
        <v>-1.6634854587019639E-2</v>
      </c>
    </row>
    <row r="6723" spans="1:28" x14ac:dyDescent="0.3">
      <c r="A6723" s="1">
        <v>6721</v>
      </c>
      <c r="B6723">
        <v>6721</v>
      </c>
      <c r="C6723">
        <v>41.546017881999887</v>
      </c>
      <c r="D6723">
        <v>41.546017881999887</v>
      </c>
      <c r="E6723">
        <v>-9.27734375E-2</v>
      </c>
      <c r="F6723">
        <v>-5.615234375E-2</v>
      </c>
      <c r="G6723">
        <v>10.2197265625</v>
      </c>
      <c r="H6723">
        <v>8.6069107055664063E-3</v>
      </c>
      <c r="I6723">
        <v>-0.1220703125</v>
      </c>
      <c r="J6723">
        <v>0.8544921875</v>
      </c>
      <c r="K6723">
        <v>4.57763671875E-2</v>
      </c>
      <c r="L6723">
        <v>1.490116119384766E-2</v>
      </c>
      <c r="M6723">
        <v>-3165.75</v>
      </c>
      <c r="N6723">
        <v>-104.7</v>
      </c>
      <c r="O6723">
        <v>-2593.35</v>
      </c>
      <c r="P6723">
        <v>10021973.0625</v>
      </c>
      <c r="R6723">
        <f t="shared" ref="R6723:R6786" si="949">F6723-$R$1</f>
        <v>1.1763139204545456E-2</v>
      </c>
      <c r="S6723">
        <f t="shared" ref="S6723:S6786" si="950">IF(OR(R6723&gt;$S$1, R6723&lt;(-1*$S$1)), R6723, 0)</f>
        <v>0</v>
      </c>
      <c r="U6723">
        <f t="shared" si="942"/>
        <v>41.546017881999887</v>
      </c>
      <c r="V6723">
        <f t="shared" si="943"/>
        <v>0</v>
      </c>
      <c r="W6723">
        <f t="shared" si="944"/>
        <v>5.7864440000301443E-3</v>
      </c>
      <c r="X6723">
        <f t="shared" si="945"/>
        <v>0</v>
      </c>
      <c r="Y6723">
        <f t="shared" si="946"/>
        <v>-5.0899386079363614E-4</v>
      </c>
      <c r="AA6723">
        <f t="shared" si="947"/>
        <v>-2.9452644718415145E-6</v>
      </c>
      <c r="AB6723">
        <f t="shared" si="948"/>
        <v>-1.663779985149148E-2</v>
      </c>
    </row>
    <row r="6724" spans="1:28" x14ac:dyDescent="0.3">
      <c r="A6724" s="1">
        <v>6722</v>
      </c>
      <c r="B6724">
        <v>6722</v>
      </c>
      <c r="C6724">
        <v>41.551711734000037</v>
      </c>
      <c r="D6724">
        <v>41.551711734000037</v>
      </c>
      <c r="E6724">
        <v>-0.13916015625</v>
      </c>
      <c r="F6724">
        <v>-7.32421875E-2</v>
      </c>
      <c r="G6724">
        <v>10.22216796875</v>
      </c>
      <c r="H6724">
        <v>1.9365549087524411E-2</v>
      </c>
      <c r="I6724">
        <v>-0.1068115234375</v>
      </c>
      <c r="J6724">
        <v>0.79345703125</v>
      </c>
      <c r="K6724">
        <v>0.1068115234375</v>
      </c>
      <c r="L6724">
        <v>1.140870153903961E-2</v>
      </c>
      <c r="M6724">
        <v>-3165.75</v>
      </c>
      <c r="N6724">
        <v>-104.7</v>
      </c>
      <c r="O6724">
        <v>-2593.35</v>
      </c>
      <c r="P6724">
        <v>10021973.0625</v>
      </c>
      <c r="R6724">
        <f t="shared" si="949"/>
        <v>-5.3267045454545442E-3</v>
      </c>
      <c r="S6724">
        <f t="shared" si="950"/>
        <v>0</v>
      </c>
      <c r="U6724">
        <f t="shared" ref="U6724:U6787" si="951">C6724</f>
        <v>41.551711734000037</v>
      </c>
      <c r="V6724">
        <f t="shared" ref="V6724:V6787" si="952">S6724</f>
        <v>0</v>
      </c>
      <c r="W6724">
        <f t="shared" ref="W6724:W6787" si="953">U6724-U6723</f>
        <v>5.6938520001494908E-3</v>
      </c>
      <c r="X6724">
        <f t="shared" ref="X6724:X6787" si="954">W6724*V6724</f>
        <v>0</v>
      </c>
      <c r="Y6724">
        <f t="shared" ref="Y6724:Y6787" si="955">Y6723+X6724</f>
        <v>-5.0899386079363614E-4</v>
      </c>
      <c r="AA6724">
        <f t="shared" ref="AA6724:AA6787" si="956">Y6724*W6724</f>
        <v>-2.8981357123436567E-6</v>
      </c>
      <c r="AB6724">
        <f t="shared" ref="AB6724:AB6787" si="957">AB6723+AA6724</f>
        <v>-1.6640697987203825E-2</v>
      </c>
    </row>
    <row r="6725" spans="1:28" x14ac:dyDescent="0.3">
      <c r="A6725" s="1">
        <v>6723</v>
      </c>
      <c r="B6725">
        <v>6723</v>
      </c>
      <c r="C6725">
        <v>41.557374844999693</v>
      </c>
      <c r="D6725">
        <v>41.557374844999693</v>
      </c>
      <c r="E6725">
        <v>-8.30078125E-2</v>
      </c>
      <c r="F6725">
        <v>-7.8125E-2</v>
      </c>
      <c r="G6725">
        <v>10.2392578125</v>
      </c>
      <c r="H6725">
        <v>6.8902969360351563E-3</v>
      </c>
      <c r="I6725">
        <v>-0.1068115234375</v>
      </c>
      <c r="J6725">
        <v>0.7781982421875</v>
      </c>
      <c r="K6725">
        <v>3.0517578125E-2</v>
      </c>
      <c r="L6725">
        <v>1.140870153903961E-2</v>
      </c>
      <c r="M6725">
        <v>-3164.1</v>
      </c>
      <c r="N6725">
        <v>-104.55</v>
      </c>
      <c r="O6725">
        <v>-2595</v>
      </c>
      <c r="P6725">
        <v>10011528.810000001</v>
      </c>
      <c r="R6725">
        <f t="shared" si="949"/>
        <v>-1.0209517045454544E-2</v>
      </c>
      <c r="S6725">
        <f t="shared" si="950"/>
        <v>0</v>
      </c>
      <c r="U6725">
        <f t="shared" si="951"/>
        <v>41.557374844999693</v>
      </c>
      <c r="V6725">
        <f t="shared" si="952"/>
        <v>0</v>
      </c>
      <c r="W6725">
        <f t="shared" si="953"/>
        <v>5.6631109996558848E-3</v>
      </c>
      <c r="X6725">
        <f t="shared" si="954"/>
        <v>0</v>
      </c>
      <c r="Y6725">
        <f t="shared" si="955"/>
        <v>-5.0899386079363614E-4</v>
      </c>
      <c r="AA6725">
        <f t="shared" si="956"/>
        <v>-2.8824887318177572E-6</v>
      </c>
      <c r="AB6725">
        <f t="shared" si="957"/>
        <v>-1.6643580475935643E-2</v>
      </c>
    </row>
    <row r="6726" spans="1:28" x14ac:dyDescent="0.3">
      <c r="A6726" s="1">
        <v>6724</v>
      </c>
      <c r="B6726">
        <v>6724</v>
      </c>
      <c r="C6726">
        <v>41.562911029999668</v>
      </c>
      <c r="D6726">
        <v>41.562911029999668</v>
      </c>
      <c r="E6726">
        <v>-0.107421875</v>
      </c>
      <c r="F6726">
        <v>-8.544921875E-2</v>
      </c>
      <c r="G6726">
        <v>10.2294921875</v>
      </c>
      <c r="H6726">
        <v>1.153945922851562E-2</v>
      </c>
      <c r="I6726">
        <v>-0.1068115234375</v>
      </c>
      <c r="J6726">
        <v>0.762939453125</v>
      </c>
      <c r="K6726">
        <v>1.52587890625E-2</v>
      </c>
      <c r="L6726">
        <v>1.140870153903961E-2</v>
      </c>
      <c r="M6726">
        <v>-3165</v>
      </c>
      <c r="N6726">
        <v>-104.4</v>
      </c>
      <c r="O6726">
        <v>-2594.1</v>
      </c>
      <c r="P6726">
        <v>10017225</v>
      </c>
      <c r="R6726">
        <f t="shared" si="949"/>
        <v>-1.7533735795454544E-2</v>
      </c>
      <c r="S6726">
        <f t="shared" si="950"/>
        <v>0</v>
      </c>
      <c r="U6726">
        <f t="shared" si="951"/>
        <v>41.562911029999668</v>
      </c>
      <c r="V6726">
        <f t="shared" si="952"/>
        <v>0</v>
      </c>
      <c r="W6726">
        <f t="shared" si="953"/>
        <v>5.5361849999755464E-3</v>
      </c>
      <c r="X6726">
        <f t="shared" si="954"/>
        <v>0</v>
      </c>
      <c r="Y6726">
        <f t="shared" si="955"/>
        <v>-5.0899386079363614E-4</v>
      </c>
      <c r="AA6726">
        <f t="shared" si="956"/>
        <v>-2.8178841772053697E-6</v>
      </c>
      <c r="AB6726">
        <f t="shared" si="957"/>
        <v>-1.6646398360112849E-2</v>
      </c>
    </row>
    <row r="6727" spans="1:28" x14ac:dyDescent="0.3">
      <c r="A6727" s="1">
        <v>6725</v>
      </c>
      <c r="B6727">
        <v>6725</v>
      </c>
      <c r="C6727">
        <v>41.568470548999812</v>
      </c>
      <c r="D6727">
        <v>41.568470548999812</v>
      </c>
      <c r="E6727">
        <v>-0.11474609375</v>
      </c>
      <c r="F6727">
        <v>-6.103515625E-2</v>
      </c>
      <c r="G6727">
        <v>10.21728515625</v>
      </c>
      <c r="H6727">
        <v>1.3166666030883791E-2</v>
      </c>
      <c r="I6727">
        <v>-9.1552734375E-2</v>
      </c>
      <c r="J6727">
        <v>0.7781982421875</v>
      </c>
      <c r="K6727">
        <v>9.1552734375E-2</v>
      </c>
      <c r="L6727">
        <v>8.3819031715393066E-3</v>
      </c>
      <c r="M6727">
        <v>-3165</v>
      </c>
      <c r="N6727">
        <v>-104.4</v>
      </c>
      <c r="O6727">
        <v>-2594.1</v>
      </c>
      <c r="P6727">
        <v>10017225</v>
      </c>
      <c r="R6727">
        <f t="shared" si="949"/>
        <v>6.8803267045454558E-3</v>
      </c>
      <c r="S6727">
        <f t="shared" si="950"/>
        <v>0</v>
      </c>
      <c r="U6727">
        <f t="shared" si="951"/>
        <v>41.568470548999812</v>
      </c>
      <c r="V6727">
        <f t="shared" si="952"/>
        <v>0</v>
      </c>
      <c r="W6727">
        <f t="shared" si="953"/>
        <v>5.5595190001440642E-3</v>
      </c>
      <c r="X6727">
        <f t="shared" si="954"/>
        <v>0</v>
      </c>
      <c r="Y6727">
        <f t="shared" si="955"/>
        <v>-5.0899386079363614E-4</v>
      </c>
      <c r="AA6727">
        <f t="shared" si="956"/>
        <v>-2.8297610400389031E-6</v>
      </c>
      <c r="AB6727">
        <f t="shared" si="957"/>
        <v>-1.6649228121152888E-2</v>
      </c>
    </row>
    <row r="6728" spans="1:28" x14ac:dyDescent="0.3">
      <c r="A6728" s="1">
        <v>6726</v>
      </c>
      <c r="B6728">
        <v>6726</v>
      </c>
      <c r="C6728">
        <v>41.575542437999957</v>
      </c>
      <c r="D6728">
        <v>41.575542437999957</v>
      </c>
      <c r="E6728">
        <v>-0.1123046875</v>
      </c>
      <c r="F6728">
        <v>-7.568359375E-2</v>
      </c>
      <c r="G6728">
        <v>10.2294921875</v>
      </c>
      <c r="H6728">
        <v>1.261234283447266E-2</v>
      </c>
      <c r="I6728">
        <v>-9.1552734375E-2</v>
      </c>
      <c r="J6728">
        <v>0.732421875</v>
      </c>
      <c r="K6728">
        <v>4.57763671875E-2</v>
      </c>
      <c r="L6728">
        <v>8.3819031715393066E-3</v>
      </c>
      <c r="M6728">
        <v>-3165.15</v>
      </c>
      <c r="N6728">
        <v>-105.15</v>
      </c>
      <c r="O6728">
        <v>-2593.9499999999998</v>
      </c>
      <c r="P6728">
        <v>10018174.522500001</v>
      </c>
      <c r="R6728">
        <f t="shared" si="949"/>
        <v>-7.7681107954545442E-3</v>
      </c>
      <c r="S6728">
        <f t="shared" si="950"/>
        <v>0</v>
      </c>
      <c r="U6728">
        <f t="shared" si="951"/>
        <v>41.575542437999957</v>
      </c>
      <c r="V6728">
        <f t="shared" si="952"/>
        <v>0</v>
      </c>
      <c r="W6728">
        <f t="shared" si="953"/>
        <v>7.0718890001444379E-3</v>
      </c>
      <c r="X6728">
        <f t="shared" si="954"/>
        <v>0</v>
      </c>
      <c r="Y6728">
        <f t="shared" si="955"/>
        <v>-5.0899386079363614E-4</v>
      </c>
      <c r="AA6728">
        <f t="shared" si="956"/>
        <v>-3.5995480852875646E-6</v>
      </c>
      <c r="AB6728">
        <f t="shared" si="957"/>
        <v>-1.6652827669238177E-2</v>
      </c>
    </row>
    <row r="6729" spans="1:28" x14ac:dyDescent="0.3">
      <c r="A6729" s="1">
        <v>6727</v>
      </c>
      <c r="B6729">
        <v>6727</v>
      </c>
      <c r="C6729">
        <v>41.582404752999992</v>
      </c>
      <c r="D6729">
        <v>41.582404752999992</v>
      </c>
      <c r="E6729">
        <v>-0.10498046875</v>
      </c>
      <c r="F6729">
        <v>-4.638671875E-2</v>
      </c>
      <c r="G6729">
        <v>10.25146484375</v>
      </c>
      <c r="H6729">
        <v>1.102089881896973E-2</v>
      </c>
      <c r="I6729">
        <v>-1.52587890625E-2</v>
      </c>
      <c r="J6729">
        <v>0.8087158203125</v>
      </c>
      <c r="K6729">
        <v>-1.52587890625E-2</v>
      </c>
      <c r="L6729">
        <v>2.328306436538696E-4</v>
      </c>
      <c r="M6729">
        <v>-3165.15</v>
      </c>
      <c r="N6729">
        <v>-105.15</v>
      </c>
      <c r="O6729">
        <v>-2593.9499999999998</v>
      </c>
      <c r="P6729">
        <v>10018174.522500001</v>
      </c>
      <c r="R6729">
        <f t="shared" si="949"/>
        <v>2.1528764204545456E-2</v>
      </c>
      <c r="S6729">
        <f t="shared" si="950"/>
        <v>0</v>
      </c>
      <c r="U6729">
        <f t="shared" si="951"/>
        <v>41.582404752999992</v>
      </c>
      <c r="V6729">
        <f t="shared" si="952"/>
        <v>0</v>
      </c>
      <c r="W6729">
        <f t="shared" si="953"/>
        <v>6.8623150000348687E-3</v>
      </c>
      <c r="X6729">
        <f t="shared" si="954"/>
        <v>0</v>
      </c>
      <c r="Y6729">
        <f t="shared" si="955"/>
        <v>-5.0899386079363614E-4</v>
      </c>
      <c r="AA6729">
        <f t="shared" si="956"/>
        <v>-3.492876205849829E-6</v>
      </c>
      <c r="AB6729">
        <f t="shared" si="957"/>
        <v>-1.6656320545444026E-2</v>
      </c>
    </row>
    <row r="6730" spans="1:28" x14ac:dyDescent="0.3">
      <c r="A6730" s="1">
        <v>6728</v>
      </c>
      <c r="B6730">
        <v>6728</v>
      </c>
      <c r="C6730">
        <v>41.58843649299979</v>
      </c>
      <c r="D6730">
        <v>41.58843649299979</v>
      </c>
      <c r="E6730">
        <v>-0.11474609375</v>
      </c>
      <c r="F6730">
        <v>-5.37109375E-2</v>
      </c>
      <c r="G6730">
        <v>10.21484375</v>
      </c>
      <c r="H6730">
        <v>1.3166666030883791E-2</v>
      </c>
      <c r="I6730">
        <v>-6.103515625E-2</v>
      </c>
      <c r="J6730">
        <v>0.6561279296875</v>
      </c>
      <c r="K6730">
        <v>-1.52587890625E-2</v>
      </c>
      <c r="L6730">
        <v>3.7252902984619141E-3</v>
      </c>
      <c r="M6730">
        <v>-3164.55</v>
      </c>
      <c r="N6730">
        <v>-104.85</v>
      </c>
      <c r="O6730">
        <v>-2594.6999999999998</v>
      </c>
      <c r="P6730">
        <v>10014376.702500001</v>
      </c>
      <c r="R6730">
        <f t="shared" si="949"/>
        <v>1.4204545454545456E-2</v>
      </c>
      <c r="S6730">
        <f t="shared" si="950"/>
        <v>0</v>
      </c>
      <c r="U6730">
        <f t="shared" si="951"/>
        <v>41.58843649299979</v>
      </c>
      <c r="V6730">
        <f t="shared" si="952"/>
        <v>0</v>
      </c>
      <c r="W6730">
        <f t="shared" si="953"/>
        <v>6.0317399997984467E-3</v>
      </c>
      <c r="X6730">
        <f t="shared" si="954"/>
        <v>0</v>
      </c>
      <c r="Y6730">
        <f t="shared" si="955"/>
        <v>-5.0899386079363614E-4</v>
      </c>
      <c r="AA6730">
        <f t="shared" si="956"/>
        <v>-3.0701186298008173E-6</v>
      </c>
      <c r="AB6730">
        <f t="shared" si="957"/>
        <v>-1.6659390664073827E-2</v>
      </c>
    </row>
    <row r="6731" spans="1:28" x14ac:dyDescent="0.3">
      <c r="A6731" s="1">
        <v>6729</v>
      </c>
      <c r="B6731">
        <v>6729</v>
      </c>
      <c r="C6731">
        <v>41.594470512000044</v>
      </c>
      <c r="D6731">
        <v>41.594470512000044</v>
      </c>
      <c r="E6731">
        <v>-8.056640625E-2</v>
      </c>
      <c r="F6731">
        <v>-6.103515625E-2</v>
      </c>
      <c r="G6731">
        <v>10.205078125</v>
      </c>
      <c r="H6731">
        <v>6.4909458160400391E-3</v>
      </c>
      <c r="I6731">
        <v>-6.103515625E-2</v>
      </c>
      <c r="J6731">
        <v>0.762939453125</v>
      </c>
      <c r="K6731">
        <v>3.0517578125E-2</v>
      </c>
      <c r="L6731">
        <v>3.7252902984619141E-3</v>
      </c>
      <c r="M6731">
        <v>-3165</v>
      </c>
      <c r="N6731">
        <v>-104.4</v>
      </c>
      <c r="O6731">
        <v>-2594.1</v>
      </c>
      <c r="P6731">
        <v>10017225</v>
      </c>
      <c r="R6731">
        <f t="shared" si="949"/>
        <v>6.8803267045454558E-3</v>
      </c>
      <c r="S6731">
        <f t="shared" si="950"/>
        <v>0</v>
      </c>
      <c r="U6731">
        <f t="shared" si="951"/>
        <v>41.594470512000044</v>
      </c>
      <c r="V6731">
        <f t="shared" si="952"/>
        <v>0</v>
      </c>
      <c r="W6731">
        <f t="shared" si="953"/>
        <v>6.0340190002534655E-3</v>
      </c>
      <c r="X6731">
        <f t="shared" si="954"/>
        <v>0</v>
      </c>
      <c r="Y6731">
        <f t="shared" si="955"/>
        <v>-5.0899386079363614E-4</v>
      </c>
      <c r="AA6731">
        <f t="shared" si="956"/>
        <v>-3.0712786270411681E-6</v>
      </c>
      <c r="AB6731">
        <f t="shared" si="957"/>
        <v>-1.6662461942700869E-2</v>
      </c>
    </row>
    <row r="6732" spans="1:28" x14ac:dyDescent="0.3">
      <c r="A6732" s="1">
        <v>6730</v>
      </c>
      <c r="B6732">
        <v>6730</v>
      </c>
      <c r="C6732">
        <v>41.599937382000007</v>
      </c>
      <c r="D6732">
        <v>41.599937382000007</v>
      </c>
      <c r="E6732">
        <v>-0.1318359375</v>
      </c>
      <c r="F6732">
        <v>-5.859375E-2</v>
      </c>
      <c r="G6732">
        <v>10.22705078125</v>
      </c>
      <c r="H6732">
        <v>1.738071441650391E-2</v>
      </c>
      <c r="I6732">
        <v>-0.1220703125</v>
      </c>
      <c r="J6732">
        <v>0.732421875</v>
      </c>
      <c r="K6732">
        <v>3.0517578125E-2</v>
      </c>
      <c r="L6732">
        <v>1.490116119384766E-2</v>
      </c>
      <c r="M6732">
        <v>-3165</v>
      </c>
      <c r="N6732">
        <v>-104.4</v>
      </c>
      <c r="O6732">
        <v>-2594.1</v>
      </c>
      <c r="P6732">
        <v>10017225</v>
      </c>
      <c r="R6732">
        <f t="shared" si="949"/>
        <v>9.3217329545454558E-3</v>
      </c>
      <c r="S6732">
        <f t="shared" si="950"/>
        <v>0</v>
      </c>
      <c r="U6732">
        <f t="shared" si="951"/>
        <v>41.599937382000007</v>
      </c>
      <c r="V6732">
        <f t="shared" si="952"/>
        <v>0</v>
      </c>
      <c r="W6732">
        <f t="shared" si="953"/>
        <v>5.4668699999638193E-3</v>
      </c>
      <c r="X6732">
        <f t="shared" si="954"/>
        <v>0</v>
      </c>
      <c r="Y6732">
        <f t="shared" si="955"/>
        <v>-5.0899386079363614E-4</v>
      </c>
      <c r="AA6732">
        <f t="shared" si="956"/>
        <v>-2.7826032677384898E-6</v>
      </c>
      <c r="AB6732">
        <f t="shared" si="957"/>
        <v>-1.6665244545968606E-2</v>
      </c>
    </row>
    <row r="6733" spans="1:28" x14ac:dyDescent="0.3">
      <c r="A6733" s="1">
        <v>6731</v>
      </c>
      <c r="B6733">
        <v>6731</v>
      </c>
      <c r="C6733">
        <v>41.605670215999908</v>
      </c>
      <c r="D6733">
        <v>41.605670215999908</v>
      </c>
      <c r="E6733">
        <v>-0.1220703125</v>
      </c>
      <c r="F6733">
        <v>-6.8359375E-2</v>
      </c>
      <c r="G6733">
        <v>10.20751953125</v>
      </c>
      <c r="H6733">
        <v>1.490116119384766E-2</v>
      </c>
      <c r="I6733">
        <v>-0.1068115234375</v>
      </c>
      <c r="J6733">
        <v>0.823974609375</v>
      </c>
      <c r="K6733">
        <v>6.103515625E-2</v>
      </c>
      <c r="L6733">
        <v>1.140870153903961E-2</v>
      </c>
      <c r="M6733">
        <v>-3163.95</v>
      </c>
      <c r="N6733">
        <v>-105.45</v>
      </c>
      <c r="O6733">
        <v>-2595.15</v>
      </c>
      <c r="P6733">
        <v>10010579.602499999</v>
      </c>
      <c r="R6733">
        <f t="shared" si="949"/>
        <v>-4.4389204545454419E-4</v>
      </c>
      <c r="S6733">
        <f t="shared" si="950"/>
        <v>0</v>
      </c>
      <c r="U6733">
        <f t="shared" si="951"/>
        <v>41.605670215999908</v>
      </c>
      <c r="V6733">
        <f t="shared" si="952"/>
        <v>0</v>
      </c>
      <c r="W6733">
        <f t="shared" si="953"/>
        <v>5.7328339999003219E-3</v>
      </c>
      <c r="X6733">
        <f t="shared" si="954"/>
        <v>0</v>
      </c>
      <c r="Y6733">
        <f t="shared" si="955"/>
        <v>-5.0899386079363614E-4</v>
      </c>
      <c r="AA6733">
        <f t="shared" si="956"/>
        <v>-2.9179773108982889E-6</v>
      </c>
      <c r="AB6733">
        <f t="shared" si="957"/>
        <v>-1.6668162523279503E-2</v>
      </c>
    </row>
    <row r="6734" spans="1:28" x14ac:dyDescent="0.3">
      <c r="A6734" s="1">
        <v>6732</v>
      </c>
      <c r="B6734">
        <v>6732</v>
      </c>
      <c r="C6734">
        <v>41.612021586000083</v>
      </c>
      <c r="D6734">
        <v>41.612021586000083</v>
      </c>
      <c r="E6734">
        <v>-9.521484375E-2</v>
      </c>
      <c r="F6734">
        <v>-3.662109375E-2</v>
      </c>
      <c r="G6734">
        <v>10.2392578125</v>
      </c>
      <c r="H6734">
        <v>9.0658664703369141E-3</v>
      </c>
      <c r="I6734">
        <v>-0.1068115234375</v>
      </c>
      <c r="J6734">
        <v>0.8544921875</v>
      </c>
      <c r="K6734">
        <v>1.52587890625E-2</v>
      </c>
      <c r="L6734">
        <v>1.140870153903961E-2</v>
      </c>
      <c r="M6734">
        <v>-3165</v>
      </c>
      <c r="N6734">
        <v>-105</v>
      </c>
      <c r="O6734">
        <v>-2594.1</v>
      </c>
      <c r="P6734">
        <v>10017225</v>
      </c>
      <c r="R6734">
        <f t="shared" si="949"/>
        <v>3.1294389204545456E-2</v>
      </c>
      <c r="S6734">
        <f t="shared" si="950"/>
        <v>0</v>
      </c>
      <c r="U6734">
        <f t="shared" si="951"/>
        <v>41.612021586000083</v>
      </c>
      <c r="V6734">
        <f t="shared" si="952"/>
        <v>0</v>
      </c>
      <c r="W6734">
        <f t="shared" si="953"/>
        <v>6.3513700001749385E-3</v>
      </c>
      <c r="X6734">
        <f t="shared" si="954"/>
        <v>0</v>
      </c>
      <c r="Y6734">
        <f t="shared" si="955"/>
        <v>-5.0899386079363614E-4</v>
      </c>
      <c r="AA6734">
        <f t="shared" si="956"/>
        <v>-3.2328083377179196E-6</v>
      </c>
      <c r="AB6734">
        <f t="shared" si="957"/>
        <v>-1.6671395331617222E-2</v>
      </c>
    </row>
    <row r="6735" spans="1:28" x14ac:dyDescent="0.3">
      <c r="A6735" s="1">
        <v>6733</v>
      </c>
      <c r="B6735">
        <v>6733</v>
      </c>
      <c r="C6735">
        <v>41.617349363999892</v>
      </c>
      <c r="D6735">
        <v>41.617349363999892</v>
      </c>
      <c r="E6735">
        <v>-0.1123046875</v>
      </c>
      <c r="F6735">
        <v>-6.103515625E-2</v>
      </c>
      <c r="G6735">
        <v>10.205078125</v>
      </c>
      <c r="H6735">
        <v>1.261234283447266E-2</v>
      </c>
      <c r="I6735">
        <v>-0.152587890625</v>
      </c>
      <c r="J6735">
        <v>0.7171630859375</v>
      </c>
      <c r="K6735">
        <v>0</v>
      </c>
      <c r="L6735">
        <v>2.3283064365386959E-2</v>
      </c>
      <c r="M6735">
        <v>-3165</v>
      </c>
      <c r="N6735">
        <v>-105</v>
      </c>
      <c r="O6735">
        <v>-2594.1</v>
      </c>
      <c r="P6735">
        <v>10017225</v>
      </c>
      <c r="R6735">
        <f t="shared" si="949"/>
        <v>6.8803267045454558E-3</v>
      </c>
      <c r="S6735">
        <f t="shared" si="950"/>
        <v>0</v>
      </c>
      <c r="U6735">
        <f t="shared" si="951"/>
        <v>41.617349363999892</v>
      </c>
      <c r="V6735">
        <f t="shared" si="952"/>
        <v>0</v>
      </c>
      <c r="W6735">
        <f t="shared" si="953"/>
        <v>5.3277779998097685E-3</v>
      </c>
      <c r="X6735">
        <f t="shared" si="954"/>
        <v>0</v>
      </c>
      <c r="Y6735">
        <f t="shared" si="955"/>
        <v>-5.0899386079363614E-4</v>
      </c>
      <c r="AA6735">
        <f t="shared" si="956"/>
        <v>-2.7118062935745707E-6</v>
      </c>
      <c r="AB6735">
        <f t="shared" si="957"/>
        <v>-1.6674107137910798E-2</v>
      </c>
    </row>
    <row r="6736" spans="1:28" x14ac:dyDescent="0.3">
      <c r="A6736" s="1">
        <v>6734</v>
      </c>
      <c r="B6736">
        <v>6734</v>
      </c>
      <c r="C6736">
        <v>41.622982233999657</v>
      </c>
      <c r="D6736">
        <v>41.622982233999657</v>
      </c>
      <c r="E6736">
        <v>-9.765625E-2</v>
      </c>
      <c r="F6736">
        <v>-7.568359375E-2</v>
      </c>
      <c r="G6736">
        <v>10.244140625</v>
      </c>
      <c r="H6736">
        <v>9.5367431640625E-3</v>
      </c>
      <c r="I6736">
        <v>-7.62939453125E-2</v>
      </c>
      <c r="J6736">
        <v>0.79345703125</v>
      </c>
      <c r="K6736">
        <v>9.1552734375E-2</v>
      </c>
      <c r="L6736">
        <v>5.8207660913467407E-3</v>
      </c>
      <c r="M6736">
        <v>-3165.6</v>
      </c>
      <c r="N6736">
        <v>-104.1</v>
      </c>
      <c r="O6736">
        <v>-2593.65</v>
      </c>
      <c r="P6736">
        <v>10021023.359999999</v>
      </c>
      <c r="R6736">
        <f t="shared" si="949"/>
        <v>-7.7681107954545442E-3</v>
      </c>
      <c r="S6736">
        <f t="shared" si="950"/>
        <v>0</v>
      </c>
      <c r="U6736">
        <f t="shared" si="951"/>
        <v>41.622982233999657</v>
      </c>
      <c r="V6736">
        <f t="shared" si="952"/>
        <v>0</v>
      </c>
      <c r="W6736">
        <f t="shared" si="953"/>
        <v>5.6328699997649778E-3</v>
      </c>
      <c r="X6736">
        <f t="shared" si="954"/>
        <v>0</v>
      </c>
      <c r="Y6736">
        <f t="shared" si="955"/>
        <v>-5.0899386079363614E-4</v>
      </c>
      <c r="AA6736">
        <f t="shared" si="956"/>
        <v>-2.8670962485290246E-6</v>
      </c>
      <c r="AB6736">
        <f t="shared" si="957"/>
        <v>-1.6676974234159328E-2</v>
      </c>
    </row>
    <row r="6737" spans="1:28" x14ac:dyDescent="0.3">
      <c r="A6737" s="1">
        <v>6735</v>
      </c>
      <c r="B6737">
        <v>6735</v>
      </c>
      <c r="C6737">
        <v>41.634681326999733</v>
      </c>
      <c r="D6737">
        <v>41.634681326999733</v>
      </c>
      <c r="E6737">
        <v>-0.11962890625</v>
      </c>
      <c r="F6737">
        <v>-5.859375E-2</v>
      </c>
      <c r="G6737">
        <v>10.23681640625</v>
      </c>
      <c r="H6737">
        <v>1.4311075210571291E-2</v>
      </c>
      <c r="I6737">
        <v>-6.103515625E-2</v>
      </c>
      <c r="J6737">
        <v>0.701904296875</v>
      </c>
      <c r="K6737">
        <v>0</v>
      </c>
      <c r="L6737">
        <v>3.7252902984619141E-3</v>
      </c>
      <c r="M6737">
        <v>-3165</v>
      </c>
      <c r="N6737">
        <v>-104.7</v>
      </c>
      <c r="O6737">
        <v>-2594.1</v>
      </c>
      <c r="P6737">
        <v>10017225</v>
      </c>
      <c r="R6737">
        <f t="shared" si="949"/>
        <v>9.3217329545454558E-3</v>
      </c>
      <c r="S6737">
        <f t="shared" si="950"/>
        <v>0</v>
      </c>
      <c r="U6737">
        <f t="shared" si="951"/>
        <v>41.634681326999733</v>
      </c>
      <c r="V6737">
        <f t="shared" si="952"/>
        <v>0</v>
      </c>
      <c r="W6737">
        <f t="shared" si="953"/>
        <v>1.1699093000075322E-2</v>
      </c>
      <c r="X6737">
        <f t="shared" si="954"/>
        <v>0</v>
      </c>
      <c r="Y6737">
        <f t="shared" si="955"/>
        <v>-5.0899386079363614E-4</v>
      </c>
      <c r="AA6737">
        <f t="shared" si="956"/>
        <v>-5.9547665138921418E-6</v>
      </c>
      <c r="AB6737">
        <f t="shared" si="957"/>
        <v>-1.6682929000673221E-2</v>
      </c>
    </row>
    <row r="6738" spans="1:28" x14ac:dyDescent="0.3">
      <c r="A6738" s="1">
        <v>6736</v>
      </c>
      <c r="B6738">
        <v>6736</v>
      </c>
      <c r="C6738">
        <v>41.640059992999802</v>
      </c>
      <c r="D6738">
        <v>41.640059992999802</v>
      </c>
      <c r="E6738">
        <v>-8.7890625E-2</v>
      </c>
      <c r="F6738">
        <v>-6.591796875E-2</v>
      </c>
      <c r="G6738">
        <v>10.21240234375</v>
      </c>
      <c r="H6738">
        <v>7.724761962890625E-3</v>
      </c>
      <c r="I6738">
        <v>-0.1220703125</v>
      </c>
      <c r="J6738">
        <v>0.732421875</v>
      </c>
      <c r="K6738">
        <v>-1.52587890625E-2</v>
      </c>
      <c r="L6738">
        <v>1.490116119384766E-2</v>
      </c>
      <c r="M6738">
        <v>-3165</v>
      </c>
      <c r="N6738">
        <v>-104.7</v>
      </c>
      <c r="O6738">
        <v>-2594.1</v>
      </c>
      <c r="P6738">
        <v>10017225</v>
      </c>
      <c r="R6738">
        <f t="shared" si="949"/>
        <v>1.9975142045454558E-3</v>
      </c>
      <c r="S6738">
        <f t="shared" si="950"/>
        <v>0</v>
      </c>
      <c r="U6738">
        <f t="shared" si="951"/>
        <v>41.640059992999802</v>
      </c>
      <c r="V6738">
        <f t="shared" si="952"/>
        <v>0</v>
      </c>
      <c r="W6738">
        <f t="shared" si="953"/>
        <v>5.3786660000696429E-3</v>
      </c>
      <c r="X6738">
        <f t="shared" si="954"/>
        <v>0</v>
      </c>
      <c r="Y6738">
        <f t="shared" si="955"/>
        <v>-5.0899386079363614E-4</v>
      </c>
      <c r="AA6738">
        <f t="shared" si="956"/>
        <v>-2.7377079732949115E-6</v>
      </c>
      <c r="AB6738">
        <f t="shared" si="957"/>
        <v>-1.6685666708646515E-2</v>
      </c>
    </row>
    <row r="6739" spans="1:28" x14ac:dyDescent="0.3">
      <c r="A6739" s="1">
        <v>6737</v>
      </c>
      <c r="B6739">
        <v>6737</v>
      </c>
      <c r="C6739">
        <v>41.645664827000019</v>
      </c>
      <c r="D6739">
        <v>41.645664827000019</v>
      </c>
      <c r="E6739">
        <v>-0.1220703125</v>
      </c>
      <c r="F6739">
        <v>-4.150390625E-2</v>
      </c>
      <c r="G6739">
        <v>10.205078125</v>
      </c>
      <c r="H6739">
        <v>1.490116119384766E-2</v>
      </c>
      <c r="I6739">
        <v>-7.62939453125E-2</v>
      </c>
      <c r="J6739">
        <v>0.762939453125</v>
      </c>
      <c r="K6739">
        <v>-1.52587890625E-2</v>
      </c>
      <c r="L6739">
        <v>5.8207660913467407E-3</v>
      </c>
      <c r="M6739">
        <v>-3165</v>
      </c>
      <c r="N6739">
        <v>-104.7</v>
      </c>
      <c r="O6739">
        <v>-2594.1</v>
      </c>
      <c r="P6739">
        <v>10017225</v>
      </c>
      <c r="R6739">
        <f t="shared" si="949"/>
        <v>2.6411576704545456E-2</v>
      </c>
      <c r="S6739">
        <f t="shared" si="950"/>
        <v>0</v>
      </c>
      <c r="U6739">
        <f t="shared" si="951"/>
        <v>41.645664827000019</v>
      </c>
      <c r="V6739">
        <f t="shared" si="952"/>
        <v>0</v>
      </c>
      <c r="W6739">
        <f t="shared" si="953"/>
        <v>5.6048340002163854E-3</v>
      </c>
      <c r="X6739">
        <f t="shared" si="954"/>
        <v>0</v>
      </c>
      <c r="Y6739">
        <f t="shared" si="955"/>
        <v>-5.0899386079363614E-4</v>
      </c>
      <c r="AA6739">
        <f t="shared" si="956"/>
        <v>-2.8528260968775776E-6</v>
      </c>
      <c r="AB6739">
        <f t="shared" si="957"/>
        <v>-1.6688519534743391E-2</v>
      </c>
    </row>
    <row r="6740" spans="1:28" x14ac:dyDescent="0.3">
      <c r="A6740" s="1">
        <v>6738</v>
      </c>
      <c r="B6740">
        <v>6738</v>
      </c>
      <c r="C6740">
        <v>41.651216326999929</v>
      </c>
      <c r="D6740">
        <v>41.651216326999929</v>
      </c>
      <c r="E6740">
        <v>-0.1171875</v>
      </c>
      <c r="F6740">
        <v>-3.41796875E-2</v>
      </c>
      <c r="G6740">
        <v>10.21240234375</v>
      </c>
      <c r="H6740">
        <v>1.373291015625E-2</v>
      </c>
      <c r="I6740">
        <v>-4.57763671875E-2</v>
      </c>
      <c r="J6740">
        <v>0.701904296875</v>
      </c>
      <c r="K6740">
        <v>4.57763671875E-2</v>
      </c>
      <c r="L6740">
        <v>2.0954757928848271E-3</v>
      </c>
      <c r="M6740">
        <v>-3165.9</v>
      </c>
      <c r="N6740">
        <v>-103.05</v>
      </c>
      <c r="O6740">
        <v>-2593.1999999999998</v>
      </c>
      <c r="P6740">
        <v>10022922.810000001</v>
      </c>
      <c r="R6740">
        <f t="shared" si="949"/>
        <v>3.3735795454545456E-2</v>
      </c>
      <c r="S6740">
        <f t="shared" si="950"/>
        <v>0</v>
      </c>
      <c r="U6740">
        <f t="shared" si="951"/>
        <v>41.651216326999929</v>
      </c>
      <c r="V6740">
        <f t="shared" si="952"/>
        <v>0</v>
      </c>
      <c r="W6740">
        <f t="shared" si="953"/>
        <v>5.5514999999104475E-3</v>
      </c>
      <c r="X6740">
        <f t="shared" si="954"/>
        <v>0</v>
      </c>
      <c r="Y6740">
        <f t="shared" si="955"/>
        <v>-5.0899386079363614E-4</v>
      </c>
      <c r="AA6740">
        <f t="shared" si="956"/>
        <v>-2.8256794181502895E-6</v>
      </c>
      <c r="AB6740">
        <f t="shared" si="957"/>
        <v>-1.6691345214161542E-2</v>
      </c>
    </row>
    <row r="6741" spans="1:28" x14ac:dyDescent="0.3">
      <c r="A6741" s="1">
        <v>6739</v>
      </c>
      <c r="B6741">
        <v>6739</v>
      </c>
      <c r="C6741">
        <v>41.657190419000017</v>
      </c>
      <c r="D6741">
        <v>41.657190419000017</v>
      </c>
      <c r="E6741">
        <v>-5.859375E-2</v>
      </c>
      <c r="F6741">
        <v>-4.39453125E-2</v>
      </c>
      <c r="G6741">
        <v>10.22216796875</v>
      </c>
      <c r="H6741">
        <v>3.4332275390625E-3</v>
      </c>
      <c r="I6741">
        <v>-7.62939453125E-2</v>
      </c>
      <c r="J6741">
        <v>0.762939453125</v>
      </c>
      <c r="K6741">
        <v>4.57763671875E-2</v>
      </c>
      <c r="L6741">
        <v>5.8207660913467407E-3</v>
      </c>
      <c r="M6741">
        <v>-3165.9</v>
      </c>
      <c r="N6741">
        <v>-103.05</v>
      </c>
      <c r="O6741">
        <v>-2593.1999999999998</v>
      </c>
      <c r="P6741">
        <v>10022922.810000001</v>
      </c>
      <c r="R6741">
        <f t="shared" si="949"/>
        <v>2.3970170454545456E-2</v>
      </c>
      <c r="S6741">
        <f t="shared" si="950"/>
        <v>0</v>
      </c>
      <c r="U6741">
        <f t="shared" si="951"/>
        <v>41.657190419000017</v>
      </c>
      <c r="V6741">
        <f t="shared" si="952"/>
        <v>0</v>
      </c>
      <c r="W6741">
        <f t="shared" si="953"/>
        <v>5.974092000087694E-3</v>
      </c>
      <c r="X6741">
        <f t="shared" si="954"/>
        <v>0</v>
      </c>
      <c r="Y6741">
        <f t="shared" si="955"/>
        <v>-5.0899386079363614E-4</v>
      </c>
      <c r="AA6741">
        <f t="shared" si="956"/>
        <v>-3.0407761518610109E-6</v>
      </c>
      <c r="AB6741">
        <f t="shared" si="957"/>
        <v>-1.6694385990313403E-2</v>
      </c>
    </row>
    <row r="6742" spans="1:28" x14ac:dyDescent="0.3">
      <c r="A6742" s="1">
        <v>6740</v>
      </c>
      <c r="B6742">
        <v>6740</v>
      </c>
      <c r="C6742">
        <v>41.665184938000039</v>
      </c>
      <c r="D6742">
        <v>41.665184938000039</v>
      </c>
      <c r="E6742">
        <v>-0.10009765625</v>
      </c>
      <c r="F6742">
        <v>-3.90625E-2</v>
      </c>
      <c r="G6742">
        <v>10.24169921875</v>
      </c>
      <c r="H6742">
        <v>1.0019540786743161E-2</v>
      </c>
      <c r="I6742">
        <v>-0.1373291015625</v>
      </c>
      <c r="J6742">
        <v>0.6866455078125</v>
      </c>
      <c r="K6742">
        <v>7.62939453125E-2</v>
      </c>
      <c r="L6742">
        <v>1.885928213596344E-2</v>
      </c>
      <c r="M6742">
        <v>-3165.45</v>
      </c>
      <c r="N6742">
        <v>-105</v>
      </c>
      <c r="O6742">
        <v>-2593.8000000000002</v>
      </c>
      <c r="P6742">
        <v>10020073.702500001</v>
      </c>
      <c r="R6742">
        <f t="shared" si="949"/>
        <v>2.8852982954545456E-2</v>
      </c>
      <c r="S6742">
        <f t="shared" si="950"/>
        <v>0</v>
      </c>
      <c r="U6742">
        <f t="shared" si="951"/>
        <v>41.665184938000039</v>
      </c>
      <c r="V6742">
        <f t="shared" si="952"/>
        <v>0</v>
      </c>
      <c r="W6742">
        <f t="shared" si="953"/>
        <v>7.9945190000216826E-3</v>
      </c>
      <c r="X6742">
        <f t="shared" si="954"/>
        <v>0</v>
      </c>
      <c r="Y6742">
        <f t="shared" si="955"/>
        <v>-5.0899386079363614E-4</v>
      </c>
      <c r="AA6742">
        <f t="shared" si="956"/>
        <v>-4.0691610910091153E-6</v>
      </c>
      <c r="AB6742">
        <f t="shared" si="957"/>
        <v>-1.6698455151404411E-2</v>
      </c>
    </row>
    <row r="6743" spans="1:28" x14ac:dyDescent="0.3">
      <c r="A6743" s="1">
        <v>6741</v>
      </c>
      <c r="B6743">
        <v>6741</v>
      </c>
      <c r="C6743">
        <v>41.670781677999912</v>
      </c>
      <c r="D6743">
        <v>41.670781677999912</v>
      </c>
      <c r="E6743">
        <v>-0.1220703125</v>
      </c>
      <c r="F6743">
        <v>-5.37109375E-2</v>
      </c>
      <c r="G6743">
        <v>10.224609375</v>
      </c>
      <c r="H6743">
        <v>1.490116119384766E-2</v>
      </c>
      <c r="I6743">
        <v>-7.62939453125E-2</v>
      </c>
      <c r="J6743">
        <v>0.79345703125</v>
      </c>
      <c r="K6743">
        <v>3.0517578125E-2</v>
      </c>
      <c r="L6743">
        <v>5.8207660913467407E-3</v>
      </c>
      <c r="M6743">
        <v>-3164.85</v>
      </c>
      <c r="N6743">
        <v>-103.8</v>
      </c>
      <c r="O6743">
        <v>-2594.25</v>
      </c>
      <c r="P6743">
        <v>10016275.522500001</v>
      </c>
      <c r="R6743">
        <f t="shared" si="949"/>
        <v>1.4204545454545456E-2</v>
      </c>
      <c r="S6743">
        <f t="shared" si="950"/>
        <v>0</v>
      </c>
      <c r="U6743">
        <f t="shared" si="951"/>
        <v>41.670781677999912</v>
      </c>
      <c r="V6743">
        <f t="shared" si="952"/>
        <v>0</v>
      </c>
      <c r="W6743">
        <f t="shared" si="953"/>
        <v>5.5967399998735345E-3</v>
      </c>
      <c r="X6743">
        <f t="shared" si="954"/>
        <v>0</v>
      </c>
      <c r="Y6743">
        <f t="shared" si="955"/>
        <v>-5.0899386079363614E-4</v>
      </c>
      <c r="AA6743">
        <f t="shared" si="956"/>
        <v>-2.848706300393805E-6</v>
      </c>
      <c r="AB6743">
        <f t="shared" si="957"/>
        <v>-1.6701303857704804E-2</v>
      </c>
    </row>
    <row r="6744" spans="1:28" x14ac:dyDescent="0.3">
      <c r="A6744" s="1">
        <v>6742</v>
      </c>
      <c r="B6744">
        <v>6742</v>
      </c>
      <c r="C6744">
        <v>41.676224659999662</v>
      </c>
      <c r="D6744">
        <v>41.676224659999662</v>
      </c>
      <c r="E6744">
        <v>-0.13671875</v>
      </c>
      <c r="F6744">
        <v>-7.568359375E-2</v>
      </c>
      <c r="G6744">
        <v>10.2392578125</v>
      </c>
      <c r="H6744">
        <v>1.86920166015625E-2</v>
      </c>
      <c r="I6744">
        <v>-0.1373291015625</v>
      </c>
      <c r="J6744">
        <v>0.701904296875</v>
      </c>
      <c r="K6744">
        <v>7.62939453125E-2</v>
      </c>
      <c r="L6744">
        <v>1.885928213596344E-2</v>
      </c>
      <c r="M6744">
        <v>-3164.85</v>
      </c>
      <c r="N6744">
        <v>-103.8</v>
      </c>
      <c r="O6744">
        <v>-2594.25</v>
      </c>
      <c r="P6744">
        <v>10016275.522500001</v>
      </c>
      <c r="R6744">
        <f t="shared" si="949"/>
        <v>-7.7681107954545442E-3</v>
      </c>
      <c r="S6744">
        <f t="shared" si="950"/>
        <v>0</v>
      </c>
      <c r="U6744">
        <f t="shared" si="951"/>
        <v>41.676224659999662</v>
      </c>
      <c r="V6744">
        <f t="shared" si="952"/>
        <v>0</v>
      </c>
      <c r="W6744">
        <f t="shared" si="953"/>
        <v>5.4429819997494633E-3</v>
      </c>
      <c r="X6744">
        <f t="shared" si="954"/>
        <v>0</v>
      </c>
      <c r="Y6744">
        <f t="shared" si="955"/>
        <v>-5.0899386079363614E-4</v>
      </c>
      <c r="AA6744">
        <f t="shared" si="956"/>
        <v>-2.7704444222827457E-6</v>
      </c>
      <c r="AB6744">
        <f t="shared" si="957"/>
        <v>-1.6704074302127087E-2</v>
      </c>
    </row>
    <row r="6745" spans="1:28" x14ac:dyDescent="0.3">
      <c r="A6745" s="1">
        <v>6743</v>
      </c>
      <c r="B6745">
        <v>6743</v>
      </c>
      <c r="C6745">
        <v>41.682126530000012</v>
      </c>
      <c r="D6745">
        <v>41.682126530000012</v>
      </c>
      <c r="E6745">
        <v>-0.1171875</v>
      </c>
      <c r="F6745">
        <v>-6.34765625E-2</v>
      </c>
      <c r="G6745">
        <v>10.25390625</v>
      </c>
      <c r="H6745">
        <v>1.373291015625E-2</v>
      </c>
      <c r="I6745">
        <v>-0.1220703125</v>
      </c>
      <c r="J6745">
        <v>0.79345703125</v>
      </c>
      <c r="K6745">
        <v>1.52587890625E-2</v>
      </c>
      <c r="L6745">
        <v>1.490116119384766E-2</v>
      </c>
      <c r="M6745">
        <v>-3164.85</v>
      </c>
      <c r="N6745">
        <v>-104.1</v>
      </c>
      <c r="O6745">
        <v>-2594.25</v>
      </c>
      <c r="P6745">
        <v>10016275.522500001</v>
      </c>
      <c r="R6745">
        <f t="shared" si="949"/>
        <v>4.4389204545454558E-3</v>
      </c>
      <c r="S6745">
        <f t="shared" si="950"/>
        <v>0</v>
      </c>
      <c r="U6745">
        <f t="shared" si="951"/>
        <v>41.682126530000012</v>
      </c>
      <c r="V6745">
        <f t="shared" si="952"/>
        <v>0</v>
      </c>
      <c r="W6745">
        <f t="shared" si="953"/>
        <v>5.9018700003505842E-3</v>
      </c>
      <c r="X6745">
        <f t="shared" si="954"/>
        <v>0</v>
      </c>
      <c r="Y6745">
        <f t="shared" si="955"/>
        <v>-5.0899386079363614E-4</v>
      </c>
      <c r="AA6745">
        <f t="shared" si="956"/>
        <v>-3.0040155973805826E-6</v>
      </c>
      <c r="AB6745">
        <f t="shared" si="957"/>
        <v>-1.6707078317724468E-2</v>
      </c>
    </row>
    <row r="6746" spans="1:28" x14ac:dyDescent="0.3">
      <c r="A6746" s="1">
        <v>6744</v>
      </c>
      <c r="B6746">
        <v>6744</v>
      </c>
      <c r="C6746">
        <v>41.687727011999868</v>
      </c>
      <c r="D6746">
        <v>41.687727011999868</v>
      </c>
      <c r="E6746">
        <v>-9.521484375E-2</v>
      </c>
      <c r="F6746">
        <v>-8.30078125E-2</v>
      </c>
      <c r="G6746">
        <v>10.234375</v>
      </c>
      <c r="H6746">
        <v>9.0658664703369141E-3</v>
      </c>
      <c r="I6746">
        <v>1.52587890625E-2</v>
      </c>
      <c r="J6746">
        <v>0.79345703125</v>
      </c>
      <c r="K6746">
        <v>7.62939453125E-2</v>
      </c>
      <c r="L6746">
        <v>2.328306436538696E-4</v>
      </c>
      <c r="M6746">
        <v>-3164.85</v>
      </c>
      <c r="N6746">
        <v>-104.1</v>
      </c>
      <c r="O6746">
        <v>-2594.25</v>
      </c>
      <c r="P6746">
        <v>10016275.522500001</v>
      </c>
      <c r="R6746">
        <f t="shared" si="949"/>
        <v>-1.5092329545454544E-2</v>
      </c>
      <c r="S6746">
        <f t="shared" si="950"/>
        <v>0</v>
      </c>
      <c r="U6746">
        <f t="shared" si="951"/>
        <v>41.687727011999868</v>
      </c>
      <c r="V6746">
        <f t="shared" si="952"/>
        <v>0</v>
      </c>
      <c r="W6746">
        <f t="shared" si="953"/>
        <v>5.6004819998562994E-3</v>
      </c>
      <c r="X6746">
        <f t="shared" si="954"/>
        <v>0</v>
      </c>
      <c r="Y6746">
        <f t="shared" si="955"/>
        <v>-5.0899386079363614E-4</v>
      </c>
      <c r="AA6746">
        <f t="shared" si="956"/>
        <v>-2.8506109554121221E-6</v>
      </c>
      <c r="AB6746">
        <f t="shared" si="957"/>
        <v>-1.6709928928679882E-2</v>
      </c>
    </row>
    <row r="6747" spans="1:28" x14ac:dyDescent="0.3">
      <c r="A6747" s="1">
        <v>6745</v>
      </c>
      <c r="B6747">
        <v>6745</v>
      </c>
      <c r="C6747">
        <v>41.693448382000042</v>
      </c>
      <c r="D6747">
        <v>41.693448382000042</v>
      </c>
      <c r="E6747">
        <v>-0.107421875</v>
      </c>
      <c r="F6747">
        <v>-8.056640625E-2</v>
      </c>
      <c r="G6747">
        <v>10.21484375</v>
      </c>
      <c r="H6747">
        <v>1.153945922851562E-2</v>
      </c>
      <c r="I6747">
        <v>-1.52587890625E-2</v>
      </c>
      <c r="J6747">
        <v>0.732421875</v>
      </c>
      <c r="K6747">
        <v>3.0517578125E-2</v>
      </c>
      <c r="L6747">
        <v>2.328306436538696E-4</v>
      </c>
      <c r="M6747">
        <v>-3164.7</v>
      </c>
      <c r="N6747">
        <v>-103.95</v>
      </c>
      <c r="O6747">
        <v>-2594.4</v>
      </c>
      <c r="P6747">
        <v>10015326.09</v>
      </c>
      <c r="R6747">
        <f t="shared" si="949"/>
        <v>-1.2650923295454544E-2</v>
      </c>
      <c r="S6747">
        <f t="shared" si="950"/>
        <v>0</v>
      </c>
      <c r="U6747">
        <f t="shared" si="951"/>
        <v>41.693448382000042</v>
      </c>
      <c r="V6747">
        <f t="shared" si="952"/>
        <v>0</v>
      </c>
      <c r="W6747">
        <f t="shared" si="953"/>
        <v>5.7213700001739198E-3</v>
      </c>
      <c r="X6747">
        <f t="shared" si="954"/>
        <v>0</v>
      </c>
      <c r="Y6747">
        <f t="shared" si="955"/>
        <v>-5.0899386079363614E-4</v>
      </c>
      <c r="AA6747">
        <f t="shared" si="956"/>
        <v>-2.9121422054174104E-6</v>
      </c>
      <c r="AB6747">
        <f t="shared" si="957"/>
        <v>-1.67128410708853E-2</v>
      </c>
    </row>
    <row r="6748" spans="1:28" x14ac:dyDescent="0.3">
      <c r="A6748" s="1">
        <v>6746</v>
      </c>
      <c r="B6748">
        <v>6746</v>
      </c>
      <c r="C6748">
        <v>41.700009937999774</v>
      </c>
      <c r="D6748">
        <v>41.700009937999774</v>
      </c>
      <c r="E6748">
        <v>-8.544921875E-2</v>
      </c>
      <c r="F6748">
        <v>-8.7890625E-2</v>
      </c>
      <c r="G6748">
        <v>10.22216796875</v>
      </c>
      <c r="H6748">
        <v>7.3015689849853524E-3</v>
      </c>
      <c r="I6748">
        <v>-4.57763671875E-2</v>
      </c>
      <c r="J6748">
        <v>0.8392333984375</v>
      </c>
      <c r="K6748">
        <v>0.1068115234375</v>
      </c>
      <c r="L6748">
        <v>2.0954757928848271E-3</v>
      </c>
      <c r="M6748">
        <v>-3164.7</v>
      </c>
      <c r="N6748">
        <v>-103.95</v>
      </c>
      <c r="O6748">
        <v>-2594.4</v>
      </c>
      <c r="P6748">
        <v>10015326.09</v>
      </c>
      <c r="R6748">
        <f t="shared" si="949"/>
        <v>-1.9975142045454544E-2</v>
      </c>
      <c r="S6748">
        <f t="shared" si="950"/>
        <v>0</v>
      </c>
      <c r="U6748">
        <f t="shared" si="951"/>
        <v>41.700009937999774</v>
      </c>
      <c r="V6748">
        <f t="shared" si="952"/>
        <v>0</v>
      </c>
      <c r="W6748">
        <f t="shared" si="953"/>
        <v>6.5615559997311834E-3</v>
      </c>
      <c r="X6748">
        <f t="shared" si="954"/>
        <v>0</v>
      </c>
      <c r="Y6748">
        <f t="shared" si="955"/>
        <v>-5.0899386079363614E-4</v>
      </c>
      <c r="AA6748">
        <f t="shared" si="956"/>
        <v>-3.3397917211168221E-6</v>
      </c>
      <c r="AB6748">
        <f t="shared" si="957"/>
        <v>-1.6716180862606417E-2</v>
      </c>
    </row>
    <row r="6749" spans="1:28" x14ac:dyDescent="0.3">
      <c r="A6749" s="1">
        <v>6747</v>
      </c>
      <c r="B6749">
        <v>6747</v>
      </c>
      <c r="C6749">
        <v>41.705343640999672</v>
      </c>
      <c r="D6749">
        <v>41.705343640999672</v>
      </c>
      <c r="E6749">
        <v>-0.11962890625</v>
      </c>
      <c r="F6749">
        <v>-4.150390625E-2</v>
      </c>
      <c r="G6749">
        <v>10.234375</v>
      </c>
      <c r="H6749">
        <v>1.4311075210571291E-2</v>
      </c>
      <c r="I6749">
        <v>-0.1068115234375</v>
      </c>
      <c r="J6749">
        <v>0.67138671875</v>
      </c>
      <c r="K6749">
        <v>0.1220703125</v>
      </c>
      <c r="L6749">
        <v>1.140870153903961E-2</v>
      </c>
      <c r="M6749">
        <v>-3165.45</v>
      </c>
      <c r="N6749">
        <v>-103.2</v>
      </c>
      <c r="O6749">
        <v>-2593.8000000000002</v>
      </c>
      <c r="P6749">
        <v>10020073.702500001</v>
      </c>
      <c r="R6749">
        <f t="shared" si="949"/>
        <v>2.6411576704545456E-2</v>
      </c>
      <c r="S6749">
        <f t="shared" si="950"/>
        <v>0</v>
      </c>
      <c r="U6749">
        <f t="shared" si="951"/>
        <v>41.705343640999672</v>
      </c>
      <c r="V6749">
        <f t="shared" si="952"/>
        <v>0</v>
      </c>
      <c r="W6749">
        <f t="shared" si="953"/>
        <v>5.3337029998985486E-3</v>
      </c>
      <c r="X6749">
        <f t="shared" si="954"/>
        <v>0</v>
      </c>
      <c r="Y6749">
        <f t="shared" si="955"/>
        <v>-5.0899386079363614E-4</v>
      </c>
      <c r="AA6749">
        <f t="shared" si="956"/>
        <v>-2.7148220822449612E-6</v>
      </c>
      <c r="AB6749">
        <f t="shared" si="957"/>
        <v>-1.6718895684688661E-2</v>
      </c>
    </row>
    <row r="6750" spans="1:28" x14ac:dyDescent="0.3">
      <c r="A6750" s="1">
        <v>6748</v>
      </c>
      <c r="B6750">
        <v>6748</v>
      </c>
      <c r="C6750">
        <v>41.711349714999869</v>
      </c>
      <c r="D6750">
        <v>41.711349714999869</v>
      </c>
      <c r="E6750">
        <v>-9.521484375E-2</v>
      </c>
      <c r="F6750">
        <v>-4.638671875E-2</v>
      </c>
      <c r="G6750">
        <v>10.23193359375</v>
      </c>
      <c r="H6750">
        <v>9.0658664703369141E-3</v>
      </c>
      <c r="I6750">
        <v>7.62939453125E-2</v>
      </c>
      <c r="J6750">
        <v>0.7476806640625</v>
      </c>
      <c r="K6750">
        <v>0</v>
      </c>
      <c r="L6750">
        <v>5.8207660913467407E-3</v>
      </c>
      <c r="M6750">
        <v>-3164.55</v>
      </c>
      <c r="N6750">
        <v>-103.8</v>
      </c>
      <c r="O6750">
        <v>-2594.6999999999998</v>
      </c>
      <c r="P6750">
        <v>10014376.702500001</v>
      </c>
      <c r="R6750">
        <f t="shared" si="949"/>
        <v>2.1528764204545456E-2</v>
      </c>
      <c r="S6750">
        <f t="shared" si="950"/>
        <v>0</v>
      </c>
      <c r="U6750">
        <f t="shared" si="951"/>
        <v>41.711349714999869</v>
      </c>
      <c r="V6750">
        <f t="shared" si="952"/>
        <v>0</v>
      </c>
      <c r="W6750">
        <f t="shared" si="953"/>
        <v>6.006074000197259E-3</v>
      </c>
      <c r="X6750">
        <f t="shared" si="954"/>
        <v>0</v>
      </c>
      <c r="Y6750">
        <f t="shared" si="955"/>
        <v>-5.0899386079363614E-4</v>
      </c>
      <c r="AA6750">
        <f t="shared" si="956"/>
        <v>-3.0570547935726808E-6</v>
      </c>
      <c r="AB6750">
        <f t="shared" si="957"/>
        <v>-1.6721952739482234E-2</v>
      </c>
    </row>
    <row r="6751" spans="1:28" x14ac:dyDescent="0.3">
      <c r="A6751" s="1">
        <v>6749</v>
      </c>
      <c r="B6751">
        <v>6749</v>
      </c>
      <c r="C6751">
        <v>41.718781196999771</v>
      </c>
      <c r="D6751">
        <v>41.718781196999771</v>
      </c>
      <c r="E6751">
        <v>-0.1123046875</v>
      </c>
      <c r="F6751">
        <v>-5.859375E-2</v>
      </c>
      <c r="G6751">
        <v>10.21484375</v>
      </c>
      <c r="H6751">
        <v>1.261234283447266E-2</v>
      </c>
      <c r="I6751">
        <v>-0.1220703125</v>
      </c>
      <c r="J6751">
        <v>0.7476806640625</v>
      </c>
      <c r="K6751">
        <v>1.52587890625E-2</v>
      </c>
      <c r="L6751">
        <v>1.490116119384766E-2</v>
      </c>
      <c r="M6751">
        <v>-3164.55</v>
      </c>
      <c r="N6751">
        <v>-103.8</v>
      </c>
      <c r="O6751">
        <v>-2594.6999999999998</v>
      </c>
      <c r="P6751">
        <v>10014376.702500001</v>
      </c>
      <c r="R6751">
        <f t="shared" si="949"/>
        <v>9.3217329545454558E-3</v>
      </c>
      <c r="S6751">
        <f t="shared" si="950"/>
        <v>0</v>
      </c>
      <c r="U6751">
        <f t="shared" si="951"/>
        <v>41.718781196999771</v>
      </c>
      <c r="V6751">
        <f t="shared" si="952"/>
        <v>0</v>
      </c>
      <c r="W6751">
        <f t="shared" si="953"/>
        <v>7.4314819999017345E-3</v>
      </c>
      <c r="X6751">
        <f t="shared" si="954"/>
        <v>0</v>
      </c>
      <c r="Y6751">
        <f t="shared" si="955"/>
        <v>-5.0899386079363614E-4</v>
      </c>
      <c r="AA6751">
        <f t="shared" si="956"/>
        <v>-3.7825787145483963E-6</v>
      </c>
      <c r="AB6751">
        <f t="shared" si="957"/>
        <v>-1.6725735318196783E-2</v>
      </c>
    </row>
    <row r="6752" spans="1:28" x14ac:dyDescent="0.3">
      <c r="A6752" s="1">
        <v>6750</v>
      </c>
      <c r="B6752">
        <v>6750</v>
      </c>
      <c r="C6752">
        <v>41.724885918999917</v>
      </c>
      <c r="D6752">
        <v>41.724885918999917</v>
      </c>
      <c r="E6752">
        <v>-9.033203125E-2</v>
      </c>
      <c r="F6752">
        <v>-5.859375E-2</v>
      </c>
      <c r="G6752">
        <v>10.234375</v>
      </c>
      <c r="H6752">
        <v>8.1598758697509766E-3</v>
      </c>
      <c r="I6752">
        <v>-0.1373291015625</v>
      </c>
      <c r="J6752">
        <v>0.8392333984375</v>
      </c>
      <c r="K6752">
        <v>7.62939453125E-2</v>
      </c>
      <c r="L6752">
        <v>1.885928213596344E-2</v>
      </c>
      <c r="M6752">
        <v>-3165.45</v>
      </c>
      <c r="N6752">
        <v>-104.7</v>
      </c>
      <c r="O6752">
        <v>-2593.8000000000002</v>
      </c>
      <c r="P6752">
        <v>10020073.702500001</v>
      </c>
      <c r="R6752">
        <f t="shared" si="949"/>
        <v>9.3217329545454558E-3</v>
      </c>
      <c r="S6752">
        <f t="shared" si="950"/>
        <v>0</v>
      </c>
      <c r="U6752">
        <f t="shared" si="951"/>
        <v>41.724885918999917</v>
      </c>
      <c r="V6752">
        <f t="shared" si="952"/>
        <v>0</v>
      </c>
      <c r="W6752">
        <f t="shared" si="953"/>
        <v>6.1047220001455571E-3</v>
      </c>
      <c r="X6752">
        <f t="shared" si="954"/>
        <v>0</v>
      </c>
      <c r="Y6752">
        <f t="shared" si="955"/>
        <v>-5.0899386079363614E-4</v>
      </c>
      <c r="AA6752">
        <f t="shared" si="956"/>
        <v>-3.1072660199259357E-6</v>
      </c>
      <c r="AB6752">
        <f t="shared" si="957"/>
        <v>-1.672884258421671E-2</v>
      </c>
    </row>
    <row r="6753" spans="1:28" x14ac:dyDescent="0.3">
      <c r="A6753" s="1">
        <v>6751</v>
      </c>
      <c r="B6753">
        <v>6751</v>
      </c>
      <c r="C6753">
        <v>41.730271586000072</v>
      </c>
      <c r="D6753">
        <v>41.730271586000072</v>
      </c>
      <c r="E6753">
        <v>-0.1171875</v>
      </c>
      <c r="F6753">
        <v>-6.103515625E-2</v>
      </c>
      <c r="G6753">
        <v>10.22705078125</v>
      </c>
      <c r="H6753">
        <v>1.373291015625E-2</v>
      </c>
      <c r="I6753">
        <v>-9.1552734375E-2</v>
      </c>
      <c r="J6753">
        <v>0.701904296875</v>
      </c>
      <c r="K6753">
        <v>1.52587890625E-2</v>
      </c>
      <c r="L6753">
        <v>8.3819031715393066E-3</v>
      </c>
      <c r="M6753">
        <v>-3164.1</v>
      </c>
      <c r="N6753">
        <v>-103.8</v>
      </c>
      <c r="O6753">
        <v>-2595</v>
      </c>
      <c r="P6753">
        <v>10011528.810000001</v>
      </c>
      <c r="R6753">
        <f t="shared" si="949"/>
        <v>6.8803267045454558E-3</v>
      </c>
      <c r="S6753">
        <f t="shared" si="950"/>
        <v>0</v>
      </c>
      <c r="U6753">
        <f t="shared" si="951"/>
        <v>41.730271586000072</v>
      </c>
      <c r="V6753">
        <f t="shared" si="952"/>
        <v>0</v>
      </c>
      <c r="W6753">
        <f t="shared" si="953"/>
        <v>5.385667000155081E-3</v>
      </c>
      <c r="X6753">
        <f t="shared" si="954"/>
        <v>0</v>
      </c>
      <c r="Y6753">
        <f t="shared" si="955"/>
        <v>-5.0899386079363614E-4</v>
      </c>
      <c r="AA6753">
        <f t="shared" si="956"/>
        <v>-2.7412714393578153E-6</v>
      </c>
      <c r="AB6753">
        <f t="shared" si="957"/>
        <v>-1.6731583855656068E-2</v>
      </c>
    </row>
    <row r="6754" spans="1:28" x14ac:dyDescent="0.3">
      <c r="A6754" s="1">
        <v>6752</v>
      </c>
      <c r="B6754">
        <v>6752</v>
      </c>
      <c r="C6754">
        <v>41.74089495599992</v>
      </c>
      <c r="D6754">
        <v>41.74089495599992</v>
      </c>
      <c r="E6754">
        <v>-0.10498046875</v>
      </c>
      <c r="F6754">
        <v>-5.37109375E-2</v>
      </c>
      <c r="G6754">
        <v>10.23681640625</v>
      </c>
      <c r="H6754">
        <v>1.102089881896973E-2</v>
      </c>
      <c r="I6754">
        <v>0</v>
      </c>
      <c r="J6754">
        <v>0.640869140625</v>
      </c>
      <c r="K6754">
        <v>4.57763671875E-2</v>
      </c>
      <c r="L6754">
        <v>0</v>
      </c>
      <c r="M6754">
        <v>-3164.1</v>
      </c>
      <c r="N6754">
        <v>-103.8</v>
      </c>
      <c r="O6754">
        <v>-2595</v>
      </c>
      <c r="P6754">
        <v>10011528.810000001</v>
      </c>
      <c r="R6754">
        <f t="shared" si="949"/>
        <v>1.4204545454545456E-2</v>
      </c>
      <c r="S6754">
        <f t="shared" si="950"/>
        <v>0</v>
      </c>
      <c r="U6754">
        <f t="shared" si="951"/>
        <v>41.74089495599992</v>
      </c>
      <c r="V6754">
        <f t="shared" si="952"/>
        <v>0</v>
      </c>
      <c r="W6754">
        <f t="shared" si="953"/>
        <v>1.0623369999848364E-2</v>
      </c>
      <c r="X6754">
        <f t="shared" si="954"/>
        <v>0</v>
      </c>
      <c r="Y6754">
        <f t="shared" si="955"/>
        <v>-5.0899386079363614E-4</v>
      </c>
      <c r="AA6754">
        <f t="shared" si="956"/>
        <v>-5.4072301108621091E-6</v>
      </c>
      <c r="AB6754">
        <f t="shared" si="957"/>
        <v>-1.6736991085766931E-2</v>
      </c>
    </row>
    <row r="6755" spans="1:28" x14ac:dyDescent="0.3">
      <c r="A6755" s="1">
        <v>6753</v>
      </c>
      <c r="B6755">
        <v>6753</v>
      </c>
      <c r="C6755">
        <v>41.74835762299972</v>
      </c>
      <c r="D6755">
        <v>41.74835762299972</v>
      </c>
      <c r="E6755">
        <v>-0.10986328125</v>
      </c>
      <c r="F6755">
        <v>-6.103515625E-2</v>
      </c>
      <c r="G6755">
        <v>10.244140625</v>
      </c>
      <c r="H6755">
        <v>1.20699405670166E-2</v>
      </c>
      <c r="I6755">
        <v>-3.0517578125E-2</v>
      </c>
      <c r="J6755">
        <v>0.7476806640625</v>
      </c>
      <c r="K6755">
        <v>0.1068115234375</v>
      </c>
      <c r="L6755">
        <v>9.3132257461547852E-4</v>
      </c>
      <c r="M6755">
        <v>-3165</v>
      </c>
      <c r="N6755">
        <v>-104.4</v>
      </c>
      <c r="O6755">
        <v>-2594.1</v>
      </c>
      <c r="P6755">
        <v>10017225</v>
      </c>
      <c r="R6755">
        <f t="shared" si="949"/>
        <v>6.8803267045454558E-3</v>
      </c>
      <c r="S6755">
        <f t="shared" si="950"/>
        <v>0</v>
      </c>
      <c r="U6755">
        <f t="shared" si="951"/>
        <v>41.74835762299972</v>
      </c>
      <c r="V6755">
        <f t="shared" si="952"/>
        <v>0</v>
      </c>
      <c r="W6755">
        <f t="shared" si="953"/>
        <v>7.4626669997996942E-3</v>
      </c>
      <c r="X6755">
        <f t="shared" si="954"/>
        <v>0</v>
      </c>
      <c r="Y6755">
        <f t="shared" si="955"/>
        <v>-5.0899386079363614E-4</v>
      </c>
      <c r="AA6755">
        <f t="shared" si="956"/>
        <v>-3.798451688045308E-6</v>
      </c>
      <c r="AB6755">
        <f t="shared" si="957"/>
        <v>-1.6740789537454975E-2</v>
      </c>
    </row>
    <row r="6756" spans="1:28" x14ac:dyDescent="0.3">
      <c r="A6756" s="1">
        <v>6754</v>
      </c>
      <c r="B6756">
        <v>6754</v>
      </c>
      <c r="C6756">
        <v>41.753761808000043</v>
      </c>
      <c r="D6756">
        <v>41.753761808000043</v>
      </c>
      <c r="E6756">
        <v>-0.1318359375</v>
      </c>
      <c r="F6756">
        <v>-8.544921875E-2</v>
      </c>
      <c r="G6756">
        <v>10.22216796875</v>
      </c>
      <c r="H6756">
        <v>1.738071441650391E-2</v>
      </c>
      <c r="I6756">
        <v>-0.1678466796875</v>
      </c>
      <c r="J6756">
        <v>0.732421875</v>
      </c>
      <c r="K6756">
        <v>0.1068115234375</v>
      </c>
      <c r="L6756">
        <v>2.8172507882118229E-2</v>
      </c>
      <c r="M6756">
        <v>-3165.6</v>
      </c>
      <c r="N6756">
        <v>-105.15</v>
      </c>
      <c r="O6756">
        <v>-2593.65</v>
      </c>
      <c r="P6756">
        <v>10021023.359999999</v>
      </c>
      <c r="R6756">
        <f t="shared" si="949"/>
        <v>-1.7533735795454544E-2</v>
      </c>
      <c r="S6756">
        <f t="shared" si="950"/>
        <v>0</v>
      </c>
      <c r="U6756">
        <f t="shared" si="951"/>
        <v>41.753761808000043</v>
      </c>
      <c r="V6756">
        <f t="shared" si="952"/>
        <v>0</v>
      </c>
      <c r="W6756">
        <f t="shared" si="953"/>
        <v>5.4041850003230252E-3</v>
      </c>
      <c r="X6756">
        <f t="shared" si="954"/>
        <v>0</v>
      </c>
      <c r="Y6756">
        <f t="shared" si="955"/>
        <v>-5.0899386079363614E-4</v>
      </c>
      <c r="AA6756">
        <f t="shared" si="956"/>
        <v>-2.7506969877574744E-6</v>
      </c>
      <c r="AB6756">
        <f t="shared" si="957"/>
        <v>-1.6743540234442734E-2</v>
      </c>
    </row>
    <row r="6757" spans="1:28" x14ac:dyDescent="0.3">
      <c r="A6757" s="1">
        <v>6755</v>
      </c>
      <c r="B6757">
        <v>6755</v>
      </c>
      <c r="C6757">
        <v>41.760002492999767</v>
      </c>
      <c r="D6757">
        <v>41.760002492999767</v>
      </c>
      <c r="E6757">
        <v>-0.11962890625</v>
      </c>
      <c r="F6757">
        <v>-7.32421875E-2</v>
      </c>
      <c r="G6757">
        <v>10.21484375</v>
      </c>
      <c r="H6757">
        <v>1.4311075210571291E-2</v>
      </c>
      <c r="I6757">
        <v>-0.1220703125</v>
      </c>
      <c r="J6757">
        <v>0.762939453125</v>
      </c>
      <c r="K6757">
        <v>-3.0517578125E-2</v>
      </c>
      <c r="L6757">
        <v>1.490116119384766E-2</v>
      </c>
      <c r="M6757">
        <v>-3164.4</v>
      </c>
      <c r="N6757">
        <v>-104.7</v>
      </c>
      <c r="O6757">
        <v>-2594.85</v>
      </c>
      <c r="P6757">
        <v>10013427.359999999</v>
      </c>
      <c r="R6757">
        <f t="shared" si="949"/>
        <v>-5.3267045454545442E-3</v>
      </c>
      <c r="S6757">
        <f t="shared" si="950"/>
        <v>0</v>
      </c>
      <c r="U6757">
        <f t="shared" si="951"/>
        <v>41.760002492999767</v>
      </c>
      <c r="V6757">
        <f t="shared" si="952"/>
        <v>0</v>
      </c>
      <c r="W6757">
        <f t="shared" si="953"/>
        <v>6.2406849997245217E-3</v>
      </c>
      <c r="X6757">
        <f t="shared" si="954"/>
        <v>0</v>
      </c>
      <c r="Y6757">
        <f t="shared" si="955"/>
        <v>-5.0899386079363614E-4</v>
      </c>
      <c r="AA6757">
        <f t="shared" si="956"/>
        <v>-3.1764703520067166E-6</v>
      </c>
      <c r="AB6757">
        <f t="shared" si="957"/>
        <v>-1.6746716704794742E-2</v>
      </c>
    </row>
    <row r="6758" spans="1:28" x14ac:dyDescent="0.3">
      <c r="A6758" s="1">
        <v>6756</v>
      </c>
      <c r="B6758">
        <v>6756</v>
      </c>
      <c r="C6758">
        <v>41.765431603999787</v>
      </c>
      <c r="D6758">
        <v>41.765431603999787</v>
      </c>
      <c r="E6758">
        <v>-0.12451171875</v>
      </c>
      <c r="F6758">
        <v>-8.30078125E-2</v>
      </c>
      <c r="G6758">
        <v>10.25390625</v>
      </c>
      <c r="H6758">
        <v>1.55031681060791E-2</v>
      </c>
      <c r="I6758">
        <v>-6.103515625E-2</v>
      </c>
      <c r="J6758">
        <v>0.79345703125</v>
      </c>
      <c r="K6758">
        <v>4.57763671875E-2</v>
      </c>
      <c r="L6758">
        <v>3.7252902984619141E-3</v>
      </c>
      <c r="M6758">
        <v>-3164.4</v>
      </c>
      <c r="N6758">
        <v>-104.7</v>
      </c>
      <c r="O6758">
        <v>-2594.85</v>
      </c>
      <c r="P6758">
        <v>10013427.359999999</v>
      </c>
      <c r="R6758">
        <f t="shared" si="949"/>
        <v>-1.5092329545454544E-2</v>
      </c>
      <c r="S6758">
        <f t="shared" si="950"/>
        <v>0</v>
      </c>
      <c r="U6758">
        <f t="shared" si="951"/>
        <v>41.765431603999787</v>
      </c>
      <c r="V6758">
        <f t="shared" si="952"/>
        <v>0</v>
      </c>
      <c r="W6758">
        <f t="shared" si="953"/>
        <v>5.4291110000193044E-3</v>
      </c>
      <c r="X6758">
        <f t="shared" si="954"/>
        <v>0</v>
      </c>
      <c r="Y6758">
        <f t="shared" si="955"/>
        <v>-5.0899386079363614E-4</v>
      </c>
      <c r="AA6758">
        <f t="shared" si="956"/>
        <v>-2.7633841685770245E-6</v>
      </c>
      <c r="AB6758">
        <f t="shared" si="957"/>
        <v>-1.674948008896332E-2</v>
      </c>
    </row>
    <row r="6759" spans="1:28" x14ac:dyDescent="0.3">
      <c r="A6759" s="1">
        <v>6757</v>
      </c>
      <c r="B6759">
        <v>6757</v>
      </c>
      <c r="C6759">
        <v>41.770965381999758</v>
      </c>
      <c r="D6759">
        <v>41.770965381999758</v>
      </c>
      <c r="E6759">
        <v>-0.10009765625</v>
      </c>
      <c r="F6759">
        <v>-4.39453125E-2</v>
      </c>
      <c r="G6759">
        <v>10.22216796875</v>
      </c>
      <c r="H6759">
        <v>1.0019540786743161E-2</v>
      </c>
      <c r="I6759">
        <v>-0.152587890625</v>
      </c>
      <c r="J6759">
        <v>0.8087158203125</v>
      </c>
      <c r="K6759">
        <v>6.103515625E-2</v>
      </c>
      <c r="L6759">
        <v>2.3283064365386959E-2</v>
      </c>
      <c r="M6759">
        <v>-3166.2</v>
      </c>
      <c r="N6759">
        <v>-104.55</v>
      </c>
      <c r="O6759">
        <v>-2592.9</v>
      </c>
      <c r="P6759">
        <v>10024822.439999999</v>
      </c>
      <c r="R6759">
        <f t="shared" si="949"/>
        <v>2.3970170454545456E-2</v>
      </c>
      <c r="S6759">
        <f t="shared" si="950"/>
        <v>0</v>
      </c>
      <c r="U6759">
        <f t="shared" si="951"/>
        <v>41.770965381999758</v>
      </c>
      <c r="V6759">
        <f t="shared" si="952"/>
        <v>0</v>
      </c>
      <c r="W6759">
        <f t="shared" si="953"/>
        <v>5.5337779999717895E-3</v>
      </c>
      <c r="X6759">
        <f t="shared" si="954"/>
        <v>0</v>
      </c>
      <c r="Y6759">
        <f t="shared" si="955"/>
        <v>-5.0899386079363614E-4</v>
      </c>
      <c r="AA6759">
        <f t="shared" si="956"/>
        <v>-2.8166590289805271E-6</v>
      </c>
      <c r="AB6759">
        <f t="shared" si="957"/>
        <v>-1.67522967479923E-2</v>
      </c>
    </row>
    <row r="6760" spans="1:28" x14ac:dyDescent="0.3">
      <c r="A6760" s="1">
        <v>6758</v>
      </c>
      <c r="B6760">
        <v>6758</v>
      </c>
      <c r="C6760">
        <v>41.776543751999718</v>
      </c>
      <c r="D6760">
        <v>41.776543751999718</v>
      </c>
      <c r="E6760">
        <v>-8.544921875E-2</v>
      </c>
      <c r="F6760">
        <v>-7.8125E-2</v>
      </c>
      <c r="G6760">
        <v>10.21484375</v>
      </c>
      <c r="H6760">
        <v>7.3015689849853524E-3</v>
      </c>
      <c r="I6760">
        <v>-0.1220703125</v>
      </c>
      <c r="J6760">
        <v>0.640869140625</v>
      </c>
      <c r="K6760">
        <v>-1.52587890625E-2</v>
      </c>
      <c r="L6760">
        <v>1.490116119384766E-2</v>
      </c>
      <c r="M6760">
        <v>-3166.2</v>
      </c>
      <c r="N6760">
        <v>-104.55</v>
      </c>
      <c r="O6760">
        <v>-2592.9</v>
      </c>
      <c r="P6760">
        <v>10024822.439999999</v>
      </c>
      <c r="R6760">
        <f t="shared" si="949"/>
        <v>-1.0209517045454544E-2</v>
      </c>
      <c r="S6760">
        <f t="shared" si="950"/>
        <v>0</v>
      </c>
      <c r="U6760">
        <f t="shared" si="951"/>
        <v>41.776543751999718</v>
      </c>
      <c r="V6760">
        <f t="shared" si="952"/>
        <v>0</v>
      </c>
      <c r="W6760">
        <f t="shared" si="953"/>
        <v>5.5783699999594205E-3</v>
      </c>
      <c r="X6760">
        <f t="shared" si="954"/>
        <v>0</v>
      </c>
      <c r="Y6760">
        <f t="shared" si="955"/>
        <v>-5.0899386079363614E-4</v>
      </c>
      <c r="AA6760">
        <f t="shared" si="956"/>
        <v>-2.8393560832147414E-6</v>
      </c>
      <c r="AB6760">
        <f t="shared" si="957"/>
        <v>-1.6755136104075516E-2</v>
      </c>
    </row>
    <row r="6761" spans="1:28" x14ac:dyDescent="0.3">
      <c r="A6761" s="1">
        <v>6759</v>
      </c>
      <c r="B6761">
        <v>6759</v>
      </c>
      <c r="C6761">
        <v>41.782141974999831</v>
      </c>
      <c r="D6761">
        <v>41.782141974999831</v>
      </c>
      <c r="E6761">
        <v>-9.521484375E-2</v>
      </c>
      <c r="F6761">
        <v>-6.8359375E-2</v>
      </c>
      <c r="G6761">
        <v>10.234375</v>
      </c>
      <c r="H6761">
        <v>9.0658664703369141E-3</v>
      </c>
      <c r="I6761">
        <v>-0.1220703125</v>
      </c>
      <c r="J6761">
        <v>0.67138671875</v>
      </c>
      <c r="K6761">
        <v>9.1552734375E-2</v>
      </c>
      <c r="L6761">
        <v>1.490116119384766E-2</v>
      </c>
      <c r="M6761">
        <v>-3164.7</v>
      </c>
      <c r="N6761">
        <v>-103.65</v>
      </c>
      <c r="O6761">
        <v>-2594.4</v>
      </c>
      <c r="P6761">
        <v>10015326.09</v>
      </c>
      <c r="R6761">
        <f t="shared" si="949"/>
        <v>-4.4389204545454419E-4</v>
      </c>
      <c r="S6761">
        <f t="shared" si="950"/>
        <v>0</v>
      </c>
      <c r="U6761">
        <f t="shared" si="951"/>
        <v>41.782141974999831</v>
      </c>
      <c r="V6761">
        <f t="shared" si="952"/>
        <v>0</v>
      </c>
      <c r="W6761">
        <f t="shared" si="953"/>
        <v>5.5982230001134781E-3</v>
      </c>
      <c r="X6761">
        <f t="shared" si="954"/>
        <v>0</v>
      </c>
      <c r="Y6761">
        <f t="shared" si="955"/>
        <v>-5.0899386079363614E-4</v>
      </c>
      <c r="AA6761">
        <f t="shared" si="956"/>
        <v>-2.8494611384114918E-6</v>
      </c>
      <c r="AB6761">
        <f t="shared" si="957"/>
        <v>-1.6757985565213927E-2</v>
      </c>
    </row>
    <row r="6762" spans="1:28" x14ac:dyDescent="0.3">
      <c r="A6762" s="1">
        <v>6760</v>
      </c>
      <c r="B6762">
        <v>6760</v>
      </c>
      <c r="C6762">
        <v>41.788119826999718</v>
      </c>
      <c r="D6762">
        <v>41.788119826999718</v>
      </c>
      <c r="E6762">
        <v>-0.107421875</v>
      </c>
      <c r="F6762">
        <v>-6.34765625E-2</v>
      </c>
      <c r="G6762">
        <v>10.2197265625</v>
      </c>
      <c r="H6762">
        <v>1.153945922851562E-2</v>
      </c>
      <c r="I6762">
        <v>-0.18310546875</v>
      </c>
      <c r="J6762">
        <v>0.7476806640625</v>
      </c>
      <c r="K6762">
        <v>-1.52587890625E-2</v>
      </c>
      <c r="L6762">
        <v>3.3527612686157227E-2</v>
      </c>
      <c r="M6762">
        <v>-3165</v>
      </c>
      <c r="N6762">
        <v>-105.45</v>
      </c>
      <c r="O6762">
        <v>-2594.1</v>
      </c>
      <c r="P6762">
        <v>10017225</v>
      </c>
      <c r="R6762">
        <f t="shared" si="949"/>
        <v>4.4389204545454558E-3</v>
      </c>
      <c r="S6762">
        <f t="shared" si="950"/>
        <v>0</v>
      </c>
      <c r="U6762">
        <f t="shared" si="951"/>
        <v>41.788119826999718</v>
      </c>
      <c r="V6762">
        <f t="shared" si="952"/>
        <v>0</v>
      </c>
      <c r="W6762">
        <f t="shared" si="953"/>
        <v>5.9778519998872071E-3</v>
      </c>
      <c r="X6762">
        <f t="shared" si="954"/>
        <v>0</v>
      </c>
      <c r="Y6762">
        <f t="shared" si="955"/>
        <v>-5.0899386079363614E-4</v>
      </c>
      <c r="AA6762">
        <f t="shared" si="956"/>
        <v>-3.0426899686755483E-6</v>
      </c>
      <c r="AB6762">
        <f t="shared" si="957"/>
        <v>-1.6761028255182601E-2</v>
      </c>
    </row>
    <row r="6763" spans="1:28" x14ac:dyDescent="0.3">
      <c r="A6763" s="1">
        <v>6761</v>
      </c>
      <c r="B6763">
        <v>6761</v>
      </c>
      <c r="C6763">
        <v>41.795223307999997</v>
      </c>
      <c r="D6763">
        <v>41.795223307999997</v>
      </c>
      <c r="E6763">
        <v>-0.10498046875</v>
      </c>
      <c r="F6763">
        <v>-4.8828125E-2</v>
      </c>
      <c r="G6763">
        <v>10.22216796875</v>
      </c>
      <c r="H6763">
        <v>1.102089881896973E-2</v>
      </c>
      <c r="I6763">
        <v>-9.1552734375E-2</v>
      </c>
      <c r="J6763">
        <v>0.732421875</v>
      </c>
      <c r="K6763">
        <v>1.52587890625E-2</v>
      </c>
      <c r="L6763">
        <v>8.3819031715393066E-3</v>
      </c>
      <c r="M6763">
        <v>-3165</v>
      </c>
      <c r="N6763">
        <v>-105.45</v>
      </c>
      <c r="O6763">
        <v>-2594.1</v>
      </c>
      <c r="P6763">
        <v>10017225</v>
      </c>
      <c r="R6763">
        <f t="shared" si="949"/>
        <v>1.9087357954545456E-2</v>
      </c>
      <c r="S6763">
        <f t="shared" si="950"/>
        <v>0</v>
      </c>
      <c r="U6763">
        <f t="shared" si="951"/>
        <v>41.795223307999997</v>
      </c>
      <c r="V6763">
        <f t="shared" si="952"/>
        <v>0</v>
      </c>
      <c r="W6763">
        <f t="shared" si="953"/>
        <v>7.1034810002785775E-3</v>
      </c>
      <c r="X6763">
        <f t="shared" si="954"/>
        <v>0</v>
      </c>
      <c r="Y6763">
        <f t="shared" si="955"/>
        <v>-5.0899386079363614E-4</v>
      </c>
      <c r="AA6763">
        <f t="shared" si="956"/>
        <v>-3.6156282194060334E-6</v>
      </c>
      <c r="AB6763">
        <f t="shared" si="957"/>
        <v>-1.6764643883402007E-2</v>
      </c>
    </row>
    <row r="6764" spans="1:28" x14ac:dyDescent="0.3">
      <c r="A6764" s="1">
        <v>6762</v>
      </c>
      <c r="B6764">
        <v>6762</v>
      </c>
      <c r="C6764">
        <v>41.800712696999653</v>
      </c>
      <c r="D6764">
        <v>41.800712696999653</v>
      </c>
      <c r="E6764">
        <v>-9.033203125E-2</v>
      </c>
      <c r="F6764">
        <v>-5.859375E-2</v>
      </c>
      <c r="G6764">
        <v>10.205078125</v>
      </c>
      <c r="H6764">
        <v>8.1598758697509766E-3</v>
      </c>
      <c r="I6764">
        <v>-0.152587890625</v>
      </c>
      <c r="J6764">
        <v>0.7171630859375</v>
      </c>
      <c r="K6764">
        <v>-9.1552734375E-2</v>
      </c>
      <c r="L6764">
        <v>2.3283064365386959E-2</v>
      </c>
      <c r="M6764">
        <v>-3164.55</v>
      </c>
      <c r="N6764">
        <v>-105.6</v>
      </c>
      <c r="O6764">
        <v>-2594.6999999999998</v>
      </c>
      <c r="P6764">
        <v>10014376.702500001</v>
      </c>
      <c r="R6764">
        <f t="shared" si="949"/>
        <v>9.3217329545454558E-3</v>
      </c>
      <c r="S6764">
        <f t="shared" si="950"/>
        <v>0</v>
      </c>
      <c r="U6764">
        <f t="shared" si="951"/>
        <v>41.800712696999653</v>
      </c>
      <c r="V6764">
        <f t="shared" si="952"/>
        <v>0</v>
      </c>
      <c r="W6764">
        <f t="shared" si="953"/>
        <v>5.4893889996563416E-3</v>
      </c>
      <c r="X6764">
        <f t="shared" si="954"/>
        <v>0</v>
      </c>
      <c r="Y6764">
        <f t="shared" si="955"/>
        <v>-5.0899386079363614E-4</v>
      </c>
      <c r="AA6764">
        <f t="shared" si="956"/>
        <v>-2.7940653003331973E-6</v>
      </c>
      <c r="AB6764">
        <f t="shared" si="957"/>
        <v>-1.6767437948702339E-2</v>
      </c>
    </row>
    <row r="6765" spans="1:28" x14ac:dyDescent="0.3">
      <c r="A6765" s="1">
        <v>6763</v>
      </c>
      <c r="B6765">
        <v>6763</v>
      </c>
      <c r="C6765">
        <v>41.806336770999678</v>
      </c>
      <c r="D6765">
        <v>41.806336770999678</v>
      </c>
      <c r="E6765">
        <v>-0.10498046875</v>
      </c>
      <c r="F6765">
        <v>-4.39453125E-2</v>
      </c>
      <c r="G6765">
        <v>10.21728515625</v>
      </c>
      <c r="H6765">
        <v>1.102089881896973E-2</v>
      </c>
      <c r="I6765">
        <v>-0.1220703125</v>
      </c>
      <c r="J6765">
        <v>0.67138671875</v>
      </c>
      <c r="K6765">
        <v>9.1552734375E-2</v>
      </c>
      <c r="L6765">
        <v>1.490116119384766E-2</v>
      </c>
      <c r="M6765">
        <v>-3164.55</v>
      </c>
      <c r="N6765">
        <v>-105.6</v>
      </c>
      <c r="O6765">
        <v>-2594.6999999999998</v>
      </c>
      <c r="P6765">
        <v>10014376.702500001</v>
      </c>
      <c r="R6765">
        <f t="shared" si="949"/>
        <v>2.3970170454545456E-2</v>
      </c>
      <c r="S6765">
        <f t="shared" si="950"/>
        <v>0</v>
      </c>
      <c r="U6765">
        <f t="shared" si="951"/>
        <v>41.806336770999678</v>
      </c>
      <c r="V6765">
        <f t="shared" si="952"/>
        <v>0</v>
      </c>
      <c r="W6765">
        <f t="shared" si="953"/>
        <v>5.6240740000248479E-3</v>
      </c>
      <c r="X6765">
        <f t="shared" si="954"/>
        <v>0</v>
      </c>
      <c r="Y6765">
        <f t="shared" si="955"/>
        <v>-5.0899386079363614E-4</v>
      </c>
      <c r="AA6765">
        <f t="shared" si="956"/>
        <v>-2.862619138661756E-6</v>
      </c>
      <c r="AB6765">
        <f t="shared" si="957"/>
        <v>-1.6770300567841002E-2</v>
      </c>
    </row>
    <row r="6766" spans="1:28" x14ac:dyDescent="0.3">
      <c r="A6766" s="1">
        <v>6764</v>
      </c>
      <c r="B6766">
        <v>6764</v>
      </c>
      <c r="C6766">
        <v>41.81245660400009</v>
      </c>
      <c r="D6766">
        <v>41.81245660400009</v>
      </c>
      <c r="E6766">
        <v>-0.1318359375</v>
      </c>
      <c r="F6766">
        <v>-9.27734375E-2</v>
      </c>
      <c r="G6766">
        <v>10.2490234375</v>
      </c>
      <c r="H6766">
        <v>1.738071441650391E-2</v>
      </c>
      <c r="I6766">
        <v>-9.1552734375E-2</v>
      </c>
      <c r="J6766">
        <v>0.732421875</v>
      </c>
      <c r="K6766">
        <v>4.57763671875E-2</v>
      </c>
      <c r="L6766">
        <v>8.3819031715393066E-3</v>
      </c>
      <c r="M6766">
        <v>-3163.95</v>
      </c>
      <c r="N6766">
        <v>-103.65</v>
      </c>
      <c r="O6766">
        <v>-2595.15</v>
      </c>
      <c r="P6766">
        <v>10010579.602499999</v>
      </c>
      <c r="R6766">
        <f t="shared" si="949"/>
        <v>-2.4857954545454544E-2</v>
      </c>
      <c r="S6766">
        <f t="shared" si="950"/>
        <v>0</v>
      </c>
      <c r="U6766">
        <f t="shared" si="951"/>
        <v>41.81245660400009</v>
      </c>
      <c r="V6766">
        <f t="shared" si="952"/>
        <v>0</v>
      </c>
      <c r="W6766">
        <f t="shared" si="953"/>
        <v>6.1198330004117452E-3</v>
      </c>
      <c r="X6766">
        <f t="shared" si="954"/>
        <v>0</v>
      </c>
      <c r="Y6766">
        <f t="shared" si="955"/>
        <v>-5.0899386079363614E-4</v>
      </c>
      <c r="AA6766">
        <f t="shared" si="956"/>
        <v>-3.1149574262918763E-6</v>
      </c>
      <c r="AB6766">
        <f t="shared" si="957"/>
        <v>-1.6773415525267295E-2</v>
      </c>
    </row>
    <row r="6767" spans="1:28" x14ac:dyDescent="0.3">
      <c r="A6767" s="1">
        <v>6765</v>
      </c>
      <c r="B6767">
        <v>6765</v>
      </c>
      <c r="C6767">
        <v>41.818073975000061</v>
      </c>
      <c r="D6767">
        <v>41.818073975000061</v>
      </c>
      <c r="E6767">
        <v>-0.1220703125</v>
      </c>
      <c r="F6767">
        <v>-3.662109375E-2</v>
      </c>
      <c r="G6767">
        <v>10.205078125</v>
      </c>
      <c r="H6767">
        <v>1.490116119384766E-2</v>
      </c>
      <c r="I6767">
        <v>-0.213623046875</v>
      </c>
      <c r="J6767">
        <v>0.7476806640625</v>
      </c>
      <c r="K6767">
        <v>7.62939453125E-2</v>
      </c>
      <c r="L6767">
        <v>4.5634806156158447E-2</v>
      </c>
      <c r="M6767">
        <v>-3165.9</v>
      </c>
      <c r="N6767">
        <v>-103.8</v>
      </c>
      <c r="O6767">
        <v>-2593.1999999999998</v>
      </c>
      <c r="P6767">
        <v>10022922.810000001</v>
      </c>
      <c r="R6767">
        <f t="shared" si="949"/>
        <v>3.1294389204545456E-2</v>
      </c>
      <c r="S6767">
        <f t="shared" si="950"/>
        <v>0</v>
      </c>
      <c r="U6767">
        <f t="shared" si="951"/>
        <v>41.818073975000061</v>
      </c>
      <c r="V6767">
        <f t="shared" si="952"/>
        <v>0</v>
      </c>
      <c r="W6767">
        <f t="shared" si="953"/>
        <v>5.6173709999711718E-3</v>
      </c>
      <c r="X6767">
        <f t="shared" si="954"/>
        <v>0</v>
      </c>
      <c r="Y6767">
        <f t="shared" si="955"/>
        <v>-5.0899386079363614E-4</v>
      </c>
      <c r="AA6767">
        <f t="shared" si="956"/>
        <v>-2.8592073527855355E-6</v>
      </c>
      <c r="AB6767">
        <f t="shared" si="957"/>
        <v>-1.677627473262008E-2</v>
      </c>
    </row>
    <row r="6768" spans="1:28" x14ac:dyDescent="0.3">
      <c r="A6768" s="1">
        <v>6766</v>
      </c>
      <c r="B6768">
        <v>6766</v>
      </c>
      <c r="C6768">
        <v>41.82371238199994</v>
      </c>
      <c r="D6768">
        <v>41.82371238199994</v>
      </c>
      <c r="E6768">
        <v>-0.1318359375</v>
      </c>
      <c r="F6768">
        <v>-7.568359375E-2</v>
      </c>
      <c r="G6768">
        <v>10.24658203125</v>
      </c>
      <c r="H6768">
        <v>1.738071441650391E-2</v>
      </c>
      <c r="I6768">
        <v>-7.62939453125E-2</v>
      </c>
      <c r="J6768">
        <v>0.762939453125</v>
      </c>
      <c r="K6768">
        <v>1.52587890625E-2</v>
      </c>
      <c r="L6768">
        <v>5.8207660913467407E-3</v>
      </c>
      <c r="M6768">
        <v>-3165.9</v>
      </c>
      <c r="N6768">
        <v>-103.8</v>
      </c>
      <c r="O6768">
        <v>-2593.1999999999998</v>
      </c>
      <c r="P6768">
        <v>10022922.810000001</v>
      </c>
      <c r="R6768">
        <f t="shared" si="949"/>
        <v>-7.7681107954545442E-3</v>
      </c>
      <c r="S6768">
        <f t="shared" si="950"/>
        <v>0</v>
      </c>
      <c r="U6768">
        <f t="shared" si="951"/>
        <v>41.82371238199994</v>
      </c>
      <c r="V6768">
        <f t="shared" si="952"/>
        <v>0</v>
      </c>
      <c r="W6768">
        <f t="shared" si="953"/>
        <v>5.638406999878498E-3</v>
      </c>
      <c r="X6768">
        <f t="shared" si="954"/>
        <v>0</v>
      </c>
      <c r="Y6768">
        <f t="shared" si="955"/>
        <v>-5.0899386079363614E-4</v>
      </c>
      <c r="AA6768">
        <f t="shared" si="956"/>
        <v>-2.8699145475940197E-6</v>
      </c>
      <c r="AB6768">
        <f t="shared" si="957"/>
        <v>-1.6779144647167673E-2</v>
      </c>
    </row>
    <row r="6769" spans="1:28" x14ac:dyDescent="0.3">
      <c r="A6769" s="1">
        <v>6767</v>
      </c>
      <c r="B6769">
        <v>6767</v>
      </c>
      <c r="C6769">
        <v>41.829340381999828</v>
      </c>
      <c r="D6769">
        <v>41.829340381999828</v>
      </c>
      <c r="E6769">
        <v>-0.10498046875</v>
      </c>
      <c r="F6769">
        <v>-8.056640625E-2</v>
      </c>
      <c r="G6769">
        <v>10.25146484375</v>
      </c>
      <c r="H6769">
        <v>1.102089881896973E-2</v>
      </c>
      <c r="I6769">
        <v>-6.103515625E-2</v>
      </c>
      <c r="J6769">
        <v>0.8087158203125</v>
      </c>
      <c r="K6769">
        <v>0</v>
      </c>
      <c r="L6769">
        <v>3.7252902984619141E-3</v>
      </c>
      <c r="M6769">
        <v>-3165</v>
      </c>
      <c r="N6769">
        <v>-104.4</v>
      </c>
      <c r="O6769">
        <v>-2594.1</v>
      </c>
      <c r="P6769">
        <v>10017225</v>
      </c>
      <c r="R6769">
        <f t="shared" si="949"/>
        <v>-1.2650923295454544E-2</v>
      </c>
      <c r="S6769">
        <f t="shared" si="950"/>
        <v>0</v>
      </c>
      <c r="U6769">
        <f t="shared" si="951"/>
        <v>41.829340381999828</v>
      </c>
      <c r="V6769">
        <f t="shared" si="952"/>
        <v>0</v>
      </c>
      <c r="W6769">
        <f t="shared" si="953"/>
        <v>5.6279999998878338E-3</v>
      </c>
      <c r="X6769">
        <f t="shared" si="954"/>
        <v>0</v>
      </c>
      <c r="Y6769">
        <f t="shared" si="955"/>
        <v>-5.0899386079363614E-4</v>
      </c>
      <c r="AA6769">
        <f t="shared" si="956"/>
        <v>-2.8646174484894921E-6</v>
      </c>
      <c r="AB6769">
        <f t="shared" si="957"/>
        <v>-1.6782009264616163E-2</v>
      </c>
    </row>
    <row r="6770" spans="1:28" x14ac:dyDescent="0.3">
      <c r="A6770" s="1">
        <v>6768</v>
      </c>
      <c r="B6770">
        <v>6768</v>
      </c>
      <c r="C6770">
        <v>41.834928937999848</v>
      </c>
      <c r="D6770">
        <v>41.834928937999848</v>
      </c>
      <c r="E6770">
        <v>-7.568359375E-2</v>
      </c>
      <c r="F6770">
        <v>-7.568359375E-2</v>
      </c>
      <c r="G6770">
        <v>10.244140625</v>
      </c>
      <c r="H6770">
        <v>5.7280063629150391E-3</v>
      </c>
      <c r="I6770">
        <v>-3.0517578125E-2</v>
      </c>
      <c r="J6770">
        <v>0.823974609375</v>
      </c>
      <c r="K6770">
        <v>9.1552734375E-2</v>
      </c>
      <c r="L6770">
        <v>9.3132257461547852E-4</v>
      </c>
      <c r="M6770">
        <v>-3165</v>
      </c>
      <c r="N6770">
        <v>-104.4</v>
      </c>
      <c r="O6770">
        <v>-2594.1</v>
      </c>
      <c r="P6770">
        <v>10017225</v>
      </c>
      <c r="R6770">
        <f t="shared" si="949"/>
        <v>-7.7681107954545442E-3</v>
      </c>
      <c r="S6770">
        <f t="shared" si="950"/>
        <v>0</v>
      </c>
      <c r="U6770">
        <f t="shared" si="951"/>
        <v>41.834928937999848</v>
      </c>
      <c r="V6770">
        <f t="shared" si="952"/>
        <v>0</v>
      </c>
      <c r="W6770">
        <f t="shared" si="953"/>
        <v>5.5885560000206169E-3</v>
      </c>
      <c r="X6770">
        <f t="shared" si="954"/>
        <v>0</v>
      </c>
      <c r="Y6770">
        <f t="shared" si="955"/>
        <v>-5.0899386079363614E-4</v>
      </c>
      <c r="AA6770">
        <f t="shared" si="956"/>
        <v>-2.8445406947119338E-6</v>
      </c>
      <c r="AB6770">
        <f t="shared" si="957"/>
        <v>-1.6784853805310876E-2</v>
      </c>
    </row>
    <row r="6771" spans="1:28" x14ac:dyDescent="0.3">
      <c r="A6771" s="1">
        <v>6769</v>
      </c>
      <c r="B6771">
        <v>6769</v>
      </c>
      <c r="C6771">
        <v>41.840614640999767</v>
      </c>
      <c r="D6771">
        <v>41.840614640999767</v>
      </c>
      <c r="E6771">
        <v>-0.1318359375</v>
      </c>
      <c r="F6771">
        <v>-6.103515625E-2</v>
      </c>
      <c r="G6771">
        <v>10.2294921875</v>
      </c>
      <c r="H6771">
        <v>1.738071441650391E-2</v>
      </c>
      <c r="I6771">
        <v>-0.1373291015625</v>
      </c>
      <c r="J6771">
        <v>0.732421875</v>
      </c>
      <c r="K6771">
        <v>0.1220703125</v>
      </c>
      <c r="L6771">
        <v>1.885928213596344E-2</v>
      </c>
      <c r="M6771">
        <v>-3163.95</v>
      </c>
      <c r="N6771">
        <v>-104.7</v>
      </c>
      <c r="O6771">
        <v>-2595.15</v>
      </c>
      <c r="P6771">
        <v>10010579.602499999</v>
      </c>
      <c r="R6771">
        <f t="shared" si="949"/>
        <v>6.8803267045454558E-3</v>
      </c>
      <c r="S6771">
        <f t="shared" si="950"/>
        <v>0</v>
      </c>
      <c r="U6771">
        <f t="shared" si="951"/>
        <v>41.840614640999767</v>
      </c>
      <c r="V6771">
        <f t="shared" si="952"/>
        <v>0</v>
      </c>
      <c r="W6771">
        <f t="shared" si="953"/>
        <v>5.6857029999193287E-3</v>
      </c>
      <c r="X6771">
        <f t="shared" si="954"/>
        <v>0</v>
      </c>
      <c r="Y6771">
        <f t="shared" si="955"/>
        <v>-5.0899386079363614E-4</v>
      </c>
      <c r="AA6771">
        <f t="shared" si="956"/>
        <v>-2.8939879212548983E-6</v>
      </c>
      <c r="AB6771">
        <f t="shared" si="957"/>
        <v>-1.6787747793232131E-2</v>
      </c>
    </row>
    <row r="6772" spans="1:28" x14ac:dyDescent="0.3">
      <c r="A6772" s="1">
        <v>6770</v>
      </c>
      <c r="B6772">
        <v>6770</v>
      </c>
      <c r="C6772">
        <v>41.848182418999841</v>
      </c>
      <c r="D6772">
        <v>41.848182418999841</v>
      </c>
      <c r="E6772">
        <v>-0.107421875</v>
      </c>
      <c r="F6772">
        <v>-0.10498046875</v>
      </c>
      <c r="G6772">
        <v>10.2294921875</v>
      </c>
      <c r="H6772">
        <v>1.153945922851562E-2</v>
      </c>
      <c r="I6772">
        <v>-0.1373291015625</v>
      </c>
      <c r="J6772">
        <v>0.732421875</v>
      </c>
      <c r="K6772">
        <v>3.0517578125E-2</v>
      </c>
      <c r="L6772">
        <v>1.885928213596344E-2</v>
      </c>
      <c r="M6772">
        <v>-3163.95</v>
      </c>
      <c r="N6772">
        <v>-104.7</v>
      </c>
      <c r="O6772">
        <v>-2595.15</v>
      </c>
      <c r="P6772">
        <v>10010579.602499999</v>
      </c>
      <c r="R6772">
        <f t="shared" si="949"/>
        <v>-3.7064985795454544E-2</v>
      </c>
      <c r="S6772">
        <f t="shared" si="950"/>
        <v>0</v>
      </c>
      <c r="U6772">
        <f t="shared" si="951"/>
        <v>41.848182418999841</v>
      </c>
      <c r="V6772">
        <f t="shared" si="952"/>
        <v>0</v>
      </c>
      <c r="W6772">
        <f t="shared" si="953"/>
        <v>7.5677780000731332E-3</v>
      </c>
      <c r="X6772">
        <f t="shared" si="954"/>
        <v>0</v>
      </c>
      <c r="Y6772">
        <f t="shared" si="955"/>
        <v>-5.0899386079363614E-4</v>
      </c>
      <c r="AA6772">
        <f t="shared" si="956"/>
        <v>-3.8519525418863669E-6</v>
      </c>
      <c r="AB6772">
        <f t="shared" si="957"/>
        <v>-1.6791599745774016E-2</v>
      </c>
    </row>
    <row r="6773" spans="1:28" x14ac:dyDescent="0.3">
      <c r="A6773" s="1">
        <v>6771</v>
      </c>
      <c r="B6773">
        <v>6771</v>
      </c>
      <c r="C6773">
        <v>41.858101344999803</v>
      </c>
      <c r="D6773">
        <v>41.858101344999803</v>
      </c>
      <c r="E6773">
        <v>-9.033203125E-2</v>
      </c>
      <c r="F6773">
        <v>-4.8828125E-2</v>
      </c>
      <c r="G6773">
        <v>10.21240234375</v>
      </c>
      <c r="H6773">
        <v>8.1598758697509766E-3</v>
      </c>
      <c r="I6773">
        <v>-0.152587890625</v>
      </c>
      <c r="J6773">
        <v>0.8697509765625</v>
      </c>
      <c r="K6773">
        <v>4.57763671875E-2</v>
      </c>
      <c r="L6773">
        <v>2.3283064365386959E-2</v>
      </c>
      <c r="M6773">
        <v>-3164.55</v>
      </c>
      <c r="N6773">
        <v>-104.85</v>
      </c>
      <c r="O6773">
        <v>-2594.6999999999998</v>
      </c>
      <c r="P6773">
        <v>10014376.702500001</v>
      </c>
      <c r="R6773">
        <f t="shared" si="949"/>
        <v>1.9087357954545456E-2</v>
      </c>
      <c r="S6773">
        <f t="shared" si="950"/>
        <v>0</v>
      </c>
      <c r="U6773">
        <f t="shared" si="951"/>
        <v>41.858101344999803</v>
      </c>
      <c r="V6773">
        <f t="shared" si="952"/>
        <v>0</v>
      </c>
      <c r="W6773">
        <f t="shared" si="953"/>
        <v>9.9189259999619139E-3</v>
      </c>
      <c r="X6773">
        <f t="shared" si="954"/>
        <v>0</v>
      </c>
      <c r="Y6773">
        <f t="shared" si="955"/>
        <v>-5.0899386079363614E-4</v>
      </c>
      <c r="AA6773">
        <f t="shared" si="956"/>
        <v>-5.0486724396469927E-6</v>
      </c>
      <c r="AB6773">
        <f t="shared" si="957"/>
        <v>-1.6796648418213662E-2</v>
      </c>
    </row>
    <row r="6774" spans="1:28" x14ac:dyDescent="0.3">
      <c r="A6774" s="1">
        <v>6772</v>
      </c>
      <c r="B6774">
        <v>6772</v>
      </c>
      <c r="C6774">
        <v>41.865445474999888</v>
      </c>
      <c r="D6774">
        <v>41.865445474999888</v>
      </c>
      <c r="E6774">
        <v>-0.10009765625</v>
      </c>
      <c r="F6774">
        <v>-8.056640625E-2</v>
      </c>
      <c r="G6774">
        <v>10.2294921875</v>
      </c>
      <c r="H6774">
        <v>1.0019540786743161E-2</v>
      </c>
      <c r="I6774">
        <v>-0.1068115234375</v>
      </c>
      <c r="J6774">
        <v>0.7476806640625</v>
      </c>
      <c r="K6774">
        <v>1.52587890625E-2</v>
      </c>
      <c r="L6774">
        <v>1.140870153903961E-2</v>
      </c>
      <c r="M6774">
        <v>-3164.55</v>
      </c>
      <c r="N6774">
        <v>-104.85</v>
      </c>
      <c r="O6774">
        <v>-2594.6999999999998</v>
      </c>
      <c r="P6774">
        <v>10014376.702500001</v>
      </c>
      <c r="R6774">
        <f t="shared" si="949"/>
        <v>-1.2650923295454544E-2</v>
      </c>
      <c r="S6774">
        <f t="shared" si="950"/>
        <v>0</v>
      </c>
      <c r="U6774">
        <f t="shared" si="951"/>
        <v>41.865445474999888</v>
      </c>
      <c r="V6774">
        <f t="shared" si="952"/>
        <v>0</v>
      </c>
      <c r="W6774">
        <f t="shared" si="953"/>
        <v>7.3441300000851584E-3</v>
      </c>
      <c r="X6774">
        <f t="shared" si="954"/>
        <v>0</v>
      </c>
      <c r="Y6774">
        <f t="shared" si="955"/>
        <v>-5.0899386079363614E-4</v>
      </c>
      <c r="AA6774">
        <f t="shared" si="956"/>
        <v>-3.738117082913712E-6</v>
      </c>
      <c r="AB6774">
        <f t="shared" si="957"/>
        <v>-1.6800386535296575E-2</v>
      </c>
    </row>
    <row r="6775" spans="1:28" x14ac:dyDescent="0.3">
      <c r="A6775" s="1">
        <v>6773</v>
      </c>
      <c r="B6775">
        <v>6773</v>
      </c>
      <c r="C6775">
        <v>41.871048214999973</v>
      </c>
      <c r="D6775">
        <v>41.871048214999973</v>
      </c>
      <c r="E6775">
        <v>-0.1123046875</v>
      </c>
      <c r="F6775">
        <v>-8.30078125E-2</v>
      </c>
      <c r="G6775">
        <v>10.22705078125</v>
      </c>
      <c r="H6775">
        <v>1.261234283447266E-2</v>
      </c>
      <c r="I6775">
        <v>-9.1552734375E-2</v>
      </c>
      <c r="J6775">
        <v>0.732421875</v>
      </c>
      <c r="K6775">
        <v>9.1552734375E-2</v>
      </c>
      <c r="L6775">
        <v>8.3819031715393066E-3</v>
      </c>
      <c r="M6775">
        <v>-3164.85</v>
      </c>
      <c r="N6775">
        <v>-103.8</v>
      </c>
      <c r="O6775">
        <v>-2594.25</v>
      </c>
      <c r="P6775">
        <v>10016275.522500001</v>
      </c>
      <c r="R6775">
        <f t="shared" si="949"/>
        <v>-1.5092329545454544E-2</v>
      </c>
      <c r="S6775">
        <f t="shared" si="950"/>
        <v>0</v>
      </c>
      <c r="U6775">
        <f t="shared" si="951"/>
        <v>41.871048214999973</v>
      </c>
      <c r="V6775">
        <f t="shared" si="952"/>
        <v>0</v>
      </c>
      <c r="W6775">
        <f t="shared" si="953"/>
        <v>5.6027400000857597E-3</v>
      </c>
      <c r="X6775">
        <f t="shared" si="954"/>
        <v>0</v>
      </c>
      <c r="Y6775">
        <f t="shared" si="955"/>
        <v>-5.0899386079363614E-4</v>
      </c>
      <c r="AA6775">
        <f t="shared" si="956"/>
        <v>-2.8517602636665882E-6</v>
      </c>
      <c r="AB6775">
        <f t="shared" si="957"/>
        <v>-1.6803238295560241E-2</v>
      </c>
    </row>
    <row r="6776" spans="1:28" x14ac:dyDescent="0.3">
      <c r="A6776" s="1">
        <v>6774</v>
      </c>
      <c r="B6776">
        <v>6774</v>
      </c>
      <c r="C6776">
        <v>41.876904474999719</v>
      </c>
      <c r="D6776">
        <v>41.876904474999719</v>
      </c>
      <c r="E6776">
        <v>-8.544921875E-2</v>
      </c>
      <c r="F6776">
        <v>-4.8828125E-2</v>
      </c>
      <c r="G6776">
        <v>10.20751953125</v>
      </c>
      <c r="H6776">
        <v>7.3015689849853524E-3</v>
      </c>
      <c r="I6776">
        <v>-0.1373291015625</v>
      </c>
      <c r="J6776">
        <v>0.732421875</v>
      </c>
      <c r="K6776">
        <v>4.57763671875E-2</v>
      </c>
      <c r="L6776">
        <v>1.885928213596344E-2</v>
      </c>
      <c r="M6776">
        <v>-3164.7</v>
      </c>
      <c r="N6776">
        <v>-103.95</v>
      </c>
      <c r="O6776">
        <v>-2594.4</v>
      </c>
      <c r="P6776">
        <v>10015326.09</v>
      </c>
      <c r="R6776">
        <f t="shared" si="949"/>
        <v>1.9087357954545456E-2</v>
      </c>
      <c r="S6776">
        <f t="shared" si="950"/>
        <v>0</v>
      </c>
      <c r="U6776">
        <f t="shared" si="951"/>
        <v>41.876904474999719</v>
      </c>
      <c r="V6776">
        <f t="shared" si="952"/>
        <v>0</v>
      </c>
      <c r="W6776">
        <f t="shared" si="953"/>
        <v>5.8562599997458165E-3</v>
      </c>
      <c r="X6776">
        <f t="shared" si="954"/>
        <v>0</v>
      </c>
      <c r="Y6776">
        <f t="shared" si="955"/>
        <v>-5.0899386079363614E-4</v>
      </c>
      <c r="AA6776">
        <f t="shared" si="956"/>
        <v>-2.9808003870819616E-6</v>
      </c>
      <c r="AB6776">
        <f t="shared" si="957"/>
        <v>-1.6806219095947324E-2</v>
      </c>
    </row>
    <row r="6777" spans="1:28" x14ac:dyDescent="0.3">
      <c r="A6777" s="1">
        <v>6775</v>
      </c>
      <c r="B6777">
        <v>6775</v>
      </c>
      <c r="C6777">
        <v>41.882437104000019</v>
      </c>
      <c r="D6777">
        <v>41.882437104000019</v>
      </c>
      <c r="E6777">
        <v>-7.568359375E-2</v>
      </c>
      <c r="F6777">
        <v>-8.056640625E-2</v>
      </c>
      <c r="G6777">
        <v>10.22705078125</v>
      </c>
      <c r="H6777">
        <v>5.7280063629150391E-3</v>
      </c>
      <c r="I6777">
        <v>-9.1552734375E-2</v>
      </c>
      <c r="J6777">
        <v>0.762939453125</v>
      </c>
      <c r="K6777">
        <v>6.103515625E-2</v>
      </c>
      <c r="L6777">
        <v>8.3819031715393066E-3</v>
      </c>
      <c r="M6777">
        <v>-3164.7</v>
      </c>
      <c r="N6777">
        <v>-103.95</v>
      </c>
      <c r="O6777">
        <v>-2594.4</v>
      </c>
      <c r="P6777">
        <v>10015326.09</v>
      </c>
      <c r="R6777">
        <f t="shared" si="949"/>
        <v>-1.2650923295454544E-2</v>
      </c>
      <c r="S6777">
        <f t="shared" si="950"/>
        <v>0</v>
      </c>
      <c r="U6777">
        <f t="shared" si="951"/>
        <v>41.882437104000019</v>
      </c>
      <c r="V6777">
        <f t="shared" si="952"/>
        <v>0</v>
      </c>
      <c r="W6777">
        <f t="shared" si="953"/>
        <v>5.5326290002994938E-3</v>
      </c>
      <c r="X6777">
        <f t="shared" si="954"/>
        <v>0</v>
      </c>
      <c r="Y6777">
        <f t="shared" si="955"/>
        <v>-5.0899386079363614E-4</v>
      </c>
      <c r="AA6777">
        <f t="shared" si="956"/>
        <v>-2.8160741952012746E-6</v>
      </c>
      <c r="AB6777">
        <f t="shared" si="957"/>
        <v>-1.6809035170142525E-2</v>
      </c>
    </row>
    <row r="6778" spans="1:28" x14ac:dyDescent="0.3">
      <c r="A6778" s="1">
        <v>6776</v>
      </c>
      <c r="B6778">
        <v>6776</v>
      </c>
      <c r="C6778">
        <v>41.888096362999931</v>
      </c>
      <c r="D6778">
        <v>41.888096362999931</v>
      </c>
      <c r="E6778">
        <v>-0.1416015625</v>
      </c>
      <c r="F6778">
        <v>-5.37109375E-2</v>
      </c>
      <c r="G6778">
        <v>10.23193359375</v>
      </c>
      <c r="H6778">
        <v>2.005100250244141E-2</v>
      </c>
      <c r="I6778">
        <v>0</v>
      </c>
      <c r="J6778">
        <v>0.701904296875</v>
      </c>
      <c r="K6778">
        <v>1.52587890625E-2</v>
      </c>
      <c r="L6778">
        <v>0</v>
      </c>
      <c r="M6778">
        <v>-3164.85</v>
      </c>
      <c r="N6778">
        <v>-104.55</v>
      </c>
      <c r="O6778">
        <v>-2594.25</v>
      </c>
      <c r="P6778">
        <v>10016275.522500001</v>
      </c>
      <c r="R6778">
        <f t="shared" si="949"/>
        <v>1.4204545454545456E-2</v>
      </c>
      <c r="S6778">
        <f t="shared" si="950"/>
        <v>0</v>
      </c>
      <c r="U6778">
        <f t="shared" si="951"/>
        <v>41.888096362999931</v>
      </c>
      <c r="V6778">
        <f t="shared" si="952"/>
        <v>0</v>
      </c>
      <c r="W6778">
        <f t="shared" si="953"/>
        <v>5.6592589999127085E-3</v>
      </c>
      <c r="X6778">
        <f t="shared" si="954"/>
        <v>0</v>
      </c>
      <c r="Y6778">
        <f t="shared" si="955"/>
        <v>-5.0899386079363614E-4</v>
      </c>
      <c r="AA6778">
        <f t="shared" si="956"/>
        <v>-2.8805280875967018E-6</v>
      </c>
      <c r="AB6778">
        <f t="shared" si="957"/>
        <v>-1.6811915698230123E-2</v>
      </c>
    </row>
    <row r="6779" spans="1:28" x14ac:dyDescent="0.3">
      <c r="A6779" s="1">
        <v>6777</v>
      </c>
      <c r="B6779">
        <v>6777</v>
      </c>
      <c r="C6779">
        <v>41.893864807999762</v>
      </c>
      <c r="D6779">
        <v>41.893864807999762</v>
      </c>
      <c r="E6779">
        <v>-0.1318359375</v>
      </c>
      <c r="F6779">
        <v>-4.638671875E-2</v>
      </c>
      <c r="G6779">
        <v>10.23681640625</v>
      </c>
      <c r="H6779">
        <v>1.738071441650391E-2</v>
      </c>
      <c r="I6779">
        <v>-4.57763671875E-2</v>
      </c>
      <c r="J6779">
        <v>0.762939453125</v>
      </c>
      <c r="K6779">
        <v>0</v>
      </c>
      <c r="L6779">
        <v>2.0954757928848271E-3</v>
      </c>
      <c r="M6779">
        <v>-3164.85</v>
      </c>
      <c r="N6779">
        <v>-104.55</v>
      </c>
      <c r="O6779">
        <v>-2594.25</v>
      </c>
      <c r="P6779">
        <v>10016275.522500001</v>
      </c>
      <c r="R6779">
        <f t="shared" si="949"/>
        <v>2.1528764204545456E-2</v>
      </c>
      <c r="S6779">
        <f t="shared" si="950"/>
        <v>0</v>
      </c>
      <c r="U6779">
        <f t="shared" si="951"/>
        <v>41.893864807999762</v>
      </c>
      <c r="V6779">
        <f t="shared" si="952"/>
        <v>0</v>
      </c>
      <c r="W6779">
        <f t="shared" si="953"/>
        <v>5.7684449998305354E-3</v>
      </c>
      <c r="X6779">
        <f t="shared" si="954"/>
        <v>0</v>
      </c>
      <c r="Y6779">
        <f t="shared" si="955"/>
        <v>-5.0899386079363614E-4</v>
      </c>
      <c r="AA6779">
        <f t="shared" si="956"/>
        <v>-2.9361030912394901E-6</v>
      </c>
      <c r="AB6779">
        <f t="shared" si="957"/>
        <v>-1.6814851801321362E-2</v>
      </c>
    </row>
    <row r="6780" spans="1:28" x14ac:dyDescent="0.3">
      <c r="A6780" s="1">
        <v>6778</v>
      </c>
      <c r="B6780">
        <v>6778</v>
      </c>
      <c r="C6780">
        <v>41.899698214999717</v>
      </c>
      <c r="D6780">
        <v>41.899698214999717</v>
      </c>
      <c r="E6780">
        <v>-9.033203125E-2</v>
      </c>
      <c r="F6780">
        <v>-7.568359375E-2</v>
      </c>
      <c r="G6780">
        <v>10.2294921875</v>
      </c>
      <c r="H6780">
        <v>8.1598758697509766E-3</v>
      </c>
      <c r="I6780">
        <v>-6.103515625E-2</v>
      </c>
      <c r="J6780">
        <v>0.7476806640625</v>
      </c>
      <c r="K6780">
        <v>6.103515625E-2</v>
      </c>
      <c r="L6780">
        <v>3.7252902984619141E-3</v>
      </c>
      <c r="M6780">
        <v>-3165</v>
      </c>
      <c r="N6780">
        <v>-105.75</v>
      </c>
      <c r="O6780">
        <v>-2594.1</v>
      </c>
      <c r="P6780">
        <v>10017225</v>
      </c>
      <c r="R6780">
        <f t="shared" si="949"/>
        <v>-7.7681107954545442E-3</v>
      </c>
      <c r="S6780">
        <f t="shared" si="950"/>
        <v>0</v>
      </c>
      <c r="U6780">
        <f t="shared" si="951"/>
        <v>41.899698214999717</v>
      </c>
      <c r="V6780">
        <f t="shared" si="952"/>
        <v>0</v>
      </c>
      <c r="W6780">
        <f t="shared" si="953"/>
        <v>5.8334069999546045E-3</v>
      </c>
      <c r="X6780">
        <f t="shared" si="954"/>
        <v>0</v>
      </c>
      <c r="Y6780">
        <f t="shared" si="955"/>
        <v>-5.0899386079363614E-4</v>
      </c>
      <c r="AA6780">
        <f t="shared" si="956"/>
        <v>-2.9691683504875166E-6</v>
      </c>
      <c r="AB6780">
        <f t="shared" si="957"/>
        <v>-1.681782096967185E-2</v>
      </c>
    </row>
    <row r="6781" spans="1:28" x14ac:dyDescent="0.3">
      <c r="A6781" s="1">
        <v>6779</v>
      </c>
      <c r="B6781">
        <v>6779</v>
      </c>
      <c r="C6781">
        <v>41.905541511999672</v>
      </c>
      <c r="D6781">
        <v>41.905541511999672</v>
      </c>
      <c r="E6781">
        <v>-0.13427734375</v>
      </c>
      <c r="F6781">
        <v>-7.32421875E-2</v>
      </c>
      <c r="G6781">
        <v>10.224609375</v>
      </c>
      <c r="H6781">
        <v>1.8030405044555661E-2</v>
      </c>
      <c r="I6781">
        <v>-3.0517578125E-2</v>
      </c>
      <c r="J6781">
        <v>0.7781982421875</v>
      </c>
      <c r="K6781">
        <v>3.0517578125E-2</v>
      </c>
      <c r="L6781">
        <v>9.3132257461547852E-4</v>
      </c>
      <c r="M6781">
        <v>-3165</v>
      </c>
      <c r="N6781">
        <v>-105.75</v>
      </c>
      <c r="O6781">
        <v>-2594.1</v>
      </c>
      <c r="P6781">
        <v>10017225</v>
      </c>
      <c r="R6781">
        <f t="shared" si="949"/>
        <v>-5.3267045454545442E-3</v>
      </c>
      <c r="S6781">
        <f t="shared" si="950"/>
        <v>0</v>
      </c>
      <c r="U6781">
        <f t="shared" si="951"/>
        <v>41.905541511999672</v>
      </c>
      <c r="V6781">
        <f t="shared" si="952"/>
        <v>0</v>
      </c>
      <c r="W6781">
        <f t="shared" si="953"/>
        <v>5.8432969999557827E-3</v>
      </c>
      <c r="X6781">
        <f t="shared" si="954"/>
        <v>0</v>
      </c>
      <c r="Y6781">
        <f t="shared" si="955"/>
        <v>-5.0899386079363614E-4</v>
      </c>
      <c r="AA6781">
        <f t="shared" si="956"/>
        <v>-2.9742022997713652E-6</v>
      </c>
      <c r="AB6781">
        <f t="shared" si="957"/>
        <v>-1.682079517197162E-2</v>
      </c>
    </row>
    <row r="6782" spans="1:28" x14ac:dyDescent="0.3">
      <c r="A6782" s="1">
        <v>6780</v>
      </c>
      <c r="B6782">
        <v>6780</v>
      </c>
      <c r="C6782">
        <v>41.911563677999773</v>
      </c>
      <c r="D6782">
        <v>41.911563677999773</v>
      </c>
      <c r="E6782">
        <v>-8.7890625E-2</v>
      </c>
      <c r="F6782">
        <v>-5.37109375E-2</v>
      </c>
      <c r="G6782">
        <v>10.23681640625</v>
      </c>
      <c r="H6782">
        <v>7.724761962890625E-3</v>
      </c>
      <c r="I6782">
        <v>-6.103515625E-2</v>
      </c>
      <c r="J6782">
        <v>0.762939453125</v>
      </c>
      <c r="K6782">
        <v>-1.52587890625E-2</v>
      </c>
      <c r="L6782">
        <v>3.7252902984619141E-3</v>
      </c>
      <c r="M6782">
        <v>-3164.85</v>
      </c>
      <c r="N6782">
        <v>-104.1</v>
      </c>
      <c r="O6782">
        <v>-2594.25</v>
      </c>
      <c r="P6782">
        <v>10016275.522500001</v>
      </c>
      <c r="R6782">
        <f t="shared" si="949"/>
        <v>1.4204545454545456E-2</v>
      </c>
      <c r="S6782">
        <f t="shared" si="950"/>
        <v>0</v>
      </c>
      <c r="U6782">
        <f t="shared" si="951"/>
        <v>41.911563677999773</v>
      </c>
      <c r="V6782">
        <f t="shared" si="952"/>
        <v>0</v>
      </c>
      <c r="W6782">
        <f t="shared" si="953"/>
        <v>6.0221660001005262E-3</v>
      </c>
      <c r="X6782">
        <f t="shared" si="954"/>
        <v>0</v>
      </c>
      <c r="Y6782">
        <f t="shared" si="955"/>
        <v>-5.0899386079363614E-4</v>
      </c>
      <c r="AA6782">
        <f t="shared" si="956"/>
        <v>-3.0652455227313359E-6</v>
      </c>
      <c r="AB6782">
        <f t="shared" si="957"/>
        <v>-1.6823860417494351E-2</v>
      </c>
    </row>
    <row r="6783" spans="1:28" x14ac:dyDescent="0.3">
      <c r="A6783" s="1">
        <v>6781</v>
      </c>
      <c r="B6783">
        <v>6781</v>
      </c>
      <c r="C6783">
        <v>41.916940455999793</v>
      </c>
      <c r="D6783">
        <v>41.916940455999793</v>
      </c>
      <c r="E6783">
        <v>-8.544921875E-2</v>
      </c>
      <c r="F6783">
        <v>-0.1123046875</v>
      </c>
      <c r="G6783">
        <v>10.244140625</v>
      </c>
      <c r="H6783">
        <v>7.3015689849853524E-3</v>
      </c>
      <c r="I6783">
        <v>-9.1552734375E-2</v>
      </c>
      <c r="J6783">
        <v>0.701904296875</v>
      </c>
      <c r="K6783">
        <v>-3.0517578125E-2</v>
      </c>
      <c r="L6783">
        <v>8.3819031715393066E-3</v>
      </c>
      <c r="M6783">
        <v>-3164.55</v>
      </c>
      <c r="N6783">
        <v>-104.55</v>
      </c>
      <c r="O6783">
        <v>-2594.6999999999998</v>
      </c>
      <c r="P6783">
        <v>10014376.702500001</v>
      </c>
      <c r="R6783">
        <f t="shared" si="949"/>
        <v>-4.4389204545454544E-2</v>
      </c>
      <c r="S6783">
        <f t="shared" si="950"/>
        <v>0</v>
      </c>
      <c r="U6783">
        <f t="shared" si="951"/>
        <v>41.916940455999793</v>
      </c>
      <c r="V6783">
        <f t="shared" si="952"/>
        <v>0</v>
      </c>
      <c r="W6783">
        <f t="shared" si="953"/>
        <v>5.3767780000200105E-3</v>
      </c>
      <c r="X6783">
        <f t="shared" si="954"/>
        <v>0</v>
      </c>
      <c r="Y6783">
        <f t="shared" si="955"/>
        <v>-5.0899386079363614E-4</v>
      </c>
      <c r="AA6783">
        <f t="shared" si="956"/>
        <v>-2.7367469928604705E-6</v>
      </c>
      <c r="AB6783">
        <f t="shared" si="957"/>
        <v>-1.6826597164487211E-2</v>
      </c>
    </row>
    <row r="6784" spans="1:28" x14ac:dyDescent="0.3">
      <c r="A6784" s="1">
        <v>6782</v>
      </c>
      <c r="B6784">
        <v>6782</v>
      </c>
      <c r="C6784">
        <v>41.922962863000073</v>
      </c>
      <c r="D6784">
        <v>41.922962863000073</v>
      </c>
      <c r="E6784">
        <v>-0.11474609375</v>
      </c>
      <c r="F6784">
        <v>-6.591796875E-2</v>
      </c>
      <c r="G6784">
        <v>10.2392578125</v>
      </c>
      <c r="H6784">
        <v>1.3166666030883791E-2</v>
      </c>
      <c r="I6784">
        <v>-7.62939453125E-2</v>
      </c>
      <c r="J6784">
        <v>0.7781982421875</v>
      </c>
      <c r="K6784">
        <v>-3.0517578125E-2</v>
      </c>
      <c r="L6784">
        <v>5.8207660913467407E-3</v>
      </c>
      <c r="M6784">
        <v>-3164.55</v>
      </c>
      <c r="N6784">
        <v>-104.55</v>
      </c>
      <c r="O6784">
        <v>-2594.6999999999998</v>
      </c>
      <c r="P6784">
        <v>10014376.702500001</v>
      </c>
      <c r="R6784">
        <f t="shared" si="949"/>
        <v>1.9975142045454558E-3</v>
      </c>
      <c r="S6784">
        <f t="shared" si="950"/>
        <v>0</v>
      </c>
      <c r="U6784">
        <f t="shared" si="951"/>
        <v>41.922962863000073</v>
      </c>
      <c r="V6784">
        <f t="shared" si="952"/>
        <v>0</v>
      </c>
      <c r="W6784">
        <f t="shared" si="953"/>
        <v>6.0224070002803387E-3</v>
      </c>
      <c r="X6784">
        <f t="shared" si="954"/>
        <v>0</v>
      </c>
      <c r="Y6784">
        <f t="shared" si="955"/>
        <v>-5.0899386079363614E-4</v>
      </c>
      <c r="AA6784">
        <f t="shared" si="956"/>
        <v>-3.0653681903433104E-6</v>
      </c>
      <c r="AB6784">
        <f t="shared" si="957"/>
        <v>-1.6829662532677554E-2</v>
      </c>
    </row>
    <row r="6785" spans="1:28" x14ac:dyDescent="0.3">
      <c r="A6785" s="1">
        <v>6783</v>
      </c>
      <c r="B6785">
        <v>6783</v>
      </c>
      <c r="C6785">
        <v>41.930093382000003</v>
      </c>
      <c r="D6785">
        <v>41.930093382000003</v>
      </c>
      <c r="E6785">
        <v>-0.107421875</v>
      </c>
      <c r="F6785">
        <v>-6.8359375E-2</v>
      </c>
      <c r="G6785">
        <v>10.23681640625</v>
      </c>
      <c r="H6785">
        <v>1.153945922851562E-2</v>
      </c>
      <c r="I6785">
        <v>-0.1068115234375</v>
      </c>
      <c r="J6785">
        <v>0.79345703125</v>
      </c>
      <c r="K6785">
        <v>3.0517578125E-2</v>
      </c>
      <c r="L6785">
        <v>1.140870153903961E-2</v>
      </c>
      <c r="M6785">
        <v>-3164.1</v>
      </c>
      <c r="N6785">
        <v>-104.1</v>
      </c>
      <c r="O6785">
        <v>-2595</v>
      </c>
      <c r="P6785">
        <v>10011528.810000001</v>
      </c>
      <c r="R6785">
        <f t="shared" si="949"/>
        <v>-4.4389204545454419E-4</v>
      </c>
      <c r="S6785">
        <f t="shared" si="950"/>
        <v>0</v>
      </c>
      <c r="U6785">
        <f t="shared" si="951"/>
        <v>41.930093382000003</v>
      </c>
      <c r="V6785">
        <f t="shared" si="952"/>
        <v>0</v>
      </c>
      <c r="W6785">
        <f t="shared" si="953"/>
        <v>7.1305189999293361E-3</v>
      </c>
      <c r="X6785">
        <f t="shared" si="954"/>
        <v>0</v>
      </c>
      <c r="Y6785">
        <f t="shared" si="955"/>
        <v>-5.0899386079363614E-4</v>
      </c>
      <c r="AA6785">
        <f t="shared" si="956"/>
        <v>-3.6293903952364102E-6</v>
      </c>
      <c r="AB6785">
        <f t="shared" si="957"/>
        <v>-1.6833291923072789E-2</v>
      </c>
    </row>
    <row r="6786" spans="1:28" x14ac:dyDescent="0.3">
      <c r="A6786" s="1">
        <v>6784</v>
      </c>
      <c r="B6786">
        <v>6784</v>
      </c>
      <c r="C6786">
        <v>41.936401048999869</v>
      </c>
      <c r="D6786">
        <v>41.936401048999869</v>
      </c>
      <c r="E6786">
        <v>-0.13671875</v>
      </c>
      <c r="F6786">
        <v>-6.34765625E-2</v>
      </c>
      <c r="G6786">
        <v>10.2099609375</v>
      </c>
      <c r="H6786">
        <v>1.86920166015625E-2</v>
      </c>
      <c r="I6786">
        <v>-4.57763671875E-2</v>
      </c>
      <c r="J6786">
        <v>0.8392333984375</v>
      </c>
      <c r="K6786">
        <v>0</v>
      </c>
      <c r="L6786">
        <v>2.0954757928848271E-3</v>
      </c>
      <c r="M6786">
        <v>-3165</v>
      </c>
      <c r="N6786">
        <v>-104.7</v>
      </c>
      <c r="O6786">
        <v>-2594.1</v>
      </c>
      <c r="P6786">
        <v>10017225</v>
      </c>
      <c r="R6786">
        <f t="shared" si="949"/>
        <v>4.4389204545454558E-3</v>
      </c>
      <c r="S6786">
        <f t="shared" si="950"/>
        <v>0</v>
      </c>
      <c r="U6786">
        <f t="shared" si="951"/>
        <v>41.936401048999869</v>
      </c>
      <c r="V6786">
        <f t="shared" si="952"/>
        <v>0</v>
      </c>
      <c r="W6786">
        <f t="shared" si="953"/>
        <v>6.3076669998665125E-3</v>
      </c>
      <c r="X6786">
        <f t="shared" si="954"/>
        <v>0</v>
      </c>
      <c r="Y6786">
        <f t="shared" si="955"/>
        <v>-5.0899386079363614E-4</v>
      </c>
      <c r="AA6786">
        <f t="shared" si="956"/>
        <v>-3.2105637788626682E-6</v>
      </c>
      <c r="AB6786">
        <f t="shared" si="957"/>
        <v>-1.6836502486851652E-2</v>
      </c>
    </row>
    <row r="6787" spans="1:28" x14ac:dyDescent="0.3">
      <c r="A6787" s="1">
        <v>6785</v>
      </c>
      <c r="B6787">
        <v>6785</v>
      </c>
      <c r="C6787">
        <v>41.941866697000023</v>
      </c>
      <c r="D6787">
        <v>41.941866697000023</v>
      </c>
      <c r="E6787">
        <v>-0.1220703125</v>
      </c>
      <c r="F6787">
        <v>-7.8125E-2</v>
      </c>
      <c r="G6787">
        <v>10.21484375</v>
      </c>
      <c r="H6787">
        <v>1.490116119384766E-2</v>
      </c>
      <c r="I6787">
        <v>-3.0517578125E-2</v>
      </c>
      <c r="J6787">
        <v>0.7781982421875</v>
      </c>
      <c r="K6787">
        <v>6.103515625E-2</v>
      </c>
      <c r="L6787">
        <v>9.3132257461547852E-4</v>
      </c>
      <c r="M6787">
        <v>-3165</v>
      </c>
      <c r="N6787">
        <v>-104.7</v>
      </c>
      <c r="O6787">
        <v>-2594.1</v>
      </c>
      <c r="P6787">
        <v>10017225</v>
      </c>
      <c r="R6787">
        <f t="shared" ref="R6787:R6850" si="958">F6787-$R$1</f>
        <v>-1.0209517045454544E-2</v>
      </c>
      <c r="S6787">
        <f t="shared" ref="S6787:S6850" si="959">IF(OR(R6787&gt;$S$1, R6787&lt;(-1*$S$1)), R6787, 0)</f>
        <v>0</v>
      </c>
      <c r="U6787">
        <f t="shared" si="951"/>
        <v>41.941866697000023</v>
      </c>
      <c r="V6787">
        <f t="shared" si="952"/>
        <v>0</v>
      </c>
      <c r="W6787">
        <f t="shared" si="953"/>
        <v>5.4656480001540331E-3</v>
      </c>
      <c r="X6787">
        <f t="shared" si="954"/>
        <v>0</v>
      </c>
      <c r="Y6787">
        <f t="shared" si="955"/>
        <v>-5.0899386079363614E-4</v>
      </c>
      <c r="AA6787">
        <f t="shared" si="956"/>
        <v>-2.7819812773374176E-6</v>
      </c>
      <c r="AB6787">
        <f t="shared" si="957"/>
        <v>-1.683928446812899E-2</v>
      </c>
    </row>
    <row r="6788" spans="1:28" x14ac:dyDescent="0.3">
      <c r="A6788" s="1">
        <v>6786</v>
      </c>
      <c r="B6788">
        <v>6786</v>
      </c>
      <c r="C6788">
        <v>41.947757622999688</v>
      </c>
      <c r="D6788">
        <v>41.947757622999688</v>
      </c>
      <c r="E6788">
        <v>-0.10009765625</v>
      </c>
      <c r="F6788">
        <v>-5.859375E-2</v>
      </c>
      <c r="G6788">
        <v>10.2294921875</v>
      </c>
      <c r="H6788">
        <v>1.0019540786743161E-2</v>
      </c>
      <c r="I6788">
        <v>-1.52587890625E-2</v>
      </c>
      <c r="J6788">
        <v>0.8392333984375</v>
      </c>
      <c r="K6788">
        <v>1.52587890625E-2</v>
      </c>
      <c r="L6788">
        <v>2.328306436538696E-4</v>
      </c>
      <c r="M6788">
        <v>-3165.75</v>
      </c>
      <c r="N6788">
        <v>-104.4</v>
      </c>
      <c r="O6788">
        <v>-2593.35</v>
      </c>
      <c r="P6788">
        <v>10021973.0625</v>
      </c>
      <c r="R6788">
        <f t="shared" si="958"/>
        <v>9.3217329545454558E-3</v>
      </c>
      <c r="S6788">
        <f t="shared" si="959"/>
        <v>0</v>
      </c>
      <c r="U6788">
        <f t="shared" ref="U6788:U6851" si="960">C6788</f>
        <v>41.947757622999688</v>
      </c>
      <c r="V6788">
        <f t="shared" ref="V6788:V6851" si="961">S6788</f>
        <v>0</v>
      </c>
      <c r="W6788">
        <f t="shared" ref="W6788:W6851" si="962">U6788-U6787</f>
        <v>5.8909259996653418E-3</v>
      </c>
      <c r="X6788">
        <f t="shared" ref="X6788:X6851" si="963">W6788*V6788</f>
        <v>0</v>
      </c>
      <c r="Y6788">
        <f t="shared" ref="Y6788:Y6851" si="964">Y6787+X6788</f>
        <v>-5.0899386079363614E-4</v>
      </c>
      <c r="AA6788">
        <f t="shared" ref="AA6788:AA6851" si="965">Y6788*W6788</f>
        <v>-2.998445168219273E-6</v>
      </c>
      <c r="AB6788">
        <f t="shared" ref="AB6788:AB6851" si="966">AB6787+AA6788</f>
        <v>-1.6842282913297209E-2</v>
      </c>
    </row>
    <row r="6789" spans="1:28" x14ac:dyDescent="0.3">
      <c r="A6789" s="1">
        <v>6787</v>
      </c>
      <c r="B6789">
        <v>6787</v>
      </c>
      <c r="C6789">
        <v>41.953733270999692</v>
      </c>
      <c r="D6789">
        <v>41.953733270999692</v>
      </c>
      <c r="E6789">
        <v>-0.11962890625</v>
      </c>
      <c r="F6789">
        <v>-6.8359375E-2</v>
      </c>
      <c r="G6789">
        <v>10.244140625</v>
      </c>
      <c r="H6789">
        <v>1.4311075210571291E-2</v>
      </c>
      <c r="I6789">
        <v>-0.1068115234375</v>
      </c>
      <c r="J6789">
        <v>0.7781982421875</v>
      </c>
      <c r="K6789">
        <v>-3.0517578125E-2</v>
      </c>
      <c r="L6789">
        <v>1.140870153903961E-2</v>
      </c>
      <c r="M6789">
        <v>-3165.75</v>
      </c>
      <c r="N6789">
        <v>-104.4</v>
      </c>
      <c r="O6789">
        <v>-2593.35</v>
      </c>
      <c r="P6789">
        <v>10021973.0625</v>
      </c>
      <c r="R6789">
        <f t="shared" si="958"/>
        <v>-4.4389204545454419E-4</v>
      </c>
      <c r="S6789">
        <f t="shared" si="959"/>
        <v>0</v>
      </c>
      <c r="U6789">
        <f t="shared" si="960"/>
        <v>41.953733270999692</v>
      </c>
      <c r="V6789">
        <f t="shared" si="961"/>
        <v>0</v>
      </c>
      <c r="W6789">
        <f t="shared" si="962"/>
        <v>5.9756480000032752E-3</v>
      </c>
      <c r="X6789">
        <f t="shared" si="963"/>
        <v>0</v>
      </c>
      <c r="Y6789">
        <f t="shared" si="964"/>
        <v>-5.0899386079363614E-4</v>
      </c>
      <c r="AA6789">
        <f t="shared" si="965"/>
        <v>-3.0415681462654374E-6</v>
      </c>
      <c r="AB6789">
        <f t="shared" si="966"/>
        <v>-1.6845324481443474E-2</v>
      </c>
    </row>
    <row r="6790" spans="1:28" x14ac:dyDescent="0.3">
      <c r="A6790" s="1">
        <v>6788</v>
      </c>
      <c r="B6790">
        <v>6788</v>
      </c>
      <c r="C6790">
        <v>41.959888603999843</v>
      </c>
      <c r="D6790">
        <v>41.959888603999843</v>
      </c>
      <c r="E6790">
        <v>-0.126953125</v>
      </c>
      <c r="F6790">
        <v>-6.8359375E-2</v>
      </c>
      <c r="G6790">
        <v>10.234375</v>
      </c>
      <c r="H6790">
        <v>1.6117095947265622E-2</v>
      </c>
      <c r="I6790">
        <v>-0.152587890625</v>
      </c>
      <c r="J6790">
        <v>0.6103515625</v>
      </c>
      <c r="K6790">
        <v>-3.0517578125E-2</v>
      </c>
      <c r="L6790">
        <v>2.3283064365386959E-2</v>
      </c>
      <c r="M6790">
        <v>-3164.1</v>
      </c>
      <c r="N6790">
        <v>-104.1</v>
      </c>
      <c r="O6790">
        <v>-2595</v>
      </c>
      <c r="P6790">
        <v>10011528.810000001</v>
      </c>
      <c r="R6790">
        <f t="shared" si="958"/>
        <v>-4.4389204545454419E-4</v>
      </c>
      <c r="S6790">
        <f t="shared" si="959"/>
        <v>0</v>
      </c>
      <c r="U6790">
        <f t="shared" si="960"/>
        <v>41.959888603999843</v>
      </c>
      <c r="V6790">
        <f t="shared" si="961"/>
        <v>0</v>
      </c>
      <c r="W6790">
        <f t="shared" si="962"/>
        <v>6.155333000151586E-3</v>
      </c>
      <c r="X6790">
        <f t="shared" si="963"/>
        <v>0</v>
      </c>
      <c r="Y6790">
        <f t="shared" si="964"/>
        <v>-5.0899386079363614E-4</v>
      </c>
      <c r="AA6790">
        <f t="shared" si="965"/>
        <v>-3.1330267082176309E-6</v>
      </c>
      <c r="AB6790">
        <f t="shared" si="966"/>
        <v>-1.6848457508151692E-2</v>
      </c>
    </row>
    <row r="6791" spans="1:28" x14ac:dyDescent="0.3">
      <c r="A6791" s="1">
        <v>6789</v>
      </c>
      <c r="B6791">
        <v>6789</v>
      </c>
      <c r="C6791">
        <v>41.965569585999667</v>
      </c>
      <c r="D6791">
        <v>41.965569585999667</v>
      </c>
      <c r="E6791">
        <v>-0.1171875</v>
      </c>
      <c r="F6791">
        <v>-9.033203125E-2</v>
      </c>
      <c r="G6791">
        <v>10.2587890625</v>
      </c>
      <c r="H6791">
        <v>1.373291015625E-2</v>
      </c>
      <c r="I6791">
        <v>-7.62939453125E-2</v>
      </c>
      <c r="J6791">
        <v>0.8087158203125</v>
      </c>
      <c r="K6791">
        <v>6.103515625E-2</v>
      </c>
      <c r="L6791">
        <v>5.8207660913467407E-3</v>
      </c>
      <c r="M6791">
        <v>-3164.55</v>
      </c>
      <c r="N6791">
        <v>-105.15</v>
      </c>
      <c r="O6791">
        <v>-2594.6999999999998</v>
      </c>
      <c r="P6791">
        <v>10014376.702500001</v>
      </c>
      <c r="R6791">
        <f t="shared" si="958"/>
        <v>-2.2416548295454544E-2</v>
      </c>
      <c r="S6791">
        <f t="shared" si="959"/>
        <v>0</v>
      </c>
      <c r="U6791">
        <f t="shared" si="960"/>
        <v>41.965569585999667</v>
      </c>
      <c r="V6791">
        <f t="shared" si="961"/>
        <v>0</v>
      </c>
      <c r="W6791">
        <f t="shared" si="962"/>
        <v>5.6809819998235866E-3</v>
      </c>
      <c r="X6791">
        <f t="shared" si="963"/>
        <v>0</v>
      </c>
      <c r="Y6791">
        <f t="shared" si="964"/>
        <v>-5.0899386079363614E-4</v>
      </c>
      <c r="AA6791">
        <f t="shared" si="965"/>
        <v>-2.8915849611893593E-6</v>
      </c>
      <c r="AB6791">
        <f t="shared" si="966"/>
        <v>-1.685134909311288E-2</v>
      </c>
    </row>
    <row r="6792" spans="1:28" x14ac:dyDescent="0.3">
      <c r="A6792" s="1">
        <v>6790</v>
      </c>
      <c r="B6792">
        <v>6790</v>
      </c>
      <c r="C6792">
        <v>41.976936362999822</v>
      </c>
      <c r="D6792">
        <v>41.976936362999822</v>
      </c>
      <c r="E6792">
        <v>-0.1123046875</v>
      </c>
      <c r="F6792">
        <v>-4.150390625E-2</v>
      </c>
      <c r="G6792">
        <v>10.2490234375</v>
      </c>
      <c r="H6792">
        <v>1.261234283447266E-2</v>
      </c>
      <c r="I6792">
        <v>-0.1373291015625</v>
      </c>
      <c r="J6792">
        <v>0.732421875</v>
      </c>
      <c r="K6792">
        <v>7.62939453125E-2</v>
      </c>
      <c r="L6792">
        <v>1.885928213596344E-2</v>
      </c>
      <c r="M6792">
        <v>-3164.55</v>
      </c>
      <c r="N6792">
        <v>-105.15</v>
      </c>
      <c r="O6792">
        <v>-2594.6999999999998</v>
      </c>
      <c r="P6792">
        <v>10014376.702500001</v>
      </c>
      <c r="R6792">
        <f t="shared" si="958"/>
        <v>2.6411576704545456E-2</v>
      </c>
      <c r="S6792">
        <f t="shared" si="959"/>
        <v>0</v>
      </c>
      <c r="U6792">
        <f t="shared" si="960"/>
        <v>41.976936362999822</v>
      </c>
      <c r="V6792">
        <f t="shared" si="961"/>
        <v>0</v>
      </c>
      <c r="W6792">
        <f t="shared" si="962"/>
        <v>1.1366777000155537E-2</v>
      </c>
      <c r="X6792">
        <f t="shared" si="963"/>
        <v>0</v>
      </c>
      <c r="Y6792">
        <f t="shared" si="964"/>
        <v>-5.0899386079363614E-4</v>
      </c>
      <c r="AA6792">
        <f t="shared" si="965"/>
        <v>-5.7856197100894719E-6</v>
      </c>
      <c r="AB6792">
        <f t="shared" si="966"/>
        <v>-1.685713471282297E-2</v>
      </c>
    </row>
    <row r="6793" spans="1:28" x14ac:dyDescent="0.3">
      <c r="A6793" s="1">
        <v>6791</v>
      </c>
      <c r="B6793">
        <v>6791</v>
      </c>
      <c r="C6793">
        <v>41.982764752000087</v>
      </c>
      <c r="D6793">
        <v>41.982764752000087</v>
      </c>
      <c r="E6793">
        <v>-9.521484375E-2</v>
      </c>
      <c r="F6793">
        <v>-7.32421875E-2</v>
      </c>
      <c r="G6793">
        <v>10.23681640625</v>
      </c>
      <c r="H6793">
        <v>9.0658664703369141E-3</v>
      </c>
      <c r="I6793">
        <v>-0.152587890625</v>
      </c>
      <c r="J6793">
        <v>0.79345703125</v>
      </c>
      <c r="K6793">
        <v>0.1068115234375</v>
      </c>
      <c r="L6793">
        <v>2.3283064365386959E-2</v>
      </c>
      <c r="M6793">
        <v>-3163.95</v>
      </c>
      <c r="N6793">
        <v>-104.7</v>
      </c>
      <c r="O6793">
        <v>-2595.15</v>
      </c>
      <c r="P6793">
        <v>10010579.602499999</v>
      </c>
      <c r="R6793">
        <f t="shared" si="958"/>
        <v>-5.3267045454545442E-3</v>
      </c>
      <c r="S6793">
        <f t="shared" si="959"/>
        <v>0</v>
      </c>
      <c r="U6793">
        <f t="shared" si="960"/>
        <v>41.982764752000087</v>
      </c>
      <c r="V6793">
        <f t="shared" si="961"/>
        <v>0</v>
      </c>
      <c r="W6793">
        <f t="shared" si="962"/>
        <v>5.828389000264167E-3</v>
      </c>
      <c r="X6793">
        <f t="shared" si="963"/>
        <v>0</v>
      </c>
      <c r="Y6793">
        <f t="shared" si="964"/>
        <v>-5.0899386079363614E-4</v>
      </c>
      <c r="AA6793">
        <f t="shared" si="965"/>
        <v>-2.9666142194516195E-6</v>
      </c>
      <c r="AB6793">
        <f t="shared" si="966"/>
        <v>-1.6860101327042423E-2</v>
      </c>
    </row>
    <row r="6794" spans="1:28" x14ac:dyDescent="0.3">
      <c r="A6794" s="1">
        <v>6792</v>
      </c>
      <c r="B6794">
        <v>6792</v>
      </c>
      <c r="C6794">
        <v>41.988417399999889</v>
      </c>
      <c r="D6794">
        <v>41.988417399999889</v>
      </c>
      <c r="E6794">
        <v>-0.12451171875</v>
      </c>
      <c r="F6794">
        <v>-4.8828125E-2</v>
      </c>
      <c r="G6794">
        <v>10.244140625</v>
      </c>
      <c r="H6794">
        <v>1.55031681060791E-2</v>
      </c>
      <c r="I6794">
        <v>-0.1220703125</v>
      </c>
      <c r="J6794">
        <v>0.8087158203125</v>
      </c>
      <c r="K6794">
        <v>-4.57763671875E-2</v>
      </c>
      <c r="L6794">
        <v>1.490116119384766E-2</v>
      </c>
      <c r="M6794">
        <v>-3163.65</v>
      </c>
      <c r="N6794">
        <v>-105</v>
      </c>
      <c r="O6794">
        <v>-2595.4499999999998</v>
      </c>
      <c r="P6794">
        <v>10008681.3225</v>
      </c>
      <c r="R6794">
        <f t="shared" si="958"/>
        <v>1.9087357954545456E-2</v>
      </c>
      <c r="S6794">
        <f t="shared" si="959"/>
        <v>0</v>
      </c>
      <c r="U6794">
        <f t="shared" si="960"/>
        <v>41.988417399999889</v>
      </c>
      <c r="V6794">
        <f t="shared" si="961"/>
        <v>0</v>
      </c>
      <c r="W6794">
        <f t="shared" si="962"/>
        <v>5.6526479998026957E-3</v>
      </c>
      <c r="X6794">
        <f t="shared" si="963"/>
        <v>0</v>
      </c>
      <c r="Y6794">
        <f t="shared" si="964"/>
        <v>-5.0899386079363614E-4</v>
      </c>
      <c r="AA6794">
        <f t="shared" si="965"/>
        <v>-2.8771631291269992E-6</v>
      </c>
      <c r="AB6794">
        <f t="shared" si="966"/>
        <v>-1.686297849017155E-2</v>
      </c>
    </row>
    <row r="6795" spans="1:28" x14ac:dyDescent="0.3">
      <c r="A6795" s="1">
        <v>6793</v>
      </c>
      <c r="B6795">
        <v>6793</v>
      </c>
      <c r="C6795">
        <v>41.994042325999999</v>
      </c>
      <c r="D6795">
        <v>41.994042325999999</v>
      </c>
      <c r="E6795">
        <v>-0.126953125</v>
      </c>
      <c r="F6795">
        <v>-6.591796875E-2</v>
      </c>
      <c r="G6795">
        <v>10.21728515625</v>
      </c>
      <c r="H6795">
        <v>1.6117095947265622E-2</v>
      </c>
      <c r="I6795">
        <v>-0.1373291015625</v>
      </c>
      <c r="J6795">
        <v>0.732421875</v>
      </c>
      <c r="K6795">
        <v>0</v>
      </c>
      <c r="L6795">
        <v>1.885928213596344E-2</v>
      </c>
      <c r="M6795">
        <v>-3165</v>
      </c>
      <c r="N6795">
        <v>-104.7</v>
      </c>
      <c r="O6795">
        <v>-2594.1</v>
      </c>
      <c r="P6795">
        <v>10017225</v>
      </c>
      <c r="R6795">
        <f t="shared" si="958"/>
        <v>1.9975142045454558E-3</v>
      </c>
      <c r="S6795">
        <f t="shared" si="959"/>
        <v>0</v>
      </c>
      <c r="U6795">
        <f t="shared" si="960"/>
        <v>41.994042325999999</v>
      </c>
      <c r="V6795">
        <f t="shared" si="961"/>
        <v>0</v>
      </c>
      <c r="W6795">
        <f t="shared" si="962"/>
        <v>5.6249260001095536E-3</v>
      </c>
      <c r="X6795">
        <f t="shared" si="963"/>
        <v>0</v>
      </c>
      <c r="Y6795">
        <f t="shared" si="964"/>
        <v>-5.0899386079363614E-4</v>
      </c>
      <c r="AA6795">
        <f t="shared" si="965"/>
        <v>-2.8630528014742668E-6</v>
      </c>
      <c r="AB6795">
        <f t="shared" si="966"/>
        <v>-1.6865841542973024E-2</v>
      </c>
    </row>
    <row r="6796" spans="1:28" x14ac:dyDescent="0.3">
      <c r="A6796" s="1">
        <v>6794</v>
      </c>
      <c r="B6796">
        <v>6794</v>
      </c>
      <c r="C6796">
        <v>42.000050418999763</v>
      </c>
      <c r="D6796">
        <v>42.000050418999763</v>
      </c>
      <c r="E6796">
        <v>-8.7890625E-2</v>
      </c>
      <c r="F6796">
        <v>-8.30078125E-2</v>
      </c>
      <c r="G6796">
        <v>10.23681640625</v>
      </c>
      <c r="H6796">
        <v>7.724761962890625E-3</v>
      </c>
      <c r="I6796">
        <v>-0.1220703125</v>
      </c>
      <c r="J6796">
        <v>0.762939453125</v>
      </c>
      <c r="K6796">
        <v>3.0517578125E-2</v>
      </c>
      <c r="L6796">
        <v>1.490116119384766E-2</v>
      </c>
      <c r="M6796">
        <v>-3165</v>
      </c>
      <c r="N6796">
        <v>-104.7</v>
      </c>
      <c r="O6796">
        <v>-2594.1</v>
      </c>
      <c r="P6796">
        <v>10017225</v>
      </c>
      <c r="R6796">
        <f t="shared" si="958"/>
        <v>-1.5092329545454544E-2</v>
      </c>
      <c r="S6796">
        <f t="shared" si="959"/>
        <v>0</v>
      </c>
      <c r="U6796">
        <f t="shared" si="960"/>
        <v>42.000050418999763</v>
      </c>
      <c r="V6796">
        <f t="shared" si="961"/>
        <v>0</v>
      </c>
      <c r="W6796">
        <f t="shared" si="962"/>
        <v>6.0080929997639032E-3</v>
      </c>
      <c r="X6796">
        <f t="shared" si="963"/>
        <v>0</v>
      </c>
      <c r="Y6796">
        <f t="shared" si="964"/>
        <v>-5.0899386079363614E-4</v>
      </c>
      <c r="AA6796">
        <f t="shared" si="965"/>
        <v>-3.0580824519570481E-6</v>
      </c>
      <c r="AB6796">
        <f t="shared" si="966"/>
        <v>-1.6868899625424982E-2</v>
      </c>
    </row>
    <row r="6797" spans="1:28" x14ac:dyDescent="0.3">
      <c r="A6797" s="1">
        <v>6795</v>
      </c>
      <c r="B6797">
        <v>6795</v>
      </c>
      <c r="C6797">
        <v>42.007143733999783</v>
      </c>
      <c r="D6797">
        <v>42.007143733999783</v>
      </c>
      <c r="E6797">
        <v>-9.033203125E-2</v>
      </c>
      <c r="F6797">
        <v>-5.126953125E-2</v>
      </c>
      <c r="G6797">
        <v>10.22216796875</v>
      </c>
      <c r="H6797">
        <v>8.1598758697509766E-3</v>
      </c>
      <c r="I6797">
        <v>-0.1220703125</v>
      </c>
      <c r="J6797">
        <v>0.732421875</v>
      </c>
      <c r="K6797">
        <v>-3.0517578125E-2</v>
      </c>
      <c r="L6797">
        <v>1.490116119384766E-2</v>
      </c>
      <c r="M6797">
        <v>-3165.15</v>
      </c>
      <c r="N6797">
        <v>-103.8</v>
      </c>
      <c r="O6797">
        <v>-2593.9499999999998</v>
      </c>
      <c r="P6797">
        <v>10018174.522500001</v>
      </c>
      <c r="R6797">
        <f t="shared" si="958"/>
        <v>1.6645951704545456E-2</v>
      </c>
      <c r="S6797">
        <f t="shared" si="959"/>
        <v>0</v>
      </c>
      <c r="U6797">
        <f t="shared" si="960"/>
        <v>42.007143733999783</v>
      </c>
      <c r="V6797">
        <f t="shared" si="961"/>
        <v>0</v>
      </c>
      <c r="W6797">
        <f t="shared" si="962"/>
        <v>7.093315000020084E-3</v>
      </c>
      <c r="X6797">
        <f t="shared" si="963"/>
        <v>0</v>
      </c>
      <c r="Y6797">
        <f t="shared" si="964"/>
        <v>-5.0899386079363614E-4</v>
      </c>
      <c r="AA6797">
        <f t="shared" si="965"/>
        <v>-3.610453787685634E-6</v>
      </c>
      <c r="AB6797">
        <f t="shared" si="966"/>
        <v>-1.6872510079212668E-2</v>
      </c>
    </row>
    <row r="6798" spans="1:28" x14ac:dyDescent="0.3">
      <c r="A6798" s="1">
        <v>6796</v>
      </c>
      <c r="B6798">
        <v>6796</v>
      </c>
      <c r="C6798">
        <v>42.013233956000022</v>
      </c>
      <c r="D6798">
        <v>42.013233956000022</v>
      </c>
      <c r="E6798">
        <v>-9.765625E-2</v>
      </c>
      <c r="F6798">
        <v>-5.37109375E-2</v>
      </c>
      <c r="G6798">
        <v>10.2392578125</v>
      </c>
      <c r="H6798">
        <v>9.5367431640625E-3</v>
      </c>
      <c r="I6798">
        <v>-3.0517578125E-2</v>
      </c>
      <c r="J6798">
        <v>0.762939453125</v>
      </c>
      <c r="K6798">
        <v>0.1373291015625</v>
      </c>
      <c r="L6798">
        <v>9.3132257461547852E-4</v>
      </c>
      <c r="M6798">
        <v>-3165.15</v>
      </c>
      <c r="N6798">
        <v>-103.8</v>
      </c>
      <c r="O6798">
        <v>-2593.9499999999998</v>
      </c>
      <c r="P6798">
        <v>10018174.522500001</v>
      </c>
      <c r="R6798">
        <f t="shared" si="958"/>
        <v>1.4204545454545456E-2</v>
      </c>
      <c r="S6798">
        <f t="shared" si="959"/>
        <v>0</v>
      </c>
      <c r="U6798">
        <f t="shared" si="960"/>
        <v>42.013233956000022</v>
      </c>
      <c r="V6798">
        <f t="shared" si="961"/>
        <v>0</v>
      </c>
      <c r="W6798">
        <f t="shared" si="962"/>
        <v>6.0902220002390095E-3</v>
      </c>
      <c r="X6798">
        <f t="shared" si="963"/>
        <v>0</v>
      </c>
      <c r="Y6798">
        <f t="shared" si="964"/>
        <v>-5.0899386079363614E-4</v>
      </c>
      <c r="AA6798">
        <f t="shared" si="965"/>
        <v>-3.0998856089919946E-6</v>
      </c>
      <c r="AB6798">
        <f t="shared" si="966"/>
        <v>-1.687560996482166E-2</v>
      </c>
    </row>
    <row r="6799" spans="1:28" x14ac:dyDescent="0.3">
      <c r="A6799" s="1">
        <v>6797</v>
      </c>
      <c r="B6799">
        <v>6797</v>
      </c>
      <c r="C6799">
        <v>42.019104382000023</v>
      </c>
      <c r="D6799">
        <v>42.019104382000023</v>
      </c>
      <c r="E6799">
        <v>-0.126953125</v>
      </c>
      <c r="F6799">
        <v>-5.859375E-2</v>
      </c>
      <c r="G6799">
        <v>10.21484375</v>
      </c>
      <c r="H6799">
        <v>1.6117095947265622E-2</v>
      </c>
      <c r="I6799">
        <v>-0.1220703125</v>
      </c>
      <c r="J6799">
        <v>0.7781982421875</v>
      </c>
      <c r="K6799">
        <v>9.1552734375E-2</v>
      </c>
      <c r="L6799">
        <v>1.490116119384766E-2</v>
      </c>
      <c r="M6799">
        <v>-3164.1</v>
      </c>
      <c r="N6799">
        <v>-104.55</v>
      </c>
      <c r="O6799">
        <v>-2595</v>
      </c>
      <c r="P6799">
        <v>10011528.810000001</v>
      </c>
      <c r="R6799">
        <f t="shared" si="958"/>
        <v>9.3217329545454558E-3</v>
      </c>
      <c r="S6799">
        <f t="shared" si="959"/>
        <v>0</v>
      </c>
      <c r="U6799">
        <f t="shared" si="960"/>
        <v>42.019104382000023</v>
      </c>
      <c r="V6799">
        <f t="shared" si="961"/>
        <v>0</v>
      </c>
      <c r="W6799">
        <f t="shared" si="962"/>
        <v>5.8704260000013164E-3</v>
      </c>
      <c r="X6799">
        <f t="shared" si="963"/>
        <v>0</v>
      </c>
      <c r="Y6799">
        <f t="shared" si="964"/>
        <v>-5.0899386079363614E-4</v>
      </c>
      <c r="AA6799">
        <f t="shared" si="965"/>
        <v>-2.9880107942440124E-6</v>
      </c>
      <c r="AB6799">
        <f t="shared" si="966"/>
        <v>-1.6878597975615903E-2</v>
      </c>
    </row>
    <row r="6800" spans="1:28" x14ac:dyDescent="0.3">
      <c r="A6800" s="1">
        <v>6798</v>
      </c>
      <c r="B6800">
        <v>6798</v>
      </c>
      <c r="C6800">
        <v>42.024723307999921</v>
      </c>
      <c r="D6800">
        <v>42.024723307999921</v>
      </c>
      <c r="E6800">
        <v>-0.10986328125</v>
      </c>
      <c r="F6800">
        <v>-6.591796875E-2</v>
      </c>
      <c r="G6800">
        <v>10.224609375</v>
      </c>
      <c r="H6800">
        <v>1.20699405670166E-2</v>
      </c>
      <c r="I6800">
        <v>-1.52587890625E-2</v>
      </c>
      <c r="J6800">
        <v>0.762939453125</v>
      </c>
      <c r="K6800">
        <v>1.52587890625E-2</v>
      </c>
      <c r="L6800">
        <v>2.328306436538696E-4</v>
      </c>
      <c r="M6800">
        <v>-3164.55</v>
      </c>
      <c r="N6800">
        <v>-103.8</v>
      </c>
      <c r="O6800">
        <v>-2594.6999999999998</v>
      </c>
      <c r="P6800">
        <v>10014376.702500001</v>
      </c>
      <c r="R6800">
        <f t="shared" si="958"/>
        <v>1.9975142045454558E-3</v>
      </c>
      <c r="S6800">
        <f t="shared" si="959"/>
        <v>0</v>
      </c>
      <c r="U6800">
        <f t="shared" si="960"/>
        <v>42.024723307999921</v>
      </c>
      <c r="V6800">
        <f t="shared" si="961"/>
        <v>0</v>
      </c>
      <c r="W6800">
        <f t="shared" si="962"/>
        <v>5.6189259998973284E-3</v>
      </c>
      <c r="X6800">
        <f t="shared" si="963"/>
        <v>0</v>
      </c>
      <c r="Y6800">
        <f t="shared" si="964"/>
        <v>-5.0899386079363614E-4</v>
      </c>
      <c r="AA6800">
        <f t="shared" si="965"/>
        <v>-2.8599988382014837E-6</v>
      </c>
      <c r="AB6800">
        <f t="shared" si="966"/>
        <v>-1.6881457974454103E-2</v>
      </c>
    </row>
    <row r="6801" spans="1:28" x14ac:dyDescent="0.3">
      <c r="A6801" s="1">
        <v>6799</v>
      </c>
      <c r="B6801">
        <v>6799</v>
      </c>
      <c r="C6801">
        <v>42.031103659999637</v>
      </c>
      <c r="D6801">
        <v>42.031103659999637</v>
      </c>
      <c r="E6801">
        <v>-9.765625E-2</v>
      </c>
      <c r="F6801">
        <v>-9.033203125E-2</v>
      </c>
      <c r="G6801">
        <v>10.23681640625</v>
      </c>
      <c r="H6801">
        <v>9.5367431640625E-3</v>
      </c>
      <c r="I6801">
        <v>-7.62939453125E-2</v>
      </c>
      <c r="J6801">
        <v>0.7476806640625</v>
      </c>
      <c r="K6801">
        <v>1.52587890625E-2</v>
      </c>
      <c r="L6801">
        <v>5.8207660913467407E-3</v>
      </c>
      <c r="M6801">
        <v>-3164.55</v>
      </c>
      <c r="N6801">
        <v>-103.8</v>
      </c>
      <c r="O6801">
        <v>-2594.6999999999998</v>
      </c>
      <c r="P6801">
        <v>10014376.702500001</v>
      </c>
      <c r="R6801">
        <f t="shared" si="958"/>
        <v>-2.2416548295454544E-2</v>
      </c>
      <c r="S6801">
        <f t="shared" si="959"/>
        <v>0</v>
      </c>
      <c r="U6801">
        <f t="shared" si="960"/>
        <v>42.031103659999637</v>
      </c>
      <c r="V6801">
        <f t="shared" si="961"/>
        <v>0</v>
      </c>
      <c r="W6801">
        <f t="shared" si="962"/>
        <v>6.3803519997165381E-3</v>
      </c>
      <c r="X6801">
        <f t="shared" si="963"/>
        <v>0</v>
      </c>
      <c r="Y6801">
        <f t="shared" si="964"/>
        <v>-5.0899386079363614E-4</v>
      </c>
      <c r="AA6801">
        <f t="shared" si="965"/>
        <v>-3.2475599975581177E-6</v>
      </c>
      <c r="AB6801">
        <f t="shared" si="966"/>
        <v>-1.688470553445166E-2</v>
      </c>
    </row>
    <row r="6802" spans="1:28" x14ac:dyDescent="0.3">
      <c r="A6802" s="1">
        <v>6800</v>
      </c>
      <c r="B6802">
        <v>6800</v>
      </c>
      <c r="C6802">
        <v>42.03651947499975</v>
      </c>
      <c r="D6802">
        <v>42.03651947499975</v>
      </c>
      <c r="E6802">
        <v>-0.1171875</v>
      </c>
      <c r="F6802">
        <v>-8.056640625E-2</v>
      </c>
      <c r="G6802">
        <v>10.21484375</v>
      </c>
      <c r="H6802">
        <v>1.373291015625E-2</v>
      </c>
      <c r="I6802">
        <v>-3.0517578125E-2</v>
      </c>
      <c r="J6802">
        <v>0.6866455078125</v>
      </c>
      <c r="K6802">
        <v>4.57763671875E-2</v>
      </c>
      <c r="L6802">
        <v>9.3132257461547852E-4</v>
      </c>
      <c r="M6802">
        <v>-3165.15</v>
      </c>
      <c r="N6802">
        <v>-104.55</v>
      </c>
      <c r="O6802">
        <v>-2593.9499999999998</v>
      </c>
      <c r="P6802">
        <v>10018174.522500001</v>
      </c>
      <c r="R6802">
        <f t="shared" si="958"/>
        <v>-1.2650923295454544E-2</v>
      </c>
      <c r="S6802">
        <f t="shared" si="959"/>
        <v>0</v>
      </c>
      <c r="U6802">
        <f t="shared" si="960"/>
        <v>42.03651947499975</v>
      </c>
      <c r="V6802">
        <f t="shared" si="961"/>
        <v>0</v>
      </c>
      <c r="W6802">
        <f t="shared" si="962"/>
        <v>5.4158150001129002E-3</v>
      </c>
      <c r="X6802">
        <f t="shared" si="963"/>
        <v>0</v>
      </c>
      <c r="Y6802">
        <f t="shared" si="964"/>
        <v>-5.0899386079363614E-4</v>
      </c>
      <c r="AA6802">
        <f t="shared" si="965"/>
        <v>-2.7566165862515521E-6</v>
      </c>
      <c r="AB6802">
        <f t="shared" si="966"/>
        <v>-1.688746215103791E-2</v>
      </c>
    </row>
    <row r="6803" spans="1:28" x14ac:dyDescent="0.3">
      <c r="A6803" s="1">
        <v>6801</v>
      </c>
      <c r="B6803">
        <v>6801</v>
      </c>
      <c r="C6803">
        <v>42.042579529999777</v>
      </c>
      <c r="D6803">
        <v>42.042579529999777</v>
      </c>
      <c r="E6803">
        <v>-8.7890625E-2</v>
      </c>
      <c r="F6803">
        <v>-6.8359375E-2</v>
      </c>
      <c r="G6803">
        <v>10.2197265625</v>
      </c>
      <c r="H6803">
        <v>7.724761962890625E-3</v>
      </c>
      <c r="I6803">
        <v>-3.0517578125E-2</v>
      </c>
      <c r="J6803">
        <v>0.7171630859375</v>
      </c>
      <c r="K6803">
        <v>3.0517578125E-2</v>
      </c>
      <c r="L6803">
        <v>9.3132257461547852E-4</v>
      </c>
      <c r="M6803">
        <v>-3165.15</v>
      </c>
      <c r="N6803">
        <v>-104.55</v>
      </c>
      <c r="O6803">
        <v>-2593.9499999999998</v>
      </c>
      <c r="P6803">
        <v>10018174.522500001</v>
      </c>
      <c r="R6803">
        <f t="shared" si="958"/>
        <v>-4.4389204545454419E-4</v>
      </c>
      <c r="S6803">
        <f t="shared" si="959"/>
        <v>0</v>
      </c>
      <c r="U6803">
        <f t="shared" si="960"/>
        <v>42.042579529999777</v>
      </c>
      <c r="V6803">
        <f t="shared" si="961"/>
        <v>0</v>
      </c>
      <c r="W6803">
        <f t="shared" si="962"/>
        <v>6.0600550000273756E-3</v>
      </c>
      <c r="X6803">
        <f t="shared" si="963"/>
        <v>0</v>
      </c>
      <c r="Y6803">
        <f t="shared" si="964"/>
        <v>-5.0899386079363614E-4</v>
      </c>
      <c r="AA6803">
        <f t="shared" si="965"/>
        <v>-3.0845307910857128E-6</v>
      </c>
      <c r="AB6803">
        <f t="shared" si="966"/>
        <v>-1.6890546681828995E-2</v>
      </c>
    </row>
    <row r="6804" spans="1:28" x14ac:dyDescent="0.3">
      <c r="A6804" s="1">
        <v>6802</v>
      </c>
      <c r="B6804">
        <v>6802</v>
      </c>
      <c r="C6804">
        <v>42.048077640999963</v>
      </c>
      <c r="D6804">
        <v>42.048077640999963</v>
      </c>
      <c r="E6804">
        <v>-7.32421875E-2</v>
      </c>
      <c r="F6804">
        <v>-7.32421875E-2</v>
      </c>
      <c r="G6804">
        <v>10.21240234375</v>
      </c>
      <c r="H6804">
        <v>5.3644180297851563E-3</v>
      </c>
      <c r="I6804">
        <v>-6.103515625E-2</v>
      </c>
      <c r="J6804">
        <v>0.8087158203125</v>
      </c>
      <c r="K6804">
        <v>-3.0517578125E-2</v>
      </c>
      <c r="L6804">
        <v>3.7252902984619141E-3</v>
      </c>
      <c r="M6804">
        <v>-3165.15</v>
      </c>
      <c r="N6804">
        <v>-104.55</v>
      </c>
      <c r="O6804">
        <v>-2593.9499999999998</v>
      </c>
      <c r="P6804">
        <v>10018174.522500001</v>
      </c>
      <c r="R6804">
        <f t="shared" si="958"/>
        <v>-5.3267045454545442E-3</v>
      </c>
      <c r="S6804">
        <f t="shared" si="959"/>
        <v>0</v>
      </c>
      <c r="U6804">
        <f t="shared" si="960"/>
        <v>42.048077640999963</v>
      </c>
      <c r="V6804">
        <f t="shared" si="961"/>
        <v>0</v>
      </c>
      <c r="W6804">
        <f t="shared" si="962"/>
        <v>5.4981110001861566E-3</v>
      </c>
      <c r="X6804">
        <f t="shared" si="963"/>
        <v>0</v>
      </c>
      <c r="Y6804">
        <f t="shared" si="964"/>
        <v>-5.0899386079363614E-4</v>
      </c>
      <c r="AA6804">
        <f t="shared" si="965"/>
        <v>-2.7985047450567124E-6</v>
      </c>
      <c r="AB6804">
        <f t="shared" si="966"/>
        <v>-1.6893345186574052E-2</v>
      </c>
    </row>
    <row r="6805" spans="1:28" x14ac:dyDescent="0.3">
      <c r="A6805" s="1">
        <v>6803</v>
      </c>
      <c r="B6805">
        <v>6803</v>
      </c>
      <c r="C6805">
        <v>42.053747585999638</v>
      </c>
      <c r="D6805">
        <v>42.053747585999638</v>
      </c>
      <c r="E6805">
        <v>-0.1318359375</v>
      </c>
      <c r="F6805">
        <v>-9.521484375E-2</v>
      </c>
      <c r="G6805">
        <v>10.244140625</v>
      </c>
      <c r="H6805">
        <v>1.738071441650391E-2</v>
      </c>
      <c r="I6805">
        <v>-0.1068115234375</v>
      </c>
      <c r="J6805">
        <v>0.8697509765625</v>
      </c>
      <c r="K6805">
        <v>4.57763671875E-2</v>
      </c>
      <c r="L6805">
        <v>1.140870153903961E-2</v>
      </c>
      <c r="M6805">
        <v>-3164.1</v>
      </c>
      <c r="N6805">
        <v>-104.85</v>
      </c>
      <c r="O6805">
        <v>-2595</v>
      </c>
      <c r="P6805">
        <v>10011528.810000001</v>
      </c>
      <c r="R6805">
        <f t="shared" si="958"/>
        <v>-2.7299360795454544E-2</v>
      </c>
      <c r="S6805">
        <f t="shared" si="959"/>
        <v>0</v>
      </c>
      <c r="U6805">
        <f t="shared" si="960"/>
        <v>42.053747585999638</v>
      </c>
      <c r="V6805">
        <f t="shared" si="961"/>
        <v>0</v>
      </c>
      <c r="W6805">
        <f t="shared" si="962"/>
        <v>5.6699449996742146E-3</v>
      </c>
      <c r="X6805">
        <f t="shared" si="963"/>
        <v>0</v>
      </c>
      <c r="Y6805">
        <f t="shared" si="964"/>
        <v>-5.0899386079363614E-4</v>
      </c>
      <c r="AA6805">
        <f t="shared" si="965"/>
        <v>-2.8859671958717503E-6</v>
      </c>
      <c r="AB6805">
        <f t="shared" si="966"/>
        <v>-1.6896231153769925E-2</v>
      </c>
    </row>
    <row r="6806" spans="1:28" x14ac:dyDescent="0.3">
      <c r="A6806" s="1">
        <v>6804</v>
      </c>
      <c r="B6806">
        <v>6804</v>
      </c>
      <c r="C6806">
        <v>42.059629140999732</v>
      </c>
      <c r="D6806">
        <v>42.059629140999732</v>
      </c>
      <c r="E6806">
        <v>-0.1220703125</v>
      </c>
      <c r="F6806">
        <v>-6.34765625E-2</v>
      </c>
      <c r="G6806">
        <v>10.2197265625</v>
      </c>
      <c r="H6806">
        <v>1.490116119384766E-2</v>
      </c>
      <c r="I6806">
        <v>-6.103515625E-2</v>
      </c>
      <c r="J6806">
        <v>0.7171630859375</v>
      </c>
      <c r="K6806">
        <v>3.0517578125E-2</v>
      </c>
      <c r="L6806">
        <v>3.7252902984619141E-3</v>
      </c>
      <c r="M6806">
        <v>-3164.1</v>
      </c>
      <c r="N6806">
        <v>-104.85</v>
      </c>
      <c r="O6806">
        <v>-2595</v>
      </c>
      <c r="P6806">
        <v>10011528.810000001</v>
      </c>
      <c r="R6806">
        <f t="shared" si="958"/>
        <v>4.4389204545454558E-3</v>
      </c>
      <c r="S6806">
        <f t="shared" si="959"/>
        <v>0</v>
      </c>
      <c r="U6806">
        <f t="shared" si="960"/>
        <v>42.059629140999732</v>
      </c>
      <c r="V6806">
        <f t="shared" si="961"/>
        <v>0</v>
      </c>
      <c r="W6806">
        <f t="shared" si="962"/>
        <v>5.8815550000943517E-3</v>
      </c>
      <c r="X6806">
        <f t="shared" si="963"/>
        <v>0</v>
      </c>
      <c r="Y6806">
        <f t="shared" si="964"/>
        <v>-5.0899386079363614E-4</v>
      </c>
      <c r="AA6806">
        <f t="shared" si="965"/>
        <v>-2.9936753869681393E-6</v>
      </c>
      <c r="AB6806">
        <f t="shared" si="966"/>
        <v>-1.6899224829156893E-2</v>
      </c>
    </row>
    <row r="6807" spans="1:28" x14ac:dyDescent="0.3">
      <c r="A6807" s="1">
        <v>6805</v>
      </c>
      <c r="B6807">
        <v>6805</v>
      </c>
      <c r="C6807">
        <v>42.065627640999992</v>
      </c>
      <c r="D6807">
        <v>42.065627640999992</v>
      </c>
      <c r="E6807">
        <v>-9.521484375E-2</v>
      </c>
      <c r="F6807">
        <v>-9.521484375E-2</v>
      </c>
      <c r="G6807">
        <v>10.22705078125</v>
      </c>
      <c r="H6807">
        <v>9.0658664703369141E-3</v>
      </c>
      <c r="I6807">
        <v>-9.1552734375E-2</v>
      </c>
      <c r="J6807">
        <v>0.7171630859375</v>
      </c>
      <c r="K6807">
        <v>-3.0517578125E-2</v>
      </c>
      <c r="L6807">
        <v>8.3819031715393066E-3</v>
      </c>
      <c r="M6807">
        <v>-3164.7</v>
      </c>
      <c r="N6807">
        <v>-104.4</v>
      </c>
      <c r="O6807">
        <v>-2594.4</v>
      </c>
      <c r="P6807">
        <v>10015326.09</v>
      </c>
      <c r="R6807">
        <f t="shared" si="958"/>
        <v>-2.7299360795454544E-2</v>
      </c>
      <c r="S6807">
        <f t="shared" si="959"/>
        <v>0</v>
      </c>
      <c r="U6807">
        <f t="shared" si="960"/>
        <v>42.065627640999992</v>
      </c>
      <c r="V6807">
        <f t="shared" si="961"/>
        <v>0</v>
      </c>
      <c r="W6807">
        <f t="shared" si="962"/>
        <v>5.9985000002598099E-3</v>
      </c>
      <c r="X6807">
        <f t="shared" si="963"/>
        <v>0</v>
      </c>
      <c r="Y6807">
        <f t="shared" si="964"/>
        <v>-5.0899386079363614E-4</v>
      </c>
      <c r="AA6807">
        <f t="shared" si="965"/>
        <v>-3.0531996741028681E-6</v>
      </c>
      <c r="AB6807">
        <f t="shared" si="966"/>
        <v>-1.6902278028830996E-2</v>
      </c>
    </row>
    <row r="6808" spans="1:28" x14ac:dyDescent="0.3">
      <c r="A6808" s="1">
        <v>6806</v>
      </c>
      <c r="B6808">
        <v>6806</v>
      </c>
      <c r="C6808">
        <v>42.072510103999782</v>
      </c>
      <c r="D6808">
        <v>42.072510103999782</v>
      </c>
      <c r="E6808">
        <v>-9.765625E-2</v>
      </c>
      <c r="F6808">
        <v>-8.544921875E-2</v>
      </c>
      <c r="G6808">
        <v>10.22705078125</v>
      </c>
      <c r="H6808">
        <v>9.5367431640625E-3</v>
      </c>
      <c r="I6808">
        <v>-3.0517578125E-2</v>
      </c>
      <c r="J6808">
        <v>0.7781982421875</v>
      </c>
      <c r="K6808">
        <v>3.0517578125E-2</v>
      </c>
      <c r="L6808">
        <v>9.3132257461547852E-4</v>
      </c>
      <c r="M6808">
        <v>-3164.7</v>
      </c>
      <c r="N6808">
        <v>-104.4</v>
      </c>
      <c r="O6808">
        <v>-2594.4</v>
      </c>
      <c r="P6808">
        <v>10015326.09</v>
      </c>
      <c r="R6808">
        <f t="shared" si="958"/>
        <v>-1.7533735795454544E-2</v>
      </c>
      <c r="S6808">
        <f t="shared" si="959"/>
        <v>0</v>
      </c>
      <c r="U6808">
        <f t="shared" si="960"/>
        <v>42.072510103999782</v>
      </c>
      <c r="V6808">
        <f t="shared" si="961"/>
        <v>0</v>
      </c>
      <c r="W6808">
        <f t="shared" si="962"/>
        <v>6.8824629997905618E-3</v>
      </c>
      <c r="X6808">
        <f t="shared" si="963"/>
        <v>0</v>
      </c>
      <c r="Y6808">
        <f t="shared" si="964"/>
        <v>-5.0899386079363614E-4</v>
      </c>
      <c r="AA6808">
        <f t="shared" si="965"/>
        <v>-3.5031314140327486E-6</v>
      </c>
      <c r="AB6808">
        <f t="shared" si="966"/>
        <v>-1.6905781160245031E-2</v>
      </c>
    </row>
    <row r="6809" spans="1:28" x14ac:dyDescent="0.3">
      <c r="A6809" s="1">
        <v>6807</v>
      </c>
      <c r="B6809">
        <v>6807</v>
      </c>
      <c r="C6809">
        <v>42.078475696999703</v>
      </c>
      <c r="D6809">
        <v>42.078475696999703</v>
      </c>
      <c r="E6809">
        <v>-0.10498046875</v>
      </c>
      <c r="F6809">
        <v>-6.591796875E-2</v>
      </c>
      <c r="G6809">
        <v>10.2099609375</v>
      </c>
      <c r="H6809">
        <v>1.102089881896973E-2</v>
      </c>
      <c r="I6809">
        <v>-0.1373291015625</v>
      </c>
      <c r="J6809">
        <v>0.8392333984375</v>
      </c>
      <c r="K6809">
        <v>4.57763671875E-2</v>
      </c>
      <c r="L6809">
        <v>1.885928213596344E-2</v>
      </c>
      <c r="M6809">
        <v>-3164.55</v>
      </c>
      <c r="N6809">
        <v>-104.55</v>
      </c>
      <c r="O6809">
        <v>-2594.6999999999998</v>
      </c>
      <c r="P6809">
        <v>10014376.702500001</v>
      </c>
      <c r="R6809">
        <f t="shared" si="958"/>
        <v>1.9975142045454558E-3</v>
      </c>
      <c r="S6809">
        <f t="shared" si="959"/>
        <v>0</v>
      </c>
      <c r="U6809">
        <f t="shared" si="960"/>
        <v>42.078475696999703</v>
      </c>
      <c r="V6809">
        <f t="shared" si="961"/>
        <v>0</v>
      </c>
      <c r="W6809">
        <f t="shared" si="962"/>
        <v>5.9655929999209434E-3</v>
      </c>
      <c r="X6809">
        <f t="shared" si="963"/>
        <v>0</v>
      </c>
      <c r="Y6809">
        <f t="shared" si="964"/>
        <v>-5.0899386079363614E-4</v>
      </c>
      <c r="AA6809">
        <f t="shared" si="965"/>
        <v>-3.0364502129532508E-6</v>
      </c>
      <c r="AB6809">
        <f t="shared" si="966"/>
        <v>-1.6908817610457982E-2</v>
      </c>
    </row>
    <row r="6810" spans="1:28" x14ac:dyDescent="0.3">
      <c r="A6810" s="1">
        <v>6808</v>
      </c>
      <c r="B6810">
        <v>6808</v>
      </c>
      <c r="C6810">
        <v>42.08416164099981</v>
      </c>
      <c r="D6810">
        <v>42.08416164099981</v>
      </c>
      <c r="E6810">
        <v>-0.11474609375</v>
      </c>
      <c r="F6810">
        <v>-4.150390625E-2</v>
      </c>
      <c r="G6810">
        <v>10.224609375</v>
      </c>
      <c r="H6810">
        <v>1.3166666030883791E-2</v>
      </c>
      <c r="I6810">
        <v>-6.103515625E-2</v>
      </c>
      <c r="J6810">
        <v>0.7476806640625</v>
      </c>
      <c r="K6810">
        <v>6.103515625E-2</v>
      </c>
      <c r="L6810">
        <v>3.7252902984619141E-3</v>
      </c>
      <c r="M6810">
        <v>-3164.7</v>
      </c>
      <c r="N6810">
        <v>-103.95</v>
      </c>
      <c r="O6810">
        <v>-2594.4</v>
      </c>
      <c r="P6810">
        <v>10015326.09</v>
      </c>
      <c r="R6810">
        <f t="shared" si="958"/>
        <v>2.6411576704545456E-2</v>
      </c>
      <c r="S6810">
        <f t="shared" si="959"/>
        <v>0</v>
      </c>
      <c r="U6810">
        <f t="shared" si="960"/>
        <v>42.08416164099981</v>
      </c>
      <c r="V6810">
        <f t="shared" si="961"/>
        <v>0</v>
      </c>
      <c r="W6810">
        <f t="shared" si="962"/>
        <v>5.6859440001062467E-3</v>
      </c>
      <c r="X6810">
        <f t="shared" si="963"/>
        <v>0</v>
      </c>
      <c r="Y6810">
        <f t="shared" si="964"/>
        <v>-5.0899386079363614E-4</v>
      </c>
      <c r="AA6810">
        <f t="shared" si="965"/>
        <v>-2.8941105888704897E-6</v>
      </c>
      <c r="AB6810">
        <f t="shared" si="966"/>
        <v>-1.6911711721046854E-2</v>
      </c>
    </row>
    <row r="6811" spans="1:28" x14ac:dyDescent="0.3">
      <c r="A6811" s="1">
        <v>6809</v>
      </c>
      <c r="B6811">
        <v>6809</v>
      </c>
      <c r="C6811">
        <v>42.096873382000012</v>
      </c>
      <c r="D6811">
        <v>42.096873382000012</v>
      </c>
      <c r="E6811">
        <v>-0.10498046875</v>
      </c>
      <c r="F6811">
        <v>-3.173828125E-2</v>
      </c>
      <c r="G6811">
        <v>10.224609375</v>
      </c>
      <c r="H6811">
        <v>1.102089881896973E-2</v>
      </c>
      <c r="I6811">
        <v>-0.1678466796875</v>
      </c>
      <c r="J6811">
        <v>0.7781982421875</v>
      </c>
      <c r="K6811">
        <v>1.52587890625E-2</v>
      </c>
      <c r="L6811">
        <v>2.8172507882118229E-2</v>
      </c>
      <c r="M6811">
        <v>-3165.45</v>
      </c>
      <c r="N6811">
        <v>-104.4</v>
      </c>
      <c r="O6811">
        <v>-2593.8000000000002</v>
      </c>
      <c r="P6811">
        <v>10020073.702500001</v>
      </c>
      <c r="R6811">
        <f t="shared" si="958"/>
        <v>3.6177201704545456E-2</v>
      </c>
      <c r="S6811">
        <f t="shared" si="959"/>
        <v>0</v>
      </c>
      <c r="U6811">
        <f t="shared" si="960"/>
        <v>42.096873382000012</v>
      </c>
      <c r="V6811">
        <f t="shared" si="961"/>
        <v>0</v>
      </c>
      <c r="W6811">
        <f t="shared" si="962"/>
        <v>1.2711741000202892E-2</v>
      </c>
      <c r="X6811">
        <f t="shared" si="963"/>
        <v>0</v>
      </c>
      <c r="Y6811">
        <f t="shared" si="964"/>
        <v>-5.0899386079363614E-4</v>
      </c>
      <c r="AA6811">
        <f t="shared" si="965"/>
        <v>-6.4701981291020274E-6</v>
      </c>
      <c r="AB6811">
        <f t="shared" si="966"/>
        <v>-1.6918181919175955E-2</v>
      </c>
    </row>
    <row r="6812" spans="1:28" x14ac:dyDescent="0.3">
      <c r="A6812" s="1">
        <v>6810</v>
      </c>
      <c r="B6812">
        <v>6810</v>
      </c>
      <c r="C6812">
        <v>42.10248806699974</v>
      </c>
      <c r="D6812">
        <v>42.10248806699974</v>
      </c>
      <c r="E6812">
        <v>-0.107421875</v>
      </c>
      <c r="F6812">
        <v>-6.8359375E-2</v>
      </c>
      <c r="G6812">
        <v>10.23681640625</v>
      </c>
      <c r="H6812">
        <v>1.153945922851562E-2</v>
      </c>
      <c r="I6812">
        <v>-0.1678466796875</v>
      </c>
      <c r="J6812">
        <v>0.7781982421875</v>
      </c>
      <c r="K6812">
        <v>6.103515625E-2</v>
      </c>
      <c r="L6812">
        <v>2.8172507882118229E-2</v>
      </c>
      <c r="M6812">
        <v>-3165.15</v>
      </c>
      <c r="N6812">
        <v>-105.15</v>
      </c>
      <c r="O6812">
        <v>-2593.9499999999998</v>
      </c>
      <c r="P6812">
        <v>10018174.522500001</v>
      </c>
      <c r="R6812">
        <f t="shared" si="958"/>
        <v>-4.4389204545454419E-4</v>
      </c>
      <c r="S6812">
        <f t="shared" si="959"/>
        <v>0</v>
      </c>
      <c r="U6812">
        <f t="shared" si="960"/>
        <v>42.10248806699974</v>
      </c>
      <c r="V6812">
        <f t="shared" si="961"/>
        <v>0</v>
      </c>
      <c r="W6812">
        <f t="shared" si="962"/>
        <v>5.6146849997276149E-3</v>
      </c>
      <c r="X6812">
        <f t="shared" si="963"/>
        <v>0</v>
      </c>
      <c r="Y6812">
        <f t="shared" si="964"/>
        <v>-5.0899386079363614E-4</v>
      </c>
      <c r="AA6812">
        <f t="shared" si="965"/>
        <v>-2.8578401951514747E-6</v>
      </c>
      <c r="AB6812">
        <f t="shared" si="966"/>
        <v>-1.6921039759371106E-2</v>
      </c>
    </row>
    <row r="6813" spans="1:28" x14ac:dyDescent="0.3">
      <c r="A6813" s="1">
        <v>6811</v>
      </c>
      <c r="B6813">
        <v>6811</v>
      </c>
      <c r="C6813">
        <v>42.10819378899987</v>
      </c>
      <c r="D6813">
        <v>42.10819378899987</v>
      </c>
      <c r="E6813">
        <v>-0.1123046875</v>
      </c>
      <c r="F6813">
        <v>-7.080078125E-2</v>
      </c>
      <c r="G6813">
        <v>10.24658203125</v>
      </c>
      <c r="H6813">
        <v>1.261234283447266E-2</v>
      </c>
      <c r="I6813">
        <v>-1.52587890625E-2</v>
      </c>
      <c r="J6813">
        <v>0.732421875</v>
      </c>
      <c r="K6813">
        <v>7.62939453125E-2</v>
      </c>
      <c r="L6813">
        <v>2.328306436538696E-4</v>
      </c>
      <c r="M6813">
        <v>-3165.15</v>
      </c>
      <c r="N6813">
        <v>-105.15</v>
      </c>
      <c r="O6813">
        <v>-2593.9499999999998</v>
      </c>
      <c r="P6813">
        <v>10018174.522500001</v>
      </c>
      <c r="R6813">
        <f t="shared" si="958"/>
        <v>-2.8852982954545442E-3</v>
      </c>
      <c r="S6813">
        <f t="shared" si="959"/>
        <v>0</v>
      </c>
      <c r="U6813">
        <f t="shared" si="960"/>
        <v>42.10819378899987</v>
      </c>
      <c r="V6813">
        <f t="shared" si="961"/>
        <v>0</v>
      </c>
      <c r="W6813">
        <f t="shared" si="962"/>
        <v>5.7057220001297537E-3</v>
      </c>
      <c r="X6813">
        <f t="shared" si="963"/>
        <v>0</v>
      </c>
      <c r="Y6813">
        <f t="shared" si="964"/>
        <v>-5.0899386079363614E-4</v>
      </c>
      <c r="AA6813">
        <f t="shared" si="965"/>
        <v>-2.904177469461231E-6</v>
      </c>
      <c r="AB6813">
        <f t="shared" si="966"/>
        <v>-1.6923943936840567E-2</v>
      </c>
    </row>
    <row r="6814" spans="1:28" x14ac:dyDescent="0.3">
      <c r="A6814" s="1">
        <v>6812</v>
      </c>
      <c r="B6814">
        <v>6812</v>
      </c>
      <c r="C6814">
        <v>42.113831492999907</v>
      </c>
      <c r="D6814">
        <v>42.113831492999907</v>
      </c>
      <c r="E6814">
        <v>-0.10009765625</v>
      </c>
      <c r="F6814">
        <v>-3.90625E-2</v>
      </c>
      <c r="G6814">
        <v>10.21240234375</v>
      </c>
      <c r="H6814">
        <v>1.0019540786743161E-2</v>
      </c>
      <c r="I6814">
        <v>-0.1068115234375</v>
      </c>
      <c r="J6814">
        <v>0.762939453125</v>
      </c>
      <c r="K6814">
        <v>0.1068115234375</v>
      </c>
      <c r="L6814">
        <v>1.140870153903961E-2</v>
      </c>
      <c r="M6814">
        <v>-3164.55</v>
      </c>
      <c r="N6814">
        <v>-104.55</v>
      </c>
      <c r="O6814">
        <v>-2594.6999999999998</v>
      </c>
      <c r="P6814">
        <v>10014376.702500001</v>
      </c>
      <c r="R6814">
        <f t="shared" si="958"/>
        <v>2.8852982954545456E-2</v>
      </c>
      <c r="S6814">
        <f t="shared" si="959"/>
        <v>0</v>
      </c>
      <c r="U6814">
        <f t="shared" si="960"/>
        <v>42.113831492999907</v>
      </c>
      <c r="V6814">
        <f t="shared" si="961"/>
        <v>0</v>
      </c>
      <c r="W6814">
        <f t="shared" si="962"/>
        <v>5.6377040000370471E-3</v>
      </c>
      <c r="X6814">
        <f t="shared" si="963"/>
        <v>0</v>
      </c>
      <c r="Y6814">
        <f t="shared" si="964"/>
        <v>-5.0899386079363614E-4</v>
      </c>
      <c r="AA6814">
        <f t="shared" si="965"/>
        <v>-2.8695567249905823E-6</v>
      </c>
      <c r="AB6814">
        <f t="shared" si="966"/>
        <v>-1.6926813493565559E-2</v>
      </c>
    </row>
    <row r="6815" spans="1:28" x14ac:dyDescent="0.3">
      <c r="A6815" s="1">
        <v>6813</v>
      </c>
      <c r="B6815">
        <v>6813</v>
      </c>
      <c r="C6815">
        <v>42.119583585999862</v>
      </c>
      <c r="D6815">
        <v>42.119583585999862</v>
      </c>
      <c r="E6815">
        <v>-0.1220703125</v>
      </c>
      <c r="F6815">
        <v>-7.080078125E-2</v>
      </c>
      <c r="G6815">
        <v>10.23193359375</v>
      </c>
      <c r="H6815">
        <v>1.490116119384766E-2</v>
      </c>
      <c r="I6815">
        <v>-0.1068115234375</v>
      </c>
      <c r="J6815">
        <v>0.7781982421875</v>
      </c>
      <c r="K6815">
        <v>7.62939453125E-2</v>
      </c>
      <c r="L6815">
        <v>1.140870153903961E-2</v>
      </c>
      <c r="M6815">
        <v>-3164.55</v>
      </c>
      <c r="N6815">
        <v>-104.55</v>
      </c>
      <c r="O6815">
        <v>-2594.6999999999998</v>
      </c>
      <c r="P6815">
        <v>10014376.702500001</v>
      </c>
      <c r="R6815">
        <f t="shared" si="958"/>
        <v>-2.8852982954545442E-3</v>
      </c>
      <c r="S6815">
        <f t="shared" si="959"/>
        <v>0</v>
      </c>
      <c r="U6815">
        <f t="shared" si="960"/>
        <v>42.119583585999862</v>
      </c>
      <c r="V6815">
        <f t="shared" si="961"/>
        <v>0</v>
      </c>
      <c r="W6815">
        <f t="shared" si="962"/>
        <v>5.7520929999554937E-3</v>
      </c>
      <c r="X6815">
        <f t="shared" si="963"/>
        <v>0</v>
      </c>
      <c r="Y6815">
        <f t="shared" si="964"/>
        <v>-5.0899386079363614E-4</v>
      </c>
      <c r="AA6815">
        <f t="shared" si="965"/>
        <v>-2.9277800236913955E-6</v>
      </c>
      <c r="AB6815">
        <f t="shared" si="966"/>
        <v>-1.692974127358925E-2</v>
      </c>
    </row>
    <row r="6816" spans="1:28" x14ac:dyDescent="0.3">
      <c r="A6816" s="1">
        <v>6814</v>
      </c>
      <c r="B6816">
        <v>6814</v>
      </c>
      <c r="C6816">
        <v>42.125837734000022</v>
      </c>
      <c r="D6816">
        <v>42.125837734000022</v>
      </c>
      <c r="E6816">
        <v>-9.033203125E-2</v>
      </c>
      <c r="F6816">
        <v>-9.521484375E-2</v>
      </c>
      <c r="G6816">
        <v>10.22705078125</v>
      </c>
      <c r="H6816">
        <v>8.1598758697509766E-3</v>
      </c>
      <c r="I6816">
        <v>-6.103515625E-2</v>
      </c>
      <c r="J6816">
        <v>0.7171630859375</v>
      </c>
      <c r="K6816">
        <v>-3.0517578125E-2</v>
      </c>
      <c r="L6816">
        <v>3.7252902984619141E-3</v>
      </c>
      <c r="M6816">
        <v>-3165</v>
      </c>
      <c r="N6816">
        <v>-104.7</v>
      </c>
      <c r="O6816">
        <v>-2594.1</v>
      </c>
      <c r="P6816">
        <v>10017225</v>
      </c>
      <c r="R6816">
        <f t="shared" si="958"/>
        <v>-2.7299360795454544E-2</v>
      </c>
      <c r="S6816">
        <f t="shared" si="959"/>
        <v>0</v>
      </c>
      <c r="U6816">
        <f t="shared" si="960"/>
        <v>42.125837734000022</v>
      </c>
      <c r="V6816">
        <f t="shared" si="961"/>
        <v>0</v>
      </c>
      <c r="W6816">
        <f t="shared" si="962"/>
        <v>6.254148000159887E-3</v>
      </c>
      <c r="X6816">
        <f t="shared" si="963"/>
        <v>0</v>
      </c>
      <c r="Y6816">
        <f t="shared" si="964"/>
        <v>-5.0899386079363614E-4</v>
      </c>
      <c r="AA6816">
        <f t="shared" si="965"/>
        <v>-3.1833229365761796E-6</v>
      </c>
      <c r="AB6816">
        <f t="shared" si="966"/>
        <v>-1.6932924596525827E-2</v>
      </c>
    </row>
    <row r="6817" spans="1:28" x14ac:dyDescent="0.3">
      <c r="A6817" s="1">
        <v>6815</v>
      </c>
      <c r="B6817">
        <v>6815</v>
      </c>
      <c r="C6817">
        <v>42.131157048999739</v>
      </c>
      <c r="D6817">
        <v>42.131157048999739</v>
      </c>
      <c r="E6817">
        <v>-8.056640625E-2</v>
      </c>
      <c r="F6817">
        <v>-8.7890625E-2</v>
      </c>
      <c r="G6817">
        <v>10.2392578125</v>
      </c>
      <c r="H6817">
        <v>6.4909458160400391E-3</v>
      </c>
      <c r="I6817">
        <v>-0.213623046875</v>
      </c>
      <c r="J6817">
        <v>0.6866455078125</v>
      </c>
      <c r="K6817">
        <v>1.52587890625E-2</v>
      </c>
      <c r="L6817">
        <v>4.5634806156158447E-2</v>
      </c>
      <c r="M6817">
        <v>-3164.7</v>
      </c>
      <c r="N6817">
        <v>-105.45</v>
      </c>
      <c r="O6817">
        <v>-2594.4</v>
      </c>
      <c r="P6817">
        <v>10015326.09</v>
      </c>
      <c r="R6817">
        <f t="shared" si="958"/>
        <v>-1.9975142045454544E-2</v>
      </c>
      <c r="S6817">
        <f t="shared" si="959"/>
        <v>0</v>
      </c>
      <c r="U6817">
        <f t="shared" si="960"/>
        <v>42.131157048999739</v>
      </c>
      <c r="V6817">
        <f t="shared" si="961"/>
        <v>0</v>
      </c>
      <c r="W6817">
        <f t="shared" si="962"/>
        <v>5.3193149997170508E-3</v>
      </c>
      <c r="X6817">
        <f t="shared" si="963"/>
        <v>0</v>
      </c>
      <c r="Y6817">
        <f t="shared" si="964"/>
        <v>-5.0899386079363614E-4</v>
      </c>
      <c r="AA6817">
        <f t="shared" si="965"/>
        <v>-2.7074986784834813E-6</v>
      </c>
      <c r="AB6817">
        <f t="shared" si="966"/>
        <v>-1.6935632095204312E-2</v>
      </c>
    </row>
    <row r="6818" spans="1:28" x14ac:dyDescent="0.3">
      <c r="A6818" s="1">
        <v>6816</v>
      </c>
      <c r="B6818">
        <v>6816</v>
      </c>
      <c r="C6818">
        <v>42.137104436999827</v>
      </c>
      <c r="D6818">
        <v>42.137104436999827</v>
      </c>
      <c r="E6818">
        <v>-6.591796875E-2</v>
      </c>
      <c r="F6818">
        <v>-9.033203125E-2</v>
      </c>
      <c r="G6818">
        <v>10.21728515625</v>
      </c>
      <c r="H6818">
        <v>4.3451786041259774E-3</v>
      </c>
      <c r="I6818">
        <v>-1.52587890625E-2</v>
      </c>
      <c r="J6818">
        <v>0.7781982421875</v>
      </c>
      <c r="K6818">
        <v>4.57763671875E-2</v>
      </c>
      <c r="L6818">
        <v>2.328306436538696E-4</v>
      </c>
      <c r="M6818">
        <v>-3164.7</v>
      </c>
      <c r="N6818">
        <v>-105.45</v>
      </c>
      <c r="O6818">
        <v>-2594.4</v>
      </c>
      <c r="P6818">
        <v>10015326.09</v>
      </c>
      <c r="R6818">
        <f t="shared" si="958"/>
        <v>-2.2416548295454544E-2</v>
      </c>
      <c r="S6818">
        <f t="shared" si="959"/>
        <v>0</v>
      </c>
      <c r="U6818">
        <f t="shared" si="960"/>
        <v>42.137104436999827</v>
      </c>
      <c r="V6818">
        <f t="shared" si="961"/>
        <v>0</v>
      </c>
      <c r="W6818">
        <f t="shared" si="962"/>
        <v>5.9473880000879831E-3</v>
      </c>
      <c r="X6818">
        <f t="shared" si="963"/>
        <v>0</v>
      </c>
      <c r="Y6818">
        <f t="shared" si="964"/>
        <v>-5.0899386079363614E-4</v>
      </c>
      <c r="AA6818">
        <f t="shared" si="965"/>
        <v>-3.0271839798025248E-6</v>
      </c>
      <c r="AB6818">
        <f t="shared" si="966"/>
        <v>-1.6938659279184115E-2</v>
      </c>
    </row>
    <row r="6819" spans="1:28" x14ac:dyDescent="0.3">
      <c r="A6819" s="1">
        <v>6817</v>
      </c>
      <c r="B6819">
        <v>6817</v>
      </c>
      <c r="C6819">
        <v>42.144045288999678</v>
      </c>
      <c r="D6819">
        <v>42.144045288999678</v>
      </c>
      <c r="E6819">
        <v>-7.8125E-2</v>
      </c>
      <c r="F6819">
        <v>-6.34765625E-2</v>
      </c>
      <c r="G6819">
        <v>10.21728515625</v>
      </c>
      <c r="H6819">
        <v>6.103515625E-3</v>
      </c>
      <c r="I6819">
        <v>-9.1552734375E-2</v>
      </c>
      <c r="J6819">
        <v>0.732421875</v>
      </c>
      <c r="K6819">
        <v>1.52587890625E-2</v>
      </c>
      <c r="L6819">
        <v>8.3819031715393066E-3</v>
      </c>
      <c r="M6819">
        <v>-3164.1</v>
      </c>
      <c r="N6819">
        <v>-103.8</v>
      </c>
      <c r="O6819">
        <v>-2595</v>
      </c>
      <c r="P6819">
        <v>10011528.810000001</v>
      </c>
      <c r="R6819">
        <f t="shared" si="958"/>
        <v>4.4389204545454558E-3</v>
      </c>
      <c r="S6819">
        <f t="shared" si="959"/>
        <v>0</v>
      </c>
      <c r="U6819">
        <f t="shared" si="960"/>
        <v>42.144045288999678</v>
      </c>
      <c r="V6819">
        <f t="shared" si="961"/>
        <v>0</v>
      </c>
      <c r="W6819">
        <f t="shared" si="962"/>
        <v>6.9408519998503948E-3</v>
      </c>
      <c r="X6819">
        <f t="shared" si="963"/>
        <v>0</v>
      </c>
      <c r="Y6819">
        <f t="shared" si="964"/>
        <v>-5.0899386079363614E-4</v>
      </c>
      <c r="AA6819">
        <f t="shared" si="965"/>
        <v>-3.532851056601083E-6</v>
      </c>
      <c r="AB6819">
        <f t="shared" si="966"/>
        <v>-1.6942192130240716E-2</v>
      </c>
    </row>
    <row r="6820" spans="1:28" x14ac:dyDescent="0.3">
      <c r="A6820" s="1">
        <v>6818</v>
      </c>
      <c r="B6820">
        <v>6818</v>
      </c>
      <c r="C6820">
        <v>42.149661622999702</v>
      </c>
      <c r="D6820">
        <v>42.149661622999702</v>
      </c>
      <c r="E6820">
        <v>-8.30078125E-2</v>
      </c>
      <c r="F6820">
        <v>-6.591796875E-2</v>
      </c>
      <c r="G6820">
        <v>10.21728515625</v>
      </c>
      <c r="H6820">
        <v>6.8902969360351563E-3</v>
      </c>
      <c r="I6820">
        <v>-1.52587890625E-2</v>
      </c>
      <c r="J6820">
        <v>0.762939453125</v>
      </c>
      <c r="K6820">
        <v>1.52587890625E-2</v>
      </c>
      <c r="L6820">
        <v>2.328306436538696E-4</v>
      </c>
      <c r="M6820">
        <v>-3164.1</v>
      </c>
      <c r="N6820">
        <v>-103.8</v>
      </c>
      <c r="O6820">
        <v>-2595</v>
      </c>
      <c r="P6820">
        <v>10011528.810000001</v>
      </c>
      <c r="R6820">
        <f t="shared" si="958"/>
        <v>1.9975142045454558E-3</v>
      </c>
      <c r="S6820">
        <f t="shared" si="959"/>
        <v>0</v>
      </c>
      <c r="U6820">
        <f t="shared" si="960"/>
        <v>42.149661622999702</v>
      </c>
      <c r="V6820">
        <f t="shared" si="961"/>
        <v>0</v>
      </c>
      <c r="W6820">
        <f t="shared" si="962"/>
        <v>5.6163340000239259E-3</v>
      </c>
      <c r="X6820">
        <f t="shared" si="963"/>
        <v>0</v>
      </c>
      <c r="Y6820">
        <f t="shared" si="964"/>
        <v>-5.0899386079363614E-4</v>
      </c>
      <c r="AA6820">
        <f t="shared" si="965"/>
        <v>-2.8586795261787438E-6</v>
      </c>
      <c r="AB6820">
        <f t="shared" si="966"/>
        <v>-1.6945050809766896E-2</v>
      </c>
    </row>
    <row r="6821" spans="1:28" x14ac:dyDescent="0.3">
      <c r="A6821" s="1">
        <v>6819</v>
      </c>
      <c r="B6821">
        <v>6819</v>
      </c>
      <c r="C6821">
        <v>42.155352214999773</v>
      </c>
      <c r="D6821">
        <v>42.155352214999773</v>
      </c>
      <c r="E6821">
        <v>-0.12451171875</v>
      </c>
      <c r="F6821">
        <v>-8.056640625E-2</v>
      </c>
      <c r="G6821">
        <v>10.23193359375</v>
      </c>
      <c r="H6821">
        <v>1.55031681060791E-2</v>
      </c>
      <c r="I6821">
        <v>-0.1220703125</v>
      </c>
      <c r="J6821">
        <v>0.7476806640625</v>
      </c>
      <c r="K6821">
        <v>0.1068115234375</v>
      </c>
      <c r="L6821">
        <v>1.490116119384766E-2</v>
      </c>
      <c r="M6821">
        <v>-3165.6</v>
      </c>
      <c r="N6821">
        <v>-104.1</v>
      </c>
      <c r="O6821">
        <v>-2593.65</v>
      </c>
      <c r="P6821">
        <v>10021023.359999999</v>
      </c>
      <c r="R6821">
        <f t="shared" si="958"/>
        <v>-1.2650923295454544E-2</v>
      </c>
      <c r="S6821">
        <f t="shared" si="959"/>
        <v>0</v>
      </c>
      <c r="U6821">
        <f t="shared" si="960"/>
        <v>42.155352214999773</v>
      </c>
      <c r="V6821">
        <f t="shared" si="961"/>
        <v>0</v>
      </c>
      <c r="W6821">
        <f t="shared" si="962"/>
        <v>5.6905920000716037E-3</v>
      </c>
      <c r="X6821">
        <f t="shared" si="963"/>
        <v>0</v>
      </c>
      <c r="Y6821">
        <f t="shared" si="964"/>
        <v>-5.0899386079363614E-4</v>
      </c>
      <c r="AA6821">
        <f t="shared" si="965"/>
        <v>-2.8964763923178254E-6</v>
      </c>
      <c r="AB6821">
        <f t="shared" si="966"/>
        <v>-1.6947947286159212E-2</v>
      </c>
    </row>
    <row r="6822" spans="1:28" x14ac:dyDescent="0.3">
      <c r="A6822" s="1">
        <v>6820</v>
      </c>
      <c r="B6822">
        <v>6820</v>
      </c>
      <c r="C6822">
        <v>42.161043529999922</v>
      </c>
      <c r="D6822">
        <v>42.161043529999922</v>
      </c>
      <c r="E6822">
        <v>-0.107421875</v>
      </c>
      <c r="F6822">
        <v>-7.080078125E-2</v>
      </c>
      <c r="G6822">
        <v>10.21484375</v>
      </c>
      <c r="H6822">
        <v>1.153945922851562E-2</v>
      </c>
      <c r="I6822">
        <v>-0.1678466796875</v>
      </c>
      <c r="J6822">
        <v>0.7171630859375</v>
      </c>
      <c r="K6822">
        <v>3.0517578125E-2</v>
      </c>
      <c r="L6822">
        <v>2.8172507882118229E-2</v>
      </c>
      <c r="M6822">
        <v>-3164.7</v>
      </c>
      <c r="N6822">
        <v>-103.95</v>
      </c>
      <c r="O6822">
        <v>-2594.4</v>
      </c>
      <c r="P6822">
        <v>10015326.09</v>
      </c>
      <c r="R6822">
        <f t="shared" si="958"/>
        <v>-2.8852982954545442E-3</v>
      </c>
      <c r="S6822">
        <f t="shared" si="959"/>
        <v>0</v>
      </c>
      <c r="U6822">
        <f t="shared" si="960"/>
        <v>42.161043529999922</v>
      </c>
      <c r="V6822">
        <f t="shared" si="961"/>
        <v>0</v>
      </c>
      <c r="W6822">
        <f t="shared" si="962"/>
        <v>5.6913150001491886E-3</v>
      </c>
      <c r="X6822">
        <f t="shared" si="963"/>
        <v>0</v>
      </c>
      <c r="Y6822">
        <f t="shared" si="964"/>
        <v>-5.0899386079363614E-4</v>
      </c>
      <c r="AA6822">
        <f t="shared" si="965"/>
        <v>-2.8968443949186693E-6</v>
      </c>
      <c r="AB6822">
        <f t="shared" si="966"/>
        <v>-1.695084413055413E-2</v>
      </c>
    </row>
    <row r="6823" spans="1:28" x14ac:dyDescent="0.3">
      <c r="A6823" s="1">
        <v>6821</v>
      </c>
      <c r="B6823">
        <v>6821</v>
      </c>
      <c r="C6823">
        <v>42.166693640999711</v>
      </c>
      <c r="D6823">
        <v>42.166693640999711</v>
      </c>
      <c r="E6823">
        <v>-0.1220703125</v>
      </c>
      <c r="F6823">
        <v>-8.30078125E-2</v>
      </c>
      <c r="G6823">
        <v>10.2392578125</v>
      </c>
      <c r="H6823">
        <v>1.490116119384766E-2</v>
      </c>
      <c r="I6823">
        <v>-0.1678466796875</v>
      </c>
      <c r="J6823">
        <v>0.732421875</v>
      </c>
      <c r="K6823">
        <v>4.57763671875E-2</v>
      </c>
      <c r="L6823">
        <v>2.8172507882118229E-2</v>
      </c>
      <c r="M6823">
        <v>-3164.7</v>
      </c>
      <c r="N6823">
        <v>-103.95</v>
      </c>
      <c r="O6823">
        <v>-2594.4</v>
      </c>
      <c r="P6823">
        <v>10015326.09</v>
      </c>
      <c r="R6823">
        <f t="shared" si="958"/>
        <v>-1.5092329545454544E-2</v>
      </c>
      <c r="S6823">
        <f t="shared" si="959"/>
        <v>0</v>
      </c>
      <c r="U6823">
        <f t="shared" si="960"/>
        <v>42.166693640999711</v>
      </c>
      <c r="V6823">
        <f t="shared" si="961"/>
        <v>0</v>
      </c>
      <c r="W6823">
        <f t="shared" si="962"/>
        <v>5.6501109997881827E-3</v>
      </c>
      <c r="X6823">
        <f t="shared" si="963"/>
        <v>0</v>
      </c>
      <c r="Y6823">
        <f t="shared" si="964"/>
        <v>-5.0899386079363614E-4</v>
      </c>
      <c r="AA6823">
        <f t="shared" si="965"/>
        <v>-2.8758718116947786E-6</v>
      </c>
      <c r="AB6823">
        <f t="shared" si="966"/>
        <v>-1.6953720002365825E-2</v>
      </c>
    </row>
    <row r="6824" spans="1:28" x14ac:dyDescent="0.3">
      <c r="A6824" s="1">
        <v>6822</v>
      </c>
      <c r="B6824">
        <v>6822</v>
      </c>
      <c r="C6824">
        <v>42.17248151099966</v>
      </c>
      <c r="D6824">
        <v>42.17248151099966</v>
      </c>
      <c r="E6824">
        <v>-0.13916015625</v>
      </c>
      <c r="F6824">
        <v>-0.107421875</v>
      </c>
      <c r="G6824">
        <v>10.185546875</v>
      </c>
      <c r="H6824">
        <v>1.9365549087524411E-2</v>
      </c>
      <c r="I6824">
        <v>-0.1220703125</v>
      </c>
      <c r="J6824">
        <v>0.67138671875</v>
      </c>
      <c r="K6824">
        <v>-3.0517578125E-2</v>
      </c>
      <c r="L6824">
        <v>1.490116119384766E-2</v>
      </c>
      <c r="M6824">
        <v>-3165.15</v>
      </c>
      <c r="N6824">
        <v>-105.6</v>
      </c>
      <c r="O6824">
        <v>-2593.9499999999998</v>
      </c>
      <c r="P6824">
        <v>10018174.522500001</v>
      </c>
      <c r="R6824">
        <f t="shared" si="958"/>
        <v>-3.9506392045454544E-2</v>
      </c>
      <c r="S6824">
        <f t="shared" si="959"/>
        <v>0</v>
      </c>
      <c r="U6824">
        <f t="shared" si="960"/>
        <v>42.17248151099966</v>
      </c>
      <c r="V6824">
        <f t="shared" si="961"/>
        <v>0</v>
      </c>
      <c r="W6824">
        <f t="shared" si="962"/>
        <v>5.7878699999491801E-3</v>
      </c>
      <c r="X6824">
        <f t="shared" si="963"/>
        <v>0</v>
      </c>
      <c r="Y6824">
        <f t="shared" si="964"/>
        <v>-5.0899386079363614E-4</v>
      </c>
      <c r="AA6824">
        <f t="shared" si="965"/>
        <v>-2.9459902970457958E-6</v>
      </c>
      <c r="AB6824">
        <f t="shared" si="966"/>
        <v>-1.6956665992662871E-2</v>
      </c>
    </row>
    <row r="6825" spans="1:28" x14ac:dyDescent="0.3">
      <c r="A6825" s="1">
        <v>6823</v>
      </c>
      <c r="B6825">
        <v>6823</v>
      </c>
      <c r="C6825">
        <v>42.178089677999651</v>
      </c>
      <c r="D6825">
        <v>42.178089677999651</v>
      </c>
      <c r="E6825">
        <v>-0.1025390625</v>
      </c>
      <c r="F6825">
        <v>-6.103515625E-2</v>
      </c>
      <c r="G6825">
        <v>10.234375</v>
      </c>
      <c r="H6825">
        <v>1.051425933837891E-2</v>
      </c>
      <c r="I6825">
        <v>-0.1678466796875</v>
      </c>
      <c r="J6825">
        <v>0.762939453125</v>
      </c>
      <c r="K6825">
        <v>3.0517578125E-2</v>
      </c>
      <c r="L6825">
        <v>2.8172507882118229E-2</v>
      </c>
      <c r="M6825">
        <v>-3165.15</v>
      </c>
      <c r="N6825">
        <v>-105.6</v>
      </c>
      <c r="O6825">
        <v>-2593.9499999999998</v>
      </c>
      <c r="P6825">
        <v>10018174.522500001</v>
      </c>
      <c r="R6825">
        <f t="shared" si="958"/>
        <v>6.8803267045454558E-3</v>
      </c>
      <c r="S6825">
        <f t="shared" si="959"/>
        <v>0</v>
      </c>
      <c r="U6825">
        <f t="shared" si="960"/>
        <v>42.178089677999651</v>
      </c>
      <c r="V6825">
        <f t="shared" si="961"/>
        <v>0</v>
      </c>
      <c r="W6825">
        <f t="shared" si="962"/>
        <v>5.6081669999912265E-3</v>
      </c>
      <c r="X6825">
        <f t="shared" si="963"/>
        <v>0</v>
      </c>
      <c r="Y6825">
        <f t="shared" si="964"/>
        <v>-5.0899386079363614E-4</v>
      </c>
      <c r="AA6825">
        <f t="shared" si="965"/>
        <v>-2.8545225733009982E-6</v>
      </c>
      <c r="AB6825">
        <f t="shared" si="966"/>
        <v>-1.6959520515236172E-2</v>
      </c>
    </row>
    <row r="6826" spans="1:28" x14ac:dyDescent="0.3">
      <c r="A6826" s="1">
        <v>6824</v>
      </c>
      <c r="B6826">
        <v>6824</v>
      </c>
      <c r="C6826">
        <v>42.183740047999891</v>
      </c>
      <c r="D6826">
        <v>42.183740047999891</v>
      </c>
      <c r="E6826">
        <v>-0.1171875</v>
      </c>
      <c r="F6826">
        <v>-9.27734375E-2</v>
      </c>
      <c r="G6826">
        <v>10.2294921875</v>
      </c>
      <c r="H6826">
        <v>1.373291015625E-2</v>
      </c>
      <c r="I6826">
        <v>-0.1220703125</v>
      </c>
      <c r="J6826">
        <v>0.7781982421875</v>
      </c>
      <c r="K6826">
        <v>9.1552734375E-2</v>
      </c>
      <c r="L6826">
        <v>1.490116119384766E-2</v>
      </c>
      <c r="M6826">
        <v>-3163.8</v>
      </c>
      <c r="N6826">
        <v>-105.15</v>
      </c>
      <c r="O6826">
        <v>-2595.3000000000002</v>
      </c>
      <c r="P6826">
        <v>10009630.439999999</v>
      </c>
      <c r="R6826">
        <f t="shared" si="958"/>
        <v>-2.4857954545454544E-2</v>
      </c>
      <c r="S6826">
        <f t="shared" si="959"/>
        <v>0</v>
      </c>
      <c r="U6826">
        <f t="shared" si="960"/>
        <v>42.183740047999891</v>
      </c>
      <c r="V6826">
        <f t="shared" si="961"/>
        <v>0</v>
      </c>
      <c r="W6826">
        <f t="shared" si="962"/>
        <v>5.6503700002394908E-3</v>
      </c>
      <c r="X6826">
        <f t="shared" si="963"/>
        <v>0</v>
      </c>
      <c r="Y6826">
        <f t="shared" si="964"/>
        <v>-5.0899386079363614E-4</v>
      </c>
      <c r="AA6826">
        <f t="shared" si="965"/>
        <v>-2.876003641334437E-6</v>
      </c>
      <c r="AB6826">
        <f t="shared" si="966"/>
        <v>-1.6962396518877508E-2</v>
      </c>
    </row>
    <row r="6827" spans="1:28" x14ac:dyDescent="0.3">
      <c r="A6827" s="1">
        <v>6825</v>
      </c>
      <c r="B6827">
        <v>6825</v>
      </c>
      <c r="C6827">
        <v>42.189330066999901</v>
      </c>
      <c r="D6827">
        <v>42.189330066999901</v>
      </c>
      <c r="E6827">
        <v>-9.521484375E-2</v>
      </c>
      <c r="F6827">
        <v>-4.8828125E-2</v>
      </c>
      <c r="G6827">
        <v>10.21728515625</v>
      </c>
      <c r="H6827">
        <v>9.0658664703369141E-3</v>
      </c>
      <c r="I6827">
        <v>-0.1373291015625</v>
      </c>
      <c r="J6827">
        <v>0.762939453125</v>
      </c>
      <c r="K6827">
        <v>-6.103515625E-2</v>
      </c>
      <c r="L6827">
        <v>1.885928213596344E-2</v>
      </c>
      <c r="M6827">
        <v>-3163.8</v>
      </c>
      <c r="N6827">
        <v>-105.15</v>
      </c>
      <c r="O6827">
        <v>-2595.3000000000002</v>
      </c>
      <c r="P6827">
        <v>10009630.439999999</v>
      </c>
      <c r="R6827">
        <f t="shared" si="958"/>
        <v>1.9087357954545456E-2</v>
      </c>
      <c r="S6827">
        <f t="shared" si="959"/>
        <v>0</v>
      </c>
      <c r="U6827">
        <f t="shared" si="960"/>
        <v>42.189330066999901</v>
      </c>
      <c r="V6827">
        <f t="shared" si="961"/>
        <v>0</v>
      </c>
      <c r="W6827">
        <f t="shared" si="962"/>
        <v>5.5900190000102157E-3</v>
      </c>
      <c r="X6827">
        <f t="shared" si="963"/>
        <v>0</v>
      </c>
      <c r="Y6827">
        <f t="shared" si="964"/>
        <v>-5.0899386079363614E-4</v>
      </c>
      <c r="AA6827">
        <f t="shared" si="965"/>
        <v>-2.8452853527249809E-6</v>
      </c>
      <c r="AB6827">
        <f t="shared" si="966"/>
        <v>-1.6965241804230233E-2</v>
      </c>
    </row>
    <row r="6828" spans="1:28" x14ac:dyDescent="0.3">
      <c r="A6828" s="1">
        <v>6826</v>
      </c>
      <c r="B6828">
        <v>6826</v>
      </c>
      <c r="C6828">
        <v>42.194994381999997</v>
      </c>
      <c r="D6828">
        <v>42.194994381999997</v>
      </c>
      <c r="E6828">
        <v>-9.765625E-2</v>
      </c>
      <c r="F6828">
        <v>-5.126953125E-2</v>
      </c>
      <c r="G6828">
        <v>10.224609375</v>
      </c>
      <c r="H6828">
        <v>9.5367431640625E-3</v>
      </c>
      <c r="I6828">
        <v>-0.152587890625</v>
      </c>
      <c r="J6828">
        <v>0.8392333984375</v>
      </c>
      <c r="K6828">
        <v>0</v>
      </c>
      <c r="L6828">
        <v>2.3283064365386959E-2</v>
      </c>
      <c r="M6828">
        <v>-3165.45</v>
      </c>
      <c r="N6828">
        <v>-104.7</v>
      </c>
      <c r="O6828">
        <v>-2593.8000000000002</v>
      </c>
      <c r="P6828">
        <v>10020073.702500001</v>
      </c>
      <c r="R6828">
        <f t="shared" si="958"/>
        <v>1.6645951704545456E-2</v>
      </c>
      <c r="S6828">
        <f t="shared" si="959"/>
        <v>0</v>
      </c>
      <c r="U6828">
        <f t="shared" si="960"/>
        <v>42.194994381999997</v>
      </c>
      <c r="V6828">
        <f t="shared" si="961"/>
        <v>0</v>
      </c>
      <c r="W6828">
        <f t="shared" si="962"/>
        <v>5.6643150000965647E-3</v>
      </c>
      <c r="X6828">
        <f t="shared" si="963"/>
        <v>0</v>
      </c>
      <c r="Y6828">
        <f t="shared" si="964"/>
        <v>-5.0899386079363614E-4</v>
      </c>
      <c r="AA6828">
        <f t="shared" si="965"/>
        <v>-2.8831015606504558E-6</v>
      </c>
      <c r="AB6828">
        <f t="shared" si="966"/>
        <v>-1.6968124905790884E-2</v>
      </c>
    </row>
    <row r="6829" spans="1:28" x14ac:dyDescent="0.3">
      <c r="A6829" s="1">
        <v>6827</v>
      </c>
      <c r="B6829">
        <v>6827</v>
      </c>
      <c r="C6829">
        <v>42.200623085999723</v>
      </c>
      <c r="D6829">
        <v>42.200623085999723</v>
      </c>
      <c r="E6829">
        <v>-0.126953125</v>
      </c>
      <c r="F6829">
        <v>-3.90625E-2</v>
      </c>
      <c r="G6829">
        <v>10.22216796875</v>
      </c>
      <c r="H6829">
        <v>1.6117095947265622E-2</v>
      </c>
      <c r="I6829">
        <v>-7.62939453125E-2</v>
      </c>
      <c r="J6829">
        <v>0.8087158203125</v>
      </c>
      <c r="K6829">
        <v>6.103515625E-2</v>
      </c>
      <c r="L6829">
        <v>5.8207660913467407E-3</v>
      </c>
      <c r="M6829">
        <v>-3164.7</v>
      </c>
      <c r="N6829">
        <v>-103.65</v>
      </c>
      <c r="O6829">
        <v>-2594.4</v>
      </c>
      <c r="P6829">
        <v>10015326.09</v>
      </c>
      <c r="R6829">
        <f t="shared" si="958"/>
        <v>2.8852982954545456E-2</v>
      </c>
      <c r="S6829">
        <f t="shared" si="959"/>
        <v>0</v>
      </c>
      <c r="U6829">
        <f t="shared" si="960"/>
        <v>42.200623085999723</v>
      </c>
      <c r="V6829">
        <f t="shared" si="961"/>
        <v>0</v>
      </c>
      <c r="W6829">
        <f t="shared" si="962"/>
        <v>5.6287039997258148E-3</v>
      </c>
      <c r="X6829">
        <f t="shared" si="963"/>
        <v>0</v>
      </c>
      <c r="Y6829">
        <f t="shared" si="964"/>
        <v>-5.0899386079363614E-4</v>
      </c>
      <c r="AA6829">
        <f t="shared" si="965"/>
        <v>-2.8649757800850242E-6</v>
      </c>
      <c r="AB6829">
        <f t="shared" si="966"/>
        <v>-1.6970989881570968E-2</v>
      </c>
    </row>
    <row r="6830" spans="1:28" x14ac:dyDescent="0.3">
      <c r="A6830" s="1">
        <v>6828</v>
      </c>
      <c r="B6830">
        <v>6828</v>
      </c>
      <c r="C6830">
        <v>42.210650177999923</v>
      </c>
      <c r="D6830">
        <v>42.210650177999923</v>
      </c>
      <c r="E6830">
        <v>-0.1318359375</v>
      </c>
      <c r="F6830">
        <v>-6.103515625E-2</v>
      </c>
      <c r="G6830">
        <v>10.24169921875</v>
      </c>
      <c r="H6830">
        <v>1.738071441650391E-2</v>
      </c>
      <c r="I6830">
        <v>-0.152587890625</v>
      </c>
      <c r="J6830">
        <v>0.762939453125</v>
      </c>
      <c r="K6830">
        <v>0</v>
      </c>
      <c r="L6830">
        <v>2.3283064365386959E-2</v>
      </c>
      <c r="M6830">
        <v>-3164.7</v>
      </c>
      <c r="N6830">
        <v>-103.65</v>
      </c>
      <c r="O6830">
        <v>-2594.4</v>
      </c>
      <c r="P6830">
        <v>10015326.09</v>
      </c>
      <c r="R6830">
        <f t="shared" si="958"/>
        <v>6.8803267045454558E-3</v>
      </c>
      <c r="S6830">
        <f t="shared" si="959"/>
        <v>0</v>
      </c>
      <c r="U6830">
        <f t="shared" si="960"/>
        <v>42.210650177999923</v>
      </c>
      <c r="V6830">
        <f t="shared" si="961"/>
        <v>0</v>
      </c>
      <c r="W6830">
        <f t="shared" si="962"/>
        <v>1.0027092000200355E-2</v>
      </c>
      <c r="X6830">
        <f t="shared" si="963"/>
        <v>0</v>
      </c>
      <c r="Y6830">
        <f t="shared" si="964"/>
        <v>-5.0899386079363614E-4</v>
      </c>
      <c r="AA6830">
        <f t="shared" si="965"/>
        <v>-5.1037282697149618E-6</v>
      </c>
      <c r="AB6830">
        <f t="shared" si="966"/>
        <v>-1.6976093609840683E-2</v>
      </c>
    </row>
    <row r="6831" spans="1:28" x14ac:dyDescent="0.3">
      <c r="A6831" s="1">
        <v>6829</v>
      </c>
      <c r="B6831">
        <v>6829</v>
      </c>
      <c r="C6831">
        <v>42.218616807999751</v>
      </c>
      <c r="D6831">
        <v>42.218616807999751</v>
      </c>
      <c r="E6831">
        <v>-0.12451171875</v>
      </c>
      <c r="F6831">
        <v>-7.568359375E-2</v>
      </c>
      <c r="G6831">
        <v>10.234375</v>
      </c>
      <c r="H6831">
        <v>1.55031681060791E-2</v>
      </c>
      <c r="I6831">
        <v>-0.1373291015625</v>
      </c>
      <c r="J6831">
        <v>0.7781982421875</v>
      </c>
      <c r="K6831">
        <v>1.52587890625E-2</v>
      </c>
      <c r="L6831">
        <v>1.885928213596344E-2</v>
      </c>
      <c r="M6831">
        <v>-3165.45</v>
      </c>
      <c r="N6831">
        <v>-104.7</v>
      </c>
      <c r="O6831">
        <v>-2593.8000000000002</v>
      </c>
      <c r="P6831">
        <v>10020073.702500001</v>
      </c>
      <c r="R6831">
        <f t="shared" si="958"/>
        <v>-7.7681107954545442E-3</v>
      </c>
      <c r="S6831">
        <f t="shared" si="959"/>
        <v>0</v>
      </c>
      <c r="U6831">
        <f t="shared" si="960"/>
        <v>42.218616807999751</v>
      </c>
      <c r="V6831">
        <f t="shared" si="961"/>
        <v>0</v>
      </c>
      <c r="W6831">
        <f t="shared" si="962"/>
        <v>7.966629999828001E-3</v>
      </c>
      <c r="X6831">
        <f t="shared" si="963"/>
        <v>0</v>
      </c>
      <c r="Y6831">
        <f t="shared" si="964"/>
        <v>-5.0899386079363614E-4</v>
      </c>
      <c r="AA6831">
        <f t="shared" si="965"/>
        <v>-4.0549657611268592E-6</v>
      </c>
      <c r="AB6831">
        <f t="shared" si="966"/>
        <v>-1.698014857560181E-2</v>
      </c>
    </row>
    <row r="6832" spans="1:28" x14ac:dyDescent="0.3">
      <c r="A6832" s="1">
        <v>6830</v>
      </c>
      <c r="B6832">
        <v>6830</v>
      </c>
      <c r="C6832">
        <v>42.225701733999813</v>
      </c>
      <c r="D6832">
        <v>42.225701733999813</v>
      </c>
      <c r="E6832">
        <v>-0.11474609375</v>
      </c>
      <c r="F6832">
        <v>-6.34765625E-2</v>
      </c>
      <c r="G6832">
        <v>10.20751953125</v>
      </c>
      <c r="H6832">
        <v>1.3166666030883791E-2</v>
      </c>
      <c r="I6832">
        <v>-7.62939453125E-2</v>
      </c>
      <c r="J6832">
        <v>0.762939453125</v>
      </c>
      <c r="K6832">
        <v>-1.52587890625E-2</v>
      </c>
      <c r="L6832">
        <v>5.8207660913467407E-3</v>
      </c>
      <c r="M6832">
        <v>-3165.15</v>
      </c>
      <c r="N6832">
        <v>-105.6</v>
      </c>
      <c r="O6832">
        <v>-2593.9499999999998</v>
      </c>
      <c r="P6832">
        <v>10018174.522500001</v>
      </c>
      <c r="R6832">
        <f t="shared" si="958"/>
        <v>4.4389204545454558E-3</v>
      </c>
      <c r="S6832">
        <f t="shared" si="959"/>
        <v>0</v>
      </c>
      <c r="U6832">
        <f t="shared" si="960"/>
        <v>42.225701733999813</v>
      </c>
      <c r="V6832">
        <f t="shared" si="961"/>
        <v>0</v>
      </c>
      <c r="W6832">
        <f t="shared" si="962"/>
        <v>7.0849260000613867E-3</v>
      </c>
      <c r="X6832">
        <f t="shared" si="963"/>
        <v>0</v>
      </c>
      <c r="Y6832">
        <f t="shared" si="964"/>
        <v>-5.0899386079363614E-4</v>
      </c>
      <c r="AA6832">
        <f t="shared" si="965"/>
        <v>-3.606183838208459E-6</v>
      </c>
      <c r="AB6832">
        <f t="shared" si="966"/>
        <v>-1.6983754759440018E-2</v>
      </c>
    </row>
    <row r="6833" spans="1:28" x14ac:dyDescent="0.3">
      <c r="A6833" s="1">
        <v>6831</v>
      </c>
      <c r="B6833">
        <v>6831</v>
      </c>
      <c r="C6833">
        <v>42.23175651099973</v>
      </c>
      <c r="D6833">
        <v>42.23175651099973</v>
      </c>
      <c r="E6833">
        <v>-0.107421875</v>
      </c>
      <c r="F6833">
        <v>-5.37109375E-2</v>
      </c>
      <c r="G6833">
        <v>10.23193359375</v>
      </c>
      <c r="H6833">
        <v>1.153945922851562E-2</v>
      </c>
      <c r="I6833">
        <v>-1.52587890625E-2</v>
      </c>
      <c r="J6833">
        <v>0.762939453125</v>
      </c>
      <c r="K6833">
        <v>-1.52587890625E-2</v>
      </c>
      <c r="L6833">
        <v>2.328306436538696E-4</v>
      </c>
      <c r="M6833">
        <v>-3165</v>
      </c>
      <c r="N6833">
        <v>-105</v>
      </c>
      <c r="O6833">
        <v>-2594.1</v>
      </c>
      <c r="P6833">
        <v>10017225</v>
      </c>
      <c r="R6833">
        <f t="shared" si="958"/>
        <v>1.4204545454545456E-2</v>
      </c>
      <c r="S6833">
        <f t="shared" si="959"/>
        <v>0</v>
      </c>
      <c r="U6833">
        <f t="shared" si="960"/>
        <v>42.23175651099973</v>
      </c>
      <c r="V6833">
        <f t="shared" si="961"/>
        <v>0</v>
      </c>
      <c r="W6833">
        <f t="shared" si="962"/>
        <v>6.0547769999175216E-3</v>
      </c>
      <c r="X6833">
        <f t="shared" si="963"/>
        <v>0</v>
      </c>
      <c r="Y6833">
        <f t="shared" si="964"/>
        <v>-5.0899386079363614E-4</v>
      </c>
      <c r="AA6833">
        <f t="shared" si="965"/>
        <v>-3.0818443214325289E-6</v>
      </c>
      <c r="AB6833">
        <f t="shared" si="966"/>
        <v>-1.6986836603761452E-2</v>
      </c>
    </row>
    <row r="6834" spans="1:28" x14ac:dyDescent="0.3">
      <c r="A6834" s="1">
        <v>6832</v>
      </c>
      <c r="B6834">
        <v>6832</v>
      </c>
      <c r="C6834">
        <v>42.237382251999861</v>
      </c>
      <c r="D6834">
        <v>42.237382251999861</v>
      </c>
      <c r="E6834">
        <v>-0.10498046875</v>
      </c>
      <c r="F6834">
        <v>-6.34765625E-2</v>
      </c>
      <c r="G6834">
        <v>10.224609375</v>
      </c>
      <c r="H6834">
        <v>1.102089881896973E-2</v>
      </c>
      <c r="I6834">
        <v>-0.1068115234375</v>
      </c>
      <c r="J6834">
        <v>0.7781982421875</v>
      </c>
      <c r="K6834">
        <v>4.57763671875E-2</v>
      </c>
      <c r="L6834">
        <v>1.140870153903961E-2</v>
      </c>
      <c r="M6834">
        <v>-3165</v>
      </c>
      <c r="N6834">
        <v>-105</v>
      </c>
      <c r="O6834">
        <v>-2594.1</v>
      </c>
      <c r="P6834">
        <v>10017225</v>
      </c>
      <c r="R6834">
        <f t="shared" si="958"/>
        <v>4.4389204545454558E-3</v>
      </c>
      <c r="S6834">
        <f t="shared" si="959"/>
        <v>0</v>
      </c>
      <c r="U6834">
        <f t="shared" si="960"/>
        <v>42.237382251999861</v>
      </c>
      <c r="V6834">
        <f t="shared" si="961"/>
        <v>0</v>
      </c>
      <c r="W6834">
        <f t="shared" si="962"/>
        <v>5.6257410001308017E-3</v>
      </c>
      <c r="X6834">
        <f t="shared" si="963"/>
        <v>0</v>
      </c>
      <c r="Y6834">
        <f t="shared" si="964"/>
        <v>-5.0899386079363614E-4</v>
      </c>
      <c r="AA6834">
        <f t="shared" si="965"/>
        <v>-2.8634676314816286E-6</v>
      </c>
      <c r="AB6834">
        <f t="shared" si="966"/>
        <v>-1.6989700071392933E-2</v>
      </c>
    </row>
    <row r="6835" spans="1:28" x14ac:dyDescent="0.3">
      <c r="A6835" s="1">
        <v>6833</v>
      </c>
      <c r="B6835">
        <v>6833</v>
      </c>
      <c r="C6835">
        <v>42.243333862999862</v>
      </c>
      <c r="D6835">
        <v>42.243333862999862</v>
      </c>
      <c r="E6835">
        <v>-0.1513671875</v>
      </c>
      <c r="F6835">
        <v>-6.34765625E-2</v>
      </c>
      <c r="G6835">
        <v>10.224609375</v>
      </c>
      <c r="H6835">
        <v>2.291202545166016E-2</v>
      </c>
      <c r="I6835">
        <v>-0.1373291015625</v>
      </c>
      <c r="J6835">
        <v>0.762939453125</v>
      </c>
      <c r="K6835">
        <v>0.1220703125</v>
      </c>
      <c r="L6835">
        <v>1.885928213596344E-2</v>
      </c>
      <c r="M6835">
        <v>-3163.05</v>
      </c>
      <c r="N6835">
        <v>-104.55</v>
      </c>
      <c r="O6835">
        <v>-2596.0500000000002</v>
      </c>
      <c r="P6835">
        <v>10004885.3025</v>
      </c>
      <c r="R6835">
        <f t="shared" si="958"/>
        <v>4.4389204545454558E-3</v>
      </c>
      <c r="S6835">
        <f t="shared" si="959"/>
        <v>0</v>
      </c>
      <c r="U6835">
        <f t="shared" si="960"/>
        <v>42.243333862999862</v>
      </c>
      <c r="V6835">
        <f t="shared" si="961"/>
        <v>0</v>
      </c>
      <c r="W6835">
        <f t="shared" si="962"/>
        <v>5.9516110000004119E-3</v>
      </c>
      <c r="X6835">
        <f t="shared" si="963"/>
        <v>0</v>
      </c>
      <c r="Y6835">
        <f t="shared" si="964"/>
        <v>-5.0899386079363614E-4</v>
      </c>
      <c r="AA6835">
        <f t="shared" si="965"/>
        <v>-3.0293334608320834E-6</v>
      </c>
      <c r="AB6835">
        <f t="shared" si="966"/>
        <v>-1.6992729404853767E-2</v>
      </c>
    </row>
    <row r="6836" spans="1:28" x14ac:dyDescent="0.3">
      <c r="A6836" s="1">
        <v>6834</v>
      </c>
      <c r="B6836">
        <v>6834</v>
      </c>
      <c r="C6836">
        <v>42.249150734000068</v>
      </c>
      <c r="D6836">
        <v>42.249150734000068</v>
      </c>
      <c r="E6836">
        <v>-0.1220703125</v>
      </c>
      <c r="F6836">
        <v>-4.150390625E-2</v>
      </c>
      <c r="G6836">
        <v>10.2197265625</v>
      </c>
      <c r="H6836">
        <v>1.490116119384766E-2</v>
      </c>
      <c r="I6836">
        <v>-0.1068115234375</v>
      </c>
      <c r="J6836">
        <v>0.7476806640625</v>
      </c>
      <c r="K6836">
        <v>1.52587890625E-2</v>
      </c>
      <c r="L6836">
        <v>1.140870153903961E-2</v>
      </c>
      <c r="M6836">
        <v>-3164.85</v>
      </c>
      <c r="N6836">
        <v>-104.55</v>
      </c>
      <c r="O6836">
        <v>-2594.25</v>
      </c>
      <c r="P6836">
        <v>10016275.522500001</v>
      </c>
      <c r="R6836">
        <f t="shared" si="958"/>
        <v>2.6411576704545456E-2</v>
      </c>
      <c r="S6836">
        <f t="shared" si="959"/>
        <v>0</v>
      </c>
      <c r="U6836">
        <f t="shared" si="960"/>
        <v>42.249150734000068</v>
      </c>
      <c r="V6836">
        <f t="shared" si="961"/>
        <v>0</v>
      </c>
      <c r="W6836">
        <f t="shared" si="962"/>
        <v>5.8168710002064472E-3</v>
      </c>
      <c r="X6836">
        <f t="shared" si="963"/>
        <v>0</v>
      </c>
      <c r="Y6836">
        <f t="shared" si="964"/>
        <v>-5.0899386079363614E-4</v>
      </c>
      <c r="AA6836">
        <f t="shared" si="965"/>
        <v>-2.9607516281336194E-6</v>
      </c>
      <c r="AB6836">
        <f t="shared" si="966"/>
        <v>-1.6995690156481901E-2</v>
      </c>
    </row>
    <row r="6837" spans="1:28" x14ac:dyDescent="0.3">
      <c r="A6837" s="1">
        <v>6835</v>
      </c>
      <c r="B6837">
        <v>6835</v>
      </c>
      <c r="C6837">
        <v>42.254818381999939</v>
      </c>
      <c r="D6837">
        <v>42.254818381999939</v>
      </c>
      <c r="E6837">
        <v>-0.13427734375</v>
      </c>
      <c r="F6837">
        <v>-7.080078125E-2</v>
      </c>
      <c r="G6837">
        <v>10.2294921875</v>
      </c>
      <c r="H6837">
        <v>1.8030405044555661E-2</v>
      </c>
      <c r="I6837">
        <v>-0.1220703125</v>
      </c>
      <c r="J6837">
        <v>0.732421875</v>
      </c>
      <c r="K6837">
        <v>1.52587890625E-2</v>
      </c>
      <c r="L6837">
        <v>1.490116119384766E-2</v>
      </c>
      <c r="M6837">
        <v>-3164.85</v>
      </c>
      <c r="N6837">
        <v>-104.55</v>
      </c>
      <c r="O6837">
        <v>-2594.25</v>
      </c>
      <c r="P6837">
        <v>10016275.522500001</v>
      </c>
      <c r="R6837">
        <f t="shared" si="958"/>
        <v>-2.8852982954545442E-3</v>
      </c>
      <c r="S6837">
        <f t="shared" si="959"/>
        <v>0</v>
      </c>
      <c r="U6837">
        <f t="shared" si="960"/>
        <v>42.254818381999939</v>
      </c>
      <c r="V6837">
        <f t="shared" si="961"/>
        <v>0</v>
      </c>
      <c r="W6837">
        <f t="shared" si="962"/>
        <v>5.6676479998714058E-3</v>
      </c>
      <c r="X6837">
        <f t="shared" si="963"/>
        <v>0</v>
      </c>
      <c r="Y6837">
        <f t="shared" si="964"/>
        <v>-5.0899386079363614E-4</v>
      </c>
      <c r="AA6837">
        <f t="shared" si="965"/>
        <v>-2.8847980370738768E-6</v>
      </c>
      <c r="AB6837">
        <f t="shared" si="966"/>
        <v>-1.6998574954518977E-2</v>
      </c>
    </row>
    <row r="6838" spans="1:28" x14ac:dyDescent="0.3">
      <c r="A6838" s="1">
        <v>6836</v>
      </c>
      <c r="B6838">
        <v>6836</v>
      </c>
      <c r="C6838">
        <v>42.260650325999897</v>
      </c>
      <c r="D6838">
        <v>42.260650325999897</v>
      </c>
      <c r="E6838">
        <v>-0.11474609375</v>
      </c>
      <c r="F6838">
        <v>-3.41796875E-2</v>
      </c>
      <c r="G6838">
        <v>10.22216796875</v>
      </c>
      <c r="H6838">
        <v>1.3166666030883791E-2</v>
      </c>
      <c r="I6838">
        <v>-0.1678466796875</v>
      </c>
      <c r="J6838">
        <v>0.8087158203125</v>
      </c>
      <c r="K6838">
        <v>0.1220703125</v>
      </c>
      <c r="L6838">
        <v>2.8172507882118229E-2</v>
      </c>
      <c r="M6838">
        <v>-3164.85</v>
      </c>
      <c r="N6838">
        <v>-104.55</v>
      </c>
      <c r="O6838">
        <v>-2594.25</v>
      </c>
      <c r="P6838">
        <v>10016275.522500001</v>
      </c>
      <c r="R6838">
        <f t="shared" si="958"/>
        <v>3.3735795454545456E-2</v>
      </c>
      <c r="S6838">
        <f t="shared" si="959"/>
        <v>0</v>
      </c>
      <c r="U6838">
        <f t="shared" si="960"/>
        <v>42.260650325999897</v>
      </c>
      <c r="V6838">
        <f t="shared" si="961"/>
        <v>0</v>
      </c>
      <c r="W6838">
        <f t="shared" si="962"/>
        <v>5.8319439999579004E-3</v>
      </c>
      <c r="X6838">
        <f t="shared" si="963"/>
        <v>0</v>
      </c>
      <c r="Y6838">
        <f t="shared" si="964"/>
        <v>-5.0899386079363614E-4</v>
      </c>
      <c r="AA6838">
        <f t="shared" si="965"/>
        <v>-2.9684236924708531E-6</v>
      </c>
      <c r="AB6838">
        <f t="shared" si="966"/>
        <v>-1.7001543378211449E-2</v>
      </c>
    </row>
    <row r="6839" spans="1:28" x14ac:dyDescent="0.3">
      <c r="A6839" s="1">
        <v>6837</v>
      </c>
      <c r="B6839">
        <v>6837</v>
      </c>
      <c r="C6839">
        <v>42.266379159999808</v>
      </c>
      <c r="D6839">
        <v>42.266379159999808</v>
      </c>
      <c r="E6839">
        <v>-0.11474609375</v>
      </c>
      <c r="F6839">
        <v>-5.859375E-2</v>
      </c>
      <c r="G6839">
        <v>10.22705078125</v>
      </c>
      <c r="H6839">
        <v>1.3166666030883791E-2</v>
      </c>
      <c r="I6839">
        <v>-7.62939453125E-2</v>
      </c>
      <c r="J6839">
        <v>0.762939453125</v>
      </c>
      <c r="K6839">
        <v>1.52587890625E-2</v>
      </c>
      <c r="L6839">
        <v>5.8207660913467407E-3</v>
      </c>
      <c r="M6839">
        <v>-3164.85</v>
      </c>
      <c r="N6839">
        <v>-104.55</v>
      </c>
      <c r="O6839">
        <v>-2594.25</v>
      </c>
      <c r="P6839">
        <v>10016275.522500001</v>
      </c>
      <c r="R6839">
        <f t="shared" si="958"/>
        <v>9.3217329545454558E-3</v>
      </c>
      <c r="S6839">
        <f t="shared" si="959"/>
        <v>0</v>
      </c>
      <c r="U6839">
        <f t="shared" si="960"/>
        <v>42.266379159999808</v>
      </c>
      <c r="V6839">
        <f t="shared" si="961"/>
        <v>0</v>
      </c>
      <c r="W6839">
        <f t="shared" si="962"/>
        <v>5.728833999910421E-3</v>
      </c>
      <c r="X6839">
        <f t="shared" si="963"/>
        <v>0</v>
      </c>
      <c r="Y6839">
        <f t="shared" si="964"/>
        <v>-5.0899386079363614E-4</v>
      </c>
      <c r="AA6839">
        <f t="shared" si="965"/>
        <v>-2.9159413354602544E-6</v>
      </c>
      <c r="AB6839">
        <f t="shared" si="966"/>
        <v>-1.7004459319546909E-2</v>
      </c>
    </row>
    <row r="6840" spans="1:28" x14ac:dyDescent="0.3">
      <c r="A6840" s="1">
        <v>6838</v>
      </c>
      <c r="B6840">
        <v>6838</v>
      </c>
      <c r="C6840">
        <v>42.271973436999822</v>
      </c>
      <c r="D6840">
        <v>42.271973436999822</v>
      </c>
      <c r="E6840">
        <v>-7.8125E-2</v>
      </c>
      <c r="F6840">
        <v>-8.544921875E-2</v>
      </c>
      <c r="G6840">
        <v>10.2392578125</v>
      </c>
      <c r="H6840">
        <v>6.103515625E-3</v>
      </c>
      <c r="I6840">
        <v>-7.62939453125E-2</v>
      </c>
      <c r="J6840">
        <v>0.7476806640625</v>
      </c>
      <c r="K6840">
        <v>1.52587890625E-2</v>
      </c>
      <c r="L6840">
        <v>5.8207660913467407E-3</v>
      </c>
      <c r="M6840">
        <v>-3163.95</v>
      </c>
      <c r="N6840">
        <v>-104.7</v>
      </c>
      <c r="O6840">
        <v>-2595.15</v>
      </c>
      <c r="P6840">
        <v>10010579.602499999</v>
      </c>
      <c r="R6840">
        <f t="shared" si="958"/>
        <v>-1.7533735795454544E-2</v>
      </c>
      <c r="S6840">
        <f t="shared" si="959"/>
        <v>0</v>
      </c>
      <c r="U6840">
        <f t="shared" si="960"/>
        <v>42.271973436999822</v>
      </c>
      <c r="V6840">
        <f t="shared" si="961"/>
        <v>0</v>
      </c>
      <c r="W6840">
        <f t="shared" si="962"/>
        <v>5.5942770000143582E-3</v>
      </c>
      <c r="X6840">
        <f t="shared" si="963"/>
        <v>0</v>
      </c>
      <c r="Y6840">
        <f t="shared" si="964"/>
        <v>-5.0899386079363614E-4</v>
      </c>
      <c r="AA6840">
        <f t="shared" si="965"/>
        <v>-2.8474526485863488E-6</v>
      </c>
      <c r="AB6840">
        <f t="shared" si="966"/>
        <v>-1.7007306772195495E-2</v>
      </c>
    </row>
    <row r="6841" spans="1:28" x14ac:dyDescent="0.3">
      <c r="A6841" s="1">
        <v>6839</v>
      </c>
      <c r="B6841">
        <v>6839</v>
      </c>
      <c r="C6841">
        <v>42.277823326000089</v>
      </c>
      <c r="D6841">
        <v>42.277823326000089</v>
      </c>
      <c r="E6841">
        <v>-0.11474609375</v>
      </c>
      <c r="F6841">
        <v>-7.32421875E-2</v>
      </c>
      <c r="G6841">
        <v>10.2099609375</v>
      </c>
      <c r="H6841">
        <v>1.3166666030883791E-2</v>
      </c>
      <c r="I6841">
        <v>-9.1552734375E-2</v>
      </c>
      <c r="J6841">
        <v>0.762939453125</v>
      </c>
      <c r="K6841">
        <v>9.1552734375E-2</v>
      </c>
      <c r="L6841">
        <v>8.3819031715393066E-3</v>
      </c>
      <c r="M6841">
        <v>-3163.95</v>
      </c>
      <c r="N6841">
        <v>-104.7</v>
      </c>
      <c r="O6841">
        <v>-2595.15</v>
      </c>
      <c r="P6841">
        <v>10010579.602499999</v>
      </c>
      <c r="R6841">
        <f t="shared" si="958"/>
        <v>-5.3267045454545442E-3</v>
      </c>
      <c r="S6841">
        <f t="shared" si="959"/>
        <v>0</v>
      </c>
      <c r="U6841">
        <f t="shared" si="960"/>
        <v>42.277823326000089</v>
      </c>
      <c r="V6841">
        <f t="shared" si="961"/>
        <v>0</v>
      </c>
      <c r="W6841">
        <f t="shared" si="962"/>
        <v>5.8498890002667281E-3</v>
      </c>
      <c r="X6841">
        <f t="shared" si="963"/>
        <v>0</v>
      </c>
      <c r="Y6841">
        <f t="shared" si="964"/>
        <v>-5.0899386079363614E-4</v>
      </c>
      <c r="AA6841">
        <f t="shared" si="965"/>
        <v>-2.9775575874599864E-6</v>
      </c>
      <c r="AB6841">
        <f t="shared" si="966"/>
        <v>-1.7010284329782955E-2</v>
      </c>
    </row>
    <row r="6842" spans="1:28" x14ac:dyDescent="0.3">
      <c r="A6842" s="1">
        <v>6840</v>
      </c>
      <c r="B6842">
        <v>6840</v>
      </c>
      <c r="C6842">
        <v>42.284194510999903</v>
      </c>
      <c r="D6842">
        <v>42.284194510999903</v>
      </c>
      <c r="E6842">
        <v>-0.1220703125</v>
      </c>
      <c r="F6842">
        <v>-3.90625E-2</v>
      </c>
      <c r="G6842">
        <v>10.1904296875</v>
      </c>
      <c r="H6842">
        <v>1.490116119384766E-2</v>
      </c>
      <c r="I6842">
        <v>-0.1678466796875</v>
      </c>
      <c r="J6842">
        <v>0.701904296875</v>
      </c>
      <c r="K6842">
        <v>0</v>
      </c>
      <c r="L6842">
        <v>2.8172507882118229E-2</v>
      </c>
      <c r="M6842">
        <v>-3164.4</v>
      </c>
      <c r="N6842">
        <v>-104.7</v>
      </c>
      <c r="O6842">
        <v>-2594.85</v>
      </c>
      <c r="P6842">
        <v>10013427.359999999</v>
      </c>
      <c r="R6842">
        <f t="shared" si="958"/>
        <v>2.8852982954545456E-2</v>
      </c>
      <c r="S6842">
        <f t="shared" si="959"/>
        <v>0</v>
      </c>
      <c r="U6842">
        <f t="shared" si="960"/>
        <v>42.284194510999903</v>
      </c>
      <c r="V6842">
        <f t="shared" si="961"/>
        <v>0</v>
      </c>
      <c r="W6842">
        <f t="shared" si="962"/>
        <v>6.3711849998142611E-3</v>
      </c>
      <c r="X6842">
        <f t="shared" si="963"/>
        <v>0</v>
      </c>
      <c r="Y6842">
        <f t="shared" si="964"/>
        <v>-5.0899386079363614E-4</v>
      </c>
      <c r="AA6842">
        <f t="shared" si="965"/>
        <v>-3.2428940508859627E-6</v>
      </c>
      <c r="AB6842">
        <f t="shared" si="966"/>
        <v>-1.7013527223833841E-2</v>
      </c>
    </row>
    <row r="6843" spans="1:28" x14ac:dyDescent="0.3">
      <c r="A6843" s="1">
        <v>6841</v>
      </c>
      <c r="B6843">
        <v>6841</v>
      </c>
      <c r="C6843">
        <v>42.289812196999719</v>
      </c>
      <c r="D6843">
        <v>42.289812196999719</v>
      </c>
      <c r="E6843">
        <v>-9.033203125E-2</v>
      </c>
      <c r="F6843">
        <v>-4.39453125E-2</v>
      </c>
      <c r="G6843">
        <v>10.24169921875</v>
      </c>
      <c r="H6843">
        <v>8.1598758697509766E-3</v>
      </c>
      <c r="I6843">
        <v>-0.1373291015625</v>
      </c>
      <c r="J6843">
        <v>0.79345703125</v>
      </c>
      <c r="K6843">
        <v>6.103515625E-2</v>
      </c>
      <c r="L6843">
        <v>1.885928213596344E-2</v>
      </c>
      <c r="M6843">
        <v>-3165.45</v>
      </c>
      <c r="N6843">
        <v>-104.4</v>
      </c>
      <c r="O6843">
        <v>-2593.8000000000002</v>
      </c>
      <c r="P6843">
        <v>10020073.702500001</v>
      </c>
      <c r="R6843">
        <f t="shared" si="958"/>
        <v>2.3970170454545456E-2</v>
      </c>
      <c r="S6843">
        <f t="shared" si="959"/>
        <v>0</v>
      </c>
      <c r="U6843">
        <f t="shared" si="960"/>
        <v>42.289812196999719</v>
      </c>
      <c r="V6843">
        <f t="shared" si="961"/>
        <v>0</v>
      </c>
      <c r="W6843">
        <f t="shared" si="962"/>
        <v>5.6176859998160467E-3</v>
      </c>
      <c r="X6843">
        <f t="shared" si="963"/>
        <v>0</v>
      </c>
      <c r="Y6843">
        <f t="shared" si="964"/>
        <v>-5.0899386079363614E-4</v>
      </c>
      <c r="AA6843">
        <f t="shared" si="965"/>
        <v>-2.8593676857727275E-6</v>
      </c>
      <c r="AB6843">
        <f t="shared" si="966"/>
        <v>-1.7016386591519612E-2</v>
      </c>
    </row>
    <row r="6844" spans="1:28" x14ac:dyDescent="0.3">
      <c r="A6844" s="1">
        <v>6842</v>
      </c>
      <c r="B6844">
        <v>6842</v>
      </c>
      <c r="C6844">
        <v>42.295835862999873</v>
      </c>
      <c r="D6844">
        <v>42.295835862999873</v>
      </c>
      <c r="E6844">
        <v>-0.14404296875</v>
      </c>
      <c r="F6844">
        <v>-8.7890625E-2</v>
      </c>
      <c r="G6844">
        <v>10.2001953125</v>
      </c>
      <c r="H6844">
        <v>2.074837684631348E-2</v>
      </c>
      <c r="I6844">
        <v>-9.1552734375E-2</v>
      </c>
      <c r="J6844">
        <v>0.7171630859375</v>
      </c>
      <c r="K6844">
        <v>7.62939453125E-2</v>
      </c>
      <c r="L6844">
        <v>8.3819031715393066E-3</v>
      </c>
      <c r="M6844">
        <v>-3165.45</v>
      </c>
      <c r="N6844">
        <v>-104.4</v>
      </c>
      <c r="O6844">
        <v>-2593.8000000000002</v>
      </c>
      <c r="P6844">
        <v>10020073.702500001</v>
      </c>
      <c r="R6844">
        <f t="shared" si="958"/>
        <v>-1.9975142045454544E-2</v>
      </c>
      <c r="S6844">
        <f t="shared" si="959"/>
        <v>0</v>
      </c>
      <c r="U6844">
        <f t="shared" si="960"/>
        <v>42.295835862999873</v>
      </c>
      <c r="V6844">
        <f t="shared" si="961"/>
        <v>0</v>
      </c>
      <c r="W6844">
        <f t="shared" si="962"/>
        <v>6.0236660001535824E-3</v>
      </c>
      <c r="X6844">
        <f t="shared" si="963"/>
        <v>0</v>
      </c>
      <c r="Y6844">
        <f t="shared" si="964"/>
        <v>-5.0899386079363614E-4</v>
      </c>
      <c r="AA6844">
        <f t="shared" si="965"/>
        <v>-3.0660090135495316E-6</v>
      </c>
      <c r="AB6844">
        <f t="shared" si="966"/>
        <v>-1.7019452600533162E-2</v>
      </c>
    </row>
    <row r="6845" spans="1:28" x14ac:dyDescent="0.3">
      <c r="A6845" s="1">
        <v>6843</v>
      </c>
      <c r="B6845">
        <v>6843</v>
      </c>
      <c r="C6845">
        <v>42.302702511000007</v>
      </c>
      <c r="D6845">
        <v>42.302702511000007</v>
      </c>
      <c r="E6845">
        <v>-0.10986328125</v>
      </c>
      <c r="F6845">
        <v>-5.37109375E-2</v>
      </c>
      <c r="G6845">
        <v>10.21728515625</v>
      </c>
      <c r="H6845">
        <v>1.20699405670166E-2</v>
      </c>
      <c r="I6845">
        <v>-0.152587890625</v>
      </c>
      <c r="J6845">
        <v>0.79345703125</v>
      </c>
      <c r="K6845">
        <v>6.103515625E-2</v>
      </c>
      <c r="L6845">
        <v>2.3283064365386959E-2</v>
      </c>
      <c r="M6845">
        <v>-3165.15</v>
      </c>
      <c r="N6845">
        <v>-105.6</v>
      </c>
      <c r="O6845">
        <v>-2593.9499999999998</v>
      </c>
      <c r="P6845">
        <v>10018174.522500001</v>
      </c>
      <c r="R6845">
        <f t="shared" si="958"/>
        <v>1.4204545454545456E-2</v>
      </c>
      <c r="S6845">
        <f t="shared" si="959"/>
        <v>0</v>
      </c>
      <c r="U6845">
        <f t="shared" si="960"/>
        <v>42.302702511000007</v>
      </c>
      <c r="V6845">
        <f t="shared" si="961"/>
        <v>0</v>
      </c>
      <c r="W6845">
        <f t="shared" si="962"/>
        <v>6.8666480001340346E-3</v>
      </c>
      <c r="X6845">
        <f t="shared" si="963"/>
        <v>0</v>
      </c>
      <c r="Y6845">
        <f t="shared" si="964"/>
        <v>-5.0899386079363614E-4</v>
      </c>
      <c r="AA6845">
        <f t="shared" si="965"/>
        <v>-3.4950816762991227E-6</v>
      </c>
      <c r="AB6845">
        <f t="shared" si="966"/>
        <v>-1.7022947682209463E-2</v>
      </c>
    </row>
    <row r="6846" spans="1:28" x14ac:dyDescent="0.3">
      <c r="A6846" s="1">
        <v>6844</v>
      </c>
      <c r="B6846">
        <v>6844</v>
      </c>
      <c r="C6846">
        <v>42.308993621999889</v>
      </c>
      <c r="D6846">
        <v>42.308993621999889</v>
      </c>
      <c r="E6846">
        <v>-0.11474609375</v>
      </c>
      <c r="F6846">
        <v>-7.568359375E-2</v>
      </c>
      <c r="G6846">
        <v>10.234375</v>
      </c>
      <c r="H6846">
        <v>1.3166666030883791E-2</v>
      </c>
      <c r="I6846">
        <v>0</v>
      </c>
      <c r="J6846">
        <v>0.7476806640625</v>
      </c>
      <c r="K6846">
        <v>6.103515625E-2</v>
      </c>
      <c r="L6846">
        <v>0</v>
      </c>
      <c r="M6846">
        <v>-3165.6</v>
      </c>
      <c r="N6846">
        <v>-105.15</v>
      </c>
      <c r="O6846">
        <v>-2593.65</v>
      </c>
      <c r="P6846">
        <v>10021023.359999999</v>
      </c>
      <c r="R6846">
        <f t="shared" si="958"/>
        <v>-7.7681107954545442E-3</v>
      </c>
      <c r="S6846">
        <f t="shared" si="959"/>
        <v>0</v>
      </c>
      <c r="U6846">
        <f t="shared" si="960"/>
        <v>42.308993621999889</v>
      </c>
      <c r="V6846">
        <f t="shared" si="961"/>
        <v>0</v>
      </c>
      <c r="W6846">
        <f t="shared" si="962"/>
        <v>6.2911109998822212E-3</v>
      </c>
      <c r="X6846">
        <f t="shared" si="963"/>
        <v>0</v>
      </c>
      <c r="Y6846">
        <f t="shared" si="964"/>
        <v>-5.0899386079363614E-4</v>
      </c>
      <c r="AA6846">
        <f t="shared" si="965"/>
        <v>-3.2021368765113645E-6</v>
      </c>
      <c r="AB6846">
        <f t="shared" si="966"/>
        <v>-1.7026149819085973E-2</v>
      </c>
    </row>
    <row r="6847" spans="1:28" x14ac:dyDescent="0.3">
      <c r="A6847" s="1">
        <v>6845</v>
      </c>
      <c r="B6847">
        <v>6845</v>
      </c>
      <c r="C6847">
        <v>42.314672900000012</v>
      </c>
      <c r="D6847">
        <v>42.314672900000012</v>
      </c>
      <c r="E6847">
        <v>-9.765625E-2</v>
      </c>
      <c r="F6847">
        <v>-6.8359375E-2</v>
      </c>
      <c r="G6847">
        <v>10.21728515625</v>
      </c>
      <c r="H6847">
        <v>9.5367431640625E-3</v>
      </c>
      <c r="I6847">
        <v>-6.103515625E-2</v>
      </c>
      <c r="J6847">
        <v>0.7476806640625</v>
      </c>
      <c r="K6847">
        <v>3.0517578125E-2</v>
      </c>
      <c r="L6847">
        <v>3.7252902984619141E-3</v>
      </c>
      <c r="M6847">
        <v>-3165.6</v>
      </c>
      <c r="N6847">
        <v>-105.15</v>
      </c>
      <c r="O6847">
        <v>-2593.65</v>
      </c>
      <c r="P6847">
        <v>10021023.359999999</v>
      </c>
      <c r="R6847">
        <f t="shared" si="958"/>
        <v>-4.4389204545454419E-4</v>
      </c>
      <c r="S6847">
        <f t="shared" si="959"/>
        <v>0</v>
      </c>
      <c r="U6847">
        <f t="shared" si="960"/>
        <v>42.314672900000012</v>
      </c>
      <c r="V6847">
        <f t="shared" si="961"/>
        <v>0</v>
      </c>
      <c r="W6847">
        <f t="shared" si="962"/>
        <v>5.6792780001231336E-3</v>
      </c>
      <c r="X6847">
        <f t="shared" si="963"/>
        <v>0</v>
      </c>
      <c r="Y6847">
        <f t="shared" si="964"/>
        <v>-5.0899386079363614E-4</v>
      </c>
      <c r="AA6847">
        <f t="shared" si="965"/>
        <v>-2.8907176358030345E-6</v>
      </c>
      <c r="AB6847">
        <f t="shared" si="966"/>
        <v>-1.7029040536721777E-2</v>
      </c>
    </row>
    <row r="6848" spans="1:28" x14ac:dyDescent="0.3">
      <c r="A6848" s="1">
        <v>6846</v>
      </c>
      <c r="B6848">
        <v>6846</v>
      </c>
      <c r="C6848">
        <v>42.321272584999861</v>
      </c>
      <c r="D6848">
        <v>42.321272584999861</v>
      </c>
      <c r="E6848">
        <v>-0.126953125</v>
      </c>
      <c r="F6848">
        <v>-5.37109375E-2</v>
      </c>
      <c r="G6848">
        <v>10.2392578125</v>
      </c>
      <c r="H6848">
        <v>1.6117095947265622E-2</v>
      </c>
      <c r="I6848">
        <v>-0.1373291015625</v>
      </c>
      <c r="J6848">
        <v>0.762939453125</v>
      </c>
      <c r="K6848">
        <v>9.1552734375E-2</v>
      </c>
      <c r="L6848">
        <v>1.885928213596344E-2</v>
      </c>
      <c r="M6848">
        <v>-3164.85</v>
      </c>
      <c r="N6848">
        <v>-104.85</v>
      </c>
      <c r="O6848">
        <v>-2594.25</v>
      </c>
      <c r="P6848">
        <v>10016275.522500001</v>
      </c>
      <c r="R6848">
        <f t="shared" si="958"/>
        <v>1.4204545454545456E-2</v>
      </c>
      <c r="S6848">
        <f t="shared" si="959"/>
        <v>0</v>
      </c>
      <c r="U6848">
        <f t="shared" si="960"/>
        <v>42.321272584999861</v>
      </c>
      <c r="V6848">
        <f t="shared" si="961"/>
        <v>0</v>
      </c>
      <c r="W6848">
        <f t="shared" si="962"/>
        <v>6.5996849998484208E-3</v>
      </c>
      <c r="X6848">
        <f t="shared" si="963"/>
        <v>0</v>
      </c>
      <c r="Y6848">
        <f t="shared" si="964"/>
        <v>-5.0899386079363614E-4</v>
      </c>
      <c r="AA6848">
        <f t="shared" si="965"/>
        <v>-3.3591991480946956E-6</v>
      </c>
      <c r="AB6848">
        <f t="shared" si="966"/>
        <v>-1.7032399735869872E-2</v>
      </c>
    </row>
    <row r="6849" spans="1:28" x14ac:dyDescent="0.3">
      <c r="A6849" s="1">
        <v>6847</v>
      </c>
      <c r="B6849">
        <v>6847</v>
      </c>
      <c r="C6849">
        <v>42.33238954799981</v>
      </c>
      <c r="D6849">
        <v>42.33238954799981</v>
      </c>
      <c r="E6849">
        <v>-0.11474609375</v>
      </c>
      <c r="F6849">
        <v>-4.638671875E-2</v>
      </c>
      <c r="G6849">
        <v>10.21728515625</v>
      </c>
      <c r="H6849">
        <v>1.3166666030883791E-2</v>
      </c>
      <c r="I6849">
        <v>-0.152587890625</v>
      </c>
      <c r="J6849">
        <v>0.79345703125</v>
      </c>
      <c r="K6849">
        <v>4.57763671875E-2</v>
      </c>
      <c r="L6849">
        <v>2.3283064365386959E-2</v>
      </c>
      <c r="M6849">
        <v>-3166.2</v>
      </c>
      <c r="N6849">
        <v>-104.1</v>
      </c>
      <c r="O6849">
        <v>-2592.9</v>
      </c>
      <c r="P6849">
        <v>10024822.439999999</v>
      </c>
      <c r="R6849">
        <f t="shared" si="958"/>
        <v>2.1528764204545456E-2</v>
      </c>
      <c r="S6849">
        <f t="shared" si="959"/>
        <v>0</v>
      </c>
      <c r="U6849">
        <f t="shared" si="960"/>
        <v>42.33238954799981</v>
      </c>
      <c r="V6849">
        <f t="shared" si="961"/>
        <v>0</v>
      </c>
      <c r="W6849">
        <f t="shared" si="962"/>
        <v>1.1116962999949465E-2</v>
      </c>
      <c r="X6849">
        <f t="shared" si="963"/>
        <v>0</v>
      </c>
      <c r="Y6849">
        <f t="shared" si="964"/>
        <v>-5.0899386079363614E-4</v>
      </c>
      <c r="AA6849">
        <f t="shared" si="965"/>
        <v>-5.6584659176442813E-6</v>
      </c>
      <c r="AB6849">
        <f t="shared" si="966"/>
        <v>-1.7038058201787516E-2</v>
      </c>
    </row>
    <row r="6850" spans="1:28" x14ac:dyDescent="0.3">
      <c r="A6850" s="1">
        <v>6848</v>
      </c>
      <c r="B6850">
        <v>6848</v>
      </c>
      <c r="C6850">
        <v>42.338751177999711</v>
      </c>
      <c r="D6850">
        <v>42.338751177999711</v>
      </c>
      <c r="E6850">
        <v>-0.11962890625</v>
      </c>
      <c r="F6850">
        <v>-4.8828125E-2</v>
      </c>
      <c r="G6850">
        <v>10.224609375</v>
      </c>
      <c r="H6850">
        <v>1.4311075210571291E-2</v>
      </c>
      <c r="I6850">
        <v>-1.52587890625E-2</v>
      </c>
      <c r="J6850">
        <v>0.7781982421875</v>
      </c>
      <c r="K6850">
        <v>4.57763671875E-2</v>
      </c>
      <c r="L6850">
        <v>2.328306436538696E-4</v>
      </c>
      <c r="M6850">
        <v>-3165.45</v>
      </c>
      <c r="N6850">
        <v>-104.7</v>
      </c>
      <c r="O6850">
        <v>-2593.8000000000002</v>
      </c>
      <c r="P6850">
        <v>10020073.702500001</v>
      </c>
      <c r="R6850">
        <f t="shared" si="958"/>
        <v>1.9087357954545456E-2</v>
      </c>
      <c r="S6850">
        <f t="shared" si="959"/>
        <v>0</v>
      </c>
      <c r="U6850">
        <f t="shared" si="960"/>
        <v>42.338751177999711</v>
      </c>
      <c r="V6850">
        <f t="shared" si="961"/>
        <v>0</v>
      </c>
      <c r="W6850">
        <f t="shared" si="962"/>
        <v>6.3616299999011972E-3</v>
      </c>
      <c r="X6850">
        <f t="shared" si="963"/>
        <v>0</v>
      </c>
      <c r="Y6850">
        <f t="shared" si="964"/>
        <v>-5.0899386079363614E-4</v>
      </c>
      <c r="AA6850">
        <f t="shared" si="965"/>
        <v>-3.2380306145903295E-6</v>
      </c>
      <c r="AB6850">
        <f t="shared" si="966"/>
        <v>-1.7041296232402105E-2</v>
      </c>
    </row>
    <row r="6851" spans="1:28" x14ac:dyDescent="0.3">
      <c r="A6851" s="1">
        <v>6849</v>
      </c>
      <c r="B6851">
        <v>6849</v>
      </c>
      <c r="C6851">
        <v>42.344258714999803</v>
      </c>
      <c r="D6851">
        <v>42.344258714999803</v>
      </c>
      <c r="E6851">
        <v>-0.11474609375</v>
      </c>
      <c r="F6851">
        <v>-8.544921875E-2</v>
      </c>
      <c r="G6851">
        <v>10.23193359375</v>
      </c>
      <c r="H6851">
        <v>1.3166666030883791E-2</v>
      </c>
      <c r="I6851">
        <v>-0.1220703125</v>
      </c>
      <c r="J6851">
        <v>0.8087158203125</v>
      </c>
      <c r="K6851">
        <v>-1.52587890625E-2</v>
      </c>
      <c r="L6851">
        <v>1.490116119384766E-2</v>
      </c>
      <c r="M6851">
        <v>-3165.45</v>
      </c>
      <c r="N6851">
        <v>-104.7</v>
      </c>
      <c r="O6851">
        <v>-2593.8000000000002</v>
      </c>
      <c r="P6851">
        <v>10020073.702500001</v>
      </c>
      <c r="R6851">
        <f t="shared" ref="R6851:R6914" si="967">F6851-$R$1</f>
        <v>-1.7533735795454544E-2</v>
      </c>
      <c r="S6851">
        <f t="shared" ref="S6851:S6914" si="968">IF(OR(R6851&gt;$S$1, R6851&lt;(-1*$S$1)), R6851, 0)</f>
        <v>0</v>
      </c>
      <c r="U6851">
        <f t="shared" si="960"/>
        <v>42.344258714999803</v>
      </c>
      <c r="V6851">
        <f t="shared" si="961"/>
        <v>0</v>
      </c>
      <c r="W6851">
        <f t="shared" si="962"/>
        <v>5.5075370000920998E-3</v>
      </c>
      <c r="X6851">
        <f t="shared" si="963"/>
        <v>0</v>
      </c>
      <c r="Y6851">
        <f t="shared" si="964"/>
        <v>-5.0899386079363614E-4</v>
      </c>
      <c r="AA6851">
        <f t="shared" si="965"/>
        <v>-2.8033025211406787E-6</v>
      </c>
      <c r="AB6851">
        <f t="shared" si="966"/>
        <v>-1.7044099534923245E-2</v>
      </c>
    </row>
    <row r="6852" spans="1:28" x14ac:dyDescent="0.3">
      <c r="A6852" s="1">
        <v>6850</v>
      </c>
      <c r="B6852">
        <v>6850</v>
      </c>
      <c r="C6852">
        <v>42.349681770999723</v>
      </c>
      <c r="D6852">
        <v>42.349681770999723</v>
      </c>
      <c r="E6852">
        <v>-0.1318359375</v>
      </c>
      <c r="F6852">
        <v>-6.103515625E-2</v>
      </c>
      <c r="G6852">
        <v>10.25634765625</v>
      </c>
      <c r="H6852">
        <v>1.738071441650391E-2</v>
      </c>
      <c r="I6852">
        <v>-7.62939453125E-2</v>
      </c>
      <c r="J6852">
        <v>0.701904296875</v>
      </c>
      <c r="K6852">
        <v>4.57763671875E-2</v>
      </c>
      <c r="L6852">
        <v>5.8207660913467407E-3</v>
      </c>
      <c r="M6852">
        <v>-3165.6</v>
      </c>
      <c r="N6852">
        <v>-104.55</v>
      </c>
      <c r="O6852">
        <v>-2593.65</v>
      </c>
      <c r="P6852">
        <v>10021023.359999999</v>
      </c>
      <c r="R6852">
        <f t="shared" si="967"/>
        <v>6.8803267045454558E-3</v>
      </c>
      <c r="S6852">
        <f t="shared" si="968"/>
        <v>0</v>
      </c>
      <c r="U6852">
        <f t="shared" ref="U6852:U6915" si="969">C6852</f>
        <v>42.349681770999723</v>
      </c>
      <c r="V6852">
        <f t="shared" ref="V6852:V6915" si="970">S6852</f>
        <v>0</v>
      </c>
      <c r="W6852">
        <f t="shared" ref="W6852:W6915" si="971">U6852-U6851</f>
        <v>5.4230559999197681E-3</v>
      </c>
      <c r="X6852">
        <f t="shared" ref="X6852:X6915" si="972">W6852*V6852</f>
        <v>0</v>
      </c>
      <c r="Y6852">
        <f t="shared" ref="Y6852:Y6915" si="973">Y6851+X6852</f>
        <v>-5.0899386079363614E-4</v>
      </c>
      <c r="AA6852">
        <f t="shared" ref="AA6852:AA6915" si="974">Y6852*W6852</f>
        <v>-2.7603022106992556E-6</v>
      </c>
      <c r="AB6852">
        <f t="shared" ref="AB6852:AB6915" si="975">AB6851+AA6852</f>
        <v>-1.7046859837133943E-2</v>
      </c>
    </row>
    <row r="6853" spans="1:28" x14ac:dyDescent="0.3">
      <c r="A6853" s="1">
        <v>6851</v>
      </c>
      <c r="B6853">
        <v>6851</v>
      </c>
      <c r="C6853">
        <v>42.355481362999853</v>
      </c>
      <c r="D6853">
        <v>42.355481362999853</v>
      </c>
      <c r="E6853">
        <v>-0.10986328125</v>
      </c>
      <c r="F6853">
        <v>-5.126953125E-2</v>
      </c>
      <c r="G6853">
        <v>10.22216796875</v>
      </c>
      <c r="H6853">
        <v>1.20699405670166E-2</v>
      </c>
      <c r="I6853">
        <v>-7.62939453125E-2</v>
      </c>
      <c r="J6853">
        <v>0.823974609375</v>
      </c>
      <c r="K6853">
        <v>0.1068115234375</v>
      </c>
      <c r="L6853">
        <v>5.8207660913467407E-3</v>
      </c>
      <c r="M6853">
        <v>-3165.6</v>
      </c>
      <c r="N6853">
        <v>-104.55</v>
      </c>
      <c r="O6853">
        <v>-2593.65</v>
      </c>
      <c r="P6853">
        <v>10021023.359999999</v>
      </c>
      <c r="R6853">
        <f t="shared" si="967"/>
        <v>1.6645951704545456E-2</v>
      </c>
      <c r="S6853">
        <f t="shared" si="968"/>
        <v>0</v>
      </c>
      <c r="U6853">
        <f t="shared" si="969"/>
        <v>42.355481362999853</v>
      </c>
      <c r="V6853">
        <f t="shared" si="970"/>
        <v>0</v>
      </c>
      <c r="W6853">
        <f t="shared" si="971"/>
        <v>5.7995920001303602E-3</v>
      </c>
      <c r="X6853">
        <f t="shared" si="972"/>
        <v>0</v>
      </c>
      <c r="Y6853">
        <f t="shared" si="973"/>
        <v>-5.0899386079363614E-4</v>
      </c>
      <c r="AA6853">
        <f t="shared" si="974"/>
        <v>-2.9519567231742386E-6</v>
      </c>
      <c r="AB6853">
        <f t="shared" si="975"/>
        <v>-1.7049811793857117E-2</v>
      </c>
    </row>
    <row r="6854" spans="1:28" x14ac:dyDescent="0.3">
      <c r="A6854" s="1">
        <v>6852</v>
      </c>
      <c r="B6854">
        <v>6852</v>
      </c>
      <c r="C6854">
        <v>42.361278233999663</v>
      </c>
      <c r="D6854">
        <v>42.361278233999663</v>
      </c>
      <c r="E6854">
        <v>-0.12939453125</v>
      </c>
      <c r="F6854">
        <v>-8.7890625E-2</v>
      </c>
      <c r="G6854">
        <v>10.21240234375</v>
      </c>
      <c r="H6854">
        <v>1.674294471740723E-2</v>
      </c>
      <c r="I6854">
        <v>-9.1552734375E-2</v>
      </c>
      <c r="J6854">
        <v>0.8087158203125</v>
      </c>
      <c r="K6854">
        <v>7.62939453125E-2</v>
      </c>
      <c r="L6854">
        <v>8.3819031715393066E-3</v>
      </c>
      <c r="M6854">
        <v>-3164.7</v>
      </c>
      <c r="N6854">
        <v>-103.95</v>
      </c>
      <c r="O6854">
        <v>-2594.4</v>
      </c>
      <c r="P6854">
        <v>10015326.09</v>
      </c>
      <c r="R6854">
        <f t="shared" si="967"/>
        <v>-1.9975142045454544E-2</v>
      </c>
      <c r="S6854">
        <f t="shared" si="968"/>
        <v>0</v>
      </c>
      <c r="U6854">
        <f t="shared" si="969"/>
        <v>42.361278233999663</v>
      </c>
      <c r="V6854">
        <f t="shared" si="970"/>
        <v>0</v>
      </c>
      <c r="W6854">
        <f t="shared" si="971"/>
        <v>5.7968709998093004E-3</v>
      </c>
      <c r="X6854">
        <f t="shared" si="972"/>
        <v>0</v>
      </c>
      <c r="Y6854">
        <f t="shared" si="973"/>
        <v>-5.0899386079363614E-4</v>
      </c>
      <c r="AA6854">
        <f t="shared" si="974"/>
        <v>-2.9505717507156014E-6</v>
      </c>
      <c r="AB6854">
        <f t="shared" si="975"/>
        <v>-1.7052762365607831E-2</v>
      </c>
    </row>
    <row r="6855" spans="1:28" x14ac:dyDescent="0.3">
      <c r="A6855" s="1">
        <v>6853</v>
      </c>
      <c r="B6855">
        <v>6853</v>
      </c>
      <c r="C6855">
        <v>42.367010103999753</v>
      </c>
      <c r="D6855">
        <v>42.367010103999753</v>
      </c>
      <c r="E6855">
        <v>-0.14404296875</v>
      </c>
      <c r="F6855">
        <v>-6.591796875E-2</v>
      </c>
      <c r="G6855">
        <v>10.23681640625</v>
      </c>
      <c r="H6855">
        <v>2.074837684631348E-2</v>
      </c>
      <c r="I6855">
        <v>-3.0517578125E-2</v>
      </c>
      <c r="J6855">
        <v>0.7171630859375</v>
      </c>
      <c r="K6855">
        <v>-3.0517578125E-2</v>
      </c>
      <c r="L6855">
        <v>9.3132257461547852E-4</v>
      </c>
      <c r="M6855">
        <v>-3164.7</v>
      </c>
      <c r="N6855">
        <v>-104.7</v>
      </c>
      <c r="O6855">
        <v>-2594.4</v>
      </c>
      <c r="P6855">
        <v>10015326.09</v>
      </c>
      <c r="R6855">
        <f t="shared" si="967"/>
        <v>1.9975142045454558E-3</v>
      </c>
      <c r="S6855">
        <f t="shared" si="968"/>
        <v>0</v>
      </c>
      <c r="U6855">
        <f t="shared" si="969"/>
        <v>42.367010103999753</v>
      </c>
      <c r="V6855">
        <f t="shared" si="970"/>
        <v>0</v>
      </c>
      <c r="W6855">
        <f t="shared" si="971"/>
        <v>5.7318700000905665E-3</v>
      </c>
      <c r="X6855">
        <f t="shared" si="972"/>
        <v>0</v>
      </c>
      <c r="Y6855">
        <f t="shared" si="973"/>
        <v>-5.0899386079363614E-4</v>
      </c>
      <c r="AA6855">
        <f t="shared" si="974"/>
        <v>-2.9174866409133169E-6</v>
      </c>
      <c r="AB6855">
        <f t="shared" si="975"/>
        <v>-1.7055679852248744E-2</v>
      </c>
    </row>
    <row r="6856" spans="1:28" x14ac:dyDescent="0.3">
      <c r="A6856" s="1">
        <v>6854</v>
      </c>
      <c r="B6856">
        <v>6854</v>
      </c>
      <c r="C6856">
        <v>42.372903196999687</v>
      </c>
      <c r="D6856">
        <v>42.372903196999687</v>
      </c>
      <c r="E6856">
        <v>-0.1220703125</v>
      </c>
      <c r="F6856">
        <v>-6.34765625E-2</v>
      </c>
      <c r="G6856">
        <v>10.22705078125</v>
      </c>
      <c r="H6856">
        <v>1.490116119384766E-2</v>
      </c>
      <c r="I6856">
        <v>-6.103515625E-2</v>
      </c>
      <c r="J6856">
        <v>0.732421875</v>
      </c>
      <c r="K6856">
        <v>0</v>
      </c>
      <c r="L6856">
        <v>3.7252902984619141E-3</v>
      </c>
      <c r="M6856">
        <v>-3164.7</v>
      </c>
      <c r="N6856">
        <v>-104.7</v>
      </c>
      <c r="O6856">
        <v>-2594.4</v>
      </c>
      <c r="P6856">
        <v>10015326.09</v>
      </c>
      <c r="R6856">
        <f t="shared" si="967"/>
        <v>4.4389204545454558E-3</v>
      </c>
      <c r="S6856">
        <f t="shared" si="968"/>
        <v>0</v>
      </c>
      <c r="U6856">
        <f t="shared" si="969"/>
        <v>42.372903196999687</v>
      </c>
      <c r="V6856">
        <f t="shared" si="970"/>
        <v>0</v>
      </c>
      <c r="W6856">
        <f t="shared" si="971"/>
        <v>5.893092999933458E-3</v>
      </c>
      <c r="X6856">
        <f t="shared" si="972"/>
        <v>0</v>
      </c>
      <c r="Y6856">
        <f t="shared" si="973"/>
        <v>-5.0899386079363614E-4</v>
      </c>
      <c r="AA6856">
        <f t="shared" si="974"/>
        <v>-2.9995481580520822E-6</v>
      </c>
      <c r="AB6856">
        <f t="shared" si="975"/>
        <v>-1.7058679400406798E-2</v>
      </c>
    </row>
    <row r="6857" spans="1:28" x14ac:dyDescent="0.3">
      <c r="A6857" s="1">
        <v>6855</v>
      </c>
      <c r="B6857">
        <v>6855</v>
      </c>
      <c r="C6857">
        <v>42.379104584999823</v>
      </c>
      <c r="D6857">
        <v>42.379104584999823</v>
      </c>
      <c r="E6857">
        <v>-0.13671875</v>
      </c>
      <c r="F6857">
        <v>-9.033203125E-2</v>
      </c>
      <c r="G6857">
        <v>10.244140625</v>
      </c>
      <c r="H6857">
        <v>1.86920166015625E-2</v>
      </c>
      <c r="I6857">
        <v>-0.152587890625</v>
      </c>
      <c r="J6857">
        <v>0.8392333984375</v>
      </c>
      <c r="K6857">
        <v>-7.62939453125E-2</v>
      </c>
      <c r="L6857">
        <v>2.3283064365386959E-2</v>
      </c>
      <c r="M6857">
        <v>-3165.45</v>
      </c>
      <c r="N6857">
        <v>-104.7</v>
      </c>
      <c r="O6857">
        <v>-2593.8000000000002</v>
      </c>
      <c r="P6857">
        <v>10020073.702500001</v>
      </c>
      <c r="R6857">
        <f t="shared" si="967"/>
        <v>-2.2416548295454544E-2</v>
      </c>
      <c r="S6857">
        <f t="shared" si="968"/>
        <v>0</v>
      </c>
      <c r="U6857">
        <f t="shared" si="969"/>
        <v>42.379104584999823</v>
      </c>
      <c r="V6857">
        <f t="shared" si="970"/>
        <v>0</v>
      </c>
      <c r="W6857">
        <f t="shared" si="971"/>
        <v>6.2013880001359212E-3</v>
      </c>
      <c r="X6857">
        <f t="shared" si="972"/>
        <v>0</v>
      </c>
      <c r="Y6857">
        <f t="shared" si="973"/>
        <v>-5.0899386079363614E-4</v>
      </c>
      <c r="AA6857">
        <f t="shared" si="974"/>
        <v>-3.1564684204685087E-6</v>
      </c>
      <c r="AB6857">
        <f t="shared" si="975"/>
        <v>-1.7061835868827268E-2</v>
      </c>
    </row>
    <row r="6858" spans="1:28" x14ac:dyDescent="0.3">
      <c r="A6858" s="1">
        <v>6856</v>
      </c>
      <c r="B6858">
        <v>6856</v>
      </c>
      <c r="C6858">
        <v>42.385852585000073</v>
      </c>
      <c r="D6858">
        <v>42.385852585000073</v>
      </c>
      <c r="E6858">
        <v>-0.107421875</v>
      </c>
      <c r="F6858">
        <v>-9.765625E-2</v>
      </c>
      <c r="G6858">
        <v>10.21240234375</v>
      </c>
      <c r="H6858">
        <v>1.153945922851562E-2</v>
      </c>
      <c r="I6858">
        <v>-0.1220703125</v>
      </c>
      <c r="J6858">
        <v>0.67138671875</v>
      </c>
      <c r="K6858">
        <v>4.57763671875E-2</v>
      </c>
      <c r="L6858">
        <v>1.490116119384766E-2</v>
      </c>
      <c r="M6858">
        <v>-3165.45</v>
      </c>
      <c r="N6858">
        <v>-104.7</v>
      </c>
      <c r="O6858">
        <v>-2593.8000000000002</v>
      </c>
      <c r="P6858">
        <v>10020073.702500001</v>
      </c>
      <c r="R6858">
        <f t="shared" si="967"/>
        <v>-2.9740767045454544E-2</v>
      </c>
      <c r="S6858">
        <f t="shared" si="968"/>
        <v>0</v>
      </c>
      <c r="U6858">
        <f t="shared" si="969"/>
        <v>42.385852585000073</v>
      </c>
      <c r="V6858">
        <f t="shared" si="970"/>
        <v>0</v>
      </c>
      <c r="W6858">
        <f t="shared" si="971"/>
        <v>6.7480000002504426E-3</v>
      </c>
      <c r="X6858">
        <f t="shared" si="972"/>
        <v>0</v>
      </c>
      <c r="Y6858">
        <f t="shared" si="973"/>
        <v>-5.0899386079363614E-4</v>
      </c>
      <c r="AA6858">
        <f t="shared" si="974"/>
        <v>-3.4346905727629302E-6</v>
      </c>
      <c r="AB6858">
        <f t="shared" si="975"/>
        <v>-1.706527055940003E-2</v>
      </c>
    </row>
    <row r="6859" spans="1:28" x14ac:dyDescent="0.3">
      <c r="A6859" s="1">
        <v>6857</v>
      </c>
      <c r="B6859">
        <v>6857</v>
      </c>
      <c r="C6859">
        <v>42.392445177999889</v>
      </c>
      <c r="D6859">
        <v>42.392445177999889</v>
      </c>
      <c r="E6859">
        <v>-0.1171875</v>
      </c>
      <c r="F6859">
        <v>-4.39453125E-2</v>
      </c>
      <c r="G6859">
        <v>10.21240234375</v>
      </c>
      <c r="H6859">
        <v>1.373291015625E-2</v>
      </c>
      <c r="I6859">
        <v>-0.1068115234375</v>
      </c>
      <c r="J6859">
        <v>0.7781982421875</v>
      </c>
      <c r="K6859">
        <v>4.57763671875E-2</v>
      </c>
      <c r="L6859">
        <v>1.140870153903961E-2</v>
      </c>
      <c r="M6859">
        <v>-3165.45</v>
      </c>
      <c r="N6859">
        <v>-104.7</v>
      </c>
      <c r="O6859">
        <v>-2593.8000000000002</v>
      </c>
      <c r="P6859">
        <v>10020073.702500001</v>
      </c>
      <c r="R6859">
        <f t="shared" si="967"/>
        <v>2.3970170454545456E-2</v>
      </c>
      <c r="S6859">
        <f t="shared" si="968"/>
        <v>0</v>
      </c>
      <c r="U6859">
        <f t="shared" si="969"/>
        <v>42.392445177999889</v>
      </c>
      <c r="V6859">
        <f t="shared" si="970"/>
        <v>0</v>
      </c>
      <c r="W6859">
        <f t="shared" si="971"/>
        <v>6.5925929998158495E-3</v>
      </c>
      <c r="X6859">
        <f t="shared" si="972"/>
        <v>0</v>
      </c>
      <c r="Y6859">
        <f t="shared" si="973"/>
        <v>-5.0899386079363614E-4</v>
      </c>
      <c r="AA6859">
        <f t="shared" si="974"/>
        <v>-3.3555893636173686E-6</v>
      </c>
      <c r="AB6859">
        <f t="shared" si="975"/>
        <v>-1.7068626148763647E-2</v>
      </c>
    </row>
    <row r="6860" spans="1:28" x14ac:dyDescent="0.3">
      <c r="A6860" s="1">
        <v>6858</v>
      </c>
      <c r="B6860">
        <v>6858</v>
      </c>
      <c r="C6860">
        <v>42.398844047999773</v>
      </c>
      <c r="D6860">
        <v>42.398844047999773</v>
      </c>
      <c r="E6860">
        <v>-0.12939453125</v>
      </c>
      <c r="F6860">
        <v>-6.591796875E-2</v>
      </c>
      <c r="G6860">
        <v>10.24169921875</v>
      </c>
      <c r="H6860">
        <v>1.674294471740723E-2</v>
      </c>
      <c r="I6860">
        <v>-4.57763671875E-2</v>
      </c>
      <c r="J6860">
        <v>0.7171630859375</v>
      </c>
      <c r="K6860">
        <v>3.0517578125E-2</v>
      </c>
      <c r="L6860">
        <v>2.0954757928848271E-3</v>
      </c>
      <c r="M6860">
        <v>-3164.85</v>
      </c>
      <c r="N6860">
        <v>-104.1</v>
      </c>
      <c r="O6860">
        <v>-2594.25</v>
      </c>
      <c r="P6860">
        <v>10016275.522500001</v>
      </c>
      <c r="R6860">
        <f t="shared" si="967"/>
        <v>1.9975142045454558E-3</v>
      </c>
      <c r="S6860">
        <f t="shared" si="968"/>
        <v>0</v>
      </c>
      <c r="U6860">
        <f t="shared" si="969"/>
        <v>42.398844047999773</v>
      </c>
      <c r="V6860">
        <f t="shared" si="970"/>
        <v>0</v>
      </c>
      <c r="W6860">
        <f t="shared" si="971"/>
        <v>6.3988699998844822E-3</v>
      </c>
      <c r="X6860">
        <f t="shared" si="972"/>
        <v>0</v>
      </c>
      <c r="Y6860">
        <f t="shared" si="973"/>
        <v>-5.0899386079363614E-4</v>
      </c>
      <c r="AA6860">
        <f t="shared" si="974"/>
        <v>-3.2569855459577769E-6</v>
      </c>
      <c r="AB6860">
        <f t="shared" si="975"/>
        <v>-1.7071883134309605E-2</v>
      </c>
    </row>
    <row r="6861" spans="1:28" x14ac:dyDescent="0.3">
      <c r="A6861" s="1">
        <v>6859</v>
      </c>
      <c r="B6861">
        <v>6859</v>
      </c>
      <c r="C6861">
        <v>42.404240121999919</v>
      </c>
      <c r="D6861">
        <v>42.404240121999919</v>
      </c>
      <c r="E6861">
        <v>-0.10009765625</v>
      </c>
      <c r="F6861">
        <v>-6.34765625E-2</v>
      </c>
      <c r="G6861">
        <v>10.23681640625</v>
      </c>
      <c r="H6861">
        <v>1.0019540786743161E-2</v>
      </c>
      <c r="I6861">
        <v>-4.57763671875E-2</v>
      </c>
      <c r="J6861">
        <v>0.762939453125</v>
      </c>
      <c r="K6861">
        <v>1.52587890625E-2</v>
      </c>
      <c r="L6861">
        <v>2.0954757928848271E-3</v>
      </c>
      <c r="M6861">
        <v>-3164.85</v>
      </c>
      <c r="N6861">
        <v>-104.1</v>
      </c>
      <c r="O6861">
        <v>-2594.25</v>
      </c>
      <c r="P6861">
        <v>10016275.522500001</v>
      </c>
      <c r="R6861">
        <f t="shared" si="967"/>
        <v>4.4389204545454558E-3</v>
      </c>
      <c r="S6861">
        <f t="shared" si="968"/>
        <v>0</v>
      </c>
      <c r="U6861">
        <f t="shared" si="969"/>
        <v>42.404240121999919</v>
      </c>
      <c r="V6861">
        <f t="shared" si="970"/>
        <v>0</v>
      </c>
      <c r="W6861">
        <f t="shared" si="971"/>
        <v>5.3960740001457452E-3</v>
      </c>
      <c r="X6861">
        <f t="shared" si="972"/>
        <v>0</v>
      </c>
      <c r="Y6861">
        <f t="shared" si="973"/>
        <v>-5.0899386079363614E-4</v>
      </c>
      <c r="AA6861">
        <f t="shared" si="974"/>
        <v>-2.7465685384623429E-6</v>
      </c>
      <c r="AB6861">
        <f t="shared" si="975"/>
        <v>-1.7074629702848065E-2</v>
      </c>
    </row>
    <row r="6862" spans="1:28" x14ac:dyDescent="0.3">
      <c r="A6862" s="1">
        <v>6860</v>
      </c>
      <c r="B6862">
        <v>6860</v>
      </c>
      <c r="C6862">
        <v>42.410162603999652</v>
      </c>
      <c r="D6862">
        <v>42.410162603999652</v>
      </c>
      <c r="E6862">
        <v>-0.126953125</v>
      </c>
      <c r="F6862">
        <v>-7.080078125E-2</v>
      </c>
      <c r="G6862">
        <v>10.23193359375</v>
      </c>
      <c r="H6862">
        <v>1.6117095947265622E-2</v>
      </c>
      <c r="I6862">
        <v>-0.1068115234375</v>
      </c>
      <c r="J6862">
        <v>0.8697509765625</v>
      </c>
      <c r="K6862">
        <v>6.103515625E-2</v>
      </c>
      <c r="L6862">
        <v>1.140870153903961E-2</v>
      </c>
      <c r="M6862">
        <v>-3164.85</v>
      </c>
      <c r="N6862">
        <v>-104.1</v>
      </c>
      <c r="O6862">
        <v>-2594.25</v>
      </c>
      <c r="P6862">
        <v>10016275.522500001</v>
      </c>
      <c r="R6862">
        <f t="shared" si="967"/>
        <v>-2.8852982954545442E-3</v>
      </c>
      <c r="S6862">
        <f t="shared" si="968"/>
        <v>0</v>
      </c>
      <c r="U6862">
        <f t="shared" si="969"/>
        <v>42.410162603999652</v>
      </c>
      <c r="V6862">
        <f t="shared" si="970"/>
        <v>0</v>
      </c>
      <c r="W6862">
        <f t="shared" si="971"/>
        <v>5.922481999732554E-3</v>
      </c>
      <c r="X6862">
        <f t="shared" si="972"/>
        <v>0</v>
      </c>
      <c r="Y6862">
        <f t="shared" si="973"/>
        <v>-5.0899386079363614E-4</v>
      </c>
      <c r="AA6862">
        <f t="shared" si="974"/>
        <v>-3.0145069785246876E-6</v>
      </c>
      <c r="AB6862">
        <f t="shared" si="975"/>
        <v>-1.707764420982659E-2</v>
      </c>
    </row>
    <row r="6863" spans="1:28" x14ac:dyDescent="0.3">
      <c r="A6863" s="1">
        <v>6861</v>
      </c>
      <c r="B6863">
        <v>6861</v>
      </c>
      <c r="C6863">
        <v>42.415942955999981</v>
      </c>
      <c r="D6863">
        <v>42.415942955999981</v>
      </c>
      <c r="E6863">
        <v>-9.521484375E-2</v>
      </c>
      <c r="F6863">
        <v>-9.27734375E-2</v>
      </c>
      <c r="G6863">
        <v>10.2197265625</v>
      </c>
      <c r="H6863">
        <v>9.0658664703369141E-3</v>
      </c>
      <c r="I6863">
        <v>-0.213623046875</v>
      </c>
      <c r="J6863">
        <v>0.732421875</v>
      </c>
      <c r="K6863">
        <v>0</v>
      </c>
      <c r="L6863">
        <v>4.5634806156158447E-2</v>
      </c>
      <c r="M6863">
        <v>-3164.85</v>
      </c>
      <c r="N6863">
        <v>-104.1</v>
      </c>
      <c r="O6863">
        <v>-2594.25</v>
      </c>
      <c r="P6863">
        <v>10016275.522500001</v>
      </c>
      <c r="R6863">
        <f t="shared" si="967"/>
        <v>-2.4857954545454544E-2</v>
      </c>
      <c r="S6863">
        <f t="shared" si="968"/>
        <v>0</v>
      </c>
      <c r="U6863">
        <f t="shared" si="969"/>
        <v>42.415942955999981</v>
      </c>
      <c r="V6863">
        <f t="shared" si="970"/>
        <v>0</v>
      </c>
      <c r="W6863">
        <f t="shared" si="971"/>
        <v>5.7803520003290032E-3</v>
      </c>
      <c r="X6863">
        <f t="shared" si="972"/>
        <v>0</v>
      </c>
      <c r="Y6863">
        <f t="shared" si="973"/>
        <v>-5.0899386079363614E-4</v>
      </c>
      <c r="AA6863">
        <f t="shared" si="974"/>
        <v>-2.942163681393677E-6</v>
      </c>
      <c r="AB6863">
        <f t="shared" si="975"/>
        <v>-1.7080586373507983E-2</v>
      </c>
    </row>
    <row r="6864" spans="1:28" x14ac:dyDescent="0.3">
      <c r="A6864" s="1">
        <v>6862</v>
      </c>
      <c r="B6864">
        <v>6862</v>
      </c>
      <c r="C6864">
        <v>42.421800751999847</v>
      </c>
      <c r="D6864">
        <v>42.421800751999847</v>
      </c>
      <c r="E6864">
        <v>-4.8828125E-2</v>
      </c>
      <c r="F6864">
        <v>-7.8125E-2</v>
      </c>
      <c r="G6864">
        <v>10.22705078125</v>
      </c>
      <c r="H6864">
        <v>2.384185791015625E-3</v>
      </c>
      <c r="I6864">
        <v>-1.52587890625E-2</v>
      </c>
      <c r="J6864">
        <v>0.8392333984375</v>
      </c>
      <c r="K6864">
        <v>1.52587890625E-2</v>
      </c>
      <c r="L6864">
        <v>2.328306436538696E-4</v>
      </c>
      <c r="M6864">
        <v>-3165</v>
      </c>
      <c r="N6864">
        <v>-103.65</v>
      </c>
      <c r="O6864">
        <v>-2594.1</v>
      </c>
      <c r="P6864">
        <v>10017225</v>
      </c>
      <c r="R6864">
        <f t="shared" si="967"/>
        <v>-1.0209517045454544E-2</v>
      </c>
      <c r="S6864">
        <f t="shared" si="968"/>
        <v>0</v>
      </c>
      <c r="U6864">
        <f t="shared" si="969"/>
        <v>42.421800751999847</v>
      </c>
      <c r="V6864">
        <f t="shared" si="970"/>
        <v>0</v>
      </c>
      <c r="W6864">
        <f t="shared" si="971"/>
        <v>5.8577959998658002E-3</v>
      </c>
      <c r="X6864">
        <f t="shared" si="972"/>
        <v>0</v>
      </c>
      <c r="Y6864">
        <f t="shared" si="973"/>
        <v>-5.0899386079363614E-4</v>
      </c>
      <c r="AA6864">
        <f t="shared" si="974"/>
        <v>-2.9815822017132116E-6</v>
      </c>
      <c r="AB6864">
        <f t="shared" si="975"/>
        <v>-1.7083567955709696E-2</v>
      </c>
    </row>
    <row r="6865" spans="1:28" x14ac:dyDescent="0.3">
      <c r="A6865" s="1">
        <v>6863</v>
      </c>
      <c r="B6865">
        <v>6863</v>
      </c>
      <c r="C6865">
        <v>42.42751854800008</v>
      </c>
      <c r="D6865">
        <v>42.42751854800008</v>
      </c>
      <c r="E6865">
        <v>-0.12451171875</v>
      </c>
      <c r="F6865">
        <v>-5.37109375E-2</v>
      </c>
      <c r="G6865">
        <v>10.21240234375</v>
      </c>
      <c r="H6865">
        <v>1.55031681060791E-2</v>
      </c>
      <c r="I6865">
        <v>-3.0517578125E-2</v>
      </c>
      <c r="J6865">
        <v>0.7171630859375</v>
      </c>
      <c r="K6865">
        <v>6.103515625E-2</v>
      </c>
      <c r="L6865">
        <v>9.3132257461547852E-4</v>
      </c>
      <c r="M6865">
        <v>-3166.8</v>
      </c>
      <c r="N6865">
        <v>-103.65</v>
      </c>
      <c r="O6865">
        <v>-2592.3000000000002</v>
      </c>
      <c r="P6865">
        <v>10028622.24</v>
      </c>
      <c r="R6865">
        <f t="shared" si="967"/>
        <v>1.4204545454545456E-2</v>
      </c>
      <c r="S6865">
        <f t="shared" si="968"/>
        <v>0</v>
      </c>
      <c r="U6865">
        <f t="shared" si="969"/>
        <v>42.42751854800008</v>
      </c>
      <c r="V6865">
        <f t="shared" si="970"/>
        <v>0</v>
      </c>
      <c r="W6865">
        <f t="shared" si="971"/>
        <v>5.7177960002334771E-3</v>
      </c>
      <c r="X6865">
        <f t="shared" si="972"/>
        <v>0</v>
      </c>
      <c r="Y6865">
        <f t="shared" si="973"/>
        <v>-5.0899386079363614E-4</v>
      </c>
      <c r="AA6865">
        <f t="shared" si="974"/>
        <v>-2.9103230613892481E-6</v>
      </c>
      <c r="AB6865">
        <f t="shared" si="975"/>
        <v>-1.7086478278771085E-2</v>
      </c>
    </row>
    <row r="6866" spans="1:28" x14ac:dyDescent="0.3">
      <c r="A6866" s="1">
        <v>6864</v>
      </c>
      <c r="B6866">
        <v>6864</v>
      </c>
      <c r="C6866">
        <v>42.433179658999961</v>
      </c>
      <c r="D6866">
        <v>42.433179658999961</v>
      </c>
      <c r="E6866">
        <v>-0.1171875</v>
      </c>
      <c r="F6866">
        <v>-5.615234375E-2</v>
      </c>
      <c r="G6866">
        <v>10.205078125</v>
      </c>
      <c r="H6866">
        <v>1.373291015625E-2</v>
      </c>
      <c r="I6866">
        <v>-0.1373291015625</v>
      </c>
      <c r="J6866">
        <v>0.701904296875</v>
      </c>
      <c r="K6866">
        <v>-3.0517578125E-2</v>
      </c>
      <c r="L6866">
        <v>1.885928213596344E-2</v>
      </c>
      <c r="M6866">
        <v>-3166.8</v>
      </c>
      <c r="N6866">
        <v>-103.65</v>
      </c>
      <c r="O6866">
        <v>-2592.3000000000002</v>
      </c>
      <c r="P6866">
        <v>10028622.24</v>
      </c>
      <c r="R6866">
        <f t="shared" si="967"/>
        <v>1.1763139204545456E-2</v>
      </c>
      <c r="S6866">
        <f t="shared" si="968"/>
        <v>0</v>
      </c>
      <c r="U6866">
        <f t="shared" si="969"/>
        <v>42.433179658999961</v>
      </c>
      <c r="V6866">
        <f t="shared" si="970"/>
        <v>0</v>
      </c>
      <c r="W6866">
        <f t="shared" si="971"/>
        <v>5.6611109998812026E-3</v>
      </c>
      <c r="X6866">
        <f t="shared" si="972"/>
        <v>0</v>
      </c>
      <c r="Y6866">
        <f t="shared" si="973"/>
        <v>-5.0899386079363614E-4</v>
      </c>
      <c r="AA6866">
        <f t="shared" si="974"/>
        <v>-2.8814707442108553E-6</v>
      </c>
      <c r="AB6866">
        <f t="shared" si="975"/>
        <v>-1.7089359749515295E-2</v>
      </c>
    </row>
    <row r="6867" spans="1:28" x14ac:dyDescent="0.3">
      <c r="A6867" s="1">
        <v>6865</v>
      </c>
      <c r="B6867">
        <v>6865</v>
      </c>
      <c r="C6867">
        <v>42.438769882000088</v>
      </c>
      <c r="D6867">
        <v>42.438769882000088</v>
      </c>
      <c r="E6867">
        <v>-0.11474609375</v>
      </c>
      <c r="F6867">
        <v>-7.32421875E-2</v>
      </c>
      <c r="G6867">
        <v>10.23681640625</v>
      </c>
      <c r="H6867">
        <v>1.3166666030883791E-2</v>
      </c>
      <c r="I6867">
        <v>-1.52587890625E-2</v>
      </c>
      <c r="J6867">
        <v>0.762939453125</v>
      </c>
      <c r="K6867">
        <v>-6.103515625E-2</v>
      </c>
      <c r="L6867">
        <v>2.328306436538696E-4</v>
      </c>
      <c r="M6867">
        <v>-3165.15</v>
      </c>
      <c r="N6867">
        <v>-104.85</v>
      </c>
      <c r="O6867">
        <v>-2593.9499999999998</v>
      </c>
      <c r="P6867">
        <v>10018174.522500001</v>
      </c>
      <c r="R6867">
        <f t="shared" si="967"/>
        <v>-5.3267045454545442E-3</v>
      </c>
      <c r="S6867">
        <f t="shared" si="968"/>
        <v>0</v>
      </c>
      <c r="U6867">
        <f t="shared" si="969"/>
        <v>42.438769882000088</v>
      </c>
      <c r="V6867">
        <f t="shared" si="970"/>
        <v>0</v>
      </c>
      <c r="W6867">
        <f t="shared" si="971"/>
        <v>5.5902230001265707E-3</v>
      </c>
      <c r="X6867">
        <f t="shared" si="972"/>
        <v>0</v>
      </c>
      <c r="Y6867">
        <f t="shared" si="973"/>
        <v>-5.0899386079363614E-4</v>
      </c>
      <c r="AA6867">
        <f t="shared" si="974"/>
        <v>-2.8453891875318068E-6</v>
      </c>
      <c r="AB6867">
        <f t="shared" si="975"/>
        <v>-1.7092205138702826E-2</v>
      </c>
    </row>
    <row r="6868" spans="1:28" x14ac:dyDescent="0.3">
      <c r="A6868" s="1">
        <v>6866</v>
      </c>
      <c r="B6868">
        <v>6866</v>
      </c>
      <c r="C6868">
        <v>42.448880195999656</v>
      </c>
      <c r="D6868">
        <v>42.448880195999656</v>
      </c>
      <c r="E6868">
        <v>-0.10009765625</v>
      </c>
      <c r="F6868">
        <v>-8.544921875E-2</v>
      </c>
      <c r="G6868">
        <v>10.20751953125</v>
      </c>
      <c r="H6868">
        <v>1.0019540786743161E-2</v>
      </c>
      <c r="I6868">
        <v>-6.103515625E-2</v>
      </c>
      <c r="J6868">
        <v>0.79345703125</v>
      </c>
      <c r="K6868">
        <v>0</v>
      </c>
      <c r="L6868">
        <v>3.7252902984619141E-3</v>
      </c>
      <c r="M6868">
        <v>-3165.15</v>
      </c>
      <c r="N6868">
        <v>-104.85</v>
      </c>
      <c r="O6868">
        <v>-2593.9499999999998</v>
      </c>
      <c r="P6868">
        <v>10018174.522500001</v>
      </c>
      <c r="R6868">
        <f t="shared" si="967"/>
        <v>-1.7533735795454544E-2</v>
      </c>
      <c r="S6868">
        <f t="shared" si="968"/>
        <v>0</v>
      </c>
      <c r="U6868">
        <f t="shared" si="969"/>
        <v>42.448880195999656</v>
      </c>
      <c r="V6868">
        <f t="shared" si="970"/>
        <v>0</v>
      </c>
      <c r="W6868">
        <f t="shared" si="971"/>
        <v>1.0110313999568632E-2</v>
      </c>
      <c r="X6868">
        <f t="shared" si="972"/>
        <v>0</v>
      </c>
      <c r="Y6868">
        <f t="shared" si="973"/>
        <v>-5.0899386079363614E-4</v>
      </c>
      <c r="AA6868">
        <f t="shared" si="974"/>
        <v>-5.1460877564763872E-6</v>
      </c>
      <c r="AB6868">
        <f t="shared" si="975"/>
        <v>-1.7097351226459303E-2</v>
      </c>
    </row>
    <row r="6869" spans="1:28" x14ac:dyDescent="0.3">
      <c r="A6869" s="1">
        <v>6867</v>
      </c>
      <c r="B6869">
        <v>6867</v>
      </c>
      <c r="C6869">
        <v>42.45707738200008</v>
      </c>
      <c r="D6869">
        <v>42.45707738200008</v>
      </c>
      <c r="E6869">
        <v>-0.107421875</v>
      </c>
      <c r="F6869">
        <v>-4.8828125E-2</v>
      </c>
      <c r="G6869">
        <v>10.21240234375</v>
      </c>
      <c r="H6869">
        <v>1.153945922851562E-2</v>
      </c>
      <c r="I6869">
        <v>-3.0517578125E-2</v>
      </c>
      <c r="J6869">
        <v>0.79345703125</v>
      </c>
      <c r="K6869">
        <v>9.1552734375E-2</v>
      </c>
      <c r="L6869">
        <v>9.3132257461547852E-4</v>
      </c>
      <c r="M6869">
        <v>-3166.05</v>
      </c>
      <c r="N6869">
        <v>-104.7</v>
      </c>
      <c r="O6869">
        <v>-2593.0500000000002</v>
      </c>
      <c r="P6869">
        <v>10023872.602499999</v>
      </c>
      <c r="R6869">
        <f t="shared" si="967"/>
        <v>1.9087357954545456E-2</v>
      </c>
      <c r="S6869">
        <f t="shared" si="968"/>
        <v>0</v>
      </c>
      <c r="U6869">
        <f t="shared" si="969"/>
        <v>42.45707738200008</v>
      </c>
      <c r="V6869">
        <f t="shared" si="970"/>
        <v>0</v>
      </c>
      <c r="W6869">
        <f t="shared" si="971"/>
        <v>8.1971860004230734E-3</v>
      </c>
      <c r="X6869">
        <f t="shared" si="972"/>
        <v>0</v>
      </c>
      <c r="Y6869">
        <f t="shared" si="973"/>
        <v>-5.0899386079363614E-4</v>
      </c>
      <c r="AA6869">
        <f t="shared" si="974"/>
        <v>-4.1723173499988848E-6</v>
      </c>
      <c r="AB6869">
        <f t="shared" si="975"/>
        <v>-1.71015235438093E-2</v>
      </c>
    </row>
    <row r="6870" spans="1:28" x14ac:dyDescent="0.3">
      <c r="A6870" s="1">
        <v>6868</v>
      </c>
      <c r="B6870">
        <v>6868</v>
      </c>
      <c r="C6870">
        <v>42.46283701099992</v>
      </c>
      <c r="D6870">
        <v>42.46283701099992</v>
      </c>
      <c r="E6870">
        <v>-0.11474609375</v>
      </c>
      <c r="F6870">
        <v>-8.7890625E-2</v>
      </c>
      <c r="G6870">
        <v>10.2197265625</v>
      </c>
      <c r="H6870">
        <v>1.3166666030883791E-2</v>
      </c>
      <c r="I6870">
        <v>-0.152587890625</v>
      </c>
      <c r="J6870">
        <v>0.6866455078125</v>
      </c>
      <c r="K6870">
        <v>-6.103515625E-2</v>
      </c>
      <c r="L6870">
        <v>2.3283064365386959E-2</v>
      </c>
      <c r="M6870">
        <v>-3166.05</v>
      </c>
      <c r="N6870">
        <v>-104.7</v>
      </c>
      <c r="O6870">
        <v>-2593.0500000000002</v>
      </c>
      <c r="P6870">
        <v>10023872.602499999</v>
      </c>
      <c r="R6870">
        <f t="shared" si="967"/>
        <v>-1.9975142045454544E-2</v>
      </c>
      <c r="S6870">
        <f t="shared" si="968"/>
        <v>0</v>
      </c>
      <c r="U6870">
        <f t="shared" si="969"/>
        <v>42.46283701099992</v>
      </c>
      <c r="V6870">
        <f t="shared" si="970"/>
        <v>0</v>
      </c>
      <c r="W6870">
        <f t="shared" si="971"/>
        <v>5.7596289998400607E-3</v>
      </c>
      <c r="X6870">
        <f t="shared" si="972"/>
        <v>0</v>
      </c>
      <c r="Y6870">
        <f t="shared" si="973"/>
        <v>-5.0899386079363614E-4</v>
      </c>
      <c r="AA6870">
        <f t="shared" si="974"/>
        <v>-2.9316158013675814E-6</v>
      </c>
      <c r="AB6870">
        <f t="shared" si="975"/>
        <v>-1.7104455159610666E-2</v>
      </c>
    </row>
    <row r="6871" spans="1:28" x14ac:dyDescent="0.3">
      <c r="A6871" s="1">
        <v>6869</v>
      </c>
      <c r="B6871">
        <v>6869</v>
      </c>
      <c r="C6871">
        <v>42.47052884499999</v>
      </c>
      <c r="D6871">
        <v>42.47052884499999</v>
      </c>
      <c r="E6871">
        <v>-8.30078125E-2</v>
      </c>
      <c r="F6871">
        <v>-6.103515625E-2</v>
      </c>
      <c r="G6871">
        <v>10.2001953125</v>
      </c>
      <c r="H6871">
        <v>6.8902969360351563E-3</v>
      </c>
      <c r="I6871">
        <v>-0.1068115234375</v>
      </c>
      <c r="J6871">
        <v>0.762939453125</v>
      </c>
      <c r="K6871">
        <v>-1.52587890625E-2</v>
      </c>
      <c r="L6871">
        <v>1.140870153903961E-2</v>
      </c>
      <c r="M6871">
        <v>-3164.55</v>
      </c>
      <c r="N6871">
        <v>-104.85</v>
      </c>
      <c r="O6871">
        <v>-2594.6999999999998</v>
      </c>
      <c r="P6871">
        <v>10014376.702500001</v>
      </c>
      <c r="R6871">
        <f t="shared" si="967"/>
        <v>6.8803267045454558E-3</v>
      </c>
      <c r="S6871">
        <f t="shared" si="968"/>
        <v>0</v>
      </c>
      <c r="U6871">
        <f t="shared" si="969"/>
        <v>42.47052884499999</v>
      </c>
      <c r="V6871">
        <f t="shared" si="970"/>
        <v>0</v>
      </c>
      <c r="W6871">
        <f t="shared" si="971"/>
        <v>7.6918340000702301E-3</v>
      </c>
      <c r="X6871">
        <f t="shared" si="972"/>
        <v>0</v>
      </c>
      <c r="Y6871">
        <f t="shared" si="973"/>
        <v>-5.0899386079363614E-4</v>
      </c>
      <c r="AA6871">
        <f t="shared" si="974"/>
        <v>-3.9150962842795044E-6</v>
      </c>
      <c r="AB6871">
        <f t="shared" si="975"/>
        <v>-1.7108370255894945E-2</v>
      </c>
    </row>
    <row r="6872" spans="1:28" x14ac:dyDescent="0.3">
      <c r="A6872" s="1">
        <v>6870</v>
      </c>
      <c r="B6872">
        <v>6870</v>
      </c>
      <c r="C6872">
        <v>42.476739714999887</v>
      </c>
      <c r="D6872">
        <v>42.476739714999887</v>
      </c>
      <c r="E6872">
        <v>-6.103515625E-2</v>
      </c>
      <c r="F6872">
        <v>-5.37109375E-2</v>
      </c>
      <c r="G6872">
        <v>10.23193359375</v>
      </c>
      <c r="H6872">
        <v>3.7252902984619141E-3</v>
      </c>
      <c r="I6872">
        <v>-7.62939453125E-2</v>
      </c>
      <c r="J6872">
        <v>0.8392333984375</v>
      </c>
      <c r="K6872">
        <v>0</v>
      </c>
      <c r="L6872">
        <v>5.8207660913467407E-3</v>
      </c>
      <c r="M6872">
        <v>-3163.95</v>
      </c>
      <c r="N6872">
        <v>-104.4</v>
      </c>
      <c r="O6872">
        <v>-2595.15</v>
      </c>
      <c r="P6872">
        <v>10010579.602499999</v>
      </c>
      <c r="R6872">
        <f t="shared" si="967"/>
        <v>1.4204545454545456E-2</v>
      </c>
      <c r="S6872">
        <f t="shared" si="968"/>
        <v>0</v>
      </c>
      <c r="U6872">
        <f t="shared" si="969"/>
        <v>42.476739714999887</v>
      </c>
      <c r="V6872">
        <f t="shared" si="970"/>
        <v>0</v>
      </c>
      <c r="W6872">
        <f t="shared" si="971"/>
        <v>6.2108699998972838E-3</v>
      </c>
      <c r="X6872">
        <f t="shared" si="972"/>
        <v>0</v>
      </c>
      <c r="Y6872">
        <f t="shared" si="973"/>
        <v>-5.0899386079363614E-4</v>
      </c>
      <c r="AA6872">
        <f t="shared" si="974"/>
        <v>-3.161294700135089E-6</v>
      </c>
      <c r="AB6872">
        <f t="shared" si="975"/>
        <v>-1.7111531550595079E-2</v>
      </c>
    </row>
    <row r="6873" spans="1:28" x14ac:dyDescent="0.3">
      <c r="A6873" s="1">
        <v>6871</v>
      </c>
      <c r="B6873">
        <v>6871</v>
      </c>
      <c r="C6873">
        <v>42.482763937000072</v>
      </c>
      <c r="D6873">
        <v>42.482763937000072</v>
      </c>
      <c r="E6873">
        <v>-0.12451171875</v>
      </c>
      <c r="F6873">
        <v>-9.765625E-2</v>
      </c>
      <c r="G6873">
        <v>10.23681640625</v>
      </c>
      <c r="H6873">
        <v>1.55031681060791E-2</v>
      </c>
      <c r="I6873">
        <v>-4.57763671875E-2</v>
      </c>
      <c r="J6873">
        <v>0.732421875</v>
      </c>
      <c r="K6873">
        <v>-3.0517578125E-2</v>
      </c>
      <c r="L6873">
        <v>2.0954757928848271E-3</v>
      </c>
      <c r="M6873">
        <v>-3163.95</v>
      </c>
      <c r="N6873">
        <v>-104.4</v>
      </c>
      <c r="O6873">
        <v>-2595.15</v>
      </c>
      <c r="P6873">
        <v>10010579.602499999</v>
      </c>
      <c r="R6873">
        <f t="shared" si="967"/>
        <v>-2.9740767045454544E-2</v>
      </c>
      <c r="S6873">
        <f t="shared" si="968"/>
        <v>0</v>
      </c>
      <c r="U6873">
        <f t="shared" si="969"/>
        <v>42.482763937000072</v>
      </c>
      <c r="V6873">
        <f t="shared" si="970"/>
        <v>0</v>
      </c>
      <c r="W6873">
        <f t="shared" si="971"/>
        <v>6.0242220001853752E-3</v>
      </c>
      <c r="X6873">
        <f t="shared" si="972"/>
        <v>0</v>
      </c>
      <c r="Y6873">
        <f t="shared" si="973"/>
        <v>-5.0899386079363614E-4</v>
      </c>
      <c r="AA6873">
        <f t="shared" si="974"/>
        <v>-3.066292014152315E-6</v>
      </c>
      <c r="AB6873">
        <f t="shared" si="975"/>
        <v>-1.7114597842609231E-2</v>
      </c>
    </row>
    <row r="6874" spans="1:28" x14ac:dyDescent="0.3">
      <c r="A6874" s="1">
        <v>6872</v>
      </c>
      <c r="B6874">
        <v>6872</v>
      </c>
      <c r="C6874">
        <v>42.488299381999703</v>
      </c>
      <c r="D6874">
        <v>42.488299381999703</v>
      </c>
      <c r="E6874">
        <v>-0.146484375</v>
      </c>
      <c r="F6874">
        <v>-7.568359375E-2</v>
      </c>
      <c r="G6874">
        <v>10.224609375</v>
      </c>
      <c r="H6874">
        <v>2.1457672119140622E-2</v>
      </c>
      <c r="I6874">
        <v>0</v>
      </c>
      <c r="J6874">
        <v>0.732421875</v>
      </c>
      <c r="K6874">
        <v>1.52587890625E-2</v>
      </c>
      <c r="L6874">
        <v>0</v>
      </c>
      <c r="M6874">
        <v>-3164.1</v>
      </c>
      <c r="N6874">
        <v>-104.85</v>
      </c>
      <c r="O6874">
        <v>-2595</v>
      </c>
      <c r="P6874">
        <v>10011528.810000001</v>
      </c>
      <c r="R6874">
        <f t="shared" si="967"/>
        <v>-7.7681107954545442E-3</v>
      </c>
      <c r="S6874">
        <f t="shared" si="968"/>
        <v>0</v>
      </c>
      <c r="U6874">
        <f t="shared" si="969"/>
        <v>42.488299381999703</v>
      </c>
      <c r="V6874">
        <f t="shared" si="970"/>
        <v>0</v>
      </c>
      <c r="W6874">
        <f t="shared" si="971"/>
        <v>5.5354449996301014E-3</v>
      </c>
      <c r="X6874">
        <f t="shared" si="972"/>
        <v>0</v>
      </c>
      <c r="Y6874">
        <f t="shared" si="973"/>
        <v>-5.0899386079363614E-4</v>
      </c>
      <c r="AA6874">
        <f t="shared" si="974"/>
        <v>-2.817507521572553E-6</v>
      </c>
      <c r="AB6874">
        <f t="shared" si="975"/>
        <v>-1.7117415350130803E-2</v>
      </c>
    </row>
    <row r="6875" spans="1:28" x14ac:dyDescent="0.3">
      <c r="A6875" s="1">
        <v>6873</v>
      </c>
      <c r="B6875">
        <v>6873</v>
      </c>
      <c r="C6875">
        <v>42.494057770999923</v>
      </c>
      <c r="D6875">
        <v>42.494057770999923</v>
      </c>
      <c r="E6875">
        <v>-0.11474609375</v>
      </c>
      <c r="F6875">
        <v>-6.103515625E-2</v>
      </c>
      <c r="G6875">
        <v>10.224609375</v>
      </c>
      <c r="H6875">
        <v>1.3166666030883791E-2</v>
      </c>
      <c r="I6875">
        <v>-6.103515625E-2</v>
      </c>
      <c r="J6875">
        <v>0.885009765625</v>
      </c>
      <c r="K6875">
        <v>-4.57763671875E-2</v>
      </c>
      <c r="L6875">
        <v>3.7252902984619141E-3</v>
      </c>
      <c r="M6875">
        <v>-3164.1</v>
      </c>
      <c r="N6875">
        <v>-104.85</v>
      </c>
      <c r="O6875">
        <v>-2595</v>
      </c>
      <c r="P6875">
        <v>10011528.810000001</v>
      </c>
      <c r="R6875">
        <f t="shared" si="967"/>
        <v>6.8803267045454558E-3</v>
      </c>
      <c r="S6875">
        <f t="shared" si="968"/>
        <v>0</v>
      </c>
      <c r="U6875">
        <f t="shared" si="969"/>
        <v>42.494057770999923</v>
      </c>
      <c r="V6875">
        <f t="shared" si="970"/>
        <v>0</v>
      </c>
      <c r="W6875">
        <f t="shared" si="971"/>
        <v>5.7583890002206317E-3</v>
      </c>
      <c r="X6875">
        <f t="shared" si="972"/>
        <v>0</v>
      </c>
      <c r="Y6875">
        <f t="shared" si="973"/>
        <v>-5.0899386079363614E-4</v>
      </c>
      <c r="AA6875">
        <f t="shared" si="974"/>
        <v>-2.9309846491739057E-6</v>
      </c>
      <c r="AB6875">
        <f t="shared" si="975"/>
        <v>-1.7120346334779976E-2</v>
      </c>
    </row>
    <row r="6876" spans="1:28" x14ac:dyDescent="0.3">
      <c r="A6876" s="1">
        <v>6874</v>
      </c>
      <c r="B6876">
        <v>6874</v>
      </c>
      <c r="C6876">
        <v>42.500000641000042</v>
      </c>
      <c r="D6876">
        <v>42.500000641000042</v>
      </c>
      <c r="E6876">
        <v>-6.591796875E-2</v>
      </c>
      <c r="F6876">
        <v>-0.10009765625</v>
      </c>
      <c r="G6876">
        <v>10.205078125</v>
      </c>
      <c r="H6876">
        <v>4.3451786041259774E-3</v>
      </c>
      <c r="I6876">
        <v>3.0517578125E-2</v>
      </c>
      <c r="J6876">
        <v>0.7476806640625</v>
      </c>
      <c r="K6876">
        <v>6.103515625E-2</v>
      </c>
      <c r="L6876">
        <v>9.3132257461547852E-4</v>
      </c>
      <c r="M6876">
        <v>-3164.55</v>
      </c>
      <c r="N6876">
        <v>-105.15</v>
      </c>
      <c r="O6876">
        <v>-2594.6999999999998</v>
      </c>
      <c r="P6876">
        <v>10014376.702500001</v>
      </c>
      <c r="R6876">
        <f t="shared" si="967"/>
        <v>-3.2182173295454544E-2</v>
      </c>
      <c r="S6876">
        <f t="shared" si="968"/>
        <v>0</v>
      </c>
      <c r="U6876">
        <f t="shared" si="969"/>
        <v>42.500000641000042</v>
      </c>
      <c r="V6876">
        <f t="shared" si="970"/>
        <v>0</v>
      </c>
      <c r="W6876">
        <f t="shared" si="971"/>
        <v>5.9428700001191714E-3</v>
      </c>
      <c r="X6876">
        <f t="shared" si="972"/>
        <v>0</v>
      </c>
      <c r="Y6876">
        <f t="shared" si="973"/>
        <v>-5.0899386079363614E-4</v>
      </c>
      <c r="AA6876">
        <f t="shared" si="974"/>
        <v>-3.0248843455553338E-6</v>
      </c>
      <c r="AB6876">
        <f t="shared" si="975"/>
        <v>-1.7123371219125532E-2</v>
      </c>
    </row>
    <row r="6877" spans="1:28" x14ac:dyDescent="0.3">
      <c r="A6877" s="1">
        <v>6875</v>
      </c>
      <c r="B6877">
        <v>6875</v>
      </c>
      <c r="C6877">
        <v>42.505575214999681</v>
      </c>
      <c r="D6877">
        <v>42.505575214999681</v>
      </c>
      <c r="E6877">
        <v>-0.10009765625</v>
      </c>
      <c r="F6877">
        <v>-6.8359375E-2</v>
      </c>
      <c r="G6877">
        <v>10.244140625</v>
      </c>
      <c r="H6877">
        <v>1.0019540786743161E-2</v>
      </c>
      <c r="I6877">
        <v>-3.0517578125E-2</v>
      </c>
      <c r="J6877">
        <v>0.7171630859375</v>
      </c>
      <c r="K6877">
        <v>9.1552734375E-2</v>
      </c>
      <c r="L6877">
        <v>9.3132257461547852E-4</v>
      </c>
      <c r="M6877">
        <v>-3165</v>
      </c>
      <c r="N6877">
        <v>-104.4</v>
      </c>
      <c r="O6877">
        <v>-2594.1</v>
      </c>
      <c r="P6877">
        <v>10017225</v>
      </c>
      <c r="R6877">
        <f t="shared" si="967"/>
        <v>-4.4389204545454419E-4</v>
      </c>
      <c r="S6877">
        <f t="shared" si="968"/>
        <v>0</v>
      </c>
      <c r="U6877">
        <f t="shared" si="969"/>
        <v>42.505575214999681</v>
      </c>
      <c r="V6877">
        <f t="shared" si="970"/>
        <v>0</v>
      </c>
      <c r="W6877">
        <f t="shared" si="971"/>
        <v>5.5745739996382326E-3</v>
      </c>
      <c r="X6877">
        <f t="shared" si="972"/>
        <v>0</v>
      </c>
      <c r="Y6877">
        <f t="shared" si="973"/>
        <v>-5.0899386079363614E-4</v>
      </c>
      <c r="AA6877">
        <f t="shared" si="974"/>
        <v>-2.837423942355686E-6</v>
      </c>
      <c r="AB6877">
        <f t="shared" si="975"/>
        <v>-1.7126208643067888E-2</v>
      </c>
    </row>
    <row r="6878" spans="1:28" x14ac:dyDescent="0.3">
      <c r="A6878" s="1">
        <v>6876</v>
      </c>
      <c r="B6878">
        <v>6876</v>
      </c>
      <c r="C6878">
        <v>42.511626825999883</v>
      </c>
      <c r="D6878">
        <v>42.511626825999883</v>
      </c>
      <c r="E6878">
        <v>-0.1123046875</v>
      </c>
      <c r="F6878">
        <v>-9.033203125E-2</v>
      </c>
      <c r="G6878">
        <v>10.21484375</v>
      </c>
      <c r="H6878">
        <v>1.261234283447266E-2</v>
      </c>
      <c r="I6878">
        <v>-9.1552734375E-2</v>
      </c>
      <c r="J6878">
        <v>0.7171630859375</v>
      </c>
      <c r="K6878">
        <v>1.52587890625E-2</v>
      </c>
      <c r="L6878">
        <v>8.3819031715393066E-3</v>
      </c>
      <c r="M6878">
        <v>-3165</v>
      </c>
      <c r="N6878">
        <v>-104.4</v>
      </c>
      <c r="O6878">
        <v>-2594.1</v>
      </c>
      <c r="P6878">
        <v>10017225</v>
      </c>
      <c r="R6878">
        <f t="shared" si="967"/>
        <v>-2.2416548295454544E-2</v>
      </c>
      <c r="S6878">
        <f t="shared" si="968"/>
        <v>0</v>
      </c>
      <c r="U6878">
        <f t="shared" si="969"/>
        <v>42.511626825999883</v>
      </c>
      <c r="V6878">
        <f t="shared" si="970"/>
        <v>0</v>
      </c>
      <c r="W6878">
        <f t="shared" si="971"/>
        <v>6.0516110002026835E-3</v>
      </c>
      <c r="X6878">
        <f t="shared" si="972"/>
        <v>0</v>
      </c>
      <c r="Y6878">
        <f t="shared" si="973"/>
        <v>-5.0899386079363614E-4</v>
      </c>
      <c r="AA6878">
        <f t="shared" si="974"/>
        <v>-3.0802328470144017E-6</v>
      </c>
      <c r="AB6878">
        <f t="shared" si="975"/>
        <v>-1.7129288875914903E-2</v>
      </c>
    </row>
    <row r="6879" spans="1:28" x14ac:dyDescent="0.3">
      <c r="A6879" s="1">
        <v>6877</v>
      </c>
      <c r="B6879">
        <v>6877</v>
      </c>
      <c r="C6879">
        <v>42.518019529999947</v>
      </c>
      <c r="D6879">
        <v>42.518019529999947</v>
      </c>
      <c r="E6879">
        <v>-7.32421875E-2</v>
      </c>
      <c r="F6879">
        <v>-6.8359375E-2</v>
      </c>
      <c r="G6879">
        <v>10.21240234375</v>
      </c>
      <c r="H6879">
        <v>5.3644180297851563E-3</v>
      </c>
      <c r="I6879">
        <v>-0.1373291015625</v>
      </c>
      <c r="J6879">
        <v>0.67138671875</v>
      </c>
      <c r="K6879">
        <v>1.52587890625E-2</v>
      </c>
      <c r="L6879">
        <v>1.885928213596344E-2</v>
      </c>
      <c r="M6879">
        <v>-3165.15</v>
      </c>
      <c r="N6879">
        <v>-103.5</v>
      </c>
      <c r="O6879">
        <v>-2593.9499999999998</v>
      </c>
      <c r="P6879">
        <v>10018174.522500001</v>
      </c>
      <c r="R6879">
        <f t="shared" si="967"/>
        <v>-4.4389204545454419E-4</v>
      </c>
      <c r="S6879">
        <f t="shared" si="968"/>
        <v>0</v>
      </c>
      <c r="U6879">
        <f t="shared" si="969"/>
        <v>42.518019529999947</v>
      </c>
      <c r="V6879">
        <f t="shared" si="970"/>
        <v>0</v>
      </c>
      <c r="W6879">
        <f t="shared" si="971"/>
        <v>6.3927040000635316E-3</v>
      </c>
      <c r="X6879">
        <f t="shared" si="972"/>
        <v>0</v>
      </c>
      <c r="Y6879">
        <f t="shared" si="973"/>
        <v>-5.0899386079363614E-4</v>
      </c>
      <c r="AA6879">
        <f t="shared" si="974"/>
        <v>-3.2538470899032583E-6</v>
      </c>
      <c r="AB6879">
        <f t="shared" si="975"/>
        <v>-1.7132542723004806E-2</v>
      </c>
    </row>
    <row r="6880" spans="1:28" x14ac:dyDescent="0.3">
      <c r="A6880" s="1">
        <v>6878</v>
      </c>
      <c r="B6880">
        <v>6878</v>
      </c>
      <c r="C6880">
        <v>42.523446844999853</v>
      </c>
      <c r="D6880">
        <v>42.523446844999853</v>
      </c>
      <c r="E6880">
        <v>-8.30078125E-2</v>
      </c>
      <c r="F6880">
        <v>-6.8359375E-2</v>
      </c>
      <c r="G6880">
        <v>10.23193359375</v>
      </c>
      <c r="H6880">
        <v>6.8902969360351563E-3</v>
      </c>
      <c r="I6880">
        <v>-0.1068115234375</v>
      </c>
      <c r="J6880">
        <v>0.7476806640625</v>
      </c>
      <c r="K6880">
        <v>3.0517578125E-2</v>
      </c>
      <c r="L6880">
        <v>1.140870153903961E-2</v>
      </c>
      <c r="M6880">
        <v>-3165.15</v>
      </c>
      <c r="N6880">
        <v>-103.5</v>
      </c>
      <c r="O6880">
        <v>-2593.9499999999998</v>
      </c>
      <c r="P6880">
        <v>10018174.522500001</v>
      </c>
      <c r="R6880">
        <f t="shared" si="967"/>
        <v>-4.4389204545454419E-4</v>
      </c>
      <c r="S6880">
        <f t="shared" si="968"/>
        <v>0</v>
      </c>
      <c r="U6880">
        <f t="shared" si="969"/>
        <v>42.523446844999853</v>
      </c>
      <c r="V6880">
        <f t="shared" si="970"/>
        <v>0</v>
      </c>
      <c r="W6880">
        <f t="shared" si="971"/>
        <v>5.4273149999062298E-3</v>
      </c>
      <c r="X6880">
        <f t="shared" si="972"/>
        <v>0</v>
      </c>
      <c r="Y6880">
        <f t="shared" si="973"/>
        <v>-5.0899386079363614E-4</v>
      </c>
      <c r="AA6880">
        <f t="shared" si="974"/>
        <v>-2.762470015545485E-6</v>
      </c>
      <c r="AB6880">
        <f t="shared" si="975"/>
        <v>-1.7135305193020353E-2</v>
      </c>
    </row>
    <row r="6881" spans="1:28" x14ac:dyDescent="0.3">
      <c r="A6881" s="1">
        <v>6879</v>
      </c>
      <c r="B6881">
        <v>6879</v>
      </c>
      <c r="C6881">
        <v>42.529393047999747</v>
      </c>
      <c r="D6881">
        <v>42.529393047999747</v>
      </c>
      <c r="E6881">
        <v>-9.521484375E-2</v>
      </c>
      <c r="F6881">
        <v>-6.591796875E-2</v>
      </c>
      <c r="G6881">
        <v>10.2197265625</v>
      </c>
      <c r="H6881">
        <v>9.0658664703369141E-3</v>
      </c>
      <c r="I6881">
        <v>-9.1552734375E-2</v>
      </c>
      <c r="J6881">
        <v>0.701904296875</v>
      </c>
      <c r="K6881">
        <v>1.52587890625E-2</v>
      </c>
      <c r="L6881">
        <v>8.3819031715393066E-3</v>
      </c>
      <c r="M6881">
        <v>-3163.95</v>
      </c>
      <c r="N6881">
        <v>-105.45</v>
      </c>
      <c r="O6881">
        <v>-2595.15</v>
      </c>
      <c r="P6881">
        <v>10010579.602499999</v>
      </c>
      <c r="R6881">
        <f t="shared" si="967"/>
        <v>1.9975142045454558E-3</v>
      </c>
      <c r="S6881">
        <f t="shared" si="968"/>
        <v>0</v>
      </c>
      <c r="U6881">
        <f t="shared" si="969"/>
        <v>42.529393047999747</v>
      </c>
      <c r="V6881">
        <f t="shared" si="970"/>
        <v>0</v>
      </c>
      <c r="W6881">
        <f t="shared" si="971"/>
        <v>5.9462029998940125E-3</v>
      </c>
      <c r="X6881">
        <f t="shared" si="972"/>
        <v>0</v>
      </c>
      <c r="Y6881">
        <f t="shared" si="973"/>
        <v>-5.0899386079363614E-4</v>
      </c>
      <c r="AA6881">
        <f t="shared" si="974"/>
        <v>-3.0265808219787548E-6</v>
      </c>
      <c r="AB6881">
        <f t="shared" si="975"/>
        <v>-1.713833177384233E-2</v>
      </c>
    </row>
    <row r="6882" spans="1:28" x14ac:dyDescent="0.3">
      <c r="A6882" s="1">
        <v>6880</v>
      </c>
      <c r="B6882">
        <v>6880</v>
      </c>
      <c r="C6882">
        <v>42.536635770999958</v>
      </c>
      <c r="D6882">
        <v>42.536635770999958</v>
      </c>
      <c r="E6882">
        <v>-9.521484375E-2</v>
      </c>
      <c r="F6882">
        <v>-8.056640625E-2</v>
      </c>
      <c r="G6882">
        <v>10.205078125</v>
      </c>
      <c r="H6882">
        <v>9.0658664703369141E-3</v>
      </c>
      <c r="I6882">
        <v>-7.62939453125E-2</v>
      </c>
      <c r="J6882">
        <v>0.6866455078125</v>
      </c>
      <c r="K6882">
        <v>0</v>
      </c>
      <c r="L6882">
        <v>5.8207660913467407E-3</v>
      </c>
      <c r="M6882">
        <v>-3165.45</v>
      </c>
      <c r="N6882">
        <v>-105</v>
      </c>
      <c r="O6882">
        <v>-2593.8000000000002</v>
      </c>
      <c r="P6882">
        <v>10020073.702500001</v>
      </c>
      <c r="R6882">
        <f t="shared" si="967"/>
        <v>-1.2650923295454544E-2</v>
      </c>
      <c r="S6882">
        <f t="shared" si="968"/>
        <v>0</v>
      </c>
      <c r="U6882">
        <f t="shared" si="969"/>
        <v>42.536635770999958</v>
      </c>
      <c r="V6882">
        <f t="shared" si="970"/>
        <v>0</v>
      </c>
      <c r="W6882">
        <f t="shared" si="971"/>
        <v>7.2427230002105603E-3</v>
      </c>
      <c r="X6882">
        <f t="shared" si="972"/>
        <v>0</v>
      </c>
      <c r="Y6882">
        <f t="shared" si="973"/>
        <v>-5.0899386079363614E-4</v>
      </c>
      <c r="AA6882">
        <f t="shared" si="974"/>
        <v>-3.6865015425360406E-6</v>
      </c>
      <c r="AB6882">
        <f t="shared" si="975"/>
        <v>-1.7142018275384866E-2</v>
      </c>
    </row>
    <row r="6883" spans="1:28" x14ac:dyDescent="0.3">
      <c r="A6883" s="1">
        <v>6881</v>
      </c>
      <c r="B6883">
        <v>6881</v>
      </c>
      <c r="C6883">
        <v>42.542655047999688</v>
      </c>
      <c r="D6883">
        <v>42.542655047999688</v>
      </c>
      <c r="E6883">
        <v>-0.1220703125</v>
      </c>
      <c r="F6883">
        <v>-7.080078125E-2</v>
      </c>
      <c r="G6883">
        <v>10.2197265625</v>
      </c>
      <c r="H6883">
        <v>1.490116119384766E-2</v>
      </c>
      <c r="I6883">
        <v>-9.1552734375E-2</v>
      </c>
      <c r="J6883">
        <v>0.762939453125</v>
      </c>
      <c r="K6883">
        <v>7.62939453125E-2</v>
      </c>
      <c r="L6883">
        <v>8.3819031715393066E-3</v>
      </c>
      <c r="M6883">
        <v>-3165.45</v>
      </c>
      <c r="N6883">
        <v>-105</v>
      </c>
      <c r="O6883">
        <v>-2593.8000000000002</v>
      </c>
      <c r="P6883">
        <v>10020073.702500001</v>
      </c>
      <c r="R6883">
        <f t="shared" si="967"/>
        <v>-2.8852982954545442E-3</v>
      </c>
      <c r="S6883">
        <f t="shared" si="968"/>
        <v>0</v>
      </c>
      <c r="U6883">
        <f t="shared" si="969"/>
        <v>42.542655047999688</v>
      </c>
      <c r="V6883">
        <f t="shared" si="970"/>
        <v>0</v>
      </c>
      <c r="W6883">
        <f t="shared" si="971"/>
        <v>6.0192769997300388E-3</v>
      </c>
      <c r="X6883">
        <f t="shared" si="972"/>
        <v>0</v>
      </c>
      <c r="Y6883">
        <f t="shared" si="973"/>
        <v>-5.0899386079363614E-4</v>
      </c>
      <c r="AA6883">
        <f t="shared" si="974"/>
        <v>-3.0637750392789271E-6</v>
      </c>
      <c r="AB6883">
        <f t="shared" si="975"/>
        <v>-1.7145082050424146E-2</v>
      </c>
    </row>
    <row r="6884" spans="1:28" x14ac:dyDescent="0.3">
      <c r="A6884" s="1">
        <v>6882</v>
      </c>
      <c r="B6884">
        <v>6882</v>
      </c>
      <c r="C6884">
        <v>42.548526215000038</v>
      </c>
      <c r="D6884">
        <v>42.548526215000038</v>
      </c>
      <c r="E6884">
        <v>-0.13916015625</v>
      </c>
      <c r="F6884">
        <v>-7.8125E-2</v>
      </c>
      <c r="G6884">
        <v>10.23681640625</v>
      </c>
      <c r="H6884">
        <v>1.9365549087524411E-2</v>
      </c>
      <c r="I6884">
        <v>-0.1068115234375</v>
      </c>
      <c r="J6884">
        <v>0.7781982421875</v>
      </c>
      <c r="K6884">
        <v>-1.52587890625E-2</v>
      </c>
      <c r="L6884">
        <v>1.140870153903961E-2</v>
      </c>
      <c r="M6884">
        <v>-3165.75</v>
      </c>
      <c r="N6884">
        <v>-103.65</v>
      </c>
      <c r="O6884">
        <v>-2593.35</v>
      </c>
      <c r="P6884">
        <v>10021973.0625</v>
      </c>
      <c r="R6884">
        <f t="shared" si="967"/>
        <v>-1.0209517045454544E-2</v>
      </c>
      <c r="S6884">
        <f t="shared" si="968"/>
        <v>0</v>
      </c>
      <c r="U6884">
        <f t="shared" si="969"/>
        <v>42.548526215000038</v>
      </c>
      <c r="V6884">
        <f t="shared" si="970"/>
        <v>0</v>
      </c>
      <c r="W6884">
        <f t="shared" si="971"/>
        <v>5.8711670003503968E-3</v>
      </c>
      <c r="X6884">
        <f t="shared" si="972"/>
        <v>0</v>
      </c>
      <c r="Y6884">
        <f t="shared" si="973"/>
        <v>-5.0899386079363614E-4</v>
      </c>
      <c r="AA6884">
        <f t="shared" si="974"/>
        <v>-2.9883879588725403E-6</v>
      </c>
      <c r="AB6884">
        <f t="shared" si="975"/>
        <v>-1.7148070438383019E-2</v>
      </c>
    </row>
    <row r="6885" spans="1:28" x14ac:dyDescent="0.3">
      <c r="A6885" s="1">
        <v>6883</v>
      </c>
      <c r="B6885">
        <v>6883</v>
      </c>
      <c r="C6885">
        <v>42.553884658999777</v>
      </c>
      <c r="D6885">
        <v>42.553884658999777</v>
      </c>
      <c r="E6885">
        <v>-8.544921875E-2</v>
      </c>
      <c r="F6885">
        <v>-5.615234375E-2</v>
      </c>
      <c r="G6885">
        <v>10.2197265625</v>
      </c>
      <c r="H6885">
        <v>7.3015689849853524E-3</v>
      </c>
      <c r="I6885">
        <v>-0.1068115234375</v>
      </c>
      <c r="J6885">
        <v>0.79345703125</v>
      </c>
      <c r="K6885">
        <v>6.103515625E-2</v>
      </c>
      <c r="L6885">
        <v>1.140870153903961E-2</v>
      </c>
      <c r="M6885">
        <v>-3164.1</v>
      </c>
      <c r="N6885">
        <v>-104.55</v>
      </c>
      <c r="O6885">
        <v>-2595</v>
      </c>
      <c r="P6885">
        <v>10011528.810000001</v>
      </c>
      <c r="R6885">
        <f t="shared" si="967"/>
        <v>1.1763139204545456E-2</v>
      </c>
      <c r="S6885">
        <f t="shared" si="968"/>
        <v>0</v>
      </c>
      <c r="U6885">
        <f t="shared" si="969"/>
        <v>42.553884658999777</v>
      </c>
      <c r="V6885">
        <f t="shared" si="970"/>
        <v>0</v>
      </c>
      <c r="W6885">
        <f t="shared" si="971"/>
        <v>5.3584439997393929E-3</v>
      </c>
      <c r="X6885">
        <f t="shared" si="972"/>
        <v>0</v>
      </c>
      <c r="Y6885">
        <f t="shared" si="973"/>
        <v>-5.0899386079363614E-4</v>
      </c>
      <c r="AA6885">
        <f t="shared" si="974"/>
        <v>-2.7274150992738476E-6</v>
      </c>
      <c r="AB6885">
        <f t="shared" si="975"/>
        <v>-1.7150797853482294E-2</v>
      </c>
    </row>
    <row r="6886" spans="1:28" x14ac:dyDescent="0.3">
      <c r="A6886" s="1">
        <v>6884</v>
      </c>
      <c r="B6886">
        <v>6884</v>
      </c>
      <c r="C6886">
        <v>42.565901899999972</v>
      </c>
      <c r="D6886">
        <v>42.565901899999972</v>
      </c>
      <c r="E6886">
        <v>-9.521484375E-2</v>
      </c>
      <c r="F6886">
        <v>-3.90625E-2</v>
      </c>
      <c r="G6886">
        <v>10.22705078125</v>
      </c>
      <c r="H6886">
        <v>9.0658664703369141E-3</v>
      </c>
      <c r="I6886">
        <v>-4.57763671875E-2</v>
      </c>
      <c r="J6886">
        <v>0.7781982421875</v>
      </c>
      <c r="K6886">
        <v>1.52587890625E-2</v>
      </c>
      <c r="L6886">
        <v>2.0954757928848271E-3</v>
      </c>
      <c r="M6886">
        <v>-3164.1</v>
      </c>
      <c r="N6886">
        <v>-104.55</v>
      </c>
      <c r="O6886">
        <v>-2595</v>
      </c>
      <c r="P6886">
        <v>10011528.810000001</v>
      </c>
      <c r="R6886">
        <f t="shared" si="967"/>
        <v>2.8852982954545456E-2</v>
      </c>
      <c r="S6886">
        <f t="shared" si="968"/>
        <v>0</v>
      </c>
      <c r="U6886">
        <f t="shared" si="969"/>
        <v>42.565901899999972</v>
      </c>
      <c r="V6886">
        <f t="shared" si="970"/>
        <v>0</v>
      </c>
      <c r="W6886">
        <f t="shared" si="971"/>
        <v>1.201724100019419E-2</v>
      </c>
      <c r="X6886">
        <f t="shared" si="972"/>
        <v>0</v>
      </c>
      <c r="Y6886">
        <f t="shared" si="973"/>
        <v>-5.0899386079363614E-4</v>
      </c>
      <c r="AA6886">
        <f t="shared" si="974"/>
        <v>-6.1167018927764183E-6</v>
      </c>
      <c r="AB6886">
        <f t="shared" si="975"/>
        <v>-1.7156914555375071E-2</v>
      </c>
    </row>
    <row r="6887" spans="1:28" x14ac:dyDescent="0.3">
      <c r="A6887" s="1">
        <v>6885</v>
      </c>
      <c r="B6887">
        <v>6885</v>
      </c>
      <c r="C6887">
        <v>42.5715191219997</v>
      </c>
      <c r="D6887">
        <v>42.5715191219997</v>
      </c>
      <c r="E6887">
        <v>-0.10009765625</v>
      </c>
      <c r="F6887">
        <v>-3.41796875E-2</v>
      </c>
      <c r="G6887">
        <v>10.244140625</v>
      </c>
      <c r="H6887">
        <v>1.0019540786743161E-2</v>
      </c>
      <c r="I6887">
        <v>-9.1552734375E-2</v>
      </c>
      <c r="J6887">
        <v>0.701904296875</v>
      </c>
      <c r="K6887">
        <v>-1.52587890625E-2</v>
      </c>
      <c r="L6887">
        <v>8.3819031715393066E-3</v>
      </c>
      <c r="M6887">
        <v>-3164.7</v>
      </c>
      <c r="N6887">
        <v>-105</v>
      </c>
      <c r="O6887">
        <v>-2594.4</v>
      </c>
      <c r="P6887">
        <v>10015326.09</v>
      </c>
      <c r="R6887">
        <f t="shared" si="967"/>
        <v>3.3735795454545456E-2</v>
      </c>
      <c r="S6887">
        <f t="shared" si="968"/>
        <v>0</v>
      </c>
      <c r="U6887">
        <f t="shared" si="969"/>
        <v>42.5715191219997</v>
      </c>
      <c r="V6887">
        <f t="shared" si="970"/>
        <v>0</v>
      </c>
      <c r="W6887">
        <f t="shared" si="971"/>
        <v>5.6172219997279171E-3</v>
      </c>
      <c r="X6887">
        <f t="shared" si="972"/>
        <v>0</v>
      </c>
      <c r="Y6887">
        <f t="shared" si="973"/>
        <v>-5.0899386079363614E-4</v>
      </c>
      <c r="AA6887">
        <f t="shared" si="974"/>
        <v>-2.8591315125764621E-6</v>
      </c>
      <c r="AB6887">
        <f t="shared" si="975"/>
        <v>-1.7159773686887647E-2</v>
      </c>
    </row>
    <row r="6888" spans="1:28" x14ac:dyDescent="0.3">
      <c r="A6888" s="1">
        <v>6886</v>
      </c>
      <c r="B6888">
        <v>6886</v>
      </c>
      <c r="C6888">
        <v>42.577310381999723</v>
      </c>
      <c r="D6888">
        <v>42.577310381999723</v>
      </c>
      <c r="E6888">
        <v>-0.11962890625</v>
      </c>
      <c r="F6888">
        <v>-7.8125E-2</v>
      </c>
      <c r="G6888">
        <v>10.2197265625</v>
      </c>
      <c r="H6888">
        <v>1.4311075210571291E-2</v>
      </c>
      <c r="I6888">
        <v>-7.62939453125E-2</v>
      </c>
      <c r="J6888">
        <v>0.7171630859375</v>
      </c>
      <c r="K6888">
        <v>3.0517578125E-2</v>
      </c>
      <c r="L6888">
        <v>5.8207660913467407E-3</v>
      </c>
      <c r="M6888">
        <v>-3164.85</v>
      </c>
      <c r="N6888">
        <v>-104.55</v>
      </c>
      <c r="O6888">
        <v>-2594.25</v>
      </c>
      <c r="P6888">
        <v>10016275.522500001</v>
      </c>
      <c r="R6888">
        <f t="shared" si="967"/>
        <v>-1.0209517045454544E-2</v>
      </c>
      <c r="S6888">
        <f t="shared" si="968"/>
        <v>0</v>
      </c>
      <c r="U6888">
        <f t="shared" si="969"/>
        <v>42.577310381999723</v>
      </c>
      <c r="V6888">
        <f t="shared" si="970"/>
        <v>0</v>
      </c>
      <c r="W6888">
        <f t="shared" si="971"/>
        <v>5.7912600000236125E-3</v>
      </c>
      <c r="X6888">
        <f t="shared" si="972"/>
        <v>0</v>
      </c>
      <c r="Y6888">
        <f t="shared" si="973"/>
        <v>-5.0899386079363614E-4</v>
      </c>
      <c r="AA6888">
        <f t="shared" si="974"/>
        <v>-2.9477157862717718E-6</v>
      </c>
      <c r="AB6888">
        <f t="shared" si="975"/>
        <v>-1.7162721402673917E-2</v>
      </c>
    </row>
    <row r="6889" spans="1:28" x14ac:dyDescent="0.3">
      <c r="A6889" s="1">
        <v>6887</v>
      </c>
      <c r="B6889">
        <v>6887</v>
      </c>
      <c r="C6889">
        <v>42.582995899999787</v>
      </c>
      <c r="D6889">
        <v>42.582995899999787</v>
      </c>
      <c r="E6889">
        <v>-0.12451171875</v>
      </c>
      <c r="F6889">
        <v>-3.90625E-2</v>
      </c>
      <c r="G6889">
        <v>10.23681640625</v>
      </c>
      <c r="H6889">
        <v>1.55031681060791E-2</v>
      </c>
      <c r="I6889">
        <v>3.0517578125E-2</v>
      </c>
      <c r="J6889">
        <v>0.8087158203125</v>
      </c>
      <c r="K6889">
        <v>3.0517578125E-2</v>
      </c>
      <c r="L6889">
        <v>9.3132257461547852E-4</v>
      </c>
      <c r="M6889">
        <v>-3164.4</v>
      </c>
      <c r="N6889">
        <v>-105</v>
      </c>
      <c r="O6889">
        <v>-2594.85</v>
      </c>
      <c r="P6889">
        <v>10013427.359999999</v>
      </c>
      <c r="R6889">
        <f t="shared" si="967"/>
        <v>2.8852982954545456E-2</v>
      </c>
      <c r="S6889">
        <f t="shared" si="968"/>
        <v>0</v>
      </c>
      <c r="U6889">
        <f t="shared" si="969"/>
        <v>42.582995899999787</v>
      </c>
      <c r="V6889">
        <f t="shared" si="970"/>
        <v>0</v>
      </c>
      <c r="W6889">
        <f t="shared" si="971"/>
        <v>5.6855180000638939E-3</v>
      </c>
      <c r="X6889">
        <f t="shared" si="972"/>
        <v>0</v>
      </c>
      <c r="Y6889">
        <f t="shared" si="973"/>
        <v>-5.0899386079363614E-4</v>
      </c>
      <c r="AA6889">
        <f t="shared" si="974"/>
        <v>-2.8938937574642343E-6</v>
      </c>
      <c r="AB6889">
        <f t="shared" si="975"/>
        <v>-1.7165615296431382E-2</v>
      </c>
    </row>
    <row r="6890" spans="1:28" x14ac:dyDescent="0.3">
      <c r="A6890" s="1">
        <v>6888</v>
      </c>
      <c r="B6890">
        <v>6888</v>
      </c>
      <c r="C6890">
        <v>42.589255640999909</v>
      </c>
      <c r="D6890">
        <v>42.589255640999909</v>
      </c>
      <c r="E6890">
        <v>-0.1123046875</v>
      </c>
      <c r="F6890">
        <v>-9.521484375E-2</v>
      </c>
      <c r="G6890">
        <v>10.25146484375</v>
      </c>
      <c r="H6890">
        <v>1.261234283447266E-2</v>
      </c>
      <c r="I6890">
        <v>-7.62939453125E-2</v>
      </c>
      <c r="J6890">
        <v>0.7476806640625</v>
      </c>
      <c r="K6890">
        <v>4.57763671875E-2</v>
      </c>
      <c r="L6890">
        <v>5.8207660913467407E-3</v>
      </c>
      <c r="M6890">
        <v>-3164.4</v>
      </c>
      <c r="N6890">
        <v>-105</v>
      </c>
      <c r="O6890">
        <v>-2594.85</v>
      </c>
      <c r="P6890">
        <v>10013427.359999999</v>
      </c>
      <c r="R6890">
        <f t="shared" si="967"/>
        <v>-2.7299360795454544E-2</v>
      </c>
      <c r="S6890">
        <f t="shared" si="968"/>
        <v>0</v>
      </c>
      <c r="U6890">
        <f t="shared" si="969"/>
        <v>42.589255640999909</v>
      </c>
      <c r="V6890">
        <f t="shared" si="970"/>
        <v>0</v>
      </c>
      <c r="W6890">
        <f t="shared" si="971"/>
        <v>6.2597410001217213E-3</v>
      </c>
      <c r="X6890">
        <f t="shared" si="972"/>
        <v>0</v>
      </c>
      <c r="Y6890">
        <f t="shared" si="973"/>
        <v>-5.0899386079363614E-4</v>
      </c>
      <c r="AA6890">
        <f t="shared" si="974"/>
        <v>-3.1861697392201719E-6</v>
      </c>
      <c r="AB6890">
        <f t="shared" si="975"/>
        <v>-1.7168801466170603E-2</v>
      </c>
    </row>
    <row r="6891" spans="1:28" x14ac:dyDescent="0.3">
      <c r="A6891" s="1">
        <v>6889</v>
      </c>
      <c r="B6891">
        <v>6889</v>
      </c>
      <c r="C6891">
        <v>42.594574011000077</v>
      </c>
      <c r="D6891">
        <v>42.594574011000077</v>
      </c>
      <c r="E6891">
        <v>-9.521484375E-2</v>
      </c>
      <c r="F6891">
        <v>-3.41796875E-2</v>
      </c>
      <c r="G6891">
        <v>10.22705078125</v>
      </c>
      <c r="H6891">
        <v>9.0658664703369141E-3</v>
      </c>
      <c r="I6891">
        <v>-0.1068115234375</v>
      </c>
      <c r="J6891">
        <v>0.7476806640625</v>
      </c>
      <c r="K6891">
        <v>3.0517578125E-2</v>
      </c>
      <c r="L6891">
        <v>1.140870153903961E-2</v>
      </c>
      <c r="M6891">
        <v>-3164.7</v>
      </c>
      <c r="N6891">
        <v>-104.7</v>
      </c>
      <c r="O6891">
        <v>-2594.4</v>
      </c>
      <c r="P6891">
        <v>10015326.09</v>
      </c>
      <c r="R6891">
        <f t="shared" si="967"/>
        <v>3.3735795454545456E-2</v>
      </c>
      <c r="S6891">
        <f t="shared" si="968"/>
        <v>0</v>
      </c>
      <c r="U6891">
        <f t="shared" si="969"/>
        <v>42.594574011000077</v>
      </c>
      <c r="V6891">
        <f t="shared" si="970"/>
        <v>0</v>
      </c>
      <c r="W6891">
        <f t="shared" si="971"/>
        <v>5.3183700001682155E-3</v>
      </c>
      <c r="X6891">
        <f t="shared" si="972"/>
        <v>0</v>
      </c>
      <c r="Y6891">
        <f t="shared" si="973"/>
        <v>-5.0899386079363614E-4</v>
      </c>
      <c r="AA6891">
        <f t="shared" si="974"/>
        <v>-2.7070176795146711E-6</v>
      </c>
      <c r="AB6891">
        <f t="shared" si="975"/>
        <v>-1.7171508483850118E-2</v>
      </c>
    </row>
    <row r="6892" spans="1:28" x14ac:dyDescent="0.3">
      <c r="A6892" s="1">
        <v>6890</v>
      </c>
      <c r="B6892">
        <v>6890</v>
      </c>
      <c r="C6892">
        <v>42.600105992999943</v>
      </c>
      <c r="D6892">
        <v>42.600105992999943</v>
      </c>
      <c r="E6892">
        <v>-8.056640625E-2</v>
      </c>
      <c r="F6892">
        <v>-6.34765625E-2</v>
      </c>
      <c r="G6892">
        <v>10.2392578125</v>
      </c>
      <c r="H6892">
        <v>6.4909458160400391E-3</v>
      </c>
      <c r="I6892">
        <v>-7.62939453125E-2</v>
      </c>
      <c r="J6892">
        <v>0.7476806640625</v>
      </c>
      <c r="K6892">
        <v>0</v>
      </c>
      <c r="L6892">
        <v>5.8207660913467407E-3</v>
      </c>
      <c r="M6892">
        <v>-3164.7</v>
      </c>
      <c r="N6892">
        <v>-104.7</v>
      </c>
      <c r="O6892">
        <v>-2594.4</v>
      </c>
      <c r="P6892">
        <v>10015326.09</v>
      </c>
      <c r="R6892">
        <f t="shared" si="967"/>
        <v>4.4389204545454558E-3</v>
      </c>
      <c r="S6892">
        <f t="shared" si="968"/>
        <v>0</v>
      </c>
      <c r="U6892">
        <f t="shared" si="969"/>
        <v>42.600105992999943</v>
      </c>
      <c r="V6892">
        <f t="shared" si="970"/>
        <v>0</v>
      </c>
      <c r="W6892">
        <f t="shared" si="971"/>
        <v>5.5319819998658204E-3</v>
      </c>
      <c r="X6892">
        <f t="shared" si="972"/>
        <v>0</v>
      </c>
      <c r="Y6892">
        <f t="shared" si="973"/>
        <v>-5.0899386079363614E-4</v>
      </c>
      <c r="AA6892">
        <f t="shared" si="974"/>
        <v>-2.8157448759526044E-6</v>
      </c>
      <c r="AB6892">
        <f t="shared" si="975"/>
        <v>-1.7174324228726071E-2</v>
      </c>
    </row>
    <row r="6893" spans="1:28" x14ac:dyDescent="0.3">
      <c r="A6893" s="1">
        <v>6891</v>
      </c>
      <c r="B6893">
        <v>6891</v>
      </c>
      <c r="C6893">
        <v>42.605683899999804</v>
      </c>
      <c r="D6893">
        <v>42.605683899999804</v>
      </c>
      <c r="E6893">
        <v>-9.521484375E-2</v>
      </c>
      <c r="F6893">
        <v>-6.8359375E-2</v>
      </c>
      <c r="G6893">
        <v>10.23193359375</v>
      </c>
      <c r="H6893">
        <v>9.0658664703369141E-3</v>
      </c>
      <c r="I6893">
        <v>-4.57763671875E-2</v>
      </c>
      <c r="J6893">
        <v>0.7476806640625</v>
      </c>
      <c r="K6893">
        <v>-3.0517578125E-2</v>
      </c>
      <c r="L6893">
        <v>2.0954757928848271E-3</v>
      </c>
      <c r="M6893">
        <v>-3164.4</v>
      </c>
      <c r="N6893">
        <v>-103.95</v>
      </c>
      <c r="O6893">
        <v>-2594.85</v>
      </c>
      <c r="P6893">
        <v>10013427.359999999</v>
      </c>
      <c r="R6893">
        <f t="shared" si="967"/>
        <v>-4.4389204545454419E-4</v>
      </c>
      <c r="S6893">
        <f t="shared" si="968"/>
        <v>0</v>
      </c>
      <c r="U6893">
        <f t="shared" si="969"/>
        <v>42.605683899999804</v>
      </c>
      <c r="V6893">
        <f t="shared" si="970"/>
        <v>0</v>
      </c>
      <c r="W6893">
        <f t="shared" si="971"/>
        <v>5.5779069998607156E-3</v>
      </c>
      <c r="X6893">
        <f t="shared" si="972"/>
        <v>0</v>
      </c>
      <c r="Y6893">
        <f t="shared" si="973"/>
        <v>-5.0899386079363614E-4</v>
      </c>
      <c r="AA6893">
        <f t="shared" si="974"/>
        <v>-2.8391204190069538E-6</v>
      </c>
      <c r="AB6893">
        <f t="shared" si="975"/>
        <v>-1.7177163349145076E-2</v>
      </c>
    </row>
    <row r="6894" spans="1:28" x14ac:dyDescent="0.3">
      <c r="A6894" s="1">
        <v>6892</v>
      </c>
      <c r="B6894">
        <v>6892</v>
      </c>
      <c r="C6894">
        <v>42.611808899999687</v>
      </c>
      <c r="D6894">
        <v>42.611808899999687</v>
      </c>
      <c r="E6894">
        <v>-0.1025390625</v>
      </c>
      <c r="F6894">
        <v>-2.9296875E-2</v>
      </c>
      <c r="G6894">
        <v>10.2392578125</v>
      </c>
      <c r="H6894">
        <v>1.051425933837891E-2</v>
      </c>
      <c r="I6894">
        <v>-9.1552734375E-2</v>
      </c>
      <c r="J6894">
        <v>0.79345703125</v>
      </c>
      <c r="K6894">
        <v>3.0517578125E-2</v>
      </c>
      <c r="L6894">
        <v>8.3819031715393066E-3</v>
      </c>
      <c r="M6894">
        <v>-3164.4</v>
      </c>
      <c r="N6894">
        <v>-103.95</v>
      </c>
      <c r="O6894">
        <v>-2594.85</v>
      </c>
      <c r="P6894">
        <v>10013427.359999999</v>
      </c>
      <c r="R6894">
        <f t="shared" si="967"/>
        <v>3.8618607954545456E-2</v>
      </c>
      <c r="S6894">
        <f t="shared" si="968"/>
        <v>0</v>
      </c>
      <c r="U6894">
        <f t="shared" si="969"/>
        <v>42.611808899999687</v>
      </c>
      <c r="V6894">
        <f t="shared" si="970"/>
        <v>0</v>
      </c>
      <c r="W6894">
        <f t="shared" si="971"/>
        <v>6.1249999998835847E-3</v>
      </c>
      <c r="X6894">
        <f t="shared" si="972"/>
        <v>0</v>
      </c>
      <c r="Y6894">
        <f t="shared" si="973"/>
        <v>-5.0899386079363614E-4</v>
      </c>
      <c r="AA6894">
        <f t="shared" si="974"/>
        <v>-3.1175873973017669E-6</v>
      </c>
      <c r="AB6894">
        <f t="shared" si="975"/>
        <v>-1.7180280936542378E-2</v>
      </c>
    </row>
    <row r="6895" spans="1:28" x14ac:dyDescent="0.3">
      <c r="A6895" s="1">
        <v>6893</v>
      </c>
      <c r="B6895">
        <v>6893</v>
      </c>
      <c r="C6895">
        <v>42.618840474000081</v>
      </c>
      <c r="D6895">
        <v>42.618840474000081</v>
      </c>
      <c r="E6895">
        <v>-0.1220703125</v>
      </c>
      <c r="F6895">
        <v>-6.8359375E-2</v>
      </c>
      <c r="G6895">
        <v>10.19775390625</v>
      </c>
      <c r="H6895">
        <v>1.490116119384766E-2</v>
      </c>
      <c r="I6895">
        <v>-0.1068115234375</v>
      </c>
      <c r="J6895">
        <v>0.640869140625</v>
      </c>
      <c r="K6895">
        <v>3.0517578125E-2</v>
      </c>
      <c r="L6895">
        <v>1.140870153903961E-2</v>
      </c>
      <c r="M6895">
        <v>-3164.4</v>
      </c>
      <c r="N6895">
        <v>-104.7</v>
      </c>
      <c r="O6895">
        <v>-2594.85</v>
      </c>
      <c r="P6895">
        <v>10013427.359999999</v>
      </c>
      <c r="R6895">
        <f t="shared" si="967"/>
        <v>-4.4389204545454419E-4</v>
      </c>
      <c r="S6895">
        <f t="shared" si="968"/>
        <v>0</v>
      </c>
      <c r="U6895">
        <f t="shared" si="969"/>
        <v>42.618840474000081</v>
      </c>
      <c r="V6895">
        <f t="shared" si="970"/>
        <v>0</v>
      </c>
      <c r="W6895">
        <f t="shared" si="971"/>
        <v>7.0315740003934479E-3</v>
      </c>
      <c r="X6895">
        <f t="shared" si="972"/>
        <v>0</v>
      </c>
      <c r="Y6895">
        <f t="shared" si="973"/>
        <v>-5.0899386079363614E-4</v>
      </c>
      <c r="AA6895">
        <f t="shared" si="974"/>
        <v>-3.579027997916414E-6</v>
      </c>
      <c r="AB6895">
        <f t="shared" si="975"/>
        <v>-1.7183859964540294E-2</v>
      </c>
    </row>
    <row r="6896" spans="1:28" x14ac:dyDescent="0.3">
      <c r="A6896" s="1">
        <v>6894</v>
      </c>
      <c r="B6896">
        <v>6894</v>
      </c>
      <c r="C6896">
        <v>42.624740141000068</v>
      </c>
      <c r="D6896">
        <v>42.624740141000068</v>
      </c>
      <c r="E6896">
        <v>-0.10009765625</v>
      </c>
      <c r="F6896">
        <v>-5.126953125E-2</v>
      </c>
      <c r="G6896">
        <v>10.22216796875</v>
      </c>
      <c r="H6896">
        <v>1.0019540786743161E-2</v>
      </c>
      <c r="I6896">
        <v>-0.1068115234375</v>
      </c>
      <c r="J6896">
        <v>0.701904296875</v>
      </c>
      <c r="K6896">
        <v>6.103515625E-2</v>
      </c>
      <c r="L6896">
        <v>1.140870153903961E-2</v>
      </c>
      <c r="M6896">
        <v>-3165.6</v>
      </c>
      <c r="N6896">
        <v>-103.8</v>
      </c>
      <c r="O6896">
        <v>-2593.65</v>
      </c>
      <c r="P6896">
        <v>10021023.359999999</v>
      </c>
      <c r="R6896">
        <f t="shared" si="967"/>
        <v>1.6645951704545456E-2</v>
      </c>
      <c r="S6896">
        <f t="shared" si="968"/>
        <v>0</v>
      </c>
      <c r="U6896">
        <f t="shared" si="969"/>
        <v>42.624740141000068</v>
      </c>
      <c r="V6896">
        <f t="shared" si="970"/>
        <v>0</v>
      </c>
      <c r="W6896">
        <f t="shared" si="971"/>
        <v>5.8996669999871187E-3</v>
      </c>
      <c r="X6896">
        <f t="shared" si="972"/>
        <v>0</v>
      </c>
      <c r="Y6896">
        <f t="shared" si="973"/>
        <v>-5.0899386079363614E-4</v>
      </c>
      <c r="AA6896">
        <f t="shared" si="974"/>
        <v>-3.0028942837202526E-6</v>
      </c>
      <c r="AB6896">
        <f t="shared" si="975"/>
        <v>-1.7186862858824016E-2</v>
      </c>
    </row>
    <row r="6897" spans="1:28" x14ac:dyDescent="0.3">
      <c r="A6897" s="1">
        <v>6895</v>
      </c>
      <c r="B6897">
        <v>6895</v>
      </c>
      <c r="C6897">
        <v>42.630382029999957</v>
      </c>
      <c r="D6897">
        <v>42.630382029999957</v>
      </c>
      <c r="E6897">
        <v>-0.107421875</v>
      </c>
      <c r="F6897">
        <v>-9.033203125E-2</v>
      </c>
      <c r="G6897">
        <v>10.2490234375</v>
      </c>
      <c r="H6897">
        <v>1.153945922851562E-2</v>
      </c>
      <c r="I6897">
        <v>-4.57763671875E-2</v>
      </c>
      <c r="J6897">
        <v>0.732421875</v>
      </c>
      <c r="K6897">
        <v>4.57763671875E-2</v>
      </c>
      <c r="L6897">
        <v>2.0954757928848271E-3</v>
      </c>
      <c r="M6897">
        <v>-3165.6</v>
      </c>
      <c r="N6897">
        <v>-103.8</v>
      </c>
      <c r="O6897">
        <v>-2593.65</v>
      </c>
      <c r="P6897">
        <v>10021023.359999999</v>
      </c>
      <c r="R6897">
        <f t="shared" si="967"/>
        <v>-2.2416548295454544E-2</v>
      </c>
      <c r="S6897">
        <f t="shared" si="968"/>
        <v>0</v>
      </c>
      <c r="U6897">
        <f t="shared" si="969"/>
        <v>42.630382029999957</v>
      </c>
      <c r="V6897">
        <f t="shared" si="970"/>
        <v>0</v>
      </c>
      <c r="W6897">
        <f t="shared" si="971"/>
        <v>5.6418889998894883E-3</v>
      </c>
      <c r="X6897">
        <f t="shared" si="972"/>
        <v>0</v>
      </c>
      <c r="Y6897">
        <f t="shared" si="973"/>
        <v>-5.0899386079363614E-4</v>
      </c>
      <c r="AA6897">
        <f t="shared" si="974"/>
        <v>-2.8716868642228973E-6</v>
      </c>
      <c r="AB6897">
        <f t="shared" si="975"/>
        <v>-1.7189734545688239E-2</v>
      </c>
    </row>
    <row r="6898" spans="1:28" x14ac:dyDescent="0.3">
      <c r="A6898" s="1">
        <v>6896</v>
      </c>
      <c r="B6898">
        <v>6896</v>
      </c>
      <c r="C6898">
        <v>42.636260493000009</v>
      </c>
      <c r="D6898">
        <v>42.636260493000009</v>
      </c>
      <c r="E6898">
        <v>-0.1318359375</v>
      </c>
      <c r="F6898">
        <v>-7.32421875E-2</v>
      </c>
      <c r="G6898">
        <v>10.2294921875</v>
      </c>
      <c r="H6898">
        <v>1.738071441650391E-2</v>
      </c>
      <c r="I6898">
        <v>-0.1220703125</v>
      </c>
      <c r="J6898">
        <v>0.79345703125</v>
      </c>
      <c r="K6898">
        <v>4.57763671875E-2</v>
      </c>
      <c r="L6898">
        <v>1.490116119384766E-2</v>
      </c>
      <c r="M6898">
        <v>-3164.7</v>
      </c>
      <c r="N6898">
        <v>-104.7</v>
      </c>
      <c r="O6898">
        <v>-2594.4</v>
      </c>
      <c r="P6898">
        <v>10015326.09</v>
      </c>
      <c r="R6898">
        <f t="shared" si="967"/>
        <v>-5.3267045454545442E-3</v>
      </c>
      <c r="S6898">
        <f t="shared" si="968"/>
        <v>0</v>
      </c>
      <c r="U6898">
        <f t="shared" si="969"/>
        <v>42.636260493000009</v>
      </c>
      <c r="V6898">
        <f t="shared" si="970"/>
        <v>0</v>
      </c>
      <c r="W6898">
        <f t="shared" si="971"/>
        <v>5.8784630000516813E-3</v>
      </c>
      <c r="X6898">
        <f t="shared" si="972"/>
        <v>0</v>
      </c>
      <c r="Y6898">
        <f t="shared" si="973"/>
        <v>-5.0899386079363614E-4</v>
      </c>
      <c r="AA6898">
        <f t="shared" si="974"/>
        <v>-2.992101577928846E-6</v>
      </c>
      <c r="AB6898">
        <f t="shared" si="975"/>
        <v>-1.719272664726617E-2</v>
      </c>
    </row>
    <row r="6899" spans="1:28" x14ac:dyDescent="0.3">
      <c r="A6899" s="1">
        <v>6897</v>
      </c>
      <c r="B6899">
        <v>6897</v>
      </c>
      <c r="C6899">
        <v>42.641780732999912</v>
      </c>
      <c r="D6899">
        <v>42.641780732999912</v>
      </c>
      <c r="E6899">
        <v>-0.1220703125</v>
      </c>
      <c r="F6899">
        <v>-0.10009765625</v>
      </c>
      <c r="G6899">
        <v>10.23193359375</v>
      </c>
      <c r="H6899">
        <v>1.490116119384766E-2</v>
      </c>
      <c r="I6899">
        <v>-6.103515625E-2</v>
      </c>
      <c r="J6899">
        <v>0.732421875</v>
      </c>
      <c r="K6899">
        <v>7.62939453125E-2</v>
      </c>
      <c r="L6899">
        <v>3.7252902984619141E-3</v>
      </c>
      <c r="M6899">
        <v>-3164.1</v>
      </c>
      <c r="N6899">
        <v>-104.55</v>
      </c>
      <c r="O6899">
        <v>-2595</v>
      </c>
      <c r="P6899">
        <v>10011528.810000001</v>
      </c>
      <c r="R6899">
        <f t="shared" si="967"/>
        <v>-3.2182173295454544E-2</v>
      </c>
      <c r="S6899">
        <f t="shared" si="968"/>
        <v>0</v>
      </c>
      <c r="U6899">
        <f t="shared" si="969"/>
        <v>42.641780732999912</v>
      </c>
      <c r="V6899">
        <f t="shared" si="970"/>
        <v>0</v>
      </c>
      <c r="W6899">
        <f t="shared" si="971"/>
        <v>5.5202399999032536E-3</v>
      </c>
      <c r="X6899">
        <f t="shared" si="972"/>
        <v>0</v>
      </c>
      <c r="Y6899">
        <f t="shared" si="973"/>
        <v>-5.0899386079363614E-4</v>
      </c>
      <c r="AA6899">
        <f t="shared" si="974"/>
        <v>-2.8097682700582188E-6</v>
      </c>
      <c r="AB6899">
        <f t="shared" si="975"/>
        <v>-1.7195536415536228E-2</v>
      </c>
    </row>
    <row r="6900" spans="1:28" x14ac:dyDescent="0.3">
      <c r="A6900" s="1">
        <v>6898</v>
      </c>
      <c r="B6900">
        <v>6898</v>
      </c>
      <c r="C6900">
        <v>42.647222492999838</v>
      </c>
      <c r="D6900">
        <v>42.647222492999838</v>
      </c>
      <c r="E6900">
        <v>-0.1123046875</v>
      </c>
      <c r="F6900">
        <v>-3.90625E-2</v>
      </c>
      <c r="G6900">
        <v>10.22705078125</v>
      </c>
      <c r="H6900">
        <v>1.261234283447266E-2</v>
      </c>
      <c r="I6900">
        <v>-0.152587890625</v>
      </c>
      <c r="J6900">
        <v>0.7476806640625</v>
      </c>
      <c r="K6900">
        <v>4.57763671875E-2</v>
      </c>
      <c r="L6900">
        <v>2.3283064365386959E-2</v>
      </c>
      <c r="M6900">
        <v>-3164.1</v>
      </c>
      <c r="N6900">
        <v>-104.55</v>
      </c>
      <c r="O6900">
        <v>-2595</v>
      </c>
      <c r="P6900">
        <v>10011528.810000001</v>
      </c>
      <c r="R6900">
        <f t="shared" si="967"/>
        <v>2.8852982954545456E-2</v>
      </c>
      <c r="S6900">
        <f t="shared" si="968"/>
        <v>0</v>
      </c>
      <c r="U6900">
        <f t="shared" si="969"/>
        <v>42.647222492999838</v>
      </c>
      <c r="V6900">
        <f t="shared" si="970"/>
        <v>0</v>
      </c>
      <c r="W6900">
        <f t="shared" si="971"/>
        <v>5.4417599999254662E-3</v>
      </c>
      <c r="X6900">
        <f t="shared" si="972"/>
        <v>0</v>
      </c>
      <c r="Y6900">
        <f t="shared" si="973"/>
        <v>-5.0899386079363614E-4</v>
      </c>
      <c r="AA6900">
        <f t="shared" si="974"/>
        <v>-2.7698224318744403E-6</v>
      </c>
      <c r="AB6900">
        <f t="shared" si="975"/>
        <v>-1.7198306237968104E-2</v>
      </c>
    </row>
    <row r="6901" spans="1:28" x14ac:dyDescent="0.3">
      <c r="A6901" s="1">
        <v>6899</v>
      </c>
      <c r="B6901">
        <v>6899</v>
      </c>
      <c r="C6901">
        <v>42.652934066999933</v>
      </c>
      <c r="D6901">
        <v>42.652934066999933</v>
      </c>
      <c r="E6901">
        <v>-0.10009765625</v>
      </c>
      <c r="F6901">
        <v>-6.591796875E-2</v>
      </c>
      <c r="G6901">
        <v>10.2001953125</v>
      </c>
      <c r="H6901">
        <v>1.0019540786743161E-2</v>
      </c>
      <c r="I6901">
        <v>-7.62939453125E-2</v>
      </c>
      <c r="J6901">
        <v>0.67138671875</v>
      </c>
      <c r="K6901">
        <v>3.0517578125E-2</v>
      </c>
      <c r="L6901">
        <v>5.8207660913467407E-3</v>
      </c>
      <c r="M6901">
        <v>-3164.85</v>
      </c>
      <c r="N6901">
        <v>-105.15</v>
      </c>
      <c r="O6901">
        <v>-2594.25</v>
      </c>
      <c r="P6901">
        <v>10016275.522500001</v>
      </c>
      <c r="R6901">
        <f t="shared" si="967"/>
        <v>1.9975142045454558E-3</v>
      </c>
      <c r="S6901">
        <f t="shared" si="968"/>
        <v>0</v>
      </c>
      <c r="U6901">
        <f t="shared" si="969"/>
        <v>42.652934066999933</v>
      </c>
      <c r="V6901">
        <f t="shared" si="970"/>
        <v>0</v>
      </c>
      <c r="W6901">
        <f t="shared" si="971"/>
        <v>5.7115740000952542E-3</v>
      </c>
      <c r="X6901">
        <f t="shared" si="972"/>
        <v>0</v>
      </c>
      <c r="Y6901">
        <f t="shared" si="973"/>
        <v>-5.0899386079363614E-4</v>
      </c>
      <c r="AA6901">
        <f t="shared" si="974"/>
        <v>-2.9071561015170355E-6</v>
      </c>
      <c r="AB6901">
        <f t="shared" si="975"/>
        <v>-1.7201213394069621E-2</v>
      </c>
    </row>
    <row r="6902" spans="1:28" x14ac:dyDescent="0.3">
      <c r="A6902" s="1">
        <v>6900</v>
      </c>
      <c r="B6902">
        <v>6900</v>
      </c>
      <c r="C6902">
        <v>42.659028103999837</v>
      </c>
      <c r="D6902">
        <v>42.659028103999837</v>
      </c>
      <c r="E6902">
        <v>-0.12451171875</v>
      </c>
      <c r="F6902">
        <v>-7.32421875E-2</v>
      </c>
      <c r="G6902">
        <v>10.22216796875</v>
      </c>
      <c r="H6902">
        <v>1.55031681060791E-2</v>
      </c>
      <c r="I6902">
        <v>-0.152587890625</v>
      </c>
      <c r="J6902">
        <v>0.640869140625</v>
      </c>
      <c r="K6902">
        <v>0</v>
      </c>
      <c r="L6902">
        <v>2.3283064365386959E-2</v>
      </c>
      <c r="M6902">
        <v>-3164.85</v>
      </c>
      <c r="N6902">
        <v>-105.15</v>
      </c>
      <c r="O6902">
        <v>-2594.25</v>
      </c>
      <c r="P6902">
        <v>10016275.522500001</v>
      </c>
      <c r="R6902">
        <f t="shared" si="967"/>
        <v>-5.3267045454545442E-3</v>
      </c>
      <c r="S6902">
        <f t="shared" si="968"/>
        <v>0</v>
      </c>
      <c r="U6902">
        <f t="shared" si="969"/>
        <v>42.659028103999837</v>
      </c>
      <c r="V6902">
        <f t="shared" si="970"/>
        <v>0</v>
      </c>
      <c r="W6902">
        <f t="shared" si="971"/>
        <v>6.0940369999045174E-3</v>
      </c>
      <c r="X6902">
        <f t="shared" si="972"/>
        <v>0</v>
      </c>
      <c r="Y6902">
        <f t="shared" si="973"/>
        <v>-5.0899386079363614E-4</v>
      </c>
      <c r="AA6902">
        <f t="shared" si="974"/>
        <v>-3.1018274204006678E-6</v>
      </c>
      <c r="AB6902">
        <f t="shared" si="975"/>
        <v>-1.7204315221490022E-2</v>
      </c>
    </row>
    <row r="6903" spans="1:28" x14ac:dyDescent="0.3">
      <c r="A6903" s="1">
        <v>6901</v>
      </c>
      <c r="B6903">
        <v>6901</v>
      </c>
      <c r="C6903">
        <v>42.664418306999778</v>
      </c>
      <c r="D6903">
        <v>42.664418306999778</v>
      </c>
      <c r="E6903">
        <v>-0.10009765625</v>
      </c>
      <c r="F6903">
        <v>-0.1025390625</v>
      </c>
      <c r="G6903">
        <v>10.23193359375</v>
      </c>
      <c r="H6903">
        <v>1.0019540786743161E-2</v>
      </c>
      <c r="I6903">
        <v>-6.103515625E-2</v>
      </c>
      <c r="J6903">
        <v>0.6866455078125</v>
      </c>
      <c r="K6903">
        <v>3.0517578125E-2</v>
      </c>
      <c r="L6903">
        <v>3.7252902984619141E-3</v>
      </c>
      <c r="M6903">
        <v>-3164.7</v>
      </c>
      <c r="N6903">
        <v>-105</v>
      </c>
      <c r="O6903">
        <v>-2594.4</v>
      </c>
      <c r="P6903">
        <v>10015326.09</v>
      </c>
      <c r="R6903">
        <f t="shared" si="967"/>
        <v>-3.4623579545454544E-2</v>
      </c>
      <c r="S6903">
        <f t="shared" si="968"/>
        <v>0</v>
      </c>
      <c r="U6903">
        <f t="shared" si="969"/>
        <v>42.664418306999778</v>
      </c>
      <c r="V6903">
        <f t="shared" si="970"/>
        <v>0</v>
      </c>
      <c r="W6903">
        <f t="shared" si="971"/>
        <v>5.3902029999406409E-3</v>
      </c>
      <c r="X6903">
        <f t="shared" si="972"/>
        <v>0</v>
      </c>
      <c r="Y6903">
        <f t="shared" si="973"/>
        <v>-5.0899386079363614E-4</v>
      </c>
      <c r="AA6903">
        <f t="shared" si="974"/>
        <v>-2.7435802354012267E-6</v>
      </c>
      <c r="AB6903">
        <f t="shared" si="975"/>
        <v>-1.7207058801725423E-2</v>
      </c>
    </row>
    <row r="6904" spans="1:28" x14ac:dyDescent="0.3">
      <c r="A6904" s="1">
        <v>6902</v>
      </c>
      <c r="B6904">
        <v>6902</v>
      </c>
      <c r="C6904">
        <v>42.670107214999923</v>
      </c>
      <c r="D6904">
        <v>42.670107214999923</v>
      </c>
      <c r="E6904">
        <v>-0.10498046875</v>
      </c>
      <c r="F6904">
        <v>-7.8125E-2</v>
      </c>
      <c r="G6904">
        <v>10.224609375</v>
      </c>
      <c r="H6904">
        <v>1.102089881896973E-2</v>
      </c>
      <c r="I6904">
        <v>-6.103515625E-2</v>
      </c>
      <c r="J6904">
        <v>0.762939453125</v>
      </c>
      <c r="K6904">
        <v>3.0517578125E-2</v>
      </c>
      <c r="L6904">
        <v>3.7252902984619141E-3</v>
      </c>
      <c r="M6904">
        <v>-3164.7</v>
      </c>
      <c r="N6904">
        <v>-105</v>
      </c>
      <c r="O6904">
        <v>-2594.4</v>
      </c>
      <c r="P6904">
        <v>10015326.09</v>
      </c>
      <c r="R6904">
        <f t="shared" si="967"/>
        <v>-1.0209517045454544E-2</v>
      </c>
      <c r="S6904">
        <f t="shared" si="968"/>
        <v>0</v>
      </c>
      <c r="U6904">
        <f t="shared" si="969"/>
        <v>42.670107214999923</v>
      </c>
      <c r="V6904">
        <f t="shared" si="970"/>
        <v>0</v>
      </c>
      <c r="W6904">
        <f t="shared" si="971"/>
        <v>5.6889080001454317E-3</v>
      </c>
      <c r="X6904">
        <f t="shared" si="972"/>
        <v>0</v>
      </c>
      <c r="Y6904">
        <f t="shared" si="973"/>
        <v>-5.0899386079363614E-4</v>
      </c>
      <c r="AA6904">
        <f t="shared" si="974"/>
        <v>-2.8956192466938267E-6</v>
      </c>
      <c r="AB6904">
        <f t="shared" si="975"/>
        <v>-1.7209954420972118E-2</v>
      </c>
    </row>
    <row r="6905" spans="1:28" x14ac:dyDescent="0.3">
      <c r="A6905" s="1">
        <v>6903</v>
      </c>
      <c r="B6905">
        <v>6903</v>
      </c>
      <c r="C6905">
        <v>42.681811974000077</v>
      </c>
      <c r="D6905">
        <v>42.681811974000077</v>
      </c>
      <c r="E6905">
        <v>-7.8125E-2</v>
      </c>
      <c r="F6905">
        <v>-6.8359375E-2</v>
      </c>
      <c r="G6905">
        <v>10.18798828125</v>
      </c>
      <c r="H6905">
        <v>6.103515625E-3</v>
      </c>
      <c r="I6905">
        <v>-9.1552734375E-2</v>
      </c>
      <c r="J6905">
        <v>0.8392333984375</v>
      </c>
      <c r="K6905">
        <v>3.0517578125E-2</v>
      </c>
      <c r="L6905">
        <v>8.3819031715393066E-3</v>
      </c>
      <c r="M6905">
        <v>-3164.7</v>
      </c>
      <c r="N6905">
        <v>-105</v>
      </c>
      <c r="O6905">
        <v>-2594.4</v>
      </c>
      <c r="P6905">
        <v>10015326.09</v>
      </c>
      <c r="R6905">
        <f t="shared" si="967"/>
        <v>-4.4389204545454419E-4</v>
      </c>
      <c r="S6905">
        <f t="shared" si="968"/>
        <v>0</v>
      </c>
      <c r="U6905">
        <f t="shared" si="969"/>
        <v>42.681811974000077</v>
      </c>
      <c r="V6905">
        <f t="shared" si="970"/>
        <v>0</v>
      </c>
      <c r="W6905">
        <f t="shared" si="971"/>
        <v>1.1704759000153331E-2</v>
      </c>
      <c r="X6905">
        <f t="shared" si="972"/>
        <v>0</v>
      </c>
      <c r="Y6905">
        <f t="shared" si="973"/>
        <v>-5.0899386079363614E-4</v>
      </c>
      <c r="AA6905">
        <f t="shared" si="974"/>
        <v>-5.9576504731471042E-6</v>
      </c>
      <c r="AB6905">
        <f t="shared" si="975"/>
        <v>-1.7215912071445266E-2</v>
      </c>
    </row>
    <row r="6906" spans="1:28" x14ac:dyDescent="0.3">
      <c r="A6906" s="1">
        <v>6904</v>
      </c>
      <c r="B6906">
        <v>6904</v>
      </c>
      <c r="C6906">
        <v>42.687447233000057</v>
      </c>
      <c r="D6906">
        <v>42.687447233000057</v>
      </c>
      <c r="E6906">
        <v>-0.11474609375</v>
      </c>
      <c r="F6906">
        <v>-6.591796875E-2</v>
      </c>
      <c r="G6906">
        <v>10.2490234375</v>
      </c>
      <c r="H6906">
        <v>1.3166666030883791E-2</v>
      </c>
      <c r="I6906">
        <v>-7.62939453125E-2</v>
      </c>
      <c r="J6906">
        <v>0.762939453125</v>
      </c>
      <c r="K6906">
        <v>-1.52587890625E-2</v>
      </c>
      <c r="L6906">
        <v>5.8207660913467407E-3</v>
      </c>
      <c r="M6906">
        <v>-3164.7</v>
      </c>
      <c r="N6906">
        <v>-105.45</v>
      </c>
      <c r="O6906">
        <v>-2594.4</v>
      </c>
      <c r="P6906">
        <v>10015326.09</v>
      </c>
      <c r="R6906">
        <f t="shared" si="967"/>
        <v>1.9975142045454558E-3</v>
      </c>
      <c r="S6906">
        <f t="shared" si="968"/>
        <v>0</v>
      </c>
      <c r="U6906">
        <f t="shared" si="969"/>
        <v>42.687447233000057</v>
      </c>
      <c r="V6906">
        <f t="shared" si="970"/>
        <v>0</v>
      </c>
      <c r="W6906">
        <f t="shared" si="971"/>
        <v>5.6352589999804081E-3</v>
      </c>
      <c r="X6906">
        <f t="shared" si="972"/>
        <v>0</v>
      </c>
      <c r="Y6906">
        <f t="shared" si="973"/>
        <v>-5.0899386079363614E-4</v>
      </c>
      <c r="AA6906">
        <f t="shared" si="974"/>
        <v>-2.8683122349721129E-6</v>
      </c>
      <c r="AB6906">
        <f t="shared" si="975"/>
        <v>-1.721878038368024E-2</v>
      </c>
    </row>
    <row r="6907" spans="1:28" x14ac:dyDescent="0.3">
      <c r="A6907" s="1">
        <v>6905</v>
      </c>
      <c r="B6907">
        <v>6905</v>
      </c>
      <c r="C6907">
        <v>42.693371788999677</v>
      </c>
      <c r="D6907">
        <v>42.693371788999677</v>
      </c>
      <c r="E6907">
        <v>-0.1220703125</v>
      </c>
      <c r="F6907">
        <v>-5.126953125E-2</v>
      </c>
      <c r="G6907">
        <v>10.2197265625</v>
      </c>
      <c r="H6907">
        <v>1.490116119384766E-2</v>
      </c>
      <c r="I6907">
        <v>-6.103515625E-2</v>
      </c>
      <c r="J6907">
        <v>0.8392333984375</v>
      </c>
      <c r="K6907">
        <v>4.57763671875E-2</v>
      </c>
      <c r="L6907">
        <v>3.7252902984619141E-3</v>
      </c>
      <c r="M6907">
        <v>-3164.7</v>
      </c>
      <c r="N6907">
        <v>-105</v>
      </c>
      <c r="O6907">
        <v>-2594.4</v>
      </c>
      <c r="P6907">
        <v>10015326.09</v>
      </c>
      <c r="R6907">
        <f t="shared" si="967"/>
        <v>1.6645951704545456E-2</v>
      </c>
      <c r="S6907">
        <f t="shared" si="968"/>
        <v>0</v>
      </c>
      <c r="U6907">
        <f t="shared" si="969"/>
        <v>42.693371788999677</v>
      </c>
      <c r="V6907">
        <f t="shared" si="970"/>
        <v>0</v>
      </c>
      <c r="W6907">
        <f t="shared" si="971"/>
        <v>5.9245559996199404E-3</v>
      </c>
      <c r="X6907">
        <f t="shared" si="972"/>
        <v>0</v>
      </c>
      <c r="Y6907">
        <f t="shared" si="973"/>
        <v>-5.0899386079363614E-4</v>
      </c>
      <c r="AA6907">
        <f t="shared" si="974"/>
        <v>-3.0155626317346538E-6</v>
      </c>
      <c r="AB6907">
        <f t="shared" si="975"/>
        <v>-1.7221795946311975E-2</v>
      </c>
    </row>
    <row r="6908" spans="1:28" x14ac:dyDescent="0.3">
      <c r="A6908" s="1">
        <v>6906</v>
      </c>
      <c r="B6908">
        <v>6906</v>
      </c>
      <c r="C6908">
        <v>42.700506103999942</v>
      </c>
      <c r="D6908">
        <v>42.700506103999942</v>
      </c>
      <c r="E6908">
        <v>-0.1318359375</v>
      </c>
      <c r="F6908">
        <v>-9.033203125E-2</v>
      </c>
      <c r="G6908">
        <v>10.21728515625</v>
      </c>
      <c r="H6908">
        <v>1.738071441650391E-2</v>
      </c>
      <c r="I6908">
        <v>-0.18310546875</v>
      </c>
      <c r="J6908">
        <v>0.7171630859375</v>
      </c>
      <c r="K6908">
        <v>3.0517578125E-2</v>
      </c>
      <c r="L6908">
        <v>3.3527612686157227E-2</v>
      </c>
      <c r="M6908">
        <v>-3164.7</v>
      </c>
      <c r="N6908">
        <v>-105</v>
      </c>
      <c r="O6908">
        <v>-2594.4</v>
      </c>
      <c r="P6908">
        <v>10015326.09</v>
      </c>
      <c r="R6908">
        <f t="shared" si="967"/>
        <v>-2.2416548295454544E-2</v>
      </c>
      <c r="S6908">
        <f t="shared" si="968"/>
        <v>0</v>
      </c>
      <c r="U6908">
        <f t="shared" si="969"/>
        <v>42.700506103999942</v>
      </c>
      <c r="V6908">
        <f t="shared" si="970"/>
        <v>0</v>
      </c>
      <c r="W6908">
        <f t="shared" si="971"/>
        <v>7.1343150002647349E-3</v>
      </c>
      <c r="X6908">
        <f t="shared" si="972"/>
        <v>0</v>
      </c>
      <c r="Y6908">
        <f t="shared" si="973"/>
        <v>-5.0899386079363614E-4</v>
      </c>
      <c r="AA6908">
        <f t="shared" si="974"/>
        <v>-3.6313225361026988E-6</v>
      </c>
      <c r="AB6908">
        <f t="shared" si="975"/>
        <v>-1.7225427268848077E-2</v>
      </c>
    </row>
    <row r="6909" spans="1:28" x14ac:dyDescent="0.3">
      <c r="A6909" s="1">
        <v>6907</v>
      </c>
      <c r="B6909">
        <v>6907</v>
      </c>
      <c r="C6909">
        <v>42.706498306999947</v>
      </c>
      <c r="D6909">
        <v>42.706498306999947</v>
      </c>
      <c r="E6909">
        <v>-9.27734375E-2</v>
      </c>
      <c r="F6909">
        <v>-4.638671875E-2</v>
      </c>
      <c r="G6909">
        <v>10.2197265625</v>
      </c>
      <c r="H6909">
        <v>8.6069107055664063E-3</v>
      </c>
      <c r="I6909">
        <v>-0.1220703125</v>
      </c>
      <c r="J6909">
        <v>0.7476806640625</v>
      </c>
      <c r="K6909">
        <v>0</v>
      </c>
      <c r="L6909">
        <v>1.490116119384766E-2</v>
      </c>
      <c r="M6909">
        <v>-3164.7</v>
      </c>
      <c r="N6909">
        <v>-105</v>
      </c>
      <c r="O6909">
        <v>-2594.4</v>
      </c>
      <c r="P6909">
        <v>10015326.09</v>
      </c>
      <c r="R6909">
        <f t="shared" si="967"/>
        <v>2.1528764204545456E-2</v>
      </c>
      <c r="S6909">
        <f t="shared" si="968"/>
        <v>0</v>
      </c>
      <c r="U6909">
        <f t="shared" si="969"/>
        <v>42.706498306999947</v>
      </c>
      <c r="V6909">
        <f t="shared" si="970"/>
        <v>0</v>
      </c>
      <c r="W6909">
        <f t="shared" si="971"/>
        <v>5.9922030000052473E-3</v>
      </c>
      <c r="X6909">
        <f t="shared" si="972"/>
        <v>0</v>
      </c>
      <c r="Y6909">
        <f t="shared" si="973"/>
        <v>-5.0899386079363614E-4</v>
      </c>
      <c r="AA6909">
        <f t="shared" si="974"/>
        <v>-3.0499945396318796E-6</v>
      </c>
      <c r="AB6909">
        <f t="shared" si="975"/>
        <v>-1.722847726338771E-2</v>
      </c>
    </row>
    <row r="6910" spans="1:28" x14ac:dyDescent="0.3">
      <c r="A6910" s="1">
        <v>6908</v>
      </c>
      <c r="B6910">
        <v>6908</v>
      </c>
      <c r="C6910">
        <v>42.712071640999973</v>
      </c>
      <c r="D6910">
        <v>42.712071640999973</v>
      </c>
      <c r="E6910">
        <v>-8.7890625E-2</v>
      </c>
      <c r="F6910">
        <v>-6.591796875E-2</v>
      </c>
      <c r="G6910">
        <v>10.20751953125</v>
      </c>
      <c r="H6910">
        <v>7.724761962890625E-3</v>
      </c>
      <c r="I6910">
        <v>-0.1373291015625</v>
      </c>
      <c r="J6910">
        <v>0.7171630859375</v>
      </c>
      <c r="K6910">
        <v>4.57763671875E-2</v>
      </c>
      <c r="L6910">
        <v>1.885928213596344E-2</v>
      </c>
      <c r="M6910">
        <v>-3165.9</v>
      </c>
      <c r="N6910">
        <v>-104.85</v>
      </c>
      <c r="O6910">
        <v>-2593.1999999999998</v>
      </c>
      <c r="P6910">
        <v>10022922.810000001</v>
      </c>
      <c r="R6910">
        <f t="shared" si="967"/>
        <v>1.9975142045454558E-3</v>
      </c>
      <c r="S6910">
        <f t="shared" si="968"/>
        <v>0</v>
      </c>
      <c r="U6910">
        <f t="shared" si="969"/>
        <v>42.712071640999973</v>
      </c>
      <c r="V6910">
        <f t="shared" si="970"/>
        <v>0</v>
      </c>
      <c r="W6910">
        <f t="shared" si="971"/>
        <v>5.5733340000259091E-3</v>
      </c>
      <c r="X6910">
        <f t="shared" si="972"/>
        <v>0</v>
      </c>
      <c r="Y6910">
        <f t="shared" si="973"/>
        <v>-5.0899386079363614E-4</v>
      </c>
      <c r="AA6910">
        <f t="shared" si="974"/>
        <v>-2.8367927901656267E-6</v>
      </c>
      <c r="AB6910">
        <f t="shared" si="975"/>
        <v>-1.7231314056177876E-2</v>
      </c>
    </row>
    <row r="6911" spans="1:28" x14ac:dyDescent="0.3">
      <c r="A6911" s="1">
        <v>6909</v>
      </c>
      <c r="B6911">
        <v>6909</v>
      </c>
      <c r="C6911">
        <v>42.717830269999922</v>
      </c>
      <c r="D6911">
        <v>42.717830269999922</v>
      </c>
      <c r="E6911">
        <v>-0.1220703125</v>
      </c>
      <c r="F6911">
        <v>-7.568359375E-2</v>
      </c>
      <c r="G6911">
        <v>10.1904296875</v>
      </c>
      <c r="H6911">
        <v>1.490116119384766E-2</v>
      </c>
      <c r="I6911">
        <v>-0.1678466796875</v>
      </c>
      <c r="J6911">
        <v>0.701904296875</v>
      </c>
      <c r="K6911">
        <v>6.103515625E-2</v>
      </c>
      <c r="L6911">
        <v>2.8172507882118229E-2</v>
      </c>
      <c r="M6911">
        <v>-3165.9</v>
      </c>
      <c r="N6911">
        <v>-104.85</v>
      </c>
      <c r="O6911">
        <v>-2593.1999999999998</v>
      </c>
      <c r="P6911">
        <v>10022922.810000001</v>
      </c>
      <c r="R6911">
        <f t="shared" si="967"/>
        <v>-7.7681107954545442E-3</v>
      </c>
      <c r="S6911">
        <f t="shared" si="968"/>
        <v>0</v>
      </c>
      <c r="U6911">
        <f t="shared" si="969"/>
        <v>42.717830269999922</v>
      </c>
      <c r="V6911">
        <f t="shared" si="970"/>
        <v>0</v>
      </c>
      <c r="W6911">
        <f t="shared" si="971"/>
        <v>5.7586289999491669E-3</v>
      </c>
      <c r="X6911">
        <f t="shared" si="972"/>
        <v>0</v>
      </c>
      <c r="Y6911">
        <f t="shared" si="973"/>
        <v>-5.0899386079363614E-4</v>
      </c>
      <c r="AA6911">
        <f t="shared" si="974"/>
        <v>-2.9311068075623223E-6</v>
      </c>
      <c r="AB6911">
        <f t="shared" si="975"/>
        <v>-1.723424516298544E-2</v>
      </c>
    </row>
    <row r="6912" spans="1:28" x14ac:dyDescent="0.3">
      <c r="A6912" s="1">
        <v>6910</v>
      </c>
      <c r="B6912">
        <v>6910</v>
      </c>
      <c r="C6912">
        <v>42.723707843999819</v>
      </c>
      <c r="D6912">
        <v>42.723707843999819</v>
      </c>
      <c r="E6912">
        <v>-9.521484375E-2</v>
      </c>
      <c r="F6912">
        <v>-4.638671875E-2</v>
      </c>
      <c r="G6912">
        <v>10.2490234375</v>
      </c>
      <c r="H6912">
        <v>9.0658664703369141E-3</v>
      </c>
      <c r="I6912">
        <v>-0.1373291015625</v>
      </c>
      <c r="J6912">
        <v>0.7476806640625</v>
      </c>
      <c r="K6912">
        <v>1.52587890625E-2</v>
      </c>
      <c r="L6912">
        <v>1.885928213596344E-2</v>
      </c>
      <c r="M6912">
        <v>-3163.8</v>
      </c>
      <c r="N6912">
        <v>-104.1</v>
      </c>
      <c r="O6912">
        <v>-2595.3000000000002</v>
      </c>
      <c r="P6912">
        <v>10009630.439999999</v>
      </c>
      <c r="R6912">
        <f t="shared" si="967"/>
        <v>2.1528764204545456E-2</v>
      </c>
      <c r="S6912">
        <f t="shared" si="968"/>
        <v>0</v>
      </c>
      <c r="U6912">
        <f t="shared" si="969"/>
        <v>42.723707843999819</v>
      </c>
      <c r="V6912">
        <f t="shared" si="970"/>
        <v>0</v>
      </c>
      <c r="W6912">
        <f t="shared" si="971"/>
        <v>5.8775739998964127E-3</v>
      </c>
      <c r="X6912">
        <f t="shared" si="972"/>
        <v>0</v>
      </c>
      <c r="Y6912">
        <f t="shared" si="973"/>
        <v>-5.0899386079363614E-4</v>
      </c>
      <c r="AA6912">
        <f t="shared" si="974"/>
        <v>-2.9916490823075698E-6</v>
      </c>
      <c r="AB6912">
        <f t="shared" si="975"/>
        <v>-1.7237236812067746E-2</v>
      </c>
    </row>
    <row r="6913" spans="1:28" x14ac:dyDescent="0.3">
      <c r="A6913" s="1">
        <v>6911</v>
      </c>
      <c r="B6913">
        <v>6911</v>
      </c>
      <c r="C6913">
        <v>42.729586807000032</v>
      </c>
      <c r="D6913">
        <v>42.729586807000032</v>
      </c>
      <c r="E6913">
        <v>-0.11474609375</v>
      </c>
      <c r="F6913">
        <v>-7.568359375E-2</v>
      </c>
      <c r="G6913">
        <v>10.22705078125</v>
      </c>
      <c r="H6913">
        <v>1.3166666030883791E-2</v>
      </c>
      <c r="I6913">
        <v>-9.1552734375E-2</v>
      </c>
      <c r="J6913">
        <v>0.732421875</v>
      </c>
      <c r="K6913">
        <v>7.62939453125E-2</v>
      </c>
      <c r="L6913">
        <v>8.3819031715393066E-3</v>
      </c>
      <c r="M6913">
        <v>-3163.8</v>
      </c>
      <c r="N6913">
        <v>-104.1</v>
      </c>
      <c r="O6913">
        <v>-2595.3000000000002</v>
      </c>
      <c r="P6913">
        <v>10009630.439999999</v>
      </c>
      <c r="R6913">
        <f t="shared" si="967"/>
        <v>-7.7681107954545442E-3</v>
      </c>
      <c r="S6913">
        <f t="shared" si="968"/>
        <v>0</v>
      </c>
      <c r="U6913">
        <f t="shared" si="969"/>
        <v>42.729586807000032</v>
      </c>
      <c r="V6913">
        <f t="shared" si="970"/>
        <v>0</v>
      </c>
      <c r="W6913">
        <f t="shared" si="971"/>
        <v>5.8789630002138438E-3</v>
      </c>
      <c r="X6913">
        <f t="shared" si="972"/>
        <v>0</v>
      </c>
      <c r="Y6913">
        <f t="shared" si="973"/>
        <v>-5.0899386079363614E-4</v>
      </c>
      <c r="AA6913">
        <f t="shared" si="974"/>
        <v>-2.9923560749417825E-6</v>
      </c>
      <c r="AB6913">
        <f t="shared" si="975"/>
        <v>-1.7240229168142687E-2</v>
      </c>
    </row>
    <row r="6914" spans="1:28" x14ac:dyDescent="0.3">
      <c r="A6914" s="1">
        <v>6912</v>
      </c>
      <c r="B6914">
        <v>6912</v>
      </c>
      <c r="C6914">
        <v>42.734992918999978</v>
      </c>
      <c r="D6914">
        <v>42.734992918999978</v>
      </c>
      <c r="E6914">
        <v>-0.11474609375</v>
      </c>
      <c r="F6914">
        <v>-8.30078125E-2</v>
      </c>
      <c r="G6914">
        <v>10.205078125</v>
      </c>
      <c r="H6914">
        <v>1.3166666030883791E-2</v>
      </c>
      <c r="I6914">
        <v>-9.1552734375E-2</v>
      </c>
      <c r="J6914">
        <v>0.701904296875</v>
      </c>
      <c r="K6914">
        <v>9.1552734375E-2</v>
      </c>
      <c r="L6914">
        <v>8.3819031715393066E-3</v>
      </c>
      <c r="M6914">
        <v>-3165.15</v>
      </c>
      <c r="N6914">
        <v>-105.6</v>
      </c>
      <c r="O6914">
        <v>-2593.9499999999998</v>
      </c>
      <c r="P6914">
        <v>10018174.522500001</v>
      </c>
      <c r="R6914">
        <f t="shared" si="967"/>
        <v>-1.5092329545454544E-2</v>
      </c>
      <c r="S6914">
        <f t="shared" si="968"/>
        <v>0</v>
      </c>
      <c r="U6914">
        <f t="shared" si="969"/>
        <v>42.734992918999978</v>
      </c>
      <c r="V6914">
        <f t="shared" si="970"/>
        <v>0</v>
      </c>
      <c r="W6914">
        <f t="shared" si="971"/>
        <v>5.4061119999460061E-3</v>
      </c>
      <c r="X6914">
        <f t="shared" si="972"/>
        <v>0</v>
      </c>
      <c r="Y6914">
        <f t="shared" si="973"/>
        <v>-5.0899386079363614E-4</v>
      </c>
      <c r="AA6914">
        <f t="shared" si="974"/>
        <v>-2.7516778187353233E-6</v>
      </c>
      <c r="AB6914">
        <f t="shared" si="975"/>
        <v>-1.724298084596142E-2</v>
      </c>
    </row>
    <row r="6915" spans="1:28" x14ac:dyDescent="0.3">
      <c r="A6915" s="1">
        <v>6913</v>
      </c>
      <c r="B6915">
        <v>6913</v>
      </c>
      <c r="C6915">
        <v>42.740738511000018</v>
      </c>
      <c r="D6915">
        <v>42.740738511000018</v>
      </c>
      <c r="E6915">
        <v>-0.126953125</v>
      </c>
      <c r="F6915">
        <v>-5.126953125E-2</v>
      </c>
      <c r="G6915">
        <v>10.224609375</v>
      </c>
      <c r="H6915">
        <v>1.6117095947265622E-2</v>
      </c>
      <c r="I6915">
        <v>-0.1678466796875</v>
      </c>
      <c r="J6915">
        <v>0.7476806640625</v>
      </c>
      <c r="K6915">
        <v>0</v>
      </c>
      <c r="L6915">
        <v>2.8172507882118229E-2</v>
      </c>
      <c r="M6915">
        <v>-3164.85</v>
      </c>
      <c r="N6915">
        <v>-104.85</v>
      </c>
      <c r="O6915">
        <v>-2594.25</v>
      </c>
      <c r="P6915">
        <v>10016275.522500001</v>
      </c>
      <c r="R6915">
        <f t="shared" ref="R6915:R6978" si="976">F6915-$R$1</f>
        <v>1.6645951704545456E-2</v>
      </c>
      <c r="S6915">
        <f t="shared" ref="S6915:S6978" si="977">IF(OR(R6915&gt;$S$1, R6915&lt;(-1*$S$1)), R6915, 0)</f>
        <v>0</v>
      </c>
      <c r="U6915">
        <f t="shared" si="969"/>
        <v>42.740738511000018</v>
      </c>
      <c r="V6915">
        <f t="shared" si="970"/>
        <v>0</v>
      </c>
      <c r="W6915">
        <f t="shared" si="971"/>
        <v>5.7455920000393235E-3</v>
      </c>
      <c r="X6915">
        <f t="shared" si="972"/>
        <v>0</v>
      </c>
      <c r="Y6915">
        <f t="shared" si="973"/>
        <v>-5.0899386079363614E-4</v>
      </c>
      <c r="AA6915">
        <f t="shared" si="974"/>
        <v>-2.9244710546450448E-6</v>
      </c>
      <c r="AB6915">
        <f t="shared" si="975"/>
        <v>-1.7245905317016065E-2</v>
      </c>
    </row>
    <row r="6916" spans="1:28" x14ac:dyDescent="0.3">
      <c r="A6916" s="1">
        <v>6914</v>
      </c>
      <c r="B6916">
        <v>6914</v>
      </c>
      <c r="C6916">
        <v>42.746499862999833</v>
      </c>
      <c r="D6916">
        <v>42.746499862999833</v>
      </c>
      <c r="E6916">
        <v>-9.521484375E-2</v>
      </c>
      <c r="F6916">
        <v>-6.8359375E-2</v>
      </c>
      <c r="G6916">
        <v>10.22705078125</v>
      </c>
      <c r="H6916">
        <v>9.0658664703369141E-3</v>
      </c>
      <c r="I6916">
        <v>-0.1220703125</v>
      </c>
      <c r="J6916">
        <v>0.79345703125</v>
      </c>
      <c r="K6916">
        <v>0</v>
      </c>
      <c r="L6916">
        <v>1.490116119384766E-2</v>
      </c>
      <c r="M6916">
        <v>-3164.85</v>
      </c>
      <c r="N6916">
        <v>-104.85</v>
      </c>
      <c r="O6916">
        <v>-2594.25</v>
      </c>
      <c r="P6916">
        <v>10016275.522500001</v>
      </c>
      <c r="R6916">
        <f t="shared" si="976"/>
        <v>-4.4389204545454419E-4</v>
      </c>
      <c r="S6916">
        <f t="shared" si="977"/>
        <v>0</v>
      </c>
      <c r="U6916">
        <f t="shared" ref="U6916:U6979" si="978">C6916</f>
        <v>42.746499862999833</v>
      </c>
      <c r="V6916">
        <f t="shared" ref="V6916:V6979" si="979">S6916</f>
        <v>0</v>
      </c>
      <c r="W6916">
        <f t="shared" ref="W6916:W6979" si="980">U6916-U6915</f>
        <v>5.7613519998156448E-3</v>
      </c>
      <c r="X6916">
        <f t="shared" ref="X6916:X6979" si="981">W6916*V6916</f>
        <v>0</v>
      </c>
      <c r="Y6916">
        <f t="shared" ref="Y6916:Y6979" si="982">Y6915+X6916</f>
        <v>-5.0899386079363614E-4</v>
      </c>
      <c r="AA6916">
        <f t="shared" ref="AA6916:AA6979" si="983">Y6916*W6916</f>
        <v>-2.9324927977773017E-6</v>
      </c>
      <c r="AB6916">
        <f t="shared" ref="AB6916:AB6979" si="984">AB6915+AA6916</f>
        <v>-1.7248837809813844E-2</v>
      </c>
    </row>
    <row r="6917" spans="1:28" x14ac:dyDescent="0.3">
      <c r="A6917" s="1">
        <v>6915</v>
      </c>
      <c r="B6917">
        <v>6915</v>
      </c>
      <c r="C6917">
        <v>42.752824232999963</v>
      </c>
      <c r="D6917">
        <v>42.752824232999963</v>
      </c>
      <c r="E6917">
        <v>-0.10986328125</v>
      </c>
      <c r="F6917">
        <v>-6.8359375E-2</v>
      </c>
      <c r="G6917">
        <v>10.21484375</v>
      </c>
      <c r="H6917">
        <v>1.20699405670166E-2</v>
      </c>
      <c r="I6917">
        <v>-6.103515625E-2</v>
      </c>
      <c r="J6917">
        <v>0.701904296875</v>
      </c>
      <c r="K6917">
        <v>3.0517578125E-2</v>
      </c>
      <c r="L6917">
        <v>3.7252902984619141E-3</v>
      </c>
      <c r="M6917">
        <v>-3164.85</v>
      </c>
      <c r="N6917">
        <v>-103.5</v>
      </c>
      <c r="O6917">
        <v>-2594.25</v>
      </c>
      <c r="P6917">
        <v>10016275.522500001</v>
      </c>
      <c r="R6917">
        <f t="shared" si="976"/>
        <v>-4.4389204545454419E-4</v>
      </c>
      <c r="S6917">
        <f t="shared" si="977"/>
        <v>0</v>
      </c>
      <c r="U6917">
        <f t="shared" si="978"/>
        <v>42.752824232999963</v>
      </c>
      <c r="V6917">
        <f t="shared" si="979"/>
        <v>0</v>
      </c>
      <c r="W6917">
        <f t="shared" si="980"/>
        <v>6.3243700001294201E-3</v>
      </c>
      <c r="X6917">
        <f t="shared" si="981"/>
        <v>0</v>
      </c>
      <c r="Y6917">
        <f t="shared" si="982"/>
        <v>-5.0899386079363614E-4</v>
      </c>
      <c r="AA6917">
        <f t="shared" si="983"/>
        <v>-3.2190655034533224E-6</v>
      </c>
      <c r="AB6917">
        <f t="shared" si="984"/>
        <v>-1.7252056875317296E-2</v>
      </c>
    </row>
    <row r="6918" spans="1:28" x14ac:dyDescent="0.3">
      <c r="A6918" s="1">
        <v>6916</v>
      </c>
      <c r="B6918">
        <v>6916</v>
      </c>
      <c r="C6918">
        <v>42.758200084999771</v>
      </c>
      <c r="D6918">
        <v>42.758200084999771</v>
      </c>
      <c r="E6918">
        <v>-0.1025390625</v>
      </c>
      <c r="F6918">
        <v>-3.90625E-2</v>
      </c>
      <c r="G6918">
        <v>10.25390625</v>
      </c>
      <c r="H6918">
        <v>1.051425933837891E-2</v>
      </c>
      <c r="I6918">
        <v>-7.62939453125E-2</v>
      </c>
      <c r="J6918">
        <v>0.7476806640625</v>
      </c>
      <c r="K6918">
        <v>1.52587890625E-2</v>
      </c>
      <c r="L6918">
        <v>5.8207660913467407E-3</v>
      </c>
      <c r="M6918">
        <v>-3164.85</v>
      </c>
      <c r="N6918">
        <v>-103.5</v>
      </c>
      <c r="O6918">
        <v>-2594.25</v>
      </c>
      <c r="P6918">
        <v>10016275.522500001</v>
      </c>
      <c r="R6918">
        <f t="shared" si="976"/>
        <v>2.8852982954545456E-2</v>
      </c>
      <c r="S6918">
        <f t="shared" si="977"/>
        <v>0</v>
      </c>
      <c r="U6918">
        <f t="shared" si="978"/>
        <v>42.758200084999771</v>
      </c>
      <c r="V6918">
        <f t="shared" si="979"/>
        <v>0</v>
      </c>
      <c r="W6918">
        <f t="shared" si="980"/>
        <v>5.3758519998083898E-3</v>
      </c>
      <c r="X6918">
        <f t="shared" si="981"/>
        <v>0</v>
      </c>
      <c r="Y6918">
        <f t="shared" si="982"/>
        <v>-5.0899386079363614E-4</v>
      </c>
      <c r="AA6918">
        <f t="shared" si="983"/>
        <v>-2.7362756644376621E-6</v>
      </c>
      <c r="AB6918">
        <f t="shared" si="984"/>
        <v>-1.7254793150981735E-2</v>
      </c>
    </row>
    <row r="6919" spans="1:28" x14ac:dyDescent="0.3">
      <c r="A6919" s="1">
        <v>6917</v>
      </c>
      <c r="B6919">
        <v>6917</v>
      </c>
      <c r="C6919">
        <v>42.764620658999767</v>
      </c>
      <c r="D6919">
        <v>42.764620658999767</v>
      </c>
      <c r="E6919">
        <v>-6.591796875E-2</v>
      </c>
      <c r="F6919">
        <v>-7.080078125E-2</v>
      </c>
      <c r="G6919">
        <v>10.2099609375</v>
      </c>
      <c r="H6919">
        <v>4.3451786041259774E-3</v>
      </c>
      <c r="I6919">
        <v>-0.1220703125</v>
      </c>
      <c r="J6919">
        <v>0.67138671875</v>
      </c>
      <c r="K6919">
        <v>4.57763671875E-2</v>
      </c>
      <c r="L6919">
        <v>1.490116119384766E-2</v>
      </c>
      <c r="M6919">
        <v>-3165</v>
      </c>
      <c r="N6919">
        <v>-105.45</v>
      </c>
      <c r="O6919">
        <v>-2594.1</v>
      </c>
      <c r="P6919">
        <v>10017225</v>
      </c>
      <c r="R6919">
        <f t="shared" si="976"/>
        <v>-2.8852982954545442E-3</v>
      </c>
      <c r="S6919">
        <f t="shared" si="977"/>
        <v>0</v>
      </c>
      <c r="U6919">
        <f t="shared" si="978"/>
        <v>42.764620658999767</v>
      </c>
      <c r="V6919">
        <f t="shared" si="979"/>
        <v>0</v>
      </c>
      <c r="W6919">
        <f t="shared" si="980"/>
        <v>6.420573999996293E-3</v>
      </c>
      <c r="X6919">
        <f t="shared" si="981"/>
        <v>0</v>
      </c>
      <c r="Y6919">
        <f t="shared" si="982"/>
        <v>-5.0899386079363614E-4</v>
      </c>
      <c r="AA6919">
        <f t="shared" si="983"/>
        <v>-3.2680327487693529E-6</v>
      </c>
      <c r="AB6919">
        <f t="shared" si="984"/>
        <v>-1.7258061183730505E-2</v>
      </c>
    </row>
    <row r="6920" spans="1:28" x14ac:dyDescent="0.3">
      <c r="A6920" s="1">
        <v>6918</v>
      </c>
      <c r="B6920">
        <v>6918</v>
      </c>
      <c r="C6920">
        <v>42.770396343999892</v>
      </c>
      <c r="D6920">
        <v>42.770396343999892</v>
      </c>
      <c r="E6920">
        <v>-0.1123046875</v>
      </c>
      <c r="F6920">
        <v>-5.37109375E-2</v>
      </c>
      <c r="G6920">
        <v>10.2197265625</v>
      </c>
      <c r="H6920">
        <v>1.261234283447266E-2</v>
      </c>
      <c r="I6920">
        <v>-9.1552734375E-2</v>
      </c>
      <c r="J6920">
        <v>0.7171630859375</v>
      </c>
      <c r="K6920">
        <v>0.1220703125</v>
      </c>
      <c r="L6920">
        <v>8.3819031715393066E-3</v>
      </c>
      <c r="M6920">
        <v>-3165.15</v>
      </c>
      <c r="N6920">
        <v>-105.15</v>
      </c>
      <c r="O6920">
        <v>-2593.9499999999998</v>
      </c>
      <c r="P6920">
        <v>10018174.522500001</v>
      </c>
      <c r="R6920">
        <f t="shared" si="976"/>
        <v>1.4204545454545456E-2</v>
      </c>
      <c r="S6920">
        <f t="shared" si="977"/>
        <v>0</v>
      </c>
      <c r="U6920">
        <f t="shared" si="978"/>
        <v>42.770396343999892</v>
      </c>
      <c r="V6920">
        <f t="shared" si="979"/>
        <v>0</v>
      </c>
      <c r="W6920">
        <f t="shared" si="980"/>
        <v>5.7756850001240423E-3</v>
      </c>
      <c r="X6920">
        <f t="shared" si="981"/>
        <v>0</v>
      </c>
      <c r="Y6920">
        <f t="shared" si="982"/>
        <v>-5.0899386079363614E-4</v>
      </c>
      <c r="AA6920">
        <f t="shared" si="983"/>
        <v>-2.939788206941029E-6</v>
      </c>
      <c r="AB6920">
        <f t="shared" si="984"/>
        <v>-1.7261000971937446E-2</v>
      </c>
    </row>
    <row r="6921" spans="1:28" x14ac:dyDescent="0.3">
      <c r="A6921" s="1">
        <v>6919</v>
      </c>
      <c r="B6921">
        <v>6919</v>
      </c>
      <c r="C6921">
        <v>42.778348622000067</v>
      </c>
      <c r="D6921">
        <v>42.778348622000067</v>
      </c>
      <c r="E6921">
        <v>-0.10009765625</v>
      </c>
      <c r="F6921">
        <v>-6.8359375E-2</v>
      </c>
      <c r="G6921">
        <v>10.205078125</v>
      </c>
      <c r="H6921">
        <v>1.0019540786743161E-2</v>
      </c>
      <c r="I6921">
        <v>-0.1220703125</v>
      </c>
      <c r="J6921">
        <v>0.762939453125</v>
      </c>
      <c r="K6921">
        <v>0</v>
      </c>
      <c r="L6921">
        <v>1.490116119384766E-2</v>
      </c>
      <c r="M6921">
        <v>-3165.15</v>
      </c>
      <c r="N6921">
        <v>-105.15</v>
      </c>
      <c r="O6921">
        <v>-2593.9499999999998</v>
      </c>
      <c r="P6921">
        <v>10018174.522500001</v>
      </c>
      <c r="R6921">
        <f t="shared" si="976"/>
        <v>-4.4389204545454419E-4</v>
      </c>
      <c r="S6921">
        <f t="shared" si="977"/>
        <v>0</v>
      </c>
      <c r="U6921">
        <f t="shared" si="978"/>
        <v>42.778348622000067</v>
      </c>
      <c r="V6921">
        <f t="shared" si="979"/>
        <v>0</v>
      </c>
      <c r="W6921">
        <f t="shared" si="980"/>
        <v>7.9522780001752835E-3</v>
      </c>
      <c r="X6921">
        <f t="shared" si="981"/>
        <v>0</v>
      </c>
      <c r="Y6921">
        <f t="shared" si="982"/>
        <v>-5.0899386079363614E-4</v>
      </c>
      <c r="AA6921">
        <f t="shared" si="983"/>
        <v>-4.0476606814135132E-6</v>
      </c>
      <c r="AB6921">
        <f t="shared" si="984"/>
        <v>-1.7265048632618858E-2</v>
      </c>
    </row>
    <row r="6922" spans="1:28" x14ac:dyDescent="0.3">
      <c r="A6922" s="1">
        <v>6920</v>
      </c>
      <c r="B6922">
        <v>6920</v>
      </c>
      <c r="C6922">
        <v>42.787838251999801</v>
      </c>
      <c r="D6922">
        <v>42.787838251999801</v>
      </c>
      <c r="E6922">
        <v>-0.1123046875</v>
      </c>
      <c r="F6922">
        <v>-6.103515625E-2</v>
      </c>
      <c r="G6922">
        <v>10.2294921875</v>
      </c>
      <c r="H6922">
        <v>1.261234283447266E-2</v>
      </c>
      <c r="I6922">
        <v>-0.1220703125</v>
      </c>
      <c r="J6922">
        <v>0.762939453125</v>
      </c>
      <c r="K6922">
        <v>1.52587890625E-2</v>
      </c>
      <c r="L6922">
        <v>1.490116119384766E-2</v>
      </c>
      <c r="M6922">
        <v>-3165.6</v>
      </c>
      <c r="N6922">
        <v>-105.15</v>
      </c>
      <c r="O6922">
        <v>-2593.65</v>
      </c>
      <c r="P6922">
        <v>10021023.359999999</v>
      </c>
      <c r="R6922">
        <f t="shared" si="976"/>
        <v>6.8803267045454558E-3</v>
      </c>
      <c r="S6922">
        <f t="shared" si="977"/>
        <v>0</v>
      </c>
      <c r="U6922">
        <f t="shared" si="978"/>
        <v>42.787838251999801</v>
      </c>
      <c r="V6922">
        <f t="shared" si="979"/>
        <v>0</v>
      </c>
      <c r="W6922">
        <f t="shared" si="980"/>
        <v>9.4896299997344613E-3</v>
      </c>
      <c r="X6922">
        <f t="shared" si="981"/>
        <v>0</v>
      </c>
      <c r="Y6922">
        <f t="shared" si="982"/>
        <v>-5.0899386079363614E-4</v>
      </c>
      <c r="AA6922">
        <f t="shared" si="983"/>
        <v>-4.8301634110679561E-6</v>
      </c>
      <c r="AB6922">
        <f t="shared" si="984"/>
        <v>-1.7269878796029925E-2</v>
      </c>
    </row>
    <row r="6923" spans="1:28" x14ac:dyDescent="0.3">
      <c r="A6923" s="1">
        <v>6921</v>
      </c>
      <c r="B6923">
        <v>6921</v>
      </c>
      <c r="C6923">
        <v>42.794586788999823</v>
      </c>
      <c r="D6923">
        <v>42.794586788999823</v>
      </c>
      <c r="E6923">
        <v>-0.146484375</v>
      </c>
      <c r="F6923">
        <v>-7.32421875E-2</v>
      </c>
      <c r="G6923">
        <v>10.2099609375</v>
      </c>
      <c r="H6923">
        <v>2.1457672119140622E-2</v>
      </c>
      <c r="I6923">
        <v>-0.1373291015625</v>
      </c>
      <c r="J6923">
        <v>0.8087158203125</v>
      </c>
      <c r="K6923">
        <v>0</v>
      </c>
      <c r="L6923">
        <v>1.885928213596344E-2</v>
      </c>
      <c r="M6923">
        <v>-3164.55</v>
      </c>
      <c r="N6923">
        <v>-103.8</v>
      </c>
      <c r="O6923">
        <v>-2594.6999999999998</v>
      </c>
      <c r="P6923">
        <v>10014376.702500001</v>
      </c>
      <c r="R6923">
        <f t="shared" si="976"/>
        <v>-5.3267045454545442E-3</v>
      </c>
      <c r="S6923">
        <f t="shared" si="977"/>
        <v>0</v>
      </c>
      <c r="U6923">
        <f t="shared" si="978"/>
        <v>42.794586788999823</v>
      </c>
      <c r="V6923">
        <f t="shared" si="979"/>
        <v>0</v>
      </c>
      <c r="W6923">
        <f t="shared" si="980"/>
        <v>6.7485370000213152E-3</v>
      </c>
      <c r="X6923">
        <f t="shared" si="981"/>
        <v>0</v>
      </c>
      <c r="Y6923">
        <f t="shared" si="982"/>
        <v>-5.0899386079363614E-4</v>
      </c>
      <c r="AA6923">
        <f t="shared" si="983"/>
        <v>-3.4349639023495521E-6</v>
      </c>
      <c r="AB6923">
        <f t="shared" si="984"/>
        <v>-1.7273313759932275E-2</v>
      </c>
    </row>
    <row r="6924" spans="1:28" x14ac:dyDescent="0.3">
      <c r="A6924" s="1">
        <v>6922</v>
      </c>
      <c r="B6924">
        <v>6922</v>
      </c>
      <c r="C6924">
        <v>42.80027608499995</v>
      </c>
      <c r="D6924">
        <v>42.80027608499995</v>
      </c>
      <c r="E6924">
        <v>-0.12939453125</v>
      </c>
      <c r="F6924">
        <v>-8.056640625E-2</v>
      </c>
      <c r="G6924">
        <v>10.23681640625</v>
      </c>
      <c r="H6924">
        <v>1.674294471740723E-2</v>
      </c>
      <c r="I6924">
        <v>-0.1068115234375</v>
      </c>
      <c r="J6924">
        <v>0.7781982421875</v>
      </c>
      <c r="K6924">
        <v>9.1552734375E-2</v>
      </c>
      <c r="L6924">
        <v>1.140870153903961E-2</v>
      </c>
      <c r="M6924">
        <v>-3164.1</v>
      </c>
      <c r="N6924">
        <v>-103.8</v>
      </c>
      <c r="O6924">
        <v>-2595</v>
      </c>
      <c r="P6924">
        <v>10011528.810000001</v>
      </c>
      <c r="R6924">
        <f t="shared" si="976"/>
        <v>-1.2650923295454544E-2</v>
      </c>
      <c r="S6924">
        <f t="shared" si="977"/>
        <v>0</v>
      </c>
      <c r="U6924">
        <f t="shared" si="978"/>
        <v>42.80027608499995</v>
      </c>
      <c r="V6924">
        <f t="shared" si="979"/>
        <v>0</v>
      </c>
      <c r="W6924">
        <f t="shared" si="980"/>
        <v>5.689296000127797E-3</v>
      </c>
      <c r="X6924">
        <f t="shared" si="981"/>
        <v>0</v>
      </c>
      <c r="Y6924">
        <f t="shared" si="982"/>
        <v>-5.0899386079363614E-4</v>
      </c>
      <c r="AA6924">
        <f t="shared" si="983"/>
        <v>-2.8958167363028389E-6</v>
      </c>
      <c r="AB6924">
        <f t="shared" si="984"/>
        <v>-1.7276209576668578E-2</v>
      </c>
    </row>
    <row r="6925" spans="1:28" x14ac:dyDescent="0.3">
      <c r="A6925" s="1">
        <v>6923</v>
      </c>
      <c r="B6925">
        <v>6923</v>
      </c>
      <c r="C6925">
        <v>42.805979400000069</v>
      </c>
      <c r="D6925">
        <v>42.805979400000069</v>
      </c>
      <c r="E6925">
        <v>-0.1318359375</v>
      </c>
      <c r="F6925">
        <v>-8.7890625E-2</v>
      </c>
      <c r="G6925">
        <v>10.224609375</v>
      </c>
      <c r="H6925">
        <v>1.738071441650391E-2</v>
      </c>
      <c r="I6925">
        <v>-3.0517578125E-2</v>
      </c>
      <c r="J6925">
        <v>0.7171630859375</v>
      </c>
      <c r="K6925">
        <v>7.62939453125E-2</v>
      </c>
      <c r="L6925">
        <v>9.3132257461547852E-4</v>
      </c>
      <c r="M6925">
        <v>-3164.1</v>
      </c>
      <c r="N6925">
        <v>-103.8</v>
      </c>
      <c r="O6925">
        <v>-2595</v>
      </c>
      <c r="P6925">
        <v>10011528.810000001</v>
      </c>
      <c r="R6925">
        <f t="shared" si="976"/>
        <v>-1.9975142045454544E-2</v>
      </c>
      <c r="S6925">
        <f t="shared" si="977"/>
        <v>0</v>
      </c>
      <c r="U6925">
        <f t="shared" si="978"/>
        <v>42.805979400000069</v>
      </c>
      <c r="V6925">
        <f t="shared" si="979"/>
        <v>0</v>
      </c>
      <c r="W6925">
        <f t="shared" si="980"/>
        <v>5.7033150001188915E-3</v>
      </c>
      <c r="X6925">
        <f t="shared" si="981"/>
        <v>0</v>
      </c>
      <c r="Y6925">
        <f t="shared" si="982"/>
        <v>-5.0899386079363614E-4</v>
      </c>
      <c r="AA6925">
        <f t="shared" si="983"/>
        <v>-2.902952321232772E-6</v>
      </c>
      <c r="AB6925">
        <f t="shared" si="984"/>
        <v>-1.727911252898981E-2</v>
      </c>
    </row>
    <row r="6926" spans="1:28" x14ac:dyDescent="0.3">
      <c r="A6926" s="1">
        <v>6924</v>
      </c>
      <c r="B6926">
        <v>6924</v>
      </c>
      <c r="C6926">
        <v>42.811943362999948</v>
      </c>
      <c r="D6926">
        <v>42.811943362999948</v>
      </c>
      <c r="E6926">
        <v>-0.1025390625</v>
      </c>
      <c r="F6926">
        <v>-7.080078125E-2</v>
      </c>
      <c r="G6926">
        <v>10.21484375</v>
      </c>
      <c r="H6926">
        <v>1.051425933837891E-2</v>
      </c>
      <c r="I6926">
        <v>-7.62939453125E-2</v>
      </c>
      <c r="J6926">
        <v>0.8087158203125</v>
      </c>
      <c r="K6926">
        <v>4.57763671875E-2</v>
      </c>
      <c r="L6926">
        <v>5.8207660913467407E-3</v>
      </c>
      <c r="M6926">
        <v>-3164.7</v>
      </c>
      <c r="N6926">
        <v>-104.4</v>
      </c>
      <c r="O6926">
        <v>-2594.4</v>
      </c>
      <c r="P6926">
        <v>10015326.09</v>
      </c>
      <c r="R6926">
        <f t="shared" si="976"/>
        <v>-2.8852982954545442E-3</v>
      </c>
      <c r="S6926">
        <f t="shared" si="977"/>
        <v>0</v>
      </c>
      <c r="U6926">
        <f t="shared" si="978"/>
        <v>42.811943362999948</v>
      </c>
      <c r="V6926">
        <f t="shared" si="979"/>
        <v>0</v>
      </c>
      <c r="W6926">
        <f t="shared" si="980"/>
        <v>5.9639629998784471E-3</v>
      </c>
      <c r="X6926">
        <f t="shared" si="981"/>
        <v>0</v>
      </c>
      <c r="Y6926">
        <f t="shared" si="982"/>
        <v>-5.0899386079363614E-4</v>
      </c>
      <c r="AA6926">
        <f t="shared" si="983"/>
        <v>-3.0356205529385271E-6</v>
      </c>
      <c r="AB6926">
        <f t="shared" si="984"/>
        <v>-1.7282148149542747E-2</v>
      </c>
    </row>
    <row r="6927" spans="1:28" x14ac:dyDescent="0.3">
      <c r="A6927" s="1">
        <v>6925</v>
      </c>
      <c r="B6927">
        <v>6925</v>
      </c>
      <c r="C6927">
        <v>42.817748362999737</v>
      </c>
      <c r="D6927">
        <v>42.817748362999737</v>
      </c>
      <c r="E6927">
        <v>-0.1611328125</v>
      </c>
      <c r="F6927">
        <v>-8.30078125E-2</v>
      </c>
      <c r="G6927">
        <v>10.1904296875</v>
      </c>
      <c r="H6927">
        <v>2.596378326416016E-2</v>
      </c>
      <c r="I6927">
        <v>-0.1220703125</v>
      </c>
      <c r="J6927">
        <v>0.8087158203125</v>
      </c>
      <c r="K6927">
        <v>1.52587890625E-2</v>
      </c>
      <c r="L6927">
        <v>1.490116119384766E-2</v>
      </c>
      <c r="M6927">
        <v>-3164.7</v>
      </c>
      <c r="N6927">
        <v>-104.4</v>
      </c>
      <c r="O6927">
        <v>-2594.4</v>
      </c>
      <c r="P6927">
        <v>10015326.09</v>
      </c>
      <c r="R6927">
        <f t="shared" si="976"/>
        <v>-1.5092329545454544E-2</v>
      </c>
      <c r="S6927">
        <f t="shared" si="977"/>
        <v>0</v>
      </c>
      <c r="U6927">
        <f t="shared" si="978"/>
        <v>42.817748362999737</v>
      </c>
      <c r="V6927">
        <f t="shared" si="979"/>
        <v>0</v>
      </c>
      <c r="W6927">
        <f t="shared" si="980"/>
        <v>5.8049999997891177E-3</v>
      </c>
      <c r="X6927">
        <f t="shared" si="981"/>
        <v>0</v>
      </c>
      <c r="Y6927">
        <f t="shared" si="982"/>
        <v>-5.0899386079363614E-4</v>
      </c>
      <c r="AA6927">
        <f t="shared" si="983"/>
        <v>-2.95470936179972E-6</v>
      </c>
      <c r="AB6927">
        <f t="shared" si="984"/>
        <v>-1.7285102858904548E-2</v>
      </c>
    </row>
    <row r="6928" spans="1:28" x14ac:dyDescent="0.3">
      <c r="A6928" s="1">
        <v>6926</v>
      </c>
      <c r="B6928">
        <v>6926</v>
      </c>
      <c r="C6928">
        <v>42.823514640999747</v>
      </c>
      <c r="D6928">
        <v>42.823514640999747</v>
      </c>
      <c r="E6928">
        <v>-0.126953125</v>
      </c>
      <c r="F6928">
        <v>-7.080078125E-2</v>
      </c>
      <c r="G6928">
        <v>10.244140625</v>
      </c>
      <c r="H6928">
        <v>1.6117095947265622E-2</v>
      </c>
      <c r="I6928">
        <v>-1.52587890625E-2</v>
      </c>
      <c r="J6928">
        <v>0.732421875</v>
      </c>
      <c r="K6928">
        <v>0.1373291015625</v>
      </c>
      <c r="L6928">
        <v>2.328306436538696E-4</v>
      </c>
      <c r="M6928">
        <v>-3164.7</v>
      </c>
      <c r="N6928">
        <v>-105</v>
      </c>
      <c r="O6928">
        <v>-2594.4</v>
      </c>
      <c r="P6928">
        <v>10015326.09</v>
      </c>
      <c r="R6928">
        <f t="shared" si="976"/>
        <v>-2.8852982954545442E-3</v>
      </c>
      <c r="S6928">
        <f t="shared" si="977"/>
        <v>0</v>
      </c>
      <c r="U6928">
        <f t="shared" si="978"/>
        <v>42.823514640999747</v>
      </c>
      <c r="V6928">
        <f t="shared" si="979"/>
        <v>0</v>
      </c>
      <c r="W6928">
        <f t="shared" si="980"/>
        <v>5.7662780000100611E-3</v>
      </c>
      <c r="X6928">
        <f t="shared" si="981"/>
        <v>0</v>
      </c>
      <c r="Y6928">
        <f t="shared" si="982"/>
        <v>-5.0899386079363614E-4</v>
      </c>
      <c r="AA6928">
        <f t="shared" si="983"/>
        <v>-2.9350001016345277E-6</v>
      </c>
      <c r="AB6928">
        <f t="shared" si="984"/>
        <v>-1.7288037859006181E-2</v>
      </c>
    </row>
    <row r="6929" spans="1:28" x14ac:dyDescent="0.3">
      <c r="A6929" s="1">
        <v>6927</v>
      </c>
      <c r="B6929">
        <v>6927</v>
      </c>
      <c r="C6929">
        <v>42.829200640999723</v>
      </c>
      <c r="D6929">
        <v>42.829200640999723</v>
      </c>
      <c r="E6929">
        <v>-0.1171875</v>
      </c>
      <c r="F6929">
        <v>-0.10009765625</v>
      </c>
      <c r="G6929">
        <v>10.23193359375</v>
      </c>
      <c r="H6929">
        <v>1.373291015625E-2</v>
      </c>
      <c r="I6929">
        <v>-6.103515625E-2</v>
      </c>
      <c r="J6929">
        <v>0.7476806640625</v>
      </c>
      <c r="K6929">
        <v>1.52587890625E-2</v>
      </c>
      <c r="L6929">
        <v>3.7252902984619141E-3</v>
      </c>
      <c r="M6929">
        <v>-3165</v>
      </c>
      <c r="N6929">
        <v>-105</v>
      </c>
      <c r="O6929">
        <v>-2594.1</v>
      </c>
      <c r="P6929">
        <v>10017225</v>
      </c>
      <c r="R6929">
        <f t="shared" si="976"/>
        <v>-3.2182173295454544E-2</v>
      </c>
      <c r="S6929">
        <f t="shared" si="977"/>
        <v>0</v>
      </c>
      <c r="U6929">
        <f t="shared" si="978"/>
        <v>42.829200640999723</v>
      </c>
      <c r="V6929">
        <f t="shared" si="979"/>
        <v>0</v>
      </c>
      <c r="W6929">
        <f t="shared" si="980"/>
        <v>5.685999999975877E-3</v>
      </c>
      <c r="X6929">
        <f t="shared" si="981"/>
        <v>0</v>
      </c>
      <c r="Y6929">
        <f t="shared" si="982"/>
        <v>-5.0899386079363614E-4</v>
      </c>
      <c r="AA6929">
        <f t="shared" si="983"/>
        <v>-2.8941390924603365E-6</v>
      </c>
      <c r="AB6929">
        <f t="shared" si="984"/>
        <v>-1.7290931998098641E-2</v>
      </c>
    </row>
    <row r="6930" spans="1:28" x14ac:dyDescent="0.3">
      <c r="A6930" s="1">
        <v>6928</v>
      </c>
      <c r="B6930">
        <v>6928</v>
      </c>
      <c r="C6930">
        <v>42.834777252000087</v>
      </c>
      <c r="D6930">
        <v>42.834777252000087</v>
      </c>
      <c r="E6930">
        <v>-0.1416015625</v>
      </c>
      <c r="F6930">
        <v>-5.37109375E-2</v>
      </c>
      <c r="G6930">
        <v>10.23681640625</v>
      </c>
      <c r="H6930">
        <v>2.005100250244141E-2</v>
      </c>
      <c r="I6930">
        <v>-6.103515625E-2</v>
      </c>
      <c r="J6930">
        <v>0.732421875</v>
      </c>
      <c r="K6930">
        <v>6.103515625E-2</v>
      </c>
      <c r="L6930">
        <v>3.7252902984619141E-3</v>
      </c>
      <c r="M6930">
        <v>-3165</v>
      </c>
      <c r="N6930">
        <v>-105</v>
      </c>
      <c r="O6930">
        <v>-2594.1</v>
      </c>
      <c r="P6930">
        <v>10017225</v>
      </c>
      <c r="R6930">
        <f t="shared" si="976"/>
        <v>1.4204545454545456E-2</v>
      </c>
      <c r="S6930">
        <f t="shared" si="977"/>
        <v>0</v>
      </c>
      <c r="U6930">
        <f t="shared" si="978"/>
        <v>42.834777252000087</v>
      </c>
      <c r="V6930">
        <f t="shared" si="979"/>
        <v>0</v>
      </c>
      <c r="W6930">
        <f t="shared" si="980"/>
        <v>5.5766110003645508E-3</v>
      </c>
      <c r="X6930">
        <f t="shared" si="981"/>
        <v>0</v>
      </c>
      <c r="Y6930">
        <f t="shared" si="982"/>
        <v>-5.0899386079363614E-4</v>
      </c>
      <c r="AA6930">
        <f t="shared" si="983"/>
        <v>-2.838460763219814E-6</v>
      </c>
      <c r="AB6930">
        <f t="shared" si="984"/>
        <v>-1.7293770458861862E-2</v>
      </c>
    </row>
    <row r="6931" spans="1:28" x14ac:dyDescent="0.3">
      <c r="A6931" s="1">
        <v>6929</v>
      </c>
      <c r="B6931">
        <v>6929</v>
      </c>
      <c r="C6931">
        <v>42.840409585000089</v>
      </c>
      <c r="D6931">
        <v>42.840409585000089</v>
      </c>
      <c r="E6931">
        <v>-0.11474609375</v>
      </c>
      <c r="F6931">
        <v>-7.32421875E-2</v>
      </c>
      <c r="G6931">
        <v>10.2099609375</v>
      </c>
      <c r="H6931">
        <v>1.3166666030883791E-2</v>
      </c>
      <c r="I6931">
        <v>-9.1552734375E-2</v>
      </c>
      <c r="J6931">
        <v>0.79345703125</v>
      </c>
      <c r="K6931">
        <v>4.57763671875E-2</v>
      </c>
      <c r="L6931">
        <v>8.3819031715393066E-3</v>
      </c>
      <c r="M6931">
        <v>-3163.8</v>
      </c>
      <c r="N6931">
        <v>-105.6</v>
      </c>
      <c r="O6931">
        <v>-2595.3000000000002</v>
      </c>
      <c r="P6931">
        <v>10009630.439999999</v>
      </c>
      <c r="R6931">
        <f t="shared" si="976"/>
        <v>-5.3267045454545442E-3</v>
      </c>
      <c r="S6931">
        <f t="shared" si="977"/>
        <v>0</v>
      </c>
      <c r="U6931">
        <f t="shared" si="978"/>
        <v>42.840409585000089</v>
      </c>
      <c r="V6931">
        <f t="shared" si="979"/>
        <v>0</v>
      </c>
      <c r="W6931">
        <f t="shared" si="980"/>
        <v>5.6323330000012106E-3</v>
      </c>
      <c r="X6931">
        <f t="shared" si="981"/>
        <v>0</v>
      </c>
      <c r="Y6931">
        <f t="shared" si="982"/>
        <v>-5.0899386079363614E-4</v>
      </c>
      <c r="AA6931">
        <f t="shared" si="983"/>
        <v>-2.8668229189460191E-6</v>
      </c>
      <c r="AB6931">
        <f t="shared" si="984"/>
        <v>-1.7296637281780807E-2</v>
      </c>
    </row>
    <row r="6932" spans="1:28" x14ac:dyDescent="0.3">
      <c r="A6932" s="1">
        <v>6930</v>
      </c>
      <c r="B6932">
        <v>6930</v>
      </c>
      <c r="C6932">
        <v>42.84605154799965</v>
      </c>
      <c r="D6932">
        <v>42.84605154799965</v>
      </c>
      <c r="E6932">
        <v>-0.12451171875</v>
      </c>
      <c r="F6932">
        <v>-6.34765625E-2</v>
      </c>
      <c r="G6932">
        <v>10.21240234375</v>
      </c>
      <c r="H6932">
        <v>1.55031681060791E-2</v>
      </c>
      <c r="I6932">
        <v>-0.1373291015625</v>
      </c>
      <c r="J6932">
        <v>0.8544921875</v>
      </c>
      <c r="K6932">
        <v>6.103515625E-2</v>
      </c>
      <c r="L6932">
        <v>1.885928213596344E-2</v>
      </c>
      <c r="M6932">
        <v>-3163.8</v>
      </c>
      <c r="N6932">
        <v>-105.6</v>
      </c>
      <c r="O6932">
        <v>-2595.3000000000002</v>
      </c>
      <c r="P6932">
        <v>10009630.439999999</v>
      </c>
      <c r="R6932">
        <f t="shared" si="976"/>
        <v>4.4389204545454558E-3</v>
      </c>
      <c r="S6932">
        <f t="shared" si="977"/>
        <v>0</v>
      </c>
      <c r="U6932">
        <f t="shared" si="978"/>
        <v>42.84605154799965</v>
      </c>
      <c r="V6932">
        <f t="shared" si="979"/>
        <v>0</v>
      </c>
      <c r="W6932">
        <f t="shared" si="980"/>
        <v>5.641962999561656E-3</v>
      </c>
      <c r="X6932">
        <f t="shared" si="981"/>
        <v>0</v>
      </c>
      <c r="Y6932">
        <f t="shared" si="982"/>
        <v>-5.0899386079363614E-4</v>
      </c>
      <c r="AA6932">
        <f t="shared" si="983"/>
        <v>-2.8717245296017313E-6</v>
      </c>
      <c r="AB6932">
        <f t="shared" si="984"/>
        <v>-1.7299509006310408E-2</v>
      </c>
    </row>
    <row r="6933" spans="1:28" x14ac:dyDescent="0.3">
      <c r="A6933" s="1">
        <v>6931</v>
      </c>
      <c r="B6933">
        <v>6931</v>
      </c>
      <c r="C6933">
        <v>42.85198258499986</v>
      </c>
      <c r="D6933">
        <v>42.85198258499986</v>
      </c>
      <c r="E6933">
        <v>-7.32421875E-2</v>
      </c>
      <c r="F6933">
        <v>-3.662109375E-2</v>
      </c>
      <c r="G6933">
        <v>10.1953125</v>
      </c>
      <c r="H6933">
        <v>5.3644180297851563E-3</v>
      </c>
      <c r="I6933">
        <v>-9.1552734375E-2</v>
      </c>
      <c r="J6933">
        <v>0.67138671875</v>
      </c>
      <c r="K6933">
        <v>6.103515625E-2</v>
      </c>
      <c r="L6933">
        <v>8.3819031715393066E-3</v>
      </c>
      <c r="M6933">
        <v>-3166.05</v>
      </c>
      <c r="N6933">
        <v>-104.7</v>
      </c>
      <c r="O6933">
        <v>-2593.0500000000002</v>
      </c>
      <c r="P6933">
        <v>10023872.602499999</v>
      </c>
      <c r="R6933">
        <f t="shared" si="976"/>
        <v>3.1294389204545456E-2</v>
      </c>
      <c r="S6933">
        <f t="shared" si="977"/>
        <v>0</v>
      </c>
      <c r="U6933">
        <f t="shared" si="978"/>
        <v>42.85198258499986</v>
      </c>
      <c r="V6933">
        <f t="shared" si="979"/>
        <v>0</v>
      </c>
      <c r="W6933">
        <f t="shared" si="980"/>
        <v>5.9310370002094714E-3</v>
      </c>
      <c r="X6933">
        <f t="shared" si="981"/>
        <v>0</v>
      </c>
      <c r="Y6933">
        <f t="shared" si="982"/>
        <v>-5.0899386079363614E-4</v>
      </c>
      <c r="AA6933">
        <f t="shared" si="983"/>
        <v>-3.0188614212465249E-6</v>
      </c>
      <c r="AB6933">
        <f t="shared" si="984"/>
        <v>-1.7302527867731655E-2</v>
      </c>
    </row>
    <row r="6934" spans="1:28" x14ac:dyDescent="0.3">
      <c r="A6934" s="1">
        <v>6932</v>
      </c>
      <c r="B6934">
        <v>6932</v>
      </c>
      <c r="C6934">
        <v>42.859606973999689</v>
      </c>
      <c r="D6934">
        <v>42.859606973999689</v>
      </c>
      <c r="E6934">
        <v>-0.1025390625</v>
      </c>
      <c r="F6934">
        <v>-6.591796875E-2</v>
      </c>
      <c r="G6934">
        <v>10.23193359375</v>
      </c>
      <c r="H6934">
        <v>1.051425933837891E-2</v>
      </c>
      <c r="I6934">
        <v>-6.103515625E-2</v>
      </c>
      <c r="J6934">
        <v>0.8087158203125</v>
      </c>
      <c r="K6934">
        <v>-3.0517578125E-2</v>
      </c>
      <c r="L6934">
        <v>3.7252902984619141E-3</v>
      </c>
      <c r="M6934">
        <v>-3164.7</v>
      </c>
      <c r="N6934">
        <v>-103.65</v>
      </c>
      <c r="O6934">
        <v>-2594.4</v>
      </c>
      <c r="P6934">
        <v>10015326.09</v>
      </c>
      <c r="R6934">
        <f t="shared" si="976"/>
        <v>1.9975142045454558E-3</v>
      </c>
      <c r="S6934">
        <f t="shared" si="977"/>
        <v>0</v>
      </c>
      <c r="U6934">
        <f t="shared" si="978"/>
        <v>42.859606973999689</v>
      </c>
      <c r="V6934">
        <f t="shared" si="979"/>
        <v>0</v>
      </c>
      <c r="W6934">
        <f t="shared" si="980"/>
        <v>7.6243889998295344E-3</v>
      </c>
      <c r="X6934">
        <f t="shared" si="981"/>
        <v>0</v>
      </c>
      <c r="Y6934">
        <f t="shared" si="982"/>
        <v>-5.0899386079363614E-4</v>
      </c>
      <c r="AA6934">
        <f t="shared" si="983"/>
        <v>-3.8807671932157648E-6</v>
      </c>
      <c r="AB6934">
        <f t="shared" si="984"/>
        <v>-1.7306408634924872E-2</v>
      </c>
    </row>
    <row r="6935" spans="1:28" x14ac:dyDescent="0.3">
      <c r="A6935" s="1">
        <v>6933</v>
      </c>
      <c r="B6935">
        <v>6933</v>
      </c>
      <c r="C6935">
        <v>42.865793325999682</v>
      </c>
      <c r="D6935">
        <v>42.865793325999682</v>
      </c>
      <c r="E6935">
        <v>-0.1025390625</v>
      </c>
      <c r="F6935">
        <v>-4.39453125E-2</v>
      </c>
      <c r="G6935">
        <v>10.20751953125</v>
      </c>
      <c r="H6935">
        <v>1.051425933837891E-2</v>
      </c>
      <c r="I6935">
        <v>-4.57763671875E-2</v>
      </c>
      <c r="J6935">
        <v>0.8087158203125</v>
      </c>
      <c r="K6935">
        <v>1.52587890625E-2</v>
      </c>
      <c r="L6935">
        <v>2.0954757928848271E-3</v>
      </c>
      <c r="M6935">
        <v>-3164.7</v>
      </c>
      <c r="N6935">
        <v>-103.65</v>
      </c>
      <c r="O6935">
        <v>-2594.4</v>
      </c>
      <c r="P6935">
        <v>10015326.09</v>
      </c>
      <c r="R6935">
        <f t="shared" si="976"/>
        <v>2.3970170454545456E-2</v>
      </c>
      <c r="S6935">
        <f t="shared" si="977"/>
        <v>0</v>
      </c>
      <c r="U6935">
        <f t="shared" si="978"/>
        <v>42.865793325999682</v>
      </c>
      <c r="V6935">
        <f t="shared" si="979"/>
        <v>0</v>
      </c>
      <c r="W6935">
        <f t="shared" si="980"/>
        <v>6.1863519999931782E-3</v>
      </c>
      <c r="X6935">
        <f t="shared" si="981"/>
        <v>0</v>
      </c>
      <c r="Y6935">
        <f t="shared" si="982"/>
        <v>-5.0899386079363614E-4</v>
      </c>
      <c r="AA6935">
        <f t="shared" si="983"/>
        <v>-3.1488151887049604E-6</v>
      </c>
      <c r="AB6935">
        <f t="shared" si="984"/>
        <v>-1.7309557450113578E-2</v>
      </c>
    </row>
    <row r="6936" spans="1:28" x14ac:dyDescent="0.3">
      <c r="A6936" s="1">
        <v>6934</v>
      </c>
      <c r="B6936">
        <v>6934</v>
      </c>
      <c r="C6936">
        <v>42.872059288999942</v>
      </c>
      <c r="D6936">
        <v>42.872059288999942</v>
      </c>
      <c r="E6936">
        <v>-0.10986328125</v>
      </c>
      <c r="F6936">
        <v>-6.103515625E-2</v>
      </c>
      <c r="G6936">
        <v>10.23193359375</v>
      </c>
      <c r="H6936">
        <v>1.20699405670166E-2</v>
      </c>
      <c r="I6936">
        <v>-4.57763671875E-2</v>
      </c>
      <c r="J6936">
        <v>0.7171630859375</v>
      </c>
      <c r="K6936">
        <v>6.103515625E-2</v>
      </c>
      <c r="L6936">
        <v>2.0954757928848271E-3</v>
      </c>
      <c r="M6936">
        <v>-3165</v>
      </c>
      <c r="N6936">
        <v>-105</v>
      </c>
      <c r="O6936">
        <v>-2594.1</v>
      </c>
      <c r="P6936">
        <v>10017225</v>
      </c>
      <c r="R6936">
        <f t="shared" si="976"/>
        <v>6.8803267045454558E-3</v>
      </c>
      <c r="S6936">
        <f t="shared" si="977"/>
        <v>0</v>
      </c>
      <c r="U6936">
        <f t="shared" si="978"/>
        <v>42.872059288999942</v>
      </c>
      <c r="V6936">
        <f t="shared" si="979"/>
        <v>0</v>
      </c>
      <c r="W6936">
        <f t="shared" si="980"/>
        <v>6.2659630002599442E-3</v>
      </c>
      <c r="X6936">
        <f t="shared" si="981"/>
        <v>0</v>
      </c>
      <c r="Y6936">
        <f t="shared" si="982"/>
        <v>-5.0899386079363614E-4</v>
      </c>
      <c r="AA6936">
        <f t="shared" si="983"/>
        <v>-3.1893366990923845E-6</v>
      </c>
      <c r="AB6936">
        <f t="shared" si="984"/>
        <v>-1.7312746786812671E-2</v>
      </c>
    </row>
    <row r="6937" spans="1:28" x14ac:dyDescent="0.3">
      <c r="A6937" s="1">
        <v>6935</v>
      </c>
      <c r="B6937">
        <v>6935</v>
      </c>
      <c r="C6937">
        <v>42.877597843999872</v>
      </c>
      <c r="D6937">
        <v>42.877597843999872</v>
      </c>
      <c r="E6937">
        <v>-0.10009765625</v>
      </c>
      <c r="F6937">
        <v>-0.10009765625</v>
      </c>
      <c r="G6937">
        <v>10.22216796875</v>
      </c>
      <c r="H6937">
        <v>1.0019540786743161E-2</v>
      </c>
      <c r="I6937">
        <v>-9.1552734375E-2</v>
      </c>
      <c r="J6937">
        <v>0.7171630859375</v>
      </c>
      <c r="K6937">
        <v>4.57763671875E-2</v>
      </c>
      <c r="L6937">
        <v>8.3819031715393066E-3</v>
      </c>
      <c r="M6937">
        <v>-3163.95</v>
      </c>
      <c r="N6937">
        <v>-103.65</v>
      </c>
      <c r="O6937">
        <v>-2595.15</v>
      </c>
      <c r="P6937">
        <v>10010579.602499999</v>
      </c>
      <c r="R6937">
        <f t="shared" si="976"/>
        <v>-3.2182173295454544E-2</v>
      </c>
      <c r="S6937">
        <f t="shared" si="977"/>
        <v>0</v>
      </c>
      <c r="U6937">
        <f t="shared" si="978"/>
        <v>42.877597843999872</v>
      </c>
      <c r="V6937">
        <f t="shared" si="979"/>
        <v>0</v>
      </c>
      <c r="W6937">
        <f t="shared" si="980"/>
        <v>5.5385549999300565E-3</v>
      </c>
      <c r="X6937">
        <f t="shared" si="981"/>
        <v>0</v>
      </c>
      <c r="Y6937">
        <f t="shared" si="982"/>
        <v>-5.0899386079363614E-4</v>
      </c>
      <c r="AA6937">
        <f t="shared" si="983"/>
        <v>-2.8190904926322966E-6</v>
      </c>
      <c r="AB6937">
        <f t="shared" si="984"/>
        <v>-1.7315565877305303E-2</v>
      </c>
    </row>
    <row r="6938" spans="1:28" x14ac:dyDescent="0.3">
      <c r="A6938" s="1">
        <v>6936</v>
      </c>
      <c r="B6938">
        <v>6936</v>
      </c>
      <c r="C6938">
        <v>42.883537992999663</v>
      </c>
      <c r="D6938">
        <v>42.883537992999663</v>
      </c>
      <c r="E6938">
        <v>-9.521484375E-2</v>
      </c>
      <c r="F6938">
        <v>-8.7890625E-2</v>
      </c>
      <c r="G6938">
        <v>10.21484375</v>
      </c>
      <c r="H6938">
        <v>9.0658664703369141E-3</v>
      </c>
      <c r="I6938">
        <v>-0.1220703125</v>
      </c>
      <c r="J6938">
        <v>0.8392333984375</v>
      </c>
      <c r="K6938">
        <v>-1.52587890625E-2</v>
      </c>
      <c r="L6938">
        <v>1.490116119384766E-2</v>
      </c>
      <c r="M6938">
        <v>-3163.95</v>
      </c>
      <c r="N6938">
        <v>-103.65</v>
      </c>
      <c r="O6938">
        <v>-2595.15</v>
      </c>
      <c r="P6938">
        <v>10010579.602499999</v>
      </c>
      <c r="R6938">
        <f t="shared" si="976"/>
        <v>-1.9975142045454544E-2</v>
      </c>
      <c r="S6938">
        <f t="shared" si="977"/>
        <v>0</v>
      </c>
      <c r="U6938">
        <f t="shared" si="978"/>
        <v>42.883537992999663</v>
      </c>
      <c r="V6938">
        <f t="shared" si="979"/>
        <v>0</v>
      </c>
      <c r="W6938">
        <f t="shared" si="980"/>
        <v>5.9401489997910062E-3</v>
      </c>
      <c r="X6938">
        <f t="shared" si="981"/>
        <v>0</v>
      </c>
      <c r="Y6938">
        <f t="shared" si="982"/>
        <v>-5.0899386079363614E-4</v>
      </c>
      <c r="AA6938">
        <f t="shared" si="983"/>
        <v>-3.0234993730930805E-6</v>
      </c>
      <c r="AB6938">
        <f t="shared" si="984"/>
        <v>-1.7318589376678396E-2</v>
      </c>
    </row>
    <row r="6939" spans="1:28" x14ac:dyDescent="0.3">
      <c r="A6939" s="1">
        <v>6937</v>
      </c>
      <c r="B6939">
        <v>6937</v>
      </c>
      <c r="C6939">
        <v>42.889301177999641</v>
      </c>
      <c r="D6939">
        <v>42.889301177999641</v>
      </c>
      <c r="E6939">
        <v>-9.521484375E-2</v>
      </c>
      <c r="F6939">
        <v>-6.8359375E-2</v>
      </c>
      <c r="G6939">
        <v>10.21484375</v>
      </c>
      <c r="H6939">
        <v>9.0658664703369141E-3</v>
      </c>
      <c r="I6939">
        <v>-7.62939453125E-2</v>
      </c>
      <c r="J6939">
        <v>0.79345703125</v>
      </c>
      <c r="K6939">
        <v>6.103515625E-2</v>
      </c>
      <c r="L6939">
        <v>5.8207660913467407E-3</v>
      </c>
      <c r="M6939">
        <v>-3166.05</v>
      </c>
      <c r="N6939">
        <v>-104.7</v>
      </c>
      <c r="O6939">
        <v>-2593.0500000000002</v>
      </c>
      <c r="P6939">
        <v>10023872.602499999</v>
      </c>
      <c r="R6939">
        <f t="shared" si="976"/>
        <v>-4.4389204545454419E-4</v>
      </c>
      <c r="S6939">
        <f t="shared" si="977"/>
        <v>0</v>
      </c>
      <c r="U6939">
        <f t="shared" si="978"/>
        <v>42.889301177999641</v>
      </c>
      <c r="V6939">
        <f t="shared" si="979"/>
        <v>0</v>
      </c>
      <c r="W6939">
        <f t="shared" si="980"/>
        <v>5.7631849999779661E-3</v>
      </c>
      <c r="X6939">
        <f t="shared" si="981"/>
        <v>0</v>
      </c>
      <c r="Y6939">
        <f t="shared" si="982"/>
        <v>-5.0899386079363614E-4</v>
      </c>
      <c r="AA6939">
        <f t="shared" si="983"/>
        <v>-2.9334257836067566E-6</v>
      </c>
      <c r="AB6939">
        <f t="shared" si="984"/>
        <v>-1.7321522802462002E-2</v>
      </c>
    </row>
    <row r="6940" spans="1:28" x14ac:dyDescent="0.3">
      <c r="A6940" s="1">
        <v>6938</v>
      </c>
      <c r="B6940">
        <v>6938</v>
      </c>
      <c r="C6940">
        <v>42.8983566779998</v>
      </c>
      <c r="D6940">
        <v>42.8983566779998</v>
      </c>
      <c r="E6940">
        <v>-9.27734375E-2</v>
      </c>
      <c r="F6940">
        <v>-5.37109375E-2</v>
      </c>
      <c r="G6940">
        <v>10.2392578125</v>
      </c>
      <c r="H6940">
        <v>8.6069107055664063E-3</v>
      </c>
      <c r="I6940">
        <v>-6.103515625E-2</v>
      </c>
      <c r="J6940">
        <v>0.6866455078125</v>
      </c>
      <c r="K6940">
        <v>7.62939453125E-2</v>
      </c>
      <c r="L6940">
        <v>3.7252902984619141E-3</v>
      </c>
      <c r="M6940">
        <v>-3166.05</v>
      </c>
      <c r="N6940">
        <v>-104.7</v>
      </c>
      <c r="O6940">
        <v>-2593.0500000000002</v>
      </c>
      <c r="P6940">
        <v>10023872.602499999</v>
      </c>
      <c r="R6940">
        <f t="shared" si="976"/>
        <v>1.4204545454545456E-2</v>
      </c>
      <c r="S6940">
        <f t="shared" si="977"/>
        <v>0</v>
      </c>
      <c r="U6940">
        <f t="shared" si="978"/>
        <v>42.8983566779998</v>
      </c>
      <c r="V6940">
        <f t="shared" si="979"/>
        <v>0</v>
      </c>
      <c r="W6940">
        <f t="shared" si="980"/>
        <v>9.055500000158645E-3</v>
      </c>
      <c r="X6940">
        <f t="shared" si="981"/>
        <v>0</v>
      </c>
      <c r="Y6940">
        <f t="shared" si="982"/>
        <v>-5.0899386079363614E-4</v>
      </c>
      <c r="AA6940">
        <f t="shared" si="983"/>
        <v>-4.6091939064975213E-6</v>
      </c>
      <c r="AB6940">
        <f t="shared" si="984"/>
        <v>-1.73261319963685E-2</v>
      </c>
    </row>
    <row r="6941" spans="1:28" x14ac:dyDescent="0.3">
      <c r="A6941" s="1">
        <v>6939</v>
      </c>
      <c r="B6941">
        <v>6939</v>
      </c>
      <c r="C6941">
        <v>42.906119769999798</v>
      </c>
      <c r="D6941">
        <v>42.906119769999798</v>
      </c>
      <c r="E6941">
        <v>-0.1025390625</v>
      </c>
      <c r="F6941">
        <v>-6.103515625E-2</v>
      </c>
      <c r="G6941">
        <v>10.21240234375</v>
      </c>
      <c r="H6941">
        <v>1.051425933837891E-2</v>
      </c>
      <c r="I6941">
        <v>-9.1552734375E-2</v>
      </c>
      <c r="J6941">
        <v>0.762939453125</v>
      </c>
      <c r="K6941">
        <v>6.103515625E-2</v>
      </c>
      <c r="L6941">
        <v>8.3819031715393066E-3</v>
      </c>
      <c r="M6941">
        <v>-3165</v>
      </c>
      <c r="N6941">
        <v>-105</v>
      </c>
      <c r="O6941">
        <v>-2594.1</v>
      </c>
      <c r="P6941">
        <v>10017225</v>
      </c>
      <c r="R6941">
        <f t="shared" si="976"/>
        <v>6.8803267045454558E-3</v>
      </c>
      <c r="S6941">
        <f t="shared" si="977"/>
        <v>0</v>
      </c>
      <c r="U6941">
        <f t="shared" si="978"/>
        <v>42.906119769999798</v>
      </c>
      <c r="V6941">
        <f t="shared" si="979"/>
        <v>0</v>
      </c>
      <c r="W6941">
        <f t="shared" si="980"/>
        <v>7.7630919999975845E-3</v>
      </c>
      <c r="X6941">
        <f t="shared" si="981"/>
        <v>0</v>
      </c>
      <c r="Y6941">
        <f t="shared" si="982"/>
        <v>-5.0899386079363614E-4</v>
      </c>
      <c r="AA6941">
        <f t="shared" si="983"/>
        <v>-3.9513661687749607E-6</v>
      </c>
      <c r="AB6941">
        <f t="shared" si="984"/>
        <v>-1.7330083362537274E-2</v>
      </c>
    </row>
    <row r="6942" spans="1:28" x14ac:dyDescent="0.3">
      <c r="A6942" s="1">
        <v>6940</v>
      </c>
      <c r="B6942">
        <v>6940</v>
      </c>
      <c r="C6942">
        <v>42.912012584999957</v>
      </c>
      <c r="D6942">
        <v>42.912012584999957</v>
      </c>
      <c r="E6942">
        <v>-0.1123046875</v>
      </c>
      <c r="F6942">
        <v>-6.34765625E-2</v>
      </c>
      <c r="G6942">
        <v>10.21484375</v>
      </c>
      <c r="H6942">
        <v>1.261234283447266E-2</v>
      </c>
      <c r="I6942">
        <v>-4.57763671875E-2</v>
      </c>
      <c r="J6942">
        <v>0.7781982421875</v>
      </c>
      <c r="K6942">
        <v>0</v>
      </c>
      <c r="L6942">
        <v>2.0954757928848271E-3</v>
      </c>
      <c r="M6942">
        <v>-3164.4</v>
      </c>
      <c r="N6942">
        <v>-104.7</v>
      </c>
      <c r="O6942">
        <v>-2594.85</v>
      </c>
      <c r="P6942">
        <v>10013427.359999999</v>
      </c>
      <c r="R6942">
        <f t="shared" si="976"/>
        <v>4.4389204545454558E-3</v>
      </c>
      <c r="S6942">
        <f t="shared" si="977"/>
        <v>0</v>
      </c>
      <c r="U6942">
        <f t="shared" si="978"/>
        <v>42.912012584999957</v>
      </c>
      <c r="V6942">
        <f t="shared" si="979"/>
        <v>0</v>
      </c>
      <c r="W6942">
        <f t="shared" si="980"/>
        <v>5.8928150001591462E-3</v>
      </c>
      <c r="X6942">
        <f t="shared" si="981"/>
        <v>0</v>
      </c>
      <c r="Y6942">
        <f t="shared" si="982"/>
        <v>-5.0899386079363614E-4</v>
      </c>
      <c r="AA6942">
        <f t="shared" si="983"/>
        <v>-2.9994066578736555E-6</v>
      </c>
      <c r="AB6942">
        <f t="shared" si="984"/>
        <v>-1.7333082769195148E-2</v>
      </c>
    </row>
    <row r="6943" spans="1:28" x14ac:dyDescent="0.3">
      <c r="A6943" s="1">
        <v>6941</v>
      </c>
      <c r="B6943">
        <v>6941</v>
      </c>
      <c r="C6943">
        <v>42.91776703000005</v>
      </c>
      <c r="D6943">
        <v>42.91776703000005</v>
      </c>
      <c r="E6943">
        <v>-0.1025390625</v>
      </c>
      <c r="F6943">
        <v>-7.568359375E-2</v>
      </c>
      <c r="G6943">
        <v>10.2099609375</v>
      </c>
      <c r="H6943">
        <v>1.051425933837891E-2</v>
      </c>
      <c r="I6943">
        <v>-0.152587890625</v>
      </c>
      <c r="J6943">
        <v>0.701904296875</v>
      </c>
      <c r="K6943">
        <v>-3.0517578125E-2</v>
      </c>
      <c r="L6943">
        <v>2.3283064365386959E-2</v>
      </c>
      <c r="M6943">
        <v>-3165.15</v>
      </c>
      <c r="N6943">
        <v>-104.85</v>
      </c>
      <c r="O6943">
        <v>-2593.9499999999998</v>
      </c>
      <c r="P6943">
        <v>10018174.522500001</v>
      </c>
      <c r="R6943">
        <f t="shared" si="976"/>
        <v>-7.7681107954545442E-3</v>
      </c>
      <c r="S6943">
        <f t="shared" si="977"/>
        <v>0</v>
      </c>
      <c r="U6943">
        <f t="shared" si="978"/>
        <v>42.91776703000005</v>
      </c>
      <c r="V6943">
        <f t="shared" si="979"/>
        <v>0</v>
      </c>
      <c r="W6943">
        <f t="shared" si="980"/>
        <v>5.7544450000932557E-3</v>
      </c>
      <c r="X6943">
        <f t="shared" si="981"/>
        <v>0</v>
      </c>
      <c r="Y6943">
        <f t="shared" si="982"/>
        <v>-5.0899386079363614E-4</v>
      </c>
      <c r="AA6943">
        <f t="shared" si="983"/>
        <v>-2.928977177322102E-6</v>
      </c>
      <c r="AB6943">
        <f t="shared" si="984"/>
        <v>-1.7336011746372469E-2</v>
      </c>
    </row>
    <row r="6944" spans="1:28" x14ac:dyDescent="0.3">
      <c r="A6944" s="1">
        <v>6942</v>
      </c>
      <c r="B6944">
        <v>6942</v>
      </c>
      <c r="C6944">
        <v>42.923730973999682</v>
      </c>
      <c r="D6944">
        <v>42.923730973999682</v>
      </c>
      <c r="E6944">
        <v>-9.765625E-2</v>
      </c>
      <c r="F6944">
        <v>-5.615234375E-2</v>
      </c>
      <c r="G6944">
        <v>10.23681640625</v>
      </c>
      <c r="H6944">
        <v>9.5367431640625E-3</v>
      </c>
      <c r="I6944">
        <v>-0.1220703125</v>
      </c>
      <c r="J6944">
        <v>0.6866455078125</v>
      </c>
      <c r="K6944">
        <v>6.103515625E-2</v>
      </c>
      <c r="L6944">
        <v>1.490116119384766E-2</v>
      </c>
      <c r="M6944">
        <v>-3165.15</v>
      </c>
      <c r="N6944">
        <v>-104.85</v>
      </c>
      <c r="O6944">
        <v>-2593.9499999999998</v>
      </c>
      <c r="P6944">
        <v>10018174.522500001</v>
      </c>
      <c r="R6944">
        <f t="shared" si="976"/>
        <v>1.1763139204545456E-2</v>
      </c>
      <c r="S6944">
        <f t="shared" si="977"/>
        <v>0</v>
      </c>
      <c r="U6944">
        <f t="shared" si="978"/>
        <v>42.923730973999682</v>
      </c>
      <c r="V6944">
        <f t="shared" si="979"/>
        <v>0</v>
      </c>
      <c r="W6944">
        <f t="shared" si="980"/>
        <v>5.9639439996317378E-3</v>
      </c>
      <c r="X6944">
        <f t="shared" si="981"/>
        <v>0</v>
      </c>
      <c r="Y6944">
        <f t="shared" si="982"/>
        <v>-5.0899386079363614E-4</v>
      </c>
      <c r="AA6944">
        <f t="shared" si="983"/>
        <v>-3.0356108819295985E-6</v>
      </c>
      <c r="AB6944">
        <f t="shared" si="984"/>
        <v>-1.7339047357254399E-2</v>
      </c>
    </row>
    <row r="6945" spans="1:28" x14ac:dyDescent="0.3">
      <c r="A6945" s="1">
        <v>6943</v>
      </c>
      <c r="B6945">
        <v>6943</v>
      </c>
      <c r="C6945">
        <v>42.929933177999828</v>
      </c>
      <c r="D6945">
        <v>42.929933177999828</v>
      </c>
      <c r="E6945">
        <v>-0.11474609375</v>
      </c>
      <c r="F6945">
        <v>-6.103515625E-2</v>
      </c>
      <c r="G6945">
        <v>10.2294921875</v>
      </c>
      <c r="H6945">
        <v>1.3166666030883791E-2</v>
      </c>
      <c r="I6945">
        <v>-0.1220703125</v>
      </c>
      <c r="J6945">
        <v>0.7781982421875</v>
      </c>
      <c r="K6945">
        <v>0.1068115234375</v>
      </c>
      <c r="L6945">
        <v>1.490116119384766E-2</v>
      </c>
      <c r="M6945">
        <v>-3164.85</v>
      </c>
      <c r="N6945">
        <v>-103.8</v>
      </c>
      <c r="O6945">
        <v>-2594.25</v>
      </c>
      <c r="P6945">
        <v>10016275.522500001</v>
      </c>
      <c r="R6945">
        <f t="shared" si="976"/>
        <v>6.8803267045454558E-3</v>
      </c>
      <c r="S6945">
        <f t="shared" si="977"/>
        <v>0</v>
      </c>
      <c r="U6945">
        <f t="shared" si="978"/>
        <v>42.929933177999828</v>
      </c>
      <c r="V6945">
        <f t="shared" si="979"/>
        <v>0</v>
      </c>
      <c r="W6945">
        <f t="shared" si="980"/>
        <v>6.2022040001465939E-3</v>
      </c>
      <c r="X6945">
        <f t="shared" si="981"/>
        <v>0</v>
      </c>
      <c r="Y6945">
        <f t="shared" si="982"/>
        <v>-5.0899386079363614E-4</v>
      </c>
      <c r="AA6945">
        <f t="shared" si="983"/>
        <v>-3.1568837594643488E-6</v>
      </c>
      <c r="AB6945">
        <f t="shared" si="984"/>
        <v>-1.7342204241013865E-2</v>
      </c>
    </row>
    <row r="6946" spans="1:28" x14ac:dyDescent="0.3">
      <c r="A6946" s="1">
        <v>6944</v>
      </c>
      <c r="B6946">
        <v>6944</v>
      </c>
      <c r="C6946">
        <v>42.93569989999969</v>
      </c>
      <c r="D6946">
        <v>42.93569989999969</v>
      </c>
      <c r="E6946">
        <v>-5.37109375E-2</v>
      </c>
      <c r="F6946">
        <v>-6.103515625E-2</v>
      </c>
      <c r="G6946">
        <v>10.224609375</v>
      </c>
      <c r="H6946">
        <v>2.8848648071289058E-3</v>
      </c>
      <c r="I6946">
        <v>-4.57763671875E-2</v>
      </c>
      <c r="J6946">
        <v>0.7781982421875</v>
      </c>
      <c r="K6946">
        <v>4.57763671875E-2</v>
      </c>
      <c r="L6946">
        <v>2.0954757928848271E-3</v>
      </c>
      <c r="M6946">
        <v>-3164.85</v>
      </c>
      <c r="N6946">
        <v>-103.8</v>
      </c>
      <c r="O6946">
        <v>-2594.25</v>
      </c>
      <c r="P6946">
        <v>10016275.522500001</v>
      </c>
      <c r="R6946">
        <f t="shared" si="976"/>
        <v>6.8803267045454558E-3</v>
      </c>
      <c r="S6946">
        <f t="shared" si="977"/>
        <v>0</v>
      </c>
      <c r="U6946">
        <f t="shared" si="978"/>
        <v>42.93569989999969</v>
      </c>
      <c r="V6946">
        <f t="shared" si="979"/>
        <v>0</v>
      </c>
      <c r="W6946">
        <f t="shared" si="980"/>
        <v>5.7667219998620567E-3</v>
      </c>
      <c r="X6946">
        <f t="shared" si="981"/>
        <v>0</v>
      </c>
      <c r="Y6946">
        <f t="shared" si="982"/>
        <v>-5.0899386079363614E-4</v>
      </c>
      <c r="AA6946">
        <f t="shared" si="983"/>
        <v>-2.9352260948333867E-6</v>
      </c>
      <c r="AB6946">
        <f t="shared" si="984"/>
        <v>-1.7345139467108698E-2</v>
      </c>
    </row>
    <row r="6947" spans="1:28" x14ac:dyDescent="0.3">
      <c r="A6947" s="1">
        <v>6945</v>
      </c>
      <c r="B6947">
        <v>6945</v>
      </c>
      <c r="C6947">
        <v>42.943359788999707</v>
      </c>
      <c r="D6947">
        <v>42.943359788999707</v>
      </c>
      <c r="E6947">
        <v>-9.765625E-2</v>
      </c>
      <c r="F6947">
        <v>-7.32421875E-2</v>
      </c>
      <c r="G6947">
        <v>10.20751953125</v>
      </c>
      <c r="H6947">
        <v>9.5367431640625E-3</v>
      </c>
      <c r="I6947">
        <v>-6.103515625E-2</v>
      </c>
      <c r="J6947">
        <v>0.67138671875</v>
      </c>
      <c r="K6947">
        <v>9.1552734375E-2</v>
      </c>
      <c r="L6947">
        <v>3.7252902984619141E-3</v>
      </c>
      <c r="M6947">
        <v>-3163.95</v>
      </c>
      <c r="N6947">
        <v>-105</v>
      </c>
      <c r="O6947">
        <v>-2595.15</v>
      </c>
      <c r="P6947">
        <v>10010579.602499999</v>
      </c>
      <c r="R6947">
        <f t="shared" si="976"/>
        <v>-5.3267045454545442E-3</v>
      </c>
      <c r="S6947">
        <f t="shared" si="977"/>
        <v>0</v>
      </c>
      <c r="U6947">
        <f t="shared" si="978"/>
        <v>42.943359788999707</v>
      </c>
      <c r="V6947">
        <f t="shared" si="979"/>
        <v>0</v>
      </c>
      <c r="W6947">
        <f t="shared" si="980"/>
        <v>7.6598890000170172E-3</v>
      </c>
      <c r="X6947">
        <f t="shared" si="981"/>
        <v>0</v>
      </c>
      <c r="Y6947">
        <f t="shared" si="982"/>
        <v>-5.0899386079363614E-4</v>
      </c>
      <c r="AA6947">
        <f t="shared" si="983"/>
        <v>-3.8988364753693666E-6</v>
      </c>
      <c r="AB6947">
        <f t="shared" si="984"/>
        <v>-1.7349038303584068E-2</v>
      </c>
    </row>
    <row r="6948" spans="1:28" x14ac:dyDescent="0.3">
      <c r="A6948" s="1">
        <v>6946</v>
      </c>
      <c r="B6948">
        <v>6946</v>
      </c>
      <c r="C6948">
        <v>42.949889991999953</v>
      </c>
      <c r="D6948">
        <v>42.949889991999953</v>
      </c>
      <c r="E6948">
        <v>-9.033203125E-2</v>
      </c>
      <c r="F6948">
        <v>-7.8125E-2</v>
      </c>
      <c r="G6948">
        <v>10.22216796875</v>
      </c>
      <c r="H6948">
        <v>8.1598758697509766E-3</v>
      </c>
      <c r="I6948">
        <v>-0.18310546875</v>
      </c>
      <c r="J6948">
        <v>0.8087158203125</v>
      </c>
      <c r="K6948">
        <v>3.0517578125E-2</v>
      </c>
      <c r="L6948">
        <v>3.3527612686157227E-2</v>
      </c>
      <c r="M6948">
        <v>-3164.7</v>
      </c>
      <c r="N6948">
        <v>-104.4</v>
      </c>
      <c r="O6948">
        <v>-2594.4</v>
      </c>
      <c r="P6948">
        <v>10015326.09</v>
      </c>
      <c r="R6948">
        <f t="shared" si="976"/>
        <v>-1.0209517045454544E-2</v>
      </c>
      <c r="S6948">
        <f t="shared" si="977"/>
        <v>0</v>
      </c>
      <c r="U6948">
        <f t="shared" si="978"/>
        <v>42.949889991999953</v>
      </c>
      <c r="V6948">
        <f t="shared" si="979"/>
        <v>0</v>
      </c>
      <c r="W6948">
        <f t="shared" si="980"/>
        <v>6.530203000245649E-3</v>
      </c>
      <c r="X6948">
        <f t="shared" si="981"/>
        <v>0</v>
      </c>
      <c r="Y6948">
        <f t="shared" si="982"/>
        <v>-5.0899386079363614E-4</v>
      </c>
      <c r="AA6948">
        <f t="shared" si="983"/>
        <v>-3.3238332368612192E-6</v>
      </c>
      <c r="AB6948">
        <f t="shared" si="984"/>
        <v>-1.7352362136820929E-2</v>
      </c>
    </row>
    <row r="6949" spans="1:28" x14ac:dyDescent="0.3">
      <c r="A6949" s="1">
        <v>6947</v>
      </c>
      <c r="B6949">
        <v>6947</v>
      </c>
      <c r="C6949">
        <v>42.955332362999798</v>
      </c>
      <c r="D6949">
        <v>42.955332362999798</v>
      </c>
      <c r="E6949">
        <v>-0.10986328125</v>
      </c>
      <c r="F6949">
        <v>-7.32421875E-2</v>
      </c>
      <c r="G6949">
        <v>10.21728515625</v>
      </c>
      <c r="H6949">
        <v>1.20699405670166E-2</v>
      </c>
      <c r="I6949">
        <v>-0.1220703125</v>
      </c>
      <c r="J6949">
        <v>0.79345703125</v>
      </c>
      <c r="K6949">
        <v>0</v>
      </c>
      <c r="L6949">
        <v>1.490116119384766E-2</v>
      </c>
      <c r="M6949">
        <v>-3164.7</v>
      </c>
      <c r="N6949">
        <v>-104.4</v>
      </c>
      <c r="O6949">
        <v>-2594.4</v>
      </c>
      <c r="P6949">
        <v>10015326.09</v>
      </c>
      <c r="R6949">
        <f t="shared" si="976"/>
        <v>-5.3267045454545442E-3</v>
      </c>
      <c r="S6949">
        <f t="shared" si="977"/>
        <v>0</v>
      </c>
      <c r="U6949">
        <f t="shared" si="978"/>
        <v>42.955332362999798</v>
      </c>
      <c r="V6949">
        <f t="shared" si="979"/>
        <v>0</v>
      </c>
      <c r="W6949">
        <f t="shared" si="980"/>
        <v>5.4423709998445702E-3</v>
      </c>
      <c r="X6949">
        <f t="shared" si="981"/>
        <v>0</v>
      </c>
      <c r="Y6949">
        <f t="shared" si="982"/>
        <v>-5.0899386079363614E-4</v>
      </c>
      <c r="AA6949">
        <f t="shared" si="983"/>
        <v>-2.7701334270822094E-6</v>
      </c>
      <c r="AB6949">
        <f t="shared" si="984"/>
        <v>-1.735513227024801E-2</v>
      </c>
    </row>
    <row r="6950" spans="1:28" x14ac:dyDescent="0.3">
      <c r="A6950" s="1">
        <v>6948</v>
      </c>
      <c r="B6950">
        <v>6948</v>
      </c>
      <c r="C6950">
        <v>42.960721103999731</v>
      </c>
      <c r="D6950">
        <v>42.960721103999731</v>
      </c>
      <c r="E6950">
        <v>-0.1171875</v>
      </c>
      <c r="F6950">
        <v>-6.591796875E-2</v>
      </c>
      <c r="G6950">
        <v>10.2294921875</v>
      </c>
      <c r="H6950">
        <v>1.373291015625E-2</v>
      </c>
      <c r="I6950">
        <v>-0.1068115234375</v>
      </c>
      <c r="J6950">
        <v>0.7171630859375</v>
      </c>
      <c r="K6950">
        <v>6.103515625E-2</v>
      </c>
      <c r="L6950">
        <v>1.140870153903961E-2</v>
      </c>
      <c r="M6950">
        <v>-3165.45</v>
      </c>
      <c r="N6950">
        <v>-104.4</v>
      </c>
      <c r="O6950">
        <v>-2593.8000000000002</v>
      </c>
      <c r="P6950">
        <v>10020073.702500001</v>
      </c>
      <c r="R6950">
        <f t="shared" si="976"/>
        <v>1.9975142045454558E-3</v>
      </c>
      <c r="S6950">
        <f t="shared" si="977"/>
        <v>0</v>
      </c>
      <c r="U6950">
        <f t="shared" si="978"/>
        <v>42.960721103999731</v>
      </c>
      <c r="V6950">
        <f t="shared" si="979"/>
        <v>0</v>
      </c>
      <c r="W6950">
        <f t="shared" si="980"/>
        <v>5.3887409999333613E-3</v>
      </c>
      <c r="X6950">
        <f t="shared" si="981"/>
        <v>0</v>
      </c>
      <c r="Y6950">
        <f t="shared" si="982"/>
        <v>-5.0899386079363614E-4</v>
      </c>
      <c r="AA6950">
        <f t="shared" si="983"/>
        <v>-2.742836086373041E-6</v>
      </c>
      <c r="AB6950">
        <f t="shared" si="984"/>
        <v>-1.7357875106334384E-2</v>
      </c>
    </row>
    <row r="6951" spans="1:28" x14ac:dyDescent="0.3">
      <c r="A6951" s="1">
        <v>6949</v>
      </c>
      <c r="B6951">
        <v>6949</v>
      </c>
      <c r="C6951">
        <v>42.966127141000023</v>
      </c>
      <c r="D6951">
        <v>42.966127141000023</v>
      </c>
      <c r="E6951">
        <v>-0.10009765625</v>
      </c>
      <c r="F6951">
        <v>-8.30078125E-2</v>
      </c>
      <c r="G6951">
        <v>10.234375</v>
      </c>
      <c r="H6951">
        <v>1.0019540786743161E-2</v>
      </c>
      <c r="I6951">
        <v>-6.103515625E-2</v>
      </c>
      <c r="J6951">
        <v>0.6866455078125</v>
      </c>
      <c r="K6951">
        <v>4.57763671875E-2</v>
      </c>
      <c r="L6951">
        <v>3.7252902984619141E-3</v>
      </c>
      <c r="M6951">
        <v>-3165.45</v>
      </c>
      <c r="N6951">
        <v>-104.4</v>
      </c>
      <c r="O6951">
        <v>-2593.8000000000002</v>
      </c>
      <c r="P6951">
        <v>10020073.702500001</v>
      </c>
      <c r="R6951">
        <f t="shared" si="976"/>
        <v>-1.5092329545454544E-2</v>
      </c>
      <c r="S6951">
        <f t="shared" si="977"/>
        <v>0</v>
      </c>
      <c r="U6951">
        <f t="shared" si="978"/>
        <v>42.966127141000023</v>
      </c>
      <c r="V6951">
        <f t="shared" si="979"/>
        <v>0</v>
      </c>
      <c r="W6951">
        <f t="shared" si="980"/>
        <v>5.4060370002915192E-3</v>
      </c>
      <c r="X6951">
        <f t="shared" si="981"/>
        <v>0</v>
      </c>
      <c r="Y6951">
        <f t="shared" si="982"/>
        <v>-5.0899386079363614E-4</v>
      </c>
      <c r="AA6951">
        <f t="shared" si="983"/>
        <v>-2.7516396443716279E-6</v>
      </c>
      <c r="AB6951">
        <f t="shared" si="984"/>
        <v>-1.7360626745978755E-2</v>
      </c>
    </row>
    <row r="6952" spans="1:28" x14ac:dyDescent="0.3">
      <c r="A6952" s="1">
        <v>6950</v>
      </c>
      <c r="B6952">
        <v>6950</v>
      </c>
      <c r="C6952">
        <v>42.972054974000002</v>
      </c>
      <c r="D6952">
        <v>42.972054974000002</v>
      </c>
      <c r="E6952">
        <v>-9.27734375E-2</v>
      </c>
      <c r="F6952">
        <v>-9.765625E-2</v>
      </c>
      <c r="G6952">
        <v>10.234375</v>
      </c>
      <c r="H6952">
        <v>8.6069107055664063E-3</v>
      </c>
      <c r="I6952">
        <v>-7.62939453125E-2</v>
      </c>
      <c r="J6952">
        <v>0.6866455078125</v>
      </c>
      <c r="K6952">
        <v>1.52587890625E-2</v>
      </c>
      <c r="L6952">
        <v>5.8207660913467407E-3</v>
      </c>
      <c r="M6952">
        <v>-3165.45</v>
      </c>
      <c r="N6952">
        <v>-104.4</v>
      </c>
      <c r="O6952">
        <v>-2593.8000000000002</v>
      </c>
      <c r="P6952">
        <v>10020073.702500001</v>
      </c>
      <c r="R6952">
        <f t="shared" si="976"/>
        <v>-2.9740767045454544E-2</v>
      </c>
      <c r="S6952">
        <f t="shared" si="977"/>
        <v>0</v>
      </c>
      <c r="U6952">
        <f t="shared" si="978"/>
        <v>42.972054974000002</v>
      </c>
      <c r="V6952">
        <f t="shared" si="979"/>
        <v>0</v>
      </c>
      <c r="W6952">
        <f t="shared" si="980"/>
        <v>5.9278329999798984E-3</v>
      </c>
      <c r="X6952">
        <f t="shared" si="981"/>
        <v>0</v>
      </c>
      <c r="Y6952">
        <f t="shared" si="982"/>
        <v>-5.0899386079363614E-4</v>
      </c>
      <c r="AA6952">
        <f t="shared" si="983"/>
        <v>-3.0172306047996907E-6</v>
      </c>
      <c r="AB6952">
        <f t="shared" si="984"/>
        <v>-1.7363643976583555E-2</v>
      </c>
    </row>
    <row r="6953" spans="1:28" x14ac:dyDescent="0.3">
      <c r="A6953" s="1">
        <v>6951</v>
      </c>
      <c r="B6953">
        <v>6951</v>
      </c>
      <c r="C6953">
        <v>42.977810030000001</v>
      </c>
      <c r="D6953">
        <v>42.977810030000001</v>
      </c>
      <c r="E6953">
        <v>-0.1123046875</v>
      </c>
      <c r="F6953">
        <v>-5.126953125E-2</v>
      </c>
      <c r="G6953">
        <v>10.21240234375</v>
      </c>
      <c r="H6953">
        <v>1.261234283447266E-2</v>
      </c>
      <c r="I6953">
        <v>-7.62939453125E-2</v>
      </c>
      <c r="J6953">
        <v>0.7476806640625</v>
      </c>
      <c r="K6953">
        <v>3.0517578125E-2</v>
      </c>
      <c r="L6953">
        <v>5.8207660913467407E-3</v>
      </c>
      <c r="M6953">
        <v>-3164.1</v>
      </c>
      <c r="N6953">
        <v>-105.15</v>
      </c>
      <c r="O6953">
        <v>-2595</v>
      </c>
      <c r="P6953">
        <v>10011528.810000001</v>
      </c>
      <c r="R6953">
        <f t="shared" si="976"/>
        <v>1.6645951704545456E-2</v>
      </c>
      <c r="S6953">
        <f t="shared" si="977"/>
        <v>0</v>
      </c>
      <c r="U6953">
        <f t="shared" si="978"/>
        <v>42.977810030000001</v>
      </c>
      <c r="V6953">
        <f t="shared" si="979"/>
        <v>0</v>
      </c>
      <c r="W6953">
        <f t="shared" si="980"/>
        <v>5.7550559999981488E-3</v>
      </c>
      <c r="X6953">
        <f t="shared" si="981"/>
        <v>0</v>
      </c>
      <c r="Y6953">
        <f t="shared" si="982"/>
        <v>-5.0899386079363614E-4</v>
      </c>
      <c r="AA6953">
        <f t="shared" si="983"/>
        <v>-2.9292881725226383E-6</v>
      </c>
      <c r="AB6953">
        <f t="shared" si="984"/>
        <v>-1.7366573264756078E-2</v>
      </c>
    </row>
    <row r="6954" spans="1:28" x14ac:dyDescent="0.3">
      <c r="A6954" s="1">
        <v>6952</v>
      </c>
      <c r="B6954">
        <v>6952</v>
      </c>
      <c r="C6954">
        <v>42.983781084999919</v>
      </c>
      <c r="D6954">
        <v>42.983781084999919</v>
      </c>
      <c r="E6954">
        <v>-0.1171875</v>
      </c>
      <c r="F6954">
        <v>-9.033203125E-2</v>
      </c>
      <c r="G6954">
        <v>10.2197265625</v>
      </c>
      <c r="H6954">
        <v>1.373291015625E-2</v>
      </c>
      <c r="I6954">
        <v>-0.1220703125</v>
      </c>
      <c r="J6954">
        <v>0.7781982421875</v>
      </c>
      <c r="K6954">
        <v>1.52587890625E-2</v>
      </c>
      <c r="L6954">
        <v>1.490116119384766E-2</v>
      </c>
      <c r="M6954">
        <v>-3164.1</v>
      </c>
      <c r="N6954">
        <v>-105.15</v>
      </c>
      <c r="O6954">
        <v>-2595</v>
      </c>
      <c r="P6954">
        <v>10011528.810000001</v>
      </c>
      <c r="R6954">
        <f t="shared" si="976"/>
        <v>-2.2416548295454544E-2</v>
      </c>
      <c r="S6954">
        <f t="shared" si="977"/>
        <v>0</v>
      </c>
      <c r="U6954">
        <f t="shared" si="978"/>
        <v>42.983781084999919</v>
      </c>
      <c r="V6954">
        <f t="shared" si="979"/>
        <v>0</v>
      </c>
      <c r="W6954">
        <f t="shared" si="980"/>
        <v>5.9710549999181239E-3</v>
      </c>
      <c r="X6954">
        <f t="shared" si="981"/>
        <v>0</v>
      </c>
      <c r="Y6954">
        <f t="shared" si="982"/>
        <v>-5.0899386079363614E-4</v>
      </c>
      <c r="AA6954">
        <f t="shared" si="983"/>
        <v>-3.0392303374194705E-6</v>
      </c>
      <c r="AB6954">
        <f t="shared" si="984"/>
        <v>-1.7369612495093497E-2</v>
      </c>
    </row>
    <row r="6955" spans="1:28" x14ac:dyDescent="0.3">
      <c r="A6955" s="1">
        <v>6953</v>
      </c>
      <c r="B6955">
        <v>6953</v>
      </c>
      <c r="C6955">
        <v>42.989378640999803</v>
      </c>
      <c r="D6955">
        <v>42.989378640999803</v>
      </c>
      <c r="E6955">
        <v>-9.765625E-2</v>
      </c>
      <c r="F6955">
        <v>-5.615234375E-2</v>
      </c>
      <c r="G6955">
        <v>10.23681640625</v>
      </c>
      <c r="H6955">
        <v>9.5367431640625E-3</v>
      </c>
      <c r="I6955">
        <v>-7.62939453125E-2</v>
      </c>
      <c r="J6955">
        <v>0.823974609375</v>
      </c>
      <c r="K6955">
        <v>0</v>
      </c>
      <c r="L6955">
        <v>5.8207660913467407E-3</v>
      </c>
      <c r="M6955">
        <v>-3165.15</v>
      </c>
      <c r="N6955">
        <v>-104.1</v>
      </c>
      <c r="O6955">
        <v>-2593.9499999999998</v>
      </c>
      <c r="P6955">
        <v>10018174.522500001</v>
      </c>
      <c r="R6955">
        <f t="shared" si="976"/>
        <v>1.1763139204545456E-2</v>
      </c>
      <c r="S6955">
        <f t="shared" si="977"/>
        <v>0</v>
      </c>
      <c r="U6955">
        <f t="shared" si="978"/>
        <v>42.989378640999803</v>
      </c>
      <c r="V6955">
        <f t="shared" si="979"/>
        <v>0</v>
      </c>
      <c r="W6955">
        <f t="shared" si="980"/>
        <v>5.5975559998842073E-3</v>
      </c>
      <c r="X6955">
        <f t="shared" si="981"/>
        <v>0</v>
      </c>
      <c r="Y6955">
        <f t="shared" si="982"/>
        <v>-5.0899386079363614E-4</v>
      </c>
      <c r="AA6955">
        <f t="shared" si="983"/>
        <v>-2.8491216393896451E-6</v>
      </c>
      <c r="AB6955">
        <f t="shared" si="984"/>
        <v>-1.7372461616732886E-2</v>
      </c>
    </row>
    <row r="6956" spans="1:28" x14ac:dyDescent="0.3">
      <c r="A6956" s="1">
        <v>6954</v>
      </c>
      <c r="B6956">
        <v>6954</v>
      </c>
      <c r="C6956">
        <v>42.995200899999872</v>
      </c>
      <c r="D6956">
        <v>42.995200899999872</v>
      </c>
      <c r="E6956">
        <v>-0.10986328125</v>
      </c>
      <c r="F6956">
        <v>-5.126953125E-2</v>
      </c>
      <c r="G6956">
        <v>10.24169921875</v>
      </c>
      <c r="H6956">
        <v>1.20699405670166E-2</v>
      </c>
      <c r="I6956">
        <v>-0.1373291015625</v>
      </c>
      <c r="J6956">
        <v>0.7171630859375</v>
      </c>
      <c r="K6956">
        <v>0</v>
      </c>
      <c r="L6956">
        <v>1.885928213596344E-2</v>
      </c>
      <c r="M6956">
        <v>-3165.75</v>
      </c>
      <c r="N6956">
        <v>-104.7</v>
      </c>
      <c r="O6956">
        <v>-2593.35</v>
      </c>
      <c r="P6956">
        <v>10021973.0625</v>
      </c>
      <c r="R6956">
        <f t="shared" si="976"/>
        <v>1.6645951704545456E-2</v>
      </c>
      <c r="S6956">
        <f t="shared" si="977"/>
        <v>0</v>
      </c>
      <c r="U6956">
        <f t="shared" si="978"/>
        <v>42.995200899999872</v>
      </c>
      <c r="V6956">
        <f t="shared" si="979"/>
        <v>0</v>
      </c>
      <c r="W6956">
        <f t="shared" si="980"/>
        <v>5.8222590000696073E-3</v>
      </c>
      <c r="X6956">
        <f t="shared" si="981"/>
        <v>0</v>
      </c>
      <c r="Y6956">
        <f t="shared" si="982"/>
        <v>-5.0899386079363614E-4</v>
      </c>
      <c r="AA6956">
        <f t="shared" si="983"/>
        <v>-2.9634940869859248E-6</v>
      </c>
      <c r="AB6956">
        <f t="shared" si="984"/>
        <v>-1.7375425110819871E-2</v>
      </c>
    </row>
    <row r="6957" spans="1:28" x14ac:dyDescent="0.3">
      <c r="A6957" s="1">
        <v>6955</v>
      </c>
      <c r="B6957">
        <v>6955</v>
      </c>
      <c r="C6957">
        <v>43.00094991800006</v>
      </c>
      <c r="D6957">
        <v>43.00094991800006</v>
      </c>
      <c r="E6957">
        <v>-0.10498046875</v>
      </c>
      <c r="F6957">
        <v>-5.37109375E-2</v>
      </c>
      <c r="G6957">
        <v>10.19775390625</v>
      </c>
      <c r="H6957">
        <v>1.102089881896973E-2</v>
      </c>
      <c r="I6957">
        <v>-9.1552734375E-2</v>
      </c>
      <c r="J6957">
        <v>0.6866455078125</v>
      </c>
      <c r="K6957">
        <v>0</v>
      </c>
      <c r="L6957">
        <v>8.3819031715393066E-3</v>
      </c>
      <c r="M6957">
        <v>-3165.75</v>
      </c>
      <c r="N6957">
        <v>-104.7</v>
      </c>
      <c r="O6957">
        <v>-2593.35</v>
      </c>
      <c r="P6957">
        <v>10021973.0625</v>
      </c>
      <c r="R6957">
        <f t="shared" si="976"/>
        <v>1.4204545454545456E-2</v>
      </c>
      <c r="S6957">
        <f t="shared" si="977"/>
        <v>0</v>
      </c>
      <c r="U6957">
        <f t="shared" si="978"/>
        <v>43.00094991800006</v>
      </c>
      <c r="V6957">
        <f t="shared" si="979"/>
        <v>0</v>
      </c>
      <c r="W6957">
        <f t="shared" si="980"/>
        <v>5.7490180001877889E-3</v>
      </c>
      <c r="X6957">
        <f t="shared" si="981"/>
        <v>0</v>
      </c>
      <c r="Y6957">
        <f t="shared" si="982"/>
        <v>-5.0899386079363614E-4</v>
      </c>
      <c r="AA6957">
        <f t="shared" si="983"/>
        <v>-2.9262148676876919E-6</v>
      </c>
      <c r="AB6957">
        <f t="shared" si="984"/>
        <v>-1.7378351325687557E-2</v>
      </c>
    </row>
    <row r="6958" spans="1:28" x14ac:dyDescent="0.3">
      <c r="A6958" s="1">
        <v>6956</v>
      </c>
      <c r="B6958">
        <v>6956</v>
      </c>
      <c r="C6958">
        <v>43.008910362999814</v>
      </c>
      <c r="D6958">
        <v>43.008910362999814</v>
      </c>
      <c r="E6958">
        <v>-0.1171875</v>
      </c>
      <c r="F6958">
        <v>-7.080078125E-2</v>
      </c>
      <c r="G6958">
        <v>10.234375</v>
      </c>
      <c r="H6958">
        <v>1.373291015625E-2</v>
      </c>
      <c r="I6958">
        <v>-0.152587890625</v>
      </c>
      <c r="J6958">
        <v>0.7171630859375</v>
      </c>
      <c r="K6958">
        <v>6.103515625E-2</v>
      </c>
      <c r="L6958">
        <v>2.3283064365386959E-2</v>
      </c>
      <c r="M6958">
        <v>-3165</v>
      </c>
      <c r="N6958">
        <v>-104.4</v>
      </c>
      <c r="O6958">
        <v>-2594.1</v>
      </c>
      <c r="P6958">
        <v>10017225</v>
      </c>
      <c r="R6958">
        <f t="shared" si="976"/>
        <v>-2.8852982954545442E-3</v>
      </c>
      <c r="S6958">
        <f t="shared" si="977"/>
        <v>0</v>
      </c>
      <c r="U6958">
        <f t="shared" si="978"/>
        <v>43.008910362999814</v>
      </c>
      <c r="V6958">
        <f t="shared" si="979"/>
        <v>0</v>
      </c>
      <c r="W6958">
        <f t="shared" si="980"/>
        <v>7.9604449997532356E-3</v>
      </c>
      <c r="X6958">
        <f t="shared" si="981"/>
        <v>0</v>
      </c>
      <c r="Y6958">
        <f t="shared" si="982"/>
        <v>-5.0899386079363614E-4</v>
      </c>
      <c r="AA6958">
        <f t="shared" si="983"/>
        <v>-4.0518176340597956E-6</v>
      </c>
      <c r="AB6958">
        <f t="shared" si="984"/>
        <v>-1.7382403143321616E-2</v>
      </c>
    </row>
    <row r="6959" spans="1:28" x14ac:dyDescent="0.3">
      <c r="A6959" s="1">
        <v>6957</v>
      </c>
      <c r="B6959">
        <v>6957</v>
      </c>
      <c r="C6959">
        <v>43.017214103999777</v>
      </c>
      <c r="D6959">
        <v>43.017214103999777</v>
      </c>
      <c r="E6959">
        <v>-0.11962890625</v>
      </c>
      <c r="F6959">
        <v>-6.591796875E-2</v>
      </c>
      <c r="G6959">
        <v>10.23681640625</v>
      </c>
      <c r="H6959">
        <v>1.4311075210571291E-2</v>
      </c>
      <c r="I6959">
        <v>-7.62939453125E-2</v>
      </c>
      <c r="J6959">
        <v>0.7781982421875</v>
      </c>
      <c r="K6959">
        <v>7.62939453125E-2</v>
      </c>
      <c r="L6959">
        <v>5.8207660913467407E-3</v>
      </c>
      <c r="M6959">
        <v>-3165.45</v>
      </c>
      <c r="N6959">
        <v>-104.7</v>
      </c>
      <c r="O6959">
        <v>-2593.8000000000002</v>
      </c>
      <c r="P6959">
        <v>10020073.702500001</v>
      </c>
      <c r="R6959">
        <f t="shared" si="976"/>
        <v>1.9975142045454558E-3</v>
      </c>
      <c r="S6959">
        <f t="shared" si="977"/>
        <v>0</v>
      </c>
      <c r="U6959">
        <f t="shared" si="978"/>
        <v>43.017214103999777</v>
      </c>
      <c r="V6959">
        <f t="shared" si="979"/>
        <v>0</v>
      </c>
      <c r="W6959">
        <f t="shared" si="980"/>
        <v>8.3037409999633383E-3</v>
      </c>
      <c r="X6959">
        <f t="shared" si="981"/>
        <v>0</v>
      </c>
      <c r="Y6959">
        <f t="shared" si="982"/>
        <v>-5.0899386079363614E-4</v>
      </c>
      <c r="AA6959">
        <f t="shared" si="983"/>
        <v>-4.2265531906017484E-6</v>
      </c>
      <c r="AB6959">
        <f t="shared" si="984"/>
        <v>-1.7386629696512217E-2</v>
      </c>
    </row>
    <row r="6960" spans="1:28" x14ac:dyDescent="0.3">
      <c r="A6960" s="1">
        <v>6958</v>
      </c>
      <c r="B6960">
        <v>6958</v>
      </c>
      <c r="C6960">
        <v>43.023324084999793</v>
      </c>
      <c r="D6960">
        <v>43.023324084999793</v>
      </c>
      <c r="E6960">
        <v>-0.107421875</v>
      </c>
      <c r="F6960">
        <v>-7.080078125E-2</v>
      </c>
      <c r="G6960">
        <v>10.21728515625</v>
      </c>
      <c r="H6960">
        <v>1.153945922851562E-2</v>
      </c>
      <c r="I6960">
        <v>0</v>
      </c>
      <c r="J6960">
        <v>0.8087158203125</v>
      </c>
      <c r="K6960">
        <v>9.1552734375E-2</v>
      </c>
      <c r="L6960">
        <v>0</v>
      </c>
      <c r="M6960">
        <v>-3165.45</v>
      </c>
      <c r="N6960">
        <v>-104.7</v>
      </c>
      <c r="O6960">
        <v>-2593.8000000000002</v>
      </c>
      <c r="P6960">
        <v>10020073.702500001</v>
      </c>
      <c r="R6960">
        <f t="shared" si="976"/>
        <v>-2.8852982954545442E-3</v>
      </c>
      <c r="S6960">
        <f t="shared" si="977"/>
        <v>0</v>
      </c>
      <c r="U6960">
        <f t="shared" si="978"/>
        <v>43.023324084999793</v>
      </c>
      <c r="V6960">
        <f t="shared" si="979"/>
        <v>0</v>
      </c>
      <c r="W6960">
        <f t="shared" si="980"/>
        <v>6.1099810000158072E-3</v>
      </c>
      <c r="X6960">
        <f t="shared" si="981"/>
        <v>0</v>
      </c>
      <c r="Y6960">
        <f t="shared" si="982"/>
        <v>-5.0899386079363614E-4</v>
      </c>
      <c r="AA6960">
        <f t="shared" si="983"/>
        <v>-3.1099428185738074E-6</v>
      </c>
      <c r="AB6960">
        <f t="shared" si="984"/>
        <v>-1.7389739639330791E-2</v>
      </c>
    </row>
    <row r="6961" spans="1:28" x14ac:dyDescent="0.3">
      <c r="A6961" s="1">
        <v>6959</v>
      </c>
      <c r="B6961">
        <v>6959</v>
      </c>
      <c r="C6961">
        <v>43.029985899999701</v>
      </c>
      <c r="D6961">
        <v>43.029985899999701</v>
      </c>
      <c r="E6961">
        <v>-0.11962890625</v>
      </c>
      <c r="F6961">
        <v>-7.080078125E-2</v>
      </c>
      <c r="G6961">
        <v>10.21728515625</v>
      </c>
      <c r="H6961">
        <v>1.4311075210571291E-2</v>
      </c>
      <c r="I6961">
        <v>-0.152587890625</v>
      </c>
      <c r="J6961">
        <v>0.701904296875</v>
      </c>
      <c r="K6961">
        <v>0.1220703125</v>
      </c>
      <c r="L6961">
        <v>2.3283064365386959E-2</v>
      </c>
      <c r="M6961">
        <v>-3164.4</v>
      </c>
      <c r="N6961">
        <v>-103.65</v>
      </c>
      <c r="O6961">
        <v>-2594.85</v>
      </c>
      <c r="P6961">
        <v>10013427.359999999</v>
      </c>
      <c r="R6961">
        <f t="shared" si="976"/>
        <v>-2.8852982954545442E-3</v>
      </c>
      <c r="S6961">
        <f t="shared" si="977"/>
        <v>0</v>
      </c>
      <c r="U6961">
        <f t="shared" si="978"/>
        <v>43.029985899999701</v>
      </c>
      <c r="V6961">
        <f t="shared" si="979"/>
        <v>0</v>
      </c>
      <c r="W6961">
        <f t="shared" si="980"/>
        <v>6.6618149999086995E-3</v>
      </c>
      <c r="X6961">
        <f t="shared" si="981"/>
        <v>0</v>
      </c>
      <c r="Y6961">
        <f t="shared" si="982"/>
        <v>-5.0899386079363614E-4</v>
      </c>
      <c r="AA6961">
        <f t="shared" si="983"/>
        <v>-3.390822936696486E-6</v>
      </c>
      <c r="AB6961">
        <f t="shared" si="984"/>
        <v>-1.7393130462267488E-2</v>
      </c>
    </row>
    <row r="6962" spans="1:28" x14ac:dyDescent="0.3">
      <c r="A6962" s="1">
        <v>6960</v>
      </c>
      <c r="B6962">
        <v>6960</v>
      </c>
      <c r="C6962">
        <v>43.036641288999817</v>
      </c>
      <c r="D6962">
        <v>43.036641288999817</v>
      </c>
      <c r="E6962">
        <v>-0.1025390625</v>
      </c>
      <c r="F6962">
        <v>-3.41796875E-2</v>
      </c>
      <c r="G6962">
        <v>10.21728515625</v>
      </c>
      <c r="H6962">
        <v>1.051425933837891E-2</v>
      </c>
      <c r="I6962">
        <v>-0.1373291015625</v>
      </c>
      <c r="J6962">
        <v>0.732421875</v>
      </c>
      <c r="K6962">
        <v>0</v>
      </c>
      <c r="L6962">
        <v>1.885928213596344E-2</v>
      </c>
      <c r="M6962">
        <v>-3165</v>
      </c>
      <c r="N6962">
        <v>-105</v>
      </c>
      <c r="O6962">
        <v>-2594.1</v>
      </c>
      <c r="P6962">
        <v>10017225</v>
      </c>
      <c r="R6962">
        <f t="shared" si="976"/>
        <v>3.3735795454545456E-2</v>
      </c>
      <c r="S6962">
        <f t="shared" si="977"/>
        <v>0</v>
      </c>
      <c r="U6962">
        <f t="shared" si="978"/>
        <v>43.036641288999817</v>
      </c>
      <c r="V6962">
        <f t="shared" si="979"/>
        <v>0</v>
      </c>
      <c r="W6962">
        <f t="shared" si="980"/>
        <v>6.6553890001159743E-3</v>
      </c>
      <c r="X6962">
        <f t="shared" si="981"/>
        <v>0</v>
      </c>
      <c r="Y6962">
        <f t="shared" si="982"/>
        <v>-5.0899386079363614E-4</v>
      </c>
      <c r="AA6962">
        <f t="shared" si="983"/>
        <v>-3.3875521422525274E-6</v>
      </c>
      <c r="AB6962">
        <f t="shared" si="984"/>
        <v>-1.739651801440974E-2</v>
      </c>
    </row>
    <row r="6963" spans="1:28" x14ac:dyDescent="0.3">
      <c r="A6963" s="1">
        <v>6961</v>
      </c>
      <c r="B6963">
        <v>6961</v>
      </c>
      <c r="C6963">
        <v>43.042243585000051</v>
      </c>
      <c r="D6963">
        <v>43.042243585000051</v>
      </c>
      <c r="E6963">
        <v>-0.10986328125</v>
      </c>
      <c r="F6963">
        <v>-5.126953125E-2</v>
      </c>
      <c r="G6963">
        <v>10.24658203125</v>
      </c>
      <c r="H6963">
        <v>1.20699405670166E-2</v>
      </c>
      <c r="I6963">
        <v>-0.1068115234375</v>
      </c>
      <c r="J6963">
        <v>0.7476806640625</v>
      </c>
      <c r="K6963">
        <v>-1.52587890625E-2</v>
      </c>
      <c r="L6963">
        <v>1.140870153903961E-2</v>
      </c>
      <c r="M6963">
        <v>-3165</v>
      </c>
      <c r="N6963">
        <v>-105</v>
      </c>
      <c r="O6963">
        <v>-2594.1</v>
      </c>
      <c r="P6963">
        <v>10017225</v>
      </c>
      <c r="R6963">
        <f t="shared" si="976"/>
        <v>1.6645951704545456E-2</v>
      </c>
      <c r="S6963">
        <f t="shared" si="977"/>
        <v>0</v>
      </c>
      <c r="U6963">
        <f t="shared" si="978"/>
        <v>43.042243585000051</v>
      </c>
      <c r="V6963">
        <f t="shared" si="979"/>
        <v>0</v>
      </c>
      <c r="W6963">
        <f t="shared" si="980"/>
        <v>5.6022960002337641E-3</v>
      </c>
      <c r="X6963">
        <f t="shared" si="981"/>
        <v>0</v>
      </c>
      <c r="Y6963">
        <f t="shared" si="982"/>
        <v>-5.0899386079363614E-4</v>
      </c>
      <c r="AA6963">
        <f t="shared" si="983"/>
        <v>-2.8515342704677292E-6</v>
      </c>
      <c r="AB6963">
        <f t="shared" si="984"/>
        <v>-1.7399369548680207E-2</v>
      </c>
    </row>
    <row r="6964" spans="1:28" x14ac:dyDescent="0.3">
      <c r="A6964" s="1">
        <v>6962</v>
      </c>
      <c r="B6964">
        <v>6962</v>
      </c>
      <c r="C6964">
        <v>43.048019306999777</v>
      </c>
      <c r="D6964">
        <v>43.048019306999777</v>
      </c>
      <c r="E6964">
        <v>-9.521484375E-2</v>
      </c>
      <c r="F6964">
        <v>-8.056640625E-2</v>
      </c>
      <c r="G6964">
        <v>10.24658203125</v>
      </c>
      <c r="H6964">
        <v>9.0658664703369141E-3</v>
      </c>
      <c r="I6964">
        <v>-3.0517578125E-2</v>
      </c>
      <c r="J6964">
        <v>0.7781982421875</v>
      </c>
      <c r="K6964">
        <v>0</v>
      </c>
      <c r="L6964">
        <v>9.3132257461547852E-4</v>
      </c>
      <c r="M6964">
        <v>-3163.65</v>
      </c>
      <c r="N6964">
        <v>-104.7</v>
      </c>
      <c r="O6964">
        <v>-2595.4499999999998</v>
      </c>
      <c r="P6964">
        <v>10008681.3225</v>
      </c>
      <c r="R6964">
        <f t="shared" si="976"/>
        <v>-1.2650923295454544E-2</v>
      </c>
      <c r="S6964">
        <f t="shared" si="977"/>
        <v>0</v>
      </c>
      <c r="U6964">
        <f t="shared" si="978"/>
        <v>43.048019306999777</v>
      </c>
      <c r="V6964">
        <f t="shared" si="979"/>
        <v>0</v>
      </c>
      <c r="W6964">
        <f t="shared" si="980"/>
        <v>5.775721999725647E-3</v>
      </c>
      <c r="X6964">
        <f t="shared" si="981"/>
        <v>0</v>
      </c>
      <c r="Y6964">
        <f t="shared" si="982"/>
        <v>-5.0899386079363614E-4</v>
      </c>
      <c r="AA6964">
        <f t="shared" si="983"/>
        <v>-2.9398070395110976E-6</v>
      </c>
      <c r="AB6964">
        <f t="shared" si="984"/>
        <v>-1.7402309355719719E-2</v>
      </c>
    </row>
    <row r="6965" spans="1:28" x14ac:dyDescent="0.3">
      <c r="A6965" s="1">
        <v>6963</v>
      </c>
      <c r="B6965">
        <v>6963</v>
      </c>
      <c r="C6965">
        <v>43.054071733000001</v>
      </c>
      <c r="D6965">
        <v>43.054071733000001</v>
      </c>
      <c r="E6965">
        <v>-0.1123046875</v>
      </c>
      <c r="F6965">
        <v>-6.8359375E-2</v>
      </c>
      <c r="G6965">
        <v>10.2197265625</v>
      </c>
      <c r="H6965">
        <v>1.261234283447266E-2</v>
      </c>
      <c r="I6965">
        <v>0</v>
      </c>
      <c r="J6965">
        <v>0.732421875</v>
      </c>
      <c r="K6965">
        <v>1.52587890625E-2</v>
      </c>
      <c r="L6965">
        <v>0</v>
      </c>
      <c r="M6965">
        <v>-3164.7</v>
      </c>
      <c r="N6965">
        <v>-104.4</v>
      </c>
      <c r="O6965">
        <v>-2594.4</v>
      </c>
      <c r="P6965">
        <v>10015326.09</v>
      </c>
      <c r="R6965">
        <f t="shared" si="976"/>
        <v>-4.4389204545454419E-4</v>
      </c>
      <c r="S6965">
        <f t="shared" si="977"/>
        <v>0</v>
      </c>
      <c r="U6965">
        <f t="shared" si="978"/>
        <v>43.054071733000001</v>
      </c>
      <c r="V6965">
        <f t="shared" si="979"/>
        <v>0</v>
      </c>
      <c r="W6965">
        <f t="shared" si="980"/>
        <v>6.0524260002239316E-3</v>
      </c>
      <c r="X6965">
        <f t="shared" si="981"/>
        <v>0</v>
      </c>
      <c r="Y6965">
        <f t="shared" si="982"/>
        <v>-5.0899386079363614E-4</v>
      </c>
      <c r="AA6965">
        <f t="shared" si="983"/>
        <v>-3.0806476770217639E-6</v>
      </c>
      <c r="AB6965">
        <f t="shared" si="984"/>
        <v>-1.7405390003396741E-2</v>
      </c>
    </row>
    <row r="6966" spans="1:28" x14ac:dyDescent="0.3">
      <c r="A6966" s="1">
        <v>6964</v>
      </c>
      <c r="B6966">
        <v>6964</v>
      </c>
      <c r="C6966">
        <v>43.059681621999971</v>
      </c>
      <c r="D6966">
        <v>43.059681621999971</v>
      </c>
      <c r="E6966">
        <v>-0.10498046875</v>
      </c>
      <c r="F6966">
        <v>-4.638671875E-2</v>
      </c>
      <c r="G6966">
        <v>10.22216796875</v>
      </c>
      <c r="H6966">
        <v>1.102089881896973E-2</v>
      </c>
      <c r="I6966">
        <v>-0.1068115234375</v>
      </c>
      <c r="J6966">
        <v>0.732421875</v>
      </c>
      <c r="K6966">
        <v>-1.52587890625E-2</v>
      </c>
      <c r="L6966">
        <v>1.140870153903961E-2</v>
      </c>
      <c r="M6966">
        <v>-3164.7</v>
      </c>
      <c r="N6966">
        <v>-104.4</v>
      </c>
      <c r="O6966">
        <v>-2594.4</v>
      </c>
      <c r="P6966">
        <v>10015326.09</v>
      </c>
      <c r="R6966">
        <f t="shared" si="976"/>
        <v>2.1528764204545456E-2</v>
      </c>
      <c r="S6966">
        <f t="shared" si="977"/>
        <v>0</v>
      </c>
      <c r="U6966">
        <f t="shared" si="978"/>
        <v>43.059681621999971</v>
      </c>
      <c r="V6966">
        <f t="shared" si="979"/>
        <v>0</v>
      </c>
      <c r="W6966">
        <f t="shared" si="980"/>
        <v>5.6098889999702806E-3</v>
      </c>
      <c r="X6966">
        <f t="shared" si="981"/>
        <v>0</v>
      </c>
      <c r="Y6966">
        <f t="shared" si="982"/>
        <v>-5.0899386079363614E-4</v>
      </c>
      <c r="AA6966">
        <f t="shared" si="983"/>
        <v>-2.8553990607186238E-6</v>
      </c>
      <c r="AB6966">
        <f t="shared" si="984"/>
        <v>-1.7408245402457459E-2</v>
      </c>
    </row>
    <row r="6967" spans="1:28" x14ac:dyDescent="0.3">
      <c r="A6967" s="1">
        <v>6965</v>
      </c>
      <c r="B6967">
        <v>6965</v>
      </c>
      <c r="C6967">
        <v>43.065597547999907</v>
      </c>
      <c r="D6967">
        <v>43.065597547999907</v>
      </c>
      <c r="E6967">
        <v>-0.1025390625</v>
      </c>
      <c r="F6967">
        <v>-8.30078125E-2</v>
      </c>
      <c r="G6967">
        <v>10.2294921875</v>
      </c>
      <c r="H6967">
        <v>1.051425933837891E-2</v>
      </c>
      <c r="I6967">
        <v>-6.103515625E-2</v>
      </c>
      <c r="J6967">
        <v>0.6866455078125</v>
      </c>
      <c r="K6967">
        <v>0</v>
      </c>
      <c r="L6967">
        <v>3.7252902984619141E-3</v>
      </c>
      <c r="M6967">
        <v>-3163.95</v>
      </c>
      <c r="N6967">
        <v>-104.4</v>
      </c>
      <c r="O6967">
        <v>-2595.15</v>
      </c>
      <c r="P6967">
        <v>10010579.602499999</v>
      </c>
      <c r="R6967">
        <f t="shared" si="976"/>
        <v>-1.5092329545454544E-2</v>
      </c>
      <c r="S6967">
        <f t="shared" si="977"/>
        <v>0</v>
      </c>
      <c r="U6967">
        <f t="shared" si="978"/>
        <v>43.065597547999907</v>
      </c>
      <c r="V6967">
        <f t="shared" si="979"/>
        <v>0</v>
      </c>
      <c r="W6967">
        <f t="shared" si="980"/>
        <v>5.915925999936178E-3</v>
      </c>
      <c r="X6967">
        <f t="shared" si="981"/>
        <v>0</v>
      </c>
      <c r="Y6967">
        <f t="shared" si="982"/>
        <v>-5.0899386079363614E-4</v>
      </c>
      <c r="AA6967">
        <f t="shared" si="983"/>
        <v>-3.0111700148769679E-6</v>
      </c>
      <c r="AB6967">
        <f t="shared" si="984"/>
        <v>-1.7411256572472337E-2</v>
      </c>
    </row>
    <row r="6968" spans="1:28" x14ac:dyDescent="0.3">
      <c r="A6968" s="1">
        <v>6966</v>
      </c>
      <c r="B6968">
        <v>6966</v>
      </c>
      <c r="C6968">
        <v>43.072098380999712</v>
      </c>
      <c r="D6968">
        <v>43.072098380999712</v>
      </c>
      <c r="E6968">
        <v>-0.10498046875</v>
      </c>
      <c r="F6968">
        <v>-9.765625E-2</v>
      </c>
      <c r="G6968">
        <v>10.2099609375</v>
      </c>
      <c r="H6968">
        <v>1.102089881896973E-2</v>
      </c>
      <c r="I6968">
        <v>-0.1220703125</v>
      </c>
      <c r="J6968">
        <v>0.762939453125</v>
      </c>
      <c r="K6968">
        <v>4.57763671875E-2</v>
      </c>
      <c r="L6968">
        <v>1.490116119384766E-2</v>
      </c>
      <c r="M6968">
        <v>-3163.95</v>
      </c>
      <c r="N6968">
        <v>-104.4</v>
      </c>
      <c r="O6968">
        <v>-2595.15</v>
      </c>
      <c r="P6968">
        <v>10010579.602499999</v>
      </c>
      <c r="R6968">
        <f t="shared" si="976"/>
        <v>-2.9740767045454544E-2</v>
      </c>
      <c r="S6968">
        <f t="shared" si="977"/>
        <v>0</v>
      </c>
      <c r="U6968">
        <f t="shared" si="978"/>
        <v>43.072098380999712</v>
      </c>
      <c r="V6968">
        <f t="shared" si="979"/>
        <v>0</v>
      </c>
      <c r="W6968">
        <f t="shared" si="980"/>
        <v>6.500832999805084E-3</v>
      </c>
      <c r="X6968">
        <f t="shared" si="981"/>
        <v>0</v>
      </c>
      <c r="Y6968">
        <f t="shared" si="982"/>
        <v>-5.0899386079363614E-4</v>
      </c>
      <c r="AA6968">
        <f t="shared" si="983"/>
        <v>-3.3088840869454648E-6</v>
      </c>
      <c r="AB6968">
        <f t="shared" si="984"/>
        <v>-1.7414565456559283E-2</v>
      </c>
    </row>
    <row r="6969" spans="1:28" x14ac:dyDescent="0.3">
      <c r="A6969" s="1">
        <v>6967</v>
      </c>
      <c r="B6969">
        <v>6967</v>
      </c>
      <c r="C6969">
        <v>43.077484825999818</v>
      </c>
      <c r="D6969">
        <v>43.077484825999818</v>
      </c>
      <c r="E6969">
        <v>-9.033203125E-2</v>
      </c>
      <c r="F6969">
        <v>-6.8359375E-2</v>
      </c>
      <c r="G6969">
        <v>10.20751953125</v>
      </c>
      <c r="H6969">
        <v>8.1598758697509766E-3</v>
      </c>
      <c r="I6969">
        <v>-6.103515625E-2</v>
      </c>
      <c r="J6969">
        <v>0.762939453125</v>
      </c>
      <c r="K6969">
        <v>6.103515625E-2</v>
      </c>
      <c r="L6969">
        <v>3.7252902984619141E-3</v>
      </c>
      <c r="M6969">
        <v>-3165</v>
      </c>
      <c r="N6969">
        <v>-104.7</v>
      </c>
      <c r="O6969">
        <v>-2594.1</v>
      </c>
      <c r="P6969">
        <v>10017225</v>
      </c>
      <c r="R6969">
        <f t="shared" si="976"/>
        <v>-4.4389204545454419E-4</v>
      </c>
      <c r="S6969">
        <f t="shared" si="977"/>
        <v>0</v>
      </c>
      <c r="U6969">
        <f t="shared" si="978"/>
        <v>43.077484825999818</v>
      </c>
      <c r="V6969">
        <f t="shared" si="979"/>
        <v>0</v>
      </c>
      <c r="W6969">
        <f t="shared" si="980"/>
        <v>5.3864450001057662E-3</v>
      </c>
      <c r="X6969">
        <f t="shared" si="981"/>
        <v>0</v>
      </c>
      <c r="Y6969">
        <f t="shared" si="982"/>
        <v>-5.0899386079363614E-4</v>
      </c>
      <c r="AA6969">
        <f t="shared" si="983"/>
        <v>-2.7416674365564117E-6</v>
      </c>
      <c r="AB6969">
        <f t="shared" si="984"/>
        <v>-1.7417307123995841E-2</v>
      </c>
    </row>
    <row r="6970" spans="1:28" x14ac:dyDescent="0.3">
      <c r="A6970" s="1">
        <v>6968</v>
      </c>
      <c r="B6970">
        <v>6968</v>
      </c>
      <c r="C6970">
        <v>43.083159251999859</v>
      </c>
      <c r="D6970">
        <v>43.083159251999859</v>
      </c>
      <c r="E6970">
        <v>-0.10986328125</v>
      </c>
      <c r="F6970">
        <v>-4.39453125E-2</v>
      </c>
      <c r="G6970">
        <v>10.23681640625</v>
      </c>
      <c r="H6970">
        <v>1.20699405670166E-2</v>
      </c>
      <c r="I6970">
        <v>-0.1678466796875</v>
      </c>
      <c r="J6970">
        <v>0.732421875</v>
      </c>
      <c r="K6970">
        <v>1.52587890625E-2</v>
      </c>
      <c r="L6970">
        <v>2.8172507882118229E-2</v>
      </c>
      <c r="M6970">
        <v>-3165.45</v>
      </c>
      <c r="N6970">
        <v>-104.4</v>
      </c>
      <c r="O6970">
        <v>-2593.8000000000002</v>
      </c>
      <c r="P6970">
        <v>10020073.702500001</v>
      </c>
      <c r="R6970">
        <f t="shared" si="976"/>
        <v>2.3970170454545456E-2</v>
      </c>
      <c r="S6970">
        <f t="shared" si="977"/>
        <v>0</v>
      </c>
      <c r="U6970">
        <f t="shared" si="978"/>
        <v>43.083159251999859</v>
      </c>
      <c r="V6970">
        <f t="shared" si="979"/>
        <v>0</v>
      </c>
      <c r="W6970">
        <f t="shared" si="980"/>
        <v>5.6744260000414215E-3</v>
      </c>
      <c r="X6970">
        <f t="shared" si="981"/>
        <v>0</v>
      </c>
      <c r="Y6970">
        <f t="shared" si="982"/>
        <v>-5.0899386079363614E-4</v>
      </c>
      <c r="AA6970">
        <f t="shared" si="983"/>
        <v>-2.8882479975488728E-6</v>
      </c>
      <c r="AB6970">
        <f t="shared" si="984"/>
        <v>-1.742019537199339E-2</v>
      </c>
    </row>
    <row r="6971" spans="1:28" x14ac:dyDescent="0.3">
      <c r="A6971" s="1">
        <v>6969</v>
      </c>
      <c r="B6971">
        <v>6969</v>
      </c>
      <c r="C6971">
        <v>43.088790158999927</v>
      </c>
      <c r="D6971">
        <v>43.088790158999927</v>
      </c>
      <c r="E6971">
        <v>-8.056640625E-2</v>
      </c>
      <c r="F6971">
        <v>-7.568359375E-2</v>
      </c>
      <c r="G6971">
        <v>10.20751953125</v>
      </c>
      <c r="H6971">
        <v>6.4909458160400391E-3</v>
      </c>
      <c r="I6971">
        <v>-9.1552734375E-2</v>
      </c>
      <c r="J6971">
        <v>0.7171630859375</v>
      </c>
      <c r="K6971">
        <v>7.62939453125E-2</v>
      </c>
      <c r="L6971">
        <v>8.3819031715393066E-3</v>
      </c>
      <c r="M6971">
        <v>-3165.45</v>
      </c>
      <c r="N6971">
        <v>-104.4</v>
      </c>
      <c r="O6971">
        <v>-2593.8000000000002</v>
      </c>
      <c r="P6971">
        <v>10020073.702500001</v>
      </c>
      <c r="R6971">
        <f t="shared" si="976"/>
        <v>-7.7681107954545442E-3</v>
      </c>
      <c r="S6971">
        <f t="shared" si="977"/>
        <v>0</v>
      </c>
      <c r="U6971">
        <f t="shared" si="978"/>
        <v>43.088790158999927</v>
      </c>
      <c r="V6971">
        <f t="shared" si="979"/>
        <v>0</v>
      </c>
      <c r="W6971">
        <f t="shared" si="980"/>
        <v>5.630907000067964E-3</v>
      </c>
      <c r="X6971">
        <f t="shared" si="981"/>
        <v>0</v>
      </c>
      <c r="Y6971">
        <f t="shared" si="982"/>
        <v>-5.0899386079363614E-4</v>
      </c>
      <c r="AA6971">
        <f t="shared" si="983"/>
        <v>-2.8660970937345045E-6</v>
      </c>
      <c r="AB6971">
        <f t="shared" si="984"/>
        <v>-1.7423061469087123E-2</v>
      </c>
    </row>
    <row r="6972" spans="1:28" x14ac:dyDescent="0.3">
      <c r="A6972" s="1">
        <v>6970</v>
      </c>
      <c r="B6972">
        <v>6970</v>
      </c>
      <c r="C6972">
        <v>43.094384232999801</v>
      </c>
      <c r="D6972">
        <v>43.094384232999801</v>
      </c>
      <c r="E6972">
        <v>-0.1171875</v>
      </c>
      <c r="F6972">
        <v>-7.8125E-2</v>
      </c>
      <c r="G6972">
        <v>10.26611328125</v>
      </c>
      <c r="H6972">
        <v>1.373291015625E-2</v>
      </c>
      <c r="I6972">
        <v>-0.1068115234375</v>
      </c>
      <c r="J6972">
        <v>0.732421875</v>
      </c>
      <c r="K6972">
        <v>3.0517578125E-2</v>
      </c>
      <c r="L6972">
        <v>1.140870153903961E-2</v>
      </c>
      <c r="M6972">
        <v>-3164.55</v>
      </c>
      <c r="N6972">
        <v>-104.55</v>
      </c>
      <c r="O6972">
        <v>-2594.6999999999998</v>
      </c>
      <c r="P6972">
        <v>10014376.702500001</v>
      </c>
      <c r="R6972">
        <f t="shared" si="976"/>
        <v>-1.0209517045454544E-2</v>
      </c>
      <c r="S6972">
        <f t="shared" si="977"/>
        <v>0</v>
      </c>
      <c r="U6972">
        <f t="shared" si="978"/>
        <v>43.094384232999801</v>
      </c>
      <c r="V6972">
        <f t="shared" si="979"/>
        <v>0</v>
      </c>
      <c r="W6972">
        <f t="shared" si="980"/>
        <v>5.594073999873217E-3</v>
      </c>
      <c r="X6972">
        <f t="shared" si="981"/>
        <v>0</v>
      </c>
      <c r="Y6972">
        <f t="shared" si="982"/>
        <v>-5.0899386079363614E-4</v>
      </c>
      <c r="AA6972">
        <f t="shared" si="983"/>
        <v>-2.8473493227607675E-6</v>
      </c>
      <c r="AB6972">
        <f t="shared" si="984"/>
        <v>-1.7425908818409885E-2</v>
      </c>
    </row>
    <row r="6973" spans="1:28" x14ac:dyDescent="0.3">
      <c r="A6973" s="1">
        <v>6971</v>
      </c>
      <c r="B6973">
        <v>6971</v>
      </c>
      <c r="C6973">
        <v>43.100427862999823</v>
      </c>
      <c r="D6973">
        <v>43.100427862999823</v>
      </c>
      <c r="E6973">
        <v>-0.10986328125</v>
      </c>
      <c r="F6973">
        <v>-7.32421875E-2</v>
      </c>
      <c r="G6973">
        <v>10.2099609375</v>
      </c>
      <c r="H6973">
        <v>1.20699405670166E-2</v>
      </c>
      <c r="I6973">
        <v>-0.1220703125</v>
      </c>
      <c r="J6973">
        <v>0.732421875</v>
      </c>
      <c r="K6973">
        <v>-1.52587890625E-2</v>
      </c>
      <c r="L6973">
        <v>1.490116119384766E-2</v>
      </c>
      <c r="M6973">
        <v>-3164.55</v>
      </c>
      <c r="N6973">
        <v>-104.55</v>
      </c>
      <c r="O6973">
        <v>-2594.6999999999998</v>
      </c>
      <c r="P6973">
        <v>10014376.702500001</v>
      </c>
      <c r="R6973">
        <f t="shared" si="976"/>
        <v>-5.3267045454545442E-3</v>
      </c>
      <c r="S6973">
        <f t="shared" si="977"/>
        <v>0</v>
      </c>
      <c r="U6973">
        <f t="shared" si="978"/>
        <v>43.100427862999823</v>
      </c>
      <c r="V6973">
        <f t="shared" si="979"/>
        <v>0</v>
      </c>
      <c r="W6973">
        <f t="shared" si="980"/>
        <v>6.0436300000219489E-3</v>
      </c>
      <c r="X6973">
        <f t="shared" si="981"/>
        <v>0</v>
      </c>
      <c r="Y6973">
        <f t="shared" si="982"/>
        <v>-5.0899386079363614E-4</v>
      </c>
      <c r="AA6973">
        <f t="shared" si="983"/>
        <v>-3.0761705669194149E-6</v>
      </c>
      <c r="AB6973">
        <f t="shared" si="984"/>
        <v>-1.7428984988976805E-2</v>
      </c>
    </row>
    <row r="6974" spans="1:28" x14ac:dyDescent="0.3">
      <c r="A6974" s="1">
        <v>6972</v>
      </c>
      <c r="B6974">
        <v>6972</v>
      </c>
      <c r="C6974">
        <v>43.107364269999827</v>
      </c>
      <c r="D6974">
        <v>43.107364269999827</v>
      </c>
      <c r="E6974">
        <v>-0.10009765625</v>
      </c>
      <c r="F6974">
        <v>-7.8125E-2</v>
      </c>
      <c r="G6974">
        <v>10.224609375</v>
      </c>
      <c r="H6974">
        <v>1.0019540786743161E-2</v>
      </c>
      <c r="I6974">
        <v>-7.62939453125E-2</v>
      </c>
      <c r="J6974">
        <v>0.7171630859375</v>
      </c>
      <c r="K6974">
        <v>4.57763671875E-2</v>
      </c>
      <c r="L6974">
        <v>5.8207660913467407E-3</v>
      </c>
      <c r="M6974">
        <v>-3165.6</v>
      </c>
      <c r="N6974">
        <v>-104.85</v>
      </c>
      <c r="O6974">
        <v>-2593.65</v>
      </c>
      <c r="P6974">
        <v>10021023.359999999</v>
      </c>
      <c r="R6974">
        <f t="shared" si="976"/>
        <v>-1.0209517045454544E-2</v>
      </c>
      <c r="S6974">
        <f t="shared" si="977"/>
        <v>0</v>
      </c>
      <c r="U6974">
        <f t="shared" si="978"/>
        <v>43.107364269999827</v>
      </c>
      <c r="V6974">
        <f t="shared" si="979"/>
        <v>0</v>
      </c>
      <c r="W6974">
        <f t="shared" si="980"/>
        <v>6.9364070000048628E-3</v>
      </c>
      <c r="X6974">
        <f t="shared" si="981"/>
        <v>0</v>
      </c>
      <c r="Y6974">
        <f t="shared" si="982"/>
        <v>-5.0899386079363614E-4</v>
      </c>
      <c r="AA6974">
        <f t="shared" si="983"/>
        <v>-3.5305885789684784E-6</v>
      </c>
      <c r="AB6974">
        <f t="shared" si="984"/>
        <v>-1.7432515577555773E-2</v>
      </c>
    </row>
    <row r="6975" spans="1:28" x14ac:dyDescent="0.3">
      <c r="A6975" s="1">
        <v>6973</v>
      </c>
      <c r="B6975">
        <v>6973</v>
      </c>
      <c r="C6975">
        <v>43.113797917999818</v>
      </c>
      <c r="D6975">
        <v>43.113797917999818</v>
      </c>
      <c r="E6975">
        <v>-8.7890625E-2</v>
      </c>
      <c r="F6975">
        <v>-7.568359375E-2</v>
      </c>
      <c r="G6975">
        <v>10.2197265625</v>
      </c>
      <c r="H6975">
        <v>7.724761962890625E-3</v>
      </c>
      <c r="I6975">
        <v>-0.1220703125</v>
      </c>
      <c r="J6975">
        <v>0.7476806640625</v>
      </c>
      <c r="K6975">
        <v>6.103515625E-2</v>
      </c>
      <c r="L6975">
        <v>1.490116119384766E-2</v>
      </c>
      <c r="M6975">
        <v>-3164.55</v>
      </c>
      <c r="N6975">
        <v>-104.55</v>
      </c>
      <c r="O6975">
        <v>-2594.6999999999998</v>
      </c>
      <c r="P6975">
        <v>10014376.702500001</v>
      </c>
      <c r="R6975">
        <f t="shared" si="976"/>
        <v>-7.7681107954545442E-3</v>
      </c>
      <c r="S6975">
        <f t="shared" si="977"/>
        <v>0</v>
      </c>
      <c r="U6975">
        <f t="shared" si="978"/>
        <v>43.113797917999818</v>
      </c>
      <c r="V6975">
        <f t="shared" si="979"/>
        <v>0</v>
      </c>
      <c r="W6975">
        <f t="shared" si="980"/>
        <v>6.4336479999909102E-3</v>
      </c>
      <c r="X6975">
        <f t="shared" si="981"/>
        <v>0</v>
      </c>
      <c r="Y6975">
        <f t="shared" si="982"/>
        <v>-5.0899386079363614E-4</v>
      </c>
      <c r="AA6975">
        <f t="shared" si="983"/>
        <v>-3.2746873345026291E-6</v>
      </c>
      <c r="AB6975">
        <f t="shared" si="984"/>
        <v>-1.7435790264890276E-2</v>
      </c>
    </row>
    <row r="6976" spans="1:28" x14ac:dyDescent="0.3">
      <c r="A6976" s="1">
        <v>6974</v>
      </c>
      <c r="B6976">
        <v>6974</v>
      </c>
      <c r="C6976">
        <v>43.122843195999849</v>
      </c>
      <c r="D6976">
        <v>43.122843195999849</v>
      </c>
      <c r="E6976">
        <v>-0.12939453125</v>
      </c>
      <c r="F6976">
        <v>-7.32421875E-2</v>
      </c>
      <c r="G6976">
        <v>10.22216796875</v>
      </c>
      <c r="H6976">
        <v>1.674294471740723E-2</v>
      </c>
      <c r="I6976">
        <v>-7.62939453125E-2</v>
      </c>
      <c r="J6976">
        <v>0.7476806640625</v>
      </c>
      <c r="K6976">
        <v>1.52587890625E-2</v>
      </c>
      <c r="L6976">
        <v>5.8207660913467407E-3</v>
      </c>
      <c r="M6976">
        <v>-3164.55</v>
      </c>
      <c r="N6976">
        <v>-104.55</v>
      </c>
      <c r="O6976">
        <v>-2594.6999999999998</v>
      </c>
      <c r="P6976">
        <v>10014376.702500001</v>
      </c>
      <c r="R6976">
        <f t="shared" si="976"/>
        <v>-5.3267045454545442E-3</v>
      </c>
      <c r="S6976">
        <f t="shared" si="977"/>
        <v>0</v>
      </c>
      <c r="U6976">
        <f t="shared" si="978"/>
        <v>43.122843195999849</v>
      </c>
      <c r="V6976">
        <f t="shared" si="979"/>
        <v>0</v>
      </c>
      <c r="W6976">
        <f t="shared" si="980"/>
        <v>9.0452780000305211E-3</v>
      </c>
      <c r="X6976">
        <f t="shared" si="981"/>
        <v>0</v>
      </c>
      <c r="Y6976">
        <f t="shared" si="982"/>
        <v>-5.0899386079363614E-4</v>
      </c>
      <c r="AA6976">
        <f t="shared" si="983"/>
        <v>-4.6039909711872746E-6</v>
      </c>
      <c r="AB6976">
        <f t="shared" si="984"/>
        <v>-1.7440394255861462E-2</v>
      </c>
    </row>
    <row r="6977" spans="1:28" x14ac:dyDescent="0.3">
      <c r="A6977" s="1">
        <v>6975</v>
      </c>
      <c r="B6977">
        <v>6975</v>
      </c>
      <c r="C6977">
        <v>43.130612251999992</v>
      </c>
      <c r="D6977">
        <v>43.130612251999992</v>
      </c>
      <c r="E6977">
        <v>-9.521484375E-2</v>
      </c>
      <c r="F6977">
        <v>-7.568359375E-2</v>
      </c>
      <c r="G6977">
        <v>10.23193359375</v>
      </c>
      <c r="H6977">
        <v>9.0658664703369141E-3</v>
      </c>
      <c r="I6977">
        <v>-0.1068115234375</v>
      </c>
      <c r="J6977">
        <v>0.7781982421875</v>
      </c>
      <c r="K6977">
        <v>0</v>
      </c>
      <c r="L6977">
        <v>1.140870153903961E-2</v>
      </c>
      <c r="M6977">
        <v>-3164.1</v>
      </c>
      <c r="N6977">
        <v>-104.85</v>
      </c>
      <c r="O6977">
        <v>-2595</v>
      </c>
      <c r="P6977">
        <v>10011528.810000001</v>
      </c>
      <c r="R6977">
        <f t="shared" si="976"/>
        <v>-7.7681107954545442E-3</v>
      </c>
      <c r="S6977">
        <f t="shared" si="977"/>
        <v>0</v>
      </c>
      <c r="U6977">
        <f t="shared" si="978"/>
        <v>43.130612251999992</v>
      </c>
      <c r="V6977">
        <f t="shared" si="979"/>
        <v>0</v>
      </c>
      <c r="W6977">
        <f t="shared" si="980"/>
        <v>7.7690560001428821E-3</v>
      </c>
      <c r="X6977">
        <f t="shared" si="981"/>
        <v>0</v>
      </c>
      <c r="Y6977">
        <f t="shared" si="982"/>
        <v>-5.0899386079363614E-4</v>
      </c>
      <c r="AA6977">
        <f t="shared" si="983"/>
        <v>-3.9544018082346895E-6</v>
      </c>
      <c r="AB6977">
        <f t="shared" si="984"/>
        <v>-1.7444348657669695E-2</v>
      </c>
    </row>
    <row r="6978" spans="1:28" x14ac:dyDescent="0.3">
      <c r="A6978" s="1">
        <v>6976</v>
      </c>
      <c r="B6978">
        <v>6976</v>
      </c>
      <c r="C6978">
        <v>43.13620667799978</v>
      </c>
      <c r="D6978">
        <v>43.13620667799978</v>
      </c>
      <c r="E6978">
        <v>-8.7890625E-2</v>
      </c>
      <c r="F6978">
        <v>-8.30078125E-2</v>
      </c>
      <c r="G6978">
        <v>10.20751953125</v>
      </c>
      <c r="H6978">
        <v>7.724761962890625E-3</v>
      </c>
      <c r="I6978">
        <v>-7.62939453125E-2</v>
      </c>
      <c r="J6978">
        <v>0.6561279296875</v>
      </c>
      <c r="K6978">
        <v>4.57763671875E-2</v>
      </c>
      <c r="L6978">
        <v>5.8207660913467407E-3</v>
      </c>
      <c r="M6978">
        <v>-3165</v>
      </c>
      <c r="N6978">
        <v>-103.95</v>
      </c>
      <c r="O6978">
        <v>-2594.1</v>
      </c>
      <c r="P6978">
        <v>10017225</v>
      </c>
      <c r="R6978">
        <f t="shared" si="976"/>
        <v>-1.5092329545454544E-2</v>
      </c>
      <c r="S6978">
        <f t="shared" si="977"/>
        <v>0</v>
      </c>
      <c r="U6978">
        <f t="shared" si="978"/>
        <v>43.13620667799978</v>
      </c>
      <c r="V6978">
        <f t="shared" si="979"/>
        <v>0</v>
      </c>
      <c r="W6978">
        <f t="shared" si="980"/>
        <v>5.5944259997886547E-3</v>
      </c>
      <c r="X6978">
        <f t="shared" si="981"/>
        <v>0</v>
      </c>
      <c r="Y6978">
        <f t="shared" si="982"/>
        <v>-5.0899386079363614E-4</v>
      </c>
      <c r="AA6978">
        <f t="shared" si="983"/>
        <v>-2.8475284885567254E-6</v>
      </c>
      <c r="AB6978">
        <f t="shared" si="984"/>
        <v>-1.744719618615825E-2</v>
      </c>
    </row>
    <row r="6979" spans="1:28" x14ac:dyDescent="0.3">
      <c r="A6979" s="1">
        <v>6977</v>
      </c>
      <c r="B6979">
        <v>6977</v>
      </c>
      <c r="C6979">
        <v>43.142027417999998</v>
      </c>
      <c r="D6979">
        <v>43.142027417999998</v>
      </c>
      <c r="E6979">
        <v>-9.27734375E-2</v>
      </c>
      <c r="F6979">
        <v>-8.544921875E-2</v>
      </c>
      <c r="G6979">
        <v>10.21240234375</v>
      </c>
      <c r="H6979">
        <v>8.6069107055664063E-3</v>
      </c>
      <c r="I6979">
        <v>-4.57763671875E-2</v>
      </c>
      <c r="J6979">
        <v>0.7476806640625</v>
      </c>
      <c r="K6979">
        <v>6.103515625E-2</v>
      </c>
      <c r="L6979">
        <v>2.0954757928848271E-3</v>
      </c>
      <c r="M6979">
        <v>-3164.55</v>
      </c>
      <c r="N6979">
        <v>-104.55</v>
      </c>
      <c r="O6979">
        <v>-2594.6999999999998</v>
      </c>
      <c r="P6979">
        <v>10014376.702500001</v>
      </c>
      <c r="R6979">
        <f t="shared" ref="R6979:R7042" si="985">F6979-$R$1</f>
        <v>-1.7533735795454544E-2</v>
      </c>
      <c r="S6979">
        <f t="shared" ref="S6979:S7042" si="986">IF(OR(R6979&gt;$S$1, R6979&lt;(-1*$S$1)), R6979, 0)</f>
        <v>0</v>
      </c>
      <c r="U6979">
        <f t="shared" si="978"/>
        <v>43.142027417999998</v>
      </c>
      <c r="V6979">
        <f t="shared" si="979"/>
        <v>0</v>
      </c>
      <c r="W6979">
        <f t="shared" si="980"/>
        <v>5.8207400002174836E-3</v>
      </c>
      <c r="X6979">
        <f t="shared" si="981"/>
        <v>0</v>
      </c>
      <c r="Y6979">
        <f t="shared" si="982"/>
        <v>-5.0899386079363614E-4</v>
      </c>
      <c r="AA6979">
        <f t="shared" si="983"/>
        <v>-2.9627209253866473E-6</v>
      </c>
      <c r="AB6979">
        <f t="shared" si="984"/>
        <v>-1.7450158907083638E-2</v>
      </c>
    </row>
    <row r="6980" spans="1:28" x14ac:dyDescent="0.3">
      <c r="A6980" s="1">
        <v>6978</v>
      </c>
      <c r="B6980">
        <v>6978</v>
      </c>
      <c r="C6980">
        <v>43.147782399999869</v>
      </c>
      <c r="D6980">
        <v>43.147782399999869</v>
      </c>
      <c r="E6980">
        <v>-0.10498046875</v>
      </c>
      <c r="F6980">
        <v>-7.8125E-2</v>
      </c>
      <c r="G6980">
        <v>10.2197265625</v>
      </c>
      <c r="H6980">
        <v>1.102089881896973E-2</v>
      </c>
      <c r="I6980">
        <v>-7.62939453125E-2</v>
      </c>
      <c r="J6980">
        <v>0.701904296875</v>
      </c>
      <c r="K6980">
        <v>1.52587890625E-2</v>
      </c>
      <c r="L6980">
        <v>5.8207660913467407E-3</v>
      </c>
      <c r="M6980">
        <v>-3164.55</v>
      </c>
      <c r="N6980">
        <v>-104.55</v>
      </c>
      <c r="O6980">
        <v>-2594.6999999999998</v>
      </c>
      <c r="P6980">
        <v>10014376.702500001</v>
      </c>
      <c r="R6980">
        <f t="shared" si="985"/>
        <v>-1.0209517045454544E-2</v>
      </c>
      <c r="S6980">
        <f t="shared" si="986"/>
        <v>0</v>
      </c>
      <c r="U6980">
        <f t="shared" ref="U6980:U7043" si="987">C6980</f>
        <v>43.147782399999869</v>
      </c>
      <c r="V6980">
        <f t="shared" ref="V6980:V7043" si="988">S6980</f>
        <v>0</v>
      </c>
      <c r="W6980">
        <f t="shared" ref="W6980:W7043" si="989">U6980-U6979</f>
        <v>5.7549819998712337E-3</v>
      </c>
      <c r="X6980">
        <f t="shared" ref="X6980:X7043" si="990">W6980*V6980</f>
        <v>0</v>
      </c>
      <c r="Y6980">
        <f t="shared" ref="Y6980:Y7043" si="991">Y6979+X6980</f>
        <v>-5.0899386079363614E-4</v>
      </c>
      <c r="AA6980">
        <f t="shared" ref="AA6980:AA7043" si="992">Y6980*W6980</f>
        <v>-2.9292505069123403E-6</v>
      </c>
      <c r="AB6980">
        <f t="shared" ref="AB6980:AB7043" si="993">AB6979+AA6980</f>
        <v>-1.745308815759055E-2</v>
      </c>
    </row>
    <row r="6981" spans="1:28" x14ac:dyDescent="0.3">
      <c r="A6981" s="1">
        <v>6979</v>
      </c>
      <c r="B6981">
        <v>6979</v>
      </c>
      <c r="C6981">
        <v>43.153405843999742</v>
      </c>
      <c r="D6981">
        <v>43.153405843999742</v>
      </c>
      <c r="E6981">
        <v>-9.521484375E-2</v>
      </c>
      <c r="F6981">
        <v>-5.859375E-2</v>
      </c>
      <c r="G6981">
        <v>10.22705078125</v>
      </c>
      <c r="H6981">
        <v>9.0658664703369141E-3</v>
      </c>
      <c r="I6981">
        <v>-4.57763671875E-2</v>
      </c>
      <c r="J6981">
        <v>0.732421875</v>
      </c>
      <c r="K6981">
        <v>-3.0517578125E-2</v>
      </c>
      <c r="L6981">
        <v>2.0954757928848271E-3</v>
      </c>
      <c r="M6981">
        <v>-3164.85</v>
      </c>
      <c r="N6981">
        <v>-105.15</v>
      </c>
      <c r="O6981">
        <v>-2594.25</v>
      </c>
      <c r="P6981">
        <v>10016275.522500001</v>
      </c>
      <c r="R6981">
        <f t="shared" si="985"/>
        <v>9.3217329545454558E-3</v>
      </c>
      <c r="S6981">
        <f t="shared" si="986"/>
        <v>0</v>
      </c>
      <c r="U6981">
        <f t="shared" si="987"/>
        <v>43.153405843999742</v>
      </c>
      <c r="V6981">
        <f t="shared" si="988"/>
        <v>0</v>
      </c>
      <c r="W6981">
        <f t="shared" si="989"/>
        <v>5.6234439998732455E-3</v>
      </c>
      <c r="X6981">
        <f t="shared" si="990"/>
        <v>0</v>
      </c>
      <c r="Y6981">
        <f t="shared" si="991"/>
        <v>-5.0899386079363614E-4</v>
      </c>
      <c r="AA6981">
        <f t="shared" si="992"/>
        <v>-2.8622984724522911E-6</v>
      </c>
      <c r="AB6981">
        <f t="shared" si="993"/>
        <v>-1.7455950456063001E-2</v>
      </c>
    </row>
    <row r="6982" spans="1:28" x14ac:dyDescent="0.3">
      <c r="A6982" s="1">
        <v>6980</v>
      </c>
      <c r="B6982">
        <v>6980</v>
      </c>
      <c r="C6982">
        <v>43.159247028999737</v>
      </c>
      <c r="D6982">
        <v>43.159247028999737</v>
      </c>
      <c r="E6982">
        <v>-9.765625E-2</v>
      </c>
      <c r="F6982">
        <v>-9.033203125E-2</v>
      </c>
      <c r="G6982">
        <v>10.22705078125</v>
      </c>
      <c r="H6982">
        <v>9.5367431640625E-3</v>
      </c>
      <c r="I6982">
        <v>-7.62939453125E-2</v>
      </c>
      <c r="J6982">
        <v>0.67138671875</v>
      </c>
      <c r="K6982">
        <v>1.52587890625E-2</v>
      </c>
      <c r="L6982">
        <v>5.8207660913467407E-3</v>
      </c>
      <c r="M6982">
        <v>-3164.85</v>
      </c>
      <c r="N6982">
        <v>-105.15</v>
      </c>
      <c r="O6982">
        <v>-2594.25</v>
      </c>
      <c r="P6982">
        <v>10016275.522500001</v>
      </c>
      <c r="R6982">
        <f t="shared" si="985"/>
        <v>-2.2416548295454544E-2</v>
      </c>
      <c r="S6982">
        <f t="shared" si="986"/>
        <v>0</v>
      </c>
      <c r="U6982">
        <f t="shared" si="987"/>
        <v>43.159247028999737</v>
      </c>
      <c r="V6982">
        <f t="shared" si="988"/>
        <v>0</v>
      </c>
      <c r="W6982">
        <f t="shared" si="989"/>
        <v>5.8411849999941978E-3</v>
      </c>
      <c r="X6982">
        <f t="shared" si="990"/>
        <v>0</v>
      </c>
      <c r="Y6982">
        <f t="shared" si="991"/>
        <v>-5.0899386079363614E-4</v>
      </c>
      <c r="AA6982">
        <f t="shared" si="992"/>
        <v>-2.9731273047569221E-6</v>
      </c>
      <c r="AB6982">
        <f t="shared" si="993"/>
        <v>-1.7458923583367758E-2</v>
      </c>
    </row>
    <row r="6983" spans="1:28" x14ac:dyDescent="0.3">
      <c r="A6983" s="1">
        <v>6981</v>
      </c>
      <c r="B6983">
        <v>6981</v>
      </c>
      <c r="C6983">
        <v>43.165189843999997</v>
      </c>
      <c r="D6983">
        <v>43.165189843999997</v>
      </c>
      <c r="E6983">
        <v>-0.1025390625</v>
      </c>
      <c r="F6983">
        <v>-8.30078125E-2</v>
      </c>
      <c r="G6983">
        <v>10.234375</v>
      </c>
      <c r="H6983">
        <v>1.051425933837891E-2</v>
      </c>
      <c r="I6983">
        <v>-9.1552734375E-2</v>
      </c>
      <c r="J6983">
        <v>0.7476806640625</v>
      </c>
      <c r="K6983">
        <v>3.0517578125E-2</v>
      </c>
      <c r="L6983">
        <v>8.3819031715393066E-3</v>
      </c>
      <c r="M6983">
        <v>-3164.85</v>
      </c>
      <c r="N6983">
        <v>-104.85</v>
      </c>
      <c r="O6983">
        <v>-2594.25</v>
      </c>
      <c r="P6983">
        <v>10016275.522500001</v>
      </c>
      <c r="R6983">
        <f t="shared" si="985"/>
        <v>-1.5092329545454544E-2</v>
      </c>
      <c r="S6983">
        <f t="shared" si="986"/>
        <v>0</v>
      </c>
      <c r="U6983">
        <f t="shared" si="987"/>
        <v>43.165189843999997</v>
      </c>
      <c r="V6983">
        <f t="shared" si="988"/>
        <v>0</v>
      </c>
      <c r="W6983">
        <f t="shared" si="989"/>
        <v>5.942815000260282E-3</v>
      </c>
      <c r="X6983">
        <f t="shared" si="990"/>
        <v>0</v>
      </c>
      <c r="Y6983">
        <f t="shared" si="991"/>
        <v>-5.0899386079363614E-4</v>
      </c>
      <c r="AA6983">
        <f t="shared" si="992"/>
        <v>-3.0248563509648149E-6</v>
      </c>
      <c r="AB6983">
        <f t="shared" si="993"/>
        <v>-1.7461948439718721E-2</v>
      </c>
    </row>
    <row r="6984" spans="1:28" x14ac:dyDescent="0.3">
      <c r="A6984" s="1">
        <v>6982</v>
      </c>
      <c r="B6984">
        <v>6982</v>
      </c>
      <c r="C6984">
        <v>43.171118918000047</v>
      </c>
      <c r="D6984">
        <v>43.171118918000047</v>
      </c>
      <c r="E6984">
        <v>-0.11474609375</v>
      </c>
      <c r="F6984">
        <v>-7.32421875E-2</v>
      </c>
      <c r="G6984">
        <v>10.2197265625</v>
      </c>
      <c r="H6984">
        <v>1.3166666030883791E-2</v>
      </c>
      <c r="I6984">
        <v>-0.1220703125</v>
      </c>
      <c r="J6984">
        <v>0.79345703125</v>
      </c>
      <c r="K6984">
        <v>9.1552734375E-2</v>
      </c>
      <c r="L6984">
        <v>1.490116119384766E-2</v>
      </c>
      <c r="M6984">
        <v>-3164.85</v>
      </c>
      <c r="N6984">
        <v>-104.85</v>
      </c>
      <c r="O6984">
        <v>-2594.25</v>
      </c>
      <c r="P6984">
        <v>10016275.522500001</v>
      </c>
      <c r="R6984">
        <f t="shared" si="985"/>
        <v>-5.3267045454545442E-3</v>
      </c>
      <c r="S6984">
        <f t="shared" si="986"/>
        <v>0</v>
      </c>
      <c r="U6984">
        <f t="shared" si="987"/>
        <v>43.171118918000047</v>
      </c>
      <c r="V6984">
        <f t="shared" si="988"/>
        <v>0</v>
      </c>
      <c r="W6984">
        <f t="shared" si="989"/>
        <v>5.9290740000506048E-3</v>
      </c>
      <c r="X6984">
        <f t="shared" si="990"/>
        <v>0</v>
      </c>
      <c r="Y6984">
        <f t="shared" si="991"/>
        <v>-5.0899386079363614E-4</v>
      </c>
      <c r="AA6984">
        <f t="shared" si="992"/>
        <v>-3.0178622662169248E-6</v>
      </c>
      <c r="AB6984">
        <f t="shared" si="993"/>
        <v>-1.7464966301984939E-2</v>
      </c>
    </row>
    <row r="6985" spans="1:28" x14ac:dyDescent="0.3">
      <c r="A6985" s="1">
        <v>6983</v>
      </c>
      <c r="B6985">
        <v>6983</v>
      </c>
      <c r="C6985">
        <v>43.176788325999951</v>
      </c>
      <c r="D6985">
        <v>43.176788325999951</v>
      </c>
      <c r="E6985">
        <v>-0.10009765625</v>
      </c>
      <c r="F6985">
        <v>-7.32421875E-2</v>
      </c>
      <c r="G6985">
        <v>10.23193359375</v>
      </c>
      <c r="H6985">
        <v>1.0019540786743161E-2</v>
      </c>
      <c r="I6985">
        <v>-9.1552734375E-2</v>
      </c>
      <c r="J6985">
        <v>0.8087158203125</v>
      </c>
      <c r="K6985">
        <v>4.57763671875E-2</v>
      </c>
      <c r="L6985">
        <v>8.3819031715393066E-3</v>
      </c>
      <c r="M6985">
        <v>-3164.55</v>
      </c>
      <c r="N6985">
        <v>-104.55</v>
      </c>
      <c r="O6985">
        <v>-2594.6999999999998</v>
      </c>
      <c r="P6985">
        <v>10014376.702500001</v>
      </c>
      <c r="R6985">
        <f t="shared" si="985"/>
        <v>-5.3267045454545442E-3</v>
      </c>
      <c r="S6985">
        <f t="shared" si="986"/>
        <v>0</v>
      </c>
      <c r="U6985">
        <f t="shared" si="987"/>
        <v>43.176788325999951</v>
      </c>
      <c r="V6985">
        <f t="shared" si="988"/>
        <v>0</v>
      </c>
      <c r="W6985">
        <f t="shared" si="989"/>
        <v>5.669407999903342E-3</v>
      </c>
      <c r="X6985">
        <f t="shared" si="990"/>
        <v>0</v>
      </c>
      <c r="Y6985">
        <f t="shared" si="991"/>
        <v>-5.0899386079363614E-4</v>
      </c>
      <c r="AA6985">
        <f t="shared" si="992"/>
        <v>-2.8856938662851288E-6</v>
      </c>
      <c r="AB6985">
        <f t="shared" si="993"/>
        <v>-1.7467851995851224E-2</v>
      </c>
    </row>
    <row r="6986" spans="1:28" x14ac:dyDescent="0.3">
      <c r="A6986" s="1">
        <v>6984</v>
      </c>
      <c r="B6986">
        <v>6984</v>
      </c>
      <c r="C6986">
        <v>43.182685306999701</v>
      </c>
      <c r="D6986">
        <v>43.182685306999701</v>
      </c>
      <c r="E6986">
        <v>-0.1025390625</v>
      </c>
      <c r="F6986">
        <v>-4.8828125E-2</v>
      </c>
      <c r="G6986">
        <v>10.21728515625</v>
      </c>
      <c r="H6986">
        <v>1.051425933837891E-2</v>
      </c>
      <c r="I6986">
        <v>-0.1678466796875</v>
      </c>
      <c r="J6986">
        <v>0.7476806640625</v>
      </c>
      <c r="K6986">
        <v>1.52587890625E-2</v>
      </c>
      <c r="L6986">
        <v>2.8172507882118229E-2</v>
      </c>
      <c r="M6986">
        <v>-3164.4</v>
      </c>
      <c r="N6986">
        <v>-104.4</v>
      </c>
      <c r="O6986">
        <v>-2594.85</v>
      </c>
      <c r="P6986">
        <v>10013427.359999999</v>
      </c>
      <c r="R6986">
        <f t="shared" si="985"/>
        <v>1.9087357954545456E-2</v>
      </c>
      <c r="S6986">
        <f t="shared" si="986"/>
        <v>0</v>
      </c>
      <c r="U6986">
        <f t="shared" si="987"/>
        <v>43.182685306999701</v>
      </c>
      <c r="V6986">
        <f t="shared" si="988"/>
        <v>0</v>
      </c>
      <c r="W6986">
        <f t="shared" si="989"/>
        <v>5.8969809997506673E-3</v>
      </c>
      <c r="X6986">
        <f t="shared" si="990"/>
        <v>0</v>
      </c>
      <c r="Y6986">
        <f t="shared" si="991"/>
        <v>-5.0899386079363614E-4</v>
      </c>
      <c r="AA6986">
        <f t="shared" si="992"/>
        <v>-3.0015271260898083E-6</v>
      </c>
      <c r="AB6986">
        <f t="shared" si="993"/>
        <v>-1.7470853522977312E-2</v>
      </c>
    </row>
    <row r="6987" spans="1:28" x14ac:dyDescent="0.3">
      <c r="A6987" s="1">
        <v>6985</v>
      </c>
      <c r="B6987">
        <v>6985</v>
      </c>
      <c r="C6987">
        <v>43.189929158999803</v>
      </c>
      <c r="D6987">
        <v>43.189929158999803</v>
      </c>
      <c r="E6987">
        <v>-9.27734375E-2</v>
      </c>
      <c r="F6987">
        <v>-6.8359375E-2</v>
      </c>
      <c r="G6987">
        <v>10.224609375</v>
      </c>
      <c r="H6987">
        <v>8.6069107055664063E-3</v>
      </c>
      <c r="I6987">
        <v>-0.1373291015625</v>
      </c>
      <c r="J6987">
        <v>0.732421875</v>
      </c>
      <c r="K6987">
        <v>-3.0517578125E-2</v>
      </c>
      <c r="L6987">
        <v>1.885928213596344E-2</v>
      </c>
      <c r="M6987">
        <v>-3164.4</v>
      </c>
      <c r="N6987">
        <v>-104.4</v>
      </c>
      <c r="O6987">
        <v>-2594.85</v>
      </c>
      <c r="P6987">
        <v>10013427.359999999</v>
      </c>
      <c r="R6987">
        <f t="shared" si="985"/>
        <v>-4.4389204545454419E-4</v>
      </c>
      <c r="S6987">
        <f t="shared" si="986"/>
        <v>0</v>
      </c>
      <c r="U6987">
        <f t="shared" si="987"/>
        <v>43.189929158999803</v>
      </c>
      <c r="V6987">
        <f t="shared" si="988"/>
        <v>0</v>
      </c>
      <c r="W6987">
        <f t="shared" si="989"/>
        <v>7.2438520001014695E-3</v>
      </c>
      <c r="X6987">
        <f t="shared" si="990"/>
        <v>0</v>
      </c>
      <c r="Y6987">
        <f t="shared" si="991"/>
        <v>-5.0899386079363614E-4</v>
      </c>
      <c r="AA6987">
        <f t="shared" si="992"/>
        <v>-3.6870761965493503E-6</v>
      </c>
      <c r="AB6987">
        <f t="shared" si="993"/>
        <v>-1.747454059917386E-2</v>
      </c>
    </row>
    <row r="6988" spans="1:28" x14ac:dyDescent="0.3">
      <c r="A6988" s="1">
        <v>6986</v>
      </c>
      <c r="B6988">
        <v>6986</v>
      </c>
      <c r="C6988">
        <v>43.195905880999817</v>
      </c>
      <c r="D6988">
        <v>43.195905880999817</v>
      </c>
      <c r="E6988">
        <v>-0.10498046875</v>
      </c>
      <c r="F6988">
        <v>-9.521484375E-2</v>
      </c>
      <c r="G6988">
        <v>10.234375</v>
      </c>
      <c r="H6988">
        <v>1.102089881896973E-2</v>
      </c>
      <c r="I6988">
        <v>-9.1552734375E-2</v>
      </c>
      <c r="J6988">
        <v>0.762939453125</v>
      </c>
      <c r="K6988">
        <v>0</v>
      </c>
      <c r="L6988">
        <v>8.3819031715393066E-3</v>
      </c>
      <c r="M6988">
        <v>-3163.8</v>
      </c>
      <c r="N6988">
        <v>-104.1</v>
      </c>
      <c r="O6988">
        <v>-2595.3000000000002</v>
      </c>
      <c r="P6988">
        <v>10009630.439999999</v>
      </c>
      <c r="R6988">
        <f t="shared" si="985"/>
        <v>-2.7299360795454544E-2</v>
      </c>
      <c r="S6988">
        <f t="shared" si="986"/>
        <v>0</v>
      </c>
      <c r="U6988">
        <f t="shared" si="987"/>
        <v>43.195905880999817</v>
      </c>
      <c r="V6988">
        <f t="shared" si="988"/>
        <v>0</v>
      </c>
      <c r="W6988">
        <f t="shared" si="989"/>
        <v>5.9767220000139787E-3</v>
      </c>
      <c r="X6988">
        <f t="shared" si="990"/>
        <v>0</v>
      </c>
      <c r="Y6988">
        <f t="shared" si="991"/>
        <v>-5.0899386079363614E-4</v>
      </c>
      <c r="AA6988">
        <f t="shared" si="992"/>
        <v>-3.0421148056773776E-6</v>
      </c>
      <c r="AB6988">
        <f t="shared" si="993"/>
        <v>-1.7477582713979537E-2</v>
      </c>
    </row>
    <row r="6989" spans="1:28" x14ac:dyDescent="0.3">
      <c r="A6989" s="1">
        <v>6987</v>
      </c>
      <c r="B6989">
        <v>6987</v>
      </c>
      <c r="C6989">
        <v>43.201412269999757</v>
      </c>
      <c r="D6989">
        <v>43.201412269999757</v>
      </c>
      <c r="E6989">
        <v>-0.1025390625</v>
      </c>
      <c r="F6989">
        <v>-6.591796875E-2</v>
      </c>
      <c r="G6989">
        <v>10.20751953125</v>
      </c>
      <c r="H6989">
        <v>1.051425933837891E-2</v>
      </c>
      <c r="I6989">
        <v>-7.62939453125E-2</v>
      </c>
      <c r="J6989">
        <v>0.7476806640625</v>
      </c>
      <c r="K6989">
        <v>-3.0517578125E-2</v>
      </c>
      <c r="L6989">
        <v>5.8207660913467407E-3</v>
      </c>
      <c r="M6989">
        <v>-3164.55</v>
      </c>
      <c r="N6989">
        <v>-103.05</v>
      </c>
      <c r="O6989">
        <v>-2594.6999999999998</v>
      </c>
      <c r="P6989">
        <v>10014376.702500001</v>
      </c>
      <c r="R6989">
        <f t="shared" si="985"/>
        <v>1.9975142045454558E-3</v>
      </c>
      <c r="S6989">
        <f t="shared" si="986"/>
        <v>0</v>
      </c>
      <c r="U6989">
        <f t="shared" si="987"/>
        <v>43.201412269999757</v>
      </c>
      <c r="V6989">
        <f t="shared" si="988"/>
        <v>0</v>
      </c>
      <c r="W6989">
        <f t="shared" si="989"/>
        <v>5.5063889999402704E-3</v>
      </c>
      <c r="X6989">
        <f t="shared" si="990"/>
        <v>0</v>
      </c>
      <c r="Y6989">
        <f t="shared" si="991"/>
        <v>-5.0899386079363614E-4</v>
      </c>
      <c r="AA6989">
        <f t="shared" si="992"/>
        <v>-2.8027181961112072E-6</v>
      </c>
      <c r="AB6989">
        <f t="shared" si="993"/>
        <v>-1.7480385432175647E-2</v>
      </c>
    </row>
    <row r="6990" spans="1:28" x14ac:dyDescent="0.3">
      <c r="A6990" s="1">
        <v>6988</v>
      </c>
      <c r="B6990">
        <v>6988</v>
      </c>
      <c r="C6990">
        <v>43.207018306999998</v>
      </c>
      <c r="D6990">
        <v>43.207018306999998</v>
      </c>
      <c r="E6990">
        <v>-0.11962890625</v>
      </c>
      <c r="F6990">
        <v>-7.32421875E-2</v>
      </c>
      <c r="G6990">
        <v>10.20751953125</v>
      </c>
      <c r="H6990">
        <v>1.4311075210571291E-2</v>
      </c>
      <c r="I6990">
        <v>-1.52587890625E-2</v>
      </c>
      <c r="J6990">
        <v>0.732421875</v>
      </c>
      <c r="K6990">
        <v>-3.0517578125E-2</v>
      </c>
      <c r="L6990">
        <v>2.328306436538696E-4</v>
      </c>
      <c r="M6990">
        <v>-3164.55</v>
      </c>
      <c r="N6990">
        <v>-103.05</v>
      </c>
      <c r="O6990">
        <v>-2594.6999999999998</v>
      </c>
      <c r="P6990">
        <v>10014376.702500001</v>
      </c>
      <c r="R6990">
        <f t="shared" si="985"/>
        <v>-5.3267045454545442E-3</v>
      </c>
      <c r="S6990">
        <f t="shared" si="986"/>
        <v>0</v>
      </c>
      <c r="U6990">
        <f t="shared" si="987"/>
        <v>43.207018306999998</v>
      </c>
      <c r="V6990">
        <f t="shared" si="988"/>
        <v>0</v>
      </c>
      <c r="W6990">
        <f t="shared" si="989"/>
        <v>5.6060370002413151E-3</v>
      </c>
      <c r="X6990">
        <f t="shared" si="990"/>
        <v>0</v>
      </c>
      <c r="Y6990">
        <f t="shared" si="991"/>
        <v>-5.0899386079363614E-4</v>
      </c>
      <c r="AA6990">
        <f t="shared" si="992"/>
        <v>-2.8534384165048017E-6</v>
      </c>
      <c r="AB6990">
        <f t="shared" si="993"/>
        <v>-1.7483238870592152E-2</v>
      </c>
    </row>
    <row r="6991" spans="1:28" x14ac:dyDescent="0.3">
      <c r="A6991" s="1">
        <v>6989</v>
      </c>
      <c r="B6991">
        <v>6989</v>
      </c>
      <c r="C6991">
        <v>43.212709788999753</v>
      </c>
      <c r="D6991">
        <v>43.212709788999753</v>
      </c>
      <c r="E6991">
        <v>-0.10986328125</v>
      </c>
      <c r="F6991">
        <v>-4.638671875E-2</v>
      </c>
      <c r="G6991">
        <v>10.205078125</v>
      </c>
      <c r="H6991">
        <v>1.20699405670166E-2</v>
      </c>
      <c r="I6991">
        <v>-6.103515625E-2</v>
      </c>
      <c r="J6991">
        <v>0.8392333984375</v>
      </c>
      <c r="K6991">
        <v>4.57763671875E-2</v>
      </c>
      <c r="L6991">
        <v>3.7252902984619141E-3</v>
      </c>
      <c r="M6991">
        <v>-3164.7</v>
      </c>
      <c r="N6991">
        <v>-104.4</v>
      </c>
      <c r="O6991">
        <v>-2594.4</v>
      </c>
      <c r="P6991">
        <v>10015326.09</v>
      </c>
      <c r="R6991">
        <f t="shared" si="985"/>
        <v>2.1528764204545456E-2</v>
      </c>
      <c r="S6991">
        <f t="shared" si="986"/>
        <v>0</v>
      </c>
      <c r="U6991">
        <f t="shared" si="987"/>
        <v>43.212709788999753</v>
      </c>
      <c r="V6991">
        <f t="shared" si="988"/>
        <v>0</v>
      </c>
      <c r="W6991">
        <f t="shared" si="989"/>
        <v>5.6914819997544441E-3</v>
      </c>
      <c r="X6991">
        <f t="shared" si="990"/>
        <v>0</v>
      </c>
      <c r="Y6991">
        <f t="shared" si="991"/>
        <v>-5.0899386079363614E-4</v>
      </c>
      <c r="AA6991">
        <f t="shared" si="992"/>
        <v>-2.8969293966924995E-6</v>
      </c>
      <c r="AB6991">
        <f t="shared" si="993"/>
        <v>-1.7486135799988846E-2</v>
      </c>
    </row>
    <row r="6992" spans="1:28" x14ac:dyDescent="0.3">
      <c r="A6992" s="1">
        <v>6990</v>
      </c>
      <c r="B6992">
        <v>6990</v>
      </c>
      <c r="C6992">
        <v>43.218329714999982</v>
      </c>
      <c r="D6992">
        <v>43.218329714999982</v>
      </c>
      <c r="E6992">
        <v>-0.10986328125</v>
      </c>
      <c r="F6992">
        <v>-0.1123046875</v>
      </c>
      <c r="G6992">
        <v>10.2197265625</v>
      </c>
      <c r="H6992">
        <v>1.20699405670166E-2</v>
      </c>
      <c r="I6992">
        <v>-6.103515625E-2</v>
      </c>
      <c r="J6992">
        <v>0.823974609375</v>
      </c>
      <c r="K6992">
        <v>0.1068115234375</v>
      </c>
      <c r="L6992">
        <v>3.7252902984619141E-3</v>
      </c>
      <c r="M6992">
        <v>-3164.7</v>
      </c>
      <c r="N6992">
        <v>-104.4</v>
      </c>
      <c r="O6992">
        <v>-2594.4</v>
      </c>
      <c r="P6992">
        <v>10015326.09</v>
      </c>
      <c r="R6992">
        <f t="shared" si="985"/>
        <v>-4.4389204545454544E-2</v>
      </c>
      <c r="S6992">
        <f t="shared" si="986"/>
        <v>0</v>
      </c>
      <c r="U6992">
        <f t="shared" si="987"/>
        <v>43.218329714999982</v>
      </c>
      <c r="V6992">
        <f t="shared" si="988"/>
        <v>0</v>
      </c>
      <c r="W6992">
        <f t="shared" si="989"/>
        <v>5.6199260002287588E-3</v>
      </c>
      <c r="X6992">
        <f t="shared" si="990"/>
        <v>0</v>
      </c>
      <c r="Y6992">
        <f t="shared" si="991"/>
        <v>-5.0899386079363614E-4</v>
      </c>
      <c r="AA6992">
        <f t="shared" si="992"/>
        <v>-2.8605078322309732E-6</v>
      </c>
      <c r="AB6992">
        <f t="shared" si="993"/>
        <v>-1.7488996307821077E-2</v>
      </c>
    </row>
    <row r="6993" spans="1:28" x14ac:dyDescent="0.3">
      <c r="A6993" s="1">
        <v>6991</v>
      </c>
      <c r="B6993">
        <v>6991</v>
      </c>
      <c r="C6993">
        <v>43.223932362999683</v>
      </c>
      <c r="D6993">
        <v>43.223932362999683</v>
      </c>
      <c r="E6993">
        <v>-0.1220703125</v>
      </c>
      <c r="F6993">
        <v>-6.103515625E-2</v>
      </c>
      <c r="G6993">
        <v>10.23681640625</v>
      </c>
      <c r="H6993">
        <v>1.490116119384766E-2</v>
      </c>
      <c r="I6993">
        <v>-1.52587890625E-2</v>
      </c>
      <c r="J6993">
        <v>0.701904296875</v>
      </c>
      <c r="K6993">
        <v>1.52587890625E-2</v>
      </c>
      <c r="L6993">
        <v>2.328306436538696E-4</v>
      </c>
      <c r="M6993">
        <v>-3164.4</v>
      </c>
      <c r="N6993">
        <v>-104.7</v>
      </c>
      <c r="O6993">
        <v>-2594.85</v>
      </c>
      <c r="P6993">
        <v>10013427.359999999</v>
      </c>
      <c r="R6993">
        <f t="shared" si="985"/>
        <v>6.8803267045454558E-3</v>
      </c>
      <c r="S6993">
        <f t="shared" si="986"/>
        <v>0</v>
      </c>
      <c r="U6993">
        <f t="shared" si="987"/>
        <v>43.223932362999683</v>
      </c>
      <c r="V6993">
        <f t="shared" si="988"/>
        <v>0</v>
      </c>
      <c r="W6993">
        <f t="shared" si="989"/>
        <v>5.6026479997015599E-3</v>
      </c>
      <c r="X6993">
        <f t="shared" si="990"/>
        <v>0</v>
      </c>
      <c r="Y6993">
        <f t="shared" si="991"/>
        <v>-5.0899386079363614E-4</v>
      </c>
      <c r="AA6993">
        <f t="shared" si="992"/>
        <v>-2.8517134360358399E-6</v>
      </c>
      <c r="AB6993">
        <f t="shared" si="993"/>
        <v>-1.7491848021257115E-2</v>
      </c>
    </row>
    <row r="6994" spans="1:28" x14ac:dyDescent="0.3">
      <c r="A6994" s="1">
        <v>6992</v>
      </c>
      <c r="B6994">
        <v>6992</v>
      </c>
      <c r="C6994">
        <v>43.229623789000023</v>
      </c>
      <c r="D6994">
        <v>43.229623789000023</v>
      </c>
      <c r="E6994">
        <v>-9.033203125E-2</v>
      </c>
      <c r="F6994">
        <v>-4.638671875E-2</v>
      </c>
      <c r="G6994">
        <v>10.2197265625</v>
      </c>
      <c r="H6994">
        <v>8.1598758697509766E-3</v>
      </c>
      <c r="I6994">
        <v>-3.0517578125E-2</v>
      </c>
      <c r="J6994">
        <v>0.7476806640625</v>
      </c>
      <c r="K6994">
        <v>-4.57763671875E-2</v>
      </c>
      <c r="L6994">
        <v>9.3132257461547852E-4</v>
      </c>
      <c r="M6994">
        <v>-3164.4</v>
      </c>
      <c r="N6994">
        <v>-104.7</v>
      </c>
      <c r="O6994">
        <v>-2594.85</v>
      </c>
      <c r="P6994">
        <v>10013427.359999999</v>
      </c>
      <c r="R6994">
        <f t="shared" si="985"/>
        <v>2.1528764204545456E-2</v>
      </c>
      <c r="S6994">
        <f t="shared" si="986"/>
        <v>0</v>
      </c>
      <c r="U6994">
        <f t="shared" si="987"/>
        <v>43.229623789000023</v>
      </c>
      <c r="V6994">
        <f t="shared" si="988"/>
        <v>0</v>
      </c>
      <c r="W6994">
        <f t="shared" si="989"/>
        <v>5.6914260003395611E-3</v>
      </c>
      <c r="X6994">
        <f t="shared" si="990"/>
        <v>0</v>
      </c>
      <c r="Y6994">
        <f t="shared" si="991"/>
        <v>-5.0899386079363614E-4</v>
      </c>
      <c r="AA6994">
        <f t="shared" si="992"/>
        <v>-2.8969008933341159E-6</v>
      </c>
      <c r="AB6994">
        <f t="shared" si="993"/>
        <v>-1.7494744922150449E-2</v>
      </c>
    </row>
    <row r="6995" spans="1:28" x14ac:dyDescent="0.3">
      <c r="A6995" s="1">
        <v>6993</v>
      </c>
      <c r="B6995">
        <v>6993</v>
      </c>
      <c r="C6995">
        <v>43.239530436999758</v>
      </c>
      <c r="D6995">
        <v>43.239530436999758</v>
      </c>
      <c r="E6995">
        <v>-0.11474609375</v>
      </c>
      <c r="F6995">
        <v>-4.638671875E-2</v>
      </c>
      <c r="G6995">
        <v>10.2392578125</v>
      </c>
      <c r="H6995">
        <v>1.3166666030883791E-2</v>
      </c>
      <c r="I6995">
        <v>-7.62939453125E-2</v>
      </c>
      <c r="J6995">
        <v>0.6866455078125</v>
      </c>
      <c r="K6995">
        <v>3.0517578125E-2</v>
      </c>
      <c r="L6995">
        <v>5.8207660913467407E-3</v>
      </c>
      <c r="M6995">
        <v>-3165.15</v>
      </c>
      <c r="N6995">
        <v>-105.9</v>
      </c>
      <c r="O6995">
        <v>-2593.9499999999998</v>
      </c>
      <c r="P6995">
        <v>10018174.522500001</v>
      </c>
      <c r="R6995">
        <f t="shared" si="985"/>
        <v>2.1528764204545456E-2</v>
      </c>
      <c r="S6995">
        <f t="shared" si="986"/>
        <v>0</v>
      </c>
      <c r="U6995">
        <f t="shared" si="987"/>
        <v>43.239530436999758</v>
      </c>
      <c r="V6995">
        <f t="shared" si="988"/>
        <v>0</v>
      </c>
      <c r="W6995">
        <f t="shared" si="989"/>
        <v>9.9066479997347301E-3</v>
      </c>
      <c r="X6995">
        <f t="shared" si="990"/>
        <v>0</v>
      </c>
      <c r="Y6995">
        <f t="shared" si="991"/>
        <v>-5.0899386079363614E-4</v>
      </c>
      <c r="AA6995">
        <f t="shared" si="992"/>
        <v>-5.0424230129085329E-6</v>
      </c>
      <c r="AB6995">
        <f t="shared" si="993"/>
        <v>-1.7499787345163359E-2</v>
      </c>
    </row>
    <row r="6996" spans="1:28" x14ac:dyDescent="0.3">
      <c r="A6996" s="1">
        <v>6994</v>
      </c>
      <c r="B6996">
        <v>6994</v>
      </c>
      <c r="C6996">
        <v>43.245053992000067</v>
      </c>
      <c r="D6996">
        <v>43.245053992000067</v>
      </c>
      <c r="E6996">
        <v>-0.11962890625</v>
      </c>
      <c r="F6996">
        <v>-6.34765625E-2</v>
      </c>
      <c r="G6996">
        <v>10.224609375</v>
      </c>
      <c r="H6996">
        <v>1.4311075210571291E-2</v>
      </c>
      <c r="I6996">
        <v>-0.1068115234375</v>
      </c>
      <c r="J6996">
        <v>0.7476806640625</v>
      </c>
      <c r="K6996">
        <v>0</v>
      </c>
      <c r="L6996">
        <v>1.140870153903961E-2</v>
      </c>
      <c r="M6996">
        <v>-3164.7</v>
      </c>
      <c r="N6996">
        <v>-104.7</v>
      </c>
      <c r="O6996">
        <v>-2594.4</v>
      </c>
      <c r="P6996">
        <v>10015326.09</v>
      </c>
      <c r="R6996">
        <f t="shared" si="985"/>
        <v>4.4389204545454558E-3</v>
      </c>
      <c r="S6996">
        <f t="shared" si="986"/>
        <v>0</v>
      </c>
      <c r="U6996">
        <f t="shared" si="987"/>
        <v>43.245053992000067</v>
      </c>
      <c r="V6996">
        <f t="shared" si="988"/>
        <v>0</v>
      </c>
      <c r="W6996">
        <f t="shared" si="989"/>
        <v>5.5235550003089884E-3</v>
      </c>
      <c r="X6996">
        <f t="shared" si="990"/>
        <v>0</v>
      </c>
      <c r="Y6996">
        <f t="shared" si="991"/>
        <v>-5.0899386079363614E-4</v>
      </c>
      <c r="AA6996">
        <f t="shared" si="992"/>
        <v>-2.8114555849132662E-6</v>
      </c>
      <c r="AB6996">
        <f t="shared" si="993"/>
        <v>-1.7502598800748271E-2</v>
      </c>
    </row>
    <row r="6997" spans="1:28" x14ac:dyDescent="0.3">
      <c r="A6997" s="1">
        <v>6995</v>
      </c>
      <c r="B6997">
        <v>6995</v>
      </c>
      <c r="C6997">
        <v>43.250838751999709</v>
      </c>
      <c r="D6997">
        <v>43.250838751999709</v>
      </c>
      <c r="E6997">
        <v>-0.1123046875</v>
      </c>
      <c r="F6997">
        <v>-6.8359375E-2</v>
      </c>
      <c r="G6997">
        <v>10.2099609375</v>
      </c>
      <c r="H6997">
        <v>1.261234283447266E-2</v>
      </c>
      <c r="I6997">
        <v>-4.57763671875E-2</v>
      </c>
      <c r="J6997">
        <v>0.67138671875</v>
      </c>
      <c r="K6997">
        <v>0</v>
      </c>
      <c r="L6997">
        <v>2.0954757928848271E-3</v>
      </c>
      <c r="M6997">
        <v>-3164.1</v>
      </c>
      <c r="N6997">
        <v>-104.1</v>
      </c>
      <c r="O6997">
        <v>-2595</v>
      </c>
      <c r="P6997">
        <v>10011528.810000001</v>
      </c>
      <c r="R6997">
        <f t="shared" si="985"/>
        <v>-4.4389204545454419E-4</v>
      </c>
      <c r="S6997">
        <f t="shared" si="986"/>
        <v>0</v>
      </c>
      <c r="U6997">
        <f t="shared" si="987"/>
        <v>43.250838751999709</v>
      </c>
      <c r="V6997">
        <f t="shared" si="988"/>
        <v>0</v>
      </c>
      <c r="W6997">
        <f t="shared" si="989"/>
        <v>5.7847599996421195E-3</v>
      </c>
      <c r="X6997">
        <f t="shared" si="990"/>
        <v>0</v>
      </c>
      <c r="Y6997">
        <f t="shared" si="991"/>
        <v>-5.0899386079363614E-4</v>
      </c>
      <c r="AA6997">
        <f t="shared" si="992"/>
        <v>-2.9444073259824357E-6</v>
      </c>
      <c r="AB6997">
        <f t="shared" si="993"/>
        <v>-1.7505543208074254E-2</v>
      </c>
    </row>
    <row r="6998" spans="1:28" x14ac:dyDescent="0.3">
      <c r="A6998" s="1">
        <v>6996</v>
      </c>
      <c r="B6998">
        <v>6996</v>
      </c>
      <c r="C6998">
        <v>43.256369288999849</v>
      </c>
      <c r="D6998">
        <v>43.256369288999849</v>
      </c>
      <c r="E6998">
        <v>-0.10498046875</v>
      </c>
      <c r="F6998">
        <v>-5.615234375E-2</v>
      </c>
      <c r="G6998">
        <v>10.234375</v>
      </c>
      <c r="H6998">
        <v>1.102089881896973E-2</v>
      </c>
      <c r="I6998">
        <v>-0.1220703125</v>
      </c>
      <c r="J6998">
        <v>0.7171630859375</v>
      </c>
      <c r="K6998">
        <v>0</v>
      </c>
      <c r="L6998">
        <v>1.490116119384766E-2</v>
      </c>
      <c r="M6998">
        <v>-3164.1</v>
      </c>
      <c r="N6998">
        <v>-104.1</v>
      </c>
      <c r="O6998">
        <v>-2595</v>
      </c>
      <c r="P6998">
        <v>10011528.810000001</v>
      </c>
      <c r="R6998">
        <f t="shared" si="985"/>
        <v>1.1763139204545456E-2</v>
      </c>
      <c r="S6998">
        <f t="shared" si="986"/>
        <v>0</v>
      </c>
      <c r="U6998">
        <f t="shared" si="987"/>
        <v>43.256369288999849</v>
      </c>
      <c r="V6998">
        <f t="shared" si="988"/>
        <v>0</v>
      </c>
      <c r="W6998">
        <f t="shared" si="989"/>
        <v>5.5305370001406118E-3</v>
      </c>
      <c r="X6998">
        <f t="shared" si="990"/>
        <v>0</v>
      </c>
      <c r="Y6998">
        <f t="shared" si="991"/>
        <v>-5.0899386079363614E-4</v>
      </c>
      <c r="AA6998">
        <f t="shared" si="992"/>
        <v>-2.8150093799636245E-6</v>
      </c>
      <c r="AB6998">
        <f t="shared" si="993"/>
        <v>-1.7508358217454219E-2</v>
      </c>
    </row>
    <row r="6999" spans="1:28" x14ac:dyDescent="0.3">
      <c r="A6999" s="1">
        <v>6997</v>
      </c>
      <c r="B6999">
        <v>6997</v>
      </c>
      <c r="C6999">
        <v>43.262274529000017</v>
      </c>
      <c r="D6999">
        <v>43.262274529000017</v>
      </c>
      <c r="E6999">
        <v>-9.27734375E-2</v>
      </c>
      <c r="F6999">
        <v>-5.859375E-2</v>
      </c>
      <c r="G6999">
        <v>10.234375</v>
      </c>
      <c r="H6999">
        <v>8.6069107055664063E-3</v>
      </c>
      <c r="I6999">
        <v>-0.1373291015625</v>
      </c>
      <c r="J6999">
        <v>0.732421875</v>
      </c>
      <c r="K6999">
        <v>-3.0517578125E-2</v>
      </c>
      <c r="L6999">
        <v>1.885928213596344E-2</v>
      </c>
      <c r="M6999">
        <v>-3164.85</v>
      </c>
      <c r="N6999">
        <v>-105.15</v>
      </c>
      <c r="O6999">
        <v>-2594.25</v>
      </c>
      <c r="P6999">
        <v>10016275.522500001</v>
      </c>
      <c r="R6999">
        <f t="shared" si="985"/>
        <v>9.3217329545454558E-3</v>
      </c>
      <c r="S6999">
        <f t="shared" si="986"/>
        <v>0</v>
      </c>
      <c r="U6999">
        <f t="shared" si="987"/>
        <v>43.262274529000017</v>
      </c>
      <c r="V6999">
        <f t="shared" si="988"/>
        <v>0</v>
      </c>
      <c r="W6999">
        <f t="shared" si="989"/>
        <v>5.9052400001675664E-3</v>
      </c>
      <c r="X6999">
        <f t="shared" si="990"/>
        <v>0</v>
      </c>
      <c r="Y6999">
        <f t="shared" si="991"/>
        <v>-5.0899386079363614E-4</v>
      </c>
      <c r="AA6999">
        <f t="shared" si="992"/>
        <v>-3.0057309065983021E-6</v>
      </c>
      <c r="AB6999">
        <f t="shared" si="993"/>
        <v>-1.7511363948360819E-2</v>
      </c>
    </row>
    <row r="7000" spans="1:28" x14ac:dyDescent="0.3">
      <c r="A7000" s="1">
        <v>6998</v>
      </c>
      <c r="B7000">
        <v>6998</v>
      </c>
      <c r="C7000">
        <v>43.268366584999967</v>
      </c>
      <c r="D7000">
        <v>43.268366584999967</v>
      </c>
      <c r="E7000">
        <v>-0.10986328125</v>
      </c>
      <c r="F7000">
        <v>-5.126953125E-2</v>
      </c>
      <c r="G7000">
        <v>10.2001953125</v>
      </c>
      <c r="H7000">
        <v>1.20699405670166E-2</v>
      </c>
      <c r="I7000">
        <v>-4.57763671875E-2</v>
      </c>
      <c r="J7000">
        <v>0.762939453125</v>
      </c>
      <c r="K7000">
        <v>4.57763671875E-2</v>
      </c>
      <c r="L7000">
        <v>2.0954757928848271E-3</v>
      </c>
      <c r="M7000">
        <v>-3164.85</v>
      </c>
      <c r="N7000">
        <v>-105.15</v>
      </c>
      <c r="O7000">
        <v>-2594.25</v>
      </c>
      <c r="P7000">
        <v>10016275.522500001</v>
      </c>
      <c r="R7000">
        <f t="shared" si="985"/>
        <v>1.6645951704545456E-2</v>
      </c>
      <c r="S7000">
        <f t="shared" si="986"/>
        <v>0</v>
      </c>
      <c r="U7000">
        <f t="shared" si="987"/>
        <v>43.268366584999967</v>
      </c>
      <c r="V7000">
        <f t="shared" si="988"/>
        <v>0</v>
      </c>
      <c r="W7000">
        <f t="shared" si="989"/>
        <v>6.0920559999502188E-3</v>
      </c>
      <c r="X7000">
        <f t="shared" si="990"/>
        <v>0</v>
      </c>
      <c r="Y7000">
        <f t="shared" si="991"/>
        <v>-5.0899386079363614E-4</v>
      </c>
      <c r="AA7000">
        <f t="shared" si="992"/>
        <v>-3.1008191035856974E-6</v>
      </c>
      <c r="AB7000">
        <f t="shared" si="993"/>
        <v>-1.7514464767464405E-2</v>
      </c>
    </row>
    <row r="7001" spans="1:28" x14ac:dyDescent="0.3">
      <c r="A7001" s="1">
        <v>6999</v>
      </c>
      <c r="B7001">
        <v>6999</v>
      </c>
      <c r="C7001">
        <v>43.275519622000047</v>
      </c>
      <c r="D7001">
        <v>43.275519622000047</v>
      </c>
      <c r="E7001">
        <v>-0.12451171875</v>
      </c>
      <c r="F7001">
        <v>-4.39453125E-2</v>
      </c>
      <c r="G7001">
        <v>10.2197265625</v>
      </c>
      <c r="H7001">
        <v>1.55031681060791E-2</v>
      </c>
      <c r="I7001">
        <v>-7.62939453125E-2</v>
      </c>
      <c r="J7001">
        <v>0.67138671875</v>
      </c>
      <c r="K7001">
        <v>4.57763671875E-2</v>
      </c>
      <c r="L7001">
        <v>5.8207660913467407E-3</v>
      </c>
      <c r="M7001">
        <v>-3164.7</v>
      </c>
      <c r="N7001">
        <v>-106.5</v>
      </c>
      <c r="O7001">
        <v>-2594.4</v>
      </c>
      <c r="P7001">
        <v>10015326.09</v>
      </c>
      <c r="R7001">
        <f t="shared" si="985"/>
        <v>2.3970170454545456E-2</v>
      </c>
      <c r="S7001">
        <f t="shared" si="986"/>
        <v>0</v>
      </c>
      <c r="U7001">
        <f t="shared" si="987"/>
        <v>43.275519622000047</v>
      </c>
      <c r="V7001">
        <f t="shared" si="988"/>
        <v>0</v>
      </c>
      <c r="W7001">
        <f t="shared" si="989"/>
        <v>7.1530370000800758E-3</v>
      </c>
      <c r="X7001">
        <f t="shared" si="990"/>
        <v>0</v>
      </c>
      <c r="Y7001">
        <f t="shared" si="991"/>
        <v>-5.0899386079363614E-4</v>
      </c>
      <c r="AA7001">
        <f t="shared" si="992"/>
        <v>-3.6408519190704866E-6</v>
      </c>
      <c r="AB7001">
        <f t="shared" si="993"/>
        <v>-1.7518105619383474E-2</v>
      </c>
    </row>
    <row r="7002" spans="1:28" x14ac:dyDescent="0.3">
      <c r="A7002" s="1">
        <v>7000</v>
      </c>
      <c r="B7002">
        <v>7000</v>
      </c>
      <c r="C7002">
        <v>43.281875251999743</v>
      </c>
      <c r="D7002">
        <v>43.281875251999743</v>
      </c>
      <c r="E7002">
        <v>-0.10009765625</v>
      </c>
      <c r="F7002">
        <v>-8.544921875E-2</v>
      </c>
      <c r="G7002">
        <v>10.21240234375</v>
      </c>
      <c r="H7002">
        <v>1.0019540786743161E-2</v>
      </c>
      <c r="I7002">
        <v>-9.1552734375E-2</v>
      </c>
      <c r="J7002">
        <v>0.762939453125</v>
      </c>
      <c r="K7002">
        <v>1.52587890625E-2</v>
      </c>
      <c r="L7002">
        <v>8.3819031715393066E-3</v>
      </c>
      <c r="M7002">
        <v>-3164.4</v>
      </c>
      <c r="N7002">
        <v>-104.4</v>
      </c>
      <c r="O7002">
        <v>-2594.85</v>
      </c>
      <c r="P7002">
        <v>10013427.359999999</v>
      </c>
      <c r="R7002">
        <f t="shared" si="985"/>
        <v>-1.7533735795454544E-2</v>
      </c>
      <c r="S7002">
        <f t="shared" si="986"/>
        <v>0</v>
      </c>
      <c r="U7002">
        <f t="shared" si="987"/>
        <v>43.281875251999743</v>
      </c>
      <c r="V7002">
        <f t="shared" si="988"/>
        <v>0</v>
      </c>
      <c r="W7002">
        <f t="shared" si="989"/>
        <v>6.3556299996960774E-3</v>
      </c>
      <c r="X7002">
        <f t="shared" si="990"/>
        <v>0</v>
      </c>
      <c r="Y7002">
        <f t="shared" si="991"/>
        <v>-5.0899386079363614E-4</v>
      </c>
      <c r="AA7002">
        <f t="shared" si="992"/>
        <v>-3.2349766513211628E-6</v>
      </c>
      <c r="AB7002">
        <f t="shared" si="993"/>
        <v>-1.7521340596034794E-2</v>
      </c>
    </row>
    <row r="7003" spans="1:28" x14ac:dyDescent="0.3">
      <c r="A7003" s="1">
        <v>7001</v>
      </c>
      <c r="B7003">
        <v>7001</v>
      </c>
      <c r="C7003">
        <v>43.287396362999971</v>
      </c>
      <c r="D7003">
        <v>43.287396362999971</v>
      </c>
      <c r="E7003">
        <v>-9.765625E-2</v>
      </c>
      <c r="F7003">
        <v>-6.8359375E-2</v>
      </c>
      <c r="G7003">
        <v>10.2197265625</v>
      </c>
      <c r="H7003">
        <v>9.5367431640625E-3</v>
      </c>
      <c r="I7003">
        <v>-9.1552734375E-2</v>
      </c>
      <c r="J7003">
        <v>0.8544921875</v>
      </c>
      <c r="K7003">
        <v>7.62939453125E-2</v>
      </c>
      <c r="L7003">
        <v>8.3819031715393066E-3</v>
      </c>
      <c r="M7003">
        <v>-3164.4</v>
      </c>
      <c r="N7003">
        <v>-104.4</v>
      </c>
      <c r="O7003">
        <v>-2594.85</v>
      </c>
      <c r="P7003">
        <v>10013427.359999999</v>
      </c>
      <c r="R7003">
        <f t="shared" si="985"/>
        <v>-4.4389204545454419E-4</v>
      </c>
      <c r="S7003">
        <f t="shared" si="986"/>
        <v>0</v>
      </c>
      <c r="U7003">
        <f t="shared" si="987"/>
        <v>43.287396362999971</v>
      </c>
      <c r="V7003">
        <f t="shared" si="988"/>
        <v>0</v>
      </c>
      <c r="W7003">
        <f t="shared" si="989"/>
        <v>5.5211110002275632E-3</v>
      </c>
      <c r="X7003">
        <f t="shared" si="990"/>
        <v>0</v>
      </c>
      <c r="Y7003">
        <f t="shared" si="991"/>
        <v>-5.0899386079363614E-4</v>
      </c>
      <c r="AA7003">
        <f t="shared" si="992"/>
        <v>-2.8102116038760413E-6</v>
      </c>
      <c r="AB7003">
        <f t="shared" si="993"/>
        <v>-1.752415080763867E-2</v>
      </c>
    </row>
    <row r="7004" spans="1:28" x14ac:dyDescent="0.3">
      <c r="A7004" s="1">
        <v>7002</v>
      </c>
      <c r="B7004">
        <v>7002</v>
      </c>
      <c r="C7004">
        <v>43.293075028999738</v>
      </c>
      <c r="D7004">
        <v>43.293075028999738</v>
      </c>
      <c r="E7004">
        <v>-0.10498046875</v>
      </c>
      <c r="F7004">
        <v>-8.544921875E-2</v>
      </c>
      <c r="G7004">
        <v>10.244140625</v>
      </c>
      <c r="H7004">
        <v>1.102089881896973E-2</v>
      </c>
      <c r="I7004">
        <v>-6.103515625E-2</v>
      </c>
      <c r="J7004">
        <v>0.79345703125</v>
      </c>
      <c r="K7004">
        <v>6.103515625E-2</v>
      </c>
      <c r="L7004">
        <v>3.7252902984619141E-3</v>
      </c>
      <c r="M7004">
        <v>-3165.15</v>
      </c>
      <c r="N7004">
        <v>-104.55</v>
      </c>
      <c r="O7004">
        <v>-2593.9499999999998</v>
      </c>
      <c r="P7004">
        <v>10018174.522500001</v>
      </c>
      <c r="R7004">
        <f t="shared" si="985"/>
        <v>-1.7533735795454544E-2</v>
      </c>
      <c r="S7004">
        <f t="shared" si="986"/>
        <v>0</v>
      </c>
      <c r="U7004">
        <f t="shared" si="987"/>
        <v>43.293075028999738</v>
      </c>
      <c r="V7004">
        <f t="shared" si="988"/>
        <v>0</v>
      </c>
      <c r="W7004">
        <f t="shared" si="989"/>
        <v>5.6786659997669631E-3</v>
      </c>
      <c r="X7004">
        <f t="shared" si="990"/>
        <v>0</v>
      </c>
      <c r="Y7004">
        <f t="shared" si="991"/>
        <v>-5.0899386079363614E-4</v>
      </c>
      <c r="AA7004">
        <f t="shared" si="992"/>
        <v>-2.8904061313789403E-6</v>
      </c>
      <c r="AB7004">
        <f t="shared" si="993"/>
        <v>-1.752704121377005E-2</v>
      </c>
    </row>
    <row r="7005" spans="1:28" x14ac:dyDescent="0.3">
      <c r="A7005" s="1">
        <v>7003</v>
      </c>
      <c r="B7005">
        <v>7003</v>
      </c>
      <c r="C7005">
        <v>43.299007676999743</v>
      </c>
      <c r="D7005">
        <v>43.299007676999743</v>
      </c>
      <c r="E7005">
        <v>-9.033203125E-2</v>
      </c>
      <c r="F7005">
        <v>-0.10009765625</v>
      </c>
      <c r="G7005">
        <v>10.244140625</v>
      </c>
      <c r="H7005">
        <v>8.1598758697509766E-3</v>
      </c>
      <c r="I7005">
        <v>-9.1552734375E-2</v>
      </c>
      <c r="J7005">
        <v>0.732421875</v>
      </c>
      <c r="K7005">
        <v>9.1552734375E-2</v>
      </c>
      <c r="L7005">
        <v>8.3819031715393066E-3</v>
      </c>
      <c r="M7005">
        <v>-3165.15</v>
      </c>
      <c r="N7005">
        <v>-104.85</v>
      </c>
      <c r="O7005">
        <v>-2593.9499999999998</v>
      </c>
      <c r="P7005">
        <v>10018174.522500001</v>
      </c>
      <c r="R7005">
        <f t="shared" si="985"/>
        <v>-3.2182173295454544E-2</v>
      </c>
      <c r="S7005">
        <f t="shared" si="986"/>
        <v>0</v>
      </c>
      <c r="U7005">
        <f t="shared" si="987"/>
        <v>43.299007676999743</v>
      </c>
      <c r="V7005">
        <f t="shared" si="988"/>
        <v>0</v>
      </c>
      <c r="W7005">
        <f t="shared" si="989"/>
        <v>5.9326480000052584E-3</v>
      </c>
      <c r="X7005">
        <f t="shared" si="990"/>
        <v>0</v>
      </c>
      <c r="Y7005">
        <f t="shared" si="991"/>
        <v>-5.0899386079363614E-4</v>
      </c>
      <c r="AA7005">
        <f t="shared" si="992"/>
        <v>-3.0196814102523203E-6</v>
      </c>
      <c r="AB7005">
        <f t="shared" si="993"/>
        <v>-1.7530060895180302E-2</v>
      </c>
    </row>
    <row r="7006" spans="1:28" x14ac:dyDescent="0.3">
      <c r="A7006" s="1">
        <v>7004</v>
      </c>
      <c r="B7006">
        <v>7004</v>
      </c>
      <c r="C7006">
        <v>43.304563899999721</v>
      </c>
      <c r="D7006">
        <v>43.304563899999721</v>
      </c>
      <c r="E7006">
        <v>-0.10986328125</v>
      </c>
      <c r="F7006">
        <v>-6.103515625E-2</v>
      </c>
      <c r="G7006">
        <v>10.21728515625</v>
      </c>
      <c r="H7006">
        <v>1.20699405670166E-2</v>
      </c>
      <c r="I7006">
        <v>-7.62939453125E-2</v>
      </c>
      <c r="J7006">
        <v>0.6866455078125</v>
      </c>
      <c r="K7006">
        <v>3.0517578125E-2</v>
      </c>
      <c r="L7006">
        <v>5.8207660913467407E-3</v>
      </c>
      <c r="M7006">
        <v>-3165.15</v>
      </c>
      <c r="N7006">
        <v>-104.85</v>
      </c>
      <c r="O7006">
        <v>-2593.9499999999998</v>
      </c>
      <c r="P7006">
        <v>10018174.522500001</v>
      </c>
      <c r="R7006">
        <f t="shared" si="985"/>
        <v>6.8803267045454558E-3</v>
      </c>
      <c r="S7006">
        <f t="shared" si="986"/>
        <v>0</v>
      </c>
      <c r="U7006">
        <f t="shared" si="987"/>
        <v>43.304563899999721</v>
      </c>
      <c r="V7006">
        <f t="shared" si="988"/>
        <v>0</v>
      </c>
      <c r="W7006">
        <f t="shared" si="989"/>
        <v>5.5562229999779333E-3</v>
      </c>
      <c r="X7006">
        <f t="shared" si="990"/>
        <v>0</v>
      </c>
      <c r="Y7006">
        <f t="shared" si="991"/>
        <v>-5.0899386079363614E-4</v>
      </c>
      <c r="AA7006">
        <f t="shared" si="992"/>
        <v>-2.8280833961891674E-6</v>
      </c>
      <c r="AB7006">
        <f t="shared" si="993"/>
        <v>-1.7532888978576491E-2</v>
      </c>
    </row>
    <row r="7007" spans="1:28" x14ac:dyDescent="0.3">
      <c r="A7007" s="1">
        <v>7005</v>
      </c>
      <c r="B7007">
        <v>7005</v>
      </c>
      <c r="C7007">
        <v>43.310304992000063</v>
      </c>
      <c r="D7007">
        <v>43.310304992000063</v>
      </c>
      <c r="E7007">
        <v>-0.14404296875</v>
      </c>
      <c r="F7007">
        <v>-9.27734375E-2</v>
      </c>
      <c r="G7007">
        <v>10.2001953125</v>
      </c>
      <c r="H7007">
        <v>2.074837684631348E-2</v>
      </c>
      <c r="I7007">
        <v>-9.1552734375E-2</v>
      </c>
      <c r="J7007">
        <v>0.7476806640625</v>
      </c>
      <c r="K7007">
        <v>0.1373291015625</v>
      </c>
      <c r="L7007">
        <v>8.3819031715393066E-3</v>
      </c>
      <c r="M7007">
        <v>-3164.4</v>
      </c>
      <c r="N7007">
        <v>-105</v>
      </c>
      <c r="O7007">
        <v>-2594.85</v>
      </c>
      <c r="P7007">
        <v>10013427.359999999</v>
      </c>
      <c r="R7007">
        <f t="shared" si="985"/>
        <v>-2.4857954545454544E-2</v>
      </c>
      <c r="S7007">
        <f t="shared" si="986"/>
        <v>0</v>
      </c>
      <c r="U7007">
        <f t="shared" si="987"/>
        <v>43.310304992000063</v>
      </c>
      <c r="V7007">
        <f t="shared" si="988"/>
        <v>0</v>
      </c>
      <c r="W7007">
        <f t="shared" si="989"/>
        <v>5.7410920003420074E-3</v>
      </c>
      <c r="X7007">
        <f t="shared" si="990"/>
        <v>0</v>
      </c>
      <c r="Y7007">
        <f t="shared" si="991"/>
        <v>-5.0899386079363614E-4</v>
      </c>
      <c r="AA7007">
        <f t="shared" si="992"/>
        <v>-2.9221805824255377E-6</v>
      </c>
      <c r="AB7007">
        <f t="shared" si="993"/>
        <v>-1.7535811159158917E-2</v>
      </c>
    </row>
    <row r="7008" spans="1:28" x14ac:dyDescent="0.3">
      <c r="A7008" s="1">
        <v>7006</v>
      </c>
      <c r="B7008">
        <v>7006</v>
      </c>
      <c r="C7008">
        <v>43.316003732999889</v>
      </c>
      <c r="D7008">
        <v>43.316003732999889</v>
      </c>
      <c r="E7008">
        <v>-0.107421875</v>
      </c>
      <c r="F7008">
        <v>-6.591796875E-2</v>
      </c>
      <c r="G7008">
        <v>10.19775390625</v>
      </c>
      <c r="H7008">
        <v>1.153945922851562E-2</v>
      </c>
      <c r="I7008">
        <v>-7.62939453125E-2</v>
      </c>
      <c r="J7008">
        <v>0.701904296875</v>
      </c>
      <c r="K7008">
        <v>0</v>
      </c>
      <c r="L7008">
        <v>5.8207660913467407E-3</v>
      </c>
      <c r="M7008">
        <v>-3164.4</v>
      </c>
      <c r="N7008">
        <v>-105</v>
      </c>
      <c r="O7008">
        <v>-2594.85</v>
      </c>
      <c r="P7008">
        <v>10013427.359999999</v>
      </c>
      <c r="R7008">
        <f t="shared" si="985"/>
        <v>1.9975142045454558E-3</v>
      </c>
      <c r="S7008">
        <f t="shared" si="986"/>
        <v>0</v>
      </c>
      <c r="U7008">
        <f t="shared" si="987"/>
        <v>43.316003732999889</v>
      </c>
      <c r="V7008">
        <f t="shared" si="988"/>
        <v>0</v>
      </c>
      <c r="W7008">
        <f t="shared" si="989"/>
        <v>5.6987409998257021E-3</v>
      </c>
      <c r="X7008">
        <f t="shared" si="990"/>
        <v>0</v>
      </c>
      <c r="Y7008">
        <f t="shared" si="991"/>
        <v>-5.0899386079363614E-4</v>
      </c>
      <c r="AA7008">
        <f t="shared" si="992"/>
        <v>-2.9006241831642702E-6</v>
      </c>
      <c r="AB7008">
        <f t="shared" si="993"/>
        <v>-1.7538711783342081E-2</v>
      </c>
    </row>
    <row r="7009" spans="1:28" x14ac:dyDescent="0.3">
      <c r="A7009" s="1">
        <v>7007</v>
      </c>
      <c r="B7009">
        <v>7007</v>
      </c>
      <c r="C7009">
        <v>43.321811176999738</v>
      </c>
      <c r="D7009">
        <v>43.321811176999738</v>
      </c>
      <c r="E7009">
        <v>-0.1123046875</v>
      </c>
      <c r="F7009">
        <v>-9.765625E-2</v>
      </c>
      <c r="G7009">
        <v>10.2294921875</v>
      </c>
      <c r="H7009">
        <v>1.261234283447266E-2</v>
      </c>
      <c r="I7009">
        <v>-9.1552734375E-2</v>
      </c>
      <c r="J7009">
        <v>0.7171630859375</v>
      </c>
      <c r="K7009">
        <v>4.57763671875E-2</v>
      </c>
      <c r="L7009">
        <v>8.3819031715393066E-3</v>
      </c>
      <c r="M7009">
        <v>-3165.15</v>
      </c>
      <c r="N7009">
        <v>-104.55</v>
      </c>
      <c r="O7009">
        <v>-2593.9499999999998</v>
      </c>
      <c r="P7009">
        <v>10018174.522500001</v>
      </c>
      <c r="R7009">
        <f t="shared" si="985"/>
        <v>-2.9740767045454544E-2</v>
      </c>
      <c r="S7009">
        <f t="shared" si="986"/>
        <v>0</v>
      </c>
      <c r="U7009">
        <f t="shared" si="987"/>
        <v>43.321811176999738</v>
      </c>
      <c r="V7009">
        <f t="shared" si="988"/>
        <v>0</v>
      </c>
      <c r="W7009">
        <f t="shared" si="989"/>
        <v>5.8074439998492267E-3</v>
      </c>
      <c r="X7009">
        <f t="shared" si="990"/>
        <v>0</v>
      </c>
      <c r="Y7009">
        <f t="shared" si="991"/>
        <v>-5.0899386079363614E-4</v>
      </c>
      <c r="AA7009">
        <f t="shared" si="992"/>
        <v>-2.9559533428260948E-6</v>
      </c>
      <c r="AB7009">
        <f t="shared" si="993"/>
        <v>-1.7541667736684908E-2</v>
      </c>
    </row>
    <row r="7010" spans="1:28" x14ac:dyDescent="0.3">
      <c r="A7010" s="1">
        <v>7008</v>
      </c>
      <c r="B7010">
        <v>7008</v>
      </c>
      <c r="C7010">
        <v>43.327232973999799</v>
      </c>
      <c r="D7010">
        <v>43.327232973999799</v>
      </c>
      <c r="E7010">
        <v>-8.30078125E-2</v>
      </c>
      <c r="F7010">
        <v>-6.34765625E-2</v>
      </c>
      <c r="G7010">
        <v>10.22216796875</v>
      </c>
      <c r="H7010">
        <v>6.8902969360351563E-3</v>
      </c>
      <c r="I7010">
        <v>-9.1552734375E-2</v>
      </c>
      <c r="J7010">
        <v>0.7171630859375</v>
      </c>
      <c r="K7010">
        <v>-1.52587890625E-2</v>
      </c>
      <c r="L7010">
        <v>8.3819031715393066E-3</v>
      </c>
      <c r="M7010">
        <v>-3165.15</v>
      </c>
      <c r="N7010">
        <v>-104.55</v>
      </c>
      <c r="O7010">
        <v>-2593.9499999999998</v>
      </c>
      <c r="P7010">
        <v>10018174.522500001</v>
      </c>
      <c r="R7010">
        <f t="shared" si="985"/>
        <v>4.4389204545454558E-3</v>
      </c>
      <c r="S7010">
        <f t="shared" si="986"/>
        <v>0</v>
      </c>
      <c r="U7010">
        <f t="shared" si="987"/>
        <v>43.327232973999799</v>
      </c>
      <c r="V7010">
        <f t="shared" si="988"/>
        <v>0</v>
      </c>
      <c r="W7010">
        <f t="shared" si="989"/>
        <v>5.4217970000607352E-3</v>
      </c>
      <c r="X7010">
        <f t="shared" si="990"/>
        <v>0</v>
      </c>
      <c r="Y7010">
        <f t="shared" si="991"/>
        <v>-5.0899386079363614E-4</v>
      </c>
      <c r="AA7010">
        <f t="shared" si="992"/>
        <v>-2.7596613875002681E-6</v>
      </c>
      <c r="AB7010">
        <f t="shared" si="993"/>
        <v>-1.754442739807241E-2</v>
      </c>
    </row>
    <row r="7011" spans="1:28" x14ac:dyDescent="0.3">
      <c r="A7011" s="1">
        <v>7009</v>
      </c>
      <c r="B7011">
        <v>7009</v>
      </c>
      <c r="C7011">
        <v>43.33272193699986</v>
      </c>
      <c r="D7011">
        <v>43.33272193699986</v>
      </c>
      <c r="E7011">
        <v>-9.27734375E-2</v>
      </c>
      <c r="F7011">
        <v>-4.8828125E-2</v>
      </c>
      <c r="G7011">
        <v>10.24169921875</v>
      </c>
      <c r="H7011">
        <v>8.6069107055664063E-3</v>
      </c>
      <c r="I7011">
        <v>-7.62939453125E-2</v>
      </c>
      <c r="J7011">
        <v>0.762939453125</v>
      </c>
      <c r="K7011">
        <v>7.62939453125E-2</v>
      </c>
      <c r="L7011">
        <v>5.8207660913467407E-3</v>
      </c>
      <c r="M7011">
        <v>-3164.7</v>
      </c>
      <c r="N7011">
        <v>-105</v>
      </c>
      <c r="O7011">
        <v>-2594.4</v>
      </c>
      <c r="P7011">
        <v>10015326.09</v>
      </c>
      <c r="R7011">
        <f t="shared" si="985"/>
        <v>1.9087357954545456E-2</v>
      </c>
      <c r="S7011">
        <f t="shared" si="986"/>
        <v>0</v>
      </c>
      <c r="U7011">
        <f t="shared" si="987"/>
        <v>43.33272193699986</v>
      </c>
      <c r="V7011">
        <f t="shared" si="988"/>
        <v>0</v>
      </c>
      <c r="W7011">
        <f t="shared" si="989"/>
        <v>5.4889630000616307E-3</v>
      </c>
      <c r="X7011">
        <f t="shared" si="990"/>
        <v>0</v>
      </c>
      <c r="Y7011">
        <f t="shared" si="991"/>
        <v>-5.0899386079363614E-4</v>
      </c>
      <c r="AA7011">
        <f t="shared" si="992"/>
        <v>-2.7938484691547891E-6</v>
      </c>
      <c r="AB7011">
        <f t="shared" si="993"/>
        <v>-1.7547221246541563E-2</v>
      </c>
    </row>
    <row r="7012" spans="1:28" x14ac:dyDescent="0.3">
      <c r="A7012" s="1">
        <v>7010</v>
      </c>
      <c r="B7012">
        <v>7010</v>
      </c>
      <c r="C7012">
        <v>43.338698862999991</v>
      </c>
      <c r="D7012">
        <v>43.338698862999991</v>
      </c>
      <c r="E7012">
        <v>-0.10498046875</v>
      </c>
      <c r="F7012">
        <v>-4.39453125E-2</v>
      </c>
      <c r="G7012">
        <v>10.24658203125</v>
      </c>
      <c r="H7012">
        <v>1.102089881896973E-2</v>
      </c>
      <c r="I7012">
        <v>-0.1220703125</v>
      </c>
      <c r="J7012">
        <v>0.732421875</v>
      </c>
      <c r="K7012">
        <v>7.62939453125E-2</v>
      </c>
      <c r="L7012">
        <v>1.490116119384766E-2</v>
      </c>
      <c r="M7012">
        <v>-3164.7</v>
      </c>
      <c r="N7012">
        <v>-103.95</v>
      </c>
      <c r="O7012">
        <v>-2594.4</v>
      </c>
      <c r="P7012">
        <v>10015326.09</v>
      </c>
      <c r="R7012">
        <f t="shared" si="985"/>
        <v>2.3970170454545456E-2</v>
      </c>
      <c r="S7012">
        <f t="shared" si="986"/>
        <v>0</v>
      </c>
      <c r="U7012">
        <f t="shared" si="987"/>
        <v>43.338698862999991</v>
      </c>
      <c r="V7012">
        <f t="shared" si="988"/>
        <v>0</v>
      </c>
      <c r="W7012">
        <f t="shared" si="989"/>
        <v>5.9769260001303337E-3</v>
      </c>
      <c r="X7012">
        <f t="shared" si="990"/>
        <v>0</v>
      </c>
      <c r="Y7012">
        <f t="shared" si="991"/>
        <v>-5.0899386079363614E-4</v>
      </c>
      <c r="AA7012">
        <f t="shared" si="992"/>
        <v>-3.0422186404842036E-6</v>
      </c>
      <c r="AB7012">
        <f t="shared" si="993"/>
        <v>-1.7550263465182049E-2</v>
      </c>
    </row>
    <row r="7013" spans="1:28" x14ac:dyDescent="0.3">
      <c r="A7013" s="1">
        <v>7011</v>
      </c>
      <c r="B7013">
        <v>7011</v>
      </c>
      <c r="C7013">
        <v>43.349423269999988</v>
      </c>
      <c r="D7013">
        <v>43.349423269999988</v>
      </c>
      <c r="E7013">
        <v>-9.033203125E-2</v>
      </c>
      <c r="F7013">
        <v>-6.8359375E-2</v>
      </c>
      <c r="G7013">
        <v>10.2099609375</v>
      </c>
      <c r="H7013">
        <v>8.1598758697509766E-3</v>
      </c>
      <c r="I7013">
        <v>-0.1068115234375</v>
      </c>
      <c r="J7013">
        <v>0.823974609375</v>
      </c>
      <c r="K7013">
        <v>-1.52587890625E-2</v>
      </c>
      <c r="L7013">
        <v>1.140870153903961E-2</v>
      </c>
      <c r="M7013">
        <v>-3164.7</v>
      </c>
      <c r="N7013">
        <v>-103.95</v>
      </c>
      <c r="O7013">
        <v>-2594.4</v>
      </c>
      <c r="P7013">
        <v>10015326.09</v>
      </c>
      <c r="R7013">
        <f t="shared" si="985"/>
        <v>-4.4389204545454419E-4</v>
      </c>
      <c r="S7013">
        <f t="shared" si="986"/>
        <v>0</v>
      </c>
      <c r="U7013">
        <f t="shared" si="987"/>
        <v>43.349423269999988</v>
      </c>
      <c r="V7013">
        <f t="shared" si="988"/>
        <v>0</v>
      </c>
      <c r="W7013">
        <f t="shared" si="989"/>
        <v>1.0724406999997882E-2</v>
      </c>
      <c r="X7013">
        <f t="shared" si="990"/>
        <v>0</v>
      </c>
      <c r="Y7013">
        <f t="shared" si="991"/>
        <v>-5.0899386079363614E-4</v>
      </c>
      <c r="AA7013">
        <f t="shared" si="992"/>
        <v>-5.4586573236512186E-6</v>
      </c>
      <c r="AB7013">
        <f t="shared" si="993"/>
        <v>-1.7555722122505699E-2</v>
      </c>
    </row>
    <row r="7014" spans="1:28" x14ac:dyDescent="0.3">
      <c r="A7014" s="1">
        <v>7012</v>
      </c>
      <c r="B7014">
        <v>7012</v>
      </c>
      <c r="C7014">
        <v>43.356793695999841</v>
      </c>
      <c r="D7014">
        <v>43.356793695999841</v>
      </c>
      <c r="E7014">
        <v>-0.10498046875</v>
      </c>
      <c r="F7014">
        <v>-7.080078125E-2</v>
      </c>
      <c r="G7014">
        <v>10.2294921875</v>
      </c>
      <c r="H7014">
        <v>1.102089881896973E-2</v>
      </c>
      <c r="I7014">
        <v>-3.0517578125E-2</v>
      </c>
      <c r="J7014">
        <v>0.79345703125</v>
      </c>
      <c r="K7014">
        <v>0</v>
      </c>
      <c r="L7014">
        <v>9.3132257461547852E-4</v>
      </c>
      <c r="M7014">
        <v>-3164.4</v>
      </c>
      <c r="N7014">
        <v>-104.7</v>
      </c>
      <c r="O7014">
        <v>-2594.85</v>
      </c>
      <c r="P7014">
        <v>10013427.359999999</v>
      </c>
      <c r="R7014">
        <f t="shared" si="985"/>
        <v>-2.8852982954545442E-3</v>
      </c>
      <c r="S7014">
        <f t="shared" si="986"/>
        <v>0</v>
      </c>
      <c r="U7014">
        <f t="shared" si="987"/>
        <v>43.356793695999841</v>
      </c>
      <c r="V7014">
        <f t="shared" si="988"/>
        <v>0</v>
      </c>
      <c r="W7014">
        <f t="shared" si="989"/>
        <v>7.3704259998521593E-3</v>
      </c>
      <c r="X7014">
        <f t="shared" si="990"/>
        <v>0</v>
      </c>
      <c r="Y7014">
        <f t="shared" si="991"/>
        <v>-5.0899386079363614E-4</v>
      </c>
      <c r="AA7014">
        <f t="shared" si="992"/>
        <v>-3.7515015853585466E-6</v>
      </c>
      <c r="AB7014">
        <f t="shared" si="993"/>
        <v>-1.7559473624091059E-2</v>
      </c>
    </row>
    <row r="7015" spans="1:28" x14ac:dyDescent="0.3">
      <c r="A7015" s="1">
        <v>7013</v>
      </c>
      <c r="B7015">
        <v>7013</v>
      </c>
      <c r="C7015">
        <v>43.363562713999727</v>
      </c>
      <c r="D7015">
        <v>43.363562713999727</v>
      </c>
      <c r="E7015">
        <v>-0.13916015625</v>
      </c>
      <c r="F7015">
        <v>-8.056640625E-2</v>
      </c>
      <c r="G7015">
        <v>10.2099609375</v>
      </c>
      <c r="H7015">
        <v>1.9365549087524411E-2</v>
      </c>
      <c r="I7015">
        <v>0</v>
      </c>
      <c r="J7015">
        <v>0.7476806640625</v>
      </c>
      <c r="K7015">
        <v>7.62939453125E-2</v>
      </c>
      <c r="L7015">
        <v>0</v>
      </c>
      <c r="M7015">
        <v>-3165</v>
      </c>
      <c r="N7015">
        <v>-104.7</v>
      </c>
      <c r="O7015">
        <v>-2594.1</v>
      </c>
      <c r="P7015">
        <v>10017225</v>
      </c>
      <c r="R7015">
        <f t="shared" si="985"/>
        <v>-1.2650923295454544E-2</v>
      </c>
      <c r="S7015">
        <f t="shared" si="986"/>
        <v>0</v>
      </c>
      <c r="U7015">
        <f t="shared" si="987"/>
        <v>43.363562713999727</v>
      </c>
      <c r="V7015">
        <f t="shared" si="988"/>
        <v>0</v>
      </c>
      <c r="W7015">
        <f t="shared" si="989"/>
        <v>6.7690179998862732E-3</v>
      </c>
      <c r="X7015">
        <f t="shared" si="990"/>
        <v>0</v>
      </c>
      <c r="Y7015">
        <f t="shared" si="991"/>
        <v>-5.0899386079363614E-4</v>
      </c>
      <c r="AA7015">
        <f t="shared" si="992"/>
        <v>-3.4453886055437309E-6</v>
      </c>
      <c r="AB7015">
        <f t="shared" si="993"/>
        <v>-1.7562919012696604E-2</v>
      </c>
    </row>
    <row r="7016" spans="1:28" x14ac:dyDescent="0.3">
      <c r="A7016" s="1">
        <v>7014</v>
      </c>
      <c r="B7016">
        <v>7014</v>
      </c>
      <c r="C7016">
        <v>43.369735584999937</v>
      </c>
      <c r="D7016">
        <v>43.369735584999937</v>
      </c>
      <c r="E7016">
        <v>-7.568359375E-2</v>
      </c>
      <c r="F7016">
        <v>-6.8359375E-2</v>
      </c>
      <c r="G7016">
        <v>10.2490234375</v>
      </c>
      <c r="H7016">
        <v>5.7280063629150391E-3</v>
      </c>
      <c r="I7016">
        <v>-4.57763671875E-2</v>
      </c>
      <c r="J7016">
        <v>0.732421875</v>
      </c>
      <c r="K7016">
        <v>-3.0517578125E-2</v>
      </c>
      <c r="L7016">
        <v>2.0954757928848271E-3</v>
      </c>
      <c r="M7016">
        <v>-3164.7</v>
      </c>
      <c r="N7016">
        <v>-105</v>
      </c>
      <c r="O7016">
        <v>-2594.4</v>
      </c>
      <c r="P7016">
        <v>10015326.09</v>
      </c>
      <c r="R7016">
        <f t="shared" si="985"/>
        <v>-4.4389204545454419E-4</v>
      </c>
      <c r="S7016">
        <f t="shared" si="986"/>
        <v>0</v>
      </c>
      <c r="U7016">
        <f t="shared" si="987"/>
        <v>43.369735584999937</v>
      </c>
      <c r="V7016">
        <f t="shared" si="988"/>
        <v>0</v>
      </c>
      <c r="W7016">
        <f t="shared" si="989"/>
        <v>6.1728710002100229E-3</v>
      </c>
      <c r="X7016">
        <f t="shared" si="990"/>
        <v>0</v>
      </c>
      <c r="Y7016">
        <f t="shared" si="991"/>
        <v>-5.0899386079363614E-4</v>
      </c>
      <c r="AA7016">
        <f t="shared" si="992"/>
        <v>-3.1419534425779738E-6</v>
      </c>
      <c r="AB7016">
        <f t="shared" si="993"/>
        <v>-1.756606096613918E-2</v>
      </c>
    </row>
    <row r="7017" spans="1:28" x14ac:dyDescent="0.3">
      <c r="A7017" s="1">
        <v>7015</v>
      </c>
      <c r="B7017">
        <v>7015</v>
      </c>
      <c r="C7017">
        <v>43.37945665899997</v>
      </c>
      <c r="D7017">
        <v>43.37945665899997</v>
      </c>
      <c r="E7017">
        <v>-0.10009765625</v>
      </c>
      <c r="F7017">
        <v>-6.8359375E-2</v>
      </c>
      <c r="G7017">
        <v>10.21240234375</v>
      </c>
      <c r="H7017">
        <v>1.0019540786743161E-2</v>
      </c>
      <c r="I7017">
        <v>-9.1552734375E-2</v>
      </c>
      <c r="J7017">
        <v>0.6866455078125</v>
      </c>
      <c r="K7017">
        <v>0</v>
      </c>
      <c r="L7017">
        <v>8.3819031715393066E-3</v>
      </c>
      <c r="M7017">
        <v>-3164.7</v>
      </c>
      <c r="N7017">
        <v>-105</v>
      </c>
      <c r="O7017">
        <v>-2594.4</v>
      </c>
      <c r="P7017">
        <v>10015326.09</v>
      </c>
      <c r="R7017">
        <f t="shared" si="985"/>
        <v>-4.4389204545454419E-4</v>
      </c>
      <c r="S7017">
        <f t="shared" si="986"/>
        <v>0</v>
      </c>
      <c r="U7017">
        <f t="shared" si="987"/>
        <v>43.37945665899997</v>
      </c>
      <c r="V7017">
        <f t="shared" si="988"/>
        <v>0</v>
      </c>
      <c r="W7017">
        <f t="shared" si="989"/>
        <v>9.721074000033525E-3</v>
      </c>
      <c r="X7017">
        <f t="shared" si="990"/>
        <v>0</v>
      </c>
      <c r="Y7017">
        <f t="shared" si="991"/>
        <v>-5.0899386079363614E-4</v>
      </c>
      <c r="AA7017">
        <f t="shared" si="992"/>
        <v>-4.9479669863376995E-6</v>
      </c>
      <c r="AB7017">
        <f t="shared" si="993"/>
        <v>-1.7571008933125517E-2</v>
      </c>
    </row>
    <row r="7018" spans="1:28" x14ac:dyDescent="0.3">
      <c r="A7018" s="1">
        <v>7016</v>
      </c>
      <c r="B7018">
        <v>7016</v>
      </c>
      <c r="C7018">
        <v>43.384880621999862</v>
      </c>
      <c r="D7018">
        <v>43.384880621999862</v>
      </c>
      <c r="E7018">
        <v>-0.11962890625</v>
      </c>
      <c r="F7018">
        <v>-4.39453125E-2</v>
      </c>
      <c r="G7018">
        <v>10.224609375</v>
      </c>
      <c r="H7018">
        <v>1.4311075210571291E-2</v>
      </c>
      <c r="I7018">
        <v>-0.1068115234375</v>
      </c>
      <c r="J7018">
        <v>0.79345703125</v>
      </c>
      <c r="K7018">
        <v>0.1068115234375</v>
      </c>
      <c r="L7018">
        <v>1.140870153903961E-2</v>
      </c>
      <c r="M7018">
        <v>-3165</v>
      </c>
      <c r="N7018">
        <v>-104.7</v>
      </c>
      <c r="O7018">
        <v>-2594.1</v>
      </c>
      <c r="P7018">
        <v>10017225</v>
      </c>
      <c r="R7018">
        <f t="shared" si="985"/>
        <v>2.3970170454545456E-2</v>
      </c>
      <c r="S7018">
        <f t="shared" si="986"/>
        <v>0</v>
      </c>
      <c r="U7018">
        <f t="shared" si="987"/>
        <v>43.384880621999862</v>
      </c>
      <c r="V7018">
        <f t="shared" si="988"/>
        <v>0</v>
      </c>
      <c r="W7018">
        <f t="shared" si="989"/>
        <v>5.4239629998917849E-3</v>
      </c>
      <c r="X7018">
        <f t="shared" si="990"/>
        <v>0</v>
      </c>
      <c r="Y7018">
        <f t="shared" si="991"/>
        <v>-5.0899386079363614E-4</v>
      </c>
      <c r="AA7018">
        <f t="shared" si="992"/>
        <v>-2.7607638681167522E-6</v>
      </c>
      <c r="AB7018">
        <f t="shared" si="993"/>
        <v>-1.7573769696993632E-2</v>
      </c>
    </row>
    <row r="7019" spans="1:28" x14ac:dyDescent="0.3">
      <c r="A7019" s="1">
        <v>7017</v>
      </c>
      <c r="B7019">
        <v>7017</v>
      </c>
      <c r="C7019">
        <v>43.390676547999647</v>
      </c>
      <c r="D7019">
        <v>43.390676547999647</v>
      </c>
      <c r="E7019">
        <v>-8.544921875E-2</v>
      </c>
      <c r="F7019">
        <v>-7.568359375E-2</v>
      </c>
      <c r="G7019">
        <v>10.21728515625</v>
      </c>
      <c r="H7019">
        <v>7.3015689849853524E-3</v>
      </c>
      <c r="I7019">
        <v>-6.103515625E-2</v>
      </c>
      <c r="J7019">
        <v>0.762939453125</v>
      </c>
      <c r="K7019">
        <v>0.1678466796875</v>
      </c>
      <c r="L7019">
        <v>3.7252902984619141E-3</v>
      </c>
      <c r="M7019">
        <v>-3164.1</v>
      </c>
      <c r="N7019">
        <v>-104.55</v>
      </c>
      <c r="O7019">
        <v>-2595</v>
      </c>
      <c r="P7019">
        <v>10011528.810000001</v>
      </c>
      <c r="R7019">
        <f t="shared" si="985"/>
        <v>-7.7681107954545442E-3</v>
      </c>
      <c r="S7019">
        <f t="shared" si="986"/>
        <v>0</v>
      </c>
      <c r="U7019">
        <f t="shared" si="987"/>
        <v>43.390676547999647</v>
      </c>
      <c r="V7019">
        <f t="shared" si="988"/>
        <v>0</v>
      </c>
      <c r="W7019">
        <f t="shared" si="989"/>
        <v>5.7959259997844015E-3</v>
      </c>
      <c r="X7019">
        <f t="shared" si="990"/>
        <v>0</v>
      </c>
      <c r="Y7019">
        <f t="shared" si="991"/>
        <v>-5.0899386079363614E-4</v>
      </c>
      <c r="AA7019">
        <f t="shared" si="992"/>
        <v>-2.9500907515044779E-6</v>
      </c>
      <c r="AB7019">
        <f t="shared" si="993"/>
        <v>-1.7576719787745138E-2</v>
      </c>
    </row>
    <row r="7020" spans="1:28" x14ac:dyDescent="0.3">
      <c r="A7020" s="1">
        <v>7018</v>
      </c>
      <c r="B7020">
        <v>7018</v>
      </c>
      <c r="C7020">
        <v>43.39606832599975</v>
      </c>
      <c r="D7020">
        <v>43.39606832599975</v>
      </c>
      <c r="E7020">
        <v>-9.521484375E-2</v>
      </c>
      <c r="F7020">
        <v>-8.056640625E-2</v>
      </c>
      <c r="G7020">
        <v>10.2099609375</v>
      </c>
      <c r="H7020">
        <v>9.0658664703369141E-3</v>
      </c>
      <c r="I7020">
        <v>-6.103515625E-2</v>
      </c>
      <c r="J7020">
        <v>0.79345703125</v>
      </c>
      <c r="K7020">
        <v>3.0517578125E-2</v>
      </c>
      <c r="L7020">
        <v>3.7252902984619141E-3</v>
      </c>
      <c r="M7020">
        <v>-3164.1</v>
      </c>
      <c r="N7020">
        <v>-104.55</v>
      </c>
      <c r="O7020">
        <v>-2595</v>
      </c>
      <c r="P7020">
        <v>10011528.810000001</v>
      </c>
      <c r="R7020">
        <f t="shared" si="985"/>
        <v>-1.2650923295454544E-2</v>
      </c>
      <c r="S7020">
        <f t="shared" si="986"/>
        <v>0</v>
      </c>
      <c r="U7020">
        <f t="shared" si="987"/>
        <v>43.39606832599975</v>
      </c>
      <c r="V7020">
        <f t="shared" si="988"/>
        <v>0</v>
      </c>
      <c r="W7020">
        <f t="shared" si="989"/>
        <v>5.3917780001029314E-3</v>
      </c>
      <c r="X7020">
        <f t="shared" si="990"/>
        <v>0</v>
      </c>
      <c r="Y7020">
        <f t="shared" si="991"/>
        <v>-5.0899386079363614E-4</v>
      </c>
      <c r="AA7020">
        <f t="shared" si="992"/>
        <v>-2.7443819008145813E-6</v>
      </c>
      <c r="AB7020">
        <f t="shared" si="993"/>
        <v>-1.7579464169645953E-2</v>
      </c>
    </row>
    <row r="7021" spans="1:28" x14ac:dyDescent="0.3">
      <c r="A7021" s="1">
        <v>7019</v>
      </c>
      <c r="B7021">
        <v>7019</v>
      </c>
      <c r="C7021">
        <v>43.401802844000031</v>
      </c>
      <c r="D7021">
        <v>43.401802844000031</v>
      </c>
      <c r="E7021">
        <v>-0.1171875</v>
      </c>
      <c r="F7021">
        <v>-7.080078125E-2</v>
      </c>
      <c r="G7021">
        <v>10.21240234375</v>
      </c>
      <c r="H7021">
        <v>1.373291015625E-2</v>
      </c>
      <c r="I7021">
        <v>-7.62939453125E-2</v>
      </c>
      <c r="J7021">
        <v>0.6866455078125</v>
      </c>
      <c r="K7021">
        <v>9.1552734375E-2</v>
      </c>
      <c r="L7021">
        <v>5.8207660913467407E-3</v>
      </c>
      <c r="M7021">
        <v>-3164.4</v>
      </c>
      <c r="N7021">
        <v>-104.4</v>
      </c>
      <c r="O7021">
        <v>-2594.85</v>
      </c>
      <c r="P7021">
        <v>10013427.359999999</v>
      </c>
      <c r="R7021">
        <f t="shared" si="985"/>
        <v>-2.8852982954545442E-3</v>
      </c>
      <c r="S7021">
        <f t="shared" si="986"/>
        <v>0</v>
      </c>
      <c r="U7021">
        <f t="shared" si="987"/>
        <v>43.401802844000031</v>
      </c>
      <c r="V7021">
        <f t="shared" si="988"/>
        <v>0</v>
      </c>
      <c r="W7021">
        <f t="shared" si="989"/>
        <v>5.7345180002812413E-3</v>
      </c>
      <c r="X7021">
        <f t="shared" si="990"/>
        <v>0</v>
      </c>
      <c r="Y7021">
        <f t="shared" si="991"/>
        <v>-5.0899386079363614E-4</v>
      </c>
      <c r="AA7021">
        <f t="shared" si="992"/>
        <v>-2.9188344567537509E-6</v>
      </c>
      <c r="AB7021">
        <f t="shared" si="993"/>
        <v>-1.7582383004102708E-2</v>
      </c>
    </row>
    <row r="7022" spans="1:28" x14ac:dyDescent="0.3">
      <c r="A7022" s="1">
        <v>7020</v>
      </c>
      <c r="B7022">
        <v>7020</v>
      </c>
      <c r="C7022">
        <v>43.407598103000048</v>
      </c>
      <c r="D7022">
        <v>43.407598103000048</v>
      </c>
      <c r="E7022">
        <v>-0.1123046875</v>
      </c>
      <c r="F7022">
        <v>-5.615234375E-2</v>
      </c>
      <c r="G7022">
        <v>10.2294921875</v>
      </c>
      <c r="H7022">
        <v>1.261234283447266E-2</v>
      </c>
      <c r="I7022">
        <v>-3.0517578125E-2</v>
      </c>
      <c r="J7022">
        <v>0.732421875</v>
      </c>
      <c r="K7022">
        <v>0.1220703125</v>
      </c>
      <c r="L7022">
        <v>9.3132257461547852E-4</v>
      </c>
      <c r="M7022">
        <v>-3165.45</v>
      </c>
      <c r="N7022">
        <v>-104.4</v>
      </c>
      <c r="O7022">
        <v>-2593.8000000000002</v>
      </c>
      <c r="P7022">
        <v>10020073.702500001</v>
      </c>
      <c r="R7022">
        <f t="shared" si="985"/>
        <v>1.1763139204545456E-2</v>
      </c>
      <c r="S7022">
        <f t="shared" si="986"/>
        <v>0</v>
      </c>
      <c r="U7022">
        <f t="shared" si="987"/>
        <v>43.407598103000048</v>
      </c>
      <c r="V7022">
        <f t="shared" si="988"/>
        <v>0</v>
      </c>
      <c r="W7022">
        <f t="shared" si="989"/>
        <v>5.7952590000169835E-3</v>
      </c>
      <c r="X7022">
        <f t="shared" si="990"/>
        <v>0</v>
      </c>
      <c r="Y7022">
        <f t="shared" si="991"/>
        <v>-5.0899386079363614E-4</v>
      </c>
      <c r="AA7022">
        <f t="shared" si="992"/>
        <v>-2.9497512527177117E-6</v>
      </c>
      <c r="AB7022">
        <f t="shared" si="993"/>
        <v>-1.7585332755355426E-2</v>
      </c>
    </row>
    <row r="7023" spans="1:28" x14ac:dyDescent="0.3">
      <c r="A7023" s="1">
        <v>7021</v>
      </c>
      <c r="B7023">
        <v>7021</v>
      </c>
      <c r="C7023">
        <v>43.413463121999939</v>
      </c>
      <c r="D7023">
        <v>43.413463121999939</v>
      </c>
      <c r="E7023">
        <v>-0.1123046875</v>
      </c>
      <c r="F7023">
        <v>-6.591796875E-2</v>
      </c>
      <c r="G7023">
        <v>10.25390625</v>
      </c>
      <c r="H7023">
        <v>1.261234283447266E-2</v>
      </c>
      <c r="I7023">
        <v>-4.57763671875E-2</v>
      </c>
      <c r="J7023">
        <v>0.7476806640625</v>
      </c>
      <c r="K7023">
        <v>1.52587890625E-2</v>
      </c>
      <c r="L7023">
        <v>2.0954757928848271E-3</v>
      </c>
      <c r="M7023">
        <v>-3165.45</v>
      </c>
      <c r="N7023">
        <v>-104.4</v>
      </c>
      <c r="O7023">
        <v>-2593.8000000000002</v>
      </c>
      <c r="P7023">
        <v>10020073.702500001</v>
      </c>
      <c r="R7023">
        <f t="shared" si="985"/>
        <v>1.9975142045454558E-3</v>
      </c>
      <c r="S7023">
        <f t="shared" si="986"/>
        <v>0</v>
      </c>
      <c r="U7023">
        <f t="shared" si="987"/>
        <v>43.413463121999939</v>
      </c>
      <c r="V7023">
        <f t="shared" si="988"/>
        <v>0</v>
      </c>
      <c r="W7023">
        <f t="shared" si="989"/>
        <v>5.865018999891447E-3</v>
      </c>
      <c r="X7023">
        <f t="shared" si="990"/>
        <v>0</v>
      </c>
      <c r="Y7023">
        <f t="shared" si="991"/>
        <v>-5.0899386079363614E-4</v>
      </c>
      <c r="AA7023">
        <f t="shared" si="992"/>
        <v>-2.9852586643827784E-6</v>
      </c>
      <c r="AB7023">
        <f t="shared" si="993"/>
        <v>-1.7588318014019808E-2</v>
      </c>
    </row>
    <row r="7024" spans="1:28" x14ac:dyDescent="0.3">
      <c r="A7024" s="1">
        <v>7022</v>
      </c>
      <c r="B7024">
        <v>7022</v>
      </c>
      <c r="C7024">
        <v>43.419151474000053</v>
      </c>
      <c r="D7024">
        <v>43.419151474000053</v>
      </c>
      <c r="E7024">
        <v>-0.11962890625</v>
      </c>
      <c r="F7024">
        <v>-3.90625E-2</v>
      </c>
      <c r="G7024">
        <v>10.224609375</v>
      </c>
      <c r="H7024">
        <v>1.4311075210571291E-2</v>
      </c>
      <c r="I7024">
        <v>-0.1373291015625</v>
      </c>
      <c r="J7024">
        <v>0.67138671875</v>
      </c>
      <c r="K7024">
        <v>7.62939453125E-2</v>
      </c>
      <c r="L7024">
        <v>1.885928213596344E-2</v>
      </c>
      <c r="M7024">
        <v>-3164.1</v>
      </c>
      <c r="N7024">
        <v>-104.85</v>
      </c>
      <c r="O7024">
        <v>-2595</v>
      </c>
      <c r="P7024">
        <v>10011528.810000001</v>
      </c>
      <c r="R7024">
        <f t="shared" si="985"/>
        <v>2.8852982954545456E-2</v>
      </c>
      <c r="S7024">
        <f t="shared" si="986"/>
        <v>0</v>
      </c>
      <c r="U7024">
        <f t="shared" si="987"/>
        <v>43.419151474000053</v>
      </c>
      <c r="V7024">
        <f t="shared" si="988"/>
        <v>0</v>
      </c>
      <c r="W7024">
        <f t="shared" si="989"/>
        <v>5.688352000113639E-3</v>
      </c>
      <c r="X7024">
        <f t="shared" si="990"/>
        <v>0</v>
      </c>
      <c r="Y7024">
        <f t="shared" si="991"/>
        <v>-5.0899386079363614E-4</v>
      </c>
      <c r="AA7024">
        <f t="shared" si="992"/>
        <v>-2.8953362460910434E-6</v>
      </c>
      <c r="AB7024">
        <f t="shared" si="993"/>
        <v>-1.7591213350265901E-2</v>
      </c>
    </row>
    <row r="7025" spans="1:28" x14ac:dyDescent="0.3">
      <c r="A7025" s="1">
        <v>7023</v>
      </c>
      <c r="B7025">
        <v>7023</v>
      </c>
      <c r="C7025">
        <v>43.425607621999923</v>
      </c>
      <c r="D7025">
        <v>43.425607621999923</v>
      </c>
      <c r="E7025">
        <v>-9.765625E-2</v>
      </c>
      <c r="F7025">
        <v>-8.056640625E-2</v>
      </c>
      <c r="G7025">
        <v>10.20751953125</v>
      </c>
      <c r="H7025">
        <v>9.5367431640625E-3</v>
      </c>
      <c r="I7025">
        <v>-9.1552734375E-2</v>
      </c>
      <c r="J7025">
        <v>0.79345703125</v>
      </c>
      <c r="K7025">
        <v>0.1068115234375</v>
      </c>
      <c r="L7025">
        <v>8.3819031715393066E-3</v>
      </c>
      <c r="M7025">
        <v>-3164.1</v>
      </c>
      <c r="N7025">
        <v>-104.85</v>
      </c>
      <c r="O7025">
        <v>-2595</v>
      </c>
      <c r="P7025">
        <v>10011528.810000001</v>
      </c>
      <c r="R7025">
        <f t="shared" si="985"/>
        <v>-1.2650923295454544E-2</v>
      </c>
      <c r="S7025">
        <f t="shared" si="986"/>
        <v>0</v>
      </c>
      <c r="U7025">
        <f t="shared" si="987"/>
        <v>43.425607621999923</v>
      </c>
      <c r="V7025">
        <f t="shared" si="988"/>
        <v>0</v>
      </c>
      <c r="W7025">
        <f t="shared" si="989"/>
        <v>6.4561479998701543E-3</v>
      </c>
      <c r="X7025">
        <f t="shared" si="990"/>
        <v>0</v>
      </c>
      <c r="Y7025">
        <f t="shared" si="991"/>
        <v>-5.0899386079363614E-4</v>
      </c>
      <c r="AA7025">
        <f t="shared" si="992"/>
        <v>-3.2861396963090219E-6</v>
      </c>
      <c r="AB7025">
        <f t="shared" si="993"/>
        <v>-1.7594499489962209E-2</v>
      </c>
    </row>
    <row r="7026" spans="1:28" x14ac:dyDescent="0.3">
      <c r="A7026" s="1">
        <v>7024</v>
      </c>
      <c r="B7026">
        <v>7024</v>
      </c>
      <c r="C7026">
        <v>43.431682510999963</v>
      </c>
      <c r="D7026">
        <v>43.431682510999963</v>
      </c>
      <c r="E7026">
        <v>-0.1025390625</v>
      </c>
      <c r="F7026">
        <v>-0.10498046875</v>
      </c>
      <c r="G7026">
        <v>10.22705078125</v>
      </c>
      <c r="H7026">
        <v>1.051425933837891E-2</v>
      </c>
      <c r="I7026">
        <v>-6.103515625E-2</v>
      </c>
      <c r="J7026">
        <v>0.732421875</v>
      </c>
      <c r="K7026">
        <v>6.103515625E-2</v>
      </c>
      <c r="L7026">
        <v>3.7252902984619141E-3</v>
      </c>
      <c r="M7026">
        <v>-3164.1</v>
      </c>
      <c r="N7026">
        <v>-104.85</v>
      </c>
      <c r="O7026">
        <v>-2595</v>
      </c>
      <c r="P7026">
        <v>10011528.810000001</v>
      </c>
      <c r="R7026">
        <f t="shared" si="985"/>
        <v>-3.7064985795454544E-2</v>
      </c>
      <c r="S7026">
        <f t="shared" si="986"/>
        <v>0</v>
      </c>
      <c r="U7026">
        <f t="shared" si="987"/>
        <v>43.431682510999963</v>
      </c>
      <c r="V7026">
        <f t="shared" si="988"/>
        <v>0</v>
      </c>
      <c r="W7026">
        <f t="shared" si="989"/>
        <v>6.0748890000397182E-3</v>
      </c>
      <c r="X7026">
        <f t="shared" si="990"/>
        <v>0</v>
      </c>
      <c r="Y7026">
        <f t="shared" si="991"/>
        <v>-5.0899386079363614E-4</v>
      </c>
      <c r="AA7026">
        <f t="shared" si="992"/>
        <v>-3.0920812060230078E-6</v>
      </c>
      <c r="AB7026">
        <f t="shared" si="993"/>
        <v>-1.7597591571168233E-2</v>
      </c>
    </row>
    <row r="7027" spans="1:28" x14ac:dyDescent="0.3">
      <c r="A7027" s="1">
        <v>7025</v>
      </c>
      <c r="B7027">
        <v>7025</v>
      </c>
      <c r="C7027">
        <v>43.438393807000011</v>
      </c>
      <c r="D7027">
        <v>43.438393807000011</v>
      </c>
      <c r="E7027">
        <v>-0.1123046875</v>
      </c>
      <c r="F7027">
        <v>-6.8359375E-2</v>
      </c>
      <c r="G7027">
        <v>10.25390625</v>
      </c>
      <c r="H7027">
        <v>1.261234283447266E-2</v>
      </c>
      <c r="I7027">
        <v>-9.1552734375E-2</v>
      </c>
      <c r="J7027">
        <v>0.79345703125</v>
      </c>
      <c r="K7027">
        <v>-1.52587890625E-2</v>
      </c>
      <c r="L7027">
        <v>8.3819031715393066E-3</v>
      </c>
      <c r="M7027">
        <v>-3164.7</v>
      </c>
      <c r="N7027">
        <v>-104.7</v>
      </c>
      <c r="O7027">
        <v>-2594.4</v>
      </c>
      <c r="P7027">
        <v>10015326.09</v>
      </c>
      <c r="R7027">
        <f t="shared" si="985"/>
        <v>-4.4389204545454419E-4</v>
      </c>
      <c r="S7027">
        <f t="shared" si="986"/>
        <v>0</v>
      </c>
      <c r="U7027">
        <f t="shared" si="987"/>
        <v>43.438393807000011</v>
      </c>
      <c r="V7027">
        <f t="shared" si="988"/>
        <v>0</v>
      </c>
      <c r="W7027">
        <f t="shared" si="989"/>
        <v>6.7112960000486055E-3</v>
      </c>
      <c r="X7027">
        <f t="shared" si="990"/>
        <v>0</v>
      </c>
      <c r="Y7027">
        <f t="shared" si="991"/>
        <v>-5.0899386079363614E-4</v>
      </c>
      <c r="AA7027">
        <f t="shared" si="992"/>
        <v>-3.4160084619936269E-6</v>
      </c>
      <c r="AB7027">
        <f t="shared" si="993"/>
        <v>-1.7601007579630228E-2</v>
      </c>
    </row>
    <row r="7028" spans="1:28" x14ac:dyDescent="0.3">
      <c r="A7028" s="1">
        <v>7026</v>
      </c>
      <c r="B7028">
        <v>7026</v>
      </c>
      <c r="C7028">
        <v>43.444486991999838</v>
      </c>
      <c r="D7028">
        <v>43.444486991999838</v>
      </c>
      <c r="E7028">
        <v>-8.7890625E-2</v>
      </c>
      <c r="F7028">
        <v>-4.8828125E-2</v>
      </c>
      <c r="G7028">
        <v>10.21728515625</v>
      </c>
      <c r="H7028">
        <v>7.724761962890625E-3</v>
      </c>
      <c r="I7028">
        <v>-7.62939453125E-2</v>
      </c>
      <c r="J7028">
        <v>0.732421875</v>
      </c>
      <c r="K7028">
        <v>1.52587890625E-2</v>
      </c>
      <c r="L7028">
        <v>5.8207660913467407E-3</v>
      </c>
      <c r="M7028">
        <v>-3164.7</v>
      </c>
      <c r="N7028">
        <v>-104.7</v>
      </c>
      <c r="O7028">
        <v>-2594.4</v>
      </c>
      <c r="P7028">
        <v>10015326.09</v>
      </c>
      <c r="R7028">
        <f t="shared" si="985"/>
        <v>1.9087357954545456E-2</v>
      </c>
      <c r="S7028">
        <f t="shared" si="986"/>
        <v>0</v>
      </c>
      <c r="U7028">
        <f t="shared" si="987"/>
        <v>43.444486991999838</v>
      </c>
      <c r="V7028">
        <f t="shared" si="988"/>
        <v>0</v>
      </c>
      <c r="W7028">
        <f t="shared" si="989"/>
        <v>6.0931849998269172E-3</v>
      </c>
      <c r="X7028">
        <f t="shared" si="990"/>
        <v>0</v>
      </c>
      <c r="Y7028">
        <f t="shared" si="991"/>
        <v>-5.0899386079363614E-4</v>
      </c>
      <c r="AA7028">
        <f t="shared" si="992"/>
        <v>-3.1013937575917738E-6</v>
      </c>
      <c r="AB7028">
        <f t="shared" si="993"/>
        <v>-1.7604108973387819E-2</v>
      </c>
    </row>
    <row r="7029" spans="1:28" x14ac:dyDescent="0.3">
      <c r="A7029" s="1">
        <v>7027</v>
      </c>
      <c r="B7029">
        <v>7027</v>
      </c>
      <c r="C7029">
        <v>43.450059936999878</v>
      </c>
      <c r="D7029">
        <v>43.450059936999878</v>
      </c>
      <c r="E7029">
        <v>-0.1171875</v>
      </c>
      <c r="F7029">
        <v>-4.8828125E-2</v>
      </c>
      <c r="G7029">
        <v>10.22216796875</v>
      </c>
      <c r="H7029">
        <v>1.373291015625E-2</v>
      </c>
      <c r="I7029">
        <v>-0.152587890625</v>
      </c>
      <c r="J7029">
        <v>0.701904296875</v>
      </c>
      <c r="K7029">
        <v>1.52587890625E-2</v>
      </c>
      <c r="L7029">
        <v>2.3283064365386959E-2</v>
      </c>
      <c r="M7029">
        <v>-3163.5</v>
      </c>
      <c r="N7029">
        <v>-103.8</v>
      </c>
      <c r="O7029">
        <v>-2595.75</v>
      </c>
      <c r="P7029">
        <v>10007732.25</v>
      </c>
      <c r="R7029">
        <f t="shared" si="985"/>
        <v>1.9087357954545456E-2</v>
      </c>
      <c r="S7029">
        <f t="shared" si="986"/>
        <v>0</v>
      </c>
      <c r="U7029">
        <f t="shared" si="987"/>
        <v>43.450059936999878</v>
      </c>
      <c r="V7029">
        <f t="shared" si="988"/>
        <v>0</v>
      </c>
      <c r="W7029">
        <f t="shared" si="989"/>
        <v>5.5729450000399083E-3</v>
      </c>
      <c r="X7029">
        <f t="shared" si="990"/>
        <v>0</v>
      </c>
      <c r="Y7029">
        <f t="shared" si="991"/>
        <v>-5.0899386079363614E-4</v>
      </c>
      <c r="AA7029">
        <f t="shared" si="992"/>
        <v>-2.8365947915609039E-6</v>
      </c>
      <c r="AB7029">
        <f t="shared" si="993"/>
        <v>-1.7606945568179381E-2</v>
      </c>
    </row>
    <row r="7030" spans="1:28" x14ac:dyDescent="0.3">
      <c r="A7030" s="1">
        <v>7028</v>
      </c>
      <c r="B7030">
        <v>7028</v>
      </c>
      <c r="C7030">
        <v>43.458908510999663</v>
      </c>
      <c r="D7030">
        <v>43.458908510999663</v>
      </c>
      <c r="E7030">
        <v>-7.32421875E-2</v>
      </c>
      <c r="F7030">
        <v>-5.37109375E-2</v>
      </c>
      <c r="G7030">
        <v>10.21240234375</v>
      </c>
      <c r="H7030">
        <v>5.3644180297851563E-3</v>
      </c>
      <c r="I7030">
        <v>-0.1373291015625</v>
      </c>
      <c r="J7030">
        <v>0.762939453125</v>
      </c>
      <c r="K7030">
        <v>6.103515625E-2</v>
      </c>
      <c r="L7030">
        <v>1.885928213596344E-2</v>
      </c>
      <c r="M7030">
        <v>-3164.85</v>
      </c>
      <c r="N7030">
        <v>-104.85</v>
      </c>
      <c r="O7030">
        <v>-2594.25</v>
      </c>
      <c r="P7030">
        <v>10016275.522500001</v>
      </c>
      <c r="R7030">
        <f t="shared" si="985"/>
        <v>1.4204545454545456E-2</v>
      </c>
      <c r="S7030">
        <f t="shared" si="986"/>
        <v>0</v>
      </c>
      <c r="U7030">
        <f t="shared" si="987"/>
        <v>43.458908510999663</v>
      </c>
      <c r="V7030">
        <f t="shared" si="988"/>
        <v>0</v>
      </c>
      <c r="W7030">
        <f t="shared" si="989"/>
        <v>8.8485739997850033E-3</v>
      </c>
      <c r="X7030">
        <f t="shared" si="990"/>
        <v>0</v>
      </c>
      <c r="Y7030">
        <f t="shared" si="991"/>
        <v>-5.0899386079363614E-4</v>
      </c>
      <c r="AA7030">
        <f t="shared" si="992"/>
        <v>-4.5038698426687561E-6</v>
      </c>
      <c r="AB7030">
        <f t="shared" si="993"/>
        <v>-1.761144943802205E-2</v>
      </c>
    </row>
    <row r="7031" spans="1:28" x14ac:dyDescent="0.3">
      <c r="A7031" s="1">
        <v>7029</v>
      </c>
      <c r="B7031">
        <v>7029</v>
      </c>
      <c r="C7031">
        <v>43.466245658999917</v>
      </c>
      <c r="D7031">
        <v>43.466245658999917</v>
      </c>
      <c r="E7031">
        <v>-0.11962890625</v>
      </c>
      <c r="F7031">
        <v>-3.173828125E-2</v>
      </c>
      <c r="G7031">
        <v>10.20751953125</v>
      </c>
      <c r="H7031">
        <v>1.4311075210571291E-2</v>
      </c>
      <c r="I7031">
        <v>-6.103515625E-2</v>
      </c>
      <c r="J7031">
        <v>0.7476806640625</v>
      </c>
      <c r="K7031">
        <v>6.103515625E-2</v>
      </c>
      <c r="L7031">
        <v>3.7252902984619141E-3</v>
      </c>
      <c r="M7031">
        <v>-3163.8</v>
      </c>
      <c r="N7031">
        <v>-104.1</v>
      </c>
      <c r="O7031">
        <v>-2595.3000000000002</v>
      </c>
      <c r="P7031">
        <v>10009630.439999999</v>
      </c>
      <c r="R7031">
        <f t="shared" si="985"/>
        <v>3.6177201704545456E-2</v>
      </c>
      <c r="S7031">
        <f t="shared" si="986"/>
        <v>0</v>
      </c>
      <c r="U7031">
        <f t="shared" si="987"/>
        <v>43.466245658999917</v>
      </c>
      <c r="V7031">
        <f t="shared" si="988"/>
        <v>0</v>
      </c>
      <c r="W7031">
        <f t="shared" si="989"/>
        <v>7.337148000253535E-3</v>
      </c>
      <c r="X7031">
        <f t="shared" si="990"/>
        <v>0</v>
      </c>
      <c r="Y7031">
        <f t="shared" si="991"/>
        <v>-5.0899386079363614E-4</v>
      </c>
      <c r="AA7031">
        <f t="shared" si="992"/>
        <v>-3.7345632878633537E-6</v>
      </c>
      <c r="AB7031">
        <f t="shared" si="993"/>
        <v>-1.7615184001309913E-2</v>
      </c>
    </row>
    <row r="7032" spans="1:28" x14ac:dyDescent="0.3">
      <c r="A7032" s="1">
        <v>7030</v>
      </c>
      <c r="B7032">
        <v>7030</v>
      </c>
      <c r="C7032">
        <v>43.471760732999883</v>
      </c>
      <c r="D7032">
        <v>43.471760732999883</v>
      </c>
      <c r="E7032">
        <v>-0.12939453125</v>
      </c>
      <c r="F7032">
        <v>-6.8359375E-2</v>
      </c>
      <c r="G7032">
        <v>10.244140625</v>
      </c>
      <c r="H7032">
        <v>1.674294471740723E-2</v>
      </c>
      <c r="I7032">
        <v>-0.152587890625</v>
      </c>
      <c r="J7032">
        <v>0.67138671875</v>
      </c>
      <c r="K7032">
        <v>7.62939453125E-2</v>
      </c>
      <c r="L7032">
        <v>2.3283064365386959E-2</v>
      </c>
      <c r="M7032">
        <v>-3163.8</v>
      </c>
      <c r="N7032">
        <v>-104.1</v>
      </c>
      <c r="O7032">
        <v>-2595.3000000000002</v>
      </c>
      <c r="P7032">
        <v>10009630.439999999</v>
      </c>
      <c r="R7032">
        <f t="shared" si="985"/>
        <v>-4.4389204545454419E-4</v>
      </c>
      <c r="S7032">
        <f t="shared" si="986"/>
        <v>0</v>
      </c>
      <c r="U7032">
        <f t="shared" si="987"/>
        <v>43.471760732999883</v>
      </c>
      <c r="V7032">
        <f t="shared" si="988"/>
        <v>0</v>
      </c>
      <c r="W7032">
        <f t="shared" si="989"/>
        <v>5.5150739999660914E-3</v>
      </c>
      <c r="X7032">
        <f t="shared" si="990"/>
        <v>0</v>
      </c>
      <c r="Y7032">
        <f t="shared" si="991"/>
        <v>-5.0899386079363614E-4</v>
      </c>
      <c r="AA7032">
        <f t="shared" si="992"/>
        <v>-2.8071388078053429E-6</v>
      </c>
      <c r="AB7032">
        <f t="shared" si="993"/>
        <v>-1.7617991140117719E-2</v>
      </c>
    </row>
    <row r="7033" spans="1:28" x14ac:dyDescent="0.3">
      <c r="A7033" s="1">
        <v>7031</v>
      </c>
      <c r="B7033">
        <v>7031</v>
      </c>
      <c r="C7033">
        <v>43.477350250999727</v>
      </c>
      <c r="D7033">
        <v>43.477350250999727</v>
      </c>
      <c r="E7033">
        <v>-7.8125E-2</v>
      </c>
      <c r="F7033">
        <v>-7.8125E-2</v>
      </c>
      <c r="G7033">
        <v>10.224609375</v>
      </c>
      <c r="H7033">
        <v>6.103515625E-3</v>
      </c>
      <c r="I7033">
        <v>-4.57763671875E-2</v>
      </c>
      <c r="J7033">
        <v>0.701904296875</v>
      </c>
      <c r="K7033">
        <v>-1.52587890625E-2</v>
      </c>
      <c r="L7033">
        <v>2.0954757928848271E-3</v>
      </c>
      <c r="M7033">
        <v>-3164.85</v>
      </c>
      <c r="N7033">
        <v>-104.55</v>
      </c>
      <c r="O7033">
        <v>-2594.25</v>
      </c>
      <c r="P7033">
        <v>10016275.522500001</v>
      </c>
      <c r="R7033">
        <f t="shared" si="985"/>
        <v>-1.0209517045454544E-2</v>
      </c>
      <c r="S7033">
        <f t="shared" si="986"/>
        <v>0</v>
      </c>
      <c r="U7033">
        <f t="shared" si="987"/>
        <v>43.477350250999727</v>
      </c>
      <c r="V7033">
        <f t="shared" si="988"/>
        <v>0</v>
      </c>
      <c r="W7033">
        <f t="shared" si="989"/>
        <v>5.5895179998444178E-3</v>
      </c>
      <c r="X7033">
        <f t="shared" si="990"/>
        <v>0</v>
      </c>
      <c r="Y7033">
        <f t="shared" si="991"/>
        <v>-5.0899386079363614E-4</v>
      </c>
      <c r="AA7033">
        <f t="shared" si="992"/>
        <v>-2.8450303467163333E-6</v>
      </c>
      <c r="AB7033">
        <f t="shared" si="993"/>
        <v>-1.7620836170464435E-2</v>
      </c>
    </row>
    <row r="7034" spans="1:28" x14ac:dyDescent="0.3">
      <c r="A7034" s="1">
        <v>7032</v>
      </c>
      <c r="B7034">
        <v>7032</v>
      </c>
      <c r="C7034">
        <v>43.482812824999662</v>
      </c>
      <c r="D7034">
        <v>43.482812824999662</v>
      </c>
      <c r="E7034">
        <v>-0.1220703125</v>
      </c>
      <c r="F7034">
        <v>-0.10498046875</v>
      </c>
      <c r="G7034">
        <v>10.24169921875</v>
      </c>
      <c r="H7034">
        <v>1.490116119384766E-2</v>
      </c>
      <c r="I7034">
        <v>-0.1373291015625</v>
      </c>
      <c r="J7034">
        <v>0.67138671875</v>
      </c>
      <c r="K7034">
        <v>1.52587890625E-2</v>
      </c>
      <c r="L7034">
        <v>1.885928213596344E-2</v>
      </c>
      <c r="M7034">
        <v>-3164.85</v>
      </c>
      <c r="N7034">
        <v>-104.55</v>
      </c>
      <c r="O7034">
        <v>-2594.25</v>
      </c>
      <c r="P7034">
        <v>10016275.522500001</v>
      </c>
      <c r="R7034">
        <f t="shared" si="985"/>
        <v>-3.7064985795454544E-2</v>
      </c>
      <c r="S7034">
        <f t="shared" si="986"/>
        <v>0</v>
      </c>
      <c r="U7034">
        <f t="shared" si="987"/>
        <v>43.482812824999662</v>
      </c>
      <c r="V7034">
        <f t="shared" si="988"/>
        <v>0</v>
      </c>
      <c r="W7034">
        <f t="shared" si="989"/>
        <v>5.4625739999352163E-3</v>
      </c>
      <c r="X7034">
        <f t="shared" si="990"/>
        <v>0</v>
      </c>
      <c r="Y7034">
        <f t="shared" si="991"/>
        <v>-5.0899386079363614E-4</v>
      </c>
      <c r="AA7034">
        <f t="shared" si="992"/>
        <v>-2.7804166300979615E-6</v>
      </c>
      <c r="AB7034">
        <f t="shared" si="993"/>
        <v>-1.7623616587094534E-2</v>
      </c>
    </row>
    <row r="7035" spans="1:28" x14ac:dyDescent="0.3">
      <c r="A7035" s="1">
        <v>7033</v>
      </c>
      <c r="B7035">
        <v>7033</v>
      </c>
      <c r="C7035">
        <v>43.488217899999647</v>
      </c>
      <c r="D7035">
        <v>43.488217899999647</v>
      </c>
      <c r="E7035">
        <v>-0.11962890625</v>
      </c>
      <c r="F7035">
        <v>-7.32421875E-2</v>
      </c>
      <c r="G7035">
        <v>10.24169921875</v>
      </c>
      <c r="H7035">
        <v>1.4311075210571291E-2</v>
      </c>
      <c r="I7035">
        <v>-3.0517578125E-2</v>
      </c>
      <c r="J7035">
        <v>0.8392333984375</v>
      </c>
      <c r="K7035">
        <v>3.0517578125E-2</v>
      </c>
      <c r="L7035">
        <v>9.3132257461547852E-4</v>
      </c>
      <c r="M7035">
        <v>-3165.6</v>
      </c>
      <c r="N7035">
        <v>-104.85</v>
      </c>
      <c r="O7035">
        <v>-2593.65</v>
      </c>
      <c r="P7035">
        <v>10021023.359999999</v>
      </c>
      <c r="R7035">
        <f t="shared" si="985"/>
        <v>-5.3267045454545442E-3</v>
      </c>
      <c r="S7035">
        <f t="shared" si="986"/>
        <v>0</v>
      </c>
      <c r="U7035">
        <f t="shared" si="987"/>
        <v>43.488217899999647</v>
      </c>
      <c r="V7035">
        <f t="shared" si="988"/>
        <v>0</v>
      </c>
      <c r="W7035">
        <f t="shared" si="989"/>
        <v>5.4050749999845493E-3</v>
      </c>
      <c r="X7035">
        <f t="shared" si="990"/>
        <v>0</v>
      </c>
      <c r="Y7035">
        <f t="shared" si="991"/>
        <v>-5.0899386079363614E-4</v>
      </c>
      <c r="AA7035">
        <f t="shared" si="992"/>
        <v>-2.7511499921212984E-6</v>
      </c>
      <c r="AB7035">
        <f t="shared" si="993"/>
        <v>-1.7626367737086656E-2</v>
      </c>
    </row>
    <row r="7036" spans="1:28" x14ac:dyDescent="0.3">
      <c r="A7036" s="1">
        <v>7034</v>
      </c>
      <c r="B7036">
        <v>7034</v>
      </c>
      <c r="C7036">
        <v>43.493539474000038</v>
      </c>
      <c r="D7036">
        <v>43.493539474000038</v>
      </c>
      <c r="E7036">
        <v>-9.033203125E-2</v>
      </c>
      <c r="F7036">
        <v>-7.8125E-2</v>
      </c>
      <c r="G7036">
        <v>10.2197265625</v>
      </c>
      <c r="H7036">
        <v>8.1598758697509766E-3</v>
      </c>
      <c r="I7036">
        <v>-0.1220703125</v>
      </c>
      <c r="J7036">
        <v>0.67138671875</v>
      </c>
      <c r="K7036">
        <v>1.52587890625E-2</v>
      </c>
      <c r="L7036">
        <v>1.490116119384766E-2</v>
      </c>
      <c r="M7036">
        <v>-3165.6</v>
      </c>
      <c r="N7036">
        <v>-104.85</v>
      </c>
      <c r="O7036">
        <v>-2593.65</v>
      </c>
      <c r="P7036">
        <v>10021023.359999999</v>
      </c>
      <c r="R7036">
        <f t="shared" si="985"/>
        <v>-1.0209517045454544E-2</v>
      </c>
      <c r="S7036">
        <f t="shared" si="986"/>
        <v>0</v>
      </c>
      <c r="U7036">
        <f t="shared" si="987"/>
        <v>43.493539474000038</v>
      </c>
      <c r="V7036">
        <f t="shared" si="988"/>
        <v>0</v>
      </c>
      <c r="W7036">
        <f t="shared" si="989"/>
        <v>5.3215740003906831E-3</v>
      </c>
      <c r="X7036">
        <f t="shared" si="990"/>
        <v>0</v>
      </c>
      <c r="Y7036">
        <f t="shared" si="991"/>
        <v>-5.0899386079363614E-4</v>
      </c>
      <c r="AA7036">
        <f t="shared" si="992"/>
        <v>-2.7086484959578889E-6</v>
      </c>
      <c r="AB7036">
        <f t="shared" si="993"/>
        <v>-1.7629076385582615E-2</v>
      </c>
    </row>
    <row r="7037" spans="1:28" x14ac:dyDescent="0.3">
      <c r="A7037" s="1">
        <v>7035</v>
      </c>
      <c r="B7037">
        <v>7035</v>
      </c>
      <c r="C7037">
        <v>43.498882565999793</v>
      </c>
      <c r="D7037">
        <v>43.498882565999793</v>
      </c>
      <c r="E7037">
        <v>-9.033203125E-2</v>
      </c>
      <c r="F7037">
        <v>-7.8125E-2</v>
      </c>
      <c r="G7037">
        <v>10.21240234375</v>
      </c>
      <c r="H7037">
        <v>8.1598758697509766E-3</v>
      </c>
      <c r="I7037">
        <v>-0.1220703125</v>
      </c>
      <c r="J7037">
        <v>0.7781982421875</v>
      </c>
      <c r="K7037">
        <v>7.62939453125E-2</v>
      </c>
      <c r="L7037">
        <v>1.490116119384766E-2</v>
      </c>
      <c r="M7037">
        <v>-3164.55</v>
      </c>
      <c r="N7037">
        <v>-104.1</v>
      </c>
      <c r="O7037">
        <v>-2594.6999999999998</v>
      </c>
      <c r="P7037">
        <v>10014376.702500001</v>
      </c>
      <c r="R7037">
        <f t="shared" si="985"/>
        <v>-1.0209517045454544E-2</v>
      </c>
      <c r="S7037">
        <f t="shared" si="986"/>
        <v>0</v>
      </c>
      <c r="U7037">
        <f t="shared" si="987"/>
        <v>43.498882565999793</v>
      </c>
      <c r="V7037">
        <f t="shared" si="988"/>
        <v>0</v>
      </c>
      <c r="W7037">
        <f t="shared" si="989"/>
        <v>5.3430919997552451E-3</v>
      </c>
      <c r="X7037">
        <f t="shared" si="990"/>
        <v>0</v>
      </c>
      <c r="Y7037">
        <f t="shared" si="991"/>
        <v>-5.0899386079363614E-4</v>
      </c>
      <c r="AA7037">
        <f t="shared" si="992"/>
        <v>-2.7196010255310121E-6</v>
      </c>
      <c r="AB7037">
        <f t="shared" si="993"/>
        <v>-1.7631795986608145E-2</v>
      </c>
    </row>
    <row r="7038" spans="1:28" x14ac:dyDescent="0.3">
      <c r="A7038" s="1">
        <v>7036</v>
      </c>
      <c r="B7038">
        <v>7036</v>
      </c>
      <c r="C7038">
        <v>43.504242417999649</v>
      </c>
      <c r="D7038">
        <v>43.504242417999649</v>
      </c>
      <c r="E7038">
        <v>-0.1220703125</v>
      </c>
      <c r="F7038">
        <v>-4.8828125E-2</v>
      </c>
      <c r="G7038">
        <v>10.24169921875</v>
      </c>
      <c r="H7038">
        <v>1.490116119384766E-2</v>
      </c>
      <c r="I7038">
        <v>-7.62939453125E-2</v>
      </c>
      <c r="J7038">
        <v>0.762939453125</v>
      </c>
      <c r="K7038">
        <v>1.52587890625E-2</v>
      </c>
      <c r="L7038">
        <v>5.8207660913467407E-3</v>
      </c>
      <c r="M7038">
        <v>-3164.55</v>
      </c>
      <c r="N7038">
        <v>-104.1</v>
      </c>
      <c r="O7038">
        <v>-2594.6999999999998</v>
      </c>
      <c r="P7038">
        <v>10014376.702500001</v>
      </c>
      <c r="R7038">
        <f t="shared" si="985"/>
        <v>1.9087357954545456E-2</v>
      </c>
      <c r="S7038">
        <f t="shared" si="986"/>
        <v>0</v>
      </c>
      <c r="U7038">
        <f t="shared" si="987"/>
        <v>43.504242417999649</v>
      </c>
      <c r="V7038">
        <f t="shared" si="988"/>
        <v>0</v>
      </c>
      <c r="W7038">
        <f t="shared" si="989"/>
        <v>5.3598519998558913E-3</v>
      </c>
      <c r="X7038">
        <f t="shared" si="990"/>
        <v>0</v>
      </c>
      <c r="Y7038">
        <f t="shared" si="991"/>
        <v>-5.0899386079363614E-4</v>
      </c>
      <c r="AA7038">
        <f t="shared" si="992"/>
        <v>-2.7281317626891418E-6</v>
      </c>
      <c r="AB7038">
        <f t="shared" si="993"/>
        <v>-1.7634524118370833E-2</v>
      </c>
    </row>
    <row r="7039" spans="1:28" x14ac:dyDescent="0.3">
      <c r="A7039" s="1">
        <v>7037</v>
      </c>
      <c r="B7039">
        <v>7037</v>
      </c>
      <c r="C7039">
        <v>43.509553899999901</v>
      </c>
      <c r="D7039">
        <v>43.509553899999901</v>
      </c>
      <c r="E7039">
        <v>-0.14892578125</v>
      </c>
      <c r="F7039">
        <v>-0.10498046875</v>
      </c>
      <c r="G7039">
        <v>10.1953125</v>
      </c>
      <c r="H7039">
        <v>2.2178888320922852E-2</v>
      </c>
      <c r="I7039">
        <v>-6.103515625E-2</v>
      </c>
      <c r="J7039">
        <v>0.701904296875</v>
      </c>
      <c r="K7039">
        <v>9.1552734375E-2</v>
      </c>
      <c r="L7039">
        <v>3.7252902984619141E-3</v>
      </c>
      <c r="M7039">
        <v>-3164.55</v>
      </c>
      <c r="N7039">
        <v>-105.15</v>
      </c>
      <c r="O7039">
        <v>-2594.6999999999998</v>
      </c>
      <c r="P7039">
        <v>10014376.702500001</v>
      </c>
      <c r="R7039">
        <f t="shared" si="985"/>
        <v>-3.7064985795454544E-2</v>
      </c>
      <c r="S7039">
        <f t="shared" si="986"/>
        <v>0</v>
      </c>
      <c r="U7039">
        <f t="shared" si="987"/>
        <v>43.509553899999901</v>
      </c>
      <c r="V7039">
        <f t="shared" si="988"/>
        <v>0</v>
      </c>
      <c r="W7039">
        <f t="shared" si="989"/>
        <v>5.3114820002519991E-3</v>
      </c>
      <c r="X7039">
        <f t="shared" si="990"/>
        <v>0</v>
      </c>
      <c r="Y7039">
        <f t="shared" si="991"/>
        <v>-5.0899386079363614E-4</v>
      </c>
      <c r="AA7039">
        <f t="shared" si="992"/>
        <v>-2.7035117298441701E-6</v>
      </c>
      <c r="AB7039">
        <f t="shared" si="993"/>
        <v>-1.7637227630100678E-2</v>
      </c>
    </row>
    <row r="7040" spans="1:28" x14ac:dyDescent="0.3">
      <c r="A7040" s="1">
        <v>7038</v>
      </c>
      <c r="B7040">
        <v>7038</v>
      </c>
      <c r="C7040">
        <v>43.514914585000042</v>
      </c>
      <c r="D7040">
        <v>43.514914585000042</v>
      </c>
      <c r="E7040">
        <v>-0.11474609375</v>
      </c>
      <c r="F7040">
        <v>-7.32421875E-2</v>
      </c>
      <c r="G7040">
        <v>10.19287109375</v>
      </c>
      <c r="H7040">
        <v>1.3166666030883791E-2</v>
      </c>
      <c r="I7040">
        <v>-9.1552734375E-2</v>
      </c>
      <c r="J7040">
        <v>0.701904296875</v>
      </c>
      <c r="K7040">
        <v>3.0517578125E-2</v>
      </c>
      <c r="L7040">
        <v>8.3819031715393066E-3</v>
      </c>
      <c r="M7040">
        <v>-3165</v>
      </c>
      <c r="N7040">
        <v>-105.45</v>
      </c>
      <c r="O7040">
        <v>-2594.1</v>
      </c>
      <c r="P7040">
        <v>10017225</v>
      </c>
      <c r="R7040">
        <f t="shared" si="985"/>
        <v>-5.3267045454545442E-3</v>
      </c>
      <c r="S7040">
        <f t="shared" si="986"/>
        <v>0</v>
      </c>
      <c r="U7040">
        <f t="shared" si="987"/>
        <v>43.514914585000042</v>
      </c>
      <c r="V7040">
        <f t="shared" si="988"/>
        <v>0</v>
      </c>
      <c r="W7040">
        <f t="shared" si="989"/>
        <v>5.3606850001415296E-3</v>
      </c>
      <c r="X7040">
        <f t="shared" si="990"/>
        <v>0</v>
      </c>
      <c r="Y7040">
        <f t="shared" si="991"/>
        <v>-5.0899386079363614E-4</v>
      </c>
      <c r="AA7040">
        <f t="shared" si="992"/>
        <v>-2.7285557547205712E-6</v>
      </c>
      <c r="AB7040">
        <f t="shared" si="993"/>
        <v>-1.7639956185855399E-2</v>
      </c>
    </row>
    <row r="7041" spans="1:28" x14ac:dyDescent="0.3">
      <c r="A7041" s="1">
        <v>7039</v>
      </c>
      <c r="B7041">
        <v>7039</v>
      </c>
      <c r="C7041">
        <v>43.520795732999893</v>
      </c>
      <c r="D7041">
        <v>43.520795732999893</v>
      </c>
      <c r="E7041">
        <v>-8.056640625E-2</v>
      </c>
      <c r="F7041">
        <v>-3.173828125E-2</v>
      </c>
      <c r="G7041">
        <v>10.21728515625</v>
      </c>
      <c r="H7041">
        <v>6.4909458160400391E-3</v>
      </c>
      <c r="I7041">
        <v>-4.57763671875E-2</v>
      </c>
      <c r="J7041">
        <v>0.7781982421875</v>
      </c>
      <c r="K7041">
        <v>4.57763671875E-2</v>
      </c>
      <c r="L7041">
        <v>2.0954757928848271E-3</v>
      </c>
      <c r="M7041">
        <v>-3165</v>
      </c>
      <c r="N7041">
        <v>-105.45</v>
      </c>
      <c r="O7041">
        <v>-2594.1</v>
      </c>
      <c r="P7041">
        <v>10017225</v>
      </c>
      <c r="R7041">
        <f t="shared" si="985"/>
        <v>3.6177201704545456E-2</v>
      </c>
      <c r="S7041">
        <f t="shared" si="986"/>
        <v>0</v>
      </c>
      <c r="U7041">
        <f t="shared" si="987"/>
        <v>43.520795732999893</v>
      </c>
      <c r="V7041">
        <f t="shared" si="988"/>
        <v>0</v>
      </c>
      <c r="W7041">
        <f t="shared" si="989"/>
        <v>5.8811479998510663E-3</v>
      </c>
      <c r="X7041">
        <f t="shared" si="990"/>
        <v>0</v>
      </c>
      <c r="Y7041">
        <f t="shared" si="991"/>
        <v>-5.0899386079363614E-4</v>
      </c>
      <c r="AA7041">
        <f t="shared" si="992"/>
        <v>-2.9934682263429653E-6</v>
      </c>
      <c r="AB7041">
        <f t="shared" si="993"/>
        <v>-1.7642949654081742E-2</v>
      </c>
    </row>
    <row r="7042" spans="1:28" x14ac:dyDescent="0.3">
      <c r="A7042" s="1">
        <v>7040</v>
      </c>
      <c r="B7042">
        <v>7040</v>
      </c>
      <c r="C7042">
        <v>43.5311228999999</v>
      </c>
      <c r="D7042">
        <v>43.5311228999999</v>
      </c>
      <c r="E7042">
        <v>-0.107421875</v>
      </c>
      <c r="F7042">
        <v>-5.126953125E-2</v>
      </c>
      <c r="G7042">
        <v>10.22216796875</v>
      </c>
      <c r="H7042">
        <v>1.153945922851562E-2</v>
      </c>
      <c r="I7042">
        <v>-9.1552734375E-2</v>
      </c>
      <c r="J7042">
        <v>0.6256103515625</v>
      </c>
      <c r="K7042">
        <v>0.1373291015625</v>
      </c>
      <c r="L7042">
        <v>8.3819031715393066E-3</v>
      </c>
      <c r="M7042">
        <v>-3164.55</v>
      </c>
      <c r="N7042">
        <v>-104.55</v>
      </c>
      <c r="O7042">
        <v>-2594.6999999999998</v>
      </c>
      <c r="P7042">
        <v>10014376.702500001</v>
      </c>
      <c r="R7042">
        <f t="shared" si="985"/>
        <v>1.6645951704545456E-2</v>
      </c>
      <c r="S7042">
        <f t="shared" si="986"/>
        <v>0</v>
      </c>
      <c r="U7042">
        <f t="shared" si="987"/>
        <v>43.5311228999999</v>
      </c>
      <c r="V7042">
        <f t="shared" si="988"/>
        <v>0</v>
      </c>
      <c r="W7042">
        <f t="shared" si="989"/>
        <v>1.0327167000006909E-2</v>
      </c>
      <c r="X7042">
        <f t="shared" si="990"/>
        <v>0</v>
      </c>
      <c r="Y7042">
        <f t="shared" si="991"/>
        <v>-5.0899386079363614E-4</v>
      </c>
      <c r="AA7042">
        <f t="shared" si="992"/>
        <v>-5.2564646023941495E-6</v>
      </c>
      <c r="AB7042">
        <f t="shared" si="993"/>
        <v>-1.7648206118684135E-2</v>
      </c>
    </row>
    <row r="7043" spans="1:28" x14ac:dyDescent="0.3">
      <c r="A7043" s="1">
        <v>7041</v>
      </c>
      <c r="B7043">
        <v>7041</v>
      </c>
      <c r="C7043">
        <v>43.536475010999773</v>
      </c>
      <c r="D7043">
        <v>43.536475010999773</v>
      </c>
      <c r="E7043">
        <v>-0.10986328125</v>
      </c>
      <c r="F7043">
        <v>-6.34765625E-2</v>
      </c>
      <c r="G7043">
        <v>10.21484375</v>
      </c>
      <c r="H7043">
        <v>1.20699405670166E-2</v>
      </c>
      <c r="I7043">
        <v>-6.103515625E-2</v>
      </c>
      <c r="J7043">
        <v>0.701904296875</v>
      </c>
      <c r="K7043">
        <v>-4.57763671875E-2</v>
      </c>
      <c r="L7043">
        <v>3.7252902984619141E-3</v>
      </c>
      <c r="M7043">
        <v>-3164.55</v>
      </c>
      <c r="N7043">
        <v>-104.55</v>
      </c>
      <c r="O7043">
        <v>-2594.6999999999998</v>
      </c>
      <c r="P7043">
        <v>10014376.702500001</v>
      </c>
      <c r="R7043">
        <f t="shared" ref="R7043:R7106" si="994">F7043-$R$1</f>
        <v>4.4389204545454558E-3</v>
      </c>
      <c r="S7043">
        <f t="shared" ref="S7043:S7106" si="995">IF(OR(R7043&gt;$S$1, R7043&lt;(-1*$S$1)), R7043, 0)</f>
        <v>0</v>
      </c>
      <c r="U7043">
        <f t="shared" si="987"/>
        <v>43.536475010999773</v>
      </c>
      <c r="V7043">
        <f t="shared" si="988"/>
        <v>0</v>
      </c>
      <c r="W7043">
        <f t="shared" si="989"/>
        <v>5.3521109998726502E-3</v>
      </c>
      <c r="X7043">
        <f t="shared" si="990"/>
        <v>0</v>
      </c>
      <c r="Y7043">
        <f t="shared" si="991"/>
        <v>-5.0899386079363614E-4</v>
      </c>
      <c r="AA7043">
        <f t="shared" si="992"/>
        <v>-2.7241916412212685E-6</v>
      </c>
      <c r="AB7043">
        <f t="shared" si="993"/>
        <v>-1.7650930310325358E-2</v>
      </c>
    </row>
    <row r="7044" spans="1:28" x14ac:dyDescent="0.3">
      <c r="A7044" s="1">
        <v>7042</v>
      </c>
      <c r="B7044">
        <v>7042</v>
      </c>
      <c r="C7044">
        <v>43.541962769999827</v>
      </c>
      <c r="D7044">
        <v>43.541962769999827</v>
      </c>
      <c r="E7044">
        <v>-9.27734375E-2</v>
      </c>
      <c r="F7044">
        <v>-8.544921875E-2</v>
      </c>
      <c r="G7044">
        <v>10.2197265625</v>
      </c>
      <c r="H7044">
        <v>8.6069107055664063E-3</v>
      </c>
      <c r="I7044">
        <v>-0.1373291015625</v>
      </c>
      <c r="J7044">
        <v>0.7781982421875</v>
      </c>
      <c r="K7044">
        <v>6.103515625E-2</v>
      </c>
      <c r="L7044">
        <v>1.885928213596344E-2</v>
      </c>
      <c r="M7044">
        <v>-3164.55</v>
      </c>
      <c r="N7044">
        <v>-104.55</v>
      </c>
      <c r="O7044">
        <v>-2594.6999999999998</v>
      </c>
      <c r="P7044">
        <v>10014376.702500001</v>
      </c>
      <c r="R7044">
        <f t="shared" si="994"/>
        <v>-1.7533735795454544E-2</v>
      </c>
      <c r="S7044">
        <f t="shared" si="995"/>
        <v>0</v>
      </c>
      <c r="U7044">
        <f t="shared" ref="U7044:U7107" si="996">C7044</f>
        <v>43.541962769999827</v>
      </c>
      <c r="V7044">
        <f t="shared" ref="V7044:V7107" si="997">S7044</f>
        <v>0</v>
      </c>
      <c r="W7044">
        <f t="shared" ref="W7044:W7107" si="998">U7044-U7043</f>
        <v>5.4877590000543819E-3</v>
      </c>
      <c r="X7044">
        <f t="shared" ref="X7044:X7107" si="999">W7044*V7044</f>
        <v>0</v>
      </c>
      <c r="Y7044">
        <f t="shared" ref="Y7044:Y7107" si="1000">Y7043+X7044</f>
        <v>-5.0899386079363614E-4</v>
      </c>
      <c r="AA7044">
        <f t="shared" ref="AA7044:AA7107" si="1001">Y7044*W7044</f>
        <v>-2.7932356405427041E-6</v>
      </c>
      <c r="AB7044">
        <f t="shared" ref="AB7044:AB7107" si="1002">AB7043+AA7044</f>
        <v>-1.7653723545965901E-2</v>
      </c>
    </row>
    <row r="7045" spans="1:28" x14ac:dyDescent="0.3">
      <c r="A7045" s="1">
        <v>7043</v>
      </c>
      <c r="B7045">
        <v>7043</v>
      </c>
      <c r="C7045">
        <v>43.54755745500006</v>
      </c>
      <c r="D7045">
        <v>43.54755745500006</v>
      </c>
      <c r="E7045">
        <v>-0.10498046875</v>
      </c>
      <c r="F7045">
        <v>-5.615234375E-2</v>
      </c>
      <c r="G7045">
        <v>10.22705078125</v>
      </c>
      <c r="H7045">
        <v>1.102089881896973E-2</v>
      </c>
      <c r="I7045">
        <v>-3.0517578125E-2</v>
      </c>
      <c r="J7045">
        <v>0.732421875</v>
      </c>
      <c r="K7045">
        <v>-1.52587890625E-2</v>
      </c>
      <c r="L7045">
        <v>9.3132257461547852E-4</v>
      </c>
      <c r="M7045">
        <v>-3163.95</v>
      </c>
      <c r="N7045">
        <v>-105</v>
      </c>
      <c r="O7045">
        <v>-2595.15</v>
      </c>
      <c r="P7045">
        <v>10010579.602499999</v>
      </c>
      <c r="R7045">
        <f t="shared" si="994"/>
        <v>1.1763139204545456E-2</v>
      </c>
      <c r="S7045">
        <f t="shared" si="995"/>
        <v>0</v>
      </c>
      <c r="U7045">
        <f t="shared" si="996"/>
        <v>43.54755745500006</v>
      </c>
      <c r="V7045">
        <f t="shared" si="997"/>
        <v>0</v>
      </c>
      <c r="W7045">
        <f t="shared" si="998"/>
        <v>5.5946850002328574E-3</v>
      </c>
      <c r="X7045">
        <f t="shared" si="999"/>
        <v>0</v>
      </c>
      <c r="Y7045">
        <f t="shared" si="1000"/>
        <v>-5.0899386079363614E-4</v>
      </c>
      <c r="AA7045">
        <f t="shared" si="1001"/>
        <v>-2.847660318192767E-6</v>
      </c>
      <c r="AB7045">
        <f t="shared" si="1002"/>
        <v>-1.7656571206284093E-2</v>
      </c>
    </row>
    <row r="7046" spans="1:28" x14ac:dyDescent="0.3">
      <c r="A7046" s="1">
        <v>7044</v>
      </c>
      <c r="B7046">
        <v>7044</v>
      </c>
      <c r="C7046">
        <v>43.552966510999788</v>
      </c>
      <c r="D7046">
        <v>43.552966510999788</v>
      </c>
      <c r="E7046">
        <v>-7.568359375E-2</v>
      </c>
      <c r="F7046">
        <v>-9.765625E-2</v>
      </c>
      <c r="G7046">
        <v>10.22216796875</v>
      </c>
      <c r="H7046">
        <v>5.7280063629150391E-3</v>
      </c>
      <c r="I7046">
        <v>-0.1068115234375</v>
      </c>
      <c r="J7046">
        <v>0.732421875</v>
      </c>
      <c r="K7046">
        <v>1.52587890625E-2</v>
      </c>
      <c r="L7046">
        <v>1.140870153903961E-2</v>
      </c>
      <c r="M7046">
        <v>-3163.95</v>
      </c>
      <c r="N7046">
        <v>-105</v>
      </c>
      <c r="O7046">
        <v>-2595.15</v>
      </c>
      <c r="P7046">
        <v>10010579.602499999</v>
      </c>
      <c r="R7046">
        <f t="shared" si="994"/>
        <v>-2.9740767045454544E-2</v>
      </c>
      <c r="S7046">
        <f t="shared" si="995"/>
        <v>0</v>
      </c>
      <c r="U7046">
        <f t="shared" si="996"/>
        <v>43.552966510999788</v>
      </c>
      <c r="V7046">
        <f t="shared" si="997"/>
        <v>0</v>
      </c>
      <c r="W7046">
        <f t="shared" si="998"/>
        <v>5.409055999727741E-3</v>
      </c>
      <c r="X7046">
        <f t="shared" si="999"/>
        <v>0</v>
      </c>
      <c r="Y7046">
        <f t="shared" si="1000"/>
        <v>-5.0899386079363614E-4</v>
      </c>
      <c r="AA7046">
        <f t="shared" si="1001"/>
        <v>-2.7531762965504043E-6</v>
      </c>
      <c r="AB7046">
        <f t="shared" si="1002"/>
        <v>-1.7659324382580645E-2</v>
      </c>
    </row>
    <row r="7047" spans="1:28" x14ac:dyDescent="0.3">
      <c r="A7047" s="1">
        <v>7045</v>
      </c>
      <c r="B7047">
        <v>7045</v>
      </c>
      <c r="C7047">
        <v>43.558376861999477</v>
      </c>
      <c r="D7047">
        <v>43.558376861999477</v>
      </c>
      <c r="E7047">
        <v>-0.10986328125</v>
      </c>
      <c r="F7047">
        <v>-6.591796875E-2</v>
      </c>
      <c r="G7047">
        <v>10.2392578125</v>
      </c>
      <c r="H7047">
        <v>1.20699405670166E-2</v>
      </c>
      <c r="I7047">
        <v>-0.152587890625</v>
      </c>
      <c r="J7047">
        <v>0.732421875</v>
      </c>
      <c r="K7047">
        <v>6.103515625E-2</v>
      </c>
      <c r="L7047">
        <v>2.3283064365386959E-2</v>
      </c>
      <c r="M7047">
        <v>-3165.15</v>
      </c>
      <c r="N7047">
        <v>-104.85</v>
      </c>
      <c r="O7047">
        <v>-2593.9499999999998</v>
      </c>
      <c r="P7047">
        <v>10018174.522500001</v>
      </c>
      <c r="R7047">
        <f t="shared" si="994"/>
        <v>1.9975142045454558E-3</v>
      </c>
      <c r="S7047">
        <f t="shared" si="995"/>
        <v>0</v>
      </c>
      <c r="U7047">
        <f t="shared" si="996"/>
        <v>43.558376861999477</v>
      </c>
      <c r="V7047">
        <f t="shared" si="997"/>
        <v>0</v>
      </c>
      <c r="W7047">
        <f t="shared" si="998"/>
        <v>5.4103509996892285E-3</v>
      </c>
      <c r="X7047">
        <f t="shared" si="999"/>
        <v>0</v>
      </c>
      <c r="Y7047">
        <f t="shared" si="1000"/>
        <v>-5.0899386079363614E-4</v>
      </c>
      <c r="AA7047">
        <f t="shared" si="1001"/>
        <v>-2.7538354435805294E-6</v>
      </c>
      <c r="AB7047">
        <f t="shared" si="1002"/>
        <v>-1.7662078218024225E-2</v>
      </c>
    </row>
    <row r="7048" spans="1:28" x14ac:dyDescent="0.3">
      <c r="A7048" s="1">
        <v>7046</v>
      </c>
      <c r="B7048">
        <v>7046</v>
      </c>
      <c r="C7048">
        <v>43.563828750999619</v>
      </c>
      <c r="D7048">
        <v>43.563828750999619</v>
      </c>
      <c r="E7048">
        <v>-0.10009765625</v>
      </c>
      <c r="F7048">
        <v>-6.591796875E-2</v>
      </c>
      <c r="G7048">
        <v>10.224609375</v>
      </c>
      <c r="H7048">
        <v>1.0019540786743161E-2</v>
      </c>
      <c r="I7048">
        <v>-6.103515625E-2</v>
      </c>
      <c r="J7048">
        <v>0.79345703125</v>
      </c>
      <c r="K7048">
        <v>1.52587890625E-2</v>
      </c>
      <c r="L7048">
        <v>3.7252902984619141E-3</v>
      </c>
      <c r="M7048">
        <v>-3165.15</v>
      </c>
      <c r="N7048">
        <v>-104.85</v>
      </c>
      <c r="O7048">
        <v>-2593.9499999999998</v>
      </c>
      <c r="P7048">
        <v>10018174.522500001</v>
      </c>
      <c r="R7048">
        <f t="shared" si="994"/>
        <v>1.9975142045454558E-3</v>
      </c>
      <c r="S7048">
        <f t="shared" si="995"/>
        <v>0</v>
      </c>
      <c r="U7048">
        <f t="shared" si="996"/>
        <v>43.563828750999619</v>
      </c>
      <c r="V7048">
        <f t="shared" si="997"/>
        <v>0</v>
      </c>
      <c r="W7048">
        <f t="shared" si="998"/>
        <v>5.4518890001418185E-3</v>
      </c>
      <c r="X7048">
        <f t="shared" si="999"/>
        <v>0</v>
      </c>
      <c r="Y7048">
        <f t="shared" si="1000"/>
        <v>-5.0899386079363614E-4</v>
      </c>
      <c r="AA7048">
        <f t="shared" si="1001"/>
        <v>-2.7749780308005408E-6</v>
      </c>
      <c r="AB7048">
        <f t="shared" si="1002"/>
        <v>-1.7664853196055024E-2</v>
      </c>
    </row>
    <row r="7049" spans="1:28" x14ac:dyDescent="0.3">
      <c r="A7049" s="1">
        <v>7047</v>
      </c>
      <c r="B7049">
        <v>7047</v>
      </c>
      <c r="C7049">
        <v>43.573518102999969</v>
      </c>
      <c r="D7049">
        <v>43.573518102999969</v>
      </c>
      <c r="E7049">
        <v>-0.1123046875</v>
      </c>
      <c r="F7049">
        <v>-7.080078125E-2</v>
      </c>
      <c r="G7049">
        <v>10.21240234375</v>
      </c>
      <c r="H7049">
        <v>1.261234283447266E-2</v>
      </c>
      <c r="I7049">
        <v>-3.0517578125E-2</v>
      </c>
      <c r="J7049">
        <v>0.67138671875</v>
      </c>
      <c r="K7049">
        <v>1.52587890625E-2</v>
      </c>
      <c r="L7049">
        <v>9.3132257461547852E-4</v>
      </c>
      <c r="M7049">
        <v>-3164.7</v>
      </c>
      <c r="N7049">
        <v>-103.65</v>
      </c>
      <c r="O7049">
        <v>-2594.4</v>
      </c>
      <c r="P7049">
        <v>10015326.09</v>
      </c>
      <c r="R7049">
        <f t="shared" si="994"/>
        <v>-2.8852982954545442E-3</v>
      </c>
      <c r="S7049">
        <f t="shared" si="995"/>
        <v>0</v>
      </c>
      <c r="U7049">
        <f t="shared" si="996"/>
        <v>43.573518102999969</v>
      </c>
      <c r="V7049">
        <f t="shared" si="997"/>
        <v>0</v>
      </c>
      <c r="W7049">
        <f t="shared" si="998"/>
        <v>9.6893520003504818E-3</v>
      </c>
      <c r="X7049">
        <f t="shared" si="999"/>
        <v>0</v>
      </c>
      <c r="Y7049">
        <f t="shared" si="1000"/>
        <v>-5.0899386079363614E-4</v>
      </c>
      <c r="AA7049">
        <f t="shared" si="1001"/>
        <v>-4.9318206832469327E-6</v>
      </c>
      <c r="AB7049">
        <f t="shared" si="1002"/>
        <v>-1.7669785016738271E-2</v>
      </c>
    </row>
    <row r="7050" spans="1:28" x14ac:dyDescent="0.3">
      <c r="A7050" s="1">
        <v>7048</v>
      </c>
      <c r="B7050">
        <v>7048</v>
      </c>
      <c r="C7050">
        <v>43.582682380999813</v>
      </c>
      <c r="D7050">
        <v>43.582682380999813</v>
      </c>
      <c r="E7050">
        <v>-0.12939453125</v>
      </c>
      <c r="F7050">
        <v>-4.150390625E-2</v>
      </c>
      <c r="G7050">
        <v>10.2294921875</v>
      </c>
      <c r="H7050">
        <v>1.674294471740723E-2</v>
      </c>
      <c r="I7050">
        <v>-0.1373291015625</v>
      </c>
      <c r="J7050">
        <v>0.7476806640625</v>
      </c>
      <c r="K7050">
        <v>3.0517578125E-2</v>
      </c>
      <c r="L7050">
        <v>1.885928213596344E-2</v>
      </c>
      <c r="M7050">
        <v>-3164.4</v>
      </c>
      <c r="N7050">
        <v>-104.7</v>
      </c>
      <c r="O7050">
        <v>-2594.85</v>
      </c>
      <c r="P7050">
        <v>10013427.359999999</v>
      </c>
      <c r="R7050">
        <f t="shared" si="994"/>
        <v>2.6411576704545456E-2</v>
      </c>
      <c r="S7050">
        <f t="shared" si="995"/>
        <v>0</v>
      </c>
      <c r="U7050">
        <f t="shared" si="996"/>
        <v>43.582682380999813</v>
      </c>
      <c r="V7050">
        <f t="shared" si="997"/>
        <v>0</v>
      </c>
      <c r="W7050">
        <f t="shared" si="998"/>
        <v>9.1642779998437618E-3</v>
      </c>
      <c r="X7050">
        <f t="shared" si="999"/>
        <v>0</v>
      </c>
      <c r="Y7050">
        <f t="shared" si="1000"/>
        <v>-5.0899386079363614E-4</v>
      </c>
      <c r="AA7050">
        <f t="shared" si="1001"/>
        <v>-4.6645612405266582E-6</v>
      </c>
      <c r="AB7050">
        <f t="shared" si="1002"/>
        <v>-1.7674449577978799E-2</v>
      </c>
    </row>
    <row r="7051" spans="1:28" x14ac:dyDescent="0.3">
      <c r="A7051" s="1">
        <v>7049</v>
      </c>
      <c r="B7051">
        <v>7049</v>
      </c>
      <c r="C7051">
        <v>43.58892165899988</v>
      </c>
      <c r="D7051">
        <v>43.58892165899988</v>
      </c>
      <c r="E7051">
        <v>-9.765625E-2</v>
      </c>
      <c r="F7051">
        <v>-7.080078125E-2</v>
      </c>
      <c r="G7051">
        <v>10.234375</v>
      </c>
      <c r="H7051">
        <v>9.5367431640625E-3</v>
      </c>
      <c r="I7051">
        <v>-0.1220703125</v>
      </c>
      <c r="J7051">
        <v>0.8392333984375</v>
      </c>
      <c r="K7051">
        <v>3.0517578125E-2</v>
      </c>
      <c r="L7051">
        <v>1.490116119384766E-2</v>
      </c>
      <c r="M7051">
        <v>-3165</v>
      </c>
      <c r="N7051">
        <v>-103.95</v>
      </c>
      <c r="O7051">
        <v>-2594.1</v>
      </c>
      <c r="P7051">
        <v>10017225</v>
      </c>
      <c r="R7051">
        <f t="shared" si="994"/>
        <v>-2.8852982954545442E-3</v>
      </c>
      <c r="S7051">
        <f t="shared" si="995"/>
        <v>0</v>
      </c>
      <c r="U7051">
        <f t="shared" si="996"/>
        <v>43.58892165899988</v>
      </c>
      <c r="V7051">
        <f t="shared" si="997"/>
        <v>0</v>
      </c>
      <c r="W7051">
        <f t="shared" si="998"/>
        <v>6.2392780000664061E-3</v>
      </c>
      <c r="X7051">
        <f t="shared" si="999"/>
        <v>0</v>
      </c>
      <c r="Y7051">
        <f t="shared" si="1000"/>
        <v>-5.0899386079363614E-4</v>
      </c>
      <c r="AA7051">
        <f t="shared" si="1001"/>
        <v>-3.1757541978185967E-6</v>
      </c>
      <c r="AB7051">
        <f t="shared" si="1002"/>
        <v>-1.7677625332176618E-2</v>
      </c>
    </row>
    <row r="7052" spans="1:28" x14ac:dyDescent="0.3">
      <c r="A7052" s="1">
        <v>7050</v>
      </c>
      <c r="B7052">
        <v>7050</v>
      </c>
      <c r="C7052">
        <v>43.596143417999428</v>
      </c>
      <c r="D7052">
        <v>43.596143417999428</v>
      </c>
      <c r="E7052">
        <v>-9.521484375E-2</v>
      </c>
      <c r="F7052">
        <v>-8.30078125E-2</v>
      </c>
      <c r="G7052">
        <v>10.23681640625</v>
      </c>
      <c r="H7052">
        <v>9.0658664703369141E-3</v>
      </c>
      <c r="I7052">
        <v>-0.1220703125</v>
      </c>
      <c r="J7052">
        <v>0.732421875</v>
      </c>
      <c r="K7052">
        <v>1.52587890625E-2</v>
      </c>
      <c r="L7052">
        <v>1.490116119384766E-2</v>
      </c>
      <c r="M7052">
        <v>-3164.1</v>
      </c>
      <c r="N7052">
        <v>-105.15</v>
      </c>
      <c r="O7052">
        <v>-2595</v>
      </c>
      <c r="P7052">
        <v>10011528.810000001</v>
      </c>
      <c r="R7052">
        <f t="shared" si="994"/>
        <v>-1.5092329545454544E-2</v>
      </c>
      <c r="S7052">
        <f t="shared" si="995"/>
        <v>0</v>
      </c>
      <c r="U7052">
        <f t="shared" si="996"/>
        <v>43.596143417999428</v>
      </c>
      <c r="V7052">
        <f t="shared" si="997"/>
        <v>0</v>
      </c>
      <c r="W7052">
        <f t="shared" si="998"/>
        <v>7.2217589995489107E-3</v>
      </c>
      <c r="X7052">
        <f t="shared" si="999"/>
        <v>0</v>
      </c>
      <c r="Y7052">
        <f t="shared" si="1000"/>
        <v>-5.0899386079363614E-4</v>
      </c>
      <c r="AA7052">
        <f t="shared" si="1001"/>
        <v>-3.6758309949015874E-6</v>
      </c>
      <c r="AB7052">
        <f t="shared" si="1002"/>
        <v>-1.7681301163171521E-2</v>
      </c>
    </row>
    <row r="7053" spans="1:28" x14ac:dyDescent="0.3">
      <c r="A7053" s="1">
        <v>7051</v>
      </c>
      <c r="B7053">
        <v>7051</v>
      </c>
      <c r="C7053">
        <v>43.60201201100017</v>
      </c>
      <c r="D7053">
        <v>43.60201201100017</v>
      </c>
      <c r="E7053">
        <v>-0.10986328125</v>
      </c>
      <c r="F7053">
        <v>-7.568359375E-2</v>
      </c>
      <c r="G7053">
        <v>10.2099609375</v>
      </c>
      <c r="H7053">
        <v>1.20699405670166E-2</v>
      </c>
      <c r="I7053">
        <v>-7.62939453125E-2</v>
      </c>
      <c r="J7053">
        <v>0.732421875</v>
      </c>
      <c r="K7053">
        <v>3.0517578125E-2</v>
      </c>
      <c r="L7053">
        <v>5.8207660913467407E-3</v>
      </c>
      <c r="M7053">
        <v>-3164.1</v>
      </c>
      <c r="N7053">
        <v>-105.15</v>
      </c>
      <c r="O7053">
        <v>-2595</v>
      </c>
      <c r="P7053">
        <v>10011528.810000001</v>
      </c>
      <c r="R7053">
        <f t="shared" si="994"/>
        <v>-7.7681107954545442E-3</v>
      </c>
      <c r="S7053">
        <f t="shared" si="995"/>
        <v>0</v>
      </c>
      <c r="U7053">
        <f t="shared" si="996"/>
        <v>43.60201201100017</v>
      </c>
      <c r="V7053">
        <f t="shared" si="997"/>
        <v>0</v>
      </c>
      <c r="W7053">
        <f t="shared" si="998"/>
        <v>5.8685930007413845E-3</v>
      </c>
      <c r="X7053">
        <f t="shared" si="999"/>
        <v>0</v>
      </c>
      <c r="Y7053">
        <f t="shared" si="1000"/>
        <v>-5.0899386079363614E-4</v>
      </c>
      <c r="AA7053">
        <f t="shared" si="1001"/>
        <v>-2.9870778088738675E-6</v>
      </c>
      <c r="AB7053">
        <f t="shared" si="1002"/>
        <v>-1.7684288240980395E-2</v>
      </c>
    </row>
    <row r="7054" spans="1:28" x14ac:dyDescent="0.3">
      <c r="A7054" s="1">
        <v>7052</v>
      </c>
      <c r="B7054">
        <v>7052</v>
      </c>
      <c r="C7054">
        <v>43.607452048000141</v>
      </c>
      <c r="D7054">
        <v>43.607452048000141</v>
      </c>
      <c r="E7054">
        <v>-9.765625E-2</v>
      </c>
      <c r="F7054">
        <v>-7.568359375E-2</v>
      </c>
      <c r="G7054">
        <v>10.21484375</v>
      </c>
      <c r="H7054">
        <v>9.5367431640625E-3</v>
      </c>
      <c r="I7054">
        <v>-9.1552734375E-2</v>
      </c>
      <c r="J7054">
        <v>0.823974609375</v>
      </c>
      <c r="K7054">
        <v>-1.52587890625E-2</v>
      </c>
      <c r="L7054">
        <v>8.3819031715393066E-3</v>
      </c>
      <c r="M7054">
        <v>-3164.4</v>
      </c>
      <c r="N7054">
        <v>-103.95</v>
      </c>
      <c r="O7054">
        <v>-2594.85</v>
      </c>
      <c r="P7054">
        <v>10013427.359999999</v>
      </c>
      <c r="R7054">
        <f t="shared" si="994"/>
        <v>-7.7681107954545442E-3</v>
      </c>
      <c r="S7054">
        <f t="shared" si="995"/>
        <v>0</v>
      </c>
      <c r="U7054">
        <f t="shared" si="996"/>
        <v>43.607452048000141</v>
      </c>
      <c r="V7054">
        <f t="shared" si="997"/>
        <v>0</v>
      </c>
      <c r="W7054">
        <f t="shared" si="998"/>
        <v>5.4400369999711984E-3</v>
      </c>
      <c r="X7054">
        <f t="shared" si="999"/>
        <v>0</v>
      </c>
      <c r="Y7054">
        <f t="shared" si="1000"/>
        <v>-5.0899386079363614E-4</v>
      </c>
      <c r="AA7054">
        <f t="shared" si="1001"/>
        <v>-2.7689454354755701E-6</v>
      </c>
      <c r="AB7054">
        <f t="shared" si="1002"/>
        <v>-1.7687057186415871E-2</v>
      </c>
    </row>
    <row r="7055" spans="1:28" x14ac:dyDescent="0.3">
      <c r="A7055" s="1">
        <v>7053</v>
      </c>
      <c r="B7055">
        <v>7053</v>
      </c>
      <c r="C7055">
        <v>43.612987639999567</v>
      </c>
      <c r="D7055">
        <v>43.612987639999567</v>
      </c>
      <c r="E7055">
        <v>-8.30078125E-2</v>
      </c>
      <c r="F7055">
        <v>-5.126953125E-2</v>
      </c>
      <c r="G7055">
        <v>10.21484375</v>
      </c>
      <c r="H7055">
        <v>6.8902969360351563E-3</v>
      </c>
      <c r="I7055">
        <v>-6.103515625E-2</v>
      </c>
      <c r="J7055">
        <v>0.7476806640625</v>
      </c>
      <c r="K7055">
        <v>-3.0517578125E-2</v>
      </c>
      <c r="L7055">
        <v>3.7252902984619141E-3</v>
      </c>
      <c r="M7055">
        <v>-3164.85</v>
      </c>
      <c r="N7055">
        <v>-104.55</v>
      </c>
      <c r="O7055">
        <v>-2594.25</v>
      </c>
      <c r="P7055">
        <v>10016275.522500001</v>
      </c>
      <c r="R7055">
        <f t="shared" si="994"/>
        <v>1.6645951704545456E-2</v>
      </c>
      <c r="S7055">
        <f t="shared" si="995"/>
        <v>0</v>
      </c>
      <c r="U7055">
        <f t="shared" si="996"/>
        <v>43.612987639999567</v>
      </c>
      <c r="V7055">
        <f t="shared" si="997"/>
        <v>0</v>
      </c>
      <c r="W7055">
        <f t="shared" si="998"/>
        <v>5.5355919994255487E-3</v>
      </c>
      <c r="X7055">
        <f t="shared" si="999"/>
        <v>0</v>
      </c>
      <c r="Y7055">
        <f t="shared" si="1000"/>
        <v>-5.0899386079363614E-4</v>
      </c>
      <c r="AA7055">
        <f t="shared" si="1001"/>
        <v>-2.8175823435659738E-6</v>
      </c>
      <c r="AB7055">
        <f t="shared" si="1002"/>
        <v>-1.7689874768759436E-2</v>
      </c>
    </row>
    <row r="7056" spans="1:28" x14ac:dyDescent="0.3">
      <c r="A7056" s="1">
        <v>7054</v>
      </c>
      <c r="B7056">
        <v>7054</v>
      </c>
      <c r="C7056">
        <v>43.618754398999499</v>
      </c>
      <c r="D7056">
        <v>43.618754398999499</v>
      </c>
      <c r="E7056">
        <v>-0.10498046875</v>
      </c>
      <c r="F7056">
        <v>-6.103515625E-2</v>
      </c>
      <c r="G7056">
        <v>10.23681640625</v>
      </c>
      <c r="H7056">
        <v>1.102089881896973E-2</v>
      </c>
      <c r="I7056">
        <v>-0.18310546875</v>
      </c>
      <c r="J7056">
        <v>0.701904296875</v>
      </c>
      <c r="K7056">
        <v>-3.0517578125E-2</v>
      </c>
      <c r="L7056">
        <v>3.3527612686157227E-2</v>
      </c>
      <c r="M7056">
        <v>-3164.85</v>
      </c>
      <c r="N7056">
        <v>-104.55</v>
      </c>
      <c r="O7056">
        <v>-2594.25</v>
      </c>
      <c r="P7056">
        <v>10016275.522500001</v>
      </c>
      <c r="R7056">
        <f t="shared" si="994"/>
        <v>6.8803267045454558E-3</v>
      </c>
      <c r="S7056">
        <f t="shared" si="995"/>
        <v>0</v>
      </c>
      <c r="U7056">
        <f t="shared" si="996"/>
        <v>43.618754398999499</v>
      </c>
      <c r="V7056">
        <f t="shared" si="997"/>
        <v>0</v>
      </c>
      <c r="W7056">
        <f t="shared" si="998"/>
        <v>5.7667589999326196E-3</v>
      </c>
      <c r="X7056">
        <f t="shared" si="999"/>
        <v>0</v>
      </c>
      <c r="Y7056">
        <f t="shared" si="1000"/>
        <v>-5.0899386079363614E-4</v>
      </c>
      <c r="AA7056">
        <f t="shared" si="1001"/>
        <v>-2.9352449276421521E-6</v>
      </c>
      <c r="AB7056">
        <f t="shared" si="1002"/>
        <v>-1.7692810013687079E-2</v>
      </c>
    </row>
    <row r="7057" spans="1:28" x14ac:dyDescent="0.3">
      <c r="A7057" s="1">
        <v>7055</v>
      </c>
      <c r="B7057">
        <v>7055</v>
      </c>
      <c r="C7057">
        <v>43.624403602999791</v>
      </c>
      <c r="D7057">
        <v>43.624403602999791</v>
      </c>
      <c r="E7057">
        <v>-9.27734375E-2</v>
      </c>
      <c r="F7057">
        <v>-4.8828125E-2</v>
      </c>
      <c r="G7057">
        <v>10.2099609375</v>
      </c>
      <c r="H7057">
        <v>8.6069107055664063E-3</v>
      </c>
      <c r="I7057">
        <v>-0.1220703125</v>
      </c>
      <c r="J7057">
        <v>0.79345703125</v>
      </c>
      <c r="K7057">
        <v>6.103515625E-2</v>
      </c>
      <c r="L7057">
        <v>1.490116119384766E-2</v>
      </c>
      <c r="M7057">
        <v>-3165.9</v>
      </c>
      <c r="N7057">
        <v>-104.1</v>
      </c>
      <c r="O7057">
        <v>-2593.1999999999998</v>
      </c>
      <c r="P7057">
        <v>10022922.810000001</v>
      </c>
      <c r="R7057">
        <f t="shared" si="994"/>
        <v>1.9087357954545456E-2</v>
      </c>
      <c r="S7057">
        <f t="shared" si="995"/>
        <v>0</v>
      </c>
      <c r="U7057">
        <f t="shared" si="996"/>
        <v>43.624403602999791</v>
      </c>
      <c r="V7057">
        <f t="shared" si="997"/>
        <v>0</v>
      </c>
      <c r="W7057">
        <f t="shared" si="998"/>
        <v>5.6492040002922295E-3</v>
      </c>
      <c r="X7057">
        <f t="shared" si="999"/>
        <v>0</v>
      </c>
      <c r="Y7057">
        <f t="shared" si="1000"/>
        <v>-5.0899386079363614E-4</v>
      </c>
      <c r="AA7057">
        <f t="shared" si="1001"/>
        <v>-2.8754101545195957E-6</v>
      </c>
      <c r="AB7057">
        <f t="shared" si="1002"/>
        <v>-1.76956854238416E-2</v>
      </c>
    </row>
    <row r="7058" spans="1:28" x14ac:dyDescent="0.3">
      <c r="A7058" s="1">
        <v>7056</v>
      </c>
      <c r="B7058">
        <v>7056</v>
      </c>
      <c r="C7058">
        <v>43.630028713999756</v>
      </c>
      <c r="D7058">
        <v>43.630028713999756</v>
      </c>
      <c r="E7058">
        <v>-0.11962890625</v>
      </c>
      <c r="F7058">
        <v>-7.568359375E-2</v>
      </c>
      <c r="G7058">
        <v>10.20751953125</v>
      </c>
      <c r="H7058">
        <v>1.4311075210571291E-2</v>
      </c>
      <c r="I7058">
        <v>-9.1552734375E-2</v>
      </c>
      <c r="J7058">
        <v>0.7171630859375</v>
      </c>
      <c r="K7058">
        <v>4.57763671875E-2</v>
      </c>
      <c r="L7058">
        <v>8.3819031715393066E-3</v>
      </c>
      <c r="M7058">
        <v>-3165.9</v>
      </c>
      <c r="N7058">
        <v>-104.1</v>
      </c>
      <c r="O7058">
        <v>-2593.1999999999998</v>
      </c>
      <c r="P7058">
        <v>10022922.810000001</v>
      </c>
      <c r="R7058">
        <f t="shared" si="994"/>
        <v>-7.7681107954545442E-3</v>
      </c>
      <c r="S7058">
        <f t="shared" si="995"/>
        <v>0</v>
      </c>
      <c r="U7058">
        <f t="shared" si="996"/>
        <v>43.630028713999756</v>
      </c>
      <c r="V7058">
        <f t="shared" si="997"/>
        <v>0</v>
      </c>
      <c r="W7058">
        <f t="shared" si="998"/>
        <v>5.6251109999649884E-3</v>
      </c>
      <c r="X7058">
        <f t="shared" si="999"/>
        <v>0</v>
      </c>
      <c r="Y7058">
        <f t="shared" si="1000"/>
        <v>-5.0899386079363614E-4</v>
      </c>
      <c r="AA7058">
        <f t="shared" si="1001"/>
        <v>-2.8631469652649309E-6</v>
      </c>
      <c r="AB7058">
        <f t="shared" si="1002"/>
        <v>-1.7698548570806865E-2</v>
      </c>
    </row>
    <row r="7059" spans="1:28" x14ac:dyDescent="0.3">
      <c r="A7059" s="1">
        <v>7057</v>
      </c>
      <c r="B7059">
        <v>7057</v>
      </c>
      <c r="C7059">
        <v>43.635776769999673</v>
      </c>
      <c r="D7059">
        <v>43.635776769999673</v>
      </c>
      <c r="E7059">
        <v>-8.7890625E-2</v>
      </c>
      <c r="F7059">
        <v>-6.8359375E-2</v>
      </c>
      <c r="G7059">
        <v>10.21240234375</v>
      </c>
      <c r="H7059">
        <v>7.724761962890625E-3</v>
      </c>
      <c r="I7059">
        <v>-7.62939453125E-2</v>
      </c>
      <c r="J7059">
        <v>0.7781982421875</v>
      </c>
      <c r="K7059">
        <v>4.57763671875E-2</v>
      </c>
      <c r="L7059">
        <v>5.8207660913467407E-3</v>
      </c>
      <c r="M7059">
        <v>-3165</v>
      </c>
      <c r="N7059">
        <v>-105.45</v>
      </c>
      <c r="O7059">
        <v>-2594.1</v>
      </c>
      <c r="P7059">
        <v>10017225</v>
      </c>
      <c r="R7059">
        <f t="shared" si="994"/>
        <v>-4.4389204545454419E-4</v>
      </c>
      <c r="S7059">
        <f t="shared" si="995"/>
        <v>0</v>
      </c>
      <c r="U7059">
        <f t="shared" si="996"/>
        <v>43.635776769999673</v>
      </c>
      <c r="V7059">
        <f t="shared" si="997"/>
        <v>0</v>
      </c>
      <c r="W7059">
        <f t="shared" si="998"/>
        <v>5.7480559999163461E-3</v>
      </c>
      <c r="X7059">
        <f t="shared" si="999"/>
        <v>0</v>
      </c>
      <c r="Y7059">
        <f t="shared" si="1000"/>
        <v>-5.0899386079363614E-4</v>
      </c>
      <c r="AA7059">
        <f t="shared" si="1001"/>
        <v>-2.9257252154554457E-6</v>
      </c>
      <c r="AB7059">
        <f t="shared" si="1002"/>
        <v>-1.770147429602232E-2</v>
      </c>
    </row>
    <row r="7060" spans="1:28" x14ac:dyDescent="0.3">
      <c r="A7060" s="1">
        <v>7058</v>
      </c>
      <c r="B7060">
        <v>7058</v>
      </c>
      <c r="C7060">
        <v>43.641553343999931</v>
      </c>
      <c r="D7060">
        <v>43.641553343999931</v>
      </c>
      <c r="E7060">
        <v>-0.1171875</v>
      </c>
      <c r="F7060">
        <v>-5.126953125E-2</v>
      </c>
      <c r="G7060">
        <v>10.2197265625</v>
      </c>
      <c r="H7060">
        <v>1.373291015625E-2</v>
      </c>
      <c r="I7060">
        <v>-9.1552734375E-2</v>
      </c>
      <c r="J7060">
        <v>0.6866455078125</v>
      </c>
      <c r="K7060">
        <v>1.52587890625E-2</v>
      </c>
      <c r="L7060">
        <v>8.3819031715393066E-3</v>
      </c>
      <c r="M7060">
        <v>-3165</v>
      </c>
      <c r="N7060">
        <v>-105.45</v>
      </c>
      <c r="O7060">
        <v>-2594.1</v>
      </c>
      <c r="P7060">
        <v>10017225</v>
      </c>
      <c r="R7060">
        <f t="shared" si="994"/>
        <v>1.6645951704545456E-2</v>
      </c>
      <c r="S7060">
        <f t="shared" si="995"/>
        <v>0</v>
      </c>
      <c r="U7060">
        <f t="shared" si="996"/>
        <v>43.641553343999931</v>
      </c>
      <c r="V7060">
        <f t="shared" si="997"/>
        <v>0</v>
      </c>
      <c r="W7060">
        <f t="shared" si="998"/>
        <v>5.7765740002579946E-3</v>
      </c>
      <c r="X7060">
        <f t="shared" si="999"/>
        <v>0</v>
      </c>
      <c r="Y7060">
        <f t="shared" si="1000"/>
        <v>-5.0899386079363614E-4</v>
      </c>
      <c r="AA7060">
        <f t="shared" si="1001"/>
        <v>-2.9402407025514556E-6</v>
      </c>
      <c r="AB7060">
        <f t="shared" si="1002"/>
        <v>-1.7704414536724871E-2</v>
      </c>
    </row>
    <row r="7061" spans="1:28" x14ac:dyDescent="0.3">
      <c r="A7061" s="1">
        <v>7059</v>
      </c>
      <c r="B7061">
        <v>7059</v>
      </c>
      <c r="C7061">
        <v>43.647074195999721</v>
      </c>
      <c r="D7061">
        <v>43.647074195999721</v>
      </c>
      <c r="E7061">
        <v>-9.27734375E-2</v>
      </c>
      <c r="F7061">
        <v>-5.37109375E-2</v>
      </c>
      <c r="G7061">
        <v>10.2294921875</v>
      </c>
      <c r="H7061">
        <v>8.6069107055664063E-3</v>
      </c>
      <c r="I7061">
        <v>-0.1220703125</v>
      </c>
      <c r="J7061">
        <v>0.885009765625</v>
      </c>
      <c r="K7061">
        <v>0</v>
      </c>
      <c r="L7061">
        <v>1.490116119384766E-2</v>
      </c>
      <c r="M7061">
        <v>-3165.45</v>
      </c>
      <c r="N7061">
        <v>-105</v>
      </c>
      <c r="O7061">
        <v>-2593.8000000000002</v>
      </c>
      <c r="P7061">
        <v>10020073.702500001</v>
      </c>
      <c r="R7061">
        <f t="shared" si="994"/>
        <v>1.4204545454545456E-2</v>
      </c>
      <c r="S7061">
        <f t="shared" si="995"/>
        <v>0</v>
      </c>
      <c r="U7061">
        <f t="shared" si="996"/>
        <v>43.647074195999721</v>
      </c>
      <c r="V7061">
        <f t="shared" si="997"/>
        <v>0</v>
      </c>
      <c r="W7061">
        <f t="shared" si="998"/>
        <v>5.5208519997904659E-3</v>
      </c>
      <c r="X7061">
        <f t="shared" si="999"/>
        <v>0</v>
      </c>
      <c r="Y7061">
        <f t="shared" si="1000"/>
        <v>-5.0899386079363614E-4</v>
      </c>
      <c r="AA7061">
        <f t="shared" si="1001"/>
        <v>-2.8100797742436161E-6</v>
      </c>
      <c r="AB7061">
        <f t="shared" si="1002"/>
        <v>-1.7707224616499116E-2</v>
      </c>
    </row>
    <row r="7062" spans="1:28" x14ac:dyDescent="0.3">
      <c r="A7062" s="1">
        <v>7060</v>
      </c>
      <c r="B7062">
        <v>7060</v>
      </c>
      <c r="C7062">
        <v>43.652659639999463</v>
      </c>
      <c r="D7062">
        <v>43.652659639999463</v>
      </c>
      <c r="E7062">
        <v>-0.1025390625</v>
      </c>
      <c r="F7062">
        <v>-7.8125E-2</v>
      </c>
      <c r="G7062">
        <v>10.23193359375</v>
      </c>
      <c r="H7062">
        <v>1.051425933837891E-2</v>
      </c>
      <c r="I7062">
        <v>-0.1068115234375</v>
      </c>
      <c r="J7062">
        <v>0.762939453125</v>
      </c>
      <c r="K7062">
        <v>0</v>
      </c>
      <c r="L7062">
        <v>1.140870153903961E-2</v>
      </c>
      <c r="M7062">
        <v>-3164.1</v>
      </c>
      <c r="N7062">
        <v>-104.85</v>
      </c>
      <c r="O7062">
        <v>-2595</v>
      </c>
      <c r="P7062">
        <v>10011528.810000001</v>
      </c>
      <c r="R7062">
        <f t="shared" si="994"/>
        <v>-1.0209517045454544E-2</v>
      </c>
      <c r="S7062">
        <f t="shared" si="995"/>
        <v>0</v>
      </c>
      <c r="U7062">
        <f t="shared" si="996"/>
        <v>43.652659639999463</v>
      </c>
      <c r="V7062">
        <f t="shared" si="997"/>
        <v>0</v>
      </c>
      <c r="W7062">
        <f t="shared" si="998"/>
        <v>5.5854439997418126E-3</v>
      </c>
      <c r="X7062">
        <f t="shared" si="999"/>
        <v>0</v>
      </c>
      <c r="Y7062">
        <f t="shared" si="1000"/>
        <v>-5.0899386079363614E-4</v>
      </c>
      <c r="AA7062">
        <f t="shared" si="1001"/>
        <v>-2.8429567056752344E-6</v>
      </c>
      <c r="AB7062">
        <f t="shared" si="1002"/>
        <v>-1.7710067573204792E-2</v>
      </c>
    </row>
    <row r="7063" spans="1:28" x14ac:dyDescent="0.3">
      <c r="A7063" s="1">
        <v>7061</v>
      </c>
      <c r="B7063">
        <v>7061</v>
      </c>
      <c r="C7063">
        <v>43.658254991999911</v>
      </c>
      <c r="D7063">
        <v>43.658254991999911</v>
      </c>
      <c r="E7063">
        <v>-9.033203125E-2</v>
      </c>
      <c r="F7063">
        <v>-6.8359375E-2</v>
      </c>
      <c r="G7063">
        <v>10.22216796875</v>
      </c>
      <c r="H7063">
        <v>8.1598758697509766E-3</v>
      </c>
      <c r="I7063">
        <v>-4.57763671875E-2</v>
      </c>
      <c r="J7063">
        <v>0.732421875</v>
      </c>
      <c r="K7063">
        <v>6.103515625E-2</v>
      </c>
      <c r="L7063">
        <v>2.0954757928848271E-3</v>
      </c>
      <c r="M7063">
        <v>-3164.1</v>
      </c>
      <c r="N7063">
        <v>-104.85</v>
      </c>
      <c r="O7063">
        <v>-2595</v>
      </c>
      <c r="P7063">
        <v>10011528.810000001</v>
      </c>
      <c r="R7063">
        <f t="shared" si="994"/>
        <v>-4.4389204545454419E-4</v>
      </c>
      <c r="S7063">
        <f t="shared" si="995"/>
        <v>0</v>
      </c>
      <c r="U7063">
        <f t="shared" si="996"/>
        <v>43.658254991999911</v>
      </c>
      <c r="V7063">
        <f t="shared" si="997"/>
        <v>0</v>
      </c>
      <c r="W7063">
        <f t="shared" si="998"/>
        <v>5.5953520004479174E-3</v>
      </c>
      <c r="X7063">
        <f t="shared" si="999"/>
        <v>0</v>
      </c>
      <c r="Y7063">
        <f t="shared" si="1000"/>
        <v>-5.0899386079363614E-4</v>
      </c>
      <c r="AA7063">
        <f t="shared" si="1001"/>
        <v>-2.8479998172073809E-6</v>
      </c>
      <c r="AB7063">
        <f t="shared" si="1002"/>
        <v>-1.7712915573022001E-2</v>
      </c>
    </row>
    <row r="7064" spans="1:28" x14ac:dyDescent="0.3">
      <c r="A7064" s="1">
        <v>7062</v>
      </c>
      <c r="B7064">
        <v>7062</v>
      </c>
      <c r="C7064">
        <v>43.664202233000204</v>
      </c>
      <c r="D7064">
        <v>43.664202233000204</v>
      </c>
      <c r="E7064">
        <v>-0.10498046875</v>
      </c>
      <c r="F7064">
        <v>-9.521484375E-2</v>
      </c>
      <c r="G7064">
        <v>10.2001953125</v>
      </c>
      <c r="H7064">
        <v>1.102089881896973E-2</v>
      </c>
      <c r="I7064">
        <v>-9.1552734375E-2</v>
      </c>
      <c r="J7064">
        <v>0.762939453125</v>
      </c>
      <c r="K7064">
        <v>4.57763671875E-2</v>
      </c>
      <c r="L7064">
        <v>8.3819031715393066E-3</v>
      </c>
      <c r="M7064">
        <v>-3165</v>
      </c>
      <c r="N7064">
        <v>-104.7</v>
      </c>
      <c r="O7064">
        <v>-2594.1</v>
      </c>
      <c r="P7064">
        <v>10017225</v>
      </c>
      <c r="R7064">
        <f t="shared" si="994"/>
        <v>-2.7299360795454544E-2</v>
      </c>
      <c r="S7064">
        <f t="shared" si="995"/>
        <v>0</v>
      </c>
      <c r="U7064">
        <f t="shared" si="996"/>
        <v>43.664202233000204</v>
      </c>
      <c r="V7064">
        <f t="shared" si="997"/>
        <v>0</v>
      </c>
      <c r="W7064">
        <f t="shared" si="998"/>
        <v>5.9472410002925358E-3</v>
      </c>
      <c r="X7064">
        <f t="shared" si="999"/>
        <v>0</v>
      </c>
      <c r="Y7064">
        <f t="shared" si="1000"/>
        <v>-5.0899386079363614E-4</v>
      </c>
      <c r="AA7064">
        <f t="shared" si="1001"/>
        <v>-3.0271091578091044E-6</v>
      </c>
      <c r="AB7064">
        <f t="shared" si="1002"/>
        <v>-1.7715942682179811E-2</v>
      </c>
    </row>
    <row r="7065" spans="1:28" x14ac:dyDescent="0.3">
      <c r="A7065" s="1">
        <v>7063</v>
      </c>
      <c r="B7065">
        <v>7063</v>
      </c>
      <c r="C7065">
        <v>43.670935380999708</v>
      </c>
      <c r="D7065">
        <v>43.670935380999708</v>
      </c>
      <c r="E7065">
        <v>-9.27734375E-2</v>
      </c>
      <c r="F7065">
        <v>-6.34765625E-2</v>
      </c>
      <c r="G7065">
        <v>10.2294921875</v>
      </c>
      <c r="H7065">
        <v>8.6069107055664063E-3</v>
      </c>
      <c r="I7065">
        <v>-0.1373291015625</v>
      </c>
      <c r="J7065">
        <v>0.701904296875</v>
      </c>
      <c r="K7065">
        <v>7.62939453125E-2</v>
      </c>
      <c r="L7065">
        <v>1.885928213596344E-2</v>
      </c>
      <c r="M7065">
        <v>-3165</v>
      </c>
      <c r="N7065">
        <v>-104.7</v>
      </c>
      <c r="O7065">
        <v>-2594.1</v>
      </c>
      <c r="P7065">
        <v>10017225</v>
      </c>
      <c r="R7065">
        <f t="shared" si="994"/>
        <v>4.4389204545454558E-3</v>
      </c>
      <c r="S7065">
        <f t="shared" si="995"/>
        <v>0</v>
      </c>
      <c r="U7065">
        <f t="shared" si="996"/>
        <v>43.670935380999708</v>
      </c>
      <c r="V7065">
        <f t="shared" si="997"/>
        <v>0</v>
      </c>
      <c r="W7065">
        <f t="shared" si="998"/>
        <v>6.7331479995047516E-3</v>
      </c>
      <c r="X7065">
        <f t="shared" si="999"/>
        <v>0</v>
      </c>
      <c r="Y7065">
        <f t="shared" si="1000"/>
        <v>-5.0899386079363614E-4</v>
      </c>
      <c r="AA7065">
        <f t="shared" si="1001"/>
        <v>-3.4271309955628713E-6</v>
      </c>
      <c r="AB7065">
        <f t="shared" si="1002"/>
        <v>-1.7719369813175373E-2</v>
      </c>
    </row>
    <row r="7066" spans="1:28" x14ac:dyDescent="0.3">
      <c r="A7066" s="1">
        <v>7064</v>
      </c>
      <c r="B7066">
        <v>7064</v>
      </c>
      <c r="C7066">
        <v>43.67769891800026</v>
      </c>
      <c r="D7066">
        <v>43.67769891800026</v>
      </c>
      <c r="E7066">
        <v>-0.1123046875</v>
      </c>
      <c r="F7066">
        <v>-8.544921875E-2</v>
      </c>
      <c r="G7066">
        <v>10.2392578125</v>
      </c>
      <c r="H7066">
        <v>1.261234283447266E-2</v>
      </c>
      <c r="I7066">
        <v>-7.62939453125E-2</v>
      </c>
      <c r="J7066">
        <v>0.7476806640625</v>
      </c>
      <c r="K7066">
        <v>1.52587890625E-2</v>
      </c>
      <c r="L7066">
        <v>5.8207660913467407E-3</v>
      </c>
      <c r="M7066">
        <v>-3163.65</v>
      </c>
      <c r="N7066">
        <v>-104.7</v>
      </c>
      <c r="O7066">
        <v>-2595.4499999999998</v>
      </c>
      <c r="P7066">
        <v>10008681.3225</v>
      </c>
      <c r="R7066">
        <f t="shared" si="994"/>
        <v>-1.7533735795454544E-2</v>
      </c>
      <c r="S7066">
        <f t="shared" si="995"/>
        <v>0</v>
      </c>
      <c r="U7066">
        <f t="shared" si="996"/>
        <v>43.67769891800026</v>
      </c>
      <c r="V7066">
        <f t="shared" si="997"/>
        <v>0</v>
      </c>
      <c r="W7066">
        <f t="shared" si="998"/>
        <v>6.763537000551878E-3</v>
      </c>
      <c r="X7066">
        <f t="shared" si="999"/>
        <v>0</v>
      </c>
      <c r="Y7066">
        <f t="shared" si="1000"/>
        <v>-5.0899386079363614E-4</v>
      </c>
      <c r="AA7066">
        <f t="shared" si="1001"/>
        <v>-3.4425988105315098E-6</v>
      </c>
      <c r="AB7066">
        <f t="shared" si="1002"/>
        <v>-1.7722812411985905E-2</v>
      </c>
    </row>
    <row r="7067" spans="1:28" x14ac:dyDescent="0.3">
      <c r="A7067" s="1">
        <v>7065</v>
      </c>
      <c r="B7067">
        <v>7065</v>
      </c>
      <c r="C7067">
        <v>43.686770343999797</v>
      </c>
      <c r="D7067">
        <v>43.686770343999797</v>
      </c>
      <c r="E7067">
        <v>-8.056640625E-2</v>
      </c>
      <c r="F7067">
        <v>-5.859375E-2</v>
      </c>
      <c r="G7067">
        <v>10.20751953125</v>
      </c>
      <c r="H7067">
        <v>6.4909458160400391E-3</v>
      </c>
      <c r="I7067">
        <v>-6.103515625E-2</v>
      </c>
      <c r="J7067">
        <v>0.732421875</v>
      </c>
      <c r="K7067">
        <v>0</v>
      </c>
      <c r="L7067">
        <v>3.7252902984619141E-3</v>
      </c>
      <c r="M7067">
        <v>-3165</v>
      </c>
      <c r="N7067">
        <v>-104.4</v>
      </c>
      <c r="O7067">
        <v>-2594.1</v>
      </c>
      <c r="P7067">
        <v>10017225</v>
      </c>
      <c r="R7067">
        <f t="shared" si="994"/>
        <v>9.3217329545454558E-3</v>
      </c>
      <c r="S7067">
        <f t="shared" si="995"/>
        <v>0</v>
      </c>
      <c r="U7067">
        <f t="shared" si="996"/>
        <v>43.686770343999797</v>
      </c>
      <c r="V7067">
        <f t="shared" si="997"/>
        <v>0</v>
      </c>
      <c r="W7067">
        <f t="shared" si="998"/>
        <v>9.0714259995365865E-3</v>
      </c>
      <c r="X7067">
        <f t="shared" si="999"/>
        <v>0</v>
      </c>
      <c r="Y7067">
        <f t="shared" si="1000"/>
        <v>-5.0899386079363614E-4</v>
      </c>
      <c r="AA7067">
        <f t="shared" si="1001"/>
        <v>-4.6173001424078969E-6</v>
      </c>
      <c r="AB7067">
        <f t="shared" si="1002"/>
        <v>-1.7727429712128314E-2</v>
      </c>
    </row>
    <row r="7068" spans="1:28" x14ac:dyDescent="0.3">
      <c r="A7068" s="1">
        <v>7066</v>
      </c>
      <c r="B7068">
        <v>7066</v>
      </c>
      <c r="C7068">
        <v>43.694134343999849</v>
      </c>
      <c r="D7068">
        <v>43.694134343999849</v>
      </c>
      <c r="E7068">
        <v>-8.544921875E-2</v>
      </c>
      <c r="F7068">
        <v>-4.638671875E-2</v>
      </c>
      <c r="G7068">
        <v>10.21484375</v>
      </c>
      <c r="H7068">
        <v>7.3015689849853524E-3</v>
      </c>
      <c r="I7068">
        <v>-9.1552734375E-2</v>
      </c>
      <c r="J7068">
        <v>0.7781982421875</v>
      </c>
      <c r="K7068">
        <v>4.57763671875E-2</v>
      </c>
      <c r="L7068">
        <v>8.3819031715393066E-3</v>
      </c>
      <c r="M7068">
        <v>-3165.15</v>
      </c>
      <c r="N7068">
        <v>-104.55</v>
      </c>
      <c r="O7068">
        <v>-2593.9499999999998</v>
      </c>
      <c r="P7068">
        <v>10018174.522500001</v>
      </c>
      <c r="R7068">
        <f t="shared" si="994"/>
        <v>2.1528764204545456E-2</v>
      </c>
      <c r="S7068">
        <f t="shared" si="995"/>
        <v>0</v>
      </c>
      <c r="U7068">
        <f t="shared" si="996"/>
        <v>43.694134343999849</v>
      </c>
      <c r="V7068">
        <f t="shared" si="997"/>
        <v>0</v>
      </c>
      <c r="W7068">
        <f t="shared" si="998"/>
        <v>7.3640000000523287E-3</v>
      </c>
      <c r="X7068">
        <f t="shared" si="999"/>
        <v>0</v>
      </c>
      <c r="Y7068">
        <f t="shared" si="1000"/>
        <v>-5.0899386079363614E-4</v>
      </c>
      <c r="AA7068">
        <f t="shared" si="1001"/>
        <v>-3.7482307909109717E-6</v>
      </c>
      <c r="AB7068">
        <f t="shared" si="1002"/>
        <v>-1.7731177942919226E-2</v>
      </c>
    </row>
    <row r="7069" spans="1:28" x14ac:dyDescent="0.3">
      <c r="A7069" s="1">
        <v>7067</v>
      </c>
      <c r="B7069">
        <v>7067</v>
      </c>
      <c r="C7069">
        <v>43.699747084999672</v>
      </c>
      <c r="D7069">
        <v>43.699747084999672</v>
      </c>
      <c r="E7069">
        <v>-9.033203125E-2</v>
      </c>
      <c r="F7069">
        <v>-9.27734375E-2</v>
      </c>
      <c r="G7069">
        <v>10.21484375</v>
      </c>
      <c r="H7069">
        <v>8.1598758697509766E-3</v>
      </c>
      <c r="I7069">
        <v>-0.1373291015625</v>
      </c>
      <c r="J7069">
        <v>0.7476806640625</v>
      </c>
      <c r="K7069">
        <v>0</v>
      </c>
      <c r="L7069">
        <v>1.885928213596344E-2</v>
      </c>
      <c r="M7069">
        <v>-3165.15</v>
      </c>
      <c r="N7069">
        <v>-104.55</v>
      </c>
      <c r="O7069">
        <v>-2593.9499999999998</v>
      </c>
      <c r="P7069">
        <v>10018174.522500001</v>
      </c>
      <c r="R7069">
        <f t="shared" si="994"/>
        <v>-2.4857954545454544E-2</v>
      </c>
      <c r="S7069">
        <f t="shared" si="995"/>
        <v>0</v>
      </c>
      <c r="U7069">
        <f t="shared" si="996"/>
        <v>43.699747084999672</v>
      </c>
      <c r="V7069">
        <f t="shared" si="997"/>
        <v>0</v>
      </c>
      <c r="W7069">
        <f t="shared" si="998"/>
        <v>5.612740999822563E-3</v>
      </c>
      <c r="X7069">
        <f t="shared" si="999"/>
        <v>0</v>
      </c>
      <c r="Y7069">
        <f t="shared" si="1000"/>
        <v>-5.0899386079363614E-4</v>
      </c>
      <c r="AA7069">
        <f t="shared" si="1001"/>
        <v>-2.8568507111344196E-6</v>
      </c>
      <c r="AB7069">
        <f t="shared" si="1002"/>
        <v>-1.7734034793630362E-2</v>
      </c>
    </row>
    <row r="7070" spans="1:28" x14ac:dyDescent="0.3">
      <c r="A7070" s="1">
        <v>7068</v>
      </c>
      <c r="B7070">
        <v>7068</v>
      </c>
      <c r="C7070">
        <v>43.705418029000157</v>
      </c>
      <c r="D7070">
        <v>43.705418029000157</v>
      </c>
      <c r="E7070">
        <v>-0.11474609375</v>
      </c>
      <c r="F7070">
        <v>-6.591796875E-2</v>
      </c>
      <c r="G7070">
        <v>10.23681640625</v>
      </c>
      <c r="H7070">
        <v>1.3166666030883791E-2</v>
      </c>
      <c r="I7070">
        <v>-0.1068115234375</v>
      </c>
      <c r="J7070">
        <v>0.7781982421875</v>
      </c>
      <c r="K7070">
        <v>-3.0517578125E-2</v>
      </c>
      <c r="L7070">
        <v>1.140870153903961E-2</v>
      </c>
      <c r="M7070">
        <v>-3164.7</v>
      </c>
      <c r="N7070">
        <v>-104.7</v>
      </c>
      <c r="O7070">
        <v>-2594.4</v>
      </c>
      <c r="P7070">
        <v>10015326.09</v>
      </c>
      <c r="R7070">
        <f t="shared" si="994"/>
        <v>1.9975142045454558E-3</v>
      </c>
      <c r="S7070">
        <f t="shared" si="995"/>
        <v>0</v>
      </c>
      <c r="U7070">
        <f t="shared" si="996"/>
        <v>43.705418029000157</v>
      </c>
      <c r="V7070">
        <f t="shared" si="997"/>
        <v>0</v>
      </c>
      <c r="W7070">
        <f t="shared" si="998"/>
        <v>5.6709440004851785E-3</v>
      </c>
      <c r="X7070">
        <f t="shared" si="999"/>
        <v>0</v>
      </c>
      <c r="Y7070">
        <f t="shared" si="1000"/>
        <v>-5.0899386079363614E-4</v>
      </c>
      <c r="AA7070">
        <f t="shared" si="1001"/>
        <v>-2.8864756811514592E-6</v>
      </c>
      <c r="AB7070">
        <f t="shared" si="1002"/>
        <v>-1.7736921269311513E-2</v>
      </c>
    </row>
    <row r="7071" spans="1:28" x14ac:dyDescent="0.3">
      <c r="A7071" s="1">
        <v>7069</v>
      </c>
      <c r="B7071">
        <v>7069</v>
      </c>
      <c r="C7071">
        <v>43.711635621999903</v>
      </c>
      <c r="D7071">
        <v>43.711635621999903</v>
      </c>
      <c r="E7071">
        <v>-0.15380859375</v>
      </c>
      <c r="F7071">
        <v>-9.033203125E-2</v>
      </c>
      <c r="G7071">
        <v>10.2294921875</v>
      </c>
      <c r="H7071">
        <v>2.3657083511352539E-2</v>
      </c>
      <c r="I7071">
        <v>-4.57763671875E-2</v>
      </c>
      <c r="J7071">
        <v>0.7781982421875</v>
      </c>
      <c r="K7071">
        <v>-3.0517578125E-2</v>
      </c>
      <c r="L7071">
        <v>2.0954757928848271E-3</v>
      </c>
      <c r="M7071">
        <v>-3164.4</v>
      </c>
      <c r="N7071">
        <v>-103.95</v>
      </c>
      <c r="O7071">
        <v>-2594.85</v>
      </c>
      <c r="P7071">
        <v>10013427.359999999</v>
      </c>
      <c r="R7071">
        <f t="shared" si="994"/>
        <v>-2.2416548295454544E-2</v>
      </c>
      <c r="S7071">
        <f t="shared" si="995"/>
        <v>0</v>
      </c>
      <c r="U7071">
        <f t="shared" si="996"/>
        <v>43.711635621999903</v>
      </c>
      <c r="V7071">
        <f t="shared" si="997"/>
        <v>0</v>
      </c>
      <c r="W7071">
        <f t="shared" si="998"/>
        <v>6.2175929997465573E-3</v>
      </c>
      <c r="X7071">
        <f t="shared" si="999"/>
        <v>0</v>
      </c>
      <c r="Y7071">
        <f t="shared" si="1000"/>
        <v>-5.0899386079363614E-4</v>
      </c>
      <c r="AA7071">
        <f t="shared" si="1001"/>
        <v>-3.1647166657844857E-6</v>
      </c>
      <c r="AB7071">
        <f t="shared" si="1002"/>
        <v>-1.7740085985977299E-2</v>
      </c>
    </row>
    <row r="7072" spans="1:28" x14ac:dyDescent="0.3">
      <c r="A7072" s="1">
        <v>7070</v>
      </c>
      <c r="B7072">
        <v>7070</v>
      </c>
      <c r="C7072">
        <v>43.717317250999713</v>
      </c>
      <c r="D7072">
        <v>43.717317250999713</v>
      </c>
      <c r="E7072">
        <v>-0.1025390625</v>
      </c>
      <c r="F7072">
        <v>-7.568359375E-2</v>
      </c>
      <c r="G7072">
        <v>10.2294921875</v>
      </c>
      <c r="H7072">
        <v>1.051425933837891E-2</v>
      </c>
      <c r="I7072">
        <v>-4.57763671875E-2</v>
      </c>
      <c r="J7072">
        <v>0.762939453125</v>
      </c>
      <c r="K7072">
        <v>1.52587890625E-2</v>
      </c>
      <c r="L7072">
        <v>2.0954757928848271E-3</v>
      </c>
      <c r="M7072">
        <v>-3164.4</v>
      </c>
      <c r="N7072">
        <v>-103.95</v>
      </c>
      <c r="O7072">
        <v>-2594.85</v>
      </c>
      <c r="P7072">
        <v>10013427.359999999</v>
      </c>
      <c r="R7072">
        <f t="shared" si="994"/>
        <v>-7.7681107954545442E-3</v>
      </c>
      <c r="S7072">
        <f t="shared" si="995"/>
        <v>0</v>
      </c>
      <c r="U7072">
        <f t="shared" si="996"/>
        <v>43.717317250999713</v>
      </c>
      <c r="V7072">
        <f t="shared" si="997"/>
        <v>0</v>
      </c>
      <c r="W7072">
        <f t="shared" si="998"/>
        <v>5.6816289998096181E-3</v>
      </c>
      <c r="X7072">
        <f t="shared" si="999"/>
        <v>0</v>
      </c>
      <c r="Y7072">
        <f t="shared" si="1000"/>
        <v>-5.0899386079363614E-4</v>
      </c>
      <c r="AA7072">
        <f t="shared" si="1001"/>
        <v>-2.8919142802101831E-6</v>
      </c>
      <c r="AB7072">
        <f t="shared" si="1002"/>
        <v>-1.7742977900257507E-2</v>
      </c>
    </row>
    <row r="7073" spans="1:28" x14ac:dyDescent="0.3">
      <c r="A7073" s="1">
        <v>7071</v>
      </c>
      <c r="B7073">
        <v>7071</v>
      </c>
      <c r="C7073">
        <v>43.723085639999681</v>
      </c>
      <c r="D7073">
        <v>43.723085639999681</v>
      </c>
      <c r="E7073">
        <v>-0.11474609375</v>
      </c>
      <c r="F7073">
        <v>-6.591796875E-2</v>
      </c>
      <c r="G7073">
        <v>10.234375</v>
      </c>
      <c r="H7073">
        <v>1.3166666030883791E-2</v>
      </c>
      <c r="I7073">
        <v>-7.62939453125E-2</v>
      </c>
      <c r="J7073">
        <v>0.732421875</v>
      </c>
      <c r="K7073">
        <v>1.52587890625E-2</v>
      </c>
      <c r="L7073">
        <v>5.8207660913467407E-3</v>
      </c>
      <c r="M7073">
        <v>-3163.65</v>
      </c>
      <c r="N7073">
        <v>-104.7</v>
      </c>
      <c r="O7073">
        <v>-2595.4499999999998</v>
      </c>
      <c r="P7073">
        <v>10008681.3225</v>
      </c>
      <c r="R7073">
        <f t="shared" si="994"/>
        <v>1.9975142045454558E-3</v>
      </c>
      <c r="S7073">
        <f t="shared" si="995"/>
        <v>0</v>
      </c>
      <c r="U7073">
        <f t="shared" si="996"/>
        <v>43.723085639999681</v>
      </c>
      <c r="V7073">
        <f t="shared" si="997"/>
        <v>0</v>
      </c>
      <c r="W7073">
        <f t="shared" si="998"/>
        <v>5.7683889999680105E-3</v>
      </c>
      <c r="X7073">
        <f t="shared" si="999"/>
        <v>0</v>
      </c>
      <c r="Y7073">
        <f t="shared" si="1000"/>
        <v>-5.0899386079363614E-4</v>
      </c>
      <c r="AA7073">
        <f t="shared" si="1001"/>
        <v>-2.9360745876532593E-6</v>
      </c>
      <c r="AB7073">
        <f t="shared" si="1002"/>
        <v>-1.7745913974845162E-2</v>
      </c>
    </row>
    <row r="7074" spans="1:28" x14ac:dyDescent="0.3">
      <c r="A7074" s="1">
        <v>7072</v>
      </c>
      <c r="B7074">
        <v>7072</v>
      </c>
      <c r="C7074">
        <v>43.728995380999997</v>
      </c>
      <c r="D7074">
        <v>43.728995380999997</v>
      </c>
      <c r="E7074">
        <v>-0.10986328125</v>
      </c>
      <c r="F7074">
        <v>-5.37109375E-2</v>
      </c>
      <c r="G7074">
        <v>10.21484375</v>
      </c>
      <c r="H7074">
        <v>1.20699405670166E-2</v>
      </c>
      <c r="I7074">
        <v>-6.103515625E-2</v>
      </c>
      <c r="J7074">
        <v>0.7171630859375</v>
      </c>
      <c r="K7074">
        <v>6.103515625E-2</v>
      </c>
      <c r="L7074">
        <v>3.7252902984619141E-3</v>
      </c>
      <c r="M7074">
        <v>-3163.65</v>
      </c>
      <c r="N7074">
        <v>-104.7</v>
      </c>
      <c r="O7074">
        <v>-2595.4499999999998</v>
      </c>
      <c r="P7074">
        <v>10008681.3225</v>
      </c>
      <c r="R7074">
        <f t="shared" si="994"/>
        <v>1.4204545454545456E-2</v>
      </c>
      <c r="S7074">
        <f t="shared" si="995"/>
        <v>0</v>
      </c>
      <c r="U7074">
        <f t="shared" si="996"/>
        <v>43.728995380999997</v>
      </c>
      <c r="V7074">
        <f t="shared" si="997"/>
        <v>0</v>
      </c>
      <c r="W7074">
        <f t="shared" si="998"/>
        <v>5.9097410003161599E-3</v>
      </c>
      <c r="X7074">
        <f t="shared" si="999"/>
        <v>0</v>
      </c>
      <c r="Y7074">
        <f t="shared" si="1000"/>
        <v>-5.0899386079363614E-4</v>
      </c>
      <c r="AA7074">
        <f t="shared" si="1001"/>
        <v>-3.0080218880413674E-6</v>
      </c>
      <c r="AB7074">
        <f t="shared" si="1002"/>
        <v>-1.7748921996733204E-2</v>
      </c>
    </row>
    <row r="7075" spans="1:28" x14ac:dyDescent="0.3">
      <c r="A7075" s="1">
        <v>7073</v>
      </c>
      <c r="B7075">
        <v>7073</v>
      </c>
      <c r="C7075">
        <v>43.734670270000152</v>
      </c>
      <c r="D7075">
        <v>43.734670270000152</v>
      </c>
      <c r="E7075">
        <v>-9.27734375E-2</v>
      </c>
      <c r="F7075">
        <v>-8.7890625E-2</v>
      </c>
      <c r="G7075">
        <v>10.18798828125</v>
      </c>
      <c r="H7075">
        <v>8.6069107055664063E-3</v>
      </c>
      <c r="I7075">
        <v>-0.1373291015625</v>
      </c>
      <c r="J7075">
        <v>0.7476806640625</v>
      </c>
      <c r="K7075">
        <v>1.52587890625E-2</v>
      </c>
      <c r="L7075">
        <v>1.885928213596344E-2</v>
      </c>
      <c r="M7075">
        <v>-3165</v>
      </c>
      <c r="N7075">
        <v>-104.4</v>
      </c>
      <c r="O7075">
        <v>-2594.1</v>
      </c>
      <c r="P7075">
        <v>10017225</v>
      </c>
      <c r="R7075">
        <f t="shared" si="994"/>
        <v>-1.9975142045454544E-2</v>
      </c>
      <c r="S7075">
        <f t="shared" si="995"/>
        <v>0</v>
      </c>
      <c r="U7075">
        <f t="shared" si="996"/>
        <v>43.734670270000152</v>
      </c>
      <c r="V7075">
        <f t="shared" si="997"/>
        <v>0</v>
      </c>
      <c r="W7075">
        <f t="shared" si="998"/>
        <v>5.6748890001543373E-3</v>
      </c>
      <c r="X7075">
        <f t="shared" si="999"/>
        <v>0</v>
      </c>
      <c r="Y7075">
        <f t="shared" si="1000"/>
        <v>-5.0899386079363614E-4</v>
      </c>
      <c r="AA7075">
        <f t="shared" si="1001"/>
        <v>-2.8884836617638936E-6</v>
      </c>
      <c r="AB7075">
        <f t="shared" si="1002"/>
        <v>-1.7751810480394967E-2</v>
      </c>
    </row>
    <row r="7076" spans="1:28" x14ac:dyDescent="0.3">
      <c r="A7076" s="1">
        <v>7074</v>
      </c>
      <c r="B7076">
        <v>7074</v>
      </c>
      <c r="C7076">
        <v>43.740568824999627</v>
      </c>
      <c r="D7076">
        <v>43.740568824999627</v>
      </c>
      <c r="E7076">
        <v>-0.107421875</v>
      </c>
      <c r="F7076">
        <v>-4.150390625E-2</v>
      </c>
      <c r="G7076">
        <v>10.2392578125</v>
      </c>
      <c r="H7076">
        <v>1.153945922851562E-2</v>
      </c>
      <c r="I7076">
        <v>-9.1552734375E-2</v>
      </c>
      <c r="J7076">
        <v>0.8087158203125</v>
      </c>
      <c r="K7076">
        <v>6.103515625E-2</v>
      </c>
      <c r="L7076">
        <v>8.3819031715393066E-3</v>
      </c>
      <c r="M7076">
        <v>-3163.95</v>
      </c>
      <c r="N7076">
        <v>-103.65</v>
      </c>
      <c r="O7076">
        <v>-2595.15</v>
      </c>
      <c r="P7076">
        <v>10010579.602499999</v>
      </c>
      <c r="R7076">
        <f t="shared" si="994"/>
        <v>2.6411576704545456E-2</v>
      </c>
      <c r="S7076">
        <f t="shared" si="995"/>
        <v>0</v>
      </c>
      <c r="U7076">
        <f t="shared" si="996"/>
        <v>43.740568824999627</v>
      </c>
      <c r="V7076">
        <f t="shared" si="997"/>
        <v>0</v>
      </c>
      <c r="W7076">
        <f t="shared" si="998"/>
        <v>5.8985549994758912E-3</v>
      </c>
      <c r="X7076">
        <f t="shared" si="999"/>
        <v>0</v>
      </c>
      <c r="Y7076">
        <f t="shared" si="1000"/>
        <v>-5.0899386079363614E-4</v>
      </c>
      <c r="AA7076">
        <f t="shared" si="1001"/>
        <v>-3.0023282822868383E-6</v>
      </c>
      <c r="AB7076">
        <f t="shared" si="1002"/>
        <v>-1.7754812808677252E-2</v>
      </c>
    </row>
    <row r="7077" spans="1:28" x14ac:dyDescent="0.3">
      <c r="A7077" s="1">
        <v>7075</v>
      </c>
      <c r="B7077">
        <v>7075</v>
      </c>
      <c r="C7077">
        <v>43.747667936000198</v>
      </c>
      <c r="D7077">
        <v>43.747667936000198</v>
      </c>
      <c r="E7077">
        <v>-9.27734375E-2</v>
      </c>
      <c r="F7077">
        <v>-6.34765625E-2</v>
      </c>
      <c r="G7077">
        <v>10.23193359375</v>
      </c>
      <c r="H7077">
        <v>8.6069107055664063E-3</v>
      </c>
      <c r="I7077">
        <v>-4.57763671875E-2</v>
      </c>
      <c r="J7077">
        <v>0.701904296875</v>
      </c>
      <c r="K7077">
        <v>0.1068115234375</v>
      </c>
      <c r="L7077">
        <v>2.0954757928848271E-3</v>
      </c>
      <c r="M7077">
        <v>-3163.95</v>
      </c>
      <c r="N7077">
        <v>-103.65</v>
      </c>
      <c r="O7077">
        <v>-2595.15</v>
      </c>
      <c r="P7077">
        <v>10010579.602499999</v>
      </c>
      <c r="R7077">
        <f t="shared" si="994"/>
        <v>4.4389204545454558E-3</v>
      </c>
      <c r="S7077">
        <f t="shared" si="995"/>
        <v>0</v>
      </c>
      <c r="U7077">
        <f t="shared" si="996"/>
        <v>43.747667936000198</v>
      </c>
      <c r="V7077">
        <f t="shared" si="997"/>
        <v>0</v>
      </c>
      <c r="W7077">
        <f t="shared" si="998"/>
        <v>7.0991110005707014E-3</v>
      </c>
      <c r="X7077">
        <f t="shared" si="999"/>
        <v>0</v>
      </c>
      <c r="Y7077">
        <f t="shared" si="1000"/>
        <v>-5.0899386079363614E-4</v>
      </c>
      <c r="AA7077">
        <f t="shared" si="1001"/>
        <v>-3.6134039163830548E-6</v>
      </c>
      <c r="AB7077">
        <f t="shared" si="1002"/>
        <v>-1.7758426212593634E-2</v>
      </c>
    </row>
    <row r="7078" spans="1:28" x14ac:dyDescent="0.3">
      <c r="A7078" s="1">
        <v>7076</v>
      </c>
      <c r="B7078">
        <v>7076</v>
      </c>
      <c r="C7078">
        <v>43.754082398999799</v>
      </c>
      <c r="D7078">
        <v>43.754082398999799</v>
      </c>
      <c r="E7078">
        <v>-0.1171875</v>
      </c>
      <c r="F7078">
        <v>-9.033203125E-2</v>
      </c>
      <c r="G7078">
        <v>10.23681640625</v>
      </c>
      <c r="H7078">
        <v>1.373291015625E-2</v>
      </c>
      <c r="I7078">
        <v>-0.1068115234375</v>
      </c>
      <c r="J7078">
        <v>0.823974609375</v>
      </c>
      <c r="K7078">
        <v>7.62939453125E-2</v>
      </c>
      <c r="L7078">
        <v>1.140870153903961E-2</v>
      </c>
      <c r="M7078">
        <v>-3164.85</v>
      </c>
      <c r="N7078">
        <v>-103.5</v>
      </c>
      <c r="O7078">
        <v>-2594.25</v>
      </c>
      <c r="P7078">
        <v>10016275.522500001</v>
      </c>
      <c r="R7078">
        <f t="shared" si="994"/>
        <v>-2.2416548295454544E-2</v>
      </c>
      <c r="S7078">
        <f t="shared" si="995"/>
        <v>0</v>
      </c>
      <c r="U7078">
        <f t="shared" si="996"/>
        <v>43.754082398999799</v>
      </c>
      <c r="V7078">
        <f t="shared" si="997"/>
        <v>0</v>
      </c>
      <c r="W7078">
        <f t="shared" si="998"/>
        <v>6.4144629996008007E-3</v>
      </c>
      <c r="X7078">
        <f t="shared" si="999"/>
        <v>0</v>
      </c>
      <c r="Y7078">
        <f t="shared" si="1000"/>
        <v>-5.0899386079363614E-4</v>
      </c>
      <c r="AA7078">
        <f t="shared" si="1001"/>
        <v>-3.2649222870847396E-6</v>
      </c>
      <c r="AB7078">
        <f t="shared" si="1002"/>
        <v>-1.7761691134880721E-2</v>
      </c>
    </row>
    <row r="7079" spans="1:28" x14ac:dyDescent="0.3">
      <c r="A7079" s="1">
        <v>7077</v>
      </c>
      <c r="B7079">
        <v>7077</v>
      </c>
      <c r="C7079">
        <v>43.760908806999851</v>
      </c>
      <c r="D7079">
        <v>43.760908806999851</v>
      </c>
      <c r="E7079">
        <v>-9.521484375E-2</v>
      </c>
      <c r="F7079">
        <v>-4.638671875E-2</v>
      </c>
      <c r="G7079">
        <v>10.21728515625</v>
      </c>
      <c r="H7079">
        <v>9.0658664703369141E-3</v>
      </c>
      <c r="I7079">
        <v>-0.1068115234375</v>
      </c>
      <c r="J7079">
        <v>0.6866455078125</v>
      </c>
      <c r="K7079">
        <v>3.0517578125E-2</v>
      </c>
      <c r="L7079">
        <v>1.140870153903961E-2</v>
      </c>
      <c r="M7079">
        <v>-3165</v>
      </c>
      <c r="N7079">
        <v>-105</v>
      </c>
      <c r="O7079">
        <v>-2594.1</v>
      </c>
      <c r="P7079">
        <v>10017225</v>
      </c>
      <c r="R7079">
        <f t="shared" si="994"/>
        <v>2.1528764204545456E-2</v>
      </c>
      <c r="S7079">
        <f t="shared" si="995"/>
        <v>0</v>
      </c>
      <c r="U7079">
        <f t="shared" si="996"/>
        <v>43.760908806999851</v>
      </c>
      <c r="V7079">
        <f t="shared" si="997"/>
        <v>0</v>
      </c>
      <c r="W7079">
        <f t="shared" si="998"/>
        <v>6.8264080000517424E-3</v>
      </c>
      <c r="X7079">
        <f t="shared" si="999"/>
        <v>0</v>
      </c>
      <c r="Y7079">
        <f t="shared" si="1000"/>
        <v>-5.0899386079363614E-4</v>
      </c>
      <c r="AA7079">
        <f t="shared" si="1001"/>
        <v>-3.4745997632989008E-6</v>
      </c>
      <c r="AB7079">
        <f t="shared" si="1002"/>
        <v>-1.7765165734644019E-2</v>
      </c>
    </row>
    <row r="7080" spans="1:28" x14ac:dyDescent="0.3">
      <c r="A7080" s="1">
        <v>7078</v>
      </c>
      <c r="B7080">
        <v>7078</v>
      </c>
      <c r="C7080">
        <v>43.76620619599953</v>
      </c>
      <c r="D7080">
        <v>43.76620619599953</v>
      </c>
      <c r="E7080">
        <v>-0.11962890625</v>
      </c>
      <c r="F7080">
        <v>-6.103515625E-2</v>
      </c>
      <c r="G7080">
        <v>10.22705078125</v>
      </c>
      <c r="H7080">
        <v>1.4311075210571291E-2</v>
      </c>
      <c r="I7080">
        <v>-6.103515625E-2</v>
      </c>
      <c r="J7080">
        <v>0.701904296875</v>
      </c>
      <c r="K7080">
        <v>1.52587890625E-2</v>
      </c>
      <c r="L7080">
        <v>3.7252902984619141E-3</v>
      </c>
      <c r="M7080">
        <v>-3165</v>
      </c>
      <c r="N7080">
        <v>-105</v>
      </c>
      <c r="O7080">
        <v>-2594.1</v>
      </c>
      <c r="P7080">
        <v>10017225</v>
      </c>
      <c r="R7080">
        <f t="shared" si="994"/>
        <v>6.8803267045454558E-3</v>
      </c>
      <c r="S7080">
        <f t="shared" si="995"/>
        <v>0</v>
      </c>
      <c r="U7080">
        <f t="shared" si="996"/>
        <v>43.76620619599953</v>
      </c>
      <c r="V7080">
        <f t="shared" si="997"/>
        <v>0</v>
      </c>
      <c r="W7080">
        <f t="shared" si="998"/>
        <v>5.2973889996792423E-3</v>
      </c>
      <c r="X7080">
        <f t="shared" si="999"/>
        <v>0</v>
      </c>
      <c r="Y7080">
        <f t="shared" si="1000"/>
        <v>-5.0899386079363614E-4</v>
      </c>
      <c r="AA7080">
        <f t="shared" si="1001"/>
        <v>-2.6963384790724758E-6</v>
      </c>
      <c r="AB7080">
        <f t="shared" si="1002"/>
        <v>-1.776786207312309E-2</v>
      </c>
    </row>
    <row r="7081" spans="1:28" x14ac:dyDescent="0.3">
      <c r="A7081" s="1">
        <v>7079</v>
      </c>
      <c r="B7081">
        <v>7079</v>
      </c>
      <c r="C7081">
        <v>43.772593195999889</v>
      </c>
      <c r="D7081">
        <v>43.772593195999889</v>
      </c>
      <c r="E7081">
        <v>-0.1025390625</v>
      </c>
      <c r="F7081">
        <v>-6.103515625E-2</v>
      </c>
      <c r="G7081">
        <v>10.20263671875</v>
      </c>
      <c r="H7081">
        <v>1.051425933837891E-2</v>
      </c>
      <c r="I7081">
        <v>-9.1552734375E-2</v>
      </c>
      <c r="J7081">
        <v>0.7781982421875</v>
      </c>
      <c r="K7081">
        <v>4.57763671875E-2</v>
      </c>
      <c r="L7081">
        <v>8.3819031715393066E-3</v>
      </c>
      <c r="M7081">
        <v>-3165.15</v>
      </c>
      <c r="N7081">
        <v>-104.55</v>
      </c>
      <c r="O7081">
        <v>-2593.9499999999998</v>
      </c>
      <c r="P7081">
        <v>10018174.522500001</v>
      </c>
      <c r="R7081">
        <f t="shared" si="994"/>
        <v>6.8803267045454558E-3</v>
      </c>
      <c r="S7081">
        <f t="shared" si="995"/>
        <v>0</v>
      </c>
      <c r="U7081">
        <f t="shared" si="996"/>
        <v>43.772593195999889</v>
      </c>
      <c r="V7081">
        <f t="shared" si="997"/>
        <v>0</v>
      </c>
      <c r="W7081">
        <f t="shared" si="998"/>
        <v>6.3870000003589666E-3</v>
      </c>
      <c r="X7081">
        <f t="shared" si="999"/>
        <v>0</v>
      </c>
      <c r="Y7081">
        <f t="shared" si="1000"/>
        <v>-5.0899386079363614E-4</v>
      </c>
      <c r="AA7081">
        <f t="shared" si="1001"/>
        <v>-3.2509437890716658E-6</v>
      </c>
      <c r="AB7081">
        <f t="shared" si="1002"/>
        <v>-1.7771113016912161E-2</v>
      </c>
    </row>
    <row r="7082" spans="1:28" x14ac:dyDescent="0.3">
      <c r="A7082" s="1">
        <v>7080</v>
      </c>
      <c r="B7082">
        <v>7080</v>
      </c>
      <c r="C7082">
        <v>43.778012047999709</v>
      </c>
      <c r="D7082">
        <v>43.778012047999709</v>
      </c>
      <c r="E7082">
        <v>-0.10009765625</v>
      </c>
      <c r="F7082">
        <v>-6.103515625E-2</v>
      </c>
      <c r="G7082">
        <v>10.224609375</v>
      </c>
      <c r="H7082">
        <v>1.0019540786743161E-2</v>
      </c>
      <c r="I7082">
        <v>-7.62939453125E-2</v>
      </c>
      <c r="J7082">
        <v>0.7781982421875</v>
      </c>
      <c r="K7082">
        <v>0</v>
      </c>
      <c r="L7082">
        <v>5.8207660913467407E-3</v>
      </c>
      <c r="M7082">
        <v>-3165.15</v>
      </c>
      <c r="N7082">
        <v>-104.55</v>
      </c>
      <c r="O7082">
        <v>-2593.9499999999998</v>
      </c>
      <c r="P7082">
        <v>10018174.522500001</v>
      </c>
      <c r="R7082">
        <f t="shared" si="994"/>
        <v>6.8803267045454558E-3</v>
      </c>
      <c r="S7082">
        <f t="shared" si="995"/>
        <v>0</v>
      </c>
      <c r="U7082">
        <f t="shared" si="996"/>
        <v>43.778012047999709</v>
      </c>
      <c r="V7082">
        <f t="shared" si="997"/>
        <v>0</v>
      </c>
      <c r="W7082">
        <f t="shared" si="998"/>
        <v>5.4188519998206175E-3</v>
      </c>
      <c r="X7082">
        <f t="shared" si="999"/>
        <v>0</v>
      </c>
      <c r="Y7082">
        <f t="shared" si="1000"/>
        <v>-5.0899386079363614E-4</v>
      </c>
      <c r="AA7082">
        <f t="shared" si="1001"/>
        <v>-2.7581624004580124E-6</v>
      </c>
      <c r="AB7082">
        <f t="shared" si="1002"/>
        <v>-1.777387117931262E-2</v>
      </c>
    </row>
    <row r="7083" spans="1:28" x14ac:dyDescent="0.3">
      <c r="A7083" s="1">
        <v>7081</v>
      </c>
      <c r="B7083">
        <v>7081</v>
      </c>
      <c r="C7083">
        <v>43.783671880999918</v>
      </c>
      <c r="D7083">
        <v>43.783671880999918</v>
      </c>
      <c r="E7083">
        <v>-0.12451171875</v>
      </c>
      <c r="F7083">
        <v>-7.568359375E-2</v>
      </c>
      <c r="G7083">
        <v>10.23681640625</v>
      </c>
      <c r="H7083">
        <v>1.55031681060791E-2</v>
      </c>
      <c r="I7083">
        <v>-0.1068115234375</v>
      </c>
      <c r="J7083">
        <v>0.7781982421875</v>
      </c>
      <c r="K7083">
        <v>-4.57763671875E-2</v>
      </c>
      <c r="L7083">
        <v>1.140870153903961E-2</v>
      </c>
      <c r="M7083">
        <v>-3165.15</v>
      </c>
      <c r="N7083">
        <v>-103.8</v>
      </c>
      <c r="O7083">
        <v>-2593.9499999999998</v>
      </c>
      <c r="P7083">
        <v>10018174.522500001</v>
      </c>
      <c r="R7083">
        <f t="shared" si="994"/>
        <v>-7.7681107954545442E-3</v>
      </c>
      <c r="S7083">
        <f t="shared" si="995"/>
        <v>0</v>
      </c>
      <c r="U7083">
        <f t="shared" si="996"/>
        <v>43.783671880999918</v>
      </c>
      <c r="V7083">
        <f t="shared" si="997"/>
        <v>0</v>
      </c>
      <c r="W7083">
        <f t="shared" si="998"/>
        <v>5.6598330002088915E-3</v>
      </c>
      <c r="X7083">
        <f t="shared" si="999"/>
        <v>0</v>
      </c>
      <c r="Y7083">
        <f t="shared" si="1000"/>
        <v>-5.0899386079363614E-4</v>
      </c>
      <c r="AA7083">
        <f t="shared" si="1001"/>
        <v>-2.8808202502235523E-6</v>
      </c>
      <c r="AB7083">
        <f t="shared" si="1002"/>
        <v>-1.7776751999562843E-2</v>
      </c>
    </row>
    <row r="7084" spans="1:28" x14ac:dyDescent="0.3">
      <c r="A7084" s="1">
        <v>7082</v>
      </c>
      <c r="B7084">
        <v>7082</v>
      </c>
      <c r="C7084">
        <v>43.789489473000231</v>
      </c>
      <c r="D7084">
        <v>43.789489473000231</v>
      </c>
      <c r="E7084">
        <v>-0.10009765625</v>
      </c>
      <c r="F7084">
        <v>-5.859375E-2</v>
      </c>
      <c r="G7084">
        <v>10.2001953125</v>
      </c>
      <c r="H7084">
        <v>1.0019540786743161E-2</v>
      </c>
      <c r="I7084">
        <v>-9.1552734375E-2</v>
      </c>
      <c r="J7084">
        <v>0.7476806640625</v>
      </c>
      <c r="K7084">
        <v>7.62939453125E-2</v>
      </c>
      <c r="L7084">
        <v>8.3819031715393066E-3</v>
      </c>
      <c r="M7084">
        <v>-3165.15</v>
      </c>
      <c r="N7084">
        <v>-103.8</v>
      </c>
      <c r="O7084">
        <v>-2593.9499999999998</v>
      </c>
      <c r="P7084">
        <v>10018174.522500001</v>
      </c>
      <c r="R7084">
        <f t="shared" si="994"/>
        <v>9.3217329545454558E-3</v>
      </c>
      <c r="S7084">
        <f t="shared" si="995"/>
        <v>0</v>
      </c>
      <c r="U7084">
        <f t="shared" si="996"/>
        <v>43.789489473000231</v>
      </c>
      <c r="V7084">
        <f t="shared" si="997"/>
        <v>0</v>
      </c>
      <c r="W7084">
        <f t="shared" si="998"/>
        <v>5.8175920003122883E-3</v>
      </c>
      <c r="X7084">
        <f t="shared" si="999"/>
        <v>0</v>
      </c>
      <c r="Y7084">
        <f t="shared" si="1000"/>
        <v>-5.0899386079363614E-4</v>
      </c>
      <c r="AA7084">
        <f t="shared" si="1001"/>
        <v>-2.961118612761124E-6</v>
      </c>
      <c r="AB7084">
        <f t="shared" si="1002"/>
        <v>-1.7779713118175604E-2</v>
      </c>
    </row>
    <row r="7085" spans="1:28" x14ac:dyDescent="0.3">
      <c r="A7085" s="1">
        <v>7083</v>
      </c>
      <c r="B7085">
        <v>7083</v>
      </c>
      <c r="C7085">
        <v>43.797871602999749</v>
      </c>
      <c r="D7085">
        <v>43.797871602999749</v>
      </c>
      <c r="E7085">
        <v>-0.1220703125</v>
      </c>
      <c r="F7085">
        <v>-9.27734375E-2</v>
      </c>
      <c r="G7085">
        <v>10.21728515625</v>
      </c>
      <c r="H7085">
        <v>1.490116119384766E-2</v>
      </c>
      <c r="I7085">
        <v>-3.0517578125E-2</v>
      </c>
      <c r="J7085">
        <v>0.701904296875</v>
      </c>
      <c r="K7085">
        <v>9.1552734375E-2</v>
      </c>
      <c r="L7085">
        <v>9.3132257461547852E-4</v>
      </c>
      <c r="M7085">
        <v>-3164.4</v>
      </c>
      <c r="N7085">
        <v>-105.45</v>
      </c>
      <c r="O7085">
        <v>-2594.85</v>
      </c>
      <c r="P7085">
        <v>10013427.359999999</v>
      </c>
      <c r="R7085">
        <f t="shared" si="994"/>
        <v>-2.4857954545454544E-2</v>
      </c>
      <c r="S7085">
        <f t="shared" si="995"/>
        <v>0</v>
      </c>
      <c r="U7085">
        <f t="shared" si="996"/>
        <v>43.797871602999749</v>
      </c>
      <c r="V7085">
        <f t="shared" si="997"/>
        <v>0</v>
      </c>
      <c r="W7085">
        <f t="shared" si="998"/>
        <v>8.3821299995179288E-3</v>
      </c>
      <c r="X7085">
        <f t="shared" si="999"/>
        <v>0</v>
      </c>
      <c r="Y7085">
        <f t="shared" si="1000"/>
        <v>-5.0899386079363614E-4</v>
      </c>
      <c r="AA7085">
        <f t="shared" si="1001"/>
        <v>-4.26645271012879E-6</v>
      </c>
      <c r="AB7085">
        <f t="shared" si="1002"/>
        <v>-1.7783979570885733E-2</v>
      </c>
    </row>
    <row r="7086" spans="1:28" x14ac:dyDescent="0.3">
      <c r="A7086" s="1">
        <v>7084</v>
      </c>
      <c r="B7086">
        <v>7084</v>
      </c>
      <c r="C7086">
        <v>43.80483588099969</v>
      </c>
      <c r="D7086">
        <v>43.80483588099969</v>
      </c>
      <c r="E7086">
        <v>-0.10986328125</v>
      </c>
      <c r="F7086">
        <v>-7.080078125E-2</v>
      </c>
      <c r="G7086">
        <v>10.22705078125</v>
      </c>
      <c r="H7086">
        <v>1.20699405670166E-2</v>
      </c>
      <c r="I7086">
        <v>-4.57763671875E-2</v>
      </c>
      <c r="J7086">
        <v>0.885009765625</v>
      </c>
      <c r="K7086">
        <v>7.62939453125E-2</v>
      </c>
      <c r="L7086">
        <v>2.0954757928848271E-3</v>
      </c>
      <c r="M7086">
        <v>-3164.85</v>
      </c>
      <c r="N7086">
        <v>-104.55</v>
      </c>
      <c r="O7086">
        <v>-2594.25</v>
      </c>
      <c r="P7086">
        <v>10016275.522500001</v>
      </c>
      <c r="R7086">
        <f t="shared" si="994"/>
        <v>-2.8852982954545442E-3</v>
      </c>
      <c r="S7086">
        <f t="shared" si="995"/>
        <v>0</v>
      </c>
      <c r="U7086">
        <f t="shared" si="996"/>
        <v>43.80483588099969</v>
      </c>
      <c r="V7086">
        <f t="shared" si="997"/>
        <v>0</v>
      </c>
      <c r="W7086">
        <f t="shared" si="998"/>
        <v>6.9642779999412596E-3</v>
      </c>
      <c r="X7086">
        <f t="shared" si="999"/>
        <v>0</v>
      </c>
      <c r="Y7086">
        <f t="shared" si="1000"/>
        <v>-5.0899386079363614E-4</v>
      </c>
      <c r="AA7086">
        <f t="shared" si="1001"/>
        <v>-3.5447747468302841E-6</v>
      </c>
      <c r="AB7086">
        <f t="shared" si="1002"/>
        <v>-1.7787524345632563E-2</v>
      </c>
    </row>
    <row r="7087" spans="1:28" x14ac:dyDescent="0.3">
      <c r="A7087" s="1">
        <v>7085</v>
      </c>
      <c r="B7087">
        <v>7085</v>
      </c>
      <c r="C7087">
        <v>43.810466548000022</v>
      </c>
      <c r="D7087">
        <v>43.810466548000022</v>
      </c>
      <c r="E7087">
        <v>-0.11962890625</v>
      </c>
      <c r="F7087">
        <v>-5.126953125E-2</v>
      </c>
      <c r="G7087">
        <v>10.21728515625</v>
      </c>
      <c r="H7087">
        <v>1.4311075210571291E-2</v>
      </c>
      <c r="I7087">
        <v>-0.1220703125</v>
      </c>
      <c r="J7087">
        <v>0.79345703125</v>
      </c>
      <c r="K7087">
        <v>-3.0517578125E-2</v>
      </c>
      <c r="L7087">
        <v>1.490116119384766E-2</v>
      </c>
      <c r="M7087">
        <v>-3165.15</v>
      </c>
      <c r="N7087">
        <v>-104.55</v>
      </c>
      <c r="O7087">
        <v>-2593.9499999999998</v>
      </c>
      <c r="P7087">
        <v>10018174.522500001</v>
      </c>
      <c r="R7087">
        <f t="shared" si="994"/>
        <v>1.6645951704545456E-2</v>
      </c>
      <c r="S7087">
        <f t="shared" si="995"/>
        <v>0</v>
      </c>
      <c r="U7087">
        <f t="shared" si="996"/>
        <v>43.810466548000022</v>
      </c>
      <c r="V7087">
        <f t="shared" si="997"/>
        <v>0</v>
      </c>
      <c r="W7087">
        <f t="shared" si="998"/>
        <v>5.6306670003323234E-3</v>
      </c>
      <c r="X7087">
        <f t="shared" si="999"/>
        <v>0</v>
      </c>
      <c r="Y7087">
        <f t="shared" si="1000"/>
        <v>-5.0899386079363614E-4</v>
      </c>
      <c r="AA7087">
        <f t="shared" si="1001"/>
        <v>-2.8659749353424715E-6</v>
      </c>
      <c r="AB7087">
        <f t="shared" si="1002"/>
        <v>-1.7790390320567905E-2</v>
      </c>
    </row>
    <row r="7088" spans="1:28" x14ac:dyDescent="0.3">
      <c r="A7088" s="1">
        <v>7086</v>
      </c>
      <c r="B7088">
        <v>7086</v>
      </c>
      <c r="C7088">
        <v>43.816166824999982</v>
      </c>
      <c r="D7088">
        <v>43.816166824999982</v>
      </c>
      <c r="E7088">
        <v>-0.107421875</v>
      </c>
      <c r="F7088">
        <v>-0.10498046875</v>
      </c>
      <c r="G7088">
        <v>10.22216796875</v>
      </c>
      <c r="H7088">
        <v>1.153945922851562E-2</v>
      </c>
      <c r="I7088">
        <v>-0.152587890625</v>
      </c>
      <c r="J7088">
        <v>0.7781982421875</v>
      </c>
      <c r="K7088">
        <v>4.57763671875E-2</v>
      </c>
      <c r="L7088">
        <v>2.3283064365386959E-2</v>
      </c>
      <c r="M7088">
        <v>-3165.15</v>
      </c>
      <c r="N7088">
        <v>-104.55</v>
      </c>
      <c r="O7088">
        <v>-2593.9499999999998</v>
      </c>
      <c r="P7088">
        <v>10018174.522500001</v>
      </c>
      <c r="R7088">
        <f t="shared" si="994"/>
        <v>-3.7064985795454544E-2</v>
      </c>
      <c r="S7088">
        <f t="shared" si="995"/>
        <v>0</v>
      </c>
      <c r="U7088">
        <f t="shared" si="996"/>
        <v>43.816166824999982</v>
      </c>
      <c r="V7088">
        <f t="shared" si="997"/>
        <v>0</v>
      </c>
      <c r="W7088">
        <f t="shared" si="998"/>
        <v>5.7002769999598968E-3</v>
      </c>
      <c r="X7088">
        <f t="shared" si="999"/>
        <v>0</v>
      </c>
      <c r="Y7088">
        <f t="shared" si="1000"/>
        <v>-5.0899386079363614E-4</v>
      </c>
      <c r="AA7088">
        <f t="shared" si="1001"/>
        <v>-2.9014059978027534E-6</v>
      </c>
      <c r="AB7088">
        <f t="shared" si="1002"/>
        <v>-1.779329172656571E-2</v>
      </c>
    </row>
    <row r="7089" spans="1:28" x14ac:dyDescent="0.3">
      <c r="A7089" s="1">
        <v>7087</v>
      </c>
      <c r="B7089">
        <v>7087</v>
      </c>
      <c r="C7089">
        <v>43.821830843999578</v>
      </c>
      <c r="D7089">
        <v>43.821830843999578</v>
      </c>
      <c r="E7089">
        <v>-0.10986328125</v>
      </c>
      <c r="F7089">
        <v>-7.32421875E-2</v>
      </c>
      <c r="G7089">
        <v>10.23681640625</v>
      </c>
      <c r="H7089">
        <v>1.20699405670166E-2</v>
      </c>
      <c r="I7089">
        <v>-0.1068115234375</v>
      </c>
      <c r="J7089">
        <v>0.6561279296875</v>
      </c>
      <c r="K7089">
        <v>3.0517578125E-2</v>
      </c>
      <c r="L7089">
        <v>1.140870153903961E-2</v>
      </c>
      <c r="M7089">
        <v>-3164.4</v>
      </c>
      <c r="N7089">
        <v>-104.7</v>
      </c>
      <c r="O7089">
        <v>-2594.85</v>
      </c>
      <c r="P7089">
        <v>10013427.359999999</v>
      </c>
      <c r="R7089">
        <f t="shared" si="994"/>
        <v>-5.3267045454545442E-3</v>
      </c>
      <c r="S7089">
        <f t="shared" si="995"/>
        <v>0</v>
      </c>
      <c r="U7089">
        <f t="shared" si="996"/>
        <v>43.821830843999578</v>
      </c>
      <c r="V7089">
        <f t="shared" si="997"/>
        <v>0</v>
      </c>
      <c r="W7089">
        <f t="shared" si="998"/>
        <v>5.66401899959601E-3</v>
      </c>
      <c r="X7089">
        <f t="shared" si="999"/>
        <v>0</v>
      </c>
      <c r="Y7089">
        <f t="shared" si="1000"/>
        <v>-5.0899386079363614E-4</v>
      </c>
      <c r="AA7089">
        <f t="shared" si="1001"/>
        <v>-2.8829508982128816E-6</v>
      </c>
      <c r="AB7089">
        <f t="shared" si="1002"/>
        <v>-1.7796174677463923E-2</v>
      </c>
    </row>
    <row r="7090" spans="1:28" x14ac:dyDescent="0.3">
      <c r="A7090" s="1">
        <v>7088</v>
      </c>
      <c r="B7090">
        <v>7088</v>
      </c>
      <c r="C7090">
        <v>43.827639122000157</v>
      </c>
      <c r="D7090">
        <v>43.827639122000157</v>
      </c>
      <c r="E7090">
        <v>-0.1123046875</v>
      </c>
      <c r="F7090">
        <v>-7.8125E-2</v>
      </c>
      <c r="G7090">
        <v>10.2294921875</v>
      </c>
      <c r="H7090">
        <v>1.261234283447266E-2</v>
      </c>
      <c r="I7090">
        <v>-0.1068115234375</v>
      </c>
      <c r="J7090">
        <v>0.732421875</v>
      </c>
      <c r="K7090">
        <v>4.57763671875E-2</v>
      </c>
      <c r="L7090">
        <v>1.140870153903961E-2</v>
      </c>
      <c r="M7090">
        <v>-3164.4</v>
      </c>
      <c r="N7090">
        <v>-104.7</v>
      </c>
      <c r="O7090">
        <v>-2594.85</v>
      </c>
      <c r="P7090">
        <v>10013427.359999999</v>
      </c>
      <c r="R7090">
        <f t="shared" si="994"/>
        <v>-1.0209517045454544E-2</v>
      </c>
      <c r="S7090">
        <f t="shared" si="995"/>
        <v>0</v>
      </c>
      <c r="U7090">
        <f t="shared" si="996"/>
        <v>43.827639122000157</v>
      </c>
      <c r="V7090">
        <f t="shared" si="997"/>
        <v>0</v>
      </c>
      <c r="W7090">
        <f t="shared" si="998"/>
        <v>5.8082780005790369E-3</v>
      </c>
      <c r="X7090">
        <f t="shared" si="999"/>
        <v>0</v>
      </c>
      <c r="Y7090">
        <f t="shared" si="1000"/>
        <v>-5.0899386079363614E-4</v>
      </c>
      <c r="AA7090">
        <f t="shared" si="1001"/>
        <v>-2.9563778440774657E-6</v>
      </c>
      <c r="AB7090">
        <f t="shared" si="1002"/>
        <v>-1.7799131055308001E-2</v>
      </c>
    </row>
    <row r="7091" spans="1:28" x14ac:dyDescent="0.3">
      <c r="A7091" s="1">
        <v>7089</v>
      </c>
      <c r="B7091">
        <v>7089</v>
      </c>
      <c r="C7091">
        <v>43.833535639999809</v>
      </c>
      <c r="D7091">
        <v>43.833535639999809</v>
      </c>
      <c r="E7091">
        <v>-0.11962890625</v>
      </c>
      <c r="F7091">
        <v>-6.591796875E-2</v>
      </c>
      <c r="G7091">
        <v>10.21484375</v>
      </c>
      <c r="H7091">
        <v>1.4311075210571291E-2</v>
      </c>
      <c r="I7091">
        <v>-0.1068115234375</v>
      </c>
      <c r="J7091">
        <v>0.7476806640625</v>
      </c>
      <c r="K7091">
        <v>6.103515625E-2</v>
      </c>
      <c r="L7091">
        <v>1.140870153903961E-2</v>
      </c>
      <c r="M7091">
        <v>-3163.8</v>
      </c>
      <c r="N7091">
        <v>-104.55</v>
      </c>
      <c r="O7091">
        <v>-2595.3000000000002</v>
      </c>
      <c r="P7091">
        <v>10009630.439999999</v>
      </c>
      <c r="R7091">
        <f t="shared" si="994"/>
        <v>1.9975142045454558E-3</v>
      </c>
      <c r="S7091">
        <f t="shared" si="995"/>
        <v>0</v>
      </c>
      <c r="U7091">
        <f t="shared" si="996"/>
        <v>43.833535639999809</v>
      </c>
      <c r="V7091">
        <f t="shared" si="997"/>
        <v>0</v>
      </c>
      <c r="W7091">
        <f t="shared" si="998"/>
        <v>5.8965179996519623E-3</v>
      </c>
      <c r="X7091">
        <f t="shared" si="999"/>
        <v>0</v>
      </c>
      <c r="Y7091">
        <f t="shared" si="1000"/>
        <v>-5.0899386079363614E-4</v>
      </c>
      <c r="AA7091">
        <f t="shared" si="1001"/>
        <v>-3.0012914618820207E-6</v>
      </c>
      <c r="AB7091">
        <f t="shared" si="1002"/>
        <v>-1.7802132346769882E-2</v>
      </c>
    </row>
    <row r="7092" spans="1:28" x14ac:dyDescent="0.3">
      <c r="A7092" s="1">
        <v>7090</v>
      </c>
      <c r="B7092">
        <v>7090</v>
      </c>
      <c r="C7092">
        <v>43.840861176999617</v>
      </c>
      <c r="D7092">
        <v>43.840861176999617</v>
      </c>
      <c r="E7092">
        <v>-0.1025390625</v>
      </c>
      <c r="F7092">
        <v>-7.080078125E-2</v>
      </c>
      <c r="G7092">
        <v>10.2392578125</v>
      </c>
      <c r="H7092">
        <v>1.051425933837891E-2</v>
      </c>
      <c r="I7092">
        <v>-0.1068115234375</v>
      </c>
      <c r="J7092">
        <v>0.7781982421875</v>
      </c>
      <c r="K7092">
        <v>9.1552734375E-2</v>
      </c>
      <c r="L7092">
        <v>1.140870153903961E-2</v>
      </c>
      <c r="M7092">
        <v>-3164.85</v>
      </c>
      <c r="N7092">
        <v>-104.1</v>
      </c>
      <c r="O7092">
        <v>-2594.25</v>
      </c>
      <c r="P7092">
        <v>10016275.522500001</v>
      </c>
      <c r="R7092">
        <f t="shared" si="994"/>
        <v>-2.8852982954545442E-3</v>
      </c>
      <c r="S7092">
        <f t="shared" si="995"/>
        <v>0</v>
      </c>
      <c r="U7092">
        <f t="shared" si="996"/>
        <v>43.840861176999617</v>
      </c>
      <c r="V7092">
        <f t="shared" si="997"/>
        <v>0</v>
      </c>
      <c r="W7092">
        <f t="shared" si="998"/>
        <v>7.32553699980798E-3</v>
      </c>
      <c r="X7092">
        <f t="shared" si="999"/>
        <v>0</v>
      </c>
      <c r="Y7092">
        <f t="shared" si="1000"/>
        <v>-5.0899386079363614E-4</v>
      </c>
      <c r="AA7092">
        <f t="shared" si="1001"/>
        <v>-3.7286533599188938E-6</v>
      </c>
      <c r="AB7092">
        <f t="shared" si="1002"/>
        <v>-1.7805861000129802E-2</v>
      </c>
    </row>
    <row r="7093" spans="1:28" x14ac:dyDescent="0.3">
      <c r="A7093" s="1">
        <v>7091</v>
      </c>
      <c r="B7093">
        <v>7091</v>
      </c>
      <c r="C7093">
        <v>43.847021195999787</v>
      </c>
      <c r="D7093">
        <v>43.847021195999787</v>
      </c>
      <c r="E7093">
        <v>-0.126953125</v>
      </c>
      <c r="F7093">
        <v>-4.8828125E-2</v>
      </c>
      <c r="G7093">
        <v>10.2197265625</v>
      </c>
      <c r="H7093">
        <v>1.6117095947265622E-2</v>
      </c>
      <c r="I7093">
        <v>-6.103515625E-2</v>
      </c>
      <c r="J7093">
        <v>0.7781982421875</v>
      </c>
      <c r="K7093">
        <v>-6.103515625E-2</v>
      </c>
      <c r="L7093">
        <v>3.7252902984619141E-3</v>
      </c>
      <c r="M7093">
        <v>-3164.85</v>
      </c>
      <c r="N7093">
        <v>-104.1</v>
      </c>
      <c r="O7093">
        <v>-2594.25</v>
      </c>
      <c r="P7093">
        <v>10016275.522500001</v>
      </c>
      <c r="R7093">
        <f t="shared" si="994"/>
        <v>1.9087357954545456E-2</v>
      </c>
      <c r="S7093">
        <f t="shared" si="995"/>
        <v>0</v>
      </c>
      <c r="U7093">
        <f t="shared" si="996"/>
        <v>43.847021195999787</v>
      </c>
      <c r="V7093">
        <f t="shared" si="997"/>
        <v>0</v>
      </c>
      <c r="W7093">
        <f t="shared" si="998"/>
        <v>6.1600190001698252E-3</v>
      </c>
      <c r="X7093">
        <f t="shared" si="999"/>
        <v>0</v>
      </c>
      <c r="Y7093">
        <f t="shared" si="1000"/>
        <v>-5.0899386079363614E-4</v>
      </c>
      <c r="AA7093">
        <f t="shared" si="1001"/>
        <v>-3.1354118534585936E-6</v>
      </c>
      <c r="AB7093">
        <f t="shared" si="1002"/>
        <v>-1.7808996411983261E-2</v>
      </c>
    </row>
    <row r="7094" spans="1:28" x14ac:dyDescent="0.3">
      <c r="A7094" s="1">
        <v>7092</v>
      </c>
      <c r="B7094">
        <v>7092</v>
      </c>
      <c r="C7094">
        <v>43.852732621999621</v>
      </c>
      <c r="D7094">
        <v>43.852732621999621</v>
      </c>
      <c r="E7094">
        <v>-9.521484375E-2</v>
      </c>
      <c r="F7094">
        <v>-6.103515625E-2</v>
      </c>
      <c r="G7094">
        <v>10.23193359375</v>
      </c>
      <c r="H7094">
        <v>9.0658664703369141E-3</v>
      </c>
      <c r="I7094">
        <v>-9.1552734375E-2</v>
      </c>
      <c r="J7094">
        <v>0.6866455078125</v>
      </c>
      <c r="K7094">
        <v>7.62939453125E-2</v>
      </c>
      <c r="L7094">
        <v>8.3819031715393066E-3</v>
      </c>
      <c r="M7094">
        <v>-3163.95</v>
      </c>
      <c r="N7094">
        <v>-104.7</v>
      </c>
      <c r="O7094">
        <v>-2595.15</v>
      </c>
      <c r="P7094">
        <v>10010579.602499999</v>
      </c>
      <c r="R7094">
        <f t="shared" si="994"/>
        <v>6.8803267045454558E-3</v>
      </c>
      <c r="S7094">
        <f t="shared" si="995"/>
        <v>0</v>
      </c>
      <c r="U7094">
        <f t="shared" si="996"/>
        <v>43.852732621999621</v>
      </c>
      <c r="V7094">
        <f t="shared" si="997"/>
        <v>0</v>
      </c>
      <c r="W7094">
        <f t="shared" si="998"/>
        <v>5.7114259998343186E-3</v>
      </c>
      <c r="X7094">
        <f t="shared" si="999"/>
        <v>0</v>
      </c>
      <c r="Y7094">
        <f t="shared" si="1000"/>
        <v>-5.0899386079363614E-4</v>
      </c>
      <c r="AA7094">
        <f t="shared" si="1001"/>
        <v>-2.9070807702928231E-6</v>
      </c>
      <c r="AB7094">
        <f t="shared" si="1002"/>
        <v>-1.7811903492753554E-2</v>
      </c>
    </row>
    <row r="7095" spans="1:28" x14ac:dyDescent="0.3">
      <c r="A7095" s="1">
        <v>7093</v>
      </c>
      <c r="B7095">
        <v>7093</v>
      </c>
      <c r="C7095">
        <v>43.858562658999737</v>
      </c>
      <c r="D7095">
        <v>43.858562658999737</v>
      </c>
      <c r="E7095">
        <v>-9.521484375E-2</v>
      </c>
      <c r="F7095">
        <v>-7.8125E-2</v>
      </c>
      <c r="G7095">
        <v>10.2294921875</v>
      </c>
      <c r="H7095">
        <v>9.0658664703369141E-3</v>
      </c>
      <c r="I7095">
        <v>-0.152587890625</v>
      </c>
      <c r="J7095">
        <v>0.7171630859375</v>
      </c>
      <c r="K7095">
        <v>7.62939453125E-2</v>
      </c>
      <c r="L7095">
        <v>2.3283064365386959E-2</v>
      </c>
      <c r="M7095">
        <v>-3163.65</v>
      </c>
      <c r="N7095">
        <v>-104.4</v>
      </c>
      <c r="O7095">
        <v>-2595.4499999999998</v>
      </c>
      <c r="P7095">
        <v>10008681.3225</v>
      </c>
      <c r="R7095">
        <f t="shared" si="994"/>
        <v>-1.0209517045454544E-2</v>
      </c>
      <c r="S7095">
        <f t="shared" si="995"/>
        <v>0</v>
      </c>
      <c r="U7095">
        <f t="shared" si="996"/>
        <v>43.858562658999737</v>
      </c>
      <c r="V7095">
        <f t="shared" si="997"/>
        <v>0</v>
      </c>
      <c r="W7095">
        <f t="shared" si="998"/>
        <v>5.830037000116306E-3</v>
      </c>
      <c r="X7095">
        <f t="shared" si="999"/>
        <v>0</v>
      </c>
      <c r="Y7095">
        <f t="shared" si="1000"/>
        <v>-5.0899386079363614E-4</v>
      </c>
      <c r="AA7095">
        <f t="shared" si="1001"/>
        <v>-2.9674530412589471E-6</v>
      </c>
      <c r="AB7095">
        <f t="shared" si="1002"/>
        <v>-1.7814870945794814E-2</v>
      </c>
    </row>
    <row r="7096" spans="1:28" x14ac:dyDescent="0.3">
      <c r="A7096" s="1">
        <v>7094</v>
      </c>
      <c r="B7096">
        <v>7094</v>
      </c>
      <c r="C7096">
        <v>43.864231750999807</v>
      </c>
      <c r="D7096">
        <v>43.864231750999807</v>
      </c>
      <c r="E7096">
        <v>-0.1025390625</v>
      </c>
      <c r="F7096">
        <v>-6.34765625E-2</v>
      </c>
      <c r="G7096">
        <v>10.23193359375</v>
      </c>
      <c r="H7096">
        <v>1.051425933837891E-2</v>
      </c>
      <c r="I7096">
        <v>-6.103515625E-2</v>
      </c>
      <c r="J7096">
        <v>0.7476806640625</v>
      </c>
      <c r="K7096">
        <v>0</v>
      </c>
      <c r="L7096">
        <v>3.7252902984619141E-3</v>
      </c>
      <c r="M7096">
        <v>-3163.65</v>
      </c>
      <c r="N7096">
        <v>-104.4</v>
      </c>
      <c r="O7096">
        <v>-2595.4499999999998</v>
      </c>
      <c r="P7096">
        <v>10008681.3225</v>
      </c>
      <c r="R7096">
        <f t="shared" si="994"/>
        <v>4.4389204545454558E-3</v>
      </c>
      <c r="S7096">
        <f t="shared" si="995"/>
        <v>0</v>
      </c>
      <c r="U7096">
        <f t="shared" si="996"/>
        <v>43.864231750999807</v>
      </c>
      <c r="V7096">
        <f t="shared" si="997"/>
        <v>0</v>
      </c>
      <c r="W7096">
        <f t="shared" si="998"/>
        <v>5.6690920000690426E-3</v>
      </c>
      <c r="X7096">
        <f t="shared" si="999"/>
        <v>0</v>
      </c>
      <c r="Y7096">
        <f t="shared" si="1000"/>
        <v>-5.0899386079363614E-4</v>
      </c>
      <c r="AA7096">
        <f t="shared" si="1001"/>
        <v>-2.8855330243094585E-6</v>
      </c>
      <c r="AB7096">
        <f t="shared" si="1002"/>
        <v>-1.7817756478819124E-2</v>
      </c>
    </row>
    <row r="7097" spans="1:28" x14ac:dyDescent="0.3">
      <c r="A7097" s="1">
        <v>7095</v>
      </c>
      <c r="B7097">
        <v>7095</v>
      </c>
      <c r="C7097">
        <v>43.86993930699964</v>
      </c>
      <c r="D7097">
        <v>43.86993930699964</v>
      </c>
      <c r="E7097">
        <v>-0.10986328125</v>
      </c>
      <c r="F7097">
        <v>-7.080078125E-2</v>
      </c>
      <c r="G7097">
        <v>10.2099609375</v>
      </c>
      <c r="H7097">
        <v>1.20699405670166E-2</v>
      </c>
      <c r="I7097">
        <v>-9.1552734375E-2</v>
      </c>
      <c r="J7097">
        <v>0.823974609375</v>
      </c>
      <c r="K7097">
        <v>6.103515625E-2</v>
      </c>
      <c r="L7097">
        <v>8.3819031715393066E-3</v>
      </c>
      <c r="M7097">
        <v>-3164.4</v>
      </c>
      <c r="N7097">
        <v>-104.7</v>
      </c>
      <c r="O7097">
        <v>-2594.85</v>
      </c>
      <c r="P7097">
        <v>10013427.359999999</v>
      </c>
      <c r="R7097">
        <f t="shared" si="994"/>
        <v>-2.8852982954545442E-3</v>
      </c>
      <c r="S7097">
        <f t="shared" si="995"/>
        <v>0</v>
      </c>
      <c r="U7097">
        <f t="shared" si="996"/>
        <v>43.86993930699964</v>
      </c>
      <c r="V7097">
        <f t="shared" si="997"/>
        <v>0</v>
      </c>
      <c r="W7097">
        <f t="shared" si="998"/>
        <v>5.7075559998338576E-3</v>
      </c>
      <c r="X7097">
        <f t="shared" si="999"/>
        <v>0</v>
      </c>
      <c r="Y7097">
        <f t="shared" si="1000"/>
        <v>-5.0899386079363614E-4</v>
      </c>
      <c r="AA7097">
        <f t="shared" si="1001"/>
        <v>-2.9051109640513174E-6</v>
      </c>
      <c r="AB7097">
        <f t="shared" si="1002"/>
        <v>-1.7820661589783175E-2</v>
      </c>
    </row>
    <row r="7098" spans="1:28" x14ac:dyDescent="0.3">
      <c r="A7098" s="1">
        <v>7096</v>
      </c>
      <c r="B7098">
        <v>7096</v>
      </c>
      <c r="C7098">
        <v>43.875862159000008</v>
      </c>
      <c r="D7098">
        <v>43.875862159000008</v>
      </c>
      <c r="E7098">
        <v>-0.1171875</v>
      </c>
      <c r="F7098">
        <v>-8.30078125E-2</v>
      </c>
      <c r="G7098">
        <v>10.24169921875</v>
      </c>
      <c r="H7098">
        <v>1.373291015625E-2</v>
      </c>
      <c r="I7098">
        <v>-4.57763671875E-2</v>
      </c>
      <c r="J7098">
        <v>0.732421875</v>
      </c>
      <c r="K7098">
        <v>0</v>
      </c>
      <c r="L7098">
        <v>2.0954757928848271E-3</v>
      </c>
      <c r="M7098">
        <v>-3164.4</v>
      </c>
      <c r="N7098">
        <v>-104.7</v>
      </c>
      <c r="O7098">
        <v>-2594.85</v>
      </c>
      <c r="P7098">
        <v>10013427.359999999</v>
      </c>
      <c r="R7098">
        <f t="shared" si="994"/>
        <v>-1.5092329545454544E-2</v>
      </c>
      <c r="S7098">
        <f t="shared" si="995"/>
        <v>0</v>
      </c>
      <c r="U7098">
        <f t="shared" si="996"/>
        <v>43.875862159000008</v>
      </c>
      <c r="V7098">
        <f t="shared" si="997"/>
        <v>0</v>
      </c>
      <c r="W7098">
        <f t="shared" si="998"/>
        <v>5.9228520003671292E-3</v>
      </c>
      <c r="X7098">
        <f t="shared" si="999"/>
        <v>0</v>
      </c>
      <c r="Y7098">
        <f t="shared" si="1000"/>
        <v>-5.0899386079363614E-4</v>
      </c>
      <c r="AA7098">
        <f t="shared" si="1001"/>
        <v>-3.0146953065761758E-6</v>
      </c>
      <c r="AB7098">
        <f t="shared" si="1002"/>
        <v>-1.7823676285089751E-2</v>
      </c>
    </row>
    <row r="7099" spans="1:28" x14ac:dyDescent="0.3">
      <c r="A7099" s="1">
        <v>7097</v>
      </c>
      <c r="B7099">
        <v>7097</v>
      </c>
      <c r="C7099">
        <v>43.882206435999713</v>
      </c>
      <c r="D7099">
        <v>43.882206435999713</v>
      </c>
      <c r="E7099">
        <v>-0.107421875</v>
      </c>
      <c r="F7099">
        <v>-6.591796875E-2</v>
      </c>
      <c r="G7099">
        <v>10.23193359375</v>
      </c>
      <c r="H7099">
        <v>1.153945922851562E-2</v>
      </c>
      <c r="I7099">
        <v>-1.52587890625E-2</v>
      </c>
      <c r="J7099">
        <v>0.762939453125</v>
      </c>
      <c r="K7099">
        <v>3.0517578125E-2</v>
      </c>
      <c r="L7099">
        <v>2.328306436538696E-4</v>
      </c>
      <c r="M7099">
        <v>-3165.15</v>
      </c>
      <c r="N7099">
        <v>-103.5</v>
      </c>
      <c r="O7099">
        <v>-2593.9499999999998</v>
      </c>
      <c r="P7099">
        <v>10018174.522500001</v>
      </c>
      <c r="R7099">
        <f t="shared" si="994"/>
        <v>1.9975142045454558E-3</v>
      </c>
      <c r="S7099">
        <f t="shared" si="995"/>
        <v>0</v>
      </c>
      <c r="U7099">
        <f t="shared" si="996"/>
        <v>43.882206435999713</v>
      </c>
      <c r="V7099">
        <f t="shared" si="997"/>
        <v>0</v>
      </c>
      <c r="W7099">
        <f t="shared" si="998"/>
        <v>6.3442769997053006E-3</v>
      </c>
      <c r="X7099">
        <f t="shared" si="999"/>
        <v>0</v>
      </c>
      <c r="Y7099">
        <f t="shared" si="1000"/>
        <v>-5.0899386079363614E-4</v>
      </c>
      <c r="AA7099">
        <f t="shared" si="1001"/>
        <v>-3.2291980440242675E-6</v>
      </c>
      <c r="AB7099">
        <f t="shared" si="1002"/>
        <v>-1.7826905483133773E-2</v>
      </c>
    </row>
    <row r="7100" spans="1:28" x14ac:dyDescent="0.3">
      <c r="A7100" s="1">
        <v>7098</v>
      </c>
      <c r="B7100">
        <v>7098</v>
      </c>
      <c r="C7100">
        <v>43.887901009999503</v>
      </c>
      <c r="D7100">
        <v>43.887901009999503</v>
      </c>
      <c r="E7100">
        <v>-0.1025390625</v>
      </c>
      <c r="F7100">
        <v>-5.615234375E-2</v>
      </c>
      <c r="G7100">
        <v>10.2001953125</v>
      </c>
      <c r="H7100">
        <v>1.051425933837891E-2</v>
      </c>
      <c r="I7100">
        <v>-7.62939453125E-2</v>
      </c>
      <c r="J7100">
        <v>0.7781982421875</v>
      </c>
      <c r="K7100">
        <v>3.0517578125E-2</v>
      </c>
      <c r="L7100">
        <v>5.8207660913467407E-3</v>
      </c>
      <c r="M7100">
        <v>-3164.4</v>
      </c>
      <c r="N7100">
        <v>-103.95</v>
      </c>
      <c r="O7100">
        <v>-2594.85</v>
      </c>
      <c r="P7100">
        <v>10013427.359999999</v>
      </c>
      <c r="R7100">
        <f t="shared" si="994"/>
        <v>1.1763139204545456E-2</v>
      </c>
      <c r="S7100">
        <f t="shared" si="995"/>
        <v>0</v>
      </c>
      <c r="U7100">
        <f t="shared" si="996"/>
        <v>43.887901009999503</v>
      </c>
      <c r="V7100">
        <f t="shared" si="997"/>
        <v>0</v>
      </c>
      <c r="W7100">
        <f t="shared" si="998"/>
        <v>5.6945739997900091E-3</v>
      </c>
      <c r="X7100">
        <f t="shared" si="999"/>
        <v>0</v>
      </c>
      <c r="Y7100">
        <f t="shared" si="1000"/>
        <v>-5.0899386079363614E-4</v>
      </c>
      <c r="AA7100">
        <f t="shared" si="1001"/>
        <v>-2.8985032057281755E-6</v>
      </c>
      <c r="AB7100">
        <f t="shared" si="1002"/>
        <v>-1.7829803986339501E-2</v>
      </c>
    </row>
    <row r="7101" spans="1:28" x14ac:dyDescent="0.3">
      <c r="A7101" s="1">
        <v>7099</v>
      </c>
      <c r="B7101">
        <v>7099</v>
      </c>
      <c r="C7101">
        <v>43.89361302899988</v>
      </c>
      <c r="D7101">
        <v>43.89361302899988</v>
      </c>
      <c r="E7101">
        <v>-0.11474609375</v>
      </c>
      <c r="F7101">
        <v>-4.638671875E-2</v>
      </c>
      <c r="G7101">
        <v>10.234375</v>
      </c>
      <c r="H7101">
        <v>1.3166666030883791E-2</v>
      </c>
      <c r="I7101">
        <v>-0.1068115234375</v>
      </c>
      <c r="J7101">
        <v>0.762939453125</v>
      </c>
      <c r="K7101">
        <v>3.0517578125E-2</v>
      </c>
      <c r="L7101">
        <v>1.140870153903961E-2</v>
      </c>
      <c r="M7101">
        <v>-3164.4</v>
      </c>
      <c r="N7101">
        <v>-103.95</v>
      </c>
      <c r="O7101">
        <v>-2594.85</v>
      </c>
      <c r="P7101">
        <v>10013427.359999999</v>
      </c>
      <c r="R7101">
        <f t="shared" si="994"/>
        <v>2.1528764204545456E-2</v>
      </c>
      <c r="S7101">
        <f t="shared" si="995"/>
        <v>0</v>
      </c>
      <c r="U7101">
        <f t="shared" si="996"/>
        <v>43.89361302899988</v>
      </c>
      <c r="V7101">
        <f t="shared" si="997"/>
        <v>0</v>
      </c>
      <c r="W7101">
        <f t="shared" si="998"/>
        <v>5.7120190003772109E-3</v>
      </c>
      <c r="X7101">
        <f t="shared" si="999"/>
        <v>0</v>
      </c>
      <c r="Y7101">
        <f t="shared" si="1000"/>
        <v>-5.0899386079363614E-4</v>
      </c>
      <c r="AA7101">
        <f t="shared" si="1001"/>
        <v>-2.9073826039286026E-6</v>
      </c>
      <c r="AB7101">
        <f t="shared" si="1002"/>
        <v>-1.7832711368943429E-2</v>
      </c>
    </row>
    <row r="7102" spans="1:28" x14ac:dyDescent="0.3">
      <c r="A7102" s="1">
        <v>7100</v>
      </c>
      <c r="B7102">
        <v>7100</v>
      </c>
      <c r="C7102">
        <v>43.89924521399962</v>
      </c>
      <c r="D7102">
        <v>43.89924521399962</v>
      </c>
      <c r="E7102">
        <v>-0.12451171875</v>
      </c>
      <c r="F7102">
        <v>-9.033203125E-2</v>
      </c>
      <c r="G7102">
        <v>10.24169921875</v>
      </c>
      <c r="H7102">
        <v>1.55031681060791E-2</v>
      </c>
      <c r="I7102">
        <v>-0.152587890625</v>
      </c>
      <c r="J7102">
        <v>0.6561279296875</v>
      </c>
      <c r="K7102">
        <v>1.52587890625E-2</v>
      </c>
      <c r="L7102">
        <v>2.3283064365386959E-2</v>
      </c>
      <c r="M7102">
        <v>-3164.7</v>
      </c>
      <c r="N7102">
        <v>-104.7</v>
      </c>
      <c r="O7102">
        <v>-2594.4</v>
      </c>
      <c r="P7102">
        <v>10015326.09</v>
      </c>
      <c r="R7102">
        <f t="shared" si="994"/>
        <v>-2.2416548295454544E-2</v>
      </c>
      <c r="S7102">
        <f t="shared" si="995"/>
        <v>0</v>
      </c>
      <c r="U7102">
        <f t="shared" si="996"/>
        <v>43.89924521399962</v>
      </c>
      <c r="V7102">
        <f t="shared" si="997"/>
        <v>0</v>
      </c>
      <c r="W7102">
        <f t="shared" si="998"/>
        <v>5.6321849997402751E-3</v>
      </c>
      <c r="X7102">
        <f t="shared" si="999"/>
        <v>0</v>
      </c>
      <c r="Y7102">
        <f t="shared" si="1000"/>
        <v>-5.0899386079363614E-4</v>
      </c>
      <c r="AA7102">
        <f t="shared" si="1001"/>
        <v>-2.8667475877218071E-6</v>
      </c>
      <c r="AB7102">
        <f t="shared" si="1002"/>
        <v>-1.7835578116531151E-2</v>
      </c>
    </row>
    <row r="7103" spans="1:28" x14ac:dyDescent="0.3">
      <c r="A7103" s="1">
        <v>7101</v>
      </c>
      <c r="B7103">
        <v>7101</v>
      </c>
      <c r="C7103">
        <v>43.904983750999691</v>
      </c>
      <c r="D7103">
        <v>43.904983750999691</v>
      </c>
      <c r="E7103">
        <v>-0.11474609375</v>
      </c>
      <c r="F7103">
        <v>-4.150390625E-2</v>
      </c>
      <c r="G7103">
        <v>10.21240234375</v>
      </c>
      <c r="H7103">
        <v>1.3166666030883791E-2</v>
      </c>
      <c r="I7103">
        <v>-9.1552734375E-2</v>
      </c>
      <c r="J7103">
        <v>0.6256103515625</v>
      </c>
      <c r="K7103">
        <v>0.1220703125</v>
      </c>
      <c r="L7103">
        <v>8.3819031715393066E-3</v>
      </c>
      <c r="M7103">
        <v>-3164.7</v>
      </c>
      <c r="N7103">
        <v>-104.7</v>
      </c>
      <c r="O7103">
        <v>-2594.4</v>
      </c>
      <c r="P7103">
        <v>10015326.09</v>
      </c>
      <c r="R7103">
        <f t="shared" si="994"/>
        <v>2.6411576704545456E-2</v>
      </c>
      <c r="S7103">
        <f t="shared" si="995"/>
        <v>0</v>
      </c>
      <c r="U7103">
        <f t="shared" si="996"/>
        <v>43.904983750999691</v>
      </c>
      <c r="V7103">
        <f t="shared" si="997"/>
        <v>0</v>
      </c>
      <c r="W7103">
        <f t="shared" si="998"/>
        <v>5.7385370000702096E-3</v>
      </c>
      <c r="X7103">
        <f t="shared" si="999"/>
        <v>0</v>
      </c>
      <c r="Y7103">
        <f t="shared" si="1000"/>
        <v>-5.0899386079363614E-4</v>
      </c>
      <c r="AA7103">
        <f t="shared" si="1001"/>
        <v>-2.9208801029728668E-6</v>
      </c>
      <c r="AB7103">
        <f t="shared" si="1002"/>
        <v>-1.7838498996634124E-2</v>
      </c>
    </row>
    <row r="7104" spans="1:28" x14ac:dyDescent="0.3">
      <c r="A7104" s="1">
        <v>7102</v>
      </c>
      <c r="B7104">
        <v>7102</v>
      </c>
      <c r="C7104">
        <v>43.910793435999487</v>
      </c>
      <c r="D7104">
        <v>43.910793435999487</v>
      </c>
      <c r="E7104">
        <v>-0.1025390625</v>
      </c>
      <c r="F7104">
        <v>-4.150390625E-2</v>
      </c>
      <c r="G7104">
        <v>10.22216796875</v>
      </c>
      <c r="H7104">
        <v>1.051425933837891E-2</v>
      </c>
      <c r="I7104">
        <v>-0.1220703125</v>
      </c>
      <c r="J7104">
        <v>0.8087158203125</v>
      </c>
      <c r="K7104">
        <v>3.0517578125E-2</v>
      </c>
      <c r="L7104">
        <v>1.490116119384766E-2</v>
      </c>
      <c r="M7104">
        <v>-3165</v>
      </c>
      <c r="N7104">
        <v>-105</v>
      </c>
      <c r="O7104">
        <v>-2594.1</v>
      </c>
      <c r="P7104">
        <v>10017225</v>
      </c>
      <c r="R7104">
        <f t="shared" si="994"/>
        <v>2.6411576704545456E-2</v>
      </c>
      <c r="S7104">
        <f t="shared" si="995"/>
        <v>0</v>
      </c>
      <c r="U7104">
        <f t="shared" si="996"/>
        <v>43.910793435999487</v>
      </c>
      <c r="V7104">
        <f t="shared" si="997"/>
        <v>0</v>
      </c>
      <c r="W7104">
        <f t="shared" si="998"/>
        <v>5.809684999796616E-3</v>
      </c>
      <c r="X7104">
        <f t="shared" si="999"/>
        <v>0</v>
      </c>
      <c r="Y7104">
        <f t="shared" si="1000"/>
        <v>-5.0899386079363614E-4</v>
      </c>
      <c r="AA7104">
        <f t="shared" si="1001"/>
        <v>-2.9570939980413548E-6</v>
      </c>
      <c r="AB7104">
        <f t="shared" si="1002"/>
        <v>-1.7841456090632164E-2</v>
      </c>
    </row>
    <row r="7105" spans="1:28" x14ac:dyDescent="0.3">
      <c r="A7105" s="1">
        <v>7103</v>
      </c>
      <c r="B7105">
        <v>7103</v>
      </c>
      <c r="C7105">
        <v>43.917383213999983</v>
      </c>
      <c r="D7105">
        <v>43.917383213999983</v>
      </c>
      <c r="E7105">
        <v>-0.126953125</v>
      </c>
      <c r="F7105">
        <v>-6.103515625E-2</v>
      </c>
      <c r="G7105">
        <v>10.20751953125</v>
      </c>
      <c r="H7105">
        <v>1.6117095947265622E-2</v>
      </c>
      <c r="I7105">
        <v>-0.1068115234375</v>
      </c>
      <c r="J7105">
        <v>0.79345703125</v>
      </c>
      <c r="K7105">
        <v>4.57763671875E-2</v>
      </c>
      <c r="L7105">
        <v>1.140870153903961E-2</v>
      </c>
      <c r="M7105">
        <v>-3165</v>
      </c>
      <c r="N7105">
        <v>-105</v>
      </c>
      <c r="O7105">
        <v>-2594.1</v>
      </c>
      <c r="P7105">
        <v>10017225</v>
      </c>
      <c r="R7105">
        <f t="shared" si="994"/>
        <v>6.8803267045454558E-3</v>
      </c>
      <c r="S7105">
        <f t="shared" si="995"/>
        <v>0</v>
      </c>
      <c r="U7105">
        <f t="shared" si="996"/>
        <v>43.917383213999983</v>
      </c>
      <c r="V7105">
        <f t="shared" si="997"/>
        <v>0</v>
      </c>
      <c r="W7105">
        <f t="shared" si="998"/>
        <v>6.5897780004959827E-3</v>
      </c>
      <c r="X7105">
        <f t="shared" si="999"/>
        <v>0</v>
      </c>
      <c r="Y7105">
        <f t="shared" si="1000"/>
        <v>-5.0899386079363614E-4</v>
      </c>
      <c r="AA7105">
        <f t="shared" si="1001"/>
        <v>-3.3541565462454182E-6</v>
      </c>
      <c r="AB7105">
        <f t="shared" si="1002"/>
        <v>-1.7844810247178409E-2</v>
      </c>
    </row>
    <row r="7106" spans="1:28" x14ac:dyDescent="0.3">
      <c r="A7106" s="1">
        <v>7104</v>
      </c>
      <c r="B7106">
        <v>7104</v>
      </c>
      <c r="C7106">
        <v>43.922962880999421</v>
      </c>
      <c r="D7106">
        <v>43.922962880999421</v>
      </c>
      <c r="E7106">
        <v>-0.12939453125</v>
      </c>
      <c r="F7106">
        <v>-8.056640625E-2</v>
      </c>
      <c r="G7106">
        <v>10.25390625</v>
      </c>
      <c r="H7106">
        <v>1.674294471740723E-2</v>
      </c>
      <c r="I7106">
        <v>-7.62939453125E-2</v>
      </c>
      <c r="J7106">
        <v>0.7781982421875</v>
      </c>
      <c r="K7106">
        <v>-1.52587890625E-2</v>
      </c>
      <c r="L7106">
        <v>5.8207660913467407E-3</v>
      </c>
      <c r="M7106">
        <v>-3165</v>
      </c>
      <c r="N7106">
        <v>-104.7</v>
      </c>
      <c r="O7106">
        <v>-2594.1</v>
      </c>
      <c r="P7106">
        <v>10017225</v>
      </c>
      <c r="R7106">
        <f t="shared" si="994"/>
        <v>-1.2650923295454544E-2</v>
      </c>
      <c r="S7106">
        <f t="shared" si="995"/>
        <v>0</v>
      </c>
      <c r="U7106">
        <f t="shared" si="996"/>
        <v>43.922962880999421</v>
      </c>
      <c r="V7106">
        <f t="shared" si="997"/>
        <v>0</v>
      </c>
      <c r="W7106">
        <f t="shared" si="998"/>
        <v>5.5796669994379045E-3</v>
      </c>
      <c r="X7106">
        <f t="shared" si="999"/>
        <v>0</v>
      </c>
      <c r="Y7106">
        <f t="shared" si="1000"/>
        <v>-5.0899386079363614E-4</v>
      </c>
      <c r="AA7106">
        <f t="shared" si="1001"/>
        <v>-2.8400162479867422E-6</v>
      </c>
      <c r="AB7106">
        <f t="shared" si="1002"/>
        <v>-1.7847650263426395E-2</v>
      </c>
    </row>
    <row r="7107" spans="1:28" x14ac:dyDescent="0.3">
      <c r="A7107" s="1">
        <v>7105</v>
      </c>
      <c r="B7107">
        <v>7105</v>
      </c>
      <c r="C7107">
        <v>43.928016714000023</v>
      </c>
      <c r="D7107">
        <v>43.928016714000023</v>
      </c>
      <c r="E7107">
        <v>-8.30078125E-2</v>
      </c>
      <c r="F7107">
        <v>-6.34765625E-2</v>
      </c>
      <c r="G7107">
        <v>10.21728515625</v>
      </c>
      <c r="H7107">
        <v>6.8902969360351563E-3</v>
      </c>
      <c r="I7107">
        <v>-6.103515625E-2</v>
      </c>
      <c r="J7107">
        <v>0.701904296875</v>
      </c>
      <c r="K7107">
        <v>1.52587890625E-2</v>
      </c>
      <c r="L7107">
        <v>3.7252902984619141E-3</v>
      </c>
      <c r="M7107">
        <v>-3164.4</v>
      </c>
      <c r="N7107">
        <v>-105</v>
      </c>
      <c r="O7107">
        <v>-2594.85</v>
      </c>
      <c r="P7107">
        <v>10013427.359999999</v>
      </c>
      <c r="R7107">
        <f t="shared" ref="R7107:R7170" si="1003">F7107-$R$1</f>
        <v>4.4389204545454558E-3</v>
      </c>
      <c r="S7107">
        <f t="shared" ref="S7107:S7170" si="1004">IF(OR(R7107&gt;$S$1, R7107&lt;(-1*$S$1)), R7107, 0)</f>
        <v>0</v>
      </c>
      <c r="U7107">
        <f t="shared" si="996"/>
        <v>43.928016714000023</v>
      </c>
      <c r="V7107">
        <f t="shared" si="997"/>
        <v>0</v>
      </c>
      <c r="W7107">
        <f t="shared" si="998"/>
        <v>5.053833000602026E-3</v>
      </c>
      <c r="X7107">
        <f t="shared" si="999"/>
        <v>0</v>
      </c>
      <c r="Y7107">
        <f t="shared" si="1000"/>
        <v>-5.0899386079363614E-4</v>
      </c>
      <c r="AA7107">
        <f t="shared" si="1001"/>
        <v>-2.5723699707827121E-6</v>
      </c>
      <c r="AB7107">
        <f t="shared" si="1002"/>
        <v>-1.7850222633397177E-2</v>
      </c>
    </row>
    <row r="7108" spans="1:28" x14ac:dyDescent="0.3">
      <c r="A7108" s="1">
        <v>7106</v>
      </c>
      <c r="B7108">
        <v>7106</v>
      </c>
      <c r="C7108">
        <v>43.933227881000221</v>
      </c>
      <c r="D7108">
        <v>43.933227881000221</v>
      </c>
      <c r="E7108">
        <v>-8.7890625E-2</v>
      </c>
      <c r="F7108">
        <v>-9.521484375E-2</v>
      </c>
      <c r="G7108">
        <v>10.21728515625</v>
      </c>
      <c r="H7108">
        <v>7.724761962890625E-3</v>
      </c>
      <c r="I7108">
        <v>-6.103515625E-2</v>
      </c>
      <c r="J7108">
        <v>0.67138671875</v>
      </c>
      <c r="K7108">
        <v>4.57763671875E-2</v>
      </c>
      <c r="L7108">
        <v>3.7252902984619141E-3</v>
      </c>
      <c r="M7108">
        <v>-3164.4</v>
      </c>
      <c r="N7108">
        <v>-105</v>
      </c>
      <c r="O7108">
        <v>-2594.85</v>
      </c>
      <c r="P7108">
        <v>10013427.359999999</v>
      </c>
      <c r="R7108">
        <f t="shared" si="1003"/>
        <v>-2.7299360795454544E-2</v>
      </c>
      <c r="S7108">
        <f t="shared" si="1004"/>
        <v>0</v>
      </c>
      <c r="U7108">
        <f t="shared" ref="U7108:U7171" si="1005">C7108</f>
        <v>43.933227881000221</v>
      </c>
      <c r="V7108">
        <f t="shared" ref="V7108:V7171" si="1006">S7108</f>
        <v>0</v>
      </c>
      <c r="W7108">
        <f t="shared" ref="W7108:W7171" si="1007">U7108-U7107</f>
        <v>5.2111670001977473E-3</v>
      </c>
      <c r="X7108">
        <f t="shared" ref="X7108:X7171" si="1008">W7108*V7108</f>
        <v>0</v>
      </c>
      <c r="Y7108">
        <f t="shared" ref="Y7108:Y7171" si="1009">Y7107+X7108</f>
        <v>-5.0899386079363614E-4</v>
      </c>
      <c r="AA7108">
        <f t="shared" ref="AA7108:AA7171" si="1010">Y7108*W7108</f>
        <v>-2.6524520106710426E-6</v>
      </c>
      <c r="AB7108">
        <f t="shared" ref="AB7108:AB7171" si="1011">AB7107+AA7108</f>
        <v>-1.7852875085407848E-2</v>
      </c>
    </row>
    <row r="7109" spans="1:28" x14ac:dyDescent="0.3">
      <c r="A7109" s="1">
        <v>7107</v>
      </c>
      <c r="B7109">
        <v>7107</v>
      </c>
      <c r="C7109">
        <v>43.938465880999964</v>
      </c>
      <c r="D7109">
        <v>43.938465880999964</v>
      </c>
      <c r="E7109">
        <v>-0.1025390625</v>
      </c>
      <c r="F7109">
        <v>-5.37109375E-2</v>
      </c>
      <c r="G7109">
        <v>10.234375</v>
      </c>
      <c r="H7109">
        <v>1.051425933837891E-2</v>
      </c>
      <c r="I7109">
        <v>-7.62939453125E-2</v>
      </c>
      <c r="J7109">
        <v>0.701904296875</v>
      </c>
      <c r="K7109">
        <v>1.52587890625E-2</v>
      </c>
      <c r="L7109">
        <v>5.8207660913467407E-3</v>
      </c>
      <c r="M7109">
        <v>-3164.7</v>
      </c>
      <c r="N7109">
        <v>-103.2</v>
      </c>
      <c r="O7109">
        <v>-2594.4</v>
      </c>
      <c r="P7109">
        <v>10015326.09</v>
      </c>
      <c r="R7109">
        <f t="shared" si="1003"/>
        <v>1.4204545454545456E-2</v>
      </c>
      <c r="S7109">
        <f t="shared" si="1004"/>
        <v>0</v>
      </c>
      <c r="U7109">
        <f t="shared" si="1005"/>
        <v>43.938465880999964</v>
      </c>
      <c r="V7109">
        <f t="shared" si="1006"/>
        <v>0</v>
      </c>
      <c r="W7109">
        <f t="shared" si="1007"/>
        <v>5.2379999997427262E-3</v>
      </c>
      <c r="X7109">
        <f t="shared" si="1008"/>
        <v>0</v>
      </c>
      <c r="Y7109">
        <f t="shared" si="1009"/>
        <v>-5.0899386079363614E-4</v>
      </c>
      <c r="AA7109">
        <f t="shared" si="1010"/>
        <v>-2.6661098427061151E-6</v>
      </c>
      <c r="AB7109">
        <f t="shared" si="1011"/>
        <v>-1.7855541195250554E-2</v>
      </c>
    </row>
    <row r="7110" spans="1:28" x14ac:dyDescent="0.3">
      <c r="A7110" s="1">
        <v>7108</v>
      </c>
      <c r="B7110">
        <v>7108</v>
      </c>
      <c r="C7110">
        <v>43.945046899000317</v>
      </c>
      <c r="D7110">
        <v>43.945046899000317</v>
      </c>
      <c r="E7110">
        <v>-0.10009765625</v>
      </c>
      <c r="F7110">
        <v>-8.30078125E-2</v>
      </c>
      <c r="G7110">
        <v>10.2197265625</v>
      </c>
      <c r="H7110">
        <v>1.0019540786743161E-2</v>
      </c>
      <c r="I7110">
        <v>-9.1552734375E-2</v>
      </c>
      <c r="J7110">
        <v>0.762939453125</v>
      </c>
      <c r="K7110">
        <v>4.57763671875E-2</v>
      </c>
      <c r="L7110">
        <v>8.3819031715393066E-3</v>
      </c>
      <c r="M7110">
        <v>-3164.7</v>
      </c>
      <c r="N7110">
        <v>-103.2</v>
      </c>
      <c r="O7110">
        <v>-2594.4</v>
      </c>
      <c r="P7110">
        <v>10015326.09</v>
      </c>
      <c r="R7110">
        <f t="shared" si="1003"/>
        <v>-1.5092329545454544E-2</v>
      </c>
      <c r="S7110">
        <f t="shared" si="1004"/>
        <v>0</v>
      </c>
      <c r="U7110">
        <f t="shared" si="1005"/>
        <v>43.945046899000317</v>
      </c>
      <c r="V7110">
        <f t="shared" si="1006"/>
        <v>0</v>
      </c>
      <c r="W7110">
        <f t="shared" si="1007"/>
        <v>6.5810180003538221E-3</v>
      </c>
      <c r="X7110">
        <f t="shared" si="1008"/>
        <v>0</v>
      </c>
      <c r="Y7110">
        <f t="shared" si="1009"/>
        <v>-5.0899386079363614E-4</v>
      </c>
      <c r="AA7110">
        <f t="shared" si="1010"/>
        <v>-3.3496977599525071E-6</v>
      </c>
      <c r="AB7110">
        <f t="shared" si="1011"/>
        <v>-1.7858890893010508E-2</v>
      </c>
    </row>
    <row r="7111" spans="1:28" x14ac:dyDescent="0.3">
      <c r="A7111" s="1">
        <v>7109</v>
      </c>
      <c r="B7111">
        <v>7109</v>
      </c>
      <c r="C7111">
        <v>43.95337791799966</v>
      </c>
      <c r="D7111">
        <v>43.95337791799966</v>
      </c>
      <c r="E7111">
        <v>-0.11962890625</v>
      </c>
      <c r="F7111">
        <v>-7.080078125E-2</v>
      </c>
      <c r="G7111">
        <v>10.23193359375</v>
      </c>
      <c r="H7111">
        <v>1.4311075210571291E-2</v>
      </c>
      <c r="I7111">
        <v>-0.1220703125</v>
      </c>
      <c r="J7111">
        <v>0.7171630859375</v>
      </c>
      <c r="K7111">
        <v>-3.0517578125E-2</v>
      </c>
      <c r="L7111">
        <v>1.490116119384766E-2</v>
      </c>
      <c r="M7111">
        <v>-3164.85</v>
      </c>
      <c r="N7111">
        <v>-104.55</v>
      </c>
      <c r="O7111">
        <v>-2594.25</v>
      </c>
      <c r="P7111">
        <v>10016275.522500001</v>
      </c>
      <c r="R7111">
        <f t="shared" si="1003"/>
        <v>-2.8852982954545442E-3</v>
      </c>
      <c r="S7111">
        <f t="shared" si="1004"/>
        <v>0</v>
      </c>
      <c r="U7111">
        <f t="shared" si="1005"/>
        <v>43.95337791799966</v>
      </c>
      <c r="V7111">
        <f t="shared" si="1006"/>
        <v>0</v>
      </c>
      <c r="W7111">
        <f t="shared" si="1007"/>
        <v>8.331018999342632E-3</v>
      </c>
      <c r="X7111">
        <f t="shared" si="1008"/>
        <v>0</v>
      </c>
      <c r="Y7111">
        <f t="shared" si="1009"/>
        <v>-5.0899386079363614E-4</v>
      </c>
      <c r="AA7111">
        <f t="shared" si="1010"/>
        <v>-4.2404375248205414E-6</v>
      </c>
      <c r="AB7111">
        <f t="shared" si="1011"/>
        <v>-1.7863131330535329E-2</v>
      </c>
    </row>
    <row r="7112" spans="1:28" x14ac:dyDescent="0.3">
      <c r="A7112" s="1">
        <v>7110</v>
      </c>
      <c r="B7112">
        <v>7110</v>
      </c>
      <c r="C7112">
        <v>43.959319528999458</v>
      </c>
      <c r="D7112">
        <v>43.959319528999458</v>
      </c>
      <c r="E7112">
        <v>-7.8125E-2</v>
      </c>
      <c r="F7112">
        <v>-8.544921875E-2</v>
      </c>
      <c r="G7112">
        <v>10.23193359375</v>
      </c>
      <c r="H7112">
        <v>6.103515625E-3</v>
      </c>
      <c r="I7112">
        <v>-7.62939453125E-2</v>
      </c>
      <c r="J7112">
        <v>0.7171630859375</v>
      </c>
      <c r="K7112">
        <v>6.103515625E-2</v>
      </c>
      <c r="L7112">
        <v>5.8207660913467407E-3</v>
      </c>
      <c r="M7112">
        <v>-3165</v>
      </c>
      <c r="N7112">
        <v>-104.7</v>
      </c>
      <c r="O7112">
        <v>-2594.1</v>
      </c>
      <c r="P7112">
        <v>10017225</v>
      </c>
      <c r="R7112">
        <f t="shared" si="1003"/>
        <v>-1.7533735795454544E-2</v>
      </c>
      <c r="S7112">
        <f t="shared" si="1004"/>
        <v>0</v>
      </c>
      <c r="U7112">
        <f t="shared" si="1005"/>
        <v>43.959319528999458</v>
      </c>
      <c r="V7112">
        <f t="shared" si="1006"/>
        <v>0</v>
      </c>
      <c r="W7112">
        <f t="shared" si="1007"/>
        <v>5.9416109997982858E-3</v>
      </c>
      <c r="X7112">
        <f t="shared" si="1008"/>
        <v>0</v>
      </c>
      <c r="Y7112">
        <f t="shared" si="1009"/>
        <v>-5.0899386079363614E-4</v>
      </c>
      <c r="AA7112">
        <f t="shared" si="1010"/>
        <v>-3.0242435221212658E-6</v>
      </c>
      <c r="AB7112">
        <f t="shared" si="1011"/>
        <v>-1.7866155574057449E-2</v>
      </c>
    </row>
    <row r="7113" spans="1:28" x14ac:dyDescent="0.3">
      <c r="A7113" s="1">
        <v>7111</v>
      </c>
      <c r="B7113">
        <v>7111</v>
      </c>
      <c r="C7113">
        <v>43.965233325000099</v>
      </c>
      <c r="D7113">
        <v>43.965233325000099</v>
      </c>
      <c r="E7113">
        <v>-0.1416015625</v>
      </c>
      <c r="F7113">
        <v>-9.765625E-2</v>
      </c>
      <c r="G7113">
        <v>10.234375</v>
      </c>
      <c r="H7113">
        <v>2.005100250244141E-2</v>
      </c>
      <c r="I7113">
        <v>-0.152587890625</v>
      </c>
      <c r="J7113">
        <v>0.732421875</v>
      </c>
      <c r="K7113">
        <v>6.103515625E-2</v>
      </c>
      <c r="L7113">
        <v>2.3283064365386959E-2</v>
      </c>
      <c r="M7113">
        <v>-3165</v>
      </c>
      <c r="N7113">
        <v>-104.7</v>
      </c>
      <c r="O7113">
        <v>-2594.1</v>
      </c>
      <c r="P7113">
        <v>10017225</v>
      </c>
      <c r="R7113">
        <f t="shared" si="1003"/>
        <v>-2.9740767045454544E-2</v>
      </c>
      <c r="S7113">
        <f t="shared" si="1004"/>
        <v>0</v>
      </c>
      <c r="U7113">
        <f t="shared" si="1005"/>
        <v>43.965233325000099</v>
      </c>
      <c r="V7113">
        <f t="shared" si="1006"/>
        <v>0</v>
      </c>
      <c r="W7113">
        <f t="shared" si="1007"/>
        <v>5.913796000641014E-3</v>
      </c>
      <c r="X7113">
        <f t="shared" si="1008"/>
        <v>0</v>
      </c>
      <c r="Y7113">
        <f t="shared" si="1009"/>
        <v>-5.0899386079363614E-4</v>
      </c>
      <c r="AA7113">
        <f t="shared" si="1010"/>
        <v>-3.0100858583122345E-6</v>
      </c>
      <c r="AB7113">
        <f t="shared" si="1011"/>
        <v>-1.786916565991576E-2</v>
      </c>
    </row>
    <row r="7114" spans="1:28" x14ac:dyDescent="0.3">
      <c r="A7114" s="1">
        <v>7112</v>
      </c>
      <c r="B7114">
        <v>7112</v>
      </c>
      <c r="C7114">
        <v>43.970921472999628</v>
      </c>
      <c r="D7114">
        <v>43.970921472999628</v>
      </c>
      <c r="E7114">
        <v>-0.1123046875</v>
      </c>
      <c r="F7114">
        <v>-7.32421875E-2</v>
      </c>
      <c r="G7114">
        <v>10.22216796875</v>
      </c>
      <c r="H7114">
        <v>1.261234283447266E-2</v>
      </c>
      <c r="I7114">
        <v>-6.103515625E-2</v>
      </c>
      <c r="J7114">
        <v>0.732421875</v>
      </c>
      <c r="K7114">
        <v>3.0517578125E-2</v>
      </c>
      <c r="L7114">
        <v>3.7252902984619141E-3</v>
      </c>
      <c r="M7114">
        <v>-3164.85</v>
      </c>
      <c r="N7114">
        <v>-104.85</v>
      </c>
      <c r="O7114">
        <v>-2594.25</v>
      </c>
      <c r="P7114">
        <v>10016275.522500001</v>
      </c>
      <c r="R7114">
        <f t="shared" si="1003"/>
        <v>-5.3267045454545442E-3</v>
      </c>
      <c r="S7114">
        <f t="shared" si="1004"/>
        <v>0</v>
      </c>
      <c r="U7114">
        <f t="shared" si="1005"/>
        <v>43.970921472999628</v>
      </c>
      <c r="V7114">
        <f t="shared" si="1006"/>
        <v>0</v>
      </c>
      <c r="W7114">
        <f t="shared" si="1007"/>
        <v>5.6881479995283257E-3</v>
      </c>
      <c r="X7114">
        <f t="shared" si="1008"/>
        <v>0</v>
      </c>
      <c r="Y7114">
        <f t="shared" si="1009"/>
        <v>-5.0899386079363614E-4</v>
      </c>
      <c r="AA7114">
        <f t="shared" si="1010"/>
        <v>-2.8952324110455206E-6</v>
      </c>
      <c r="AB7114">
        <f t="shared" si="1011"/>
        <v>-1.7872060892326805E-2</v>
      </c>
    </row>
    <row r="7115" spans="1:28" x14ac:dyDescent="0.3">
      <c r="A7115" s="1">
        <v>7113</v>
      </c>
      <c r="B7115">
        <v>7113</v>
      </c>
      <c r="C7115">
        <v>43.976494176999488</v>
      </c>
      <c r="D7115">
        <v>43.976494176999488</v>
      </c>
      <c r="E7115">
        <v>-0.11962890625</v>
      </c>
      <c r="F7115">
        <v>-7.568359375E-2</v>
      </c>
      <c r="G7115">
        <v>10.224609375</v>
      </c>
      <c r="H7115">
        <v>1.4311075210571291E-2</v>
      </c>
      <c r="I7115">
        <v>-6.103515625E-2</v>
      </c>
      <c r="J7115">
        <v>0.7171630859375</v>
      </c>
      <c r="K7115">
        <v>0.1068115234375</v>
      </c>
      <c r="L7115">
        <v>3.7252902984619141E-3</v>
      </c>
      <c r="M7115">
        <v>-3164.85</v>
      </c>
      <c r="N7115">
        <v>-104.1</v>
      </c>
      <c r="O7115">
        <v>-2594.25</v>
      </c>
      <c r="P7115">
        <v>10016275.522500001</v>
      </c>
      <c r="R7115">
        <f t="shared" si="1003"/>
        <v>-7.7681107954545442E-3</v>
      </c>
      <c r="S7115">
        <f t="shared" si="1004"/>
        <v>0</v>
      </c>
      <c r="U7115">
        <f t="shared" si="1005"/>
        <v>43.976494176999488</v>
      </c>
      <c r="V7115">
        <f t="shared" si="1006"/>
        <v>0</v>
      </c>
      <c r="W7115">
        <f t="shared" si="1007"/>
        <v>5.5727039998600958E-3</v>
      </c>
      <c r="X7115">
        <f t="shared" si="1008"/>
        <v>0</v>
      </c>
      <c r="Y7115">
        <f t="shared" si="1009"/>
        <v>-5.0899386079363614E-4</v>
      </c>
      <c r="AA7115">
        <f t="shared" si="1010"/>
        <v>-2.836472123948929E-6</v>
      </c>
      <c r="AB7115">
        <f t="shared" si="1011"/>
        <v>-1.7874897364450755E-2</v>
      </c>
    </row>
    <row r="7116" spans="1:28" x14ac:dyDescent="0.3">
      <c r="A7116" s="1">
        <v>7114</v>
      </c>
      <c r="B7116">
        <v>7114</v>
      </c>
      <c r="C7116">
        <v>43.982685435999429</v>
      </c>
      <c r="D7116">
        <v>43.982685435999429</v>
      </c>
      <c r="E7116">
        <v>-0.10009765625</v>
      </c>
      <c r="F7116">
        <v>-5.37109375E-2</v>
      </c>
      <c r="G7116">
        <v>10.2294921875</v>
      </c>
      <c r="H7116">
        <v>1.0019540786743161E-2</v>
      </c>
      <c r="I7116">
        <v>-1.52587890625E-2</v>
      </c>
      <c r="J7116">
        <v>0.7781982421875</v>
      </c>
      <c r="K7116">
        <v>4.57763671875E-2</v>
      </c>
      <c r="L7116">
        <v>2.328306436538696E-4</v>
      </c>
      <c r="M7116">
        <v>-3164.85</v>
      </c>
      <c r="N7116">
        <v>-104.1</v>
      </c>
      <c r="O7116">
        <v>-2594.25</v>
      </c>
      <c r="P7116">
        <v>10016275.522500001</v>
      </c>
      <c r="R7116">
        <f t="shared" si="1003"/>
        <v>1.4204545454545456E-2</v>
      </c>
      <c r="S7116">
        <f t="shared" si="1004"/>
        <v>0</v>
      </c>
      <c r="U7116">
        <f t="shared" si="1005"/>
        <v>43.982685435999429</v>
      </c>
      <c r="V7116">
        <f t="shared" si="1006"/>
        <v>0</v>
      </c>
      <c r="W7116">
        <f t="shared" si="1007"/>
        <v>6.1912589999408851E-3</v>
      </c>
      <c r="X7116">
        <f t="shared" si="1008"/>
        <v>0</v>
      </c>
      <c r="Y7116">
        <f t="shared" si="1009"/>
        <v>-5.0899386079363614E-4</v>
      </c>
      <c r="AA7116">
        <f t="shared" si="1010"/>
        <v>-3.1513128215532578E-6</v>
      </c>
      <c r="AB7116">
        <f t="shared" si="1011"/>
        <v>-1.7878048677272308E-2</v>
      </c>
    </row>
    <row r="7117" spans="1:28" x14ac:dyDescent="0.3">
      <c r="A7117" s="1">
        <v>7115</v>
      </c>
      <c r="B7117">
        <v>7115</v>
      </c>
      <c r="C7117">
        <v>43.988367288000063</v>
      </c>
      <c r="D7117">
        <v>43.988367288000063</v>
      </c>
      <c r="E7117">
        <v>-0.10986328125</v>
      </c>
      <c r="F7117">
        <v>-3.90625E-2</v>
      </c>
      <c r="G7117">
        <v>10.22216796875</v>
      </c>
      <c r="H7117">
        <v>1.20699405670166E-2</v>
      </c>
      <c r="I7117">
        <v>-0.1373291015625</v>
      </c>
      <c r="J7117">
        <v>0.67138671875</v>
      </c>
      <c r="K7117">
        <v>6.103515625E-2</v>
      </c>
      <c r="L7117">
        <v>1.885928213596344E-2</v>
      </c>
      <c r="M7117">
        <v>-3163.95</v>
      </c>
      <c r="N7117">
        <v>-104.7</v>
      </c>
      <c r="O7117">
        <v>-2595.15</v>
      </c>
      <c r="P7117">
        <v>10010579.602499999</v>
      </c>
      <c r="R7117">
        <f t="shared" si="1003"/>
        <v>2.8852982954545456E-2</v>
      </c>
      <c r="S7117">
        <f t="shared" si="1004"/>
        <v>0</v>
      </c>
      <c r="U7117">
        <f t="shared" si="1005"/>
        <v>43.988367288000063</v>
      </c>
      <c r="V7117">
        <f t="shared" si="1006"/>
        <v>0</v>
      </c>
      <c r="W7117">
        <f t="shared" si="1007"/>
        <v>5.6818520006345352E-3</v>
      </c>
      <c r="X7117">
        <f t="shared" si="1008"/>
        <v>0</v>
      </c>
      <c r="Y7117">
        <f t="shared" si="1009"/>
        <v>-5.0899386079363614E-4</v>
      </c>
      <c r="AA7117">
        <f t="shared" si="1010"/>
        <v>-2.8920277862610177E-6</v>
      </c>
      <c r="AB7117">
        <f t="shared" si="1011"/>
        <v>-1.7880940705058569E-2</v>
      </c>
    </row>
    <row r="7118" spans="1:28" x14ac:dyDescent="0.3">
      <c r="A7118" s="1">
        <v>7116</v>
      </c>
      <c r="B7118">
        <v>7116</v>
      </c>
      <c r="C7118">
        <v>43.994243528999959</v>
      </c>
      <c r="D7118">
        <v>43.994243528999959</v>
      </c>
      <c r="E7118">
        <v>-5.615234375E-2</v>
      </c>
      <c r="F7118">
        <v>-8.544921875E-2</v>
      </c>
      <c r="G7118">
        <v>10.24658203125</v>
      </c>
      <c r="H7118">
        <v>3.1530857086181641E-3</v>
      </c>
      <c r="I7118">
        <v>-0.1068115234375</v>
      </c>
      <c r="J7118">
        <v>0.7781982421875</v>
      </c>
      <c r="K7118">
        <v>6.103515625E-2</v>
      </c>
      <c r="L7118">
        <v>1.140870153903961E-2</v>
      </c>
      <c r="M7118">
        <v>-3163.95</v>
      </c>
      <c r="N7118">
        <v>-104.7</v>
      </c>
      <c r="O7118">
        <v>-2595.15</v>
      </c>
      <c r="P7118">
        <v>10010579.602499999</v>
      </c>
      <c r="R7118">
        <f t="shared" si="1003"/>
        <v>-1.7533735795454544E-2</v>
      </c>
      <c r="S7118">
        <f t="shared" si="1004"/>
        <v>0</v>
      </c>
      <c r="U7118">
        <f t="shared" si="1005"/>
        <v>43.994243528999959</v>
      </c>
      <c r="V7118">
        <f t="shared" si="1006"/>
        <v>0</v>
      </c>
      <c r="W7118">
        <f t="shared" si="1007"/>
        <v>5.8762409998962539E-3</v>
      </c>
      <c r="X7118">
        <f t="shared" si="1008"/>
        <v>0</v>
      </c>
      <c r="Y7118">
        <f t="shared" si="1009"/>
        <v>-5.0899386079363614E-4</v>
      </c>
      <c r="AA7118">
        <f t="shared" si="1010"/>
        <v>-2.990970593491051E-6</v>
      </c>
      <c r="AB7118">
        <f t="shared" si="1011"/>
        <v>-1.7883931675652061E-2</v>
      </c>
    </row>
    <row r="7119" spans="1:28" x14ac:dyDescent="0.3">
      <c r="A7119" s="1">
        <v>7117</v>
      </c>
      <c r="B7119">
        <v>7117</v>
      </c>
      <c r="C7119">
        <v>44.000989251000192</v>
      </c>
      <c r="D7119">
        <v>44.000989251000192</v>
      </c>
      <c r="E7119">
        <v>-0.11962890625</v>
      </c>
      <c r="F7119">
        <v>-8.7890625E-2</v>
      </c>
      <c r="G7119">
        <v>10.21484375</v>
      </c>
      <c r="H7119">
        <v>1.4311075210571291E-2</v>
      </c>
      <c r="I7119">
        <v>-0.1220703125</v>
      </c>
      <c r="J7119">
        <v>0.7476806640625</v>
      </c>
      <c r="K7119">
        <v>3.0517578125E-2</v>
      </c>
      <c r="L7119">
        <v>1.490116119384766E-2</v>
      </c>
      <c r="M7119">
        <v>-3164.55</v>
      </c>
      <c r="N7119">
        <v>-104.55</v>
      </c>
      <c r="O7119">
        <v>-2594.6999999999998</v>
      </c>
      <c r="P7119">
        <v>10014376.702500001</v>
      </c>
      <c r="R7119">
        <f t="shared" si="1003"/>
        <v>-1.9975142045454544E-2</v>
      </c>
      <c r="S7119">
        <f t="shared" si="1004"/>
        <v>0</v>
      </c>
      <c r="U7119">
        <f t="shared" si="1005"/>
        <v>44.000989251000192</v>
      </c>
      <c r="V7119">
        <f t="shared" si="1006"/>
        <v>0</v>
      </c>
      <c r="W7119">
        <f t="shared" si="1007"/>
        <v>6.7457220002324902E-3</v>
      </c>
      <c r="X7119">
        <f t="shared" si="1008"/>
        <v>0</v>
      </c>
      <c r="Y7119">
        <f t="shared" si="1009"/>
        <v>-5.0899386079363614E-4</v>
      </c>
      <c r="AA7119">
        <f t="shared" si="1010"/>
        <v>-3.4335310847389049E-6</v>
      </c>
      <c r="AB7119">
        <f t="shared" si="1011"/>
        <v>-1.78873652067368E-2</v>
      </c>
    </row>
    <row r="7120" spans="1:28" x14ac:dyDescent="0.3">
      <c r="A7120" s="1">
        <v>7118</v>
      </c>
      <c r="B7120">
        <v>7118</v>
      </c>
      <c r="C7120">
        <v>44.007753509999468</v>
      </c>
      <c r="D7120">
        <v>44.007753509999468</v>
      </c>
      <c r="E7120">
        <v>-0.1025390625</v>
      </c>
      <c r="F7120">
        <v>-7.080078125E-2</v>
      </c>
      <c r="G7120">
        <v>10.23681640625</v>
      </c>
      <c r="H7120">
        <v>1.051425933837891E-2</v>
      </c>
      <c r="I7120">
        <v>-0.1220703125</v>
      </c>
      <c r="J7120">
        <v>0.7781982421875</v>
      </c>
      <c r="K7120">
        <v>4.57763671875E-2</v>
      </c>
      <c r="L7120">
        <v>1.490116119384766E-2</v>
      </c>
      <c r="M7120">
        <v>-3164.1</v>
      </c>
      <c r="N7120">
        <v>-104.55</v>
      </c>
      <c r="O7120">
        <v>-2595</v>
      </c>
      <c r="P7120">
        <v>10011528.810000001</v>
      </c>
      <c r="R7120">
        <f t="shared" si="1003"/>
        <v>-2.8852982954545442E-3</v>
      </c>
      <c r="S7120">
        <f t="shared" si="1004"/>
        <v>0</v>
      </c>
      <c r="U7120">
        <f t="shared" si="1005"/>
        <v>44.007753509999468</v>
      </c>
      <c r="V7120">
        <f t="shared" si="1006"/>
        <v>0</v>
      </c>
      <c r="W7120">
        <f t="shared" si="1007"/>
        <v>6.7642589992757962E-3</v>
      </c>
      <c r="X7120">
        <f t="shared" si="1008"/>
        <v>0</v>
      </c>
      <c r="Y7120">
        <f t="shared" si="1009"/>
        <v>-5.0899386079363614E-4</v>
      </c>
      <c r="AA7120">
        <f t="shared" si="1010"/>
        <v>-3.442966303449485E-6</v>
      </c>
      <c r="AB7120">
        <f t="shared" si="1011"/>
        <v>-1.789080817304025E-2</v>
      </c>
    </row>
    <row r="7121" spans="1:28" x14ac:dyDescent="0.3">
      <c r="A7121" s="1">
        <v>7119</v>
      </c>
      <c r="B7121">
        <v>7119</v>
      </c>
      <c r="C7121">
        <v>44.013810213999477</v>
      </c>
      <c r="D7121">
        <v>44.013810213999477</v>
      </c>
      <c r="E7121">
        <v>-0.12939453125</v>
      </c>
      <c r="F7121">
        <v>-8.056640625E-2</v>
      </c>
      <c r="G7121">
        <v>10.2490234375</v>
      </c>
      <c r="H7121">
        <v>1.674294471740723E-2</v>
      </c>
      <c r="I7121">
        <v>-9.1552734375E-2</v>
      </c>
      <c r="J7121">
        <v>0.7476806640625</v>
      </c>
      <c r="K7121">
        <v>3.0517578125E-2</v>
      </c>
      <c r="L7121">
        <v>8.3819031715393066E-3</v>
      </c>
      <c r="M7121">
        <v>-3164.1</v>
      </c>
      <c r="N7121">
        <v>-104.55</v>
      </c>
      <c r="O7121">
        <v>-2595</v>
      </c>
      <c r="P7121">
        <v>10011528.810000001</v>
      </c>
      <c r="R7121">
        <f t="shared" si="1003"/>
        <v>-1.2650923295454544E-2</v>
      </c>
      <c r="S7121">
        <f t="shared" si="1004"/>
        <v>0</v>
      </c>
      <c r="U7121">
        <f t="shared" si="1005"/>
        <v>44.013810213999477</v>
      </c>
      <c r="V7121">
        <f t="shared" si="1006"/>
        <v>0</v>
      </c>
      <c r="W7121">
        <f t="shared" si="1007"/>
        <v>6.0567040000094607E-3</v>
      </c>
      <c r="X7121">
        <f t="shared" si="1008"/>
        <v>0</v>
      </c>
      <c r="Y7121">
        <f t="shared" si="1009"/>
        <v>-5.0899386079363614E-4</v>
      </c>
      <c r="AA7121">
        <f t="shared" si="1010"/>
        <v>-3.0828251526490747E-6</v>
      </c>
      <c r="AB7121">
        <f t="shared" si="1011"/>
        <v>-1.7893890998192899E-2</v>
      </c>
    </row>
    <row r="7122" spans="1:28" x14ac:dyDescent="0.3">
      <c r="A7122" s="1">
        <v>7120</v>
      </c>
      <c r="B7122">
        <v>7120</v>
      </c>
      <c r="C7122">
        <v>44.01971389900018</v>
      </c>
      <c r="D7122">
        <v>44.01971389900018</v>
      </c>
      <c r="E7122">
        <v>-0.13427734375</v>
      </c>
      <c r="F7122">
        <v>-5.615234375E-2</v>
      </c>
      <c r="G7122">
        <v>10.21484375</v>
      </c>
      <c r="H7122">
        <v>1.8030405044555661E-2</v>
      </c>
      <c r="I7122">
        <v>-0.1068115234375</v>
      </c>
      <c r="J7122">
        <v>0.7171630859375</v>
      </c>
      <c r="K7122">
        <v>3.0517578125E-2</v>
      </c>
      <c r="L7122">
        <v>1.140870153903961E-2</v>
      </c>
      <c r="M7122">
        <v>-3164.55</v>
      </c>
      <c r="N7122">
        <v>-103.8</v>
      </c>
      <c r="O7122">
        <v>-2594.6999999999998</v>
      </c>
      <c r="P7122">
        <v>10014376.702500001</v>
      </c>
      <c r="R7122">
        <f t="shared" si="1003"/>
        <v>1.1763139204545456E-2</v>
      </c>
      <c r="S7122">
        <f t="shared" si="1004"/>
        <v>0</v>
      </c>
      <c r="U7122">
        <f t="shared" si="1005"/>
        <v>44.01971389900018</v>
      </c>
      <c r="V7122">
        <f t="shared" si="1006"/>
        <v>0</v>
      </c>
      <c r="W7122">
        <f t="shared" si="1007"/>
        <v>5.9036850007032626E-3</v>
      </c>
      <c r="X7122">
        <f t="shared" si="1008"/>
        <v>0</v>
      </c>
      <c r="Y7122">
        <f t="shared" si="1009"/>
        <v>-5.0899386079363614E-4</v>
      </c>
      <c r="AA7122">
        <f t="shared" si="1010"/>
        <v>-3.0049394214174343E-6</v>
      </c>
      <c r="AB7122">
        <f t="shared" si="1011"/>
        <v>-1.7896895937614316E-2</v>
      </c>
    </row>
    <row r="7123" spans="1:28" x14ac:dyDescent="0.3">
      <c r="A7123" s="1">
        <v>7121</v>
      </c>
      <c r="B7123">
        <v>7121</v>
      </c>
      <c r="C7123">
        <v>44.025234084000203</v>
      </c>
      <c r="D7123">
        <v>44.025234084000203</v>
      </c>
      <c r="E7123">
        <v>-0.1123046875</v>
      </c>
      <c r="F7123">
        <v>-7.080078125E-2</v>
      </c>
      <c r="G7123">
        <v>10.224609375</v>
      </c>
      <c r="H7123">
        <v>1.261234283447266E-2</v>
      </c>
      <c r="I7123">
        <v>-4.57763671875E-2</v>
      </c>
      <c r="J7123">
        <v>0.8087158203125</v>
      </c>
      <c r="K7123">
        <v>4.57763671875E-2</v>
      </c>
      <c r="L7123">
        <v>2.0954757928848271E-3</v>
      </c>
      <c r="M7123">
        <v>-3164.1</v>
      </c>
      <c r="N7123">
        <v>-104.1</v>
      </c>
      <c r="O7123">
        <v>-2595</v>
      </c>
      <c r="P7123">
        <v>10011528.810000001</v>
      </c>
      <c r="R7123">
        <f t="shared" si="1003"/>
        <v>-2.8852982954545442E-3</v>
      </c>
      <c r="S7123">
        <f t="shared" si="1004"/>
        <v>0</v>
      </c>
      <c r="U7123">
        <f t="shared" si="1005"/>
        <v>44.025234084000203</v>
      </c>
      <c r="V7123">
        <f t="shared" si="1006"/>
        <v>0</v>
      </c>
      <c r="W7123">
        <f t="shared" si="1007"/>
        <v>5.5201850000230479E-3</v>
      </c>
      <c r="X7123">
        <f t="shared" si="1008"/>
        <v>0</v>
      </c>
      <c r="Y7123">
        <f t="shared" si="1009"/>
        <v>-5.0899386079363614E-4</v>
      </c>
      <c r="AA7123">
        <f t="shared" si="1010"/>
        <v>-2.8097402754568494E-6</v>
      </c>
      <c r="AB7123">
        <f t="shared" si="1011"/>
        <v>-1.7899705677889774E-2</v>
      </c>
    </row>
    <row r="7124" spans="1:28" x14ac:dyDescent="0.3">
      <c r="A7124" s="1">
        <v>7122</v>
      </c>
      <c r="B7124">
        <v>7122</v>
      </c>
      <c r="C7124">
        <v>44.031168213999543</v>
      </c>
      <c r="D7124">
        <v>44.031168213999543</v>
      </c>
      <c r="E7124">
        <v>-0.10986328125</v>
      </c>
      <c r="F7124">
        <v>-7.32421875E-2</v>
      </c>
      <c r="G7124">
        <v>10.19775390625</v>
      </c>
      <c r="H7124">
        <v>1.20699405670166E-2</v>
      </c>
      <c r="I7124">
        <v>-0.1220703125</v>
      </c>
      <c r="J7124">
        <v>0.7781982421875</v>
      </c>
      <c r="K7124">
        <v>1.52587890625E-2</v>
      </c>
      <c r="L7124">
        <v>1.490116119384766E-2</v>
      </c>
      <c r="M7124">
        <v>-3164.1</v>
      </c>
      <c r="N7124">
        <v>-104.1</v>
      </c>
      <c r="O7124">
        <v>-2595</v>
      </c>
      <c r="P7124">
        <v>10011528.810000001</v>
      </c>
      <c r="R7124">
        <f t="shared" si="1003"/>
        <v>-5.3267045454545442E-3</v>
      </c>
      <c r="S7124">
        <f t="shared" si="1004"/>
        <v>0</v>
      </c>
      <c r="U7124">
        <f t="shared" si="1005"/>
        <v>44.031168213999543</v>
      </c>
      <c r="V7124">
        <f t="shared" si="1006"/>
        <v>0</v>
      </c>
      <c r="W7124">
        <f t="shared" si="1007"/>
        <v>5.9341299993391772E-3</v>
      </c>
      <c r="X7124">
        <f t="shared" si="1008"/>
        <v>0</v>
      </c>
      <c r="Y7124">
        <f t="shared" si="1009"/>
        <v>-5.0899386079363614E-4</v>
      </c>
      <c r="AA7124">
        <f t="shared" si="1010"/>
        <v>-3.0204357388149852E-6</v>
      </c>
      <c r="AB7124">
        <f t="shared" si="1011"/>
        <v>-1.790272611362859E-2</v>
      </c>
    </row>
    <row r="7125" spans="1:28" x14ac:dyDescent="0.3">
      <c r="A7125" s="1">
        <v>7123</v>
      </c>
      <c r="B7125">
        <v>7123</v>
      </c>
      <c r="C7125">
        <v>44.036787788000311</v>
      </c>
      <c r="D7125">
        <v>44.036787788000311</v>
      </c>
      <c r="E7125">
        <v>-0.1123046875</v>
      </c>
      <c r="F7125">
        <v>-6.34765625E-2</v>
      </c>
      <c r="G7125">
        <v>10.2197265625</v>
      </c>
      <c r="H7125">
        <v>1.261234283447266E-2</v>
      </c>
      <c r="I7125">
        <v>-1.52587890625E-2</v>
      </c>
      <c r="J7125">
        <v>0.7476806640625</v>
      </c>
      <c r="K7125">
        <v>4.57763671875E-2</v>
      </c>
      <c r="L7125">
        <v>2.328306436538696E-4</v>
      </c>
      <c r="M7125">
        <v>-3165</v>
      </c>
      <c r="N7125">
        <v>-104.4</v>
      </c>
      <c r="O7125">
        <v>-2594.1</v>
      </c>
      <c r="P7125">
        <v>10017225</v>
      </c>
      <c r="R7125">
        <f t="shared" si="1003"/>
        <v>4.4389204545454558E-3</v>
      </c>
      <c r="S7125">
        <f t="shared" si="1004"/>
        <v>0</v>
      </c>
      <c r="U7125">
        <f t="shared" si="1005"/>
        <v>44.036787788000311</v>
      </c>
      <c r="V7125">
        <f t="shared" si="1006"/>
        <v>0</v>
      </c>
      <c r="W7125">
        <f t="shared" si="1007"/>
        <v>5.6195740007680683E-3</v>
      </c>
      <c r="X7125">
        <f t="shared" si="1008"/>
        <v>0</v>
      </c>
      <c r="Y7125">
        <f t="shared" si="1009"/>
        <v>-5.0899386079363614E-4</v>
      </c>
      <c r="AA7125">
        <f t="shared" si="1010"/>
        <v>-2.8603286666664789E-6</v>
      </c>
      <c r="AB7125">
        <f t="shared" si="1011"/>
        <v>-1.7905586442295257E-2</v>
      </c>
    </row>
    <row r="7126" spans="1:28" x14ac:dyDescent="0.3">
      <c r="A7126" s="1">
        <v>7124</v>
      </c>
      <c r="B7126">
        <v>7124</v>
      </c>
      <c r="C7126">
        <v>44.043306306999973</v>
      </c>
      <c r="D7126">
        <v>44.043306306999973</v>
      </c>
      <c r="E7126">
        <v>-0.11474609375</v>
      </c>
      <c r="F7126">
        <v>-6.591796875E-2</v>
      </c>
      <c r="G7126">
        <v>10.2294921875</v>
      </c>
      <c r="H7126">
        <v>1.3166666030883791E-2</v>
      </c>
      <c r="I7126">
        <v>-0.152587890625</v>
      </c>
      <c r="J7126">
        <v>0.7171630859375</v>
      </c>
      <c r="K7126">
        <v>7.62939453125E-2</v>
      </c>
      <c r="L7126">
        <v>2.3283064365386959E-2</v>
      </c>
      <c r="M7126">
        <v>-3165</v>
      </c>
      <c r="N7126">
        <v>-104.4</v>
      </c>
      <c r="O7126">
        <v>-2594.1</v>
      </c>
      <c r="P7126">
        <v>10017225</v>
      </c>
      <c r="R7126">
        <f t="shared" si="1003"/>
        <v>1.9975142045454558E-3</v>
      </c>
      <c r="S7126">
        <f t="shared" si="1004"/>
        <v>0</v>
      </c>
      <c r="U7126">
        <f t="shared" si="1005"/>
        <v>44.043306306999973</v>
      </c>
      <c r="V7126">
        <f t="shared" si="1006"/>
        <v>0</v>
      </c>
      <c r="W7126">
        <f t="shared" si="1007"/>
        <v>6.5185189996626036E-3</v>
      </c>
      <c r="X7126">
        <f t="shared" si="1008"/>
        <v>0</v>
      </c>
      <c r="Y7126">
        <f t="shared" si="1009"/>
        <v>-5.0899386079363614E-4</v>
      </c>
      <c r="AA7126">
        <f t="shared" si="1010"/>
        <v>-3.3178861522949396E-6</v>
      </c>
      <c r="AB7126">
        <f t="shared" si="1011"/>
        <v>-1.7908904328447554E-2</v>
      </c>
    </row>
    <row r="7127" spans="1:28" x14ac:dyDescent="0.3">
      <c r="A7127" s="1">
        <v>7125</v>
      </c>
      <c r="B7127">
        <v>7125</v>
      </c>
      <c r="C7127">
        <v>44.048714918000307</v>
      </c>
      <c r="D7127">
        <v>44.048714918000307</v>
      </c>
      <c r="E7127">
        <v>-0.1025390625</v>
      </c>
      <c r="F7127">
        <v>-8.7890625E-2</v>
      </c>
      <c r="G7127">
        <v>10.23193359375</v>
      </c>
      <c r="H7127">
        <v>1.051425933837891E-2</v>
      </c>
      <c r="I7127">
        <v>-9.1552734375E-2</v>
      </c>
      <c r="J7127">
        <v>0.7476806640625</v>
      </c>
      <c r="K7127">
        <v>3.0517578125E-2</v>
      </c>
      <c r="L7127">
        <v>8.3819031715393066E-3</v>
      </c>
      <c r="M7127">
        <v>-3164.55</v>
      </c>
      <c r="N7127">
        <v>-104.85</v>
      </c>
      <c r="O7127">
        <v>-2594.6999999999998</v>
      </c>
      <c r="P7127">
        <v>10014376.702500001</v>
      </c>
      <c r="R7127">
        <f t="shared" si="1003"/>
        <v>-1.9975142045454544E-2</v>
      </c>
      <c r="S7127">
        <f t="shared" si="1004"/>
        <v>0</v>
      </c>
      <c r="U7127">
        <f t="shared" si="1005"/>
        <v>44.048714918000307</v>
      </c>
      <c r="V7127">
        <f t="shared" si="1006"/>
        <v>0</v>
      </c>
      <c r="W7127">
        <f t="shared" si="1007"/>
        <v>5.4086110003339627E-3</v>
      </c>
      <c r="X7127">
        <f t="shared" si="1008"/>
        <v>0</v>
      </c>
      <c r="Y7127">
        <f t="shared" si="1009"/>
        <v>-5.0899386079363614E-4</v>
      </c>
      <c r="AA7127">
        <f t="shared" si="1010"/>
        <v>-2.7529497945909143E-6</v>
      </c>
      <c r="AB7127">
        <f t="shared" si="1011"/>
        <v>-1.7911657278242146E-2</v>
      </c>
    </row>
    <row r="7128" spans="1:28" x14ac:dyDescent="0.3">
      <c r="A7128" s="1">
        <v>7126</v>
      </c>
      <c r="B7128">
        <v>7126</v>
      </c>
      <c r="C7128">
        <v>44.054487343999881</v>
      </c>
      <c r="D7128">
        <v>44.054487343999881</v>
      </c>
      <c r="E7128">
        <v>-0.1025390625</v>
      </c>
      <c r="F7128">
        <v>-5.126953125E-2</v>
      </c>
      <c r="G7128">
        <v>10.22705078125</v>
      </c>
      <c r="H7128">
        <v>1.051425933837891E-2</v>
      </c>
      <c r="I7128">
        <v>-0.1220703125</v>
      </c>
      <c r="J7128">
        <v>0.732421875</v>
      </c>
      <c r="K7128">
        <v>1.52587890625E-2</v>
      </c>
      <c r="L7128">
        <v>1.490116119384766E-2</v>
      </c>
      <c r="M7128">
        <v>-3165.15</v>
      </c>
      <c r="N7128">
        <v>-104.55</v>
      </c>
      <c r="O7128">
        <v>-2593.9499999999998</v>
      </c>
      <c r="P7128">
        <v>10018174.522500001</v>
      </c>
      <c r="R7128">
        <f t="shared" si="1003"/>
        <v>1.6645951704545456E-2</v>
      </c>
      <c r="S7128">
        <f t="shared" si="1004"/>
        <v>0</v>
      </c>
      <c r="U7128">
        <f t="shared" si="1005"/>
        <v>44.054487343999881</v>
      </c>
      <c r="V7128">
        <f t="shared" si="1006"/>
        <v>0</v>
      </c>
      <c r="W7128">
        <f t="shared" si="1007"/>
        <v>5.772425999573727E-3</v>
      </c>
      <c r="X7128">
        <f t="shared" si="1008"/>
        <v>0</v>
      </c>
      <c r="Y7128">
        <f t="shared" si="1009"/>
        <v>-5.0899386079363614E-4</v>
      </c>
      <c r="AA7128">
        <f t="shared" si="1010"/>
        <v>-2.9381293956685956E-6</v>
      </c>
      <c r="AB7128">
        <f t="shared" si="1011"/>
        <v>-1.7914595407637814E-2</v>
      </c>
    </row>
    <row r="7129" spans="1:28" x14ac:dyDescent="0.3">
      <c r="A7129" s="1">
        <v>7127</v>
      </c>
      <c r="B7129">
        <v>7127</v>
      </c>
      <c r="C7129">
        <v>44.064532713999597</v>
      </c>
      <c r="D7129">
        <v>44.064532713999597</v>
      </c>
      <c r="E7129">
        <v>-7.8125E-2</v>
      </c>
      <c r="F7129">
        <v>-4.8828125E-2</v>
      </c>
      <c r="G7129">
        <v>10.22705078125</v>
      </c>
      <c r="H7129">
        <v>6.103515625E-3</v>
      </c>
      <c r="I7129">
        <v>-0.152587890625</v>
      </c>
      <c r="J7129">
        <v>0.8087158203125</v>
      </c>
      <c r="K7129">
        <v>-1.52587890625E-2</v>
      </c>
      <c r="L7129">
        <v>2.3283064365386959E-2</v>
      </c>
      <c r="M7129">
        <v>-3165.15</v>
      </c>
      <c r="N7129">
        <v>-104.55</v>
      </c>
      <c r="O7129">
        <v>-2593.9499999999998</v>
      </c>
      <c r="P7129">
        <v>10018174.522500001</v>
      </c>
      <c r="R7129">
        <f t="shared" si="1003"/>
        <v>1.9087357954545456E-2</v>
      </c>
      <c r="S7129">
        <f t="shared" si="1004"/>
        <v>0</v>
      </c>
      <c r="U7129">
        <f t="shared" si="1005"/>
        <v>44.064532713999597</v>
      </c>
      <c r="V7129">
        <f t="shared" si="1006"/>
        <v>0</v>
      </c>
      <c r="W7129">
        <f t="shared" si="1007"/>
        <v>1.0045369999716058E-2</v>
      </c>
      <c r="X7129">
        <f t="shared" si="1008"/>
        <v>0</v>
      </c>
      <c r="Y7129">
        <f t="shared" si="1009"/>
        <v>-5.0899386079363614E-4</v>
      </c>
      <c r="AA7129">
        <f t="shared" si="1010"/>
        <v>-5.1130316592560443E-6</v>
      </c>
      <c r="AB7129">
        <f t="shared" si="1011"/>
        <v>-1.791970843929707E-2</v>
      </c>
    </row>
    <row r="7130" spans="1:28" x14ac:dyDescent="0.3">
      <c r="A7130" s="1">
        <v>7128</v>
      </c>
      <c r="B7130">
        <v>7128</v>
      </c>
      <c r="C7130">
        <v>44.071450566000287</v>
      </c>
      <c r="D7130">
        <v>44.071450566000287</v>
      </c>
      <c r="E7130">
        <v>-6.8359375E-2</v>
      </c>
      <c r="F7130">
        <v>-5.615234375E-2</v>
      </c>
      <c r="G7130">
        <v>10.22705078125</v>
      </c>
      <c r="H7130">
        <v>4.673004150390625E-3</v>
      </c>
      <c r="I7130">
        <v>-0.1220703125</v>
      </c>
      <c r="J7130">
        <v>0.7476806640625</v>
      </c>
      <c r="K7130">
        <v>0</v>
      </c>
      <c r="L7130">
        <v>1.490116119384766E-2</v>
      </c>
      <c r="M7130">
        <v>-3165.75</v>
      </c>
      <c r="N7130">
        <v>-105.75</v>
      </c>
      <c r="O7130">
        <v>-2593.35</v>
      </c>
      <c r="P7130">
        <v>10021973.0625</v>
      </c>
      <c r="R7130">
        <f t="shared" si="1003"/>
        <v>1.1763139204545456E-2</v>
      </c>
      <c r="S7130">
        <f t="shared" si="1004"/>
        <v>0</v>
      </c>
      <c r="U7130">
        <f t="shared" si="1005"/>
        <v>44.071450566000287</v>
      </c>
      <c r="V7130">
        <f t="shared" si="1006"/>
        <v>0</v>
      </c>
      <c r="W7130">
        <f t="shared" si="1007"/>
        <v>6.9178520006900612E-3</v>
      </c>
      <c r="X7130">
        <f t="shared" si="1008"/>
        <v>0</v>
      </c>
      <c r="Y7130">
        <f t="shared" si="1009"/>
        <v>-5.0899386079363614E-4</v>
      </c>
      <c r="AA7130">
        <f t="shared" si="1010"/>
        <v>-3.5211441982302143E-6</v>
      </c>
      <c r="AB7130">
        <f t="shared" si="1011"/>
        <v>-1.79232295834953E-2</v>
      </c>
    </row>
    <row r="7131" spans="1:28" x14ac:dyDescent="0.3">
      <c r="A7131" s="1">
        <v>7129</v>
      </c>
      <c r="B7131">
        <v>7129</v>
      </c>
      <c r="C7131">
        <v>44.077119029000187</v>
      </c>
      <c r="D7131">
        <v>44.077119029000187</v>
      </c>
      <c r="E7131">
        <v>-0.10498046875</v>
      </c>
      <c r="F7131">
        <v>-7.568359375E-2</v>
      </c>
      <c r="G7131">
        <v>10.21484375</v>
      </c>
      <c r="H7131">
        <v>1.102089881896973E-2</v>
      </c>
      <c r="I7131">
        <v>-0.152587890625</v>
      </c>
      <c r="J7131">
        <v>0.7781982421875</v>
      </c>
      <c r="K7131">
        <v>0</v>
      </c>
      <c r="L7131">
        <v>2.3283064365386959E-2</v>
      </c>
      <c r="M7131">
        <v>-3165</v>
      </c>
      <c r="N7131">
        <v>-104.7</v>
      </c>
      <c r="O7131">
        <v>-2594.1</v>
      </c>
      <c r="P7131">
        <v>10017225</v>
      </c>
      <c r="R7131">
        <f t="shared" si="1003"/>
        <v>-7.7681107954545442E-3</v>
      </c>
      <c r="S7131">
        <f t="shared" si="1004"/>
        <v>0</v>
      </c>
      <c r="U7131">
        <f t="shared" si="1005"/>
        <v>44.077119029000187</v>
      </c>
      <c r="V7131">
        <f t="shared" si="1006"/>
        <v>0</v>
      </c>
      <c r="W7131">
        <f t="shared" si="1007"/>
        <v>5.6684629998997593E-3</v>
      </c>
      <c r="X7131">
        <f t="shared" si="1008"/>
        <v>0</v>
      </c>
      <c r="Y7131">
        <f t="shared" si="1009"/>
        <v>-5.0899386079363614E-4</v>
      </c>
      <c r="AA7131">
        <f t="shared" si="1010"/>
        <v>-2.885212867084855E-6</v>
      </c>
      <c r="AB7131">
        <f t="shared" si="1011"/>
        <v>-1.7926114796362386E-2</v>
      </c>
    </row>
    <row r="7132" spans="1:28" x14ac:dyDescent="0.3">
      <c r="A7132" s="1">
        <v>7130</v>
      </c>
      <c r="B7132">
        <v>7130</v>
      </c>
      <c r="C7132">
        <v>44.087656176999637</v>
      </c>
      <c r="D7132">
        <v>44.087656176999637</v>
      </c>
      <c r="E7132">
        <v>-8.056640625E-2</v>
      </c>
      <c r="F7132">
        <v>-8.7890625E-2</v>
      </c>
      <c r="G7132">
        <v>10.2099609375</v>
      </c>
      <c r="H7132">
        <v>6.4909458160400391E-3</v>
      </c>
      <c r="I7132">
        <v>-0.1068115234375</v>
      </c>
      <c r="J7132">
        <v>0.8544921875</v>
      </c>
      <c r="K7132">
        <v>4.57763671875E-2</v>
      </c>
      <c r="L7132">
        <v>1.140870153903961E-2</v>
      </c>
      <c r="M7132">
        <v>-3165</v>
      </c>
      <c r="N7132">
        <v>-105.75</v>
      </c>
      <c r="O7132">
        <v>-2594.1</v>
      </c>
      <c r="P7132">
        <v>10017225</v>
      </c>
      <c r="R7132">
        <f t="shared" si="1003"/>
        <v>-1.9975142045454544E-2</v>
      </c>
      <c r="S7132">
        <f t="shared" si="1004"/>
        <v>0</v>
      </c>
      <c r="U7132">
        <f t="shared" si="1005"/>
        <v>44.087656176999637</v>
      </c>
      <c r="V7132">
        <f t="shared" si="1006"/>
        <v>0</v>
      </c>
      <c r="W7132">
        <f t="shared" si="1007"/>
        <v>1.0537147999450269E-2</v>
      </c>
      <c r="X7132">
        <f t="shared" si="1008"/>
        <v>0</v>
      </c>
      <c r="Y7132">
        <f t="shared" si="1009"/>
        <v>-5.0899386079363614E-4</v>
      </c>
      <c r="AA7132">
        <f t="shared" si="1010"/>
        <v>-5.3633436419941323E-6</v>
      </c>
      <c r="AB7132">
        <f t="shared" si="1011"/>
        <v>-1.793147814000438E-2</v>
      </c>
    </row>
    <row r="7133" spans="1:28" x14ac:dyDescent="0.3">
      <c r="A7133" s="1">
        <v>7131</v>
      </c>
      <c r="B7133">
        <v>7131</v>
      </c>
      <c r="C7133">
        <v>44.093564213999798</v>
      </c>
      <c r="D7133">
        <v>44.093564213999798</v>
      </c>
      <c r="E7133">
        <v>-0.1025390625</v>
      </c>
      <c r="F7133">
        <v>-9.033203125E-2</v>
      </c>
      <c r="G7133">
        <v>10.234375</v>
      </c>
      <c r="H7133">
        <v>1.051425933837891E-2</v>
      </c>
      <c r="I7133">
        <v>-0.213623046875</v>
      </c>
      <c r="J7133">
        <v>0.8087158203125</v>
      </c>
      <c r="K7133">
        <v>1.52587890625E-2</v>
      </c>
      <c r="L7133">
        <v>4.5634806156158447E-2</v>
      </c>
      <c r="M7133">
        <v>-3165</v>
      </c>
      <c r="N7133">
        <v>-105.75</v>
      </c>
      <c r="O7133">
        <v>-2594.1</v>
      </c>
      <c r="P7133">
        <v>10017225</v>
      </c>
      <c r="R7133">
        <f t="shared" si="1003"/>
        <v>-2.2416548295454544E-2</v>
      </c>
      <c r="S7133">
        <f t="shared" si="1004"/>
        <v>0</v>
      </c>
      <c r="U7133">
        <f t="shared" si="1005"/>
        <v>44.093564213999798</v>
      </c>
      <c r="V7133">
        <f t="shared" si="1006"/>
        <v>0</v>
      </c>
      <c r="W7133">
        <f t="shared" si="1007"/>
        <v>5.9080370001609595E-3</v>
      </c>
      <c r="X7133">
        <f t="shared" si="1008"/>
        <v>0</v>
      </c>
      <c r="Y7133">
        <f t="shared" si="1009"/>
        <v>-5.0899386079363614E-4</v>
      </c>
      <c r="AA7133">
        <f t="shared" si="1010"/>
        <v>-3.0071545624235791E-6</v>
      </c>
      <c r="AB7133">
        <f t="shared" si="1011"/>
        <v>-1.7934485294566805E-2</v>
      </c>
    </row>
    <row r="7134" spans="1:28" x14ac:dyDescent="0.3">
      <c r="A7134" s="1">
        <v>7132</v>
      </c>
      <c r="B7134">
        <v>7132</v>
      </c>
      <c r="C7134">
        <v>44.099094566000083</v>
      </c>
      <c r="D7134">
        <v>44.099094566000083</v>
      </c>
      <c r="E7134">
        <v>-0.10498046875</v>
      </c>
      <c r="F7134">
        <v>-2.9296875E-2</v>
      </c>
      <c r="G7134">
        <v>10.224609375</v>
      </c>
      <c r="H7134">
        <v>1.102089881896973E-2</v>
      </c>
      <c r="I7134">
        <v>-0.1373291015625</v>
      </c>
      <c r="J7134">
        <v>0.732421875</v>
      </c>
      <c r="K7134">
        <v>9.1552734375E-2</v>
      </c>
      <c r="L7134">
        <v>1.885928213596344E-2</v>
      </c>
      <c r="M7134">
        <v>-3166.05</v>
      </c>
      <c r="N7134">
        <v>-103.95</v>
      </c>
      <c r="O7134">
        <v>-2593.0500000000002</v>
      </c>
      <c r="P7134">
        <v>10023872.602499999</v>
      </c>
      <c r="R7134">
        <f t="shared" si="1003"/>
        <v>3.8618607954545456E-2</v>
      </c>
      <c r="S7134">
        <f t="shared" si="1004"/>
        <v>0</v>
      </c>
      <c r="U7134">
        <f t="shared" si="1005"/>
        <v>44.099094566000083</v>
      </c>
      <c r="V7134">
        <f t="shared" si="1006"/>
        <v>0</v>
      </c>
      <c r="W7134">
        <f t="shared" si="1007"/>
        <v>5.5303520002851769E-3</v>
      </c>
      <c r="X7134">
        <f t="shared" si="1008"/>
        <v>0</v>
      </c>
      <c r="Y7134">
        <f t="shared" si="1009"/>
        <v>-5.0899386079363614E-4</v>
      </c>
      <c r="AA7134">
        <f t="shared" si="1010"/>
        <v>-2.8149152161729604E-6</v>
      </c>
      <c r="AB7134">
        <f t="shared" si="1011"/>
        <v>-1.7937300209782979E-2</v>
      </c>
    </row>
    <row r="7135" spans="1:28" x14ac:dyDescent="0.3">
      <c r="A7135" s="1">
        <v>7133</v>
      </c>
      <c r="B7135">
        <v>7133</v>
      </c>
      <c r="C7135">
        <v>44.104840233000232</v>
      </c>
      <c r="D7135">
        <v>44.104840233000232</v>
      </c>
      <c r="E7135">
        <v>-9.521484375E-2</v>
      </c>
      <c r="F7135">
        <v>-5.37109375E-2</v>
      </c>
      <c r="G7135">
        <v>10.20751953125</v>
      </c>
      <c r="H7135">
        <v>9.0658664703369141E-3</v>
      </c>
      <c r="I7135">
        <v>-0.1068115234375</v>
      </c>
      <c r="J7135">
        <v>0.6561279296875</v>
      </c>
      <c r="K7135">
        <v>1.52587890625E-2</v>
      </c>
      <c r="L7135">
        <v>1.140870153903961E-2</v>
      </c>
      <c r="M7135">
        <v>-3165.6</v>
      </c>
      <c r="N7135">
        <v>-103.5</v>
      </c>
      <c r="O7135">
        <v>-2593.65</v>
      </c>
      <c r="P7135">
        <v>10021023.359999999</v>
      </c>
      <c r="R7135">
        <f t="shared" si="1003"/>
        <v>1.4204545454545456E-2</v>
      </c>
      <c r="S7135">
        <f t="shared" si="1004"/>
        <v>0</v>
      </c>
      <c r="U7135">
        <f t="shared" si="1005"/>
        <v>44.104840233000232</v>
      </c>
      <c r="V7135">
        <f t="shared" si="1006"/>
        <v>0</v>
      </c>
      <c r="W7135">
        <f t="shared" si="1007"/>
        <v>5.7456670001485577E-3</v>
      </c>
      <c r="X7135">
        <f t="shared" si="1008"/>
        <v>0</v>
      </c>
      <c r="Y7135">
        <f t="shared" si="1009"/>
        <v>-5.0899386079363614E-4</v>
      </c>
      <c r="AA7135">
        <f t="shared" si="1010"/>
        <v>-2.9245092292402038E-6</v>
      </c>
      <c r="AB7135">
        <f t="shared" si="1011"/>
        <v>-1.7940224719012219E-2</v>
      </c>
    </row>
    <row r="7136" spans="1:28" x14ac:dyDescent="0.3">
      <c r="A7136" s="1">
        <v>7134</v>
      </c>
      <c r="B7136">
        <v>7134</v>
      </c>
      <c r="C7136">
        <v>44.110584880999802</v>
      </c>
      <c r="D7136">
        <v>44.110584880999802</v>
      </c>
      <c r="E7136">
        <v>-0.1220703125</v>
      </c>
      <c r="F7136">
        <v>-3.90625E-2</v>
      </c>
      <c r="G7136">
        <v>10.21728515625</v>
      </c>
      <c r="H7136">
        <v>1.490116119384766E-2</v>
      </c>
      <c r="I7136">
        <v>-0.18310546875</v>
      </c>
      <c r="J7136">
        <v>0.7476806640625</v>
      </c>
      <c r="K7136">
        <v>9.1552734375E-2</v>
      </c>
      <c r="L7136">
        <v>3.3527612686157227E-2</v>
      </c>
      <c r="M7136">
        <v>-3165.6</v>
      </c>
      <c r="N7136">
        <v>-103.5</v>
      </c>
      <c r="O7136">
        <v>-2593.65</v>
      </c>
      <c r="P7136">
        <v>10021023.359999999</v>
      </c>
      <c r="R7136">
        <f t="shared" si="1003"/>
        <v>2.8852982954545456E-2</v>
      </c>
      <c r="S7136">
        <f t="shared" si="1004"/>
        <v>0</v>
      </c>
      <c r="U7136">
        <f t="shared" si="1005"/>
        <v>44.110584880999802</v>
      </c>
      <c r="V7136">
        <f t="shared" si="1006"/>
        <v>0</v>
      </c>
      <c r="W7136">
        <f t="shared" si="1007"/>
        <v>5.7446479995704181E-3</v>
      </c>
      <c r="X7136">
        <f t="shared" si="1008"/>
        <v>0</v>
      </c>
      <c r="Y7136">
        <f t="shared" si="1009"/>
        <v>-5.0899386079363614E-4</v>
      </c>
      <c r="AA7136">
        <f t="shared" si="1010"/>
        <v>-2.9239905642017856E-6</v>
      </c>
      <c r="AB7136">
        <f t="shared" si="1011"/>
        <v>-1.7943148709576421E-2</v>
      </c>
    </row>
    <row r="7137" spans="1:28" x14ac:dyDescent="0.3">
      <c r="A7137" s="1">
        <v>7135</v>
      </c>
      <c r="B7137">
        <v>7135</v>
      </c>
      <c r="C7137">
        <v>44.116194713999448</v>
      </c>
      <c r="D7137">
        <v>44.116194713999448</v>
      </c>
      <c r="E7137">
        <v>-8.30078125E-2</v>
      </c>
      <c r="F7137">
        <v>-6.591796875E-2</v>
      </c>
      <c r="G7137">
        <v>10.2294921875</v>
      </c>
      <c r="H7137">
        <v>6.8902969360351563E-3</v>
      </c>
      <c r="I7137">
        <v>-7.62939453125E-2</v>
      </c>
      <c r="J7137">
        <v>0.762939453125</v>
      </c>
      <c r="K7137">
        <v>1.52587890625E-2</v>
      </c>
      <c r="L7137">
        <v>5.8207660913467407E-3</v>
      </c>
      <c r="M7137">
        <v>-3164.85</v>
      </c>
      <c r="N7137">
        <v>-104.55</v>
      </c>
      <c r="O7137">
        <v>-2594.25</v>
      </c>
      <c r="P7137">
        <v>10016275.522500001</v>
      </c>
      <c r="R7137">
        <f t="shared" si="1003"/>
        <v>1.9975142045454558E-3</v>
      </c>
      <c r="S7137">
        <f t="shared" si="1004"/>
        <v>0</v>
      </c>
      <c r="U7137">
        <f t="shared" si="1005"/>
        <v>44.116194713999448</v>
      </c>
      <c r="V7137">
        <f t="shared" si="1006"/>
        <v>0</v>
      </c>
      <c r="W7137">
        <f t="shared" si="1007"/>
        <v>5.6098329996459029E-3</v>
      </c>
      <c r="X7137">
        <f t="shared" si="1008"/>
        <v>0</v>
      </c>
      <c r="Y7137">
        <f t="shared" si="1009"/>
        <v>-5.0899386079363614E-4</v>
      </c>
      <c r="AA7137">
        <f t="shared" si="1010"/>
        <v>-2.855370556897313E-6</v>
      </c>
      <c r="AB7137">
        <f t="shared" si="1011"/>
        <v>-1.7946004080133318E-2</v>
      </c>
    </row>
    <row r="7138" spans="1:28" x14ac:dyDescent="0.3">
      <c r="A7138" s="1">
        <v>7136</v>
      </c>
      <c r="B7138">
        <v>7136</v>
      </c>
      <c r="C7138">
        <v>44.121798806999777</v>
      </c>
      <c r="D7138">
        <v>44.121798806999777</v>
      </c>
      <c r="E7138">
        <v>-0.11962890625</v>
      </c>
      <c r="F7138">
        <v>-7.8125E-2</v>
      </c>
      <c r="G7138">
        <v>10.22705078125</v>
      </c>
      <c r="H7138">
        <v>1.4311075210571291E-2</v>
      </c>
      <c r="I7138">
        <v>1.52587890625E-2</v>
      </c>
      <c r="J7138">
        <v>0.67138671875</v>
      </c>
      <c r="K7138">
        <v>0.1373291015625</v>
      </c>
      <c r="L7138">
        <v>2.328306436538696E-4</v>
      </c>
      <c r="M7138">
        <v>-3164.85</v>
      </c>
      <c r="N7138">
        <v>-104.55</v>
      </c>
      <c r="O7138">
        <v>-2594.25</v>
      </c>
      <c r="P7138">
        <v>10016275.522500001</v>
      </c>
      <c r="R7138">
        <f t="shared" si="1003"/>
        <v>-1.0209517045454544E-2</v>
      </c>
      <c r="S7138">
        <f t="shared" si="1004"/>
        <v>0</v>
      </c>
      <c r="U7138">
        <f t="shared" si="1005"/>
        <v>44.121798806999777</v>
      </c>
      <c r="V7138">
        <f t="shared" si="1006"/>
        <v>0</v>
      </c>
      <c r="W7138">
        <f t="shared" si="1007"/>
        <v>5.6040930003291578E-3</v>
      </c>
      <c r="X7138">
        <f t="shared" si="1008"/>
        <v>0</v>
      </c>
      <c r="Y7138">
        <f t="shared" si="1009"/>
        <v>-5.0899386079363614E-4</v>
      </c>
      <c r="AA7138">
        <f t="shared" si="1010"/>
        <v>-2.8524489324841302E-6</v>
      </c>
      <c r="AB7138">
        <f t="shared" si="1011"/>
        <v>-1.7948856529065801E-2</v>
      </c>
    </row>
    <row r="7139" spans="1:28" x14ac:dyDescent="0.3">
      <c r="A7139" s="1">
        <v>7137</v>
      </c>
      <c r="B7139">
        <v>7137</v>
      </c>
      <c r="C7139">
        <v>44.127569140000112</v>
      </c>
      <c r="D7139">
        <v>44.127569140000112</v>
      </c>
      <c r="E7139">
        <v>-9.27734375E-2</v>
      </c>
      <c r="F7139">
        <v>-7.8125E-2</v>
      </c>
      <c r="G7139">
        <v>10.21240234375</v>
      </c>
      <c r="H7139">
        <v>8.6069107055664063E-3</v>
      </c>
      <c r="I7139">
        <v>-0.1373291015625</v>
      </c>
      <c r="J7139">
        <v>0.6103515625</v>
      </c>
      <c r="K7139">
        <v>0.1068115234375</v>
      </c>
      <c r="L7139">
        <v>1.885928213596344E-2</v>
      </c>
      <c r="M7139">
        <v>-3164.7</v>
      </c>
      <c r="N7139">
        <v>-103.95</v>
      </c>
      <c r="O7139">
        <v>-2594.4</v>
      </c>
      <c r="P7139">
        <v>10015326.09</v>
      </c>
      <c r="R7139">
        <f t="shared" si="1003"/>
        <v>-1.0209517045454544E-2</v>
      </c>
      <c r="S7139">
        <f t="shared" si="1004"/>
        <v>0</v>
      </c>
      <c r="U7139">
        <f t="shared" si="1005"/>
        <v>44.127569140000112</v>
      </c>
      <c r="V7139">
        <f t="shared" si="1006"/>
        <v>0</v>
      </c>
      <c r="W7139">
        <f t="shared" si="1007"/>
        <v>5.7703330003349151E-3</v>
      </c>
      <c r="X7139">
        <f t="shared" si="1008"/>
        <v>0</v>
      </c>
      <c r="Y7139">
        <f t="shared" si="1009"/>
        <v>-5.0899386079363614E-4</v>
      </c>
      <c r="AA7139">
        <f t="shared" si="1010"/>
        <v>-2.9370640719053944E-6</v>
      </c>
      <c r="AB7139">
        <f t="shared" si="1011"/>
        <v>-1.7951793593137706E-2</v>
      </c>
    </row>
    <row r="7140" spans="1:28" x14ac:dyDescent="0.3">
      <c r="A7140" s="1">
        <v>7138</v>
      </c>
      <c r="B7140">
        <v>7138</v>
      </c>
      <c r="C7140">
        <v>44.13398252900015</v>
      </c>
      <c r="D7140">
        <v>44.13398252900015</v>
      </c>
      <c r="E7140">
        <v>-0.1025390625</v>
      </c>
      <c r="F7140">
        <v>-6.8359375E-2</v>
      </c>
      <c r="G7140">
        <v>10.22705078125</v>
      </c>
      <c r="H7140">
        <v>1.051425933837891E-2</v>
      </c>
      <c r="I7140">
        <v>-0.1373291015625</v>
      </c>
      <c r="J7140">
        <v>0.8087158203125</v>
      </c>
      <c r="K7140">
        <v>0</v>
      </c>
      <c r="L7140">
        <v>1.885928213596344E-2</v>
      </c>
      <c r="M7140">
        <v>-3165</v>
      </c>
      <c r="N7140">
        <v>-104.4</v>
      </c>
      <c r="O7140">
        <v>-2594.1</v>
      </c>
      <c r="P7140">
        <v>10017225</v>
      </c>
      <c r="R7140">
        <f t="shared" si="1003"/>
        <v>-4.4389204545454419E-4</v>
      </c>
      <c r="S7140">
        <f t="shared" si="1004"/>
        <v>0</v>
      </c>
      <c r="U7140">
        <f t="shared" si="1005"/>
        <v>44.13398252900015</v>
      </c>
      <c r="V7140">
        <f t="shared" si="1006"/>
        <v>0</v>
      </c>
      <c r="W7140">
        <f t="shared" si="1007"/>
        <v>6.4133890000377392E-3</v>
      </c>
      <c r="X7140">
        <f t="shared" si="1008"/>
        <v>0</v>
      </c>
      <c r="Y7140">
        <f t="shared" si="1009"/>
        <v>-5.0899386079363614E-4</v>
      </c>
      <c r="AA7140">
        <f t="shared" si="1010"/>
        <v>-3.2643756279006461E-6</v>
      </c>
      <c r="AB7140">
        <f t="shared" si="1011"/>
        <v>-1.7955057968765606E-2</v>
      </c>
    </row>
    <row r="7141" spans="1:28" x14ac:dyDescent="0.3">
      <c r="A7141" s="1">
        <v>7139</v>
      </c>
      <c r="B7141">
        <v>7139</v>
      </c>
      <c r="C7141">
        <v>44.142971603000213</v>
      </c>
      <c r="D7141">
        <v>44.142971603000213</v>
      </c>
      <c r="E7141">
        <v>-0.12451171875</v>
      </c>
      <c r="F7141">
        <v>-6.34765625E-2</v>
      </c>
      <c r="G7141">
        <v>10.234375</v>
      </c>
      <c r="H7141">
        <v>1.55031681060791E-2</v>
      </c>
      <c r="I7141">
        <v>-9.1552734375E-2</v>
      </c>
      <c r="J7141">
        <v>0.79345703125</v>
      </c>
      <c r="K7141">
        <v>3.0517578125E-2</v>
      </c>
      <c r="L7141">
        <v>8.3819031715393066E-3</v>
      </c>
      <c r="M7141">
        <v>-3165</v>
      </c>
      <c r="N7141">
        <v>-104.4</v>
      </c>
      <c r="O7141">
        <v>-2594.1</v>
      </c>
      <c r="P7141">
        <v>10017225</v>
      </c>
      <c r="R7141">
        <f t="shared" si="1003"/>
        <v>4.4389204545454558E-3</v>
      </c>
      <c r="S7141">
        <f t="shared" si="1004"/>
        <v>0</v>
      </c>
      <c r="U7141">
        <f t="shared" si="1005"/>
        <v>44.142971603000213</v>
      </c>
      <c r="V7141">
        <f t="shared" si="1006"/>
        <v>0</v>
      </c>
      <c r="W7141">
        <f t="shared" si="1007"/>
        <v>8.9890740000626579E-3</v>
      </c>
      <c r="X7141">
        <f t="shared" si="1008"/>
        <v>0</v>
      </c>
      <c r="Y7141">
        <f t="shared" si="1009"/>
        <v>-5.0899386079363614E-4</v>
      </c>
      <c r="AA7141">
        <f t="shared" si="1010"/>
        <v>-4.5753834802515862E-6</v>
      </c>
      <c r="AB7141">
        <f t="shared" si="1011"/>
        <v>-1.7959633352245857E-2</v>
      </c>
    </row>
    <row r="7142" spans="1:28" x14ac:dyDescent="0.3">
      <c r="A7142" s="1">
        <v>7140</v>
      </c>
      <c r="B7142">
        <v>7140</v>
      </c>
      <c r="C7142">
        <v>44.148993676999908</v>
      </c>
      <c r="D7142">
        <v>44.148993676999908</v>
      </c>
      <c r="E7142">
        <v>-0.107421875</v>
      </c>
      <c r="F7142">
        <v>-7.8125E-2</v>
      </c>
      <c r="G7142">
        <v>10.20751953125</v>
      </c>
      <c r="H7142">
        <v>1.153945922851562E-2</v>
      </c>
      <c r="I7142">
        <v>-6.103515625E-2</v>
      </c>
      <c r="J7142">
        <v>0.762939453125</v>
      </c>
      <c r="K7142">
        <v>0</v>
      </c>
      <c r="L7142">
        <v>3.7252902984619141E-3</v>
      </c>
      <c r="M7142">
        <v>-3164.1</v>
      </c>
      <c r="N7142">
        <v>-105.15</v>
      </c>
      <c r="O7142">
        <v>-2595</v>
      </c>
      <c r="P7142">
        <v>10011528.810000001</v>
      </c>
      <c r="R7142">
        <f t="shared" si="1003"/>
        <v>-1.0209517045454544E-2</v>
      </c>
      <c r="S7142">
        <f t="shared" si="1004"/>
        <v>0</v>
      </c>
      <c r="U7142">
        <f t="shared" si="1005"/>
        <v>44.148993676999908</v>
      </c>
      <c r="V7142">
        <f t="shared" si="1006"/>
        <v>0</v>
      </c>
      <c r="W7142">
        <f t="shared" si="1007"/>
        <v>6.0220739996950101E-3</v>
      </c>
      <c r="X7142">
        <f t="shared" si="1008"/>
        <v>0</v>
      </c>
      <c r="Y7142">
        <f t="shared" si="1009"/>
        <v>-5.0899386079363614E-4</v>
      </c>
      <c r="AA7142">
        <f t="shared" si="1010"/>
        <v>-3.0651986950897376E-6</v>
      </c>
      <c r="AB7142">
        <f t="shared" si="1011"/>
        <v>-1.7962698550940945E-2</v>
      </c>
    </row>
    <row r="7143" spans="1:28" x14ac:dyDescent="0.3">
      <c r="A7143" s="1">
        <v>7141</v>
      </c>
      <c r="B7143">
        <v>7141</v>
      </c>
      <c r="C7143">
        <v>44.154775861999497</v>
      </c>
      <c r="D7143">
        <v>44.154775861999497</v>
      </c>
      <c r="E7143">
        <v>-0.11962890625</v>
      </c>
      <c r="F7143">
        <v>-9.033203125E-2</v>
      </c>
      <c r="G7143">
        <v>10.20263671875</v>
      </c>
      <c r="H7143">
        <v>1.4311075210571291E-2</v>
      </c>
      <c r="I7143">
        <v>-0.1220703125</v>
      </c>
      <c r="J7143">
        <v>0.7781982421875</v>
      </c>
      <c r="K7143">
        <v>4.57763671875E-2</v>
      </c>
      <c r="L7143">
        <v>1.490116119384766E-2</v>
      </c>
      <c r="M7143">
        <v>-3164.85</v>
      </c>
      <c r="N7143">
        <v>-103.05</v>
      </c>
      <c r="O7143">
        <v>-2594.25</v>
      </c>
      <c r="P7143">
        <v>10016275.522500001</v>
      </c>
      <c r="R7143">
        <f t="shared" si="1003"/>
        <v>-2.2416548295454544E-2</v>
      </c>
      <c r="S7143">
        <f t="shared" si="1004"/>
        <v>0</v>
      </c>
      <c r="U7143">
        <f t="shared" si="1005"/>
        <v>44.154775861999497</v>
      </c>
      <c r="V7143">
        <f t="shared" si="1006"/>
        <v>0</v>
      </c>
      <c r="W7143">
        <f t="shared" si="1007"/>
        <v>5.7821849995889352E-3</v>
      </c>
      <c r="X7143">
        <f t="shared" si="1008"/>
        <v>0</v>
      </c>
      <c r="Y7143">
        <f t="shared" si="1009"/>
        <v>-5.0899386079363614E-4</v>
      </c>
      <c r="AA7143">
        <f t="shared" si="1010"/>
        <v>-2.9430966667638215E-6</v>
      </c>
      <c r="AB7143">
        <f t="shared" si="1011"/>
        <v>-1.7965641647607708E-2</v>
      </c>
    </row>
    <row r="7144" spans="1:28" x14ac:dyDescent="0.3">
      <c r="A7144" s="1">
        <v>7142</v>
      </c>
      <c r="B7144">
        <v>7142</v>
      </c>
      <c r="C7144">
        <v>44.160527732999533</v>
      </c>
      <c r="D7144">
        <v>44.160527732999533</v>
      </c>
      <c r="E7144">
        <v>-0.10009765625</v>
      </c>
      <c r="F7144">
        <v>-9.27734375E-2</v>
      </c>
      <c r="G7144">
        <v>10.2197265625</v>
      </c>
      <c r="H7144">
        <v>1.0019540786743161E-2</v>
      </c>
      <c r="I7144">
        <v>-0.152587890625</v>
      </c>
      <c r="J7144">
        <v>0.7171630859375</v>
      </c>
      <c r="K7144">
        <v>0</v>
      </c>
      <c r="L7144">
        <v>2.3283064365386959E-2</v>
      </c>
      <c r="M7144">
        <v>-3164.85</v>
      </c>
      <c r="N7144">
        <v>-103.05</v>
      </c>
      <c r="O7144">
        <v>-2594.25</v>
      </c>
      <c r="P7144">
        <v>10016275.522500001</v>
      </c>
      <c r="R7144">
        <f t="shared" si="1003"/>
        <v>-2.4857954545454544E-2</v>
      </c>
      <c r="S7144">
        <f t="shared" si="1004"/>
        <v>0</v>
      </c>
      <c r="U7144">
        <f t="shared" si="1005"/>
        <v>44.160527732999533</v>
      </c>
      <c r="V7144">
        <f t="shared" si="1006"/>
        <v>0</v>
      </c>
      <c r="W7144">
        <f t="shared" si="1007"/>
        <v>5.7518710000366013E-3</v>
      </c>
      <c r="X7144">
        <f t="shared" si="1008"/>
        <v>0</v>
      </c>
      <c r="Y7144">
        <f t="shared" si="1009"/>
        <v>-5.0899386079363614E-4</v>
      </c>
      <c r="AA7144">
        <f t="shared" si="1010"/>
        <v>-2.9276670270955825E-6</v>
      </c>
      <c r="AB7144">
        <f t="shared" si="1011"/>
        <v>-1.7968569314634805E-2</v>
      </c>
    </row>
    <row r="7145" spans="1:28" x14ac:dyDescent="0.3">
      <c r="A7145" s="1">
        <v>7143</v>
      </c>
      <c r="B7145">
        <v>7143</v>
      </c>
      <c r="C7145">
        <v>44.166433435999807</v>
      </c>
      <c r="D7145">
        <v>44.166433435999807</v>
      </c>
      <c r="E7145">
        <v>-0.1123046875</v>
      </c>
      <c r="F7145">
        <v>-6.103515625E-2</v>
      </c>
      <c r="G7145">
        <v>10.20751953125</v>
      </c>
      <c r="H7145">
        <v>1.261234283447266E-2</v>
      </c>
      <c r="I7145">
        <v>-0.1068115234375</v>
      </c>
      <c r="J7145">
        <v>0.732421875</v>
      </c>
      <c r="K7145">
        <v>1.52587890625E-2</v>
      </c>
      <c r="L7145">
        <v>1.140870153903961E-2</v>
      </c>
      <c r="M7145">
        <v>-3165.6</v>
      </c>
      <c r="N7145">
        <v>-104.85</v>
      </c>
      <c r="O7145">
        <v>-2593.65</v>
      </c>
      <c r="P7145">
        <v>10021023.359999999</v>
      </c>
      <c r="R7145">
        <f t="shared" si="1003"/>
        <v>6.8803267045454558E-3</v>
      </c>
      <c r="S7145">
        <f t="shared" si="1004"/>
        <v>0</v>
      </c>
      <c r="U7145">
        <f t="shared" si="1005"/>
        <v>44.166433435999807</v>
      </c>
      <c r="V7145">
        <f t="shared" si="1006"/>
        <v>0</v>
      </c>
      <c r="W7145">
        <f t="shared" si="1007"/>
        <v>5.9057030002733768E-3</v>
      </c>
      <c r="X7145">
        <f t="shared" si="1008"/>
        <v>0</v>
      </c>
      <c r="Y7145">
        <f t="shared" si="1009"/>
        <v>-5.0899386079363614E-4</v>
      </c>
      <c r="AA7145">
        <f t="shared" si="1010"/>
        <v>-3.0059665708097065E-6</v>
      </c>
      <c r="AB7145">
        <f t="shared" si="1011"/>
        <v>-1.7971575281205614E-2</v>
      </c>
    </row>
    <row r="7146" spans="1:28" x14ac:dyDescent="0.3">
      <c r="A7146" s="1">
        <v>7144</v>
      </c>
      <c r="B7146">
        <v>7144</v>
      </c>
      <c r="C7146">
        <v>44.177440881000173</v>
      </c>
      <c r="D7146">
        <v>44.177440881000173</v>
      </c>
      <c r="E7146">
        <v>-9.033203125E-2</v>
      </c>
      <c r="F7146">
        <v>-9.033203125E-2</v>
      </c>
      <c r="G7146">
        <v>10.234375</v>
      </c>
      <c r="H7146">
        <v>8.1598758697509766E-3</v>
      </c>
      <c r="I7146">
        <v>-0.1373291015625</v>
      </c>
      <c r="J7146">
        <v>0.6561279296875</v>
      </c>
      <c r="K7146">
        <v>-0.1220703125</v>
      </c>
      <c r="L7146">
        <v>1.885928213596344E-2</v>
      </c>
      <c r="M7146">
        <v>-3164.55</v>
      </c>
      <c r="N7146">
        <v>-104.1</v>
      </c>
      <c r="O7146">
        <v>-2594.6999999999998</v>
      </c>
      <c r="P7146">
        <v>10014376.702500001</v>
      </c>
      <c r="R7146">
        <f t="shared" si="1003"/>
        <v>-2.2416548295454544E-2</v>
      </c>
      <c r="S7146">
        <f t="shared" si="1004"/>
        <v>0</v>
      </c>
      <c r="U7146">
        <f t="shared" si="1005"/>
        <v>44.177440881000173</v>
      </c>
      <c r="V7146">
        <f t="shared" si="1006"/>
        <v>0</v>
      </c>
      <c r="W7146">
        <f t="shared" si="1007"/>
        <v>1.1007445000366545E-2</v>
      </c>
      <c r="X7146">
        <f t="shared" si="1008"/>
        <v>0</v>
      </c>
      <c r="Y7146">
        <f t="shared" si="1009"/>
        <v>-5.0899386079363614E-4</v>
      </c>
      <c r="AA7146">
        <f t="shared" si="1010"/>
        <v>-5.6027219282101748E-6</v>
      </c>
      <c r="AB7146">
        <f t="shared" si="1011"/>
        <v>-1.7977178003133823E-2</v>
      </c>
    </row>
    <row r="7147" spans="1:28" x14ac:dyDescent="0.3">
      <c r="A7147" s="1">
        <v>7145</v>
      </c>
      <c r="B7147">
        <v>7145</v>
      </c>
      <c r="C7147">
        <v>44.183406380999713</v>
      </c>
      <c r="D7147">
        <v>44.183406380999713</v>
      </c>
      <c r="E7147">
        <v>-0.10498046875</v>
      </c>
      <c r="F7147">
        <v>-4.638671875E-2</v>
      </c>
      <c r="G7147">
        <v>10.23681640625</v>
      </c>
      <c r="H7147">
        <v>1.102089881896973E-2</v>
      </c>
      <c r="I7147">
        <v>-0.1068115234375</v>
      </c>
      <c r="J7147">
        <v>0.79345703125</v>
      </c>
      <c r="K7147">
        <v>6.103515625E-2</v>
      </c>
      <c r="L7147">
        <v>1.140870153903961E-2</v>
      </c>
      <c r="M7147">
        <v>-3164.55</v>
      </c>
      <c r="N7147">
        <v>-104.1</v>
      </c>
      <c r="O7147">
        <v>-2594.6999999999998</v>
      </c>
      <c r="P7147">
        <v>10014376.702500001</v>
      </c>
      <c r="R7147">
        <f t="shared" si="1003"/>
        <v>2.1528764204545456E-2</v>
      </c>
      <c r="S7147">
        <f t="shared" si="1004"/>
        <v>0</v>
      </c>
      <c r="U7147">
        <f t="shared" si="1005"/>
        <v>44.183406380999713</v>
      </c>
      <c r="V7147">
        <f t="shared" si="1006"/>
        <v>0</v>
      </c>
      <c r="W7147">
        <f t="shared" si="1007"/>
        <v>5.9654999995402136E-3</v>
      </c>
      <c r="X7147">
        <f t="shared" si="1008"/>
        <v>0</v>
      </c>
      <c r="Y7147">
        <f t="shared" si="1009"/>
        <v>-5.0899386079363614E-4</v>
      </c>
      <c r="AA7147">
        <f t="shared" si="1010"/>
        <v>-3.0364028763304078E-6</v>
      </c>
      <c r="AB7147">
        <f t="shared" si="1011"/>
        <v>-1.7980214406010154E-2</v>
      </c>
    </row>
    <row r="7148" spans="1:28" x14ac:dyDescent="0.3">
      <c r="A7148" s="1">
        <v>7146</v>
      </c>
      <c r="B7148">
        <v>7146</v>
      </c>
      <c r="C7148">
        <v>44.189690640000208</v>
      </c>
      <c r="D7148">
        <v>44.189690640000208</v>
      </c>
      <c r="E7148">
        <v>-0.11962890625</v>
      </c>
      <c r="F7148">
        <v>-8.7890625E-2</v>
      </c>
      <c r="G7148">
        <v>10.24169921875</v>
      </c>
      <c r="H7148">
        <v>1.4311075210571291E-2</v>
      </c>
      <c r="I7148">
        <v>-0.1068115234375</v>
      </c>
      <c r="J7148">
        <v>0.7171630859375</v>
      </c>
      <c r="K7148">
        <v>4.57763671875E-2</v>
      </c>
      <c r="L7148">
        <v>1.140870153903961E-2</v>
      </c>
      <c r="M7148">
        <v>-3164.55</v>
      </c>
      <c r="N7148">
        <v>-104.1</v>
      </c>
      <c r="O7148">
        <v>-2594.6999999999998</v>
      </c>
      <c r="P7148">
        <v>10014376.702500001</v>
      </c>
      <c r="R7148">
        <f t="shared" si="1003"/>
        <v>-1.9975142045454544E-2</v>
      </c>
      <c r="S7148">
        <f t="shared" si="1004"/>
        <v>0</v>
      </c>
      <c r="U7148">
        <f t="shared" si="1005"/>
        <v>44.189690640000208</v>
      </c>
      <c r="V7148">
        <f t="shared" si="1006"/>
        <v>0</v>
      </c>
      <c r="W7148">
        <f t="shared" si="1007"/>
        <v>6.2842590004947851E-3</v>
      </c>
      <c r="X7148">
        <f t="shared" si="1008"/>
        <v>0</v>
      </c>
      <c r="Y7148">
        <f t="shared" si="1009"/>
        <v>-5.0899386079363614E-4</v>
      </c>
      <c r="AA7148">
        <f t="shared" si="1010"/>
        <v>-3.1986492508889978E-6</v>
      </c>
      <c r="AB7148">
        <f t="shared" si="1011"/>
        <v>-1.7983413055261042E-2</v>
      </c>
    </row>
    <row r="7149" spans="1:28" x14ac:dyDescent="0.3">
      <c r="A7149" s="1">
        <v>7147</v>
      </c>
      <c r="B7149">
        <v>7147</v>
      </c>
      <c r="C7149">
        <v>44.195061140000227</v>
      </c>
      <c r="D7149">
        <v>44.195061140000227</v>
      </c>
      <c r="E7149">
        <v>-9.521484375E-2</v>
      </c>
      <c r="F7149">
        <v>-7.568359375E-2</v>
      </c>
      <c r="G7149">
        <v>10.205078125</v>
      </c>
      <c r="H7149">
        <v>9.0658664703369141E-3</v>
      </c>
      <c r="I7149">
        <v>-3.0517578125E-2</v>
      </c>
      <c r="J7149">
        <v>0.762939453125</v>
      </c>
      <c r="K7149">
        <v>1.52587890625E-2</v>
      </c>
      <c r="L7149">
        <v>9.3132257461547852E-4</v>
      </c>
      <c r="M7149">
        <v>-3165.75</v>
      </c>
      <c r="N7149">
        <v>-104.4</v>
      </c>
      <c r="O7149">
        <v>-2593.35</v>
      </c>
      <c r="P7149">
        <v>10021973.0625</v>
      </c>
      <c r="R7149">
        <f t="shared" si="1003"/>
        <v>-7.7681107954545442E-3</v>
      </c>
      <c r="S7149">
        <f t="shared" si="1004"/>
        <v>0</v>
      </c>
      <c r="U7149">
        <f t="shared" si="1005"/>
        <v>44.195061140000227</v>
      </c>
      <c r="V7149">
        <f t="shared" si="1006"/>
        <v>0</v>
      </c>
      <c r="W7149">
        <f t="shared" si="1007"/>
        <v>5.3705000000192626E-3</v>
      </c>
      <c r="X7149">
        <f t="shared" si="1008"/>
        <v>0</v>
      </c>
      <c r="Y7149">
        <f t="shared" si="1009"/>
        <v>-5.0899386079363614E-4</v>
      </c>
      <c r="AA7149">
        <f t="shared" si="1010"/>
        <v>-2.7335515294020275E-6</v>
      </c>
      <c r="AB7149">
        <f t="shared" si="1011"/>
        <v>-1.7986146606790446E-2</v>
      </c>
    </row>
    <row r="7150" spans="1:28" x14ac:dyDescent="0.3">
      <c r="A7150" s="1">
        <v>7148</v>
      </c>
      <c r="B7150">
        <v>7148</v>
      </c>
      <c r="C7150">
        <v>44.200440344000071</v>
      </c>
      <c r="D7150">
        <v>44.200440344000071</v>
      </c>
      <c r="E7150">
        <v>-0.1416015625</v>
      </c>
      <c r="F7150">
        <v>-9.521484375E-2</v>
      </c>
      <c r="G7150">
        <v>10.22705078125</v>
      </c>
      <c r="H7150">
        <v>2.005100250244141E-2</v>
      </c>
      <c r="I7150">
        <v>-0.1068115234375</v>
      </c>
      <c r="J7150">
        <v>0.7476806640625</v>
      </c>
      <c r="K7150">
        <v>0.1068115234375</v>
      </c>
      <c r="L7150">
        <v>1.140870153903961E-2</v>
      </c>
      <c r="M7150">
        <v>-3165.75</v>
      </c>
      <c r="N7150">
        <v>-104.4</v>
      </c>
      <c r="O7150">
        <v>-2593.35</v>
      </c>
      <c r="P7150">
        <v>10021973.0625</v>
      </c>
      <c r="R7150">
        <f t="shared" si="1003"/>
        <v>-2.7299360795454544E-2</v>
      </c>
      <c r="S7150">
        <f t="shared" si="1004"/>
        <v>0</v>
      </c>
      <c r="U7150">
        <f t="shared" si="1005"/>
        <v>44.200440344000071</v>
      </c>
      <c r="V7150">
        <f t="shared" si="1006"/>
        <v>0</v>
      </c>
      <c r="W7150">
        <f t="shared" si="1007"/>
        <v>5.379203999844151E-3</v>
      </c>
      <c r="X7150">
        <f t="shared" si="1008"/>
        <v>0</v>
      </c>
      <c r="Y7150">
        <f t="shared" si="1009"/>
        <v>-5.0899386079363614E-4</v>
      </c>
      <c r="AA7150">
        <f t="shared" si="1010"/>
        <v>-2.7379818118772446E-6</v>
      </c>
      <c r="AB7150">
        <f t="shared" si="1011"/>
        <v>-1.7988884588602323E-2</v>
      </c>
    </row>
    <row r="7151" spans="1:28" x14ac:dyDescent="0.3">
      <c r="A7151" s="1">
        <v>7149</v>
      </c>
      <c r="B7151">
        <v>7149</v>
      </c>
      <c r="C7151">
        <v>44.205790065999743</v>
      </c>
      <c r="D7151">
        <v>44.205790065999743</v>
      </c>
      <c r="E7151">
        <v>-7.32421875E-2</v>
      </c>
      <c r="F7151">
        <v>-6.34765625E-2</v>
      </c>
      <c r="G7151">
        <v>10.21728515625</v>
      </c>
      <c r="H7151">
        <v>5.3644180297851563E-3</v>
      </c>
      <c r="I7151">
        <v>-9.1552734375E-2</v>
      </c>
      <c r="J7151">
        <v>0.7476806640625</v>
      </c>
      <c r="K7151">
        <v>4.57763671875E-2</v>
      </c>
      <c r="L7151">
        <v>8.3819031715393066E-3</v>
      </c>
      <c r="M7151">
        <v>-3165.6</v>
      </c>
      <c r="N7151">
        <v>-104.55</v>
      </c>
      <c r="O7151">
        <v>-2593.65</v>
      </c>
      <c r="P7151">
        <v>10021023.359999999</v>
      </c>
      <c r="R7151">
        <f t="shared" si="1003"/>
        <v>4.4389204545454558E-3</v>
      </c>
      <c r="S7151">
        <f t="shared" si="1004"/>
        <v>0</v>
      </c>
      <c r="U7151">
        <f t="shared" si="1005"/>
        <v>44.205790065999743</v>
      </c>
      <c r="V7151">
        <f t="shared" si="1006"/>
        <v>0</v>
      </c>
      <c r="W7151">
        <f t="shared" si="1007"/>
        <v>5.3497219996714307E-3</v>
      </c>
      <c r="X7151">
        <f t="shared" si="1008"/>
        <v>0</v>
      </c>
      <c r="Y7151">
        <f t="shared" si="1009"/>
        <v>-5.0899386079363614E-4</v>
      </c>
      <c r="AA7151">
        <f t="shared" si="1010"/>
        <v>-2.722975654785413E-6</v>
      </c>
      <c r="AB7151">
        <f t="shared" si="1011"/>
        <v>-1.799160756425711E-2</v>
      </c>
    </row>
    <row r="7152" spans="1:28" x14ac:dyDescent="0.3">
      <c r="A7152" s="1">
        <v>7150</v>
      </c>
      <c r="B7152">
        <v>7150</v>
      </c>
      <c r="C7152">
        <v>44.211084213999577</v>
      </c>
      <c r="D7152">
        <v>44.211084213999577</v>
      </c>
      <c r="E7152">
        <v>-0.11474609375</v>
      </c>
      <c r="F7152">
        <v>-8.544921875E-2</v>
      </c>
      <c r="G7152">
        <v>10.21484375</v>
      </c>
      <c r="H7152">
        <v>1.3166666030883791E-2</v>
      </c>
      <c r="I7152">
        <v>-0.1220703125</v>
      </c>
      <c r="J7152">
        <v>0.6866455078125</v>
      </c>
      <c r="K7152">
        <v>9.1552734375E-2</v>
      </c>
      <c r="L7152">
        <v>1.490116119384766E-2</v>
      </c>
      <c r="M7152">
        <v>-3165.6</v>
      </c>
      <c r="N7152">
        <v>-104.55</v>
      </c>
      <c r="O7152">
        <v>-2593.65</v>
      </c>
      <c r="P7152">
        <v>10021023.359999999</v>
      </c>
      <c r="R7152">
        <f t="shared" si="1003"/>
        <v>-1.7533735795454544E-2</v>
      </c>
      <c r="S7152">
        <f t="shared" si="1004"/>
        <v>0</v>
      </c>
      <c r="U7152">
        <f t="shared" si="1005"/>
        <v>44.211084213999577</v>
      </c>
      <c r="V7152">
        <f t="shared" si="1006"/>
        <v>0</v>
      </c>
      <c r="W7152">
        <f t="shared" si="1007"/>
        <v>5.2941479998338536E-3</v>
      </c>
      <c r="X7152">
        <f t="shared" si="1008"/>
        <v>0</v>
      </c>
      <c r="Y7152">
        <f t="shared" si="1009"/>
        <v>-5.0899386079363614E-4</v>
      </c>
      <c r="AA7152">
        <f t="shared" si="1010"/>
        <v>-2.6946888300483399E-6</v>
      </c>
      <c r="AB7152">
        <f t="shared" si="1011"/>
        <v>-1.7994302253087159E-2</v>
      </c>
    </row>
    <row r="7153" spans="1:28" x14ac:dyDescent="0.3">
      <c r="A7153" s="1">
        <v>7151</v>
      </c>
      <c r="B7153">
        <v>7151</v>
      </c>
      <c r="C7153">
        <v>44.216505844000039</v>
      </c>
      <c r="D7153">
        <v>44.216505844000039</v>
      </c>
      <c r="E7153">
        <v>-0.107421875</v>
      </c>
      <c r="F7153">
        <v>-5.859375E-2</v>
      </c>
      <c r="G7153">
        <v>10.2294921875</v>
      </c>
      <c r="H7153">
        <v>1.153945922851562E-2</v>
      </c>
      <c r="I7153">
        <v>-7.62939453125E-2</v>
      </c>
      <c r="J7153">
        <v>0.885009765625</v>
      </c>
      <c r="K7153">
        <v>1.52587890625E-2</v>
      </c>
      <c r="L7153">
        <v>5.8207660913467407E-3</v>
      </c>
      <c r="M7153">
        <v>-3164.7</v>
      </c>
      <c r="N7153">
        <v>-104.7</v>
      </c>
      <c r="O7153">
        <v>-2594.4</v>
      </c>
      <c r="P7153">
        <v>10015326.09</v>
      </c>
      <c r="R7153">
        <f t="shared" si="1003"/>
        <v>9.3217329545454558E-3</v>
      </c>
      <c r="S7153">
        <f t="shared" si="1004"/>
        <v>0</v>
      </c>
      <c r="U7153">
        <f t="shared" si="1005"/>
        <v>44.216505844000039</v>
      </c>
      <c r="V7153">
        <f t="shared" si="1006"/>
        <v>0</v>
      </c>
      <c r="W7153">
        <f t="shared" si="1007"/>
        <v>5.421630000462585E-3</v>
      </c>
      <c r="X7153">
        <f t="shared" si="1008"/>
        <v>0</v>
      </c>
      <c r="Y7153">
        <f t="shared" si="1009"/>
        <v>-5.0899386079363614E-4</v>
      </c>
      <c r="AA7153">
        <f t="shared" si="1010"/>
        <v>-2.7595763857300543E-6</v>
      </c>
      <c r="AB7153">
        <f t="shared" si="1011"/>
        <v>-1.7997061829472888E-2</v>
      </c>
    </row>
    <row r="7154" spans="1:28" x14ac:dyDescent="0.3">
      <c r="A7154" s="1">
        <v>7152</v>
      </c>
      <c r="B7154">
        <v>7152</v>
      </c>
      <c r="C7154">
        <v>44.221902583999963</v>
      </c>
      <c r="D7154">
        <v>44.221902583999963</v>
      </c>
      <c r="E7154">
        <v>-0.11962890625</v>
      </c>
      <c r="F7154">
        <v>-6.34765625E-2</v>
      </c>
      <c r="G7154">
        <v>10.25390625</v>
      </c>
      <c r="H7154">
        <v>1.4311075210571291E-2</v>
      </c>
      <c r="I7154">
        <v>-9.1552734375E-2</v>
      </c>
      <c r="J7154">
        <v>0.732421875</v>
      </c>
      <c r="K7154">
        <v>7.62939453125E-2</v>
      </c>
      <c r="L7154">
        <v>8.3819031715393066E-3</v>
      </c>
      <c r="M7154">
        <v>-3165.6</v>
      </c>
      <c r="N7154">
        <v>-104.1</v>
      </c>
      <c r="O7154">
        <v>-2593.65</v>
      </c>
      <c r="P7154">
        <v>10021023.359999999</v>
      </c>
      <c r="R7154">
        <f t="shared" si="1003"/>
        <v>4.4389204545454558E-3</v>
      </c>
      <c r="S7154">
        <f t="shared" si="1004"/>
        <v>0</v>
      </c>
      <c r="U7154">
        <f t="shared" si="1005"/>
        <v>44.221902583999963</v>
      </c>
      <c r="V7154">
        <f t="shared" si="1006"/>
        <v>0</v>
      </c>
      <c r="W7154">
        <f t="shared" si="1007"/>
        <v>5.3967399999237387E-3</v>
      </c>
      <c r="X7154">
        <f t="shared" si="1008"/>
        <v>0</v>
      </c>
      <c r="Y7154">
        <f t="shared" si="1009"/>
        <v>-5.0899386079363614E-4</v>
      </c>
      <c r="AA7154">
        <f t="shared" si="1010"/>
        <v>-2.7469075282606313E-6</v>
      </c>
      <c r="AB7154">
        <f t="shared" si="1011"/>
        <v>-1.799980873700115E-2</v>
      </c>
    </row>
    <row r="7155" spans="1:28" x14ac:dyDescent="0.3">
      <c r="A7155" s="1">
        <v>7153</v>
      </c>
      <c r="B7155">
        <v>7153</v>
      </c>
      <c r="C7155">
        <v>44.227390231999827</v>
      </c>
      <c r="D7155">
        <v>44.227390231999827</v>
      </c>
      <c r="E7155">
        <v>-0.1416015625</v>
      </c>
      <c r="F7155">
        <v>-4.150390625E-2</v>
      </c>
      <c r="G7155">
        <v>10.224609375</v>
      </c>
      <c r="H7155">
        <v>2.005100250244141E-2</v>
      </c>
      <c r="I7155">
        <v>-9.1552734375E-2</v>
      </c>
      <c r="J7155">
        <v>0.7476806640625</v>
      </c>
      <c r="K7155">
        <v>7.62939453125E-2</v>
      </c>
      <c r="L7155">
        <v>8.3819031715393066E-3</v>
      </c>
      <c r="M7155">
        <v>-3165.6</v>
      </c>
      <c r="N7155">
        <v>-104.1</v>
      </c>
      <c r="O7155">
        <v>-2593.65</v>
      </c>
      <c r="P7155">
        <v>10021023.359999999</v>
      </c>
      <c r="R7155">
        <f t="shared" si="1003"/>
        <v>2.6411576704545456E-2</v>
      </c>
      <c r="S7155">
        <f t="shared" si="1004"/>
        <v>0</v>
      </c>
      <c r="U7155">
        <f t="shared" si="1005"/>
        <v>44.227390231999827</v>
      </c>
      <c r="V7155">
        <f t="shared" si="1006"/>
        <v>0</v>
      </c>
      <c r="W7155">
        <f t="shared" si="1007"/>
        <v>5.4876479998640093E-3</v>
      </c>
      <c r="X7155">
        <f t="shared" si="1008"/>
        <v>0</v>
      </c>
      <c r="Y7155">
        <f t="shared" si="1009"/>
        <v>-5.0899386079363614E-4</v>
      </c>
      <c r="AA7155">
        <f t="shared" si="1010"/>
        <v>-2.7931791421272575E-6</v>
      </c>
      <c r="AB7155">
        <f t="shared" si="1011"/>
        <v>-1.8002601916143276E-2</v>
      </c>
    </row>
    <row r="7156" spans="1:28" x14ac:dyDescent="0.3">
      <c r="A7156" s="1">
        <v>7154</v>
      </c>
      <c r="B7156">
        <v>7154</v>
      </c>
      <c r="C7156">
        <v>44.23279089899961</v>
      </c>
      <c r="D7156">
        <v>44.23279089899961</v>
      </c>
      <c r="E7156">
        <v>-9.27734375E-2</v>
      </c>
      <c r="F7156">
        <v>-8.30078125E-2</v>
      </c>
      <c r="G7156">
        <v>10.23681640625</v>
      </c>
      <c r="H7156">
        <v>8.6069107055664063E-3</v>
      </c>
      <c r="I7156">
        <v>-7.62939453125E-2</v>
      </c>
      <c r="J7156">
        <v>0.823974609375</v>
      </c>
      <c r="K7156">
        <v>7.62939453125E-2</v>
      </c>
      <c r="L7156">
        <v>5.8207660913467407E-3</v>
      </c>
      <c r="M7156">
        <v>-3164.1</v>
      </c>
      <c r="N7156">
        <v>-104.1</v>
      </c>
      <c r="O7156">
        <v>-2595</v>
      </c>
      <c r="P7156">
        <v>10011528.810000001</v>
      </c>
      <c r="R7156">
        <f t="shared" si="1003"/>
        <v>-1.5092329545454544E-2</v>
      </c>
      <c r="S7156">
        <f t="shared" si="1004"/>
        <v>0</v>
      </c>
      <c r="U7156">
        <f t="shared" si="1005"/>
        <v>44.23279089899961</v>
      </c>
      <c r="V7156">
        <f t="shared" si="1006"/>
        <v>0</v>
      </c>
      <c r="W7156">
        <f t="shared" si="1007"/>
        <v>5.4006669997832546E-3</v>
      </c>
      <c r="X7156">
        <f t="shared" si="1008"/>
        <v>0</v>
      </c>
      <c r="Y7156">
        <f t="shared" si="1009"/>
        <v>-5.0899386079363614E-4</v>
      </c>
      <c r="AA7156">
        <f t="shared" si="1010"/>
        <v>-2.7489063470804625E-6</v>
      </c>
      <c r="AB7156">
        <f t="shared" si="1011"/>
        <v>-1.8005350822490357E-2</v>
      </c>
    </row>
    <row r="7157" spans="1:28" x14ac:dyDescent="0.3">
      <c r="A7157" s="1">
        <v>7155</v>
      </c>
      <c r="B7157">
        <v>7155</v>
      </c>
      <c r="C7157">
        <v>44.238159547000123</v>
      </c>
      <c r="D7157">
        <v>44.238159547000123</v>
      </c>
      <c r="E7157">
        <v>-0.107421875</v>
      </c>
      <c r="F7157">
        <v>-6.34765625E-2</v>
      </c>
      <c r="G7157">
        <v>10.19775390625</v>
      </c>
      <c r="H7157">
        <v>1.153945922851562E-2</v>
      </c>
      <c r="I7157">
        <v>-7.62939453125E-2</v>
      </c>
      <c r="J7157">
        <v>0.8087158203125</v>
      </c>
      <c r="K7157">
        <v>4.57763671875E-2</v>
      </c>
      <c r="L7157">
        <v>5.8207660913467407E-3</v>
      </c>
      <c r="M7157">
        <v>-3164.1</v>
      </c>
      <c r="N7157">
        <v>-104.1</v>
      </c>
      <c r="O7157">
        <v>-2595</v>
      </c>
      <c r="P7157">
        <v>10011528.810000001</v>
      </c>
      <c r="R7157">
        <f t="shared" si="1003"/>
        <v>4.4389204545454558E-3</v>
      </c>
      <c r="S7157">
        <f t="shared" si="1004"/>
        <v>0</v>
      </c>
      <c r="U7157">
        <f t="shared" si="1005"/>
        <v>44.238159547000123</v>
      </c>
      <c r="V7157">
        <f t="shared" si="1006"/>
        <v>0</v>
      </c>
      <c r="W7157">
        <f t="shared" si="1007"/>
        <v>5.3686480005126214E-3</v>
      </c>
      <c r="X7157">
        <f t="shared" si="1008"/>
        <v>0</v>
      </c>
      <c r="Y7157">
        <f t="shared" si="1009"/>
        <v>-5.0899386079363614E-4</v>
      </c>
      <c r="AA7157">
        <f t="shared" si="1010"/>
        <v>-2.7326088730229544E-6</v>
      </c>
      <c r="AB7157">
        <f t="shared" si="1011"/>
        <v>-1.800808343136338E-2</v>
      </c>
    </row>
    <row r="7158" spans="1:28" x14ac:dyDescent="0.3">
      <c r="A7158" s="1">
        <v>7156</v>
      </c>
      <c r="B7158">
        <v>7156</v>
      </c>
      <c r="C7158">
        <v>44.243588881000051</v>
      </c>
      <c r="D7158">
        <v>44.243588881000051</v>
      </c>
      <c r="E7158">
        <v>-0.1171875</v>
      </c>
      <c r="F7158">
        <v>-6.34765625E-2</v>
      </c>
      <c r="G7158">
        <v>10.2197265625</v>
      </c>
      <c r="H7158">
        <v>1.373291015625E-2</v>
      </c>
      <c r="I7158">
        <v>-0.1220703125</v>
      </c>
      <c r="J7158">
        <v>0.79345703125</v>
      </c>
      <c r="K7158">
        <v>6.103515625E-2</v>
      </c>
      <c r="L7158">
        <v>1.490116119384766E-2</v>
      </c>
      <c r="M7158">
        <v>-3164.7</v>
      </c>
      <c r="N7158">
        <v>-105</v>
      </c>
      <c r="O7158">
        <v>-2594.4</v>
      </c>
      <c r="P7158">
        <v>10015326.09</v>
      </c>
      <c r="R7158">
        <f t="shared" si="1003"/>
        <v>4.4389204545454558E-3</v>
      </c>
      <c r="S7158">
        <f t="shared" si="1004"/>
        <v>0</v>
      </c>
      <c r="U7158">
        <f t="shared" si="1005"/>
        <v>44.243588881000051</v>
      </c>
      <c r="V7158">
        <f t="shared" si="1006"/>
        <v>0</v>
      </c>
      <c r="W7158">
        <f t="shared" si="1007"/>
        <v>5.4293339999276213E-3</v>
      </c>
      <c r="X7158">
        <f t="shared" si="1008"/>
        <v>0</v>
      </c>
      <c r="Y7158">
        <f t="shared" si="1009"/>
        <v>-5.0899386079363614E-4</v>
      </c>
      <c r="AA7158">
        <f t="shared" si="1010"/>
        <v>-2.7634976741613154E-6</v>
      </c>
      <c r="AB7158">
        <f t="shared" si="1011"/>
        <v>-1.8010846929037542E-2</v>
      </c>
    </row>
    <row r="7159" spans="1:28" x14ac:dyDescent="0.3">
      <c r="A7159" s="1">
        <v>7157</v>
      </c>
      <c r="B7159">
        <v>7157</v>
      </c>
      <c r="C7159">
        <v>44.249171121000018</v>
      </c>
      <c r="D7159">
        <v>44.249171121000018</v>
      </c>
      <c r="E7159">
        <v>-0.10009765625</v>
      </c>
      <c r="F7159">
        <v>-6.591796875E-2</v>
      </c>
      <c r="G7159">
        <v>10.2490234375</v>
      </c>
      <c r="H7159">
        <v>1.0019540786743161E-2</v>
      </c>
      <c r="I7159">
        <v>-0.1220703125</v>
      </c>
      <c r="J7159">
        <v>0.762939453125</v>
      </c>
      <c r="K7159">
        <v>3.0517578125E-2</v>
      </c>
      <c r="L7159">
        <v>1.490116119384766E-2</v>
      </c>
      <c r="M7159">
        <v>-3164.7</v>
      </c>
      <c r="N7159">
        <v>-105</v>
      </c>
      <c r="O7159">
        <v>-2594.4</v>
      </c>
      <c r="P7159">
        <v>10015326.09</v>
      </c>
      <c r="R7159">
        <f t="shared" si="1003"/>
        <v>1.9975142045454558E-3</v>
      </c>
      <c r="S7159">
        <f t="shared" si="1004"/>
        <v>0</v>
      </c>
      <c r="U7159">
        <f t="shared" si="1005"/>
        <v>44.249171121000018</v>
      </c>
      <c r="V7159">
        <f t="shared" si="1006"/>
        <v>0</v>
      </c>
      <c r="W7159">
        <f t="shared" si="1007"/>
        <v>5.5822399999669869E-3</v>
      </c>
      <c r="X7159">
        <f t="shared" si="1008"/>
        <v>0</v>
      </c>
      <c r="Y7159">
        <f t="shared" si="1009"/>
        <v>-5.0899386079363614E-4</v>
      </c>
      <c r="AA7159">
        <f t="shared" si="1010"/>
        <v>-2.8413258894598639E-6</v>
      </c>
      <c r="AB7159">
        <f t="shared" si="1011"/>
        <v>-1.8013688254927003E-2</v>
      </c>
    </row>
    <row r="7160" spans="1:28" x14ac:dyDescent="0.3">
      <c r="A7160" s="1">
        <v>7158</v>
      </c>
      <c r="B7160">
        <v>7158</v>
      </c>
      <c r="C7160">
        <v>44.255657528999564</v>
      </c>
      <c r="D7160">
        <v>44.255657528999564</v>
      </c>
      <c r="E7160">
        <v>-0.1220703125</v>
      </c>
      <c r="F7160">
        <v>-6.8359375E-2</v>
      </c>
      <c r="G7160">
        <v>10.22216796875</v>
      </c>
      <c r="H7160">
        <v>1.490116119384766E-2</v>
      </c>
      <c r="I7160">
        <v>-0.1220703125</v>
      </c>
      <c r="J7160">
        <v>0.7781982421875</v>
      </c>
      <c r="K7160">
        <v>4.57763671875E-2</v>
      </c>
      <c r="L7160">
        <v>1.490116119384766E-2</v>
      </c>
      <c r="M7160">
        <v>-3165.15</v>
      </c>
      <c r="N7160">
        <v>-104.85</v>
      </c>
      <c r="O7160">
        <v>-2593.9499999999998</v>
      </c>
      <c r="P7160">
        <v>10018174.522500001</v>
      </c>
      <c r="R7160">
        <f t="shared" si="1003"/>
        <v>-4.4389204545454419E-4</v>
      </c>
      <c r="S7160">
        <f t="shared" si="1004"/>
        <v>0</v>
      </c>
      <c r="U7160">
        <f t="shared" si="1005"/>
        <v>44.255657528999564</v>
      </c>
      <c r="V7160">
        <f t="shared" si="1006"/>
        <v>0</v>
      </c>
      <c r="W7160">
        <f t="shared" si="1007"/>
        <v>6.4864079995459178E-3</v>
      </c>
      <c r="X7160">
        <f t="shared" si="1008"/>
        <v>0</v>
      </c>
      <c r="Y7160">
        <f t="shared" si="1009"/>
        <v>-5.0899386079363614E-4</v>
      </c>
      <c r="AA7160">
        <f t="shared" si="1010"/>
        <v>-3.3015418503716027E-6</v>
      </c>
      <c r="AB7160">
        <f t="shared" si="1011"/>
        <v>-1.8016989796777374E-2</v>
      </c>
    </row>
    <row r="7161" spans="1:28" x14ac:dyDescent="0.3">
      <c r="A7161" s="1">
        <v>7159</v>
      </c>
      <c r="B7161">
        <v>7159</v>
      </c>
      <c r="C7161">
        <v>44.261521936000008</v>
      </c>
      <c r="D7161">
        <v>44.261521936000008</v>
      </c>
      <c r="E7161">
        <v>-7.8125E-2</v>
      </c>
      <c r="F7161">
        <v>-8.056640625E-2</v>
      </c>
      <c r="G7161">
        <v>10.2099609375</v>
      </c>
      <c r="H7161">
        <v>6.103515625E-3</v>
      </c>
      <c r="I7161">
        <v>-7.62939453125E-2</v>
      </c>
      <c r="J7161">
        <v>0.7781982421875</v>
      </c>
      <c r="K7161">
        <v>-4.57763671875E-2</v>
      </c>
      <c r="L7161">
        <v>5.8207660913467407E-3</v>
      </c>
      <c r="M7161">
        <v>-3164.4</v>
      </c>
      <c r="N7161">
        <v>-103.95</v>
      </c>
      <c r="O7161">
        <v>-2594.85</v>
      </c>
      <c r="P7161">
        <v>10013427.359999999</v>
      </c>
      <c r="R7161">
        <f t="shared" si="1003"/>
        <v>-1.2650923295454544E-2</v>
      </c>
      <c r="S7161">
        <f t="shared" si="1004"/>
        <v>0</v>
      </c>
      <c r="U7161">
        <f t="shared" si="1005"/>
        <v>44.261521936000008</v>
      </c>
      <c r="V7161">
        <f t="shared" si="1006"/>
        <v>0</v>
      </c>
      <c r="W7161">
        <f t="shared" si="1007"/>
        <v>5.8644070004447713E-3</v>
      </c>
      <c r="X7161">
        <f t="shared" si="1008"/>
        <v>0</v>
      </c>
      <c r="Y7161">
        <f t="shared" si="1009"/>
        <v>-5.0899386079363614E-4</v>
      </c>
      <c r="AA7161">
        <f t="shared" si="1010"/>
        <v>-2.984947160421611E-6</v>
      </c>
      <c r="AB7161">
        <f t="shared" si="1011"/>
        <v>-1.8019974743937794E-2</v>
      </c>
    </row>
    <row r="7162" spans="1:28" x14ac:dyDescent="0.3">
      <c r="A7162" s="1">
        <v>7160</v>
      </c>
      <c r="B7162">
        <v>7160</v>
      </c>
      <c r="C7162">
        <v>44.26676415799966</v>
      </c>
      <c r="D7162">
        <v>44.26676415799966</v>
      </c>
      <c r="E7162">
        <v>-0.13427734375</v>
      </c>
      <c r="F7162">
        <v>-6.591796875E-2</v>
      </c>
      <c r="G7162">
        <v>10.22705078125</v>
      </c>
      <c r="H7162">
        <v>1.8030405044555661E-2</v>
      </c>
      <c r="I7162">
        <v>-0.1220703125</v>
      </c>
      <c r="J7162">
        <v>0.8544921875</v>
      </c>
      <c r="K7162">
        <v>3.0517578125E-2</v>
      </c>
      <c r="L7162">
        <v>1.490116119384766E-2</v>
      </c>
      <c r="M7162">
        <v>-3164.4</v>
      </c>
      <c r="N7162">
        <v>-103.95</v>
      </c>
      <c r="O7162">
        <v>-2594.85</v>
      </c>
      <c r="P7162">
        <v>10013427.359999999</v>
      </c>
      <c r="R7162">
        <f t="shared" si="1003"/>
        <v>1.9975142045454558E-3</v>
      </c>
      <c r="S7162">
        <f t="shared" si="1004"/>
        <v>0</v>
      </c>
      <c r="U7162">
        <f t="shared" si="1005"/>
        <v>44.26676415799966</v>
      </c>
      <c r="V7162">
        <f t="shared" si="1006"/>
        <v>0</v>
      </c>
      <c r="W7162">
        <f t="shared" si="1007"/>
        <v>5.2422219996515196E-3</v>
      </c>
      <c r="X7162">
        <f t="shared" si="1008"/>
        <v>0</v>
      </c>
      <c r="Y7162">
        <f t="shared" si="1009"/>
        <v>-5.0899386079363614E-4</v>
      </c>
      <c r="AA7162">
        <f t="shared" si="1010"/>
        <v>-2.6682588147399623E-6</v>
      </c>
      <c r="AB7162">
        <f t="shared" si="1011"/>
        <v>-1.8022643002752536E-2</v>
      </c>
    </row>
    <row r="7163" spans="1:28" x14ac:dyDescent="0.3">
      <c r="A7163" s="1">
        <v>7161</v>
      </c>
      <c r="B7163">
        <v>7161</v>
      </c>
      <c r="C7163">
        <v>44.272106713999619</v>
      </c>
      <c r="D7163">
        <v>44.272106713999619</v>
      </c>
      <c r="E7163">
        <v>-0.1220703125</v>
      </c>
      <c r="F7163">
        <v>-5.126953125E-2</v>
      </c>
      <c r="G7163">
        <v>10.2294921875</v>
      </c>
      <c r="H7163">
        <v>1.490116119384766E-2</v>
      </c>
      <c r="I7163">
        <v>-9.1552734375E-2</v>
      </c>
      <c r="J7163">
        <v>0.79345703125</v>
      </c>
      <c r="K7163">
        <v>6.103515625E-2</v>
      </c>
      <c r="L7163">
        <v>8.3819031715393066E-3</v>
      </c>
      <c r="M7163">
        <v>-3165</v>
      </c>
      <c r="N7163">
        <v>-105.45</v>
      </c>
      <c r="O7163">
        <v>-2594.1</v>
      </c>
      <c r="P7163">
        <v>10017225</v>
      </c>
      <c r="R7163">
        <f t="shared" si="1003"/>
        <v>1.6645951704545456E-2</v>
      </c>
      <c r="S7163">
        <f t="shared" si="1004"/>
        <v>0</v>
      </c>
      <c r="U7163">
        <f t="shared" si="1005"/>
        <v>44.272106713999619</v>
      </c>
      <c r="V7163">
        <f t="shared" si="1006"/>
        <v>0</v>
      </c>
      <c r="W7163">
        <f t="shared" si="1007"/>
        <v>5.3425559999595862E-3</v>
      </c>
      <c r="X7163">
        <f t="shared" si="1008"/>
        <v>0</v>
      </c>
      <c r="Y7163">
        <f t="shared" si="1009"/>
        <v>-5.0899386079363614E-4</v>
      </c>
      <c r="AA7163">
        <f t="shared" si="1010"/>
        <v>-2.7193282049256353E-6</v>
      </c>
      <c r="AB7163">
        <f t="shared" si="1011"/>
        <v>-1.8025362330957462E-2</v>
      </c>
    </row>
    <row r="7164" spans="1:28" x14ac:dyDescent="0.3">
      <c r="A7164" s="1">
        <v>7162</v>
      </c>
      <c r="B7164">
        <v>7162</v>
      </c>
      <c r="C7164">
        <v>44.277642176999962</v>
      </c>
      <c r="D7164">
        <v>44.277642176999962</v>
      </c>
      <c r="E7164">
        <v>-9.765625E-2</v>
      </c>
      <c r="F7164">
        <v>-7.568359375E-2</v>
      </c>
      <c r="G7164">
        <v>10.2197265625</v>
      </c>
      <c r="H7164">
        <v>9.5367431640625E-3</v>
      </c>
      <c r="I7164">
        <v>-9.1552734375E-2</v>
      </c>
      <c r="J7164">
        <v>0.823974609375</v>
      </c>
      <c r="K7164">
        <v>-3.0517578125E-2</v>
      </c>
      <c r="L7164">
        <v>8.3819031715393066E-3</v>
      </c>
      <c r="M7164">
        <v>-3165</v>
      </c>
      <c r="N7164">
        <v>-105.45</v>
      </c>
      <c r="O7164">
        <v>-2594.1</v>
      </c>
      <c r="P7164">
        <v>10017225</v>
      </c>
      <c r="R7164">
        <f t="shared" si="1003"/>
        <v>-7.7681107954545442E-3</v>
      </c>
      <c r="S7164">
        <f t="shared" si="1004"/>
        <v>0</v>
      </c>
      <c r="U7164">
        <f t="shared" si="1005"/>
        <v>44.277642176999962</v>
      </c>
      <c r="V7164">
        <f t="shared" si="1006"/>
        <v>0</v>
      </c>
      <c r="W7164">
        <f t="shared" si="1007"/>
        <v>5.5354630003421335E-3</v>
      </c>
      <c r="X7164">
        <f t="shared" si="1008"/>
        <v>0</v>
      </c>
      <c r="Y7164">
        <f t="shared" si="1009"/>
        <v>-5.0899386079363614E-4</v>
      </c>
      <c r="AA7164">
        <f t="shared" si="1010"/>
        <v>-2.8175166838244673E-6</v>
      </c>
      <c r="AB7164">
        <f t="shared" si="1011"/>
        <v>-1.8028179847641285E-2</v>
      </c>
    </row>
    <row r="7165" spans="1:28" x14ac:dyDescent="0.3">
      <c r="A7165" s="1">
        <v>7163</v>
      </c>
      <c r="B7165">
        <v>7163</v>
      </c>
      <c r="C7165">
        <v>44.289013584000259</v>
      </c>
      <c r="D7165">
        <v>44.289013584000259</v>
      </c>
      <c r="E7165">
        <v>-0.107421875</v>
      </c>
      <c r="F7165">
        <v>-8.7890625E-2</v>
      </c>
      <c r="G7165">
        <v>10.2099609375</v>
      </c>
      <c r="H7165">
        <v>1.153945922851562E-2</v>
      </c>
      <c r="I7165">
        <v>-9.1552734375E-2</v>
      </c>
      <c r="J7165">
        <v>0.7781982421875</v>
      </c>
      <c r="K7165">
        <v>4.57763671875E-2</v>
      </c>
      <c r="L7165">
        <v>8.3819031715393066E-3</v>
      </c>
      <c r="M7165">
        <v>-3164.85</v>
      </c>
      <c r="N7165">
        <v>-104.55</v>
      </c>
      <c r="O7165">
        <v>-2594.25</v>
      </c>
      <c r="P7165">
        <v>10016275.522500001</v>
      </c>
      <c r="R7165">
        <f t="shared" si="1003"/>
        <v>-1.9975142045454544E-2</v>
      </c>
      <c r="S7165">
        <f t="shared" si="1004"/>
        <v>0</v>
      </c>
      <c r="U7165">
        <f t="shared" si="1005"/>
        <v>44.289013584000259</v>
      </c>
      <c r="V7165">
        <f t="shared" si="1006"/>
        <v>0</v>
      </c>
      <c r="W7165">
        <f t="shared" si="1007"/>
        <v>1.137140700029704E-2</v>
      </c>
      <c r="X7165">
        <f t="shared" si="1008"/>
        <v>0</v>
      </c>
      <c r="Y7165">
        <f t="shared" si="1009"/>
        <v>-5.0899386079363614E-4</v>
      </c>
      <c r="AA7165">
        <f t="shared" si="1010"/>
        <v>-5.7879763517369709E-6</v>
      </c>
      <c r="AB7165">
        <f t="shared" si="1011"/>
        <v>-1.8033967823993021E-2</v>
      </c>
    </row>
    <row r="7166" spans="1:28" x14ac:dyDescent="0.3">
      <c r="A7166" s="1">
        <v>7164</v>
      </c>
      <c r="B7166">
        <v>7164</v>
      </c>
      <c r="C7166">
        <v>44.294849268999769</v>
      </c>
      <c r="D7166">
        <v>44.294849268999769</v>
      </c>
      <c r="E7166">
        <v>-0.13916015625</v>
      </c>
      <c r="F7166">
        <v>-5.126953125E-2</v>
      </c>
      <c r="G7166">
        <v>10.21484375</v>
      </c>
      <c r="H7166">
        <v>1.9365549087524411E-2</v>
      </c>
      <c r="I7166">
        <v>-0.152587890625</v>
      </c>
      <c r="J7166">
        <v>0.762939453125</v>
      </c>
      <c r="K7166">
        <v>1.52587890625E-2</v>
      </c>
      <c r="L7166">
        <v>2.3283064365386959E-2</v>
      </c>
      <c r="M7166">
        <v>-3164.55</v>
      </c>
      <c r="N7166">
        <v>-104.85</v>
      </c>
      <c r="O7166">
        <v>-2594.6999999999998</v>
      </c>
      <c r="P7166">
        <v>10014376.702500001</v>
      </c>
      <c r="R7166">
        <f t="shared" si="1003"/>
        <v>1.6645951704545456E-2</v>
      </c>
      <c r="S7166">
        <f t="shared" si="1004"/>
        <v>0</v>
      </c>
      <c r="U7166">
        <f t="shared" si="1005"/>
        <v>44.294849268999769</v>
      </c>
      <c r="V7166">
        <f t="shared" si="1006"/>
        <v>0</v>
      </c>
      <c r="W7166">
        <f t="shared" si="1007"/>
        <v>5.8356849995107041E-3</v>
      </c>
      <c r="X7166">
        <f t="shared" si="1008"/>
        <v>0</v>
      </c>
      <c r="Y7166">
        <f t="shared" si="1009"/>
        <v>-5.0899386079363614E-4</v>
      </c>
      <c r="AA7166">
        <f t="shared" si="1010"/>
        <v>-2.970327838276462E-6</v>
      </c>
      <c r="AB7166">
        <f t="shared" si="1011"/>
        <v>-1.8036938151831296E-2</v>
      </c>
    </row>
    <row r="7167" spans="1:28" x14ac:dyDescent="0.3">
      <c r="A7167" s="1">
        <v>7165</v>
      </c>
      <c r="B7167">
        <v>7165</v>
      </c>
      <c r="C7167">
        <v>44.300578658000177</v>
      </c>
      <c r="D7167">
        <v>44.300578658000177</v>
      </c>
      <c r="E7167">
        <v>-0.11474609375</v>
      </c>
      <c r="F7167">
        <v>-5.615234375E-2</v>
      </c>
      <c r="G7167">
        <v>10.2197265625</v>
      </c>
      <c r="H7167">
        <v>1.3166666030883791E-2</v>
      </c>
      <c r="I7167">
        <v>-6.103515625E-2</v>
      </c>
      <c r="J7167">
        <v>0.7476806640625</v>
      </c>
      <c r="K7167">
        <v>6.103515625E-2</v>
      </c>
      <c r="L7167">
        <v>3.7252902984619141E-3</v>
      </c>
      <c r="M7167">
        <v>-3164.4</v>
      </c>
      <c r="N7167">
        <v>-103.65</v>
      </c>
      <c r="O7167">
        <v>-2594.85</v>
      </c>
      <c r="P7167">
        <v>10013427.359999999</v>
      </c>
      <c r="R7167">
        <f t="shared" si="1003"/>
        <v>1.1763139204545456E-2</v>
      </c>
      <c r="S7167">
        <f t="shared" si="1004"/>
        <v>0</v>
      </c>
      <c r="U7167">
        <f t="shared" si="1005"/>
        <v>44.300578658000177</v>
      </c>
      <c r="V7167">
        <f t="shared" si="1006"/>
        <v>0</v>
      </c>
      <c r="W7167">
        <f t="shared" si="1007"/>
        <v>5.7293890004075365E-3</v>
      </c>
      <c r="X7167">
        <f t="shared" si="1008"/>
        <v>0</v>
      </c>
      <c r="Y7167">
        <f t="shared" si="1009"/>
        <v>-5.0899386079363614E-4</v>
      </c>
      <c r="AA7167">
        <f t="shared" si="1010"/>
        <v>-2.916223827306024E-6</v>
      </c>
      <c r="AB7167">
        <f t="shared" si="1011"/>
        <v>-1.8039854375658602E-2</v>
      </c>
    </row>
    <row r="7168" spans="1:28" x14ac:dyDescent="0.3">
      <c r="A7168" s="1">
        <v>7166</v>
      </c>
      <c r="B7168">
        <v>7166</v>
      </c>
      <c r="C7168">
        <v>44.306202010000113</v>
      </c>
      <c r="D7168">
        <v>44.306202010000113</v>
      </c>
      <c r="E7168">
        <v>-0.1123046875</v>
      </c>
      <c r="F7168">
        <v>-8.544921875E-2</v>
      </c>
      <c r="G7168">
        <v>10.2197265625</v>
      </c>
      <c r="H7168">
        <v>1.261234283447266E-2</v>
      </c>
      <c r="I7168">
        <v>-3.0517578125E-2</v>
      </c>
      <c r="J7168">
        <v>0.6866455078125</v>
      </c>
      <c r="K7168">
        <v>7.62939453125E-2</v>
      </c>
      <c r="L7168">
        <v>9.3132257461547852E-4</v>
      </c>
      <c r="M7168">
        <v>-3164.4</v>
      </c>
      <c r="N7168">
        <v>-103.65</v>
      </c>
      <c r="O7168">
        <v>-2594.85</v>
      </c>
      <c r="P7168">
        <v>10013427.359999999</v>
      </c>
      <c r="R7168">
        <f t="shared" si="1003"/>
        <v>-1.7533735795454544E-2</v>
      </c>
      <c r="S7168">
        <f t="shared" si="1004"/>
        <v>0</v>
      </c>
      <c r="U7168">
        <f t="shared" si="1005"/>
        <v>44.306202010000113</v>
      </c>
      <c r="V7168">
        <f t="shared" si="1006"/>
        <v>0</v>
      </c>
      <c r="W7168">
        <f t="shared" si="1007"/>
        <v>5.6233519999366877E-3</v>
      </c>
      <c r="X7168">
        <f t="shared" si="1008"/>
        <v>0</v>
      </c>
      <c r="Y7168">
        <f t="shared" si="1009"/>
        <v>-5.0899386079363614E-4</v>
      </c>
      <c r="AA7168">
        <f t="shared" si="1010"/>
        <v>-2.86225164504939E-6</v>
      </c>
      <c r="AB7168">
        <f t="shared" si="1011"/>
        <v>-1.804271662730365E-2</v>
      </c>
    </row>
    <row r="7169" spans="1:28" x14ac:dyDescent="0.3">
      <c r="A7169" s="1">
        <v>7167</v>
      </c>
      <c r="B7169">
        <v>7167</v>
      </c>
      <c r="C7169">
        <v>44.311843529000271</v>
      </c>
      <c r="D7169">
        <v>44.311843529000271</v>
      </c>
      <c r="E7169">
        <v>-9.765625E-2</v>
      </c>
      <c r="F7169">
        <v>-5.126953125E-2</v>
      </c>
      <c r="G7169">
        <v>10.26123046875</v>
      </c>
      <c r="H7169">
        <v>9.5367431640625E-3</v>
      </c>
      <c r="I7169">
        <v>-4.57763671875E-2</v>
      </c>
      <c r="J7169">
        <v>0.7781982421875</v>
      </c>
      <c r="K7169">
        <v>9.1552734375E-2</v>
      </c>
      <c r="L7169">
        <v>2.0954757928848271E-3</v>
      </c>
      <c r="M7169">
        <v>-3164.1</v>
      </c>
      <c r="N7169">
        <v>-104.55</v>
      </c>
      <c r="O7169">
        <v>-2595</v>
      </c>
      <c r="P7169">
        <v>10011528.810000001</v>
      </c>
      <c r="R7169">
        <f t="shared" si="1003"/>
        <v>1.6645951704545456E-2</v>
      </c>
      <c r="S7169">
        <f t="shared" si="1004"/>
        <v>0</v>
      </c>
      <c r="U7169">
        <f t="shared" si="1005"/>
        <v>44.311843529000271</v>
      </c>
      <c r="V7169">
        <f t="shared" si="1006"/>
        <v>0</v>
      </c>
      <c r="W7169">
        <f t="shared" si="1007"/>
        <v>5.6415190001573023E-3</v>
      </c>
      <c r="X7169">
        <f t="shared" si="1008"/>
        <v>0</v>
      </c>
      <c r="Y7169">
        <f t="shared" si="1009"/>
        <v>-5.0899386079363614E-4</v>
      </c>
      <c r="AA7169">
        <f t="shared" si="1010"/>
        <v>-2.8714985366307195E-6</v>
      </c>
      <c r="AB7169">
        <f t="shared" si="1011"/>
        <v>-1.804558812584028E-2</v>
      </c>
    </row>
    <row r="7170" spans="1:28" x14ac:dyDescent="0.3">
      <c r="A7170" s="1">
        <v>7168</v>
      </c>
      <c r="B7170">
        <v>7168</v>
      </c>
      <c r="C7170">
        <v>44.317420584000047</v>
      </c>
      <c r="D7170">
        <v>44.317420584000047</v>
      </c>
      <c r="E7170">
        <v>-0.11474609375</v>
      </c>
      <c r="F7170">
        <v>-7.080078125E-2</v>
      </c>
      <c r="G7170">
        <v>10.2001953125</v>
      </c>
      <c r="H7170">
        <v>1.3166666030883791E-2</v>
      </c>
      <c r="I7170">
        <v>-7.62939453125E-2</v>
      </c>
      <c r="J7170">
        <v>0.7476806640625</v>
      </c>
      <c r="K7170">
        <v>0.1068115234375</v>
      </c>
      <c r="L7170">
        <v>5.8207660913467407E-3</v>
      </c>
      <c r="M7170">
        <v>-3164.1</v>
      </c>
      <c r="N7170">
        <v>-104.55</v>
      </c>
      <c r="O7170">
        <v>-2595</v>
      </c>
      <c r="P7170">
        <v>10011528.810000001</v>
      </c>
      <c r="R7170">
        <f t="shared" si="1003"/>
        <v>-2.8852982954545442E-3</v>
      </c>
      <c r="S7170">
        <f t="shared" si="1004"/>
        <v>0</v>
      </c>
      <c r="U7170">
        <f t="shared" si="1005"/>
        <v>44.317420584000047</v>
      </c>
      <c r="V7170">
        <f t="shared" si="1006"/>
        <v>0</v>
      </c>
      <c r="W7170">
        <f t="shared" si="1007"/>
        <v>5.5770549997760099E-3</v>
      </c>
      <c r="X7170">
        <f t="shared" si="1008"/>
        <v>0</v>
      </c>
      <c r="Y7170">
        <f t="shared" si="1009"/>
        <v>-5.0899386079363614E-4</v>
      </c>
      <c r="AA7170">
        <f t="shared" si="1010"/>
        <v>-2.838686756194443E-6</v>
      </c>
      <c r="AB7170">
        <f t="shared" si="1011"/>
        <v>-1.8048426812596476E-2</v>
      </c>
    </row>
    <row r="7171" spans="1:28" x14ac:dyDescent="0.3">
      <c r="A7171" s="1">
        <v>7169</v>
      </c>
      <c r="B7171">
        <v>7169</v>
      </c>
      <c r="C7171">
        <v>44.322959509999691</v>
      </c>
      <c r="D7171">
        <v>44.322959509999691</v>
      </c>
      <c r="E7171">
        <v>-0.1025390625</v>
      </c>
      <c r="F7171">
        <v>-7.568359375E-2</v>
      </c>
      <c r="G7171">
        <v>10.21240234375</v>
      </c>
      <c r="H7171">
        <v>1.051425933837891E-2</v>
      </c>
      <c r="I7171">
        <v>-9.1552734375E-2</v>
      </c>
      <c r="J7171">
        <v>0.79345703125</v>
      </c>
      <c r="K7171">
        <v>9.1552734375E-2</v>
      </c>
      <c r="L7171">
        <v>8.3819031715393066E-3</v>
      </c>
      <c r="M7171">
        <v>-3165.45</v>
      </c>
      <c r="N7171">
        <v>-103.95</v>
      </c>
      <c r="O7171">
        <v>-2593.8000000000002</v>
      </c>
      <c r="P7171">
        <v>10020073.702500001</v>
      </c>
      <c r="R7171">
        <f t="shared" ref="R7171:R7234" si="1012">F7171-$R$1</f>
        <v>-7.7681107954545442E-3</v>
      </c>
      <c r="S7171">
        <f t="shared" ref="S7171:S7234" si="1013">IF(OR(R7171&gt;$S$1, R7171&lt;(-1*$S$1)), R7171, 0)</f>
        <v>0</v>
      </c>
      <c r="U7171">
        <f t="shared" si="1005"/>
        <v>44.322959509999691</v>
      </c>
      <c r="V7171">
        <f t="shared" si="1006"/>
        <v>0</v>
      </c>
      <c r="W7171">
        <f t="shared" si="1007"/>
        <v>5.5389259996445617E-3</v>
      </c>
      <c r="X7171">
        <f t="shared" si="1008"/>
        <v>0</v>
      </c>
      <c r="Y7171">
        <f t="shared" si="1009"/>
        <v>-5.0899386079363614E-4</v>
      </c>
      <c r="AA7171">
        <f t="shared" si="1010"/>
        <v>-2.8192793292093359E-6</v>
      </c>
      <c r="AB7171">
        <f t="shared" si="1011"/>
        <v>-1.8051246091925686E-2</v>
      </c>
    </row>
    <row r="7172" spans="1:28" x14ac:dyDescent="0.3">
      <c r="A7172" s="1">
        <v>7170</v>
      </c>
      <c r="B7172">
        <v>7170</v>
      </c>
      <c r="C7172">
        <v>44.328685009999838</v>
      </c>
      <c r="D7172">
        <v>44.328685009999838</v>
      </c>
      <c r="E7172">
        <v>-0.126953125</v>
      </c>
      <c r="F7172">
        <v>-5.615234375E-2</v>
      </c>
      <c r="G7172">
        <v>10.21728515625</v>
      </c>
      <c r="H7172">
        <v>1.6117095947265622E-2</v>
      </c>
      <c r="I7172">
        <v>-0.1220703125</v>
      </c>
      <c r="J7172">
        <v>0.67138671875</v>
      </c>
      <c r="K7172">
        <v>3.0517578125E-2</v>
      </c>
      <c r="L7172">
        <v>1.490116119384766E-2</v>
      </c>
      <c r="M7172">
        <v>-3165.45</v>
      </c>
      <c r="N7172">
        <v>-103.95</v>
      </c>
      <c r="O7172">
        <v>-2593.8000000000002</v>
      </c>
      <c r="P7172">
        <v>10020073.702500001</v>
      </c>
      <c r="R7172">
        <f t="shared" si="1012"/>
        <v>1.1763139204545456E-2</v>
      </c>
      <c r="S7172">
        <f t="shared" si="1013"/>
        <v>0</v>
      </c>
      <c r="U7172">
        <f t="shared" ref="U7172:U7235" si="1014">C7172</f>
        <v>44.328685009999838</v>
      </c>
      <c r="V7172">
        <f t="shared" ref="V7172:V7235" si="1015">S7172</f>
        <v>0</v>
      </c>
      <c r="W7172">
        <f t="shared" ref="W7172:W7235" si="1016">U7172-U7171</f>
        <v>5.7255000001461553E-3</v>
      </c>
      <c r="X7172">
        <f t="shared" ref="X7172:X7235" si="1017">W7172*V7172</f>
        <v>0</v>
      </c>
      <c r="Y7172">
        <f t="shared" ref="Y7172:Y7235" si="1018">Y7171+X7172</f>
        <v>-5.0899386079363614E-4</v>
      </c>
      <c r="AA7172">
        <f t="shared" ref="AA7172:AA7235" si="1019">Y7172*W7172</f>
        <v>-2.914244350048356E-6</v>
      </c>
      <c r="AB7172">
        <f t="shared" ref="AB7172:AB7235" si="1020">AB7171+AA7172</f>
        <v>-1.8054160336275733E-2</v>
      </c>
    </row>
    <row r="7173" spans="1:28" x14ac:dyDescent="0.3">
      <c r="A7173" s="1">
        <v>7171</v>
      </c>
      <c r="B7173">
        <v>7171</v>
      </c>
      <c r="C7173">
        <v>44.335976824999761</v>
      </c>
      <c r="D7173">
        <v>44.335976824999761</v>
      </c>
      <c r="E7173">
        <v>-0.126953125</v>
      </c>
      <c r="F7173">
        <v>-9.765625E-2</v>
      </c>
      <c r="G7173">
        <v>10.25146484375</v>
      </c>
      <c r="H7173">
        <v>1.6117095947265622E-2</v>
      </c>
      <c r="I7173">
        <v>-7.62939453125E-2</v>
      </c>
      <c r="J7173">
        <v>0.701904296875</v>
      </c>
      <c r="K7173">
        <v>0</v>
      </c>
      <c r="L7173">
        <v>5.8207660913467407E-3</v>
      </c>
      <c r="M7173">
        <v>-3165</v>
      </c>
      <c r="N7173">
        <v>-105.45</v>
      </c>
      <c r="O7173">
        <v>-2594.1</v>
      </c>
      <c r="P7173">
        <v>10017225</v>
      </c>
      <c r="R7173">
        <f t="shared" si="1012"/>
        <v>-2.9740767045454544E-2</v>
      </c>
      <c r="S7173">
        <f t="shared" si="1013"/>
        <v>0</v>
      </c>
      <c r="U7173">
        <f t="shared" si="1014"/>
        <v>44.335976824999761</v>
      </c>
      <c r="V7173">
        <f t="shared" si="1015"/>
        <v>0</v>
      </c>
      <c r="W7173">
        <f t="shared" si="1016"/>
        <v>7.291814999923929E-3</v>
      </c>
      <c r="X7173">
        <f t="shared" si="1017"/>
        <v>0</v>
      </c>
      <c r="Y7173">
        <f t="shared" si="1018"/>
        <v>-5.0899386079363614E-4</v>
      </c>
      <c r="AA7173">
        <f t="shared" si="1019"/>
        <v>-3.7114890690042284E-6</v>
      </c>
      <c r="AB7173">
        <f t="shared" si="1020"/>
        <v>-1.8057871825344737E-2</v>
      </c>
    </row>
    <row r="7174" spans="1:28" x14ac:dyDescent="0.3">
      <c r="A7174" s="1">
        <v>7172</v>
      </c>
      <c r="B7174">
        <v>7172</v>
      </c>
      <c r="C7174">
        <v>44.342355768999823</v>
      </c>
      <c r="D7174">
        <v>44.342355768999823</v>
      </c>
      <c r="E7174">
        <v>-0.1171875</v>
      </c>
      <c r="F7174">
        <v>-6.34765625E-2</v>
      </c>
      <c r="G7174">
        <v>10.2294921875</v>
      </c>
      <c r="H7174">
        <v>1.373291015625E-2</v>
      </c>
      <c r="I7174">
        <v>-7.62939453125E-2</v>
      </c>
      <c r="J7174">
        <v>0.7781982421875</v>
      </c>
      <c r="K7174">
        <v>7.62939453125E-2</v>
      </c>
      <c r="L7174">
        <v>5.8207660913467407E-3</v>
      </c>
      <c r="M7174">
        <v>-3165.15</v>
      </c>
      <c r="N7174">
        <v>-104.55</v>
      </c>
      <c r="O7174">
        <v>-2593.9499999999998</v>
      </c>
      <c r="P7174">
        <v>10018174.522500001</v>
      </c>
      <c r="R7174">
        <f t="shared" si="1012"/>
        <v>4.4389204545454558E-3</v>
      </c>
      <c r="S7174">
        <f t="shared" si="1013"/>
        <v>0</v>
      </c>
      <c r="U7174">
        <f t="shared" si="1014"/>
        <v>44.342355768999823</v>
      </c>
      <c r="V7174">
        <f t="shared" si="1015"/>
        <v>0</v>
      </c>
      <c r="W7174">
        <f t="shared" si="1016"/>
        <v>6.3789440000618924E-3</v>
      </c>
      <c r="X7174">
        <f t="shared" si="1017"/>
        <v>0</v>
      </c>
      <c r="Y7174">
        <f t="shared" si="1018"/>
        <v>-5.0899386079363614E-4</v>
      </c>
      <c r="AA7174">
        <f t="shared" si="1019"/>
        <v>-3.2468433343779036E-6</v>
      </c>
      <c r="AB7174">
        <f t="shared" si="1020"/>
        <v>-1.8061118668679113E-2</v>
      </c>
    </row>
    <row r="7175" spans="1:28" x14ac:dyDescent="0.3">
      <c r="A7175" s="1">
        <v>7173</v>
      </c>
      <c r="B7175">
        <v>7173</v>
      </c>
      <c r="C7175">
        <v>44.347868194999592</v>
      </c>
      <c r="D7175">
        <v>44.347868194999592</v>
      </c>
      <c r="E7175">
        <v>-9.765625E-2</v>
      </c>
      <c r="F7175">
        <v>-5.37109375E-2</v>
      </c>
      <c r="G7175">
        <v>10.21484375</v>
      </c>
      <c r="H7175">
        <v>9.5367431640625E-3</v>
      </c>
      <c r="I7175">
        <v>-0.1373291015625</v>
      </c>
      <c r="J7175">
        <v>0.7171630859375</v>
      </c>
      <c r="K7175">
        <v>0</v>
      </c>
      <c r="L7175">
        <v>1.885928213596344E-2</v>
      </c>
      <c r="M7175">
        <v>-3165.15</v>
      </c>
      <c r="N7175">
        <v>-104.55</v>
      </c>
      <c r="O7175">
        <v>-2593.9499999999998</v>
      </c>
      <c r="P7175">
        <v>10018174.522500001</v>
      </c>
      <c r="R7175">
        <f t="shared" si="1012"/>
        <v>1.4204545454545456E-2</v>
      </c>
      <c r="S7175">
        <f t="shared" si="1013"/>
        <v>0</v>
      </c>
      <c r="U7175">
        <f t="shared" si="1014"/>
        <v>44.347868194999592</v>
      </c>
      <c r="V7175">
        <f t="shared" si="1015"/>
        <v>0</v>
      </c>
      <c r="W7175">
        <f t="shared" si="1016"/>
        <v>5.5124259997683112E-3</v>
      </c>
      <c r="X7175">
        <f t="shared" si="1017"/>
        <v>0</v>
      </c>
      <c r="Y7175">
        <f t="shared" si="1018"/>
        <v>-5.0899386079363614E-4</v>
      </c>
      <c r="AA7175">
        <f t="shared" si="1019"/>
        <v>-2.8057909919612921E-6</v>
      </c>
      <c r="AB7175">
        <f t="shared" si="1020"/>
        <v>-1.8063924459671074E-2</v>
      </c>
    </row>
    <row r="7176" spans="1:28" x14ac:dyDescent="0.3">
      <c r="A7176" s="1">
        <v>7174</v>
      </c>
      <c r="B7176">
        <v>7174</v>
      </c>
      <c r="C7176">
        <v>44.353419120999661</v>
      </c>
      <c r="D7176">
        <v>44.353419120999661</v>
      </c>
      <c r="E7176">
        <v>-9.033203125E-2</v>
      </c>
      <c r="F7176">
        <v>-5.126953125E-2</v>
      </c>
      <c r="G7176">
        <v>10.2294921875</v>
      </c>
      <c r="H7176">
        <v>8.1598758697509766E-3</v>
      </c>
      <c r="I7176">
        <v>-9.1552734375E-2</v>
      </c>
      <c r="J7176">
        <v>0.7171630859375</v>
      </c>
      <c r="K7176">
        <v>4.57763671875E-2</v>
      </c>
      <c r="L7176">
        <v>8.3819031715393066E-3</v>
      </c>
      <c r="M7176">
        <v>-3164.4</v>
      </c>
      <c r="N7176">
        <v>-104.4</v>
      </c>
      <c r="O7176">
        <v>-2594.85</v>
      </c>
      <c r="P7176">
        <v>10013427.359999999</v>
      </c>
      <c r="R7176">
        <f t="shared" si="1012"/>
        <v>1.6645951704545456E-2</v>
      </c>
      <c r="S7176">
        <f t="shared" si="1013"/>
        <v>0</v>
      </c>
      <c r="U7176">
        <f t="shared" si="1014"/>
        <v>44.353419120999661</v>
      </c>
      <c r="V7176">
        <f t="shared" si="1015"/>
        <v>0</v>
      </c>
      <c r="W7176">
        <f t="shared" si="1016"/>
        <v>5.5509260000690119E-3</v>
      </c>
      <c r="X7176">
        <f t="shared" si="1017"/>
        <v>0</v>
      </c>
      <c r="Y7176">
        <f t="shared" si="1018"/>
        <v>-5.0899386079363614E-4</v>
      </c>
      <c r="AA7176">
        <f t="shared" si="1019"/>
        <v>-2.8253872557549021E-6</v>
      </c>
      <c r="AB7176">
        <f t="shared" si="1020"/>
        <v>-1.8066749846926827E-2</v>
      </c>
    </row>
    <row r="7177" spans="1:28" x14ac:dyDescent="0.3">
      <c r="A7177" s="1">
        <v>7175</v>
      </c>
      <c r="B7177">
        <v>7175</v>
      </c>
      <c r="C7177">
        <v>44.359104009999562</v>
      </c>
      <c r="D7177">
        <v>44.359104009999562</v>
      </c>
      <c r="E7177">
        <v>-9.521484375E-2</v>
      </c>
      <c r="F7177">
        <v>-6.34765625E-2</v>
      </c>
      <c r="G7177">
        <v>10.23193359375</v>
      </c>
      <c r="H7177">
        <v>9.0658664703369141E-3</v>
      </c>
      <c r="I7177">
        <v>-0.1220703125</v>
      </c>
      <c r="J7177">
        <v>0.6866455078125</v>
      </c>
      <c r="K7177">
        <v>6.103515625E-2</v>
      </c>
      <c r="L7177">
        <v>1.490116119384766E-2</v>
      </c>
      <c r="M7177">
        <v>-3164.7</v>
      </c>
      <c r="N7177">
        <v>-104.4</v>
      </c>
      <c r="O7177">
        <v>-2594.4</v>
      </c>
      <c r="P7177">
        <v>10015326.09</v>
      </c>
      <c r="R7177">
        <f t="shared" si="1012"/>
        <v>4.4389204545454558E-3</v>
      </c>
      <c r="S7177">
        <f t="shared" si="1013"/>
        <v>0</v>
      </c>
      <c r="U7177">
        <f t="shared" si="1014"/>
        <v>44.359104009999562</v>
      </c>
      <c r="V7177">
        <f t="shared" si="1015"/>
        <v>0</v>
      </c>
      <c r="W7177">
        <f t="shared" si="1016"/>
        <v>5.684888999901716E-3</v>
      </c>
      <c r="X7177">
        <f t="shared" si="1017"/>
        <v>0</v>
      </c>
      <c r="Y7177">
        <f t="shared" si="1018"/>
        <v>-5.0899386079363614E-4</v>
      </c>
      <c r="AA7177">
        <f t="shared" si="1019"/>
        <v>-2.8935736002432476E-6</v>
      </c>
      <c r="AB7177">
        <f t="shared" si="1020"/>
        <v>-1.8069643420527071E-2</v>
      </c>
    </row>
    <row r="7178" spans="1:28" x14ac:dyDescent="0.3">
      <c r="A7178" s="1">
        <v>7176</v>
      </c>
      <c r="B7178">
        <v>7176</v>
      </c>
      <c r="C7178">
        <v>44.36497023199945</v>
      </c>
      <c r="D7178">
        <v>44.36497023199945</v>
      </c>
      <c r="E7178">
        <v>-0.11962890625</v>
      </c>
      <c r="F7178">
        <v>-5.37109375E-2</v>
      </c>
      <c r="G7178">
        <v>10.224609375</v>
      </c>
      <c r="H7178">
        <v>1.4311075210571291E-2</v>
      </c>
      <c r="I7178">
        <v>-0.1373291015625</v>
      </c>
      <c r="J7178">
        <v>0.6866455078125</v>
      </c>
      <c r="K7178">
        <v>-3.0517578125E-2</v>
      </c>
      <c r="L7178">
        <v>1.885928213596344E-2</v>
      </c>
      <c r="M7178">
        <v>-3164.7</v>
      </c>
      <c r="N7178">
        <v>-104.4</v>
      </c>
      <c r="O7178">
        <v>-2594.4</v>
      </c>
      <c r="P7178">
        <v>10015326.09</v>
      </c>
      <c r="R7178">
        <f t="shared" si="1012"/>
        <v>1.4204545454545456E-2</v>
      </c>
      <c r="S7178">
        <f t="shared" si="1013"/>
        <v>0</v>
      </c>
      <c r="U7178">
        <f t="shared" si="1014"/>
        <v>44.36497023199945</v>
      </c>
      <c r="V7178">
        <f t="shared" si="1015"/>
        <v>0</v>
      </c>
      <c r="W7178">
        <f t="shared" si="1016"/>
        <v>5.866221999887955E-3</v>
      </c>
      <c r="X7178">
        <f t="shared" si="1017"/>
        <v>0</v>
      </c>
      <c r="Y7178">
        <f t="shared" si="1018"/>
        <v>-5.0899386079363614E-4</v>
      </c>
      <c r="AA7178">
        <f t="shared" si="1019"/>
        <v>-2.9858709839955356E-6</v>
      </c>
      <c r="AB7178">
        <f t="shared" si="1020"/>
        <v>-1.8072629291511069E-2</v>
      </c>
    </row>
    <row r="7179" spans="1:28" x14ac:dyDescent="0.3">
      <c r="A7179" s="1">
        <v>7177</v>
      </c>
      <c r="B7179">
        <v>7177</v>
      </c>
      <c r="C7179">
        <v>44.371235694999541</v>
      </c>
      <c r="D7179">
        <v>44.371235694999541</v>
      </c>
      <c r="E7179">
        <v>-8.056640625E-2</v>
      </c>
      <c r="F7179">
        <v>-6.103515625E-2</v>
      </c>
      <c r="G7179">
        <v>10.23193359375</v>
      </c>
      <c r="H7179">
        <v>6.4909458160400391E-3</v>
      </c>
      <c r="I7179">
        <v>-9.1552734375E-2</v>
      </c>
      <c r="J7179">
        <v>0.7476806640625</v>
      </c>
      <c r="K7179">
        <v>4.57763671875E-2</v>
      </c>
      <c r="L7179">
        <v>8.3819031715393066E-3</v>
      </c>
      <c r="M7179">
        <v>-3165.6</v>
      </c>
      <c r="N7179">
        <v>-104.1</v>
      </c>
      <c r="O7179">
        <v>-2593.65</v>
      </c>
      <c r="P7179">
        <v>10021023.359999999</v>
      </c>
      <c r="R7179">
        <f t="shared" si="1012"/>
        <v>6.8803267045454558E-3</v>
      </c>
      <c r="S7179">
        <f t="shared" si="1013"/>
        <v>0</v>
      </c>
      <c r="U7179">
        <f t="shared" si="1014"/>
        <v>44.371235694999541</v>
      </c>
      <c r="V7179">
        <f t="shared" si="1015"/>
        <v>0</v>
      </c>
      <c r="W7179">
        <f t="shared" si="1016"/>
        <v>6.2654630000906764E-3</v>
      </c>
      <c r="X7179">
        <f t="shared" si="1017"/>
        <v>0</v>
      </c>
      <c r="Y7179">
        <f t="shared" si="1018"/>
        <v>-5.0899386079363614E-4</v>
      </c>
      <c r="AA7179">
        <f t="shared" si="1019"/>
        <v>-3.1890822020758316E-6</v>
      </c>
      <c r="AB7179">
        <f t="shared" si="1020"/>
        <v>-1.8075818373713144E-2</v>
      </c>
    </row>
    <row r="7180" spans="1:28" x14ac:dyDescent="0.3">
      <c r="A7180" s="1">
        <v>7178</v>
      </c>
      <c r="B7180">
        <v>7178</v>
      </c>
      <c r="C7180">
        <v>44.376860842999577</v>
      </c>
      <c r="D7180">
        <v>44.376860842999577</v>
      </c>
      <c r="E7180">
        <v>-0.10498046875</v>
      </c>
      <c r="F7180">
        <v>-5.859375E-2</v>
      </c>
      <c r="G7180">
        <v>10.234375</v>
      </c>
      <c r="H7180">
        <v>1.102089881896973E-2</v>
      </c>
      <c r="I7180">
        <v>-0.1220703125</v>
      </c>
      <c r="J7180">
        <v>0.7476806640625</v>
      </c>
      <c r="K7180">
        <v>-1.52587890625E-2</v>
      </c>
      <c r="L7180">
        <v>1.490116119384766E-2</v>
      </c>
      <c r="M7180">
        <v>-3165.6</v>
      </c>
      <c r="N7180">
        <v>-104.1</v>
      </c>
      <c r="O7180">
        <v>-2593.65</v>
      </c>
      <c r="P7180">
        <v>10021023.359999999</v>
      </c>
      <c r="R7180">
        <f t="shared" si="1012"/>
        <v>9.3217329545454558E-3</v>
      </c>
      <c r="S7180">
        <f t="shared" si="1013"/>
        <v>0</v>
      </c>
      <c r="U7180">
        <f t="shared" si="1014"/>
        <v>44.376860842999577</v>
      </c>
      <c r="V7180">
        <f t="shared" si="1015"/>
        <v>0</v>
      </c>
      <c r="W7180">
        <f t="shared" si="1016"/>
        <v>5.6251480000355514E-3</v>
      </c>
      <c r="X7180">
        <f t="shared" si="1017"/>
        <v>0</v>
      </c>
      <c r="Y7180">
        <f t="shared" si="1018"/>
        <v>-5.0899386079363614E-4</v>
      </c>
      <c r="AA7180">
        <f t="shared" si="1019"/>
        <v>-2.8631657980736963E-6</v>
      </c>
      <c r="AB7180">
        <f t="shared" si="1020"/>
        <v>-1.8078681539511216E-2</v>
      </c>
    </row>
    <row r="7181" spans="1:28" x14ac:dyDescent="0.3">
      <c r="A7181" s="1">
        <v>7179</v>
      </c>
      <c r="B7181">
        <v>7179</v>
      </c>
      <c r="C7181">
        <v>44.38247549200014</v>
      </c>
      <c r="D7181">
        <v>44.38247549200014</v>
      </c>
      <c r="E7181">
        <v>-8.544921875E-2</v>
      </c>
      <c r="F7181">
        <v>-4.638671875E-2</v>
      </c>
      <c r="G7181">
        <v>10.24169921875</v>
      </c>
      <c r="H7181">
        <v>7.3015689849853524E-3</v>
      </c>
      <c r="I7181">
        <v>-0.152587890625</v>
      </c>
      <c r="J7181">
        <v>0.762939453125</v>
      </c>
      <c r="K7181">
        <v>-1.52587890625E-2</v>
      </c>
      <c r="L7181">
        <v>2.3283064365386959E-2</v>
      </c>
      <c r="M7181">
        <v>-3165.15</v>
      </c>
      <c r="N7181">
        <v>-105.6</v>
      </c>
      <c r="O7181">
        <v>-2593.9499999999998</v>
      </c>
      <c r="P7181">
        <v>10018174.522500001</v>
      </c>
      <c r="R7181">
        <f t="shared" si="1012"/>
        <v>2.1528764204545456E-2</v>
      </c>
      <c r="S7181">
        <f t="shared" si="1013"/>
        <v>0</v>
      </c>
      <c r="U7181">
        <f t="shared" si="1014"/>
        <v>44.38247549200014</v>
      </c>
      <c r="V7181">
        <f t="shared" si="1015"/>
        <v>0</v>
      </c>
      <c r="W7181">
        <f t="shared" si="1016"/>
        <v>5.6146490005630767E-3</v>
      </c>
      <c r="X7181">
        <f t="shared" si="1017"/>
        <v>0</v>
      </c>
      <c r="Y7181">
        <f t="shared" si="1018"/>
        <v>-5.0899386079363614E-4</v>
      </c>
      <c r="AA7181">
        <f t="shared" si="1019"/>
        <v>-2.8578218717977308E-6</v>
      </c>
      <c r="AB7181">
        <f t="shared" si="1020"/>
        <v>-1.8081539361383014E-2</v>
      </c>
    </row>
    <row r="7182" spans="1:28" x14ac:dyDescent="0.3">
      <c r="A7182" s="1">
        <v>7180</v>
      </c>
      <c r="B7182">
        <v>7180</v>
      </c>
      <c r="C7182">
        <v>44.388105657999859</v>
      </c>
      <c r="D7182">
        <v>44.388105657999859</v>
      </c>
      <c r="E7182">
        <v>-0.107421875</v>
      </c>
      <c r="F7182">
        <v>-8.7890625E-2</v>
      </c>
      <c r="G7182">
        <v>10.224609375</v>
      </c>
      <c r="H7182">
        <v>1.153945922851562E-2</v>
      </c>
      <c r="I7182">
        <v>-0.1373291015625</v>
      </c>
      <c r="J7182">
        <v>0.7781982421875</v>
      </c>
      <c r="K7182">
        <v>7.62939453125E-2</v>
      </c>
      <c r="L7182">
        <v>1.885928213596344E-2</v>
      </c>
      <c r="M7182">
        <v>-3164.4</v>
      </c>
      <c r="N7182">
        <v>-104.4</v>
      </c>
      <c r="O7182">
        <v>-2594.85</v>
      </c>
      <c r="P7182">
        <v>10013427.359999999</v>
      </c>
      <c r="R7182">
        <f t="shared" si="1012"/>
        <v>-1.9975142045454544E-2</v>
      </c>
      <c r="S7182">
        <f t="shared" si="1013"/>
        <v>0</v>
      </c>
      <c r="U7182">
        <f t="shared" si="1014"/>
        <v>44.388105657999859</v>
      </c>
      <c r="V7182">
        <f t="shared" si="1015"/>
        <v>0</v>
      </c>
      <c r="W7182">
        <f t="shared" si="1016"/>
        <v>5.6301659997188835E-3</v>
      </c>
      <c r="X7182">
        <f t="shared" si="1017"/>
        <v>0</v>
      </c>
      <c r="Y7182">
        <f t="shared" si="1018"/>
        <v>-5.0899386079363614E-4</v>
      </c>
      <c r="AA7182">
        <f t="shared" si="1019"/>
        <v>-2.8657199291059767E-6</v>
      </c>
      <c r="AB7182">
        <f t="shared" si="1020"/>
        <v>-1.8084405081312122E-2</v>
      </c>
    </row>
    <row r="7183" spans="1:28" x14ac:dyDescent="0.3">
      <c r="A7183" s="1">
        <v>7181</v>
      </c>
      <c r="B7183">
        <v>7181</v>
      </c>
      <c r="C7183">
        <v>44.396318694999991</v>
      </c>
      <c r="D7183">
        <v>44.396318694999991</v>
      </c>
      <c r="E7183">
        <v>-0.1416015625</v>
      </c>
      <c r="F7183">
        <v>-4.8828125E-2</v>
      </c>
      <c r="G7183">
        <v>10.22216796875</v>
      </c>
      <c r="H7183">
        <v>2.005100250244141E-2</v>
      </c>
      <c r="I7183">
        <v>-6.103515625E-2</v>
      </c>
      <c r="J7183">
        <v>0.79345703125</v>
      </c>
      <c r="K7183">
        <v>0</v>
      </c>
      <c r="L7183">
        <v>3.7252902984619141E-3</v>
      </c>
      <c r="M7183">
        <v>-3164.4</v>
      </c>
      <c r="N7183">
        <v>-104.4</v>
      </c>
      <c r="O7183">
        <v>-2594.85</v>
      </c>
      <c r="P7183">
        <v>10013427.359999999</v>
      </c>
      <c r="R7183">
        <f t="shared" si="1012"/>
        <v>1.9087357954545456E-2</v>
      </c>
      <c r="S7183">
        <f t="shared" si="1013"/>
        <v>0</v>
      </c>
      <c r="U7183">
        <f t="shared" si="1014"/>
        <v>44.396318694999991</v>
      </c>
      <c r="V7183">
        <f t="shared" si="1015"/>
        <v>0</v>
      </c>
      <c r="W7183">
        <f t="shared" si="1016"/>
        <v>8.2130370001323172E-3</v>
      </c>
      <c r="X7183">
        <f t="shared" si="1017"/>
        <v>0</v>
      </c>
      <c r="Y7183">
        <f t="shared" si="1018"/>
        <v>-5.0899386079363614E-4</v>
      </c>
      <c r="AA7183">
        <f t="shared" si="1019"/>
        <v>-4.1803854115383313E-6</v>
      </c>
      <c r="AB7183">
        <f t="shared" si="1020"/>
        <v>-1.808858546672366E-2</v>
      </c>
    </row>
    <row r="7184" spans="1:28" x14ac:dyDescent="0.3">
      <c r="A7184" s="1">
        <v>7182</v>
      </c>
      <c r="B7184">
        <v>7182</v>
      </c>
      <c r="C7184">
        <v>44.404664029000287</v>
      </c>
      <c r="D7184">
        <v>44.404664029000287</v>
      </c>
      <c r="E7184">
        <v>-0.107421875</v>
      </c>
      <c r="F7184">
        <v>-5.37109375E-2</v>
      </c>
      <c r="G7184">
        <v>10.21484375</v>
      </c>
      <c r="H7184">
        <v>1.153945922851562E-2</v>
      </c>
      <c r="I7184">
        <v>-0.1220703125</v>
      </c>
      <c r="J7184">
        <v>0.7476806640625</v>
      </c>
      <c r="K7184">
        <v>0.1068115234375</v>
      </c>
      <c r="L7184">
        <v>1.490116119384766E-2</v>
      </c>
      <c r="M7184">
        <v>-3164.55</v>
      </c>
      <c r="N7184">
        <v>-105.15</v>
      </c>
      <c r="O7184">
        <v>-2594.6999999999998</v>
      </c>
      <c r="P7184">
        <v>10014376.702500001</v>
      </c>
      <c r="R7184">
        <f t="shared" si="1012"/>
        <v>1.4204545454545456E-2</v>
      </c>
      <c r="S7184">
        <f t="shared" si="1013"/>
        <v>0</v>
      </c>
      <c r="U7184">
        <f t="shared" si="1014"/>
        <v>44.404664029000287</v>
      </c>
      <c r="V7184">
        <f t="shared" si="1015"/>
        <v>0</v>
      </c>
      <c r="W7184">
        <f t="shared" si="1016"/>
        <v>8.345334000296134E-3</v>
      </c>
      <c r="X7184">
        <f t="shared" si="1017"/>
        <v>0</v>
      </c>
      <c r="Y7184">
        <f t="shared" si="1018"/>
        <v>-5.0899386079363614E-4</v>
      </c>
      <c r="AA7184">
        <f t="shared" si="1019"/>
        <v>-4.2477237724231288E-6</v>
      </c>
      <c r="AB7184">
        <f t="shared" si="1020"/>
        <v>-1.8092833190496083E-2</v>
      </c>
    </row>
    <row r="7185" spans="1:28" x14ac:dyDescent="0.3">
      <c r="A7185" s="1">
        <v>7183</v>
      </c>
      <c r="B7185">
        <v>7183</v>
      </c>
      <c r="C7185">
        <v>44.410378084000058</v>
      </c>
      <c r="D7185">
        <v>44.410378084000058</v>
      </c>
      <c r="E7185">
        <v>-9.765625E-2</v>
      </c>
      <c r="F7185">
        <v>-7.080078125E-2</v>
      </c>
      <c r="G7185">
        <v>10.20263671875</v>
      </c>
      <c r="H7185">
        <v>9.5367431640625E-3</v>
      </c>
      <c r="I7185">
        <v>-4.57763671875E-2</v>
      </c>
      <c r="J7185">
        <v>0.8087158203125</v>
      </c>
      <c r="K7185">
        <v>9.1552734375E-2</v>
      </c>
      <c r="L7185">
        <v>2.0954757928848271E-3</v>
      </c>
      <c r="M7185">
        <v>-3164.85</v>
      </c>
      <c r="N7185">
        <v>-104.55</v>
      </c>
      <c r="O7185">
        <v>-2594.25</v>
      </c>
      <c r="P7185">
        <v>10016275.522500001</v>
      </c>
      <c r="R7185">
        <f t="shared" si="1012"/>
        <v>-2.8852982954545442E-3</v>
      </c>
      <c r="S7185">
        <f t="shared" si="1013"/>
        <v>0</v>
      </c>
      <c r="U7185">
        <f t="shared" si="1014"/>
        <v>44.410378084000058</v>
      </c>
      <c r="V7185">
        <f t="shared" si="1015"/>
        <v>0</v>
      </c>
      <c r="W7185">
        <f t="shared" si="1016"/>
        <v>5.7140549997711787E-3</v>
      </c>
      <c r="X7185">
        <f t="shared" si="1017"/>
        <v>0</v>
      </c>
      <c r="Y7185">
        <f t="shared" si="1018"/>
        <v>-5.0899386079363614E-4</v>
      </c>
      <c r="AA7185">
        <f t="shared" si="1019"/>
        <v>-2.908418915120712E-6</v>
      </c>
      <c r="AB7185">
        <f t="shared" si="1020"/>
        <v>-1.8095741609411204E-2</v>
      </c>
    </row>
    <row r="7186" spans="1:28" x14ac:dyDescent="0.3">
      <c r="A7186" s="1">
        <v>7184</v>
      </c>
      <c r="B7186">
        <v>7184</v>
      </c>
      <c r="C7186">
        <v>44.416263880000322</v>
      </c>
      <c r="D7186">
        <v>44.416263880000322</v>
      </c>
      <c r="E7186">
        <v>-8.056640625E-2</v>
      </c>
      <c r="F7186">
        <v>-8.7890625E-2</v>
      </c>
      <c r="G7186">
        <v>10.22705078125</v>
      </c>
      <c r="H7186">
        <v>6.4909458160400391E-3</v>
      </c>
      <c r="I7186">
        <v>-0.1220703125</v>
      </c>
      <c r="J7186">
        <v>0.762939453125</v>
      </c>
      <c r="K7186">
        <v>1.52587890625E-2</v>
      </c>
      <c r="L7186">
        <v>1.490116119384766E-2</v>
      </c>
      <c r="M7186">
        <v>-3164.85</v>
      </c>
      <c r="N7186">
        <v>-104.55</v>
      </c>
      <c r="O7186">
        <v>-2594.25</v>
      </c>
      <c r="P7186">
        <v>10016275.522500001</v>
      </c>
      <c r="R7186">
        <f t="shared" si="1012"/>
        <v>-1.9975142045454544E-2</v>
      </c>
      <c r="S7186">
        <f t="shared" si="1013"/>
        <v>0</v>
      </c>
      <c r="U7186">
        <f t="shared" si="1014"/>
        <v>44.416263880000322</v>
      </c>
      <c r="V7186">
        <f t="shared" si="1015"/>
        <v>0</v>
      </c>
      <c r="W7186">
        <f t="shared" si="1016"/>
        <v>5.8857960002640652E-3</v>
      </c>
      <c r="X7186">
        <f t="shared" si="1017"/>
        <v>0</v>
      </c>
      <c r="Y7186">
        <f t="shared" si="1018"/>
        <v>-5.0899386079363614E-4</v>
      </c>
      <c r="AA7186">
        <f t="shared" si="1019"/>
        <v>-2.9958340300181479E-6</v>
      </c>
      <c r="AB7186">
        <f t="shared" si="1020"/>
        <v>-1.8098737443441221E-2</v>
      </c>
    </row>
    <row r="7187" spans="1:28" x14ac:dyDescent="0.3">
      <c r="A7187" s="1">
        <v>7185</v>
      </c>
      <c r="B7187">
        <v>7185</v>
      </c>
      <c r="C7187">
        <v>44.42299380600025</v>
      </c>
      <c r="D7187">
        <v>44.42299380600025</v>
      </c>
      <c r="E7187">
        <v>-0.1123046875</v>
      </c>
      <c r="F7187">
        <v>-5.126953125E-2</v>
      </c>
      <c r="G7187">
        <v>10.23681640625</v>
      </c>
      <c r="H7187">
        <v>1.261234283447266E-2</v>
      </c>
      <c r="I7187">
        <v>-0.1068115234375</v>
      </c>
      <c r="J7187">
        <v>0.79345703125</v>
      </c>
      <c r="K7187">
        <v>1.52587890625E-2</v>
      </c>
      <c r="L7187">
        <v>1.140870153903961E-2</v>
      </c>
      <c r="M7187">
        <v>-3165</v>
      </c>
      <c r="N7187">
        <v>-105</v>
      </c>
      <c r="O7187">
        <v>-2594.1</v>
      </c>
      <c r="P7187">
        <v>10017225</v>
      </c>
      <c r="R7187">
        <f t="shared" si="1012"/>
        <v>1.6645951704545456E-2</v>
      </c>
      <c r="S7187">
        <f t="shared" si="1013"/>
        <v>0</v>
      </c>
      <c r="U7187">
        <f t="shared" si="1014"/>
        <v>44.42299380600025</v>
      </c>
      <c r="V7187">
        <f t="shared" si="1015"/>
        <v>0</v>
      </c>
      <c r="W7187">
        <f t="shared" si="1016"/>
        <v>6.7299259999273886E-3</v>
      </c>
      <c r="X7187">
        <f t="shared" si="1017"/>
        <v>0</v>
      </c>
      <c r="Y7187">
        <f t="shared" si="1018"/>
        <v>-5.0899386079363614E-4</v>
      </c>
      <c r="AA7187">
        <f t="shared" si="1019"/>
        <v>-3.4254910175585136E-6</v>
      </c>
      <c r="AB7187">
        <f t="shared" si="1020"/>
        <v>-1.8102162934458779E-2</v>
      </c>
    </row>
    <row r="7188" spans="1:28" x14ac:dyDescent="0.3">
      <c r="A7188" s="1">
        <v>7186</v>
      </c>
      <c r="B7188">
        <v>7186</v>
      </c>
      <c r="C7188">
        <v>44.429614491999473</v>
      </c>
      <c r="D7188">
        <v>44.429614491999473</v>
      </c>
      <c r="E7188">
        <v>-0.1025390625</v>
      </c>
      <c r="F7188">
        <v>-1.953125E-2</v>
      </c>
      <c r="G7188">
        <v>10.224609375</v>
      </c>
      <c r="H7188">
        <v>1.051425933837891E-2</v>
      </c>
      <c r="I7188">
        <v>-3.0517578125E-2</v>
      </c>
      <c r="J7188">
        <v>0.7781982421875</v>
      </c>
      <c r="K7188">
        <v>0</v>
      </c>
      <c r="L7188">
        <v>9.3132257461547852E-4</v>
      </c>
      <c r="M7188">
        <v>-3163.95</v>
      </c>
      <c r="N7188">
        <v>-105.45</v>
      </c>
      <c r="O7188">
        <v>-2595.15</v>
      </c>
      <c r="P7188">
        <v>10010579.602499999</v>
      </c>
      <c r="R7188">
        <f t="shared" si="1012"/>
        <v>4.8384232954545456E-2</v>
      </c>
      <c r="S7188">
        <f t="shared" si="1013"/>
        <v>0</v>
      </c>
      <c r="U7188">
        <f t="shared" si="1014"/>
        <v>44.429614491999473</v>
      </c>
      <c r="V7188">
        <f t="shared" si="1015"/>
        <v>0</v>
      </c>
      <c r="W7188">
        <f t="shared" si="1016"/>
        <v>6.6206859992234968E-3</v>
      </c>
      <c r="X7188">
        <f t="shared" si="1017"/>
        <v>0</v>
      </c>
      <c r="Y7188">
        <f t="shared" si="1018"/>
        <v>-5.0899386079363614E-4</v>
      </c>
      <c r="AA7188">
        <f t="shared" si="1019"/>
        <v>-3.3698885278471402E-6</v>
      </c>
      <c r="AB7188">
        <f t="shared" si="1020"/>
        <v>-1.8105532822986627E-2</v>
      </c>
    </row>
    <row r="7189" spans="1:28" x14ac:dyDescent="0.3">
      <c r="A7189" s="1">
        <v>7187</v>
      </c>
      <c r="B7189">
        <v>7187</v>
      </c>
      <c r="C7189">
        <v>44.435146972999519</v>
      </c>
      <c r="D7189">
        <v>44.435146972999519</v>
      </c>
      <c r="E7189">
        <v>-0.12451171875</v>
      </c>
      <c r="F7189">
        <v>-6.591796875E-2</v>
      </c>
      <c r="G7189">
        <v>10.23193359375</v>
      </c>
      <c r="H7189">
        <v>1.55031681060791E-2</v>
      </c>
      <c r="I7189">
        <v>-7.62939453125E-2</v>
      </c>
      <c r="J7189">
        <v>0.7171630859375</v>
      </c>
      <c r="K7189">
        <v>7.62939453125E-2</v>
      </c>
      <c r="L7189">
        <v>5.8207660913467407E-3</v>
      </c>
      <c r="M7189">
        <v>-3163.95</v>
      </c>
      <c r="N7189">
        <v>-105.45</v>
      </c>
      <c r="O7189">
        <v>-2595.15</v>
      </c>
      <c r="P7189">
        <v>10010579.602499999</v>
      </c>
      <c r="R7189">
        <f t="shared" si="1012"/>
        <v>1.9975142045454558E-3</v>
      </c>
      <c r="S7189">
        <f t="shared" si="1013"/>
        <v>0</v>
      </c>
      <c r="U7189">
        <f t="shared" si="1014"/>
        <v>44.435146972999519</v>
      </c>
      <c r="V7189">
        <f t="shared" si="1015"/>
        <v>0</v>
      </c>
      <c r="W7189">
        <f t="shared" si="1016"/>
        <v>5.5324810000456637E-3</v>
      </c>
      <c r="X7189">
        <f t="shared" si="1017"/>
        <v>0</v>
      </c>
      <c r="Y7189">
        <f t="shared" si="1018"/>
        <v>-5.0899386079363614E-4</v>
      </c>
      <c r="AA7189">
        <f t="shared" si="1019"/>
        <v>-2.8159988639806795E-6</v>
      </c>
      <c r="AB7189">
        <f t="shared" si="1020"/>
        <v>-1.8108348821850608E-2</v>
      </c>
    </row>
    <row r="7190" spans="1:28" x14ac:dyDescent="0.3">
      <c r="A7190" s="1">
        <v>7188</v>
      </c>
      <c r="B7190">
        <v>7188</v>
      </c>
      <c r="C7190">
        <v>44.44082638000009</v>
      </c>
      <c r="D7190">
        <v>44.44082638000009</v>
      </c>
      <c r="E7190">
        <v>-0.1171875</v>
      </c>
      <c r="F7190">
        <v>-6.34765625E-2</v>
      </c>
      <c r="G7190">
        <v>10.234375</v>
      </c>
      <c r="H7190">
        <v>1.373291015625E-2</v>
      </c>
      <c r="I7190">
        <v>-1.52587890625E-2</v>
      </c>
      <c r="J7190">
        <v>0.7476806640625</v>
      </c>
      <c r="K7190">
        <v>7.62939453125E-2</v>
      </c>
      <c r="L7190">
        <v>2.328306436538696E-4</v>
      </c>
      <c r="M7190">
        <v>-3164.1</v>
      </c>
      <c r="N7190">
        <v>-105.15</v>
      </c>
      <c r="O7190">
        <v>-2595</v>
      </c>
      <c r="P7190">
        <v>10011528.810000001</v>
      </c>
      <c r="R7190">
        <f t="shared" si="1012"/>
        <v>4.4389204545454558E-3</v>
      </c>
      <c r="S7190">
        <f t="shared" si="1013"/>
        <v>0</v>
      </c>
      <c r="U7190">
        <f t="shared" si="1014"/>
        <v>44.44082638000009</v>
      </c>
      <c r="V7190">
        <f t="shared" si="1015"/>
        <v>0</v>
      </c>
      <c r="W7190">
        <f t="shared" si="1016"/>
        <v>5.6794070005707908E-3</v>
      </c>
      <c r="X7190">
        <f t="shared" si="1017"/>
        <v>0</v>
      </c>
      <c r="Y7190">
        <f t="shared" si="1018"/>
        <v>-5.0899386079363614E-4</v>
      </c>
      <c r="AA7190">
        <f t="shared" si="1019"/>
        <v>-2.8907832962389318E-6</v>
      </c>
      <c r="AB7190">
        <f t="shared" si="1020"/>
        <v>-1.8111239605146847E-2</v>
      </c>
    </row>
    <row r="7191" spans="1:28" x14ac:dyDescent="0.3">
      <c r="A7191" s="1">
        <v>7189</v>
      </c>
      <c r="B7191">
        <v>7189</v>
      </c>
      <c r="C7191">
        <v>44.446545935999438</v>
      </c>
      <c r="D7191">
        <v>44.446545935999438</v>
      </c>
      <c r="E7191">
        <v>-0.1025390625</v>
      </c>
      <c r="F7191">
        <v>-6.591796875E-2</v>
      </c>
      <c r="G7191">
        <v>10.244140625</v>
      </c>
      <c r="H7191">
        <v>1.051425933837891E-2</v>
      </c>
      <c r="I7191">
        <v>-1.52587890625E-2</v>
      </c>
      <c r="J7191">
        <v>0.7171630859375</v>
      </c>
      <c r="K7191">
        <v>0</v>
      </c>
      <c r="L7191">
        <v>2.328306436538696E-4</v>
      </c>
      <c r="M7191">
        <v>-3164.1</v>
      </c>
      <c r="N7191">
        <v>-105.15</v>
      </c>
      <c r="O7191">
        <v>-2595</v>
      </c>
      <c r="P7191">
        <v>10011528.810000001</v>
      </c>
      <c r="R7191">
        <f t="shared" si="1012"/>
        <v>1.9975142045454558E-3</v>
      </c>
      <c r="S7191">
        <f t="shared" si="1013"/>
        <v>0</v>
      </c>
      <c r="U7191">
        <f t="shared" si="1014"/>
        <v>44.446545935999438</v>
      </c>
      <c r="V7191">
        <f t="shared" si="1015"/>
        <v>0</v>
      </c>
      <c r="W7191">
        <f t="shared" si="1016"/>
        <v>5.7195559993488132E-3</v>
      </c>
      <c r="X7191">
        <f t="shared" si="1017"/>
        <v>0</v>
      </c>
      <c r="Y7191">
        <f t="shared" si="1018"/>
        <v>-5.0899386079363614E-4</v>
      </c>
      <c r="AA7191">
        <f t="shared" si="1019"/>
        <v>-2.9112188901339564E-6</v>
      </c>
      <c r="AB7191">
        <f t="shared" si="1020"/>
        <v>-1.811415082403698E-2</v>
      </c>
    </row>
    <row r="7192" spans="1:28" x14ac:dyDescent="0.3">
      <c r="A7192" s="1">
        <v>7190</v>
      </c>
      <c r="B7192">
        <v>7190</v>
      </c>
      <c r="C7192">
        <v>44.452224565999593</v>
      </c>
      <c r="D7192">
        <v>44.452224565999593</v>
      </c>
      <c r="E7192">
        <v>-0.1025390625</v>
      </c>
      <c r="F7192">
        <v>-6.103515625E-2</v>
      </c>
      <c r="G7192">
        <v>10.2099609375</v>
      </c>
      <c r="H7192">
        <v>1.051425933837891E-2</v>
      </c>
      <c r="I7192">
        <v>-7.62939453125E-2</v>
      </c>
      <c r="J7192">
        <v>0.8087158203125</v>
      </c>
      <c r="K7192">
        <v>1.52587890625E-2</v>
      </c>
      <c r="L7192">
        <v>5.8207660913467407E-3</v>
      </c>
      <c r="M7192">
        <v>-3165.6</v>
      </c>
      <c r="N7192">
        <v>-103.8</v>
      </c>
      <c r="O7192">
        <v>-2593.65</v>
      </c>
      <c r="P7192">
        <v>10021023.359999999</v>
      </c>
      <c r="R7192">
        <f t="shared" si="1012"/>
        <v>6.8803267045454558E-3</v>
      </c>
      <c r="S7192">
        <f t="shared" si="1013"/>
        <v>0</v>
      </c>
      <c r="U7192">
        <f t="shared" si="1014"/>
        <v>44.452224565999593</v>
      </c>
      <c r="V7192">
        <f t="shared" si="1015"/>
        <v>0</v>
      </c>
      <c r="W7192">
        <f t="shared" si="1016"/>
        <v>5.6786300001547829E-3</v>
      </c>
      <c r="X7192">
        <f t="shared" si="1017"/>
        <v>0</v>
      </c>
      <c r="Y7192">
        <f t="shared" si="1018"/>
        <v>-5.0899386079363614E-4</v>
      </c>
      <c r="AA7192">
        <f t="shared" si="1019"/>
        <v>-2.8903878077973496E-6</v>
      </c>
      <c r="AB7192">
        <f t="shared" si="1020"/>
        <v>-1.8117041211844778E-2</v>
      </c>
    </row>
    <row r="7193" spans="1:28" x14ac:dyDescent="0.3">
      <c r="A7193" s="1">
        <v>7191</v>
      </c>
      <c r="B7193">
        <v>7191</v>
      </c>
      <c r="C7193">
        <v>44.458052194999709</v>
      </c>
      <c r="D7193">
        <v>44.458052194999709</v>
      </c>
      <c r="E7193">
        <v>-0.1171875</v>
      </c>
      <c r="F7193">
        <v>-5.859375E-2</v>
      </c>
      <c r="G7193">
        <v>10.22705078125</v>
      </c>
      <c r="H7193">
        <v>1.373291015625E-2</v>
      </c>
      <c r="I7193">
        <v>-7.62939453125E-2</v>
      </c>
      <c r="J7193">
        <v>0.6561279296875</v>
      </c>
      <c r="K7193">
        <v>4.57763671875E-2</v>
      </c>
      <c r="L7193">
        <v>5.8207660913467407E-3</v>
      </c>
      <c r="M7193">
        <v>-3164.7</v>
      </c>
      <c r="N7193">
        <v>-104.4</v>
      </c>
      <c r="O7193">
        <v>-2594.4</v>
      </c>
      <c r="P7193">
        <v>10015326.09</v>
      </c>
      <c r="R7193">
        <f t="shared" si="1012"/>
        <v>9.3217329545454558E-3</v>
      </c>
      <c r="S7193">
        <f t="shared" si="1013"/>
        <v>0</v>
      </c>
      <c r="U7193">
        <f t="shared" si="1014"/>
        <v>44.458052194999709</v>
      </c>
      <c r="V7193">
        <f t="shared" si="1015"/>
        <v>0</v>
      </c>
      <c r="W7193">
        <f t="shared" si="1016"/>
        <v>5.8276290001160191E-3</v>
      </c>
      <c r="X7193">
        <f t="shared" si="1017"/>
        <v>0</v>
      </c>
      <c r="Y7193">
        <f t="shared" si="1018"/>
        <v>-5.0899386079363614E-4</v>
      </c>
      <c r="AA7193">
        <f t="shared" si="1019"/>
        <v>-2.9662273840420102E-6</v>
      </c>
      <c r="AB7193">
        <f t="shared" si="1020"/>
        <v>-1.812000743922882E-2</v>
      </c>
    </row>
    <row r="7194" spans="1:28" x14ac:dyDescent="0.3">
      <c r="A7194" s="1">
        <v>7192</v>
      </c>
      <c r="B7194">
        <v>7192</v>
      </c>
      <c r="C7194">
        <v>44.463776639999651</v>
      </c>
      <c r="D7194">
        <v>44.463776639999651</v>
      </c>
      <c r="E7194">
        <v>-0.10498046875</v>
      </c>
      <c r="F7194">
        <v>-8.544921875E-2</v>
      </c>
      <c r="G7194">
        <v>10.23681640625</v>
      </c>
      <c r="H7194">
        <v>1.102089881896973E-2</v>
      </c>
      <c r="I7194">
        <v>-4.57763671875E-2</v>
      </c>
      <c r="J7194">
        <v>0.701904296875</v>
      </c>
      <c r="K7194">
        <v>0</v>
      </c>
      <c r="L7194">
        <v>2.0954757928848271E-3</v>
      </c>
      <c r="M7194">
        <v>-3164.7</v>
      </c>
      <c r="N7194">
        <v>-104.4</v>
      </c>
      <c r="O7194">
        <v>-2594.4</v>
      </c>
      <c r="P7194">
        <v>10015326.09</v>
      </c>
      <c r="R7194">
        <f t="shared" si="1012"/>
        <v>-1.7533735795454544E-2</v>
      </c>
      <c r="S7194">
        <f t="shared" si="1013"/>
        <v>0</v>
      </c>
      <c r="U7194">
        <f t="shared" si="1014"/>
        <v>44.463776639999651</v>
      </c>
      <c r="V7194">
        <f t="shared" si="1015"/>
        <v>0</v>
      </c>
      <c r="W7194">
        <f t="shared" si="1016"/>
        <v>5.7244449999416247E-3</v>
      </c>
      <c r="X7194">
        <f t="shared" si="1017"/>
        <v>0</v>
      </c>
      <c r="Y7194">
        <f t="shared" si="1018"/>
        <v>-5.0899386079363614E-4</v>
      </c>
      <c r="AA7194">
        <f t="shared" si="1019"/>
        <v>-2.9137073614211139E-6</v>
      </c>
      <c r="AB7194">
        <f t="shared" si="1020"/>
        <v>-1.812292114659024E-2</v>
      </c>
    </row>
    <row r="7195" spans="1:28" x14ac:dyDescent="0.3">
      <c r="A7195" s="1">
        <v>7193</v>
      </c>
      <c r="B7195">
        <v>7193</v>
      </c>
      <c r="C7195">
        <v>44.469911583999867</v>
      </c>
      <c r="D7195">
        <v>44.469911583999867</v>
      </c>
      <c r="E7195">
        <v>-9.033203125E-2</v>
      </c>
      <c r="F7195">
        <v>-8.30078125E-2</v>
      </c>
      <c r="G7195">
        <v>10.22705078125</v>
      </c>
      <c r="H7195">
        <v>8.1598758697509766E-3</v>
      </c>
      <c r="I7195">
        <v>-7.62939453125E-2</v>
      </c>
      <c r="J7195">
        <v>0.79345703125</v>
      </c>
      <c r="K7195">
        <v>6.103515625E-2</v>
      </c>
      <c r="L7195">
        <v>5.8207660913467407E-3</v>
      </c>
      <c r="M7195">
        <v>-3165.45</v>
      </c>
      <c r="N7195">
        <v>-105</v>
      </c>
      <c r="O7195">
        <v>-2593.8000000000002</v>
      </c>
      <c r="P7195">
        <v>10020073.702500001</v>
      </c>
      <c r="R7195">
        <f t="shared" si="1012"/>
        <v>-1.5092329545454544E-2</v>
      </c>
      <c r="S7195">
        <f t="shared" si="1013"/>
        <v>0</v>
      </c>
      <c r="U7195">
        <f t="shared" si="1014"/>
        <v>44.469911583999867</v>
      </c>
      <c r="V7195">
        <f t="shared" si="1015"/>
        <v>0</v>
      </c>
      <c r="W7195">
        <f t="shared" si="1016"/>
        <v>6.1349440002160804E-3</v>
      </c>
      <c r="X7195">
        <f t="shared" si="1017"/>
        <v>0</v>
      </c>
      <c r="Y7195">
        <f t="shared" si="1018"/>
        <v>-5.0899386079363614E-4</v>
      </c>
      <c r="AA7195">
        <f t="shared" si="1019"/>
        <v>-3.1226488324227369E-6</v>
      </c>
      <c r="AB7195">
        <f t="shared" si="1020"/>
        <v>-1.8126043795422663E-2</v>
      </c>
    </row>
    <row r="7196" spans="1:28" x14ac:dyDescent="0.3">
      <c r="A7196" s="1">
        <v>7194</v>
      </c>
      <c r="B7196">
        <v>7194</v>
      </c>
      <c r="C7196">
        <v>44.475567269000287</v>
      </c>
      <c r="D7196">
        <v>44.475567269000287</v>
      </c>
      <c r="E7196">
        <v>-9.765625E-2</v>
      </c>
      <c r="F7196">
        <v>-7.080078125E-2</v>
      </c>
      <c r="G7196">
        <v>10.23193359375</v>
      </c>
      <c r="H7196">
        <v>9.5367431640625E-3</v>
      </c>
      <c r="I7196">
        <v>-0.1373291015625</v>
      </c>
      <c r="J7196">
        <v>0.762939453125</v>
      </c>
      <c r="K7196">
        <v>-3.0517578125E-2</v>
      </c>
      <c r="L7196">
        <v>1.885928213596344E-2</v>
      </c>
      <c r="M7196">
        <v>-3165.45</v>
      </c>
      <c r="N7196">
        <v>-105</v>
      </c>
      <c r="O7196">
        <v>-2593.8000000000002</v>
      </c>
      <c r="P7196">
        <v>10020073.702500001</v>
      </c>
      <c r="R7196">
        <f t="shared" si="1012"/>
        <v>-2.8852982954545442E-3</v>
      </c>
      <c r="S7196">
        <f t="shared" si="1013"/>
        <v>0</v>
      </c>
      <c r="U7196">
        <f t="shared" si="1014"/>
        <v>44.475567269000287</v>
      </c>
      <c r="V7196">
        <f t="shared" si="1015"/>
        <v>0</v>
      </c>
      <c r="W7196">
        <f t="shared" si="1016"/>
        <v>5.6556850004199077E-3</v>
      </c>
      <c r="X7196">
        <f t="shared" si="1017"/>
        <v>0</v>
      </c>
      <c r="Y7196">
        <f t="shared" si="1018"/>
        <v>-5.0899386079363614E-4</v>
      </c>
      <c r="AA7196">
        <f t="shared" si="1019"/>
        <v>-2.8787089437963863E-6</v>
      </c>
      <c r="AB7196">
        <f t="shared" si="1020"/>
        <v>-1.812892250436646E-2</v>
      </c>
    </row>
    <row r="7197" spans="1:28" x14ac:dyDescent="0.3">
      <c r="A7197" s="1">
        <v>7195</v>
      </c>
      <c r="B7197">
        <v>7195</v>
      </c>
      <c r="C7197">
        <v>44.481027788000119</v>
      </c>
      <c r="D7197">
        <v>44.481027788000119</v>
      </c>
      <c r="E7197">
        <v>-0.10498046875</v>
      </c>
      <c r="F7197">
        <v>-8.7890625E-2</v>
      </c>
      <c r="G7197">
        <v>10.23193359375</v>
      </c>
      <c r="H7197">
        <v>1.102089881896973E-2</v>
      </c>
      <c r="I7197">
        <v>-0.152587890625</v>
      </c>
      <c r="J7197">
        <v>0.732421875</v>
      </c>
      <c r="K7197">
        <v>0</v>
      </c>
      <c r="L7197">
        <v>2.3283064365386959E-2</v>
      </c>
      <c r="M7197">
        <v>-3164.55</v>
      </c>
      <c r="N7197">
        <v>-105.15</v>
      </c>
      <c r="O7197">
        <v>-2594.6999999999998</v>
      </c>
      <c r="P7197">
        <v>10014376.702500001</v>
      </c>
      <c r="R7197">
        <f t="shared" si="1012"/>
        <v>-1.9975142045454544E-2</v>
      </c>
      <c r="S7197">
        <f t="shared" si="1013"/>
        <v>0</v>
      </c>
      <c r="U7197">
        <f t="shared" si="1014"/>
        <v>44.481027788000119</v>
      </c>
      <c r="V7197">
        <f t="shared" si="1015"/>
        <v>0</v>
      </c>
      <c r="W7197">
        <f t="shared" si="1016"/>
        <v>5.4605189998326864E-3</v>
      </c>
      <c r="X7197">
        <f t="shared" si="1017"/>
        <v>0</v>
      </c>
      <c r="Y7197">
        <f t="shared" si="1018"/>
        <v>-5.0899386079363614E-4</v>
      </c>
      <c r="AA7197">
        <f t="shared" si="1019"/>
        <v>-2.7793706476618435E-6</v>
      </c>
      <c r="AB7197">
        <f t="shared" si="1020"/>
        <v>-1.8131701875014124E-2</v>
      </c>
    </row>
    <row r="7198" spans="1:28" x14ac:dyDescent="0.3">
      <c r="A7198" s="1">
        <v>7196</v>
      </c>
      <c r="B7198">
        <v>7196</v>
      </c>
      <c r="C7198">
        <v>44.486706084000161</v>
      </c>
      <c r="D7198">
        <v>44.486706084000161</v>
      </c>
      <c r="E7198">
        <v>-0.1220703125</v>
      </c>
      <c r="F7198">
        <v>-7.080078125E-2</v>
      </c>
      <c r="G7198">
        <v>10.2294921875</v>
      </c>
      <c r="H7198">
        <v>1.490116119384766E-2</v>
      </c>
      <c r="I7198">
        <v>-9.1552734375E-2</v>
      </c>
      <c r="J7198">
        <v>0.7171630859375</v>
      </c>
      <c r="K7198">
        <v>0.1068115234375</v>
      </c>
      <c r="L7198">
        <v>8.3819031715393066E-3</v>
      </c>
      <c r="M7198">
        <v>-3165</v>
      </c>
      <c r="N7198">
        <v>-104.4</v>
      </c>
      <c r="O7198">
        <v>-2594.1</v>
      </c>
      <c r="P7198">
        <v>10017225</v>
      </c>
      <c r="R7198">
        <f t="shared" si="1012"/>
        <v>-2.8852982954545442E-3</v>
      </c>
      <c r="S7198">
        <f t="shared" si="1013"/>
        <v>0</v>
      </c>
      <c r="U7198">
        <f t="shared" si="1014"/>
        <v>44.486706084000161</v>
      </c>
      <c r="V7198">
        <f t="shared" si="1015"/>
        <v>0</v>
      </c>
      <c r="W7198">
        <f t="shared" si="1016"/>
        <v>5.6782960000418825E-3</v>
      </c>
      <c r="X7198">
        <f t="shared" si="1017"/>
        <v>0</v>
      </c>
      <c r="Y7198">
        <f t="shared" si="1018"/>
        <v>-5.0899386079363614E-4</v>
      </c>
      <c r="AA7198">
        <f t="shared" si="1019"/>
        <v>-2.8902178037903789E-6</v>
      </c>
      <c r="AB7198">
        <f t="shared" si="1020"/>
        <v>-1.8134592092817915E-2</v>
      </c>
    </row>
    <row r="7199" spans="1:28" x14ac:dyDescent="0.3">
      <c r="A7199" s="1">
        <v>7197</v>
      </c>
      <c r="B7199">
        <v>7197</v>
      </c>
      <c r="C7199">
        <v>44.492587788000037</v>
      </c>
      <c r="D7199">
        <v>44.492587788000037</v>
      </c>
      <c r="E7199">
        <v>-0.1123046875</v>
      </c>
      <c r="F7199">
        <v>-7.080078125E-2</v>
      </c>
      <c r="G7199">
        <v>10.21728515625</v>
      </c>
      <c r="H7199">
        <v>1.261234283447266E-2</v>
      </c>
      <c r="I7199">
        <v>-0.152587890625</v>
      </c>
      <c r="J7199">
        <v>0.6866455078125</v>
      </c>
      <c r="K7199">
        <v>-1.52587890625E-2</v>
      </c>
      <c r="L7199">
        <v>2.3283064365386959E-2</v>
      </c>
      <c r="M7199">
        <v>-3165</v>
      </c>
      <c r="N7199">
        <v>-104.4</v>
      </c>
      <c r="O7199">
        <v>-2594.1</v>
      </c>
      <c r="P7199">
        <v>10017225</v>
      </c>
      <c r="R7199">
        <f t="shared" si="1012"/>
        <v>-2.8852982954545442E-3</v>
      </c>
      <c r="S7199">
        <f t="shared" si="1013"/>
        <v>0</v>
      </c>
      <c r="U7199">
        <f t="shared" si="1014"/>
        <v>44.492587788000037</v>
      </c>
      <c r="V7199">
        <f t="shared" si="1015"/>
        <v>0</v>
      </c>
      <c r="W7199">
        <f t="shared" si="1016"/>
        <v>5.8817039998757537E-3</v>
      </c>
      <c r="X7199">
        <f t="shared" si="1017"/>
        <v>0</v>
      </c>
      <c r="Y7199">
        <f t="shared" si="1018"/>
        <v>-5.0899386079363614E-4</v>
      </c>
      <c r="AA7199">
        <f t="shared" si="1019"/>
        <v>-2.9937512269421322E-6</v>
      </c>
      <c r="AB7199">
        <f t="shared" si="1020"/>
        <v>-1.8137585844044856E-2</v>
      </c>
    </row>
    <row r="7200" spans="1:28" x14ac:dyDescent="0.3">
      <c r="A7200" s="1">
        <v>7198</v>
      </c>
      <c r="B7200">
        <v>7198</v>
      </c>
      <c r="C7200">
        <v>44.499176416999489</v>
      </c>
      <c r="D7200">
        <v>44.499176416999489</v>
      </c>
      <c r="E7200">
        <v>-9.521484375E-2</v>
      </c>
      <c r="F7200">
        <v>-8.056640625E-2</v>
      </c>
      <c r="G7200">
        <v>10.2294921875</v>
      </c>
      <c r="H7200">
        <v>9.0658664703369141E-3</v>
      </c>
      <c r="I7200">
        <v>-1.52587890625E-2</v>
      </c>
      <c r="J7200">
        <v>0.732421875</v>
      </c>
      <c r="K7200">
        <v>6.103515625E-2</v>
      </c>
      <c r="L7200">
        <v>2.328306436538696E-4</v>
      </c>
      <c r="M7200">
        <v>-3164.7</v>
      </c>
      <c r="N7200">
        <v>-105</v>
      </c>
      <c r="O7200">
        <v>-2594.4</v>
      </c>
      <c r="P7200">
        <v>10015326.09</v>
      </c>
      <c r="R7200">
        <f t="shared" si="1012"/>
        <v>-1.2650923295454544E-2</v>
      </c>
      <c r="S7200">
        <f t="shared" si="1013"/>
        <v>0</v>
      </c>
      <c r="U7200">
        <f t="shared" si="1014"/>
        <v>44.499176416999489</v>
      </c>
      <c r="V7200">
        <f t="shared" si="1015"/>
        <v>0</v>
      </c>
      <c r="W7200">
        <f t="shared" si="1016"/>
        <v>6.5886289994523395E-3</v>
      </c>
      <c r="X7200">
        <f t="shared" si="1017"/>
        <v>0</v>
      </c>
      <c r="Y7200">
        <f t="shared" si="1018"/>
        <v>-5.0899386079363614E-4</v>
      </c>
      <c r="AA7200">
        <f t="shared" si="1019"/>
        <v>-3.3535717117681584E-6</v>
      </c>
      <c r="AB7200">
        <f t="shared" si="1020"/>
        <v>-1.8140939415756625E-2</v>
      </c>
    </row>
    <row r="7201" spans="1:28" x14ac:dyDescent="0.3">
      <c r="A7201" s="1">
        <v>7199</v>
      </c>
      <c r="B7201">
        <v>7199</v>
      </c>
      <c r="C7201">
        <v>44.510686324999817</v>
      </c>
      <c r="D7201">
        <v>44.510686324999817</v>
      </c>
      <c r="E7201">
        <v>-0.13427734375</v>
      </c>
      <c r="F7201">
        <v>-3.90625E-2</v>
      </c>
      <c r="G7201">
        <v>10.22705078125</v>
      </c>
      <c r="H7201">
        <v>1.8030405044555661E-2</v>
      </c>
      <c r="I7201">
        <v>0</v>
      </c>
      <c r="J7201">
        <v>0.732421875</v>
      </c>
      <c r="K7201">
        <v>7.62939453125E-2</v>
      </c>
      <c r="L7201">
        <v>0</v>
      </c>
      <c r="M7201">
        <v>-3164.55</v>
      </c>
      <c r="N7201">
        <v>-104.55</v>
      </c>
      <c r="O7201">
        <v>-2594.6999999999998</v>
      </c>
      <c r="P7201">
        <v>10014376.702500001</v>
      </c>
      <c r="R7201">
        <f t="shared" si="1012"/>
        <v>2.8852982954545456E-2</v>
      </c>
      <c r="S7201">
        <f t="shared" si="1013"/>
        <v>0</v>
      </c>
      <c r="U7201">
        <f t="shared" si="1014"/>
        <v>44.510686324999817</v>
      </c>
      <c r="V7201">
        <f t="shared" si="1015"/>
        <v>0</v>
      </c>
      <c r="W7201">
        <f t="shared" si="1016"/>
        <v>1.1509908000327584E-2</v>
      </c>
      <c r="X7201">
        <f t="shared" si="1017"/>
        <v>0</v>
      </c>
      <c r="Y7201">
        <f t="shared" si="1018"/>
        <v>-5.0899386079363614E-4</v>
      </c>
      <c r="AA7201">
        <f t="shared" si="1019"/>
        <v>-5.8584725104662971E-6</v>
      </c>
      <c r="AB7201">
        <f t="shared" si="1020"/>
        <v>-1.8146797888267091E-2</v>
      </c>
    </row>
    <row r="7202" spans="1:28" x14ac:dyDescent="0.3">
      <c r="A7202" s="1">
        <v>7200</v>
      </c>
      <c r="B7202">
        <v>7200</v>
      </c>
      <c r="C7202">
        <v>44.518419714000167</v>
      </c>
      <c r="D7202">
        <v>44.518419714000167</v>
      </c>
      <c r="E7202">
        <v>-0.11474609375</v>
      </c>
      <c r="F7202">
        <v>-7.32421875E-2</v>
      </c>
      <c r="G7202">
        <v>10.20751953125</v>
      </c>
      <c r="H7202">
        <v>1.3166666030883791E-2</v>
      </c>
      <c r="I7202">
        <v>-0.1068115234375</v>
      </c>
      <c r="J7202">
        <v>0.6866455078125</v>
      </c>
      <c r="K7202">
        <v>7.62939453125E-2</v>
      </c>
      <c r="L7202">
        <v>1.140870153903961E-2</v>
      </c>
      <c r="M7202">
        <v>-3164.7</v>
      </c>
      <c r="N7202">
        <v>-104.4</v>
      </c>
      <c r="O7202">
        <v>-2594.4</v>
      </c>
      <c r="P7202">
        <v>10015326.09</v>
      </c>
      <c r="R7202">
        <f t="shared" si="1012"/>
        <v>-5.3267045454545442E-3</v>
      </c>
      <c r="S7202">
        <f t="shared" si="1013"/>
        <v>0</v>
      </c>
      <c r="U7202">
        <f t="shared" si="1014"/>
        <v>44.518419714000167</v>
      </c>
      <c r="V7202">
        <f t="shared" si="1015"/>
        <v>0</v>
      </c>
      <c r="W7202">
        <f t="shared" si="1016"/>
        <v>7.7333890003501438E-3</v>
      </c>
      <c r="X7202">
        <f t="shared" si="1017"/>
        <v>0</v>
      </c>
      <c r="Y7202">
        <f t="shared" si="1018"/>
        <v>-5.0899386079363614E-4</v>
      </c>
      <c r="AA7202">
        <f t="shared" si="1019"/>
        <v>-3.9362475243072584E-6</v>
      </c>
      <c r="AB7202">
        <f t="shared" si="1020"/>
        <v>-1.8150734135791397E-2</v>
      </c>
    </row>
    <row r="7203" spans="1:28" x14ac:dyDescent="0.3">
      <c r="A7203" s="1">
        <v>7201</v>
      </c>
      <c r="B7203">
        <v>7201</v>
      </c>
      <c r="C7203">
        <v>44.524000455000078</v>
      </c>
      <c r="D7203">
        <v>44.524000455000078</v>
      </c>
      <c r="E7203">
        <v>-0.11962890625</v>
      </c>
      <c r="F7203">
        <v>-8.544921875E-2</v>
      </c>
      <c r="G7203">
        <v>10.2294921875</v>
      </c>
      <c r="H7203">
        <v>1.4311075210571291E-2</v>
      </c>
      <c r="I7203">
        <v>-9.1552734375E-2</v>
      </c>
      <c r="J7203">
        <v>0.732421875</v>
      </c>
      <c r="K7203">
        <v>4.57763671875E-2</v>
      </c>
      <c r="L7203">
        <v>8.3819031715393066E-3</v>
      </c>
      <c r="M7203">
        <v>-3164.7</v>
      </c>
      <c r="N7203">
        <v>-104.4</v>
      </c>
      <c r="O7203">
        <v>-2594.4</v>
      </c>
      <c r="P7203">
        <v>10015326.09</v>
      </c>
      <c r="R7203">
        <f t="shared" si="1012"/>
        <v>-1.7533735795454544E-2</v>
      </c>
      <c r="S7203">
        <f t="shared" si="1013"/>
        <v>0</v>
      </c>
      <c r="U7203">
        <f t="shared" si="1014"/>
        <v>44.524000455000078</v>
      </c>
      <c r="V7203">
        <f t="shared" si="1015"/>
        <v>0</v>
      </c>
      <c r="W7203">
        <f t="shared" si="1016"/>
        <v>5.5807409999104607E-3</v>
      </c>
      <c r="X7203">
        <f t="shared" si="1017"/>
        <v>0</v>
      </c>
      <c r="Y7203">
        <f t="shared" si="1018"/>
        <v>-5.0899386079363614E-4</v>
      </c>
      <c r="AA7203">
        <f t="shared" si="1019"/>
        <v>-2.8405629076337629E-6</v>
      </c>
      <c r="AB7203">
        <f t="shared" si="1020"/>
        <v>-1.8153574698699031E-2</v>
      </c>
    </row>
    <row r="7204" spans="1:28" x14ac:dyDescent="0.3">
      <c r="A7204" s="1">
        <v>7202</v>
      </c>
      <c r="B7204">
        <v>7202</v>
      </c>
      <c r="C7204">
        <v>44.530587046999699</v>
      </c>
      <c r="D7204">
        <v>44.530587046999699</v>
      </c>
      <c r="E7204">
        <v>-0.1025390625</v>
      </c>
      <c r="F7204">
        <v>-7.8125E-2</v>
      </c>
      <c r="G7204">
        <v>10.21484375</v>
      </c>
      <c r="H7204">
        <v>1.051425933837891E-2</v>
      </c>
      <c r="I7204">
        <v>-7.62939453125E-2</v>
      </c>
      <c r="J7204">
        <v>0.732421875</v>
      </c>
      <c r="K7204">
        <v>4.57763671875E-2</v>
      </c>
      <c r="L7204">
        <v>5.8207660913467407E-3</v>
      </c>
      <c r="M7204">
        <v>-3164.7</v>
      </c>
      <c r="N7204">
        <v>-104.7</v>
      </c>
      <c r="O7204">
        <v>-2594.4</v>
      </c>
      <c r="P7204">
        <v>10015326.09</v>
      </c>
      <c r="R7204">
        <f t="shared" si="1012"/>
        <v>-1.0209517045454544E-2</v>
      </c>
      <c r="S7204">
        <f t="shared" si="1013"/>
        <v>0</v>
      </c>
      <c r="U7204">
        <f t="shared" si="1014"/>
        <v>44.530587046999699</v>
      </c>
      <c r="V7204">
        <f t="shared" si="1015"/>
        <v>0</v>
      </c>
      <c r="W7204">
        <f t="shared" si="1016"/>
        <v>6.5865919996213051E-3</v>
      </c>
      <c r="X7204">
        <f t="shared" si="1017"/>
        <v>0</v>
      </c>
      <c r="Y7204">
        <f t="shared" si="1018"/>
        <v>-5.0899386079363614E-4</v>
      </c>
      <c r="AA7204">
        <f t="shared" si="1019"/>
        <v>-3.352534891359724E-6</v>
      </c>
      <c r="AB7204">
        <f t="shared" si="1020"/>
        <v>-1.815692723359039E-2</v>
      </c>
    </row>
    <row r="7205" spans="1:28" x14ac:dyDescent="0.3">
      <c r="A7205" s="1">
        <v>7203</v>
      </c>
      <c r="B7205">
        <v>7203</v>
      </c>
      <c r="C7205">
        <v>44.535949398999492</v>
      </c>
      <c r="D7205">
        <v>44.535949398999492</v>
      </c>
      <c r="E7205">
        <v>-8.30078125E-2</v>
      </c>
      <c r="F7205">
        <v>-9.033203125E-2</v>
      </c>
      <c r="G7205">
        <v>10.234375</v>
      </c>
      <c r="H7205">
        <v>6.8902969360351563E-3</v>
      </c>
      <c r="I7205">
        <v>-0.18310546875</v>
      </c>
      <c r="J7205">
        <v>0.732421875</v>
      </c>
      <c r="K7205">
        <v>7.62939453125E-2</v>
      </c>
      <c r="L7205">
        <v>3.3527612686157227E-2</v>
      </c>
      <c r="M7205">
        <v>-3165</v>
      </c>
      <c r="N7205">
        <v>-104.4</v>
      </c>
      <c r="O7205">
        <v>-2594.1</v>
      </c>
      <c r="P7205">
        <v>10017225</v>
      </c>
      <c r="R7205">
        <f t="shared" si="1012"/>
        <v>-2.2416548295454544E-2</v>
      </c>
      <c r="S7205">
        <f t="shared" si="1013"/>
        <v>0</v>
      </c>
      <c r="U7205">
        <f t="shared" si="1014"/>
        <v>44.535949398999492</v>
      </c>
      <c r="V7205">
        <f t="shared" si="1015"/>
        <v>0</v>
      </c>
      <c r="W7205">
        <f t="shared" si="1016"/>
        <v>5.362351999792736E-3</v>
      </c>
      <c r="X7205">
        <f t="shared" si="1017"/>
        <v>0</v>
      </c>
      <c r="Y7205">
        <f t="shared" si="1018"/>
        <v>-5.0899386079363614E-4</v>
      </c>
      <c r="AA7205">
        <f t="shared" si="1019"/>
        <v>-2.7294042473089802E-6</v>
      </c>
      <c r="AB7205">
        <f t="shared" si="1020"/>
        <v>-1.8159656637837699E-2</v>
      </c>
    </row>
    <row r="7206" spans="1:28" x14ac:dyDescent="0.3">
      <c r="A7206" s="1">
        <v>7204</v>
      </c>
      <c r="B7206">
        <v>7204</v>
      </c>
      <c r="C7206">
        <v>44.541524603000198</v>
      </c>
      <c r="D7206">
        <v>44.541524603000198</v>
      </c>
      <c r="E7206">
        <v>-0.1171875</v>
      </c>
      <c r="F7206">
        <v>-7.080078125E-2</v>
      </c>
      <c r="G7206">
        <v>10.23681640625</v>
      </c>
      <c r="H7206">
        <v>1.373291015625E-2</v>
      </c>
      <c r="I7206">
        <v>-6.103515625E-2</v>
      </c>
      <c r="J7206">
        <v>0.7171630859375</v>
      </c>
      <c r="K7206">
        <v>6.103515625E-2</v>
      </c>
      <c r="L7206">
        <v>3.7252902984619141E-3</v>
      </c>
      <c r="M7206">
        <v>-3165</v>
      </c>
      <c r="N7206">
        <v>-104.4</v>
      </c>
      <c r="O7206">
        <v>-2594.1</v>
      </c>
      <c r="P7206">
        <v>10017225</v>
      </c>
      <c r="R7206">
        <f t="shared" si="1012"/>
        <v>-2.8852982954545442E-3</v>
      </c>
      <c r="S7206">
        <f t="shared" si="1013"/>
        <v>0</v>
      </c>
      <c r="U7206">
        <f t="shared" si="1014"/>
        <v>44.541524603000198</v>
      </c>
      <c r="V7206">
        <f t="shared" si="1015"/>
        <v>0</v>
      </c>
      <c r="W7206">
        <f t="shared" si="1016"/>
        <v>5.5752040007064352E-3</v>
      </c>
      <c r="X7206">
        <f t="shared" si="1017"/>
        <v>0</v>
      </c>
      <c r="Y7206">
        <f t="shared" si="1018"/>
        <v>-5.0899386079363614E-4</v>
      </c>
      <c r="AA7206">
        <f t="shared" si="1019"/>
        <v>-2.8377446090316946E-6</v>
      </c>
      <c r="AB7206">
        <f t="shared" si="1020"/>
        <v>-1.8162494382446732E-2</v>
      </c>
    </row>
    <row r="7207" spans="1:28" x14ac:dyDescent="0.3">
      <c r="A7207" s="1">
        <v>7205</v>
      </c>
      <c r="B7207">
        <v>7205</v>
      </c>
      <c r="C7207">
        <v>44.547080083999838</v>
      </c>
      <c r="D7207">
        <v>44.547080083999838</v>
      </c>
      <c r="E7207">
        <v>-0.11474609375</v>
      </c>
      <c r="F7207">
        <v>-6.591796875E-2</v>
      </c>
      <c r="G7207">
        <v>10.2099609375</v>
      </c>
      <c r="H7207">
        <v>1.3166666030883791E-2</v>
      </c>
      <c r="I7207">
        <v>-6.103515625E-2</v>
      </c>
      <c r="J7207">
        <v>0.67138671875</v>
      </c>
      <c r="K7207">
        <v>-1.52587890625E-2</v>
      </c>
      <c r="L7207">
        <v>3.7252902984619141E-3</v>
      </c>
      <c r="M7207">
        <v>-3165.45</v>
      </c>
      <c r="N7207">
        <v>-103.65</v>
      </c>
      <c r="O7207">
        <v>-2593.8000000000002</v>
      </c>
      <c r="P7207">
        <v>10020073.702500001</v>
      </c>
      <c r="R7207">
        <f t="shared" si="1012"/>
        <v>1.9975142045454558E-3</v>
      </c>
      <c r="S7207">
        <f t="shared" si="1013"/>
        <v>0</v>
      </c>
      <c r="U7207">
        <f t="shared" si="1014"/>
        <v>44.547080083999838</v>
      </c>
      <c r="V7207">
        <f t="shared" si="1015"/>
        <v>0</v>
      </c>
      <c r="W7207">
        <f t="shared" si="1016"/>
        <v>5.5554809996394283E-3</v>
      </c>
      <c r="X7207">
        <f t="shared" si="1017"/>
        <v>0</v>
      </c>
      <c r="Y7207">
        <f t="shared" si="1018"/>
        <v>-5.0899386079363614E-4</v>
      </c>
      <c r="AA7207">
        <f t="shared" si="1019"/>
        <v>-2.8277057225721617E-6</v>
      </c>
      <c r="AB7207">
        <f t="shared" si="1020"/>
        <v>-1.8165322088169303E-2</v>
      </c>
    </row>
    <row r="7208" spans="1:28" x14ac:dyDescent="0.3">
      <c r="A7208" s="1">
        <v>7206</v>
      </c>
      <c r="B7208">
        <v>7206</v>
      </c>
      <c r="C7208">
        <v>44.552718583999649</v>
      </c>
      <c r="D7208">
        <v>44.552718583999649</v>
      </c>
      <c r="E7208">
        <v>-0.10986328125</v>
      </c>
      <c r="F7208">
        <v>-4.638671875E-2</v>
      </c>
      <c r="G7208">
        <v>10.21484375</v>
      </c>
      <c r="H7208">
        <v>1.20699405670166E-2</v>
      </c>
      <c r="I7208">
        <v>-0.1068115234375</v>
      </c>
      <c r="J7208">
        <v>0.7476806640625</v>
      </c>
      <c r="K7208">
        <v>-3.0517578125E-2</v>
      </c>
      <c r="L7208">
        <v>1.140870153903961E-2</v>
      </c>
      <c r="M7208">
        <v>-3165.45</v>
      </c>
      <c r="N7208">
        <v>-103.65</v>
      </c>
      <c r="O7208">
        <v>-2593.8000000000002</v>
      </c>
      <c r="P7208">
        <v>10020073.702500001</v>
      </c>
      <c r="R7208">
        <f t="shared" si="1012"/>
        <v>2.1528764204545456E-2</v>
      </c>
      <c r="S7208">
        <f t="shared" si="1013"/>
        <v>0</v>
      </c>
      <c r="U7208">
        <f t="shared" si="1014"/>
        <v>44.552718583999649</v>
      </c>
      <c r="V7208">
        <f t="shared" si="1015"/>
        <v>0</v>
      </c>
      <c r="W7208">
        <f t="shared" si="1016"/>
        <v>5.6384999998115859E-3</v>
      </c>
      <c r="X7208">
        <f t="shared" si="1017"/>
        <v>0</v>
      </c>
      <c r="Y7208">
        <f t="shared" si="1018"/>
        <v>-5.0899386079363614E-4</v>
      </c>
      <c r="AA7208">
        <f t="shared" si="1019"/>
        <v>-2.869961883989016E-6</v>
      </c>
      <c r="AB7208">
        <f t="shared" si="1020"/>
        <v>-1.8168192050053291E-2</v>
      </c>
    </row>
    <row r="7209" spans="1:28" x14ac:dyDescent="0.3">
      <c r="A7209" s="1">
        <v>7207</v>
      </c>
      <c r="B7209">
        <v>7207</v>
      </c>
      <c r="C7209">
        <v>44.55828230599991</v>
      </c>
      <c r="D7209">
        <v>44.55828230599991</v>
      </c>
      <c r="E7209">
        <v>-8.30078125E-2</v>
      </c>
      <c r="F7209">
        <v>-9.521484375E-2</v>
      </c>
      <c r="G7209">
        <v>10.2294921875</v>
      </c>
      <c r="H7209">
        <v>6.8902969360351563E-3</v>
      </c>
      <c r="I7209">
        <v>-0.1373291015625</v>
      </c>
      <c r="J7209">
        <v>0.7171630859375</v>
      </c>
      <c r="K7209">
        <v>4.57763671875E-2</v>
      </c>
      <c r="L7209">
        <v>1.885928213596344E-2</v>
      </c>
      <c r="M7209">
        <v>-3164.55</v>
      </c>
      <c r="N7209">
        <v>-104.1</v>
      </c>
      <c r="O7209">
        <v>-2594.6999999999998</v>
      </c>
      <c r="P7209">
        <v>10014376.702500001</v>
      </c>
      <c r="R7209">
        <f t="shared" si="1012"/>
        <v>-2.7299360795454544E-2</v>
      </c>
      <c r="S7209">
        <f t="shared" si="1013"/>
        <v>0</v>
      </c>
      <c r="U7209">
        <f t="shared" si="1014"/>
        <v>44.55828230599991</v>
      </c>
      <c r="V7209">
        <f t="shared" si="1015"/>
        <v>0</v>
      </c>
      <c r="W7209">
        <f t="shared" si="1016"/>
        <v>5.5637220002608956E-3</v>
      </c>
      <c r="X7209">
        <f t="shared" si="1017"/>
        <v>0</v>
      </c>
      <c r="Y7209">
        <f t="shared" si="1018"/>
        <v>-5.0899386079363614E-4</v>
      </c>
      <c r="AA7209">
        <f t="shared" si="1019"/>
        <v>-2.8319003412952852E-6</v>
      </c>
      <c r="AB7209">
        <f t="shared" si="1020"/>
        <v>-1.8171023950394587E-2</v>
      </c>
    </row>
    <row r="7210" spans="1:28" x14ac:dyDescent="0.3">
      <c r="A7210" s="1">
        <v>7208</v>
      </c>
      <c r="B7210">
        <v>7208</v>
      </c>
      <c r="C7210">
        <v>44.564379861999903</v>
      </c>
      <c r="D7210">
        <v>44.564379861999903</v>
      </c>
      <c r="E7210">
        <v>-0.1318359375</v>
      </c>
      <c r="F7210">
        <v>-7.32421875E-2</v>
      </c>
      <c r="G7210">
        <v>10.21484375</v>
      </c>
      <c r="H7210">
        <v>1.738071441650391E-2</v>
      </c>
      <c r="I7210">
        <v>-7.62939453125E-2</v>
      </c>
      <c r="J7210">
        <v>0.79345703125</v>
      </c>
      <c r="K7210">
        <v>0</v>
      </c>
      <c r="L7210">
        <v>5.8207660913467407E-3</v>
      </c>
      <c r="M7210">
        <v>-3164.55</v>
      </c>
      <c r="N7210">
        <v>-104.1</v>
      </c>
      <c r="O7210">
        <v>-2594.6999999999998</v>
      </c>
      <c r="P7210">
        <v>10014376.702500001</v>
      </c>
      <c r="R7210">
        <f t="shared" si="1012"/>
        <v>-5.3267045454545442E-3</v>
      </c>
      <c r="S7210">
        <f t="shared" si="1013"/>
        <v>0</v>
      </c>
      <c r="U7210">
        <f t="shared" si="1014"/>
        <v>44.564379861999903</v>
      </c>
      <c r="V7210">
        <f t="shared" si="1015"/>
        <v>0</v>
      </c>
      <c r="W7210">
        <f t="shared" si="1016"/>
        <v>6.0975559999931761E-3</v>
      </c>
      <c r="X7210">
        <f t="shared" si="1017"/>
        <v>0</v>
      </c>
      <c r="Y7210">
        <f t="shared" si="1018"/>
        <v>-5.0899386079363614E-4</v>
      </c>
      <c r="AA7210">
        <f t="shared" si="1019"/>
        <v>-3.1036185698419276E-6</v>
      </c>
      <c r="AB7210">
        <f t="shared" si="1020"/>
        <v>-1.8174127568964429E-2</v>
      </c>
    </row>
    <row r="7211" spans="1:28" x14ac:dyDescent="0.3">
      <c r="A7211" s="1">
        <v>7209</v>
      </c>
      <c r="B7211">
        <v>7209</v>
      </c>
      <c r="C7211">
        <v>44.571741565999673</v>
      </c>
      <c r="D7211">
        <v>44.571741565999673</v>
      </c>
      <c r="E7211">
        <v>-9.765625E-2</v>
      </c>
      <c r="F7211">
        <v>-6.591796875E-2</v>
      </c>
      <c r="G7211">
        <v>10.205078125</v>
      </c>
      <c r="H7211">
        <v>9.5367431640625E-3</v>
      </c>
      <c r="I7211">
        <v>-9.1552734375E-2</v>
      </c>
      <c r="J7211">
        <v>0.7171630859375</v>
      </c>
      <c r="K7211">
        <v>4.57763671875E-2</v>
      </c>
      <c r="L7211">
        <v>8.3819031715393066E-3</v>
      </c>
      <c r="M7211">
        <v>-3164.55</v>
      </c>
      <c r="N7211">
        <v>-104.55</v>
      </c>
      <c r="O7211">
        <v>-2594.6999999999998</v>
      </c>
      <c r="P7211">
        <v>10014376.702500001</v>
      </c>
      <c r="R7211">
        <f t="shared" si="1012"/>
        <v>1.9975142045454558E-3</v>
      </c>
      <c r="S7211">
        <f t="shared" si="1013"/>
        <v>0</v>
      </c>
      <c r="U7211">
        <f t="shared" si="1014"/>
        <v>44.571741565999673</v>
      </c>
      <c r="V7211">
        <f t="shared" si="1015"/>
        <v>0</v>
      </c>
      <c r="W7211">
        <f t="shared" si="1016"/>
        <v>7.3617039997699862E-3</v>
      </c>
      <c r="X7211">
        <f t="shared" si="1017"/>
        <v>0</v>
      </c>
      <c r="Y7211">
        <f t="shared" si="1018"/>
        <v>-5.0899386079363614E-4</v>
      </c>
      <c r="AA7211">
        <f t="shared" si="1019"/>
        <v>-3.7470621408628788E-6</v>
      </c>
      <c r="AB7211">
        <f t="shared" si="1020"/>
        <v>-1.8177874631105293E-2</v>
      </c>
    </row>
    <row r="7212" spans="1:28" x14ac:dyDescent="0.3">
      <c r="A7212" s="1">
        <v>7210</v>
      </c>
      <c r="B7212">
        <v>7210</v>
      </c>
      <c r="C7212">
        <v>44.577871658000277</v>
      </c>
      <c r="D7212">
        <v>44.577871658000277</v>
      </c>
      <c r="E7212">
        <v>-0.1318359375</v>
      </c>
      <c r="F7212">
        <v>-5.615234375E-2</v>
      </c>
      <c r="G7212">
        <v>10.21240234375</v>
      </c>
      <c r="H7212">
        <v>1.738071441650391E-2</v>
      </c>
      <c r="I7212">
        <v>-1.52587890625E-2</v>
      </c>
      <c r="J7212">
        <v>0.7476806640625</v>
      </c>
      <c r="K7212">
        <v>0.1068115234375</v>
      </c>
      <c r="L7212">
        <v>2.328306436538696E-4</v>
      </c>
      <c r="M7212">
        <v>-3163.95</v>
      </c>
      <c r="N7212">
        <v>-104.7</v>
      </c>
      <c r="O7212">
        <v>-2595.15</v>
      </c>
      <c r="P7212">
        <v>10010579.602499999</v>
      </c>
      <c r="R7212">
        <f t="shared" si="1012"/>
        <v>1.1763139204545456E-2</v>
      </c>
      <c r="S7212">
        <f t="shared" si="1013"/>
        <v>0</v>
      </c>
      <c r="U7212">
        <f t="shared" si="1014"/>
        <v>44.577871658000277</v>
      </c>
      <c r="V7212">
        <f t="shared" si="1015"/>
        <v>0</v>
      </c>
      <c r="W7212">
        <f t="shared" si="1016"/>
        <v>6.1300920006033266E-3</v>
      </c>
      <c r="X7212">
        <f t="shared" si="1017"/>
        <v>0</v>
      </c>
      <c r="Y7212">
        <f t="shared" si="1018"/>
        <v>-5.0899386079363614E-4</v>
      </c>
      <c r="AA7212">
        <f t="shared" si="1019"/>
        <v>-3.120179194407272E-6</v>
      </c>
      <c r="AB7212">
        <f t="shared" si="1020"/>
        <v>-1.8180994810299701E-2</v>
      </c>
    </row>
    <row r="7213" spans="1:28" x14ac:dyDescent="0.3">
      <c r="A7213" s="1">
        <v>7211</v>
      </c>
      <c r="B7213">
        <v>7211</v>
      </c>
      <c r="C7213">
        <v>44.583107529000237</v>
      </c>
      <c r="D7213">
        <v>44.583107529000237</v>
      </c>
      <c r="E7213">
        <v>-0.126953125</v>
      </c>
      <c r="F7213">
        <v>-5.37109375E-2</v>
      </c>
      <c r="G7213">
        <v>10.2294921875</v>
      </c>
      <c r="H7213">
        <v>1.6117095947265622E-2</v>
      </c>
      <c r="I7213">
        <v>-7.62939453125E-2</v>
      </c>
      <c r="J7213">
        <v>0.7781982421875</v>
      </c>
      <c r="K7213">
        <v>3.0517578125E-2</v>
      </c>
      <c r="L7213">
        <v>5.8207660913467407E-3</v>
      </c>
      <c r="M7213">
        <v>-3163.95</v>
      </c>
      <c r="N7213">
        <v>-104.7</v>
      </c>
      <c r="O7213">
        <v>-2595.15</v>
      </c>
      <c r="P7213">
        <v>10010579.602499999</v>
      </c>
      <c r="R7213">
        <f t="shared" si="1012"/>
        <v>1.4204545454545456E-2</v>
      </c>
      <c r="S7213">
        <f t="shared" si="1013"/>
        <v>0</v>
      </c>
      <c r="U7213">
        <f t="shared" si="1014"/>
        <v>44.583107529000237</v>
      </c>
      <c r="V7213">
        <f t="shared" si="1015"/>
        <v>0</v>
      </c>
      <c r="W7213">
        <f t="shared" si="1016"/>
        <v>5.2358709999609232E-3</v>
      </c>
      <c r="X7213">
        <f t="shared" si="1017"/>
        <v>0</v>
      </c>
      <c r="Y7213">
        <f t="shared" si="1018"/>
        <v>-5.0899386079363614E-4</v>
      </c>
      <c r="AA7213">
        <f t="shared" si="1019"/>
        <v>-2.6650261948875468E-6</v>
      </c>
      <c r="AB7213">
        <f t="shared" si="1020"/>
        <v>-1.818365983649459E-2</v>
      </c>
    </row>
    <row r="7214" spans="1:28" x14ac:dyDescent="0.3">
      <c r="A7214" s="1">
        <v>7212</v>
      </c>
      <c r="B7214">
        <v>7212</v>
      </c>
      <c r="C7214">
        <v>44.588968769000083</v>
      </c>
      <c r="D7214">
        <v>44.588968769000083</v>
      </c>
      <c r="E7214">
        <v>-0.12939453125</v>
      </c>
      <c r="F7214">
        <v>-8.056640625E-2</v>
      </c>
      <c r="G7214">
        <v>10.22216796875</v>
      </c>
      <c r="H7214">
        <v>1.674294471740723E-2</v>
      </c>
      <c r="I7214">
        <v>-0.1373291015625</v>
      </c>
      <c r="J7214">
        <v>0.79345703125</v>
      </c>
      <c r="K7214">
        <v>7.62939453125E-2</v>
      </c>
      <c r="L7214">
        <v>1.885928213596344E-2</v>
      </c>
      <c r="M7214">
        <v>-3163.95</v>
      </c>
      <c r="N7214">
        <v>-104.4</v>
      </c>
      <c r="O7214">
        <v>-2595.15</v>
      </c>
      <c r="P7214">
        <v>10010579.602499999</v>
      </c>
      <c r="R7214">
        <f t="shared" si="1012"/>
        <v>-1.2650923295454544E-2</v>
      </c>
      <c r="S7214">
        <f t="shared" si="1013"/>
        <v>0</v>
      </c>
      <c r="U7214">
        <f t="shared" si="1014"/>
        <v>44.588968769000083</v>
      </c>
      <c r="V7214">
        <f t="shared" si="1015"/>
        <v>0</v>
      </c>
      <c r="W7214">
        <f t="shared" si="1016"/>
        <v>5.8612399998452247E-3</v>
      </c>
      <c r="X7214">
        <f t="shared" si="1017"/>
        <v>0</v>
      </c>
      <c r="Y7214">
        <f t="shared" si="1018"/>
        <v>-5.0899386079363614E-4</v>
      </c>
      <c r="AA7214">
        <f t="shared" si="1019"/>
        <v>-2.9833351765593124E-6</v>
      </c>
      <c r="AB7214">
        <f t="shared" si="1020"/>
        <v>-1.8186643171671148E-2</v>
      </c>
    </row>
    <row r="7215" spans="1:28" x14ac:dyDescent="0.3">
      <c r="A7215" s="1">
        <v>7213</v>
      </c>
      <c r="B7215">
        <v>7213</v>
      </c>
      <c r="C7215">
        <v>44.595395250999452</v>
      </c>
      <c r="D7215">
        <v>44.595395250999452</v>
      </c>
      <c r="E7215">
        <v>-0.1318359375</v>
      </c>
      <c r="F7215">
        <v>-7.8125E-2</v>
      </c>
      <c r="G7215">
        <v>10.2294921875</v>
      </c>
      <c r="H7215">
        <v>1.738071441650391E-2</v>
      </c>
      <c r="I7215">
        <v>-6.103515625E-2</v>
      </c>
      <c r="J7215">
        <v>0.7476806640625</v>
      </c>
      <c r="K7215">
        <v>1.52587890625E-2</v>
      </c>
      <c r="L7215">
        <v>3.7252902984619141E-3</v>
      </c>
      <c r="M7215">
        <v>-3165.6</v>
      </c>
      <c r="N7215">
        <v>-105.15</v>
      </c>
      <c r="O7215">
        <v>-2593.65</v>
      </c>
      <c r="P7215">
        <v>10021023.359999999</v>
      </c>
      <c r="R7215">
        <f t="shared" si="1012"/>
        <v>-1.0209517045454544E-2</v>
      </c>
      <c r="S7215">
        <f t="shared" si="1013"/>
        <v>0</v>
      </c>
      <c r="U7215">
        <f t="shared" si="1014"/>
        <v>44.595395250999452</v>
      </c>
      <c r="V7215">
        <f t="shared" si="1015"/>
        <v>0</v>
      </c>
      <c r="W7215">
        <f t="shared" si="1016"/>
        <v>6.426481999369571E-3</v>
      </c>
      <c r="X7215">
        <f t="shared" si="1017"/>
        <v>0</v>
      </c>
      <c r="Y7215">
        <f t="shared" si="1018"/>
        <v>-5.0899386079363614E-4</v>
      </c>
      <c r="AA7215">
        <f t="shared" si="1019"/>
        <v>-3.2710398841799237E-6</v>
      </c>
      <c r="AB7215">
        <f t="shared" si="1020"/>
        <v>-1.8189914211555327E-2</v>
      </c>
    </row>
    <row r="7216" spans="1:28" x14ac:dyDescent="0.3">
      <c r="A7216" s="1">
        <v>7214</v>
      </c>
      <c r="B7216">
        <v>7214</v>
      </c>
      <c r="C7216">
        <v>44.601196768999671</v>
      </c>
      <c r="D7216">
        <v>44.601196768999671</v>
      </c>
      <c r="E7216">
        <v>-0.11474609375</v>
      </c>
      <c r="F7216">
        <v>-6.591796875E-2</v>
      </c>
      <c r="G7216">
        <v>10.2392578125</v>
      </c>
      <c r="H7216">
        <v>1.3166666030883791E-2</v>
      </c>
      <c r="I7216">
        <v>-0.1678466796875</v>
      </c>
      <c r="J7216">
        <v>0.79345703125</v>
      </c>
      <c r="K7216">
        <v>1.52587890625E-2</v>
      </c>
      <c r="L7216">
        <v>2.8172507882118229E-2</v>
      </c>
      <c r="M7216">
        <v>-3165.6</v>
      </c>
      <c r="N7216">
        <v>-105.15</v>
      </c>
      <c r="O7216">
        <v>-2593.65</v>
      </c>
      <c r="P7216">
        <v>10021023.359999999</v>
      </c>
      <c r="R7216">
        <f t="shared" si="1012"/>
        <v>1.9975142045454558E-3</v>
      </c>
      <c r="S7216">
        <f t="shared" si="1013"/>
        <v>0</v>
      </c>
      <c r="U7216">
        <f t="shared" si="1014"/>
        <v>44.601196768999671</v>
      </c>
      <c r="V7216">
        <f t="shared" si="1015"/>
        <v>0</v>
      </c>
      <c r="W7216">
        <f t="shared" si="1016"/>
        <v>5.8015180002186639E-3</v>
      </c>
      <c r="X7216">
        <f t="shared" si="1017"/>
        <v>0</v>
      </c>
      <c r="Y7216">
        <f t="shared" si="1018"/>
        <v>-5.0899386079363614E-4</v>
      </c>
      <c r="AA7216">
        <f t="shared" si="1019"/>
        <v>-2.9529370453950728E-6</v>
      </c>
      <c r="AB7216">
        <f t="shared" si="1020"/>
        <v>-1.8192867148600723E-2</v>
      </c>
    </row>
    <row r="7217" spans="1:28" x14ac:dyDescent="0.3">
      <c r="A7217" s="1">
        <v>7215</v>
      </c>
      <c r="B7217">
        <v>7215</v>
      </c>
      <c r="C7217">
        <v>44.607063713999651</v>
      </c>
      <c r="D7217">
        <v>44.607063713999651</v>
      </c>
      <c r="E7217">
        <v>-9.033203125E-2</v>
      </c>
      <c r="F7217">
        <v>-3.662109375E-2</v>
      </c>
      <c r="G7217">
        <v>10.21240234375</v>
      </c>
      <c r="H7217">
        <v>8.1598758697509766E-3</v>
      </c>
      <c r="I7217">
        <v>-1.52587890625E-2</v>
      </c>
      <c r="J7217">
        <v>0.79345703125</v>
      </c>
      <c r="K7217">
        <v>6.103515625E-2</v>
      </c>
      <c r="L7217">
        <v>2.328306436538696E-4</v>
      </c>
      <c r="M7217">
        <v>-3165</v>
      </c>
      <c r="N7217">
        <v>-104.7</v>
      </c>
      <c r="O7217">
        <v>-2594.1</v>
      </c>
      <c r="P7217">
        <v>10017225</v>
      </c>
      <c r="R7217">
        <f t="shared" si="1012"/>
        <v>3.1294389204545456E-2</v>
      </c>
      <c r="S7217">
        <f t="shared" si="1013"/>
        <v>0</v>
      </c>
      <c r="U7217">
        <f t="shared" si="1014"/>
        <v>44.607063713999651</v>
      </c>
      <c r="V7217">
        <f t="shared" si="1015"/>
        <v>0</v>
      </c>
      <c r="W7217">
        <f t="shared" si="1016"/>
        <v>5.8669449999797507E-3</v>
      </c>
      <c r="X7217">
        <f t="shared" si="1017"/>
        <v>0</v>
      </c>
      <c r="Y7217">
        <f t="shared" si="1018"/>
        <v>-5.0899386079363614E-4</v>
      </c>
      <c r="AA7217">
        <f t="shared" si="1019"/>
        <v>-2.9862389866036127E-6</v>
      </c>
      <c r="AB7217">
        <f t="shared" si="1020"/>
        <v>-1.8195853387587328E-2</v>
      </c>
    </row>
    <row r="7218" spans="1:28" x14ac:dyDescent="0.3">
      <c r="A7218" s="1">
        <v>7216</v>
      </c>
      <c r="B7218">
        <v>7216</v>
      </c>
      <c r="C7218">
        <v>44.612665305999599</v>
      </c>
      <c r="D7218">
        <v>44.612665305999599</v>
      </c>
      <c r="E7218">
        <v>-0.1220703125</v>
      </c>
      <c r="F7218">
        <v>-4.8828125E-2</v>
      </c>
      <c r="G7218">
        <v>10.19775390625</v>
      </c>
      <c r="H7218">
        <v>1.490116119384766E-2</v>
      </c>
      <c r="I7218">
        <v>-0.1220703125</v>
      </c>
      <c r="J7218">
        <v>0.7476806640625</v>
      </c>
      <c r="K7218">
        <v>7.62939453125E-2</v>
      </c>
      <c r="L7218">
        <v>1.490116119384766E-2</v>
      </c>
      <c r="M7218">
        <v>-3165</v>
      </c>
      <c r="N7218">
        <v>-104.7</v>
      </c>
      <c r="O7218">
        <v>-2594.1</v>
      </c>
      <c r="P7218">
        <v>10017225</v>
      </c>
      <c r="R7218">
        <f t="shared" si="1012"/>
        <v>1.9087357954545456E-2</v>
      </c>
      <c r="S7218">
        <f t="shared" si="1013"/>
        <v>0</v>
      </c>
      <c r="U7218">
        <f t="shared" si="1014"/>
        <v>44.612665305999599</v>
      </c>
      <c r="V7218">
        <f t="shared" si="1015"/>
        <v>0</v>
      </c>
      <c r="W7218">
        <f t="shared" si="1016"/>
        <v>5.6015919999481412E-3</v>
      </c>
      <c r="X7218">
        <f t="shared" si="1017"/>
        <v>0</v>
      </c>
      <c r="Y7218">
        <f t="shared" si="1018"/>
        <v>-5.0899386079363614E-4</v>
      </c>
      <c r="AA7218">
        <f t="shared" si="1019"/>
        <v>-2.8511759386443499E-6</v>
      </c>
      <c r="AB7218">
        <f t="shared" si="1020"/>
        <v>-1.8198704563525972E-2</v>
      </c>
    </row>
    <row r="7219" spans="1:28" x14ac:dyDescent="0.3">
      <c r="A7219" s="1">
        <v>7217</v>
      </c>
      <c r="B7219">
        <v>7217</v>
      </c>
      <c r="C7219">
        <v>44.619702139999838</v>
      </c>
      <c r="D7219">
        <v>44.619702139999838</v>
      </c>
      <c r="E7219">
        <v>-0.1220703125</v>
      </c>
      <c r="F7219">
        <v>-0.1025390625</v>
      </c>
      <c r="G7219">
        <v>10.23681640625</v>
      </c>
      <c r="H7219">
        <v>1.490116119384766E-2</v>
      </c>
      <c r="I7219">
        <v>-0.1373291015625</v>
      </c>
      <c r="J7219">
        <v>0.732421875</v>
      </c>
      <c r="K7219">
        <v>-1.52587890625E-2</v>
      </c>
      <c r="L7219">
        <v>1.885928213596344E-2</v>
      </c>
      <c r="M7219">
        <v>-3165.6</v>
      </c>
      <c r="N7219">
        <v>-104.55</v>
      </c>
      <c r="O7219">
        <v>-2593.65</v>
      </c>
      <c r="P7219">
        <v>10021023.359999999</v>
      </c>
      <c r="R7219">
        <f t="shared" si="1012"/>
        <v>-3.4623579545454544E-2</v>
      </c>
      <c r="S7219">
        <f t="shared" si="1013"/>
        <v>0</v>
      </c>
      <c r="U7219">
        <f t="shared" si="1014"/>
        <v>44.619702139999838</v>
      </c>
      <c r="V7219">
        <f t="shared" si="1015"/>
        <v>0</v>
      </c>
      <c r="W7219">
        <f t="shared" si="1016"/>
        <v>7.0368340002389118E-3</v>
      </c>
      <c r="X7219">
        <f t="shared" si="1017"/>
        <v>0</v>
      </c>
      <c r="Y7219">
        <f t="shared" si="1018"/>
        <v>-5.0899386079363614E-4</v>
      </c>
      <c r="AA7219">
        <f t="shared" si="1019"/>
        <v>-3.5817053055455303E-6</v>
      </c>
      <c r="AB7219">
        <f t="shared" si="1020"/>
        <v>-1.8202286268831518E-2</v>
      </c>
    </row>
    <row r="7220" spans="1:28" x14ac:dyDescent="0.3">
      <c r="A7220" s="1">
        <v>7218</v>
      </c>
      <c r="B7220">
        <v>7218</v>
      </c>
      <c r="C7220">
        <v>44.628618620999532</v>
      </c>
      <c r="D7220">
        <v>44.628618620999532</v>
      </c>
      <c r="E7220">
        <v>-0.10498046875</v>
      </c>
      <c r="F7220">
        <v>-9.27734375E-2</v>
      </c>
      <c r="G7220">
        <v>10.23193359375</v>
      </c>
      <c r="H7220">
        <v>1.102089881896973E-2</v>
      </c>
      <c r="I7220">
        <v>-0.1373291015625</v>
      </c>
      <c r="J7220">
        <v>0.732421875</v>
      </c>
      <c r="K7220">
        <v>4.57763671875E-2</v>
      </c>
      <c r="L7220">
        <v>1.885928213596344E-2</v>
      </c>
      <c r="M7220">
        <v>-3165.75</v>
      </c>
      <c r="N7220">
        <v>-105</v>
      </c>
      <c r="O7220">
        <v>-2593.35</v>
      </c>
      <c r="P7220">
        <v>10021973.0625</v>
      </c>
      <c r="R7220">
        <f t="shared" si="1012"/>
        <v>-2.4857954545454544E-2</v>
      </c>
      <c r="S7220">
        <f t="shared" si="1013"/>
        <v>0</v>
      </c>
      <c r="U7220">
        <f t="shared" si="1014"/>
        <v>44.628618620999532</v>
      </c>
      <c r="V7220">
        <f t="shared" si="1015"/>
        <v>0</v>
      </c>
      <c r="W7220">
        <f t="shared" si="1016"/>
        <v>8.9164809996944427E-3</v>
      </c>
      <c r="X7220">
        <f t="shared" si="1017"/>
        <v>0</v>
      </c>
      <c r="Y7220">
        <f t="shared" si="1018"/>
        <v>-5.0899386079363614E-4</v>
      </c>
      <c r="AA7220">
        <f t="shared" si="1019"/>
        <v>-4.5384340887275746E-6</v>
      </c>
      <c r="AB7220">
        <f t="shared" si="1020"/>
        <v>-1.8206824702920246E-2</v>
      </c>
    </row>
    <row r="7221" spans="1:28" x14ac:dyDescent="0.3">
      <c r="A7221" s="1">
        <v>7219</v>
      </c>
      <c r="B7221">
        <v>7219</v>
      </c>
      <c r="C7221">
        <v>44.63402082499988</v>
      </c>
      <c r="D7221">
        <v>44.63402082499988</v>
      </c>
      <c r="E7221">
        <v>-0.10498046875</v>
      </c>
      <c r="F7221">
        <v>-6.103515625E-2</v>
      </c>
      <c r="G7221">
        <v>10.21728515625</v>
      </c>
      <c r="H7221">
        <v>1.102089881896973E-2</v>
      </c>
      <c r="I7221">
        <v>0</v>
      </c>
      <c r="J7221">
        <v>0.7781982421875</v>
      </c>
      <c r="K7221">
        <v>-1.52587890625E-2</v>
      </c>
      <c r="L7221">
        <v>0</v>
      </c>
      <c r="M7221">
        <v>-3165.6</v>
      </c>
      <c r="N7221">
        <v>-103.8</v>
      </c>
      <c r="O7221">
        <v>-2593.65</v>
      </c>
      <c r="P7221">
        <v>10021023.359999999</v>
      </c>
      <c r="R7221">
        <f t="shared" si="1012"/>
        <v>6.8803267045454558E-3</v>
      </c>
      <c r="S7221">
        <f t="shared" si="1013"/>
        <v>0</v>
      </c>
      <c r="U7221">
        <f t="shared" si="1014"/>
        <v>44.63402082499988</v>
      </c>
      <c r="V7221">
        <f t="shared" si="1015"/>
        <v>0</v>
      </c>
      <c r="W7221">
        <f t="shared" si="1016"/>
        <v>5.4022040003474103E-3</v>
      </c>
      <c r="X7221">
        <f t="shared" si="1017"/>
        <v>0</v>
      </c>
      <c r="Y7221">
        <f t="shared" si="1018"/>
        <v>-5.0899386079363614E-4</v>
      </c>
      <c r="AA7221">
        <f t="shared" si="1019"/>
        <v>-2.749688670931654E-6</v>
      </c>
      <c r="AB7221">
        <f t="shared" si="1020"/>
        <v>-1.8209574391591179E-2</v>
      </c>
    </row>
    <row r="7222" spans="1:28" x14ac:dyDescent="0.3">
      <c r="A7222" s="1">
        <v>7220</v>
      </c>
      <c r="B7222">
        <v>7220</v>
      </c>
      <c r="C7222">
        <v>44.639747640000223</v>
      </c>
      <c r="D7222">
        <v>44.639747640000223</v>
      </c>
      <c r="E7222">
        <v>-0.11474609375</v>
      </c>
      <c r="F7222">
        <v>-2.9296875E-2</v>
      </c>
      <c r="G7222">
        <v>10.22216796875</v>
      </c>
      <c r="H7222">
        <v>1.3166666030883791E-2</v>
      </c>
      <c r="I7222">
        <v>-4.57763671875E-2</v>
      </c>
      <c r="J7222">
        <v>0.7171630859375</v>
      </c>
      <c r="K7222">
        <v>1.52587890625E-2</v>
      </c>
      <c r="L7222">
        <v>2.0954757928848271E-3</v>
      </c>
      <c r="M7222">
        <v>-3165.6</v>
      </c>
      <c r="N7222">
        <v>-103.8</v>
      </c>
      <c r="O7222">
        <v>-2593.65</v>
      </c>
      <c r="P7222">
        <v>10021023.359999999</v>
      </c>
      <c r="R7222">
        <f t="shared" si="1012"/>
        <v>3.8618607954545456E-2</v>
      </c>
      <c r="S7222">
        <f t="shared" si="1013"/>
        <v>0</v>
      </c>
      <c r="U7222">
        <f t="shared" si="1014"/>
        <v>44.639747640000223</v>
      </c>
      <c r="V7222">
        <f t="shared" si="1015"/>
        <v>0</v>
      </c>
      <c r="W7222">
        <f t="shared" si="1016"/>
        <v>5.7268150003437768E-3</v>
      </c>
      <c r="X7222">
        <f t="shared" si="1017"/>
        <v>0</v>
      </c>
      <c r="Y7222">
        <f t="shared" si="1018"/>
        <v>-5.0899386079363614E-4</v>
      </c>
      <c r="AA7222">
        <f t="shared" si="1019"/>
        <v>-2.9149136770758876E-6</v>
      </c>
      <c r="AB7222">
        <f t="shared" si="1020"/>
        <v>-1.8212489305268253E-2</v>
      </c>
    </row>
    <row r="7223" spans="1:28" x14ac:dyDescent="0.3">
      <c r="A7223" s="1">
        <v>7221</v>
      </c>
      <c r="B7223">
        <v>7221</v>
      </c>
      <c r="C7223">
        <v>44.645713935999538</v>
      </c>
      <c r="D7223">
        <v>44.645713935999538</v>
      </c>
      <c r="E7223">
        <v>-0.126953125</v>
      </c>
      <c r="F7223">
        <v>-6.8359375E-2</v>
      </c>
      <c r="G7223">
        <v>10.21240234375</v>
      </c>
      <c r="H7223">
        <v>1.6117095947265622E-2</v>
      </c>
      <c r="I7223">
        <v>-0.1068115234375</v>
      </c>
      <c r="J7223">
        <v>0.79345703125</v>
      </c>
      <c r="K7223">
        <v>-3.0517578125E-2</v>
      </c>
      <c r="L7223">
        <v>1.140870153903961E-2</v>
      </c>
      <c r="M7223">
        <v>-3164.7</v>
      </c>
      <c r="N7223">
        <v>-104.7</v>
      </c>
      <c r="O7223">
        <v>-2594.4</v>
      </c>
      <c r="P7223">
        <v>10015326.09</v>
      </c>
      <c r="R7223">
        <f t="shared" si="1012"/>
        <v>-4.4389204545454419E-4</v>
      </c>
      <c r="S7223">
        <f t="shared" si="1013"/>
        <v>0</v>
      </c>
      <c r="U7223">
        <f t="shared" si="1014"/>
        <v>44.645713935999538</v>
      </c>
      <c r="V7223">
        <f t="shared" si="1015"/>
        <v>0</v>
      </c>
      <c r="W7223">
        <f t="shared" si="1016"/>
        <v>5.9662959993147524E-3</v>
      </c>
      <c r="X7223">
        <f t="shared" si="1017"/>
        <v>0</v>
      </c>
      <c r="Y7223">
        <f t="shared" si="1018"/>
        <v>-5.0899386079363614E-4</v>
      </c>
      <c r="AA7223">
        <f t="shared" si="1019"/>
        <v>-3.0368080353288414E-6</v>
      </c>
      <c r="AB7223">
        <f t="shared" si="1020"/>
        <v>-1.8215526113303581E-2</v>
      </c>
    </row>
    <row r="7224" spans="1:28" x14ac:dyDescent="0.3">
      <c r="A7224" s="1">
        <v>7222</v>
      </c>
      <c r="B7224">
        <v>7222</v>
      </c>
      <c r="C7224">
        <v>44.653006547000132</v>
      </c>
      <c r="D7224">
        <v>44.653006547000132</v>
      </c>
      <c r="E7224">
        <v>-0.13916015625</v>
      </c>
      <c r="F7224">
        <v>-7.32421875E-2</v>
      </c>
      <c r="G7224">
        <v>10.21240234375</v>
      </c>
      <c r="H7224">
        <v>1.9365549087524411E-2</v>
      </c>
      <c r="I7224">
        <v>-0.1068115234375</v>
      </c>
      <c r="J7224">
        <v>0.7476806640625</v>
      </c>
      <c r="K7224">
        <v>4.57763671875E-2</v>
      </c>
      <c r="L7224">
        <v>1.140870153903961E-2</v>
      </c>
      <c r="M7224">
        <v>-3164.7</v>
      </c>
      <c r="N7224">
        <v>-104.7</v>
      </c>
      <c r="O7224">
        <v>-2594.4</v>
      </c>
      <c r="P7224">
        <v>10015326.09</v>
      </c>
      <c r="R7224">
        <f t="shared" si="1012"/>
        <v>-5.3267045454545442E-3</v>
      </c>
      <c r="S7224">
        <f t="shared" si="1013"/>
        <v>0</v>
      </c>
      <c r="U7224">
        <f t="shared" si="1014"/>
        <v>44.653006547000132</v>
      </c>
      <c r="V7224">
        <f t="shared" si="1015"/>
        <v>0</v>
      </c>
      <c r="W7224">
        <f t="shared" si="1016"/>
        <v>7.2926110005937517E-3</v>
      </c>
      <c r="X7224">
        <f t="shared" si="1017"/>
        <v>0</v>
      </c>
      <c r="Y7224">
        <f t="shared" si="1018"/>
        <v>-5.0899386079363614E-4</v>
      </c>
      <c r="AA7224">
        <f t="shared" si="1019"/>
        <v>-3.7118942284583556E-6</v>
      </c>
      <c r="AB7224">
        <f t="shared" si="1020"/>
        <v>-1.821923800753204E-2</v>
      </c>
    </row>
    <row r="7225" spans="1:28" x14ac:dyDescent="0.3">
      <c r="A7225" s="1">
        <v>7223</v>
      </c>
      <c r="B7225">
        <v>7223</v>
      </c>
      <c r="C7225">
        <v>44.659434380000221</v>
      </c>
      <c r="D7225">
        <v>44.659434380000221</v>
      </c>
      <c r="E7225">
        <v>-9.033203125E-2</v>
      </c>
      <c r="F7225">
        <v>-6.8359375E-2</v>
      </c>
      <c r="G7225">
        <v>10.2099609375</v>
      </c>
      <c r="H7225">
        <v>8.1598758697509766E-3</v>
      </c>
      <c r="I7225">
        <v>-6.103515625E-2</v>
      </c>
      <c r="J7225">
        <v>0.762939453125</v>
      </c>
      <c r="K7225">
        <v>3.0517578125E-2</v>
      </c>
      <c r="L7225">
        <v>3.7252902984619141E-3</v>
      </c>
      <c r="M7225">
        <v>-3165.9</v>
      </c>
      <c r="N7225">
        <v>-104.85</v>
      </c>
      <c r="O7225">
        <v>-2593.1999999999998</v>
      </c>
      <c r="P7225">
        <v>10022922.810000001</v>
      </c>
      <c r="R7225">
        <f t="shared" si="1012"/>
        <v>-4.4389204545454419E-4</v>
      </c>
      <c r="S7225">
        <f t="shared" si="1013"/>
        <v>0</v>
      </c>
      <c r="U7225">
        <f t="shared" si="1014"/>
        <v>44.659434380000221</v>
      </c>
      <c r="V7225">
        <f t="shared" si="1015"/>
        <v>0</v>
      </c>
      <c r="W7225">
        <f t="shared" si="1016"/>
        <v>6.4278330000888673E-3</v>
      </c>
      <c r="X7225">
        <f t="shared" si="1017"/>
        <v>0</v>
      </c>
      <c r="Y7225">
        <f t="shared" si="1018"/>
        <v>-5.0899386079363614E-4</v>
      </c>
      <c r="AA7225">
        <f t="shared" si="1019"/>
        <v>-3.2717275352519737E-6</v>
      </c>
      <c r="AB7225">
        <f t="shared" si="1020"/>
        <v>-1.8222509735067293E-2</v>
      </c>
    </row>
    <row r="7226" spans="1:28" x14ac:dyDescent="0.3">
      <c r="A7226" s="1">
        <v>7224</v>
      </c>
      <c r="B7226">
        <v>7224</v>
      </c>
      <c r="C7226">
        <v>44.664887288000052</v>
      </c>
      <c r="D7226">
        <v>44.664887288000052</v>
      </c>
      <c r="E7226">
        <v>-0.11962890625</v>
      </c>
      <c r="F7226">
        <v>-8.056640625E-2</v>
      </c>
      <c r="G7226">
        <v>10.21240234375</v>
      </c>
      <c r="H7226">
        <v>1.4311075210571291E-2</v>
      </c>
      <c r="I7226">
        <v>-7.62939453125E-2</v>
      </c>
      <c r="J7226">
        <v>0.7476806640625</v>
      </c>
      <c r="K7226">
        <v>-1.52587890625E-2</v>
      </c>
      <c r="L7226">
        <v>5.8207660913467407E-3</v>
      </c>
      <c r="M7226">
        <v>-3166.95</v>
      </c>
      <c r="N7226">
        <v>-104.55</v>
      </c>
      <c r="O7226">
        <v>-2592.15</v>
      </c>
      <c r="P7226">
        <v>10029572.3025</v>
      </c>
      <c r="R7226">
        <f t="shared" si="1012"/>
        <v>-1.2650923295454544E-2</v>
      </c>
      <c r="S7226">
        <f t="shared" si="1013"/>
        <v>0</v>
      </c>
      <c r="U7226">
        <f t="shared" si="1014"/>
        <v>44.664887288000052</v>
      </c>
      <c r="V7226">
        <f t="shared" si="1015"/>
        <v>0</v>
      </c>
      <c r="W7226">
        <f t="shared" si="1016"/>
        <v>5.4529079998317798E-3</v>
      </c>
      <c r="X7226">
        <f t="shared" si="1017"/>
        <v>0</v>
      </c>
      <c r="Y7226">
        <f t="shared" si="1018"/>
        <v>-5.0899386079363614E-4</v>
      </c>
      <c r="AA7226">
        <f t="shared" si="1019"/>
        <v>-2.7754966953868818E-6</v>
      </c>
      <c r="AB7226">
        <f t="shared" si="1020"/>
        <v>-1.8225285231762679E-2</v>
      </c>
    </row>
    <row r="7227" spans="1:28" x14ac:dyDescent="0.3">
      <c r="A7227" s="1">
        <v>7225</v>
      </c>
      <c r="B7227">
        <v>7225</v>
      </c>
      <c r="C7227">
        <v>44.670721009999852</v>
      </c>
      <c r="D7227">
        <v>44.670721009999852</v>
      </c>
      <c r="E7227">
        <v>-0.107421875</v>
      </c>
      <c r="F7227">
        <v>-4.8828125E-2</v>
      </c>
      <c r="G7227">
        <v>10.23193359375</v>
      </c>
      <c r="H7227">
        <v>1.153945922851562E-2</v>
      </c>
      <c r="I7227">
        <v>-0.1068115234375</v>
      </c>
      <c r="J7227">
        <v>0.701904296875</v>
      </c>
      <c r="K7227">
        <v>0</v>
      </c>
      <c r="L7227">
        <v>1.140870153903961E-2</v>
      </c>
      <c r="M7227">
        <v>-3166.95</v>
      </c>
      <c r="N7227">
        <v>-104.55</v>
      </c>
      <c r="O7227">
        <v>-2592.15</v>
      </c>
      <c r="P7227">
        <v>10029572.3025</v>
      </c>
      <c r="R7227">
        <f t="shared" si="1012"/>
        <v>1.9087357954545456E-2</v>
      </c>
      <c r="S7227">
        <f t="shared" si="1013"/>
        <v>0</v>
      </c>
      <c r="U7227">
        <f t="shared" si="1014"/>
        <v>44.670721009999852</v>
      </c>
      <c r="V7227">
        <f t="shared" si="1015"/>
        <v>0</v>
      </c>
      <c r="W7227">
        <f t="shared" si="1016"/>
        <v>5.8337219997994794E-3</v>
      </c>
      <c r="X7227">
        <f t="shared" si="1017"/>
        <v>0</v>
      </c>
      <c r="Y7227">
        <f t="shared" si="1018"/>
        <v>-5.0899386079363614E-4</v>
      </c>
      <c r="AA7227">
        <f t="shared" si="1019"/>
        <v>-2.9693286834747087E-6</v>
      </c>
      <c r="AB7227">
        <f t="shared" si="1020"/>
        <v>-1.8228254560446154E-2</v>
      </c>
    </row>
    <row r="7228" spans="1:28" x14ac:dyDescent="0.3">
      <c r="A7228" s="1">
        <v>7226</v>
      </c>
      <c r="B7228">
        <v>7226</v>
      </c>
      <c r="C7228">
        <v>44.676501083999483</v>
      </c>
      <c r="D7228">
        <v>44.676501083999483</v>
      </c>
      <c r="E7228">
        <v>-0.12451171875</v>
      </c>
      <c r="F7228">
        <v>-8.7890625E-2</v>
      </c>
      <c r="G7228">
        <v>10.20751953125</v>
      </c>
      <c r="H7228">
        <v>1.55031681060791E-2</v>
      </c>
      <c r="I7228">
        <v>-0.1068115234375</v>
      </c>
      <c r="J7228">
        <v>0.7476806640625</v>
      </c>
      <c r="K7228">
        <v>0.1220703125</v>
      </c>
      <c r="L7228">
        <v>1.140870153903961E-2</v>
      </c>
      <c r="M7228">
        <v>-3169.95</v>
      </c>
      <c r="N7228">
        <v>-105</v>
      </c>
      <c r="O7228">
        <v>-2589.15</v>
      </c>
      <c r="P7228">
        <v>10048583.002499999</v>
      </c>
      <c r="R7228">
        <f t="shared" si="1012"/>
        <v>-1.9975142045454544E-2</v>
      </c>
      <c r="S7228">
        <f t="shared" si="1013"/>
        <v>0</v>
      </c>
      <c r="U7228">
        <f t="shared" si="1014"/>
        <v>44.676501083999483</v>
      </c>
      <c r="V7228">
        <f t="shared" si="1015"/>
        <v>0</v>
      </c>
      <c r="W7228">
        <f t="shared" si="1016"/>
        <v>5.7800739996309858E-3</v>
      </c>
      <c r="X7228">
        <f t="shared" si="1017"/>
        <v>0</v>
      </c>
      <c r="Y7228">
        <f t="shared" si="1018"/>
        <v>-5.0899386079363614E-4</v>
      </c>
      <c r="AA7228">
        <f t="shared" si="1019"/>
        <v>-2.9420221807450895E-6</v>
      </c>
      <c r="AB7228">
        <f t="shared" si="1020"/>
        <v>-1.82311965826269E-2</v>
      </c>
    </row>
    <row r="7229" spans="1:28" x14ac:dyDescent="0.3">
      <c r="A7229" s="1">
        <v>7227</v>
      </c>
      <c r="B7229">
        <v>7227</v>
      </c>
      <c r="C7229">
        <v>44.682153176999691</v>
      </c>
      <c r="D7229">
        <v>44.682153176999691</v>
      </c>
      <c r="E7229">
        <v>-9.27734375E-2</v>
      </c>
      <c r="F7229">
        <v>-3.662109375E-2</v>
      </c>
      <c r="G7229">
        <v>10.2392578125</v>
      </c>
      <c r="H7229">
        <v>8.6069107055664063E-3</v>
      </c>
      <c r="I7229">
        <v>-0.1373291015625</v>
      </c>
      <c r="J7229">
        <v>0.8392333984375</v>
      </c>
      <c r="K7229">
        <v>7.62939453125E-2</v>
      </c>
      <c r="L7229">
        <v>1.885928213596344E-2</v>
      </c>
      <c r="M7229">
        <v>-3169.95</v>
      </c>
      <c r="N7229">
        <v>-105</v>
      </c>
      <c r="O7229">
        <v>-2589.15</v>
      </c>
      <c r="P7229">
        <v>10048583.002499999</v>
      </c>
      <c r="R7229">
        <f t="shared" si="1012"/>
        <v>3.1294389204545456E-2</v>
      </c>
      <c r="S7229">
        <f t="shared" si="1013"/>
        <v>0</v>
      </c>
      <c r="U7229">
        <f t="shared" si="1014"/>
        <v>44.682153176999691</v>
      </c>
      <c r="V7229">
        <f t="shared" si="1015"/>
        <v>0</v>
      </c>
      <c r="W7229">
        <f t="shared" si="1016"/>
        <v>5.6520930002079695E-3</v>
      </c>
      <c r="X7229">
        <f t="shared" si="1017"/>
        <v>0</v>
      </c>
      <c r="Y7229">
        <f t="shared" si="1018"/>
        <v>-5.0899386079363614E-4</v>
      </c>
      <c r="AA7229">
        <f t="shared" si="1019"/>
        <v>-2.8768806377405405E-6</v>
      </c>
      <c r="AB7229">
        <f t="shared" si="1020"/>
        <v>-1.8234073463264642E-2</v>
      </c>
    </row>
    <row r="7230" spans="1:28" x14ac:dyDescent="0.3">
      <c r="A7230" s="1">
        <v>7228</v>
      </c>
      <c r="B7230">
        <v>7228</v>
      </c>
      <c r="C7230">
        <v>44.687771362000149</v>
      </c>
      <c r="D7230">
        <v>44.687771362000149</v>
      </c>
      <c r="E7230">
        <v>-9.521484375E-2</v>
      </c>
      <c r="F7230">
        <v>-6.103515625E-2</v>
      </c>
      <c r="G7230">
        <v>10.244140625</v>
      </c>
      <c r="H7230">
        <v>9.0658664703369141E-3</v>
      </c>
      <c r="I7230">
        <v>-1.52587890625E-2</v>
      </c>
      <c r="J7230">
        <v>0.8697509765625</v>
      </c>
      <c r="K7230">
        <v>4.57763671875E-2</v>
      </c>
      <c r="L7230">
        <v>2.328306436538696E-4</v>
      </c>
      <c r="M7230">
        <v>-3168</v>
      </c>
      <c r="N7230">
        <v>-104.85</v>
      </c>
      <c r="O7230">
        <v>-2591.1</v>
      </c>
      <c r="P7230">
        <v>10036224</v>
      </c>
      <c r="R7230">
        <f t="shared" si="1012"/>
        <v>6.8803267045454558E-3</v>
      </c>
      <c r="S7230">
        <f t="shared" si="1013"/>
        <v>0</v>
      </c>
      <c r="U7230">
        <f t="shared" si="1014"/>
        <v>44.687771362000149</v>
      </c>
      <c r="V7230">
        <f t="shared" si="1015"/>
        <v>0</v>
      </c>
      <c r="W7230">
        <f t="shared" si="1016"/>
        <v>5.6181850004577427E-3</v>
      </c>
      <c r="X7230">
        <f t="shared" si="1017"/>
        <v>0</v>
      </c>
      <c r="Y7230">
        <f t="shared" si="1018"/>
        <v>-5.0899386079363614E-4</v>
      </c>
      <c r="AA7230">
        <f t="shared" si="1019"/>
        <v>-2.859621674035883E-6</v>
      </c>
      <c r="AB7230">
        <f t="shared" si="1020"/>
        <v>-1.8236933084938678E-2</v>
      </c>
    </row>
    <row r="7231" spans="1:28" x14ac:dyDescent="0.3">
      <c r="A7231" s="1">
        <v>7229</v>
      </c>
      <c r="B7231">
        <v>7229</v>
      </c>
      <c r="C7231">
        <v>44.693829751000067</v>
      </c>
      <c r="D7231">
        <v>44.693829751000067</v>
      </c>
      <c r="E7231">
        <v>-0.13427734375</v>
      </c>
      <c r="F7231">
        <v>-6.8359375E-2</v>
      </c>
      <c r="G7231">
        <v>10.2099609375</v>
      </c>
      <c r="H7231">
        <v>1.8030405044555661E-2</v>
      </c>
      <c r="I7231">
        <v>-7.62939453125E-2</v>
      </c>
      <c r="J7231">
        <v>0.701904296875</v>
      </c>
      <c r="K7231">
        <v>0</v>
      </c>
      <c r="L7231">
        <v>5.8207660913467407E-3</v>
      </c>
      <c r="M7231">
        <v>-3167.55</v>
      </c>
      <c r="N7231">
        <v>-104.7</v>
      </c>
      <c r="O7231">
        <v>-2591.6999999999998</v>
      </c>
      <c r="P7231">
        <v>10033373.002499999</v>
      </c>
      <c r="R7231">
        <f t="shared" si="1012"/>
        <v>-4.4389204545454419E-4</v>
      </c>
      <c r="S7231">
        <f t="shared" si="1013"/>
        <v>0</v>
      </c>
      <c r="U7231">
        <f t="shared" si="1014"/>
        <v>44.693829751000067</v>
      </c>
      <c r="V7231">
        <f t="shared" si="1015"/>
        <v>0</v>
      </c>
      <c r="W7231">
        <f t="shared" si="1016"/>
        <v>6.0583889999179519E-3</v>
      </c>
      <c r="X7231">
        <f t="shared" si="1017"/>
        <v>0</v>
      </c>
      <c r="Y7231">
        <f t="shared" si="1018"/>
        <v>-5.0899386079363614E-4</v>
      </c>
      <c r="AA7231">
        <f t="shared" si="1019"/>
        <v>-3.0836828072579345E-6</v>
      </c>
      <c r="AB7231">
        <f t="shared" si="1020"/>
        <v>-1.8240016767745938E-2</v>
      </c>
    </row>
    <row r="7232" spans="1:28" x14ac:dyDescent="0.3">
      <c r="A7232" s="1">
        <v>7230</v>
      </c>
      <c r="B7232">
        <v>7230</v>
      </c>
      <c r="C7232">
        <v>44.699699825000152</v>
      </c>
      <c r="D7232">
        <v>44.699699825000152</v>
      </c>
      <c r="E7232">
        <v>-0.1171875</v>
      </c>
      <c r="F7232">
        <v>-7.32421875E-2</v>
      </c>
      <c r="G7232">
        <v>10.22216796875</v>
      </c>
      <c r="H7232">
        <v>1.373291015625E-2</v>
      </c>
      <c r="I7232">
        <v>-7.62939453125E-2</v>
      </c>
      <c r="J7232">
        <v>0.67138671875</v>
      </c>
      <c r="K7232">
        <v>-1.52587890625E-2</v>
      </c>
      <c r="L7232">
        <v>5.8207660913467407E-3</v>
      </c>
      <c r="M7232">
        <v>-3167.55</v>
      </c>
      <c r="N7232">
        <v>-104.7</v>
      </c>
      <c r="O7232">
        <v>-2591.6999999999998</v>
      </c>
      <c r="P7232">
        <v>10033373.002499999</v>
      </c>
      <c r="R7232">
        <f t="shared" si="1012"/>
        <v>-5.3267045454545442E-3</v>
      </c>
      <c r="S7232">
        <f t="shared" si="1013"/>
        <v>0</v>
      </c>
      <c r="U7232">
        <f t="shared" si="1014"/>
        <v>44.699699825000152</v>
      </c>
      <c r="V7232">
        <f t="shared" si="1015"/>
        <v>0</v>
      </c>
      <c r="W7232">
        <f t="shared" si="1016"/>
        <v>5.8700740000858787E-3</v>
      </c>
      <c r="X7232">
        <f t="shared" si="1017"/>
        <v>0</v>
      </c>
      <c r="Y7232">
        <f t="shared" si="1018"/>
        <v>-5.0899386079363614E-4</v>
      </c>
      <c r="AA7232">
        <f t="shared" si="1019"/>
        <v>-2.9878316284480546E-6</v>
      </c>
      <c r="AB7232">
        <f t="shared" si="1020"/>
        <v>-1.8243004599374387E-2</v>
      </c>
    </row>
    <row r="7233" spans="1:28" x14ac:dyDescent="0.3">
      <c r="A7233" s="1">
        <v>7231</v>
      </c>
      <c r="B7233">
        <v>7231</v>
      </c>
      <c r="C7233">
        <v>44.707513157999983</v>
      </c>
      <c r="D7233">
        <v>44.707513157999983</v>
      </c>
      <c r="E7233">
        <v>-0.1025390625</v>
      </c>
      <c r="F7233">
        <v>-3.90625E-2</v>
      </c>
      <c r="G7233">
        <v>10.22705078125</v>
      </c>
      <c r="H7233">
        <v>1.051425933837891E-2</v>
      </c>
      <c r="I7233">
        <v>-9.1552734375E-2</v>
      </c>
      <c r="J7233">
        <v>0.7171630859375</v>
      </c>
      <c r="K7233">
        <v>0.1220703125</v>
      </c>
      <c r="L7233">
        <v>8.3819031715393066E-3</v>
      </c>
      <c r="M7233">
        <v>-3171.3</v>
      </c>
      <c r="N7233">
        <v>-104.7</v>
      </c>
      <c r="O7233">
        <v>-2587.8000000000002</v>
      </c>
      <c r="P7233">
        <v>10057143.689999999</v>
      </c>
      <c r="R7233">
        <f t="shared" si="1012"/>
        <v>2.8852982954545456E-2</v>
      </c>
      <c r="S7233">
        <f t="shared" si="1013"/>
        <v>0</v>
      </c>
      <c r="U7233">
        <f t="shared" si="1014"/>
        <v>44.707513157999983</v>
      </c>
      <c r="V7233">
        <f t="shared" si="1015"/>
        <v>0</v>
      </c>
      <c r="W7233">
        <f t="shared" si="1016"/>
        <v>7.8133329998308909E-3</v>
      </c>
      <c r="X7233">
        <f t="shared" si="1017"/>
        <v>0</v>
      </c>
      <c r="Y7233">
        <f t="shared" si="1018"/>
        <v>-5.0899386079363614E-4</v>
      </c>
      <c r="AA7233">
        <f t="shared" si="1019"/>
        <v>-3.9769385292502477E-6</v>
      </c>
      <c r="AB7233">
        <f t="shared" si="1020"/>
        <v>-1.8246981537903637E-2</v>
      </c>
    </row>
    <row r="7234" spans="1:28" x14ac:dyDescent="0.3">
      <c r="A7234" s="1">
        <v>7232</v>
      </c>
      <c r="B7234">
        <v>7232</v>
      </c>
      <c r="C7234">
        <v>44.713796861999533</v>
      </c>
      <c r="D7234">
        <v>44.713796861999533</v>
      </c>
      <c r="E7234">
        <v>-0.1220703125</v>
      </c>
      <c r="F7234">
        <v>-0.10009765625</v>
      </c>
      <c r="G7234">
        <v>10.23193359375</v>
      </c>
      <c r="H7234">
        <v>1.490116119384766E-2</v>
      </c>
      <c r="I7234">
        <v>-3.0517578125E-2</v>
      </c>
      <c r="J7234">
        <v>0.7171630859375</v>
      </c>
      <c r="K7234">
        <v>4.57763671875E-2</v>
      </c>
      <c r="L7234">
        <v>9.3132257461547852E-4</v>
      </c>
      <c r="M7234">
        <v>-3171</v>
      </c>
      <c r="N7234">
        <v>-104.4</v>
      </c>
      <c r="O7234">
        <v>-2588.1</v>
      </c>
      <c r="P7234">
        <v>10055241</v>
      </c>
      <c r="R7234">
        <f t="shared" si="1012"/>
        <v>-3.2182173295454544E-2</v>
      </c>
      <c r="S7234">
        <f t="shared" si="1013"/>
        <v>0</v>
      </c>
      <c r="U7234">
        <f t="shared" si="1014"/>
        <v>44.713796861999533</v>
      </c>
      <c r="V7234">
        <f t="shared" si="1015"/>
        <v>0</v>
      </c>
      <c r="W7234">
        <f t="shared" si="1016"/>
        <v>6.2837039995500277E-3</v>
      </c>
      <c r="X7234">
        <f t="shared" si="1017"/>
        <v>0</v>
      </c>
      <c r="Y7234">
        <f t="shared" si="1018"/>
        <v>-5.0899386079363614E-4</v>
      </c>
      <c r="AA7234">
        <f t="shared" si="1019"/>
        <v>-3.1983667588153815E-6</v>
      </c>
      <c r="AB7234">
        <f t="shared" si="1020"/>
        <v>-1.8250179904662451E-2</v>
      </c>
    </row>
    <row r="7235" spans="1:28" x14ac:dyDescent="0.3">
      <c r="A7235" s="1">
        <v>7233</v>
      </c>
      <c r="B7235">
        <v>7233</v>
      </c>
      <c r="C7235">
        <v>44.719718898999872</v>
      </c>
      <c r="D7235">
        <v>44.719718898999872</v>
      </c>
      <c r="E7235">
        <v>-0.1220703125</v>
      </c>
      <c r="F7235">
        <v>-8.7890625E-2</v>
      </c>
      <c r="G7235">
        <v>10.2294921875</v>
      </c>
      <c r="H7235">
        <v>1.490116119384766E-2</v>
      </c>
      <c r="I7235">
        <v>-0.1373291015625</v>
      </c>
      <c r="J7235">
        <v>0.732421875</v>
      </c>
      <c r="K7235">
        <v>-1.52587890625E-2</v>
      </c>
      <c r="L7235">
        <v>1.885928213596344E-2</v>
      </c>
      <c r="M7235">
        <v>-3171</v>
      </c>
      <c r="N7235">
        <v>-104.4</v>
      </c>
      <c r="O7235">
        <v>-2588.1</v>
      </c>
      <c r="P7235">
        <v>10055241</v>
      </c>
      <c r="R7235">
        <f t="shared" ref="R7235:R7298" si="1021">F7235-$R$1</f>
        <v>-1.9975142045454544E-2</v>
      </c>
      <c r="S7235">
        <f t="shared" ref="S7235:S7298" si="1022">IF(OR(R7235&gt;$S$1, R7235&lt;(-1*$S$1)), R7235, 0)</f>
        <v>0</v>
      </c>
      <c r="U7235">
        <f t="shared" si="1014"/>
        <v>44.719718898999872</v>
      </c>
      <c r="V7235">
        <f t="shared" si="1015"/>
        <v>0</v>
      </c>
      <c r="W7235">
        <f t="shared" si="1016"/>
        <v>5.9220370003387757E-3</v>
      </c>
      <c r="X7235">
        <f t="shared" si="1017"/>
        <v>0</v>
      </c>
      <c r="Y7235">
        <f t="shared" si="1018"/>
        <v>-5.0899386079363614E-4</v>
      </c>
      <c r="AA7235">
        <f t="shared" si="1019"/>
        <v>-3.0142804765651971E-6</v>
      </c>
      <c r="AB7235">
        <f t="shared" si="1020"/>
        <v>-1.8253194185139016E-2</v>
      </c>
    </row>
    <row r="7236" spans="1:28" x14ac:dyDescent="0.3">
      <c r="A7236" s="1">
        <v>7234</v>
      </c>
      <c r="B7236">
        <v>7234</v>
      </c>
      <c r="C7236">
        <v>44.72538821399985</v>
      </c>
      <c r="D7236">
        <v>44.72538821399985</v>
      </c>
      <c r="E7236">
        <v>-0.10986328125</v>
      </c>
      <c r="F7236">
        <v>-7.080078125E-2</v>
      </c>
      <c r="G7236">
        <v>10.2294921875</v>
      </c>
      <c r="H7236">
        <v>1.20699405670166E-2</v>
      </c>
      <c r="I7236">
        <v>-0.152587890625</v>
      </c>
      <c r="J7236">
        <v>0.7171630859375</v>
      </c>
      <c r="K7236">
        <v>-4.57763671875E-2</v>
      </c>
      <c r="L7236">
        <v>2.3283064365386959E-2</v>
      </c>
      <c r="M7236">
        <v>-3171.6</v>
      </c>
      <c r="N7236">
        <v>-105.6</v>
      </c>
      <c r="O7236">
        <v>-2587.65</v>
      </c>
      <c r="P7236">
        <v>10059046.560000001</v>
      </c>
      <c r="R7236">
        <f t="shared" si="1021"/>
        <v>-2.8852982954545442E-3</v>
      </c>
      <c r="S7236">
        <f t="shared" si="1022"/>
        <v>0</v>
      </c>
      <c r="U7236">
        <f t="shared" ref="U7236:U7299" si="1023">C7236</f>
        <v>44.72538821399985</v>
      </c>
      <c r="V7236">
        <f t="shared" ref="V7236:V7299" si="1024">S7236</f>
        <v>0</v>
      </c>
      <c r="W7236">
        <f t="shared" ref="W7236:W7299" si="1025">U7236-U7235</f>
        <v>5.6693149999773595E-3</v>
      </c>
      <c r="X7236">
        <f t="shared" ref="X7236:X7299" si="1026">W7236*V7236</f>
        <v>0</v>
      </c>
      <c r="Y7236">
        <f t="shared" ref="Y7236:Y7299" si="1027">Y7235+X7236</f>
        <v>-5.0899386079363614E-4</v>
      </c>
      <c r="AA7236">
        <f t="shared" ref="AA7236:AA7299" si="1028">Y7236*W7236</f>
        <v>-2.8856465298937494E-6</v>
      </c>
      <c r="AB7236">
        <f t="shared" ref="AB7236:AB7299" si="1029">AB7235+AA7236</f>
        <v>-1.8256079831668909E-2</v>
      </c>
    </row>
    <row r="7237" spans="1:28" x14ac:dyDescent="0.3">
      <c r="A7237" s="1">
        <v>7235</v>
      </c>
      <c r="B7237">
        <v>7235</v>
      </c>
      <c r="C7237">
        <v>44.731113139999707</v>
      </c>
      <c r="D7237">
        <v>44.731113139999707</v>
      </c>
      <c r="E7237">
        <v>-8.7890625E-2</v>
      </c>
      <c r="F7237">
        <v>-5.126953125E-2</v>
      </c>
      <c r="G7237">
        <v>10.224609375</v>
      </c>
      <c r="H7237">
        <v>7.724761962890625E-3</v>
      </c>
      <c r="I7237">
        <v>-0.1373291015625</v>
      </c>
      <c r="J7237">
        <v>0.762939453125</v>
      </c>
      <c r="K7237">
        <v>-6.103515625E-2</v>
      </c>
      <c r="L7237">
        <v>1.885928213596344E-2</v>
      </c>
      <c r="M7237">
        <v>-3171.6</v>
      </c>
      <c r="N7237">
        <v>-105.6</v>
      </c>
      <c r="O7237">
        <v>-2587.65</v>
      </c>
      <c r="P7237">
        <v>10059046.560000001</v>
      </c>
      <c r="R7237">
        <f t="shared" si="1021"/>
        <v>1.6645951704545456E-2</v>
      </c>
      <c r="S7237">
        <f t="shared" si="1022"/>
        <v>0</v>
      </c>
      <c r="U7237">
        <f t="shared" si="1023"/>
        <v>44.731113139999707</v>
      </c>
      <c r="V7237">
        <f t="shared" si="1024"/>
        <v>0</v>
      </c>
      <c r="W7237">
        <f t="shared" si="1025"/>
        <v>5.7249259998570778E-3</v>
      </c>
      <c r="X7237">
        <f t="shared" si="1026"/>
        <v>0</v>
      </c>
      <c r="Y7237">
        <f t="shared" si="1027"/>
        <v>-5.0899386079363614E-4</v>
      </c>
      <c r="AA7237">
        <f t="shared" si="1028"/>
        <v>-2.9139521874251219E-6</v>
      </c>
      <c r="AB7237">
        <f t="shared" si="1029"/>
        <v>-1.8258993783856335E-2</v>
      </c>
    </row>
    <row r="7238" spans="1:28" x14ac:dyDescent="0.3">
      <c r="A7238" s="1">
        <v>7236</v>
      </c>
      <c r="B7238">
        <v>7236</v>
      </c>
      <c r="C7238">
        <v>44.741969825000069</v>
      </c>
      <c r="D7238">
        <v>44.741969825000069</v>
      </c>
      <c r="E7238">
        <v>-8.7890625E-2</v>
      </c>
      <c r="F7238">
        <v>-5.126953125E-2</v>
      </c>
      <c r="G7238">
        <v>10.21240234375</v>
      </c>
      <c r="H7238">
        <v>7.724761962890625E-3</v>
      </c>
      <c r="I7238">
        <v>-7.62939453125E-2</v>
      </c>
      <c r="J7238">
        <v>0.7476806640625</v>
      </c>
      <c r="K7238">
        <v>6.103515625E-2</v>
      </c>
      <c r="L7238">
        <v>5.8207660913467407E-3</v>
      </c>
      <c r="M7238">
        <v>-3172.65</v>
      </c>
      <c r="N7238">
        <v>-104.85</v>
      </c>
      <c r="O7238">
        <v>-2586.6</v>
      </c>
      <c r="P7238">
        <v>10065708.022500001</v>
      </c>
      <c r="R7238">
        <f t="shared" si="1021"/>
        <v>1.6645951704545456E-2</v>
      </c>
      <c r="S7238">
        <f t="shared" si="1022"/>
        <v>0</v>
      </c>
      <c r="U7238">
        <f t="shared" si="1023"/>
        <v>44.741969825000069</v>
      </c>
      <c r="V7238">
        <f t="shared" si="1024"/>
        <v>0</v>
      </c>
      <c r="W7238">
        <f t="shared" si="1025"/>
        <v>1.0856685000362631E-2</v>
      </c>
      <c r="X7238">
        <f t="shared" si="1026"/>
        <v>0</v>
      </c>
      <c r="Y7238">
        <f t="shared" si="1027"/>
        <v>-5.0899386079363614E-4</v>
      </c>
      <c r="AA7238">
        <f t="shared" si="1028"/>
        <v>-5.5259860137549351E-6</v>
      </c>
      <c r="AB7238">
        <f t="shared" si="1029"/>
        <v>-1.8264519769870091E-2</v>
      </c>
    </row>
    <row r="7239" spans="1:28" x14ac:dyDescent="0.3">
      <c r="A7239" s="1">
        <v>7237</v>
      </c>
      <c r="B7239">
        <v>7237</v>
      </c>
      <c r="C7239">
        <v>44.747732436000213</v>
      </c>
      <c r="D7239">
        <v>44.747732436000213</v>
      </c>
      <c r="E7239">
        <v>-0.1025390625</v>
      </c>
      <c r="F7239">
        <v>-9.033203125E-2</v>
      </c>
      <c r="G7239">
        <v>10.22705078125</v>
      </c>
      <c r="H7239">
        <v>1.051425933837891E-2</v>
      </c>
      <c r="I7239">
        <v>-9.1552734375E-2</v>
      </c>
      <c r="J7239">
        <v>0.6103515625</v>
      </c>
      <c r="K7239">
        <v>6.103515625E-2</v>
      </c>
      <c r="L7239">
        <v>8.3819031715393066E-3</v>
      </c>
      <c r="M7239">
        <v>-3172.5</v>
      </c>
      <c r="N7239">
        <v>-106.05</v>
      </c>
      <c r="O7239">
        <v>-2586.75</v>
      </c>
      <c r="P7239">
        <v>10064756.25</v>
      </c>
      <c r="R7239">
        <f t="shared" si="1021"/>
        <v>-2.2416548295454544E-2</v>
      </c>
      <c r="S7239">
        <f t="shared" si="1022"/>
        <v>0</v>
      </c>
      <c r="U7239">
        <f t="shared" si="1023"/>
        <v>44.747732436000213</v>
      </c>
      <c r="V7239">
        <f t="shared" si="1024"/>
        <v>0</v>
      </c>
      <c r="W7239">
        <f t="shared" si="1025"/>
        <v>5.7626110001436359E-3</v>
      </c>
      <c r="X7239">
        <f t="shared" si="1026"/>
        <v>0</v>
      </c>
      <c r="Y7239">
        <f t="shared" si="1027"/>
        <v>-5.0899386079363614E-4</v>
      </c>
      <c r="AA7239">
        <f t="shared" si="1028"/>
        <v>-2.9331336212149861E-6</v>
      </c>
      <c r="AB7239">
        <f t="shared" si="1029"/>
        <v>-1.8267452903491306E-2</v>
      </c>
    </row>
    <row r="7240" spans="1:28" x14ac:dyDescent="0.3">
      <c r="A7240" s="1">
        <v>7238</v>
      </c>
      <c r="B7240">
        <v>7238</v>
      </c>
      <c r="C7240">
        <v>44.753342176999922</v>
      </c>
      <c r="D7240">
        <v>44.753342176999922</v>
      </c>
      <c r="E7240">
        <v>-0.1123046875</v>
      </c>
      <c r="F7240">
        <v>-0.1025390625</v>
      </c>
      <c r="G7240">
        <v>10.20751953125</v>
      </c>
      <c r="H7240">
        <v>1.261234283447266E-2</v>
      </c>
      <c r="I7240">
        <v>-7.62939453125E-2</v>
      </c>
      <c r="J7240">
        <v>0.7781982421875</v>
      </c>
      <c r="K7240">
        <v>6.103515625E-2</v>
      </c>
      <c r="L7240">
        <v>5.8207660913467407E-3</v>
      </c>
      <c r="M7240">
        <v>-3172.95</v>
      </c>
      <c r="N7240">
        <v>-105.6</v>
      </c>
      <c r="O7240">
        <v>-2586.15</v>
      </c>
      <c r="P7240">
        <v>10067611.702500001</v>
      </c>
      <c r="R7240">
        <f t="shared" si="1021"/>
        <v>-3.4623579545454544E-2</v>
      </c>
      <c r="S7240">
        <f t="shared" si="1022"/>
        <v>0</v>
      </c>
      <c r="U7240">
        <f t="shared" si="1023"/>
        <v>44.753342176999922</v>
      </c>
      <c r="V7240">
        <f t="shared" si="1024"/>
        <v>0</v>
      </c>
      <c r="W7240">
        <f t="shared" si="1025"/>
        <v>5.609740999709345E-3</v>
      </c>
      <c r="X7240">
        <f t="shared" si="1026"/>
        <v>0</v>
      </c>
      <c r="Y7240">
        <f t="shared" si="1027"/>
        <v>-5.0899386079363614E-4</v>
      </c>
      <c r="AA7240">
        <f t="shared" si="1028"/>
        <v>-2.8553237294944114E-6</v>
      </c>
      <c r="AB7240">
        <f t="shared" si="1029"/>
        <v>-1.82703082272208E-2</v>
      </c>
    </row>
    <row r="7241" spans="1:28" x14ac:dyDescent="0.3">
      <c r="A7241" s="1">
        <v>7239</v>
      </c>
      <c r="B7241">
        <v>7239</v>
      </c>
      <c r="C7241">
        <v>44.758953305999512</v>
      </c>
      <c r="D7241">
        <v>44.758953305999512</v>
      </c>
      <c r="E7241">
        <v>-0.12451171875</v>
      </c>
      <c r="F7241">
        <v>-7.080078125E-2</v>
      </c>
      <c r="G7241">
        <v>10.21240234375</v>
      </c>
      <c r="H7241">
        <v>1.55031681060791E-2</v>
      </c>
      <c r="I7241">
        <v>-7.62939453125E-2</v>
      </c>
      <c r="J7241">
        <v>0.6561279296875</v>
      </c>
      <c r="K7241">
        <v>6.103515625E-2</v>
      </c>
      <c r="L7241">
        <v>5.8207660913467407E-3</v>
      </c>
      <c r="M7241">
        <v>-3172.95</v>
      </c>
      <c r="N7241">
        <v>-105.6</v>
      </c>
      <c r="O7241">
        <v>-2586.15</v>
      </c>
      <c r="P7241">
        <v>10067611.702500001</v>
      </c>
      <c r="R7241">
        <f t="shared" si="1021"/>
        <v>-2.8852982954545442E-3</v>
      </c>
      <c r="S7241">
        <f t="shared" si="1022"/>
        <v>0</v>
      </c>
      <c r="U7241">
        <f t="shared" si="1023"/>
        <v>44.758953305999512</v>
      </c>
      <c r="V7241">
        <f t="shared" si="1024"/>
        <v>0</v>
      </c>
      <c r="W7241">
        <f t="shared" si="1025"/>
        <v>5.6111289995897096E-3</v>
      </c>
      <c r="X7241">
        <f t="shared" si="1026"/>
        <v>0</v>
      </c>
      <c r="Y7241">
        <f t="shared" si="1027"/>
        <v>-5.0899386079363614E-4</v>
      </c>
      <c r="AA7241">
        <f t="shared" si="1028"/>
        <v>-2.8560302129122995E-6</v>
      </c>
      <c r="AB7241">
        <f t="shared" si="1029"/>
        <v>-1.8273164257433711E-2</v>
      </c>
    </row>
    <row r="7242" spans="1:28" x14ac:dyDescent="0.3">
      <c r="A7242" s="1">
        <v>7240</v>
      </c>
      <c r="B7242">
        <v>7240</v>
      </c>
      <c r="C7242">
        <v>44.764544584000298</v>
      </c>
      <c r="D7242">
        <v>44.764544584000298</v>
      </c>
      <c r="E7242">
        <v>-0.10986328125</v>
      </c>
      <c r="F7242">
        <v>-7.32421875E-2</v>
      </c>
      <c r="G7242">
        <v>10.2294921875</v>
      </c>
      <c r="H7242">
        <v>1.20699405670166E-2</v>
      </c>
      <c r="I7242">
        <v>-0.1068115234375</v>
      </c>
      <c r="J7242">
        <v>0.79345703125</v>
      </c>
      <c r="K7242">
        <v>7.62939453125E-2</v>
      </c>
      <c r="L7242">
        <v>1.140870153903961E-2</v>
      </c>
      <c r="M7242">
        <v>-3171.3</v>
      </c>
      <c r="N7242">
        <v>-105.75</v>
      </c>
      <c r="O7242">
        <v>-2587.8000000000002</v>
      </c>
      <c r="P7242">
        <v>10057143.689999999</v>
      </c>
      <c r="R7242">
        <f t="shared" si="1021"/>
        <v>-5.3267045454545442E-3</v>
      </c>
      <c r="S7242">
        <f t="shared" si="1022"/>
        <v>0</v>
      </c>
      <c r="U7242">
        <f t="shared" si="1023"/>
        <v>44.764544584000298</v>
      </c>
      <c r="V7242">
        <f t="shared" si="1024"/>
        <v>0</v>
      </c>
      <c r="W7242">
        <f t="shared" si="1025"/>
        <v>5.5912780007858487E-3</v>
      </c>
      <c r="X7242">
        <f t="shared" si="1026"/>
        <v>0</v>
      </c>
      <c r="Y7242">
        <f t="shared" si="1027"/>
        <v>-5.0899386079363614E-4</v>
      </c>
      <c r="AA7242">
        <f t="shared" si="1028"/>
        <v>-2.8459261763905125E-6</v>
      </c>
      <c r="AB7242">
        <f t="shared" si="1029"/>
        <v>-1.8276010183610102E-2</v>
      </c>
    </row>
    <row r="7243" spans="1:28" x14ac:dyDescent="0.3">
      <c r="A7243" s="1">
        <v>7241</v>
      </c>
      <c r="B7243">
        <v>7241</v>
      </c>
      <c r="C7243">
        <v>44.770154194999577</v>
      </c>
      <c r="D7243">
        <v>44.770154194999577</v>
      </c>
      <c r="E7243">
        <v>-0.1171875</v>
      </c>
      <c r="F7243">
        <v>-8.7890625E-2</v>
      </c>
      <c r="G7243">
        <v>10.23681640625</v>
      </c>
      <c r="H7243">
        <v>1.373291015625E-2</v>
      </c>
      <c r="I7243">
        <v>-1.52587890625E-2</v>
      </c>
      <c r="J7243">
        <v>0.762939453125</v>
      </c>
      <c r="K7243">
        <v>1.52587890625E-2</v>
      </c>
      <c r="L7243">
        <v>2.328306436538696E-4</v>
      </c>
      <c r="M7243">
        <v>-3171.3</v>
      </c>
      <c r="N7243">
        <v>-105.75</v>
      </c>
      <c r="O7243">
        <v>-2587.8000000000002</v>
      </c>
      <c r="P7243">
        <v>10057143.689999999</v>
      </c>
      <c r="R7243">
        <f t="shared" si="1021"/>
        <v>-1.9975142045454544E-2</v>
      </c>
      <c r="S7243">
        <f t="shared" si="1022"/>
        <v>0</v>
      </c>
      <c r="U7243">
        <f t="shared" si="1023"/>
        <v>44.770154194999577</v>
      </c>
      <c r="V7243">
        <f t="shared" si="1024"/>
        <v>0</v>
      </c>
      <c r="W7243">
        <f t="shared" si="1025"/>
        <v>5.6096109992793686E-3</v>
      </c>
      <c r="X7243">
        <f t="shared" si="1026"/>
        <v>0</v>
      </c>
      <c r="Y7243">
        <f t="shared" si="1027"/>
        <v>-5.0899386079363614E-4</v>
      </c>
      <c r="AA7243">
        <f t="shared" si="1028"/>
        <v>-2.8552575600736531E-6</v>
      </c>
      <c r="AB7243">
        <f t="shared" si="1029"/>
        <v>-1.8278865441170175E-2</v>
      </c>
    </row>
    <row r="7244" spans="1:28" x14ac:dyDescent="0.3">
      <c r="A7244" s="1">
        <v>7242</v>
      </c>
      <c r="B7244">
        <v>7242</v>
      </c>
      <c r="C7244">
        <v>44.776186380000127</v>
      </c>
      <c r="D7244">
        <v>44.776186380000127</v>
      </c>
      <c r="E7244">
        <v>-8.30078125E-2</v>
      </c>
      <c r="F7244">
        <v>-5.126953125E-2</v>
      </c>
      <c r="G7244">
        <v>10.234375</v>
      </c>
      <c r="H7244">
        <v>6.8902969360351563E-3</v>
      </c>
      <c r="I7244">
        <v>-7.62939453125E-2</v>
      </c>
      <c r="J7244">
        <v>0.762939453125</v>
      </c>
      <c r="K7244">
        <v>0</v>
      </c>
      <c r="L7244">
        <v>5.8207660913467407E-3</v>
      </c>
      <c r="M7244">
        <v>-3172.05</v>
      </c>
      <c r="N7244">
        <v>-104.7</v>
      </c>
      <c r="O7244">
        <v>-2587.0500000000002</v>
      </c>
      <c r="P7244">
        <v>10061901.202500001</v>
      </c>
      <c r="R7244">
        <f t="shared" si="1021"/>
        <v>1.6645951704545456E-2</v>
      </c>
      <c r="S7244">
        <f t="shared" si="1022"/>
        <v>0</v>
      </c>
      <c r="U7244">
        <f t="shared" si="1023"/>
        <v>44.776186380000127</v>
      </c>
      <c r="V7244">
        <f t="shared" si="1024"/>
        <v>0</v>
      </c>
      <c r="W7244">
        <f t="shared" si="1025"/>
        <v>6.0321850005493616E-3</v>
      </c>
      <c r="X7244">
        <f t="shared" si="1026"/>
        <v>0</v>
      </c>
      <c r="Y7244">
        <f t="shared" si="1027"/>
        <v>-5.0899386079363614E-4</v>
      </c>
      <c r="AA7244">
        <f t="shared" si="1028"/>
        <v>-3.0703451324510818E-6</v>
      </c>
      <c r="AB7244">
        <f t="shared" si="1029"/>
        <v>-1.8281935786302626E-2</v>
      </c>
    </row>
    <row r="7245" spans="1:28" x14ac:dyDescent="0.3">
      <c r="A7245" s="1">
        <v>7243</v>
      </c>
      <c r="B7245">
        <v>7243</v>
      </c>
      <c r="C7245">
        <v>44.783774564999931</v>
      </c>
      <c r="D7245">
        <v>44.783774564999931</v>
      </c>
      <c r="E7245">
        <v>-0.10498046875</v>
      </c>
      <c r="F7245">
        <v>-4.8828125E-2</v>
      </c>
      <c r="G7245">
        <v>10.2197265625</v>
      </c>
      <c r="H7245">
        <v>1.102089881896973E-2</v>
      </c>
      <c r="I7245">
        <v>-3.0517578125E-2</v>
      </c>
      <c r="J7245">
        <v>0.7171630859375</v>
      </c>
      <c r="K7245">
        <v>6.103515625E-2</v>
      </c>
      <c r="L7245">
        <v>9.3132257461547852E-4</v>
      </c>
      <c r="M7245">
        <v>-3172.2</v>
      </c>
      <c r="N7245">
        <v>-105.6</v>
      </c>
      <c r="O7245">
        <v>-2586.9</v>
      </c>
      <c r="P7245">
        <v>10062852.84</v>
      </c>
      <c r="R7245">
        <f t="shared" si="1021"/>
        <v>1.9087357954545456E-2</v>
      </c>
      <c r="S7245">
        <f t="shared" si="1022"/>
        <v>0</v>
      </c>
      <c r="U7245">
        <f t="shared" si="1023"/>
        <v>44.783774564999931</v>
      </c>
      <c r="V7245">
        <f t="shared" si="1024"/>
        <v>0</v>
      </c>
      <c r="W7245">
        <f t="shared" si="1025"/>
        <v>7.5881849998040707E-3</v>
      </c>
      <c r="X7245">
        <f t="shared" si="1026"/>
        <v>0</v>
      </c>
      <c r="Y7245">
        <f t="shared" si="1027"/>
        <v>-5.0899386079363614E-4</v>
      </c>
      <c r="AA7245">
        <f t="shared" si="1028"/>
        <v>-3.8623395794666313E-6</v>
      </c>
      <c r="AB7245">
        <f t="shared" si="1029"/>
        <v>-1.8285798125882092E-2</v>
      </c>
    </row>
    <row r="7246" spans="1:28" x14ac:dyDescent="0.3">
      <c r="A7246" s="1">
        <v>7244</v>
      </c>
      <c r="B7246">
        <v>7244</v>
      </c>
      <c r="C7246">
        <v>44.789356658000088</v>
      </c>
      <c r="D7246">
        <v>44.789356658000088</v>
      </c>
      <c r="E7246">
        <v>-0.12451171875</v>
      </c>
      <c r="F7246">
        <v>-4.8828125E-2</v>
      </c>
      <c r="G7246">
        <v>10.23193359375</v>
      </c>
      <c r="H7246">
        <v>1.55031681060791E-2</v>
      </c>
      <c r="I7246">
        <v>-1.52587890625E-2</v>
      </c>
      <c r="J7246">
        <v>0.7476806640625</v>
      </c>
      <c r="K7246">
        <v>-4.57763671875E-2</v>
      </c>
      <c r="L7246">
        <v>2.328306436538696E-4</v>
      </c>
      <c r="M7246">
        <v>-3172.2</v>
      </c>
      <c r="N7246">
        <v>-105.6</v>
      </c>
      <c r="O7246">
        <v>-2586.9</v>
      </c>
      <c r="P7246">
        <v>10062852.84</v>
      </c>
      <c r="R7246">
        <f t="shared" si="1021"/>
        <v>1.9087357954545456E-2</v>
      </c>
      <c r="S7246">
        <f t="shared" si="1022"/>
        <v>0</v>
      </c>
      <c r="U7246">
        <f t="shared" si="1023"/>
        <v>44.789356658000088</v>
      </c>
      <c r="V7246">
        <f t="shared" si="1024"/>
        <v>0</v>
      </c>
      <c r="W7246">
        <f t="shared" si="1025"/>
        <v>5.5820930001573288E-3</v>
      </c>
      <c r="X7246">
        <f t="shared" si="1026"/>
        <v>0</v>
      </c>
      <c r="Y7246">
        <f t="shared" si="1027"/>
        <v>-5.0899386079363614E-4</v>
      </c>
      <c r="AA7246">
        <f t="shared" si="1028"/>
        <v>-2.8412510674592103E-6</v>
      </c>
      <c r="AB7246">
        <f t="shared" si="1029"/>
        <v>-1.828863937694955E-2</v>
      </c>
    </row>
    <row r="7247" spans="1:28" x14ac:dyDescent="0.3">
      <c r="A7247" s="1">
        <v>7245</v>
      </c>
      <c r="B7247">
        <v>7245</v>
      </c>
      <c r="C7247">
        <v>44.794755288000033</v>
      </c>
      <c r="D7247">
        <v>44.794755288000033</v>
      </c>
      <c r="E7247">
        <v>-0.11962890625</v>
      </c>
      <c r="F7247">
        <v>-8.30078125E-2</v>
      </c>
      <c r="G7247">
        <v>10.2294921875</v>
      </c>
      <c r="H7247">
        <v>1.4311075210571291E-2</v>
      </c>
      <c r="I7247">
        <v>-0.1068115234375</v>
      </c>
      <c r="J7247">
        <v>0.8087158203125</v>
      </c>
      <c r="K7247">
        <v>-1.52587890625E-2</v>
      </c>
      <c r="L7247">
        <v>1.140870153903961E-2</v>
      </c>
      <c r="M7247">
        <v>-3172.2</v>
      </c>
      <c r="N7247">
        <v>-105.15</v>
      </c>
      <c r="O7247">
        <v>-2586.9</v>
      </c>
      <c r="P7247">
        <v>10062852.84</v>
      </c>
      <c r="R7247">
        <f t="shared" si="1021"/>
        <v>-1.5092329545454544E-2</v>
      </c>
      <c r="S7247">
        <f t="shared" si="1022"/>
        <v>0</v>
      </c>
      <c r="U7247">
        <f t="shared" si="1023"/>
        <v>44.794755288000033</v>
      </c>
      <c r="V7247">
        <f t="shared" si="1024"/>
        <v>0</v>
      </c>
      <c r="W7247">
        <f t="shared" si="1025"/>
        <v>5.3986299999451148E-3</v>
      </c>
      <c r="X7247">
        <f t="shared" si="1026"/>
        <v>0</v>
      </c>
      <c r="Y7247">
        <f t="shared" si="1027"/>
        <v>-5.0899386079363614E-4</v>
      </c>
      <c r="AA7247">
        <f t="shared" si="1028"/>
        <v>-2.7478695266684117E-6</v>
      </c>
      <c r="AB7247">
        <f t="shared" si="1029"/>
        <v>-1.8291387246476217E-2</v>
      </c>
    </row>
    <row r="7248" spans="1:28" x14ac:dyDescent="0.3">
      <c r="A7248" s="1">
        <v>7246</v>
      </c>
      <c r="B7248">
        <v>7246</v>
      </c>
      <c r="C7248">
        <v>44.800483898999573</v>
      </c>
      <c r="D7248">
        <v>44.800483898999573</v>
      </c>
      <c r="E7248">
        <v>-0.11962890625</v>
      </c>
      <c r="F7248">
        <v>-5.37109375E-2</v>
      </c>
      <c r="G7248">
        <v>10.22216796875</v>
      </c>
      <c r="H7248">
        <v>1.4311075210571291E-2</v>
      </c>
      <c r="I7248">
        <v>-0.152587890625</v>
      </c>
      <c r="J7248">
        <v>0.701904296875</v>
      </c>
      <c r="K7248">
        <v>3.0517578125E-2</v>
      </c>
      <c r="L7248">
        <v>2.3283064365386959E-2</v>
      </c>
      <c r="M7248">
        <v>-3172.2</v>
      </c>
      <c r="N7248">
        <v>-105.15</v>
      </c>
      <c r="O7248">
        <v>-2586.9</v>
      </c>
      <c r="P7248">
        <v>10062852.84</v>
      </c>
      <c r="R7248">
        <f t="shared" si="1021"/>
        <v>1.4204545454545456E-2</v>
      </c>
      <c r="S7248">
        <f t="shared" si="1022"/>
        <v>0</v>
      </c>
      <c r="U7248">
        <f t="shared" si="1023"/>
        <v>44.800483898999573</v>
      </c>
      <c r="V7248">
        <f t="shared" si="1024"/>
        <v>0</v>
      </c>
      <c r="W7248">
        <f t="shared" si="1025"/>
        <v>5.7286109995402512E-3</v>
      </c>
      <c r="X7248">
        <f t="shared" si="1026"/>
        <v>0</v>
      </c>
      <c r="Y7248">
        <f t="shared" si="1027"/>
        <v>-5.0899386079363614E-4</v>
      </c>
      <c r="AA7248">
        <f t="shared" si="1028"/>
        <v>-2.9158278296408835E-6</v>
      </c>
      <c r="AB7248">
        <f t="shared" si="1029"/>
        <v>-1.8294303074305858E-2</v>
      </c>
    </row>
    <row r="7249" spans="1:28" x14ac:dyDescent="0.3">
      <c r="A7249" s="1">
        <v>7247</v>
      </c>
      <c r="B7249">
        <v>7247</v>
      </c>
      <c r="C7249">
        <v>44.806805935999819</v>
      </c>
      <c r="D7249">
        <v>44.806805935999819</v>
      </c>
      <c r="E7249">
        <v>-7.568359375E-2</v>
      </c>
      <c r="F7249">
        <v>-4.150390625E-2</v>
      </c>
      <c r="G7249">
        <v>10.22705078125</v>
      </c>
      <c r="H7249">
        <v>5.7280063629150391E-3</v>
      </c>
      <c r="I7249">
        <v>-9.1552734375E-2</v>
      </c>
      <c r="J7249">
        <v>0.823974609375</v>
      </c>
      <c r="K7249">
        <v>6.103515625E-2</v>
      </c>
      <c r="L7249">
        <v>8.3819031715393066E-3</v>
      </c>
      <c r="M7249">
        <v>-3172.2</v>
      </c>
      <c r="N7249">
        <v>-105.15</v>
      </c>
      <c r="O7249">
        <v>-2586.9</v>
      </c>
      <c r="P7249">
        <v>10062852.84</v>
      </c>
      <c r="R7249">
        <f t="shared" si="1021"/>
        <v>2.6411576704545456E-2</v>
      </c>
      <c r="S7249">
        <f t="shared" si="1022"/>
        <v>0</v>
      </c>
      <c r="U7249">
        <f t="shared" si="1023"/>
        <v>44.806805935999819</v>
      </c>
      <c r="V7249">
        <f t="shared" si="1024"/>
        <v>0</v>
      </c>
      <c r="W7249">
        <f t="shared" si="1025"/>
        <v>6.3220370002454729E-3</v>
      </c>
      <c r="X7249">
        <f t="shared" si="1026"/>
        <v>0</v>
      </c>
      <c r="Y7249">
        <f t="shared" si="1027"/>
        <v>-5.0899386079363614E-4</v>
      </c>
      <c r="AA7249">
        <f t="shared" si="1028"/>
        <v>-3.2178780208351614E-6</v>
      </c>
      <c r="AB7249">
        <f t="shared" si="1029"/>
        <v>-1.8297520952326694E-2</v>
      </c>
    </row>
    <row r="7250" spans="1:28" x14ac:dyDescent="0.3">
      <c r="A7250" s="1">
        <v>7248</v>
      </c>
      <c r="B7250">
        <v>7248</v>
      </c>
      <c r="C7250">
        <v>44.812405713999851</v>
      </c>
      <c r="D7250">
        <v>44.812405713999851</v>
      </c>
      <c r="E7250">
        <v>-9.521484375E-2</v>
      </c>
      <c r="F7250">
        <v>-7.32421875E-2</v>
      </c>
      <c r="G7250">
        <v>10.21240234375</v>
      </c>
      <c r="H7250">
        <v>9.0658664703369141E-3</v>
      </c>
      <c r="I7250">
        <v>-9.1552734375E-2</v>
      </c>
      <c r="J7250">
        <v>0.732421875</v>
      </c>
      <c r="K7250">
        <v>4.57763671875E-2</v>
      </c>
      <c r="L7250">
        <v>8.3819031715393066E-3</v>
      </c>
      <c r="M7250">
        <v>-3171.75</v>
      </c>
      <c r="N7250">
        <v>-105.75</v>
      </c>
      <c r="O7250">
        <v>-2587.5</v>
      </c>
      <c r="P7250">
        <v>10059998.0625</v>
      </c>
      <c r="R7250">
        <f t="shared" si="1021"/>
        <v>-5.3267045454545442E-3</v>
      </c>
      <c r="S7250">
        <f t="shared" si="1022"/>
        <v>0</v>
      </c>
      <c r="U7250">
        <f t="shared" si="1023"/>
        <v>44.812405713999851</v>
      </c>
      <c r="V7250">
        <f t="shared" si="1024"/>
        <v>0</v>
      </c>
      <c r="W7250">
        <f t="shared" si="1025"/>
        <v>5.5997780000325292E-3</v>
      </c>
      <c r="X7250">
        <f t="shared" si="1026"/>
        <v>0</v>
      </c>
      <c r="Y7250">
        <f t="shared" si="1027"/>
        <v>-5.0899386079363614E-4</v>
      </c>
      <c r="AA7250">
        <f t="shared" si="1028"/>
        <v>-2.8502526238238232E-6</v>
      </c>
      <c r="AB7250">
        <f t="shared" si="1029"/>
        <v>-1.8300371204950518E-2</v>
      </c>
    </row>
    <row r="7251" spans="1:28" x14ac:dyDescent="0.3">
      <c r="A7251" s="1">
        <v>7249</v>
      </c>
      <c r="B7251">
        <v>7249</v>
      </c>
      <c r="C7251">
        <v>44.818176694999693</v>
      </c>
      <c r="D7251">
        <v>44.818176694999693</v>
      </c>
      <c r="E7251">
        <v>-9.765625E-2</v>
      </c>
      <c r="F7251">
        <v>-4.638671875E-2</v>
      </c>
      <c r="G7251">
        <v>10.2392578125</v>
      </c>
      <c r="H7251">
        <v>9.5367431640625E-3</v>
      </c>
      <c r="I7251">
        <v>-9.1552734375E-2</v>
      </c>
      <c r="J7251">
        <v>0.732421875</v>
      </c>
      <c r="K7251">
        <v>0.1220703125</v>
      </c>
      <c r="L7251">
        <v>8.3819031715393066E-3</v>
      </c>
      <c r="M7251">
        <v>-3171.75</v>
      </c>
      <c r="N7251">
        <v>-105.75</v>
      </c>
      <c r="O7251">
        <v>-2587.5</v>
      </c>
      <c r="P7251">
        <v>10059998.0625</v>
      </c>
      <c r="R7251">
        <f t="shared" si="1021"/>
        <v>2.1528764204545456E-2</v>
      </c>
      <c r="S7251">
        <f t="shared" si="1022"/>
        <v>0</v>
      </c>
      <c r="U7251">
        <f t="shared" si="1023"/>
        <v>44.818176694999693</v>
      </c>
      <c r="V7251">
        <f t="shared" si="1024"/>
        <v>0</v>
      </c>
      <c r="W7251">
        <f t="shared" si="1025"/>
        <v>5.770980999841413E-3</v>
      </c>
      <c r="X7251">
        <f t="shared" si="1026"/>
        <v>0</v>
      </c>
      <c r="Y7251">
        <f t="shared" si="1027"/>
        <v>-5.0899386079363614E-4</v>
      </c>
      <c r="AA7251">
        <f t="shared" si="1028"/>
        <v>-2.9373938996759992E-6</v>
      </c>
      <c r="AB7251">
        <f t="shared" si="1029"/>
        <v>-1.8303308598850192E-2</v>
      </c>
    </row>
    <row r="7252" spans="1:28" x14ac:dyDescent="0.3">
      <c r="A7252" s="1">
        <v>7250</v>
      </c>
      <c r="B7252">
        <v>7250</v>
      </c>
      <c r="C7252">
        <v>44.823906361999889</v>
      </c>
      <c r="D7252">
        <v>44.823906361999889</v>
      </c>
      <c r="E7252">
        <v>-0.1171875</v>
      </c>
      <c r="F7252">
        <v>-7.080078125E-2</v>
      </c>
      <c r="G7252">
        <v>10.23193359375</v>
      </c>
      <c r="H7252">
        <v>1.373291015625E-2</v>
      </c>
      <c r="I7252">
        <v>-9.1552734375E-2</v>
      </c>
      <c r="J7252">
        <v>0.7476806640625</v>
      </c>
      <c r="K7252">
        <v>1.52587890625E-2</v>
      </c>
      <c r="L7252">
        <v>8.3819031715393066E-3</v>
      </c>
      <c r="M7252">
        <v>-3173.25</v>
      </c>
      <c r="N7252">
        <v>-105.9</v>
      </c>
      <c r="O7252">
        <v>-2585.85</v>
      </c>
      <c r="P7252">
        <v>10069515.5625</v>
      </c>
      <c r="R7252">
        <f t="shared" si="1021"/>
        <v>-2.8852982954545442E-3</v>
      </c>
      <c r="S7252">
        <f t="shared" si="1022"/>
        <v>0</v>
      </c>
      <c r="U7252">
        <f t="shared" si="1023"/>
        <v>44.823906361999889</v>
      </c>
      <c r="V7252">
        <f t="shared" si="1024"/>
        <v>0</v>
      </c>
      <c r="W7252">
        <f t="shared" si="1025"/>
        <v>5.7296670001960592E-3</v>
      </c>
      <c r="X7252">
        <f t="shared" si="1026"/>
        <v>0</v>
      </c>
      <c r="Y7252">
        <f t="shared" si="1027"/>
        <v>-5.0899386079363614E-4</v>
      </c>
      <c r="AA7252">
        <f t="shared" si="1028"/>
        <v>-2.9163653274916838E-6</v>
      </c>
      <c r="AB7252">
        <f t="shared" si="1029"/>
        <v>-1.8306224964177685E-2</v>
      </c>
    </row>
    <row r="7253" spans="1:28" x14ac:dyDescent="0.3">
      <c r="A7253" s="1">
        <v>7251</v>
      </c>
      <c r="B7253">
        <v>7251</v>
      </c>
      <c r="C7253">
        <v>44.830048546999478</v>
      </c>
      <c r="D7253">
        <v>44.830048546999478</v>
      </c>
      <c r="E7253">
        <v>-0.13916015625</v>
      </c>
      <c r="F7253">
        <v>-6.34765625E-2</v>
      </c>
      <c r="G7253">
        <v>10.2294921875</v>
      </c>
      <c r="H7253">
        <v>1.9365549087524411E-2</v>
      </c>
      <c r="I7253">
        <v>-0.1220703125</v>
      </c>
      <c r="J7253">
        <v>0.7781982421875</v>
      </c>
      <c r="K7253">
        <v>1.52587890625E-2</v>
      </c>
      <c r="L7253">
        <v>1.490116119384766E-2</v>
      </c>
      <c r="M7253">
        <v>-3173.25</v>
      </c>
      <c r="N7253">
        <v>-105.9</v>
      </c>
      <c r="O7253">
        <v>-2585.85</v>
      </c>
      <c r="P7253">
        <v>10069515.5625</v>
      </c>
      <c r="R7253">
        <f t="shared" si="1021"/>
        <v>4.4389204545454558E-3</v>
      </c>
      <c r="S7253">
        <f t="shared" si="1022"/>
        <v>0</v>
      </c>
      <c r="U7253">
        <f t="shared" si="1023"/>
        <v>44.830048546999478</v>
      </c>
      <c r="V7253">
        <f t="shared" si="1024"/>
        <v>0</v>
      </c>
      <c r="W7253">
        <f t="shared" si="1025"/>
        <v>6.1421849995895172E-3</v>
      </c>
      <c r="X7253">
        <f t="shared" si="1026"/>
        <v>0</v>
      </c>
      <c r="Y7253">
        <f t="shared" si="1027"/>
        <v>-5.0899386079363614E-4</v>
      </c>
      <c r="AA7253">
        <f t="shared" si="1028"/>
        <v>-3.1263344566498268E-6</v>
      </c>
      <c r="AB7253">
        <f t="shared" si="1029"/>
        <v>-1.8309351298634334E-2</v>
      </c>
    </row>
    <row r="7254" spans="1:28" x14ac:dyDescent="0.3">
      <c r="A7254" s="1">
        <v>7252</v>
      </c>
      <c r="B7254">
        <v>7252</v>
      </c>
      <c r="C7254">
        <v>44.835734027999479</v>
      </c>
      <c r="D7254">
        <v>44.835734027999479</v>
      </c>
      <c r="E7254">
        <v>-0.13427734375</v>
      </c>
      <c r="F7254">
        <v>-6.591796875E-2</v>
      </c>
      <c r="G7254">
        <v>10.2001953125</v>
      </c>
      <c r="H7254">
        <v>1.8030405044555661E-2</v>
      </c>
      <c r="I7254">
        <v>-0.1220703125</v>
      </c>
      <c r="J7254">
        <v>0.8544921875</v>
      </c>
      <c r="K7254">
        <v>1.52587890625E-2</v>
      </c>
      <c r="L7254">
        <v>1.490116119384766E-2</v>
      </c>
      <c r="M7254">
        <v>-3171.15</v>
      </c>
      <c r="N7254">
        <v>-103.8</v>
      </c>
      <c r="O7254">
        <v>-2587.9499999999998</v>
      </c>
      <c r="P7254">
        <v>10056192.3225</v>
      </c>
      <c r="R7254">
        <f t="shared" si="1021"/>
        <v>1.9975142045454558E-3</v>
      </c>
      <c r="S7254">
        <f t="shared" si="1022"/>
        <v>0</v>
      </c>
      <c r="U7254">
        <f t="shared" si="1023"/>
        <v>44.835734027999479</v>
      </c>
      <c r="V7254">
        <f t="shared" si="1024"/>
        <v>0</v>
      </c>
      <c r="W7254">
        <f t="shared" si="1025"/>
        <v>5.6854810000004363E-3</v>
      </c>
      <c r="X7254">
        <f t="shared" si="1026"/>
        <v>0</v>
      </c>
      <c r="Y7254">
        <f t="shared" si="1027"/>
        <v>-5.0899386079363614E-4</v>
      </c>
      <c r="AA7254">
        <f t="shared" si="1028"/>
        <v>-2.8938749246590853E-6</v>
      </c>
      <c r="AB7254">
        <f t="shared" si="1029"/>
        <v>-1.8312245173558991E-2</v>
      </c>
    </row>
    <row r="7255" spans="1:28" x14ac:dyDescent="0.3">
      <c r="A7255" s="1">
        <v>7253</v>
      </c>
      <c r="B7255">
        <v>7253</v>
      </c>
      <c r="C7255">
        <v>44.841359009999451</v>
      </c>
      <c r="D7255">
        <v>44.841359009999451</v>
      </c>
      <c r="E7255">
        <v>-0.1171875</v>
      </c>
      <c r="F7255">
        <v>-7.568359375E-2</v>
      </c>
      <c r="G7255">
        <v>10.23681640625</v>
      </c>
      <c r="H7255">
        <v>1.373291015625E-2</v>
      </c>
      <c r="I7255">
        <v>-4.57763671875E-2</v>
      </c>
      <c r="J7255">
        <v>0.6866455078125</v>
      </c>
      <c r="K7255">
        <v>1.52587890625E-2</v>
      </c>
      <c r="L7255">
        <v>2.0954757928848271E-3</v>
      </c>
      <c r="M7255">
        <v>-3172.65</v>
      </c>
      <c r="N7255">
        <v>-105.15</v>
      </c>
      <c r="O7255">
        <v>-2586.6</v>
      </c>
      <c r="P7255">
        <v>10065708.022500001</v>
      </c>
      <c r="R7255">
        <f t="shared" si="1021"/>
        <v>-7.7681107954545442E-3</v>
      </c>
      <c r="S7255">
        <f t="shared" si="1022"/>
        <v>0</v>
      </c>
      <c r="U7255">
        <f t="shared" si="1023"/>
        <v>44.841359009999451</v>
      </c>
      <c r="V7255">
        <f t="shared" si="1024"/>
        <v>0</v>
      </c>
      <c r="W7255">
        <f t="shared" si="1025"/>
        <v>5.6249819999720785E-3</v>
      </c>
      <c r="X7255">
        <f t="shared" si="1026"/>
        <v>0</v>
      </c>
      <c r="Y7255">
        <f t="shared" si="1027"/>
        <v>-5.0899386079363614E-4</v>
      </c>
      <c r="AA7255">
        <f t="shared" si="1028"/>
        <v>-2.8630813050604972E-6</v>
      </c>
      <c r="AB7255">
        <f t="shared" si="1029"/>
        <v>-1.8315108254864054E-2</v>
      </c>
    </row>
    <row r="7256" spans="1:28" x14ac:dyDescent="0.3">
      <c r="A7256" s="1">
        <v>7254</v>
      </c>
      <c r="B7256">
        <v>7254</v>
      </c>
      <c r="C7256">
        <v>44.853197658000227</v>
      </c>
      <c r="D7256">
        <v>44.853197658000227</v>
      </c>
      <c r="E7256">
        <v>-0.1220703125</v>
      </c>
      <c r="F7256">
        <v>-6.591796875E-2</v>
      </c>
      <c r="G7256">
        <v>10.22705078125</v>
      </c>
      <c r="H7256">
        <v>1.490116119384766E-2</v>
      </c>
      <c r="I7256">
        <v>-0.152587890625</v>
      </c>
      <c r="J7256">
        <v>0.7171630859375</v>
      </c>
      <c r="K7256">
        <v>3.0517578125E-2</v>
      </c>
      <c r="L7256">
        <v>2.3283064365386959E-2</v>
      </c>
      <c r="M7256">
        <v>-3172.65</v>
      </c>
      <c r="N7256">
        <v>-105.15</v>
      </c>
      <c r="O7256">
        <v>-2586.6</v>
      </c>
      <c r="P7256">
        <v>10065708.022500001</v>
      </c>
      <c r="R7256">
        <f t="shared" si="1021"/>
        <v>1.9975142045454558E-3</v>
      </c>
      <c r="S7256">
        <f t="shared" si="1022"/>
        <v>0</v>
      </c>
      <c r="U7256">
        <f t="shared" si="1023"/>
        <v>44.853197658000227</v>
      </c>
      <c r="V7256">
        <f t="shared" si="1024"/>
        <v>0</v>
      </c>
      <c r="W7256">
        <f t="shared" si="1025"/>
        <v>1.183864800077572E-2</v>
      </c>
      <c r="X7256">
        <f t="shared" si="1026"/>
        <v>0</v>
      </c>
      <c r="Y7256">
        <f t="shared" si="1027"/>
        <v>-5.0899386079363614E-4</v>
      </c>
      <c r="AA7256">
        <f t="shared" si="1028"/>
        <v>-6.0257991524916953E-6</v>
      </c>
      <c r="AB7256">
        <f t="shared" si="1029"/>
        <v>-1.8321134054016544E-2</v>
      </c>
    </row>
    <row r="7257" spans="1:28" x14ac:dyDescent="0.3">
      <c r="A7257" s="1">
        <v>7255</v>
      </c>
      <c r="B7257">
        <v>7255</v>
      </c>
      <c r="C7257">
        <v>44.859649417000128</v>
      </c>
      <c r="D7257">
        <v>44.859649417000128</v>
      </c>
      <c r="E7257">
        <v>-0.1025390625</v>
      </c>
      <c r="F7257">
        <v>-5.126953125E-2</v>
      </c>
      <c r="G7257">
        <v>10.2197265625</v>
      </c>
      <c r="H7257">
        <v>1.051425933837891E-2</v>
      </c>
      <c r="I7257">
        <v>-9.1552734375E-2</v>
      </c>
      <c r="J7257">
        <v>0.7476806640625</v>
      </c>
      <c r="K7257">
        <v>1.52587890625E-2</v>
      </c>
      <c r="L7257">
        <v>8.3819031715393066E-3</v>
      </c>
      <c r="M7257">
        <v>-3172.05</v>
      </c>
      <c r="N7257">
        <v>-105</v>
      </c>
      <c r="O7257">
        <v>-2587.0500000000002</v>
      </c>
      <c r="P7257">
        <v>10061901.202500001</v>
      </c>
      <c r="R7257">
        <f t="shared" si="1021"/>
        <v>1.6645951704545456E-2</v>
      </c>
      <c r="S7257">
        <f t="shared" si="1022"/>
        <v>0</v>
      </c>
      <c r="U7257">
        <f t="shared" si="1023"/>
        <v>44.859649417000128</v>
      </c>
      <c r="V7257">
        <f t="shared" si="1024"/>
        <v>0</v>
      </c>
      <c r="W7257">
        <f t="shared" si="1025"/>
        <v>6.451758999901358E-3</v>
      </c>
      <c r="X7257">
        <f t="shared" si="1026"/>
        <v>0</v>
      </c>
      <c r="Y7257">
        <f t="shared" si="1027"/>
        <v>-5.0899386079363614E-4</v>
      </c>
      <c r="AA7257">
        <f t="shared" si="1028"/>
        <v>-3.283905722269881E-6</v>
      </c>
      <c r="AB7257">
        <f t="shared" si="1029"/>
        <v>-1.8324417959738815E-2</v>
      </c>
    </row>
    <row r="7258" spans="1:28" x14ac:dyDescent="0.3">
      <c r="A7258" s="1">
        <v>7256</v>
      </c>
      <c r="B7258">
        <v>7256</v>
      </c>
      <c r="C7258">
        <v>44.86633749099974</v>
      </c>
      <c r="D7258">
        <v>44.86633749099974</v>
      </c>
      <c r="E7258">
        <v>-0.12451171875</v>
      </c>
      <c r="F7258">
        <v>-5.126953125E-2</v>
      </c>
      <c r="G7258">
        <v>10.205078125</v>
      </c>
      <c r="H7258">
        <v>1.55031681060791E-2</v>
      </c>
      <c r="I7258">
        <v>-0.1678466796875</v>
      </c>
      <c r="J7258">
        <v>0.701904296875</v>
      </c>
      <c r="K7258">
        <v>1.52587890625E-2</v>
      </c>
      <c r="L7258">
        <v>2.8172507882118229E-2</v>
      </c>
      <c r="M7258">
        <v>-3171.15</v>
      </c>
      <c r="N7258">
        <v>-104.85</v>
      </c>
      <c r="O7258">
        <v>-2587.9499999999998</v>
      </c>
      <c r="P7258">
        <v>10056192.3225</v>
      </c>
      <c r="R7258">
        <f t="shared" si="1021"/>
        <v>1.6645951704545456E-2</v>
      </c>
      <c r="S7258">
        <f t="shared" si="1022"/>
        <v>0</v>
      </c>
      <c r="U7258">
        <f t="shared" si="1023"/>
        <v>44.86633749099974</v>
      </c>
      <c r="V7258">
        <f t="shared" si="1024"/>
        <v>0</v>
      </c>
      <c r="W7258">
        <f t="shared" si="1025"/>
        <v>6.6880739996122429E-3</v>
      </c>
      <c r="X7258">
        <f t="shared" si="1026"/>
        <v>0</v>
      </c>
      <c r="Y7258">
        <f t="shared" si="1027"/>
        <v>-5.0899386079363614E-4</v>
      </c>
      <c r="AA7258">
        <f t="shared" si="1028"/>
        <v>-3.4041886063361712E-6</v>
      </c>
      <c r="AB7258">
        <f t="shared" si="1029"/>
        <v>-1.8327822148345153E-2</v>
      </c>
    </row>
    <row r="7259" spans="1:28" x14ac:dyDescent="0.3">
      <c r="A7259" s="1">
        <v>7257</v>
      </c>
      <c r="B7259">
        <v>7257</v>
      </c>
      <c r="C7259">
        <v>44.872032287999453</v>
      </c>
      <c r="D7259">
        <v>44.872032287999453</v>
      </c>
      <c r="E7259">
        <v>-9.033203125E-2</v>
      </c>
      <c r="F7259">
        <v>-3.90625E-2</v>
      </c>
      <c r="G7259">
        <v>10.2197265625</v>
      </c>
      <c r="H7259">
        <v>8.1598758697509766E-3</v>
      </c>
      <c r="I7259">
        <v>-0.1373291015625</v>
      </c>
      <c r="J7259">
        <v>0.79345703125</v>
      </c>
      <c r="K7259">
        <v>6.103515625E-2</v>
      </c>
      <c r="L7259">
        <v>1.885928213596344E-2</v>
      </c>
      <c r="M7259">
        <v>-3171.3</v>
      </c>
      <c r="N7259">
        <v>-104.7</v>
      </c>
      <c r="O7259">
        <v>-2587.8000000000002</v>
      </c>
      <c r="P7259">
        <v>10057143.689999999</v>
      </c>
      <c r="R7259">
        <f t="shared" si="1021"/>
        <v>2.8852982954545456E-2</v>
      </c>
      <c r="S7259">
        <f t="shared" si="1022"/>
        <v>0</v>
      </c>
      <c r="U7259">
        <f t="shared" si="1023"/>
        <v>44.872032287999453</v>
      </c>
      <c r="V7259">
        <f t="shared" si="1024"/>
        <v>0</v>
      </c>
      <c r="W7259">
        <f t="shared" si="1025"/>
        <v>5.6947969997125369E-3</v>
      </c>
      <c r="X7259">
        <f t="shared" si="1026"/>
        <v>0</v>
      </c>
      <c r="Y7259">
        <f t="shared" si="1027"/>
        <v>-5.0899386079363614E-4</v>
      </c>
      <c r="AA7259">
        <f t="shared" si="1028"/>
        <v>-2.8986167113196997E-6</v>
      </c>
      <c r="AB7259">
        <f t="shared" si="1029"/>
        <v>-1.8330720765056471E-2</v>
      </c>
    </row>
    <row r="7260" spans="1:28" x14ac:dyDescent="0.3">
      <c r="A7260" s="1">
        <v>7258</v>
      </c>
      <c r="B7260">
        <v>7258</v>
      </c>
      <c r="C7260">
        <v>44.8774259730003</v>
      </c>
      <c r="D7260">
        <v>44.8774259730003</v>
      </c>
      <c r="E7260">
        <v>-0.11474609375</v>
      </c>
      <c r="F7260">
        <v>-8.7890625E-2</v>
      </c>
      <c r="G7260">
        <v>10.23193359375</v>
      </c>
      <c r="H7260">
        <v>1.3166666030883791E-2</v>
      </c>
      <c r="I7260">
        <v>-0.1373291015625</v>
      </c>
      <c r="J7260">
        <v>0.7171630859375</v>
      </c>
      <c r="K7260">
        <v>4.57763671875E-2</v>
      </c>
      <c r="L7260">
        <v>1.885928213596344E-2</v>
      </c>
      <c r="M7260">
        <v>-3171.3</v>
      </c>
      <c r="N7260">
        <v>-104.7</v>
      </c>
      <c r="O7260">
        <v>-2587.8000000000002</v>
      </c>
      <c r="P7260">
        <v>10057143.689999999</v>
      </c>
      <c r="R7260">
        <f t="shared" si="1021"/>
        <v>-1.9975142045454544E-2</v>
      </c>
      <c r="S7260">
        <f t="shared" si="1022"/>
        <v>0</v>
      </c>
      <c r="U7260">
        <f t="shared" si="1023"/>
        <v>44.8774259730003</v>
      </c>
      <c r="V7260">
        <f t="shared" si="1024"/>
        <v>0</v>
      </c>
      <c r="W7260">
        <f t="shared" si="1025"/>
        <v>5.393685000846915E-3</v>
      </c>
      <c r="X7260">
        <f t="shared" si="1026"/>
        <v>0</v>
      </c>
      <c r="Y7260">
        <f t="shared" si="1027"/>
        <v>-5.0899386079363614E-4</v>
      </c>
      <c r="AA7260">
        <f t="shared" si="1028"/>
        <v>-2.7453525524857978E-6</v>
      </c>
      <c r="AB7260">
        <f t="shared" si="1029"/>
        <v>-1.8333466117608957E-2</v>
      </c>
    </row>
    <row r="7261" spans="1:28" x14ac:dyDescent="0.3">
      <c r="A7261" s="1">
        <v>7259</v>
      </c>
      <c r="B7261">
        <v>7259</v>
      </c>
      <c r="C7261">
        <v>44.883323102000297</v>
      </c>
      <c r="D7261">
        <v>44.883323102000297</v>
      </c>
      <c r="E7261">
        <v>-8.7890625E-2</v>
      </c>
      <c r="F7261">
        <v>-6.103515625E-2</v>
      </c>
      <c r="G7261">
        <v>10.21484375</v>
      </c>
      <c r="H7261">
        <v>7.724761962890625E-3</v>
      </c>
      <c r="I7261">
        <v>-9.1552734375E-2</v>
      </c>
      <c r="J7261">
        <v>0.701904296875</v>
      </c>
      <c r="K7261">
        <v>6.103515625E-2</v>
      </c>
      <c r="L7261">
        <v>8.3819031715393066E-3</v>
      </c>
      <c r="M7261">
        <v>-3172.65</v>
      </c>
      <c r="N7261">
        <v>-105.15</v>
      </c>
      <c r="O7261">
        <v>-2586.6</v>
      </c>
      <c r="P7261">
        <v>10065708.022500001</v>
      </c>
      <c r="R7261">
        <f t="shared" si="1021"/>
        <v>6.8803267045454558E-3</v>
      </c>
      <c r="S7261">
        <f t="shared" si="1022"/>
        <v>0</v>
      </c>
      <c r="U7261">
        <f t="shared" si="1023"/>
        <v>44.883323102000297</v>
      </c>
      <c r="V7261">
        <f t="shared" si="1024"/>
        <v>0</v>
      </c>
      <c r="W7261">
        <f t="shared" si="1025"/>
        <v>5.8971289999973919E-3</v>
      </c>
      <c r="X7261">
        <f t="shared" si="1026"/>
        <v>0</v>
      </c>
      <c r="Y7261">
        <f t="shared" si="1027"/>
        <v>-5.0899386079363614E-4</v>
      </c>
      <c r="AA7261">
        <f t="shared" si="1028"/>
        <v>-3.0016024573067874E-6</v>
      </c>
      <c r="AB7261">
        <f t="shared" si="1029"/>
        <v>-1.8336467720066262E-2</v>
      </c>
    </row>
    <row r="7262" spans="1:28" x14ac:dyDescent="0.3">
      <c r="A7262" s="1">
        <v>7260</v>
      </c>
      <c r="B7262">
        <v>7260</v>
      </c>
      <c r="C7262">
        <v>44.889152639000258</v>
      </c>
      <c r="D7262">
        <v>44.889152639000258</v>
      </c>
      <c r="E7262">
        <v>-9.765625E-2</v>
      </c>
      <c r="F7262">
        <v>-6.103515625E-2</v>
      </c>
      <c r="G7262">
        <v>10.2099609375</v>
      </c>
      <c r="H7262">
        <v>9.5367431640625E-3</v>
      </c>
      <c r="I7262">
        <v>-0.152587890625</v>
      </c>
      <c r="J7262">
        <v>0.7781982421875</v>
      </c>
      <c r="K7262">
        <v>0</v>
      </c>
      <c r="L7262">
        <v>2.3283064365386959E-2</v>
      </c>
      <c r="M7262">
        <v>-3172.65</v>
      </c>
      <c r="N7262">
        <v>-105.9</v>
      </c>
      <c r="O7262">
        <v>-2586.6</v>
      </c>
      <c r="P7262">
        <v>10065708.022500001</v>
      </c>
      <c r="R7262">
        <f t="shared" si="1021"/>
        <v>6.8803267045454558E-3</v>
      </c>
      <c r="S7262">
        <f t="shared" si="1022"/>
        <v>0</v>
      </c>
      <c r="U7262">
        <f t="shared" si="1023"/>
        <v>44.889152639000258</v>
      </c>
      <c r="V7262">
        <f t="shared" si="1024"/>
        <v>0</v>
      </c>
      <c r="W7262">
        <f t="shared" si="1025"/>
        <v>5.829536999961249E-3</v>
      </c>
      <c r="X7262">
        <f t="shared" si="1026"/>
        <v>0</v>
      </c>
      <c r="Y7262">
        <f t="shared" si="1027"/>
        <v>-5.0899386079363614E-4</v>
      </c>
      <c r="AA7262">
        <f t="shared" si="1028"/>
        <v>-2.9671985442496273E-6</v>
      </c>
      <c r="AB7262">
        <f t="shared" si="1029"/>
        <v>-1.8339434918610512E-2</v>
      </c>
    </row>
    <row r="7263" spans="1:28" x14ac:dyDescent="0.3">
      <c r="A7263" s="1">
        <v>7261</v>
      </c>
      <c r="B7263">
        <v>7261</v>
      </c>
      <c r="C7263">
        <v>44.895363231999447</v>
      </c>
      <c r="D7263">
        <v>44.895363231999447</v>
      </c>
      <c r="E7263">
        <v>-9.521484375E-2</v>
      </c>
      <c r="F7263">
        <v>-5.615234375E-2</v>
      </c>
      <c r="G7263">
        <v>10.22705078125</v>
      </c>
      <c r="H7263">
        <v>9.0658664703369141E-3</v>
      </c>
      <c r="I7263">
        <v>-0.1983642578125</v>
      </c>
      <c r="J7263">
        <v>0.79345703125</v>
      </c>
      <c r="K7263">
        <v>9.1552734375E-2</v>
      </c>
      <c r="L7263">
        <v>3.9348378777503967E-2</v>
      </c>
      <c r="M7263">
        <v>-3172.65</v>
      </c>
      <c r="N7263">
        <v>-105.9</v>
      </c>
      <c r="O7263">
        <v>-2586.6</v>
      </c>
      <c r="P7263">
        <v>10065708.022500001</v>
      </c>
      <c r="R7263">
        <f t="shared" si="1021"/>
        <v>1.1763139204545456E-2</v>
      </c>
      <c r="S7263">
        <f t="shared" si="1022"/>
        <v>0</v>
      </c>
      <c r="U7263">
        <f t="shared" si="1023"/>
        <v>44.895363231999447</v>
      </c>
      <c r="V7263">
        <f t="shared" si="1024"/>
        <v>0</v>
      </c>
      <c r="W7263">
        <f t="shared" si="1025"/>
        <v>6.210592999188691E-3</v>
      </c>
      <c r="X7263">
        <f t="shared" si="1026"/>
        <v>0</v>
      </c>
      <c r="Y7263">
        <f t="shared" si="1027"/>
        <v>-5.0899386079363614E-4</v>
      </c>
      <c r="AA7263">
        <f t="shared" si="1028"/>
        <v>-3.1611537084749798E-6</v>
      </c>
      <c r="AB7263">
        <f t="shared" si="1029"/>
        <v>-1.8342596072318987E-2</v>
      </c>
    </row>
    <row r="7264" spans="1:28" x14ac:dyDescent="0.3">
      <c r="A7264" s="1">
        <v>7262</v>
      </c>
      <c r="B7264">
        <v>7262</v>
      </c>
      <c r="C7264">
        <v>44.901215862000299</v>
      </c>
      <c r="D7264">
        <v>44.901215862000299</v>
      </c>
      <c r="E7264">
        <v>-0.1123046875</v>
      </c>
      <c r="F7264">
        <v>-9.033203125E-2</v>
      </c>
      <c r="G7264">
        <v>10.224609375</v>
      </c>
      <c r="H7264">
        <v>1.261234283447266E-2</v>
      </c>
      <c r="I7264">
        <v>-0.1220703125</v>
      </c>
      <c r="J7264">
        <v>0.7171630859375</v>
      </c>
      <c r="K7264">
        <v>3.0517578125E-2</v>
      </c>
      <c r="L7264">
        <v>1.490116119384766E-2</v>
      </c>
      <c r="M7264">
        <v>-3172.95</v>
      </c>
      <c r="N7264">
        <v>-105.6</v>
      </c>
      <c r="O7264">
        <v>-2586.15</v>
      </c>
      <c r="P7264">
        <v>10067611.702500001</v>
      </c>
      <c r="R7264">
        <f t="shared" si="1021"/>
        <v>-2.2416548295454544E-2</v>
      </c>
      <c r="S7264">
        <f t="shared" si="1022"/>
        <v>0</v>
      </c>
      <c r="U7264">
        <f t="shared" si="1023"/>
        <v>44.901215862000299</v>
      </c>
      <c r="V7264">
        <f t="shared" si="1024"/>
        <v>0</v>
      </c>
      <c r="W7264">
        <f t="shared" si="1025"/>
        <v>5.8526300008523435E-3</v>
      </c>
      <c r="X7264">
        <f t="shared" si="1026"/>
        <v>0</v>
      </c>
      <c r="Y7264">
        <f t="shared" si="1027"/>
        <v>-5.0899386079363614E-4</v>
      </c>
      <c r="AA7264">
        <f t="shared" si="1028"/>
        <v>-2.9789527399304961E-6</v>
      </c>
      <c r="AB7264">
        <f t="shared" si="1029"/>
        <v>-1.8345575025058916E-2</v>
      </c>
    </row>
    <row r="7265" spans="1:28" x14ac:dyDescent="0.3">
      <c r="A7265" s="1">
        <v>7263</v>
      </c>
      <c r="B7265">
        <v>7263</v>
      </c>
      <c r="C7265">
        <v>44.907413638999508</v>
      </c>
      <c r="D7265">
        <v>44.907413638999508</v>
      </c>
      <c r="E7265">
        <v>-0.10986328125</v>
      </c>
      <c r="F7265">
        <v>-5.615234375E-2</v>
      </c>
      <c r="G7265">
        <v>10.244140625</v>
      </c>
      <c r="H7265">
        <v>1.20699405670166E-2</v>
      </c>
      <c r="I7265">
        <v>-0.1983642578125</v>
      </c>
      <c r="J7265">
        <v>0.732421875</v>
      </c>
      <c r="K7265">
        <v>7.62939453125E-2</v>
      </c>
      <c r="L7265">
        <v>3.9348378777503967E-2</v>
      </c>
      <c r="M7265">
        <v>-3172.95</v>
      </c>
      <c r="N7265">
        <v>-105.6</v>
      </c>
      <c r="O7265">
        <v>-2586.15</v>
      </c>
      <c r="P7265">
        <v>10067611.702500001</v>
      </c>
      <c r="R7265">
        <f t="shared" si="1021"/>
        <v>1.1763139204545456E-2</v>
      </c>
      <c r="S7265">
        <f t="shared" si="1022"/>
        <v>0</v>
      </c>
      <c r="U7265">
        <f t="shared" si="1023"/>
        <v>44.907413638999508</v>
      </c>
      <c r="V7265">
        <f t="shared" si="1024"/>
        <v>0</v>
      </c>
      <c r="W7265">
        <f t="shared" si="1025"/>
        <v>6.1977769992083154E-3</v>
      </c>
      <c r="X7265">
        <f t="shared" si="1026"/>
        <v>0</v>
      </c>
      <c r="Y7265">
        <f t="shared" si="1027"/>
        <v>-5.0899386079363614E-4</v>
      </c>
      <c r="AA7265">
        <f t="shared" si="1028"/>
        <v>-3.1546304431650374E-6</v>
      </c>
      <c r="AB7265">
        <f t="shared" si="1029"/>
        <v>-1.8348729655502081E-2</v>
      </c>
    </row>
    <row r="7266" spans="1:28" x14ac:dyDescent="0.3">
      <c r="A7266" s="1">
        <v>7264</v>
      </c>
      <c r="B7266">
        <v>7264</v>
      </c>
      <c r="C7266">
        <v>44.912759602000278</v>
      </c>
      <c r="D7266">
        <v>44.912759602000278</v>
      </c>
      <c r="E7266">
        <v>-0.13427734375</v>
      </c>
      <c r="F7266">
        <v>-9.27734375E-2</v>
      </c>
      <c r="G7266">
        <v>10.21728515625</v>
      </c>
      <c r="H7266">
        <v>1.8030405044555661E-2</v>
      </c>
      <c r="I7266">
        <v>-9.1552734375E-2</v>
      </c>
      <c r="J7266">
        <v>0.701904296875</v>
      </c>
      <c r="K7266">
        <v>9.1552734375E-2</v>
      </c>
      <c r="L7266">
        <v>8.3819031715393066E-3</v>
      </c>
      <c r="M7266">
        <v>-3173.25</v>
      </c>
      <c r="N7266">
        <v>-105.15</v>
      </c>
      <c r="O7266">
        <v>-2585.85</v>
      </c>
      <c r="P7266">
        <v>10069515.5625</v>
      </c>
      <c r="R7266">
        <f t="shared" si="1021"/>
        <v>-2.4857954545454544E-2</v>
      </c>
      <c r="S7266">
        <f t="shared" si="1022"/>
        <v>0</v>
      </c>
      <c r="U7266">
        <f t="shared" si="1023"/>
        <v>44.912759602000278</v>
      </c>
      <c r="V7266">
        <f t="shared" si="1024"/>
        <v>0</v>
      </c>
      <c r="W7266">
        <f t="shared" si="1025"/>
        <v>5.345963000770837E-3</v>
      </c>
      <c r="X7266">
        <f t="shared" si="1026"/>
        <v>0</v>
      </c>
      <c r="Y7266">
        <f t="shared" si="1027"/>
        <v>-5.0899386079363614E-4</v>
      </c>
      <c r="AA7266">
        <f t="shared" si="1028"/>
        <v>-2.7210623474222806E-6</v>
      </c>
      <c r="AB7266">
        <f t="shared" si="1029"/>
        <v>-1.8351450717849504E-2</v>
      </c>
    </row>
    <row r="7267" spans="1:28" x14ac:dyDescent="0.3">
      <c r="A7267" s="1">
        <v>7265</v>
      </c>
      <c r="B7267">
        <v>7265</v>
      </c>
      <c r="C7267">
        <v>44.918318620999798</v>
      </c>
      <c r="D7267">
        <v>44.918318620999798</v>
      </c>
      <c r="E7267">
        <v>-0.1123046875</v>
      </c>
      <c r="F7267">
        <v>-8.544921875E-2</v>
      </c>
      <c r="G7267">
        <v>10.2099609375</v>
      </c>
      <c r="H7267">
        <v>1.261234283447266E-2</v>
      </c>
      <c r="I7267">
        <v>0</v>
      </c>
      <c r="J7267">
        <v>0.701904296875</v>
      </c>
      <c r="K7267">
        <v>0.1068115234375</v>
      </c>
      <c r="L7267">
        <v>0</v>
      </c>
      <c r="M7267">
        <v>-3172.95</v>
      </c>
      <c r="N7267">
        <v>-104.85</v>
      </c>
      <c r="O7267">
        <v>-2586.15</v>
      </c>
      <c r="P7267">
        <v>10067611.702500001</v>
      </c>
      <c r="R7267">
        <f t="shared" si="1021"/>
        <v>-1.7533735795454544E-2</v>
      </c>
      <c r="S7267">
        <f t="shared" si="1022"/>
        <v>0</v>
      </c>
      <c r="U7267">
        <f t="shared" si="1023"/>
        <v>44.918318620999798</v>
      </c>
      <c r="V7267">
        <f t="shared" si="1024"/>
        <v>0</v>
      </c>
      <c r="W7267">
        <f t="shared" si="1025"/>
        <v>5.559018999520049E-3</v>
      </c>
      <c r="X7267">
        <f t="shared" si="1026"/>
        <v>0</v>
      </c>
      <c r="Y7267">
        <f t="shared" si="1027"/>
        <v>-5.0899386079363614E-4</v>
      </c>
      <c r="AA7267">
        <f t="shared" si="1028"/>
        <v>-2.8295065427908861E-6</v>
      </c>
      <c r="AB7267">
        <f t="shared" si="1029"/>
        <v>-1.8354280224392294E-2</v>
      </c>
    </row>
    <row r="7268" spans="1:28" x14ac:dyDescent="0.3">
      <c r="A7268" s="1">
        <v>7266</v>
      </c>
      <c r="B7268">
        <v>7266</v>
      </c>
      <c r="C7268">
        <v>44.924297175999982</v>
      </c>
      <c r="D7268">
        <v>44.924297175999982</v>
      </c>
      <c r="E7268">
        <v>-0.1123046875</v>
      </c>
      <c r="F7268">
        <v>-0.10498046875</v>
      </c>
      <c r="G7268">
        <v>10.23193359375</v>
      </c>
      <c r="H7268">
        <v>1.261234283447266E-2</v>
      </c>
      <c r="I7268">
        <v>-1.52587890625E-2</v>
      </c>
      <c r="J7268">
        <v>0.79345703125</v>
      </c>
      <c r="K7268">
        <v>6.103515625E-2</v>
      </c>
      <c r="L7268">
        <v>2.328306436538696E-4</v>
      </c>
      <c r="M7268">
        <v>-3172.95</v>
      </c>
      <c r="N7268">
        <v>-104.85</v>
      </c>
      <c r="O7268">
        <v>-2586.15</v>
      </c>
      <c r="P7268">
        <v>10067611.702500001</v>
      </c>
      <c r="R7268">
        <f t="shared" si="1021"/>
        <v>-3.7064985795454544E-2</v>
      </c>
      <c r="S7268">
        <f t="shared" si="1022"/>
        <v>0</v>
      </c>
      <c r="U7268">
        <f t="shared" si="1023"/>
        <v>44.924297175999982</v>
      </c>
      <c r="V7268">
        <f t="shared" si="1024"/>
        <v>0</v>
      </c>
      <c r="W7268">
        <f t="shared" si="1025"/>
        <v>5.9785550001834054E-3</v>
      </c>
      <c r="X7268">
        <f t="shared" si="1026"/>
        <v>0</v>
      </c>
      <c r="Y7268">
        <f t="shared" si="1027"/>
        <v>-5.0899386079363614E-4</v>
      </c>
      <c r="AA7268">
        <f t="shared" si="1028"/>
        <v>-3.0430477915104493E-6</v>
      </c>
      <c r="AB7268">
        <f t="shared" si="1029"/>
        <v>-1.8357323272183805E-2</v>
      </c>
    </row>
    <row r="7269" spans="1:28" x14ac:dyDescent="0.3">
      <c r="A7269" s="1">
        <v>7267</v>
      </c>
      <c r="B7269">
        <v>7267</v>
      </c>
      <c r="C7269">
        <v>44.932013231999463</v>
      </c>
      <c r="D7269">
        <v>44.932013231999463</v>
      </c>
      <c r="E7269">
        <v>-0.1318359375</v>
      </c>
      <c r="F7269">
        <v>-5.859375E-2</v>
      </c>
      <c r="G7269">
        <v>10.20751953125</v>
      </c>
      <c r="H7269">
        <v>1.738071441650391E-2</v>
      </c>
      <c r="I7269">
        <v>-7.62939453125E-2</v>
      </c>
      <c r="J7269">
        <v>0.701904296875</v>
      </c>
      <c r="K7269">
        <v>-6.103515625E-2</v>
      </c>
      <c r="L7269">
        <v>5.8207660913467407E-3</v>
      </c>
      <c r="M7269">
        <v>-3172.5</v>
      </c>
      <c r="N7269">
        <v>-104.7</v>
      </c>
      <c r="O7269">
        <v>-2586.75</v>
      </c>
      <c r="P7269">
        <v>10064756.25</v>
      </c>
      <c r="R7269">
        <f t="shared" si="1021"/>
        <v>9.3217329545454558E-3</v>
      </c>
      <c r="S7269">
        <f t="shared" si="1022"/>
        <v>0</v>
      </c>
      <c r="U7269">
        <f t="shared" si="1023"/>
        <v>44.932013231999463</v>
      </c>
      <c r="V7269">
        <f t="shared" si="1024"/>
        <v>0</v>
      </c>
      <c r="W7269">
        <f t="shared" si="1025"/>
        <v>7.7160559994808864E-3</v>
      </c>
      <c r="X7269">
        <f t="shared" si="1026"/>
        <v>0</v>
      </c>
      <c r="Y7269">
        <f t="shared" si="1027"/>
        <v>-5.0899386079363614E-4</v>
      </c>
      <c r="AA7269">
        <f t="shared" si="1028"/>
        <v>-3.9274251332756756E-6</v>
      </c>
      <c r="AB7269">
        <f t="shared" si="1029"/>
        <v>-1.8361250697317082E-2</v>
      </c>
    </row>
    <row r="7270" spans="1:28" x14ac:dyDescent="0.3">
      <c r="A7270" s="1">
        <v>7268</v>
      </c>
      <c r="B7270">
        <v>7268</v>
      </c>
      <c r="C7270">
        <v>44.938291879999717</v>
      </c>
      <c r="D7270">
        <v>44.938291879999717</v>
      </c>
      <c r="E7270">
        <v>-8.056640625E-2</v>
      </c>
      <c r="F7270">
        <v>-6.591796875E-2</v>
      </c>
      <c r="G7270">
        <v>10.20751953125</v>
      </c>
      <c r="H7270">
        <v>6.4909458160400391E-3</v>
      </c>
      <c r="I7270">
        <v>-7.62939453125E-2</v>
      </c>
      <c r="J7270">
        <v>0.640869140625</v>
      </c>
      <c r="K7270">
        <v>7.62939453125E-2</v>
      </c>
      <c r="L7270">
        <v>5.8207660913467407E-3</v>
      </c>
      <c r="M7270">
        <v>-3171.9</v>
      </c>
      <c r="N7270">
        <v>-105.6</v>
      </c>
      <c r="O7270">
        <v>-2587.1999999999998</v>
      </c>
      <c r="P7270">
        <v>10060949.609999999</v>
      </c>
      <c r="R7270">
        <f t="shared" si="1021"/>
        <v>1.9975142045454558E-3</v>
      </c>
      <c r="S7270">
        <f t="shared" si="1022"/>
        <v>0</v>
      </c>
      <c r="U7270">
        <f t="shared" si="1023"/>
        <v>44.938291879999717</v>
      </c>
      <c r="V7270">
        <f t="shared" si="1024"/>
        <v>0</v>
      </c>
      <c r="W7270">
        <f t="shared" si="1025"/>
        <v>6.2786480002543499E-3</v>
      </c>
      <c r="X7270">
        <f t="shared" si="1026"/>
        <v>0</v>
      </c>
      <c r="Y7270">
        <f t="shared" si="1027"/>
        <v>-5.0899386079363614E-4</v>
      </c>
      <c r="AA7270">
        <f t="shared" si="1028"/>
        <v>-3.1957932862137047E-6</v>
      </c>
      <c r="AB7270">
        <f t="shared" si="1029"/>
        <v>-1.8364446490603294E-2</v>
      </c>
    </row>
    <row r="7271" spans="1:28" x14ac:dyDescent="0.3">
      <c r="A7271" s="1">
        <v>7269</v>
      </c>
      <c r="B7271">
        <v>7269</v>
      </c>
      <c r="C7271">
        <v>44.943661027999497</v>
      </c>
      <c r="D7271">
        <v>44.943661027999497</v>
      </c>
      <c r="E7271">
        <v>-9.033203125E-2</v>
      </c>
      <c r="F7271">
        <v>-6.591796875E-2</v>
      </c>
      <c r="G7271">
        <v>10.234375</v>
      </c>
      <c r="H7271">
        <v>8.1598758697509766E-3</v>
      </c>
      <c r="I7271">
        <v>-0.1068115234375</v>
      </c>
      <c r="J7271">
        <v>0.7781982421875</v>
      </c>
      <c r="K7271">
        <v>7.62939453125E-2</v>
      </c>
      <c r="L7271">
        <v>1.140870153903961E-2</v>
      </c>
      <c r="M7271">
        <v>-3171.9</v>
      </c>
      <c r="N7271">
        <v>-105.6</v>
      </c>
      <c r="O7271">
        <v>-2587.1999999999998</v>
      </c>
      <c r="P7271">
        <v>10060949.609999999</v>
      </c>
      <c r="R7271">
        <f t="shared" si="1021"/>
        <v>1.9975142045454558E-3</v>
      </c>
      <c r="S7271">
        <f t="shared" si="1022"/>
        <v>0</v>
      </c>
      <c r="U7271">
        <f t="shared" si="1023"/>
        <v>44.943661027999497</v>
      </c>
      <c r="V7271">
        <f t="shared" si="1024"/>
        <v>0</v>
      </c>
      <c r="W7271">
        <f t="shared" si="1025"/>
        <v>5.3691479997795E-3</v>
      </c>
      <c r="X7271">
        <f t="shared" si="1026"/>
        <v>0</v>
      </c>
      <c r="Y7271">
        <f t="shared" si="1027"/>
        <v>-5.0899386079363614E-4</v>
      </c>
      <c r="AA7271">
        <f t="shared" si="1028"/>
        <v>-2.7328633695801969E-6</v>
      </c>
      <c r="AB7271">
        <f t="shared" si="1029"/>
        <v>-1.8367179353972873E-2</v>
      </c>
    </row>
    <row r="7272" spans="1:28" x14ac:dyDescent="0.3">
      <c r="A7272" s="1">
        <v>7270</v>
      </c>
      <c r="B7272">
        <v>7270</v>
      </c>
      <c r="C7272">
        <v>44.949568251000073</v>
      </c>
      <c r="D7272">
        <v>44.949568251000073</v>
      </c>
      <c r="E7272">
        <v>-0.1025390625</v>
      </c>
      <c r="F7272">
        <v>-8.056640625E-2</v>
      </c>
      <c r="G7272">
        <v>10.20263671875</v>
      </c>
      <c r="H7272">
        <v>1.051425933837891E-2</v>
      </c>
      <c r="I7272">
        <v>-0.1373291015625</v>
      </c>
      <c r="J7272">
        <v>0.8087158203125</v>
      </c>
      <c r="K7272">
        <v>0</v>
      </c>
      <c r="L7272">
        <v>1.885928213596344E-2</v>
      </c>
      <c r="M7272">
        <v>-3171.75</v>
      </c>
      <c r="N7272">
        <v>-104.4</v>
      </c>
      <c r="O7272">
        <v>-2587.5</v>
      </c>
      <c r="P7272">
        <v>10059998.0625</v>
      </c>
      <c r="R7272">
        <f t="shared" si="1021"/>
        <v>-1.2650923295454544E-2</v>
      </c>
      <c r="S7272">
        <f t="shared" si="1022"/>
        <v>0</v>
      </c>
      <c r="U7272">
        <f t="shared" si="1023"/>
        <v>44.949568251000073</v>
      </c>
      <c r="V7272">
        <f t="shared" si="1024"/>
        <v>0</v>
      </c>
      <c r="W7272">
        <f t="shared" si="1025"/>
        <v>5.9072230005767778E-3</v>
      </c>
      <c r="X7272">
        <f t="shared" si="1026"/>
        <v>0</v>
      </c>
      <c r="Y7272">
        <f t="shared" si="1027"/>
        <v>-5.0899386079363614E-4</v>
      </c>
      <c r="AA7272">
        <f t="shared" si="1028"/>
        <v>-3.0067402416325419E-6</v>
      </c>
      <c r="AB7272">
        <f t="shared" si="1029"/>
        <v>-1.8370186094214504E-2</v>
      </c>
    </row>
    <row r="7273" spans="1:28" x14ac:dyDescent="0.3">
      <c r="A7273" s="1">
        <v>7271</v>
      </c>
      <c r="B7273">
        <v>7271</v>
      </c>
      <c r="C7273">
        <v>44.958369714000128</v>
      </c>
      <c r="D7273">
        <v>44.958369714000128</v>
      </c>
      <c r="E7273">
        <v>-0.11474609375</v>
      </c>
      <c r="F7273">
        <v>-6.103515625E-2</v>
      </c>
      <c r="G7273">
        <v>10.2197265625</v>
      </c>
      <c r="H7273">
        <v>1.3166666030883791E-2</v>
      </c>
      <c r="I7273">
        <v>-6.103515625E-2</v>
      </c>
      <c r="J7273">
        <v>0.7781982421875</v>
      </c>
      <c r="K7273">
        <v>3.0517578125E-2</v>
      </c>
      <c r="L7273">
        <v>3.7252902984619141E-3</v>
      </c>
      <c r="M7273">
        <v>-3171.75</v>
      </c>
      <c r="N7273">
        <v>-104.4</v>
      </c>
      <c r="O7273">
        <v>-2587.5</v>
      </c>
      <c r="P7273">
        <v>10059998.0625</v>
      </c>
      <c r="R7273">
        <f t="shared" si="1021"/>
        <v>6.8803267045454558E-3</v>
      </c>
      <c r="S7273">
        <f t="shared" si="1022"/>
        <v>0</v>
      </c>
      <c r="U7273">
        <f t="shared" si="1023"/>
        <v>44.958369714000128</v>
      </c>
      <c r="V7273">
        <f t="shared" si="1024"/>
        <v>0</v>
      </c>
      <c r="W7273">
        <f t="shared" si="1025"/>
        <v>8.8014630000543548E-3</v>
      </c>
      <c r="X7273">
        <f t="shared" si="1026"/>
        <v>0</v>
      </c>
      <c r="Y7273">
        <f t="shared" si="1027"/>
        <v>-5.0899386079363614E-4</v>
      </c>
      <c r="AA7273">
        <f t="shared" si="1028"/>
        <v>-4.4798906330300056E-6</v>
      </c>
      <c r="AB7273">
        <f t="shared" si="1029"/>
        <v>-1.8374665984847535E-2</v>
      </c>
    </row>
    <row r="7274" spans="1:28" x14ac:dyDescent="0.3">
      <c r="A7274" s="1">
        <v>7272</v>
      </c>
      <c r="B7274">
        <v>7272</v>
      </c>
      <c r="C7274">
        <v>44.965508138999667</v>
      </c>
      <c r="D7274">
        <v>44.965508138999667</v>
      </c>
      <c r="E7274">
        <v>-0.1171875</v>
      </c>
      <c r="F7274">
        <v>-7.568359375E-2</v>
      </c>
      <c r="G7274">
        <v>10.23193359375</v>
      </c>
      <c r="H7274">
        <v>1.373291015625E-2</v>
      </c>
      <c r="I7274">
        <v>-4.57763671875E-2</v>
      </c>
      <c r="J7274">
        <v>0.7781982421875</v>
      </c>
      <c r="K7274">
        <v>0.1068115234375</v>
      </c>
      <c r="L7274">
        <v>2.0954757928848271E-3</v>
      </c>
      <c r="M7274">
        <v>-3171</v>
      </c>
      <c r="N7274">
        <v>-104.4</v>
      </c>
      <c r="O7274">
        <v>-2588.1</v>
      </c>
      <c r="P7274">
        <v>10055241</v>
      </c>
      <c r="R7274">
        <f t="shared" si="1021"/>
        <v>-7.7681107954545442E-3</v>
      </c>
      <c r="S7274">
        <f t="shared" si="1022"/>
        <v>0</v>
      </c>
      <c r="U7274">
        <f t="shared" si="1023"/>
        <v>44.965508138999667</v>
      </c>
      <c r="V7274">
        <f t="shared" si="1024"/>
        <v>0</v>
      </c>
      <c r="W7274">
        <f t="shared" si="1025"/>
        <v>7.1384249995389837E-3</v>
      </c>
      <c r="X7274">
        <f t="shared" si="1026"/>
        <v>0</v>
      </c>
      <c r="Y7274">
        <f t="shared" si="1027"/>
        <v>-5.0899386079363614E-4</v>
      </c>
      <c r="AA7274">
        <f t="shared" si="1028"/>
        <v>-3.6334145005011575E-6</v>
      </c>
      <c r="AB7274">
        <f t="shared" si="1029"/>
        <v>-1.8378299399348038E-2</v>
      </c>
    </row>
    <row r="7275" spans="1:28" x14ac:dyDescent="0.3">
      <c r="A7275" s="1">
        <v>7273</v>
      </c>
      <c r="B7275">
        <v>7273</v>
      </c>
      <c r="C7275">
        <v>44.971101732000079</v>
      </c>
      <c r="D7275">
        <v>44.971101732000079</v>
      </c>
      <c r="E7275">
        <v>-0.11962890625</v>
      </c>
      <c r="F7275">
        <v>-3.90625E-2</v>
      </c>
      <c r="G7275">
        <v>10.2294921875</v>
      </c>
      <c r="H7275">
        <v>1.4311075210571291E-2</v>
      </c>
      <c r="I7275">
        <v>-0.1220703125</v>
      </c>
      <c r="J7275">
        <v>0.6561279296875</v>
      </c>
      <c r="K7275">
        <v>0</v>
      </c>
      <c r="L7275">
        <v>1.490116119384766E-2</v>
      </c>
      <c r="M7275">
        <v>-3170.55</v>
      </c>
      <c r="N7275">
        <v>-104.1</v>
      </c>
      <c r="O7275">
        <v>-2588.6999999999998</v>
      </c>
      <c r="P7275">
        <v>10052387.3025</v>
      </c>
      <c r="R7275">
        <f t="shared" si="1021"/>
        <v>2.8852982954545456E-2</v>
      </c>
      <c r="S7275">
        <f t="shared" si="1022"/>
        <v>0</v>
      </c>
      <c r="U7275">
        <f t="shared" si="1023"/>
        <v>44.971101732000079</v>
      </c>
      <c r="V7275">
        <f t="shared" si="1024"/>
        <v>0</v>
      </c>
      <c r="W7275">
        <f t="shared" si="1025"/>
        <v>5.5935930004125112E-3</v>
      </c>
      <c r="X7275">
        <f t="shared" si="1026"/>
        <v>0</v>
      </c>
      <c r="Y7275">
        <f t="shared" si="1027"/>
        <v>-5.0899386079363614E-4</v>
      </c>
      <c r="AA7275">
        <f t="shared" si="1028"/>
        <v>-2.8471044969882232E-6</v>
      </c>
      <c r="AB7275">
        <f t="shared" si="1029"/>
        <v>-1.8381146503845026E-2</v>
      </c>
    </row>
    <row r="7276" spans="1:28" x14ac:dyDescent="0.3">
      <c r="A7276" s="1">
        <v>7274</v>
      </c>
      <c r="B7276">
        <v>7274</v>
      </c>
      <c r="C7276">
        <v>44.976798121000229</v>
      </c>
      <c r="D7276">
        <v>44.976798121000229</v>
      </c>
      <c r="E7276">
        <v>-0.10498046875</v>
      </c>
      <c r="F7276">
        <v>-4.8828125E-2</v>
      </c>
      <c r="G7276">
        <v>10.205078125</v>
      </c>
      <c r="H7276">
        <v>1.102089881896973E-2</v>
      </c>
      <c r="I7276">
        <v>-0.18310546875</v>
      </c>
      <c r="J7276">
        <v>0.79345703125</v>
      </c>
      <c r="K7276">
        <v>4.57763671875E-2</v>
      </c>
      <c r="L7276">
        <v>3.3527612686157227E-2</v>
      </c>
      <c r="M7276">
        <v>-3170.25</v>
      </c>
      <c r="N7276">
        <v>-105</v>
      </c>
      <c r="O7276">
        <v>-2588.85</v>
      </c>
      <c r="P7276">
        <v>10050485.0625</v>
      </c>
      <c r="R7276">
        <f t="shared" si="1021"/>
        <v>1.9087357954545456E-2</v>
      </c>
      <c r="S7276">
        <f t="shared" si="1022"/>
        <v>0</v>
      </c>
      <c r="U7276">
        <f t="shared" si="1023"/>
        <v>44.976798121000229</v>
      </c>
      <c r="V7276">
        <f t="shared" si="1024"/>
        <v>0</v>
      </c>
      <c r="W7276">
        <f t="shared" si="1025"/>
        <v>5.696389000149793E-3</v>
      </c>
      <c r="X7276">
        <f t="shared" si="1026"/>
        <v>0</v>
      </c>
      <c r="Y7276">
        <f t="shared" si="1027"/>
        <v>-5.0899386079363614E-4</v>
      </c>
      <c r="AA7276">
        <f t="shared" si="1028"/>
        <v>-2.8994270297686441E-6</v>
      </c>
      <c r="AB7276">
        <f t="shared" si="1029"/>
        <v>-1.8384045930874796E-2</v>
      </c>
    </row>
    <row r="7277" spans="1:28" x14ac:dyDescent="0.3">
      <c r="A7277" s="1">
        <v>7275</v>
      </c>
      <c r="B7277">
        <v>7275</v>
      </c>
      <c r="C7277">
        <v>44.982433288000273</v>
      </c>
      <c r="D7277">
        <v>44.982433288000273</v>
      </c>
      <c r="E7277">
        <v>-0.146484375</v>
      </c>
      <c r="F7277">
        <v>-5.859375E-2</v>
      </c>
      <c r="G7277">
        <v>10.21728515625</v>
      </c>
      <c r="H7277">
        <v>2.1457672119140622E-2</v>
      </c>
      <c r="I7277">
        <v>-0.152587890625</v>
      </c>
      <c r="J7277">
        <v>0.6866455078125</v>
      </c>
      <c r="K7277">
        <v>3.0517578125E-2</v>
      </c>
      <c r="L7277">
        <v>2.3283064365386959E-2</v>
      </c>
      <c r="M7277">
        <v>-3170.25</v>
      </c>
      <c r="N7277">
        <v>-105</v>
      </c>
      <c r="O7277">
        <v>-2588.85</v>
      </c>
      <c r="P7277">
        <v>10050485.0625</v>
      </c>
      <c r="R7277">
        <f t="shared" si="1021"/>
        <v>9.3217329545454558E-3</v>
      </c>
      <c r="S7277">
        <f t="shared" si="1022"/>
        <v>0</v>
      </c>
      <c r="U7277">
        <f t="shared" si="1023"/>
        <v>44.982433288000273</v>
      </c>
      <c r="V7277">
        <f t="shared" si="1024"/>
        <v>0</v>
      </c>
      <c r="W7277">
        <f t="shared" si="1025"/>
        <v>5.6351670000438503E-3</v>
      </c>
      <c r="X7277">
        <f t="shared" si="1026"/>
        <v>0</v>
      </c>
      <c r="Y7277">
        <f t="shared" si="1027"/>
        <v>-5.0899386079363614E-4</v>
      </c>
      <c r="AA7277">
        <f t="shared" si="1028"/>
        <v>-2.8682654075692118E-6</v>
      </c>
      <c r="AB7277">
        <f t="shared" si="1029"/>
        <v>-1.8386914196282366E-2</v>
      </c>
    </row>
    <row r="7278" spans="1:28" x14ac:dyDescent="0.3">
      <c r="A7278" s="1">
        <v>7276</v>
      </c>
      <c r="B7278">
        <v>7276</v>
      </c>
      <c r="C7278">
        <v>44.988531601999512</v>
      </c>
      <c r="D7278">
        <v>44.988531601999512</v>
      </c>
      <c r="E7278">
        <v>-0.1171875</v>
      </c>
      <c r="F7278">
        <v>-4.39453125E-2</v>
      </c>
      <c r="G7278">
        <v>10.22705078125</v>
      </c>
      <c r="H7278">
        <v>1.373291015625E-2</v>
      </c>
      <c r="I7278">
        <v>-0.1220703125</v>
      </c>
      <c r="J7278">
        <v>0.7781982421875</v>
      </c>
      <c r="K7278">
        <v>4.57763671875E-2</v>
      </c>
      <c r="L7278">
        <v>1.490116119384766E-2</v>
      </c>
      <c r="M7278">
        <v>-3171.75</v>
      </c>
      <c r="N7278">
        <v>-104.4</v>
      </c>
      <c r="O7278">
        <v>-2587.5</v>
      </c>
      <c r="P7278">
        <v>10059998.0625</v>
      </c>
      <c r="R7278">
        <f t="shared" si="1021"/>
        <v>2.3970170454545456E-2</v>
      </c>
      <c r="S7278">
        <f t="shared" si="1022"/>
        <v>0</v>
      </c>
      <c r="U7278">
        <f t="shared" si="1023"/>
        <v>44.988531601999512</v>
      </c>
      <c r="V7278">
        <f t="shared" si="1024"/>
        <v>0</v>
      </c>
      <c r="W7278">
        <f t="shared" si="1025"/>
        <v>6.0983139992387692E-3</v>
      </c>
      <c r="X7278">
        <f t="shared" si="1026"/>
        <v>0</v>
      </c>
      <c r="Y7278">
        <f t="shared" si="1027"/>
        <v>-5.0899386079363614E-4</v>
      </c>
      <c r="AA7278">
        <f t="shared" si="1028"/>
        <v>-3.1040043868044207E-6</v>
      </c>
      <c r="AB7278">
        <f t="shared" si="1029"/>
        <v>-1.839001820066917E-2</v>
      </c>
    </row>
    <row r="7279" spans="1:28" x14ac:dyDescent="0.3">
      <c r="A7279" s="1">
        <v>7277</v>
      </c>
      <c r="B7279">
        <v>7277</v>
      </c>
      <c r="C7279">
        <v>44.994191880000017</v>
      </c>
      <c r="D7279">
        <v>44.994191880000017</v>
      </c>
      <c r="E7279">
        <v>-0.1025390625</v>
      </c>
      <c r="F7279">
        <v>-6.34765625E-2</v>
      </c>
      <c r="G7279">
        <v>10.2099609375</v>
      </c>
      <c r="H7279">
        <v>1.051425933837891E-2</v>
      </c>
      <c r="I7279">
        <v>-7.62939453125E-2</v>
      </c>
      <c r="J7279">
        <v>0.732421875</v>
      </c>
      <c r="K7279">
        <v>4.57763671875E-2</v>
      </c>
      <c r="L7279">
        <v>5.8207660913467407E-3</v>
      </c>
      <c r="M7279">
        <v>-3171.75</v>
      </c>
      <c r="N7279">
        <v>-104.4</v>
      </c>
      <c r="O7279">
        <v>-2587.5</v>
      </c>
      <c r="P7279">
        <v>10059998.0625</v>
      </c>
      <c r="R7279">
        <f t="shared" si="1021"/>
        <v>4.4389204545454558E-3</v>
      </c>
      <c r="S7279">
        <f t="shared" si="1022"/>
        <v>0</v>
      </c>
      <c r="U7279">
        <f t="shared" si="1023"/>
        <v>44.994191880000017</v>
      </c>
      <c r="V7279">
        <f t="shared" si="1024"/>
        <v>0</v>
      </c>
      <c r="W7279">
        <f t="shared" si="1025"/>
        <v>5.660278000505059E-3</v>
      </c>
      <c r="X7279">
        <f t="shared" si="1026"/>
        <v>0</v>
      </c>
      <c r="Y7279">
        <f t="shared" si="1027"/>
        <v>-5.0899386079363614E-4</v>
      </c>
      <c r="AA7279">
        <f t="shared" si="1028"/>
        <v>-2.8810467526423532E-6</v>
      </c>
      <c r="AB7279">
        <f t="shared" si="1029"/>
        <v>-1.8392899247421813E-2</v>
      </c>
    </row>
    <row r="7280" spans="1:28" x14ac:dyDescent="0.3">
      <c r="A7280" s="1">
        <v>7278</v>
      </c>
      <c r="B7280">
        <v>7278</v>
      </c>
      <c r="C7280">
        <v>45.000389176000233</v>
      </c>
      <c r="D7280">
        <v>45.000389176000233</v>
      </c>
      <c r="E7280">
        <v>-0.1123046875</v>
      </c>
      <c r="F7280">
        <v>-7.568359375E-2</v>
      </c>
      <c r="G7280">
        <v>10.21728515625</v>
      </c>
      <c r="H7280">
        <v>1.261234283447266E-2</v>
      </c>
      <c r="I7280">
        <v>-0.1068115234375</v>
      </c>
      <c r="J7280">
        <v>0.7476806640625</v>
      </c>
      <c r="K7280">
        <v>1.52587890625E-2</v>
      </c>
      <c r="L7280">
        <v>1.140870153903961E-2</v>
      </c>
      <c r="M7280">
        <v>-3171.75</v>
      </c>
      <c r="N7280">
        <v>-104.4</v>
      </c>
      <c r="O7280">
        <v>-2587.5</v>
      </c>
      <c r="P7280">
        <v>10059998.0625</v>
      </c>
      <c r="R7280">
        <f t="shared" si="1021"/>
        <v>-7.7681107954545442E-3</v>
      </c>
      <c r="S7280">
        <f t="shared" si="1022"/>
        <v>0</v>
      </c>
      <c r="U7280">
        <f t="shared" si="1023"/>
        <v>45.000389176000233</v>
      </c>
      <c r="V7280">
        <f t="shared" si="1024"/>
        <v>0</v>
      </c>
      <c r="W7280">
        <f t="shared" si="1025"/>
        <v>6.1972960002165678E-3</v>
      </c>
      <c r="X7280">
        <f t="shared" si="1026"/>
        <v>0</v>
      </c>
      <c r="Y7280">
        <f t="shared" si="1027"/>
        <v>-5.0899386079363614E-4</v>
      </c>
      <c r="AA7280">
        <f t="shared" si="1028"/>
        <v>-3.1543856176311899E-6</v>
      </c>
      <c r="AB7280">
        <f t="shared" si="1029"/>
        <v>-1.8396053633039443E-2</v>
      </c>
    </row>
    <row r="7281" spans="1:28" x14ac:dyDescent="0.3">
      <c r="A7281" s="1">
        <v>7279</v>
      </c>
      <c r="B7281">
        <v>7279</v>
      </c>
      <c r="C7281">
        <v>45.00627917599968</v>
      </c>
      <c r="D7281">
        <v>45.00627917599968</v>
      </c>
      <c r="E7281">
        <v>-0.1220703125</v>
      </c>
      <c r="F7281">
        <v>-6.8359375E-2</v>
      </c>
      <c r="G7281">
        <v>10.2294921875</v>
      </c>
      <c r="H7281">
        <v>1.490116119384766E-2</v>
      </c>
      <c r="I7281">
        <v>-0.18310546875</v>
      </c>
      <c r="J7281">
        <v>0.701904296875</v>
      </c>
      <c r="K7281">
        <v>4.57763671875E-2</v>
      </c>
      <c r="L7281">
        <v>3.3527612686157227E-2</v>
      </c>
      <c r="M7281">
        <v>-3171.75</v>
      </c>
      <c r="N7281">
        <v>-104.4</v>
      </c>
      <c r="O7281">
        <v>-2587.5</v>
      </c>
      <c r="P7281">
        <v>10059998.0625</v>
      </c>
      <c r="R7281">
        <f t="shared" si="1021"/>
        <v>-4.4389204545454419E-4</v>
      </c>
      <c r="S7281">
        <f t="shared" si="1022"/>
        <v>0</v>
      </c>
      <c r="U7281">
        <f t="shared" si="1023"/>
        <v>45.00627917599968</v>
      </c>
      <c r="V7281">
        <f t="shared" si="1024"/>
        <v>0</v>
      </c>
      <c r="W7281">
        <f t="shared" si="1025"/>
        <v>5.8899999994466157E-3</v>
      </c>
      <c r="X7281">
        <f t="shared" si="1026"/>
        <v>0</v>
      </c>
      <c r="Y7281">
        <f t="shared" si="1027"/>
        <v>-5.0899386079363614E-4</v>
      </c>
      <c r="AA7281">
        <f t="shared" si="1028"/>
        <v>-2.9979738397928478E-6</v>
      </c>
      <c r="AB7281">
        <f t="shared" si="1029"/>
        <v>-1.8399051606879234E-2</v>
      </c>
    </row>
    <row r="7282" spans="1:28" x14ac:dyDescent="0.3">
      <c r="A7282" s="1">
        <v>7280</v>
      </c>
      <c r="B7282">
        <v>7280</v>
      </c>
      <c r="C7282">
        <v>45.012798157999441</v>
      </c>
      <c r="D7282">
        <v>45.012798157999441</v>
      </c>
      <c r="E7282">
        <v>-0.1025390625</v>
      </c>
      <c r="F7282">
        <v>-6.34765625E-2</v>
      </c>
      <c r="G7282">
        <v>10.205078125</v>
      </c>
      <c r="H7282">
        <v>1.051425933837891E-2</v>
      </c>
      <c r="I7282">
        <v>-0.1373291015625</v>
      </c>
      <c r="J7282">
        <v>0.7171630859375</v>
      </c>
      <c r="K7282">
        <v>0</v>
      </c>
      <c r="L7282">
        <v>1.885928213596344E-2</v>
      </c>
      <c r="M7282">
        <v>-3171.9</v>
      </c>
      <c r="N7282">
        <v>-104.55</v>
      </c>
      <c r="O7282">
        <v>-2587.1999999999998</v>
      </c>
      <c r="P7282">
        <v>10060949.609999999</v>
      </c>
      <c r="R7282">
        <f t="shared" si="1021"/>
        <v>4.4389204545454558E-3</v>
      </c>
      <c r="S7282">
        <f t="shared" si="1022"/>
        <v>0</v>
      </c>
      <c r="U7282">
        <f t="shared" si="1023"/>
        <v>45.012798157999441</v>
      </c>
      <c r="V7282">
        <f t="shared" si="1024"/>
        <v>0</v>
      </c>
      <c r="W7282">
        <f t="shared" si="1025"/>
        <v>6.5189819997613085E-3</v>
      </c>
      <c r="X7282">
        <f t="shared" si="1026"/>
        <v>0</v>
      </c>
      <c r="Y7282">
        <f t="shared" si="1027"/>
        <v>-5.0899386079363614E-4</v>
      </c>
      <c r="AA7282">
        <f t="shared" si="1028"/>
        <v>-3.3181218165027272E-6</v>
      </c>
      <c r="AB7282">
        <f t="shared" si="1029"/>
        <v>-1.8402369728695737E-2</v>
      </c>
    </row>
    <row r="7283" spans="1:28" x14ac:dyDescent="0.3">
      <c r="A7283" s="1">
        <v>7281</v>
      </c>
      <c r="B7283">
        <v>7281</v>
      </c>
      <c r="C7283">
        <v>45.019442250999873</v>
      </c>
      <c r="D7283">
        <v>45.019442250999873</v>
      </c>
      <c r="E7283">
        <v>-9.521484375E-2</v>
      </c>
      <c r="F7283">
        <v>-5.859375E-2</v>
      </c>
      <c r="G7283">
        <v>10.19775390625</v>
      </c>
      <c r="H7283">
        <v>9.0658664703369141E-3</v>
      </c>
      <c r="I7283">
        <v>-7.62939453125E-2</v>
      </c>
      <c r="J7283">
        <v>0.79345703125</v>
      </c>
      <c r="K7283">
        <v>-4.57763671875E-2</v>
      </c>
      <c r="L7283">
        <v>5.8207660913467407E-3</v>
      </c>
      <c r="M7283">
        <v>-3171</v>
      </c>
      <c r="N7283">
        <v>-105.45</v>
      </c>
      <c r="O7283">
        <v>-2588.1</v>
      </c>
      <c r="P7283">
        <v>10055241</v>
      </c>
      <c r="R7283">
        <f t="shared" si="1021"/>
        <v>9.3217329545454558E-3</v>
      </c>
      <c r="S7283">
        <f t="shared" si="1022"/>
        <v>0</v>
      </c>
      <c r="U7283">
        <f t="shared" si="1023"/>
        <v>45.019442250999873</v>
      </c>
      <c r="V7283">
        <f t="shared" si="1024"/>
        <v>0</v>
      </c>
      <c r="W7283">
        <f t="shared" si="1025"/>
        <v>6.6440930004318943E-3</v>
      </c>
      <c r="X7283">
        <f t="shared" si="1026"/>
        <v>0</v>
      </c>
      <c r="Y7283">
        <f t="shared" si="1027"/>
        <v>-5.0899386079363614E-4</v>
      </c>
      <c r="AA7283">
        <f t="shared" si="1028"/>
        <v>-3.3818025477618041E-6</v>
      </c>
      <c r="AB7283">
        <f t="shared" si="1029"/>
        <v>-1.8405751531243499E-2</v>
      </c>
    </row>
    <row r="7284" spans="1:28" x14ac:dyDescent="0.3">
      <c r="A7284" s="1">
        <v>7282</v>
      </c>
      <c r="B7284">
        <v>7282</v>
      </c>
      <c r="C7284">
        <v>45.024890510000198</v>
      </c>
      <c r="D7284">
        <v>45.024890510000198</v>
      </c>
      <c r="E7284">
        <v>-0.1220703125</v>
      </c>
      <c r="F7284">
        <v>-6.591796875E-2</v>
      </c>
      <c r="G7284">
        <v>10.244140625</v>
      </c>
      <c r="H7284">
        <v>1.490116119384766E-2</v>
      </c>
      <c r="I7284">
        <v>-0.1678466796875</v>
      </c>
      <c r="J7284">
        <v>0.7781982421875</v>
      </c>
      <c r="K7284">
        <v>-0.1068115234375</v>
      </c>
      <c r="L7284">
        <v>2.8172507882118229E-2</v>
      </c>
      <c r="M7284">
        <v>-3171</v>
      </c>
      <c r="N7284">
        <v>-105.45</v>
      </c>
      <c r="O7284">
        <v>-2588.1</v>
      </c>
      <c r="P7284">
        <v>10055241</v>
      </c>
      <c r="R7284">
        <f t="shared" si="1021"/>
        <v>1.9975142045454558E-3</v>
      </c>
      <c r="S7284">
        <f t="shared" si="1022"/>
        <v>0</v>
      </c>
      <c r="U7284">
        <f t="shared" si="1023"/>
        <v>45.024890510000198</v>
      </c>
      <c r="V7284">
        <f t="shared" si="1024"/>
        <v>0</v>
      </c>
      <c r="W7284">
        <f t="shared" si="1025"/>
        <v>5.4482590003246401E-3</v>
      </c>
      <c r="X7284">
        <f t="shared" si="1026"/>
        <v>0</v>
      </c>
      <c r="Y7284">
        <f t="shared" si="1027"/>
        <v>-5.0899386079363614E-4</v>
      </c>
      <c r="AA7284">
        <f t="shared" si="1028"/>
        <v>-2.7731303831789149E-6</v>
      </c>
      <c r="AB7284">
        <f t="shared" si="1029"/>
        <v>-1.8408524661626676E-2</v>
      </c>
    </row>
    <row r="7285" spans="1:28" x14ac:dyDescent="0.3">
      <c r="A7285" s="1">
        <v>7283</v>
      </c>
      <c r="B7285">
        <v>7283</v>
      </c>
      <c r="C7285">
        <v>45.031416731999798</v>
      </c>
      <c r="D7285">
        <v>45.031416731999798</v>
      </c>
      <c r="E7285">
        <v>-0.10498046875</v>
      </c>
      <c r="F7285">
        <v>-7.568359375E-2</v>
      </c>
      <c r="G7285">
        <v>10.2294921875</v>
      </c>
      <c r="H7285">
        <v>1.102089881896973E-2</v>
      </c>
      <c r="I7285">
        <v>-0.152587890625</v>
      </c>
      <c r="J7285">
        <v>0.701904296875</v>
      </c>
      <c r="K7285">
        <v>1.52587890625E-2</v>
      </c>
      <c r="L7285">
        <v>2.3283064365386959E-2</v>
      </c>
      <c r="M7285">
        <v>-3178.35</v>
      </c>
      <c r="N7285">
        <v>-105</v>
      </c>
      <c r="O7285">
        <v>-2580.75</v>
      </c>
      <c r="P7285">
        <v>10101908.7225</v>
      </c>
      <c r="R7285">
        <f t="shared" si="1021"/>
        <v>-7.7681107954545442E-3</v>
      </c>
      <c r="S7285">
        <f t="shared" si="1022"/>
        <v>0</v>
      </c>
      <c r="U7285">
        <f t="shared" si="1023"/>
        <v>45.031416731999798</v>
      </c>
      <c r="V7285">
        <f t="shared" si="1024"/>
        <v>0</v>
      </c>
      <c r="W7285">
        <f t="shared" si="1025"/>
        <v>6.5262219996000681E-3</v>
      </c>
      <c r="X7285">
        <f t="shared" si="1026"/>
        <v>0</v>
      </c>
      <c r="Y7285">
        <f t="shared" si="1027"/>
        <v>-5.0899386079363614E-4</v>
      </c>
      <c r="AA7285">
        <f t="shared" si="1028"/>
        <v>-3.3218069319728029E-6</v>
      </c>
      <c r="AB7285">
        <f t="shared" si="1029"/>
        <v>-1.8411846468558649E-2</v>
      </c>
    </row>
    <row r="7286" spans="1:28" x14ac:dyDescent="0.3">
      <c r="A7286" s="1">
        <v>7284</v>
      </c>
      <c r="B7286">
        <v>7284</v>
      </c>
      <c r="C7286">
        <v>45.036784362000162</v>
      </c>
      <c r="D7286">
        <v>45.036784362000162</v>
      </c>
      <c r="E7286">
        <v>-0.1025390625</v>
      </c>
      <c r="F7286">
        <v>-7.568359375E-2</v>
      </c>
      <c r="G7286">
        <v>10.22705078125</v>
      </c>
      <c r="H7286">
        <v>1.051425933837891E-2</v>
      </c>
      <c r="I7286">
        <v>-4.57763671875E-2</v>
      </c>
      <c r="J7286">
        <v>0.7781982421875</v>
      </c>
      <c r="K7286">
        <v>1.52587890625E-2</v>
      </c>
      <c r="L7286">
        <v>2.0954757928848271E-3</v>
      </c>
      <c r="M7286">
        <v>-3177.3</v>
      </c>
      <c r="N7286">
        <v>-105.45</v>
      </c>
      <c r="O7286">
        <v>-2581.8000000000002</v>
      </c>
      <c r="P7286">
        <v>10095235.289999999</v>
      </c>
      <c r="R7286">
        <f t="shared" si="1021"/>
        <v>-7.7681107954545442E-3</v>
      </c>
      <c r="S7286">
        <f t="shared" si="1022"/>
        <v>0</v>
      </c>
      <c r="U7286">
        <f t="shared" si="1023"/>
        <v>45.036784362000162</v>
      </c>
      <c r="V7286">
        <f t="shared" si="1024"/>
        <v>0</v>
      </c>
      <c r="W7286">
        <f t="shared" si="1025"/>
        <v>5.3676300003644428E-3</v>
      </c>
      <c r="X7286">
        <f t="shared" si="1026"/>
        <v>0</v>
      </c>
      <c r="Y7286">
        <f t="shared" si="1027"/>
        <v>-5.0899386079363614E-4</v>
      </c>
      <c r="AA7286">
        <f t="shared" si="1028"/>
        <v>-2.7320907171972445E-6</v>
      </c>
      <c r="AB7286">
        <f t="shared" si="1029"/>
        <v>-1.8414578559275845E-2</v>
      </c>
    </row>
    <row r="7287" spans="1:28" x14ac:dyDescent="0.3">
      <c r="A7287" s="1">
        <v>7285</v>
      </c>
      <c r="B7287">
        <v>7285</v>
      </c>
      <c r="C7287">
        <v>45.04254488000015</v>
      </c>
      <c r="D7287">
        <v>45.04254488000015</v>
      </c>
      <c r="E7287">
        <v>-9.521484375E-2</v>
      </c>
      <c r="F7287">
        <v>-6.34765625E-2</v>
      </c>
      <c r="G7287">
        <v>10.1953125</v>
      </c>
      <c r="H7287">
        <v>9.0658664703369141E-3</v>
      </c>
      <c r="I7287">
        <v>-0.1220703125</v>
      </c>
      <c r="J7287">
        <v>0.732421875</v>
      </c>
      <c r="K7287">
        <v>-3.0517578125E-2</v>
      </c>
      <c r="L7287">
        <v>1.490116119384766E-2</v>
      </c>
      <c r="M7287">
        <v>-3177.3</v>
      </c>
      <c r="N7287">
        <v>-105.45</v>
      </c>
      <c r="O7287">
        <v>-2581.8000000000002</v>
      </c>
      <c r="P7287">
        <v>10095235.289999999</v>
      </c>
      <c r="R7287">
        <f t="shared" si="1021"/>
        <v>4.4389204545454558E-3</v>
      </c>
      <c r="S7287">
        <f t="shared" si="1022"/>
        <v>0</v>
      </c>
      <c r="U7287">
        <f t="shared" si="1023"/>
        <v>45.04254488000015</v>
      </c>
      <c r="V7287">
        <f t="shared" si="1024"/>
        <v>0</v>
      </c>
      <c r="W7287">
        <f t="shared" si="1025"/>
        <v>5.7605179999882239E-3</v>
      </c>
      <c r="X7287">
        <f t="shared" si="1026"/>
        <v>0</v>
      </c>
      <c r="Y7287">
        <f t="shared" si="1027"/>
        <v>-5.0899386079363614E-4</v>
      </c>
      <c r="AA7287">
        <f t="shared" si="1028"/>
        <v>-2.9320682969852412E-6</v>
      </c>
      <c r="AB7287">
        <f t="shared" si="1029"/>
        <v>-1.8417510627572832E-2</v>
      </c>
    </row>
    <row r="7288" spans="1:28" x14ac:dyDescent="0.3">
      <c r="A7288" s="1">
        <v>7286</v>
      </c>
      <c r="B7288">
        <v>7286</v>
      </c>
      <c r="C7288">
        <v>45.048262750000049</v>
      </c>
      <c r="D7288">
        <v>45.048262750000049</v>
      </c>
      <c r="E7288">
        <v>-8.544921875E-2</v>
      </c>
      <c r="F7288">
        <v>-3.41796875E-2</v>
      </c>
      <c r="G7288">
        <v>10.2001953125</v>
      </c>
      <c r="H7288">
        <v>7.3015689849853524E-3</v>
      </c>
      <c r="I7288">
        <v>-0.1678466796875</v>
      </c>
      <c r="J7288">
        <v>0.762939453125</v>
      </c>
      <c r="K7288">
        <v>3.0517578125E-2</v>
      </c>
      <c r="L7288">
        <v>2.8172507882118229E-2</v>
      </c>
      <c r="M7288">
        <v>-3183.15</v>
      </c>
      <c r="N7288">
        <v>-105.6</v>
      </c>
      <c r="O7288">
        <v>-2575.9499999999998</v>
      </c>
      <c r="P7288">
        <v>10132443.922499999</v>
      </c>
      <c r="R7288">
        <f t="shared" si="1021"/>
        <v>3.3735795454545456E-2</v>
      </c>
      <c r="S7288">
        <f t="shared" si="1022"/>
        <v>0</v>
      </c>
      <c r="U7288">
        <f t="shared" si="1023"/>
        <v>45.048262750000049</v>
      </c>
      <c r="V7288">
        <f t="shared" si="1024"/>
        <v>0</v>
      </c>
      <c r="W7288">
        <f t="shared" si="1025"/>
        <v>5.7178699998985394E-3</v>
      </c>
      <c r="X7288">
        <f t="shared" si="1026"/>
        <v>0</v>
      </c>
      <c r="Y7288">
        <f t="shared" si="1027"/>
        <v>-5.0899386079363614E-4</v>
      </c>
      <c r="AA7288">
        <f t="shared" si="1028"/>
        <v>-2.9103607267644656E-6</v>
      </c>
      <c r="AB7288">
        <f t="shared" si="1029"/>
        <v>-1.8420420988299595E-2</v>
      </c>
    </row>
    <row r="7289" spans="1:28" x14ac:dyDescent="0.3">
      <c r="A7289" s="1">
        <v>7287</v>
      </c>
      <c r="B7289">
        <v>7287</v>
      </c>
      <c r="C7289">
        <v>45.053908342999883</v>
      </c>
      <c r="D7289">
        <v>45.053908342999883</v>
      </c>
      <c r="E7289">
        <v>-0.10986328125</v>
      </c>
      <c r="F7289">
        <v>-4.8828125E-2</v>
      </c>
      <c r="G7289">
        <v>10.2197265625</v>
      </c>
      <c r="H7289">
        <v>1.20699405670166E-2</v>
      </c>
      <c r="I7289">
        <v>-6.103515625E-2</v>
      </c>
      <c r="J7289">
        <v>0.701904296875</v>
      </c>
      <c r="K7289">
        <v>1.52587890625E-2</v>
      </c>
      <c r="L7289">
        <v>3.7252902984619141E-3</v>
      </c>
      <c r="M7289">
        <v>-3183.15</v>
      </c>
      <c r="N7289">
        <v>-105.6</v>
      </c>
      <c r="O7289">
        <v>-2575.9499999999998</v>
      </c>
      <c r="P7289">
        <v>10132443.922499999</v>
      </c>
      <c r="R7289">
        <f t="shared" si="1021"/>
        <v>1.9087357954545456E-2</v>
      </c>
      <c r="S7289">
        <f t="shared" si="1022"/>
        <v>0</v>
      </c>
      <c r="U7289">
        <f t="shared" si="1023"/>
        <v>45.053908342999883</v>
      </c>
      <c r="V7289">
        <f t="shared" si="1024"/>
        <v>0</v>
      </c>
      <c r="W7289">
        <f t="shared" si="1025"/>
        <v>5.6455929998335819E-3</v>
      </c>
      <c r="X7289">
        <f t="shared" si="1026"/>
        <v>0</v>
      </c>
      <c r="Y7289">
        <f t="shared" si="1027"/>
        <v>-5.0899386079363614E-4</v>
      </c>
      <c r="AA7289">
        <f t="shared" si="1028"/>
        <v>-2.8735721774548208E-6</v>
      </c>
      <c r="AB7289">
        <f t="shared" si="1029"/>
        <v>-1.842329456047705E-2</v>
      </c>
    </row>
    <row r="7290" spans="1:28" x14ac:dyDescent="0.3">
      <c r="A7290" s="1">
        <v>7288</v>
      </c>
      <c r="B7290">
        <v>7288</v>
      </c>
      <c r="C7290">
        <v>45.059576676000233</v>
      </c>
      <c r="D7290">
        <v>45.059576676000233</v>
      </c>
      <c r="E7290">
        <v>-0.11962890625</v>
      </c>
      <c r="F7290">
        <v>-6.103515625E-2</v>
      </c>
      <c r="G7290">
        <v>10.23681640625</v>
      </c>
      <c r="H7290">
        <v>1.4311075210571291E-2</v>
      </c>
      <c r="I7290">
        <v>-0.152587890625</v>
      </c>
      <c r="J7290">
        <v>0.79345703125</v>
      </c>
      <c r="K7290">
        <v>4.57763671875E-2</v>
      </c>
      <c r="L7290">
        <v>2.3283064365386959E-2</v>
      </c>
      <c r="M7290">
        <v>-3179.4</v>
      </c>
      <c r="N7290">
        <v>-105.45</v>
      </c>
      <c r="O7290">
        <v>-2579.6999999999998</v>
      </c>
      <c r="P7290">
        <v>10108584.359999999</v>
      </c>
      <c r="R7290">
        <f t="shared" si="1021"/>
        <v>6.8803267045454558E-3</v>
      </c>
      <c r="S7290">
        <f t="shared" si="1022"/>
        <v>0</v>
      </c>
      <c r="U7290">
        <f t="shared" si="1023"/>
        <v>45.059576676000233</v>
      </c>
      <c r="V7290">
        <f t="shared" si="1024"/>
        <v>0</v>
      </c>
      <c r="W7290">
        <f t="shared" si="1025"/>
        <v>5.6683330003508559E-3</v>
      </c>
      <c r="X7290">
        <f t="shared" si="1026"/>
        <v>0</v>
      </c>
      <c r="Y7290">
        <f t="shared" si="1027"/>
        <v>-5.0899386079363614E-4</v>
      </c>
      <c r="AA7290">
        <f t="shared" si="1028"/>
        <v>-2.8851466981125575E-6</v>
      </c>
      <c r="AB7290">
        <f t="shared" si="1029"/>
        <v>-1.8426179707175163E-2</v>
      </c>
    </row>
    <row r="7291" spans="1:28" x14ac:dyDescent="0.3">
      <c r="A7291" s="1">
        <v>7289</v>
      </c>
      <c r="B7291">
        <v>7289</v>
      </c>
      <c r="C7291">
        <v>45.065418490999491</v>
      </c>
      <c r="D7291">
        <v>45.065418490999491</v>
      </c>
      <c r="E7291">
        <v>-8.30078125E-2</v>
      </c>
      <c r="F7291">
        <v>-9.27734375E-2</v>
      </c>
      <c r="G7291">
        <v>10.224609375</v>
      </c>
      <c r="H7291">
        <v>6.8902969360351563E-3</v>
      </c>
      <c r="I7291">
        <v>-6.103515625E-2</v>
      </c>
      <c r="J7291">
        <v>0.7781982421875</v>
      </c>
      <c r="K7291">
        <v>4.57763671875E-2</v>
      </c>
      <c r="L7291">
        <v>3.7252902984619141E-3</v>
      </c>
      <c r="M7291">
        <v>-3179.7</v>
      </c>
      <c r="N7291">
        <v>-105.9</v>
      </c>
      <c r="O7291">
        <v>-2579.5500000000002</v>
      </c>
      <c r="P7291">
        <v>10110492.09</v>
      </c>
      <c r="R7291">
        <f t="shared" si="1021"/>
        <v>-2.4857954545454544E-2</v>
      </c>
      <c r="S7291">
        <f t="shared" si="1022"/>
        <v>0</v>
      </c>
      <c r="U7291">
        <f t="shared" si="1023"/>
        <v>45.065418490999491</v>
      </c>
      <c r="V7291">
        <f t="shared" si="1024"/>
        <v>0</v>
      </c>
      <c r="W7291">
        <f t="shared" si="1025"/>
        <v>5.8418149992576218E-3</v>
      </c>
      <c r="X7291">
        <f t="shared" si="1026"/>
        <v>0</v>
      </c>
      <c r="Y7291">
        <f t="shared" si="1027"/>
        <v>-5.0899386079363614E-4</v>
      </c>
      <c r="AA7291">
        <f t="shared" si="1028"/>
        <v>-2.9734479705143094E-6</v>
      </c>
      <c r="AB7291">
        <f t="shared" si="1029"/>
        <v>-1.8429153155145678E-2</v>
      </c>
    </row>
    <row r="7292" spans="1:28" x14ac:dyDescent="0.3">
      <c r="A7292" s="1">
        <v>7290</v>
      </c>
      <c r="B7292">
        <v>7290</v>
      </c>
      <c r="C7292">
        <v>45.075127601999611</v>
      </c>
      <c r="D7292">
        <v>45.075127601999611</v>
      </c>
      <c r="E7292">
        <v>-9.765625E-2</v>
      </c>
      <c r="F7292">
        <v>-7.8125E-2</v>
      </c>
      <c r="G7292">
        <v>10.224609375</v>
      </c>
      <c r="H7292">
        <v>9.5367431640625E-3</v>
      </c>
      <c r="I7292">
        <v>-9.1552734375E-2</v>
      </c>
      <c r="J7292">
        <v>0.7781982421875</v>
      </c>
      <c r="K7292">
        <v>7.62939453125E-2</v>
      </c>
      <c r="L7292">
        <v>8.3819031715393066E-3</v>
      </c>
      <c r="M7292">
        <v>-3179.7</v>
      </c>
      <c r="N7292">
        <v>-105.9</v>
      </c>
      <c r="O7292">
        <v>-2579.5500000000002</v>
      </c>
      <c r="P7292">
        <v>10110492.09</v>
      </c>
      <c r="R7292">
        <f t="shared" si="1021"/>
        <v>-1.0209517045454544E-2</v>
      </c>
      <c r="S7292">
        <f t="shared" si="1022"/>
        <v>0</v>
      </c>
      <c r="U7292">
        <f t="shared" si="1023"/>
        <v>45.075127601999611</v>
      </c>
      <c r="V7292">
        <f t="shared" si="1024"/>
        <v>0</v>
      </c>
      <c r="W7292">
        <f t="shared" si="1025"/>
        <v>9.7091110001201741E-3</v>
      </c>
      <c r="X7292">
        <f t="shared" si="1026"/>
        <v>0</v>
      </c>
      <c r="Y7292">
        <f t="shared" si="1027"/>
        <v>-5.0899386079363614E-4</v>
      </c>
      <c r="AA7292">
        <f t="shared" si="1028"/>
        <v>-4.9418778928251294E-6</v>
      </c>
      <c r="AB7292">
        <f t="shared" si="1029"/>
        <v>-1.8434095033038504E-2</v>
      </c>
    </row>
    <row r="7293" spans="1:28" x14ac:dyDescent="0.3">
      <c r="A7293" s="1">
        <v>7291</v>
      </c>
      <c r="B7293">
        <v>7291</v>
      </c>
      <c r="C7293">
        <v>45.081361305999508</v>
      </c>
      <c r="D7293">
        <v>45.081361305999508</v>
      </c>
      <c r="E7293">
        <v>-0.1220703125</v>
      </c>
      <c r="F7293">
        <v>-6.34765625E-2</v>
      </c>
      <c r="G7293">
        <v>10.20263671875</v>
      </c>
      <c r="H7293">
        <v>1.490116119384766E-2</v>
      </c>
      <c r="I7293">
        <v>-0.1068115234375</v>
      </c>
      <c r="J7293">
        <v>0.7171630859375</v>
      </c>
      <c r="K7293">
        <v>6.103515625E-2</v>
      </c>
      <c r="L7293">
        <v>1.140870153903961E-2</v>
      </c>
      <c r="M7293">
        <v>-3179.25</v>
      </c>
      <c r="N7293">
        <v>-106.2</v>
      </c>
      <c r="O7293">
        <v>-2579.85</v>
      </c>
      <c r="P7293">
        <v>10107630.5625</v>
      </c>
      <c r="R7293">
        <f t="shared" si="1021"/>
        <v>4.4389204545454558E-3</v>
      </c>
      <c r="S7293">
        <f t="shared" si="1022"/>
        <v>0</v>
      </c>
      <c r="U7293">
        <f t="shared" si="1023"/>
        <v>45.081361305999508</v>
      </c>
      <c r="V7293">
        <f t="shared" si="1024"/>
        <v>0</v>
      </c>
      <c r="W7293">
        <f t="shared" si="1025"/>
        <v>6.2337039998965338E-3</v>
      </c>
      <c r="X7293">
        <f t="shared" si="1026"/>
        <v>0</v>
      </c>
      <c r="Y7293">
        <f t="shared" si="1027"/>
        <v>-5.0899386079363614E-4</v>
      </c>
      <c r="AA7293">
        <f t="shared" si="1028"/>
        <v>-3.172917065952069E-6</v>
      </c>
      <c r="AB7293">
        <f t="shared" si="1029"/>
        <v>-1.8437267950104457E-2</v>
      </c>
    </row>
    <row r="7294" spans="1:28" x14ac:dyDescent="0.3">
      <c r="A7294" s="1">
        <v>7292</v>
      </c>
      <c r="B7294">
        <v>7292</v>
      </c>
      <c r="C7294">
        <v>45.087253250000231</v>
      </c>
      <c r="D7294">
        <v>45.087253250000231</v>
      </c>
      <c r="E7294">
        <v>-0.1220703125</v>
      </c>
      <c r="F7294">
        <v>-8.544921875E-2</v>
      </c>
      <c r="G7294">
        <v>10.21240234375</v>
      </c>
      <c r="H7294">
        <v>1.490116119384766E-2</v>
      </c>
      <c r="I7294">
        <v>-0.152587890625</v>
      </c>
      <c r="J7294">
        <v>0.732421875</v>
      </c>
      <c r="K7294">
        <v>3.0517578125E-2</v>
      </c>
      <c r="L7294">
        <v>2.3283064365386959E-2</v>
      </c>
      <c r="M7294">
        <v>-3178.65</v>
      </c>
      <c r="N7294">
        <v>-103.8</v>
      </c>
      <c r="O7294">
        <v>-2580.6</v>
      </c>
      <c r="P7294">
        <v>10103815.8225</v>
      </c>
      <c r="R7294">
        <f t="shared" si="1021"/>
        <v>-1.7533735795454544E-2</v>
      </c>
      <c r="S7294">
        <f t="shared" si="1022"/>
        <v>0</v>
      </c>
      <c r="U7294">
        <f t="shared" si="1023"/>
        <v>45.087253250000231</v>
      </c>
      <c r="V7294">
        <f t="shared" si="1024"/>
        <v>0</v>
      </c>
      <c r="W7294">
        <f t="shared" si="1025"/>
        <v>5.8919440007230151E-3</v>
      </c>
      <c r="X7294">
        <f t="shared" si="1026"/>
        <v>0</v>
      </c>
      <c r="Y7294">
        <f t="shared" si="1027"/>
        <v>-5.0899386079363614E-4</v>
      </c>
      <c r="AA7294">
        <f t="shared" si="1028"/>
        <v>-2.9989633245079101E-6</v>
      </c>
      <c r="AB7294">
        <f t="shared" si="1029"/>
        <v>-1.8440266913428965E-2</v>
      </c>
    </row>
    <row r="7295" spans="1:28" x14ac:dyDescent="0.3">
      <c r="A7295" s="1">
        <v>7293</v>
      </c>
      <c r="B7295">
        <v>7293</v>
      </c>
      <c r="C7295">
        <v>45.093284787999892</v>
      </c>
      <c r="D7295">
        <v>45.093284787999892</v>
      </c>
      <c r="E7295">
        <v>-9.765625E-2</v>
      </c>
      <c r="F7295">
        <v>-8.544921875E-2</v>
      </c>
      <c r="G7295">
        <v>10.20751953125</v>
      </c>
      <c r="H7295">
        <v>9.5367431640625E-3</v>
      </c>
      <c r="I7295">
        <v>-0.1220703125</v>
      </c>
      <c r="J7295">
        <v>0.7781982421875</v>
      </c>
      <c r="K7295">
        <v>7.62939453125E-2</v>
      </c>
      <c r="L7295">
        <v>1.490116119384766E-2</v>
      </c>
      <c r="M7295">
        <v>-3178.65</v>
      </c>
      <c r="N7295">
        <v>-103.8</v>
      </c>
      <c r="O7295">
        <v>-2580.6</v>
      </c>
      <c r="P7295">
        <v>10103815.8225</v>
      </c>
      <c r="R7295">
        <f t="shared" si="1021"/>
        <v>-1.7533735795454544E-2</v>
      </c>
      <c r="S7295">
        <f t="shared" si="1022"/>
        <v>0</v>
      </c>
      <c r="U7295">
        <f t="shared" si="1023"/>
        <v>45.093284787999892</v>
      </c>
      <c r="V7295">
        <f t="shared" si="1024"/>
        <v>0</v>
      </c>
      <c r="W7295">
        <f t="shared" si="1025"/>
        <v>6.0315379996609408E-3</v>
      </c>
      <c r="X7295">
        <f t="shared" si="1026"/>
        <v>0</v>
      </c>
      <c r="Y7295">
        <f t="shared" si="1027"/>
        <v>-5.0899386079363614E-4</v>
      </c>
      <c r="AA7295">
        <f t="shared" si="1028"/>
        <v>-3.0700158129709475E-6</v>
      </c>
      <c r="AB7295">
        <f t="shared" si="1029"/>
        <v>-1.8443336929241935E-2</v>
      </c>
    </row>
    <row r="7296" spans="1:28" x14ac:dyDescent="0.3">
      <c r="A7296" s="1">
        <v>7294</v>
      </c>
      <c r="B7296">
        <v>7294</v>
      </c>
      <c r="C7296">
        <v>45.100185805999438</v>
      </c>
      <c r="D7296">
        <v>45.100185805999438</v>
      </c>
      <c r="E7296">
        <v>-6.591796875E-2</v>
      </c>
      <c r="F7296">
        <v>-6.103515625E-2</v>
      </c>
      <c r="G7296">
        <v>10.2294921875</v>
      </c>
      <c r="H7296">
        <v>4.3451786041259774E-3</v>
      </c>
      <c r="I7296">
        <v>-0.1068115234375</v>
      </c>
      <c r="J7296">
        <v>0.79345703125</v>
      </c>
      <c r="K7296">
        <v>0</v>
      </c>
      <c r="L7296">
        <v>1.140870153903961E-2</v>
      </c>
      <c r="M7296">
        <v>-3174</v>
      </c>
      <c r="N7296">
        <v>-105.6</v>
      </c>
      <c r="O7296">
        <v>-2585.1</v>
      </c>
      <c r="P7296">
        <v>10074276</v>
      </c>
      <c r="R7296">
        <f t="shared" si="1021"/>
        <v>6.8803267045454558E-3</v>
      </c>
      <c r="S7296">
        <f t="shared" si="1022"/>
        <v>0</v>
      </c>
      <c r="U7296">
        <f t="shared" si="1023"/>
        <v>45.100185805999438</v>
      </c>
      <c r="V7296">
        <f t="shared" si="1024"/>
        <v>0</v>
      </c>
      <c r="W7296">
        <f t="shared" si="1025"/>
        <v>6.9010179995458998E-3</v>
      </c>
      <c r="X7296">
        <f t="shared" si="1026"/>
        <v>0</v>
      </c>
      <c r="Y7296">
        <f t="shared" si="1027"/>
        <v>-5.0899386079363614E-4</v>
      </c>
      <c r="AA7296">
        <f t="shared" si="1028"/>
        <v>-3.5125757949952431E-6</v>
      </c>
      <c r="AB7296">
        <f t="shared" si="1029"/>
        <v>-1.844684950503693E-2</v>
      </c>
    </row>
    <row r="7297" spans="1:28" x14ac:dyDescent="0.3">
      <c r="A7297" s="1">
        <v>7295</v>
      </c>
      <c r="B7297">
        <v>7295</v>
      </c>
      <c r="C7297">
        <v>45.106772306000039</v>
      </c>
      <c r="D7297">
        <v>45.106772306000039</v>
      </c>
      <c r="E7297">
        <v>-9.521484375E-2</v>
      </c>
      <c r="F7297">
        <v>-7.568359375E-2</v>
      </c>
      <c r="G7297">
        <v>10.25390625</v>
      </c>
      <c r="H7297">
        <v>9.0658664703369141E-3</v>
      </c>
      <c r="I7297">
        <v>1.52587890625E-2</v>
      </c>
      <c r="J7297">
        <v>0.732421875</v>
      </c>
      <c r="K7297">
        <v>1.52587890625E-2</v>
      </c>
      <c r="L7297">
        <v>2.328306436538696E-4</v>
      </c>
      <c r="M7297">
        <v>-3174.75</v>
      </c>
      <c r="N7297">
        <v>-105.6</v>
      </c>
      <c r="O7297">
        <v>-2584.5</v>
      </c>
      <c r="P7297">
        <v>10079037.5625</v>
      </c>
      <c r="R7297">
        <f t="shared" si="1021"/>
        <v>-7.7681107954545442E-3</v>
      </c>
      <c r="S7297">
        <f t="shared" si="1022"/>
        <v>0</v>
      </c>
      <c r="U7297">
        <f t="shared" si="1023"/>
        <v>45.106772306000039</v>
      </c>
      <c r="V7297">
        <f t="shared" si="1024"/>
        <v>0</v>
      </c>
      <c r="W7297">
        <f t="shared" si="1025"/>
        <v>6.5865000006013474E-3</v>
      </c>
      <c r="X7297">
        <f t="shared" si="1026"/>
        <v>0</v>
      </c>
      <c r="Y7297">
        <f t="shared" si="1027"/>
        <v>-5.0899386079363614E-4</v>
      </c>
      <c r="AA7297">
        <f t="shared" si="1028"/>
        <v>-3.3524880644233665E-6</v>
      </c>
      <c r="AB7297">
        <f t="shared" si="1029"/>
        <v>-1.8450201993101354E-2</v>
      </c>
    </row>
    <row r="7298" spans="1:28" x14ac:dyDescent="0.3">
      <c r="A7298" s="1">
        <v>7296</v>
      </c>
      <c r="B7298">
        <v>7296</v>
      </c>
      <c r="C7298">
        <v>45.112354010000217</v>
      </c>
      <c r="D7298">
        <v>45.112354010000217</v>
      </c>
      <c r="E7298">
        <v>-0.14404296875</v>
      </c>
      <c r="F7298">
        <v>-5.859375E-2</v>
      </c>
      <c r="G7298">
        <v>10.224609375</v>
      </c>
      <c r="H7298">
        <v>2.074837684631348E-2</v>
      </c>
      <c r="I7298">
        <v>-0.1220703125</v>
      </c>
      <c r="J7298">
        <v>0.6866455078125</v>
      </c>
      <c r="K7298">
        <v>-4.57763671875E-2</v>
      </c>
      <c r="L7298">
        <v>1.490116119384766E-2</v>
      </c>
      <c r="M7298">
        <v>-3174.75</v>
      </c>
      <c r="N7298">
        <v>-105.6</v>
      </c>
      <c r="O7298">
        <v>-2584.5</v>
      </c>
      <c r="P7298">
        <v>10079037.5625</v>
      </c>
      <c r="R7298">
        <f t="shared" si="1021"/>
        <v>9.3217329545454558E-3</v>
      </c>
      <c r="S7298">
        <f t="shared" si="1022"/>
        <v>0</v>
      </c>
      <c r="U7298">
        <f t="shared" si="1023"/>
        <v>45.112354010000217</v>
      </c>
      <c r="V7298">
        <f t="shared" si="1024"/>
        <v>0</v>
      </c>
      <c r="W7298">
        <f t="shared" si="1025"/>
        <v>5.5817040001784335E-3</v>
      </c>
      <c r="X7298">
        <f t="shared" si="1026"/>
        <v>0</v>
      </c>
      <c r="Y7298">
        <f t="shared" si="1027"/>
        <v>-5.0899386079363614E-4</v>
      </c>
      <c r="AA7298">
        <f t="shared" si="1028"/>
        <v>-2.8410530688581035E-6</v>
      </c>
      <c r="AB7298">
        <f t="shared" si="1029"/>
        <v>-1.8453043046170212E-2</v>
      </c>
    </row>
    <row r="7299" spans="1:28" x14ac:dyDescent="0.3">
      <c r="A7299" s="1">
        <v>7297</v>
      </c>
      <c r="B7299">
        <v>7297</v>
      </c>
      <c r="C7299">
        <v>45.118059083999917</v>
      </c>
      <c r="D7299">
        <v>45.118059083999917</v>
      </c>
      <c r="E7299">
        <v>-0.1318359375</v>
      </c>
      <c r="F7299">
        <v>-5.615234375E-2</v>
      </c>
      <c r="G7299">
        <v>10.21728515625</v>
      </c>
      <c r="H7299">
        <v>1.738071441650391E-2</v>
      </c>
      <c r="I7299">
        <v>-0.1068115234375</v>
      </c>
      <c r="J7299">
        <v>0.732421875</v>
      </c>
      <c r="K7299">
        <v>0.1373291015625</v>
      </c>
      <c r="L7299">
        <v>1.140870153903961E-2</v>
      </c>
      <c r="M7299">
        <v>-3175.2</v>
      </c>
      <c r="N7299">
        <v>-104.4</v>
      </c>
      <c r="O7299">
        <v>-2583.9</v>
      </c>
      <c r="P7299">
        <v>10081895.039999999</v>
      </c>
      <c r="R7299">
        <f t="shared" ref="R7299:R7362" si="1030">F7299-$R$1</f>
        <v>1.1763139204545456E-2</v>
      </c>
      <c r="S7299">
        <f t="shared" ref="S7299:S7362" si="1031">IF(OR(R7299&gt;$S$1, R7299&lt;(-1*$S$1)), R7299, 0)</f>
        <v>0</v>
      </c>
      <c r="U7299">
        <f t="shared" si="1023"/>
        <v>45.118059083999917</v>
      </c>
      <c r="V7299">
        <f t="shared" si="1024"/>
        <v>0</v>
      </c>
      <c r="W7299">
        <f t="shared" si="1025"/>
        <v>5.7050739996995503E-3</v>
      </c>
      <c r="X7299">
        <f t="shared" si="1026"/>
        <v>0</v>
      </c>
      <c r="Y7299">
        <f t="shared" si="1027"/>
        <v>-5.0899386079363614E-4</v>
      </c>
      <c r="AA7299">
        <f t="shared" si="1028"/>
        <v>-2.9038476412204657E-6</v>
      </c>
      <c r="AB7299">
        <f t="shared" si="1029"/>
        <v>-1.8455946893811432E-2</v>
      </c>
    </row>
    <row r="7300" spans="1:28" x14ac:dyDescent="0.3">
      <c r="A7300" s="1">
        <v>7298</v>
      </c>
      <c r="B7300">
        <v>7298</v>
      </c>
      <c r="C7300">
        <v>45.123974564999571</v>
      </c>
      <c r="D7300">
        <v>45.123974564999571</v>
      </c>
      <c r="E7300">
        <v>-0.10009765625</v>
      </c>
      <c r="F7300">
        <v>-8.544921875E-2</v>
      </c>
      <c r="G7300">
        <v>10.224609375</v>
      </c>
      <c r="H7300">
        <v>1.0019540786743161E-2</v>
      </c>
      <c r="I7300">
        <v>-0.1068115234375</v>
      </c>
      <c r="J7300">
        <v>0.762939453125</v>
      </c>
      <c r="K7300">
        <v>0.1068115234375</v>
      </c>
      <c r="L7300">
        <v>1.140870153903961E-2</v>
      </c>
      <c r="M7300">
        <v>-3175.2</v>
      </c>
      <c r="N7300">
        <v>-104.4</v>
      </c>
      <c r="O7300">
        <v>-2583.9</v>
      </c>
      <c r="P7300">
        <v>10081895.039999999</v>
      </c>
      <c r="R7300">
        <f t="shared" si="1030"/>
        <v>-1.7533735795454544E-2</v>
      </c>
      <c r="S7300">
        <f t="shared" si="1031"/>
        <v>0</v>
      </c>
      <c r="U7300">
        <f t="shared" ref="U7300:U7363" si="1032">C7300</f>
        <v>45.123974564999571</v>
      </c>
      <c r="V7300">
        <f t="shared" ref="V7300:V7363" si="1033">S7300</f>
        <v>0</v>
      </c>
      <c r="W7300">
        <f t="shared" ref="W7300:W7363" si="1034">U7300-U7299</f>
        <v>5.9154809996542213E-3</v>
      </c>
      <c r="X7300">
        <f t="shared" ref="X7300:X7363" si="1035">W7300*V7300</f>
        <v>0</v>
      </c>
      <c r="Y7300">
        <f t="shared" ref="Y7300:Y7363" si="1036">Y7299+X7300</f>
        <v>-5.0899386079363614E-4</v>
      </c>
      <c r="AA7300">
        <f t="shared" ref="AA7300:AA7363" si="1037">Y7300*W7300</f>
        <v>-3.0109435124654003E-6</v>
      </c>
      <c r="AB7300">
        <f t="shared" ref="AB7300:AB7363" si="1038">AB7299+AA7300</f>
        <v>-1.8458957837323896E-2</v>
      </c>
    </row>
    <row r="7301" spans="1:28" x14ac:dyDescent="0.3">
      <c r="A7301" s="1">
        <v>7299</v>
      </c>
      <c r="B7301">
        <v>7299</v>
      </c>
      <c r="C7301">
        <v>45.129815935999893</v>
      </c>
      <c r="D7301">
        <v>45.129815935999893</v>
      </c>
      <c r="E7301">
        <v>-0.11474609375</v>
      </c>
      <c r="F7301">
        <v>-6.34765625E-2</v>
      </c>
      <c r="G7301">
        <v>10.2099609375</v>
      </c>
      <c r="H7301">
        <v>1.3166666030883791E-2</v>
      </c>
      <c r="I7301">
        <v>-0.152587890625</v>
      </c>
      <c r="J7301">
        <v>0.8392333984375</v>
      </c>
      <c r="K7301">
        <v>-3.0517578125E-2</v>
      </c>
      <c r="L7301">
        <v>2.3283064365386959E-2</v>
      </c>
      <c r="M7301">
        <v>-3174.75</v>
      </c>
      <c r="N7301">
        <v>-104.85</v>
      </c>
      <c r="O7301">
        <v>-2584.5</v>
      </c>
      <c r="P7301">
        <v>10079037.5625</v>
      </c>
      <c r="R7301">
        <f t="shared" si="1030"/>
        <v>4.4389204545454558E-3</v>
      </c>
      <c r="S7301">
        <f t="shared" si="1031"/>
        <v>0</v>
      </c>
      <c r="U7301">
        <f t="shared" si="1032"/>
        <v>45.129815935999893</v>
      </c>
      <c r="V7301">
        <f t="shared" si="1033"/>
        <v>0</v>
      </c>
      <c r="W7301">
        <f t="shared" si="1034"/>
        <v>5.8413710003222263E-3</v>
      </c>
      <c r="X7301">
        <f t="shared" si="1035"/>
        <v>0</v>
      </c>
      <c r="Y7301">
        <f t="shared" si="1036"/>
        <v>-5.0899386079363614E-4</v>
      </c>
      <c r="AA7301">
        <f t="shared" si="1037"/>
        <v>-2.9732219777819945E-6</v>
      </c>
      <c r="AB7301">
        <f t="shared" si="1038"/>
        <v>-1.8461931059301679E-2</v>
      </c>
    </row>
    <row r="7302" spans="1:28" x14ac:dyDescent="0.3">
      <c r="A7302" s="1">
        <v>7300</v>
      </c>
      <c r="B7302">
        <v>7300</v>
      </c>
      <c r="C7302">
        <v>45.135577953999473</v>
      </c>
      <c r="D7302">
        <v>45.135577953999473</v>
      </c>
      <c r="E7302">
        <v>-0.10986328125</v>
      </c>
      <c r="F7302">
        <v>-6.103515625E-2</v>
      </c>
      <c r="G7302">
        <v>10.21240234375</v>
      </c>
      <c r="H7302">
        <v>1.20699405670166E-2</v>
      </c>
      <c r="I7302">
        <v>-0.1068115234375</v>
      </c>
      <c r="J7302">
        <v>0.79345703125</v>
      </c>
      <c r="K7302">
        <v>7.62939453125E-2</v>
      </c>
      <c r="L7302">
        <v>1.140870153903961E-2</v>
      </c>
      <c r="M7302">
        <v>-3175.35</v>
      </c>
      <c r="N7302">
        <v>-104.55</v>
      </c>
      <c r="O7302">
        <v>-2583.75</v>
      </c>
      <c r="P7302">
        <v>10082847.622500001</v>
      </c>
      <c r="R7302">
        <f t="shared" si="1030"/>
        <v>6.8803267045454558E-3</v>
      </c>
      <c r="S7302">
        <f t="shared" si="1031"/>
        <v>0</v>
      </c>
      <c r="U7302">
        <f t="shared" si="1032"/>
        <v>45.135577953999473</v>
      </c>
      <c r="V7302">
        <f t="shared" si="1033"/>
        <v>0</v>
      </c>
      <c r="W7302">
        <f t="shared" si="1034"/>
        <v>5.7620179995794274E-3</v>
      </c>
      <c r="X7302">
        <f t="shared" si="1035"/>
        <v>0</v>
      </c>
      <c r="Y7302">
        <f t="shared" si="1036"/>
        <v>-5.0899386079363614E-4</v>
      </c>
      <c r="AA7302">
        <f t="shared" si="1037"/>
        <v>-2.9328317875683569E-6</v>
      </c>
      <c r="AB7302">
        <f t="shared" si="1038"/>
        <v>-1.8464863891089249E-2</v>
      </c>
    </row>
    <row r="7303" spans="1:28" x14ac:dyDescent="0.3">
      <c r="A7303" s="1">
        <v>7301</v>
      </c>
      <c r="B7303">
        <v>7301</v>
      </c>
      <c r="C7303">
        <v>45.141256417000022</v>
      </c>
      <c r="D7303">
        <v>45.141256417000022</v>
      </c>
      <c r="E7303">
        <v>-0.1025390625</v>
      </c>
      <c r="F7303">
        <v>-6.591796875E-2</v>
      </c>
      <c r="G7303">
        <v>10.22705078125</v>
      </c>
      <c r="H7303">
        <v>1.051425933837891E-2</v>
      </c>
      <c r="I7303">
        <v>-0.1220703125</v>
      </c>
      <c r="J7303">
        <v>0.7781982421875</v>
      </c>
      <c r="K7303">
        <v>-1.52587890625E-2</v>
      </c>
      <c r="L7303">
        <v>1.490116119384766E-2</v>
      </c>
      <c r="M7303">
        <v>-3175.35</v>
      </c>
      <c r="N7303">
        <v>-104.55</v>
      </c>
      <c r="O7303">
        <v>-2583.75</v>
      </c>
      <c r="P7303">
        <v>10082847.622500001</v>
      </c>
      <c r="R7303">
        <f t="shared" si="1030"/>
        <v>1.9975142045454558E-3</v>
      </c>
      <c r="S7303">
        <f t="shared" si="1031"/>
        <v>0</v>
      </c>
      <c r="U7303">
        <f t="shared" si="1032"/>
        <v>45.141256417000022</v>
      </c>
      <c r="V7303">
        <f t="shared" si="1033"/>
        <v>0</v>
      </c>
      <c r="W7303">
        <f t="shared" si="1034"/>
        <v>5.6784630005495274E-3</v>
      </c>
      <c r="X7303">
        <f t="shared" si="1035"/>
        <v>0</v>
      </c>
      <c r="Y7303">
        <f t="shared" si="1036"/>
        <v>-5.0899386079363614E-4</v>
      </c>
      <c r="AA7303">
        <f t="shared" si="1037"/>
        <v>-2.8903028060235195E-6</v>
      </c>
      <c r="AB7303">
        <f t="shared" si="1038"/>
        <v>-1.8467754193895274E-2</v>
      </c>
    </row>
    <row r="7304" spans="1:28" x14ac:dyDescent="0.3">
      <c r="A7304" s="1">
        <v>7302</v>
      </c>
      <c r="B7304">
        <v>7302</v>
      </c>
      <c r="C7304">
        <v>45.147919343000012</v>
      </c>
      <c r="D7304">
        <v>45.147919343000012</v>
      </c>
      <c r="E7304">
        <v>-0.126953125</v>
      </c>
      <c r="F7304">
        <v>-7.8125E-2</v>
      </c>
      <c r="G7304">
        <v>10.21240234375</v>
      </c>
      <c r="H7304">
        <v>1.6117095947265622E-2</v>
      </c>
      <c r="I7304">
        <v>-9.1552734375E-2</v>
      </c>
      <c r="J7304">
        <v>0.7476806640625</v>
      </c>
      <c r="K7304">
        <v>1.52587890625E-2</v>
      </c>
      <c r="L7304">
        <v>8.3819031715393066E-3</v>
      </c>
      <c r="M7304">
        <v>-3177.45</v>
      </c>
      <c r="N7304">
        <v>-105.6</v>
      </c>
      <c r="O7304">
        <v>-2581.65</v>
      </c>
      <c r="P7304">
        <v>10096188.502499999</v>
      </c>
      <c r="R7304">
        <f t="shared" si="1030"/>
        <v>-1.0209517045454544E-2</v>
      </c>
      <c r="S7304">
        <f t="shared" si="1031"/>
        <v>0</v>
      </c>
      <c r="U7304">
        <f t="shared" si="1032"/>
        <v>45.147919343000012</v>
      </c>
      <c r="V7304">
        <f t="shared" si="1033"/>
        <v>0</v>
      </c>
      <c r="W7304">
        <f t="shared" si="1034"/>
        <v>6.6629259999899659E-3</v>
      </c>
      <c r="X7304">
        <f t="shared" si="1035"/>
        <v>0</v>
      </c>
      <c r="Y7304">
        <f t="shared" si="1036"/>
        <v>-5.0899386079363614E-4</v>
      </c>
      <c r="AA7304">
        <f t="shared" si="1037"/>
        <v>-3.3913884289171916E-6</v>
      </c>
      <c r="AB7304">
        <f t="shared" si="1038"/>
        <v>-1.847114558232419E-2</v>
      </c>
    </row>
    <row r="7305" spans="1:28" x14ac:dyDescent="0.3">
      <c r="A7305" s="1">
        <v>7303</v>
      </c>
      <c r="B7305">
        <v>7303</v>
      </c>
      <c r="C7305">
        <v>45.153315602000021</v>
      </c>
      <c r="D7305">
        <v>45.153315602000021</v>
      </c>
      <c r="E7305">
        <v>-9.27734375E-2</v>
      </c>
      <c r="F7305">
        <v>-6.591796875E-2</v>
      </c>
      <c r="G7305">
        <v>10.2587890625</v>
      </c>
      <c r="H7305">
        <v>8.6069107055664063E-3</v>
      </c>
      <c r="I7305">
        <v>0</v>
      </c>
      <c r="J7305">
        <v>0.762939453125</v>
      </c>
      <c r="K7305">
        <v>4.57763671875E-2</v>
      </c>
      <c r="L7305">
        <v>0</v>
      </c>
      <c r="M7305">
        <v>-3177.45</v>
      </c>
      <c r="N7305">
        <v>-105.6</v>
      </c>
      <c r="O7305">
        <v>-2581.65</v>
      </c>
      <c r="P7305">
        <v>10096188.502499999</v>
      </c>
      <c r="R7305">
        <f t="shared" si="1030"/>
        <v>1.9975142045454558E-3</v>
      </c>
      <c r="S7305">
        <f t="shared" si="1031"/>
        <v>0</v>
      </c>
      <c r="U7305">
        <f t="shared" si="1032"/>
        <v>45.153315602000021</v>
      </c>
      <c r="V7305">
        <f t="shared" si="1033"/>
        <v>0</v>
      </c>
      <c r="W7305">
        <f t="shared" si="1034"/>
        <v>5.3962590000082855E-3</v>
      </c>
      <c r="X7305">
        <f t="shared" si="1035"/>
        <v>0</v>
      </c>
      <c r="Y7305">
        <f t="shared" si="1036"/>
        <v>-5.0899386079363614E-4</v>
      </c>
      <c r="AA7305">
        <f t="shared" si="1037"/>
        <v>-2.7466627022566234E-6</v>
      </c>
      <c r="AB7305">
        <f t="shared" si="1038"/>
        <v>-1.8473892245026446E-2</v>
      </c>
    </row>
    <row r="7306" spans="1:28" x14ac:dyDescent="0.3">
      <c r="A7306" s="1">
        <v>7304</v>
      </c>
      <c r="B7306">
        <v>7304</v>
      </c>
      <c r="C7306">
        <v>45.159024435999982</v>
      </c>
      <c r="D7306">
        <v>45.159024435999982</v>
      </c>
      <c r="E7306">
        <v>-9.521484375E-2</v>
      </c>
      <c r="F7306">
        <v>-6.34765625E-2</v>
      </c>
      <c r="G7306">
        <v>10.2197265625</v>
      </c>
      <c r="H7306">
        <v>9.0658664703369141E-3</v>
      </c>
      <c r="I7306">
        <v>-0.1220703125</v>
      </c>
      <c r="J7306">
        <v>0.67138671875</v>
      </c>
      <c r="K7306">
        <v>4.57763671875E-2</v>
      </c>
      <c r="L7306">
        <v>1.490116119384766E-2</v>
      </c>
      <c r="M7306">
        <v>-3175.65</v>
      </c>
      <c r="N7306">
        <v>-104.7</v>
      </c>
      <c r="O7306">
        <v>-2583.6</v>
      </c>
      <c r="P7306">
        <v>10084752.922499999</v>
      </c>
      <c r="R7306">
        <f t="shared" si="1030"/>
        <v>4.4389204545454558E-3</v>
      </c>
      <c r="S7306">
        <f t="shared" si="1031"/>
        <v>0</v>
      </c>
      <c r="U7306">
        <f t="shared" si="1032"/>
        <v>45.159024435999982</v>
      </c>
      <c r="V7306">
        <f t="shared" si="1033"/>
        <v>0</v>
      </c>
      <c r="W7306">
        <f t="shared" si="1034"/>
        <v>5.7088339999609161E-3</v>
      </c>
      <c r="X7306">
        <f t="shared" si="1035"/>
        <v>0</v>
      </c>
      <c r="Y7306">
        <f t="shared" si="1036"/>
        <v>-5.0899386079363614E-4</v>
      </c>
      <c r="AA7306">
        <f t="shared" si="1037"/>
        <v>-2.9057614582700836E-6</v>
      </c>
      <c r="AB7306">
        <f t="shared" si="1038"/>
        <v>-1.8476798006484715E-2</v>
      </c>
    </row>
    <row r="7307" spans="1:28" x14ac:dyDescent="0.3">
      <c r="A7307" s="1">
        <v>7305</v>
      </c>
      <c r="B7307">
        <v>7305</v>
      </c>
      <c r="C7307">
        <v>45.164883638999981</v>
      </c>
      <c r="D7307">
        <v>45.164883638999981</v>
      </c>
      <c r="E7307">
        <v>-9.765625E-2</v>
      </c>
      <c r="F7307">
        <v>-7.8125E-2</v>
      </c>
      <c r="G7307">
        <v>10.244140625</v>
      </c>
      <c r="H7307">
        <v>9.5367431640625E-3</v>
      </c>
      <c r="I7307">
        <v>-0.213623046875</v>
      </c>
      <c r="J7307">
        <v>0.732421875</v>
      </c>
      <c r="K7307">
        <v>-3.0517578125E-2</v>
      </c>
      <c r="L7307">
        <v>4.5634806156158447E-2</v>
      </c>
      <c r="M7307">
        <v>-3174.9</v>
      </c>
      <c r="N7307">
        <v>-105.75</v>
      </c>
      <c r="O7307">
        <v>-2584.1999999999998</v>
      </c>
      <c r="P7307">
        <v>10079990.01</v>
      </c>
      <c r="R7307">
        <f t="shared" si="1030"/>
        <v>-1.0209517045454544E-2</v>
      </c>
      <c r="S7307">
        <f t="shared" si="1031"/>
        <v>0</v>
      </c>
      <c r="U7307">
        <f t="shared" si="1032"/>
        <v>45.164883638999981</v>
      </c>
      <c r="V7307">
        <f t="shared" si="1033"/>
        <v>0</v>
      </c>
      <c r="W7307">
        <f t="shared" si="1034"/>
        <v>5.8592029999999795E-3</v>
      </c>
      <c r="X7307">
        <f t="shared" si="1035"/>
        <v>0</v>
      </c>
      <c r="Y7307">
        <f t="shared" si="1036"/>
        <v>-5.0899386079363614E-4</v>
      </c>
      <c r="AA7307">
        <f t="shared" si="1037"/>
        <v>-2.9822983561436447E-6</v>
      </c>
      <c r="AB7307">
        <f t="shared" si="1038"/>
        <v>-1.8479780304840859E-2</v>
      </c>
    </row>
    <row r="7308" spans="1:28" x14ac:dyDescent="0.3">
      <c r="A7308" s="1">
        <v>7306</v>
      </c>
      <c r="B7308">
        <v>7306</v>
      </c>
      <c r="C7308">
        <v>45.170780121000007</v>
      </c>
      <c r="D7308">
        <v>45.170780121000007</v>
      </c>
      <c r="E7308">
        <v>-0.1220703125</v>
      </c>
      <c r="F7308">
        <v>-6.591796875E-2</v>
      </c>
      <c r="G7308">
        <v>10.224609375</v>
      </c>
      <c r="H7308">
        <v>1.490116119384766E-2</v>
      </c>
      <c r="I7308">
        <v>-0.1220703125</v>
      </c>
      <c r="J7308">
        <v>0.732421875</v>
      </c>
      <c r="K7308">
        <v>3.0517578125E-2</v>
      </c>
      <c r="L7308">
        <v>1.490116119384766E-2</v>
      </c>
      <c r="M7308">
        <v>-3174.9</v>
      </c>
      <c r="N7308">
        <v>-105.75</v>
      </c>
      <c r="O7308">
        <v>-2584.1999999999998</v>
      </c>
      <c r="P7308">
        <v>10079990.01</v>
      </c>
      <c r="R7308">
        <f t="shared" si="1030"/>
        <v>1.9975142045454558E-3</v>
      </c>
      <c r="S7308">
        <f t="shared" si="1031"/>
        <v>0</v>
      </c>
      <c r="U7308">
        <f t="shared" si="1032"/>
        <v>45.170780121000007</v>
      </c>
      <c r="V7308">
        <f t="shared" si="1033"/>
        <v>0</v>
      </c>
      <c r="W7308">
        <f t="shared" si="1034"/>
        <v>5.8964820000255713E-3</v>
      </c>
      <c r="X7308">
        <f t="shared" si="1035"/>
        <v>0</v>
      </c>
      <c r="Y7308">
        <f t="shared" si="1036"/>
        <v>-5.0899386079363614E-4</v>
      </c>
      <c r="AA7308">
        <f t="shared" si="1037"/>
        <v>-3.0012731382931968E-6</v>
      </c>
      <c r="AB7308">
        <f t="shared" si="1038"/>
        <v>-1.8482781577979151E-2</v>
      </c>
    </row>
    <row r="7309" spans="1:28" x14ac:dyDescent="0.3">
      <c r="A7309" s="1">
        <v>7307</v>
      </c>
      <c r="B7309">
        <v>7307</v>
      </c>
      <c r="C7309">
        <v>45.177907621000031</v>
      </c>
      <c r="D7309">
        <v>45.177907621000031</v>
      </c>
      <c r="E7309">
        <v>-0.10009765625</v>
      </c>
      <c r="F7309">
        <v>-7.8125E-2</v>
      </c>
      <c r="G7309">
        <v>10.2392578125</v>
      </c>
      <c r="H7309">
        <v>1.0019540786743161E-2</v>
      </c>
      <c r="I7309">
        <v>-3.0517578125E-2</v>
      </c>
      <c r="J7309">
        <v>0.762939453125</v>
      </c>
      <c r="K7309">
        <v>7.62939453125E-2</v>
      </c>
      <c r="L7309">
        <v>9.3132257461547852E-4</v>
      </c>
      <c r="M7309">
        <v>-3174.3</v>
      </c>
      <c r="N7309">
        <v>-104.85</v>
      </c>
      <c r="O7309">
        <v>-2584.8000000000002</v>
      </c>
      <c r="P7309">
        <v>10076180.49</v>
      </c>
      <c r="R7309">
        <f t="shared" si="1030"/>
        <v>-1.0209517045454544E-2</v>
      </c>
      <c r="S7309">
        <f t="shared" si="1031"/>
        <v>0</v>
      </c>
      <c r="U7309">
        <f t="shared" si="1032"/>
        <v>45.177907621000031</v>
      </c>
      <c r="V7309">
        <f t="shared" si="1033"/>
        <v>0</v>
      </c>
      <c r="W7309">
        <f t="shared" si="1034"/>
        <v>7.1275000000241562E-3</v>
      </c>
      <c r="X7309">
        <f t="shared" si="1035"/>
        <v>0</v>
      </c>
      <c r="Y7309">
        <f t="shared" si="1036"/>
        <v>-5.0899386079363614E-4</v>
      </c>
      <c r="AA7309">
        <f t="shared" si="1037"/>
        <v>-3.627853742818937E-6</v>
      </c>
      <c r="AB7309">
        <f t="shared" si="1038"/>
        <v>-1.8486409431721969E-2</v>
      </c>
    </row>
    <row r="7310" spans="1:28" x14ac:dyDescent="0.3">
      <c r="A7310" s="1">
        <v>7308</v>
      </c>
      <c r="B7310">
        <v>7308</v>
      </c>
      <c r="C7310">
        <v>45.19213124999942</v>
      </c>
      <c r="D7310">
        <v>45.19213124999942</v>
      </c>
      <c r="E7310">
        <v>-0.1318359375</v>
      </c>
      <c r="F7310">
        <v>-8.056640625E-2</v>
      </c>
      <c r="G7310">
        <v>10.205078125</v>
      </c>
      <c r="H7310">
        <v>1.738071441650391E-2</v>
      </c>
      <c r="I7310">
        <v>-4.57763671875E-2</v>
      </c>
      <c r="J7310">
        <v>0.7476806640625</v>
      </c>
      <c r="K7310">
        <v>0</v>
      </c>
      <c r="L7310">
        <v>2.0954757928848271E-3</v>
      </c>
      <c r="M7310">
        <v>-3174.75</v>
      </c>
      <c r="N7310">
        <v>-105.15</v>
      </c>
      <c r="O7310">
        <v>-2584.5</v>
      </c>
      <c r="P7310">
        <v>10079037.5625</v>
      </c>
      <c r="R7310">
        <f t="shared" si="1030"/>
        <v>-1.2650923295454544E-2</v>
      </c>
      <c r="S7310">
        <f t="shared" si="1031"/>
        <v>0</v>
      </c>
      <c r="U7310">
        <f t="shared" si="1032"/>
        <v>45.19213124999942</v>
      </c>
      <c r="V7310">
        <f t="shared" si="1033"/>
        <v>0</v>
      </c>
      <c r="W7310">
        <f t="shared" si="1034"/>
        <v>1.4223628999388893E-2</v>
      </c>
      <c r="X7310">
        <f t="shared" si="1035"/>
        <v>0</v>
      </c>
      <c r="Y7310">
        <f t="shared" si="1036"/>
        <v>-5.0899386079363614E-4</v>
      </c>
      <c r="AA7310">
        <f t="shared" si="1037"/>
        <v>-7.2397398388952768E-6</v>
      </c>
      <c r="AB7310">
        <f t="shared" si="1038"/>
        <v>-1.8493649171560864E-2</v>
      </c>
    </row>
    <row r="7311" spans="1:28" x14ac:dyDescent="0.3">
      <c r="A7311" s="1">
        <v>7309</v>
      </c>
      <c r="B7311">
        <v>7309</v>
      </c>
      <c r="C7311">
        <v>45.197565027999637</v>
      </c>
      <c r="D7311">
        <v>45.197565027999637</v>
      </c>
      <c r="E7311">
        <v>-0.10498046875</v>
      </c>
      <c r="F7311">
        <v>-6.591796875E-2</v>
      </c>
      <c r="G7311">
        <v>10.22705078125</v>
      </c>
      <c r="H7311">
        <v>1.102089881896973E-2</v>
      </c>
      <c r="I7311">
        <v>-0.1983642578125</v>
      </c>
      <c r="J7311">
        <v>0.7781982421875</v>
      </c>
      <c r="K7311">
        <v>0</v>
      </c>
      <c r="L7311">
        <v>3.9348378777503967E-2</v>
      </c>
      <c r="M7311">
        <v>-3173.7</v>
      </c>
      <c r="N7311">
        <v>-104.1</v>
      </c>
      <c r="O7311">
        <v>-2585.5500000000002</v>
      </c>
      <c r="P7311">
        <v>10072371.689999999</v>
      </c>
      <c r="R7311">
        <f t="shared" si="1030"/>
        <v>1.9975142045454558E-3</v>
      </c>
      <c r="S7311">
        <f t="shared" si="1031"/>
        <v>0</v>
      </c>
      <c r="U7311">
        <f t="shared" si="1032"/>
        <v>45.197565027999637</v>
      </c>
      <c r="V7311">
        <f t="shared" si="1033"/>
        <v>0</v>
      </c>
      <c r="W7311">
        <f t="shared" si="1034"/>
        <v>5.4337780002171598E-3</v>
      </c>
      <c r="X7311">
        <f t="shared" si="1035"/>
        <v>0</v>
      </c>
      <c r="Y7311">
        <f t="shared" si="1036"/>
        <v>-5.0899386079363614E-4</v>
      </c>
      <c r="AA7311">
        <f t="shared" si="1037"/>
        <v>-2.7657596430260557E-6</v>
      </c>
      <c r="AB7311">
        <f t="shared" si="1038"/>
        <v>-1.8496414931203891E-2</v>
      </c>
    </row>
    <row r="7312" spans="1:28" x14ac:dyDescent="0.3">
      <c r="A7312" s="1">
        <v>7310</v>
      </c>
      <c r="B7312">
        <v>7310</v>
      </c>
      <c r="C7312">
        <v>45.20347215799984</v>
      </c>
      <c r="D7312">
        <v>45.20347215799984</v>
      </c>
      <c r="E7312">
        <v>-8.7890625E-2</v>
      </c>
      <c r="F7312">
        <v>-8.056640625E-2</v>
      </c>
      <c r="G7312">
        <v>10.21484375</v>
      </c>
      <c r="H7312">
        <v>7.724761962890625E-3</v>
      </c>
      <c r="I7312">
        <v>-7.62939453125E-2</v>
      </c>
      <c r="J7312">
        <v>0.6256103515625</v>
      </c>
      <c r="K7312">
        <v>9.1552734375E-2</v>
      </c>
      <c r="L7312">
        <v>5.8207660913467407E-3</v>
      </c>
      <c r="M7312">
        <v>-3173.1</v>
      </c>
      <c r="N7312">
        <v>-103.95</v>
      </c>
      <c r="O7312">
        <v>-2586</v>
      </c>
      <c r="P7312">
        <v>10068563.609999999</v>
      </c>
      <c r="R7312">
        <f t="shared" si="1030"/>
        <v>-1.2650923295454544E-2</v>
      </c>
      <c r="S7312">
        <f t="shared" si="1031"/>
        <v>0</v>
      </c>
      <c r="U7312">
        <f t="shared" si="1032"/>
        <v>45.20347215799984</v>
      </c>
      <c r="V7312">
        <f t="shared" si="1033"/>
        <v>0</v>
      </c>
      <c r="W7312">
        <f t="shared" si="1034"/>
        <v>5.9071300002031535E-3</v>
      </c>
      <c r="X7312">
        <f t="shared" si="1035"/>
        <v>0</v>
      </c>
      <c r="Y7312">
        <f t="shared" si="1036"/>
        <v>-5.0899386079363614E-4</v>
      </c>
      <c r="AA7312">
        <f t="shared" si="1037"/>
        <v>-3.0066929050133157E-6</v>
      </c>
      <c r="AB7312">
        <f t="shared" si="1038"/>
        <v>-1.8499421624108905E-2</v>
      </c>
    </row>
    <row r="7313" spans="1:28" x14ac:dyDescent="0.3">
      <c r="A7313" s="1">
        <v>7311</v>
      </c>
      <c r="B7313">
        <v>7311</v>
      </c>
      <c r="C7313">
        <v>45.209042250000039</v>
      </c>
      <c r="D7313">
        <v>45.209042250000039</v>
      </c>
      <c r="E7313">
        <v>-8.544921875E-2</v>
      </c>
      <c r="F7313">
        <v>-8.30078125E-2</v>
      </c>
      <c r="G7313">
        <v>10.2197265625</v>
      </c>
      <c r="H7313">
        <v>7.3015689849853524E-3</v>
      </c>
      <c r="I7313">
        <v>-4.57763671875E-2</v>
      </c>
      <c r="J7313">
        <v>0.732421875</v>
      </c>
      <c r="K7313">
        <v>0.1068115234375</v>
      </c>
      <c r="L7313">
        <v>2.0954757928848271E-3</v>
      </c>
      <c r="M7313">
        <v>-3173.1</v>
      </c>
      <c r="N7313">
        <v>-103.95</v>
      </c>
      <c r="O7313">
        <v>-2586</v>
      </c>
      <c r="P7313">
        <v>10068563.609999999</v>
      </c>
      <c r="R7313">
        <f t="shared" si="1030"/>
        <v>-1.5092329545454544E-2</v>
      </c>
      <c r="S7313">
        <f t="shared" si="1031"/>
        <v>0</v>
      </c>
      <c r="U7313">
        <f t="shared" si="1032"/>
        <v>45.209042250000039</v>
      </c>
      <c r="V7313">
        <f t="shared" si="1033"/>
        <v>0</v>
      </c>
      <c r="W7313">
        <f t="shared" si="1034"/>
        <v>5.5700920001982013E-3</v>
      </c>
      <c r="X7313">
        <f t="shared" si="1035"/>
        <v>0</v>
      </c>
      <c r="Y7313">
        <f t="shared" si="1036"/>
        <v>-5.0899386079363614E-4</v>
      </c>
      <c r="AA7313">
        <f t="shared" si="1037"/>
        <v>-2.8351426321566298E-6</v>
      </c>
      <c r="AB7313">
        <f t="shared" si="1038"/>
        <v>-1.8502256766741061E-2</v>
      </c>
    </row>
    <row r="7314" spans="1:28" x14ac:dyDescent="0.3">
      <c r="A7314" s="1">
        <v>7312</v>
      </c>
      <c r="B7314">
        <v>7312</v>
      </c>
      <c r="C7314">
        <v>45.214668121000159</v>
      </c>
      <c r="D7314">
        <v>45.214668121000159</v>
      </c>
      <c r="E7314">
        <v>-9.765625E-2</v>
      </c>
      <c r="F7314">
        <v>-6.591796875E-2</v>
      </c>
      <c r="G7314">
        <v>10.2197265625</v>
      </c>
      <c r="H7314">
        <v>9.5367431640625E-3</v>
      </c>
      <c r="I7314">
        <v>0</v>
      </c>
      <c r="J7314">
        <v>0.732421875</v>
      </c>
      <c r="K7314">
        <v>6.103515625E-2</v>
      </c>
      <c r="L7314">
        <v>0</v>
      </c>
      <c r="M7314">
        <v>-3179.4</v>
      </c>
      <c r="N7314">
        <v>-106.05</v>
      </c>
      <c r="O7314">
        <v>-2579.6999999999998</v>
      </c>
      <c r="P7314">
        <v>10108584.359999999</v>
      </c>
      <c r="R7314">
        <f t="shared" si="1030"/>
        <v>1.9975142045454558E-3</v>
      </c>
      <c r="S7314">
        <f t="shared" si="1031"/>
        <v>0</v>
      </c>
      <c r="U7314">
        <f t="shared" si="1032"/>
        <v>45.214668121000159</v>
      </c>
      <c r="V7314">
        <f t="shared" si="1033"/>
        <v>0</v>
      </c>
      <c r="W7314">
        <f t="shared" si="1034"/>
        <v>5.6258710001202417E-3</v>
      </c>
      <c r="X7314">
        <f t="shared" si="1035"/>
        <v>0</v>
      </c>
      <c r="Y7314">
        <f t="shared" si="1036"/>
        <v>-5.0899386079363614E-4</v>
      </c>
      <c r="AA7314">
        <f t="shared" si="1037"/>
        <v>-2.863533800678157E-6</v>
      </c>
      <c r="AB7314">
        <f t="shared" si="1038"/>
        <v>-1.8505120300541741E-2</v>
      </c>
    </row>
    <row r="7315" spans="1:28" x14ac:dyDescent="0.3">
      <c r="A7315" s="1">
        <v>7313</v>
      </c>
      <c r="B7315">
        <v>7313</v>
      </c>
      <c r="C7315">
        <v>45.220254323999598</v>
      </c>
      <c r="D7315">
        <v>45.220254323999598</v>
      </c>
      <c r="E7315">
        <v>-0.11962890625</v>
      </c>
      <c r="F7315">
        <v>-7.080078125E-2</v>
      </c>
      <c r="G7315">
        <v>10.2001953125</v>
      </c>
      <c r="H7315">
        <v>1.4311075210571291E-2</v>
      </c>
      <c r="I7315">
        <v>-0.1373291015625</v>
      </c>
      <c r="J7315">
        <v>0.762939453125</v>
      </c>
      <c r="K7315">
        <v>0</v>
      </c>
      <c r="L7315">
        <v>1.885928213596344E-2</v>
      </c>
      <c r="M7315">
        <v>-3179.4</v>
      </c>
      <c r="N7315">
        <v>-106.05</v>
      </c>
      <c r="O7315">
        <v>-2579.6999999999998</v>
      </c>
      <c r="P7315">
        <v>10108584.359999999</v>
      </c>
      <c r="R7315">
        <f t="shared" si="1030"/>
        <v>-2.8852982954545442E-3</v>
      </c>
      <c r="S7315">
        <f t="shared" si="1031"/>
        <v>0</v>
      </c>
      <c r="U7315">
        <f t="shared" si="1032"/>
        <v>45.220254323999598</v>
      </c>
      <c r="V7315">
        <f t="shared" si="1033"/>
        <v>0</v>
      </c>
      <c r="W7315">
        <f t="shared" si="1034"/>
        <v>5.586202999438683E-3</v>
      </c>
      <c r="X7315">
        <f t="shared" si="1035"/>
        <v>0</v>
      </c>
      <c r="Y7315">
        <f t="shared" si="1036"/>
        <v>-5.0899386079363614E-4</v>
      </c>
      <c r="AA7315">
        <f t="shared" si="1037"/>
        <v>-2.8433430318612858E-6</v>
      </c>
      <c r="AB7315">
        <f t="shared" si="1038"/>
        <v>-1.8507963643573603E-2</v>
      </c>
    </row>
    <row r="7316" spans="1:28" x14ac:dyDescent="0.3">
      <c r="A7316" s="1">
        <v>7314</v>
      </c>
      <c r="B7316">
        <v>7314</v>
      </c>
      <c r="C7316">
        <v>45.225806435999857</v>
      </c>
      <c r="D7316">
        <v>45.225806435999857</v>
      </c>
      <c r="E7316">
        <v>-0.1025390625</v>
      </c>
      <c r="F7316">
        <v>-8.056640625E-2</v>
      </c>
      <c r="G7316">
        <v>10.22216796875</v>
      </c>
      <c r="H7316">
        <v>1.051425933837891E-2</v>
      </c>
      <c r="I7316">
        <v>-0.1068115234375</v>
      </c>
      <c r="J7316">
        <v>0.79345703125</v>
      </c>
      <c r="K7316">
        <v>4.57763671875E-2</v>
      </c>
      <c r="L7316">
        <v>1.140870153903961E-2</v>
      </c>
      <c r="M7316">
        <v>-3180.45</v>
      </c>
      <c r="N7316">
        <v>-106.05</v>
      </c>
      <c r="O7316">
        <v>-2578.65</v>
      </c>
      <c r="P7316">
        <v>10115262.202500001</v>
      </c>
      <c r="R7316">
        <f t="shared" si="1030"/>
        <v>-1.2650923295454544E-2</v>
      </c>
      <c r="S7316">
        <f t="shared" si="1031"/>
        <v>0</v>
      </c>
      <c r="U7316">
        <f t="shared" si="1032"/>
        <v>45.225806435999857</v>
      </c>
      <c r="V7316">
        <f t="shared" si="1033"/>
        <v>0</v>
      </c>
      <c r="W7316">
        <f t="shared" si="1034"/>
        <v>5.5521120002595126E-3</v>
      </c>
      <c r="X7316">
        <f t="shared" si="1035"/>
        <v>0</v>
      </c>
      <c r="Y7316">
        <f t="shared" si="1036"/>
        <v>-5.0899386079363614E-4</v>
      </c>
      <c r="AA7316">
        <f t="shared" si="1037"/>
        <v>-2.8259909225707672E-6</v>
      </c>
      <c r="AB7316">
        <f t="shared" si="1038"/>
        <v>-1.8510789634496174E-2</v>
      </c>
    </row>
    <row r="7317" spans="1:28" x14ac:dyDescent="0.3">
      <c r="A7317" s="1">
        <v>7315</v>
      </c>
      <c r="B7317">
        <v>7315</v>
      </c>
      <c r="C7317">
        <v>45.231514194999818</v>
      </c>
      <c r="D7317">
        <v>45.231514194999818</v>
      </c>
      <c r="E7317">
        <v>-8.544921875E-2</v>
      </c>
      <c r="F7317">
        <v>-7.8125E-2</v>
      </c>
      <c r="G7317">
        <v>10.20751953125</v>
      </c>
      <c r="H7317">
        <v>7.3015689849853524E-3</v>
      </c>
      <c r="I7317">
        <v>-7.62939453125E-2</v>
      </c>
      <c r="J7317">
        <v>0.732421875</v>
      </c>
      <c r="K7317">
        <v>4.57763671875E-2</v>
      </c>
      <c r="L7317">
        <v>5.8207660913467407E-3</v>
      </c>
      <c r="M7317">
        <v>-3180.45</v>
      </c>
      <c r="N7317">
        <v>-106.05</v>
      </c>
      <c r="O7317">
        <v>-2578.65</v>
      </c>
      <c r="P7317">
        <v>10115262.202500001</v>
      </c>
      <c r="R7317">
        <f t="shared" si="1030"/>
        <v>-1.0209517045454544E-2</v>
      </c>
      <c r="S7317">
        <f t="shared" si="1031"/>
        <v>0</v>
      </c>
      <c r="U7317">
        <f t="shared" si="1032"/>
        <v>45.231514194999818</v>
      </c>
      <c r="V7317">
        <f t="shared" si="1033"/>
        <v>0</v>
      </c>
      <c r="W7317">
        <f t="shared" si="1034"/>
        <v>5.7077589999607881E-3</v>
      </c>
      <c r="X7317">
        <f t="shared" si="1035"/>
        <v>0</v>
      </c>
      <c r="Y7317">
        <f t="shared" si="1036"/>
        <v>-5.0899386079363614E-4</v>
      </c>
      <c r="AA7317">
        <f t="shared" si="1037"/>
        <v>-2.905214289869665E-6</v>
      </c>
      <c r="AB7317">
        <f t="shared" si="1038"/>
        <v>-1.8513694848786042E-2</v>
      </c>
    </row>
    <row r="7318" spans="1:28" x14ac:dyDescent="0.3">
      <c r="A7318" s="1">
        <v>7316</v>
      </c>
      <c r="B7318">
        <v>7316</v>
      </c>
      <c r="C7318">
        <v>45.23719865799967</v>
      </c>
      <c r="D7318">
        <v>45.23719865799967</v>
      </c>
      <c r="E7318">
        <v>-9.765625E-2</v>
      </c>
      <c r="F7318">
        <v>-9.765625E-2</v>
      </c>
      <c r="G7318">
        <v>10.2197265625</v>
      </c>
      <c r="H7318">
        <v>9.5367431640625E-3</v>
      </c>
      <c r="I7318">
        <v>-7.62939453125E-2</v>
      </c>
      <c r="J7318">
        <v>0.7781982421875</v>
      </c>
      <c r="K7318">
        <v>9.1552734375E-2</v>
      </c>
      <c r="L7318">
        <v>5.8207660913467407E-3</v>
      </c>
      <c r="M7318">
        <v>-3177.45</v>
      </c>
      <c r="N7318">
        <v>-105.6</v>
      </c>
      <c r="O7318">
        <v>-2581.65</v>
      </c>
      <c r="P7318">
        <v>10096188.502499999</v>
      </c>
      <c r="R7318">
        <f t="shared" si="1030"/>
        <v>-2.9740767045454544E-2</v>
      </c>
      <c r="S7318">
        <f t="shared" si="1031"/>
        <v>0</v>
      </c>
      <c r="U7318">
        <f t="shared" si="1032"/>
        <v>45.23719865799967</v>
      </c>
      <c r="V7318">
        <f t="shared" si="1033"/>
        <v>0</v>
      </c>
      <c r="W7318">
        <f t="shared" si="1034"/>
        <v>5.6844629998522578E-3</v>
      </c>
      <c r="X7318">
        <f t="shared" si="1035"/>
        <v>0</v>
      </c>
      <c r="Y7318">
        <f t="shared" si="1036"/>
        <v>-5.0899386079363614E-4</v>
      </c>
      <c r="AA7318">
        <f t="shared" si="1037"/>
        <v>-2.8933567688333754E-6</v>
      </c>
      <c r="AB7318">
        <f t="shared" si="1038"/>
        <v>-1.8516588205554876E-2</v>
      </c>
    </row>
    <row r="7319" spans="1:28" x14ac:dyDescent="0.3">
      <c r="A7319" s="1">
        <v>7317</v>
      </c>
      <c r="B7319">
        <v>7317</v>
      </c>
      <c r="C7319">
        <v>45.242817546999959</v>
      </c>
      <c r="D7319">
        <v>45.242817546999959</v>
      </c>
      <c r="E7319">
        <v>-0.107421875</v>
      </c>
      <c r="F7319">
        <v>-9.765625E-2</v>
      </c>
      <c r="G7319">
        <v>10.22216796875</v>
      </c>
      <c r="H7319">
        <v>1.153945922851562E-2</v>
      </c>
      <c r="I7319">
        <v>-0.152587890625</v>
      </c>
      <c r="J7319">
        <v>0.732421875</v>
      </c>
      <c r="K7319">
        <v>-1.52587890625E-2</v>
      </c>
      <c r="L7319">
        <v>2.3283064365386959E-2</v>
      </c>
      <c r="M7319">
        <v>-3176.7</v>
      </c>
      <c r="N7319">
        <v>-106.5</v>
      </c>
      <c r="O7319">
        <v>-2582.5500000000002</v>
      </c>
      <c r="P7319">
        <v>10091422.890000001</v>
      </c>
      <c r="R7319">
        <f t="shared" si="1030"/>
        <v>-2.9740767045454544E-2</v>
      </c>
      <c r="S7319">
        <f t="shared" si="1031"/>
        <v>0</v>
      </c>
      <c r="U7319">
        <f t="shared" si="1032"/>
        <v>45.242817546999959</v>
      </c>
      <c r="V7319">
        <f t="shared" si="1033"/>
        <v>0</v>
      </c>
      <c r="W7319">
        <f t="shared" si="1034"/>
        <v>5.6188890002886183E-3</v>
      </c>
      <c r="X7319">
        <f t="shared" si="1035"/>
        <v>0</v>
      </c>
      <c r="Y7319">
        <f t="shared" si="1036"/>
        <v>-5.0899386079363614E-4</v>
      </c>
      <c r="AA7319">
        <f t="shared" si="1037"/>
        <v>-2.8599800056277983E-6</v>
      </c>
      <c r="AB7319">
        <f t="shared" si="1038"/>
        <v>-1.8519448185560502E-2</v>
      </c>
    </row>
    <row r="7320" spans="1:28" x14ac:dyDescent="0.3">
      <c r="A7320" s="1">
        <v>7318</v>
      </c>
      <c r="B7320">
        <v>7318</v>
      </c>
      <c r="C7320">
        <v>45.248437824000121</v>
      </c>
      <c r="D7320">
        <v>45.248437824000121</v>
      </c>
      <c r="E7320">
        <v>-0.1220703125</v>
      </c>
      <c r="F7320">
        <v>-6.8359375E-2</v>
      </c>
      <c r="G7320">
        <v>10.23681640625</v>
      </c>
      <c r="H7320">
        <v>1.490116119384766E-2</v>
      </c>
      <c r="I7320">
        <v>-9.1552734375E-2</v>
      </c>
      <c r="J7320">
        <v>0.7476806640625</v>
      </c>
      <c r="K7320">
        <v>3.0517578125E-2</v>
      </c>
      <c r="L7320">
        <v>8.3819031715393066E-3</v>
      </c>
      <c r="M7320">
        <v>-3176.7</v>
      </c>
      <c r="N7320">
        <v>-106.5</v>
      </c>
      <c r="O7320">
        <v>-2582.5500000000002</v>
      </c>
      <c r="P7320">
        <v>10091422.890000001</v>
      </c>
      <c r="R7320">
        <f t="shared" si="1030"/>
        <v>-4.4389204545454419E-4</v>
      </c>
      <c r="S7320">
        <f t="shared" si="1031"/>
        <v>0</v>
      </c>
      <c r="U7320">
        <f t="shared" si="1032"/>
        <v>45.248437824000121</v>
      </c>
      <c r="V7320">
        <f t="shared" si="1033"/>
        <v>0</v>
      </c>
      <c r="W7320">
        <f t="shared" si="1034"/>
        <v>5.6202770001618774E-3</v>
      </c>
      <c r="X7320">
        <f t="shared" si="1035"/>
        <v>0</v>
      </c>
      <c r="Y7320">
        <f t="shared" si="1036"/>
        <v>-5.0899386079363614E-4</v>
      </c>
      <c r="AA7320">
        <f t="shared" si="1037"/>
        <v>-2.8606864890420696E-6</v>
      </c>
      <c r="AB7320">
        <f t="shared" si="1038"/>
        <v>-1.8522308872049545E-2</v>
      </c>
    </row>
    <row r="7321" spans="1:28" x14ac:dyDescent="0.3">
      <c r="A7321" s="1">
        <v>7319</v>
      </c>
      <c r="B7321">
        <v>7319</v>
      </c>
      <c r="C7321">
        <v>45.254407731999443</v>
      </c>
      <c r="D7321">
        <v>45.254407731999443</v>
      </c>
      <c r="E7321">
        <v>-9.765625E-2</v>
      </c>
      <c r="F7321">
        <v>-7.080078125E-2</v>
      </c>
      <c r="G7321">
        <v>10.22216796875</v>
      </c>
      <c r="H7321">
        <v>9.5367431640625E-3</v>
      </c>
      <c r="I7321">
        <v>-7.62939453125E-2</v>
      </c>
      <c r="J7321">
        <v>0.7171630859375</v>
      </c>
      <c r="K7321">
        <v>3.0517578125E-2</v>
      </c>
      <c r="L7321">
        <v>5.8207660913467407E-3</v>
      </c>
      <c r="M7321">
        <v>-3173.25</v>
      </c>
      <c r="N7321">
        <v>-105.9</v>
      </c>
      <c r="O7321">
        <v>-2585.85</v>
      </c>
      <c r="P7321">
        <v>10069515.5625</v>
      </c>
      <c r="R7321">
        <f t="shared" si="1030"/>
        <v>-2.8852982954545442E-3</v>
      </c>
      <c r="S7321">
        <f t="shared" si="1031"/>
        <v>0</v>
      </c>
      <c r="U7321">
        <f t="shared" si="1032"/>
        <v>45.254407731999443</v>
      </c>
      <c r="V7321">
        <f t="shared" si="1033"/>
        <v>0</v>
      </c>
      <c r="W7321">
        <f t="shared" si="1034"/>
        <v>5.9699079993222881E-3</v>
      </c>
      <c r="X7321">
        <f t="shared" si="1035"/>
        <v>0</v>
      </c>
      <c r="Y7321">
        <f t="shared" si="1036"/>
        <v>-5.0899386079363614E-4</v>
      </c>
      <c r="AA7321">
        <f t="shared" si="1037"/>
        <v>-3.0386465211578637E-6</v>
      </c>
      <c r="AB7321">
        <f t="shared" si="1038"/>
        <v>-1.8525347518570701E-2</v>
      </c>
    </row>
    <row r="7322" spans="1:28" x14ac:dyDescent="0.3">
      <c r="A7322" s="1">
        <v>7320</v>
      </c>
      <c r="B7322">
        <v>7320</v>
      </c>
      <c r="C7322">
        <v>45.261852324000301</v>
      </c>
      <c r="D7322">
        <v>45.261852324000301</v>
      </c>
      <c r="E7322">
        <v>-8.7890625E-2</v>
      </c>
      <c r="F7322">
        <v>-4.150390625E-2</v>
      </c>
      <c r="G7322">
        <v>10.22705078125</v>
      </c>
      <c r="H7322">
        <v>7.724761962890625E-3</v>
      </c>
      <c r="I7322">
        <v>-4.57763671875E-2</v>
      </c>
      <c r="J7322">
        <v>0.79345703125</v>
      </c>
      <c r="K7322">
        <v>0</v>
      </c>
      <c r="L7322">
        <v>2.0954757928848271E-3</v>
      </c>
      <c r="M7322">
        <v>-3173.25</v>
      </c>
      <c r="N7322">
        <v>-105.9</v>
      </c>
      <c r="O7322">
        <v>-2585.85</v>
      </c>
      <c r="P7322">
        <v>10069515.5625</v>
      </c>
      <c r="R7322">
        <f t="shared" si="1030"/>
        <v>2.6411576704545456E-2</v>
      </c>
      <c r="S7322">
        <f t="shared" si="1031"/>
        <v>0</v>
      </c>
      <c r="U7322">
        <f t="shared" si="1032"/>
        <v>45.261852324000301</v>
      </c>
      <c r="V7322">
        <f t="shared" si="1033"/>
        <v>0</v>
      </c>
      <c r="W7322">
        <f t="shared" si="1034"/>
        <v>7.4445920008585631E-3</v>
      </c>
      <c r="X7322">
        <f t="shared" si="1035"/>
        <v>0</v>
      </c>
      <c r="Y7322">
        <f t="shared" si="1036"/>
        <v>-5.0899386079363614E-4</v>
      </c>
      <c r="AA7322">
        <f t="shared" si="1037"/>
        <v>-3.7892516245504208E-6</v>
      </c>
      <c r="AB7322">
        <f t="shared" si="1038"/>
        <v>-1.8529136770195253E-2</v>
      </c>
    </row>
    <row r="7323" spans="1:28" x14ac:dyDescent="0.3">
      <c r="A7323" s="1">
        <v>7321</v>
      </c>
      <c r="B7323">
        <v>7321</v>
      </c>
      <c r="C7323">
        <v>45.268052750000152</v>
      </c>
      <c r="D7323">
        <v>45.268052750000152</v>
      </c>
      <c r="E7323">
        <v>-0.14892578125</v>
      </c>
      <c r="F7323">
        <v>-8.544921875E-2</v>
      </c>
      <c r="G7323">
        <v>10.24169921875</v>
      </c>
      <c r="H7323">
        <v>2.2178888320922852E-2</v>
      </c>
      <c r="I7323">
        <v>-0.152587890625</v>
      </c>
      <c r="J7323">
        <v>0.7476806640625</v>
      </c>
      <c r="K7323">
        <v>1.52587890625E-2</v>
      </c>
      <c r="L7323">
        <v>2.3283064365386959E-2</v>
      </c>
      <c r="M7323">
        <v>-3173.1</v>
      </c>
      <c r="N7323">
        <v>-105.45</v>
      </c>
      <c r="O7323">
        <v>-2586</v>
      </c>
      <c r="P7323">
        <v>10068563.609999999</v>
      </c>
      <c r="R7323">
        <f t="shared" si="1030"/>
        <v>-1.7533735795454544E-2</v>
      </c>
      <c r="S7323">
        <f t="shared" si="1031"/>
        <v>0</v>
      </c>
      <c r="U7323">
        <f t="shared" si="1032"/>
        <v>45.268052750000152</v>
      </c>
      <c r="V7323">
        <f t="shared" si="1033"/>
        <v>0</v>
      </c>
      <c r="W7323">
        <f t="shared" si="1034"/>
        <v>6.2004259998502675E-3</v>
      </c>
      <c r="X7323">
        <f t="shared" si="1035"/>
        <v>0</v>
      </c>
      <c r="Y7323">
        <f t="shared" si="1036"/>
        <v>-5.0899386079363614E-4</v>
      </c>
      <c r="AA7323">
        <f t="shared" si="1037"/>
        <v>-3.1559787682290292E-6</v>
      </c>
      <c r="AB7323">
        <f t="shared" si="1038"/>
        <v>-1.853229274896348E-2</v>
      </c>
    </row>
    <row r="7324" spans="1:28" x14ac:dyDescent="0.3">
      <c r="A7324" s="1">
        <v>7322</v>
      </c>
      <c r="B7324">
        <v>7322</v>
      </c>
      <c r="C7324">
        <v>45.274407509999492</v>
      </c>
      <c r="D7324">
        <v>45.274407509999492</v>
      </c>
      <c r="E7324">
        <v>-0.11962890625</v>
      </c>
      <c r="F7324">
        <v>-8.056640625E-2</v>
      </c>
      <c r="G7324">
        <v>10.244140625</v>
      </c>
      <c r="H7324">
        <v>1.4311075210571291E-2</v>
      </c>
      <c r="I7324">
        <v>-9.1552734375E-2</v>
      </c>
      <c r="J7324">
        <v>0.732421875</v>
      </c>
      <c r="K7324">
        <v>0</v>
      </c>
      <c r="L7324">
        <v>8.3819031715393066E-3</v>
      </c>
      <c r="M7324">
        <v>-3173.85</v>
      </c>
      <c r="N7324">
        <v>-106.05</v>
      </c>
      <c r="O7324">
        <v>-2585.25</v>
      </c>
      <c r="P7324">
        <v>10073323.8225</v>
      </c>
      <c r="R7324">
        <f t="shared" si="1030"/>
        <v>-1.2650923295454544E-2</v>
      </c>
      <c r="S7324">
        <f t="shared" si="1031"/>
        <v>0</v>
      </c>
      <c r="U7324">
        <f t="shared" si="1032"/>
        <v>45.274407509999492</v>
      </c>
      <c r="V7324">
        <f t="shared" si="1033"/>
        <v>0</v>
      </c>
      <c r="W7324">
        <f t="shared" si="1034"/>
        <v>6.3547599993398762E-3</v>
      </c>
      <c r="X7324">
        <f t="shared" si="1035"/>
        <v>0</v>
      </c>
      <c r="Y7324">
        <f t="shared" si="1036"/>
        <v>-5.0899386079363614E-4</v>
      </c>
      <c r="AA7324">
        <f t="shared" si="1037"/>
        <v>-3.2345338264809684E-6</v>
      </c>
      <c r="AB7324">
        <f t="shared" si="1038"/>
        <v>-1.8535527282789961E-2</v>
      </c>
    </row>
    <row r="7325" spans="1:28" x14ac:dyDescent="0.3">
      <c r="A7325" s="1">
        <v>7323</v>
      </c>
      <c r="B7325">
        <v>7323</v>
      </c>
      <c r="C7325">
        <v>45.279868176000043</v>
      </c>
      <c r="D7325">
        <v>45.279868176000043</v>
      </c>
      <c r="E7325">
        <v>-0.1025390625</v>
      </c>
      <c r="F7325">
        <v>-0.107421875</v>
      </c>
      <c r="G7325">
        <v>10.24658203125</v>
      </c>
      <c r="H7325">
        <v>1.051425933837891E-2</v>
      </c>
      <c r="I7325">
        <v>-9.1552734375E-2</v>
      </c>
      <c r="J7325">
        <v>0.6866455078125</v>
      </c>
      <c r="K7325">
        <v>0.1220703125</v>
      </c>
      <c r="L7325">
        <v>8.3819031715393066E-3</v>
      </c>
      <c r="M7325">
        <v>-3173.85</v>
      </c>
      <c r="N7325">
        <v>-106.05</v>
      </c>
      <c r="O7325">
        <v>-2585.25</v>
      </c>
      <c r="P7325">
        <v>10073323.8225</v>
      </c>
      <c r="R7325">
        <f t="shared" si="1030"/>
        <v>-3.9506392045454544E-2</v>
      </c>
      <c r="S7325">
        <f t="shared" si="1031"/>
        <v>0</v>
      </c>
      <c r="U7325">
        <f t="shared" si="1032"/>
        <v>45.279868176000043</v>
      </c>
      <c r="V7325">
        <f t="shared" si="1033"/>
        <v>0</v>
      </c>
      <c r="W7325">
        <f t="shared" si="1034"/>
        <v>5.4606660005518393E-3</v>
      </c>
      <c r="X7325">
        <f t="shared" si="1035"/>
        <v>0</v>
      </c>
      <c r="Y7325">
        <f t="shared" si="1036"/>
        <v>-5.0899386079363614E-4</v>
      </c>
      <c r="AA7325">
        <f t="shared" si="1037"/>
        <v>-2.7794454701254248E-6</v>
      </c>
      <c r="AB7325">
        <f t="shared" si="1038"/>
        <v>-1.8538306728260085E-2</v>
      </c>
    </row>
    <row r="7326" spans="1:28" x14ac:dyDescent="0.3">
      <c r="A7326" s="1">
        <v>7324</v>
      </c>
      <c r="B7326">
        <v>7324</v>
      </c>
      <c r="C7326">
        <v>45.285595157999978</v>
      </c>
      <c r="D7326">
        <v>45.285595157999978</v>
      </c>
      <c r="E7326">
        <v>-9.27734375E-2</v>
      </c>
      <c r="F7326">
        <v>-9.521484375E-2</v>
      </c>
      <c r="G7326">
        <v>10.22216796875</v>
      </c>
      <c r="H7326">
        <v>8.6069107055664063E-3</v>
      </c>
      <c r="I7326">
        <v>-6.103515625E-2</v>
      </c>
      <c r="J7326">
        <v>0.7781982421875</v>
      </c>
      <c r="K7326">
        <v>1.52587890625E-2</v>
      </c>
      <c r="L7326">
        <v>3.7252902984619141E-3</v>
      </c>
      <c r="M7326">
        <v>-3175.05</v>
      </c>
      <c r="N7326">
        <v>-105.6</v>
      </c>
      <c r="O7326">
        <v>-2584.0500000000002</v>
      </c>
      <c r="P7326">
        <v>10080942.502499999</v>
      </c>
      <c r="R7326">
        <f t="shared" si="1030"/>
        <v>-2.7299360795454544E-2</v>
      </c>
      <c r="S7326">
        <f t="shared" si="1031"/>
        <v>0</v>
      </c>
      <c r="U7326">
        <f t="shared" si="1032"/>
        <v>45.285595157999978</v>
      </c>
      <c r="V7326">
        <f t="shared" si="1033"/>
        <v>0</v>
      </c>
      <c r="W7326">
        <f t="shared" si="1034"/>
        <v>5.7269819999348215E-3</v>
      </c>
      <c r="X7326">
        <f t="shared" si="1035"/>
        <v>0</v>
      </c>
      <c r="Y7326">
        <f t="shared" si="1036"/>
        <v>-5.0899386079363614E-4</v>
      </c>
      <c r="AA7326">
        <f t="shared" si="1037"/>
        <v>-2.9149986788424845E-6</v>
      </c>
      <c r="AB7326">
        <f t="shared" si="1038"/>
        <v>-1.8541221726938929E-2</v>
      </c>
    </row>
    <row r="7327" spans="1:28" x14ac:dyDescent="0.3">
      <c r="A7327" s="1">
        <v>7325</v>
      </c>
      <c r="B7327">
        <v>7325</v>
      </c>
      <c r="C7327">
        <v>45.291341454000303</v>
      </c>
      <c r="D7327">
        <v>45.291341454000303</v>
      </c>
      <c r="E7327">
        <v>-0.12451171875</v>
      </c>
      <c r="F7327">
        <v>-7.32421875E-2</v>
      </c>
      <c r="G7327">
        <v>10.23681640625</v>
      </c>
      <c r="H7327">
        <v>1.55031681060791E-2</v>
      </c>
      <c r="I7327">
        <v>-0.1068115234375</v>
      </c>
      <c r="J7327">
        <v>0.732421875</v>
      </c>
      <c r="K7327">
        <v>-1.52587890625E-2</v>
      </c>
      <c r="L7327">
        <v>1.140870153903961E-2</v>
      </c>
      <c r="M7327">
        <v>-3174.15</v>
      </c>
      <c r="N7327">
        <v>-104.4</v>
      </c>
      <c r="O7327">
        <v>-2584.9499999999998</v>
      </c>
      <c r="P7327">
        <v>10075228.2225</v>
      </c>
      <c r="R7327">
        <f t="shared" si="1030"/>
        <v>-5.3267045454545442E-3</v>
      </c>
      <c r="S7327">
        <f t="shared" si="1031"/>
        <v>0</v>
      </c>
      <c r="U7327">
        <f t="shared" si="1032"/>
        <v>45.291341454000303</v>
      </c>
      <c r="V7327">
        <f t="shared" si="1033"/>
        <v>0</v>
      </c>
      <c r="W7327">
        <f t="shared" si="1034"/>
        <v>5.7462960003249464E-3</v>
      </c>
      <c r="X7327">
        <f t="shared" si="1035"/>
        <v>0</v>
      </c>
      <c r="Y7327">
        <f t="shared" si="1036"/>
        <v>-5.0899386079363614E-4</v>
      </c>
      <c r="AA7327">
        <f t="shared" si="1037"/>
        <v>-2.9248293864684241E-6</v>
      </c>
      <c r="AB7327">
        <f t="shared" si="1038"/>
        <v>-1.8544146556325396E-2</v>
      </c>
    </row>
    <row r="7328" spans="1:28" x14ac:dyDescent="0.3">
      <c r="A7328" s="1">
        <v>7326</v>
      </c>
      <c r="B7328">
        <v>7326</v>
      </c>
      <c r="C7328">
        <v>45.298756028000298</v>
      </c>
      <c r="D7328">
        <v>45.298756028000298</v>
      </c>
      <c r="E7328">
        <v>-9.27734375E-2</v>
      </c>
      <c r="F7328">
        <v>-5.615234375E-2</v>
      </c>
      <c r="G7328">
        <v>10.21728515625</v>
      </c>
      <c r="H7328">
        <v>8.6069107055664063E-3</v>
      </c>
      <c r="I7328">
        <v>-0.152587890625</v>
      </c>
      <c r="J7328">
        <v>0.6561279296875</v>
      </c>
      <c r="K7328">
        <v>6.103515625E-2</v>
      </c>
      <c r="L7328">
        <v>2.3283064365386959E-2</v>
      </c>
      <c r="M7328">
        <v>-3174.15</v>
      </c>
      <c r="N7328">
        <v>-104.4</v>
      </c>
      <c r="O7328">
        <v>-2584.9499999999998</v>
      </c>
      <c r="P7328">
        <v>10075228.2225</v>
      </c>
      <c r="R7328">
        <f t="shared" si="1030"/>
        <v>1.1763139204545456E-2</v>
      </c>
      <c r="S7328">
        <f t="shared" si="1031"/>
        <v>0</v>
      </c>
      <c r="U7328">
        <f t="shared" si="1032"/>
        <v>45.298756028000298</v>
      </c>
      <c r="V7328">
        <f t="shared" si="1033"/>
        <v>0</v>
      </c>
      <c r="W7328">
        <f t="shared" si="1034"/>
        <v>7.4145739999949001E-3</v>
      </c>
      <c r="X7328">
        <f t="shared" si="1035"/>
        <v>0</v>
      </c>
      <c r="Y7328">
        <f t="shared" si="1036"/>
        <v>-5.0899386079363614E-4</v>
      </c>
      <c r="AA7328">
        <f t="shared" si="1037"/>
        <v>-3.7739726463975179E-6</v>
      </c>
      <c r="AB7328">
        <f t="shared" si="1038"/>
        <v>-1.8547920528971792E-2</v>
      </c>
    </row>
    <row r="7329" spans="1:28" x14ac:dyDescent="0.3">
      <c r="A7329" s="1">
        <v>7327</v>
      </c>
      <c r="B7329">
        <v>7327</v>
      </c>
      <c r="C7329">
        <v>45.310659842999939</v>
      </c>
      <c r="D7329">
        <v>45.310659842999939</v>
      </c>
      <c r="E7329">
        <v>-0.11962890625</v>
      </c>
      <c r="F7329">
        <v>-6.34765625E-2</v>
      </c>
      <c r="G7329">
        <v>10.2294921875</v>
      </c>
      <c r="H7329">
        <v>1.4311075210571291E-2</v>
      </c>
      <c r="I7329">
        <v>-7.62939453125E-2</v>
      </c>
      <c r="J7329">
        <v>0.7781982421875</v>
      </c>
      <c r="K7329">
        <v>3.0517578125E-2</v>
      </c>
      <c r="L7329">
        <v>5.8207660913467407E-3</v>
      </c>
      <c r="M7329">
        <v>-3171.3</v>
      </c>
      <c r="N7329">
        <v>-104.4</v>
      </c>
      <c r="O7329">
        <v>-2587.8000000000002</v>
      </c>
      <c r="P7329">
        <v>10057143.689999999</v>
      </c>
      <c r="R7329">
        <f t="shared" si="1030"/>
        <v>4.4389204545454558E-3</v>
      </c>
      <c r="S7329">
        <f t="shared" si="1031"/>
        <v>0</v>
      </c>
      <c r="U7329">
        <f t="shared" si="1032"/>
        <v>45.310659842999939</v>
      </c>
      <c r="V7329">
        <f t="shared" si="1033"/>
        <v>0</v>
      </c>
      <c r="W7329">
        <f t="shared" si="1034"/>
        <v>1.1903814999641327E-2</v>
      </c>
      <c r="X7329">
        <f t="shared" si="1035"/>
        <v>0</v>
      </c>
      <c r="Y7329">
        <f t="shared" si="1036"/>
        <v>-5.0899386079363614E-4</v>
      </c>
      <c r="AA7329">
        <f t="shared" si="1037"/>
        <v>-6.0589687548406352E-6</v>
      </c>
      <c r="AB7329">
        <f t="shared" si="1038"/>
        <v>-1.8553979497726632E-2</v>
      </c>
    </row>
    <row r="7330" spans="1:28" x14ac:dyDescent="0.3">
      <c r="A7330" s="1">
        <v>7328</v>
      </c>
      <c r="B7330">
        <v>7328</v>
      </c>
      <c r="C7330">
        <v>45.316050416999587</v>
      </c>
      <c r="D7330">
        <v>45.316050416999587</v>
      </c>
      <c r="E7330">
        <v>-9.521484375E-2</v>
      </c>
      <c r="F7330">
        <v>-8.30078125E-2</v>
      </c>
      <c r="G7330">
        <v>10.224609375</v>
      </c>
      <c r="H7330">
        <v>9.0658664703369141E-3</v>
      </c>
      <c r="I7330">
        <v>-0.1373291015625</v>
      </c>
      <c r="J7330">
        <v>0.7171630859375</v>
      </c>
      <c r="K7330">
        <v>0</v>
      </c>
      <c r="L7330">
        <v>1.885928213596344E-2</v>
      </c>
      <c r="M7330">
        <v>-3171.3</v>
      </c>
      <c r="N7330">
        <v>-104.4</v>
      </c>
      <c r="O7330">
        <v>-2587.8000000000002</v>
      </c>
      <c r="P7330">
        <v>10057143.689999999</v>
      </c>
      <c r="R7330">
        <f t="shared" si="1030"/>
        <v>-1.5092329545454544E-2</v>
      </c>
      <c r="S7330">
        <f t="shared" si="1031"/>
        <v>0</v>
      </c>
      <c r="U7330">
        <f t="shared" si="1032"/>
        <v>45.316050416999587</v>
      </c>
      <c r="V7330">
        <f t="shared" si="1033"/>
        <v>0</v>
      </c>
      <c r="W7330">
        <f t="shared" si="1034"/>
        <v>5.3905739996480406E-3</v>
      </c>
      <c r="X7330">
        <f t="shared" si="1035"/>
        <v>0</v>
      </c>
      <c r="Y7330">
        <f t="shared" si="1036"/>
        <v>-5.0899386079363614E-4</v>
      </c>
      <c r="AA7330">
        <f t="shared" si="1037"/>
        <v>-2.7437690719746491E-6</v>
      </c>
      <c r="AB7330">
        <f t="shared" si="1038"/>
        <v>-1.8556723266798608E-2</v>
      </c>
    </row>
    <row r="7331" spans="1:28" x14ac:dyDescent="0.3">
      <c r="A7331" s="1">
        <v>7329</v>
      </c>
      <c r="B7331">
        <v>7329</v>
      </c>
      <c r="C7331">
        <v>45.321412009999683</v>
      </c>
      <c r="D7331">
        <v>45.321412009999683</v>
      </c>
      <c r="E7331">
        <v>-0.1220703125</v>
      </c>
      <c r="F7331">
        <v>-8.056640625E-2</v>
      </c>
      <c r="G7331">
        <v>10.20263671875</v>
      </c>
      <c r="H7331">
        <v>1.490116119384766E-2</v>
      </c>
      <c r="I7331">
        <v>-9.1552734375E-2</v>
      </c>
      <c r="J7331">
        <v>0.6866455078125</v>
      </c>
      <c r="K7331">
        <v>7.62939453125E-2</v>
      </c>
      <c r="L7331">
        <v>8.3819031715393066E-3</v>
      </c>
      <c r="M7331">
        <v>-3172.05</v>
      </c>
      <c r="N7331">
        <v>-104.7</v>
      </c>
      <c r="O7331">
        <v>-2587.0500000000002</v>
      </c>
      <c r="P7331">
        <v>10061901.202500001</v>
      </c>
      <c r="R7331">
        <f t="shared" si="1030"/>
        <v>-1.2650923295454544E-2</v>
      </c>
      <c r="S7331">
        <f t="shared" si="1031"/>
        <v>0</v>
      </c>
      <c r="U7331">
        <f t="shared" si="1032"/>
        <v>45.321412009999683</v>
      </c>
      <c r="V7331">
        <f t="shared" si="1033"/>
        <v>0</v>
      </c>
      <c r="W7331">
        <f t="shared" si="1034"/>
        <v>5.3615930000958656E-3</v>
      </c>
      <c r="X7331">
        <f t="shared" si="1035"/>
        <v>0</v>
      </c>
      <c r="Y7331">
        <f t="shared" si="1036"/>
        <v>-5.0899386079363614E-4</v>
      </c>
      <c r="AA7331">
        <f t="shared" si="1037"/>
        <v>-2.7290179211229292E-6</v>
      </c>
      <c r="AB7331">
        <f t="shared" si="1038"/>
        <v>-1.8559452284719731E-2</v>
      </c>
    </row>
    <row r="7332" spans="1:28" x14ac:dyDescent="0.3">
      <c r="A7332" s="1">
        <v>7330</v>
      </c>
      <c r="B7332">
        <v>7330</v>
      </c>
      <c r="C7332">
        <v>45.326990805999692</v>
      </c>
      <c r="D7332">
        <v>45.326990805999692</v>
      </c>
      <c r="E7332">
        <v>-0.12939453125</v>
      </c>
      <c r="F7332">
        <v>-6.591796875E-2</v>
      </c>
      <c r="G7332">
        <v>10.22705078125</v>
      </c>
      <c r="H7332">
        <v>1.674294471740723E-2</v>
      </c>
      <c r="I7332">
        <v>-9.1552734375E-2</v>
      </c>
      <c r="J7332">
        <v>0.7171630859375</v>
      </c>
      <c r="K7332">
        <v>4.57763671875E-2</v>
      </c>
      <c r="L7332">
        <v>8.3819031715393066E-3</v>
      </c>
      <c r="M7332">
        <v>-3172.05</v>
      </c>
      <c r="N7332">
        <v>-104.7</v>
      </c>
      <c r="O7332">
        <v>-2587.0500000000002</v>
      </c>
      <c r="P7332">
        <v>10061901.202500001</v>
      </c>
      <c r="R7332">
        <f t="shared" si="1030"/>
        <v>1.9975142045454558E-3</v>
      </c>
      <c r="S7332">
        <f t="shared" si="1031"/>
        <v>0</v>
      </c>
      <c r="U7332">
        <f t="shared" si="1032"/>
        <v>45.326990805999692</v>
      </c>
      <c r="V7332">
        <f t="shared" si="1033"/>
        <v>0</v>
      </c>
      <c r="W7332">
        <f t="shared" si="1034"/>
        <v>5.5787960000088788E-3</v>
      </c>
      <c r="X7332">
        <f t="shared" si="1035"/>
        <v>0</v>
      </c>
      <c r="Y7332">
        <f t="shared" si="1036"/>
        <v>-5.0899386079363614E-4</v>
      </c>
      <c r="AA7332">
        <f t="shared" si="1037"/>
        <v>-2.8395729146246132E-6</v>
      </c>
      <c r="AB7332">
        <f t="shared" si="1038"/>
        <v>-1.8562291857634354E-2</v>
      </c>
    </row>
    <row r="7333" spans="1:28" x14ac:dyDescent="0.3">
      <c r="A7333" s="1">
        <v>7331</v>
      </c>
      <c r="B7333">
        <v>7331</v>
      </c>
      <c r="C7333">
        <v>45.332604861000164</v>
      </c>
      <c r="D7333">
        <v>45.332604861000164</v>
      </c>
      <c r="E7333">
        <v>-9.27734375E-2</v>
      </c>
      <c r="F7333">
        <v>-5.859375E-2</v>
      </c>
      <c r="G7333">
        <v>10.2197265625</v>
      </c>
      <c r="H7333">
        <v>8.6069107055664063E-3</v>
      </c>
      <c r="I7333">
        <v>-9.1552734375E-2</v>
      </c>
      <c r="J7333">
        <v>0.7781982421875</v>
      </c>
      <c r="K7333">
        <v>-3.0517578125E-2</v>
      </c>
      <c r="L7333">
        <v>8.3819031715393066E-3</v>
      </c>
      <c r="M7333">
        <v>-3172.05</v>
      </c>
      <c r="N7333">
        <v>-106.05</v>
      </c>
      <c r="O7333">
        <v>-2587.0500000000002</v>
      </c>
      <c r="P7333">
        <v>10061901.202500001</v>
      </c>
      <c r="R7333">
        <f t="shared" si="1030"/>
        <v>9.3217329545454558E-3</v>
      </c>
      <c r="S7333">
        <f t="shared" si="1031"/>
        <v>0</v>
      </c>
      <c r="U7333">
        <f t="shared" si="1032"/>
        <v>45.332604861000164</v>
      </c>
      <c r="V7333">
        <f t="shared" si="1033"/>
        <v>0</v>
      </c>
      <c r="W7333">
        <f t="shared" si="1034"/>
        <v>5.6140550004712964E-3</v>
      </c>
      <c r="X7333">
        <f t="shared" si="1035"/>
        <v>0</v>
      </c>
      <c r="Y7333">
        <f t="shared" si="1036"/>
        <v>-5.0899386079363614E-4</v>
      </c>
      <c r="AA7333">
        <f t="shared" si="1037"/>
        <v>-2.8575195293977037E-6</v>
      </c>
      <c r="AB7333">
        <f t="shared" si="1038"/>
        <v>-1.8565149377163751E-2</v>
      </c>
    </row>
    <row r="7334" spans="1:28" x14ac:dyDescent="0.3">
      <c r="A7334" s="1">
        <v>7332</v>
      </c>
      <c r="B7334">
        <v>7332</v>
      </c>
      <c r="C7334">
        <v>45.339355861000058</v>
      </c>
      <c r="D7334">
        <v>45.339355861000058</v>
      </c>
      <c r="E7334">
        <v>-0.16357421875</v>
      </c>
      <c r="F7334">
        <v>-4.638671875E-2</v>
      </c>
      <c r="G7334">
        <v>10.234375</v>
      </c>
      <c r="H7334">
        <v>2.6756525039672852E-2</v>
      </c>
      <c r="I7334">
        <v>-9.1552734375E-2</v>
      </c>
      <c r="J7334">
        <v>0.701904296875</v>
      </c>
      <c r="K7334">
        <v>7.62939453125E-2</v>
      </c>
      <c r="L7334">
        <v>8.3819031715393066E-3</v>
      </c>
      <c r="M7334">
        <v>-3172.05</v>
      </c>
      <c r="N7334">
        <v>-106.05</v>
      </c>
      <c r="O7334">
        <v>-2587.0500000000002</v>
      </c>
      <c r="P7334">
        <v>10061901.202500001</v>
      </c>
      <c r="R7334">
        <f t="shared" si="1030"/>
        <v>2.1528764204545456E-2</v>
      </c>
      <c r="S7334">
        <f t="shared" si="1031"/>
        <v>0</v>
      </c>
      <c r="U7334">
        <f t="shared" si="1032"/>
        <v>45.339355861000058</v>
      </c>
      <c r="V7334">
        <f t="shared" si="1033"/>
        <v>0</v>
      </c>
      <c r="W7334">
        <f t="shared" si="1034"/>
        <v>6.7509999998947023E-3</v>
      </c>
      <c r="X7334">
        <f t="shared" si="1035"/>
        <v>0</v>
      </c>
      <c r="Y7334">
        <f t="shared" si="1036"/>
        <v>-5.0899386079363614E-4</v>
      </c>
      <c r="AA7334">
        <f t="shared" si="1037"/>
        <v>-3.4362175541642416E-6</v>
      </c>
      <c r="AB7334">
        <f t="shared" si="1038"/>
        <v>-1.8568585594717916E-2</v>
      </c>
    </row>
    <row r="7335" spans="1:28" x14ac:dyDescent="0.3">
      <c r="A7335" s="1">
        <v>7333</v>
      </c>
      <c r="B7335">
        <v>7333</v>
      </c>
      <c r="C7335">
        <v>45.345369121000203</v>
      </c>
      <c r="D7335">
        <v>45.345369121000203</v>
      </c>
      <c r="E7335">
        <v>-0.10498046875</v>
      </c>
      <c r="F7335">
        <v>-9.033203125E-2</v>
      </c>
      <c r="G7335">
        <v>10.2392578125</v>
      </c>
      <c r="H7335">
        <v>1.102089881896973E-2</v>
      </c>
      <c r="I7335">
        <v>-9.1552734375E-2</v>
      </c>
      <c r="J7335">
        <v>0.732421875</v>
      </c>
      <c r="K7335">
        <v>0</v>
      </c>
      <c r="L7335">
        <v>8.3819031715393066E-3</v>
      </c>
      <c r="M7335">
        <v>-3169.65</v>
      </c>
      <c r="N7335">
        <v>-104.4</v>
      </c>
      <c r="O7335">
        <v>-2589.6</v>
      </c>
      <c r="P7335">
        <v>10046681.122500001</v>
      </c>
      <c r="R7335">
        <f t="shared" si="1030"/>
        <v>-2.2416548295454544E-2</v>
      </c>
      <c r="S7335">
        <f t="shared" si="1031"/>
        <v>0</v>
      </c>
      <c r="U7335">
        <f t="shared" si="1032"/>
        <v>45.345369121000203</v>
      </c>
      <c r="V7335">
        <f t="shared" si="1033"/>
        <v>0</v>
      </c>
      <c r="W7335">
        <f t="shared" si="1034"/>
        <v>6.0132600001452374E-3</v>
      </c>
      <c r="X7335">
        <f t="shared" si="1035"/>
        <v>0</v>
      </c>
      <c r="Y7335">
        <f t="shared" si="1036"/>
        <v>-5.0899386079363614E-4</v>
      </c>
      <c r="AA7335">
        <f t="shared" si="1037"/>
        <v>-3.0607124234298655E-6</v>
      </c>
      <c r="AB7335">
        <f t="shared" si="1038"/>
        <v>-1.8571646307141344E-2</v>
      </c>
    </row>
    <row r="7336" spans="1:28" x14ac:dyDescent="0.3">
      <c r="A7336" s="1">
        <v>7334</v>
      </c>
      <c r="B7336">
        <v>7334</v>
      </c>
      <c r="C7336">
        <v>45.352147547000193</v>
      </c>
      <c r="D7336">
        <v>45.352147547000193</v>
      </c>
      <c r="E7336">
        <v>-9.033203125E-2</v>
      </c>
      <c r="F7336">
        <v>-7.568359375E-2</v>
      </c>
      <c r="G7336">
        <v>10.22705078125</v>
      </c>
      <c r="H7336">
        <v>8.1598758697509766E-3</v>
      </c>
      <c r="I7336">
        <v>-3.0517578125E-2</v>
      </c>
      <c r="J7336">
        <v>0.732421875</v>
      </c>
      <c r="K7336">
        <v>4.57763671875E-2</v>
      </c>
      <c r="L7336">
        <v>9.3132257461547852E-4</v>
      </c>
      <c r="M7336">
        <v>-3171.15</v>
      </c>
      <c r="N7336">
        <v>-104.85</v>
      </c>
      <c r="O7336">
        <v>-2587.9499999999998</v>
      </c>
      <c r="P7336">
        <v>10056192.3225</v>
      </c>
      <c r="R7336">
        <f t="shared" si="1030"/>
        <v>-7.7681107954545442E-3</v>
      </c>
      <c r="S7336">
        <f t="shared" si="1031"/>
        <v>0</v>
      </c>
      <c r="U7336">
        <f t="shared" si="1032"/>
        <v>45.352147547000193</v>
      </c>
      <c r="V7336">
        <f t="shared" si="1033"/>
        <v>0</v>
      </c>
      <c r="W7336">
        <f t="shared" si="1034"/>
        <v>6.778425999989679E-3</v>
      </c>
      <c r="X7336">
        <f t="shared" si="1035"/>
        <v>0</v>
      </c>
      <c r="Y7336">
        <f t="shared" si="1036"/>
        <v>-5.0899386079363614E-4</v>
      </c>
      <c r="AA7336">
        <f t="shared" si="1037"/>
        <v>-3.4501772198387105E-6</v>
      </c>
      <c r="AB7336">
        <f t="shared" si="1038"/>
        <v>-1.8575096484361182E-2</v>
      </c>
    </row>
    <row r="7337" spans="1:28" x14ac:dyDescent="0.3">
      <c r="A7337" s="1">
        <v>7335</v>
      </c>
      <c r="B7337">
        <v>7335</v>
      </c>
      <c r="C7337">
        <v>45.357569657999647</v>
      </c>
      <c r="D7337">
        <v>45.357569657999647</v>
      </c>
      <c r="E7337">
        <v>-0.11474609375</v>
      </c>
      <c r="F7337">
        <v>-5.37109375E-2</v>
      </c>
      <c r="G7337">
        <v>10.23193359375</v>
      </c>
      <c r="H7337">
        <v>1.3166666030883791E-2</v>
      </c>
      <c r="I7337">
        <v>-1.52587890625E-2</v>
      </c>
      <c r="J7337">
        <v>0.7171630859375</v>
      </c>
      <c r="K7337">
        <v>1.52587890625E-2</v>
      </c>
      <c r="L7337">
        <v>2.328306436538696E-4</v>
      </c>
      <c r="M7337">
        <v>-3171.15</v>
      </c>
      <c r="N7337">
        <v>-104.85</v>
      </c>
      <c r="O7337">
        <v>-2587.9499999999998</v>
      </c>
      <c r="P7337">
        <v>10056192.3225</v>
      </c>
      <c r="R7337">
        <f t="shared" si="1030"/>
        <v>1.4204545454545456E-2</v>
      </c>
      <c r="S7337">
        <f t="shared" si="1031"/>
        <v>0</v>
      </c>
      <c r="U7337">
        <f t="shared" si="1032"/>
        <v>45.357569657999647</v>
      </c>
      <c r="V7337">
        <f t="shared" si="1033"/>
        <v>0</v>
      </c>
      <c r="W7337">
        <f t="shared" si="1034"/>
        <v>5.4221109994543326E-3</v>
      </c>
      <c r="X7337">
        <f t="shared" si="1035"/>
        <v>0</v>
      </c>
      <c r="Y7337">
        <f t="shared" si="1036"/>
        <v>-5.0899386079363614E-4</v>
      </c>
      <c r="AA7337">
        <f t="shared" si="1037"/>
        <v>-2.7598212112639018E-6</v>
      </c>
      <c r="AB7337">
        <f t="shared" si="1038"/>
        <v>-1.8577856305572446E-2</v>
      </c>
    </row>
    <row r="7338" spans="1:28" x14ac:dyDescent="0.3">
      <c r="A7338" s="1">
        <v>7336</v>
      </c>
      <c r="B7338">
        <v>7336</v>
      </c>
      <c r="C7338">
        <v>45.363109268999779</v>
      </c>
      <c r="D7338">
        <v>45.363109268999779</v>
      </c>
      <c r="E7338">
        <v>-0.10498046875</v>
      </c>
      <c r="F7338">
        <v>-3.90625E-2</v>
      </c>
      <c r="G7338">
        <v>10.21484375</v>
      </c>
      <c r="H7338">
        <v>1.102089881896973E-2</v>
      </c>
      <c r="I7338">
        <v>-6.103515625E-2</v>
      </c>
      <c r="J7338">
        <v>0.823974609375</v>
      </c>
      <c r="K7338">
        <v>1.52587890625E-2</v>
      </c>
      <c r="L7338">
        <v>3.7252902984619141E-3</v>
      </c>
      <c r="M7338">
        <v>-3169.2</v>
      </c>
      <c r="N7338">
        <v>-104.4</v>
      </c>
      <c r="O7338">
        <v>-2589.9</v>
      </c>
      <c r="P7338">
        <v>10043828.640000001</v>
      </c>
      <c r="R7338">
        <f t="shared" si="1030"/>
        <v>2.8852982954545456E-2</v>
      </c>
      <c r="S7338">
        <f t="shared" si="1031"/>
        <v>0</v>
      </c>
      <c r="U7338">
        <f t="shared" si="1032"/>
        <v>45.363109268999779</v>
      </c>
      <c r="V7338">
        <f t="shared" si="1033"/>
        <v>0</v>
      </c>
      <c r="W7338">
        <f t="shared" si="1034"/>
        <v>5.5396110001311172E-3</v>
      </c>
      <c r="X7338">
        <f t="shared" si="1035"/>
        <v>0</v>
      </c>
      <c r="Y7338">
        <f t="shared" si="1036"/>
        <v>-5.0899386079363614E-4</v>
      </c>
      <c r="AA7338">
        <f t="shared" si="1037"/>
        <v>-2.8196279902516333E-6</v>
      </c>
      <c r="AB7338">
        <f t="shared" si="1038"/>
        <v>-1.8580675933562697E-2</v>
      </c>
    </row>
    <row r="7339" spans="1:28" x14ac:dyDescent="0.3">
      <c r="A7339" s="1">
        <v>7337</v>
      </c>
      <c r="B7339">
        <v>7337</v>
      </c>
      <c r="C7339">
        <v>45.36871938000013</v>
      </c>
      <c r="D7339">
        <v>45.36871938000013</v>
      </c>
      <c r="E7339">
        <v>-0.10498046875</v>
      </c>
      <c r="F7339">
        <v>-3.90625E-2</v>
      </c>
      <c r="G7339">
        <v>10.2197265625</v>
      </c>
      <c r="H7339">
        <v>1.102089881896973E-2</v>
      </c>
      <c r="I7339">
        <v>-0.1220703125</v>
      </c>
      <c r="J7339">
        <v>0.7476806640625</v>
      </c>
      <c r="K7339">
        <v>6.103515625E-2</v>
      </c>
      <c r="L7339">
        <v>1.490116119384766E-2</v>
      </c>
      <c r="M7339">
        <v>-3169.2</v>
      </c>
      <c r="N7339">
        <v>-104.4</v>
      </c>
      <c r="O7339">
        <v>-2589.9</v>
      </c>
      <c r="P7339">
        <v>10043828.640000001</v>
      </c>
      <c r="R7339">
        <f t="shared" si="1030"/>
        <v>2.8852982954545456E-2</v>
      </c>
      <c r="S7339">
        <f t="shared" si="1031"/>
        <v>0</v>
      </c>
      <c r="U7339">
        <f t="shared" si="1032"/>
        <v>45.36871938000013</v>
      </c>
      <c r="V7339">
        <f t="shared" si="1033"/>
        <v>0</v>
      </c>
      <c r="W7339">
        <f t="shared" si="1034"/>
        <v>5.6101110003510257E-3</v>
      </c>
      <c r="X7339">
        <f t="shared" si="1035"/>
        <v>0</v>
      </c>
      <c r="Y7339">
        <f t="shared" si="1036"/>
        <v>-5.0899386079363614E-4</v>
      </c>
      <c r="AA7339">
        <f t="shared" si="1037"/>
        <v>-2.8555120575495169E-6</v>
      </c>
      <c r="AB7339">
        <f t="shared" si="1038"/>
        <v>-1.8583531445620246E-2</v>
      </c>
    </row>
    <row r="7340" spans="1:28" x14ac:dyDescent="0.3">
      <c r="A7340" s="1">
        <v>7338</v>
      </c>
      <c r="B7340">
        <v>7338</v>
      </c>
      <c r="C7340">
        <v>45.37429960199961</v>
      </c>
      <c r="D7340">
        <v>45.37429960199961</v>
      </c>
      <c r="E7340">
        <v>-0.1025390625</v>
      </c>
      <c r="F7340">
        <v>-7.568359375E-2</v>
      </c>
      <c r="G7340">
        <v>10.23681640625</v>
      </c>
      <c r="H7340">
        <v>1.051425933837891E-2</v>
      </c>
      <c r="I7340">
        <v>-0.1068115234375</v>
      </c>
      <c r="J7340">
        <v>0.8544921875</v>
      </c>
      <c r="K7340">
        <v>-3.0517578125E-2</v>
      </c>
      <c r="L7340">
        <v>1.140870153903961E-2</v>
      </c>
      <c r="M7340">
        <v>-3171.3</v>
      </c>
      <c r="N7340">
        <v>-105</v>
      </c>
      <c r="O7340">
        <v>-2587.8000000000002</v>
      </c>
      <c r="P7340">
        <v>10057143.689999999</v>
      </c>
      <c r="R7340">
        <f t="shared" si="1030"/>
        <v>-7.7681107954545442E-3</v>
      </c>
      <c r="S7340">
        <f t="shared" si="1031"/>
        <v>0</v>
      </c>
      <c r="U7340">
        <f t="shared" si="1032"/>
        <v>45.37429960199961</v>
      </c>
      <c r="V7340">
        <f t="shared" si="1033"/>
        <v>0</v>
      </c>
      <c r="W7340">
        <f t="shared" si="1034"/>
        <v>5.5802219994802726E-3</v>
      </c>
      <c r="X7340">
        <f t="shared" si="1035"/>
        <v>0</v>
      </c>
      <c r="Y7340">
        <f t="shared" si="1036"/>
        <v>-5.0899386079363614E-4</v>
      </c>
      <c r="AA7340">
        <f t="shared" si="1037"/>
        <v>-2.8402987396010477E-6</v>
      </c>
      <c r="AB7340">
        <f t="shared" si="1038"/>
        <v>-1.8586371744359845E-2</v>
      </c>
    </row>
    <row r="7341" spans="1:28" x14ac:dyDescent="0.3">
      <c r="A7341" s="1">
        <v>7339</v>
      </c>
      <c r="B7341">
        <v>7339</v>
      </c>
      <c r="C7341">
        <v>45.380053972999583</v>
      </c>
      <c r="D7341">
        <v>45.380053972999583</v>
      </c>
      <c r="E7341">
        <v>-7.8125E-2</v>
      </c>
      <c r="F7341">
        <v>-7.32421875E-2</v>
      </c>
      <c r="G7341">
        <v>10.20751953125</v>
      </c>
      <c r="H7341">
        <v>6.103515625E-3</v>
      </c>
      <c r="I7341">
        <v>-0.152587890625</v>
      </c>
      <c r="J7341">
        <v>0.7476806640625</v>
      </c>
      <c r="K7341">
        <v>6.103515625E-2</v>
      </c>
      <c r="L7341">
        <v>2.3283064365386959E-2</v>
      </c>
      <c r="M7341">
        <v>-3171.3</v>
      </c>
      <c r="N7341">
        <v>-105.45</v>
      </c>
      <c r="O7341">
        <v>-2587.8000000000002</v>
      </c>
      <c r="P7341">
        <v>10057143.689999999</v>
      </c>
      <c r="R7341">
        <f t="shared" si="1030"/>
        <v>-5.3267045454545442E-3</v>
      </c>
      <c r="S7341">
        <f t="shared" si="1031"/>
        <v>0</v>
      </c>
      <c r="U7341">
        <f t="shared" si="1032"/>
        <v>45.380053972999583</v>
      </c>
      <c r="V7341">
        <f t="shared" si="1033"/>
        <v>0</v>
      </c>
      <c r="W7341">
        <f t="shared" si="1034"/>
        <v>5.754370999973446E-3</v>
      </c>
      <c r="X7341">
        <f t="shared" si="1035"/>
        <v>0</v>
      </c>
      <c r="Y7341">
        <f t="shared" si="1036"/>
        <v>-5.0899386079363614E-4</v>
      </c>
      <c r="AA7341">
        <f t="shared" si="1037"/>
        <v>-2.9289395117154209E-6</v>
      </c>
      <c r="AB7341">
        <f t="shared" si="1038"/>
        <v>-1.858930068387156E-2</v>
      </c>
    </row>
    <row r="7342" spans="1:28" x14ac:dyDescent="0.3">
      <c r="A7342" s="1">
        <v>7340</v>
      </c>
      <c r="B7342">
        <v>7340</v>
      </c>
      <c r="C7342">
        <v>45.38575862100015</v>
      </c>
      <c r="D7342">
        <v>45.38575862100015</v>
      </c>
      <c r="E7342">
        <v>-0.126953125</v>
      </c>
      <c r="F7342">
        <v>-9.521484375E-2</v>
      </c>
      <c r="G7342">
        <v>10.234375</v>
      </c>
      <c r="H7342">
        <v>1.6117095947265622E-2</v>
      </c>
      <c r="I7342">
        <v>-0.1068115234375</v>
      </c>
      <c r="J7342">
        <v>0.6866455078125</v>
      </c>
      <c r="K7342">
        <v>-1.52587890625E-2</v>
      </c>
      <c r="L7342">
        <v>1.140870153903961E-2</v>
      </c>
      <c r="M7342">
        <v>-3171.3</v>
      </c>
      <c r="N7342">
        <v>-105.45</v>
      </c>
      <c r="O7342">
        <v>-2587.8000000000002</v>
      </c>
      <c r="P7342">
        <v>10057143.689999999</v>
      </c>
      <c r="R7342">
        <f t="shared" si="1030"/>
        <v>-2.7299360795454544E-2</v>
      </c>
      <c r="S7342">
        <f t="shared" si="1031"/>
        <v>0</v>
      </c>
      <c r="U7342">
        <f t="shared" si="1032"/>
        <v>45.38575862100015</v>
      </c>
      <c r="V7342">
        <f t="shared" si="1033"/>
        <v>0</v>
      </c>
      <c r="W7342">
        <f t="shared" si="1034"/>
        <v>5.7046480005666922E-3</v>
      </c>
      <c r="X7342">
        <f t="shared" si="1035"/>
        <v>0</v>
      </c>
      <c r="Y7342">
        <f t="shared" si="1036"/>
        <v>-5.0899386079363614E-4</v>
      </c>
      <c r="AA7342">
        <f t="shared" si="1037"/>
        <v>-2.9036308102771375E-6</v>
      </c>
      <c r="AB7342">
        <f t="shared" si="1038"/>
        <v>-1.8592204314681837E-2</v>
      </c>
    </row>
    <row r="7343" spans="1:28" x14ac:dyDescent="0.3">
      <c r="A7343" s="1">
        <v>7341</v>
      </c>
      <c r="B7343">
        <v>7341</v>
      </c>
      <c r="C7343">
        <v>45.391468397999688</v>
      </c>
      <c r="D7343">
        <v>45.391468397999688</v>
      </c>
      <c r="E7343">
        <v>-9.521484375E-2</v>
      </c>
      <c r="F7343">
        <v>-9.27734375E-2</v>
      </c>
      <c r="G7343">
        <v>10.234375</v>
      </c>
      <c r="H7343">
        <v>9.0658664703369141E-3</v>
      </c>
      <c r="I7343">
        <v>-6.103515625E-2</v>
      </c>
      <c r="J7343">
        <v>0.732421875</v>
      </c>
      <c r="K7343">
        <v>0</v>
      </c>
      <c r="L7343">
        <v>3.7252902984619141E-3</v>
      </c>
      <c r="M7343">
        <v>-3170.25</v>
      </c>
      <c r="N7343">
        <v>-103.95</v>
      </c>
      <c r="O7343">
        <v>-2588.85</v>
      </c>
      <c r="P7343">
        <v>10050485.0625</v>
      </c>
      <c r="R7343">
        <f t="shared" si="1030"/>
        <v>-2.4857954545454544E-2</v>
      </c>
      <c r="S7343">
        <f t="shared" si="1031"/>
        <v>0</v>
      </c>
      <c r="U7343">
        <f t="shared" si="1032"/>
        <v>45.391468397999688</v>
      </c>
      <c r="V7343">
        <f t="shared" si="1033"/>
        <v>0</v>
      </c>
      <c r="W7343">
        <f t="shared" si="1034"/>
        <v>5.7097769995380077E-3</v>
      </c>
      <c r="X7343">
        <f t="shared" si="1035"/>
        <v>0</v>
      </c>
      <c r="Y7343">
        <f t="shared" si="1036"/>
        <v>-5.0899386079363614E-4</v>
      </c>
      <c r="AA7343">
        <f t="shared" si="1037"/>
        <v>-2.906241439265554E-6</v>
      </c>
      <c r="AB7343">
        <f t="shared" si="1038"/>
        <v>-1.8595110556121102E-2</v>
      </c>
    </row>
    <row r="7344" spans="1:28" x14ac:dyDescent="0.3">
      <c r="A7344" s="1">
        <v>7342</v>
      </c>
      <c r="B7344">
        <v>7342</v>
      </c>
      <c r="C7344">
        <v>45.397223528000268</v>
      </c>
      <c r="D7344">
        <v>45.397223528000268</v>
      </c>
      <c r="E7344">
        <v>-8.7890625E-2</v>
      </c>
      <c r="F7344">
        <v>-8.056640625E-2</v>
      </c>
      <c r="G7344">
        <v>10.2294921875</v>
      </c>
      <c r="H7344">
        <v>7.724761962890625E-3</v>
      </c>
      <c r="I7344">
        <v>-6.103515625E-2</v>
      </c>
      <c r="J7344">
        <v>0.8087158203125</v>
      </c>
      <c r="K7344">
        <v>0.1068115234375</v>
      </c>
      <c r="L7344">
        <v>3.7252902984619141E-3</v>
      </c>
      <c r="M7344">
        <v>-3170.25</v>
      </c>
      <c r="N7344">
        <v>-103.95</v>
      </c>
      <c r="O7344">
        <v>-2588.85</v>
      </c>
      <c r="P7344">
        <v>10050485.0625</v>
      </c>
      <c r="R7344">
        <f t="shared" si="1030"/>
        <v>-1.2650923295454544E-2</v>
      </c>
      <c r="S7344">
        <f t="shared" si="1031"/>
        <v>0</v>
      </c>
      <c r="U7344">
        <f t="shared" si="1032"/>
        <v>45.397223528000268</v>
      </c>
      <c r="V7344">
        <f t="shared" si="1033"/>
        <v>0</v>
      </c>
      <c r="W7344">
        <f t="shared" si="1034"/>
        <v>5.7551300005798112E-3</v>
      </c>
      <c r="X7344">
        <f t="shared" si="1035"/>
        <v>0</v>
      </c>
      <c r="Y7344">
        <f t="shared" si="1036"/>
        <v>-5.0899386079363614E-4</v>
      </c>
      <c r="AA7344">
        <f t="shared" si="1037"/>
        <v>-2.9293258383643995E-6</v>
      </c>
      <c r="AB7344">
        <f t="shared" si="1038"/>
        <v>-1.8598039881959468E-2</v>
      </c>
    </row>
    <row r="7345" spans="1:28" x14ac:dyDescent="0.3">
      <c r="A7345" s="1">
        <v>7343</v>
      </c>
      <c r="B7345">
        <v>7343</v>
      </c>
      <c r="C7345">
        <v>45.402827176000301</v>
      </c>
      <c r="D7345">
        <v>45.402827176000301</v>
      </c>
      <c r="E7345">
        <v>-0.107421875</v>
      </c>
      <c r="F7345">
        <v>-5.126953125E-2</v>
      </c>
      <c r="G7345">
        <v>10.22705078125</v>
      </c>
      <c r="H7345">
        <v>1.153945922851562E-2</v>
      </c>
      <c r="I7345">
        <v>-0.1068115234375</v>
      </c>
      <c r="J7345">
        <v>0.7781982421875</v>
      </c>
      <c r="K7345">
        <v>-3.0517578125E-2</v>
      </c>
      <c r="L7345">
        <v>1.140870153903961E-2</v>
      </c>
      <c r="M7345">
        <v>-3169.5</v>
      </c>
      <c r="N7345">
        <v>-104.85</v>
      </c>
      <c r="O7345">
        <v>-2589.75</v>
      </c>
      <c r="P7345">
        <v>10045730.25</v>
      </c>
      <c r="R7345">
        <f t="shared" si="1030"/>
        <v>1.6645951704545456E-2</v>
      </c>
      <c r="S7345">
        <f t="shared" si="1031"/>
        <v>0</v>
      </c>
      <c r="U7345">
        <f t="shared" si="1032"/>
        <v>45.402827176000301</v>
      </c>
      <c r="V7345">
        <f t="shared" si="1033"/>
        <v>0</v>
      </c>
      <c r="W7345">
        <f t="shared" si="1034"/>
        <v>5.6036480000329902E-3</v>
      </c>
      <c r="X7345">
        <f t="shared" si="1035"/>
        <v>0</v>
      </c>
      <c r="Y7345">
        <f t="shared" si="1036"/>
        <v>-5.0899386079363614E-4</v>
      </c>
      <c r="AA7345">
        <f t="shared" si="1037"/>
        <v>-2.8522224300653294E-6</v>
      </c>
      <c r="AB7345">
        <f t="shared" si="1038"/>
        <v>-1.8600892104389533E-2</v>
      </c>
    </row>
    <row r="7346" spans="1:28" x14ac:dyDescent="0.3">
      <c r="A7346" s="1">
        <v>7344</v>
      </c>
      <c r="B7346">
        <v>7344</v>
      </c>
      <c r="C7346">
        <v>45.40844182399951</v>
      </c>
      <c r="D7346">
        <v>45.40844182399951</v>
      </c>
      <c r="E7346">
        <v>-9.27734375E-2</v>
      </c>
      <c r="F7346">
        <v>-6.8359375E-2</v>
      </c>
      <c r="G7346">
        <v>10.2197265625</v>
      </c>
      <c r="H7346">
        <v>8.6069107055664063E-3</v>
      </c>
      <c r="I7346">
        <v>-0.1220703125</v>
      </c>
      <c r="J7346">
        <v>0.762939453125</v>
      </c>
      <c r="K7346">
        <v>6.103515625E-2</v>
      </c>
      <c r="L7346">
        <v>1.490116119384766E-2</v>
      </c>
      <c r="M7346">
        <v>-3169.5</v>
      </c>
      <c r="N7346">
        <v>-104.85</v>
      </c>
      <c r="O7346">
        <v>-2589.75</v>
      </c>
      <c r="P7346">
        <v>10045730.25</v>
      </c>
      <c r="R7346">
        <f t="shared" si="1030"/>
        <v>-4.4389204545454419E-4</v>
      </c>
      <c r="S7346">
        <f t="shared" si="1031"/>
        <v>0</v>
      </c>
      <c r="U7346">
        <f t="shared" si="1032"/>
        <v>45.40844182399951</v>
      </c>
      <c r="V7346">
        <f t="shared" si="1033"/>
        <v>0</v>
      </c>
      <c r="W7346">
        <f t="shared" si="1034"/>
        <v>5.61464799920941E-3</v>
      </c>
      <c r="X7346">
        <f t="shared" si="1035"/>
        <v>0</v>
      </c>
      <c r="Y7346">
        <f t="shared" si="1036"/>
        <v>-5.0899386079363614E-4</v>
      </c>
      <c r="AA7346">
        <f t="shared" si="1037"/>
        <v>-2.8578213621148621E-6</v>
      </c>
      <c r="AB7346">
        <f t="shared" si="1038"/>
        <v>-1.8603749925751648E-2</v>
      </c>
    </row>
    <row r="7347" spans="1:28" x14ac:dyDescent="0.3">
      <c r="A7347" s="1">
        <v>7345</v>
      </c>
      <c r="B7347">
        <v>7345</v>
      </c>
      <c r="C7347">
        <v>45.419214786999419</v>
      </c>
      <c r="D7347">
        <v>45.419214786999419</v>
      </c>
      <c r="E7347">
        <v>-0.11474609375</v>
      </c>
      <c r="F7347">
        <v>-7.080078125E-2</v>
      </c>
      <c r="G7347">
        <v>10.24169921875</v>
      </c>
      <c r="H7347">
        <v>1.3166666030883791E-2</v>
      </c>
      <c r="I7347">
        <v>-7.62939453125E-2</v>
      </c>
      <c r="J7347">
        <v>0.701904296875</v>
      </c>
      <c r="K7347">
        <v>3.0517578125E-2</v>
      </c>
      <c r="L7347">
        <v>5.8207660913467407E-3</v>
      </c>
      <c r="M7347">
        <v>-3171</v>
      </c>
      <c r="N7347">
        <v>-104.7</v>
      </c>
      <c r="O7347">
        <v>-2588.1</v>
      </c>
      <c r="P7347">
        <v>10055241</v>
      </c>
      <c r="R7347">
        <f t="shared" si="1030"/>
        <v>-2.8852982954545442E-3</v>
      </c>
      <c r="S7347">
        <f t="shared" si="1031"/>
        <v>0</v>
      </c>
      <c r="U7347">
        <f t="shared" si="1032"/>
        <v>45.419214786999419</v>
      </c>
      <c r="V7347">
        <f t="shared" si="1033"/>
        <v>0</v>
      </c>
      <c r="W7347">
        <f t="shared" si="1034"/>
        <v>1.0772962999908486E-2</v>
      </c>
      <c r="X7347">
        <f t="shared" si="1035"/>
        <v>0</v>
      </c>
      <c r="Y7347">
        <f t="shared" si="1036"/>
        <v>-5.0899386079363614E-4</v>
      </c>
      <c r="AA7347">
        <f t="shared" si="1037"/>
        <v>-5.4833720295104127E-6</v>
      </c>
      <c r="AB7347">
        <f t="shared" si="1038"/>
        <v>-1.860923329778116E-2</v>
      </c>
    </row>
    <row r="7348" spans="1:28" x14ac:dyDescent="0.3">
      <c r="A7348" s="1">
        <v>7346</v>
      </c>
      <c r="B7348">
        <v>7346</v>
      </c>
      <c r="C7348">
        <v>45.425415101999988</v>
      </c>
      <c r="D7348">
        <v>45.425415101999988</v>
      </c>
      <c r="E7348">
        <v>-0.11474609375</v>
      </c>
      <c r="F7348">
        <v>-5.126953125E-2</v>
      </c>
      <c r="G7348">
        <v>10.24169921875</v>
      </c>
      <c r="H7348">
        <v>1.3166666030883791E-2</v>
      </c>
      <c r="I7348">
        <v>-0.1678466796875</v>
      </c>
      <c r="J7348">
        <v>0.762939453125</v>
      </c>
      <c r="K7348">
        <v>3.0517578125E-2</v>
      </c>
      <c r="L7348">
        <v>2.8172507882118229E-2</v>
      </c>
      <c r="M7348">
        <v>-3171.6</v>
      </c>
      <c r="N7348">
        <v>-105.6</v>
      </c>
      <c r="O7348">
        <v>-2587.65</v>
      </c>
      <c r="P7348">
        <v>10059046.560000001</v>
      </c>
      <c r="R7348">
        <f t="shared" si="1030"/>
        <v>1.6645951704545456E-2</v>
      </c>
      <c r="S7348">
        <f t="shared" si="1031"/>
        <v>0</v>
      </c>
      <c r="U7348">
        <f t="shared" si="1032"/>
        <v>45.425415101999988</v>
      </c>
      <c r="V7348">
        <f t="shared" si="1033"/>
        <v>0</v>
      </c>
      <c r="W7348">
        <f t="shared" si="1034"/>
        <v>6.2003150005693897E-3</v>
      </c>
      <c r="X7348">
        <f t="shared" si="1035"/>
        <v>0</v>
      </c>
      <c r="Y7348">
        <f t="shared" si="1036"/>
        <v>-5.0899386079363614E-4</v>
      </c>
      <c r="AA7348">
        <f t="shared" si="1037"/>
        <v>-3.1559222702765099E-6</v>
      </c>
      <c r="AB7348">
        <f t="shared" si="1038"/>
        <v>-1.8612389220051435E-2</v>
      </c>
    </row>
    <row r="7349" spans="1:28" x14ac:dyDescent="0.3">
      <c r="A7349" s="1">
        <v>7347</v>
      </c>
      <c r="B7349">
        <v>7347</v>
      </c>
      <c r="C7349">
        <v>45.431663138999738</v>
      </c>
      <c r="D7349">
        <v>45.431663138999738</v>
      </c>
      <c r="E7349">
        <v>-0.107421875</v>
      </c>
      <c r="F7349">
        <v>-8.30078125E-2</v>
      </c>
      <c r="G7349">
        <v>10.21728515625</v>
      </c>
      <c r="H7349">
        <v>1.153945922851562E-2</v>
      </c>
      <c r="I7349">
        <v>3.0517578125E-2</v>
      </c>
      <c r="J7349">
        <v>0.732421875</v>
      </c>
      <c r="K7349">
        <v>4.57763671875E-2</v>
      </c>
      <c r="L7349">
        <v>9.3132257461547852E-4</v>
      </c>
      <c r="M7349">
        <v>-3171.75</v>
      </c>
      <c r="N7349">
        <v>-105.75</v>
      </c>
      <c r="O7349">
        <v>-2587.5</v>
      </c>
      <c r="P7349">
        <v>10059998.0625</v>
      </c>
      <c r="R7349">
        <f t="shared" si="1030"/>
        <v>-1.5092329545454544E-2</v>
      </c>
      <c r="S7349">
        <f t="shared" si="1031"/>
        <v>0</v>
      </c>
      <c r="U7349">
        <f t="shared" si="1032"/>
        <v>45.431663138999738</v>
      </c>
      <c r="V7349">
        <f t="shared" si="1033"/>
        <v>0</v>
      </c>
      <c r="W7349">
        <f t="shared" si="1034"/>
        <v>6.2480369997501839E-3</v>
      </c>
      <c r="X7349">
        <f t="shared" si="1035"/>
        <v>0</v>
      </c>
      <c r="Y7349">
        <f t="shared" si="1036"/>
        <v>-5.0899386079363614E-4</v>
      </c>
      <c r="AA7349">
        <f t="shared" si="1037"/>
        <v>-3.1802124748843331E-6</v>
      </c>
      <c r="AB7349">
        <f t="shared" si="1038"/>
        <v>-1.8615569432526319E-2</v>
      </c>
    </row>
    <row r="7350" spans="1:28" x14ac:dyDescent="0.3">
      <c r="A7350" s="1">
        <v>7348</v>
      </c>
      <c r="B7350">
        <v>7348</v>
      </c>
      <c r="C7350">
        <v>45.437700398000288</v>
      </c>
      <c r="D7350">
        <v>45.437700398000288</v>
      </c>
      <c r="E7350">
        <v>-0.1171875</v>
      </c>
      <c r="F7350">
        <v>-4.150390625E-2</v>
      </c>
      <c r="G7350">
        <v>10.2197265625</v>
      </c>
      <c r="H7350">
        <v>1.373291015625E-2</v>
      </c>
      <c r="I7350">
        <v>-0.152587890625</v>
      </c>
      <c r="J7350">
        <v>0.67138671875</v>
      </c>
      <c r="K7350">
        <v>3.0517578125E-2</v>
      </c>
      <c r="L7350">
        <v>2.3283064365386959E-2</v>
      </c>
      <c r="M7350">
        <v>-3171.75</v>
      </c>
      <c r="N7350">
        <v>-105.75</v>
      </c>
      <c r="O7350">
        <v>-2587.5</v>
      </c>
      <c r="P7350">
        <v>10059998.0625</v>
      </c>
      <c r="R7350">
        <f t="shared" si="1030"/>
        <v>2.6411576704545456E-2</v>
      </c>
      <c r="S7350">
        <f t="shared" si="1031"/>
        <v>0</v>
      </c>
      <c r="U7350">
        <f t="shared" si="1032"/>
        <v>45.437700398000288</v>
      </c>
      <c r="V7350">
        <f t="shared" si="1033"/>
        <v>0</v>
      </c>
      <c r="W7350">
        <f t="shared" si="1034"/>
        <v>6.037259000549966E-3</v>
      </c>
      <c r="X7350">
        <f t="shared" si="1035"/>
        <v>0</v>
      </c>
      <c r="Y7350">
        <f t="shared" si="1036"/>
        <v>-5.0899386079363614E-4</v>
      </c>
      <c r="AA7350">
        <f t="shared" si="1037"/>
        <v>-3.0729277673010561E-6</v>
      </c>
      <c r="AB7350">
        <f t="shared" si="1038"/>
        <v>-1.8618642360293619E-2</v>
      </c>
    </row>
    <row r="7351" spans="1:28" x14ac:dyDescent="0.3">
      <c r="A7351" s="1">
        <v>7349</v>
      </c>
      <c r="B7351">
        <v>7349</v>
      </c>
      <c r="C7351">
        <v>45.44288615799951</v>
      </c>
      <c r="D7351">
        <v>45.44288615799951</v>
      </c>
      <c r="E7351">
        <v>-9.765625E-2</v>
      </c>
      <c r="F7351">
        <v>-5.615234375E-2</v>
      </c>
      <c r="G7351">
        <v>10.24169921875</v>
      </c>
      <c r="H7351">
        <v>9.5367431640625E-3</v>
      </c>
      <c r="I7351">
        <v>-0.1373291015625</v>
      </c>
      <c r="J7351">
        <v>0.79345703125</v>
      </c>
      <c r="K7351">
        <v>1.52587890625E-2</v>
      </c>
      <c r="L7351">
        <v>1.885928213596344E-2</v>
      </c>
      <c r="M7351">
        <v>-3170.85</v>
      </c>
      <c r="N7351">
        <v>-105.6</v>
      </c>
      <c r="O7351">
        <v>-2588.25</v>
      </c>
      <c r="P7351">
        <v>10054289.7225</v>
      </c>
      <c r="R7351">
        <f t="shared" si="1030"/>
        <v>1.1763139204545456E-2</v>
      </c>
      <c r="S7351">
        <f t="shared" si="1031"/>
        <v>0</v>
      </c>
      <c r="U7351">
        <f t="shared" si="1032"/>
        <v>45.44288615799951</v>
      </c>
      <c r="V7351">
        <f t="shared" si="1033"/>
        <v>0</v>
      </c>
      <c r="W7351">
        <f t="shared" si="1034"/>
        <v>5.1857599992217729E-3</v>
      </c>
      <c r="X7351">
        <f t="shared" si="1035"/>
        <v>0</v>
      </c>
      <c r="Y7351">
        <f t="shared" si="1036"/>
        <v>-5.0899386079363614E-4</v>
      </c>
      <c r="AA7351">
        <f t="shared" si="1037"/>
        <v>-2.6395200031530937E-6</v>
      </c>
      <c r="AB7351">
        <f t="shared" si="1038"/>
        <v>-1.8621281880296773E-2</v>
      </c>
    </row>
    <row r="7352" spans="1:28" x14ac:dyDescent="0.3">
      <c r="A7352" s="1">
        <v>7350</v>
      </c>
      <c r="B7352">
        <v>7350</v>
      </c>
      <c r="C7352">
        <v>45.448224934999871</v>
      </c>
      <c r="D7352">
        <v>45.448224934999871</v>
      </c>
      <c r="E7352">
        <v>-0.11474609375</v>
      </c>
      <c r="F7352">
        <v>-7.080078125E-2</v>
      </c>
      <c r="G7352">
        <v>10.19287109375</v>
      </c>
      <c r="H7352">
        <v>1.3166666030883791E-2</v>
      </c>
      <c r="I7352">
        <v>-0.1068115234375</v>
      </c>
      <c r="J7352">
        <v>0.701904296875</v>
      </c>
      <c r="K7352">
        <v>7.62939453125E-2</v>
      </c>
      <c r="L7352">
        <v>1.140870153903961E-2</v>
      </c>
      <c r="M7352">
        <v>-3172.05</v>
      </c>
      <c r="N7352">
        <v>-104.4</v>
      </c>
      <c r="O7352">
        <v>-2587.0500000000002</v>
      </c>
      <c r="P7352">
        <v>10061901.202500001</v>
      </c>
      <c r="R7352">
        <f t="shared" si="1030"/>
        <v>-2.8852982954545442E-3</v>
      </c>
      <c r="S7352">
        <f t="shared" si="1031"/>
        <v>0</v>
      </c>
      <c r="U7352">
        <f t="shared" si="1032"/>
        <v>45.448224934999871</v>
      </c>
      <c r="V7352">
        <f t="shared" si="1033"/>
        <v>0</v>
      </c>
      <c r="W7352">
        <f t="shared" si="1034"/>
        <v>5.3387770003610058E-3</v>
      </c>
      <c r="X7352">
        <f t="shared" si="1035"/>
        <v>0</v>
      </c>
      <c r="Y7352">
        <f t="shared" si="1036"/>
        <v>-5.0899386079363614E-4</v>
      </c>
      <c r="AA7352">
        <f t="shared" si="1037"/>
        <v>-2.717404717330016E-6</v>
      </c>
      <c r="AB7352">
        <f t="shared" si="1038"/>
        <v>-1.8623999285014101E-2</v>
      </c>
    </row>
    <row r="7353" spans="1:28" x14ac:dyDescent="0.3">
      <c r="A7353" s="1">
        <v>7351</v>
      </c>
      <c r="B7353">
        <v>7351</v>
      </c>
      <c r="C7353">
        <v>45.453688694999528</v>
      </c>
      <c r="D7353">
        <v>45.453688694999528</v>
      </c>
      <c r="E7353">
        <v>-9.521484375E-2</v>
      </c>
      <c r="F7353">
        <v>-4.39453125E-2</v>
      </c>
      <c r="G7353">
        <v>10.2197265625</v>
      </c>
      <c r="H7353">
        <v>9.0658664703369141E-3</v>
      </c>
      <c r="I7353">
        <v>-9.1552734375E-2</v>
      </c>
      <c r="J7353">
        <v>0.7476806640625</v>
      </c>
      <c r="K7353">
        <v>1.52587890625E-2</v>
      </c>
      <c r="L7353">
        <v>8.3819031715393066E-3</v>
      </c>
      <c r="M7353">
        <v>-3172.05</v>
      </c>
      <c r="N7353">
        <v>-104.4</v>
      </c>
      <c r="O7353">
        <v>-2587.0500000000002</v>
      </c>
      <c r="P7353">
        <v>10061901.202500001</v>
      </c>
      <c r="R7353">
        <f t="shared" si="1030"/>
        <v>2.3970170454545456E-2</v>
      </c>
      <c r="S7353">
        <f t="shared" si="1031"/>
        <v>0</v>
      </c>
      <c r="U7353">
        <f t="shared" si="1032"/>
        <v>45.453688694999528</v>
      </c>
      <c r="V7353">
        <f t="shared" si="1033"/>
        <v>0</v>
      </c>
      <c r="W7353">
        <f t="shared" si="1034"/>
        <v>5.4637599996567587E-3</v>
      </c>
      <c r="X7353">
        <f t="shared" si="1035"/>
        <v>0</v>
      </c>
      <c r="Y7353">
        <f t="shared" si="1036"/>
        <v>-5.0899386079363614E-4</v>
      </c>
      <c r="AA7353">
        <f t="shared" si="1037"/>
        <v>-2.7810202966751298E-6</v>
      </c>
      <c r="AB7353">
        <f t="shared" si="1038"/>
        <v>-1.8626780305310776E-2</v>
      </c>
    </row>
    <row r="7354" spans="1:28" x14ac:dyDescent="0.3">
      <c r="A7354" s="1">
        <v>7352</v>
      </c>
      <c r="B7354">
        <v>7352</v>
      </c>
      <c r="C7354">
        <v>45.45905419499968</v>
      </c>
      <c r="D7354">
        <v>45.45905419499968</v>
      </c>
      <c r="E7354">
        <v>-0.10986328125</v>
      </c>
      <c r="F7354">
        <v>-8.7890625E-2</v>
      </c>
      <c r="G7354">
        <v>10.21240234375</v>
      </c>
      <c r="H7354">
        <v>1.20699405670166E-2</v>
      </c>
      <c r="I7354">
        <v>-7.62939453125E-2</v>
      </c>
      <c r="J7354">
        <v>0.7476806640625</v>
      </c>
      <c r="K7354">
        <v>3.0517578125E-2</v>
      </c>
      <c r="L7354">
        <v>5.8207660913467407E-3</v>
      </c>
      <c r="M7354">
        <v>-3171.3</v>
      </c>
      <c r="N7354">
        <v>-104.7</v>
      </c>
      <c r="O7354">
        <v>-2587.8000000000002</v>
      </c>
      <c r="P7354">
        <v>10057143.689999999</v>
      </c>
      <c r="R7354">
        <f t="shared" si="1030"/>
        <v>-1.9975142045454544E-2</v>
      </c>
      <c r="S7354">
        <f t="shared" si="1031"/>
        <v>0</v>
      </c>
      <c r="U7354">
        <f t="shared" si="1032"/>
        <v>45.45905419499968</v>
      </c>
      <c r="V7354">
        <f t="shared" si="1033"/>
        <v>0</v>
      </c>
      <c r="W7354">
        <f t="shared" si="1034"/>
        <v>5.3655000001526787E-3</v>
      </c>
      <c r="X7354">
        <f t="shared" si="1035"/>
        <v>0</v>
      </c>
      <c r="Y7354">
        <f t="shared" si="1036"/>
        <v>-5.0899386079363614E-4</v>
      </c>
      <c r="AA7354">
        <f t="shared" si="1037"/>
        <v>-2.7310065601659671E-6</v>
      </c>
      <c r="AB7354">
        <f t="shared" si="1038"/>
        <v>-1.862951131187094E-2</v>
      </c>
    </row>
    <row r="7355" spans="1:28" x14ac:dyDescent="0.3">
      <c r="A7355" s="1">
        <v>7353</v>
      </c>
      <c r="B7355">
        <v>7353</v>
      </c>
      <c r="C7355">
        <v>45.464455584000007</v>
      </c>
      <c r="D7355">
        <v>45.464455584000007</v>
      </c>
      <c r="E7355">
        <v>-8.7890625E-2</v>
      </c>
      <c r="F7355">
        <v>-8.544921875E-2</v>
      </c>
      <c r="G7355">
        <v>10.2294921875</v>
      </c>
      <c r="H7355">
        <v>7.724761962890625E-3</v>
      </c>
      <c r="I7355">
        <v>-7.62939453125E-2</v>
      </c>
      <c r="J7355">
        <v>0.7781982421875</v>
      </c>
      <c r="K7355">
        <v>7.62939453125E-2</v>
      </c>
      <c r="L7355">
        <v>5.8207660913467407E-3</v>
      </c>
      <c r="M7355">
        <v>-3171.3</v>
      </c>
      <c r="N7355">
        <v>-104.7</v>
      </c>
      <c r="O7355">
        <v>-2587.8000000000002</v>
      </c>
      <c r="P7355">
        <v>10057143.689999999</v>
      </c>
      <c r="R7355">
        <f t="shared" si="1030"/>
        <v>-1.7533735795454544E-2</v>
      </c>
      <c r="S7355">
        <f t="shared" si="1031"/>
        <v>0</v>
      </c>
      <c r="U7355">
        <f t="shared" si="1032"/>
        <v>45.464455584000007</v>
      </c>
      <c r="V7355">
        <f t="shared" si="1033"/>
        <v>0</v>
      </c>
      <c r="W7355">
        <f t="shared" si="1034"/>
        <v>5.4013890003261622E-3</v>
      </c>
      <c r="X7355">
        <f t="shared" si="1035"/>
        <v>0</v>
      </c>
      <c r="Y7355">
        <f t="shared" si="1036"/>
        <v>-5.0899386079363614E-4</v>
      </c>
      <c r="AA7355">
        <f t="shared" si="1037"/>
        <v>-2.7492738409242922E-6</v>
      </c>
      <c r="AB7355">
        <f t="shared" si="1038"/>
        <v>-1.8632260585711866E-2</v>
      </c>
    </row>
    <row r="7356" spans="1:28" x14ac:dyDescent="0.3">
      <c r="A7356" s="1">
        <v>7354</v>
      </c>
      <c r="B7356">
        <v>7354</v>
      </c>
      <c r="C7356">
        <v>45.469822509000103</v>
      </c>
      <c r="D7356">
        <v>45.469822509000103</v>
      </c>
      <c r="E7356">
        <v>-0.126953125</v>
      </c>
      <c r="F7356">
        <v>-7.568359375E-2</v>
      </c>
      <c r="G7356">
        <v>10.2294921875</v>
      </c>
      <c r="H7356">
        <v>1.6117095947265622E-2</v>
      </c>
      <c r="I7356">
        <v>-6.103515625E-2</v>
      </c>
      <c r="J7356">
        <v>0.8392333984375</v>
      </c>
      <c r="K7356">
        <v>1.52587890625E-2</v>
      </c>
      <c r="L7356">
        <v>3.7252902984619141E-3</v>
      </c>
      <c r="M7356">
        <v>-3171</v>
      </c>
      <c r="N7356">
        <v>-105</v>
      </c>
      <c r="O7356">
        <v>-2588.1</v>
      </c>
      <c r="P7356">
        <v>10055241</v>
      </c>
      <c r="R7356">
        <f t="shared" si="1030"/>
        <v>-7.7681107954545442E-3</v>
      </c>
      <c r="S7356">
        <f t="shared" si="1031"/>
        <v>0</v>
      </c>
      <c r="U7356">
        <f t="shared" si="1032"/>
        <v>45.469822509000103</v>
      </c>
      <c r="V7356">
        <f t="shared" si="1033"/>
        <v>0</v>
      </c>
      <c r="W7356">
        <f t="shared" si="1034"/>
        <v>5.3669250000965008E-3</v>
      </c>
      <c r="X7356">
        <f t="shared" si="1035"/>
        <v>0</v>
      </c>
      <c r="Y7356">
        <f t="shared" si="1036"/>
        <v>-5.0899386079363614E-4</v>
      </c>
      <c r="AA7356">
        <f t="shared" si="1037"/>
        <v>-2.7317318763890037E-6</v>
      </c>
      <c r="AB7356">
        <f t="shared" si="1038"/>
        <v>-1.8634992317588254E-2</v>
      </c>
    </row>
    <row r="7357" spans="1:28" x14ac:dyDescent="0.3">
      <c r="A7357" s="1">
        <v>7355</v>
      </c>
      <c r="B7357">
        <v>7355</v>
      </c>
      <c r="C7357">
        <v>45.475199658000292</v>
      </c>
      <c r="D7357">
        <v>45.475199658000292</v>
      </c>
      <c r="E7357">
        <v>-0.10009765625</v>
      </c>
      <c r="F7357">
        <v>-6.8359375E-2</v>
      </c>
      <c r="G7357">
        <v>10.22216796875</v>
      </c>
      <c r="H7357">
        <v>1.0019540786743161E-2</v>
      </c>
      <c r="I7357">
        <v>-6.103515625E-2</v>
      </c>
      <c r="J7357">
        <v>0.6866455078125</v>
      </c>
      <c r="K7357">
        <v>1.52587890625E-2</v>
      </c>
      <c r="L7357">
        <v>3.7252902984619141E-3</v>
      </c>
      <c r="M7357">
        <v>-3171</v>
      </c>
      <c r="N7357">
        <v>-105</v>
      </c>
      <c r="O7357">
        <v>-2588.1</v>
      </c>
      <c r="P7357">
        <v>10055241</v>
      </c>
      <c r="R7357">
        <f t="shared" si="1030"/>
        <v>-4.4389204545454419E-4</v>
      </c>
      <c r="S7357">
        <f t="shared" si="1031"/>
        <v>0</v>
      </c>
      <c r="U7357">
        <f t="shared" si="1032"/>
        <v>45.475199658000292</v>
      </c>
      <c r="V7357">
        <f t="shared" si="1033"/>
        <v>0</v>
      </c>
      <c r="W7357">
        <f t="shared" si="1034"/>
        <v>5.377149000189263E-3</v>
      </c>
      <c r="X7357">
        <f t="shared" si="1035"/>
        <v>0</v>
      </c>
      <c r="Y7357">
        <f t="shared" si="1036"/>
        <v>-5.0899386079363614E-4</v>
      </c>
      <c r="AA7357">
        <f t="shared" si="1037"/>
        <v>-2.7369358296689733E-6</v>
      </c>
      <c r="AB7357">
        <f t="shared" si="1038"/>
        <v>-1.8637729253417924E-2</v>
      </c>
    </row>
    <row r="7358" spans="1:28" x14ac:dyDescent="0.3">
      <c r="A7358" s="1">
        <v>7356</v>
      </c>
      <c r="B7358">
        <v>7356</v>
      </c>
      <c r="C7358">
        <v>45.48069782399989</v>
      </c>
      <c r="D7358">
        <v>45.48069782399989</v>
      </c>
      <c r="E7358">
        <v>-0.1416015625</v>
      </c>
      <c r="F7358">
        <v>-7.568359375E-2</v>
      </c>
      <c r="G7358">
        <v>10.234375</v>
      </c>
      <c r="H7358">
        <v>2.005100250244141E-2</v>
      </c>
      <c r="I7358">
        <v>-0.152587890625</v>
      </c>
      <c r="J7358">
        <v>0.8087158203125</v>
      </c>
      <c r="K7358">
        <v>6.103515625E-2</v>
      </c>
      <c r="L7358">
        <v>2.3283064365386959E-2</v>
      </c>
      <c r="M7358">
        <v>-3170.85</v>
      </c>
      <c r="N7358">
        <v>-104.85</v>
      </c>
      <c r="O7358">
        <v>-2588.25</v>
      </c>
      <c r="P7358">
        <v>10054289.7225</v>
      </c>
      <c r="R7358">
        <f t="shared" si="1030"/>
        <v>-7.7681107954545442E-3</v>
      </c>
      <c r="S7358">
        <f t="shared" si="1031"/>
        <v>0</v>
      </c>
      <c r="U7358">
        <f t="shared" si="1032"/>
        <v>45.48069782399989</v>
      </c>
      <c r="V7358">
        <f t="shared" si="1033"/>
        <v>0</v>
      </c>
      <c r="W7358">
        <f t="shared" si="1034"/>
        <v>5.4981659995974042E-3</v>
      </c>
      <c r="X7358">
        <f t="shared" si="1035"/>
        <v>0</v>
      </c>
      <c r="Y7358">
        <f t="shared" si="1036"/>
        <v>-5.0899386079363614E-4</v>
      </c>
      <c r="AA7358">
        <f t="shared" si="1037"/>
        <v>-2.7985327394193845E-6</v>
      </c>
      <c r="AB7358">
        <f t="shared" si="1038"/>
        <v>-1.8640527786157345E-2</v>
      </c>
    </row>
    <row r="7359" spans="1:28" x14ac:dyDescent="0.3">
      <c r="A7359" s="1">
        <v>7357</v>
      </c>
      <c r="B7359">
        <v>7357</v>
      </c>
      <c r="C7359">
        <v>45.486089380000067</v>
      </c>
      <c r="D7359">
        <v>45.486089380000067</v>
      </c>
      <c r="E7359">
        <v>-0.126953125</v>
      </c>
      <c r="F7359">
        <v>-6.591796875E-2</v>
      </c>
      <c r="G7359">
        <v>10.2099609375</v>
      </c>
      <c r="H7359">
        <v>1.6117095947265622E-2</v>
      </c>
      <c r="I7359">
        <v>-7.62939453125E-2</v>
      </c>
      <c r="J7359">
        <v>0.885009765625</v>
      </c>
      <c r="K7359">
        <v>3.0517578125E-2</v>
      </c>
      <c r="L7359">
        <v>5.8207660913467407E-3</v>
      </c>
      <c r="M7359">
        <v>-3170.85</v>
      </c>
      <c r="N7359">
        <v>-104.85</v>
      </c>
      <c r="O7359">
        <v>-2588.25</v>
      </c>
      <c r="P7359">
        <v>10054289.7225</v>
      </c>
      <c r="R7359">
        <f t="shared" si="1030"/>
        <v>1.9975142045454558E-3</v>
      </c>
      <c r="S7359">
        <f t="shared" si="1031"/>
        <v>0</v>
      </c>
      <c r="U7359">
        <f t="shared" si="1032"/>
        <v>45.486089380000067</v>
      </c>
      <c r="V7359">
        <f t="shared" si="1033"/>
        <v>0</v>
      </c>
      <c r="W7359">
        <f t="shared" si="1034"/>
        <v>5.3915560001769336E-3</v>
      </c>
      <c r="X7359">
        <f t="shared" si="1035"/>
        <v>0</v>
      </c>
      <c r="Y7359">
        <f t="shared" si="1036"/>
        <v>-5.0899386079363614E-4</v>
      </c>
      <c r="AA7359">
        <f t="shared" si="1037"/>
        <v>-2.7442689042151519E-6</v>
      </c>
      <c r="AB7359">
        <f t="shared" si="1038"/>
        <v>-1.8643272055061558E-2</v>
      </c>
    </row>
    <row r="7360" spans="1:28" x14ac:dyDescent="0.3">
      <c r="A7360" s="1">
        <v>7358</v>
      </c>
      <c r="B7360">
        <v>7358</v>
      </c>
      <c r="C7360">
        <v>45.491555621000323</v>
      </c>
      <c r="D7360">
        <v>45.491555621000323</v>
      </c>
      <c r="E7360">
        <v>-0.126953125</v>
      </c>
      <c r="F7360">
        <v>-8.544921875E-2</v>
      </c>
      <c r="G7360">
        <v>10.21728515625</v>
      </c>
      <c r="H7360">
        <v>1.6117095947265622E-2</v>
      </c>
      <c r="I7360">
        <v>-6.103515625E-2</v>
      </c>
      <c r="J7360">
        <v>0.762939453125</v>
      </c>
      <c r="K7360">
        <v>-0.1068115234375</v>
      </c>
      <c r="L7360">
        <v>3.7252902984619141E-3</v>
      </c>
      <c r="M7360">
        <v>-3170.85</v>
      </c>
      <c r="N7360">
        <v>-105.6</v>
      </c>
      <c r="O7360">
        <v>-2588.25</v>
      </c>
      <c r="P7360">
        <v>10054289.7225</v>
      </c>
      <c r="R7360">
        <f t="shared" si="1030"/>
        <v>-1.7533735795454544E-2</v>
      </c>
      <c r="S7360">
        <f t="shared" si="1031"/>
        <v>0</v>
      </c>
      <c r="U7360">
        <f t="shared" si="1032"/>
        <v>45.491555621000323</v>
      </c>
      <c r="V7360">
        <f t="shared" si="1033"/>
        <v>0</v>
      </c>
      <c r="W7360">
        <f t="shared" si="1034"/>
        <v>5.4662410002563888E-3</v>
      </c>
      <c r="X7360">
        <f t="shared" si="1035"/>
        <v>0</v>
      </c>
      <c r="Y7360">
        <f t="shared" si="1036"/>
        <v>-5.0899386079363614E-4</v>
      </c>
      <c r="AA7360">
        <f t="shared" si="1037"/>
        <v>-2.7822831107489668E-6</v>
      </c>
      <c r="AB7360">
        <f t="shared" si="1038"/>
        <v>-1.8646054338172308E-2</v>
      </c>
    </row>
    <row r="7361" spans="1:28" x14ac:dyDescent="0.3">
      <c r="A7361" s="1">
        <v>7359</v>
      </c>
      <c r="B7361">
        <v>7359</v>
      </c>
      <c r="C7361">
        <v>45.496947158000239</v>
      </c>
      <c r="D7361">
        <v>45.496947158000239</v>
      </c>
      <c r="E7361">
        <v>-0.13916015625</v>
      </c>
      <c r="F7361">
        <v>-8.056640625E-2</v>
      </c>
      <c r="G7361">
        <v>10.21728515625</v>
      </c>
      <c r="H7361">
        <v>1.9365549087524411E-2</v>
      </c>
      <c r="I7361">
        <v>-7.62939453125E-2</v>
      </c>
      <c r="J7361">
        <v>0.732421875</v>
      </c>
      <c r="K7361">
        <v>1.52587890625E-2</v>
      </c>
      <c r="L7361">
        <v>5.8207660913467407E-3</v>
      </c>
      <c r="M7361">
        <v>-3171.3</v>
      </c>
      <c r="N7361">
        <v>-105</v>
      </c>
      <c r="O7361">
        <v>-2587.8000000000002</v>
      </c>
      <c r="P7361">
        <v>10057143.689999999</v>
      </c>
      <c r="R7361">
        <f t="shared" si="1030"/>
        <v>-1.2650923295454544E-2</v>
      </c>
      <c r="S7361">
        <f t="shared" si="1031"/>
        <v>0</v>
      </c>
      <c r="U7361">
        <f t="shared" si="1032"/>
        <v>45.496947158000239</v>
      </c>
      <c r="V7361">
        <f t="shared" si="1033"/>
        <v>0</v>
      </c>
      <c r="W7361">
        <f t="shared" si="1034"/>
        <v>5.3915369999160134E-3</v>
      </c>
      <c r="X7361">
        <f t="shared" si="1035"/>
        <v>0</v>
      </c>
      <c r="Y7361">
        <f t="shared" si="1036"/>
        <v>-5.0899386079363614E-4</v>
      </c>
      <c r="AA7361">
        <f t="shared" si="1037"/>
        <v>-2.74425923319899E-6</v>
      </c>
      <c r="AB7361">
        <f t="shared" si="1038"/>
        <v>-1.8648798597405508E-2</v>
      </c>
    </row>
    <row r="7362" spans="1:28" x14ac:dyDescent="0.3">
      <c r="A7362" s="1">
        <v>7360</v>
      </c>
      <c r="B7362">
        <v>7360</v>
      </c>
      <c r="C7362">
        <v>45.502490360999673</v>
      </c>
      <c r="D7362">
        <v>45.502490360999673</v>
      </c>
      <c r="E7362">
        <v>-0.10009765625</v>
      </c>
      <c r="F7362">
        <v>-7.080078125E-2</v>
      </c>
      <c r="G7362">
        <v>10.2197265625</v>
      </c>
      <c r="H7362">
        <v>1.0019540786743161E-2</v>
      </c>
      <c r="I7362">
        <v>-0.152587890625</v>
      </c>
      <c r="J7362">
        <v>0.7781982421875</v>
      </c>
      <c r="K7362">
        <v>0.1068115234375</v>
      </c>
      <c r="L7362">
        <v>2.3283064365386959E-2</v>
      </c>
      <c r="M7362">
        <v>-3171.3</v>
      </c>
      <c r="N7362">
        <v>-105</v>
      </c>
      <c r="O7362">
        <v>-2587.8000000000002</v>
      </c>
      <c r="P7362">
        <v>10057143.689999999</v>
      </c>
      <c r="R7362">
        <f t="shared" si="1030"/>
        <v>-2.8852982954545442E-3</v>
      </c>
      <c r="S7362">
        <f t="shared" si="1031"/>
        <v>0</v>
      </c>
      <c r="U7362">
        <f t="shared" si="1032"/>
        <v>45.502490360999673</v>
      </c>
      <c r="V7362">
        <f t="shared" si="1033"/>
        <v>0</v>
      </c>
      <c r="W7362">
        <f t="shared" si="1034"/>
        <v>5.5432029994335608E-3</v>
      </c>
      <c r="X7362">
        <f t="shared" si="1035"/>
        <v>0</v>
      </c>
      <c r="Y7362">
        <f t="shared" si="1036"/>
        <v>-5.0899386079363614E-4</v>
      </c>
      <c r="AA7362">
        <f t="shared" si="1037"/>
        <v>-2.821456295844552E-6</v>
      </c>
      <c r="AB7362">
        <f t="shared" si="1038"/>
        <v>-1.8651620053701353E-2</v>
      </c>
    </row>
    <row r="7363" spans="1:28" x14ac:dyDescent="0.3">
      <c r="A7363" s="1">
        <v>7361</v>
      </c>
      <c r="B7363">
        <v>7361</v>
      </c>
      <c r="C7363">
        <v>45.509025324000049</v>
      </c>
      <c r="D7363">
        <v>45.509025324000049</v>
      </c>
      <c r="E7363">
        <v>-0.1171875</v>
      </c>
      <c r="F7363">
        <v>-7.080078125E-2</v>
      </c>
      <c r="G7363">
        <v>10.2099609375</v>
      </c>
      <c r="H7363">
        <v>1.373291015625E-2</v>
      </c>
      <c r="I7363">
        <v>-7.62939453125E-2</v>
      </c>
      <c r="J7363">
        <v>0.8392333984375</v>
      </c>
      <c r="K7363">
        <v>-4.57763671875E-2</v>
      </c>
      <c r="L7363">
        <v>5.8207660913467407E-3</v>
      </c>
      <c r="M7363">
        <v>-3171.3</v>
      </c>
      <c r="N7363">
        <v>-105.45</v>
      </c>
      <c r="O7363">
        <v>-2587.8000000000002</v>
      </c>
      <c r="P7363">
        <v>10057143.689999999</v>
      </c>
      <c r="R7363">
        <f t="shared" ref="R7363:R7426" si="1039">F7363-$R$1</f>
        <v>-2.8852982954545442E-3</v>
      </c>
      <c r="S7363">
        <f t="shared" ref="S7363:S7426" si="1040">IF(OR(R7363&gt;$S$1, R7363&lt;(-1*$S$1)), R7363, 0)</f>
        <v>0</v>
      </c>
      <c r="U7363">
        <f t="shared" si="1032"/>
        <v>45.509025324000049</v>
      </c>
      <c r="V7363">
        <f t="shared" si="1033"/>
        <v>0</v>
      </c>
      <c r="W7363">
        <f t="shared" si="1034"/>
        <v>6.5349630003765924E-3</v>
      </c>
      <c r="X7363">
        <f t="shared" si="1035"/>
        <v>0</v>
      </c>
      <c r="Y7363">
        <f t="shared" si="1036"/>
        <v>-5.0899386079363614E-4</v>
      </c>
      <c r="AA7363">
        <f t="shared" si="1037"/>
        <v>-3.3262560477052461E-6</v>
      </c>
      <c r="AB7363">
        <f t="shared" si="1038"/>
        <v>-1.8654946309749058E-2</v>
      </c>
    </row>
    <row r="7364" spans="1:28" x14ac:dyDescent="0.3">
      <c r="A7364" s="1">
        <v>7362</v>
      </c>
      <c r="B7364">
        <v>7362</v>
      </c>
      <c r="C7364">
        <v>45.515122917000099</v>
      </c>
      <c r="D7364">
        <v>45.515122917000099</v>
      </c>
      <c r="E7364">
        <v>-0.126953125</v>
      </c>
      <c r="F7364">
        <v>-4.8828125E-2</v>
      </c>
      <c r="G7364">
        <v>10.24658203125</v>
      </c>
      <c r="H7364">
        <v>1.6117095947265622E-2</v>
      </c>
      <c r="I7364">
        <v>-7.62939453125E-2</v>
      </c>
      <c r="J7364">
        <v>0.7476806640625</v>
      </c>
      <c r="K7364">
        <v>9.1552734375E-2</v>
      </c>
      <c r="L7364">
        <v>5.8207660913467407E-3</v>
      </c>
      <c r="M7364">
        <v>-3171.3</v>
      </c>
      <c r="N7364">
        <v>-105.45</v>
      </c>
      <c r="O7364">
        <v>-2587.8000000000002</v>
      </c>
      <c r="P7364">
        <v>10057143.689999999</v>
      </c>
      <c r="R7364">
        <f t="shared" si="1039"/>
        <v>1.9087357954545456E-2</v>
      </c>
      <c r="S7364">
        <f t="shared" si="1040"/>
        <v>0</v>
      </c>
      <c r="U7364">
        <f t="shared" ref="U7364:U7427" si="1041">C7364</f>
        <v>45.515122917000099</v>
      </c>
      <c r="V7364">
        <f t="shared" ref="V7364:V7427" si="1042">S7364</f>
        <v>0</v>
      </c>
      <c r="W7364">
        <f t="shared" ref="W7364:W7427" si="1043">U7364-U7363</f>
        <v>6.0975930000495282E-3</v>
      </c>
      <c r="X7364">
        <f t="shared" ref="X7364:X7427" si="1044">W7364*V7364</f>
        <v>0</v>
      </c>
      <c r="Y7364">
        <f t="shared" ref="Y7364:Y7427" si="1045">Y7363+X7364</f>
        <v>-5.0899386079363614E-4</v>
      </c>
      <c r="AA7364">
        <f t="shared" ref="AA7364:AA7427" si="1046">Y7364*W7364</f>
        <v>-3.1036374026434598E-6</v>
      </c>
      <c r="AB7364">
        <f t="shared" ref="AB7364:AB7427" si="1047">AB7363+AA7364</f>
        <v>-1.86580499471517E-2</v>
      </c>
    </row>
    <row r="7365" spans="1:28" x14ac:dyDescent="0.3">
      <c r="A7365" s="1">
        <v>7363</v>
      </c>
      <c r="B7365">
        <v>7363</v>
      </c>
      <c r="C7365">
        <v>45.520372157999653</v>
      </c>
      <c r="D7365">
        <v>45.520372157999653</v>
      </c>
      <c r="E7365">
        <v>-0.107421875</v>
      </c>
      <c r="F7365">
        <v>-7.568359375E-2</v>
      </c>
      <c r="G7365">
        <v>10.22216796875</v>
      </c>
      <c r="H7365">
        <v>1.153945922851562E-2</v>
      </c>
      <c r="I7365">
        <v>-4.57763671875E-2</v>
      </c>
      <c r="J7365">
        <v>0.7781982421875</v>
      </c>
      <c r="K7365">
        <v>4.57763671875E-2</v>
      </c>
      <c r="L7365">
        <v>2.0954757928848271E-3</v>
      </c>
      <c r="M7365">
        <v>-3171.15</v>
      </c>
      <c r="N7365">
        <v>-104.1</v>
      </c>
      <c r="O7365">
        <v>-2587.9499999999998</v>
      </c>
      <c r="P7365">
        <v>10056192.3225</v>
      </c>
      <c r="R7365">
        <f t="shared" si="1039"/>
        <v>-7.7681107954545442E-3</v>
      </c>
      <c r="S7365">
        <f t="shared" si="1040"/>
        <v>0</v>
      </c>
      <c r="U7365">
        <f t="shared" si="1041"/>
        <v>45.520372157999653</v>
      </c>
      <c r="V7365">
        <f t="shared" si="1042"/>
        <v>0</v>
      </c>
      <c r="W7365">
        <f t="shared" si="1043"/>
        <v>5.2492409995537059E-3</v>
      </c>
      <c r="X7365">
        <f t="shared" si="1044"/>
        <v>0</v>
      </c>
      <c r="Y7365">
        <f t="shared" si="1045"/>
        <v>-5.0899386079363614E-4</v>
      </c>
      <c r="AA7365">
        <f t="shared" si="1046"/>
        <v>-2.6718314425990864E-6</v>
      </c>
      <c r="AB7365">
        <f t="shared" si="1047"/>
        <v>-1.8660721778594298E-2</v>
      </c>
    </row>
    <row r="7366" spans="1:28" x14ac:dyDescent="0.3">
      <c r="A7366" s="1">
        <v>7364</v>
      </c>
      <c r="B7366">
        <v>7364</v>
      </c>
      <c r="C7366">
        <v>45.525823749999738</v>
      </c>
      <c r="D7366">
        <v>45.525823749999738</v>
      </c>
      <c r="E7366">
        <v>-9.765625E-2</v>
      </c>
      <c r="F7366">
        <v>-7.568359375E-2</v>
      </c>
      <c r="G7366">
        <v>10.22216796875</v>
      </c>
      <c r="H7366">
        <v>9.5367431640625E-3</v>
      </c>
      <c r="I7366">
        <v>-0.1068115234375</v>
      </c>
      <c r="J7366">
        <v>0.7171630859375</v>
      </c>
      <c r="K7366">
        <v>-3.0517578125E-2</v>
      </c>
      <c r="L7366">
        <v>1.140870153903961E-2</v>
      </c>
      <c r="M7366">
        <v>-3171.15</v>
      </c>
      <c r="N7366">
        <v>-104.1</v>
      </c>
      <c r="O7366">
        <v>-2587.9499999999998</v>
      </c>
      <c r="P7366">
        <v>10056192.3225</v>
      </c>
      <c r="R7366">
        <f t="shared" si="1039"/>
        <v>-7.7681107954545442E-3</v>
      </c>
      <c r="S7366">
        <f t="shared" si="1040"/>
        <v>0</v>
      </c>
      <c r="U7366">
        <f t="shared" si="1041"/>
        <v>45.525823749999738</v>
      </c>
      <c r="V7366">
        <f t="shared" si="1042"/>
        <v>0</v>
      </c>
      <c r="W7366">
        <f t="shared" si="1043"/>
        <v>5.4515920000852702E-3</v>
      </c>
      <c r="X7366">
        <f t="shared" si="1044"/>
        <v>0</v>
      </c>
      <c r="Y7366">
        <f t="shared" si="1045"/>
        <v>-5.0899386079363614E-4</v>
      </c>
      <c r="AA7366">
        <f t="shared" si="1046"/>
        <v>-2.7748268595951023E-6</v>
      </c>
      <c r="AB7366">
        <f t="shared" si="1047"/>
        <v>-1.8663496605453894E-2</v>
      </c>
    </row>
    <row r="7367" spans="1:28" x14ac:dyDescent="0.3">
      <c r="A7367" s="1">
        <v>7365</v>
      </c>
      <c r="B7367">
        <v>7365</v>
      </c>
      <c r="C7367">
        <v>45.533989694999491</v>
      </c>
      <c r="D7367">
        <v>45.533989694999491</v>
      </c>
      <c r="E7367">
        <v>-0.13427734375</v>
      </c>
      <c r="F7367">
        <v>-6.103515625E-2</v>
      </c>
      <c r="G7367">
        <v>10.2294921875</v>
      </c>
      <c r="H7367">
        <v>1.8030405044555661E-2</v>
      </c>
      <c r="I7367">
        <v>-4.57763671875E-2</v>
      </c>
      <c r="J7367">
        <v>0.732421875</v>
      </c>
      <c r="K7367">
        <v>3.0517578125E-2</v>
      </c>
      <c r="L7367">
        <v>2.0954757928848271E-3</v>
      </c>
      <c r="M7367">
        <v>-3171.3</v>
      </c>
      <c r="N7367">
        <v>-105.75</v>
      </c>
      <c r="O7367">
        <v>-2587.8000000000002</v>
      </c>
      <c r="P7367">
        <v>10057143.689999999</v>
      </c>
      <c r="R7367">
        <f t="shared" si="1039"/>
        <v>6.8803267045454558E-3</v>
      </c>
      <c r="S7367">
        <f t="shared" si="1040"/>
        <v>0</v>
      </c>
      <c r="U7367">
        <f t="shared" si="1041"/>
        <v>45.533989694999491</v>
      </c>
      <c r="V7367">
        <f t="shared" si="1042"/>
        <v>0</v>
      </c>
      <c r="W7367">
        <f t="shared" si="1043"/>
        <v>8.1659449997530942E-3</v>
      </c>
      <c r="X7367">
        <f t="shared" si="1044"/>
        <v>0</v>
      </c>
      <c r="Y7367">
        <f t="shared" si="1045"/>
        <v>-5.0899386079363614E-4</v>
      </c>
      <c r="AA7367">
        <f t="shared" si="1046"/>
        <v>-4.1564158724528159E-6</v>
      </c>
      <c r="AB7367">
        <f t="shared" si="1047"/>
        <v>-1.8667653021326346E-2</v>
      </c>
    </row>
    <row r="7368" spans="1:28" x14ac:dyDescent="0.3">
      <c r="A7368" s="1">
        <v>7366</v>
      </c>
      <c r="B7368">
        <v>7366</v>
      </c>
      <c r="C7368">
        <v>45.540740564999851</v>
      </c>
      <c r="D7368">
        <v>45.540740564999851</v>
      </c>
      <c r="E7368">
        <v>-0.1025390625</v>
      </c>
      <c r="F7368">
        <v>-4.39453125E-2</v>
      </c>
      <c r="G7368">
        <v>10.23681640625</v>
      </c>
      <c r="H7368">
        <v>1.051425933837891E-2</v>
      </c>
      <c r="I7368">
        <v>-0.1220703125</v>
      </c>
      <c r="J7368">
        <v>0.8544921875</v>
      </c>
      <c r="K7368">
        <v>4.57763671875E-2</v>
      </c>
      <c r="L7368">
        <v>1.490116119384766E-2</v>
      </c>
      <c r="M7368">
        <v>-3170.7</v>
      </c>
      <c r="N7368">
        <v>-106.5</v>
      </c>
      <c r="O7368">
        <v>-2588.5500000000002</v>
      </c>
      <c r="P7368">
        <v>10053338.49</v>
      </c>
      <c r="R7368">
        <f t="shared" si="1039"/>
        <v>2.3970170454545456E-2</v>
      </c>
      <c r="S7368">
        <f t="shared" si="1040"/>
        <v>0</v>
      </c>
      <c r="U7368">
        <f t="shared" si="1041"/>
        <v>45.540740564999851</v>
      </c>
      <c r="V7368">
        <f t="shared" si="1042"/>
        <v>0</v>
      </c>
      <c r="W7368">
        <f t="shared" si="1043"/>
        <v>6.7508700003600097E-3</v>
      </c>
      <c r="X7368">
        <f t="shared" si="1044"/>
        <v>0</v>
      </c>
      <c r="Y7368">
        <f t="shared" si="1045"/>
        <v>-5.0899386079363614E-4</v>
      </c>
      <c r="AA7368">
        <f t="shared" si="1046"/>
        <v>-3.4361513851991772E-6</v>
      </c>
      <c r="AB7368">
        <f t="shared" si="1047"/>
        <v>-1.8671089172711545E-2</v>
      </c>
    </row>
    <row r="7369" spans="1:28" x14ac:dyDescent="0.3">
      <c r="A7369" s="1">
        <v>7367</v>
      </c>
      <c r="B7369">
        <v>7367</v>
      </c>
      <c r="C7369">
        <v>45.546545916999548</v>
      </c>
      <c r="D7369">
        <v>45.546545916999548</v>
      </c>
      <c r="E7369">
        <v>-0.13427734375</v>
      </c>
      <c r="F7369">
        <v>-7.080078125E-2</v>
      </c>
      <c r="G7369">
        <v>10.1904296875</v>
      </c>
      <c r="H7369">
        <v>1.8030405044555661E-2</v>
      </c>
      <c r="I7369">
        <v>-0.18310546875</v>
      </c>
      <c r="J7369">
        <v>0.7476806640625</v>
      </c>
      <c r="K7369">
        <v>0.1068115234375</v>
      </c>
      <c r="L7369">
        <v>3.3527612686157227E-2</v>
      </c>
      <c r="M7369">
        <v>-3171.3</v>
      </c>
      <c r="N7369">
        <v>-105</v>
      </c>
      <c r="O7369">
        <v>-2587.8000000000002</v>
      </c>
      <c r="P7369">
        <v>10057143.689999999</v>
      </c>
      <c r="R7369">
        <f t="shared" si="1039"/>
        <v>-2.8852982954545442E-3</v>
      </c>
      <c r="S7369">
        <f t="shared" si="1040"/>
        <v>0</v>
      </c>
      <c r="U7369">
        <f t="shared" si="1041"/>
        <v>45.546545916999548</v>
      </c>
      <c r="V7369">
        <f t="shared" si="1042"/>
        <v>0</v>
      </c>
      <c r="W7369">
        <f t="shared" si="1043"/>
        <v>5.8053519996974501E-3</v>
      </c>
      <c r="X7369">
        <f t="shared" si="1044"/>
        <v>0</v>
      </c>
      <c r="Y7369">
        <f t="shared" si="1045"/>
        <v>-5.0899386079363614E-4</v>
      </c>
      <c r="AA7369">
        <f t="shared" si="1046"/>
        <v>-2.9548885275920611E-6</v>
      </c>
      <c r="AB7369">
        <f t="shared" si="1047"/>
        <v>-1.8674044061239136E-2</v>
      </c>
    </row>
    <row r="7370" spans="1:28" x14ac:dyDescent="0.3">
      <c r="A7370" s="1">
        <v>7368</v>
      </c>
      <c r="B7370">
        <v>7368</v>
      </c>
      <c r="C7370">
        <v>45.552385749999758</v>
      </c>
      <c r="D7370">
        <v>45.552385749999758</v>
      </c>
      <c r="E7370">
        <v>-0.1220703125</v>
      </c>
      <c r="F7370">
        <v>-6.591796875E-2</v>
      </c>
      <c r="G7370">
        <v>10.2392578125</v>
      </c>
      <c r="H7370">
        <v>1.490116119384766E-2</v>
      </c>
      <c r="I7370">
        <v>-6.103515625E-2</v>
      </c>
      <c r="J7370">
        <v>0.762939453125</v>
      </c>
      <c r="K7370">
        <v>3.0517578125E-2</v>
      </c>
      <c r="L7370">
        <v>3.7252902984619141E-3</v>
      </c>
      <c r="M7370">
        <v>-3171.3</v>
      </c>
      <c r="N7370">
        <v>-105</v>
      </c>
      <c r="O7370">
        <v>-2587.8000000000002</v>
      </c>
      <c r="P7370">
        <v>10057143.689999999</v>
      </c>
      <c r="R7370">
        <f t="shared" si="1039"/>
        <v>1.9975142045454558E-3</v>
      </c>
      <c r="S7370">
        <f t="shared" si="1040"/>
        <v>0</v>
      </c>
      <c r="U7370">
        <f t="shared" si="1041"/>
        <v>45.552385749999758</v>
      </c>
      <c r="V7370">
        <f t="shared" si="1042"/>
        <v>0</v>
      </c>
      <c r="W7370">
        <f t="shared" si="1043"/>
        <v>5.8398330002091825E-3</v>
      </c>
      <c r="X7370">
        <f t="shared" si="1044"/>
        <v>0</v>
      </c>
      <c r="Y7370">
        <f t="shared" si="1045"/>
        <v>-5.0899386079363614E-4</v>
      </c>
      <c r="AA7370">
        <f t="shared" si="1046"/>
        <v>-2.9724391451665552E-6</v>
      </c>
      <c r="AB7370">
        <f t="shared" si="1047"/>
        <v>-1.8677016500384301E-2</v>
      </c>
    </row>
    <row r="7371" spans="1:28" x14ac:dyDescent="0.3">
      <c r="A7371" s="1">
        <v>7369</v>
      </c>
      <c r="B7371">
        <v>7369</v>
      </c>
      <c r="C7371">
        <v>45.558218879999458</v>
      </c>
      <c r="D7371">
        <v>45.558218879999458</v>
      </c>
      <c r="E7371">
        <v>-0.1171875</v>
      </c>
      <c r="F7371">
        <v>-6.103515625E-2</v>
      </c>
      <c r="G7371">
        <v>10.224609375</v>
      </c>
      <c r="H7371">
        <v>1.373291015625E-2</v>
      </c>
      <c r="I7371">
        <v>-0.1068115234375</v>
      </c>
      <c r="J7371">
        <v>0.762939453125</v>
      </c>
      <c r="K7371">
        <v>4.57763671875E-2</v>
      </c>
      <c r="L7371">
        <v>1.140870153903961E-2</v>
      </c>
      <c r="M7371">
        <v>-3170.1</v>
      </c>
      <c r="N7371">
        <v>-104.55</v>
      </c>
      <c r="O7371">
        <v>-2589</v>
      </c>
      <c r="P7371">
        <v>10049534.01</v>
      </c>
      <c r="R7371">
        <f t="shared" si="1039"/>
        <v>6.8803267045454558E-3</v>
      </c>
      <c r="S7371">
        <f t="shared" si="1040"/>
        <v>0</v>
      </c>
      <c r="U7371">
        <f t="shared" si="1041"/>
        <v>45.558218879999458</v>
      </c>
      <c r="V7371">
        <f t="shared" si="1042"/>
        <v>0</v>
      </c>
      <c r="W7371">
        <f t="shared" si="1043"/>
        <v>5.8331299997007591E-3</v>
      </c>
      <c r="X7371">
        <f t="shared" si="1044"/>
        <v>0</v>
      </c>
      <c r="Y7371">
        <f t="shared" si="1045"/>
        <v>-5.0899386079363614E-4</v>
      </c>
      <c r="AA7371">
        <f t="shared" si="1046"/>
        <v>-2.969027359058871E-6</v>
      </c>
      <c r="AB7371">
        <f t="shared" si="1047"/>
        <v>-1.8679985527743359E-2</v>
      </c>
    </row>
    <row r="7372" spans="1:28" x14ac:dyDescent="0.3">
      <c r="A7372" s="1">
        <v>7370</v>
      </c>
      <c r="B7372">
        <v>7370</v>
      </c>
      <c r="C7372">
        <v>45.56397093500027</v>
      </c>
      <c r="D7372">
        <v>45.56397093500027</v>
      </c>
      <c r="E7372">
        <v>-0.1220703125</v>
      </c>
      <c r="F7372">
        <v>-3.41796875E-2</v>
      </c>
      <c r="G7372">
        <v>10.21728515625</v>
      </c>
      <c r="H7372">
        <v>1.490116119384766E-2</v>
      </c>
      <c r="I7372">
        <v>-0.1220703125</v>
      </c>
      <c r="J7372">
        <v>0.7171630859375</v>
      </c>
      <c r="K7372">
        <v>-3.0517578125E-2</v>
      </c>
      <c r="L7372">
        <v>1.490116119384766E-2</v>
      </c>
      <c r="M7372">
        <v>-3170.1</v>
      </c>
      <c r="N7372">
        <v>-104.55</v>
      </c>
      <c r="O7372">
        <v>-2589</v>
      </c>
      <c r="P7372">
        <v>10049534.01</v>
      </c>
      <c r="R7372">
        <f t="shared" si="1039"/>
        <v>3.3735795454545456E-2</v>
      </c>
      <c r="S7372">
        <f t="shared" si="1040"/>
        <v>0</v>
      </c>
      <c r="U7372">
        <f t="shared" si="1041"/>
        <v>45.56397093500027</v>
      </c>
      <c r="V7372">
        <f t="shared" si="1042"/>
        <v>0</v>
      </c>
      <c r="W7372">
        <f t="shared" si="1043"/>
        <v>5.7520550008121063E-3</v>
      </c>
      <c r="X7372">
        <f t="shared" si="1044"/>
        <v>0</v>
      </c>
      <c r="Y7372">
        <f t="shared" si="1045"/>
        <v>-5.0899386079363614E-4</v>
      </c>
      <c r="AA7372">
        <f t="shared" si="1046"/>
        <v>-2.9277606823606959E-6</v>
      </c>
      <c r="AB7372">
        <f t="shared" si="1047"/>
        <v>-1.868291328842572E-2</v>
      </c>
    </row>
    <row r="7373" spans="1:28" x14ac:dyDescent="0.3">
      <c r="A7373" s="1">
        <v>7371</v>
      </c>
      <c r="B7373">
        <v>7371</v>
      </c>
      <c r="C7373">
        <v>45.569717787000172</v>
      </c>
      <c r="D7373">
        <v>45.569717787000172</v>
      </c>
      <c r="E7373">
        <v>-9.765625E-2</v>
      </c>
      <c r="F7373">
        <v>-8.544921875E-2</v>
      </c>
      <c r="G7373">
        <v>10.2490234375</v>
      </c>
      <c r="H7373">
        <v>9.5367431640625E-3</v>
      </c>
      <c r="I7373">
        <v>-9.1552734375E-2</v>
      </c>
      <c r="J7373">
        <v>0.732421875</v>
      </c>
      <c r="K7373">
        <v>3.0517578125E-2</v>
      </c>
      <c r="L7373">
        <v>8.3819031715393066E-3</v>
      </c>
      <c r="M7373">
        <v>-3170.85</v>
      </c>
      <c r="N7373">
        <v>-103.8</v>
      </c>
      <c r="O7373">
        <v>-2588.25</v>
      </c>
      <c r="P7373">
        <v>10054289.7225</v>
      </c>
      <c r="R7373">
        <f t="shared" si="1039"/>
        <v>-1.7533735795454544E-2</v>
      </c>
      <c r="S7373">
        <f t="shared" si="1040"/>
        <v>0</v>
      </c>
      <c r="U7373">
        <f t="shared" si="1041"/>
        <v>45.569717787000172</v>
      </c>
      <c r="V7373">
        <f t="shared" si="1042"/>
        <v>0</v>
      </c>
      <c r="W7373">
        <f t="shared" si="1043"/>
        <v>5.7468519999019918E-3</v>
      </c>
      <c r="X7373">
        <f t="shared" si="1044"/>
        <v>0</v>
      </c>
      <c r="Y7373">
        <f t="shared" si="1045"/>
        <v>-5.0899386079363614E-4</v>
      </c>
      <c r="AA7373">
        <f t="shared" si="1046"/>
        <v>-2.9251123868397438E-6</v>
      </c>
      <c r="AB7373">
        <f t="shared" si="1047"/>
        <v>-1.868583840081256E-2</v>
      </c>
    </row>
    <row r="7374" spans="1:28" x14ac:dyDescent="0.3">
      <c r="A7374" s="1">
        <v>7372</v>
      </c>
      <c r="B7374">
        <v>7372</v>
      </c>
      <c r="C7374">
        <v>45.575603971999499</v>
      </c>
      <c r="D7374">
        <v>45.575603971999499</v>
      </c>
      <c r="E7374">
        <v>-0.1171875</v>
      </c>
      <c r="F7374">
        <v>-7.8125E-2</v>
      </c>
      <c r="G7374">
        <v>10.2197265625</v>
      </c>
      <c r="H7374">
        <v>1.373291015625E-2</v>
      </c>
      <c r="I7374">
        <v>-0.1373291015625</v>
      </c>
      <c r="J7374">
        <v>0.823974609375</v>
      </c>
      <c r="K7374">
        <v>6.103515625E-2</v>
      </c>
      <c r="L7374">
        <v>1.885928213596344E-2</v>
      </c>
      <c r="M7374">
        <v>-3170.7</v>
      </c>
      <c r="N7374">
        <v>-105</v>
      </c>
      <c r="O7374">
        <v>-2588.5500000000002</v>
      </c>
      <c r="P7374">
        <v>10053338.49</v>
      </c>
      <c r="R7374">
        <f t="shared" si="1039"/>
        <v>-1.0209517045454544E-2</v>
      </c>
      <c r="S7374">
        <f t="shared" si="1040"/>
        <v>0</v>
      </c>
      <c r="U7374">
        <f t="shared" si="1041"/>
        <v>45.575603971999499</v>
      </c>
      <c r="V7374">
        <f t="shared" si="1042"/>
        <v>0</v>
      </c>
      <c r="W7374">
        <f t="shared" si="1043"/>
        <v>5.8861849993263604E-3</v>
      </c>
      <c r="X7374">
        <f t="shared" si="1044"/>
        <v>0</v>
      </c>
      <c r="Y7374">
        <f t="shared" si="1045"/>
        <v>-5.0899386079363614E-4</v>
      </c>
      <c r="AA7374">
        <f t="shared" si="1046"/>
        <v>-2.9960320281527106E-6</v>
      </c>
      <c r="AB7374">
        <f t="shared" si="1047"/>
        <v>-1.8688834432840713E-2</v>
      </c>
    </row>
    <row r="7375" spans="1:28" x14ac:dyDescent="0.3">
      <c r="A7375" s="1">
        <v>7373</v>
      </c>
      <c r="B7375">
        <v>7373</v>
      </c>
      <c r="C7375">
        <v>45.581404471999583</v>
      </c>
      <c r="D7375">
        <v>45.581404471999583</v>
      </c>
      <c r="E7375">
        <v>-8.7890625E-2</v>
      </c>
      <c r="F7375">
        <v>-7.32421875E-2</v>
      </c>
      <c r="G7375">
        <v>10.234375</v>
      </c>
      <c r="H7375">
        <v>7.724761962890625E-3</v>
      </c>
      <c r="I7375">
        <v>-0.1220703125</v>
      </c>
      <c r="J7375">
        <v>0.762939453125</v>
      </c>
      <c r="K7375">
        <v>6.103515625E-2</v>
      </c>
      <c r="L7375">
        <v>1.490116119384766E-2</v>
      </c>
      <c r="M7375">
        <v>-3170.7</v>
      </c>
      <c r="N7375">
        <v>-105</v>
      </c>
      <c r="O7375">
        <v>-2588.5500000000002</v>
      </c>
      <c r="P7375">
        <v>10053338.49</v>
      </c>
      <c r="R7375">
        <f t="shared" si="1039"/>
        <v>-5.3267045454545442E-3</v>
      </c>
      <c r="S7375">
        <f t="shared" si="1040"/>
        <v>0</v>
      </c>
      <c r="U7375">
        <f t="shared" si="1041"/>
        <v>45.581404471999583</v>
      </c>
      <c r="V7375">
        <f t="shared" si="1042"/>
        <v>0</v>
      </c>
      <c r="W7375">
        <f t="shared" si="1043"/>
        <v>5.8005000000846962E-3</v>
      </c>
      <c r="X7375">
        <f t="shared" si="1044"/>
        <v>0</v>
      </c>
      <c r="Y7375">
        <f t="shared" si="1045"/>
        <v>-5.0899386079363614E-4</v>
      </c>
      <c r="AA7375">
        <f t="shared" si="1046"/>
        <v>-2.9524188895765962E-6</v>
      </c>
      <c r="AB7375">
        <f t="shared" si="1047"/>
        <v>-1.8691786851730289E-2</v>
      </c>
    </row>
    <row r="7376" spans="1:28" x14ac:dyDescent="0.3">
      <c r="A7376" s="1">
        <v>7374</v>
      </c>
      <c r="B7376">
        <v>7374</v>
      </c>
      <c r="C7376">
        <v>45.587615750000168</v>
      </c>
      <c r="D7376">
        <v>45.587615750000168</v>
      </c>
      <c r="E7376">
        <v>-0.10009765625</v>
      </c>
      <c r="F7376">
        <v>-3.662109375E-2</v>
      </c>
      <c r="G7376">
        <v>10.22705078125</v>
      </c>
      <c r="H7376">
        <v>1.0019540786743161E-2</v>
      </c>
      <c r="I7376">
        <v>-0.1373291015625</v>
      </c>
      <c r="J7376">
        <v>0.762939453125</v>
      </c>
      <c r="K7376">
        <v>4.57763671875E-2</v>
      </c>
      <c r="L7376">
        <v>1.885928213596344E-2</v>
      </c>
      <c r="M7376">
        <v>-3170.7</v>
      </c>
      <c r="N7376">
        <v>-104.7</v>
      </c>
      <c r="O7376">
        <v>-2588.5500000000002</v>
      </c>
      <c r="P7376">
        <v>10053338.49</v>
      </c>
      <c r="R7376">
        <f t="shared" si="1039"/>
        <v>3.1294389204545456E-2</v>
      </c>
      <c r="S7376">
        <f t="shared" si="1040"/>
        <v>0</v>
      </c>
      <c r="U7376">
        <f t="shared" si="1041"/>
        <v>45.587615750000168</v>
      </c>
      <c r="V7376">
        <f t="shared" si="1042"/>
        <v>0</v>
      </c>
      <c r="W7376">
        <f t="shared" si="1043"/>
        <v>6.2112780005847412E-3</v>
      </c>
      <c r="X7376">
        <f t="shared" si="1044"/>
        <v>0</v>
      </c>
      <c r="Y7376">
        <f t="shared" si="1045"/>
        <v>-5.0899386079363614E-4</v>
      </c>
      <c r="AA7376">
        <f t="shared" si="1046"/>
        <v>-3.1615023699802045E-6</v>
      </c>
      <c r="AB7376">
        <f t="shared" si="1047"/>
        <v>-1.8694948354100269E-2</v>
      </c>
    </row>
    <row r="7377" spans="1:28" x14ac:dyDescent="0.3">
      <c r="A7377" s="1">
        <v>7375</v>
      </c>
      <c r="B7377">
        <v>7375</v>
      </c>
      <c r="C7377">
        <v>45.594454861000031</v>
      </c>
      <c r="D7377">
        <v>45.594454861000031</v>
      </c>
      <c r="E7377">
        <v>-0.12451171875</v>
      </c>
      <c r="F7377">
        <v>-4.39453125E-2</v>
      </c>
      <c r="G7377">
        <v>10.23193359375</v>
      </c>
      <c r="H7377">
        <v>1.55031681060791E-2</v>
      </c>
      <c r="I7377">
        <v>-4.57763671875E-2</v>
      </c>
      <c r="J7377">
        <v>0.762939453125</v>
      </c>
      <c r="K7377">
        <v>1.52587890625E-2</v>
      </c>
      <c r="L7377">
        <v>2.0954757928848271E-3</v>
      </c>
      <c r="M7377">
        <v>-3170.7</v>
      </c>
      <c r="N7377">
        <v>-104.7</v>
      </c>
      <c r="O7377">
        <v>-2588.5500000000002</v>
      </c>
      <c r="P7377">
        <v>10053338.49</v>
      </c>
      <c r="R7377">
        <f t="shared" si="1039"/>
        <v>2.3970170454545456E-2</v>
      </c>
      <c r="S7377">
        <f t="shared" si="1040"/>
        <v>0</v>
      </c>
      <c r="U7377">
        <f t="shared" si="1041"/>
        <v>45.594454861000031</v>
      </c>
      <c r="V7377">
        <f t="shared" si="1042"/>
        <v>0</v>
      </c>
      <c r="W7377">
        <f t="shared" si="1043"/>
        <v>6.8391109998628963E-3</v>
      </c>
      <c r="X7377">
        <f t="shared" si="1044"/>
        <v>0</v>
      </c>
      <c r="Y7377">
        <f t="shared" si="1045"/>
        <v>-5.0899386079363614E-4</v>
      </c>
      <c r="AA7377">
        <f t="shared" si="1046"/>
        <v>-3.4810655122164409E-6</v>
      </c>
      <c r="AB7377">
        <f t="shared" si="1047"/>
        <v>-1.8698429419612486E-2</v>
      </c>
    </row>
    <row r="7378" spans="1:28" x14ac:dyDescent="0.3">
      <c r="A7378" s="1">
        <v>7376</v>
      </c>
      <c r="B7378">
        <v>7376</v>
      </c>
      <c r="C7378">
        <v>45.601134027999713</v>
      </c>
      <c r="D7378">
        <v>45.601134027999713</v>
      </c>
      <c r="E7378">
        <v>-0.10498046875</v>
      </c>
      <c r="F7378">
        <v>-4.8828125E-2</v>
      </c>
      <c r="G7378">
        <v>10.22705078125</v>
      </c>
      <c r="H7378">
        <v>1.102089881896973E-2</v>
      </c>
      <c r="I7378">
        <v>-0.1983642578125</v>
      </c>
      <c r="J7378">
        <v>0.732421875</v>
      </c>
      <c r="K7378">
        <v>1.52587890625E-2</v>
      </c>
      <c r="L7378">
        <v>3.9348378777503967E-2</v>
      </c>
      <c r="M7378">
        <v>-3170.7</v>
      </c>
      <c r="N7378">
        <v>-104.4</v>
      </c>
      <c r="O7378">
        <v>-2588.5500000000002</v>
      </c>
      <c r="P7378">
        <v>10053338.49</v>
      </c>
      <c r="R7378">
        <f t="shared" si="1039"/>
        <v>1.9087357954545456E-2</v>
      </c>
      <c r="S7378">
        <f t="shared" si="1040"/>
        <v>0</v>
      </c>
      <c r="U7378">
        <f t="shared" si="1041"/>
        <v>45.601134027999713</v>
      </c>
      <c r="V7378">
        <f t="shared" si="1042"/>
        <v>0</v>
      </c>
      <c r="W7378">
        <f t="shared" si="1043"/>
        <v>6.6791669996817404E-3</v>
      </c>
      <c r="X7378">
        <f t="shared" si="1044"/>
        <v>0</v>
      </c>
      <c r="Y7378">
        <f t="shared" si="1045"/>
        <v>-5.0899386079363614E-4</v>
      </c>
      <c r="AA7378">
        <f t="shared" si="1046"/>
        <v>-3.3996549980534561E-6</v>
      </c>
      <c r="AB7378">
        <f t="shared" si="1047"/>
        <v>-1.870182907461054E-2</v>
      </c>
    </row>
    <row r="7379" spans="1:28" x14ac:dyDescent="0.3">
      <c r="A7379" s="1">
        <v>7377</v>
      </c>
      <c r="B7379">
        <v>7377</v>
      </c>
      <c r="C7379">
        <v>45.60665443500011</v>
      </c>
      <c r="D7379">
        <v>45.60665443500011</v>
      </c>
      <c r="E7379">
        <v>-0.14404296875</v>
      </c>
      <c r="F7379">
        <v>-6.103515625E-2</v>
      </c>
      <c r="G7379">
        <v>10.2294921875</v>
      </c>
      <c r="H7379">
        <v>2.074837684631348E-2</v>
      </c>
      <c r="I7379">
        <v>-3.0517578125E-2</v>
      </c>
      <c r="J7379">
        <v>0.7781982421875</v>
      </c>
      <c r="K7379">
        <v>3.0517578125E-2</v>
      </c>
      <c r="L7379">
        <v>9.3132257461547852E-4</v>
      </c>
      <c r="M7379">
        <v>-3170.85</v>
      </c>
      <c r="N7379">
        <v>-104.85</v>
      </c>
      <c r="O7379">
        <v>-2588.25</v>
      </c>
      <c r="P7379">
        <v>10054289.7225</v>
      </c>
      <c r="R7379">
        <f t="shared" si="1039"/>
        <v>6.8803267045454558E-3</v>
      </c>
      <c r="S7379">
        <f t="shared" si="1040"/>
        <v>0</v>
      </c>
      <c r="U7379">
        <f t="shared" si="1041"/>
        <v>45.60665443500011</v>
      </c>
      <c r="V7379">
        <f t="shared" si="1042"/>
        <v>0</v>
      </c>
      <c r="W7379">
        <f t="shared" si="1043"/>
        <v>5.5204070003966876E-3</v>
      </c>
      <c r="X7379">
        <f t="shared" si="1044"/>
        <v>0</v>
      </c>
      <c r="Y7379">
        <f t="shared" si="1045"/>
        <v>-5.0899386079363614E-4</v>
      </c>
      <c r="AA7379">
        <f t="shared" si="1046"/>
        <v>-2.8098532722841261E-6</v>
      </c>
      <c r="AB7379">
        <f t="shared" si="1047"/>
        <v>-1.8704638927882825E-2</v>
      </c>
    </row>
    <row r="7380" spans="1:28" x14ac:dyDescent="0.3">
      <c r="A7380" s="1">
        <v>7378</v>
      </c>
      <c r="B7380">
        <v>7378</v>
      </c>
      <c r="C7380">
        <v>45.612363824000113</v>
      </c>
      <c r="D7380">
        <v>45.612363824000113</v>
      </c>
      <c r="E7380">
        <v>-0.126953125</v>
      </c>
      <c r="F7380">
        <v>-5.37109375E-2</v>
      </c>
      <c r="G7380">
        <v>10.224609375</v>
      </c>
      <c r="H7380">
        <v>1.6117095947265622E-2</v>
      </c>
      <c r="I7380">
        <v>-9.1552734375E-2</v>
      </c>
      <c r="J7380">
        <v>0.640869140625</v>
      </c>
      <c r="K7380">
        <v>1.52587890625E-2</v>
      </c>
      <c r="L7380">
        <v>8.3819031715393066E-3</v>
      </c>
      <c r="M7380">
        <v>-3170.85</v>
      </c>
      <c r="N7380">
        <v>-104.85</v>
      </c>
      <c r="O7380">
        <v>-2588.25</v>
      </c>
      <c r="P7380">
        <v>10054289.7225</v>
      </c>
      <c r="R7380">
        <f t="shared" si="1039"/>
        <v>1.4204545454545456E-2</v>
      </c>
      <c r="S7380">
        <f t="shared" si="1040"/>
        <v>0</v>
      </c>
      <c r="U7380">
        <f t="shared" si="1041"/>
        <v>45.612363824000113</v>
      </c>
      <c r="V7380">
        <f t="shared" si="1042"/>
        <v>0</v>
      </c>
      <c r="W7380">
        <f t="shared" si="1043"/>
        <v>5.7093890000032843E-3</v>
      </c>
      <c r="X7380">
        <f t="shared" si="1044"/>
        <v>0</v>
      </c>
      <c r="Y7380">
        <f t="shared" si="1045"/>
        <v>-5.0899386079363614E-4</v>
      </c>
      <c r="AA7380">
        <f t="shared" si="1046"/>
        <v>-2.9060439498843891E-6</v>
      </c>
      <c r="AB7380">
        <f t="shared" si="1047"/>
        <v>-1.8707544971832711E-2</v>
      </c>
    </row>
    <row r="7381" spans="1:28" x14ac:dyDescent="0.3">
      <c r="A7381" s="1">
        <v>7379</v>
      </c>
      <c r="B7381">
        <v>7379</v>
      </c>
      <c r="C7381">
        <v>45.617931176000177</v>
      </c>
      <c r="D7381">
        <v>45.617931176000177</v>
      </c>
      <c r="E7381">
        <v>-0.10498046875</v>
      </c>
      <c r="F7381">
        <v>-6.591796875E-2</v>
      </c>
      <c r="G7381">
        <v>10.23681640625</v>
      </c>
      <c r="H7381">
        <v>1.102089881896973E-2</v>
      </c>
      <c r="I7381">
        <v>-7.62939453125E-2</v>
      </c>
      <c r="J7381">
        <v>0.7476806640625</v>
      </c>
      <c r="K7381">
        <v>3.0517578125E-2</v>
      </c>
      <c r="L7381">
        <v>5.8207660913467407E-3</v>
      </c>
      <c r="M7381">
        <v>-3169.05</v>
      </c>
      <c r="N7381">
        <v>-105.6</v>
      </c>
      <c r="O7381">
        <v>-2590.0500000000002</v>
      </c>
      <c r="P7381">
        <v>10042877.9025</v>
      </c>
      <c r="R7381">
        <f t="shared" si="1039"/>
        <v>1.9975142045454558E-3</v>
      </c>
      <c r="S7381">
        <f t="shared" si="1040"/>
        <v>0</v>
      </c>
      <c r="U7381">
        <f t="shared" si="1041"/>
        <v>45.617931176000177</v>
      </c>
      <c r="V7381">
        <f t="shared" si="1042"/>
        <v>0</v>
      </c>
      <c r="W7381">
        <f t="shared" si="1043"/>
        <v>5.5673520000638632E-3</v>
      </c>
      <c r="X7381">
        <f t="shared" si="1044"/>
        <v>0</v>
      </c>
      <c r="Y7381">
        <f t="shared" si="1045"/>
        <v>-5.0899386079363614E-4</v>
      </c>
      <c r="AA7381">
        <f t="shared" si="1046"/>
        <v>-2.8337479889096779E-6</v>
      </c>
      <c r="AB7381">
        <f t="shared" si="1047"/>
        <v>-1.8710378719821622E-2</v>
      </c>
    </row>
    <row r="7382" spans="1:28" x14ac:dyDescent="0.3">
      <c r="A7382" s="1">
        <v>7380</v>
      </c>
      <c r="B7382">
        <v>7380</v>
      </c>
      <c r="C7382">
        <v>45.623612453999613</v>
      </c>
      <c r="D7382">
        <v>45.623612453999613</v>
      </c>
      <c r="E7382">
        <v>-0.1220703125</v>
      </c>
      <c r="F7382">
        <v>-5.859375E-2</v>
      </c>
      <c r="G7382">
        <v>10.224609375</v>
      </c>
      <c r="H7382">
        <v>1.490116119384766E-2</v>
      </c>
      <c r="I7382">
        <v>-6.103515625E-2</v>
      </c>
      <c r="J7382">
        <v>0.762939453125</v>
      </c>
      <c r="K7382">
        <v>1.52587890625E-2</v>
      </c>
      <c r="L7382">
        <v>3.7252902984619141E-3</v>
      </c>
      <c r="M7382">
        <v>-3169.05</v>
      </c>
      <c r="N7382">
        <v>-105.6</v>
      </c>
      <c r="O7382">
        <v>-2590.0500000000002</v>
      </c>
      <c r="P7382">
        <v>10042877.9025</v>
      </c>
      <c r="R7382">
        <f t="shared" si="1039"/>
        <v>9.3217329545454558E-3</v>
      </c>
      <c r="S7382">
        <f t="shared" si="1040"/>
        <v>0</v>
      </c>
      <c r="U7382">
        <f t="shared" si="1041"/>
        <v>45.623612453999613</v>
      </c>
      <c r="V7382">
        <f t="shared" si="1042"/>
        <v>0</v>
      </c>
      <c r="W7382">
        <f t="shared" si="1043"/>
        <v>5.681277999435963E-3</v>
      </c>
      <c r="X7382">
        <f t="shared" si="1044"/>
        <v>0</v>
      </c>
      <c r="Y7382">
        <f t="shared" si="1045"/>
        <v>-5.0899386079363614E-4</v>
      </c>
      <c r="AA7382">
        <f t="shared" si="1046"/>
        <v>-2.8917356231748563E-6</v>
      </c>
      <c r="AB7382">
        <f t="shared" si="1047"/>
        <v>-1.8713270455444797E-2</v>
      </c>
    </row>
    <row r="7383" spans="1:28" x14ac:dyDescent="0.3">
      <c r="A7383" s="1">
        <v>7381</v>
      </c>
      <c r="B7383">
        <v>7381</v>
      </c>
      <c r="C7383">
        <v>45.629197472000207</v>
      </c>
      <c r="D7383">
        <v>45.629197472000207</v>
      </c>
      <c r="E7383">
        <v>-0.11474609375</v>
      </c>
      <c r="F7383">
        <v>-5.859375E-2</v>
      </c>
      <c r="G7383">
        <v>10.2197265625</v>
      </c>
      <c r="H7383">
        <v>1.3166666030883791E-2</v>
      </c>
      <c r="I7383">
        <v>-9.1552734375E-2</v>
      </c>
      <c r="J7383">
        <v>0.6561279296875</v>
      </c>
      <c r="K7383">
        <v>0</v>
      </c>
      <c r="L7383">
        <v>8.3819031715393066E-3</v>
      </c>
      <c r="M7383">
        <v>-3171.15</v>
      </c>
      <c r="N7383">
        <v>-104.85</v>
      </c>
      <c r="O7383">
        <v>-2587.9499999999998</v>
      </c>
      <c r="P7383">
        <v>10056192.3225</v>
      </c>
      <c r="R7383">
        <f t="shared" si="1039"/>
        <v>9.3217329545454558E-3</v>
      </c>
      <c r="S7383">
        <f t="shared" si="1040"/>
        <v>0</v>
      </c>
      <c r="U7383">
        <f t="shared" si="1041"/>
        <v>45.629197472000207</v>
      </c>
      <c r="V7383">
        <f t="shared" si="1042"/>
        <v>0</v>
      </c>
      <c r="W7383">
        <f t="shared" si="1043"/>
        <v>5.5850180005947436E-3</v>
      </c>
      <c r="X7383">
        <f t="shared" si="1044"/>
        <v>0</v>
      </c>
      <c r="Y7383">
        <f t="shared" si="1045"/>
        <v>-5.0899386079363614E-4</v>
      </c>
      <c r="AA7383">
        <f t="shared" si="1046"/>
        <v>-2.842739874724673E-6</v>
      </c>
      <c r="AB7383">
        <f t="shared" si="1047"/>
        <v>-1.871611319531952E-2</v>
      </c>
    </row>
    <row r="7384" spans="1:28" x14ac:dyDescent="0.3">
      <c r="A7384" s="1">
        <v>7382</v>
      </c>
      <c r="B7384">
        <v>7382</v>
      </c>
      <c r="C7384">
        <v>45.634882249999919</v>
      </c>
      <c r="D7384">
        <v>45.634882249999919</v>
      </c>
      <c r="E7384">
        <v>-0.11474609375</v>
      </c>
      <c r="F7384">
        <v>-4.8828125E-2</v>
      </c>
      <c r="G7384">
        <v>10.234375</v>
      </c>
      <c r="H7384">
        <v>1.3166666030883791E-2</v>
      </c>
      <c r="I7384">
        <v>-3.0517578125E-2</v>
      </c>
      <c r="J7384">
        <v>0.7171630859375</v>
      </c>
      <c r="K7384">
        <v>3.0517578125E-2</v>
      </c>
      <c r="L7384">
        <v>9.3132257461547852E-4</v>
      </c>
      <c r="M7384">
        <v>-3173.85</v>
      </c>
      <c r="N7384">
        <v>-104.7</v>
      </c>
      <c r="O7384">
        <v>-2585.25</v>
      </c>
      <c r="P7384">
        <v>10073323.8225</v>
      </c>
      <c r="R7384">
        <f t="shared" si="1039"/>
        <v>1.9087357954545456E-2</v>
      </c>
      <c r="S7384">
        <f t="shared" si="1040"/>
        <v>0</v>
      </c>
      <c r="U7384">
        <f t="shared" si="1041"/>
        <v>45.634882249999919</v>
      </c>
      <c r="V7384">
        <f t="shared" si="1042"/>
        <v>0</v>
      </c>
      <c r="W7384">
        <f t="shared" si="1043"/>
        <v>5.6847779997113435E-3</v>
      </c>
      <c r="X7384">
        <f t="shared" si="1044"/>
        <v>0</v>
      </c>
      <c r="Y7384">
        <f t="shared" si="1045"/>
        <v>-5.0899386079363614E-4</v>
      </c>
      <c r="AA7384">
        <f t="shared" si="1046"/>
        <v>-2.8935171018278011E-6</v>
      </c>
      <c r="AB7384">
        <f t="shared" si="1047"/>
        <v>-1.8719006712421347E-2</v>
      </c>
    </row>
    <row r="7385" spans="1:28" x14ac:dyDescent="0.3">
      <c r="A7385" s="1">
        <v>7383</v>
      </c>
      <c r="B7385">
        <v>7383</v>
      </c>
      <c r="C7385">
        <v>45.641239786999449</v>
      </c>
      <c r="D7385">
        <v>45.641239786999449</v>
      </c>
      <c r="E7385">
        <v>-0.12939453125</v>
      </c>
      <c r="F7385">
        <v>-8.30078125E-2</v>
      </c>
      <c r="G7385">
        <v>10.2197265625</v>
      </c>
      <c r="H7385">
        <v>1.674294471740723E-2</v>
      </c>
      <c r="I7385">
        <v>-3.0517578125E-2</v>
      </c>
      <c r="J7385">
        <v>0.732421875</v>
      </c>
      <c r="K7385">
        <v>-4.57763671875E-2</v>
      </c>
      <c r="L7385">
        <v>9.3132257461547852E-4</v>
      </c>
      <c r="M7385">
        <v>-3173.85</v>
      </c>
      <c r="N7385">
        <v>-104.7</v>
      </c>
      <c r="O7385">
        <v>-2585.25</v>
      </c>
      <c r="P7385">
        <v>10073323.8225</v>
      </c>
      <c r="R7385">
        <f t="shared" si="1039"/>
        <v>-1.5092329545454544E-2</v>
      </c>
      <c r="S7385">
        <f t="shared" si="1040"/>
        <v>0</v>
      </c>
      <c r="U7385">
        <f t="shared" si="1041"/>
        <v>45.641239786999449</v>
      </c>
      <c r="V7385">
        <f t="shared" si="1042"/>
        <v>0</v>
      </c>
      <c r="W7385">
        <f t="shared" si="1043"/>
        <v>6.3575369995305664E-3</v>
      </c>
      <c r="X7385">
        <f t="shared" si="1044"/>
        <v>0</v>
      </c>
      <c r="Y7385">
        <f t="shared" si="1045"/>
        <v>-5.0899386079363614E-4</v>
      </c>
      <c r="AA7385">
        <f t="shared" si="1046"/>
        <v>-3.2359473025294524E-6</v>
      </c>
      <c r="AB7385">
        <f t="shared" si="1047"/>
        <v>-1.8722242659723876E-2</v>
      </c>
    </row>
    <row r="7386" spans="1:28" x14ac:dyDescent="0.3">
      <c r="A7386" s="1">
        <v>7384</v>
      </c>
      <c r="B7386">
        <v>7384</v>
      </c>
      <c r="C7386">
        <v>45.652346342999863</v>
      </c>
      <c r="D7386">
        <v>45.652346342999863</v>
      </c>
      <c r="E7386">
        <v>-0.10498046875</v>
      </c>
      <c r="F7386">
        <v>-7.8125E-2</v>
      </c>
      <c r="G7386">
        <v>10.20751953125</v>
      </c>
      <c r="H7386">
        <v>1.102089881896973E-2</v>
      </c>
      <c r="I7386">
        <v>-0.1068115234375</v>
      </c>
      <c r="J7386">
        <v>0.7476806640625</v>
      </c>
      <c r="K7386">
        <v>1.52587890625E-2</v>
      </c>
      <c r="L7386">
        <v>1.140870153903961E-2</v>
      </c>
      <c r="M7386">
        <v>-3172.2</v>
      </c>
      <c r="N7386">
        <v>-104.85</v>
      </c>
      <c r="O7386">
        <v>-2586.9</v>
      </c>
      <c r="P7386">
        <v>10062852.84</v>
      </c>
      <c r="R7386">
        <f t="shared" si="1039"/>
        <v>-1.0209517045454544E-2</v>
      </c>
      <c r="S7386">
        <f t="shared" si="1040"/>
        <v>0</v>
      </c>
      <c r="U7386">
        <f t="shared" si="1041"/>
        <v>45.652346342999863</v>
      </c>
      <c r="V7386">
        <f t="shared" si="1042"/>
        <v>0</v>
      </c>
      <c r="W7386">
        <f t="shared" si="1043"/>
        <v>1.1106556000413548E-2</v>
      </c>
      <c r="X7386">
        <f t="shared" si="1044"/>
        <v>0</v>
      </c>
      <c r="Y7386">
        <f t="shared" si="1045"/>
        <v>-5.0899386079363614E-4</v>
      </c>
      <c r="AA7386">
        <f t="shared" si="1046"/>
        <v>-5.6531688187712173E-6</v>
      </c>
      <c r="AB7386">
        <f t="shared" si="1047"/>
        <v>-1.8727895828542649E-2</v>
      </c>
    </row>
    <row r="7387" spans="1:28" x14ac:dyDescent="0.3">
      <c r="A7387" s="1">
        <v>7385</v>
      </c>
      <c r="B7387">
        <v>7385</v>
      </c>
      <c r="C7387">
        <v>45.658282195000083</v>
      </c>
      <c r="D7387">
        <v>45.658282195000083</v>
      </c>
      <c r="E7387">
        <v>-0.1025390625</v>
      </c>
      <c r="F7387">
        <v>-7.568359375E-2</v>
      </c>
      <c r="G7387">
        <v>10.244140625</v>
      </c>
      <c r="H7387">
        <v>1.051425933837891E-2</v>
      </c>
      <c r="I7387">
        <v>-0.1678466796875</v>
      </c>
      <c r="J7387">
        <v>0.6866455078125</v>
      </c>
      <c r="K7387">
        <v>6.103515625E-2</v>
      </c>
      <c r="L7387">
        <v>2.8172507882118229E-2</v>
      </c>
      <c r="M7387">
        <v>-3171.3</v>
      </c>
      <c r="N7387">
        <v>-105.45</v>
      </c>
      <c r="O7387">
        <v>-2587.8000000000002</v>
      </c>
      <c r="P7387">
        <v>10057143.689999999</v>
      </c>
      <c r="R7387">
        <f t="shared" si="1039"/>
        <v>-7.7681107954545442E-3</v>
      </c>
      <c r="S7387">
        <f t="shared" si="1040"/>
        <v>0</v>
      </c>
      <c r="U7387">
        <f t="shared" si="1041"/>
        <v>45.658282195000083</v>
      </c>
      <c r="V7387">
        <f t="shared" si="1042"/>
        <v>0</v>
      </c>
      <c r="W7387">
        <f t="shared" si="1043"/>
        <v>5.9358520002206205E-3</v>
      </c>
      <c r="X7387">
        <f t="shared" si="1044"/>
        <v>0</v>
      </c>
      <c r="Y7387">
        <f t="shared" si="1045"/>
        <v>-5.0899386079363614E-4</v>
      </c>
      <c r="AA7387">
        <f t="shared" si="1046"/>
        <v>-3.0213122266919212E-6</v>
      </c>
      <c r="AB7387">
        <f t="shared" si="1047"/>
        <v>-1.873091714076934E-2</v>
      </c>
    </row>
    <row r="7388" spans="1:28" x14ac:dyDescent="0.3">
      <c r="A7388" s="1">
        <v>7386</v>
      </c>
      <c r="B7388">
        <v>7386</v>
      </c>
      <c r="C7388">
        <v>45.664151749999753</v>
      </c>
      <c r="D7388">
        <v>45.664151749999753</v>
      </c>
      <c r="E7388">
        <v>-0.10009765625</v>
      </c>
      <c r="F7388">
        <v>-9.27734375E-2</v>
      </c>
      <c r="G7388">
        <v>10.2197265625</v>
      </c>
      <c r="H7388">
        <v>1.0019540786743161E-2</v>
      </c>
      <c r="I7388">
        <v>-7.62939453125E-2</v>
      </c>
      <c r="J7388">
        <v>0.701904296875</v>
      </c>
      <c r="K7388">
        <v>0</v>
      </c>
      <c r="L7388">
        <v>5.8207660913467407E-3</v>
      </c>
      <c r="M7388">
        <v>-3177.45</v>
      </c>
      <c r="N7388">
        <v>-104.85</v>
      </c>
      <c r="O7388">
        <v>-2581.65</v>
      </c>
      <c r="P7388">
        <v>10096188.502499999</v>
      </c>
      <c r="R7388">
        <f t="shared" si="1039"/>
        <v>-2.4857954545454544E-2</v>
      </c>
      <c r="S7388">
        <f t="shared" si="1040"/>
        <v>0</v>
      </c>
      <c r="U7388">
        <f t="shared" si="1041"/>
        <v>45.664151749999753</v>
      </c>
      <c r="V7388">
        <f t="shared" si="1042"/>
        <v>0</v>
      </c>
      <c r="W7388">
        <f t="shared" si="1043"/>
        <v>5.8695549996699015E-3</v>
      </c>
      <c r="X7388">
        <f t="shared" si="1044"/>
        <v>0</v>
      </c>
      <c r="Y7388">
        <f t="shared" si="1045"/>
        <v>-5.0899386079363614E-4</v>
      </c>
      <c r="AA7388">
        <f t="shared" si="1046"/>
        <v>-2.987567460422573E-6</v>
      </c>
      <c r="AB7388">
        <f t="shared" si="1047"/>
        <v>-1.8733904708229762E-2</v>
      </c>
    </row>
    <row r="7389" spans="1:28" x14ac:dyDescent="0.3">
      <c r="A7389" s="1">
        <v>7387</v>
      </c>
      <c r="B7389">
        <v>7387</v>
      </c>
      <c r="C7389">
        <v>45.669883138999921</v>
      </c>
      <c r="D7389">
        <v>45.669883138999921</v>
      </c>
      <c r="E7389">
        <v>-0.10009765625</v>
      </c>
      <c r="F7389">
        <v>-6.591796875E-2</v>
      </c>
      <c r="G7389">
        <v>10.234375</v>
      </c>
      <c r="H7389">
        <v>1.0019540786743161E-2</v>
      </c>
      <c r="I7389">
        <v>-0.1068115234375</v>
      </c>
      <c r="J7389">
        <v>0.701904296875</v>
      </c>
      <c r="K7389">
        <v>4.57763671875E-2</v>
      </c>
      <c r="L7389">
        <v>1.140870153903961E-2</v>
      </c>
      <c r="M7389">
        <v>-3177.45</v>
      </c>
      <c r="N7389">
        <v>-104.85</v>
      </c>
      <c r="O7389">
        <v>-2581.65</v>
      </c>
      <c r="P7389">
        <v>10096188.502499999</v>
      </c>
      <c r="R7389">
        <f t="shared" si="1039"/>
        <v>1.9975142045454558E-3</v>
      </c>
      <c r="S7389">
        <f t="shared" si="1040"/>
        <v>0</v>
      </c>
      <c r="U7389">
        <f t="shared" si="1041"/>
        <v>45.669883138999921</v>
      </c>
      <c r="V7389">
        <f t="shared" si="1042"/>
        <v>0</v>
      </c>
      <c r="W7389">
        <f t="shared" si="1043"/>
        <v>5.7313890001680079E-3</v>
      </c>
      <c r="X7389">
        <f t="shared" si="1044"/>
        <v>0</v>
      </c>
      <c r="Y7389">
        <f t="shared" si="1045"/>
        <v>-5.0899386079363614E-4</v>
      </c>
      <c r="AA7389">
        <f t="shared" si="1046"/>
        <v>-2.9172418149056926E-6</v>
      </c>
      <c r="AB7389">
        <f t="shared" si="1047"/>
        <v>-1.8736821950044669E-2</v>
      </c>
    </row>
    <row r="7390" spans="1:28" x14ac:dyDescent="0.3">
      <c r="A7390" s="1">
        <v>7388</v>
      </c>
      <c r="B7390">
        <v>7388</v>
      </c>
      <c r="C7390">
        <v>45.675876286999937</v>
      </c>
      <c r="D7390">
        <v>45.675876286999937</v>
      </c>
      <c r="E7390">
        <v>-0.12451171875</v>
      </c>
      <c r="F7390">
        <v>-8.056640625E-2</v>
      </c>
      <c r="G7390">
        <v>10.224609375</v>
      </c>
      <c r="H7390">
        <v>1.55031681060791E-2</v>
      </c>
      <c r="I7390">
        <v>-7.62939453125E-2</v>
      </c>
      <c r="J7390">
        <v>0.79345703125</v>
      </c>
      <c r="K7390">
        <v>3.0517578125E-2</v>
      </c>
      <c r="L7390">
        <v>5.8207660913467407E-3</v>
      </c>
      <c r="M7390">
        <v>-3173.25</v>
      </c>
      <c r="N7390">
        <v>-104.85</v>
      </c>
      <c r="O7390">
        <v>-2585.85</v>
      </c>
      <c r="P7390">
        <v>10069515.5625</v>
      </c>
      <c r="R7390">
        <f t="shared" si="1039"/>
        <v>-1.2650923295454544E-2</v>
      </c>
      <c r="S7390">
        <f t="shared" si="1040"/>
        <v>0</v>
      </c>
      <c r="U7390">
        <f t="shared" si="1041"/>
        <v>45.675876286999937</v>
      </c>
      <c r="V7390">
        <f t="shared" si="1042"/>
        <v>0</v>
      </c>
      <c r="W7390">
        <f t="shared" si="1043"/>
        <v>5.9931480000159354E-3</v>
      </c>
      <c r="X7390">
        <f t="shared" si="1044"/>
        <v>0</v>
      </c>
      <c r="Y7390">
        <f t="shared" si="1045"/>
        <v>-5.0899386079363614E-4</v>
      </c>
      <c r="AA7390">
        <f t="shared" si="1046"/>
        <v>-3.0504755388357698E-6</v>
      </c>
      <c r="AB7390">
        <f t="shared" si="1047"/>
        <v>-1.8739872425583504E-2</v>
      </c>
    </row>
    <row r="7391" spans="1:28" x14ac:dyDescent="0.3">
      <c r="A7391" s="1">
        <v>7389</v>
      </c>
      <c r="B7391">
        <v>7389</v>
      </c>
      <c r="C7391">
        <v>45.681516342999657</v>
      </c>
      <c r="D7391">
        <v>45.681516342999657</v>
      </c>
      <c r="E7391">
        <v>-0.11474609375</v>
      </c>
      <c r="F7391">
        <v>-6.591796875E-2</v>
      </c>
      <c r="G7391">
        <v>10.21728515625</v>
      </c>
      <c r="H7391">
        <v>1.3166666030883791E-2</v>
      </c>
      <c r="I7391">
        <v>-0.1373291015625</v>
      </c>
      <c r="J7391">
        <v>0.8392333984375</v>
      </c>
      <c r="K7391">
        <v>1.52587890625E-2</v>
      </c>
      <c r="L7391">
        <v>1.885928213596344E-2</v>
      </c>
      <c r="M7391">
        <v>-3173.25</v>
      </c>
      <c r="N7391">
        <v>-104.85</v>
      </c>
      <c r="O7391">
        <v>-2585.85</v>
      </c>
      <c r="P7391">
        <v>10069515.5625</v>
      </c>
      <c r="R7391">
        <f t="shared" si="1039"/>
        <v>1.9975142045454558E-3</v>
      </c>
      <c r="S7391">
        <f t="shared" si="1040"/>
        <v>0</v>
      </c>
      <c r="U7391">
        <f t="shared" si="1041"/>
        <v>45.681516342999657</v>
      </c>
      <c r="V7391">
        <f t="shared" si="1042"/>
        <v>0</v>
      </c>
      <c r="W7391">
        <f t="shared" si="1043"/>
        <v>5.6400559997200617E-3</v>
      </c>
      <c r="X7391">
        <f t="shared" si="1044"/>
        <v>0</v>
      </c>
      <c r="Y7391">
        <f t="shared" si="1045"/>
        <v>-5.0899386079363614E-4</v>
      </c>
      <c r="AA7391">
        <f t="shared" si="1046"/>
        <v>-2.8707538783898252E-6</v>
      </c>
      <c r="AB7391">
        <f t="shared" si="1047"/>
        <v>-1.8742743179461892E-2</v>
      </c>
    </row>
    <row r="7392" spans="1:28" x14ac:dyDescent="0.3">
      <c r="A7392" s="1">
        <v>7390</v>
      </c>
      <c r="B7392">
        <v>7390</v>
      </c>
      <c r="C7392">
        <v>45.687472749999422</v>
      </c>
      <c r="D7392">
        <v>45.687472749999422</v>
      </c>
      <c r="E7392">
        <v>-0.10986328125</v>
      </c>
      <c r="F7392">
        <v>-6.8359375E-2</v>
      </c>
      <c r="G7392">
        <v>10.244140625</v>
      </c>
      <c r="H7392">
        <v>1.20699405670166E-2</v>
      </c>
      <c r="I7392">
        <v>-3.0517578125E-2</v>
      </c>
      <c r="J7392">
        <v>0.8087158203125</v>
      </c>
      <c r="K7392">
        <v>6.103515625E-2</v>
      </c>
      <c r="L7392">
        <v>9.3132257461547852E-4</v>
      </c>
      <c r="M7392">
        <v>-3173.1</v>
      </c>
      <c r="N7392">
        <v>-105.45</v>
      </c>
      <c r="O7392">
        <v>-2586</v>
      </c>
      <c r="P7392">
        <v>10068563.609999999</v>
      </c>
      <c r="R7392">
        <f t="shared" si="1039"/>
        <v>-4.4389204545454419E-4</v>
      </c>
      <c r="S7392">
        <f t="shared" si="1040"/>
        <v>0</v>
      </c>
      <c r="U7392">
        <f t="shared" si="1041"/>
        <v>45.687472749999422</v>
      </c>
      <c r="V7392">
        <f t="shared" si="1042"/>
        <v>0</v>
      </c>
      <c r="W7392">
        <f t="shared" si="1043"/>
        <v>5.9564069997648517E-3</v>
      </c>
      <c r="X7392">
        <f t="shared" si="1044"/>
        <v>0</v>
      </c>
      <c r="Y7392">
        <f t="shared" si="1045"/>
        <v>-5.0899386079363614E-4</v>
      </c>
      <c r="AA7392">
        <f t="shared" si="1046"/>
        <v>-3.0317745952685507E-6</v>
      </c>
      <c r="AB7392">
        <f t="shared" si="1047"/>
        <v>-1.8745774954057159E-2</v>
      </c>
    </row>
    <row r="7393" spans="1:28" x14ac:dyDescent="0.3">
      <c r="A7393" s="1">
        <v>7391</v>
      </c>
      <c r="B7393">
        <v>7391</v>
      </c>
      <c r="C7393">
        <v>45.69333519499969</v>
      </c>
      <c r="D7393">
        <v>45.69333519499969</v>
      </c>
      <c r="E7393">
        <v>-8.7890625E-2</v>
      </c>
      <c r="F7393">
        <v>-5.615234375E-2</v>
      </c>
      <c r="G7393">
        <v>10.21240234375</v>
      </c>
      <c r="H7393">
        <v>7.724761962890625E-3</v>
      </c>
      <c r="I7393">
        <v>-0.1068115234375</v>
      </c>
      <c r="J7393">
        <v>0.732421875</v>
      </c>
      <c r="K7393">
        <v>4.57763671875E-2</v>
      </c>
      <c r="L7393">
        <v>1.140870153903961E-2</v>
      </c>
      <c r="M7393">
        <v>-3173.25</v>
      </c>
      <c r="N7393">
        <v>-105.9</v>
      </c>
      <c r="O7393">
        <v>-2585.85</v>
      </c>
      <c r="P7393">
        <v>10069515.5625</v>
      </c>
      <c r="R7393">
        <f t="shared" si="1039"/>
        <v>1.1763139204545456E-2</v>
      </c>
      <c r="S7393">
        <f t="shared" si="1040"/>
        <v>0</v>
      </c>
      <c r="U7393">
        <f t="shared" si="1041"/>
        <v>45.69333519499969</v>
      </c>
      <c r="V7393">
        <f t="shared" si="1042"/>
        <v>0</v>
      </c>
      <c r="W7393">
        <f t="shared" si="1043"/>
        <v>5.8624450002682238E-3</v>
      </c>
      <c r="X7393">
        <f t="shared" si="1044"/>
        <v>0</v>
      </c>
      <c r="Y7393">
        <f t="shared" si="1045"/>
        <v>-5.0899386079363614E-4</v>
      </c>
      <c r="AA7393">
        <f t="shared" si="1046"/>
        <v>-2.9839485143768724E-6</v>
      </c>
      <c r="AB7393">
        <f t="shared" si="1047"/>
        <v>-1.8748758902571536E-2</v>
      </c>
    </row>
    <row r="7394" spans="1:28" x14ac:dyDescent="0.3">
      <c r="A7394" s="1">
        <v>7392</v>
      </c>
      <c r="B7394">
        <v>7392</v>
      </c>
      <c r="C7394">
        <v>45.699246824000063</v>
      </c>
      <c r="D7394">
        <v>45.699246824000063</v>
      </c>
      <c r="E7394">
        <v>-0.107421875</v>
      </c>
      <c r="F7394">
        <v>-0.107421875</v>
      </c>
      <c r="G7394">
        <v>10.244140625</v>
      </c>
      <c r="H7394">
        <v>1.153945922851562E-2</v>
      </c>
      <c r="I7394">
        <v>-7.62939453125E-2</v>
      </c>
      <c r="J7394">
        <v>0.7476806640625</v>
      </c>
      <c r="K7394">
        <v>-9.1552734375E-2</v>
      </c>
      <c r="L7394">
        <v>5.8207660913467407E-3</v>
      </c>
      <c r="M7394">
        <v>-3173.25</v>
      </c>
      <c r="N7394">
        <v>-105.9</v>
      </c>
      <c r="O7394">
        <v>-2585.85</v>
      </c>
      <c r="P7394">
        <v>10069515.5625</v>
      </c>
      <c r="R7394">
        <f t="shared" si="1039"/>
        <v>-3.9506392045454544E-2</v>
      </c>
      <c r="S7394">
        <f t="shared" si="1040"/>
        <v>0</v>
      </c>
      <c r="U7394">
        <f t="shared" si="1041"/>
        <v>45.699246824000063</v>
      </c>
      <c r="V7394">
        <f t="shared" si="1042"/>
        <v>0</v>
      </c>
      <c r="W7394">
        <f t="shared" si="1043"/>
        <v>5.9116290003728977E-3</v>
      </c>
      <c r="X7394">
        <f t="shared" si="1044"/>
        <v>0</v>
      </c>
      <c r="Y7394">
        <f t="shared" si="1045"/>
        <v>-5.0899386079363614E-4</v>
      </c>
      <c r="AA7394">
        <f t="shared" si="1046"/>
        <v>-3.0089828684794249E-6</v>
      </c>
      <c r="AB7394">
        <f t="shared" si="1047"/>
        <v>-1.8751767885440015E-2</v>
      </c>
    </row>
    <row r="7395" spans="1:28" x14ac:dyDescent="0.3">
      <c r="A7395" s="1">
        <v>7393</v>
      </c>
      <c r="B7395">
        <v>7393</v>
      </c>
      <c r="C7395">
        <v>45.705750417000218</v>
      </c>
      <c r="D7395">
        <v>45.705750417000218</v>
      </c>
      <c r="E7395">
        <v>-0.107421875</v>
      </c>
      <c r="F7395">
        <v>-6.103515625E-2</v>
      </c>
      <c r="G7395">
        <v>10.205078125</v>
      </c>
      <c r="H7395">
        <v>1.153945922851562E-2</v>
      </c>
      <c r="I7395">
        <v>-0.1068115234375</v>
      </c>
      <c r="J7395">
        <v>0.79345703125</v>
      </c>
      <c r="K7395">
        <v>6.103515625E-2</v>
      </c>
      <c r="L7395">
        <v>1.140870153903961E-2</v>
      </c>
      <c r="M7395">
        <v>-3172.95</v>
      </c>
      <c r="N7395">
        <v>-105.15</v>
      </c>
      <c r="O7395">
        <v>-2586.15</v>
      </c>
      <c r="P7395">
        <v>10067611.702500001</v>
      </c>
      <c r="R7395">
        <f t="shared" si="1039"/>
        <v>6.8803267045454558E-3</v>
      </c>
      <c r="S7395">
        <f t="shared" si="1040"/>
        <v>0</v>
      </c>
      <c r="U7395">
        <f t="shared" si="1041"/>
        <v>45.705750417000218</v>
      </c>
      <c r="V7395">
        <f t="shared" si="1042"/>
        <v>0</v>
      </c>
      <c r="W7395">
        <f t="shared" si="1043"/>
        <v>6.5035930001542397E-3</v>
      </c>
      <c r="X7395">
        <f t="shared" si="1044"/>
        <v>0</v>
      </c>
      <c r="Y7395">
        <f t="shared" si="1045"/>
        <v>-5.0899386079363614E-4</v>
      </c>
      <c r="AA7395">
        <f t="shared" si="1046"/>
        <v>-3.3102889101789735E-6</v>
      </c>
      <c r="AB7395">
        <f t="shared" si="1047"/>
        <v>-1.8755078174350195E-2</v>
      </c>
    </row>
    <row r="7396" spans="1:28" x14ac:dyDescent="0.3">
      <c r="A7396" s="1">
        <v>7394</v>
      </c>
      <c r="B7396">
        <v>7394</v>
      </c>
      <c r="C7396">
        <v>45.711507860999973</v>
      </c>
      <c r="D7396">
        <v>45.711507860999973</v>
      </c>
      <c r="E7396">
        <v>-0.1318359375</v>
      </c>
      <c r="F7396">
        <v>-5.859375E-2</v>
      </c>
      <c r="G7396">
        <v>10.21240234375</v>
      </c>
      <c r="H7396">
        <v>1.738071441650391E-2</v>
      </c>
      <c r="I7396">
        <v>-0.1678466796875</v>
      </c>
      <c r="J7396">
        <v>0.6866455078125</v>
      </c>
      <c r="K7396">
        <v>6.103515625E-2</v>
      </c>
      <c r="L7396">
        <v>2.8172507882118229E-2</v>
      </c>
      <c r="M7396">
        <v>-3172.95</v>
      </c>
      <c r="N7396">
        <v>-105.15</v>
      </c>
      <c r="O7396">
        <v>-2586.15</v>
      </c>
      <c r="P7396">
        <v>10067611.702500001</v>
      </c>
      <c r="R7396">
        <f t="shared" si="1039"/>
        <v>9.3217329545454558E-3</v>
      </c>
      <c r="S7396">
        <f t="shared" si="1040"/>
        <v>0</v>
      </c>
      <c r="U7396">
        <f t="shared" si="1041"/>
        <v>45.711507860999973</v>
      </c>
      <c r="V7396">
        <f t="shared" si="1042"/>
        <v>0</v>
      </c>
      <c r="W7396">
        <f t="shared" si="1043"/>
        <v>5.7574439997551963E-3</v>
      </c>
      <c r="X7396">
        <f t="shared" si="1044"/>
        <v>0</v>
      </c>
      <c r="Y7396">
        <f t="shared" si="1045"/>
        <v>-5.0899386079363614E-4</v>
      </c>
      <c r="AA7396">
        <f t="shared" si="1046"/>
        <v>-2.9305036497385519E-6</v>
      </c>
      <c r="AB7396">
        <f t="shared" si="1047"/>
        <v>-1.8758008677999934E-2</v>
      </c>
    </row>
    <row r="7397" spans="1:28" x14ac:dyDescent="0.3">
      <c r="A7397" s="1">
        <v>7395</v>
      </c>
      <c r="B7397">
        <v>7395</v>
      </c>
      <c r="C7397">
        <v>45.718371082999973</v>
      </c>
      <c r="D7397">
        <v>45.718371082999973</v>
      </c>
      <c r="E7397">
        <v>-0.10009765625</v>
      </c>
      <c r="F7397">
        <v>-7.32421875E-2</v>
      </c>
      <c r="G7397">
        <v>10.26123046875</v>
      </c>
      <c r="H7397">
        <v>1.0019540786743161E-2</v>
      </c>
      <c r="I7397">
        <v>-9.1552734375E-2</v>
      </c>
      <c r="J7397">
        <v>0.7781982421875</v>
      </c>
      <c r="K7397">
        <v>6.103515625E-2</v>
      </c>
      <c r="L7397">
        <v>8.3819031715393066E-3</v>
      </c>
      <c r="M7397">
        <v>-3170.7</v>
      </c>
      <c r="N7397">
        <v>-105.75</v>
      </c>
      <c r="O7397">
        <v>-2588.5500000000002</v>
      </c>
      <c r="P7397">
        <v>10053338.49</v>
      </c>
      <c r="R7397">
        <f t="shared" si="1039"/>
        <v>-5.3267045454545442E-3</v>
      </c>
      <c r="S7397">
        <f t="shared" si="1040"/>
        <v>0</v>
      </c>
      <c r="U7397">
        <f t="shared" si="1041"/>
        <v>45.718371082999973</v>
      </c>
      <c r="V7397">
        <f t="shared" si="1042"/>
        <v>0</v>
      </c>
      <c r="W7397">
        <f t="shared" si="1043"/>
        <v>6.8632219999997801E-3</v>
      </c>
      <c r="X7397">
        <f t="shared" si="1044"/>
        <v>0</v>
      </c>
      <c r="Y7397">
        <f t="shared" si="1045"/>
        <v>-5.0899386079363614E-4</v>
      </c>
      <c r="AA7397">
        <f t="shared" si="1046"/>
        <v>-3.4933378632637092E-6</v>
      </c>
      <c r="AB7397">
        <f t="shared" si="1047"/>
        <v>-1.8761502015863199E-2</v>
      </c>
    </row>
    <row r="7398" spans="1:28" x14ac:dyDescent="0.3">
      <c r="A7398" s="1">
        <v>7396</v>
      </c>
      <c r="B7398">
        <v>7396</v>
      </c>
      <c r="C7398">
        <v>45.72515526899997</v>
      </c>
      <c r="D7398">
        <v>45.72515526899997</v>
      </c>
      <c r="E7398">
        <v>-0.107421875</v>
      </c>
      <c r="F7398">
        <v>-5.37109375E-2</v>
      </c>
      <c r="G7398">
        <v>10.25634765625</v>
      </c>
      <c r="H7398">
        <v>1.153945922851562E-2</v>
      </c>
      <c r="I7398">
        <v>-3.0517578125E-2</v>
      </c>
      <c r="J7398">
        <v>0.7781982421875</v>
      </c>
      <c r="K7398">
        <v>9.1552734375E-2</v>
      </c>
      <c r="L7398">
        <v>9.3132257461547852E-4</v>
      </c>
      <c r="M7398">
        <v>-3171</v>
      </c>
      <c r="N7398">
        <v>-106.05</v>
      </c>
      <c r="O7398">
        <v>-2588.1</v>
      </c>
      <c r="P7398">
        <v>10055241</v>
      </c>
      <c r="R7398">
        <f t="shared" si="1039"/>
        <v>1.4204545454545456E-2</v>
      </c>
      <c r="S7398">
        <f t="shared" si="1040"/>
        <v>0</v>
      </c>
      <c r="U7398">
        <f t="shared" si="1041"/>
        <v>45.72515526899997</v>
      </c>
      <c r="V7398">
        <f t="shared" si="1042"/>
        <v>0</v>
      </c>
      <c r="W7398">
        <f t="shared" si="1043"/>
        <v>6.7841859999973053E-3</v>
      </c>
      <c r="X7398">
        <f t="shared" si="1044"/>
        <v>0</v>
      </c>
      <c r="Y7398">
        <f t="shared" si="1045"/>
        <v>-5.0899386079363614E-4</v>
      </c>
      <c r="AA7398">
        <f t="shared" si="1046"/>
        <v>-3.4531090244807638E-6</v>
      </c>
      <c r="AB7398">
        <f t="shared" si="1047"/>
        <v>-1.876495512488768E-2</v>
      </c>
    </row>
    <row r="7399" spans="1:28" x14ac:dyDescent="0.3">
      <c r="A7399" s="1">
        <v>7397</v>
      </c>
      <c r="B7399">
        <v>7397</v>
      </c>
      <c r="C7399">
        <v>45.73123954599987</v>
      </c>
      <c r="D7399">
        <v>45.73123954599987</v>
      </c>
      <c r="E7399">
        <v>-0.11474609375</v>
      </c>
      <c r="F7399">
        <v>-8.544921875E-2</v>
      </c>
      <c r="G7399">
        <v>10.25146484375</v>
      </c>
      <c r="H7399">
        <v>1.3166666030883791E-2</v>
      </c>
      <c r="I7399">
        <v>-9.1552734375E-2</v>
      </c>
      <c r="J7399">
        <v>0.7476806640625</v>
      </c>
      <c r="K7399">
        <v>3.0517578125E-2</v>
      </c>
      <c r="L7399">
        <v>8.3819031715393066E-3</v>
      </c>
      <c r="M7399">
        <v>-3171</v>
      </c>
      <c r="N7399">
        <v>-106.05</v>
      </c>
      <c r="O7399">
        <v>-2588.1</v>
      </c>
      <c r="P7399">
        <v>10055241</v>
      </c>
      <c r="R7399">
        <f t="shared" si="1039"/>
        <v>-1.7533735795454544E-2</v>
      </c>
      <c r="S7399">
        <f t="shared" si="1040"/>
        <v>0</v>
      </c>
      <c r="U7399">
        <f t="shared" si="1041"/>
        <v>45.73123954599987</v>
      </c>
      <c r="V7399">
        <f t="shared" si="1042"/>
        <v>0</v>
      </c>
      <c r="W7399">
        <f t="shared" si="1043"/>
        <v>6.0842769998998847E-3</v>
      </c>
      <c r="X7399">
        <f t="shared" si="1044"/>
        <v>0</v>
      </c>
      <c r="Y7399">
        <f t="shared" si="1045"/>
        <v>-5.0899386079363614E-4</v>
      </c>
      <c r="AA7399">
        <f t="shared" si="1046"/>
        <v>-3.096859640316964E-6</v>
      </c>
      <c r="AB7399">
        <f t="shared" si="1047"/>
        <v>-1.8768051984527998E-2</v>
      </c>
    </row>
    <row r="7400" spans="1:28" x14ac:dyDescent="0.3">
      <c r="A7400" s="1">
        <v>7398</v>
      </c>
      <c r="B7400">
        <v>7398</v>
      </c>
      <c r="C7400">
        <v>45.737996008999737</v>
      </c>
      <c r="D7400">
        <v>45.737996008999737</v>
      </c>
      <c r="E7400">
        <v>-0.12939453125</v>
      </c>
      <c r="F7400">
        <v>-5.37109375E-2</v>
      </c>
      <c r="G7400">
        <v>10.2001953125</v>
      </c>
      <c r="H7400">
        <v>1.674294471740723E-2</v>
      </c>
      <c r="I7400">
        <v>-7.62939453125E-2</v>
      </c>
      <c r="J7400">
        <v>0.7781982421875</v>
      </c>
      <c r="K7400">
        <v>1.52587890625E-2</v>
      </c>
      <c r="L7400">
        <v>5.8207660913467407E-3</v>
      </c>
      <c r="M7400">
        <v>-3172.8</v>
      </c>
      <c r="N7400">
        <v>-104.4</v>
      </c>
      <c r="O7400">
        <v>-2586.3000000000002</v>
      </c>
      <c r="P7400">
        <v>10066659.84</v>
      </c>
      <c r="R7400">
        <f t="shared" si="1039"/>
        <v>1.4204545454545456E-2</v>
      </c>
      <c r="S7400">
        <f t="shared" si="1040"/>
        <v>0</v>
      </c>
      <c r="U7400">
        <f t="shared" si="1041"/>
        <v>45.737996008999737</v>
      </c>
      <c r="V7400">
        <f t="shared" si="1042"/>
        <v>0</v>
      </c>
      <c r="W7400">
        <f t="shared" si="1043"/>
        <v>6.7564629998670966E-3</v>
      </c>
      <c r="X7400">
        <f t="shared" si="1044"/>
        <v>0</v>
      </c>
      <c r="Y7400">
        <f t="shared" si="1045"/>
        <v>-5.0899386079363614E-4</v>
      </c>
      <c r="AA7400">
        <f t="shared" si="1046"/>
        <v>-3.4389981876117063E-6</v>
      </c>
      <c r="AB7400">
        <f t="shared" si="1047"/>
        <v>-1.8771490982715609E-2</v>
      </c>
    </row>
    <row r="7401" spans="1:28" x14ac:dyDescent="0.3">
      <c r="A7401" s="1">
        <v>7399</v>
      </c>
      <c r="B7401">
        <v>7399</v>
      </c>
      <c r="C7401">
        <v>45.743577675999859</v>
      </c>
      <c r="D7401">
        <v>45.743577675999859</v>
      </c>
      <c r="E7401">
        <v>-0.15869140625</v>
      </c>
      <c r="F7401">
        <v>-8.7890625E-2</v>
      </c>
      <c r="G7401">
        <v>10.224609375</v>
      </c>
      <c r="H7401">
        <v>2.5182962417602539E-2</v>
      </c>
      <c r="I7401">
        <v>-0.1373291015625</v>
      </c>
      <c r="J7401">
        <v>0.823974609375</v>
      </c>
      <c r="K7401">
        <v>0.1220703125</v>
      </c>
      <c r="L7401">
        <v>1.885928213596344E-2</v>
      </c>
      <c r="M7401">
        <v>-3172.05</v>
      </c>
      <c r="N7401">
        <v>-105</v>
      </c>
      <c r="O7401">
        <v>-2587.0500000000002</v>
      </c>
      <c r="P7401">
        <v>10061901.202500001</v>
      </c>
      <c r="R7401">
        <f t="shared" si="1039"/>
        <v>-1.9975142045454544E-2</v>
      </c>
      <c r="S7401">
        <f t="shared" si="1040"/>
        <v>0</v>
      </c>
      <c r="U7401">
        <f t="shared" si="1041"/>
        <v>45.743577675999859</v>
      </c>
      <c r="V7401">
        <f t="shared" si="1042"/>
        <v>0</v>
      </c>
      <c r="W7401">
        <f t="shared" si="1043"/>
        <v>5.5816670001220814E-3</v>
      </c>
      <c r="X7401">
        <f t="shared" si="1044"/>
        <v>0</v>
      </c>
      <c r="Y7401">
        <f t="shared" si="1045"/>
        <v>-5.0899386079363614E-4</v>
      </c>
      <c r="AA7401">
        <f t="shared" si="1046"/>
        <v>-2.8410342360565713E-6</v>
      </c>
      <c r="AB7401">
        <f t="shared" si="1047"/>
        <v>-1.8774332016951664E-2</v>
      </c>
    </row>
    <row r="7402" spans="1:28" x14ac:dyDescent="0.3">
      <c r="A7402" s="1">
        <v>7400</v>
      </c>
      <c r="B7402">
        <v>7400</v>
      </c>
      <c r="C7402">
        <v>45.749383564999789</v>
      </c>
      <c r="D7402">
        <v>45.749383564999789</v>
      </c>
      <c r="E7402">
        <v>-0.10986328125</v>
      </c>
      <c r="F7402">
        <v>-8.544921875E-2</v>
      </c>
      <c r="G7402">
        <v>10.22216796875</v>
      </c>
      <c r="H7402">
        <v>1.20699405670166E-2</v>
      </c>
      <c r="I7402">
        <v>-7.62939453125E-2</v>
      </c>
      <c r="J7402">
        <v>0.6866455078125</v>
      </c>
      <c r="K7402">
        <v>7.62939453125E-2</v>
      </c>
      <c r="L7402">
        <v>5.8207660913467407E-3</v>
      </c>
      <c r="M7402">
        <v>-3172.05</v>
      </c>
      <c r="N7402">
        <v>-105</v>
      </c>
      <c r="O7402">
        <v>-2587.0500000000002</v>
      </c>
      <c r="P7402">
        <v>10061901.202500001</v>
      </c>
      <c r="R7402">
        <f t="shared" si="1039"/>
        <v>-1.7533735795454544E-2</v>
      </c>
      <c r="S7402">
        <f t="shared" si="1040"/>
        <v>0</v>
      </c>
      <c r="U7402">
        <f t="shared" si="1041"/>
        <v>45.749383564999789</v>
      </c>
      <c r="V7402">
        <f t="shared" si="1042"/>
        <v>0</v>
      </c>
      <c r="W7402">
        <f t="shared" si="1043"/>
        <v>5.8058889999301755E-3</v>
      </c>
      <c r="X7402">
        <f t="shared" si="1044"/>
        <v>0</v>
      </c>
      <c r="Y7402">
        <f t="shared" si="1045"/>
        <v>-5.0899386079363614E-4</v>
      </c>
      <c r="AA7402">
        <f t="shared" si="1046"/>
        <v>-2.955161857413763E-6</v>
      </c>
      <c r="AB7402">
        <f t="shared" si="1047"/>
        <v>-1.8777287178809079E-2</v>
      </c>
    </row>
    <row r="7403" spans="1:28" x14ac:dyDescent="0.3">
      <c r="A7403" s="1">
        <v>7401</v>
      </c>
      <c r="B7403">
        <v>7401</v>
      </c>
      <c r="C7403">
        <v>45.758077694999429</v>
      </c>
      <c r="D7403">
        <v>45.758077694999429</v>
      </c>
      <c r="E7403">
        <v>-0.107421875</v>
      </c>
      <c r="F7403">
        <v>-8.056640625E-2</v>
      </c>
      <c r="G7403">
        <v>10.2294921875</v>
      </c>
      <c r="H7403">
        <v>1.153945922851562E-2</v>
      </c>
      <c r="I7403">
        <v>-0.1373291015625</v>
      </c>
      <c r="J7403">
        <v>0.701904296875</v>
      </c>
      <c r="K7403">
        <v>1.52587890625E-2</v>
      </c>
      <c r="L7403">
        <v>1.885928213596344E-2</v>
      </c>
      <c r="M7403">
        <v>-3170.85</v>
      </c>
      <c r="N7403">
        <v>-105.6</v>
      </c>
      <c r="O7403">
        <v>-2588.25</v>
      </c>
      <c r="P7403">
        <v>10054289.7225</v>
      </c>
      <c r="R7403">
        <f t="shared" si="1039"/>
        <v>-1.2650923295454544E-2</v>
      </c>
      <c r="S7403">
        <f t="shared" si="1040"/>
        <v>0</v>
      </c>
      <c r="U7403">
        <f t="shared" si="1041"/>
        <v>45.758077694999429</v>
      </c>
      <c r="V7403">
        <f t="shared" si="1042"/>
        <v>0</v>
      </c>
      <c r="W7403">
        <f t="shared" si="1043"/>
        <v>8.6941299996396992E-3</v>
      </c>
      <c r="X7403">
        <f t="shared" si="1044"/>
        <v>0</v>
      </c>
      <c r="Y7403">
        <f t="shared" si="1045"/>
        <v>-5.0899386079363614E-4</v>
      </c>
      <c r="AA7403">
        <f t="shared" si="1046"/>
        <v>-4.4252587947583851E-6</v>
      </c>
      <c r="AB7403">
        <f t="shared" si="1047"/>
        <v>-1.8781712437603838E-2</v>
      </c>
    </row>
    <row r="7404" spans="1:28" x14ac:dyDescent="0.3">
      <c r="A7404" s="1">
        <v>7402</v>
      </c>
      <c r="B7404">
        <v>7402</v>
      </c>
      <c r="C7404">
        <v>45.766164082999687</v>
      </c>
      <c r="D7404">
        <v>45.766164082999687</v>
      </c>
      <c r="E7404">
        <v>-8.30078125E-2</v>
      </c>
      <c r="F7404">
        <v>-8.544921875E-2</v>
      </c>
      <c r="G7404">
        <v>10.21240234375</v>
      </c>
      <c r="H7404">
        <v>6.8902969360351563E-3</v>
      </c>
      <c r="I7404">
        <v>-9.1552734375E-2</v>
      </c>
      <c r="J7404">
        <v>0.762939453125</v>
      </c>
      <c r="K7404">
        <v>3.0517578125E-2</v>
      </c>
      <c r="L7404">
        <v>8.3819031715393066E-3</v>
      </c>
      <c r="M7404">
        <v>-3170.85</v>
      </c>
      <c r="N7404">
        <v>-104.1</v>
      </c>
      <c r="O7404">
        <v>-2588.25</v>
      </c>
      <c r="P7404">
        <v>10054289.7225</v>
      </c>
      <c r="R7404">
        <f t="shared" si="1039"/>
        <v>-1.7533735795454544E-2</v>
      </c>
      <c r="S7404">
        <f t="shared" si="1040"/>
        <v>0</v>
      </c>
      <c r="U7404">
        <f t="shared" si="1041"/>
        <v>45.766164082999687</v>
      </c>
      <c r="V7404">
        <f t="shared" si="1042"/>
        <v>0</v>
      </c>
      <c r="W7404">
        <f t="shared" si="1043"/>
        <v>8.0863880002581823E-3</v>
      </c>
      <c r="X7404">
        <f t="shared" si="1044"/>
        <v>0</v>
      </c>
      <c r="Y7404">
        <f t="shared" si="1045"/>
        <v>-5.0899386079363614E-4</v>
      </c>
      <c r="AA7404">
        <f t="shared" si="1046"/>
        <v>-4.1159218481267427E-6</v>
      </c>
      <c r="AB7404">
        <f t="shared" si="1047"/>
        <v>-1.8785828359451966E-2</v>
      </c>
    </row>
    <row r="7405" spans="1:28" x14ac:dyDescent="0.3">
      <c r="A7405" s="1">
        <v>7403</v>
      </c>
      <c r="B7405">
        <v>7403</v>
      </c>
      <c r="C7405">
        <v>45.772102528000232</v>
      </c>
      <c r="D7405">
        <v>45.772102528000232</v>
      </c>
      <c r="E7405">
        <v>-0.1123046875</v>
      </c>
      <c r="F7405">
        <v>-8.056640625E-2</v>
      </c>
      <c r="G7405">
        <v>10.22216796875</v>
      </c>
      <c r="H7405">
        <v>1.261234283447266E-2</v>
      </c>
      <c r="I7405">
        <v>-7.62939453125E-2</v>
      </c>
      <c r="J7405">
        <v>0.7476806640625</v>
      </c>
      <c r="K7405">
        <v>4.57763671875E-2</v>
      </c>
      <c r="L7405">
        <v>5.8207660913467407E-3</v>
      </c>
      <c r="M7405">
        <v>-3171.15</v>
      </c>
      <c r="N7405">
        <v>-104.85</v>
      </c>
      <c r="O7405">
        <v>-2587.9499999999998</v>
      </c>
      <c r="P7405">
        <v>10056192.3225</v>
      </c>
      <c r="R7405">
        <f t="shared" si="1039"/>
        <v>-1.2650923295454544E-2</v>
      </c>
      <c r="S7405">
        <f t="shared" si="1040"/>
        <v>0</v>
      </c>
      <c r="U7405">
        <f t="shared" si="1041"/>
        <v>45.772102528000232</v>
      </c>
      <c r="V7405">
        <f t="shared" si="1042"/>
        <v>0</v>
      </c>
      <c r="W7405">
        <f t="shared" si="1043"/>
        <v>5.9384450005453004E-3</v>
      </c>
      <c r="X7405">
        <f t="shared" si="1044"/>
        <v>0</v>
      </c>
      <c r="Y7405">
        <f t="shared" si="1045"/>
        <v>-5.0899386079363614E-4</v>
      </c>
      <c r="AA7405">
        <f t="shared" si="1046"/>
        <v>-3.022632047938219E-6</v>
      </c>
      <c r="AB7405">
        <f t="shared" si="1047"/>
        <v>-1.8788850991499902E-2</v>
      </c>
    </row>
    <row r="7406" spans="1:28" x14ac:dyDescent="0.3">
      <c r="A7406" s="1">
        <v>7404</v>
      </c>
      <c r="B7406">
        <v>7404</v>
      </c>
      <c r="C7406">
        <v>45.777817286999827</v>
      </c>
      <c r="D7406">
        <v>45.777817286999827</v>
      </c>
      <c r="E7406">
        <v>-0.1318359375</v>
      </c>
      <c r="F7406">
        <v>-8.056640625E-2</v>
      </c>
      <c r="G7406">
        <v>10.2001953125</v>
      </c>
      <c r="H7406">
        <v>1.738071441650391E-2</v>
      </c>
      <c r="I7406">
        <v>-3.0517578125E-2</v>
      </c>
      <c r="J7406">
        <v>0.732421875</v>
      </c>
      <c r="K7406">
        <v>4.57763671875E-2</v>
      </c>
      <c r="L7406">
        <v>9.3132257461547852E-4</v>
      </c>
      <c r="M7406">
        <v>-3171.15</v>
      </c>
      <c r="N7406">
        <v>-104.85</v>
      </c>
      <c r="O7406">
        <v>-2587.9499999999998</v>
      </c>
      <c r="P7406">
        <v>10056192.3225</v>
      </c>
      <c r="R7406">
        <f t="shared" si="1039"/>
        <v>-1.2650923295454544E-2</v>
      </c>
      <c r="S7406">
        <f t="shared" si="1040"/>
        <v>0</v>
      </c>
      <c r="U7406">
        <f t="shared" si="1041"/>
        <v>45.777817286999827</v>
      </c>
      <c r="V7406">
        <f t="shared" si="1042"/>
        <v>0</v>
      </c>
      <c r="W7406">
        <f t="shared" si="1043"/>
        <v>5.7147589995949488E-3</v>
      </c>
      <c r="X7406">
        <f t="shared" si="1044"/>
        <v>0</v>
      </c>
      <c r="Y7406">
        <f t="shared" si="1045"/>
        <v>-5.0899386079363614E-4</v>
      </c>
      <c r="AA7406">
        <f t="shared" si="1046"/>
        <v>-2.9087772467090109E-6</v>
      </c>
      <c r="AB7406">
        <f t="shared" si="1047"/>
        <v>-1.879175976874661E-2</v>
      </c>
    </row>
    <row r="7407" spans="1:28" x14ac:dyDescent="0.3">
      <c r="A7407" s="1">
        <v>7405</v>
      </c>
      <c r="B7407">
        <v>7405</v>
      </c>
      <c r="C7407">
        <v>45.783669027999622</v>
      </c>
      <c r="D7407">
        <v>45.783669027999622</v>
      </c>
      <c r="E7407">
        <v>-8.544921875E-2</v>
      </c>
      <c r="F7407">
        <v>-5.859375E-2</v>
      </c>
      <c r="G7407">
        <v>10.2001953125</v>
      </c>
      <c r="H7407">
        <v>7.3015689849853524E-3</v>
      </c>
      <c r="I7407">
        <v>-9.1552734375E-2</v>
      </c>
      <c r="J7407">
        <v>0.8087158203125</v>
      </c>
      <c r="K7407">
        <v>1.52587890625E-2</v>
      </c>
      <c r="L7407">
        <v>8.3819031715393066E-3</v>
      </c>
      <c r="M7407">
        <v>-3170.55</v>
      </c>
      <c r="N7407">
        <v>-105.15</v>
      </c>
      <c r="O7407">
        <v>-2588.6999999999998</v>
      </c>
      <c r="P7407">
        <v>10052387.3025</v>
      </c>
      <c r="R7407">
        <f t="shared" si="1039"/>
        <v>9.3217329545454558E-3</v>
      </c>
      <c r="S7407">
        <f t="shared" si="1040"/>
        <v>0</v>
      </c>
      <c r="U7407">
        <f t="shared" si="1041"/>
        <v>45.783669027999622</v>
      </c>
      <c r="V7407">
        <f t="shared" si="1042"/>
        <v>0</v>
      </c>
      <c r="W7407">
        <f t="shared" si="1043"/>
        <v>5.8517409997946856E-3</v>
      </c>
      <c r="X7407">
        <f t="shared" si="1044"/>
        <v>0</v>
      </c>
      <c r="Y7407">
        <f t="shared" si="1045"/>
        <v>-5.0899386079363614E-4</v>
      </c>
      <c r="AA7407">
        <f t="shared" si="1046"/>
        <v>-2.9785002438499096E-6</v>
      </c>
      <c r="AB7407">
        <f t="shared" si="1047"/>
        <v>-1.879473826899046E-2</v>
      </c>
    </row>
    <row r="7408" spans="1:28" x14ac:dyDescent="0.3">
      <c r="A7408" s="1">
        <v>7406</v>
      </c>
      <c r="B7408">
        <v>7406</v>
      </c>
      <c r="C7408">
        <v>45.78931676899947</v>
      </c>
      <c r="D7408">
        <v>45.78931676899947</v>
      </c>
      <c r="E7408">
        <v>-0.10009765625</v>
      </c>
      <c r="F7408">
        <v>-6.103515625E-2</v>
      </c>
      <c r="G7408">
        <v>10.20263671875</v>
      </c>
      <c r="H7408">
        <v>1.0019540786743161E-2</v>
      </c>
      <c r="I7408">
        <v>-0.1678466796875</v>
      </c>
      <c r="J7408">
        <v>0.762939453125</v>
      </c>
      <c r="K7408">
        <v>4.57763671875E-2</v>
      </c>
      <c r="L7408">
        <v>2.8172507882118229E-2</v>
      </c>
      <c r="M7408">
        <v>-3170.55</v>
      </c>
      <c r="N7408">
        <v>-105.15</v>
      </c>
      <c r="O7408">
        <v>-2588.6999999999998</v>
      </c>
      <c r="P7408">
        <v>10052387.3025</v>
      </c>
      <c r="R7408">
        <f t="shared" si="1039"/>
        <v>6.8803267045454558E-3</v>
      </c>
      <c r="S7408">
        <f t="shared" si="1040"/>
        <v>0</v>
      </c>
      <c r="U7408">
        <f t="shared" si="1041"/>
        <v>45.78931676899947</v>
      </c>
      <c r="V7408">
        <f t="shared" si="1042"/>
        <v>0</v>
      </c>
      <c r="W7408">
        <f t="shared" si="1043"/>
        <v>5.6477409998478834E-3</v>
      </c>
      <c r="X7408">
        <f t="shared" si="1044"/>
        <v>0</v>
      </c>
      <c r="Y7408">
        <f t="shared" si="1045"/>
        <v>-5.0899386079363614E-4</v>
      </c>
      <c r="AA7408">
        <f t="shared" si="1046"/>
        <v>-2.8746654962750849E-6</v>
      </c>
      <c r="AB7408">
        <f t="shared" si="1047"/>
        <v>-1.8797612934486736E-2</v>
      </c>
    </row>
    <row r="7409" spans="1:28" x14ac:dyDescent="0.3">
      <c r="A7409" s="1">
        <v>7407</v>
      </c>
      <c r="B7409">
        <v>7407</v>
      </c>
      <c r="C7409">
        <v>45.795021212999472</v>
      </c>
      <c r="D7409">
        <v>45.795021212999472</v>
      </c>
      <c r="E7409">
        <v>-0.1318359375</v>
      </c>
      <c r="F7409">
        <v>-0.10009765625</v>
      </c>
      <c r="G7409">
        <v>10.23193359375</v>
      </c>
      <c r="H7409">
        <v>1.738071441650391E-2</v>
      </c>
      <c r="I7409">
        <v>-0.1373291015625</v>
      </c>
      <c r="J7409">
        <v>0.7476806640625</v>
      </c>
      <c r="K7409">
        <v>3.0517578125E-2</v>
      </c>
      <c r="L7409">
        <v>1.885928213596344E-2</v>
      </c>
      <c r="M7409">
        <v>-3171</v>
      </c>
      <c r="N7409">
        <v>-105.75</v>
      </c>
      <c r="O7409">
        <v>-2588.1</v>
      </c>
      <c r="P7409">
        <v>10055241</v>
      </c>
      <c r="R7409">
        <f t="shared" si="1039"/>
        <v>-3.2182173295454544E-2</v>
      </c>
      <c r="S7409">
        <f t="shared" si="1040"/>
        <v>0</v>
      </c>
      <c r="U7409">
        <f t="shared" si="1041"/>
        <v>45.795021212999472</v>
      </c>
      <c r="V7409">
        <f t="shared" si="1042"/>
        <v>0</v>
      </c>
      <c r="W7409">
        <f t="shared" si="1043"/>
        <v>5.7044440000026952E-3</v>
      </c>
      <c r="X7409">
        <f t="shared" si="1044"/>
        <v>0</v>
      </c>
      <c r="Y7409">
        <f t="shared" si="1045"/>
        <v>-5.0899386079363614E-4</v>
      </c>
      <c r="AA7409">
        <f t="shared" si="1046"/>
        <v>-2.9035269752424648E-6</v>
      </c>
      <c r="AB7409">
        <f t="shared" si="1047"/>
        <v>-1.8800516461461979E-2</v>
      </c>
    </row>
    <row r="7410" spans="1:28" x14ac:dyDescent="0.3">
      <c r="A7410" s="1">
        <v>7408</v>
      </c>
      <c r="B7410">
        <v>7408</v>
      </c>
      <c r="C7410">
        <v>45.802007343000241</v>
      </c>
      <c r="D7410">
        <v>45.802007343000241</v>
      </c>
      <c r="E7410">
        <v>-0.11474609375</v>
      </c>
      <c r="F7410">
        <v>-7.568359375E-2</v>
      </c>
      <c r="G7410">
        <v>10.22705078125</v>
      </c>
      <c r="H7410">
        <v>1.3166666030883791E-2</v>
      </c>
      <c r="I7410">
        <v>-9.1552734375E-2</v>
      </c>
      <c r="J7410">
        <v>0.7781982421875</v>
      </c>
      <c r="K7410">
        <v>7.62939453125E-2</v>
      </c>
      <c r="L7410">
        <v>8.3819031715393066E-3</v>
      </c>
      <c r="M7410">
        <v>-3171</v>
      </c>
      <c r="N7410">
        <v>-105.75</v>
      </c>
      <c r="O7410">
        <v>-2588.1</v>
      </c>
      <c r="P7410">
        <v>10055241</v>
      </c>
      <c r="R7410">
        <f t="shared" si="1039"/>
        <v>-7.7681107954545442E-3</v>
      </c>
      <c r="S7410">
        <f t="shared" si="1040"/>
        <v>0</v>
      </c>
      <c r="U7410">
        <f t="shared" si="1041"/>
        <v>45.802007343000241</v>
      </c>
      <c r="V7410">
        <f t="shared" si="1042"/>
        <v>0</v>
      </c>
      <c r="W7410">
        <f t="shared" si="1043"/>
        <v>6.9861300007687532E-3</v>
      </c>
      <c r="X7410">
        <f t="shared" si="1044"/>
        <v>0</v>
      </c>
      <c r="Y7410">
        <f t="shared" si="1045"/>
        <v>-5.0899386079363614E-4</v>
      </c>
      <c r="AA7410">
        <f t="shared" si="1046"/>
        <v>-3.5558972810975357E-6</v>
      </c>
      <c r="AB7410">
        <f t="shared" si="1047"/>
        <v>-1.8804072358743078E-2</v>
      </c>
    </row>
    <row r="7411" spans="1:28" x14ac:dyDescent="0.3">
      <c r="A7411" s="1">
        <v>7409</v>
      </c>
      <c r="B7411">
        <v>7409</v>
      </c>
      <c r="C7411">
        <v>45.808334379999451</v>
      </c>
      <c r="D7411">
        <v>45.808334379999451</v>
      </c>
      <c r="E7411">
        <v>-0.13671875</v>
      </c>
      <c r="F7411">
        <v>-8.7890625E-2</v>
      </c>
      <c r="G7411">
        <v>10.2392578125</v>
      </c>
      <c r="H7411">
        <v>1.86920166015625E-2</v>
      </c>
      <c r="I7411">
        <v>-6.103515625E-2</v>
      </c>
      <c r="J7411">
        <v>0.6561279296875</v>
      </c>
      <c r="K7411">
        <v>9.1552734375E-2</v>
      </c>
      <c r="L7411">
        <v>3.7252902984619141E-3</v>
      </c>
      <c r="M7411">
        <v>-3170.25</v>
      </c>
      <c r="N7411">
        <v>-104.7</v>
      </c>
      <c r="O7411">
        <v>-2588.85</v>
      </c>
      <c r="P7411">
        <v>10050485.0625</v>
      </c>
      <c r="R7411">
        <f t="shared" si="1039"/>
        <v>-1.9975142045454544E-2</v>
      </c>
      <c r="S7411">
        <f t="shared" si="1040"/>
        <v>0</v>
      </c>
      <c r="U7411">
        <f t="shared" si="1041"/>
        <v>45.808334379999451</v>
      </c>
      <c r="V7411">
        <f t="shared" si="1042"/>
        <v>0</v>
      </c>
      <c r="W7411">
        <f t="shared" si="1043"/>
        <v>6.3270369992096676E-3</v>
      </c>
      <c r="X7411">
        <f t="shared" si="1044"/>
        <v>0</v>
      </c>
      <c r="Y7411">
        <f t="shared" si="1045"/>
        <v>-5.0899386079363614E-4</v>
      </c>
      <c r="AA7411">
        <f t="shared" si="1046"/>
        <v>-3.220422989611911E-6</v>
      </c>
      <c r="AB7411">
        <f t="shared" si="1047"/>
        <v>-1.8807292781732689E-2</v>
      </c>
    </row>
    <row r="7412" spans="1:28" x14ac:dyDescent="0.3">
      <c r="A7412" s="1">
        <v>7410</v>
      </c>
      <c r="B7412">
        <v>7410</v>
      </c>
      <c r="C7412">
        <v>45.814775917000127</v>
      </c>
      <c r="D7412">
        <v>45.814775917000127</v>
      </c>
      <c r="E7412">
        <v>-9.27734375E-2</v>
      </c>
      <c r="F7412">
        <v>-5.615234375E-2</v>
      </c>
      <c r="G7412">
        <v>10.24658203125</v>
      </c>
      <c r="H7412">
        <v>8.6069107055664063E-3</v>
      </c>
      <c r="I7412">
        <v>-0.1220703125</v>
      </c>
      <c r="J7412">
        <v>0.8087158203125</v>
      </c>
      <c r="K7412">
        <v>4.57763671875E-2</v>
      </c>
      <c r="L7412">
        <v>1.490116119384766E-2</v>
      </c>
      <c r="M7412">
        <v>-3172.5</v>
      </c>
      <c r="N7412">
        <v>-106.05</v>
      </c>
      <c r="O7412">
        <v>-2586.75</v>
      </c>
      <c r="P7412">
        <v>10064756.25</v>
      </c>
      <c r="R7412">
        <f t="shared" si="1039"/>
        <v>1.1763139204545456E-2</v>
      </c>
      <c r="S7412">
        <f t="shared" si="1040"/>
        <v>0</v>
      </c>
      <c r="U7412">
        <f t="shared" si="1041"/>
        <v>45.814775917000127</v>
      </c>
      <c r="V7412">
        <f t="shared" si="1042"/>
        <v>0</v>
      </c>
      <c r="W7412">
        <f t="shared" si="1043"/>
        <v>6.4415370006756234E-3</v>
      </c>
      <c r="X7412">
        <f t="shared" si="1044"/>
        <v>0</v>
      </c>
      <c r="Y7412">
        <f t="shared" si="1045"/>
        <v>-5.0899386079363614E-4</v>
      </c>
      <c r="AA7412">
        <f t="shared" si="1046"/>
        <v>-3.2787027874189447E-6</v>
      </c>
      <c r="AB7412">
        <f t="shared" si="1047"/>
        <v>-1.8810571484520106E-2</v>
      </c>
    </row>
    <row r="7413" spans="1:28" x14ac:dyDescent="0.3">
      <c r="A7413" s="1">
        <v>7411</v>
      </c>
      <c r="B7413">
        <v>7411</v>
      </c>
      <c r="C7413">
        <v>45.821161045999823</v>
      </c>
      <c r="D7413">
        <v>45.821161045999823</v>
      </c>
      <c r="E7413">
        <v>-0.10986328125</v>
      </c>
      <c r="F7413">
        <v>-6.8359375E-2</v>
      </c>
      <c r="G7413">
        <v>10.24169921875</v>
      </c>
      <c r="H7413">
        <v>1.20699405670166E-2</v>
      </c>
      <c r="I7413">
        <v>-7.62939453125E-2</v>
      </c>
      <c r="J7413">
        <v>0.8697509765625</v>
      </c>
      <c r="K7413">
        <v>7.62939453125E-2</v>
      </c>
      <c r="L7413">
        <v>5.8207660913467407E-3</v>
      </c>
      <c r="M7413">
        <v>-3172.5</v>
      </c>
      <c r="N7413">
        <v>-106.05</v>
      </c>
      <c r="O7413">
        <v>-2586.75</v>
      </c>
      <c r="P7413">
        <v>10064756.25</v>
      </c>
      <c r="R7413">
        <f t="shared" si="1039"/>
        <v>-4.4389204545454419E-4</v>
      </c>
      <c r="S7413">
        <f t="shared" si="1040"/>
        <v>0</v>
      </c>
      <c r="U7413">
        <f t="shared" si="1041"/>
        <v>45.821161045999823</v>
      </c>
      <c r="V7413">
        <f t="shared" si="1042"/>
        <v>0</v>
      </c>
      <c r="W7413">
        <f t="shared" si="1043"/>
        <v>6.3851289996961214E-3</v>
      </c>
      <c r="X7413">
        <f t="shared" si="1044"/>
        <v>0</v>
      </c>
      <c r="Y7413">
        <f t="shared" si="1045"/>
        <v>-5.0899386079363614E-4</v>
      </c>
      <c r="AA7413">
        <f t="shared" si="1046"/>
        <v>-3.2499914612207368E-6</v>
      </c>
      <c r="AB7413">
        <f t="shared" si="1047"/>
        <v>-1.8813821475981329E-2</v>
      </c>
    </row>
    <row r="7414" spans="1:28" x14ac:dyDescent="0.3">
      <c r="A7414" s="1">
        <v>7412</v>
      </c>
      <c r="B7414">
        <v>7412</v>
      </c>
      <c r="C7414">
        <v>45.826587101999849</v>
      </c>
      <c r="D7414">
        <v>45.826587101999849</v>
      </c>
      <c r="E7414">
        <v>-0.1171875</v>
      </c>
      <c r="F7414">
        <v>-4.638671875E-2</v>
      </c>
      <c r="G7414">
        <v>10.224609375</v>
      </c>
      <c r="H7414">
        <v>1.373291015625E-2</v>
      </c>
      <c r="I7414">
        <v>-0.1220703125</v>
      </c>
      <c r="J7414">
        <v>0.7476806640625</v>
      </c>
      <c r="K7414">
        <v>4.57763671875E-2</v>
      </c>
      <c r="L7414">
        <v>1.490116119384766E-2</v>
      </c>
      <c r="M7414">
        <v>-3177.45</v>
      </c>
      <c r="N7414">
        <v>-106.2</v>
      </c>
      <c r="O7414">
        <v>-2581.65</v>
      </c>
      <c r="P7414">
        <v>10096188.502499999</v>
      </c>
      <c r="R7414">
        <f t="shared" si="1039"/>
        <v>2.1528764204545456E-2</v>
      </c>
      <c r="S7414">
        <f t="shared" si="1040"/>
        <v>0</v>
      </c>
      <c r="U7414">
        <f t="shared" si="1041"/>
        <v>45.826587101999849</v>
      </c>
      <c r="V7414">
        <f t="shared" si="1042"/>
        <v>0</v>
      </c>
      <c r="W7414">
        <f t="shared" si="1043"/>
        <v>5.4260560000258806E-3</v>
      </c>
      <c r="X7414">
        <f t="shared" si="1044"/>
        <v>0</v>
      </c>
      <c r="Y7414">
        <f t="shared" si="1045"/>
        <v>-5.0899386079363614E-4</v>
      </c>
      <c r="AA7414">
        <f t="shared" si="1046"/>
        <v>-2.7618291923356474E-6</v>
      </c>
      <c r="AB7414">
        <f t="shared" si="1047"/>
        <v>-1.8816583305173665E-2</v>
      </c>
    </row>
    <row r="7415" spans="1:28" x14ac:dyDescent="0.3">
      <c r="A7415" s="1">
        <v>7413</v>
      </c>
      <c r="B7415">
        <v>7413</v>
      </c>
      <c r="C7415">
        <v>45.832156490999751</v>
      </c>
      <c r="D7415">
        <v>45.832156490999751</v>
      </c>
      <c r="E7415">
        <v>-0.11962890625</v>
      </c>
      <c r="F7415">
        <v>-6.103515625E-2</v>
      </c>
      <c r="G7415">
        <v>10.234375</v>
      </c>
      <c r="H7415">
        <v>1.4311075210571291E-2</v>
      </c>
      <c r="I7415">
        <v>-4.57763671875E-2</v>
      </c>
      <c r="J7415">
        <v>0.7171630859375</v>
      </c>
      <c r="K7415">
        <v>4.57763671875E-2</v>
      </c>
      <c r="L7415">
        <v>2.0954757928848271E-3</v>
      </c>
      <c r="M7415">
        <v>-3175.65</v>
      </c>
      <c r="N7415">
        <v>-104.7</v>
      </c>
      <c r="O7415">
        <v>-2583.6</v>
      </c>
      <c r="P7415">
        <v>10084752.922499999</v>
      </c>
      <c r="R7415">
        <f t="shared" si="1039"/>
        <v>6.8803267045454558E-3</v>
      </c>
      <c r="S7415">
        <f t="shared" si="1040"/>
        <v>0</v>
      </c>
      <c r="U7415">
        <f t="shared" si="1041"/>
        <v>45.832156490999751</v>
      </c>
      <c r="V7415">
        <f t="shared" si="1042"/>
        <v>0</v>
      </c>
      <c r="W7415">
        <f t="shared" si="1043"/>
        <v>5.569388999902003E-3</v>
      </c>
      <c r="X7415">
        <f t="shared" si="1044"/>
        <v>0</v>
      </c>
      <c r="Y7415">
        <f t="shared" si="1045"/>
        <v>-5.0899386079363614E-4</v>
      </c>
      <c r="AA7415">
        <f t="shared" si="1046"/>
        <v>-2.8347848093217283E-6</v>
      </c>
      <c r="AB7415">
        <f t="shared" si="1047"/>
        <v>-1.8819418089982987E-2</v>
      </c>
    </row>
    <row r="7416" spans="1:28" x14ac:dyDescent="0.3">
      <c r="A7416" s="1">
        <v>7414</v>
      </c>
      <c r="B7416">
        <v>7414</v>
      </c>
      <c r="C7416">
        <v>45.837989139000001</v>
      </c>
      <c r="D7416">
        <v>45.837989139000001</v>
      </c>
      <c r="E7416">
        <v>-9.27734375E-2</v>
      </c>
      <c r="F7416">
        <v>-8.056640625E-2</v>
      </c>
      <c r="G7416">
        <v>10.224609375</v>
      </c>
      <c r="H7416">
        <v>8.6069107055664063E-3</v>
      </c>
      <c r="I7416">
        <v>-0.1678466796875</v>
      </c>
      <c r="J7416">
        <v>0.7171630859375</v>
      </c>
      <c r="K7416">
        <v>0.1678466796875</v>
      </c>
      <c r="L7416">
        <v>2.8172507882118229E-2</v>
      </c>
      <c r="M7416">
        <v>-3175.65</v>
      </c>
      <c r="N7416">
        <v>-104.7</v>
      </c>
      <c r="O7416">
        <v>-2583.6</v>
      </c>
      <c r="P7416">
        <v>10084752.922499999</v>
      </c>
      <c r="R7416">
        <f t="shared" si="1039"/>
        <v>-1.2650923295454544E-2</v>
      </c>
      <c r="S7416">
        <f t="shared" si="1040"/>
        <v>0</v>
      </c>
      <c r="U7416">
        <f t="shared" si="1041"/>
        <v>45.837989139000001</v>
      </c>
      <c r="V7416">
        <f t="shared" si="1042"/>
        <v>0</v>
      </c>
      <c r="W7416">
        <f t="shared" si="1043"/>
        <v>5.8326480002506287E-3</v>
      </c>
      <c r="X7416">
        <f t="shared" si="1044"/>
        <v>0</v>
      </c>
      <c r="Y7416">
        <f t="shared" si="1045"/>
        <v>-5.0899386079363614E-4</v>
      </c>
      <c r="AA7416">
        <f t="shared" si="1046"/>
        <v>-2.9687820242978488E-6</v>
      </c>
      <c r="AB7416">
        <f t="shared" si="1047"/>
        <v>-1.8822386872007286E-2</v>
      </c>
    </row>
    <row r="7417" spans="1:28" x14ac:dyDescent="0.3">
      <c r="A7417" s="1">
        <v>7415</v>
      </c>
      <c r="B7417">
        <v>7415</v>
      </c>
      <c r="C7417">
        <v>45.844310953999873</v>
      </c>
      <c r="D7417">
        <v>45.844310953999873</v>
      </c>
      <c r="E7417">
        <v>-0.1171875</v>
      </c>
      <c r="F7417">
        <v>-2.44140625E-2</v>
      </c>
      <c r="G7417">
        <v>10.2294921875</v>
      </c>
      <c r="H7417">
        <v>1.373291015625E-2</v>
      </c>
      <c r="I7417">
        <v>-0.1983642578125</v>
      </c>
      <c r="J7417">
        <v>0.701904296875</v>
      </c>
      <c r="K7417">
        <v>0.1068115234375</v>
      </c>
      <c r="L7417">
        <v>3.9348378777503967E-2</v>
      </c>
      <c r="M7417">
        <v>-3172.2</v>
      </c>
      <c r="N7417">
        <v>-105.15</v>
      </c>
      <c r="O7417">
        <v>-2586.9</v>
      </c>
      <c r="P7417">
        <v>10062852.84</v>
      </c>
      <c r="R7417">
        <f t="shared" si="1039"/>
        <v>4.3501420454545456E-2</v>
      </c>
      <c r="S7417">
        <f t="shared" si="1040"/>
        <v>0</v>
      </c>
      <c r="U7417">
        <f t="shared" si="1041"/>
        <v>45.844310953999873</v>
      </c>
      <c r="V7417">
        <f t="shared" si="1042"/>
        <v>0</v>
      </c>
      <c r="W7417">
        <f t="shared" si="1043"/>
        <v>6.3218149998718332E-3</v>
      </c>
      <c r="X7417">
        <f t="shared" si="1044"/>
        <v>0</v>
      </c>
      <c r="Y7417">
        <f t="shared" si="1045"/>
        <v>-5.0899386079363614E-4</v>
      </c>
      <c r="AA7417">
        <f t="shared" si="1046"/>
        <v>-3.2177650240078847E-6</v>
      </c>
      <c r="AB7417">
        <f t="shared" si="1047"/>
        <v>-1.8825604637031295E-2</v>
      </c>
    </row>
    <row r="7418" spans="1:28" x14ac:dyDescent="0.3">
      <c r="A7418" s="1">
        <v>7416</v>
      </c>
      <c r="B7418">
        <v>7416</v>
      </c>
      <c r="C7418">
        <v>45.849739343000238</v>
      </c>
      <c r="D7418">
        <v>45.849739343000238</v>
      </c>
      <c r="E7418">
        <v>-0.107421875</v>
      </c>
      <c r="F7418">
        <v>-6.34765625E-2</v>
      </c>
      <c r="G7418">
        <v>10.23681640625</v>
      </c>
      <c r="H7418">
        <v>1.153945922851562E-2</v>
      </c>
      <c r="I7418">
        <v>-0.1068115234375</v>
      </c>
      <c r="J7418">
        <v>0.762939453125</v>
      </c>
      <c r="K7418">
        <v>9.1552734375E-2</v>
      </c>
      <c r="L7418">
        <v>1.140870153903961E-2</v>
      </c>
      <c r="M7418">
        <v>-3172.2</v>
      </c>
      <c r="N7418">
        <v>-105.15</v>
      </c>
      <c r="O7418">
        <v>-2586.9</v>
      </c>
      <c r="P7418">
        <v>10062852.84</v>
      </c>
      <c r="R7418">
        <f t="shared" si="1039"/>
        <v>4.4389204545454558E-3</v>
      </c>
      <c r="S7418">
        <f t="shared" si="1040"/>
        <v>0</v>
      </c>
      <c r="U7418">
        <f t="shared" si="1041"/>
        <v>45.849739343000238</v>
      </c>
      <c r="V7418">
        <f t="shared" si="1042"/>
        <v>0</v>
      </c>
      <c r="W7418">
        <f t="shared" si="1043"/>
        <v>5.4283890003645752E-3</v>
      </c>
      <c r="X7418">
        <f t="shared" si="1044"/>
        <v>0</v>
      </c>
      <c r="Y7418">
        <f t="shared" si="1045"/>
        <v>-5.0899386079363614E-4</v>
      </c>
      <c r="AA7418">
        <f t="shared" si="1046"/>
        <v>-2.763016675185272E-6</v>
      </c>
      <c r="AB7418">
        <f t="shared" si="1047"/>
        <v>-1.882836765370648E-2</v>
      </c>
    </row>
    <row r="7419" spans="1:28" x14ac:dyDescent="0.3">
      <c r="A7419" s="1">
        <v>7417</v>
      </c>
      <c r="B7419">
        <v>7417</v>
      </c>
      <c r="C7419">
        <v>45.855668971999421</v>
      </c>
      <c r="D7419">
        <v>45.855668971999421</v>
      </c>
      <c r="E7419">
        <v>-0.12451171875</v>
      </c>
      <c r="F7419">
        <v>-5.126953125E-2</v>
      </c>
      <c r="G7419">
        <v>10.2294921875</v>
      </c>
      <c r="H7419">
        <v>1.55031681060791E-2</v>
      </c>
      <c r="I7419">
        <v>-4.57763671875E-2</v>
      </c>
      <c r="J7419">
        <v>0.7476806640625</v>
      </c>
      <c r="K7419">
        <v>4.57763671875E-2</v>
      </c>
      <c r="L7419">
        <v>2.0954757928848271E-3</v>
      </c>
      <c r="M7419">
        <v>-3171</v>
      </c>
      <c r="N7419">
        <v>-104.4</v>
      </c>
      <c r="O7419">
        <v>-2588.1</v>
      </c>
      <c r="P7419">
        <v>10055241</v>
      </c>
      <c r="R7419">
        <f t="shared" si="1039"/>
        <v>1.6645951704545456E-2</v>
      </c>
      <c r="S7419">
        <f t="shared" si="1040"/>
        <v>0</v>
      </c>
      <c r="U7419">
        <f t="shared" si="1041"/>
        <v>45.855668971999421</v>
      </c>
      <c r="V7419">
        <f t="shared" si="1042"/>
        <v>0</v>
      </c>
      <c r="W7419">
        <f t="shared" si="1043"/>
        <v>5.9296289991834783E-3</v>
      </c>
      <c r="X7419">
        <f t="shared" si="1044"/>
        <v>0</v>
      </c>
      <c r="Y7419">
        <f t="shared" si="1045"/>
        <v>-5.0899386079363614E-4</v>
      </c>
      <c r="AA7419">
        <f t="shared" si="1046"/>
        <v>-3.0181447573683035E-6</v>
      </c>
      <c r="AB7419">
        <f t="shared" si="1047"/>
        <v>-1.883138579846385E-2</v>
      </c>
    </row>
    <row r="7420" spans="1:28" x14ac:dyDescent="0.3">
      <c r="A7420" s="1">
        <v>7418</v>
      </c>
      <c r="B7420">
        <v>7418</v>
      </c>
      <c r="C7420">
        <v>45.86128725000026</v>
      </c>
      <c r="D7420">
        <v>45.86128725000026</v>
      </c>
      <c r="E7420">
        <v>-0.10986328125</v>
      </c>
      <c r="F7420">
        <v>-4.638671875E-2</v>
      </c>
      <c r="G7420">
        <v>10.2392578125</v>
      </c>
      <c r="H7420">
        <v>1.20699405670166E-2</v>
      </c>
      <c r="I7420">
        <v>-6.103515625E-2</v>
      </c>
      <c r="J7420">
        <v>0.6256103515625</v>
      </c>
      <c r="K7420">
        <v>9.1552734375E-2</v>
      </c>
      <c r="L7420">
        <v>3.7252902984619141E-3</v>
      </c>
      <c r="M7420">
        <v>-3171.6</v>
      </c>
      <c r="N7420">
        <v>-104.85</v>
      </c>
      <c r="O7420">
        <v>-2587.65</v>
      </c>
      <c r="P7420">
        <v>10059046.560000001</v>
      </c>
      <c r="R7420">
        <f t="shared" si="1039"/>
        <v>2.1528764204545456E-2</v>
      </c>
      <c r="S7420">
        <f t="shared" si="1040"/>
        <v>0</v>
      </c>
      <c r="U7420">
        <f t="shared" si="1041"/>
        <v>45.86128725000026</v>
      </c>
      <c r="V7420">
        <f t="shared" si="1042"/>
        <v>0</v>
      </c>
      <c r="W7420">
        <f t="shared" si="1043"/>
        <v>5.6182780008384725E-3</v>
      </c>
      <c r="X7420">
        <f t="shared" si="1044"/>
        <v>0</v>
      </c>
      <c r="Y7420">
        <f t="shared" si="1045"/>
        <v>-5.0899386079363614E-4</v>
      </c>
      <c r="AA7420">
        <f t="shared" si="1046"/>
        <v>-2.859669010658726E-6</v>
      </c>
      <c r="AB7420">
        <f t="shared" si="1047"/>
        <v>-1.883424546747451E-2</v>
      </c>
    </row>
    <row r="7421" spans="1:28" x14ac:dyDescent="0.3">
      <c r="A7421" s="1">
        <v>7419</v>
      </c>
      <c r="B7421">
        <v>7419</v>
      </c>
      <c r="C7421">
        <v>45.86693917599996</v>
      </c>
      <c r="D7421">
        <v>45.86693917599996</v>
      </c>
      <c r="E7421">
        <v>-0.12451171875</v>
      </c>
      <c r="F7421">
        <v>-5.615234375E-2</v>
      </c>
      <c r="G7421">
        <v>10.22216796875</v>
      </c>
      <c r="H7421">
        <v>1.55031681060791E-2</v>
      </c>
      <c r="I7421">
        <v>-9.1552734375E-2</v>
      </c>
      <c r="J7421">
        <v>0.701904296875</v>
      </c>
      <c r="K7421">
        <v>0</v>
      </c>
      <c r="L7421">
        <v>8.3819031715393066E-3</v>
      </c>
      <c r="M7421">
        <v>-3171.6</v>
      </c>
      <c r="N7421">
        <v>-104.85</v>
      </c>
      <c r="O7421">
        <v>-2587.65</v>
      </c>
      <c r="P7421">
        <v>10059046.560000001</v>
      </c>
      <c r="R7421">
        <f t="shared" si="1039"/>
        <v>1.1763139204545456E-2</v>
      </c>
      <c r="S7421">
        <f t="shared" si="1040"/>
        <v>0</v>
      </c>
      <c r="U7421">
        <f t="shared" si="1041"/>
        <v>45.86693917599996</v>
      </c>
      <c r="V7421">
        <f t="shared" si="1042"/>
        <v>0</v>
      </c>
      <c r="W7421">
        <f t="shared" si="1043"/>
        <v>5.6519259997003246E-3</v>
      </c>
      <c r="X7421">
        <f t="shared" si="1044"/>
        <v>0</v>
      </c>
      <c r="Y7421">
        <f t="shared" si="1045"/>
        <v>-5.0899386079363614E-4</v>
      </c>
      <c r="AA7421">
        <f t="shared" si="1046"/>
        <v>-2.8767956355073999E-6</v>
      </c>
      <c r="AB7421">
        <f t="shared" si="1047"/>
        <v>-1.8837122263110018E-2</v>
      </c>
    </row>
    <row r="7422" spans="1:28" x14ac:dyDescent="0.3">
      <c r="A7422" s="1">
        <v>7420</v>
      </c>
      <c r="B7422">
        <v>7420</v>
      </c>
      <c r="C7422">
        <v>45.872687454000243</v>
      </c>
      <c r="D7422">
        <v>45.872687454000243</v>
      </c>
      <c r="E7422">
        <v>-8.056640625E-2</v>
      </c>
      <c r="F7422">
        <v>-6.8359375E-2</v>
      </c>
      <c r="G7422">
        <v>10.2197265625</v>
      </c>
      <c r="H7422">
        <v>6.4909458160400391E-3</v>
      </c>
      <c r="I7422">
        <v>-7.62939453125E-2</v>
      </c>
      <c r="J7422">
        <v>0.8392333984375</v>
      </c>
      <c r="K7422">
        <v>3.0517578125E-2</v>
      </c>
      <c r="L7422">
        <v>5.8207660913467407E-3</v>
      </c>
      <c r="M7422">
        <v>-3171.15</v>
      </c>
      <c r="N7422">
        <v>-104.55</v>
      </c>
      <c r="O7422">
        <v>-2587.9499999999998</v>
      </c>
      <c r="P7422">
        <v>10056192.3225</v>
      </c>
      <c r="R7422">
        <f t="shared" si="1039"/>
        <v>-4.4389204545454419E-4</v>
      </c>
      <c r="S7422">
        <f t="shared" si="1040"/>
        <v>0</v>
      </c>
      <c r="U7422">
        <f t="shared" si="1041"/>
        <v>45.872687454000243</v>
      </c>
      <c r="V7422">
        <f t="shared" si="1042"/>
        <v>0</v>
      </c>
      <c r="W7422">
        <f t="shared" si="1043"/>
        <v>5.7482780002828804E-3</v>
      </c>
      <c r="X7422">
        <f t="shared" si="1044"/>
        <v>0</v>
      </c>
      <c r="Y7422">
        <f t="shared" si="1045"/>
        <v>-5.0899386079363614E-4</v>
      </c>
      <c r="AA7422">
        <f t="shared" si="1046"/>
        <v>-2.9258382122791055E-6</v>
      </c>
      <c r="AB7422">
        <f t="shared" si="1047"/>
        <v>-1.8840048101322296E-2</v>
      </c>
    </row>
    <row r="7423" spans="1:28" x14ac:dyDescent="0.3">
      <c r="A7423" s="1">
        <v>7421</v>
      </c>
      <c r="B7423">
        <v>7421</v>
      </c>
      <c r="C7423">
        <v>45.878951786999551</v>
      </c>
      <c r="D7423">
        <v>45.878951786999551</v>
      </c>
      <c r="E7423">
        <v>-0.1025390625</v>
      </c>
      <c r="F7423">
        <v>-6.34765625E-2</v>
      </c>
      <c r="G7423">
        <v>10.1953125</v>
      </c>
      <c r="H7423">
        <v>1.051425933837891E-2</v>
      </c>
      <c r="I7423">
        <v>-3.0517578125E-2</v>
      </c>
      <c r="J7423">
        <v>0.701904296875</v>
      </c>
      <c r="K7423">
        <v>1.52587890625E-2</v>
      </c>
      <c r="L7423">
        <v>9.3132257461547852E-4</v>
      </c>
      <c r="M7423">
        <v>-3171.15</v>
      </c>
      <c r="N7423">
        <v>-104.55</v>
      </c>
      <c r="O7423">
        <v>-2587.9499999999998</v>
      </c>
      <c r="P7423">
        <v>10056192.3225</v>
      </c>
      <c r="R7423">
        <f t="shared" si="1039"/>
        <v>4.4389204545454558E-3</v>
      </c>
      <c r="S7423">
        <f t="shared" si="1040"/>
        <v>0</v>
      </c>
      <c r="U7423">
        <f t="shared" si="1041"/>
        <v>45.878951786999551</v>
      </c>
      <c r="V7423">
        <f t="shared" si="1042"/>
        <v>0</v>
      </c>
      <c r="W7423">
        <f t="shared" si="1043"/>
        <v>6.2643329993079533E-3</v>
      </c>
      <c r="X7423">
        <f t="shared" si="1044"/>
        <v>0</v>
      </c>
      <c r="Y7423">
        <f t="shared" si="1045"/>
        <v>-5.0899386079363614E-4</v>
      </c>
      <c r="AA7423">
        <f t="shared" si="1046"/>
        <v>-3.1885070386147337E-6</v>
      </c>
      <c r="AB7423">
        <f t="shared" si="1047"/>
        <v>-1.884323660836091E-2</v>
      </c>
    </row>
    <row r="7424" spans="1:28" x14ac:dyDescent="0.3">
      <c r="A7424" s="1">
        <v>7422</v>
      </c>
      <c r="B7424">
        <v>7422</v>
      </c>
      <c r="C7424">
        <v>45.885382619999753</v>
      </c>
      <c r="D7424">
        <v>45.885382619999753</v>
      </c>
      <c r="E7424">
        <v>-8.544921875E-2</v>
      </c>
      <c r="F7424">
        <v>-8.544921875E-2</v>
      </c>
      <c r="G7424">
        <v>10.2392578125</v>
      </c>
      <c r="H7424">
        <v>7.3015689849853524E-3</v>
      </c>
      <c r="I7424">
        <v>-1.52587890625E-2</v>
      </c>
      <c r="J7424">
        <v>0.701904296875</v>
      </c>
      <c r="K7424">
        <v>0.1068115234375</v>
      </c>
      <c r="L7424">
        <v>2.328306436538696E-4</v>
      </c>
      <c r="M7424">
        <v>-3171.15</v>
      </c>
      <c r="N7424">
        <v>-103.8</v>
      </c>
      <c r="O7424">
        <v>-2587.9499999999998</v>
      </c>
      <c r="P7424">
        <v>10056192.3225</v>
      </c>
      <c r="R7424">
        <f t="shared" si="1039"/>
        <v>-1.7533735795454544E-2</v>
      </c>
      <c r="S7424">
        <f t="shared" si="1040"/>
        <v>0</v>
      </c>
      <c r="U7424">
        <f t="shared" si="1041"/>
        <v>45.885382619999753</v>
      </c>
      <c r="V7424">
        <f t="shared" si="1042"/>
        <v>0</v>
      </c>
      <c r="W7424">
        <f t="shared" si="1043"/>
        <v>6.4308330002020853E-3</v>
      </c>
      <c r="X7424">
        <f t="shared" si="1044"/>
        <v>0</v>
      </c>
      <c r="Y7424">
        <f t="shared" si="1045"/>
        <v>-5.0899386079363614E-4</v>
      </c>
      <c r="AA7424">
        <f t="shared" si="1046"/>
        <v>-3.2732545168919818E-6</v>
      </c>
      <c r="AB7424">
        <f t="shared" si="1047"/>
        <v>-1.8846509862877801E-2</v>
      </c>
    </row>
    <row r="7425" spans="1:28" x14ac:dyDescent="0.3">
      <c r="A7425" s="1">
        <v>7423</v>
      </c>
      <c r="B7425">
        <v>7423</v>
      </c>
      <c r="C7425">
        <v>45.893407064999792</v>
      </c>
      <c r="D7425">
        <v>45.893407064999792</v>
      </c>
      <c r="E7425">
        <v>-0.10009765625</v>
      </c>
      <c r="F7425">
        <v>-8.7890625E-2</v>
      </c>
      <c r="G7425">
        <v>10.24169921875</v>
      </c>
      <c r="H7425">
        <v>1.0019540786743161E-2</v>
      </c>
      <c r="I7425">
        <v>-0.1678466796875</v>
      </c>
      <c r="J7425">
        <v>0.7781982421875</v>
      </c>
      <c r="K7425">
        <v>9.1552734375E-2</v>
      </c>
      <c r="L7425">
        <v>2.8172507882118229E-2</v>
      </c>
      <c r="M7425">
        <v>-3171</v>
      </c>
      <c r="N7425">
        <v>-104.7</v>
      </c>
      <c r="O7425">
        <v>-2588.1</v>
      </c>
      <c r="P7425">
        <v>10055241</v>
      </c>
      <c r="R7425">
        <f t="shared" si="1039"/>
        <v>-1.9975142045454544E-2</v>
      </c>
      <c r="S7425">
        <f t="shared" si="1040"/>
        <v>0</v>
      </c>
      <c r="U7425">
        <f t="shared" si="1041"/>
        <v>45.893407064999792</v>
      </c>
      <c r="V7425">
        <f t="shared" si="1042"/>
        <v>0</v>
      </c>
      <c r="W7425">
        <f t="shared" si="1043"/>
        <v>8.0244450000392931E-3</v>
      </c>
      <c r="X7425">
        <f t="shared" si="1044"/>
        <v>0</v>
      </c>
      <c r="Y7425">
        <f t="shared" si="1045"/>
        <v>-5.0899386079363614E-4</v>
      </c>
      <c r="AA7425">
        <f t="shared" si="1046"/>
        <v>-4.0843932412961894E-6</v>
      </c>
      <c r="AB7425">
        <f t="shared" si="1047"/>
        <v>-1.8850594256119096E-2</v>
      </c>
    </row>
    <row r="7426" spans="1:28" x14ac:dyDescent="0.3">
      <c r="A7426" s="1">
        <v>7424</v>
      </c>
      <c r="B7426">
        <v>7424</v>
      </c>
      <c r="C7426">
        <v>45.902181064999702</v>
      </c>
      <c r="D7426">
        <v>45.902181064999702</v>
      </c>
      <c r="E7426">
        <v>-8.30078125E-2</v>
      </c>
      <c r="F7426">
        <v>-7.32421875E-2</v>
      </c>
      <c r="G7426">
        <v>10.2294921875</v>
      </c>
      <c r="H7426">
        <v>6.8902969360351563E-3</v>
      </c>
      <c r="I7426">
        <v>-9.1552734375E-2</v>
      </c>
      <c r="J7426">
        <v>0.8087158203125</v>
      </c>
      <c r="K7426">
        <v>1.52587890625E-2</v>
      </c>
      <c r="L7426">
        <v>8.3819031715393066E-3</v>
      </c>
      <c r="M7426">
        <v>-3170.55</v>
      </c>
      <c r="N7426">
        <v>-104.85</v>
      </c>
      <c r="O7426">
        <v>-2588.6999999999998</v>
      </c>
      <c r="P7426">
        <v>10052387.3025</v>
      </c>
      <c r="R7426">
        <f t="shared" si="1039"/>
        <v>-5.3267045454545442E-3</v>
      </c>
      <c r="S7426">
        <f t="shared" si="1040"/>
        <v>0</v>
      </c>
      <c r="U7426">
        <f t="shared" si="1041"/>
        <v>45.902181064999702</v>
      </c>
      <c r="V7426">
        <f t="shared" si="1042"/>
        <v>0</v>
      </c>
      <c r="W7426">
        <f t="shared" si="1043"/>
        <v>8.7739999999101315E-3</v>
      </c>
      <c r="X7426">
        <f t="shared" si="1044"/>
        <v>0</v>
      </c>
      <c r="Y7426">
        <f t="shared" si="1045"/>
        <v>-5.0899386079363614E-4</v>
      </c>
      <c r="AA7426">
        <f t="shared" si="1046"/>
        <v>-4.4659121345576213E-6</v>
      </c>
      <c r="AB7426">
        <f t="shared" si="1047"/>
        <v>-1.8855060168253654E-2</v>
      </c>
    </row>
    <row r="7427" spans="1:28" x14ac:dyDescent="0.3">
      <c r="A7427" s="1">
        <v>7425</v>
      </c>
      <c r="B7427">
        <v>7425</v>
      </c>
      <c r="C7427">
        <v>45.908379508999587</v>
      </c>
      <c r="D7427">
        <v>45.908379508999587</v>
      </c>
      <c r="E7427">
        <v>-8.544921875E-2</v>
      </c>
      <c r="F7427">
        <v>-7.568359375E-2</v>
      </c>
      <c r="G7427">
        <v>10.22705078125</v>
      </c>
      <c r="H7427">
        <v>7.3015689849853524E-3</v>
      </c>
      <c r="I7427">
        <v>-0.1220703125</v>
      </c>
      <c r="J7427">
        <v>0.762939453125</v>
      </c>
      <c r="K7427">
        <v>4.57763671875E-2</v>
      </c>
      <c r="L7427">
        <v>1.490116119384766E-2</v>
      </c>
      <c r="M7427">
        <v>-3170.55</v>
      </c>
      <c r="N7427">
        <v>-104.85</v>
      </c>
      <c r="O7427">
        <v>-2588.6999999999998</v>
      </c>
      <c r="P7427">
        <v>10052387.3025</v>
      </c>
      <c r="R7427">
        <f t="shared" ref="R7427:R7490" si="1048">F7427-$R$1</f>
        <v>-7.7681107954545442E-3</v>
      </c>
      <c r="S7427">
        <f t="shared" ref="S7427:S7490" si="1049">IF(OR(R7427&gt;$S$1, R7427&lt;(-1*$S$1)), R7427, 0)</f>
        <v>0</v>
      </c>
      <c r="U7427">
        <f t="shared" si="1041"/>
        <v>45.908379508999587</v>
      </c>
      <c r="V7427">
        <f t="shared" si="1042"/>
        <v>0</v>
      </c>
      <c r="W7427">
        <f t="shared" si="1043"/>
        <v>6.1984439998852281E-3</v>
      </c>
      <c r="X7427">
        <f t="shared" si="1044"/>
        <v>0</v>
      </c>
      <c r="Y7427">
        <f t="shared" si="1045"/>
        <v>-5.0899386079363614E-4</v>
      </c>
      <c r="AA7427">
        <f t="shared" si="1046"/>
        <v>-3.1549699424147309E-6</v>
      </c>
      <c r="AB7427">
        <f t="shared" si="1047"/>
        <v>-1.885821513819607E-2</v>
      </c>
    </row>
    <row r="7428" spans="1:28" x14ac:dyDescent="0.3">
      <c r="A7428" s="1">
        <v>7426</v>
      </c>
      <c r="B7428">
        <v>7426</v>
      </c>
      <c r="C7428">
        <v>45.91676321299974</v>
      </c>
      <c r="D7428">
        <v>45.91676321299974</v>
      </c>
      <c r="E7428">
        <v>-0.10498046875</v>
      </c>
      <c r="F7428">
        <v>-4.39453125E-2</v>
      </c>
      <c r="G7428">
        <v>10.22216796875</v>
      </c>
      <c r="H7428">
        <v>1.102089881896973E-2</v>
      </c>
      <c r="I7428">
        <v>-7.62939453125E-2</v>
      </c>
      <c r="J7428">
        <v>0.701904296875</v>
      </c>
      <c r="K7428">
        <v>0.1220703125</v>
      </c>
      <c r="L7428">
        <v>5.8207660913467407E-3</v>
      </c>
      <c r="M7428">
        <v>-3169.95</v>
      </c>
      <c r="N7428">
        <v>-105.45</v>
      </c>
      <c r="O7428">
        <v>-2589.15</v>
      </c>
      <c r="P7428">
        <v>10048583.002499999</v>
      </c>
      <c r="R7428">
        <f t="shared" si="1048"/>
        <v>2.3970170454545456E-2</v>
      </c>
      <c r="S7428">
        <f t="shared" si="1049"/>
        <v>0</v>
      </c>
      <c r="U7428">
        <f t="shared" ref="U7428:U7491" si="1050">C7428</f>
        <v>45.91676321299974</v>
      </c>
      <c r="V7428">
        <f t="shared" ref="V7428:V7491" si="1051">S7428</f>
        <v>0</v>
      </c>
      <c r="W7428">
        <f t="shared" ref="W7428:W7491" si="1052">U7428-U7427</f>
        <v>8.3837040001526475E-3</v>
      </c>
      <c r="X7428">
        <f t="shared" ref="X7428:X7491" si="1053">W7428*V7428</f>
        <v>0</v>
      </c>
      <c r="Y7428">
        <f t="shared" ref="Y7428:Y7491" si="1054">Y7427+X7428</f>
        <v>-5.0899386079363614E-4</v>
      </c>
      <c r="AA7428">
        <f t="shared" ref="AA7428:AA7491" si="1055">Y7428*W7428</f>
        <v>-4.2672538667887468E-6</v>
      </c>
      <c r="AB7428">
        <f t="shared" ref="AB7428:AB7491" si="1056">AB7427+AA7428</f>
        <v>-1.8862482392062858E-2</v>
      </c>
    </row>
    <row r="7429" spans="1:28" x14ac:dyDescent="0.3">
      <c r="A7429" s="1">
        <v>7427</v>
      </c>
      <c r="B7429">
        <v>7427</v>
      </c>
      <c r="C7429">
        <v>45.922681880000248</v>
      </c>
      <c r="D7429">
        <v>45.922681880000248</v>
      </c>
      <c r="E7429">
        <v>-0.107421875</v>
      </c>
      <c r="F7429">
        <v>-7.32421875E-2</v>
      </c>
      <c r="G7429">
        <v>10.2099609375</v>
      </c>
      <c r="H7429">
        <v>1.153945922851562E-2</v>
      </c>
      <c r="I7429">
        <v>-6.103515625E-2</v>
      </c>
      <c r="J7429">
        <v>0.7171630859375</v>
      </c>
      <c r="K7429">
        <v>6.103515625E-2</v>
      </c>
      <c r="L7429">
        <v>3.7252902984619141E-3</v>
      </c>
      <c r="M7429">
        <v>-3171.15</v>
      </c>
      <c r="N7429">
        <v>-105.6</v>
      </c>
      <c r="O7429">
        <v>-2587.9499999999998</v>
      </c>
      <c r="P7429">
        <v>10056192.3225</v>
      </c>
      <c r="R7429">
        <f t="shared" si="1048"/>
        <v>-5.3267045454545442E-3</v>
      </c>
      <c r="S7429">
        <f t="shared" si="1049"/>
        <v>0</v>
      </c>
      <c r="U7429">
        <f t="shared" si="1050"/>
        <v>45.922681880000248</v>
      </c>
      <c r="V7429">
        <f t="shared" si="1051"/>
        <v>0</v>
      </c>
      <c r="W7429">
        <f t="shared" si="1052"/>
        <v>5.9186670005075825E-3</v>
      </c>
      <c r="X7429">
        <f t="shared" si="1053"/>
        <v>0</v>
      </c>
      <c r="Y7429">
        <f t="shared" si="1054"/>
        <v>-5.0899386079363614E-4</v>
      </c>
      <c r="AA7429">
        <f t="shared" si="1055"/>
        <v>-3.0125651673402444E-6</v>
      </c>
      <c r="AB7429">
        <f t="shared" si="1056"/>
        <v>-1.8865494957230198E-2</v>
      </c>
    </row>
    <row r="7430" spans="1:28" x14ac:dyDescent="0.3">
      <c r="A7430" s="1">
        <v>7428</v>
      </c>
      <c r="B7430">
        <v>7428</v>
      </c>
      <c r="C7430">
        <v>45.929618064999431</v>
      </c>
      <c r="D7430">
        <v>45.929618064999431</v>
      </c>
      <c r="E7430">
        <v>-0.10986328125</v>
      </c>
      <c r="F7430">
        <v>-7.568359375E-2</v>
      </c>
      <c r="G7430">
        <v>10.22216796875</v>
      </c>
      <c r="H7430">
        <v>1.20699405670166E-2</v>
      </c>
      <c r="I7430">
        <v>4.57763671875E-2</v>
      </c>
      <c r="J7430">
        <v>0.6866455078125</v>
      </c>
      <c r="K7430">
        <v>4.57763671875E-2</v>
      </c>
      <c r="L7430">
        <v>2.0954757928848271E-3</v>
      </c>
      <c r="M7430">
        <v>-3170.25</v>
      </c>
      <c r="N7430">
        <v>-104.4</v>
      </c>
      <c r="O7430">
        <v>-2588.85</v>
      </c>
      <c r="P7430">
        <v>10050485.0625</v>
      </c>
      <c r="R7430">
        <f t="shared" si="1048"/>
        <v>-7.7681107954545442E-3</v>
      </c>
      <c r="S7430">
        <f t="shared" si="1049"/>
        <v>0</v>
      </c>
      <c r="U7430">
        <f t="shared" si="1050"/>
        <v>45.929618064999431</v>
      </c>
      <c r="V7430">
        <f t="shared" si="1051"/>
        <v>0</v>
      </c>
      <c r="W7430">
        <f t="shared" si="1052"/>
        <v>6.9361849991835811E-3</v>
      </c>
      <c r="X7430">
        <f t="shared" si="1053"/>
        <v>0</v>
      </c>
      <c r="Y7430">
        <f t="shared" si="1054"/>
        <v>-5.0899386079363614E-4</v>
      </c>
      <c r="AA7430">
        <f t="shared" si="1055"/>
        <v>-3.5304755819133549E-6</v>
      </c>
      <c r="AB7430">
        <f t="shared" si="1056"/>
        <v>-1.886902543281211E-2</v>
      </c>
    </row>
    <row r="7431" spans="1:28" x14ac:dyDescent="0.3">
      <c r="A7431" s="1">
        <v>7429</v>
      </c>
      <c r="B7431">
        <v>7429</v>
      </c>
      <c r="C7431">
        <v>45.934957453999687</v>
      </c>
      <c r="D7431">
        <v>45.934957453999687</v>
      </c>
      <c r="E7431">
        <v>-9.033203125E-2</v>
      </c>
      <c r="F7431">
        <v>-8.544921875E-2</v>
      </c>
      <c r="G7431">
        <v>10.21240234375</v>
      </c>
      <c r="H7431">
        <v>8.1598758697509766E-3</v>
      </c>
      <c r="I7431">
        <v>-0.1678466796875</v>
      </c>
      <c r="J7431">
        <v>0.7476806640625</v>
      </c>
      <c r="K7431">
        <v>7.62939453125E-2</v>
      </c>
      <c r="L7431">
        <v>2.8172507882118229E-2</v>
      </c>
      <c r="M7431">
        <v>-3170.25</v>
      </c>
      <c r="N7431">
        <v>-104.4</v>
      </c>
      <c r="O7431">
        <v>-2588.85</v>
      </c>
      <c r="P7431">
        <v>10050485.0625</v>
      </c>
      <c r="R7431">
        <f t="shared" si="1048"/>
        <v>-1.7533735795454544E-2</v>
      </c>
      <c r="S7431">
        <f t="shared" si="1049"/>
        <v>0</v>
      </c>
      <c r="U7431">
        <f t="shared" si="1050"/>
        <v>45.934957453999687</v>
      </c>
      <c r="V7431">
        <f t="shared" si="1051"/>
        <v>0</v>
      </c>
      <c r="W7431">
        <f t="shared" si="1052"/>
        <v>5.3393890002553235E-3</v>
      </c>
      <c r="X7431">
        <f t="shared" si="1053"/>
        <v>0</v>
      </c>
      <c r="Y7431">
        <f t="shared" si="1054"/>
        <v>-5.0899386079363614E-4</v>
      </c>
      <c r="AA7431">
        <f t="shared" si="1055"/>
        <v>-2.7177162215190301E-6</v>
      </c>
      <c r="AB7431">
        <f t="shared" si="1056"/>
        <v>-1.8871743149033629E-2</v>
      </c>
    </row>
    <row r="7432" spans="1:28" x14ac:dyDescent="0.3">
      <c r="A7432" s="1">
        <v>7430</v>
      </c>
      <c r="B7432">
        <v>7430</v>
      </c>
      <c r="C7432">
        <v>45.940348806000202</v>
      </c>
      <c r="D7432">
        <v>45.940348806000202</v>
      </c>
      <c r="E7432">
        <v>-0.107421875</v>
      </c>
      <c r="F7432">
        <v>-5.859375E-2</v>
      </c>
      <c r="G7432">
        <v>10.23193359375</v>
      </c>
      <c r="H7432">
        <v>1.153945922851562E-2</v>
      </c>
      <c r="I7432">
        <v>-0.1373291015625</v>
      </c>
      <c r="J7432">
        <v>0.7476806640625</v>
      </c>
      <c r="K7432">
        <v>0.1068115234375</v>
      </c>
      <c r="L7432">
        <v>1.885928213596344E-2</v>
      </c>
      <c r="M7432">
        <v>-3169.05</v>
      </c>
      <c r="N7432">
        <v>-105.15</v>
      </c>
      <c r="O7432">
        <v>-2590.0500000000002</v>
      </c>
      <c r="P7432">
        <v>10042877.9025</v>
      </c>
      <c r="R7432">
        <f t="shared" si="1048"/>
        <v>9.3217329545454558E-3</v>
      </c>
      <c r="S7432">
        <f t="shared" si="1049"/>
        <v>0</v>
      </c>
      <c r="U7432">
        <f t="shared" si="1050"/>
        <v>45.940348806000202</v>
      </c>
      <c r="V7432">
        <f t="shared" si="1051"/>
        <v>0</v>
      </c>
      <c r="W7432">
        <f t="shared" si="1052"/>
        <v>5.3913520005153259E-3</v>
      </c>
      <c r="X7432">
        <f t="shared" si="1053"/>
        <v>0</v>
      </c>
      <c r="Y7432">
        <f t="shared" si="1054"/>
        <v>-5.0899386079363614E-4</v>
      </c>
      <c r="AA7432">
        <f t="shared" si="1055"/>
        <v>-2.7441650696397895E-6</v>
      </c>
      <c r="AB7432">
        <f t="shared" si="1056"/>
        <v>-1.887448731410327E-2</v>
      </c>
    </row>
    <row r="7433" spans="1:28" x14ac:dyDescent="0.3">
      <c r="A7433" s="1">
        <v>7431</v>
      </c>
      <c r="B7433">
        <v>7431</v>
      </c>
      <c r="C7433">
        <v>45.945730453999658</v>
      </c>
      <c r="D7433">
        <v>45.945730453999658</v>
      </c>
      <c r="E7433">
        <v>-0.107421875</v>
      </c>
      <c r="F7433">
        <v>-4.638671875E-2</v>
      </c>
      <c r="G7433">
        <v>10.1904296875</v>
      </c>
      <c r="H7433">
        <v>1.153945922851562E-2</v>
      </c>
      <c r="I7433">
        <v>-7.62939453125E-2</v>
      </c>
      <c r="J7433">
        <v>0.701904296875</v>
      </c>
      <c r="K7433">
        <v>-1.52587890625E-2</v>
      </c>
      <c r="L7433">
        <v>5.8207660913467407E-3</v>
      </c>
      <c r="M7433">
        <v>-3169.05</v>
      </c>
      <c r="N7433">
        <v>-105.15</v>
      </c>
      <c r="O7433">
        <v>-2590.0500000000002</v>
      </c>
      <c r="P7433">
        <v>10042877.9025</v>
      </c>
      <c r="R7433">
        <f t="shared" si="1048"/>
        <v>2.1528764204545456E-2</v>
      </c>
      <c r="S7433">
        <f t="shared" si="1049"/>
        <v>0</v>
      </c>
      <c r="U7433">
        <f t="shared" si="1050"/>
        <v>45.945730453999658</v>
      </c>
      <c r="V7433">
        <f t="shared" si="1051"/>
        <v>0</v>
      </c>
      <c r="W7433">
        <f t="shared" si="1052"/>
        <v>5.381647999456618E-3</v>
      </c>
      <c r="X7433">
        <f t="shared" si="1053"/>
        <v>0</v>
      </c>
      <c r="Y7433">
        <f t="shared" si="1054"/>
        <v>-5.0899386079363614E-4</v>
      </c>
      <c r="AA7433">
        <f t="shared" si="1055"/>
        <v>-2.7392257926757721E-6</v>
      </c>
      <c r="AB7433">
        <f t="shared" si="1056"/>
        <v>-1.8877226539895944E-2</v>
      </c>
    </row>
    <row r="7434" spans="1:28" x14ac:dyDescent="0.3">
      <c r="A7434" s="1">
        <v>7432</v>
      </c>
      <c r="B7434">
        <v>7432</v>
      </c>
      <c r="C7434">
        <v>45.951140230999499</v>
      </c>
      <c r="D7434">
        <v>45.951140230999499</v>
      </c>
      <c r="E7434">
        <v>-9.27734375E-2</v>
      </c>
      <c r="F7434">
        <v>-7.32421875E-2</v>
      </c>
      <c r="G7434">
        <v>10.21728515625</v>
      </c>
      <c r="H7434">
        <v>8.6069107055664063E-3</v>
      </c>
      <c r="I7434">
        <v>-7.62939453125E-2</v>
      </c>
      <c r="J7434">
        <v>0.79345703125</v>
      </c>
      <c r="K7434">
        <v>3.0517578125E-2</v>
      </c>
      <c r="L7434">
        <v>5.8207660913467407E-3</v>
      </c>
      <c r="M7434">
        <v>-3168.15</v>
      </c>
      <c r="N7434">
        <v>-104.4</v>
      </c>
      <c r="O7434">
        <v>-2590.9499999999998</v>
      </c>
      <c r="P7434">
        <v>10037174.422499999</v>
      </c>
      <c r="R7434">
        <f t="shared" si="1048"/>
        <v>-5.3267045454545442E-3</v>
      </c>
      <c r="S7434">
        <f t="shared" si="1049"/>
        <v>0</v>
      </c>
      <c r="U7434">
        <f t="shared" si="1050"/>
        <v>45.951140230999499</v>
      </c>
      <c r="V7434">
        <f t="shared" si="1051"/>
        <v>0</v>
      </c>
      <c r="W7434">
        <f t="shared" si="1052"/>
        <v>5.4097769998406875E-3</v>
      </c>
      <c r="X7434">
        <f t="shared" si="1053"/>
        <v>0</v>
      </c>
      <c r="Y7434">
        <f t="shared" si="1054"/>
        <v>-5.0899386079363614E-4</v>
      </c>
      <c r="AA7434">
        <f t="shared" si="1055"/>
        <v>-2.7535432811815253E-6</v>
      </c>
      <c r="AB7434">
        <f t="shared" si="1056"/>
        <v>-1.8879980083177126E-2</v>
      </c>
    </row>
    <row r="7435" spans="1:28" x14ac:dyDescent="0.3">
      <c r="A7435" s="1">
        <v>7433</v>
      </c>
      <c r="B7435">
        <v>7433</v>
      </c>
      <c r="C7435">
        <v>45.956555694000137</v>
      </c>
      <c r="D7435">
        <v>45.956555694000137</v>
      </c>
      <c r="E7435">
        <v>-9.033203125E-2</v>
      </c>
      <c r="F7435">
        <v>-6.591796875E-2</v>
      </c>
      <c r="G7435">
        <v>10.25390625</v>
      </c>
      <c r="H7435">
        <v>8.1598758697509766E-3</v>
      </c>
      <c r="I7435">
        <v>-1.52587890625E-2</v>
      </c>
      <c r="J7435">
        <v>0.701904296875</v>
      </c>
      <c r="K7435">
        <v>4.57763671875E-2</v>
      </c>
      <c r="L7435">
        <v>2.328306436538696E-4</v>
      </c>
      <c r="M7435">
        <v>-3168.15</v>
      </c>
      <c r="N7435">
        <v>-104.4</v>
      </c>
      <c r="O7435">
        <v>-2590.9499999999998</v>
      </c>
      <c r="P7435">
        <v>10037174.422499999</v>
      </c>
      <c r="R7435">
        <f t="shared" si="1048"/>
        <v>1.9975142045454558E-3</v>
      </c>
      <c r="S7435">
        <f t="shared" si="1049"/>
        <v>0</v>
      </c>
      <c r="U7435">
        <f t="shared" si="1050"/>
        <v>45.956555694000137</v>
      </c>
      <c r="V7435">
        <f t="shared" si="1051"/>
        <v>0</v>
      </c>
      <c r="W7435">
        <f t="shared" si="1052"/>
        <v>5.4154630006379989E-3</v>
      </c>
      <c r="X7435">
        <f t="shared" si="1053"/>
        <v>0</v>
      </c>
      <c r="Y7435">
        <f t="shared" si="1054"/>
        <v>-5.0899386079363614E-4</v>
      </c>
      <c r="AA7435">
        <f t="shared" si="1055"/>
        <v>-2.7564374206798246E-6</v>
      </c>
      <c r="AB7435">
        <f t="shared" si="1056"/>
        <v>-1.8882736520597805E-2</v>
      </c>
    </row>
    <row r="7436" spans="1:28" x14ac:dyDescent="0.3">
      <c r="A7436" s="1">
        <v>7434</v>
      </c>
      <c r="B7436">
        <v>7434</v>
      </c>
      <c r="C7436">
        <v>45.96193963900032</v>
      </c>
      <c r="D7436">
        <v>45.96193963900032</v>
      </c>
      <c r="E7436">
        <v>-0.1123046875</v>
      </c>
      <c r="F7436">
        <v>-7.568359375E-2</v>
      </c>
      <c r="G7436">
        <v>10.2197265625</v>
      </c>
      <c r="H7436">
        <v>1.261234283447266E-2</v>
      </c>
      <c r="I7436">
        <v>-7.62939453125E-2</v>
      </c>
      <c r="J7436">
        <v>0.762939453125</v>
      </c>
      <c r="K7436">
        <v>7.62939453125E-2</v>
      </c>
      <c r="L7436">
        <v>5.8207660913467407E-3</v>
      </c>
      <c r="M7436">
        <v>-3166.8</v>
      </c>
      <c r="N7436">
        <v>-105.75</v>
      </c>
      <c r="O7436">
        <v>-2592.3000000000002</v>
      </c>
      <c r="P7436">
        <v>10028622.24</v>
      </c>
      <c r="R7436">
        <f t="shared" si="1048"/>
        <v>-7.7681107954545442E-3</v>
      </c>
      <c r="S7436">
        <f t="shared" si="1049"/>
        <v>0</v>
      </c>
      <c r="U7436">
        <f t="shared" si="1050"/>
        <v>45.96193963900032</v>
      </c>
      <c r="V7436">
        <f t="shared" si="1051"/>
        <v>0</v>
      </c>
      <c r="W7436">
        <f t="shared" si="1052"/>
        <v>5.3839450001831324E-3</v>
      </c>
      <c r="X7436">
        <f t="shared" si="1053"/>
        <v>0</v>
      </c>
      <c r="Y7436">
        <f t="shared" si="1054"/>
        <v>-5.0899386079363614E-4</v>
      </c>
      <c r="AA7436">
        <f t="shared" si="1055"/>
        <v>-2.7403949519438065E-6</v>
      </c>
      <c r="AB7436">
        <f t="shared" si="1056"/>
        <v>-1.8885476915549749E-2</v>
      </c>
    </row>
    <row r="7437" spans="1:28" x14ac:dyDescent="0.3">
      <c r="A7437" s="1">
        <v>7435</v>
      </c>
      <c r="B7437">
        <v>7435</v>
      </c>
      <c r="C7437">
        <v>45.967362193999627</v>
      </c>
      <c r="D7437">
        <v>45.967362193999627</v>
      </c>
      <c r="E7437">
        <v>-0.126953125</v>
      </c>
      <c r="F7437">
        <v>-8.056640625E-2</v>
      </c>
      <c r="G7437">
        <v>10.2392578125</v>
      </c>
      <c r="H7437">
        <v>1.6117095947265622E-2</v>
      </c>
      <c r="I7437">
        <v>-0.18310546875</v>
      </c>
      <c r="J7437">
        <v>0.67138671875</v>
      </c>
      <c r="K7437">
        <v>-1.52587890625E-2</v>
      </c>
      <c r="L7437">
        <v>3.3527612686157227E-2</v>
      </c>
      <c r="M7437">
        <v>-3166.8</v>
      </c>
      <c r="N7437">
        <v>-105.75</v>
      </c>
      <c r="O7437">
        <v>-2592.3000000000002</v>
      </c>
      <c r="P7437">
        <v>10028622.24</v>
      </c>
      <c r="R7437">
        <f t="shared" si="1048"/>
        <v>-1.2650923295454544E-2</v>
      </c>
      <c r="S7437">
        <f t="shared" si="1049"/>
        <v>0</v>
      </c>
      <c r="U7437">
        <f t="shared" si="1050"/>
        <v>45.967362193999627</v>
      </c>
      <c r="V7437">
        <f t="shared" si="1051"/>
        <v>0</v>
      </c>
      <c r="W7437">
        <f t="shared" si="1052"/>
        <v>5.4225549993063282E-3</v>
      </c>
      <c r="X7437">
        <f t="shared" si="1053"/>
        <v>0</v>
      </c>
      <c r="Y7437">
        <f t="shared" si="1054"/>
        <v>-5.0899386079363614E-4</v>
      </c>
      <c r="AA7437">
        <f t="shared" si="1055"/>
        <v>-2.7600472044627612E-6</v>
      </c>
      <c r="AB7437">
        <f t="shared" si="1056"/>
        <v>-1.8888236962754212E-2</v>
      </c>
    </row>
    <row r="7438" spans="1:28" x14ac:dyDescent="0.3">
      <c r="A7438" s="1">
        <v>7436</v>
      </c>
      <c r="B7438">
        <v>7436</v>
      </c>
      <c r="C7438">
        <v>45.972761990999523</v>
      </c>
      <c r="D7438">
        <v>45.972761990999523</v>
      </c>
      <c r="E7438">
        <v>-9.521484375E-2</v>
      </c>
      <c r="F7438">
        <v>-9.521484375E-2</v>
      </c>
      <c r="G7438">
        <v>10.234375</v>
      </c>
      <c r="H7438">
        <v>9.0658664703369141E-3</v>
      </c>
      <c r="I7438">
        <v>-0.1983642578125</v>
      </c>
      <c r="J7438">
        <v>0.701904296875</v>
      </c>
      <c r="K7438">
        <v>7.62939453125E-2</v>
      </c>
      <c r="L7438">
        <v>3.9348378777503967E-2</v>
      </c>
      <c r="M7438">
        <v>-3169.05</v>
      </c>
      <c r="N7438">
        <v>-103.8</v>
      </c>
      <c r="O7438">
        <v>-2590.0500000000002</v>
      </c>
      <c r="P7438">
        <v>10042877.9025</v>
      </c>
      <c r="R7438">
        <f t="shared" si="1048"/>
        <v>-2.7299360795454544E-2</v>
      </c>
      <c r="S7438">
        <f t="shared" si="1049"/>
        <v>0</v>
      </c>
      <c r="U7438">
        <f t="shared" si="1050"/>
        <v>45.972761990999523</v>
      </c>
      <c r="V7438">
        <f t="shared" si="1051"/>
        <v>0</v>
      </c>
      <c r="W7438">
        <f t="shared" si="1052"/>
        <v>5.3997969998960116E-3</v>
      </c>
      <c r="X7438">
        <f t="shared" si="1053"/>
        <v>0</v>
      </c>
      <c r="Y7438">
        <f t="shared" si="1054"/>
        <v>-5.0899386079363614E-4</v>
      </c>
      <c r="AA7438">
        <f t="shared" si="1055"/>
        <v>-2.7484635224789646E-6</v>
      </c>
      <c r="AB7438">
        <f t="shared" si="1056"/>
        <v>-1.889098542627669E-2</v>
      </c>
    </row>
    <row r="7439" spans="1:28" x14ac:dyDescent="0.3">
      <c r="A7439" s="1">
        <v>7437</v>
      </c>
      <c r="B7439">
        <v>7437</v>
      </c>
      <c r="C7439">
        <v>45.978187268000063</v>
      </c>
      <c r="D7439">
        <v>45.978187268000063</v>
      </c>
      <c r="E7439">
        <v>-0.1123046875</v>
      </c>
      <c r="F7439">
        <v>-7.080078125E-2</v>
      </c>
      <c r="G7439">
        <v>10.21728515625</v>
      </c>
      <c r="H7439">
        <v>1.261234283447266E-2</v>
      </c>
      <c r="I7439">
        <v>-7.62939453125E-2</v>
      </c>
      <c r="J7439">
        <v>0.701904296875</v>
      </c>
      <c r="K7439">
        <v>7.62939453125E-2</v>
      </c>
      <c r="L7439">
        <v>5.8207660913467407E-3</v>
      </c>
      <c r="M7439">
        <v>-3169.05</v>
      </c>
      <c r="N7439">
        <v>-105.9</v>
      </c>
      <c r="O7439">
        <v>-2590.0500000000002</v>
      </c>
      <c r="P7439">
        <v>10042877.9025</v>
      </c>
      <c r="R7439">
        <f t="shared" si="1048"/>
        <v>-2.8852982954545442E-3</v>
      </c>
      <c r="S7439">
        <f t="shared" si="1049"/>
        <v>0</v>
      </c>
      <c r="U7439">
        <f t="shared" si="1050"/>
        <v>45.978187268000063</v>
      </c>
      <c r="V7439">
        <f t="shared" si="1051"/>
        <v>0</v>
      </c>
      <c r="W7439">
        <f t="shared" si="1052"/>
        <v>5.4252770005405182E-3</v>
      </c>
      <c r="X7439">
        <f t="shared" si="1053"/>
        <v>0</v>
      </c>
      <c r="Y7439">
        <f t="shared" si="1054"/>
        <v>-5.0899386079363614E-4</v>
      </c>
      <c r="AA7439">
        <f t="shared" si="1055"/>
        <v>-2.7614326863800363E-6</v>
      </c>
      <c r="AB7439">
        <f t="shared" si="1056"/>
        <v>-1.889374685896307E-2</v>
      </c>
    </row>
    <row r="7440" spans="1:28" x14ac:dyDescent="0.3">
      <c r="A7440" s="1">
        <v>7438</v>
      </c>
      <c r="B7440">
        <v>7438</v>
      </c>
      <c r="C7440">
        <v>45.983701916999507</v>
      </c>
      <c r="D7440">
        <v>45.983701916999507</v>
      </c>
      <c r="E7440">
        <v>-0.107421875</v>
      </c>
      <c r="F7440">
        <v>-5.126953125E-2</v>
      </c>
      <c r="G7440">
        <v>10.224609375</v>
      </c>
      <c r="H7440">
        <v>1.153945922851562E-2</v>
      </c>
      <c r="I7440">
        <v>-0.1678466796875</v>
      </c>
      <c r="J7440">
        <v>0.7781982421875</v>
      </c>
      <c r="K7440">
        <v>6.103515625E-2</v>
      </c>
      <c r="L7440">
        <v>2.8172507882118229E-2</v>
      </c>
      <c r="M7440">
        <v>-3169.05</v>
      </c>
      <c r="N7440">
        <v>-105.9</v>
      </c>
      <c r="O7440">
        <v>-2590.0500000000002</v>
      </c>
      <c r="P7440">
        <v>10042877.9025</v>
      </c>
      <c r="R7440">
        <f t="shared" si="1048"/>
        <v>1.6645951704545456E-2</v>
      </c>
      <c r="S7440">
        <f t="shared" si="1049"/>
        <v>0</v>
      </c>
      <c r="U7440">
        <f t="shared" si="1050"/>
        <v>45.983701916999507</v>
      </c>
      <c r="V7440">
        <f t="shared" si="1051"/>
        <v>0</v>
      </c>
      <c r="W7440">
        <f t="shared" si="1052"/>
        <v>5.5146489994442049E-3</v>
      </c>
      <c r="X7440">
        <f t="shared" si="1053"/>
        <v>0</v>
      </c>
      <c r="Y7440">
        <f t="shared" si="1054"/>
        <v>-5.0899386079363614E-4</v>
      </c>
      <c r="AA7440">
        <f t="shared" si="1055"/>
        <v>-2.8069224851488685E-6</v>
      </c>
      <c r="AB7440">
        <f t="shared" si="1056"/>
        <v>-1.8896553781448219E-2</v>
      </c>
    </row>
    <row r="7441" spans="1:28" x14ac:dyDescent="0.3">
      <c r="A7441" s="1">
        <v>7439</v>
      </c>
      <c r="B7441">
        <v>7439</v>
      </c>
      <c r="C7441">
        <v>45.989106675999658</v>
      </c>
      <c r="D7441">
        <v>45.989106675999658</v>
      </c>
      <c r="E7441">
        <v>-0.12451171875</v>
      </c>
      <c r="F7441">
        <v>-0.1025390625</v>
      </c>
      <c r="G7441">
        <v>10.21240234375</v>
      </c>
      <c r="H7441">
        <v>1.55031681060791E-2</v>
      </c>
      <c r="I7441">
        <v>-0.1068115234375</v>
      </c>
      <c r="J7441">
        <v>0.67138671875</v>
      </c>
      <c r="K7441">
        <v>4.57763671875E-2</v>
      </c>
      <c r="L7441">
        <v>1.140870153903961E-2</v>
      </c>
      <c r="M7441">
        <v>-3168</v>
      </c>
      <c r="N7441">
        <v>-102.75</v>
      </c>
      <c r="O7441">
        <v>-2591.1</v>
      </c>
      <c r="P7441">
        <v>10036224</v>
      </c>
      <c r="R7441">
        <f t="shared" si="1048"/>
        <v>-3.4623579545454544E-2</v>
      </c>
      <c r="S7441">
        <f t="shared" si="1049"/>
        <v>0</v>
      </c>
      <c r="U7441">
        <f t="shared" si="1050"/>
        <v>45.989106675999658</v>
      </c>
      <c r="V7441">
        <f t="shared" si="1051"/>
        <v>0</v>
      </c>
      <c r="W7441">
        <f t="shared" si="1052"/>
        <v>5.4047590001502499E-3</v>
      </c>
      <c r="X7441">
        <f t="shared" si="1053"/>
        <v>0</v>
      </c>
      <c r="Y7441">
        <f t="shared" si="1054"/>
        <v>-5.0899386079363614E-4</v>
      </c>
      <c r="AA7441">
        <f t="shared" si="1055"/>
        <v>-2.7509891501456285E-6</v>
      </c>
      <c r="AB7441">
        <f t="shared" si="1056"/>
        <v>-1.8899304770598365E-2</v>
      </c>
    </row>
    <row r="7442" spans="1:28" x14ac:dyDescent="0.3">
      <c r="A7442" s="1">
        <v>7440</v>
      </c>
      <c r="B7442">
        <v>7440</v>
      </c>
      <c r="C7442">
        <v>45.994602712999487</v>
      </c>
      <c r="D7442">
        <v>45.994602712999487</v>
      </c>
      <c r="E7442">
        <v>-9.765625E-2</v>
      </c>
      <c r="F7442">
        <v>-7.080078125E-2</v>
      </c>
      <c r="G7442">
        <v>10.23681640625</v>
      </c>
      <c r="H7442">
        <v>9.5367431640625E-3</v>
      </c>
      <c r="I7442">
        <v>-7.62939453125E-2</v>
      </c>
      <c r="J7442">
        <v>0.823974609375</v>
      </c>
      <c r="K7442">
        <v>4.57763671875E-2</v>
      </c>
      <c r="L7442">
        <v>5.8207660913467407E-3</v>
      </c>
      <c r="M7442">
        <v>-3168</v>
      </c>
      <c r="N7442">
        <v>-102.75</v>
      </c>
      <c r="O7442">
        <v>-2591.1</v>
      </c>
      <c r="P7442">
        <v>10036224</v>
      </c>
      <c r="R7442">
        <f t="shared" si="1048"/>
        <v>-2.8852982954545442E-3</v>
      </c>
      <c r="S7442">
        <f t="shared" si="1049"/>
        <v>0</v>
      </c>
      <c r="U7442">
        <f t="shared" si="1050"/>
        <v>45.994602712999487</v>
      </c>
      <c r="V7442">
        <f t="shared" si="1051"/>
        <v>0</v>
      </c>
      <c r="W7442">
        <f t="shared" si="1052"/>
        <v>5.496036999829812E-3</v>
      </c>
      <c r="X7442">
        <f t="shared" si="1053"/>
        <v>0</v>
      </c>
      <c r="Y7442">
        <f t="shared" si="1054"/>
        <v>-5.0899386079363614E-4</v>
      </c>
      <c r="AA7442">
        <f t="shared" si="1055"/>
        <v>-2.7974490916080489E-6</v>
      </c>
      <c r="AB7442">
        <f t="shared" si="1056"/>
        <v>-1.8902102219689972E-2</v>
      </c>
    </row>
    <row r="7443" spans="1:28" x14ac:dyDescent="0.3">
      <c r="A7443" s="1">
        <v>7441</v>
      </c>
      <c r="B7443">
        <v>7441</v>
      </c>
      <c r="C7443">
        <v>46.000598213000103</v>
      </c>
      <c r="D7443">
        <v>46.000598213000103</v>
      </c>
      <c r="E7443">
        <v>-9.765625E-2</v>
      </c>
      <c r="F7443">
        <v>-7.080078125E-2</v>
      </c>
      <c r="G7443">
        <v>10.2294921875</v>
      </c>
      <c r="H7443">
        <v>9.5367431640625E-3</v>
      </c>
      <c r="I7443">
        <v>-0.152587890625</v>
      </c>
      <c r="J7443">
        <v>0.6866455078125</v>
      </c>
      <c r="K7443">
        <v>-1.52587890625E-2</v>
      </c>
      <c r="L7443">
        <v>2.3283064365386959E-2</v>
      </c>
      <c r="M7443">
        <v>-3169.95</v>
      </c>
      <c r="N7443">
        <v>-103.95</v>
      </c>
      <c r="O7443">
        <v>-2589.15</v>
      </c>
      <c r="P7443">
        <v>10048583.002499999</v>
      </c>
      <c r="R7443">
        <f t="shared" si="1048"/>
        <v>-2.8852982954545442E-3</v>
      </c>
      <c r="S7443">
        <f t="shared" si="1049"/>
        <v>0</v>
      </c>
      <c r="U7443">
        <f t="shared" si="1050"/>
        <v>46.000598213000103</v>
      </c>
      <c r="V7443">
        <f t="shared" si="1051"/>
        <v>0</v>
      </c>
      <c r="W7443">
        <f t="shared" si="1052"/>
        <v>5.9955000006155501E-3</v>
      </c>
      <c r="X7443">
        <f t="shared" si="1053"/>
        <v>0</v>
      </c>
      <c r="Y7443">
        <f t="shared" si="1054"/>
        <v>-5.0899386079363614E-4</v>
      </c>
      <c r="AA7443">
        <f t="shared" si="1055"/>
        <v>-3.0516726927015567E-6</v>
      </c>
      <c r="AB7443">
        <f t="shared" si="1056"/>
        <v>-1.8905153892382672E-2</v>
      </c>
    </row>
    <row r="7444" spans="1:28" x14ac:dyDescent="0.3">
      <c r="A7444" s="1">
        <v>7442</v>
      </c>
      <c r="B7444">
        <v>7442</v>
      </c>
      <c r="C7444">
        <v>46.008209860999607</v>
      </c>
      <c r="D7444">
        <v>46.008209860999607</v>
      </c>
      <c r="E7444">
        <v>-9.521484375E-2</v>
      </c>
      <c r="F7444">
        <v>-5.126953125E-2</v>
      </c>
      <c r="G7444">
        <v>10.21240234375</v>
      </c>
      <c r="H7444">
        <v>9.0658664703369141E-3</v>
      </c>
      <c r="I7444">
        <v>-0.152587890625</v>
      </c>
      <c r="J7444">
        <v>0.8087158203125</v>
      </c>
      <c r="K7444">
        <v>4.57763671875E-2</v>
      </c>
      <c r="L7444">
        <v>2.3283064365386959E-2</v>
      </c>
      <c r="M7444">
        <v>-3172.05</v>
      </c>
      <c r="N7444">
        <v>-105</v>
      </c>
      <c r="O7444">
        <v>-2587.0500000000002</v>
      </c>
      <c r="P7444">
        <v>10061901.202500001</v>
      </c>
      <c r="R7444">
        <f t="shared" si="1048"/>
        <v>1.6645951704545456E-2</v>
      </c>
      <c r="S7444">
        <f t="shared" si="1049"/>
        <v>0</v>
      </c>
      <c r="U7444">
        <f t="shared" si="1050"/>
        <v>46.008209860999607</v>
      </c>
      <c r="V7444">
        <f t="shared" si="1051"/>
        <v>0</v>
      </c>
      <c r="W7444">
        <f t="shared" si="1052"/>
        <v>7.6116479995036457E-3</v>
      </c>
      <c r="X7444">
        <f t="shared" si="1053"/>
        <v>0</v>
      </c>
      <c r="Y7444">
        <f t="shared" si="1054"/>
        <v>-5.0899386079363614E-4</v>
      </c>
      <c r="AA7444">
        <f t="shared" si="1055"/>
        <v>-3.8742821022695174E-6</v>
      </c>
      <c r="AB7444">
        <f t="shared" si="1056"/>
        <v>-1.8909028174484942E-2</v>
      </c>
    </row>
    <row r="7445" spans="1:28" x14ac:dyDescent="0.3">
      <c r="A7445" s="1">
        <v>7443</v>
      </c>
      <c r="B7445">
        <v>7443</v>
      </c>
      <c r="C7445">
        <v>46.017575286999538</v>
      </c>
      <c r="D7445">
        <v>46.017575286999538</v>
      </c>
      <c r="E7445">
        <v>-0.126953125</v>
      </c>
      <c r="F7445">
        <v>-5.126953125E-2</v>
      </c>
      <c r="G7445">
        <v>10.22705078125</v>
      </c>
      <c r="H7445">
        <v>1.6117095947265622E-2</v>
      </c>
      <c r="I7445">
        <v>-0.1068115234375</v>
      </c>
      <c r="J7445">
        <v>0.7781982421875</v>
      </c>
      <c r="K7445">
        <v>3.0517578125E-2</v>
      </c>
      <c r="L7445">
        <v>1.140870153903961E-2</v>
      </c>
      <c r="M7445">
        <v>-3171.15</v>
      </c>
      <c r="N7445">
        <v>-105.15</v>
      </c>
      <c r="O7445">
        <v>-2587.9499999999998</v>
      </c>
      <c r="P7445">
        <v>10056192.3225</v>
      </c>
      <c r="R7445">
        <f t="shared" si="1048"/>
        <v>1.6645951704545456E-2</v>
      </c>
      <c r="S7445">
        <f t="shared" si="1049"/>
        <v>0</v>
      </c>
      <c r="U7445">
        <f t="shared" si="1050"/>
        <v>46.017575286999538</v>
      </c>
      <c r="V7445">
        <f t="shared" si="1051"/>
        <v>0</v>
      </c>
      <c r="W7445">
        <f t="shared" si="1052"/>
        <v>9.3654259999311762E-3</v>
      </c>
      <c r="X7445">
        <f t="shared" si="1053"/>
        <v>0</v>
      </c>
      <c r="Y7445">
        <f t="shared" si="1054"/>
        <v>-5.0899386079363614E-4</v>
      </c>
      <c r="AA7445">
        <f t="shared" si="1055"/>
        <v>-4.7669443376820693E-6</v>
      </c>
      <c r="AB7445">
        <f t="shared" si="1056"/>
        <v>-1.8913795118822622E-2</v>
      </c>
    </row>
    <row r="7446" spans="1:28" x14ac:dyDescent="0.3">
      <c r="A7446" s="1">
        <v>7444</v>
      </c>
      <c r="B7446">
        <v>7444</v>
      </c>
      <c r="C7446">
        <v>46.02325337999946</v>
      </c>
      <c r="D7446">
        <v>46.02325337999946</v>
      </c>
      <c r="E7446">
        <v>-0.1123046875</v>
      </c>
      <c r="F7446">
        <v>-4.638671875E-2</v>
      </c>
      <c r="G7446">
        <v>10.234375</v>
      </c>
      <c r="H7446">
        <v>1.261234283447266E-2</v>
      </c>
      <c r="I7446">
        <v>-0.1220703125</v>
      </c>
      <c r="J7446">
        <v>0.732421875</v>
      </c>
      <c r="K7446">
        <v>-7.62939453125E-2</v>
      </c>
      <c r="L7446">
        <v>1.490116119384766E-2</v>
      </c>
      <c r="M7446">
        <v>-3171.15</v>
      </c>
      <c r="N7446">
        <v>-105.15</v>
      </c>
      <c r="O7446">
        <v>-2587.9499999999998</v>
      </c>
      <c r="P7446">
        <v>10056192.3225</v>
      </c>
      <c r="R7446">
        <f t="shared" si="1048"/>
        <v>2.1528764204545456E-2</v>
      </c>
      <c r="S7446">
        <f t="shared" si="1049"/>
        <v>0</v>
      </c>
      <c r="U7446">
        <f t="shared" si="1050"/>
        <v>46.02325337999946</v>
      </c>
      <c r="V7446">
        <f t="shared" si="1051"/>
        <v>0</v>
      </c>
      <c r="W7446">
        <f t="shared" si="1052"/>
        <v>5.6780929999220575E-3</v>
      </c>
      <c r="X7446">
        <f t="shared" si="1053"/>
        <v>0</v>
      </c>
      <c r="Y7446">
        <f t="shared" si="1054"/>
        <v>-5.0899386079363614E-4</v>
      </c>
      <c r="AA7446">
        <f t="shared" si="1055"/>
        <v>-2.8901144779756477E-6</v>
      </c>
      <c r="AB7446">
        <f t="shared" si="1056"/>
        <v>-1.8916685233300597E-2</v>
      </c>
    </row>
    <row r="7447" spans="1:28" x14ac:dyDescent="0.3">
      <c r="A7447" s="1">
        <v>7445</v>
      </c>
      <c r="B7447">
        <v>7445</v>
      </c>
      <c r="C7447">
        <v>46.028933750000313</v>
      </c>
      <c r="D7447">
        <v>46.028933750000313</v>
      </c>
      <c r="E7447">
        <v>-0.107421875</v>
      </c>
      <c r="F7447">
        <v>-5.37109375E-2</v>
      </c>
      <c r="G7447">
        <v>10.2099609375</v>
      </c>
      <c r="H7447">
        <v>1.153945922851562E-2</v>
      </c>
      <c r="I7447">
        <v>-1.52587890625E-2</v>
      </c>
      <c r="J7447">
        <v>0.8087158203125</v>
      </c>
      <c r="K7447">
        <v>7.62939453125E-2</v>
      </c>
      <c r="L7447">
        <v>2.328306436538696E-4</v>
      </c>
      <c r="M7447">
        <v>-3172.5</v>
      </c>
      <c r="N7447">
        <v>-103.95</v>
      </c>
      <c r="O7447">
        <v>-2586.75</v>
      </c>
      <c r="P7447">
        <v>10064756.25</v>
      </c>
      <c r="R7447">
        <f t="shared" si="1048"/>
        <v>1.4204545454545456E-2</v>
      </c>
      <c r="S7447">
        <f t="shared" si="1049"/>
        <v>0</v>
      </c>
      <c r="U7447">
        <f t="shared" si="1050"/>
        <v>46.028933750000313</v>
      </c>
      <c r="V7447">
        <f t="shared" si="1051"/>
        <v>0</v>
      </c>
      <c r="W7447">
        <f t="shared" si="1052"/>
        <v>5.6803700008529745E-3</v>
      </c>
      <c r="X7447">
        <f t="shared" si="1053"/>
        <v>0</v>
      </c>
      <c r="Y7447">
        <f t="shared" si="1054"/>
        <v>-5.0899386079363614E-4</v>
      </c>
      <c r="AA7447">
        <f t="shared" si="1055"/>
        <v>-2.8912734574705055E-6</v>
      </c>
      <c r="AB7447">
        <f t="shared" si="1056"/>
        <v>-1.8919576506758067E-2</v>
      </c>
    </row>
    <row r="7448" spans="1:28" x14ac:dyDescent="0.3">
      <c r="A7448" s="1">
        <v>7446</v>
      </c>
      <c r="B7448">
        <v>7446</v>
      </c>
      <c r="C7448">
        <v>46.034593545999542</v>
      </c>
      <c r="D7448">
        <v>46.034593545999542</v>
      </c>
      <c r="E7448">
        <v>-0.10498046875</v>
      </c>
      <c r="F7448">
        <v>-8.544921875E-2</v>
      </c>
      <c r="G7448">
        <v>10.23193359375</v>
      </c>
      <c r="H7448">
        <v>1.102089881896973E-2</v>
      </c>
      <c r="I7448">
        <v>-0.1373291015625</v>
      </c>
      <c r="J7448">
        <v>0.823974609375</v>
      </c>
      <c r="K7448">
        <v>9.1552734375E-2</v>
      </c>
      <c r="L7448">
        <v>1.885928213596344E-2</v>
      </c>
      <c r="M7448">
        <v>-3172.5</v>
      </c>
      <c r="N7448">
        <v>-103.95</v>
      </c>
      <c r="O7448">
        <v>-2586.75</v>
      </c>
      <c r="P7448">
        <v>10064756.25</v>
      </c>
      <c r="R7448">
        <f t="shared" si="1048"/>
        <v>-1.7533735795454544E-2</v>
      </c>
      <c r="S7448">
        <f t="shared" si="1049"/>
        <v>0</v>
      </c>
      <c r="U7448">
        <f t="shared" si="1050"/>
        <v>46.034593545999542</v>
      </c>
      <c r="V7448">
        <f t="shared" si="1051"/>
        <v>0</v>
      </c>
      <c r="W7448">
        <f t="shared" si="1052"/>
        <v>5.6597959992288338E-3</v>
      </c>
      <c r="X7448">
        <f t="shared" si="1053"/>
        <v>0</v>
      </c>
      <c r="Y7448">
        <f t="shared" si="1054"/>
        <v>-5.0899386079363614E-4</v>
      </c>
      <c r="AA7448">
        <f t="shared" si="1055"/>
        <v>-2.8808014169518597E-6</v>
      </c>
      <c r="AB7448">
        <f t="shared" si="1056"/>
        <v>-1.8922457308175017E-2</v>
      </c>
    </row>
    <row r="7449" spans="1:28" x14ac:dyDescent="0.3">
      <c r="A7449" s="1">
        <v>7447</v>
      </c>
      <c r="B7449">
        <v>7447</v>
      </c>
      <c r="C7449">
        <v>46.040133787000293</v>
      </c>
      <c r="D7449">
        <v>46.040133787000293</v>
      </c>
      <c r="E7449">
        <v>-8.544921875E-2</v>
      </c>
      <c r="F7449">
        <v>-5.126953125E-2</v>
      </c>
      <c r="G7449">
        <v>10.23193359375</v>
      </c>
      <c r="H7449">
        <v>7.3015689849853524E-3</v>
      </c>
      <c r="I7449">
        <v>-3.0517578125E-2</v>
      </c>
      <c r="J7449">
        <v>0.67138671875</v>
      </c>
      <c r="K7449">
        <v>-3.0517578125E-2</v>
      </c>
      <c r="L7449">
        <v>9.3132257461547852E-4</v>
      </c>
      <c r="M7449">
        <v>-3170.1</v>
      </c>
      <c r="N7449">
        <v>-105.15</v>
      </c>
      <c r="O7449">
        <v>-2589</v>
      </c>
      <c r="P7449">
        <v>10049534.01</v>
      </c>
      <c r="R7449">
        <f t="shared" si="1048"/>
        <v>1.6645951704545456E-2</v>
      </c>
      <c r="S7449">
        <f t="shared" si="1049"/>
        <v>0</v>
      </c>
      <c r="U7449">
        <f t="shared" si="1050"/>
        <v>46.040133787000293</v>
      </c>
      <c r="V7449">
        <f t="shared" si="1051"/>
        <v>0</v>
      </c>
      <c r="W7449">
        <f t="shared" si="1052"/>
        <v>5.5402410007516778E-3</v>
      </c>
      <c r="X7449">
        <f t="shared" si="1053"/>
        <v>0</v>
      </c>
      <c r="Y7449">
        <f t="shared" si="1054"/>
        <v>-5.0899386079363614E-4</v>
      </c>
      <c r="AA7449">
        <f t="shared" si="1055"/>
        <v>-2.8199486566997947E-6</v>
      </c>
      <c r="AB7449">
        <f t="shared" si="1056"/>
        <v>-1.8925277256831716E-2</v>
      </c>
    </row>
    <row r="7450" spans="1:28" x14ac:dyDescent="0.3">
      <c r="A7450" s="1">
        <v>7448</v>
      </c>
      <c r="B7450">
        <v>7448</v>
      </c>
      <c r="C7450">
        <v>46.045786323999437</v>
      </c>
      <c r="D7450">
        <v>46.045786323999437</v>
      </c>
      <c r="E7450">
        <v>-0.1416015625</v>
      </c>
      <c r="F7450">
        <v>-6.591796875E-2</v>
      </c>
      <c r="G7450">
        <v>10.22216796875</v>
      </c>
      <c r="H7450">
        <v>2.005100250244141E-2</v>
      </c>
      <c r="I7450">
        <v>-0.1068115234375</v>
      </c>
      <c r="J7450">
        <v>0.823974609375</v>
      </c>
      <c r="K7450">
        <v>4.57763671875E-2</v>
      </c>
      <c r="L7450">
        <v>1.140870153903961E-2</v>
      </c>
      <c r="M7450">
        <v>-3170.1</v>
      </c>
      <c r="N7450">
        <v>-105.15</v>
      </c>
      <c r="O7450">
        <v>-2589</v>
      </c>
      <c r="P7450">
        <v>10049534.01</v>
      </c>
      <c r="R7450">
        <f t="shared" si="1048"/>
        <v>1.9975142045454558E-3</v>
      </c>
      <c r="S7450">
        <f t="shared" si="1049"/>
        <v>0</v>
      </c>
      <c r="U7450">
        <f t="shared" si="1050"/>
        <v>46.045786323999437</v>
      </c>
      <c r="V7450">
        <f t="shared" si="1051"/>
        <v>0</v>
      </c>
      <c r="W7450">
        <f t="shared" si="1052"/>
        <v>5.6525369991433649E-3</v>
      </c>
      <c r="X7450">
        <f t="shared" si="1053"/>
        <v>0</v>
      </c>
      <c r="Y7450">
        <f t="shared" si="1054"/>
        <v>-5.0899386079363614E-4</v>
      </c>
      <c r="AA7450">
        <f t="shared" si="1055"/>
        <v>-2.8771066304728558E-6</v>
      </c>
      <c r="AB7450">
        <f t="shared" si="1056"/>
        <v>-1.892815436346219E-2</v>
      </c>
    </row>
    <row r="7451" spans="1:28" x14ac:dyDescent="0.3">
      <c r="A7451" s="1">
        <v>7449</v>
      </c>
      <c r="B7451">
        <v>7449</v>
      </c>
      <c r="C7451">
        <v>46.051434194000187</v>
      </c>
      <c r="D7451">
        <v>46.051434194000187</v>
      </c>
      <c r="E7451">
        <v>-0.12939453125</v>
      </c>
      <c r="F7451">
        <v>-6.34765625E-2</v>
      </c>
      <c r="G7451">
        <v>10.2294921875</v>
      </c>
      <c r="H7451">
        <v>1.674294471740723E-2</v>
      </c>
      <c r="I7451">
        <v>-0.1068115234375</v>
      </c>
      <c r="J7451">
        <v>0.6866455078125</v>
      </c>
      <c r="K7451">
        <v>0</v>
      </c>
      <c r="L7451">
        <v>1.140870153903961E-2</v>
      </c>
      <c r="M7451">
        <v>-3172.8</v>
      </c>
      <c r="N7451">
        <v>-105.75</v>
      </c>
      <c r="O7451">
        <v>-2586.3000000000002</v>
      </c>
      <c r="P7451">
        <v>10066659.84</v>
      </c>
      <c r="R7451">
        <f t="shared" si="1048"/>
        <v>4.4389204545454558E-3</v>
      </c>
      <c r="S7451">
        <f t="shared" si="1049"/>
        <v>0</v>
      </c>
      <c r="U7451">
        <f t="shared" si="1050"/>
        <v>46.051434194000187</v>
      </c>
      <c r="V7451">
        <f t="shared" si="1051"/>
        <v>0</v>
      </c>
      <c r="W7451">
        <f t="shared" si="1052"/>
        <v>5.647870000750288E-3</v>
      </c>
      <c r="X7451">
        <f t="shared" si="1053"/>
        <v>0</v>
      </c>
      <c r="Y7451">
        <f t="shared" si="1054"/>
        <v>-5.0899386079363614E-4</v>
      </c>
      <c r="AA7451">
        <f t="shared" si="1055"/>
        <v>-2.8747311569424458E-6</v>
      </c>
      <c r="AB7451">
        <f t="shared" si="1056"/>
        <v>-1.8931029094619134E-2</v>
      </c>
    </row>
    <row r="7452" spans="1:28" x14ac:dyDescent="0.3">
      <c r="A7452" s="1">
        <v>7450</v>
      </c>
      <c r="B7452">
        <v>7450</v>
      </c>
      <c r="C7452">
        <v>46.057029879999853</v>
      </c>
      <c r="D7452">
        <v>46.057029879999853</v>
      </c>
      <c r="E7452">
        <v>-0.1025390625</v>
      </c>
      <c r="F7452">
        <v>-8.30078125E-2</v>
      </c>
      <c r="G7452">
        <v>10.205078125</v>
      </c>
      <c r="H7452">
        <v>1.051425933837891E-2</v>
      </c>
      <c r="I7452">
        <v>-0.152587890625</v>
      </c>
      <c r="J7452">
        <v>0.7476806640625</v>
      </c>
      <c r="K7452">
        <v>0</v>
      </c>
      <c r="L7452">
        <v>2.3283064365386959E-2</v>
      </c>
      <c r="M7452">
        <v>-3174.15</v>
      </c>
      <c r="N7452">
        <v>-105.45</v>
      </c>
      <c r="O7452">
        <v>-2584.9499999999998</v>
      </c>
      <c r="P7452">
        <v>10075228.2225</v>
      </c>
      <c r="R7452">
        <f t="shared" si="1048"/>
        <v>-1.5092329545454544E-2</v>
      </c>
      <c r="S7452">
        <f t="shared" si="1049"/>
        <v>0</v>
      </c>
      <c r="U7452">
        <f t="shared" si="1050"/>
        <v>46.057029879999853</v>
      </c>
      <c r="V7452">
        <f t="shared" si="1051"/>
        <v>0</v>
      </c>
      <c r="W7452">
        <f t="shared" si="1052"/>
        <v>5.5956859996655339E-3</v>
      </c>
      <c r="X7452">
        <f t="shared" si="1053"/>
        <v>0</v>
      </c>
      <c r="Y7452">
        <f t="shared" si="1054"/>
        <v>-5.0899386079363614E-4</v>
      </c>
      <c r="AA7452">
        <f t="shared" si="1055"/>
        <v>-2.8481698207586577E-6</v>
      </c>
      <c r="AB7452">
        <f t="shared" si="1056"/>
        <v>-1.8933877264439892E-2</v>
      </c>
    </row>
    <row r="7453" spans="1:28" x14ac:dyDescent="0.3">
      <c r="A7453" s="1">
        <v>7451</v>
      </c>
      <c r="B7453">
        <v>7451</v>
      </c>
      <c r="C7453">
        <v>46.062679860999651</v>
      </c>
      <c r="D7453">
        <v>46.062679860999651</v>
      </c>
      <c r="E7453">
        <v>-0.10009765625</v>
      </c>
      <c r="F7453">
        <v>-6.103515625E-2</v>
      </c>
      <c r="G7453">
        <v>10.2001953125</v>
      </c>
      <c r="H7453">
        <v>1.0019540786743161E-2</v>
      </c>
      <c r="I7453">
        <v>-0.152587890625</v>
      </c>
      <c r="J7453">
        <v>0.7171630859375</v>
      </c>
      <c r="K7453">
        <v>9.1552734375E-2</v>
      </c>
      <c r="L7453">
        <v>2.3283064365386959E-2</v>
      </c>
      <c r="M7453">
        <v>-3174.15</v>
      </c>
      <c r="N7453">
        <v>-105.45</v>
      </c>
      <c r="O7453">
        <v>-2584.9499999999998</v>
      </c>
      <c r="P7453">
        <v>10075228.2225</v>
      </c>
      <c r="R7453">
        <f t="shared" si="1048"/>
        <v>6.8803267045454558E-3</v>
      </c>
      <c r="S7453">
        <f t="shared" si="1049"/>
        <v>0</v>
      </c>
      <c r="U7453">
        <f t="shared" si="1050"/>
        <v>46.062679860999651</v>
      </c>
      <c r="V7453">
        <f t="shared" si="1051"/>
        <v>0</v>
      </c>
      <c r="W7453">
        <f t="shared" si="1052"/>
        <v>5.6499809997987427E-3</v>
      </c>
      <c r="X7453">
        <f t="shared" si="1053"/>
        <v>0</v>
      </c>
      <c r="Y7453">
        <f t="shared" si="1054"/>
        <v>-5.0899386079363614E-4</v>
      </c>
      <c r="AA7453">
        <f t="shared" si="1055"/>
        <v>-2.8758056424982502E-6</v>
      </c>
      <c r="AB7453">
        <f t="shared" si="1056"/>
        <v>-1.8936753070082388E-2</v>
      </c>
    </row>
    <row r="7454" spans="1:28" x14ac:dyDescent="0.3">
      <c r="A7454" s="1">
        <v>7452</v>
      </c>
      <c r="B7454">
        <v>7452</v>
      </c>
      <c r="C7454">
        <v>46.06868517599969</v>
      </c>
      <c r="D7454">
        <v>46.06868517599969</v>
      </c>
      <c r="E7454">
        <v>-9.521484375E-2</v>
      </c>
      <c r="F7454">
        <v>-8.30078125E-2</v>
      </c>
      <c r="G7454">
        <v>10.21484375</v>
      </c>
      <c r="H7454">
        <v>9.0658664703369141E-3</v>
      </c>
      <c r="I7454">
        <v>-7.62939453125E-2</v>
      </c>
      <c r="J7454">
        <v>0.6866455078125</v>
      </c>
      <c r="K7454">
        <v>9.1552734375E-2</v>
      </c>
      <c r="L7454">
        <v>5.8207660913467407E-3</v>
      </c>
      <c r="M7454">
        <v>-3174.9</v>
      </c>
      <c r="N7454">
        <v>-104.7</v>
      </c>
      <c r="O7454">
        <v>-2584.1999999999998</v>
      </c>
      <c r="P7454">
        <v>10079990.01</v>
      </c>
      <c r="R7454">
        <f t="shared" si="1048"/>
        <v>-1.5092329545454544E-2</v>
      </c>
      <c r="S7454">
        <f t="shared" si="1049"/>
        <v>0</v>
      </c>
      <c r="U7454">
        <f t="shared" si="1050"/>
        <v>46.06868517599969</v>
      </c>
      <c r="V7454">
        <f t="shared" si="1051"/>
        <v>0</v>
      </c>
      <c r="W7454">
        <f t="shared" si="1052"/>
        <v>6.0053150000385358E-3</v>
      </c>
      <c r="X7454">
        <f t="shared" si="1053"/>
        <v>0</v>
      </c>
      <c r="Y7454">
        <f t="shared" si="1054"/>
        <v>-5.0899386079363614E-4</v>
      </c>
      <c r="AA7454">
        <f t="shared" si="1055"/>
        <v>-3.0566684671515494E-6</v>
      </c>
      <c r="AB7454">
        <f t="shared" si="1056"/>
        <v>-1.8939809738549539E-2</v>
      </c>
    </row>
    <row r="7455" spans="1:28" x14ac:dyDescent="0.3">
      <c r="A7455" s="1">
        <v>7453</v>
      </c>
      <c r="B7455">
        <v>7453</v>
      </c>
      <c r="C7455">
        <v>46.075870416999813</v>
      </c>
      <c r="D7455">
        <v>46.075870416999813</v>
      </c>
      <c r="E7455">
        <v>-0.12451171875</v>
      </c>
      <c r="F7455">
        <v>-6.34765625E-2</v>
      </c>
      <c r="G7455">
        <v>10.23193359375</v>
      </c>
      <c r="H7455">
        <v>1.55031681060791E-2</v>
      </c>
      <c r="I7455">
        <v>-1.52587890625E-2</v>
      </c>
      <c r="J7455">
        <v>0.7476806640625</v>
      </c>
      <c r="K7455">
        <v>6.103515625E-2</v>
      </c>
      <c r="L7455">
        <v>2.328306436538696E-4</v>
      </c>
      <c r="M7455">
        <v>-3174.9</v>
      </c>
      <c r="N7455">
        <v>-104.7</v>
      </c>
      <c r="O7455">
        <v>-2584.1999999999998</v>
      </c>
      <c r="P7455">
        <v>10079990.01</v>
      </c>
      <c r="R7455">
        <f t="shared" si="1048"/>
        <v>4.4389204545454558E-3</v>
      </c>
      <c r="S7455">
        <f t="shared" si="1049"/>
        <v>0</v>
      </c>
      <c r="U7455">
        <f t="shared" si="1050"/>
        <v>46.075870416999813</v>
      </c>
      <c r="V7455">
        <f t="shared" si="1051"/>
        <v>0</v>
      </c>
      <c r="W7455">
        <f t="shared" si="1052"/>
        <v>7.185241000122744E-3</v>
      </c>
      <c r="X7455">
        <f t="shared" si="1053"/>
        <v>0</v>
      </c>
      <c r="Y7455">
        <f t="shared" si="1054"/>
        <v>-5.0899386079363614E-4</v>
      </c>
      <c r="AA7455">
        <f t="shared" si="1055"/>
        <v>-3.6572435573852029E-6</v>
      </c>
      <c r="AB7455">
        <f t="shared" si="1056"/>
        <v>-1.8943466982106926E-2</v>
      </c>
    </row>
    <row r="7456" spans="1:28" x14ac:dyDescent="0.3">
      <c r="A7456" s="1">
        <v>7454</v>
      </c>
      <c r="B7456">
        <v>7454</v>
      </c>
      <c r="C7456">
        <v>46.081995434999499</v>
      </c>
      <c r="D7456">
        <v>46.081995434999499</v>
      </c>
      <c r="E7456">
        <v>-9.033203125E-2</v>
      </c>
      <c r="F7456">
        <v>-7.080078125E-2</v>
      </c>
      <c r="G7456">
        <v>10.24658203125</v>
      </c>
      <c r="H7456">
        <v>8.1598758697509766E-3</v>
      </c>
      <c r="I7456">
        <v>-0.1373291015625</v>
      </c>
      <c r="J7456">
        <v>0.7171630859375</v>
      </c>
      <c r="K7456">
        <v>-1.52587890625E-2</v>
      </c>
      <c r="L7456">
        <v>1.885928213596344E-2</v>
      </c>
      <c r="M7456">
        <v>-3172.5</v>
      </c>
      <c r="N7456">
        <v>-105.45</v>
      </c>
      <c r="O7456">
        <v>-2586.75</v>
      </c>
      <c r="P7456">
        <v>10064756.25</v>
      </c>
      <c r="R7456">
        <f t="shared" si="1048"/>
        <v>-2.8852982954545442E-3</v>
      </c>
      <c r="S7456">
        <f t="shared" si="1049"/>
        <v>0</v>
      </c>
      <c r="U7456">
        <f t="shared" si="1050"/>
        <v>46.081995434999499</v>
      </c>
      <c r="V7456">
        <f t="shared" si="1051"/>
        <v>0</v>
      </c>
      <c r="W7456">
        <f t="shared" si="1052"/>
        <v>6.125017999686122E-3</v>
      </c>
      <c r="X7456">
        <f t="shared" si="1053"/>
        <v>0</v>
      </c>
      <c r="Y7456">
        <f t="shared" si="1054"/>
        <v>-5.0899386079363614E-4</v>
      </c>
      <c r="AA7456">
        <f t="shared" si="1055"/>
        <v>-3.1175965590907536E-6</v>
      </c>
      <c r="AB7456">
        <f t="shared" si="1056"/>
        <v>-1.8946584578666017E-2</v>
      </c>
    </row>
    <row r="7457" spans="1:28" x14ac:dyDescent="0.3">
      <c r="A7457" s="1">
        <v>7455</v>
      </c>
      <c r="B7457">
        <v>7455</v>
      </c>
      <c r="C7457">
        <v>46.087353675999573</v>
      </c>
      <c r="D7457">
        <v>46.087353675999573</v>
      </c>
      <c r="E7457">
        <v>-0.107421875</v>
      </c>
      <c r="F7457">
        <v>-7.568359375E-2</v>
      </c>
      <c r="G7457">
        <v>10.234375</v>
      </c>
      <c r="H7457">
        <v>1.153945922851562E-2</v>
      </c>
      <c r="I7457">
        <v>-7.62939453125E-2</v>
      </c>
      <c r="J7457">
        <v>0.732421875</v>
      </c>
      <c r="K7457">
        <v>3.0517578125E-2</v>
      </c>
      <c r="L7457">
        <v>5.8207660913467407E-3</v>
      </c>
      <c r="M7457">
        <v>-3171</v>
      </c>
      <c r="N7457">
        <v>-105.45</v>
      </c>
      <c r="O7457">
        <v>-2588.1</v>
      </c>
      <c r="P7457">
        <v>10055241</v>
      </c>
      <c r="R7457">
        <f t="shared" si="1048"/>
        <v>-7.7681107954545442E-3</v>
      </c>
      <c r="S7457">
        <f t="shared" si="1049"/>
        <v>0</v>
      </c>
      <c r="U7457">
        <f t="shared" si="1050"/>
        <v>46.087353675999573</v>
      </c>
      <c r="V7457">
        <f t="shared" si="1051"/>
        <v>0</v>
      </c>
      <c r="W7457">
        <f t="shared" si="1052"/>
        <v>5.3582410000743153E-3</v>
      </c>
      <c r="X7457">
        <f t="shared" si="1053"/>
        <v>0</v>
      </c>
      <c r="Y7457">
        <f t="shared" si="1054"/>
        <v>-5.0899386079363614E-4</v>
      </c>
      <c r="AA7457">
        <f t="shared" si="1055"/>
        <v>-2.7273117736905796E-6</v>
      </c>
      <c r="AB7457">
        <f t="shared" si="1056"/>
        <v>-1.8949311890439708E-2</v>
      </c>
    </row>
    <row r="7458" spans="1:28" x14ac:dyDescent="0.3">
      <c r="A7458" s="1">
        <v>7456</v>
      </c>
      <c r="B7458">
        <v>7456</v>
      </c>
      <c r="C7458">
        <v>46.093074879000142</v>
      </c>
      <c r="D7458">
        <v>46.093074879000142</v>
      </c>
      <c r="E7458">
        <v>-0.13916015625</v>
      </c>
      <c r="F7458">
        <v>-6.34765625E-2</v>
      </c>
      <c r="G7458">
        <v>10.21728515625</v>
      </c>
      <c r="H7458">
        <v>1.9365549087524411E-2</v>
      </c>
      <c r="I7458">
        <v>-0.1373291015625</v>
      </c>
      <c r="J7458">
        <v>0.7171630859375</v>
      </c>
      <c r="K7458">
        <v>3.0517578125E-2</v>
      </c>
      <c r="L7458">
        <v>1.885928213596344E-2</v>
      </c>
      <c r="M7458">
        <v>-3171</v>
      </c>
      <c r="N7458">
        <v>-105.45</v>
      </c>
      <c r="O7458">
        <v>-2588.1</v>
      </c>
      <c r="P7458">
        <v>10055241</v>
      </c>
      <c r="R7458">
        <f t="shared" si="1048"/>
        <v>4.4389204545454558E-3</v>
      </c>
      <c r="S7458">
        <f t="shared" si="1049"/>
        <v>0</v>
      </c>
      <c r="U7458">
        <f t="shared" si="1050"/>
        <v>46.093074879000142</v>
      </c>
      <c r="V7458">
        <f t="shared" si="1051"/>
        <v>0</v>
      </c>
      <c r="W7458">
        <f t="shared" si="1052"/>
        <v>5.7212030005686643E-3</v>
      </c>
      <c r="X7458">
        <f t="shared" si="1053"/>
        <v>0</v>
      </c>
      <c r="Y7458">
        <f t="shared" si="1054"/>
        <v>-5.0899386079363614E-4</v>
      </c>
      <c r="AA7458">
        <f t="shared" si="1055"/>
        <v>-2.9120572036435802E-6</v>
      </c>
      <c r="AB7458">
        <f t="shared" si="1056"/>
        <v>-1.895222394764335E-2</v>
      </c>
    </row>
    <row r="7459" spans="1:28" x14ac:dyDescent="0.3">
      <c r="A7459" s="1">
        <v>7457</v>
      </c>
      <c r="B7459">
        <v>7457</v>
      </c>
      <c r="C7459">
        <v>46.099383193999977</v>
      </c>
      <c r="D7459">
        <v>46.099383193999977</v>
      </c>
      <c r="E7459">
        <v>-0.10498046875</v>
      </c>
      <c r="F7459">
        <v>-6.103515625E-2</v>
      </c>
      <c r="G7459">
        <v>10.1953125</v>
      </c>
      <c r="H7459">
        <v>1.102089881896973E-2</v>
      </c>
      <c r="I7459">
        <v>-3.0517578125E-2</v>
      </c>
      <c r="J7459">
        <v>0.701904296875</v>
      </c>
      <c r="K7459">
        <v>6.103515625E-2</v>
      </c>
      <c r="L7459">
        <v>9.3132257461547852E-4</v>
      </c>
      <c r="M7459">
        <v>-3167.55</v>
      </c>
      <c r="N7459">
        <v>-105</v>
      </c>
      <c r="O7459">
        <v>-2591.6999999999998</v>
      </c>
      <c r="P7459">
        <v>10033373.002499999</v>
      </c>
      <c r="R7459">
        <f t="shared" si="1048"/>
        <v>6.8803267045454558E-3</v>
      </c>
      <c r="S7459">
        <f t="shared" si="1049"/>
        <v>0</v>
      </c>
      <c r="U7459">
        <f t="shared" si="1050"/>
        <v>46.099383193999977</v>
      </c>
      <c r="V7459">
        <f t="shared" si="1051"/>
        <v>0</v>
      </c>
      <c r="W7459">
        <f t="shared" si="1052"/>
        <v>6.3083149998348631E-3</v>
      </c>
      <c r="X7459">
        <f t="shared" si="1053"/>
        <v>0</v>
      </c>
      <c r="Y7459">
        <f t="shared" si="1054"/>
        <v>-5.0899386079363614E-4</v>
      </c>
      <c r="AA7459">
        <f t="shared" si="1055"/>
        <v>-3.2108936068683531E-6</v>
      </c>
      <c r="AB7459">
        <f t="shared" si="1056"/>
        <v>-1.8955434841250219E-2</v>
      </c>
    </row>
    <row r="7460" spans="1:28" x14ac:dyDescent="0.3">
      <c r="A7460" s="1">
        <v>7458</v>
      </c>
      <c r="B7460">
        <v>7458</v>
      </c>
      <c r="C7460">
        <v>46.105175878999489</v>
      </c>
      <c r="D7460">
        <v>46.105175878999489</v>
      </c>
      <c r="E7460">
        <v>-0.10986328125</v>
      </c>
      <c r="F7460">
        <v>-7.080078125E-2</v>
      </c>
      <c r="G7460">
        <v>10.224609375</v>
      </c>
      <c r="H7460">
        <v>1.20699405670166E-2</v>
      </c>
      <c r="I7460">
        <v>-0.1373291015625</v>
      </c>
      <c r="J7460">
        <v>0.6866455078125</v>
      </c>
      <c r="K7460">
        <v>4.57763671875E-2</v>
      </c>
      <c r="L7460">
        <v>1.885928213596344E-2</v>
      </c>
      <c r="M7460">
        <v>-3167.55</v>
      </c>
      <c r="N7460">
        <v>-105</v>
      </c>
      <c r="O7460">
        <v>-2591.6999999999998</v>
      </c>
      <c r="P7460">
        <v>10033373.002499999</v>
      </c>
      <c r="R7460">
        <f t="shared" si="1048"/>
        <v>-2.8852982954545442E-3</v>
      </c>
      <c r="S7460">
        <f t="shared" si="1049"/>
        <v>0</v>
      </c>
      <c r="U7460">
        <f t="shared" si="1050"/>
        <v>46.105175878999489</v>
      </c>
      <c r="V7460">
        <f t="shared" si="1051"/>
        <v>0</v>
      </c>
      <c r="W7460">
        <f t="shared" si="1052"/>
        <v>5.7926849995126872E-3</v>
      </c>
      <c r="X7460">
        <f t="shared" si="1053"/>
        <v>0</v>
      </c>
      <c r="Y7460">
        <f t="shared" si="1054"/>
        <v>-5.0899386079363614E-4</v>
      </c>
      <c r="AA7460">
        <f t="shared" si="1055"/>
        <v>-2.9484411022633449E-6</v>
      </c>
      <c r="AB7460">
        <f t="shared" si="1056"/>
        <v>-1.8958383282352484E-2</v>
      </c>
    </row>
    <row r="7461" spans="1:28" x14ac:dyDescent="0.3">
      <c r="A7461" s="1">
        <v>7459</v>
      </c>
      <c r="B7461">
        <v>7459</v>
      </c>
      <c r="C7461">
        <v>46.111248509000227</v>
      </c>
      <c r="D7461">
        <v>46.111248509000227</v>
      </c>
      <c r="E7461">
        <v>-9.27734375E-2</v>
      </c>
      <c r="F7461">
        <v>-6.8359375E-2</v>
      </c>
      <c r="G7461">
        <v>10.22705078125</v>
      </c>
      <c r="H7461">
        <v>8.6069107055664063E-3</v>
      </c>
      <c r="I7461">
        <v>-0.1373291015625</v>
      </c>
      <c r="J7461">
        <v>0.701904296875</v>
      </c>
      <c r="K7461">
        <v>4.57763671875E-2</v>
      </c>
      <c r="L7461">
        <v>1.885928213596344E-2</v>
      </c>
      <c r="M7461">
        <v>-3168.45</v>
      </c>
      <c r="N7461">
        <v>-104.55</v>
      </c>
      <c r="O7461">
        <v>-2590.8000000000002</v>
      </c>
      <c r="P7461">
        <v>10039075.4025</v>
      </c>
      <c r="R7461">
        <f t="shared" si="1048"/>
        <v>-4.4389204545454419E-4</v>
      </c>
      <c r="S7461">
        <f t="shared" si="1049"/>
        <v>0</v>
      </c>
      <c r="U7461">
        <f t="shared" si="1050"/>
        <v>46.111248509000227</v>
      </c>
      <c r="V7461">
        <f t="shared" si="1051"/>
        <v>0</v>
      </c>
      <c r="W7461">
        <f t="shared" si="1052"/>
        <v>6.0726300007374334E-3</v>
      </c>
      <c r="X7461">
        <f t="shared" si="1053"/>
        <v>0</v>
      </c>
      <c r="Y7461">
        <f t="shared" si="1054"/>
        <v>-5.0899386079363614E-4</v>
      </c>
      <c r="AA7461">
        <f t="shared" si="1055"/>
        <v>-3.0909313892466079E-6</v>
      </c>
      <c r="AB7461">
        <f t="shared" si="1056"/>
        <v>-1.8961474213741732E-2</v>
      </c>
    </row>
    <row r="7462" spans="1:28" x14ac:dyDescent="0.3">
      <c r="A7462" s="1">
        <v>7460</v>
      </c>
      <c r="B7462">
        <v>7460</v>
      </c>
      <c r="C7462">
        <v>46.121547008999642</v>
      </c>
      <c r="D7462">
        <v>46.121547008999642</v>
      </c>
      <c r="E7462">
        <v>-8.7890625E-2</v>
      </c>
      <c r="F7462">
        <v>-7.080078125E-2</v>
      </c>
      <c r="G7462">
        <v>10.2099609375</v>
      </c>
      <c r="H7462">
        <v>7.724761962890625E-3</v>
      </c>
      <c r="I7462">
        <v>-9.1552734375E-2</v>
      </c>
      <c r="J7462">
        <v>0.79345703125</v>
      </c>
      <c r="K7462">
        <v>0.1068115234375</v>
      </c>
      <c r="L7462">
        <v>8.3819031715393066E-3</v>
      </c>
      <c r="M7462">
        <v>-3167.85</v>
      </c>
      <c r="N7462">
        <v>-104.7</v>
      </c>
      <c r="O7462">
        <v>-2591.25</v>
      </c>
      <c r="P7462">
        <v>10035273.622500001</v>
      </c>
      <c r="R7462">
        <f t="shared" si="1048"/>
        <v>-2.8852982954545442E-3</v>
      </c>
      <c r="S7462">
        <f t="shared" si="1049"/>
        <v>0</v>
      </c>
      <c r="U7462">
        <f t="shared" si="1050"/>
        <v>46.121547008999642</v>
      </c>
      <c r="V7462">
        <f t="shared" si="1051"/>
        <v>0</v>
      </c>
      <c r="W7462">
        <f t="shared" si="1052"/>
        <v>1.0298499999414901E-2</v>
      </c>
      <c r="X7462">
        <f t="shared" si="1053"/>
        <v>0</v>
      </c>
      <c r="Y7462">
        <f t="shared" si="1054"/>
        <v>-5.0899386079363614E-4</v>
      </c>
      <c r="AA7462">
        <f t="shared" si="1055"/>
        <v>-5.2418732750854498E-6</v>
      </c>
      <c r="AB7462">
        <f t="shared" si="1056"/>
        <v>-1.8966716087016815E-2</v>
      </c>
    </row>
    <row r="7463" spans="1:28" x14ac:dyDescent="0.3">
      <c r="A7463" s="1">
        <v>7461</v>
      </c>
      <c r="B7463">
        <v>7461</v>
      </c>
      <c r="C7463">
        <v>46.129142565000173</v>
      </c>
      <c r="D7463">
        <v>46.129142565000173</v>
      </c>
      <c r="E7463">
        <v>-0.11474609375</v>
      </c>
      <c r="F7463">
        <v>-8.056640625E-2</v>
      </c>
      <c r="G7463">
        <v>10.2294921875</v>
      </c>
      <c r="H7463">
        <v>1.3166666030883791E-2</v>
      </c>
      <c r="I7463">
        <v>-0.152587890625</v>
      </c>
      <c r="J7463">
        <v>0.7781982421875</v>
      </c>
      <c r="K7463">
        <v>0.1068115234375</v>
      </c>
      <c r="L7463">
        <v>2.3283064365386959E-2</v>
      </c>
      <c r="M7463">
        <v>-3168.45</v>
      </c>
      <c r="N7463">
        <v>-104.1</v>
      </c>
      <c r="O7463">
        <v>-2590.8000000000002</v>
      </c>
      <c r="P7463">
        <v>10039075.4025</v>
      </c>
      <c r="R7463">
        <f t="shared" si="1048"/>
        <v>-1.2650923295454544E-2</v>
      </c>
      <c r="S7463">
        <f t="shared" si="1049"/>
        <v>0</v>
      </c>
      <c r="U7463">
        <f t="shared" si="1050"/>
        <v>46.129142565000173</v>
      </c>
      <c r="V7463">
        <f t="shared" si="1051"/>
        <v>0</v>
      </c>
      <c r="W7463">
        <f t="shared" si="1052"/>
        <v>7.5955560005311895E-3</v>
      </c>
      <c r="X7463">
        <f t="shared" si="1053"/>
        <v>0</v>
      </c>
      <c r="Y7463">
        <f t="shared" si="1054"/>
        <v>-5.0899386079363614E-4</v>
      </c>
      <c r="AA7463">
        <f t="shared" si="1055"/>
        <v>-3.86609137358464E-6</v>
      </c>
      <c r="AB7463">
        <f t="shared" si="1056"/>
        <v>-1.8970582178390399E-2</v>
      </c>
    </row>
    <row r="7464" spans="1:28" x14ac:dyDescent="0.3">
      <c r="A7464" s="1">
        <v>7462</v>
      </c>
      <c r="B7464">
        <v>7462</v>
      </c>
      <c r="C7464">
        <v>46.134547823999583</v>
      </c>
      <c r="D7464">
        <v>46.134547823999583</v>
      </c>
      <c r="E7464">
        <v>-0.1025390625</v>
      </c>
      <c r="F7464">
        <v>-9.521484375E-2</v>
      </c>
      <c r="G7464">
        <v>10.224609375</v>
      </c>
      <c r="H7464">
        <v>1.051425933837891E-2</v>
      </c>
      <c r="I7464">
        <v>-0.18310546875</v>
      </c>
      <c r="J7464">
        <v>0.701904296875</v>
      </c>
      <c r="K7464">
        <v>3.0517578125E-2</v>
      </c>
      <c r="L7464">
        <v>3.3527612686157227E-2</v>
      </c>
      <c r="M7464">
        <v>-3168.45</v>
      </c>
      <c r="N7464">
        <v>-104.1</v>
      </c>
      <c r="O7464">
        <v>-2590.8000000000002</v>
      </c>
      <c r="P7464">
        <v>10039075.4025</v>
      </c>
      <c r="R7464">
        <f t="shared" si="1048"/>
        <v>-2.7299360795454544E-2</v>
      </c>
      <c r="S7464">
        <f t="shared" si="1049"/>
        <v>0</v>
      </c>
      <c r="U7464">
        <f t="shared" si="1050"/>
        <v>46.134547823999583</v>
      </c>
      <c r="V7464">
        <f t="shared" si="1051"/>
        <v>0</v>
      </c>
      <c r="W7464">
        <f t="shared" si="1052"/>
        <v>5.4052589994100231E-3</v>
      </c>
      <c r="X7464">
        <f t="shared" si="1053"/>
        <v>0</v>
      </c>
      <c r="Y7464">
        <f t="shared" si="1054"/>
        <v>-5.0899386079363614E-4</v>
      </c>
      <c r="AA7464">
        <f t="shared" si="1055"/>
        <v>-2.7512436466992542E-6</v>
      </c>
      <c r="AB7464">
        <f t="shared" si="1056"/>
        <v>-1.8973333422037098E-2</v>
      </c>
    </row>
    <row r="7465" spans="1:28" x14ac:dyDescent="0.3">
      <c r="A7465" s="1">
        <v>7463</v>
      </c>
      <c r="B7465">
        <v>7463</v>
      </c>
      <c r="C7465">
        <v>46.140009213000212</v>
      </c>
      <c r="D7465">
        <v>46.140009213000212</v>
      </c>
      <c r="E7465">
        <v>-8.056640625E-2</v>
      </c>
      <c r="F7465">
        <v>-5.37109375E-2</v>
      </c>
      <c r="G7465">
        <v>10.2392578125</v>
      </c>
      <c r="H7465">
        <v>6.4909458160400391E-3</v>
      </c>
      <c r="I7465">
        <v>-0.152587890625</v>
      </c>
      <c r="J7465">
        <v>0.732421875</v>
      </c>
      <c r="K7465">
        <v>-3.0517578125E-2</v>
      </c>
      <c r="L7465">
        <v>2.3283064365386959E-2</v>
      </c>
      <c r="M7465">
        <v>-3167.7</v>
      </c>
      <c r="N7465">
        <v>-104.85</v>
      </c>
      <c r="O7465">
        <v>-2591.4</v>
      </c>
      <c r="P7465">
        <v>10034323.289999999</v>
      </c>
      <c r="R7465">
        <f t="shared" si="1048"/>
        <v>1.4204545454545456E-2</v>
      </c>
      <c r="S7465">
        <f t="shared" si="1049"/>
        <v>0</v>
      </c>
      <c r="U7465">
        <f t="shared" si="1050"/>
        <v>46.140009213000212</v>
      </c>
      <c r="V7465">
        <f t="shared" si="1051"/>
        <v>0</v>
      </c>
      <c r="W7465">
        <f t="shared" si="1052"/>
        <v>5.4613890006294241E-3</v>
      </c>
      <c r="X7465">
        <f t="shared" si="1053"/>
        <v>0</v>
      </c>
      <c r="Y7465">
        <f t="shared" si="1054"/>
        <v>-5.0899386079363614E-4</v>
      </c>
      <c r="AA7465">
        <f t="shared" si="1055"/>
        <v>-2.7798134727262687E-6</v>
      </c>
      <c r="AB7465">
        <f t="shared" si="1056"/>
        <v>-1.8976113235509823E-2</v>
      </c>
    </row>
    <row r="7466" spans="1:28" x14ac:dyDescent="0.3">
      <c r="A7466" s="1">
        <v>7464</v>
      </c>
      <c r="B7466">
        <v>7464</v>
      </c>
      <c r="C7466">
        <v>46.145413898000243</v>
      </c>
      <c r="D7466">
        <v>46.145413898000243</v>
      </c>
      <c r="E7466">
        <v>-6.591796875E-2</v>
      </c>
      <c r="F7466">
        <v>-3.173828125E-2</v>
      </c>
      <c r="G7466">
        <v>10.2001953125</v>
      </c>
      <c r="H7466">
        <v>4.3451786041259774E-3</v>
      </c>
      <c r="I7466">
        <v>-3.0517578125E-2</v>
      </c>
      <c r="J7466">
        <v>0.79345703125</v>
      </c>
      <c r="K7466">
        <v>0.1220703125</v>
      </c>
      <c r="L7466">
        <v>9.3132257461547852E-4</v>
      </c>
      <c r="M7466">
        <v>-3168.45</v>
      </c>
      <c r="N7466">
        <v>-104.85</v>
      </c>
      <c r="O7466">
        <v>-2590.8000000000002</v>
      </c>
      <c r="P7466">
        <v>10039075.4025</v>
      </c>
      <c r="R7466">
        <f t="shared" si="1048"/>
        <v>3.6177201704545456E-2</v>
      </c>
      <c r="S7466">
        <f t="shared" si="1049"/>
        <v>0</v>
      </c>
      <c r="U7466">
        <f t="shared" si="1050"/>
        <v>46.145413898000243</v>
      </c>
      <c r="V7466">
        <f t="shared" si="1051"/>
        <v>0</v>
      </c>
      <c r="W7466">
        <f t="shared" si="1052"/>
        <v>5.4046850000304403E-3</v>
      </c>
      <c r="X7466">
        <f t="shared" si="1053"/>
        <v>0</v>
      </c>
      <c r="Y7466">
        <f t="shared" si="1054"/>
        <v>-5.0899386079363614E-4</v>
      </c>
      <c r="AA7466">
        <f t="shared" si="1055"/>
        <v>-2.7509514845389474E-6</v>
      </c>
      <c r="AB7466">
        <f t="shared" si="1056"/>
        <v>-1.8978864186994363E-2</v>
      </c>
    </row>
    <row r="7467" spans="1:28" x14ac:dyDescent="0.3">
      <c r="A7467" s="1">
        <v>7465</v>
      </c>
      <c r="B7467">
        <v>7465</v>
      </c>
      <c r="C7467">
        <v>46.151294193999547</v>
      </c>
      <c r="D7467">
        <v>46.151294193999547</v>
      </c>
      <c r="E7467">
        <v>-0.10986328125</v>
      </c>
      <c r="F7467">
        <v>-6.8359375E-2</v>
      </c>
      <c r="G7467">
        <v>10.2294921875</v>
      </c>
      <c r="H7467">
        <v>1.20699405670166E-2</v>
      </c>
      <c r="I7467">
        <v>-4.57763671875E-2</v>
      </c>
      <c r="J7467">
        <v>0.7781982421875</v>
      </c>
      <c r="K7467">
        <v>0.1068115234375</v>
      </c>
      <c r="L7467">
        <v>2.0954757928848271E-3</v>
      </c>
      <c r="M7467">
        <v>-3168.45</v>
      </c>
      <c r="N7467">
        <v>-104.85</v>
      </c>
      <c r="O7467">
        <v>-2590.8000000000002</v>
      </c>
      <c r="P7467">
        <v>10039075.4025</v>
      </c>
      <c r="R7467">
        <f t="shared" si="1048"/>
        <v>-4.4389204545454419E-4</v>
      </c>
      <c r="S7467">
        <f t="shared" si="1049"/>
        <v>0</v>
      </c>
      <c r="U7467">
        <f t="shared" si="1050"/>
        <v>46.151294193999547</v>
      </c>
      <c r="V7467">
        <f t="shared" si="1051"/>
        <v>0</v>
      </c>
      <c r="W7467">
        <f t="shared" si="1052"/>
        <v>5.8802959993045079E-3</v>
      </c>
      <c r="X7467">
        <f t="shared" si="1053"/>
        <v>0</v>
      </c>
      <c r="Y7467">
        <f t="shared" si="1054"/>
        <v>-5.0899386079363614E-4</v>
      </c>
      <c r="AA7467">
        <f t="shared" si="1055"/>
        <v>-2.993034563295374E-6</v>
      </c>
      <c r="AB7467">
        <f t="shared" si="1056"/>
        <v>-1.8981857221557659E-2</v>
      </c>
    </row>
    <row r="7468" spans="1:28" x14ac:dyDescent="0.3">
      <c r="A7468" s="1">
        <v>7466</v>
      </c>
      <c r="B7468">
        <v>7466</v>
      </c>
      <c r="C7468">
        <v>46.157124064999607</v>
      </c>
      <c r="D7468">
        <v>46.157124064999607</v>
      </c>
      <c r="E7468">
        <v>-0.1171875</v>
      </c>
      <c r="F7468">
        <v>-3.90625E-2</v>
      </c>
      <c r="G7468">
        <v>10.24169921875</v>
      </c>
      <c r="H7468">
        <v>1.373291015625E-2</v>
      </c>
      <c r="I7468">
        <v>-0.18310546875</v>
      </c>
      <c r="J7468">
        <v>0.762939453125</v>
      </c>
      <c r="K7468">
        <v>-4.57763671875E-2</v>
      </c>
      <c r="L7468">
        <v>3.3527612686157227E-2</v>
      </c>
      <c r="M7468">
        <v>-3167.85</v>
      </c>
      <c r="N7468">
        <v>-105.75</v>
      </c>
      <c r="O7468">
        <v>-2591.25</v>
      </c>
      <c r="P7468">
        <v>10035273.622500001</v>
      </c>
      <c r="R7468">
        <f t="shared" si="1048"/>
        <v>2.8852982954545456E-2</v>
      </c>
      <c r="S7468">
        <f t="shared" si="1049"/>
        <v>0</v>
      </c>
      <c r="U7468">
        <f t="shared" si="1050"/>
        <v>46.157124064999607</v>
      </c>
      <c r="V7468">
        <f t="shared" si="1051"/>
        <v>0</v>
      </c>
      <c r="W7468">
        <f t="shared" si="1052"/>
        <v>5.8298710000599385E-3</v>
      </c>
      <c r="X7468">
        <f t="shared" si="1053"/>
        <v>0</v>
      </c>
      <c r="Y7468">
        <f t="shared" si="1054"/>
        <v>-5.0899386079363614E-4</v>
      </c>
      <c r="AA7468">
        <f t="shared" si="1055"/>
        <v>-2.9673685482493648E-6</v>
      </c>
      <c r="AB7468">
        <f t="shared" si="1056"/>
        <v>-1.8984824590105909E-2</v>
      </c>
    </row>
    <row r="7469" spans="1:28" x14ac:dyDescent="0.3">
      <c r="A7469" s="1">
        <v>7467</v>
      </c>
      <c r="B7469">
        <v>7467</v>
      </c>
      <c r="C7469">
        <v>46.166345823999563</v>
      </c>
      <c r="D7469">
        <v>46.166345823999563</v>
      </c>
      <c r="E7469">
        <v>-0.107421875</v>
      </c>
      <c r="F7469">
        <v>-6.591796875E-2</v>
      </c>
      <c r="G7469">
        <v>10.1904296875</v>
      </c>
      <c r="H7469">
        <v>1.153945922851562E-2</v>
      </c>
      <c r="I7469">
        <v>-0.1220703125</v>
      </c>
      <c r="J7469">
        <v>0.701904296875</v>
      </c>
      <c r="K7469">
        <v>-1.52587890625E-2</v>
      </c>
      <c r="L7469">
        <v>1.490116119384766E-2</v>
      </c>
      <c r="M7469">
        <v>-3167.7</v>
      </c>
      <c r="N7469">
        <v>-105.6</v>
      </c>
      <c r="O7469">
        <v>-2591.4</v>
      </c>
      <c r="P7469">
        <v>10034323.289999999</v>
      </c>
      <c r="R7469">
        <f t="shared" si="1048"/>
        <v>1.9975142045454558E-3</v>
      </c>
      <c r="S7469">
        <f t="shared" si="1049"/>
        <v>0</v>
      </c>
      <c r="U7469">
        <f t="shared" si="1050"/>
        <v>46.166345823999563</v>
      </c>
      <c r="V7469">
        <f t="shared" si="1051"/>
        <v>0</v>
      </c>
      <c r="W7469">
        <f t="shared" si="1052"/>
        <v>9.2217589999563643E-3</v>
      </c>
      <c r="X7469">
        <f t="shared" si="1053"/>
        <v>0</v>
      </c>
      <c r="Y7469">
        <f t="shared" si="1054"/>
        <v>-5.0899386079363614E-4</v>
      </c>
      <c r="AA7469">
        <f t="shared" si="1055"/>
        <v>-4.6938187166962513E-6</v>
      </c>
      <c r="AB7469">
        <f t="shared" si="1056"/>
        <v>-1.8989518408822605E-2</v>
      </c>
    </row>
    <row r="7470" spans="1:28" x14ac:dyDescent="0.3">
      <c r="A7470" s="1">
        <v>7468</v>
      </c>
      <c r="B7470">
        <v>7468</v>
      </c>
      <c r="C7470">
        <v>46.17179069399981</v>
      </c>
      <c r="D7470">
        <v>46.17179069399981</v>
      </c>
      <c r="E7470">
        <v>-9.521484375E-2</v>
      </c>
      <c r="F7470">
        <v>-8.7890625E-2</v>
      </c>
      <c r="G7470">
        <v>10.224609375</v>
      </c>
      <c r="H7470">
        <v>9.0658664703369141E-3</v>
      </c>
      <c r="I7470">
        <v>-4.57763671875E-2</v>
      </c>
      <c r="J7470">
        <v>0.640869140625</v>
      </c>
      <c r="K7470">
        <v>6.103515625E-2</v>
      </c>
      <c r="L7470">
        <v>2.0954757928848271E-3</v>
      </c>
      <c r="M7470">
        <v>-3167.7</v>
      </c>
      <c r="N7470">
        <v>-105.6</v>
      </c>
      <c r="O7470">
        <v>-2591.4</v>
      </c>
      <c r="P7470">
        <v>10034323.289999999</v>
      </c>
      <c r="R7470">
        <f t="shared" si="1048"/>
        <v>-1.9975142045454544E-2</v>
      </c>
      <c r="S7470">
        <f t="shared" si="1049"/>
        <v>0</v>
      </c>
      <c r="U7470">
        <f t="shared" si="1050"/>
        <v>46.17179069399981</v>
      </c>
      <c r="V7470">
        <f t="shared" si="1051"/>
        <v>0</v>
      </c>
      <c r="W7470">
        <f t="shared" si="1052"/>
        <v>5.4448700002467376E-3</v>
      </c>
      <c r="X7470">
        <f t="shared" si="1053"/>
        <v>0</v>
      </c>
      <c r="Y7470">
        <f t="shared" si="1054"/>
        <v>-5.0899386079363614E-4</v>
      </c>
      <c r="AA7470">
        <f t="shared" si="1055"/>
        <v>-2.7714054029450336E-6</v>
      </c>
      <c r="AB7470">
        <f t="shared" si="1056"/>
        <v>-1.8992289814225551E-2</v>
      </c>
    </row>
    <row r="7471" spans="1:28" x14ac:dyDescent="0.3">
      <c r="A7471" s="1">
        <v>7469</v>
      </c>
      <c r="B7471">
        <v>7469</v>
      </c>
      <c r="C7471">
        <v>46.177239305000057</v>
      </c>
      <c r="D7471">
        <v>46.177239305000057</v>
      </c>
      <c r="E7471">
        <v>-0.10009765625</v>
      </c>
      <c r="F7471">
        <v>-7.568359375E-2</v>
      </c>
      <c r="G7471">
        <v>10.224609375</v>
      </c>
      <c r="H7471">
        <v>1.0019540786743161E-2</v>
      </c>
      <c r="I7471">
        <v>-4.57763671875E-2</v>
      </c>
      <c r="J7471">
        <v>0.7476806640625</v>
      </c>
      <c r="K7471">
        <v>-9.1552734375E-2</v>
      </c>
      <c r="L7471">
        <v>2.0954757928848271E-3</v>
      </c>
      <c r="M7471">
        <v>-3168</v>
      </c>
      <c r="N7471">
        <v>-105.15</v>
      </c>
      <c r="O7471">
        <v>-2591.1</v>
      </c>
      <c r="P7471">
        <v>10036224</v>
      </c>
      <c r="R7471">
        <f t="shared" si="1048"/>
        <v>-7.7681107954545442E-3</v>
      </c>
      <c r="S7471">
        <f t="shared" si="1049"/>
        <v>0</v>
      </c>
      <c r="U7471">
        <f t="shared" si="1050"/>
        <v>46.177239305000057</v>
      </c>
      <c r="V7471">
        <f t="shared" si="1051"/>
        <v>0</v>
      </c>
      <c r="W7471">
        <f t="shared" si="1052"/>
        <v>5.4486110002471833E-3</v>
      </c>
      <c r="X7471">
        <f t="shared" si="1053"/>
        <v>0</v>
      </c>
      <c r="Y7471">
        <f t="shared" si="1054"/>
        <v>-5.0899386079363614E-4</v>
      </c>
      <c r="AA7471">
        <f t="shared" si="1055"/>
        <v>-2.7733095489784892E-6</v>
      </c>
      <c r="AB7471">
        <f t="shared" si="1056"/>
        <v>-1.8995063123774528E-2</v>
      </c>
    </row>
    <row r="7472" spans="1:28" x14ac:dyDescent="0.3">
      <c r="A7472" s="1">
        <v>7470</v>
      </c>
      <c r="B7472">
        <v>7470</v>
      </c>
      <c r="C7472">
        <v>46.182719842000097</v>
      </c>
      <c r="D7472">
        <v>46.182719842000097</v>
      </c>
      <c r="E7472">
        <v>-0.14892578125</v>
      </c>
      <c r="F7472">
        <v>-8.544921875E-2</v>
      </c>
      <c r="G7472">
        <v>10.224609375</v>
      </c>
      <c r="H7472">
        <v>2.2178888320922852E-2</v>
      </c>
      <c r="I7472">
        <v>-6.103515625E-2</v>
      </c>
      <c r="J7472">
        <v>0.823974609375</v>
      </c>
      <c r="K7472">
        <v>0</v>
      </c>
      <c r="L7472">
        <v>3.7252902984619141E-3</v>
      </c>
      <c r="M7472">
        <v>-3168</v>
      </c>
      <c r="N7472">
        <v>-105.15</v>
      </c>
      <c r="O7472">
        <v>-2591.1</v>
      </c>
      <c r="P7472">
        <v>10036224</v>
      </c>
      <c r="R7472">
        <f t="shared" si="1048"/>
        <v>-1.7533735795454544E-2</v>
      </c>
      <c r="S7472">
        <f t="shared" si="1049"/>
        <v>0</v>
      </c>
      <c r="U7472">
        <f t="shared" si="1050"/>
        <v>46.182719842000097</v>
      </c>
      <c r="V7472">
        <f t="shared" si="1051"/>
        <v>0</v>
      </c>
      <c r="W7472">
        <f t="shared" si="1052"/>
        <v>5.480537000039476E-3</v>
      </c>
      <c r="X7472">
        <f t="shared" si="1053"/>
        <v>0</v>
      </c>
      <c r="Y7472">
        <f t="shared" si="1054"/>
        <v>-5.0899386079363614E-4</v>
      </c>
      <c r="AA7472">
        <f t="shared" si="1055"/>
        <v>-2.7895596868724651E-6</v>
      </c>
      <c r="AB7472">
        <f t="shared" si="1056"/>
        <v>-1.8997852683461401E-2</v>
      </c>
    </row>
    <row r="7473" spans="1:28" x14ac:dyDescent="0.3">
      <c r="A7473" s="1">
        <v>7471</v>
      </c>
      <c r="B7473">
        <v>7471</v>
      </c>
      <c r="C7473">
        <v>46.18816139799992</v>
      </c>
      <c r="D7473">
        <v>46.18816139799992</v>
      </c>
      <c r="E7473">
        <v>-0.11962890625</v>
      </c>
      <c r="F7473">
        <v>-5.126953125E-2</v>
      </c>
      <c r="G7473">
        <v>10.2294921875</v>
      </c>
      <c r="H7473">
        <v>1.4311075210571291E-2</v>
      </c>
      <c r="I7473">
        <v>-7.62939453125E-2</v>
      </c>
      <c r="J7473">
        <v>0.701904296875</v>
      </c>
      <c r="K7473">
        <v>7.62939453125E-2</v>
      </c>
      <c r="L7473">
        <v>5.8207660913467407E-3</v>
      </c>
      <c r="M7473">
        <v>-3170.25</v>
      </c>
      <c r="N7473">
        <v>-105.45</v>
      </c>
      <c r="O7473">
        <v>-2588.85</v>
      </c>
      <c r="P7473">
        <v>10050485.0625</v>
      </c>
      <c r="R7473">
        <f t="shared" si="1048"/>
        <v>1.6645951704545456E-2</v>
      </c>
      <c r="S7473">
        <f t="shared" si="1049"/>
        <v>0</v>
      </c>
      <c r="U7473">
        <f t="shared" si="1050"/>
        <v>46.18816139799992</v>
      </c>
      <c r="V7473">
        <f t="shared" si="1051"/>
        <v>0</v>
      </c>
      <c r="W7473">
        <f t="shared" si="1052"/>
        <v>5.4415559998233221E-3</v>
      </c>
      <c r="X7473">
        <f t="shared" si="1053"/>
        <v>0</v>
      </c>
      <c r="Y7473">
        <f t="shared" si="1054"/>
        <v>-5.0899386079363614E-4</v>
      </c>
      <c r="AA7473">
        <f t="shared" si="1055"/>
        <v>-2.7697185970748476E-6</v>
      </c>
      <c r="AB7473">
        <f t="shared" si="1056"/>
        <v>-1.9000622402058475E-2</v>
      </c>
    </row>
    <row r="7474" spans="1:28" x14ac:dyDescent="0.3">
      <c r="A7474" s="1">
        <v>7472</v>
      </c>
      <c r="B7474">
        <v>7472</v>
      </c>
      <c r="C7474">
        <v>46.193599935000293</v>
      </c>
      <c r="D7474">
        <v>46.193599935000293</v>
      </c>
      <c r="E7474">
        <v>-0.107421875</v>
      </c>
      <c r="F7474">
        <v>-6.591796875E-2</v>
      </c>
      <c r="G7474">
        <v>10.23193359375</v>
      </c>
      <c r="H7474">
        <v>1.153945922851562E-2</v>
      </c>
      <c r="I7474">
        <v>-3.0517578125E-2</v>
      </c>
      <c r="J7474">
        <v>0.640869140625</v>
      </c>
      <c r="K7474">
        <v>7.62939453125E-2</v>
      </c>
      <c r="L7474">
        <v>9.3132257461547852E-4</v>
      </c>
      <c r="M7474">
        <v>-3168.15</v>
      </c>
      <c r="N7474">
        <v>-105.45</v>
      </c>
      <c r="O7474">
        <v>-2590.9499999999998</v>
      </c>
      <c r="P7474">
        <v>10037174.422499999</v>
      </c>
      <c r="R7474">
        <f t="shared" si="1048"/>
        <v>1.9975142045454558E-3</v>
      </c>
      <c r="S7474">
        <f t="shared" si="1049"/>
        <v>0</v>
      </c>
      <c r="U7474">
        <f t="shared" si="1050"/>
        <v>46.193599935000293</v>
      </c>
      <c r="V7474">
        <f t="shared" si="1051"/>
        <v>0</v>
      </c>
      <c r="W7474">
        <f t="shared" si="1052"/>
        <v>5.4385370003728895E-3</v>
      </c>
      <c r="X7474">
        <f t="shared" si="1053"/>
        <v>0</v>
      </c>
      <c r="Y7474">
        <f t="shared" si="1054"/>
        <v>-5.0899386079363614E-4</v>
      </c>
      <c r="AA7474">
        <f t="shared" si="1055"/>
        <v>-2.768181944888838E-6</v>
      </c>
      <c r="AB7474">
        <f t="shared" si="1056"/>
        <v>-1.9003390584003365E-2</v>
      </c>
    </row>
    <row r="7475" spans="1:28" x14ac:dyDescent="0.3">
      <c r="A7475" s="1">
        <v>7473</v>
      </c>
      <c r="B7475">
        <v>7473</v>
      </c>
      <c r="C7475">
        <v>46.199077064999528</v>
      </c>
      <c r="D7475">
        <v>46.199077064999528</v>
      </c>
      <c r="E7475">
        <v>-0.146484375</v>
      </c>
      <c r="F7475">
        <v>-5.615234375E-2</v>
      </c>
      <c r="G7475">
        <v>10.2197265625</v>
      </c>
      <c r="H7475">
        <v>2.1457672119140622E-2</v>
      </c>
      <c r="I7475">
        <v>-0.1068115234375</v>
      </c>
      <c r="J7475">
        <v>0.701904296875</v>
      </c>
      <c r="K7475">
        <v>1.52587890625E-2</v>
      </c>
      <c r="L7475">
        <v>1.140870153903961E-2</v>
      </c>
      <c r="M7475">
        <v>-3168.15</v>
      </c>
      <c r="N7475">
        <v>-105.45</v>
      </c>
      <c r="O7475">
        <v>-2590.9499999999998</v>
      </c>
      <c r="P7475">
        <v>10037174.422499999</v>
      </c>
      <c r="R7475">
        <f t="shared" si="1048"/>
        <v>1.1763139204545456E-2</v>
      </c>
      <c r="S7475">
        <f t="shared" si="1049"/>
        <v>0</v>
      </c>
      <c r="U7475">
        <f t="shared" si="1050"/>
        <v>46.199077064999528</v>
      </c>
      <c r="V7475">
        <f t="shared" si="1051"/>
        <v>0</v>
      </c>
      <c r="W7475">
        <f t="shared" si="1052"/>
        <v>5.4771299992353306E-3</v>
      </c>
      <c r="X7475">
        <f t="shared" si="1053"/>
        <v>0</v>
      </c>
      <c r="Y7475">
        <f t="shared" si="1054"/>
        <v>-5.0899386079363614E-4</v>
      </c>
      <c r="AA7475">
        <f t="shared" si="1055"/>
        <v>-2.7878255443794362E-6</v>
      </c>
      <c r="AB7475">
        <f t="shared" si="1056"/>
        <v>-1.9006178409547745E-2</v>
      </c>
    </row>
    <row r="7476" spans="1:28" x14ac:dyDescent="0.3">
      <c r="A7476" s="1">
        <v>7474</v>
      </c>
      <c r="B7476">
        <v>7474</v>
      </c>
      <c r="C7476">
        <v>46.204511286999598</v>
      </c>
      <c r="D7476">
        <v>46.204511286999598</v>
      </c>
      <c r="E7476">
        <v>-0.11474609375</v>
      </c>
      <c r="F7476">
        <v>-8.30078125E-2</v>
      </c>
      <c r="G7476">
        <v>10.21484375</v>
      </c>
      <c r="H7476">
        <v>1.3166666030883791E-2</v>
      </c>
      <c r="I7476">
        <v>-0.1220703125</v>
      </c>
      <c r="J7476">
        <v>0.7171630859375</v>
      </c>
      <c r="K7476">
        <v>3.0517578125E-2</v>
      </c>
      <c r="L7476">
        <v>1.490116119384766E-2</v>
      </c>
      <c r="M7476">
        <v>-3173.1</v>
      </c>
      <c r="N7476">
        <v>-105.75</v>
      </c>
      <c r="O7476">
        <v>-2586</v>
      </c>
      <c r="P7476">
        <v>10068563.609999999</v>
      </c>
      <c r="R7476">
        <f t="shared" si="1048"/>
        <v>-1.5092329545454544E-2</v>
      </c>
      <c r="S7476">
        <f t="shared" si="1049"/>
        <v>0</v>
      </c>
      <c r="U7476">
        <f t="shared" si="1050"/>
        <v>46.204511286999598</v>
      </c>
      <c r="V7476">
        <f t="shared" si="1051"/>
        <v>0</v>
      </c>
      <c r="W7476">
        <f t="shared" si="1052"/>
        <v>5.4342220000691555E-3</v>
      </c>
      <c r="X7476">
        <f t="shared" si="1053"/>
        <v>0</v>
      </c>
      <c r="Y7476">
        <f t="shared" si="1054"/>
        <v>-5.0899386079363614E-4</v>
      </c>
      <c r="AA7476">
        <f t="shared" si="1055"/>
        <v>-2.7659856362249146E-6</v>
      </c>
      <c r="AB7476">
        <f t="shared" si="1056"/>
        <v>-1.9008944395183969E-2</v>
      </c>
    </row>
    <row r="7477" spans="1:28" x14ac:dyDescent="0.3">
      <c r="A7477" s="1">
        <v>7475</v>
      </c>
      <c r="B7477">
        <v>7475</v>
      </c>
      <c r="C7477">
        <v>46.209892620000119</v>
      </c>
      <c r="D7477">
        <v>46.209892620000119</v>
      </c>
      <c r="E7477">
        <v>-9.521484375E-2</v>
      </c>
      <c r="F7477">
        <v>-5.126953125E-2</v>
      </c>
      <c r="G7477">
        <v>10.23193359375</v>
      </c>
      <c r="H7477">
        <v>9.0658664703369141E-3</v>
      </c>
      <c r="I7477">
        <v>-9.1552734375E-2</v>
      </c>
      <c r="J7477">
        <v>0.7171630859375</v>
      </c>
      <c r="K7477">
        <v>-3.0517578125E-2</v>
      </c>
      <c r="L7477">
        <v>8.3819031715393066E-3</v>
      </c>
      <c r="M7477">
        <v>-3173.1</v>
      </c>
      <c r="N7477">
        <v>-105.75</v>
      </c>
      <c r="O7477">
        <v>-2586</v>
      </c>
      <c r="P7477">
        <v>10068563.609999999</v>
      </c>
      <c r="R7477">
        <f t="shared" si="1048"/>
        <v>1.6645951704545456E-2</v>
      </c>
      <c r="S7477">
        <f t="shared" si="1049"/>
        <v>0</v>
      </c>
      <c r="U7477">
        <f t="shared" si="1050"/>
        <v>46.209892620000119</v>
      </c>
      <c r="V7477">
        <f t="shared" si="1051"/>
        <v>0</v>
      </c>
      <c r="W7477">
        <f t="shared" si="1052"/>
        <v>5.3813330005212379E-3</v>
      </c>
      <c r="X7477">
        <f t="shared" si="1053"/>
        <v>0</v>
      </c>
      <c r="Y7477">
        <f t="shared" si="1054"/>
        <v>-5.0899386079363614E-4</v>
      </c>
      <c r="AA7477">
        <f t="shared" si="1055"/>
        <v>-2.7390654601515073E-6</v>
      </c>
      <c r="AB7477">
        <f t="shared" si="1056"/>
        <v>-1.9011683460644122E-2</v>
      </c>
    </row>
    <row r="7478" spans="1:28" x14ac:dyDescent="0.3">
      <c r="A7478" s="1">
        <v>7476</v>
      </c>
      <c r="B7478">
        <v>7476</v>
      </c>
      <c r="C7478">
        <v>46.215260915999806</v>
      </c>
      <c r="D7478">
        <v>46.215260915999806</v>
      </c>
      <c r="E7478">
        <v>-9.765625E-2</v>
      </c>
      <c r="F7478">
        <v>-8.30078125E-2</v>
      </c>
      <c r="G7478">
        <v>10.21240234375</v>
      </c>
      <c r="H7478">
        <v>9.5367431640625E-3</v>
      </c>
      <c r="I7478">
        <v>-3.0517578125E-2</v>
      </c>
      <c r="J7478">
        <v>0.762939453125</v>
      </c>
      <c r="K7478">
        <v>4.57763671875E-2</v>
      </c>
      <c r="L7478">
        <v>9.3132257461547852E-4</v>
      </c>
      <c r="M7478">
        <v>-3174.3</v>
      </c>
      <c r="N7478">
        <v>-105.6</v>
      </c>
      <c r="O7478">
        <v>-2584.8000000000002</v>
      </c>
      <c r="P7478">
        <v>10076180.49</v>
      </c>
      <c r="R7478">
        <f t="shared" si="1048"/>
        <v>-1.5092329545454544E-2</v>
      </c>
      <c r="S7478">
        <f t="shared" si="1049"/>
        <v>0</v>
      </c>
      <c r="U7478">
        <f t="shared" si="1050"/>
        <v>46.215260915999806</v>
      </c>
      <c r="V7478">
        <f t="shared" si="1051"/>
        <v>0</v>
      </c>
      <c r="W7478">
        <f t="shared" si="1052"/>
        <v>5.3682959996876889E-3</v>
      </c>
      <c r="X7478">
        <f t="shared" si="1053"/>
        <v>0</v>
      </c>
      <c r="Y7478">
        <f t="shared" si="1054"/>
        <v>-5.0899386079363614E-4</v>
      </c>
      <c r="AA7478">
        <f t="shared" si="1055"/>
        <v>-2.7324297067640693E-6</v>
      </c>
      <c r="AB7478">
        <f t="shared" si="1056"/>
        <v>-1.9014415890350887E-2</v>
      </c>
    </row>
    <row r="7479" spans="1:28" x14ac:dyDescent="0.3">
      <c r="A7479" s="1">
        <v>7477</v>
      </c>
      <c r="B7479">
        <v>7477</v>
      </c>
      <c r="C7479">
        <v>46.220688879000143</v>
      </c>
      <c r="D7479">
        <v>46.220688879000143</v>
      </c>
      <c r="E7479">
        <v>-0.13916015625</v>
      </c>
      <c r="F7479">
        <v>-7.8125E-2</v>
      </c>
      <c r="G7479">
        <v>10.21240234375</v>
      </c>
      <c r="H7479">
        <v>1.9365549087524411E-2</v>
      </c>
      <c r="I7479">
        <v>-6.103515625E-2</v>
      </c>
      <c r="J7479">
        <v>0.79345703125</v>
      </c>
      <c r="K7479">
        <v>-1.52587890625E-2</v>
      </c>
      <c r="L7479">
        <v>3.7252902984619141E-3</v>
      </c>
      <c r="M7479">
        <v>-3174.3</v>
      </c>
      <c r="N7479">
        <v>-105.6</v>
      </c>
      <c r="O7479">
        <v>-2584.8000000000002</v>
      </c>
      <c r="P7479">
        <v>10076180.49</v>
      </c>
      <c r="R7479">
        <f t="shared" si="1048"/>
        <v>-1.0209517045454544E-2</v>
      </c>
      <c r="S7479">
        <f t="shared" si="1049"/>
        <v>0</v>
      </c>
      <c r="U7479">
        <f t="shared" si="1050"/>
        <v>46.220688879000143</v>
      </c>
      <c r="V7479">
        <f t="shared" si="1051"/>
        <v>0</v>
      </c>
      <c r="W7479">
        <f t="shared" si="1052"/>
        <v>5.4279630003364332E-3</v>
      </c>
      <c r="X7479">
        <f t="shared" si="1053"/>
        <v>0</v>
      </c>
      <c r="Y7479">
        <f t="shared" si="1054"/>
        <v>-5.0899386079363614E-4</v>
      </c>
      <c r="AA7479">
        <f t="shared" si="1055"/>
        <v>-2.7627998437862499E-6</v>
      </c>
      <c r="AB7479">
        <f t="shared" si="1056"/>
        <v>-1.9017178690194671E-2</v>
      </c>
    </row>
    <row r="7480" spans="1:28" x14ac:dyDescent="0.3">
      <c r="A7480" s="1">
        <v>7478</v>
      </c>
      <c r="B7480">
        <v>7478</v>
      </c>
      <c r="C7480">
        <v>46.226092102000173</v>
      </c>
      <c r="D7480">
        <v>46.226092102000173</v>
      </c>
      <c r="E7480">
        <v>-0.1123046875</v>
      </c>
      <c r="F7480">
        <v>-7.568359375E-2</v>
      </c>
      <c r="G7480">
        <v>10.2099609375</v>
      </c>
      <c r="H7480">
        <v>1.261234283447266E-2</v>
      </c>
      <c r="I7480">
        <v>-4.57763671875E-2</v>
      </c>
      <c r="J7480">
        <v>0.7476806640625</v>
      </c>
      <c r="K7480">
        <v>3.0517578125E-2</v>
      </c>
      <c r="L7480">
        <v>2.0954757928848271E-3</v>
      </c>
      <c r="M7480">
        <v>-3174.6</v>
      </c>
      <c r="N7480">
        <v>-103.65</v>
      </c>
      <c r="O7480">
        <v>-2584.65</v>
      </c>
      <c r="P7480">
        <v>10078085.16</v>
      </c>
      <c r="R7480">
        <f t="shared" si="1048"/>
        <v>-7.7681107954545442E-3</v>
      </c>
      <c r="S7480">
        <f t="shared" si="1049"/>
        <v>0</v>
      </c>
      <c r="U7480">
        <f t="shared" si="1050"/>
        <v>46.226092102000173</v>
      </c>
      <c r="V7480">
        <f t="shared" si="1051"/>
        <v>0</v>
      </c>
      <c r="W7480">
        <f t="shared" si="1052"/>
        <v>5.4032230000302661E-3</v>
      </c>
      <c r="X7480">
        <f t="shared" si="1053"/>
        <v>0</v>
      </c>
      <c r="Y7480">
        <f t="shared" si="1054"/>
        <v>-5.0899386079363614E-4</v>
      </c>
      <c r="AA7480">
        <f t="shared" si="1055"/>
        <v>-2.7502073355143785E-6</v>
      </c>
      <c r="AB7480">
        <f t="shared" si="1056"/>
        <v>-1.9019928897530188E-2</v>
      </c>
    </row>
    <row r="7481" spans="1:28" x14ac:dyDescent="0.3">
      <c r="A7481" s="1">
        <v>7479</v>
      </c>
      <c r="B7481">
        <v>7479</v>
      </c>
      <c r="C7481">
        <v>46.235685656999983</v>
      </c>
      <c r="D7481">
        <v>46.235685656999983</v>
      </c>
      <c r="E7481">
        <v>-7.32421875E-2</v>
      </c>
      <c r="F7481">
        <v>-5.126953125E-2</v>
      </c>
      <c r="G7481">
        <v>10.2294921875</v>
      </c>
      <c r="H7481">
        <v>5.3644180297851563E-3</v>
      </c>
      <c r="I7481">
        <v>-0.1068115234375</v>
      </c>
      <c r="J7481">
        <v>0.79345703125</v>
      </c>
      <c r="K7481">
        <v>0.1068115234375</v>
      </c>
      <c r="L7481">
        <v>1.140870153903961E-2</v>
      </c>
      <c r="M7481">
        <v>-3168.45</v>
      </c>
      <c r="N7481">
        <v>-103.8</v>
      </c>
      <c r="O7481">
        <v>-2590.8000000000002</v>
      </c>
      <c r="P7481">
        <v>10039075.4025</v>
      </c>
      <c r="R7481">
        <f t="shared" si="1048"/>
        <v>1.6645951704545456E-2</v>
      </c>
      <c r="S7481">
        <f t="shared" si="1049"/>
        <v>0</v>
      </c>
      <c r="U7481">
        <f t="shared" si="1050"/>
        <v>46.235685656999983</v>
      </c>
      <c r="V7481">
        <f t="shared" si="1051"/>
        <v>0</v>
      </c>
      <c r="W7481">
        <f t="shared" si="1052"/>
        <v>9.5935549998102942E-3</v>
      </c>
      <c r="X7481">
        <f t="shared" si="1053"/>
        <v>0</v>
      </c>
      <c r="Y7481">
        <f t="shared" si="1054"/>
        <v>-5.0899386079363614E-4</v>
      </c>
      <c r="AA7481">
        <f t="shared" si="1055"/>
        <v>-4.8830605980895325E-6</v>
      </c>
      <c r="AB7481">
        <f t="shared" si="1056"/>
        <v>-1.9024811958128277E-2</v>
      </c>
    </row>
    <row r="7482" spans="1:28" x14ac:dyDescent="0.3">
      <c r="A7482" s="1">
        <v>7480</v>
      </c>
      <c r="B7482">
        <v>7480</v>
      </c>
      <c r="C7482">
        <v>46.242693193999457</v>
      </c>
      <c r="D7482">
        <v>46.242693193999457</v>
      </c>
      <c r="E7482">
        <v>-0.10009765625</v>
      </c>
      <c r="F7482">
        <v>-7.8125E-2</v>
      </c>
      <c r="G7482">
        <v>10.2490234375</v>
      </c>
      <c r="H7482">
        <v>1.0019540786743161E-2</v>
      </c>
      <c r="I7482">
        <v>-3.0517578125E-2</v>
      </c>
      <c r="J7482">
        <v>0.7476806640625</v>
      </c>
      <c r="K7482">
        <v>-1.52587890625E-2</v>
      </c>
      <c r="L7482">
        <v>9.3132257461547852E-4</v>
      </c>
      <c r="M7482">
        <v>-3168.45</v>
      </c>
      <c r="N7482">
        <v>-103.8</v>
      </c>
      <c r="O7482">
        <v>-2590.8000000000002</v>
      </c>
      <c r="P7482">
        <v>10039075.4025</v>
      </c>
      <c r="R7482">
        <f t="shared" si="1048"/>
        <v>-1.0209517045454544E-2</v>
      </c>
      <c r="S7482">
        <f t="shared" si="1049"/>
        <v>0</v>
      </c>
      <c r="U7482">
        <f t="shared" si="1050"/>
        <v>46.242693193999457</v>
      </c>
      <c r="V7482">
        <f t="shared" si="1051"/>
        <v>0</v>
      </c>
      <c r="W7482">
        <f t="shared" si="1052"/>
        <v>7.0075369994739845E-3</v>
      </c>
      <c r="X7482">
        <f t="shared" si="1053"/>
        <v>0</v>
      </c>
      <c r="Y7482">
        <f t="shared" si="1054"/>
        <v>-5.0899386079363614E-4</v>
      </c>
      <c r="AA7482">
        <f t="shared" si="1055"/>
        <v>-3.5667933120165161E-6</v>
      </c>
      <c r="AB7482">
        <f t="shared" si="1056"/>
        <v>-1.9028378751440294E-2</v>
      </c>
    </row>
    <row r="7483" spans="1:28" x14ac:dyDescent="0.3">
      <c r="A7483" s="1">
        <v>7481</v>
      </c>
      <c r="B7483">
        <v>7481</v>
      </c>
      <c r="C7483">
        <v>46.250838638999539</v>
      </c>
      <c r="D7483">
        <v>46.250838638999539</v>
      </c>
      <c r="E7483">
        <v>-0.10986328125</v>
      </c>
      <c r="F7483">
        <v>-5.126953125E-2</v>
      </c>
      <c r="G7483">
        <v>10.21484375</v>
      </c>
      <c r="H7483">
        <v>1.20699405670166E-2</v>
      </c>
      <c r="I7483">
        <v>-0.1068115234375</v>
      </c>
      <c r="J7483">
        <v>0.701904296875</v>
      </c>
      <c r="K7483">
        <v>-3.0517578125E-2</v>
      </c>
      <c r="L7483">
        <v>1.140870153903961E-2</v>
      </c>
      <c r="M7483">
        <v>-3169.5</v>
      </c>
      <c r="N7483">
        <v>-105.6</v>
      </c>
      <c r="O7483">
        <v>-2589.75</v>
      </c>
      <c r="P7483">
        <v>10045730.25</v>
      </c>
      <c r="R7483">
        <f t="shared" si="1048"/>
        <v>1.6645951704545456E-2</v>
      </c>
      <c r="S7483">
        <f t="shared" si="1049"/>
        <v>0</v>
      </c>
      <c r="U7483">
        <f t="shared" si="1050"/>
        <v>46.250838638999539</v>
      </c>
      <c r="V7483">
        <f t="shared" si="1051"/>
        <v>0</v>
      </c>
      <c r="W7483">
        <f t="shared" si="1052"/>
        <v>8.1454450000819634E-3</v>
      </c>
      <c r="X7483">
        <f t="shared" si="1053"/>
        <v>0</v>
      </c>
      <c r="Y7483">
        <f t="shared" si="1054"/>
        <v>-5.0899386079363614E-4</v>
      </c>
      <c r="AA7483">
        <f t="shared" si="1055"/>
        <v>-4.145981498473938E-6</v>
      </c>
      <c r="AB7483">
        <f t="shared" si="1056"/>
        <v>-1.9032524732938767E-2</v>
      </c>
    </row>
    <row r="7484" spans="1:28" x14ac:dyDescent="0.3">
      <c r="A7484" s="1">
        <v>7482</v>
      </c>
      <c r="B7484">
        <v>7482</v>
      </c>
      <c r="C7484">
        <v>46.256265620000249</v>
      </c>
      <c r="D7484">
        <v>46.256265620000249</v>
      </c>
      <c r="E7484">
        <v>-8.30078125E-2</v>
      </c>
      <c r="F7484">
        <v>-7.8125E-2</v>
      </c>
      <c r="G7484">
        <v>10.25146484375</v>
      </c>
      <c r="H7484">
        <v>6.8902969360351563E-3</v>
      </c>
      <c r="I7484">
        <v>-6.103515625E-2</v>
      </c>
      <c r="J7484">
        <v>0.6866455078125</v>
      </c>
      <c r="K7484">
        <v>0</v>
      </c>
      <c r="L7484">
        <v>3.7252902984619141E-3</v>
      </c>
      <c r="M7484">
        <v>-3175.2</v>
      </c>
      <c r="N7484">
        <v>-108.15</v>
      </c>
      <c r="O7484">
        <v>-2583.9</v>
      </c>
      <c r="P7484">
        <v>10081895.039999999</v>
      </c>
      <c r="R7484">
        <f t="shared" si="1048"/>
        <v>-1.0209517045454544E-2</v>
      </c>
      <c r="S7484">
        <f t="shared" si="1049"/>
        <v>0</v>
      </c>
      <c r="U7484">
        <f t="shared" si="1050"/>
        <v>46.256265620000249</v>
      </c>
      <c r="V7484">
        <f t="shared" si="1051"/>
        <v>0</v>
      </c>
      <c r="W7484">
        <f t="shared" si="1052"/>
        <v>5.4269810007099295E-3</v>
      </c>
      <c r="X7484">
        <f t="shared" si="1053"/>
        <v>0</v>
      </c>
      <c r="Y7484">
        <f t="shared" si="1054"/>
        <v>-5.0899386079363614E-4</v>
      </c>
      <c r="AA7484">
        <f t="shared" si="1055"/>
        <v>-2.7623000120050579E-6</v>
      </c>
      <c r="AB7484">
        <f t="shared" si="1056"/>
        <v>-1.9035287032950772E-2</v>
      </c>
    </row>
    <row r="7485" spans="1:28" x14ac:dyDescent="0.3">
      <c r="A7485" s="1">
        <v>7483</v>
      </c>
      <c r="B7485">
        <v>7483</v>
      </c>
      <c r="C7485">
        <v>46.261719267999517</v>
      </c>
      <c r="D7485">
        <v>46.261719267999517</v>
      </c>
      <c r="E7485">
        <v>-0.107421875</v>
      </c>
      <c r="F7485">
        <v>-5.859375E-2</v>
      </c>
      <c r="G7485">
        <v>10.2294921875</v>
      </c>
      <c r="H7485">
        <v>1.153945922851562E-2</v>
      </c>
      <c r="I7485">
        <v>-6.103515625E-2</v>
      </c>
      <c r="J7485">
        <v>0.762939453125</v>
      </c>
      <c r="K7485">
        <v>1.52587890625E-2</v>
      </c>
      <c r="L7485">
        <v>3.7252902984619141E-3</v>
      </c>
      <c r="M7485">
        <v>-3175.2</v>
      </c>
      <c r="N7485">
        <v>-108.15</v>
      </c>
      <c r="O7485">
        <v>-2583.9</v>
      </c>
      <c r="P7485">
        <v>10081895.039999999</v>
      </c>
      <c r="R7485">
        <f t="shared" si="1048"/>
        <v>9.3217329545454558E-3</v>
      </c>
      <c r="S7485">
        <f t="shared" si="1049"/>
        <v>0</v>
      </c>
      <c r="U7485">
        <f t="shared" si="1050"/>
        <v>46.261719267999517</v>
      </c>
      <c r="V7485">
        <f t="shared" si="1051"/>
        <v>0</v>
      </c>
      <c r="W7485">
        <f t="shared" si="1052"/>
        <v>5.45364799926773E-3</v>
      </c>
      <c r="X7485">
        <f t="shared" si="1053"/>
        <v>0</v>
      </c>
      <c r="Y7485">
        <f t="shared" si="1054"/>
        <v>-5.0899386079363614E-4</v>
      </c>
      <c r="AA7485">
        <f t="shared" si="1055"/>
        <v>-2.7758733505567713E-6</v>
      </c>
      <c r="AB7485">
        <f t="shared" si="1056"/>
        <v>-1.9038062906301327E-2</v>
      </c>
    </row>
    <row r="7486" spans="1:28" x14ac:dyDescent="0.3">
      <c r="A7486" s="1">
        <v>7484</v>
      </c>
      <c r="B7486">
        <v>7484</v>
      </c>
      <c r="C7486">
        <v>46.267170601999617</v>
      </c>
      <c r="D7486">
        <v>46.267170601999617</v>
      </c>
      <c r="E7486">
        <v>-0.1318359375</v>
      </c>
      <c r="F7486">
        <v>-7.080078125E-2</v>
      </c>
      <c r="G7486">
        <v>10.22216796875</v>
      </c>
      <c r="H7486">
        <v>1.738071441650391E-2</v>
      </c>
      <c r="I7486">
        <v>-1.52587890625E-2</v>
      </c>
      <c r="J7486">
        <v>0.640869140625</v>
      </c>
      <c r="K7486">
        <v>0</v>
      </c>
      <c r="L7486">
        <v>2.328306436538696E-4</v>
      </c>
      <c r="M7486">
        <v>-3175.05</v>
      </c>
      <c r="N7486">
        <v>-102.75</v>
      </c>
      <c r="O7486">
        <v>-2584.0500000000002</v>
      </c>
      <c r="P7486">
        <v>10080942.502499999</v>
      </c>
      <c r="R7486">
        <f t="shared" si="1048"/>
        <v>-2.8852982954545442E-3</v>
      </c>
      <c r="S7486">
        <f t="shared" si="1049"/>
        <v>0</v>
      </c>
      <c r="U7486">
        <f t="shared" si="1050"/>
        <v>46.267170601999617</v>
      </c>
      <c r="V7486">
        <f t="shared" si="1051"/>
        <v>0</v>
      </c>
      <c r="W7486">
        <f t="shared" si="1052"/>
        <v>5.4513340000994503E-3</v>
      </c>
      <c r="X7486">
        <f t="shared" si="1053"/>
        <v>0</v>
      </c>
      <c r="Y7486">
        <f t="shared" si="1054"/>
        <v>-5.0899386079363614E-4</v>
      </c>
      <c r="AA7486">
        <f t="shared" si="1055"/>
        <v>-2.7746955391862353E-6</v>
      </c>
      <c r="AB7486">
        <f t="shared" si="1056"/>
        <v>-1.9040837601840513E-2</v>
      </c>
    </row>
    <row r="7487" spans="1:28" x14ac:dyDescent="0.3">
      <c r="A7487" s="1">
        <v>7485</v>
      </c>
      <c r="B7487">
        <v>7485</v>
      </c>
      <c r="C7487">
        <v>46.272492194000279</v>
      </c>
      <c r="D7487">
        <v>46.272492194000279</v>
      </c>
      <c r="E7487">
        <v>-7.8125E-2</v>
      </c>
      <c r="F7487">
        <v>-4.39453125E-2</v>
      </c>
      <c r="G7487">
        <v>10.24169921875</v>
      </c>
      <c r="H7487">
        <v>6.103515625E-3</v>
      </c>
      <c r="I7487">
        <v>-9.1552734375E-2</v>
      </c>
      <c r="J7487">
        <v>0.7476806640625</v>
      </c>
      <c r="K7487">
        <v>1.52587890625E-2</v>
      </c>
      <c r="L7487">
        <v>8.3819031715393066E-3</v>
      </c>
      <c r="M7487">
        <v>-3170.25</v>
      </c>
      <c r="N7487">
        <v>-104.4</v>
      </c>
      <c r="O7487">
        <v>-2588.85</v>
      </c>
      <c r="P7487">
        <v>10050485.0625</v>
      </c>
      <c r="R7487">
        <f t="shared" si="1048"/>
        <v>2.3970170454545456E-2</v>
      </c>
      <c r="S7487">
        <f t="shared" si="1049"/>
        <v>0</v>
      </c>
      <c r="U7487">
        <f t="shared" si="1050"/>
        <v>46.272492194000279</v>
      </c>
      <c r="V7487">
        <f t="shared" si="1051"/>
        <v>0</v>
      </c>
      <c r="W7487">
        <f t="shared" si="1052"/>
        <v>5.3215920006621786E-3</v>
      </c>
      <c r="X7487">
        <f t="shared" si="1053"/>
        <v>0</v>
      </c>
      <c r="Y7487">
        <f t="shared" si="1054"/>
        <v>-5.0899386079363614E-4</v>
      </c>
      <c r="AA7487">
        <f t="shared" si="1055"/>
        <v>-2.7086576579855724E-6</v>
      </c>
      <c r="AB7487">
        <f t="shared" si="1056"/>
        <v>-1.9043546259498497E-2</v>
      </c>
    </row>
    <row r="7488" spans="1:28" x14ac:dyDescent="0.3">
      <c r="A7488" s="1">
        <v>7486</v>
      </c>
      <c r="B7488">
        <v>7486</v>
      </c>
      <c r="C7488">
        <v>46.277910897999853</v>
      </c>
      <c r="D7488">
        <v>46.277910897999853</v>
      </c>
      <c r="E7488">
        <v>-0.11962890625</v>
      </c>
      <c r="F7488">
        <v>-7.8125E-2</v>
      </c>
      <c r="G7488">
        <v>10.2392578125</v>
      </c>
      <c r="H7488">
        <v>1.4311075210571291E-2</v>
      </c>
      <c r="I7488">
        <v>-6.103515625E-2</v>
      </c>
      <c r="J7488">
        <v>0.8544921875</v>
      </c>
      <c r="K7488">
        <v>-3.0517578125E-2</v>
      </c>
      <c r="L7488">
        <v>3.7252902984619141E-3</v>
      </c>
      <c r="M7488">
        <v>-3170.25</v>
      </c>
      <c r="N7488">
        <v>-104.4</v>
      </c>
      <c r="O7488">
        <v>-2588.85</v>
      </c>
      <c r="P7488">
        <v>10050485.0625</v>
      </c>
      <c r="R7488">
        <f t="shared" si="1048"/>
        <v>-1.0209517045454544E-2</v>
      </c>
      <c r="S7488">
        <f t="shared" si="1049"/>
        <v>0</v>
      </c>
      <c r="U7488">
        <f t="shared" si="1050"/>
        <v>46.277910897999853</v>
      </c>
      <c r="V7488">
        <f t="shared" si="1051"/>
        <v>0</v>
      </c>
      <c r="W7488">
        <f t="shared" si="1052"/>
        <v>5.4187039995738928E-3</v>
      </c>
      <c r="X7488">
        <f t="shared" si="1053"/>
        <v>0</v>
      </c>
      <c r="Y7488">
        <f t="shared" si="1054"/>
        <v>-5.0899386079363614E-4</v>
      </c>
      <c r="AA7488">
        <f t="shared" si="1055"/>
        <v>-2.7580870692410333E-6</v>
      </c>
      <c r="AB7488">
        <f t="shared" si="1056"/>
        <v>-1.904630434656774E-2</v>
      </c>
    </row>
    <row r="7489" spans="1:28" x14ac:dyDescent="0.3">
      <c r="A7489" s="1">
        <v>7487</v>
      </c>
      <c r="B7489">
        <v>7487</v>
      </c>
      <c r="C7489">
        <v>46.283308360999847</v>
      </c>
      <c r="D7489">
        <v>46.283308360999847</v>
      </c>
      <c r="E7489">
        <v>-0.10986328125</v>
      </c>
      <c r="F7489">
        <v>-6.103515625E-2</v>
      </c>
      <c r="G7489">
        <v>10.21728515625</v>
      </c>
      <c r="H7489">
        <v>1.20699405670166E-2</v>
      </c>
      <c r="I7489">
        <v>-0.1220703125</v>
      </c>
      <c r="J7489">
        <v>0.701904296875</v>
      </c>
      <c r="K7489">
        <v>3.0517578125E-2</v>
      </c>
      <c r="L7489">
        <v>1.490116119384766E-2</v>
      </c>
      <c r="M7489">
        <v>-3172.65</v>
      </c>
      <c r="N7489">
        <v>-104.85</v>
      </c>
      <c r="O7489">
        <v>-2586.6</v>
      </c>
      <c r="P7489">
        <v>10065708.022500001</v>
      </c>
      <c r="R7489">
        <f t="shared" si="1048"/>
        <v>6.8803267045454558E-3</v>
      </c>
      <c r="S7489">
        <f t="shared" si="1049"/>
        <v>0</v>
      </c>
      <c r="U7489">
        <f t="shared" si="1050"/>
        <v>46.283308360999847</v>
      </c>
      <c r="V7489">
        <f t="shared" si="1051"/>
        <v>0</v>
      </c>
      <c r="W7489">
        <f t="shared" si="1052"/>
        <v>5.3974629999942181E-3</v>
      </c>
      <c r="X7489">
        <f t="shared" si="1053"/>
        <v>0</v>
      </c>
      <c r="Y7489">
        <f t="shared" si="1054"/>
        <v>-5.0899386079363614E-4</v>
      </c>
      <c r="AA7489">
        <f t="shared" si="1055"/>
        <v>-2.7472755308578588E-6</v>
      </c>
      <c r="AB7489">
        <f t="shared" si="1056"/>
        <v>-1.9049051622098599E-2</v>
      </c>
    </row>
    <row r="7490" spans="1:28" x14ac:dyDescent="0.3">
      <c r="A7490" s="1">
        <v>7488</v>
      </c>
      <c r="B7490">
        <v>7488</v>
      </c>
      <c r="C7490">
        <v>46.288728064999759</v>
      </c>
      <c r="D7490">
        <v>46.288728064999759</v>
      </c>
      <c r="E7490">
        <v>-0.11962890625</v>
      </c>
      <c r="F7490">
        <v>-4.39453125E-2</v>
      </c>
      <c r="G7490">
        <v>10.23193359375</v>
      </c>
      <c r="H7490">
        <v>1.4311075210571291E-2</v>
      </c>
      <c r="I7490">
        <v>-0.1068115234375</v>
      </c>
      <c r="J7490">
        <v>0.7476806640625</v>
      </c>
      <c r="K7490">
        <v>7.62939453125E-2</v>
      </c>
      <c r="L7490">
        <v>1.140870153903961E-2</v>
      </c>
      <c r="M7490">
        <v>-3172.65</v>
      </c>
      <c r="N7490">
        <v>-104.85</v>
      </c>
      <c r="O7490">
        <v>-2586.6</v>
      </c>
      <c r="P7490">
        <v>10065708.022500001</v>
      </c>
      <c r="R7490">
        <f t="shared" si="1048"/>
        <v>2.3970170454545456E-2</v>
      </c>
      <c r="S7490">
        <f t="shared" si="1049"/>
        <v>0</v>
      </c>
      <c r="U7490">
        <f t="shared" si="1050"/>
        <v>46.288728064999759</v>
      </c>
      <c r="V7490">
        <f t="shared" si="1051"/>
        <v>0</v>
      </c>
      <c r="W7490">
        <f t="shared" si="1052"/>
        <v>5.4197039999124286E-3</v>
      </c>
      <c r="X7490">
        <f t="shared" si="1053"/>
        <v>0</v>
      </c>
      <c r="Y7490">
        <f t="shared" si="1054"/>
        <v>-5.0899386079363614E-4</v>
      </c>
      <c r="AA7490">
        <f t="shared" si="1055"/>
        <v>-2.7585960632741396E-6</v>
      </c>
      <c r="AB7490">
        <f t="shared" si="1056"/>
        <v>-1.9051810218161873E-2</v>
      </c>
    </row>
    <row r="7491" spans="1:28" x14ac:dyDescent="0.3">
      <c r="A7491" s="1">
        <v>7489</v>
      </c>
      <c r="B7491">
        <v>7489</v>
      </c>
      <c r="C7491">
        <v>46.294062028000099</v>
      </c>
      <c r="D7491">
        <v>46.294062028000099</v>
      </c>
      <c r="E7491">
        <v>-0.1171875</v>
      </c>
      <c r="F7491">
        <v>-6.103515625E-2</v>
      </c>
      <c r="G7491">
        <v>10.20751953125</v>
      </c>
      <c r="H7491">
        <v>1.373291015625E-2</v>
      </c>
      <c r="I7491">
        <v>-0.1220703125</v>
      </c>
      <c r="J7491">
        <v>0.762939453125</v>
      </c>
      <c r="K7491">
        <v>7.62939453125E-2</v>
      </c>
      <c r="L7491">
        <v>1.490116119384766E-2</v>
      </c>
      <c r="M7491">
        <v>-3170.7</v>
      </c>
      <c r="N7491">
        <v>-105</v>
      </c>
      <c r="O7491">
        <v>-2588.5500000000002</v>
      </c>
      <c r="P7491">
        <v>10053338.49</v>
      </c>
      <c r="R7491">
        <f t="shared" ref="R7491:R7554" si="1057">F7491-$R$1</f>
        <v>6.8803267045454558E-3</v>
      </c>
      <c r="S7491">
        <f t="shared" ref="S7491:S7554" si="1058">IF(OR(R7491&gt;$S$1, R7491&lt;(-1*$S$1)), R7491, 0)</f>
        <v>0</v>
      </c>
      <c r="U7491">
        <f t="shared" si="1050"/>
        <v>46.294062028000099</v>
      </c>
      <c r="V7491">
        <f t="shared" si="1051"/>
        <v>0</v>
      </c>
      <c r="W7491">
        <f t="shared" si="1052"/>
        <v>5.3339630003392813E-3</v>
      </c>
      <c r="X7491">
        <f t="shared" si="1053"/>
        <v>0</v>
      </c>
      <c r="Y7491">
        <f t="shared" si="1054"/>
        <v>-5.0899386079363614E-4</v>
      </c>
      <c r="AA7491">
        <f t="shared" si="1055"/>
        <v>-2.7149544208730979E-6</v>
      </c>
      <c r="AB7491">
        <f t="shared" si="1056"/>
        <v>-1.9054525172582746E-2</v>
      </c>
    </row>
    <row r="7492" spans="1:28" x14ac:dyDescent="0.3">
      <c r="A7492" s="1">
        <v>7490</v>
      </c>
      <c r="B7492">
        <v>7490</v>
      </c>
      <c r="C7492">
        <v>46.299485545999687</v>
      </c>
      <c r="D7492">
        <v>46.299485545999687</v>
      </c>
      <c r="E7492">
        <v>-0.1220703125</v>
      </c>
      <c r="F7492">
        <v>-8.544921875E-2</v>
      </c>
      <c r="G7492">
        <v>10.2294921875</v>
      </c>
      <c r="H7492">
        <v>1.490116119384766E-2</v>
      </c>
      <c r="I7492">
        <v>-0.1068115234375</v>
      </c>
      <c r="J7492">
        <v>0.732421875</v>
      </c>
      <c r="K7492">
        <v>-6.103515625E-2</v>
      </c>
      <c r="L7492">
        <v>1.140870153903961E-2</v>
      </c>
      <c r="M7492">
        <v>-3170.7</v>
      </c>
      <c r="N7492">
        <v>-105</v>
      </c>
      <c r="O7492">
        <v>-2588.5500000000002</v>
      </c>
      <c r="P7492">
        <v>10053338.49</v>
      </c>
      <c r="R7492">
        <f t="shared" si="1057"/>
        <v>-1.7533735795454544E-2</v>
      </c>
      <c r="S7492">
        <f t="shared" si="1058"/>
        <v>0</v>
      </c>
      <c r="U7492">
        <f t="shared" ref="U7492:U7555" si="1059">C7492</f>
        <v>46.299485545999687</v>
      </c>
      <c r="V7492">
        <f t="shared" ref="V7492:V7555" si="1060">S7492</f>
        <v>0</v>
      </c>
      <c r="W7492">
        <f t="shared" ref="W7492:W7555" si="1061">U7492-U7491</f>
        <v>5.4235179995885119E-3</v>
      </c>
      <c r="X7492">
        <f t="shared" ref="X7492:X7555" si="1062">W7492*V7492</f>
        <v>0</v>
      </c>
      <c r="Y7492">
        <f t="shared" ref="Y7492:Y7555" si="1063">Y7491+X7492</f>
        <v>-5.0899386079363614E-4</v>
      </c>
      <c r="AA7492">
        <f t="shared" ref="AA7492:AA7555" si="1064">Y7492*W7492</f>
        <v>-2.7605373656943349E-6</v>
      </c>
      <c r="AB7492">
        <f t="shared" ref="AB7492:AB7555" si="1065">AB7491+AA7492</f>
        <v>-1.9057285709948441E-2</v>
      </c>
    </row>
    <row r="7493" spans="1:28" x14ac:dyDescent="0.3">
      <c r="A7493" s="1">
        <v>7491</v>
      </c>
      <c r="B7493">
        <v>7491</v>
      </c>
      <c r="C7493">
        <v>46.304850676000108</v>
      </c>
      <c r="D7493">
        <v>46.304850676000108</v>
      </c>
      <c r="E7493">
        <v>-0.107421875</v>
      </c>
      <c r="F7493">
        <v>-2.44140625E-2</v>
      </c>
      <c r="G7493">
        <v>10.244140625</v>
      </c>
      <c r="H7493">
        <v>1.153945922851562E-2</v>
      </c>
      <c r="I7493">
        <v>-0.1220703125</v>
      </c>
      <c r="J7493">
        <v>0.762939453125</v>
      </c>
      <c r="K7493">
        <v>4.57763671875E-2</v>
      </c>
      <c r="L7493">
        <v>1.490116119384766E-2</v>
      </c>
      <c r="M7493">
        <v>-3169.95</v>
      </c>
      <c r="N7493">
        <v>-104.7</v>
      </c>
      <c r="O7493">
        <v>-2589.15</v>
      </c>
      <c r="P7493">
        <v>10048583.002499999</v>
      </c>
      <c r="R7493">
        <f t="shared" si="1057"/>
        <v>4.3501420454545456E-2</v>
      </c>
      <c r="S7493">
        <f t="shared" si="1058"/>
        <v>0</v>
      </c>
      <c r="U7493">
        <f t="shared" si="1059"/>
        <v>46.304850676000108</v>
      </c>
      <c r="V7493">
        <f t="shared" si="1060"/>
        <v>0</v>
      </c>
      <c r="W7493">
        <f t="shared" si="1061"/>
        <v>5.3651300004204927E-3</v>
      </c>
      <c r="X7493">
        <f t="shared" si="1062"/>
        <v>0</v>
      </c>
      <c r="Y7493">
        <f t="shared" si="1063"/>
        <v>-5.0899386079363614E-4</v>
      </c>
      <c r="AA7493">
        <f t="shared" si="1064"/>
        <v>-2.7308182325737893E-6</v>
      </c>
      <c r="AB7493">
        <f t="shared" si="1065"/>
        <v>-1.9060016528181015E-2</v>
      </c>
    </row>
    <row r="7494" spans="1:28" x14ac:dyDescent="0.3">
      <c r="A7494" s="1">
        <v>7492</v>
      </c>
      <c r="B7494">
        <v>7492</v>
      </c>
      <c r="C7494">
        <v>46.310693324000113</v>
      </c>
      <c r="D7494">
        <v>46.310693324000113</v>
      </c>
      <c r="E7494">
        <v>-0.10009765625</v>
      </c>
      <c r="F7494">
        <v>-6.591796875E-2</v>
      </c>
      <c r="G7494">
        <v>10.2294921875</v>
      </c>
      <c r="H7494">
        <v>1.0019540786743161E-2</v>
      </c>
      <c r="I7494">
        <v>-9.1552734375E-2</v>
      </c>
      <c r="J7494">
        <v>0.8087158203125</v>
      </c>
      <c r="K7494">
        <v>-3.0517578125E-2</v>
      </c>
      <c r="L7494">
        <v>8.3819031715393066E-3</v>
      </c>
      <c r="M7494">
        <v>-3169.95</v>
      </c>
      <c r="N7494">
        <v>-104.7</v>
      </c>
      <c r="O7494">
        <v>-2589.15</v>
      </c>
      <c r="P7494">
        <v>10048583.002499999</v>
      </c>
      <c r="R7494">
        <f t="shared" si="1057"/>
        <v>1.9975142045454558E-3</v>
      </c>
      <c r="S7494">
        <f t="shared" si="1058"/>
        <v>0</v>
      </c>
      <c r="U7494">
        <f t="shared" si="1059"/>
        <v>46.310693324000113</v>
      </c>
      <c r="V7494">
        <f t="shared" si="1060"/>
        <v>0</v>
      </c>
      <c r="W7494">
        <f t="shared" si="1061"/>
        <v>5.8426480000051129E-3</v>
      </c>
      <c r="X7494">
        <f t="shared" si="1062"/>
        <v>0</v>
      </c>
      <c r="Y7494">
        <f t="shared" si="1063"/>
        <v>-5.0899386079363614E-4</v>
      </c>
      <c r="AA7494">
        <f t="shared" si="1064"/>
        <v>-2.9738719627808189E-6</v>
      </c>
      <c r="AB7494">
        <f t="shared" si="1065"/>
        <v>-1.9062990400143795E-2</v>
      </c>
    </row>
    <row r="7495" spans="1:28" x14ac:dyDescent="0.3">
      <c r="A7495" s="1">
        <v>7493</v>
      </c>
      <c r="B7495">
        <v>7493</v>
      </c>
      <c r="C7495">
        <v>46.320122397999967</v>
      </c>
      <c r="D7495">
        <v>46.320122397999967</v>
      </c>
      <c r="E7495">
        <v>-0.12939453125</v>
      </c>
      <c r="F7495">
        <v>-5.37109375E-2</v>
      </c>
      <c r="G7495">
        <v>10.224609375</v>
      </c>
      <c r="H7495">
        <v>1.674294471740723E-2</v>
      </c>
      <c r="I7495">
        <v>-3.0517578125E-2</v>
      </c>
      <c r="J7495">
        <v>0.7781982421875</v>
      </c>
      <c r="K7495">
        <v>4.57763671875E-2</v>
      </c>
      <c r="L7495">
        <v>9.3132257461547852E-4</v>
      </c>
      <c r="M7495">
        <v>-3171.75</v>
      </c>
      <c r="N7495">
        <v>-106.05</v>
      </c>
      <c r="O7495">
        <v>-2587.5</v>
      </c>
      <c r="P7495">
        <v>10059998.0625</v>
      </c>
      <c r="R7495">
        <f t="shared" si="1057"/>
        <v>1.4204545454545456E-2</v>
      </c>
      <c r="S7495">
        <f t="shared" si="1058"/>
        <v>0</v>
      </c>
      <c r="U7495">
        <f t="shared" si="1059"/>
        <v>46.320122397999967</v>
      </c>
      <c r="V7495">
        <f t="shared" si="1060"/>
        <v>0</v>
      </c>
      <c r="W7495">
        <f t="shared" si="1061"/>
        <v>9.429073999854154E-3</v>
      </c>
      <c r="X7495">
        <f t="shared" si="1062"/>
        <v>0</v>
      </c>
      <c r="Y7495">
        <f t="shared" si="1063"/>
        <v>-5.0899386079363614E-4</v>
      </c>
      <c r="AA7495">
        <f t="shared" si="1064"/>
        <v>-4.7993407788946593E-6</v>
      </c>
      <c r="AB7495">
        <f t="shared" si="1065"/>
        <v>-1.9067789740922689E-2</v>
      </c>
    </row>
    <row r="7496" spans="1:28" x14ac:dyDescent="0.3">
      <c r="A7496" s="1">
        <v>7494</v>
      </c>
      <c r="B7496">
        <v>7494</v>
      </c>
      <c r="C7496">
        <v>46.325354213000082</v>
      </c>
      <c r="D7496">
        <v>46.325354213000082</v>
      </c>
      <c r="E7496">
        <v>-0.1025390625</v>
      </c>
      <c r="F7496">
        <v>-5.37109375E-2</v>
      </c>
      <c r="G7496">
        <v>10.234375</v>
      </c>
      <c r="H7496">
        <v>1.051425933837891E-2</v>
      </c>
      <c r="I7496">
        <v>-9.1552734375E-2</v>
      </c>
      <c r="J7496">
        <v>0.762939453125</v>
      </c>
      <c r="K7496">
        <v>0.1068115234375</v>
      </c>
      <c r="L7496">
        <v>8.3819031715393066E-3</v>
      </c>
      <c r="M7496">
        <v>-3170.85</v>
      </c>
      <c r="N7496">
        <v>-103.8</v>
      </c>
      <c r="O7496">
        <v>-2588.25</v>
      </c>
      <c r="P7496">
        <v>10054289.7225</v>
      </c>
      <c r="R7496">
        <f t="shared" si="1057"/>
        <v>1.4204545454545456E-2</v>
      </c>
      <c r="S7496">
        <f t="shared" si="1058"/>
        <v>0</v>
      </c>
      <c r="U7496">
        <f t="shared" si="1059"/>
        <v>46.325354213000082</v>
      </c>
      <c r="V7496">
        <f t="shared" si="1060"/>
        <v>0</v>
      </c>
      <c r="W7496">
        <f t="shared" si="1061"/>
        <v>5.2318150001156027E-3</v>
      </c>
      <c r="X7496">
        <f t="shared" si="1062"/>
        <v>0</v>
      </c>
      <c r="Y7496">
        <f t="shared" si="1063"/>
        <v>-5.0899386079363614E-4</v>
      </c>
      <c r="AA7496">
        <f t="shared" si="1064"/>
        <v>-2.6629617158668987E-6</v>
      </c>
      <c r="AB7496">
        <f t="shared" si="1065"/>
        <v>-1.9070452702638557E-2</v>
      </c>
    </row>
    <row r="7497" spans="1:28" x14ac:dyDescent="0.3">
      <c r="A7497" s="1">
        <v>7495</v>
      </c>
      <c r="B7497">
        <v>7495</v>
      </c>
      <c r="C7497">
        <v>46.330720841999657</v>
      </c>
      <c r="D7497">
        <v>46.330720841999657</v>
      </c>
      <c r="E7497">
        <v>-0.10009765625</v>
      </c>
      <c r="F7497">
        <v>-5.615234375E-2</v>
      </c>
      <c r="G7497">
        <v>10.21484375</v>
      </c>
      <c r="H7497">
        <v>1.0019540786743161E-2</v>
      </c>
      <c r="I7497">
        <v>-0.1220703125</v>
      </c>
      <c r="J7497">
        <v>0.7781982421875</v>
      </c>
      <c r="K7497">
        <v>-4.57763671875E-2</v>
      </c>
      <c r="L7497">
        <v>1.490116119384766E-2</v>
      </c>
      <c r="M7497">
        <v>-3170.85</v>
      </c>
      <c r="N7497">
        <v>-103.8</v>
      </c>
      <c r="O7497">
        <v>-2588.25</v>
      </c>
      <c r="P7497">
        <v>10054289.7225</v>
      </c>
      <c r="R7497">
        <f t="shared" si="1057"/>
        <v>1.1763139204545456E-2</v>
      </c>
      <c r="S7497">
        <f t="shared" si="1058"/>
        <v>0</v>
      </c>
      <c r="U7497">
        <f t="shared" si="1059"/>
        <v>46.330720841999657</v>
      </c>
      <c r="V7497">
        <f t="shared" si="1060"/>
        <v>0</v>
      </c>
      <c r="W7497">
        <f t="shared" si="1061"/>
        <v>5.3666289995746297E-3</v>
      </c>
      <c r="X7497">
        <f t="shared" si="1062"/>
        <v>0</v>
      </c>
      <c r="Y7497">
        <f t="shared" si="1063"/>
        <v>-5.0899386079363614E-4</v>
      </c>
      <c r="AA7497">
        <f t="shared" si="1064"/>
        <v>-2.7315812139405799E-6</v>
      </c>
      <c r="AB7497">
        <f t="shared" si="1065"/>
        <v>-1.9073184283852497E-2</v>
      </c>
    </row>
    <row r="7498" spans="1:28" x14ac:dyDescent="0.3">
      <c r="A7498" s="1">
        <v>7496</v>
      </c>
      <c r="B7498">
        <v>7496</v>
      </c>
      <c r="C7498">
        <v>46.336097989999423</v>
      </c>
      <c r="D7498">
        <v>46.336097989999423</v>
      </c>
      <c r="E7498">
        <v>-8.30078125E-2</v>
      </c>
      <c r="F7498">
        <v>-4.8828125E-2</v>
      </c>
      <c r="G7498">
        <v>10.24169921875</v>
      </c>
      <c r="H7498">
        <v>6.8902969360351563E-3</v>
      </c>
      <c r="I7498">
        <v>-0.1373291015625</v>
      </c>
      <c r="J7498">
        <v>0.7476806640625</v>
      </c>
      <c r="K7498">
        <v>7.62939453125E-2</v>
      </c>
      <c r="L7498">
        <v>1.885928213596344E-2</v>
      </c>
      <c r="M7498">
        <v>-3171.3</v>
      </c>
      <c r="N7498">
        <v>-104.4</v>
      </c>
      <c r="O7498">
        <v>-2587.8000000000002</v>
      </c>
      <c r="P7498">
        <v>10057143.689999999</v>
      </c>
      <c r="R7498">
        <f t="shared" si="1057"/>
        <v>1.9087357954545456E-2</v>
      </c>
      <c r="S7498">
        <f t="shared" si="1058"/>
        <v>0</v>
      </c>
      <c r="U7498">
        <f t="shared" si="1059"/>
        <v>46.336097989999423</v>
      </c>
      <c r="V7498">
        <f t="shared" si="1060"/>
        <v>0</v>
      </c>
      <c r="W7498">
        <f t="shared" si="1061"/>
        <v>5.3771479997664073E-3</v>
      </c>
      <c r="X7498">
        <f t="shared" si="1062"/>
        <v>0</v>
      </c>
      <c r="Y7498">
        <f t="shared" si="1063"/>
        <v>-5.0899386079363614E-4</v>
      </c>
      <c r="AA7498">
        <f t="shared" si="1064"/>
        <v>-2.7369353204598819E-6</v>
      </c>
      <c r="AB7498">
        <f t="shared" si="1065"/>
        <v>-1.9075921219172957E-2</v>
      </c>
    </row>
    <row r="7499" spans="1:28" x14ac:dyDescent="0.3">
      <c r="A7499" s="1">
        <v>7497</v>
      </c>
      <c r="B7499">
        <v>7497</v>
      </c>
      <c r="C7499">
        <v>46.345631064999452</v>
      </c>
      <c r="D7499">
        <v>46.345631064999452</v>
      </c>
      <c r="E7499">
        <v>-9.521484375E-2</v>
      </c>
      <c r="F7499">
        <v>-9.27734375E-2</v>
      </c>
      <c r="G7499">
        <v>10.2587890625</v>
      </c>
      <c r="H7499">
        <v>9.0658664703369141E-3</v>
      </c>
      <c r="I7499">
        <v>-0.1678466796875</v>
      </c>
      <c r="J7499">
        <v>0.8087158203125</v>
      </c>
      <c r="K7499">
        <v>1.52587890625E-2</v>
      </c>
      <c r="L7499">
        <v>2.8172507882118229E-2</v>
      </c>
      <c r="M7499">
        <v>-3171.3</v>
      </c>
      <c r="N7499">
        <v>-103.2</v>
      </c>
      <c r="O7499">
        <v>-2587.8000000000002</v>
      </c>
      <c r="P7499">
        <v>10057143.689999999</v>
      </c>
      <c r="R7499">
        <f t="shared" si="1057"/>
        <v>-2.4857954545454544E-2</v>
      </c>
      <c r="S7499">
        <f t="shared" si="1058"/>
        <v>0</v>
      </c>
      <c r="U7499">
        <f t="shared" si="1059"/>
        <v>46.345631064999452</v>
      </c>
      <c r="V7499">
        <f t="shared" si="1060"/>
        <v>0</v>
      </c>
      <c r="W7499">
        <f t="shared" si="1061"/>
        <v>9.5330750000286457E-3</v>
      </c>
      <c r="X7499">
        <f t="shared" si="1062"/>
        <v>0</v>
      </c>
      <c r="Y7499">
        <f t="shared" si="1063"/>
        <v>-5.0899386079363614E-4</v>
      </c>
      <c r="AA7499">
        <f t="shared" si="1064"/>
        <v>-4.8522766494998735E-6</v>
      </c>
      <c r="AB7499">
        <f t="shared" si="1065"/>
        <v>-1.9080773495822458E-2</v>
      </c>
    </row>
    <row r="7500" spans="1:28" x14ac:dyDescent="0.3">
      <c r="A7500" s="1">
        <v>7498</v>
      </c>
      <c r="B7500">
        <v>7498</v>
      </c>
      <c r="C7500">
        <v>46.352604971999881</v>
      </c>
      <c r="D7500">
        <v>46.352604971999881</v>
      </c>
      <c r="E7500">
        <v>-9.033203125E-2</v>
      </c>
      <c r="F7500">
        <v>-8.30078125E-2</v>
      </c>
      <c r="G7500">
        <v>10.22216796875</v>
      </c>
      <c r="H7500">
        <v>8.1598758697509766E-3</v>
      </c>
      <c r="I7500">
        <v>-9.1552734375E-2</v>
      </c>
      <c r="J7500">
        <v>0.7171630859375</v>
      </c>
      <c r="K7500">
        <v>4.57763671875E-2</v>
      </c>
      <c r="L7500">
        <v>8.3819031715393066E-3</v>
      </c>
      <c r="M7500">
        <v>-3172.2</v>
      </c>
      <c r="N7500">
        <v>-105.15</v>
      </c>
      <c r="O7500">
        <v>-2586.9</v>
      </c>
      <c r="P7500">
        <v>10062852.84</v>
      </c>
      <c r="R7500">
        <f t="shared" si="1057"/>
        <v>-1.5092329545454544E-2</v>
      </c>
      <c r="S7500">
        <f t="shared" si="1058"/>
        <v>0</v>
      </c>
      <c r="U7500">
        <f t="shared" si="1059"/>
        <v>46.352604971999881</v>
      </c>
      <c r="V7500">
        <f t="shared" si="1060"/>
        <v>0</v>
      </c>
      <c r="W7500">
        <f t="shared" si="1061"/>
        <v>6.9739070004288806E-3</v>
      </c>
      <c r="X7500">
        <f t="shared" si="1062"/>
        <v>0</v>
      </c>
      <c r="Y7500">
        <f t="shared" si="1063"/>
        <v>-5.0899386079363614E-4</v>
      </c>
      <c r="AA7500">
        <f t="shared" si="1064"/>
        <v>-3.5496758489640621E-6</v>
      </c>
      <c r="AB7500">
        <f t="shared" si="1065"/>
        <v>-1.9084323171671424E-2</v>
      </c>
    </row>
    <row r="7501" spans="1:28" x14ac:dyDescent="0.3">
      <c r="A7501" s="1">
        <v>7499</v>
      </c>
      <c r="B7501">
        <v>7499</v>
      </c>
      <c r="C7501">
        <v>46.358643267999923</v>
      </c>
      <c r="D7501">
        <v>46.358643267999923</v>
      </c>
      <c r="E7501">
        <v>-8.544921875E-2</v>
      </c>
      <c r="F7501">
        <v>-8.544921875E-2</v>
      </c>
      <c r="G7501">
        <v>10.2294921875</v>
      </c>
      <c r="H7501">
        <v>7.3015689849853524E-3</v>
      </c>
      <c r="I7501">
        <v>-0.1068115234375</v>
      </c>
      <c r="J7501">
        <v>0.732421875</v>
      </c>
      <c r="K7501">
        <v>1.52587890625E-2</v>
      </c>
      <c r="L7501">
        <v>1.140870153903961E-2</v>
      </c>
      <c r="M7501">
        <v>-3172.2</v>
      </c>
      <c r="N7501">
        <v>-105.15</v>
      </c>
      <c r="O7501">
        <v>-2586.9</v>
      </c>
      <c r="P7501">
        <v>10062852.84</v>
      </c>
      <c r="R7501">
        <f t="shared" si="1057"/>
        <v>-1.7533735795454544E-2</v>
      </c>
      <c r="S7501">
        <f t="shared" si="1058"/>
        <v>0</v>
      </c>
      <c r="U7501">
        <f t="shared" si="1059"/>
        <v>46.358643267999923</v>
      </c>
      <c r="V7501">
        <f t="shared" si="1060"/>
        <v>0</v>
      </c>
      <c r="W7501">
        <f t="shared" si="1061"/>
        <v>6.0382960000424646E-3</v>
      </c>
      <c r="X7501">
        <f t="shared" si="1062"/>
        <v>0</v>
      </c>
      <c r="Y7501">
        <f t="shared" si="1063"/>
        <v>-5.0899386079363614E-4</v>
      </c>
      <c r="AA7501">
        <f t="shared" si="1064"/>
        <v>-3.0734555936763842E-6</v>
      </c>
      <c r="AB7501">
        <f t="shared" si="1065"/>
        <v>-1.9087396627265101E-2</v>
      </c>
    </row>
    <row r="7502" spans="1:28" x14ac:dyDescent="0.3">
      <c r="A7502" s="1">
        <v>7500</v>
      </c>
      <c r="B7502">
        <v>7500</v>
      </c>
      <c r="C7502">
        <v>46.365152046000283</v>
      </c>
      <c r="D7502">
        <v>46.365152046000283</v>
      </c>
      <c r="E7502">
        <v>-9.765625E-2</v>
      </c>
      <c r="F7502">
        <v>-6.591796875E-2</v>
      </c>
      <c r="G7502">
        <v>10.234375</v>
      </c>
      <c r="H7502">
        <v>9.5367431640625E-3</v>
      </c>
      <c r="I7502">
        <v>-1.52587890625E-2</v>
      </c>
      <c r="J7502">
        <v>0.7171630859375</v>
      </c>
      <c r="K7502">
        <v>9.1552734375E-2</v>
      </c>
      <c r="L7502">
        <v>2.328306436538696E-4</v>
      </c>
      <c r="M7502">
        <v>-3174.6</v>
      </c>
      <c r="N7502">
        <v>-105.75</v>
      </c>
      <c r="O7502">
        <v>-2584.65</v>
      </c>
      <c r="P7502">
        <v>10078085.16</v>
      </c>
      <c r="R7502">
        <f t="shared" si="1057"/>
        <v>1.9975142045454558E-3</v>
      </c>
      <c r="S7502">
        <f t="shared" si="1058"/>
        <v>0</v>
      </c>
      <c r="U7502">
        <f t="shared" si="1059"/>
        <v>46.365152046000283</v>
      </c>
      <c r="V7502">
        <f t="shared" si="1060"/>
        <v>0</v>
      </c>
      <c r="W7502">
        <f t="shared" si="1061"/>
        <v>6.5087780003594276E-3</v>
      </c>
      <c r="X7502">
        <f t="shared" si="1062"/>
        <v>0</v>
      </c>
      <c r="Y7502">
        <f t="shared" si="1063"/>
        <v>-5.0899386079363614E-4</v>
      </c>
      <c r="AA7502">
        <f t="shared" si="1064"/>
        <v>-3.3129280434516281E-6</v>
      </c>
      <c r="AB7502">
        <f t="shared" si="1065"/>
        <v>-1.9090709555308553E-2</v>
      </c>
    </row>
    <row r="7503" spans="1:28" x14ac:dyDescent="0.3">
      <c r="A7503" s="1">
        <v>7501</v>
      </c>
      <c r="B7503">
        <v>7501</v>
      </c>
      <c r="C7503">
        <v>46.370602583000156</v>
      </c>
      <c r="D7503">
        <v>46.370602583000156</v>
      </c>
      <c r="E7503">
        <v>-0.10498046875</v>
      </c>
      <c r="F7503">
        <v>-7.32421875E-2</v>
      </c>
      <c r="G7503">
        <v>10.21484375</v>
      </c>
      <c r="H7503">
        <v>1.102089881896973E-2</v>
      </c>
      <c r="I7503">
        <v>-0.1220703125</v>
      </c>
      <c r="J7503">
        <v>0.7171630859375</v>
      </c>
      <c r="K7503">
        <v>3.0517578125E-2</v>
      </c>
      <c r="L7503">
        <v>1.490116119384766E-2</v>
      </c>
      <c r="M7503">
        <v>-3172.2</v>
      </c>
      <c r="N7503">
        <v>-104.85</v>
      </c>
      <c r="O7503">
        <v>-2586.9</v>
      </c>
      <c r="P7503">
        <v>10062852.84</v>
      </c>
      <c r="R7503">
        <f t="shared" si="1057"/>
        <v>-5.3267045454545442E-3</v>
      </c>
      <c r="S7503">
        <f t="shared" si="1058"/>
        <v>0</v>
      </c>
      <c r="U7503">
        <f t="shared" si="1059"/>
        <v>46.370602583000156</v>
      </c>
      <c r="V7503">
        <f t="shared" si="1060"/>
        <v>0</v>
      </c>
      <c r="W7503">
        <f t="shared" si="1061"/>
        <v>5.4505369998736342E-3</v>
      </c>
      <c r="X7503">
        <f t="shared" si="1062"/>
        <v>0</v>
      </c>
      <c r="Y7503">
        <f t="shared" si="1063"/>
        <v>-5.0899386079363614E-4</v>
      </c>
      <c r="AA7503">
        <f t="shared" si="1064"/>
        <v>-2.7742898709642438E-6</v>
      </c>
      <c r="AB7503">
        <f t="shared" si="1065"/>
        <v>-1.9093483845179518E-2</v>
      </c>
    </row>
    <row r="7504" spans="1:28" x14ac:dyDescent="0.3">
      <c r="A7504" s="1">
        <v>7502</v>
      </c>
      <c r="B7504">
        <v>7502</v>
      </c>
      <c r="C7504">
        <v>46.376248934999687</v>
      </c>
      <c r="D7504">
        <v>46.376248934999687</v>
      </c>
      <c r="E7504">
        <v>-0.1220703125</v>
      </c>
      <c r="F7504">
        <v>-5.859375E-2</v>
      </c>
      <c r="G7504">
        <v>10.234375</v>
      </c>
      <c r="H7504">
        <v>1.490116119384766E-2</v>
      </c>
      <c r="I7504">
        <v>-0.1678466796875</v>
      </c>
      <c r="J7504">
        <v>0.7781982421875</v>
      </c>
      <c r="K7504">
        <v>0.1220703125</v>
      </c>
      <c r="L7504">
        <v>2.8172507882118229E-2</v>
      </c>
      <c r="M7504">
        <v>-3172.2</v>
      </c>
      <c r="N7504">
        <v>-104.85</v>
      </c>
      <c r="O7504">
        <v>-2586.9</v>
      </c>
      <c r="P7504">
        <v>10062852.84</v>
      </c>
      <c r="R7504">
        <f t="shared" si="1057"/>
        <v>9.3217329545454558E-3</v>
      </c>
      <c r="S7504">
        <f t="shared" si="1058"/>
        <v>0</v>
      </c>
      <c r="U7504">
        <f t="shared" si="1059"/>
        <v>46.376248934999687</v>
      </c>
      <c r="V7504">
        <f t="shared" si="1060"/>
        <v>0</v>
      </c>
      <c r="W7504">
        <f t="shared" si="1061"/>
        <v>5.6463519995304523E-3</v>
      </c>
      <c r="X7504">
        <f t="shared" si="1062"/>
        <v>0</v>
      </c>
      <c r="Y7504">
        <f t="shared" si="1063"/>
        <v>-5.0899386079363614E-4</v>
      </c>
      <c r="AA7504">
        <f t="shared" si="1064"/>
        <v>-2.8739585036408722E-6</v>
      </c>
      <c r="AB7504">
        <f t="shared" si="1065"/>
        <v>-1.909635780368316E-2</v>
      </c>
    </row>
    <row r="7505" spans="1:28" x14ac:dyDescent="0.3">
      <c r="A7505" s="1">
        <v>7503</v>
      </c>
      <c r="B7505">
        <v>7503</v>
      </c>
      <c r="C7505">
        <v>46.381841601999888</v>
      </c>
      <c r="D7505">
        <v>46.381841601999888</v>
      </c>
      <c r="E7505">
        <v>-0.126953125</v>
      </c>
      <c r="F7505">
        <v>-5.615234375E-2</v>
      </c>
      <c r="G7505">
        <v>10.21728515625</v>
      </c>
      <c r="H7505">
        <v>1.6117095947265622E-2</v>
      </c>
      <c r="I7505">
        <v>-7.62939453125E-2</v>
      </c>
      <c r="J7505">
        <v>0.8392333984375</v>
      </c>
      <c r="K7505">
        <v>4.57763671875E-2</v>
      </c>
      <c r="L7505">
        <v>5.8207660913467407E-3</v>
      </c>
      <c r="M7505">
        <v>-3171.9</v>
      </c>
      <c r="N7505">
        <v>-105.6</v>
      </c>
      <c r="O7505">
        <v>-2587.1999999999998</v>
      </c>
      <c r="P7505">
        <v>10060949.609999999</v>
      </c>
      <c r="R7505">
        <f t="shared" si="1057"/>
        <v>1.1763139204545456E-2</v>
      </c>
      <c r="S7505">
        <f t="shared" si="1058"/>
        <v>0</v>
      </c>
      <c r="U7505">
        <f t="shared" si="1059"/>
        <v>46.381841601999888</v>
      </c>
      <c r="V7505">
        <f t="shared" si="1060"/>
        <v>0</v>
      </c>
      <c r="W7505">
        <f t="shared" si="1061"/>
        <v>5.5926670002008905E-3</v>
      </c>
      <c r="X7505">
        <f t="shared" si="1062"/>
        <v>0</v>
      </c>
      <c r="Y7505">
        <f t="shared" si="1063"/>
        <v>-5.0899386079363614E-4</v>
      </c>
      <c r="AA7505">
        <f t="shared" si="1064"/>
        <v>-2.8466331685654148E-6</v>
      </c>
      <c r="AB7505">
        <f t="shared" si="1065"/>
        <v>-1.9099204436851727E-2</v>
      </c>
    </row>
    <row r="7506" spans="1:28" x14ac:dyDescent="0.3">
      <c r="A7506" s="1">
        <v>7504</v>
      </c>
      <c r="B7506">
        <v>7504</v>
      </c>
      <c r="C7506">
        <v>46.387493546000307</v>
      </c>
      <c r="D7506">
        <v>46.387493546000307</v>
      </c>
      <c r="E7506">
        <v>-0.14404296875</v>
      </c>
      <c r="F7506">
        <v>-0.10498046875</v>
      </c>
      <c r="G7506">
        <v>10.21484375</v>
      </c>
      <c r="H7506">
        <v>2.074837684631348E-2</v>
      </c>
      <c r="I7506">
        <v>-0.1068115234375</v>
      </c>
      <c r="J7506">
        <v>0.79345703125</v>
      </c>
      <c r="K7506">
        <v>6.103515625E-2</v>
      </c>
      <c r="L7506">
        <v>1.140870153903961E-2</v>
      </c>
      <c r="M7506">
        <v>-3171.9</v>
      </c>
      <c r="N7506">
        <v>-105.6</v>
      </c>
      <c r="O7506">
        <v>-2587.1999999999998</v>
      </c>
      <c r="P7506">
        <v>10060949.609999999</v>
      </c>
      <c r="R7506">
        <f t="shared" si="1057"/>
        <v>-3.7064985795454544E-2</v>
      </c>
      <c r="S7506">
        <f t="shared" si="1058"/>
        <v>0</v>
      </c>
      <c r="U7506">
        <f t="shared" si="1059"/>
        <v>46.387493546000307</v>
      </c>
      <c r="V7506">
        <f t="shared" si="1060"/>
        <v>0</v>
      </c>
      <c r="W7506">
        <f t="shared" si="1061"/>
        <v>5.6519440004194621E-3</v>
      </c>
      <c r="X7506">
        <f t="shared" si="1062"/>
        <v>0</v>
      </c>
      <c r="Y7506">
        <f t="shared" si="1063"/>
        <v>-5.0899386079363614E-4</v>
      </c>
      <c r="AA7506">
        <f t="shared" si="1064"/>
        <v>-2.8768047977629307E-6</v>
      </c>
      <c r="AB7506">
        <f t="shared" si="1065"/>
        <v>-1.9102081241649489E-2</v>
      </c>
    </row>
    <row r="7507" spans="1:28" x14ac:dyDescent="0.3">
      <c r="A7507" s="1">
        <v>7505</v>
      </c>
      <c r="B7507">
        <v>7505</v>
      </c>
      <c r="C7507">
        <v>46.393468323999969</v>
      </c>
      <c r="D7507">
        <v>46.393468323999969</v>
      </c>
      <c r="E7507">
        <v>-9.27734375E-2</v>
      </c>
      <c r="F7507">
        <v>-7.568359375E-2</v>
      </c>
      <c r="G7507">
        <v>10.2392578125</v>
      </c>
      <c r="H7507">
        <v>8.6069107055664063E-3</v>
      </c>
      <c r="I7507">
        <v>-0.1068115234375</v>
      </c>
      <c r="J7507">
        <v>0.640869140625</v>
      </c>
      <c r="K7507">
        <v>1.52587890625E-2</v>
      </c>
      <c r="L7507">
        <v>1.140870153903961E-2</v>
      </c>
      <c r="M7507">
        <v>-3173.7</v>
      </c>
      <c r="N7507">
        <v>-106.2</v>
      </c>
      <c r="O7507">
        <v>-2585.5500000000002</v>
      </c>
      <c r="P7507">
        <v>10072371.689999999</v>
      </c>
      <c r="R7507">
        <f t="shared" si="1057"/>
        <v>-7.7681107954545442E-3</v>
      </c>
      <c r="S7507">
        <f t="shared" si="1058"/>
        <v>0</v>
      </c>
      <c r="U7507">
        <f t="shared" si="1059"/>
        <v>46.393468323999969</v>
      </c>
      <c r="V7507">
        <f t="shared" si="1060"/>
        <v>0</v>
      </c>
      <c r="W7507">
        <f t="shared" si="1061"/>
        <v>5.9747779996612849E-3</v>
      </c>
      <c r="X7507">
        <f t="shared" si="1062"/>
        <v>0</v>
      </c>
      <c r="Y7507">
        <f t="shared" si="1063"/>
        <v>-5.0899386079363614E-4</v>
      </c>
      <c r="AA7507">
        <f t="shared" si="1064"/>
        <v>-3.0411253214324758E-6</v>
      </c>
      <c r="AB7507">
        <f t="shared" si="1065"/>
        <v>-1.9105122366970921E-2</v>
      </c>
    </row>
    <row r="7508" spans="1:28" x14ac:dyDescent="0.3">
      <c r="A7508" s="1">
        <v>7506</v>
      </c>
      <c r="B7508">
        <v>7506</v>
      </c>
      <c r="C7508">
        <v>46.401257434999479</v>
      </c>
      <c r="D7508">
        <v>46.401257434999479</v>
      </c>
      <c r="E7508">
        <v>-8.544921875E-2</v>
      </c>
      <c r="F7508">
        <v>-4.39453125E-2</v>
      </c>
      <c r="G7508">
        <v>10.22705078125</v>
      </c>
      <c r="H7508">
        <v>7.3015689849853524E-3</v>
      </c>
      <c r="I7508">
        <v>-9.1552734375E-2</v>
      </c>
      <c r="J7508">
        <v>0.732421875</v>
      </c>
      <c r="K7508">
        <v>4.57763671875E-2</v>
      </c>
      <c r="L7508">
        <v>8.3819031715393066E-3</v>
      </c>
      <c r="M7508">
        <v>-3175.05</v>
      </c>
      <c r="N7508">
        <v>-105.9</v>
      </c>
      <c r="O7508">
        <v>-2584.0500000000002</v>
      </c>
      <c r="P7508">
        <v>10080942.502499999</v>
      </c>
      <c r="R7508">
        <f t="shared" si="1057"/>
        <v>2.3970170454545456E-2</v>
      </c>
      <c r="S7508">
        <f t="shared" si="1058"/>
        <v>0</v>
      </c>
      <c r="U7508">
        <f t="shared" si="1059"/>
        <v>46.401257434999479</v>
      </c>
      <c r="V7508">
        <f t="shared" si="1060"/>
        <v>0</v>
      </c>
      <c r="W7508">
        <f t="shared" si="1061"/>
        <v>7.7891109995107399E-3</v>
      </c>
      <c r="X7508">
        <f t="shared" si="1062"/>
        <v>0</v>
      </c>
      <c r="Y7508">
        <f t="shared" si="1063"/>
        <v>-5.0899386079363614E-4</v>
      </c>
      <c r="AA7508">
        <f t="shared" si="1064"/>
        <v>-3.9646096797911493E-6</v>
      </c>
      <c r="AB7508">
        <f t="shared" si="1065"/>
        <v>-1.9109086976650713E-2</v>
      </c>
    </row>
    <row r="7509" spans="1:28" x14ac:dyDescent="0.3">
      <c r="A7509" s="1">
        <v>7507</v>
      </c>
      <c r="B7509">
        <v>7507</v>
      </c>
      <c r="C7509">
        <v>46.407471267999881</v>
      </c>
      <c r="D7509">
        <v>46.407471267999881</v>
      </c>
      <c r="E7509">
        <v>-0.1123046875</v>
      </c>
      <c r="F7509">
        <v>-6.8359375E-2</v>
      </c>
      <c r="G7509">
        <v>10.224609375</v>
      </c>
      <c r="H7509">
        <v>1.261234283447266E-2</v>
      </c>
      <c r="I7509">
        <v>-0.1068115234375</v>
      </c>
      <c r="J7509">
        <v>0.7781982421875</v>
      </c>
      <c r="K7509">
        <v>3.0517578125E-2</v>
      </c>
      <c r="L7509">
        <v>1.140870153903961E-2</v>
      </c>
      <c r="M7509">
        <v>-3175.05</v>
      </c>
      <c r="N7509">
        <v>-105.9</v>
      </c>
      <c r="O7509">
        <v>-2584.0500000000002</v>
      </c>
      <c r="P7509">
        <v>10080942.502499999</v>
      </c>
      <c r="R7509">
        <f t="shared" si="1057"/>
        <v>-4.4389204545454419E-4</v>
      </c>
      <c r="S7509">
        <f t="shared" si="1058"/>
        <v>0</v>
      </c>
      <c r="U7509">
        <f t="shared" si="1059"/>
        <v>46.407471267999881</v>
      </c>
      <c r="V7509">
        <f t="shared" si="1060"/>
        <v>0</v>
      </c>
      <c r="W7509">
        <f t="shared" si="1061"/>
        <v>6.2138330004017917E-3</v>
      </c>
      <c r="X7509">
        <f t="shared" si="1062"/>
        <v>0</v>
      </c>
      <c r="Y7509">
        <f t="shared" si="1063"/>
        <v>-5.0899386079363614E-4</v>
      </c>
      <c r="AA7509">
        <f t="shared" si="1064"/>
        <v>-3.1628028492014118E-6</v>
      </c>
      <c r="AB7509">
        <f t="shared" si="1065"/>
        <v>-1.9112249779499914E-2</v>
      </c>
    </row>
    <row r="7510" spans="1:28" x14ac:dyDescent="0.3">
      <c r="A7510" s="1">
        <v>7508</v>
      </c>
      <c r="B7510">
        <v>7508</v>
      </c>
      <c r="C7510">
        <v>46.412793693999902</v>
      </c>
      <c r="D7510">
        <v>46.412793693999902</v>
      </c>
      <c r="E7510">
        <v>-8.544921875E-2</v>
      </c>
      <c r="F7510">
        <v>-5.859375E-2</v>
      </c>
      <c r="G7510">
        <v>10.234375</v>
      </c>
      <c r="H7510">
        <v>7.3015689849853524E-3</v>
      </c>
      <c r="I7510">
        <v>-3.0517578125E-2</v>
      </c>
      <c r="J7510">
        <v>0.7476806640625</v>
      </c>
      <c r="K7510">
        <v>1.52587890625E-2</v>
      </c>
      <c r="L7510">
        <v>9.3132257461547852E-4</v>
      </c>
      <c r="M7510">
        <v>-3176.1</v>
      </c>
      <c r="N7510">
        <v>-104.55</v>
      </c>
      <c r="O7510">
        <v>-2583</v>
      </c>
      <c r="P7510">
        <v>10087611.210000001</v>
      </c>
      <c r="R7510">
        <f t="shared" si="1057"/>
        <v>9.3217329545454558E-3</v>
      </c>
      <c r="S7510">
        <f t="shared" si="1058"/>
        <v>0</v>
      </c>
      <c r="U7510">
        <f t="shared" si="1059"/>
        <v>46.412793693999902</v>
      </c>
      <c r="V7510">
        <f t="shared" si="1060"/>
        <v>0</v>
      </c>
      <c r="W7510">
        <f t="shared" si="1061"/>
        <v>5.3224260000206414E-3</v>
      </c>
      <c r="X7510">
        <f t="shared" si="1062"/>
        <v>0</v>
      </c>
      <c r="Y7510">
        <f t="shared" si="1063"/>
        <v>-5.0899386079363614E-4</v>
      </c>
      <c r="AA7510">
        <f t="shared" si="1064"/>
        <v>-2.709082158538936E-6</v>
      </c>
      <c r="AB7510">
        <f t="shared" si="1065"/>
        <v>-1.9114958861658454E-2</v>
      </c>
    </row>
    <row r="7511" spans="1:28" x14ac:dyDescent="0.3">
      <c r="A7511" s="1">
        <v>7509</v>
      </c>
      <c r="B7511">
        <v>7509</v>
      </c>
      <c r="C7511">
        <v>46.418528120000254</v>
      </c>
      <c r="D7511">
        <v>46.418528120000254</v>
      </c>
      <c r="E7511">
        <v>-0.13427734375</v>
      </c>
      <c r="F7511">
        <v>-6.591796875E-2</v>
      </c>
      <c r="G7511">
        <v>10.24169921875</v>
      </c>
      <c r="H7511">
        <v>1.8030405044555661E-2</v>
      </c>
      <c r="I7511">
        <v>-9.1552734375E-2</v>
      </c>
      <c r="J7511">
        <v>0.732421875</v>
      </c>
      <c r="K7511">
        <v>4.57763671875E-2</v>
      </c>
      <c r="L7511">
        <v>8.3819031715393066E-3</v>
      </c>
      <c r="M7511">
        <v>-3176.1</v>
      </c>
      <c r="N7511">
        <v>-104.55</v>
      </c>
      <c r="O7511">
        <v>-2583</v>
      </c>
      <c r="P7511">
        <v>10087611.210000001</v>
      </c>
      <c r="R7511">
        <f t="shared" si="1057"/>
        <v>1.9975142045454558E-3</v>
      </c>
      <c r="S7511">
        <f t="shared" si="1058"/>
        <v>0</v>
      </c>
      <c r="U7511">
        <f t="shared" si="1059"/>
        <v>46.418528120000254</v>
      </c>
      <c r="V7511">
        <f t="shared" si="1060"/>
        <v>0</v>
      </c>
      <c r="W7511">
        <f t="shared" si="1061"/>
        <v>5.7344260003517888E-3</v>
      </c>
      <c r="X7511">
        <f t="shared" si="1062"/>
        <v>0</v>
      </c>
      <c r="Y7511">
        <f t="shared" si="1063"/>
        <v>-5.0899386079363614E-4</v>
      </c>
      <c r="AA7511">
        <f t="shared" si="1064"/>
        <v>-2.9187876293544662E-6</v>
      </c>
      <c r="AB7511">
        <f t="shared" si="1065"/>
        <v>-1.9117877649287809E-2</v>
      </c>
    </row>
    <row r="7512" spans="1:28" x14ac:dyDescent="0.3">
      <c r="A7512" s="1">
        <v>7510</v>
      </c>
      <c r="B7512">
        <v>7510</v>
      </c>
      <c r="C7512">
        <v>46.424269509000169</v>
      </c>
      <c r="D7512">
        <v>46.424269509000169</v>
      </c>
      <c r="E7512">
        <v>-0.11962890625</v>
      </c>
      <c r="F7512">
        <v>-8.544921875E-2</v>
      </c>
      <c r="G7512">
        <v>10.234375</v>
      </c>
      <c r="H7512">
        <v>1.4311075210571291E-2</v>
      </c>
      <c r="I7512">
        <v>-0.152587890625</v>
      </c>
      <c r="J7512">
        <v>0.823974609375</v>
      </c>
      <c r="K7512">
        <v>9.1552734375E-2</v>
      </c>
      <c r="L7512">
        <v>2.3283064365386959E-2</v>
      </c>
      <c r="M7512">
        <v>-3173.85</v>
      </c>
      <c r="N7512">
        <v>-104.7</v>
      </c>
      <c r="O7512">
        <v>-2585.25</v>
      </c>
      <c r="P7512">
        <v>10073323.8225</v>
      </c>
      <c r="R7512">
        <f t="shared" si="1057"/>
        <v>-1.7533735795454544E-2</v>
      </c>
      <c r="S7512">
        <f t="shared" si="1058"/>
        <v>0</v>
      </c>
      <c r="U7512">
        <f t="shared" si="1059"/>
        <v>46.424269509000169</v>
      </c>
      <c r="V7512">
        <f t="shared" si="1060"/>
        <v>0</v>
      </c>
      <c r="W7512">
        <f t="shared" si="1061"/>
        <v>5.7413889999153866E-3</v>
      </c>
      <c r="X7512">
        <f t="shared" si="1062"/>
        <v>0</v>
      </c>
      <c r="Y7512">
        <f t="shared" si="1063"/>
        <v>-5.0899386079363614E-4</v>
      </c>
      <c r="AA7512">
        <f t="shared" si="1064"/>
        <v>-2.9223317533850462E-6</v>
      </c>
      <c r="AB7512">
        <f t="shared" si="1065"/>
        <v>-1.9120799981041194E-2</v>
      </c>
    </row>
    <row r="7513" spans="1:28" x14ac:dyDescent="0.3">
      <c r="A7513" s="1">
        <v>7511</v>
      </c>
      <c r="B7513">
        <v>7511</v>
      </c>
      <c r="C7513">
        <v>46.430089045999473</v>
      </c>
      <c r="D7513">
        <v>46.430089045999473</v>
      </c>
      <c r="E7513">
        <v>-8.544921875E-2</v>
      </c>
      <c r="F7513">
        <v>-7.8125E-2</v>
      </c>
      <c r="G7513">
        <v>10.21728515625</v>
      </c>
      <c r="H7513">
        <v>7.3015689849853524E-3</v>
      </c>
      <c r="I7513">
        <v>-3.0517578125E-2</v>
      </c>
      <c r="J7513">
        <v>0.7476806640625</v>
      </c>
      <c r="K7513">
        <v>0</v>
      </c>
      <c r="L7513">
        <v>9.3132257461547852E-4</v>
      </c>
      <c r="M7513">
        <v>-3175.35</v>
      </c>
      <c r="N7513">
        <v>-104.85</v>
      </c>
      <c r="O7513">
        <v>-2583.75</v>
      </c>
      <c r="P7513">
        <v>10082847.622500001</v>
      </c>
      <c r="R7513">
        <f t="shared" si="1057"/>
        <v>-1.0209517045454544E-2</v>
      </c>
      <c r="S7513">
        <f t="shared" si="1058"/>
        <v>0</v>
      </c>
      <c r="U7513">
        <f t="shared" si="1059"/>
        <v>46.430089045999473</v>
      </c>
      <c r="V7513">
        <f t="shared" si="1060"/>
        <v>0</v>
      </c>
      <c r="W7513">
        <f t="shared" si="1061"/>
        <v>5.8195369993043755E-3</v>
      </c>
      <c r="X7513">
        <f t="shared" si="1062"/>
        <v>0</v>
      </c>
      <c r="Y7513">
        <f t="shared" si="1063"/>
        <v>-5.0899386079363614E-4</v>
      </c>
      <c r="AA7513">
        <f t="shared" si="1064"/>
        <v>-2.9621086053073465E-6</v>
      </c>
      <c r="AB7513">
        <f t="shared" si="1065"/>
        <v>-1.9123762089646501E-2</v>
      </c>
    </row>
    <row r="7514" spans="1:28" x14ac:dyDescent="0.3">
      <c r="A7514" s="1">
        <v>7512</v>
      </c>
      <c r="B7514">
        <v>7512</v>
      </c>
      <c r="C7514">
        <v>46.435876342000029</v>
      </c>
      <c r="D7514">
        <v>46.435876342000029</v>
      </c>
      <c r="E7514">
        <v>-0.1123046875</v>
      </c>
      <c r="F7514">
        <v>-8.7890625E-2</v>
      </c>
      <c r="G7514">
        <v>10.21484375</v>
      </c>
      <c r="H7514">
        <v>1.261234283447266E-2</v>
      </c>
      <c r="I7514">
        <v>-9.1552734375E-2</v>
      </c>
      <c r="J7514">
        <v>0.79345703125</v>
      </c>
      <c r="K7514">
        <v>0.152587890625</v>
      </c>
      <c r="L7514">
        <v>8.3819031715393066E-3</v>
      </c>
      <c r="M7514">
        <v>-3175.35</v>
      </c>
      <c r="N7514">
        <v>-104.85</v>
      </c>
      <c r="O7514">
        <v>-2583.75</v>
      </c>
      <c r="P7514">
        <v>10082847.622500001</v>
      </c>
      <c r="R7514">
        <f t="shared" si="1057"/>
        <v>-1.9975142045454544E-2</v>
      </c>
      <c r="S7514">
        <f t="shared" si="1058"/>
        <v>0</v>
      </c>
      <c r="U7514">
        <f t="shared" si="1059"/>
        <v>46.435876342000029</v>
      </c>
      <c r="V7514">
        <f t="shared" si="1060"/>
        <v>0</v>
      </c>
      <c r="W7514">
        <f t="shared" si="1061"/>
        <v>5.7872960005553864E-3</v>
      </c>
      <c r="X7514">
        <f t="shared" si="1062"/>
        <v>0</v>
      </c>
      <c r="Y7514">
        <f t="shared" si="1063"/>
        <v>-5.0899386079363614E-4</v>
      </c>
      <c r="AA7514">
        <f t="shared" si="1064"/>
        <v>-2.9456981348782557E-6</v>
      </c>
      <c r="AB7514">
        <f t="shared" si="1065"/>
        <v>-1.9126707787781378E-2</v>
      </c>
    </row>
    <row r="7515" spans="1:28" x14ac:dyDescent="0.3">
      <c r="A7515" s="1">
        <v>7513</v>
      </c>
      <c r="B7515">
        <v>7513</v>
      </c>
      <c r="C7515">
        <v>46.441580008999608</v>
      </c>
      <c r="D7515">
        <v>46.441580008999608</v>
      </c>
      <c r="E7515">
        <v>-8.30078125E-2</v>
      </c>
      <c r="F7515">
        <v>-7.080078125E-2</v>
      </c>
      <c r="G7515">
        <v>10.2197265625</v>
      </c>
      <c r="H7515">
        <v>6.8902969360351563E-3</v>
      </c>
      <c r="I7515">
        <v>-4.57763671875E-2</v>
      </c>
      <c r="J7515">
        <v>0.79345703125</v>
      </c>
      <c r="K7515">
        <v>4.57763671875E-2</v>
      </c>
      <c r="L7515">
        <v>2.0954757928848271E-3</v>
      </c>
      <c r="M7515">
        <v>-3175.2</v>
      </c>
      <c r="N7515">
        <v>-105</v>
      </c>
      <c r="O7515">
        <v>-2583.9</v>
      </c>
      <c r="P7515">
        <v>10081895.039999999</v>
      </c>
      <c r="R7515">
        <f t="shared" si="1057"/>
        <v>-2.8852982954545442E-3</v>
      </c>
      <c r="S7515">
        <f t="shared" si="1058"/>
        <v>0</v>
      </c>
      <c r="U7515">
        <f t="shared" si="1059"/>
        <v>46.441580008999608</v>
      </c>
      <c r="V7515">
        <f t="shared" si="1060"/>
        <v>0</v>
      </c>
      <c r="W7515">
        <f t="shared" si="1061"/>
        <v>5.7036669995795819E-3</v>
      </c>
      <c r="X7515">
        <f t="shared" si="1062"/>
        <v>0</v>
      </c>
      <c r="Y7515">
        <f t="shared" si="1063"/>
        <v>-5.0899386079363614E-4</v>
      </c>
      <c r="AA7515">
        <f t="shared" si="1064"/>
        <v>-2.9031314867972662E-6</v>
      </c>
      <c r="AB7515">
        <f t="shared" si="1065"/>
        <v>-1.9129610919268174E-2</v>
      </c>
    </row>
    <row r="7516" spans="1:28" x14ac:dyDescent="0.3">
      <c r="A7516" s="1">
        <v>7514</v>
      </c>
      <c r="B7516">
        <v>7514</v>
      </c>
      <c r="C7516">
        <v>46.448079620000037</v>
      </c>
      <c r="D7516">
        <v>46.448079620000037</v>
      </c>
      <c r="E7516">
        <v>-0.12939453125</v>
      </c>
      <c r="F7516">
        <v>-7.568359375E-2</v>
      </c>
      <c r="G7516">
        <v>10.2197265625</v>
      </c>
      <c r="H7516">
        <v>1.674294471740723E-2</v>
      </c>
      <c r="I7516">
        <v>-1.52587890625E-2</v>
      </c>
      <c r="J7516">
        <v>0.6866455078125</v>
      </c>
      <c r="K7516">
        <v>0</v>
      </c>
      <c r="L7516">
        <v>2.328306436538696E-4</v>
      </c>
      <c r="M7516">
        <v>-3175.2</v>
      </c>
      <c r="N7516">
        <v>-105</v>
      </c>
      <c r="O7516">
        <v>-2583.9</v>
      </c>
      <c r="P7516">
        <v>10081895.039999999</v>
      </c>
      <c r="R7516">
        <f t="shared" si="1057"/>
        <v>-7.7681107954545442E-3</v>
      </c>
      <c r="S7516">
        <f t="shared" si="1058"/>
        <v>0</v>
      </c>
      <c r="U7516">
        <f t="shared" si="1059"/>
        <v>46.448079620000037</v>
      </c>
      <c r="V7516">
        <f t="shared" si="1060"/>
        <v>0</v>
      </c>
      <c r="W7516">
        <f t="shared" si="1061"/>
        <v>6.4996110004287289E-3</v>
      </c>
      <c r="X7516">
        <f t="shared" si="1062"/>
        <v>0</v>
      </c>
      <c r="Y7516">
        <f t="shared" si="1063"/>
        <v>-5.0899386079363614E-4</v>
      </c>
      <c r="AA7516">
        <f t="shared" si="1064"/>
        <v>-3.3082620967650066E-6</v>
      </c>
      <c r="AB7516">
        <f t="shared" si="1065"/>
        <v>-1.9132919181364939E-2</v>
      </c>
    </row>
    <row r="7517" spans="1:28" x14ac:dyDescent="0.3">
      <c r="A7517" s="1">
        <v>7515</v>
      </c>
      <c r="B7517">
        <v>7515</v>
      </c>
      <c r="C7517">
        <v>46.453616119999879</v>
      </c>
      <c r="D7517">
        <v>46.453616119999879</v>
      </c>
      <c r="E7517">
        <v>-0.1220703125</v>
      </c>
      <c r="F7517">
        <v>-5.615234375E-2</v>
      </c>
      <c r="G7517">
        <v>10.20751953125</v>
      </c>
      <c r="H7517">
        <v>1.490116119384766E-2</v>
      </c>
      <c r="I7517">
        <v>-4.57763671875E-2</v>
      </c>
      <c r="J7517">
        <v>0.79345703125</v>
      </c>
      <c r="K7517">
        <v>1.52587890625E-2</v>
      </c>
      <c r="L7517">
        <v>2.0954757928848271E-3</v>
      </c>
      <c r="M7517">
        <v>-3175.05</v>
      </c>
      <c r="N7517">
        <v>-105.9</v>
      </c>
      <c r="O7517">
        <v>-2584.0500000000002</v>
      </c>
      <c r="P7517">
        <v>10080942.502499999</v>
      </c>
      <c r="R7517">
        <f t="shared" si="1057"/>
        <v>1.1763139204545456E-2</v>
      </c>
      <c r="S7517">
        <f t="shared" si="1058"/>
        <v>0</v>
      </c>
      <c r="U7517">
        <f t="shared" si="1059"/>
        <v>46.453616119999879</v>
      </c>
      <c r="V7517">
        <f t="shared" si="1060"/>
        <v>0</v>
      </c>
      <c r="W7517">
        <f t="shared" si="1061"/>
        <v>5.5364999998417375E-3</v>
      </c>
      <c r="X7517">
        <f t="shared" si="1062"/>
        <v>0</v>
      </c>
      <c r="Y7517">
        <f t="shared" si="1063"/>
        <v>-5.0899386079363614E-4</v>
      </c>
      <c r="AA7517">
        <f t="shared" si="1064"/>
        <v>-2.8180445102034118E-6</v>
      </c>
      <c r="AB7517">
        <f t="shared" si="1065"/>
        <v>-1.9135737225875141E-2</v>
      </c>
    </row>
    <row r="7518" spans="1:28" x14ac:dyDescent="0.3">
      <c r="A7518" s="1">
        <v>7516</v>
      </c>
      <c r="B7518">
        <v>7516</v>
      </c>
      <c r="C7518">
        <v>46.46405563899998</v>
      </c>
      <c r="D7518">
        <v>46.46405563899998</v>
      </c>
      <c r="E7518">
        <v>-0.1025390625</v>
      </c>
      <c r="F7518">
        <v>-8.056640625E-2</v>
      </c>
      <c r="G7518">
        <v>10.244140625</v>
      </c>
      <c r="H7518">
        <v>1.051425933837891E-2</v>
      </c>
      <c r="I7518">
        <v>-0.1373291015625</v>
      </c>
      <c r="J7518">
        <v>0.8087158203125</v>
      </c>
      <c r="K7518">
        <v>3.0517578125E-2</v>
      </c>
      <c r="L7518">
        <v>1.885928213596344E-2</v>
      </c>
      <c r="M7518">
        <v>-3171</v>
      </c>
      <c r="N7518">
        <v>-103.95</v>
      </c>
      <c r="O7518">
        <v>-2588.1</v>
      </c>
      <c r="P7518">
        <v>10055241</v>
      </c>
      <c r="R7518">
        <f t="shared" si="1057"/>
        <v>-1.2650923295454544E-2</v>
      </c>
      <c r="S7518">
        <f t="shared" si="1058"/>
        <v>0</v>
      </c>
      <c r="U7518">
        <f t="shared" si="1059"/>
        <v>46.46405563899998</v>
      </c>
      <c r="V7518">
        <f t="shared" si="1060"/>
        <v>0</v>
      </c>
      <c r="W7518">
        <f t="shared" si="1061"/>
        <v>1.0439519000101427E-2</v>
      </c>
      <c r="X7518">
        <f t="shared" si="1062"/>
        <v>0</v>
      </c>
      <c r="Y7518">
        <f t="shared" si="1063"/>
        <v>-5.0899386079363614E-4</v>
      </c>
      <c r="AA7518">
        <f t="shared" si="1064"/>
        <v>-5.3136510806901455E-6</v>
      </c>
      <c r="AB7518">
        <f t="shared" si="1065"/>
        <v>-1.9141050876955831E-2</v>
      </c>
    </row>
    <row r="7519" spans="1:28" x14ac:dyDescent="0.3">
      <c r="A7519" s="1">
        <v>7517</v>
      </c>
      <c r="B7519">
        <v>7517</v>
      </c>
      <c r="C7519">
        <v>46.469673489999423</v>
      </c>
      <c r="D7519">
        <v>46.469673489999423</v>
      </c>
      <c r="E7519">
        <v>-0.1220703125</v>
      </c>
      <c r="F7519">
        <v>-7.080078125E-2</v>
      </c>
      <c r="G7519">
        <v>10.185546875</v>
      </c>
      <c r="H7519">
        <v>1.490116119384766E-2</v>
      </c>
      <c r="I7519">
        <v>-3.0517578125E-2</v>
      </c>
      <c r="J7519">
        <v>0.6256103515625</v>
      </c>
      <c r="K7519">
        <v>4.57763671875E-2</v>
      </c>
      <c r="L7519">
        <v>9.3132257461547852E-4</v>
      </c>
      <c r="M7519">
        <v>-3171.9</v>
      </c>
      <c r="N7519">
        <v>-104.1</v>
      </c>
      <c r="O7519">
        <v>-2587.1999999999998</v>
      </c>
      <c r="P7519">
        <v>10060949.609999999</v>
      </c>
      <c r="R7519">
        <f t="shared" si="1057"/>
        <v>-2.8852982954545442E-3</v>
      </c>
      <c r="S7519">
        <f t="shared" si="1058"/>
        <v>0</v>
      </c>
      <c r="U7519">
        <f t="shared" si="1059"/>
        <v>46.469673489999423</v>
      </c>
      <c r="V7519">
        <f t="shared" si="1060"/>
        <v>0</v>
      </c>
      <c r="W7519">
        <f t="shared" si="1061"/>
        <v>5.617850999442453E-3</v>
      </c>
      <c r="X7519">
        <f t="shared" si="1062"/>
        <v>0</v>
      </c>
      <c r="Y7519">
        <f t="shared" si="1063"/>
        <v>-5.0899386079363614E-4</v>
      </c>
      <c r="AA7519">
        <f t="shared" si="1064"/>
        <v>-2.8594516695696015E-6</v>
      </c>
      <c r="AB7519">
        <f t="shared" si="1065"/>
        <v>-1.9143910328625401E-2</v>
      </c>
    </row>
    <row r="7520" spans="1:28" x14ac:dyDescent="0.3">
      <c r="A7520" s="1">
        <v>7518</v>
      </c>
      <c r="B7520">
        <v>7518</v>
      </c>
      <c r="C7520">
        <v>46.475604156999452</v>
      </c>
      <c r="D7520">
        <v>46.475604156999452</v>
      </c>
      <c r="E7520">
        <v>-0.10009765625</v>
      </c>
      <c r="F7520">
        <v>-0.11474609375</v>
      </c>
      <c r="G7520">
        <v>10.22216796875</v>
      </c>
      <c r="H7520">
        <v>1.0019540786743161E-2</v>
      </c>
      <c r="I7520">
        <v>-0.1678466796875</v>
      </c>
      <c r="J7520">
        <v>0.823974609375</v>
      </c>
      <c r="K7520">
        <v>7.62939453125E-2</v>
      </c>
      <c r="L7520">
        <v>2.8172507882118229E-2</v>
      </c>
      <c r="M7520">
        <v>-3171.9</v>
      </c>
      <c r="N7520">
        <v>-104.1</v>
      </c>
      <c r="O7520">
        <v>-2587.1999999999998</v>
      </c>
      <c r="P7520">
        <v>10060949.609999999</v>
      </c>
      <c r="R7520">
        <f t="shared" si="1057"/>
        <v>-4.6830610795454544E-2</v>
      </c>
      <c r="S7520">
        <f t="shared" si="1058"/>
        <v>0</v>
      </c>
      <c r="U7520">
        <f t="shared" si="1059"/>
        <v>46.475604156999452</v>
      </c>
      <c r="V7520">
        <f t="shared" si="1060"/>
        <v>0</v>
      </c>
      <c r="W7520">
        <f t="shared" si="1061"/>
        <v>5.9306670000296435E-3</v>
      </c>
      <c r="X7520">
        <f t="shared" si="1062"/>
        <v>0</v>
      </c>
      <c r="Y7520">
        <f t="shared" si="1063"/>
        <v>-5.0899386079363614E-4</v>
      </c>
      <c r="AA7520">
        <f t="shared" si="1064"/>
        <v>-3.0186730934264998E-6</v>
      </c>
      <c r="AB7520">
        <f t="shared" si="1065"/>
        <v>-1.9146929001718827E-2</v>
      </c>
    </row>
    <row r="7521" spans="1:28" x14ac:dyDescent="0.3">
      <c r="A7521" s="1">
        <v>7519</v>
      </c>
      <c r="B7521">
        <v>7519</v>
      </c>
      <c r="C7521">
        <v>46.482542934999863</v>
      </c>
      <c r="D7521">
        <v>46.482542934999863</v>
      </c>
      <c r="E7521">
        <v>-0.15380859375</v>
      </c>
      <c r="F7521">
        <v>-6.34765625E-2</v>
      </c>
      <c r="G7521">
        <v>10.25390625</v>
      </c>
      <c r="H7521">
        <v>2.3657083511352539E-2</v>
      </c>
      <c r="I7521">
        <v>-0.1220703125</v>
      </c>
      <c r="J7521">
        <v>0.7781982421875</v>
      </c>
      <c r="K7521">
        <v>-1.52587890625E-2</v>
      </c>
      <c r="L7521">
        <v>1.490116119384766E-2</v>
      </c>
      <c r="M7521">
        <v>-3174</v>
      </c>
      <c r="N7521">
        <v>-105.6</v>
      </c>
      <c r="O7521">
        <v>-2585.1</v>
      </c>
      <c r="P7521">
        <v>10074276</v>
      </c>
      <c r="R7521">
        <f t="shared" si="1057"/>
        <v>4.4389204545454558E-3</v>
      </c>
      <c r="S7521">
        <f t="shared" si="1058"/>
        <v>0</v>
      </c>
      <c r="U7521">
        <f t="shared" si="1059"/>
        <v>46.482542934999863</v>
      </c>
      <c r="V7521">
        <f t="shared" si="1060"/>
        <v>0</v>
      </c>
      <c r="W7521">
        <f t="shared" si="1061"/>
        <v>6.9387780004106503E-3</v>
      </c>
      <c r="X7521">
        <f t="shared" si="1062"/>
        <v>0</v>
      </c>
      <c r="Y7521">
        <f t="shared" si="1063"/>
        <v>-5.0899386079363614E-4</v>
      </c>
      <c r="AA7521">
        <f t="shared" si="1064"/>
        <v>-3.5317954036189636E-6</v>
      </c>
      <c r="AB7521">
        <f t="shared" si="1065"/>
        <v>-1.9150460797122446E-2</v>
      </c>
    </row>
    <row r="7522" spans="1:28" x14ac:dyDescent="0.3">
      <c r="A7522" s="1">
        <v>7520</v>
      </c>
      <c r="B7522">
        <v>7520</v>
      </c>
      <c r="C7522">
        <v>46.489296063999518</v>
      </c>
      <c r="D7522">
        <v>46.489296063999518</v>
      </c>
      <c r="E7522">
        <v>-0.14892578125</v>
      </c>
      <c r="F7522">
        <v>-4.8828125E-2</v>
      </c>
      <c r="G7522">
        <v>10.21728515625</v>
      </c>
      <c r="H7522">
        <v>2.2178888320922852E-2</v>
      </c>
      <c r="I7522">
        <v>-0.1678466796875</v>
      </c>
      <c r="J7522">
        <v>0.701904296875</v>
      </c>
      <c r="K7522">
        <v>9.1552734375E-2</v>
      </c>
      <c r="L7522">
        <v>2.8172507882118229E-2</v>
      </c>
      <c r="M7522">
        <v>-3170.85</v>
      </c>
      <c r="N7522">
        <v>-103.8</v>
      </c>
      <c r="O7522">
        <v>-2588.25</v>
      </c>
      <c r="P7522">
        <v>10054289.7225</v>
      </c>
      <c r="R7522">
        <f t="shared" si="1057"/>
        <v>1.9087357954545456E-2</v>
      </c>
      <c r="S7522">
        <f t="shared" si="1058"/>
        <v>0</v>
      </c>
      <c r="U7522">
        <f t="shared" si="1059"/>
        <v>46.489296063999518</v>
      </c>
      <c r="V7522">
        <f t="shared" si="1060"/>
        <v>0</v>
      </c>
      <c r="W7522">
        <f t="shared" si="1061"/>
        <v>6.7531289996551891E-3</v>
      </c>
      <c r="X7522">
        <f t="shared" si="1062"/>
        <v>0</v>
      </c>
      <c r="Y7522">
        <f t="shared" si="1063"/>
        <v>-5.0899386079363614E-4</v>
      </c>
      <c r="AA7522">
        <f t="shared" si="1064"/>
        <v>-3.4373012019719607E-6</v>
      </c>
      <c r="AB7522">
        <f t="shared" si="1065"/>
        <v>-1.9153898098324417E-2</v>
      </c>
    </row>
    <row r="7523" spans="1:28" x14ac:dyDescent="0.3">
      <c r="A7523" s="1">
        <v>7521</v>
      </c>
      <c r="B7523">
        <v>7521</v>
      </c>
      <c r="C7523">
        <v>46.494561730999983</v>
      </c>
      <c r="D7523">
        <v>46.494561730999983</v>
      </c>
      <c r="E7523">
        <v>-0.14404296875</v>
      </c>
      <c r="F7523">
        <v>-7.568359375E-2</v>
      </c>
      <c r="G7523">
        <v>10.234375</v>
      </c>
      <c r="H7523">
        <v>2.074837684631348E-2</v>
      </c>
      <c r="I7523">
        <v>1.52587890625E-2</v>
      </c>
      <c r="J7523">
        <v>0.701904296875</v>
      </c>
      <c r="K7523">
        <v>0</v>
      </c>
      <c r="L7523">
        <v>2.328306436538696E-4</v>
      </c>
      <c r="M7523">
        <v>-3170.85</v>
      </c>
      <c r="N7523">
        <v>-103.8</v>
      </c>
      <c r="O7523">
        <v>-2588.25</v>
      </c>
      <c r="P7523">
        <v>10054289.7225</v>
      </c>
      <c r="R7523">
        <f t="shared" si="1057"/>
        <v>-7.7681107954545442E-3</v>
      </c>
      <c r="S7523">
        <f t="shared" si="1058"/>
        <v>0</v>
      </c>
      <c r="U7523">
        <f t="shared" si="1059"/>
        <v>46.494561730999983</v>
      </c>
      <c r="V7523">
        <f t="shared" si="1060"/>
        <v>0</v>
      </c>
      <c r="W7523">
        <f t="shared" si="1061"/>
        <v>5.2656670004651573E-3</v>
      </c>
      <c r="X7523">
        <f t="shared" si="1062"/>
        <v>0</v>
      </c>
      <c r="Y7523">
        <f t="shared" si="1063"/>
        <v>-5.0899386079363614E-4</v>
      </c>
      <c r="AA7523">
        <f t="shared" si="1064"/>
        <v>-2.6801921762204058E-6</v>
      </c>
      <c r="AB7523">
        <f t="shared" si="1065"/>
        <v>-1.9156578290500638E-2</v>
      </c>
    </row>
    <row r="7524" spans="1:28" x14ac:dyDescent="0.3">
      <c r="A7524" s="1">
        <v>7522</v>
      </c>
      <c r="B7524">
        <v>7522</v>
      </c>
      <c r="C7524">
        <v>46.500281600999642</v>
      </c>
      <c r="D7524">
        <v>46.500281600999642</v>
      </c>
      <c r="E7524">
        <v>-0.13916015625</v>
      </c>
      <c r="F7524">
        <v>-5.126953125E-2</v>
      </c>
      <c r="G7524">
        <v>10.21240234375</v>
      </c>
      <c r="H7524">
        <v>1.9365549087524411E-2</v>
      </c>
      <c r="I7524">
        <v>-0.1220703125</v>
      </c>
      <c r="J7524">
        <v>0.762939453125</v>
      </c>
      <c r="K7524">
        <v>0.1068115234375</v>
      </c>
      <c r="L7524">
        <v>1.490116119384766E-2</v>
      </c>
      <c r="M7524">
        <v>-3172.65</v>
      </c>
      <c r="N7524">
        <v>-105.15</v>
      </c>
      <c r="O7524">
        <v>-2586.6</v>
      </c>
      <c r="P7524">
        <v>10065708.022500001</v>
      </c>
      <c r="R7524">
        <f t="shared" si="1057"/>
        <v>1.6645951704545456E-2</v>
      </c>
      <c r="S7524">
        <f t="shared" si="1058"/>
        <v>0</v>
      </c>
      <c r="U7524">
        <f t="shared" si="1059"/>
        <v>46.500281600999642</v>
      </c>
      <c r="V7524">
        <f t="shared" si="1060"/>
        <v>0</v>
      </c>
      <c r="W7524">
        <f t="shared" si="1061"/>
        <v>5.7198699996590108E-3</v>
      </c>
      <c r="X7524">
        <f t="shared" si="1062"/>
        <v>0</v>
      </c>
      <c r="Y7524">
        <f t="shared" si="1063"/>
        <v>-5.0899386079363614E-4</v>
      </c>
      <c r="AA7524">
        <f t="shared" si="1064"/>
        <v>-2.9113787143641342E-6</v>
      </c>
      <c r="AB7524">
        <f t="shared" si="1065"/>
        <v>-1.9159489669215001E-2</v>
      </c>
    </row>
    <row r="7525" spans="1:28" x14ac:dyDescent="0.3">
      <c r="A7525" s="1">
        <v>7523</v>
      </c>
      <c r="B7525">
        <v>7523</v>
      </c>
      <c r="C7525">
        <v>46.506155083000067</v>
      </c>
      <c r="D7525">
        <v>46.506155083000067</v>
      </c>
      <c r="E7525">
        <v>-0.1220703125</v>
      </c>
      <c r="F7525">
        <v>-2.197265625E-2</v>
      </c>
      <c r="G7525">
        <v>10.2294921875</v>
      </c>
      <c r="H7525">
        <v>1.490116119384766E-2</v>
      </c>
      <c r="I7525">
        <v>-3.0517578125E-2</v>
      </c>
      <c r="J7525">
        <v>0.79345703125</v>
      </c>
      <c r="K7525">
        <v>-1.52587890625E-2</v>
      </c>
      <c r="L7525">
        <v>9.3132257461547852E-4</v>
      </c>
      <c r="M7525">
        <v>-3172.65</v>
      </c>
      <c r="N7525">
        <v>-105.15</v>
      </c>
      <c r="O7525">
        <v>-2586.6</v>
      </c>
      <c r="P7525">
        <v>10065708.022500001</v>
      </c>
      <c r="R7525">
        <f t="shared" si="1057"/>
        <v>4.5942826704545456E-2</v>
      </c>
      <c r="S7525">
        <f t="shared" si="1058"/>
        <v>0</v>
      </c>
      <c r="U7525">
        <f t="shared" si="1059"/>
        <v>46.506155083000067</v>
      </c>
      <c r="V7525">
        <f t="shared" si="1060"/>
        <v>0</v>
      </c>
      <c r="W7525">
        <f t="shared" si="1061"/>
        <v>5.8734820004247013E-3</v>
      </c>
      <c r="X7525">
        <f t="shared" si="1062"/>
        <v>0</v>
      </c>
      <c r="Y7525">
        <f t="shared" si="1063"/>
        <v>-5.0899386079363614E-4</v>
      </c>
      <c r="AA7525">
        <f t="shared" si="1064"/>
        <v>-2.9895662796980978E-6</v>
      </c>
      <c r="AB7525">
        <f t="shared" si="1065"/>
        <v>-1.91624792354947E-2</v>
      </c>
    </row>
    <row r="7526" spans="1:28" x14ac:dyDescent="0.3">
      <c r="A7526" s="1">
        <v>7524</v>
      </c>
      <c r="B7526">
        <v>7524</v>
      </c>
      <c r="C7526">
        <v>46.511971249999533</v>
      </c>
      <c r="D7526">
        <v>46.511971249999533</v>
      </c>
      <c r="E7526">
        <v>-0.1171875</v>
      </c>
      <c r="F7526">
        <v>-7.080078125E-2</v>
      </c>
      <c r="G7526">
        <v>10.23681640625</v>
      </c>
      <c r="H7526">
        <v>1.373291015625E-2</v>
      </c>
      <c r="I7526">
        <v>-0.1220703125</v>
      </c>
      <c r="J7526">
        <v>0.701904296875</v>
      </c>
      <c r="K7526">
        <v>-3.0517578125E-2</v>
      </c>
      <c r="L7526">
        <v>1.490116119384766E-2</v>
      </c>
      <c r="M7526">
        <v>-3171.15</v>
      </c>
      <c r="N7526">
        <v>-104.55</v>
      </c>
      <c r="O7526">
        <v>-2587.9499999999998</v>
      </c>
      <c r="P7526">
        <v>10056192.3225</v>
      </c>
      <c r="R7526">
        <f t="shared" si="1057"/>
        <v>-2.8852982954545442E-3</v>
      </c>
      <c r="S7526">
        <f t="shared" si="1058"/>
        <v>0</v>
      </c>
      <c r="U7526">
        <f t="shared" si="1059"/>
        <v>46.511971249999533</v>
      </c>
      <c r="V7526">
        <f t="shared" si="1060"/>
        <v>0</v>
      </c>
      <c r="W7526">
        <f t="shared" si="1061"/>
        <v>5.816166999466077E-3</v>
      </c>
      <c r="X7526">
        <f t="shared" si="1062"/>
        <v>0</v>
      </c>
      <c r="Y7526">
        <f t="shared" si="1063"/>
        <v>-5.0899386079363614E-4</v>
      </c>
      <c r="AA7526">
        <f t="shared" si="1064"/>
        <v>-2.9603932960787769E-6</v>
      </c>
      <c r="AB7526">
        <f t="shared" si="1065"/>
        <v>-1.9165439628790779E-2</v>
      </c>
    </row>
    <row r="7527" spans="1:28" x14ac:dyDescent="0.3">
      <c r="A7527" s="1">
        <v>7525</v>
      </c>
      <c r="B7527">
        <v>7525</v>
      </c>
      <c r="C7527">
        <v>46.517849378999472</v>
      </c>
      <c r="D7527">
        <v>46.517849378999472</v>
      </c>
      <c r="E7527">
        <v>-8.30078125E-2</v>
      </c>
      <c r="F7527">
        <v>-5.859375E-2</v>
      </c>
      <c r="G7527">
        <v>10.20263671875</v>
      </c>
      <c r="H7527">
        <v>6.8902969360351563E-3</v>
      </c>
      <c r="I7527">
        <v>-0.1220703125</v>
      </c>
      <c r="J7527">
        <v>0.762939453125</v>
      </c>
      <c r="K7527">
        <v>3.0517578125E-2</v>
      </c>
      <c r="L7527">
        <v>1.490116119384766E-2</v>
      </c>
      <c r="M7527">
        <v>-3172.5</v>
      </c>
      <c r="N7527">
        <v>-105</v>
      </c>
      <c r="O7527">
        <v>-2586.75</v>
      </c>
      <c r="P7527">
        <v>10064756.25</v>
      </c>
      <c r="R7527">
        <f t="shared" si="1057"/>
        <v>9.3217329545454558E-3</v>
      </c>
      <c r="S7527">
        <f t="shared" si="1058"/>
        <v>0</v>
      </c>
      <c r="U7527">
        <f t="shared" si="1059"/>
        <v>46.517849378999472</v>
      </c>
      <c r="V7527">
        <f t="shared" si="1060"/>
        <v>0</v>
      </c>
      <c r="W7527">
        <f t="shared" si="1061"/>
        <v>5.8781289999387809E-3</v>
      </c>
      <c r="X7527">
        <f t="shared" si="1062"/>
        <v>0</v>
      </c>
      <c r="Y7527">
        <f t="shared" si="1063"/>
        <v>-5.0899386079363614E-4</v>
      </c>
      <c r="AA7527">
        <f t="shared" si="1064"/>
        <v>-2.9919315739218757E-6</v>
      </c>
      <c r="AB7527">
        <f t="shared" si="1065"/>
        <v>-1.9168431560364702E-2</v>
      </c>
    </row>
    <row r="7528" spans="1:28" x14ac:dyDescent="0.3">
      <c r="A7528" s="1">
        <v>7526</v>
      </c>
      <c r="B7528">
        <v>7526</v>
      </c>
      <c r="C7528">
        <v>46.523747712999921</v>
      </c>
      <c r="D7528">
        <v>46.523747712999921</v>
      </c>
      <c r="E7528">
        <v>-8.7890625E-2</v>
      </c>
      <c r="F7528">
        <v>-6.591796875E-2</v>
      </c>
      <c r="G7528">
        <v>10.2294921875</v>
      </c>
      <c r="H7528">
        <v>7.724761962890625E-3</v>
      </c>
      <c r="I7528">
        <v>-0.18310546875</v>
      </c>
      <c r="J7528">
        <v>0.732421875</v>
      </c>
      <c r="K7528">
        <v>0.1220703125</v>
      </c>
      <c r="L7528">
        <v>3.3527612686157227E-2</v>
      </c>
      <c r="M7528">
        <v>-3172.5</v>
      </c>
      <c r="N7528">
        <v>-105</v>
      </c>
      <c r="O7528">
        <v>-2586.75</v>
      </c>
      <c r="P7528">
        <v>10064756.25</v>
      </c>
      <c r="R7528">
        <f t="shared" si="1057"/>
        <v>1.9975142045454558E-3</v>
      </c>
      <c r="S7528">
        <f t="shared" si="1058"/>
        <v>0</v>
      </c>
      <c r="U7528">
        <f t="shared" si="1059"/>
        <v>46.523747712999921</v>
      </c>
      <c r="V7528">
        <f t="shared" si="1060"/>
        <v>0</v>
      </c>
      <c r="W7528">
        <f t="shared" si="1061"/>
        <v>5.8983340004488127E-3</v>
      </c>
      <c r="X7528">
        <f t="shared" si="1062"/>
        <v>0</v>
      </c>
      <c r="Y7528">
        <f t="shared" si="1063"/>
        <v>-5.0899386079363614E-4</v>
      </c>
      <c r="AA7528">
        <f t="shared" si="1064"/>
        <v>-3.0022157951388139E-6</v>
      </c>
      <c r="AB7528">
        <f t="shared" si="1065"/>
        <v>-1.9171433776159839E-2</v>
      </c>
    </row>
    <row r="7529" spans="1:28" x14ac:dyDescent="0.3">
      <c r="A7529" s="1">
        <v>7527</v>
      </c>
      <c r="B7529">
        <v>7527</v>
      </c>
      <c r="C7529">
        <v>46.529524731000038</v>
      </c>
      <c r="D7529">
        <v>46.529524731000038</v>
      </c>
      <c r="E7529">
        <v>-0.1123046875</v>
      </c>
      <c r="F7529">
        <v>-5.37109375E-2</v>
      </c>
      <c r="G7529">
        <v>10.2294921875</v>
      </c>
      <c r="H7529">
        <v>1.261234283447266E-2</v>
      </c>
      <c r="I7529">
        <v>-6.103515625E-2</v>
      </c>
      <c r="J7529">
        <v>0.79345703125</v>
      </c>
      <c r="K7529">
        <v>4.57763671875E-2</v>
      </c>
      <c r="L7529">
        <v>3.7252902984619141E-3</v>
      </c>
      <c r="M7529">
        <v>-3171.6</v>
      </c>
      <c r="N7529">
        <v>-104.1</v>
      </c>
      <c r="O7529">
        <v>-2587.65</v>
      </c>
      <c r="P7529">
        <v>10059046.560000001</v>
      </c>
      <c r="R7529">
        <f t="shared" si="1057"/>
        <v>1.4204545454545456E-2</v>
      </c>
      <c r="S7529">
        <f t="shared" si="1058"/>
        <v>0</v>
      </c>
      <c r="U7529">
        <f t="shared" si="1059"/>
        <v>46.529524731000038</v>
      </c>
      <c r="V7529">
        <f t="shared" si="1060"/>
        <v>0</v>
      </c>
      <c r="W7529">
        <f t="shared" si="1061"/>
        <v>5.7770180001170957E-3</v>
      </c>
      <c r="X7529">
        <f t="shared" si="1062"/>
        <v>0</v>
      </c>
      <c r="Y7529">
        <f t="shared" si="1063"/>
        <v>-5.0899386079363614E-4</v>
      </c>
      <c r="AA7529">
        <f t="shared" si="1064"/>
        <v>-2.9404666957539314E-6</v>
      </c>
      <c r="AB7529">
        <f t="shared" si="1065"/>
        <v>-1.9174374242855594E-2</v>
      </c>
    </row>
    <row r="7530" spans="1:28" x14ac:dyDescent="0.3">
      <c r="A7530" s="1">
        <v>7528</v>
      </c>
      <c r="B7530">
        <v>7528</v>
      </c>
      <c r="C7530">
        <v>46.535486657000092</v>
      </c>
      <c r="D7530">
        <v>46.535486657000092</v>
      </c>
      <c r="E7530">
        <v>-0.11474609375</v>
      </c>
      <c r="F7530">
        <v>-8.7890625E-2</v>
      </c>
      <c r="G7530">
        <v>10.21484375</v>
      </c>
      <c r="H7530">
        <v>1.3166666030883791E-2</v>
      </c>
      <c r="I7530">
        <v>-0.152587890625</v>
      </c>
      <c r="J7530">
        <v>0.79345703125</v>
      </c>
      <c r="K7530">
        <v>6.103515625E-2</v>
      </c>
      <c r="L7530">
        <v>2.3283064365386959E-2</v>
      </c>
      <c r="M7530">
        <v>-3171.6</v>
      </c>
      <c r="N7530">
        <v>-104.1</v>
      </c>
      <c r="O7530">
        <v>-2587.65</v>
      </c>
      <c r="P7530">
        <v>10059046.560000001</v>
      </c>
      <c r="R7530">
        <f t="shared" si="1057"/>
        <v>-1.9975142045454544E-2</v>
      </c>
      <c r="S7530">
        <f t="shared" si="1058"/>
        <v>0</v>
      </c>
      <c r="U7530">
        <f t="shared" si="1059"/>
        <v>46.535486657000092</v>
      </c>
      <c r="V7530">
        <f t="shared" si="1060"/>
        <v>0</v>
      </c>
      <c r="W7530">
        <f t="shared" si="1061"/>
        <v>5.9619260000545182E-3</v>
      </c>
      <c r="X7530">
        <f t="shared" si="1062"/>
        <v>0</v>
      </c>
      <c r="Y7530">
        <f t="shared" si="1063"/>
        <v>-5.0899386079363614E-4</v>
      </c>
      <c r="AA7530">
        <f t="shared" si="1064"/>
        <v>-3.0345837325337095E-6</v>
      </c>
      <c r="AB7530">
        <f t="shared" si="1065"/>
        <v>-1.9177408826588128E-2</v>
      </c>
    </row>
    <row r="7531" spans="1:28" x14ac:dyDescent="0.3">
      <c r="A7531" s="1">
        <v>7529</v>
      </c>
      <c r="B7531">
        <v>7529</v>
      </c>
      <c r="C7531">
        <v>46.542041657000027</v>
      </c>
      <c r="D7531">
        <v>46.542041657000027</v>
      </c>
      <c r="E7531">
        <v>-0.1123046875</v>
      </c>
      <c r="F7531">
        <v>-4.39453125E-2</v>
      </c>
      <c r="G7531">
        <v>10.224609375</v>
      </c>
      <c r="H7531">
        <v>1.261234283447266E-2</v>
      </c>
      <c r="I7531">
        <v>-0.1373291015625</v>
      </c>
      <c r="J7531">
        <v>0.762939453125</v>
      </c>
      <c r="K7531">
        <v>-4.57763671875E-2</v>
      </c>
      <c r="L7531">
        <v>1.885928213596344E-2</v>
      </c>
      <c r="M7531">
        <v>-3171.9</v>
      </c>
      <c r="N7531">
        <v>-103.8</v>
      </c>
      <c r="O7531">
        <v>-2587.1999999999998</v>
      </c>
      <c r="P7531">
        <v>10060949.609999999</v>
      </c>
      <c r="R7531">
        <f t="shared" si="1057"/>
        <v>2.3970170454545456E-2</v>
      </c>
      <c r="S7531">
        <f t="shared" si="1058"/>
        <v>0</v>
      </c>
      <c r="U7531">
        <f t="shared" si="1059"/>
        <v>46.542041657000027</v>
      </c>
      <c r="V7531">
        <f t="shared" si="1060"/>
        <v>0</v>
      </c>
      <c r="W7531">
        <f t="shared" si="1061"/>
        <v>6.5549999999348074E-3</v>
      </c>
      <c r="X7531">
        <f t="shared" si="1062"/>
        <v>0</v>
      </c>
      <c r="Y7531">
        <f t="shared" si="1063"/>
        <v>-5.0899386079363614E-4</v>
      </c>
      <c r="AA7531">
        <f t="shared" si="1064"/>
        <v>-3.3364547574691024E-6</v>
      </c>
      <c r="AB7531">
        <f t="shared" si="1065"/>
        <v>-1.9180745281345595E-2</v>
      </c>
    </row>
    <row r="7532" spans="1:28" x14ac:dyDescent="0.3">
      <c r="A7532" s="1">
        <v>7530</v>
      </c>
      <c r="B7532">
        <v>7530</v>
      </c>
      <c r="C7532">
        <v>46.547516508999713</v>
      </c>
      <c r="D7532">
        <v>46.547516508999713</v>
      </c>
      <c r="E7532">
        <v>-0.1123046875</v>
      </c>
      <c r="F7532">
        <v>-5.126953125E-2</v>
      </c>
      <c r="G7532">
        <v>10.20263671875</v>
      </c>
      <c r="H7532">
        <v>1.261234283447266E-2</v>
      </c>
      <c r="I7532">
        <v>-0.1373291015625</v>
      </c>
      <c r="J7532">
        <v>0.732421875</v>
      </c>
      <c r="K7532">
        <v>0</v>
      </c>
      <c r="L7532">
        <v>1.885928213596344E-2</v>
      </c>
      <c r="M7532">
        <v>-3172.5</v>
      </c>
      <c r="N7532">
        <v>-105.45</v>
      </c>
      <c r="O7532">
        <v>-2586.75</v>
      </c>
      <c r="P7532">
        <v>10064756.25</v>
      </c>
      <c r="R7532">
        <f t="shared" si="1057"/>
        <v>1.6645951704545456E-2</v>
      </c>
      <c r="S7532">
        <f t="shared" si="1058"/>
        <v>0</v>
      </c>
      <c r="U7532">
        <f t="shared" si="1059"/>
        <v>46.547516508999713</v>
      </c>
      <c r="V7532">
        <f t="shared" si="1060"/>
        <v>0</v>
      </c>
      <c r="W7532">
        <f t="shared" si="1061"/>
        <v>5.4748519996863365E-3</v>
      </c>
      <c r="X7532">
        <f t="shared" si="1062"/>
        <v>0</v>
      </c>
      <c r="Y7532">
        <f t="shared" si="1063"/>
        <v>-5.0899386079363614E-4</v>
      </c>
      <c r="AA7532">
        <f t="shared" si="1064"/>
        <v>-2.7866660565941077E-6</v>
      </c>
      <c r="AB7532">
        <f t="shared" si="1065"/>
        <v>-1.9183531947402188E-2</v>
      </c>
    </row>
    <row r="7533" spans="1:28" x14ac:dyDescent="0.3">
      <c r="A7533" s="1">
        <v>7531</v>
      </c>
      <c r="B7533">
        <v>7531</v>
      </c>
      <c r="C7533">
        <v>46.553502415999453</v>
      </c>
      <c r="D7533">
        <v>46.553502415999453</v>
      </c>
      <c r="E7533">
        <v>-9.521484375E-2</v>
      </c>
      <c r="F7533">
        <v>-6.34765625E-2</v>
      </c>
      <c r="G7533">
        <v>10.21728515625</v>
      </c>
      <c r="H7533">
        <v>9.0658664703369141E-3</v>
      </c>
      <c r="I7533">
        <v>-7.62939453125E-2</v>
      </c>
      <c r="J7533">
        <v>0.7171630859375</v>
      </c>
      <c r="K7533">
        <v>7.62939453125E-2</v>
      </c>
      <c r="L7533">
        <v>5.8207660913467407E-3</v>
      </c>
      <c r="M7533">
        <v>-3172.5</v>
      </c>
      <c r="N7533">
        <v>-105.45</v>
      </c>
      <c r="O7533">
        <v>-2586.75</v>
      </c>
      <c r="P7533">
        <v>10064756.25</v>
      </c>
      <c r="R7533">
        <f t="shared" si="1057"/>
        <v>4.4389204545454558E-3</v>
      </c>
      <c r="S7533">
        <f t="shared" si="1058"/>
        <v>0</v>
      </c>
      <c r="U7533">
        <f t="shared" si="1059"/>
        <v>46.553502415999453</v>
      </c>
      <c r="V7533">
        <f t="shared" si="1060"/>
        <v>0</v>
      </c>
      <c r="W7533">
        <f t="shared" si="1061"/>
        <v>5.9859069997401093E-3</v>
      </c>
      <c r="X7533">
        <f t="shared" si="1062"/>
        <v>0</v>
      </c>
      <c r="Y7533">
        <f t="shared" si="1063"/>
        <v>-5.0899386079363614E-4</v>
      </c>
      <c r="AA7533">
        <f t="shared" si="1064"/>
        <v>-3.0467899141493694E-6</v>
      </c>
      <c r="AB7533">
        <f t="shared" si="1065"/>
        <v>-1.9186578737316339E-2</v>
      </c>
    </row>
    <row r="7534" spans="1:28" x14ac:dyDescent="0.3">
      <c r="A7534" s="1">
        <v>7532</v>
      </c>
      <c r="B7534">
        <v>7532</v>
      </c>
      <c r="C7534">
        <v>46.560320989999582</v>
      </c>
      <c r="D7534">
        <v>46.560320989999582</v>
      </c>
      <c r="E7534">
        <v>-9.765625E-2</v>
      </c>
      <c r="F7534">
        <v>-7.32421875E-2</v>
      </c>
      <c r="G7534">
        <v>10.234375</v>
      </c>
      <c r="H7534">
        <v>9.5367431640625E-3</v>
      </c>
      <c r="I7534">
        <v>-7.62939453125E-2</v>
      </c>
      <c r="J7534">
        <v>0.762939453125</v>
      </c>
      <c r="K7534">
        <v>0</v>
      </c>
      <c r="L7534">
        <v>5.8207660913467407E-3</v>
      </c>
      <c r="M7534">
        <v>-3172.65</v>
      </c>
      <c r="N7534">
        <v>-105.6</v>
      </c>
      <c r="O7534">
        <v>-2586.6</v>
      </c>
      <c r="P7534">
        <v>10065708.022500001</v>
      </c>
      <c r="R7534">
        <f t="shared" si="1057"/>
        <v>-5.3267045454545442E-3</v>
      </c>
      <c r="S7534">
        <f t="shared" si="1058"/>
        <v>0</v>
      </c>
      <c r="U7534">
        <f t="shared" si="1059"/>
        <v>46.560320989999582</v>
      </c>
      <c r="V7534">
        <f t="shared" si="1060"/>
        <v>0</v>
      </c>
      <c r="W7534">
        <f t="shared" si="1061"/>
        <v>6.8185740001283079E-3</v>
      </c>
      <c r="X7534">
        <f t="shared" si="1062"/>
        <v>0</v>
      </c>
      <c r="Y7534">
        <f t="shared" si="1063"/>
        <v>-5.0899386079363614E-4</v>
      </c>
      <c r="AA7534">
        <f t="shared" si="1064"/>
        <v>-3.4706123054324149E-6</v>
      </c>
      <c r="AB7534">
        <f t="shared" si="1065"/>
        <v>-1.9190049349621773E-2</v>
      </c>
    </row>
    <row r="7535" spans="1:28" x14ac:dyDescent="0.3">
      <c r="A7535" s="1">
        <v>7533</v>
      </c>
      <c r="B7535">
        <v>7533</v>
      </c>
      <c r="C7535">
        <v>46.569706693999713</v>
      </c>
      <c r="D7535">
        <v>46.569706693999713</v>
      </c>
      <c r="E7535">
        <v>-0.1025390625</v>
      </c>
      <c r="F7535">
        <v>-5.859375E-2</v>
      </c>
      <c r="G7535">
        <v>10.2099609375</v>
      </c>
      <c r="H7535">
        <v>1.051425933837891E-2</v>
      </c>
      <c r="I7535">
        <v>-7.62939453125E-2</v>
      </c>
      <c r="J7535">
        <v>0.7781982421875</v>
      </c>
      <c r="K7535">
        <v>6.103515625E-2</v>
      </c>
      <c r="L7535">
        <v>5.8207660913467407E-3</v>
      </c>
      <c r="M7535">
        <v>-3172.5</v>
      </c>
      <c r="N7535">
        <v>-105.75</v>
      </c>
      <c r="O7535">
        <v>-2586.75</v>
      </c>
      <c r="P7535">
        <v>10064756.25</v>
      </c>
      <c r="R7535">
        <f t="shared" si="1057"/>
        <v>9.3217329545454558E-3</v>
      </c>
      <c r="S7535">
        <f t="shared" si="1058"/>
        <v>0</v>
      </c>
      <c r="U7535">
        <f t="shared" si="1059"/>
        <v>46.569706693999713</v>
      </c>
      <c r="V7535">
        <f t="shared" si="1060"/>
        <v>0</v>
      </c>
      <c r="W7535">
        <f t="shared" si="1061"/>
        <v>9.3857040001310565E-3</v>
      </c>
      <c r="X7535">
        <f t="shared" si="1062"/>
        <v>0</v>
      </c>
      <c r="Y7535">
        <f t="shared" si="1063"/>
        <v>-5.0899386079363614E-4</v>
      </c>
      <c r="AA7535">
        <f t="shared" si="1064"/>
        <v>-4.7772657152929813E-6</v>
      </c>
      <c r="AB7535">
        <f t="shared" si="1065"/>
        <v>-1.9194826615337068E-2</v>
      </c>
    </row>
    <row r="7536" spans="1:28" x14ac:dyDescent="0.3">
      <c r="A7536" s="1">
        <v>7534</v>
      </c>
      <c r="B7536">
        <v>7534</v>
      </c>
      <c r="C7536">
        <v>46.578533100999721</v>
      </c>
      <c r="D7536">
        <v>46.578533100999721</v>
      </c>
      <c r="E7536">
        <v>-0.10986328125</v>
      </c>
      <c r="F7536">
        <v>-4.638671875E-2</v>
      </c>
      <c r="G7536">
        <v>10.23193359375</v>
      </c>
      <c r="H7536">
        <v>1.20699405670166E-2</v>
      </c>
      <c r="I7536">
        <v>-0.1220703125</v>
      </c>
      <c r="J7536">
        <v>0.79345703125</v>
      </c>
      <c r="K7536">
        <v>6.103515625E-2</v>
      </c>
      <c r="L7536">
        <v>1.490116119384766E-2</v>
      </c>
      <c r="M7536">
        <v>-3171.3</v>
      </c>
      <c r="N7536">
        <v>-105</v>
      </c>
      <c r="O7536">
        <v>-2587.8000000000002</v>
      </c>
      <c r="P7536">
        <v>10057143.689999999</v>
      </c>
      <c r="R7536">
        <f t="shared" si="1057"/>
        <v>2.1528764204545456E-2</v>
      </c>
      <c r="S7536">
        <f t="shared" si="1058"/>
        <v>0</v>
      </c>
      <c r="U7536">
        <f t="shared" si="1059"/>
        <v>46.578533100999721</v>
      </c>
      <c r="V7536">
        <f t="shared" si="1060"/>
        <v>0</v>
      </c>
      <c r="W7536">
        <f t="shared" si="1061"/>
        <v>8.8264070000079187E-3</v>
      </c>
      <c r="X7536">
        <f t="shared" si="1062"/>
        <v>0</v>
      </c>
      <c r="Y7536">
        <f t="shared" si="1063"/>
        <v>-5.0899386079363614E-4</v>
      </c>
      <c r="AA7536">
        <f t="shared" si="1064"/>
        <v>-4.492586975870006E-6</v>
      </c>
      <c r="AB7536">
        <f t="shared" si="1065"/>
        <v>-1.9199319202312937E-2</v>
      </c>
    </row>
    <row r="7537" spans="1:28" x14ac:dyDescent="0.3">
      <c r="A7537" s="1">
        <v>7535</v>
      </c>
      <c r="B7537">
        <v>7535</v>
      </c>
      <c r="C7537">
        <v>46.584271600999728</v>
      </c>
      <c r="D7537">
        <v>46.584271600999728</v>
      </c>
      <c r="E7537">
        <v>-0.1123046875</v>
      </c>
      <c r="F7537">
        <v>-8.7890625E-2</v>
      </c>
      <c r="G7537">
        <v>10.2001953125</v>
      </c>
      <c r="H7537">
        <v>1.261234283447266E-2</v>
      </c>
      <c r="I7537">
        <v>-7.62939453125E-2</v>
      </c>
      <c r="J7537">
        <v>0.7171630859375</v>
      </c>
      <c r="K7537">
        <v>0</v>
      </c>
      <c r="L7537">
        <v>5.8207660913467407E-3</v>
      </c>
      <c r="M7537">
        <v>-3171.3</v>
      </c>
      <c r="N7537">
        <v>-105</v>
      </c>
      <c r="O7537">
        <v>-2587.8000000000002</v>
      </c>
      <c r="P7537">
        <v>10057143.689999999</v>
      </c>
      <c r="R7537">
        <f t="shared" si="1057"/>
        <v>-1.9975142045454544E-2</v>
      </c>
      <c r="S7537">
        <f t="shared" si="1058"/>
        <v>0</v>
      </c>
      <c r="U7537">
        <f t="shared" si="1059"/>
        <v>46.584271600999728</v>
      </c>
      <c r="V7537">
        <f t="shared" si="1060"/>
        <v>0</v>
      </c>
      <c r="W7537">
        <f t="shared" si="1061"/>
        <v>5.7385000000067521E-3</v>
      </c>
      <c r="X7537">
        <f t="shared" si="1062"/>
        <v>0</v>
      </c>
      <c r="Y7537">
        <f t="shared" si="1063"/>
        <v>-5.0899386079363614E-4</v>
      </c>
      <c r="AA7537">
        <f t="shared" si="1064"/>
        <v>-2.9208612701677178E-6</v>
      </c>
      <c r="AB7537">
        <f t="shared" si="1065"/>
        <v>-1.9202240063583103E-2</v>
      </c>
    </row>
    <row r="7538" spans="1:28" x14ac:dyDescent="0.3">
      <c r="A7538" s="1">
        <v>7536</v>
      </c>
      <c r="B7538">
        <v>7536</v>
      </c>
      <c r="C7538">
        <v>46.589992046000127</v>
      </c>
      <c r="D7538">
        <v>46.589992046000127</v>
      </c>
      <c r="E7538">
        <v>-0.13427734375</v>
      </c>
      <c r="F7538">
        <v>-6.591796875E-2</v>
      </c>
      <c r="G7538">
        <v>10.22216796875</v>
      </c>
      <c r="H7538">
        <v>1.8030405044555661E-2</v>
      </c>
      <c r="I7538">
        <v>-7.62939453125E-2</v>
      </c>
      <c r="J7538">
        <v>0.7476806640625</v>
      </c>
      <c r="K7538">
        <v>3.0517578125E-2</v>
      </c>
      <c r="L7538">
        <v>5.8207660913467407E-3</v>
      </c>
      <c r="M7538">
        <v>-3172.2</v>
      </c>
      <c r="N7538">
        <v>-105.6</v>
      </c>
      <c r="O7538">
        <v>-2586.9</v>
      </c>
      <c r="P7538">
        <v>10062852.84</v>
      </c>
      <c r="R7538">
        <f t="shared" si="1057"/>
        <v>1.9975142045454558E-3</v>
      </c>
      <c r="S7538">
        <f t="shared" si="1058"/>
        <v>0</v>
      </c>
      <c r="U7538">
        <f t="shared" si="1059"/>
        <v>46.589992046000127</v>
      </c>
      <c r="V7538">
        <f t="shared" si="1060"/>
        <v>0</v>
      </c>
      <c r="W7538">
        <f t="shared" si="1061"/>
        <v>5.7204450003993657E-3</v>
      </c>
      <c r="X7538">
        <f t="shared" si="1062"/>
        <v>0</v>
      </c>
      <c r="Y7538">
        <f t="shared" si="1063"/>
        <v>-5.0899386079363614E-4</v>
      </c>
      <c r="AA7538">
        <f t="shared" si="1064"/>
        <v>-2.9116713862109266E-6</v>
      </c>
      <c r="AB7538">
        <f t="shared" si="1065"/>
        <v>-1.9205151734969315E-2</v>
      </c>
    </row>
    <row r="7539" spans="1:28" x14ac:dyDescent="0.3">
      <c r="A7539" s="1">
        <v>7537</v>
      </c>
      <c r="B7539">
        <v>7537</v>
      </c>
      <c r="C7539">
        <v>46.595706972000237</v>
      </c>
      <c r="D7539">
        <v>46.595706972000237</v>
      </c>
      <c r="E7539">
        <v>-9.521484375E-2</v>
      </c>
      <c r="F7539">
        <v>-8.30078125E-2</v>
      </c>
      <c r="G7539">
        <v>10.1953125</v>
      </c>
      <c r="H7539">
        <v>9.0658664703369141E-3</v>
      </c>
      <c r="I7539">
        <v>-0.1373291015625</v>
      </c>
      <c r="J7539">
        <v>0.701904296875</v>
      </c>
      <c r="K7539">
        <v>-3.0517578125E-2</v>
      </c>
      <c r="L7539">
        <v>1.885928213596344E-2</v>
      </c>
      <c r="M7539">
        <v>-3172.2</v>
      </c>
      <c r="N7539">
        <v>-105.6</v>
      </c>
      <c r="O7539">
        <v>-2586.9</v>
      </c>
      <c r="P7539">
        <v>10062852.84</v>
      </c>
      <c r="R7539">
        <f t="shared" si="1057"/>
        <v>-1.5092329545454544E-2</v>
      </c>
      <c r="S7539">
        <f t="shared" si="1058"/>
        <v>0</v>
      </c>
      <c r="U7539">
        <f t="shared" si="1059"/>
        <v>46.595706972000237</v>
      </c>
      <c r="V7539">
        <f t="shared" si="1060"/>
        <v>0</v>
      </c>
      <c r="W7539">
        <f t="shared" si="1061"/>
        <v>5.7149260001096991E-3</v>
      </c>
      <c r="X7539">
        <f t="shared" si="1062"/>
        <v>0</v>
      </c>
      <c r="Y7539">
        <f t="shared" si="1063"/>
        <v>-5.0899386079363614E-4</v>
      </c>
      <c r="AA7539">
        <f t="shared" si="1064"/>
        <v>-2.9088622489457678E-6</v>
      </c>
      <c r="AB7539">
        <f t="shared" si="1065"/>
        <v>-1.920806059721826E-2</v>
      </c>
    </row>
    <row r="7540" spans="1:28" x14ac:dyDescent="0.3">
      <c r="A7540" s="1">
        <v>7538</v>
      </c>
      <c r="B7540">
        <v>7538</v>
      </c>
      <c r="C7540">
        <v>46.601526842000112</v>
      </c>
      <c r="D7540">
        <v>46.601526842000112</v>
      </c>
      <c r="E7540">
        <v>-9.27734375E-2</v>
      </c>
      <c r="F7540">
        <v>-5.37109375E-2</v>
      </c>
      <c r="G7540">
        <v>10.234375</v>
      </c>
      <c r="H7540">
        <v>8.6069107055664063E-3</v>
      </c>
      <c r="I7540">
        <v>-0.1068115234375</v>
      </c>
      <c r="J7540">
        <v>0.762939453125</v>
      </c>
      <c r="K7540">
        <v>-4.57763671875E-2</v>
      </c>
      <c r="L7540">
        <v>1.140870153903961E-2</v>
      </c>
      <c r="M7540">
        <v>-3171.6</v>
      </c>
      <c r="N7540">
        <v>-104.85</v>
      </c>
      <c r="O7540">
        <v>-2587.65</v>
      </c>
      <c r="P7540">
        <v>10059046.560000001</v>
      </c>
      <c r="R7540">
        <f t="shared" si="1057"/>
        <v>1.4204545454545456E-2</v>
      </c>
      <c r="S7540">
        <f t="shared" si="1058"/>
        <v>0</v>
      </c>
      <c r="U7540">
        <f t="shared" si="1059"/>
        <v>46.601526842000112</v>
      </c>
      <c r="V7540">
        <f t="shared" si="1060"/>
        <v>0</v>
      </c>
      <c r="W7540">
        <f t="shared" si="1061"/>
        <v>5.8198699998754932E-3</v>
      </c>
      <c r="X7540">
        <f t="shared" si="1062"/>
        <v>0</v>
      </c>
      <c r="Y7540">
        <f t="shared" si="1063"/>
        <v>-5.0899386079363614E-4</v>
      </c>
      <c r="AA7540">
        <f t="shared" si="1064"/>
        <v>-2.9622781005536861E-6</v>
      </c>
      <c r="AB7540">
        <f t="shared" si="1065"/>
        <v>-1.9211022875318815E-2</v>
      </c>
    </row>
    <row r="7541" spans="1:28" x14ac:dyDescent="0.3">
      <c r="A7541" s="1">
        <v>7539</v>
      </c>
      <c r="B7541">
        <v>7539</v>
      </c>
      <c r="C7541">
        <v>46.607479879000039</v>
      </c>
      <c r="D7541">
        <v>46.607479879000039</v>
      </c>
      <c r="E7541">
        <v>-0.1318359375</v>
      </c>
      <c r="F7541">
        <v>-3.662109375E-2</v>
      </c>
      <c r="G7541">
        <v>10.20263671875</v>
      </c>
      <c r="H7541">
        <v>1.738071441650391E-2</v>
      </c>
      <c r="I7541">
        <v>-0.1373291015625</v>
      </c>
      <c r="J7541">
        <v>0.79345703125</v>
      </c>
      <c r="K7541">
        <v>-3.0517578125E-2</v>
      </c>
      <c r="L7541">
        <v>1.885928213596344E-2</v>
      </c>
      <c r="M7541">
        <v>-3171.3</v>
      </c>
      <c r="N7541">
        <v>-104.7</v>
      </c>
      <c r="O7541">
        <v>-2587.8000000000002</v>
      </c>
      <c r="P7541">
        <v>10057143.689999999</v>
      </c>
      <c r="R7541">
        <f t="shared" si="1057"/>
        <v>3.1294389204545456E-2</v>
      </c>
      <c r="S7541">
        <f t="shared" si="1058"/>
        <v>0</v>
      </c>
      <c r="U7541">
        <f t="shared" si="1059"/>
        <v>46.607479879000039</v>
      </c>
      <c r="V7541">
        <f t="shared" si="1060"/>
        <v>0</v>
      </c>
      <c r="W7541">
        <f t="shared" si="1061"/>
        <v>5.9530369999265531E-3</v>
      </c>
      <c r="X7541">
        <f t="shared" si="1062"/>
        <v>0</v>
      </c>
      <c r="Y7541">
        <f t="shared" si="1063"/>
        <v>-5.0899386079363614E-4</v>
      </c>
      <c r="AA7541">
        <f t="shared" si="1064"/>
        <v>-3.0300592860399811E-6</v>
      </c>
      <c r="AB7541">
        <f t="shared" si="1065"/>
        <v>-1.9214052934604854E-2</v>
      </c>
    </row>
    <row r="7542" spans="1:28" x14ac:dyDescent="0.3">
      <c r="A7542" s="1">
        <v>7540</v>
      </c>
      <c r="B7542">
        <v>7540</v>
      </c>
      <c r="C7542">
        <v>46.613789045999972</v>
      </c>
      <c r="D7542">
        <v>46.613789045999972</v>
      </c>
      <c r="E7542">
        <v>-0.11474609375</v>
      </c>
      <c r="F7542">
        <v>-8.544921875E-2</v>
      </c>
      <c r="G7542">
        <v>10.21728515625</v>
      </c>
      <c r="H7542">
        <v>1.3166666030883791E-2</v>
      </c>
      <c r="I7542">
        <v>-7.62939453125E-2</v>
      </c>
      <c r="J7542">
        <v>0.762939453125</v>
      </c>
      <c r="K7542">
        <v>-3.0517578125E-2</v>
      </c>
      <c r="L7542">
        <v>5.8207660913467407E-3</v>
      </c>
      <c r="M7542">
        <v>-3171.3</v>
      </c>
      <c r="N7542">
        <v>-104.7</v>
      </c>
      <c r="O7542">
        <v>-2587.8000000000002</v>
      </c>
      <c r="P7542">
        <v>10057143.689999999</v>
      </c>
      <c r="R7542">
        <f t="shared" si="1057"/>
        <v>-1.7533735795454544E-2</v>
      </c>
      <c r="S7542">
        <f t="shared" si="1058"/>
        <v>0</v>
      </c>
      <c r="U7542">
        <f t="shared" si="1059"/>
        <v>46.613789045999972</v>
      </c>
      <c r="V7542">
        <f t="shared" si="1060"/>
        <v>0</v>
      </c>
      <c r="W7542">
        <f t="shared" si="1061"/>
        <v>6.3091669999337796E-3</v>
      </c>
      <c r="X7542">
        <f t="shared" si="1062"/>
        <v>0</v>
      </c>
      <c r="Y7542">
        <f t="shared" si="1063"/>
        <v>-5.0899386079363614E-4</v>
      </c>
      <c r="AA7542">
        <f t="shared" si="1064"/>
        <v>-3.2113272696880972E-6</v>
      </c>
      <c r="AB7542">
        <f t="shared" si="1065"/>
        <v>-1.9217264261874541E-2</v>
      </c>
    </row>
    <row r="7543" spans="1:28" x14ac:dyDescent="0.3">
      <c r="A7543" s="1">
        <v>7541</v>
      </c>
      <c r="B7543">
        <v>7541</v>
      </c>
      <c r="C7543">
        <v>46.619135915999777</v>
      </c>
      <c r="D7543">
        <v>46.619135915999777</v>
      </c>
      <c r="E7543">
        <v>-9.765625E-2</v>
      </c>
      <c r="F7543">
        <v>-8.544921875E-2</v>
      </c>
      <c r="G7543">
        <v>10.21484375</v>
      </c>
      <c r="H7543">
        <v>9.5367431640625E-3</v>
      </c>
      <c r="I7543">
        <v>-0.1373291015625</v>
      </c>
      <c r="J7543">
        <v>0.7171630859375</v>
      </c>
      <c r="K7543">
        <v>1.52587890625E-2</v>
      </c>
      <c r="L7543">
        <v>1.885928213596344E-2</v>
      </c>
      <c r="M7543">
        <v>-3170.7</v>
      </c>
      <c r="N7543">
        <v>-103.65</v>
      </c>
      <c r="O7543">
        <v>-2588.5500000000002</v>
      </c>
      <c r="P7543">
        <v>10053338.49</v>
      </c>
      <c r="R7543">
        <f t="shared" si="1057"/>
        <v>-1.7533735795454544E-2</v>
      </c>
      <c r="S7543">
        <f t="shared" si="1058"/>
        <v>0</v>
      </c>
      <c r="U7543">
        <f t="shared" si="1059"/>
        <v>46.619135915999777</v>
      </c>
      <c r="V7543">
        <f t="shared" si="1060"/>
        <v>0</v>
      </c>
      <c r="W7543">
        <f t="shared" si="1061"/>
        <v>5.3468699998049374E-3</v>
      </c>
      <c r="X7543">
        <f t="shared" si="1062"/>
        <v>0</v>
      </c>
      <c r="Y7543">
        <f t="shared" si="1063"/>
        <v>-5.0899386079363614E-4</v>
      </c>
      <c r="AA7543">
        <f t="shared" si="1064"/>
        <v>-2.7215240043623835E-6</v>
      </c>
      <c r="AB7543">
        <f t="shared" si="1065"/>
        <v>-1.9219985785878902E-2</v>
      </c>
    </row>
    <row r="7544" spans="1:28" x14ac:dyDescent="0.3">
      <c r="A7544" s="1">
        <v>7542</v>
      </c>
      <c r="B7544">
        <v>7542</v>
      </c>
      <c r="C7544">
        <v>46.624776713000301</v>
      </c>
      <c r="D7544">
        <v>46.624776713000301</v>
      </c>
      <c r="E7544">
        <v>-7.8125E-2</v>
      </c>
      <c r="F7544">
        <v>-7.8125E-2</v>
      </c>
      <c r="G7544">
        <v>10.1953125</v>
      </c>
      <c r="H7544">
        <v>6.103515625E-3</v>
      </c>
      <c r="I7544">
        <v>-6.103515625E-2</v>
      </c>
      <c r="J7544">
        <v>0.701904296875</v>
      </c>
      <c r="K7544">
        <v>-1.52587890625E-2</v>
      </c>
      <c r="L7544">
        <v>3.7252902984619141E-3</v>
      </c>
      <c r="M7544">
        <v>-3170.7</v>
      </c>
      <c r="N7544">
        <v>-103.65</v>
      </c>
      <c r="O7544">
        <v>-2588.5500000000002</v>
      </c>
      <c r="P7544">
        <v>10053338.49</v>
      </c>
      <c r="R7544">
        <f t="shared" si="1057"/>
        <v>-1.0209517045454544E-2</v>
      </c>
      <c r="S7544">
        <f t="shared" si="1058"/>
        <v>0</v>
      </c>
      <c r="U7544">
        <f t="shared" si="1059"/>
        <v>46.624776713000301</v>
      </c>
      <c r="V7544">
        <f t="shared" si="1060"/>
        <v>0</v>
      </c>
      <c r="W7544">
        <f t="shared" si="1061"/>
        <v>5.6407970005238894E-3</v>
      </c>
      <c r="X7544">
        <f t="shared" si="1062"/>
        <v>0</v>
      </c>
      <c r="Y7544">
        <f t="shared" si="1063"/>
        <v>-5.0899386079363614E-4</v>
      </c>
      <c r="AA7544">
        <f t="shared" si="1064"/>
        <v>-2.8711310432498167E-6</v>
      </c>
      <c r="AB7544">
        <f t="shared" si="1065"/>
        <v>-1.9222856916922153E-2</v>
      </c>
    </row>
    <row r="7545" spans="1:28" x14ac:dyDescent="0.3">
      <c r="A7545" s="1">
        <v>7543</v>
      </c>
      <c r="B7545">
        <v>7543</v>
      </c>
      <c r="C7545">
        <v>46.630339249999913</v>
      </c>
      <c r="D7545">
        <v>46.630339249999913</v>
      </c>
      <c r="E7545">
        <v>-9.033203125E-2</v>
      </c>
      <c r="F7545">
        <v>-5.615234375E-2</v>
      </c>
      <c r="G7545">
        <v>10.26611328125</v>
      </c>
      <c r="H7545">
        <v>8.1598758697509766E-3</v>
      </c>
      <c r="I7545">
        <v>-6.103515625E-2</v>
      </c>
      <c r="J7545">
        <v>0.7781982421875</v>
      </c>
      <c r="K7545">
        <v>6.103515625E-2</v>
      </c>
      <c r="L7545">
        <v>3.7252902984619141E-3</v>
      </c>
      <c r="M7545">
        <v>-3177.3</v>
      </c>
      <c r="N7545">
        <v>-105</v>
      </c>
      <c r="O7545">
        <v>-2581.8000000000002</v>
      </c>
      <c r="P7545">
        <v>10095235.289999999</v>
      </c>
      <c r="R7545">
        <f t="shared" si="1057"/>
        <v>1.1763139204545456E-2</v>
      </c>
      <c r="S7545">
        <f t="shared" si="1058"/>
        <v>0</v>
      </c>
      <c r="U7545">
        <f t="shared" si="1059"/>
        <v>46.630339249999913</v>
      </c>
      <c r="V7545">
        <f t="shared" si="1060"/>
        <v>0</v>
      </c>
      <c r="W7545">
        <f t="shared" si="1061"/>
        <v>5.5625369996121776E-3</v>
      </c>
      <c r="X7545">
        <f t="shared" si="1062"/>
        <v>0</v>
      </c>
      <c r="Y7545">
        <f t="shared" si="1063"/>
        <v>-5.0899386079363614E-4</v>
      </c>
      <c r="AA7545">
        <f t="shared" si="1064"/>
        <v>-2.8312971832400512E-6</v>
      </c>
      <c r="AB7545">
        <f t="shared" si="1065"/>
        <v>-1.9225688214105394E-2</v>
      </c>
    </row>
    <row r="7546" spans="1:28" x14ac:dyDescent="0.3">
      <c r="A7546" s="1">
        <v>7544</v>
      </c>
      <c r="B7546">
        <v>7544</v>
      </c>
      <c r="C7546">
        <v>46.636353471999882</v>
      </c>
      <c r="D7546">
        <v>46.636353471999882</v>
      </c>
      <c r="E7546">
        <v>-0.107421875</v>
      </c>
      <c r="F7546">
        <v>-6.591796875E-2</v>
      </c>
      <c r="G7546">
        <v>10.2197265625</v>
      </c>
      <c r="H7546">
        <v>1.153945922851562E-2</v>
      </c>
      <c r="I7546">
        <v>-6.103515625E-2</v>
      </c>
      <c r="J7546">
        <v>0.7476806640625</v>
      </c>
      <c r="K7546">
        <v>-3.0517578125E-2</v>
      </c>
      <c r="L7546">
        <v>3.7252902984619141E-3</v>
      </c>
      <c r="M7546">
        <v>-3174.9</v>
      </c>
      <c r="N7546">
        <v>-104.4</v>
      </c>
      <c r="O7546">
        <v>-2584.1999999999998</v>
      </c>
      <c r="P7546">
        <v>10079990.01</v>
      </c>
      <c r="R7546">
        <f t="shared" si="1057"/>
        <v>1.9975142045454558E-3</v>
      </c>
      <c r="S7546">
        <f t="shared" si="1058"/>
        <v>0</v>
      </c>
      <c r="U7546">
        <f t="shared" si="1059"/>
        <v>46.636353471999882</v>
      </c>
      <c r="V7546">
        <f t="shared" si="1060"/>
        <v>0</v>
      </c>
      <c r="W7546">
        <f t="shared" si="1061"/>
        <v>6.0142219999690383E-3</v>
      </c>
      <c r="X7546">
        <f t="shared" si="1062"/>
        <v>0</v>
      </c>
      <c r="Y7546">
        <f t="shared" si="1063"/>
        <v>-5.0899386079363614E-4</v>
      </c>
      <c r="AA7546">
        <f t="shared" si="1064"/>
        <v>-3.0612020754342645E-6</v>
      </c>
      <c r="AB7546">
        <f t="shared" si="1065"/>
        <v>-1.9228749416180829E-2</v>
      </c>
    </row>
    <row r="7547" spans="1:28" x14ac:dyDescent="0.3">
      <c r="A7547" s="1">
        <v>7545</v>
      </c>
      <c r="B7547">
        <v>7545</v>
      </c>
      <c r="C7547">
        <v>46.643086972000219</v>
      </c>
      <c r="D7547">
        <v>46.643086972000219</v>
      </c>
      <c r="E7547">
        <v>-0.146484375</v>
      </c>
      <c r="F7547">
        <v>-9.27734375E-2</v>
      </c>
      <c r="G7547">
        <v>10.18798828125</v>
      </c>
      <c r="H7547">
        <v>2.1457672119140622E-2</v>
      </c>
      <c r="I7547">
        <v>-0.1068115234375</v>
      </c>
      <c r="J7547">
        <v>0.7476806640625</v>
      </c>
      <c r="K7547">
        <v>6.103515625E-2</v>
      </c>
      <c r="L7547">
        <v>1.140870153903961E-2</v>
      </c>
      <c r="M7547">
        <v>-3174.9</v>
      </c>
      <c r="N7547">
        <v>-104.4</v>
      </c>
      <c r="O7547">
        <v>-2584.1999999999998</v>
      </c>
      <c r="P7547">
        <v>10079990.01</v>
      </c>
      <c r="R7547">
        <f t="shared" si="1057"/>
        <v>-2.4857954545454544E-2</v>
      </c>
      <c r="S7547">
        <f t="shared" si="1058"/>
        <v>0</v>
      </c>
      <c r="U7547">
        <f t="shared" si="1059"/>
        <v>46.643086972000219</v>
      </c>
      <c r="V7547">
        <f t="shared" si="1060"/>
        <v>0</v>
      </c>
      <c r="W7547">
        <f t="shared" si="1061"/>
        <v>6.7335000003367895E-3</v>
      </c>
      <c r="X7547">
        <f t="shared" si="1062"/>
        <v>0</v>
      </c>
      <c r="Y7547">
        <f t="shared" si="1063"/>
        <v>-5.0899386079363614E-4</v>
      </c>
      <c r="AA7547">
        <f t="shared" si="1064"/>
        <v>-3.4273101618253727E-6</v>
      </c>
      <c r="AB7547">
        <f t="shared" si="1065"/>
        <v>-1.9232176726342656E-2</v>
      </c>
    </row>
    <row r="7548" spans="1:28" x14ac:dyDescent="0.3">
      <c r="A7548" s="1">
        <v>7546</v>
      </c>
      <c r="B7548">
        <v>7546</v>
      </c>
      <c r="C7548">
        <v>46.649600231000022</v>
      </c>
      <c r="D7548">
        <v>46.649600231000022</v>
      </c>
      <c r="E7548">
        <v>-0.11474609375</v>
      </c>
      <c r="F7548">
        <v>-8.30078125E-2</v>
      </c>
      <c r="G7548">
        <v>10.25390625</v>
      </c>
      <c r="H7548">
        <v>1.3166666030883791E-2</v>
      </c>
      <c r="I7548">
        <v>3.0517578125E-2</v>
      </c>
      <c r="J7548">
        <v>0.7171630859375</v>
      </c>
      <c r="K7548">
        <v>-6.103515625E-2</v>
      </c>
      <c r="L7548">
        <v>9.3132257461547852E-4</v>
      </c>
      <c r="M7548">
        <v>-3171.6</v>
      </c>
      <c r="N7548">
        <v>-104.85</v>
      </c>
      <c r="O7548">
        <v>-2587.65</v>
      </c>
      <c r="P7548">
        <v>10059046.560000001</v>
      </c>
      <c r="R7548">
        <f t="shared" si="1057"/>
        <v>-1.5092329545454544E-2</v>
      </c>
      <c r="S7548">
        <f t="shared" si="1058"/>
        <v>0</v>
      </c>
      <c r="U7548">
        <f t="shared" si="1059"/>
        <v>46.649600231000022</v>
      </c>
      <c r="V7548">
        <f t="shared" si="1060"/>
        <v>0</v>
      </c>
      <c r="W7548">
        <f t="shared" si="1061"/>
        <v>6.5132589998029289E-3</v>
      </c>
      <c r="X7548">
        <f t="shared" si="1062"/>
        <v>0</v>
      </c>
      <c r="Y7548">
        <f t="shared" si="1063"/>
        <v>-5.0899386079363614E-4</v>
      </c>
      <c r="AA7548">
        <f t="shared" si="1064"/>
        <v>-3.3152088446585896E-6</v>
      </c>
      <c r="AB7548">
        <f t="shared" si="1065"/>
        <v>-1.9235491935187313E-2</v>
      </c>
    </row>
    <row r="7549" spans="1:28" x14ac:dyDescent="0.3">
      <c r="A7549" s="1">
        <v>7547</v>
      </c>
      <c r="B7549">
        <v>7547</v>
      </c>
      <c r="C7549">
        <v>46.655861841999922</v>
      </c>
      <c r="D7549">
        <v>46.655861841999922</v>
      </c>
      <c r="E7549">
        <v>-0.1123046875</v>
      </c>
      <c r="F7549">
        <v>-8.7890625E-2</v>
      </c>
      <c r="G7549">
        <v>10.1953125</v>
      </c>
      <c r="H7549">
        <v>1.261234283447266E-2</v>
      </c>
      <c r="I7549">
        <v>-3.0517578125E-2</v>
      </c>
      <c r="J7549">
        <v>0.6561279296875</v>
      </c>
      <c r="K7549">
        <v>-1.52587890625E-2</v>
      </c>
      <c r="L7549">
        <v>9.3132257461547852E-4</v>
      </c>
      <c r="M7549">
        <v>-3172.95</v>
      </c>
      <c r="N7549">
        <v>-104.1</v>
      </c>
      <c r="O7549">
        <v>-2586.15</v>
      </c>
      <c r="P7549">
        <v>10067611.702500001</v>
      </c>
      <c r="R7549">
        <f t="shared" si="1057"/>
        <v>-1.9975142045454544E-2</v>
      </c>
      <c r="S7549">
        <f t="shared" si="1058"/>
        <v>0</v>
      </c>
      <c r="U7549">
        <f t="shared" si="1059"/>
        <v>46.655861841999922</v>
      </c>
      <c r="V7549">
        <f t="shared" si="1060"/>
        <v>0</v>
      </c>
      <c r="W7549">
        <f t="shared" si="1061"/>
        <v>6.2616109998998581E-3</v>
      </c>
      <c r="X7549">
        <f t="shared" si="1062"/>
        <v>0</v>
      </c>
      <c r="Y7549">
        <f t="shared" si="1063"/>
        <v>-5.0899386079363614E-4</v>
      </c>
      <c r="AA7549">
        <f t="shared" si="1064"/>
        <v>-3.187121557626929E-6</v>
      </c>
      <c r="AB7549">
        <f t="shared" si="1065"/>
        <v>-1.923867905674494E-2</v>
      </c>
    </row>
    <row r="7550" spans="1:28" x14ac:dyDescent="0.3">
      <c r="A7550" s="1">
        <v>7548</v>
      </c>
      <c r="B7550">
        <v>7548</v>
      </c>
      <c r="C7550">
        <v>46.661188972000218</v>
      </c>
      <c r="D7550">
        <v>46.661188972000218</v>
      </c>
      <c r="E7550">
        <v>-0.10498046875</v>
      </c>
      <c r="F7550">
        <v>-9.521484375E-2</v>
      </c>
      <c r="G7550">
        <v>10.2197265625</v>
      </c>
      <c r="H7550">
        <v>1.102089881896973E-2</v>
      </c>
      <c r="I7550">
        <v>-0.1068115234375</v>
      </c>
      <c r="J7550">
        <v>0.732421875</v>
      </c>
      <c r="K7550">
        <v>3.0517578125E-2</v>
      </c>
      <c r="L7550">
        <v>1.140870153903961E-2</v>
      </c>
      <c r="M7550">
        <v>-3172.95</v>
      </c>
      <c r="N7550">
        <v>-104.1</v>
      </c>
      <c r="O7550">
        <v>-2586.15</v>
      </c>
      <c r="P7550">
        <v>10067611.702500001</v>
      </c>
      <c r="R7550">
        <f t="shared" si="1057"/>
        <v>-2.7299360795454544E-2</v>
      </c>
      <c r="S7550">
        <f t="shared" si="1058"/>
        <v>0</v>
      </c>
      <c r="U7550">
        <f t="shared" si="1059"/>
        <v>46.661188972000218</v>
      </c>
      <c r="V7550">
        <f t="shared" si="1060"/>
        <v>0</v>
      </c>
      <c r="W7550">
        <f t="shared" si="1061"/>
        <v>5.3271300002961652E-3</v>
      </c>
      <c r="X7550">
        <f t="shared" si="1062"/>
        <v>0</v>
      </c>
      <c r="Y7550">
        <f t="shared" si="1063"/>
        <v>-5.0899386079363614E-4</v>
      </c>
      <c r="AA7550">
        <f t="shared" si="1064"/>
        <v>-2.711476465800349E-6</v>
      </c>
      <c r="AB7550">
        <f t="shared" si="1065"/>
        <v>-1.924139053321074E-2</v>
      </c>
    </row>
    <row r="7551" spans="1:28" x14ac:dyDescent="0.3">
      <c r="A7551" s="1">
        <v>7549</v>
      </c>
      <c r="B7551">
        <v>7549</v>
      </c>
      <c r="C7551">
        <v>46.667098082999928</v>
      </c>
      <c r="D7551">
        <v>46.667098082999928</v>
      </c>
      <c r="E7551">
        <v>-0.107421875</v>
      </c>
      <c r="F7551">
        <v>-6.103515625E-2</v>
      </c>
      <c r="G7551">
        <v>10.2294921875</v>
      </c>
      <c r="H7551">
        <v>1.153945922851562E-2</v>
      </c>
      <c r="I7551">
        <v>-0.1373291015625</v>
      </c>
      <c r="J7551">
        <v>0.762939453125</v>
      </c>
      <c r="K7551">
        <v>3.0517578125E-2</v>
      </c>
      <c r="L7551">
        <v>1.885928213596344E-2</v>
      </c>
      <c r="M7551">
        <v>-3172.95</v>
      </c>
      <c r="N7551">
        <v>-104.85</v>
      </c>
      <c r="O7551">
        <v>-2586.15</v>
      </c>
      <c r="P7551">
        <v>10067611.702500001</v>
      </c>
      <c r="R7551">
        <f t="shared" si="1057"/>
        <v>6.8803267045454558E-3</v>
      </c>
      <c r="S7551">
        <f t="shared" si="1058"/>
        <v>0</v>
      </c>
      <c r="U7551">
        <f t="shared" si="1059"/>
        <v>46.667098082999928</v>
      </c>
      <c r="V7551">
        <f t="shared" si="1060"/>
        <v>0</v>
      </c>
      <c r="W7551">
        <f t="shared" si="1061"/>
        <v>5.9091109997098101E-3</v>
      </c>
      <c r="X7551">
        <f t="shared" si="1062"/>
        <v>0</v>
      </c>
      <c r="Y7551">
        <f t="shared" si="1063"/>
        <v>-5.0899386079363614E-4</v>
      </c>
      <c r="AA7551">
        <f t="shared" si="1064"/>
        <v>-3.0077012216004393E-6</v>
      </c>
      <c r="AB7551">
        <f t="shared" si="1065"/>
        <v>-1.9244398234432341E-2</v>
      </c>
    </row>
    <row r="7552" spans="1:28" x14ac:dyDescent="0.3">
      <c r="A7552" s="1">
        <v>7550</v>
      </c>
      <c r="B7552">
        <v>7550</v>
      </c>
      <c r="C7552">
        <v>46.673096490000262</v>
      </c>
      <c r="D7552">
        <v>46.673096490000262</v>
      </c>
      <c r="E7552">
        <v>-9.765625E-2</v>
      </c>
      <c r="F7552">
        <v>-4.150390625E-2</v>
      </c>
      <c r="G7552">
        <v>10.21728515625</v>
      </c>
      <c r="H7552">
        <v>9.5367431640625E-3</v>
      </c>
      <c r="I7552">
        <v>-0.1373291015625</v>
      </c>
      <c r="J7552">
        <v>0.701904296875</v>
      </c>
      <c r="K7552">
        <v>0</v>
      </c>
      <c r="L7552">
        <v>1.885928213596344E-2</v>
      </c>
      <c r="M7552">
        <v>-3172.95</v>
      </c>
      <c r="N7552">
        <v>-104.85</v>
      </c>
      <c r="O7552">
        <v>-2586.15</v>
      </c>
      <c r="P7552">
        <v>10067611.702500001</v>
      </c>
      <c r="R7552">
        <f t="shared" si="1057"/>
        <v>2.6411576704545456E-2</v>
      </c>
      <c r="S7552">
        <f t="shared" si="1058"/>
        <v>0</v>
      </c>
      <c r="U7552">
        <f t="shared" si="1059"/>
        <v>46.673096490000262</v>
      </c>
      <c r="V7552">
        <f t="shared" si="1060"/>
        <v>0</v>
      </c>
      <c r="W7552">
        <f t="shared" si="1061"/>
        <v>5.9984070003338275E-3</v>
      </c>
      <c r="X7552">
        <f t="shared" si="1062"/>
        <v>0</v>
      </c>
      <c r="Y7552">
        <f t="shared" si="1063"/>
        <v>-5.0899386079363614E-4</v>
      </c>
      <c r="AA7552">
        <f t="shared" si="1064"/>
        <v>-3.0531523377114887E-6</v>
      </c>
      <c r="AB7552">
        <f t="shared" si="1065"/>
        <v>-1.9247451386770052E-2</v>
      </c>
    </row>
    <row r="7553" spans="1:28" x14ac:dyDescent="0.3">
      <c r="A7553" s="1">
        <v>7551</v>
      </c>
      <c r="B7553">
        <v>7551</v>
      </c>
      <c r="C7553">
        <v>46.685043490000233</v>
      </c>
      <c r="D7553">
        <v>46.685043490000233</v>
      </c>
      <c r="E7553">
        <v>-0.11962890625</v>
      </c>
      <c r="F7553">
        <v>-8.7890625E-2</v>
      </c>
      <c r="G7553">
        <v>10.2197265625</v>
      </c>
      <c r="H7553">
        <v>1.4311075210571291E-2</v>
      </c>
      <c r="I7553">
        <v>-7.62939453125E-2</v>
      </c>
      <c r="J7553">
        <v>0.762939453125</v>
      </c>
      <c r="K7553">
        <v>-3.0517578125E-2</v>
      </c>
      <c r="L7553">
        <v>5.8207660913467407E-3</v>
      </c>
      <c r="M7553">
        <v>-3172.8</v>
      </c>
      <c r="N7553">
        <v>-105.45</v>
      </c>
      <c r="O7553">
        <v>-2586.3000000000002</v>
      </c>
      <c r="P7553">
        <v>10066659.84</v>
      </c>
      <c r="R7553">
        <f t="shared" si="1057"/>
        <v>-1.9975142045454544E-2</v>
      </c>
      <c r="S7553">
        <f t="shared" si="1058"/>
        <v>0</v>
      </c>
      <c r="U7553">
        <f t="shared" si="1059"/>
        <v>46.685043490000233</v>
      </c>
      <c r="V7553">
        <f t="shared" si="1060"/>
        <v>0</v>
      </c>
      <c r="W7553">
        <f t="shared" si="1061"/>
        <v>1.1946999999970842E-2</v>
      </c>
      <c r="X7553">
        <f t="shared" si="1062"/>
        <v>0</v>
      </c>
      <c r="Y7553">
        <f t="shared" si="1063"/>
        <v>-5.0899386079363614E-4</v>
      </c>
      <c r="AA7553">
        <f t="shared" si="1064"/>
        <v>-6.0809496548867296E-6</v>
      </c>
      <c r="AB7553">
        <f t="shared" si="1065"/>
        <v>-1.925353233642494E-2</v>
      </c>
    </row>
    <row r="7554" spans="1:28" x14ac:dyDescent="0.3">
      <c r="A7554" s="1">
        <v>7552</v>
      </c>
      <c r="B7554">
        <v>7552</v>
      </c>
      <c r="C7554">
        <v>46.691827842000293</v>
      </c>
      <c r="D7554">
        <v>46.691827842000293</v>
      </c>
      <c r="E7554">
        <v>-0.11962890625</v>
      </c>
      <c r="F7554">
        <v>-7.8125E-2</v>
      </c>
      <c r="G7554">
        <v>10.20751953125</v>
      </c>
      <c r="H7554">
        <v>1.4311075210571291E-2</v>
      </c>
      <c r="I7554">
        <v>-0.1678466796875</v>
      </c>
      <c r="J7554">
        <v>0.6256103515625</v>
      </c>
      <c r="K7554">
        <v>4.57763671875E-2</v>
      </c>
      <c r="L7554">
        <v>2.8172507882118229E-2</v>
      </c>
      <c r="M7554">
        <v>-3178.35</v>
      </c>
      <c r="N7554">
        <v>-103.65</v>
      </c>
      <c r="O7554">
        <v>-2580.75</v>
      </c>
      <c r="P7554">
        <v>10101908.7225</v>
      </c>
      <c r="R7554">
        <f t="shared" si="1057"/>
        <v>-1.0209517045454544E-2</v>
      </c>
      <c r="S7554">
        <f t="shared" si="1058"/>
        <v>0</v>
      </c>
      <c r="U7554">
        <f t="shared" si="1059"/>
        <v>46.691827842000293</v>
      </c>
      <c r="V7554">
        <f t="shared" si="1060"/>
        <v>0</v>
      </c>
      <c r="W7554">
        <f t="shared" si="1061"/>
        <v>6.7843520000607782E-3</v>
      </c>
      <c r="X7554">
        <f t="shared" si="1062"/>
        <v>0</v>
      </c>
      <c r="Y7554">
        <f t="shared" si="1063"/>
        <v>-5.0899386079363614E-4</v>
      </c>
      <c r="AA7554">
        <f t="shared" si="1064"/>
        <v>-3.4531935174939628E-6</v>
      </c>
      <c r="AB7554">
        <f t="shared" si="1065"/>
        <v>-1.9256985529942434E-2</v>
      </c>
    </row>
    <row r="7555" spans="1:28" x14ac:dyDescent="0.3">
      <c r="A7555" s="1">
        <v>7553</v>
      </c>
      <c r="B7555">
        <v>7553</v>
      </c>
      <c r="C7555">
        <v>46.697471045999457</v>
      </c>
      <c r="D7555">
        <v>46.697471045999457</v>
      </c>
      <c r="E7555">
        <v>-8.30078125E-2</v>
      </c>
      <c r="F7555">
        <v>-3.41796875E-2</v>
      </c>
      <c r="G7555">
        <v>10.2392578125</v>
      </c>
      <c r="H7555">
        <v>6.8902969360351563E-3</v>
      </c>
      <c r="I7555">
        <v>-0.18310546875</v>
      </c>
      <c r="J7555">
        <v>0.732421875</v>
      </c>
      <c r="K7555">
        <v>-3.0517578125E-2</v>
      </c>
      <c r="L7555">
        <v>3.3527612686157227E-2</v>
      </c>
      <c r="M7555">
        <v>-3173.25</v>
      </c>
      <c r="N7555">
        <v>-105.6</v>
      </c>
      <c r="O7555">
        <v>-2585.85</v>
      </c>
      <c r="P7555">
        <v>10069515.5625</v>
      </c>
      <c r="R7555">
        <f t="shared" ref="R7555:R7618" si="1066">F7555-$R$1</f>
        <v>3.3735795454545456E-2</v>
      </c>
      <c r="S7555">
        <f t="shared" ref="S7555:S7618" si="1067">IF(OR(R7555&gt;$S$1, R7555&lt;(-1*$S$1)), R7555, 0)</f>
        <v>0</v>
      </c>
      <c r="U7555">
        <f t="shared" si="1059"/>
        <v>46.697471045999457</v>
      </c>
      <c r="V7555">
        <f t="shared" si="1060"/>
        <v>0</v>
      </c>
      <c r="W7555">
        <f t="shared" si="1061"/>
        <v>5.6432039991634042E-3</v>
      </c>
      <c r="X7555">
        <f t="shared" si="1062"/>
        <v>0</v>
      </c>
      <c r="Y7555">
        <f t="shared" si="1063"/>
        <v>-5.0899386079363614E-4</v>
      </c>
      <c r="AA7555">
        <f t="shared" si="1064"/>
        <v>-2.8723561907802685E-6</v>
      </c>
      <c r="AB7555">
        <f t="shared" si="1065"/>
        <v>-1.9259857886133214E-2</v>
      </c>
    </row>
    <row r="7556" spans="1:28" x14ac:dyDescent="0.3">
      <c r="A7556" s="1">
        <v>7554</v>
      </c>
      <c r="B7556">
        <v>7554</v>
      </c>
      <c r="C7556">
        <v>46.703121526999439</v>
      </c>
      <c r="D7556">
        <v>46.703121526999439</v>
      </c>
      <c r="E7556">
        <v>-0.107421875</v>
      </c>
      <c r="F7556">
        <v>-5.126953125E-2</v>
      </c>
      <c r="G7556">
        <v>10.22705078125</v>
      </c>
      <c r="H7556">
        <v>1.153945922851562E-2</v>
      </c>
      <c r="I7556">
        <v>-0.1068115234375</v>
      </c>
      <c r="J7556">
        <v>0.7171630859375</v>
      </c>
      <c r="K7556">
        <v>4.57763671875E-2</v>
      </c>
      <c r="L7556">
        <v>1.140870153903961E-2</v>
      </c>
      <c r="M7556">
        <v>-3173.25</v>
      </c>
      <c r="N7556">
        <v>-105.6</v>
      </c>
      <c r="O7556">
        <v>-2585.85</v>
      </c>
      <c r="P7556">
        <v>10069515.5625</v>
      </c>
      <c r="R7556">
        <f t="shared" si="1066"/>
        <v>1.6645951704545456E-2</v>
      </c>
      <c r="S7556">
        <f t="shared" si="1067"/>
        <v>0</v>
      </c>
      <c r="U7556">
        <f t="shared" ref="U7556:U7619" si="1068">C7556</f>
        <v>46.703121526999439</v>
      </c>
      <c r="V7556">
        <f t="shared" ref="V7556:V7619" si="1069">S7556</f>
        <v>0</v>
      </c>
      <c r="W7556">
        <f t="shared" ref="W7556:W7619" si="1070">U7556-U7555</f>
        <v>5.6504809999822214E-3</v>
      </c>
      <c r="X7556">
        <f t="shared" ref="X7556:X7619" si="1071">W7556*V7556</f>
        <v>0</v>
      </c>
      <c r="Y7556">
        <f t="shared" ref="Y7556:Y7619" si="1072">Y7555+X7556</f>
        <v>-5.0899386079363614E-4</v>
      </c>
      <c r="AA7556">
        <f t="shared" ref="AA7556:AA7619" si="1073">Y7556*W7556</f>
        <v>-2.8760601395220368E-6</v>
      </c>
      <c r="AB7556">
        <f t="shared" ref="AB7556:AB7619" si="1074">AB7555+AA7556</f>
        <v>-1.9262733946272734E-2</v>
      </c>
    </row>
    <row r="7557" spans="1:28" x14ac:dyDescent="0.3">
      <c r="A7557" s="1">
        <v>7555</v>
      </c>
      <c r="B7557">
        <v>7555</v>
      </c>
      <c r="C7557">
        <v>46.708792471999459</v>
      </c>
      <c r="D7557">
        <v>46.708792471999459</v>
      </c>
      <c r="E7557">
        <v>-0.1318359375</v>
      </c>
      <c r="F7557">
        <v>-5.37109375E-2</v>
      </c>
      <c r="G7557">
        <v>10.21240234375</v>
      </c>
      <c r="H7557">
        <v>1.738071441650391E-2</v>
      </c>
      <c r="I7557">
        <v>-7.62939453125E-2</v>
      </c>
      <c r="J7557">
        <v>0.7171630859375</v>
      </c>
      <c r="K7557">
        <v>6.103515625E-2</v>
      </c>
      <c r="L7557">
        <v>5.8207660913467407E-3</v>
      </c>
      <c r="M7557">
        <v>-3171.9</v>
      </c>
      <c r="N7557">
        <v>-103.5</v>
      </c>
      <c r="O7557">
        <v>-2587.1999999999998</v>
      </c>
      <c r="P7557">
        <v>10060949.609999999</v>
      </c>
      <c r="R7557">
        <f t="shared" si="1066"/>
        <v>1.4204545454545456E-2</v>
      </c>
      <c r="S7557">
        <f t="shared" si="1067"/>
        <v>0</v>
      </c>
      <c r="U7557">
        <f t="shared" si="1068"/>
        <v>46.708792471999459</v>
      </c>
      <c r="V7557">
        <f t="shared" si="1069"/>
        <v>0</v>
      </c>
      <c r="W7557">
        <f t="shared" si="1070"/>
        <v>5.6709450000198558E-3</v>
      </c>
      <c r="X7557">
        <f t="shared" si="1071"/>
        <v>0</v>
      </c>
      <c r="Y7557">
        <f t="shared" si="1072"/>
        <v>-5.0899386079363614E-4</v>
      </c>
      <c r="AA7557">
        <f t="shared" si="1073"/>
        <v>-2.8864761899084735E-6</v>
      </c>
      <c r="AB7557">
        <f t="shared" si="1074"/>
        <v>-1.9265620422462642E-2</v>
      </c>
    </row>
    <row r="7558" spans="1:28" x14ac:dyDescent="0.3">
      <c r="A7558" s="1">
        <v>7556</v>
      </c>
      <c r="B7558">
        <v>7556</v>
      </c>
      <c r="C7558">
        <v>46.714421045999643</v>
      </c>
      <c r="D7558">
        <v>46.714421045999643</v>
      </c>
      <c r="E7558">
        <v>-0.1123046875</v>
      </c>
      <c r="F7558">
        <v>-6.103515625E-2</v>
      </c>
      <c r="G7558">
        <v>10.23681640625</v>
      </c>
      <c r="H7558">
        <v>1.261234283447266E-2</v>
      </c>
      <c r="I7558">
        <v>-0.1373291015625</v>
      </c>
      <c r="J7558">
        <v>0.6103515625</v>
      </c>
      <c r="K7558">
        <v>1.52587890625E-2</v>
      </c>
      <c r="L7558">
        <v>1.885928213596344E-2</v>
      </c>
      <c r="M7558">
        <v>-3175.65</v>
      </c>
      <c r="N7558">
        <v>-105.75</v>
      </c>
      <c r="O7558">
        <v>-2583.6</v>
      </c>
      <c r="P7558">
        <v>10084752.922499999</v>
      </c>
      <c r="R7558">
        <f t="shared" si="1066"/>
        <v>6.8803267045454558E-3</v>
      </c>
      <c r="S7558">
        <f t="shared" si="1067"/>
        <v>0</v>
      </c>
      <c r="U7558">
        <f t="shared" si="1068"/>
        <v>46.714421045999643</v>
      </c>
      <c r="V7558">
        <f t="shared" si="1069"/>
        <v>0</v>
      </c>
      <c r="W7558">
        <f t="shared" si="1070"/>
        <v>5.6285740001840168E-3</v>
      </c>
      <c r="X7558">
        <f t="shared" si="1071"/>
        <v>0</v>
      </c>
      <c r="Y7558">
        <f t="shared" si="1072"/>
        <v>-5.0899386079363614E-4</v>
      </c>
      <c r="AA7558">
        <f t="shared" si="1073"/>
        <v>-2.8649096111163431E-6</v>
      </c>
      <c r="AB7558">
        <f t="shared" si="1074"/>
        <v>-1.9268485332073759E-2</v>
      </c>
    </row>
    <row r="7559" spans="1:28" x14ac:dyDescent="0.3">
      <c r="A7559" s="1">
        <v>7557</v>
      </c>
      <c r="B7559">
        <v>7557</v>
      </c>
      <c r="C7559">
        <v>46.720307379000133</v>
      </c>
      <c r="D7559">
        <v>46.720307379000133</v>
      </c>
      <c r="E7559">
        <v>-0.10498046875</v>
      </c>
      <c r="F7559">
        <v>-9.765625E-2</v>
      </c>
      <c r="G7559">
        <v>10.20751953125</v>
      </c>
      <c r="H7559">
        <v>1.102089881896973E-2</v>
      </c>
      <c r="I7559">
        <v>-0.1678466796875</v>
      </c>
      <c r="J7559">
        <v>0.732421875</v>
      </c>
      <c r="K7559">
        <v>4.57763671875E-2</v>
      </c>
      <c r="L7559">
        <v>2.8172507882118229E-2</v>
      </c>
      <c r="M7559">
        <v>-3175.65</v>
      </c>
      <c r="N7559">
        <v>-105.75</v>
      </c>
      <c r="O7559">
        <v>-2583.6</v>
      </c>
      <c r="P7559">
        <v>10084752.922499999</v>
      </c>
      <c r="R7559">
        <f t="shared" si="1066"/>
        <v>-2.9740767045454544E-2</v>
      </c>
      <c r="S7559">
        <f t="shared" si="1067"/>
        <v>0</v>
      </c>
      <c r="U7559">
        <f t="shared" si="1068"/>
        <v>46.720307379000133</v>
      </c>
      <c r="V7559">
        <f t="shared" si="1069"/>
        <v>0</v>
      </c>
      <c r="W7559">
        <f t="shared" si="1070"/>
        <v>5.8863330004896852E-3</v>
      </c>
      <c r="X7559">
        <f t="shared" si="1071"/>
        <v>0</v>
      </c>
      <c r="Y7559">
        <f t="shared" si="1072"/>
        <v>-5.0899386079363614E-4</v>
      </c>
      <c r="AA7559">
        <f t="shared" si="1073"/>
        <v>-2.9961073598362334E-6</v>
      </c>
      <c r="AB7559">
        <f t="shared" si="1074"/>
        <v>-1.9271481439433597E-2</v>
      </c>
    </row>
    <row r="7560" spans="1:28" x14ac:dyDescent="0.3">
      <c r="A7560" s="1">
        <v>7558</v>
      </c>
      <c r="B7560">
        <v>7558</v>
      </c>
      <c r="C7560">
        <v>46.727072748999937</v>
      </c>
      <c r="D7560">
        <v>46.727072748999937</v>
      </c>
      <c r="E7560">
        <v>-0.126953125</v>
      </c>
      <c r="F7560">
        <v>-5.859375E-2</v>
      </c>
      <c r="G7560">
        <v>10.234375</v>
      </c>
      <c r="H7560">
        <v>1.6117095947265622E-2</v>
      </c>
      <c r="I7560">
        <v>-9.1552734375E-2</v>
      </c>
      <c r="J7560">
        <v>0.732421875</v>
      </c>
      <c r="K7560">
        <v>4.57763671875E-2</v>
      </c>
      <c r="L7560">
        <v>8.3819031715393066E-3</v>
      </c>
      <c r="M7560">
        <v>-3172.2</v>
      </c>
      <c r="N7560">
        <v>-105.6</v>
      </c>
      <c r="O7560">
        <v>-2586.9</v>
      </c>
      <c r="P7560">
        <v>10062852.84</v>
      </c>
      <c r="R7560">
        <f t="shared" si="1066"/>
        <v>9.3217329545454558E-3</v>
      </c>
      <c r="S7560">
        <f t="shared" si="1067"/>
        <v>0</v>
      </c>
      <c r="U7560">
        <f t="shared" si="1068"/>
        <v>46.727072748999937</v>
      </c>
      <c r="V7560">
        <f t="shared" si="1069"/>
        <v>0</v>
      </c>
      <c r="W7560">
        <f t="shared" si="1070"/>
        <v>6.7653699998047045E-3</v>
      </c>
      <c r="X7560">
        <f t="shared" si="1071"/>
        <v>0</v>
      </c>
      <c r="Y7560">
        <f t="shared" si="1072"/>
        <v>-5.0899386079363614E-4</v>
      </c>
      <c r="AA7560">
        <f t="shared" si="1073"/>
        <v>-3.4435317958980379E-6</v>
      </c>
      <c r="AB7560">
        <f t="shared" si="1074"/>
        <v>-1.9274924971229495E-2</v>
      </c>
    </row>
    <row r="7561" spans="1:28" x14ac:dyDescent="0.3">
      <c r="A7561" s="1">
        <v>7559</v>
      </c>
      <c r="B7561">
        <v>7559</v>
      </c>
      <c r="C7561">
        <v>46.733105230999627</v>
      </c>
      <c r="D7561">
        <v>46.733105230999627</v>
      </c>
      <c r="E7561">
        <v>-9.521484375E-2</v>
      </c>
      <c r="F7561">
        <v>-6.103515625E-2</v>
      </c>
      <c r="G7561">
        <v>10.234375</v>
      </c>
      <c r="H7561">
        <v>9.0658664703369141E-3</v>
      </c>
      <c r="I7561">
        <v>-7.62939453125E-2</v>
      </c>
      <c r="J7561">
        <v>0.823974609375</v>
      </c>
      <c r="K7561">
        <v>1.52587890625E-2</v>
      </c>
      <c r="L7561">
        <v>5.8207660913467407E-3</v>
      </c>
      <c r="M7561">
        <v>-3172.5</v>
      </c>
      <c r="N7561">
        <v>-103.65</v>
      </c>
      <c r="O7561">
        <v>-2586.75</v>
      </c>
      <c r="P7561">
        <v>10064756.25</v>
      </c>
      <c r="R7561">
        <f t="shared" si="1066"/>
        <v>6.8803267045454558E-3</v>
      </c>
      <c r="S7561">
        <f t="shared" si="1067"/>
        <v>0</v>
      </c>
      <c r="U7561">
        <f t="shared" si="1068"/>
        <v>46.733105230999627</v>
      </c>
      <c r="V7561">
        <f t="shared" si="1069"/>
        <v>0</v>
      </c>
      <c r="W7561">
        <f t="shared" si="1070"/>
        <v>6.0324819996893098E-3</v>
      </c>
      <c r="X7561">
        <f t="shared" si="1071"/>
        <v>0</v>
      </c>
      <c r="Y7561">
        <f t="shared" si="1072"/>
        <v>-5.0899386079363614E-4</v>
      </c>
      <c r="AA7561">
        <f t="shared" si="1073"/>
        <v>-3.0704963031899763E-6</v>
      </c>
      <c r="AB7561">
        <f t="shared" si="1074"/>
        <v>-1.9277995467532685E-2</v>
      </c>
    </row>
    <row r="7562" spans="1:28" x14ac:dyDescent="0.3">
      <c r="A7562" s="1">
        <v>7560</v>
      </c>
      <c r="B7562">
        <v>7560</v>
      </c>
      <c r="C7562">
        <v>46.738715805000083</v>
      </c>
      <c r="D7562">
        <v>46.738715805000083</v>
      </c>
      <c r="E7562">
        <v>-9.765625E-2</v>
      </c>
      <c r="F7562">
        <v>-5.615234375E-2</v>
      </c>
      <c r="G7562">
        <v>10.205078125</v>
      </c>
      <c r="H7562">
        <v>9.5367431640625E-3</v>
      </c>
      <c r="I7562">
        <v>-9.1552734375E-2</v>
      </c>
      <c r="J7562">
        <v>0.7781982421875</v>
      </c>
      <c r="K7562">
        <v>1.52587890625E-2</v>
      </c>
      <c r="L7562">
        <v>8.3819031715393066E-3</v>
      </c>
      <c r="M7562">
        <v>-3172.5</v>
      </c>
      <c r="N7562">
        <v>-103.65</v>
      </c>
      <c r="O7562">
        <v>-2586.75</v>
      </c>
      <c r="P7562">
        <v>10064756.25</v>
      </c>
      <c r="R7562">
        <f t="shared" si="1066"/>
        <v>1.1763139204545456E-2</v>
      </c>
      <c r="S7562">
        <f t="shared" si="1067"/>
        <v>0</v>
      </c>
      <c r="U7562">
        <f t="shared" si="1068"/>
        <v>46.738715805000083</v>
      </c>
      <c r="V7562">
        <f t="shared" si="1069"/>
        <v>0</v>
      </c>
      <c r="W7562">
        <f t="shared" si="1070"/>
        <v>5.6105740004568361E-3</v>
      </c>
      <c r="X7562">
        <f t="shared" si="1071"/>
        <v>0</v>
      </c>
      <c r="Y7562">
        <f t="shared" si="1072"/>
        <v>-5.0899386079363614E-4</v>
      </c>
      <c r="AA7562">
        <f t="shared" si="1073"/>
        <v>-2.8557477217609209E-6</v>
      </c>
      <c r="AB7562">
        <f t="shared" si="1074"/>
        <v>-1.9280851215254448E-2</v>
      </c>
    </row>
    <row r="7563" spans="1:28" x14ac:dyDescent="0.3">
      <c r="A7563" s="1">
        <v>7561</v>
      </c>
      <c r="B7563">
        <v>7561</v>
      </c>
      <c r="C7563">
        <v>46.744453341999822</v>
      </c>
      <c r="D7563">
        <v>46.744453341999822</v>
      </c>
      <c r="E7563">
        <v>-0.1220703125</v>
      </c>
      <c r="F7563">
        <v>-5.615234375E-2</v>
      </c>
      <c r="G7563">
        <v>10.22216796875</v>
      </c>
      <c r="H7563">
        <v>1.490116119384766E-2</v>
      </c>
      <c r="I7563">
        <v>-9.1552734375E-2</v>
      </c>
      <c r="J7563">
        <v>0.701904296875</v>
      </c>
      <c r="K7563">
        <v>4.57763671875E-2</v>
      </c>
      <c r="L7563">
        <v>8.3819031715393066E-3</v>
      </c>
      <c r="M7563">
        <v>-3172.2</v>
      </c>
      <c r="N7563">
        <v>-106.2</v>
      </c>
      <c r="O7563">
        <v>-2586.9</v>
      </c>
      <c r="P7563">
        <v>10062852.84</v>
      </c>
      <c r="R7563">
        <f t="shared" si="1066"/>
        <v>1.1763139204545456E-2</v>
      </c>
      <c r="S7563">
        <f t="shared" si="1067"/>
        <v>0</v>
      </c>
      <c r="U7563">
        <f t="shared" si="1068"/>
        <v>46.744453341999822</v>
      </c>
      <c r="V7563">
        <f t="shared" si="1069"/>
        <v>0</v>
      </c>
      <c r="W7563">
        <f t="shared" si="1070"/>
        <v>5.7375369997387793E-3</v>
      </c>
      <c r="X7563">
        <f t="shared" si="1071"/>
        <v>0</v>
      </c>
      <c r="Y7563">
        <f t="shared" si="1072"/>
        <v>-5.0899386079363614E-4</v>
      </c>
      <c r="AA7563">
        <f t="shared" si="1073"/>
        <v>-2.9203711089433768E-6</v>
      </c>
      <c r="AB7563">
        <f t="shared" si="1074"/>
        <v>-1.928377158636339E-2</v>
      </c>
    </row>
    <row r="7564" spans="1:28" x14ac:dyDescent="0.3">
      <c r="A7564" s="1">
        <v>7562</v>
      </c>
      <c r="B7564">
        <v>7562</v>
      </c>
      <c r="C7564">
        <v>46.750111879000087</v>
      </c>
      <c r="D7564">
        <v>46.750111879000087</v>
      </c>
      <c r="E7564">
        <v>-0.10986328125</v>
      </c>
      <c r="F7564">
        <v>-8.056640625E-2</v>
      </c>
      <c r="G7564">
        <v>10.20751953125</v>
      </c>
      <c r="H7564">
        <v>1.20699405670166E-2</v>
      </c>
      <c r="I7564">
        <v>-9.1552734375E-2</v>
      </c>
      <c r="J7564">
        <v>0.8087158203125</v>
      </c>
      <c r="K7564">
        <v>7.62939453125E-2</v>
      </c>
      <c r="L7564">
        <v>8.3819031715393066E-3</v>
      </c>
      <c r="M7564">
        <v>-3172.2</v>
      </c>
      <c r="N7564">
        <v>-106.2</v>
      </c>
      <c r="O7564">
        <v>-2586.9</v>
      </c>
      <c r="P7564">
        <v>10062852.84</v>
      </c>
      <c r="R7564">
        <f t="shared" si="1066"/>
        <v>-1.2650923295454544E-2</v>
      </c>
      <c r="S7564">
        <f t="shared" si="1067"/>
        <v>0</v>
      </c>
      <c r="U7564">
        <f t="shared" si="1068"/>
        <v>46.750111879000087</v>
      </c>
      <c r="V7564">
        <f t="shared" si="1069"/>
        <v>0</v>
      </c>
      <c r="W7564">
        <f t="shared" si="1070"/>
        <v>5.6585370002650848E-3</v>
      </c>
      <c r="X7564">
        <f t="shared" si="1071"/>
        <v>0</v>
      </c>
      <c r="Y7564">
        <f t="shared" si="1072"/>
        <v>-5.0899386079363614E-4</v>
      </c>
      <c r="AA7564">
        <f t="shared" si="1073"/>
        <v>-2.8801605942085662E-6</v>
      </c>
      <c r="AB7564">
        <f t="shared" si="1074"/>
        <v>-1.9286651746957598E-2</v>
      </c>
    </row>
    <row r="7565" spans="1:28" x14ac:dyDescent="0.3">
      <c r="A7565" s="1">
        <v>7563</v>
      </c>
      <c r="B7565">
        <v>7563</v>
      </c>
      <c r="C7565">
        <v>46.755869137999532</v>
      </c>
      <c r="D7565">
        <v>46.755869137999532</v>
      </c>
      <c r="E7565">
        <v>-8.30078125E-2</v>
      </c>
      <c r="F7565">
        <v>-5.615234375E-2</v>
      </c>
      <c r="G7565">
        <v>10.22705078125</v>
      </c>
      <c r="H7565">
        <v>6.8902969360351563E-3</v>
      </c>
      <c r="I7565">
        <v>-9.1552734375E-2</v>
      </c>
      <c r="J7565">
        <v>0.8087158203125</v>
      </c>
      <c r="K7565">
        <v>-4.57763671875E-2</v>
      </c>
      <c r="L7565">
        <v>8.3819031715393066E-3</v>
      </c>
      <c r="M7565">
        <v>-3180</v>
      </c>
      <c r="N7565">
        <v>-105.15</v>
      </c>
      <c r="O7565">
        <v>-2579.1</v>
      </c>
      <c r="P7565">
        <v>10112400</v>
      </c>
      <c r="R7565">
        <f t="shared" si="1066"/>
        <v>1.1763139204545456E-2</v>
      </c>
      <c r="S7565">
        <f t="shared" si="1067"/>
        <v>0</v>
      </c>
      <c r="U7565">
        <f t="shared" si="1068"/>
        <v>46.755869137999532</v>
      </c>
      <c r="V7565">
        <f t="shared" si="1069"/>
        <v>0</v>
      </c>
      <c r="W7565">
        <f t="shared" si="1070"/>
        <v>5.7572589994450141E-3</v>
      </c>
      <c r="X7565">
        <f t="shared" si="1071"/>
        <v>0</v>
      </c>
      <c r="Y7565">
        <f t="shared" si="1072"/>
        <v>-5.0899386079363614E-4</v>
      </c>
      <c r="AA7565">
        <f t="shared" si="1073"/>
        <v>-2.9304094857164242E-6</v>
      </c>
      <c r="AB7565">
        <f t="shared" si="1074"/>
        <v>-1.9289582156443316E-2</v>
      </c>
    </row>
    <row r="7566" spans="1:28" x14ac:dyDescent="0.3">
      <c r="A7566" s="1">
        <v>7564</v>
      </c>
      <c r="B7566">
        <v>7564</v>
      </c>
      <c r="C7566">
        <v>46.761994082999543</v>
      </c>
      <c r="D7566">
        <v>46.761994082999543</v>
      </c>
      <c r="E7566">
        <v>-0.10498046875</v>
      </c>
      <c r="F7566">
        <v>-7.080078125E-2</v>
      </c>
      <c r="G7566">
        <v>10.2001953125</v>
      </c>
      <c r="H7566">
        <v>1.102089881896973E-2</v>
      </c>
      <c r="I7566">
        <v>-0.1373291015625</v>
      </c>
      <c r="J7566">
        <v>0.6866455078125</v>
      </c>
      <c r="K7566">
        <v>3.0517578125E-2</v>
      </c>
      <c r="L7566">
        <v>1.885928213596344E-2</v>
      </c>
      <c r="M7566">
        <v>-3180</v>
      </c>
      <c r="N7566">
        <v>-105.15</v>
      </c>
      <c r="O7566">
        <v>-2579.1</v>
      </c>
      <c r="P7566">
        <v>10112400</v>
      </c>
      <c r="R7566">
        <f t="shared" si="1066"/>
        <v>-2.8852982954545442E-3</v>
      </c>
      <c r="S7566">
        <f t="shared" si="1067"/>
        <v>0</v>
      </c>
      <c r="U7566">
        <f t="shared" si="1068"/>
        <v>46.761994082999543</v>
      </c>
      <c r="V7566">
        <f t="shared" si="1069"/>
        <v>0</v>
      </c>
      <c r="W7566">
        <f t="shared" si="1070"/>
        <v>6.1249450000104844E-3</v>
      </c>
      <c r="X7566">
        <f t="shared" si="1071"/>
        <v>0</v>
      </c>
      <c r="Y7566">
        <f t="shared" si="1072"/>
        <v>-5.0899386079363614E-4</v>
      </c>
      <c r="AA7566">
        <f t="shared" si="1073"/>
        <v>-3.1175594027040143E-6</v>
      </c>
      <c r="AB7566">
        <f t="shared" si="1074"/>
        <v>-1.9292699715846021E-2</v>
      </c>
    </row>
    <row r="7567" spans="1:28" x14ac:dyDescent="0.3">
      <c r="A7567" s="1">
        <v>7565</v>
      </c>
      <c r="B7567">
        <v>7565</v>
      </c>
      <c r="C7567">
        <v>46.767599063999569</v>
      </c>
      <c r="D7567">
        <v>46.767599063999569</v>
      </c>
      <c r="E7567">
        <v>-8.7890625E-2</v>
      </c>
      <c r="F7567">
        <v>-9.27734375E-2</v>
      </c>
      <c r="G7567">
        <v>10.1953125</v>
      </c>
      <c r="H7567">
        <v>7.724761962890625E-3</v>
      </c>
      <c r="I7567">
        <v>-0.1068115234375</v>
      </c>
      <c r="J7567">
        <v>0.7171630859375</v>
      </c>
      <c r="K7567">
        <v>-3.0517578125E-2</v>
      </c>
      <c r="L7567">
        <v>1.140870153903961E-2</v>
      </c>
      <c r="M7567">
        <v>-3181.95</v>
      </c>
      <c r="N7567">
        <v>-106.8</v>
      </c>
      <c r="O7567">
        <v>-2577.3000000000002</v>
      </c>
      <c r="P7567">
        <v>10124805.8025</v>
      </c>
      <c r="R7567">
        <f t="shared" si="1066"/>
        <v>-2.4857954545454544E-2</v>
      </c>
      <c r="S7567">
        <f t="shared" si="1067"/>
        <v>0</v>
      </c>
      <c r="U7567">
        <f t="shared" si="1068"/>
        <v>46.767599063999569</v>
      </c>
      <c r="V7567">
        <f t="shared" si="1069"/>
        <v>0</v>
      </c>
      <c r="W7567">
        <f t="shared" si="1070"/>
        <v>5.6049810000260436E-3</v>
      </c>
      <c r="X7567">
        <f t="shared" si="1071"/>
        <v>0</v>
      </c>
      <c r="Y7567">
        <f t="shared" si="1072"/>
        <v>-5.0899386079363614E-4</v>
      </c>
      <c r="AA7567">
        <f t="shared" si="1073"/>
        <v>-2.8529009188782317E-6</v>
      </c>
      <c r="AB7567">
        <f t="shared" si="1074"/>
        <v>-1.92955526167649E-2</v>
      </c>
    </row>
    <row r="7568" spans="1:28" x14ac:dyDescent="0.3">
      <c r="A7568" s="1">
        <v>7566</v>
      </c>
      <c r="B7568">
        <v>7566</v>
      </c>
      <c r="C7568">
        <v>46.773336674999427</v>
      </c>
      <c r="D7568">
        <v>46.773336674999427</v>
      </c>
      <c r="E7568">
        <v>-0.11474609375</v>
      </c>
      <c r="F7568">
        <v>-7.8125E-2</v>
      </c>
      <c r="G7568">
        <v>10.21484375</v>
      </c>
      <c r="H7568">
        <v>1.3166666030883791E-2</v>
      </c>
      <c r="I7568">
        <v>-3.0517578125E-2</v>
      </c>
      <c r="J7568">
        <v>0.6866455078125</v>
      </c>
      <c r="K7568">
        <v>0</v>
      </c>
      <c r="L7568">
        <v>9.3132257461547852E-4</v>
      </c>
      <c r="M7568">
        <v>-3176.85</v>
      </c>
      <c r="N7568">
        <v>-103.5</v>
      </c>
      <c r="O7568">
        <v>-2582.4</v>
      </c>
      <c r="P7568">
        <v>10092375.922499999</v>
      </c>
      <c r="R7568">
        <f t="shared" si="1066"/>
        <v>-1.0209517045454544E-2</v>
      </c>
      <c r="S7568">
        <f t="shared" si="1067"/>
        <v>0</v>
      </c>
      <c r="U7568">
        <f t="shared" si="1068"/>
        <v>46.773336674999427</v>
      </c>
      <c r="V7568">
        <f t="shared" si="1069"/>
        <v>0</v>
      </c>
      <c r="W7568">
        <f t="shared" si="1070"/>
        <v>5.7376109998585889E-3</v>
      </c>
      <c r="X7568">
        <f t="shared" si="1071"/>
        <v>0</v>
      </c>
      <c r="Y7568">
        <f t="shared" si="1072"/>
        <v>-5.0899386079363614E-4</v>
      </c>
      <c r="AA7568">
        <f t="shared" si="1073"/>
        <v>-2.920408774550058E-6</v>
      </c>
      <c r="AB7568">
        <f t="shared" si="1074"/>
        <v>-1.9298473025539449E-2</v>
      </c>
    </row>
    <row r="7569" spans="1:28" x14ac:dyDescent="0.3">
      <c r="A7569" s="1">
        <v>7567</v>
      </c>
      <c r="B7569">
        <v>7567</v>
      </c>
      <c r="C7569">
        <v>46.779191064000322</v>
      </c>
      <c r="D7569">
        <v>46.779191064000322</v>
      </c>
      <c r="E7569">
        <v>-0.11962890625</v>
      </c>
      <c r="F7569">
        <v>-6.34765625E-2</v>
      </c>
      <c r="G7569">
        <v>10.2294921875</v>
      </c>
      <c r="H7569">
        <v>1.4311075210571291E-2</v>
      </c>
      <c r="I7569">
        <v>0</v>
      </c>
      <c r="J7569">
        <v>0.762939453125</v>
      </c>
      <c r="K7569">
        <v>7.62939453125E-2</v>
      </c>
      <c r="L7569">
        <v>0</v>
      </c>
      <c r="M7569">
        <v>-3176.85</v>
      </c>
      <c r="N7569">
        <v>-103.5</v>
      </c>
      <c r="O7569">
        <v>-2582.4</v>
      </c>
      <c r="P7569">
        <v>10092375.922499999</v>
      </c>
      <c r="R7569">
        <f t="shared" si="1066"/>
        <v>4.4389204545454558E-3</v>
      </c>
      <c r="S7569">
        <f t="shared" si="1067"/>
        <v>0</v>
      </c>
      <c r="U7569">
        <f t="shared" si="1068"/>
        <v>46.779191064000322</v>
      </c>
      <c r="V7569">
        <f t="shared" si="1069"/>
        <v>0</v>
      </c>
      <c r="W7569">
        <f t="shared" si="1070"/>
        <v>5.8543890008948551E-3</v>
      </c>
      <c r="X7569">
        <f t="shared" si="1071"/>
        <v>0</v>
      </c>
      <c r="Y7569">
        <f t="shared" si="1072"/>
        <v>-5.0899386079363614E-4</v>
      </c>
      <c r="AA7569">
        <f t="shared" si="1073"/>
        <v>-2.9798480601532703E-6</v>
      </c>
      <c r="AB7569">
        <f t="shared" si="1074"/>
        <v>-1.9301452873599603E-2</v>
      </c>
    </row>
    <row r="7570" spans="1:28" x14ac:dyDescent="0.3">
      <c r="A7570" s="1">
        <v>7568</v>
      </c>
      <c r="B7570">
        <v>7568</v>
      </c>
      <c r="C7570">
        <v>46.784821656999611</v>
      </c>
      <c r="D7570">
        <v>46.784821656999611</v>
      </c>
      <c r="E7570">
        <v>-0.10009765625</v>
      </c>
      <c r="F7570">
        <v>-8.056640625E-2</v>
      </c>
      <c r="G7570">
        <v>10.2099609375</v>
      </c>
      <c r="H7570">
        <v>1.0019540786743161E-2</v>
      </c>
      <c r="I7570">
        <v>-4.57763671875E-2</v>
      </c>
      <c r="J7570">
        <v>0.823974609375</v>
      </c>
      <c r="K7570">
        <v>4.57763671875E-2</v>
      </c>
      <c r="L7570">
        <v>2.0954757928848271E-3</v>
      </c>
      <c r="M7570">
        <v>-3175.2</v>
      </c>
      <c r="N7570">
        <v>-106.5</v>
      </c>
      <c r="O7570">
        <v>-2583.9</v>
      </c>
      <c r="P7570">
        <v>10081895.039999999</v>
      </c>
      <c r="R7570">
        <f t="shared" si="1066"/>
        <v>-1.2650923295454544E-2</v>
      </c>
      <c r="S7570">
        <f t="shared" si="1067"/>
        <v>0</v>
      </c>
      <c r="U7570">
        <f t="shared" si="1068"/>
        <v>46.784821656999611</v>
      </c>
      <c r="V7570">
        <f t="shared" si="1069"/>
        <v>0</v>
      </c>
      <c r="W7570">
        <f t="shared" si="1070"/>
        <v>5.6305929992888082E-3</v>
      </c>
      <c r="X7570">
        <f t="shared" si="1071"/>
        <v>0</v>
      </c>
      <c r="Y7570">
        <f t="shared" si="1072"/>
        <v>-5.0899386079363614E-4</v>
      </c>
      <c r="AA7570">
        <f t="shared" si="1073"/>
        <v>-2.8659372692656299E-6</v>
      </c>
      <c r="AB7570">
        <f t="shared" si="1074"/>
        <v>-1.9304318810868869E-2</v>
      </c>
    </row>
    <row r="7571" spans="1:28" x14ac:dyDescent="0.3">
      <c r="A7571" s="1">
        <v>7569</v>
      </c>
      <c r="B7571">
        <v>7569</v>
      </c>
      <c r="C7571">
        <v>46.790750915999979</v>
      </c>
      <c r="D7571">
        <v>46.790750915999979</v>
      </c>
      <c r="E7571">
        <v>-0.107421875</v>
      </c>
      <c r="F7571">
        <v>-6.8359375E-2</v>
      </c>
      <c r="G7571">
        <v>10.22216796875</v>
      </c>
      <c r="H7571">
        <v>1.153945922851562E-2</v>
      </c>
      <c r="I7571">
        <v>-0.1678466796875</v>
      </c>
      <c r="J7571">
        <v>0.79345703125</v>
      </c>
      <c r="K7571">
        <v>6.103515625E-2</v>
      </c>
      <c r="L7571">
        <v>2.8172507882118229E-2</v>
      </c>
      <c r="M7571">
        <v>-3175.2</v>
      </c>
      <c r="N7571">
        <v>-106.5</v>
      </c>
      <c r="O7571">
        <v>-2583.9</v>
      </c>
      <c r="P7571">
        <v>10081895.039999999</v>
      </c>
      <c r="R7571">
        <f t="shared" si="1066"/>
        <v>-4.4389204545454419E-4</v>
      </c>
      <c r="S7571">
        <f t="shared" si="1067"/>
        <v>0</v>
      </c>
      <c r="U7571">
        <f t="shared" si="1068"/>
        <v>46.790750915999979</v>
      </c>
      <c r="V7571">
        <f t="shared" si="1069"/>
        <v>0</v>
      </c>
      <c r="W7571">
        <f t="shared" si="1070"/>
        <v>5.9292590003678924E-3</v>
      </c>
      <c r="X7571">
        <f t="shared" si="1071"/>
        <v>0</v>
      </c>
      <c r="Y7571">
        <f t="shared" si="1072"/>
        <v>-5.0899386079363614E-4</v>
      </c>
      <c r="AA7571">
        <f t="shared" si="1073"/>
        <v>-3.0179564302426693E-6</v>
      </c>
      <c r="AB7571">
        <f t="shared" si="1074"/>
        <v>-1.9307336767299111E-2</v>
      </c>
    </row>
    <row r="7572" spans="1:28" x14ac:dyDescent="0.3">
      <c r="A7572" s="1">
        <v>7570</v>
      </c>
      <c r="B7572">
        <v>7570</v>
      </c>
      <c r="C7572">
        <v>46.797729935000007</v>
      </c>
      <c r="D7572">
        <v>46.797729935000007</v>
      </c>
      <c r="E7572">
        <v>-8.056640625E-2</v>
      </c>
      <c r="F7572">
        <v>-8.544921875E-2</v>
      </c>
      <c r="G7572">
        <v>10.2392578125</v>
      </c>
      <c r="H7572">
        <v>6.4909458160400391E-3</v>
      </c>
      <c r="I7572">
        <v>-4.57763671875E-2</v>
      </c>
      <c r="J7572">
        <v>0.7171630859375</v>
      </c>
      <c r="K7572">
        <v>-3.0517578125E-2</v>
      </c>
      <c r="L7572">
        <v>2.0954757928848271E-3</v>
      </c>
      <c r="M7572">
        <v>-3173.85</v>
      </c>
      <c r="N7572">
        <v>-101.85</v>
      </c>
      <c r="O7572">
        <v>-2585.25</v>
      </c>
      <c r="P7572">
        <v>10073323.8225</v>
      </c>
      <c r="R7572">
        <f t="shared" si="1066"/>
        <v>-1.7533735795454544E-2</v>
      </c>
      <c r="S7572">
        <f t="shared" si="1067"/>
        <v>0</v>
      </c>
      <c r="U7572">
        <f t="shared" si="1068"/>
        <v>46.797729935000007</v>
      </c>
      <c r="V7572">
        <f t="shared" si="1069"/>
        <v>0</v>
      </c>
      <c r="W7572">
        <f t="shared" si="1070"/>
        <v>6.9790190000276198E-3</v>
      </c>
      <c r="X7572">
        <f t="shared" si="1071"/>
        <v>0</v>
      </c>
      <c r="Y7572">
        <f t="shared" si="1072"/>
        <v>-5.0899386079363614E-4</v>
      </c>
      <c r="AA7572">
        <f t="shared" si="1073"/>
        <v>-3.5522778253762001E-6</v>
      </c>
      <c r="AB7572">
        <f t="shared" si="1074"/>
        <v>-1.9310889045124489E-2</v>
      </c>
    </row>
    <row r="7573" spans="1:28" x14ac:dyDescent="0.3">
      <c r="A7573" s="1">
        <v>7571</v>
      </c>
      <c r="B7573">
        <v>7571</v>
      </c>
      <c r="C7573">
        <v>46.80421786099987</v>
      </c>
      <c r="D7573">
        <v>46.80421786099987</v>
      </c>
      <c r="E7573">
        <v>-0.1123046875</v>
      </c>
      <c r="F7573">
        <v>-0.1025390625</v>
      </c>
      <c r="G7573">
        <v>10.2001953125</v>
      </c>
      <c r="H7573">
        <v>1.261234283447266E-2</v>
      </c>
      <c r="I7573">
        <v>-6.103515625E-2</v>
      </c>
      <c r="J7573">
        <v>0.8697509765625</v>
      </c>
      <c r="K7573">
        <v>9.1552734375E-2</v>
      </c>
      <c r="L7573">
        <v>3.7252902984619141E-3</v>
      </c>
      <c r="M7573">
        <v>-3173.55</v>
      </c>
      <c r="N7573">
        <v>-102.9</v>
      </c>
      <c r="O7573">
        <v>-2585.6999999999998</v>
      </c>
      <c r="P7573">
        <v>10071419.602499999</v>
      </c>
      <c r="R7573">
        <f t="shared" si="1066"/>
        <v>-3.4623579545454544E-2</v>
      </c>
      <c r="S7573">
        <f t="shared" si="1067"/>
        <v>0</v>
      </c>
      <c r="U7573">
        <f t="shared" si="1068"/>
        <v>46.80421786099987</v>
      </c>
      <c r="V7573">
        <f t="shared" si="1069"/>
        <v>0</v>
      </c>
      <c r="W7573">
        <f t="shared" si="1070"/>
        <v>6.4879259998633643E-3</v>
      </c>
      <c r="X7573">
        <f t="shared" si="1071"/>
        <v>0</v>
      </c>
      <c r="Y7573">
        <f t="shared" si="1072"/>
        <v>-5.0899386079363614E-4</v>
      </c>
      <c r="AA7573">
        <f t="shared" si="1073"/>
        <v>-3.302314503213866E-6</v>
      </c>
      <c r="AB7573">
        <f t="shared" si="1074"/>
        <v>-1.9314191359627704E-2</v>
      </c>
    </row>
    <row r="7574" spans="1:28" x14ac:dyDescent="0.3">
      <c r="A7574" s="1">
        <v>7572</v>
      </c>
      <c r="B7574">
        <v>7572</v>
      </c>
      <c r="C7574">
        <v>46.817368860999977</v>
      </c>
      <c r="D7574">
        <v>46.817368860999977</v>
      </c>
      <c r="E7574">
        <v>-0.107421875</v>
      </c>
      <c r="F7574">
        <v>-6.591796875E-2</v>
      </c>
      <c r="G7574">
        <v>10.2392578125</v>
      </c>
      <c r="H7574">
        <v>1.153945922851562E-2</v>
      </c>
      <c r="I7574">
        <v>-6.103515625E-2</v>
      </c>
      <c r="J7574">
        <v>0.7171630859375</v>
      </c>
      <c r="K7574">
        <v>3.0517578125E-2</v>
      </c>
      <c r="L7574">
        <v>3.7252902984619141E-3</v>
      </c>
      <c r="M7574">
        <v>-3169.2</v>
      </c>
      <c r="N7574">
        <v>-103.2</v>
      </c>
      <c r="O7574">
        <v>-2589.9</v>
      </c>
      <c r="P7574">
        <v>10043828.640000001</v>
      </c>
      <c r="R7574">
        <f t="shared" si="1066"/>
        <v>1.9975142045454558E-3</v>
      </c>
      <c r="S7574">
        <f t="shared" si="1067"/>
        <v>0</v>
      </c>
      <c r="U7574">
        <f t="shared" si="1068"/>
        <v>46.817368860999977</v>
      </c>
      <c r="V7574">
        <f t="shared" si="1069"/>
        <v>0</v>
      </c>
      <c r="W7574">
        <f t="shared" si="1070"/>
        <v>1.315100000010716E-2</v>
      </c>
      <c r="X7574">
        <f t="shared" si="1071"/>
        <v>0</v>
      </c>
      <c r="Y7574">
        <f t="shared" si="1072"/>
        <v>-5.0899386079363614E-4</v>
      </c>
      <c r="AA7574">
        <f t="shared" si="1073"/>
        <v>-6.6937782633516531E-6</v>
      </c>
      <c r="AB7574">
        <f t="shared" si="1074"/>
        <v>-1.9320885137891056E-2</v>
      </c>
    </row>
    <row r="7575" spans="1:28" x14ac:dyDescent="0.3">
      <c r="A7575" s="1">
        <v>7573</v>
      </c>
      <c r="B7575">
        <v>7573</v>
      </c>
      <c r="C7575">
        <v>46.823504397999841</v>
      </c>
      <c r="D7575">
        <v>46.823504397999841</v>
      </c>
      <c r="E7575">
        <v>-0.11474609375</v>
      </c>
      <c r="F7575">
        <v>-8.30078125E-2</v>
      </c>
      <c r="G7575">
        <v>10.2099609375</v>
      </c>
      <c r="H7575">
        <v>1.3166666030883791E-2</v>
      </c>
      <c r="I7575">
        <v>-1.52587890625E-2</v>
      </c>
      <c r="J7575">
        <v>0.7781982421875</v>
      </c>
      <c r="K7575">
        <v>4.57763671875E-2</v>
      </c>
      <c r="L7575">
        <v>2.328306436538696E-4</v>
      </c>
      <c r="M7575">
        <v>-3168</v>
      </c>
      <c r="N7575">
        <v>-103.5</v>
      </c>
      <c r="O7575">
        <v>-2591.1</v>
      </c>
      <c r="P7575">
        <v>10036224</v>
      </c>
      <c r="R7575">
        <f t="shared" si="1066"/>
        <v>-1.5092329545454544E-2</v>
      </c>
      <c r="S7575">
        <f t="shared" si="1067"/>
        <v>0</v>
      </c>
      <c r="U7575">
        <f t="shared" si="1068"/>
        <v>46.823504397999841</v>
      </c>
      <c r="V7575">
        <f t="shared" si="1069"/>
        <v>0</v>
      </c>
      <c r="W7575">
        <f t="shared" si="1070"/>
        <v>6.1355369998636888E-3</v>
      </c>
      <c r="X7575">
        <f t="shared" si="1071"/>
        <v>0</v>
      </c>
      <c r="Y7575">
        <f t="shared" si="1072"/>
        <v>-5.0899386079363614E-4</v>
      </c>
      <c r="AA7575">
        <f t="shared" si="1073"/>
        <v>-3.1229506656028224E-6</v>
      </c>
      <c r="AB7575">
        <f t="shared" si="1074"/>
        <v>-1.9324008088556659E-2</v>
      </c>
    </row>
    <row r="7576" spans="1:28" x14ac:dyDescent="0.3">
      <c r="A7576" s="1">
        <v>7574</v>
      </c>
      <c r="B7576">
        <v>7574</v>
      </c>
      <c r="C7576">
        <v>46.828914119999808</v>
      </c>
      <c r="D7576">
        <v>46.828914119999808</v>
      </c>
      <c r="E7576">
        <v>-9.521484375E-2</v>
      </c>
      <c r="F7576">
        <v>-4.150390625E-2</v>
      </c>
      <c r="G7576">
        <v>10.19775390625</v>
      </c>
      <c r="H7576">
        <v>9.0658664703369141E-3</v>
      </c>
      <c r="I7576">
        <v>-0.1373291015625</v>
      </c>
      <c r="J7576">
        <v>0.701904296875</v>
      </c>
      <c r="K7576">
        <v>9.1552734375E-2</v>
      </c>
      <c r="L7576">
        <v>1.885928213596344E-2</v>
      </c>
      <c r="M7576">
        <v>-3168</v>
      </c>
      <c r="N7576">
        <v>-103.5</v>
      </c>
      <c r="O7576">
        <v>-2591.1</v>
      </c>
      <c r="P7576">
        <v>10036224</v>
      </c>
      <c r="R7576">
        <f t="shared" si="1066"/>
        <v>2.6411576704545456E-2</v>
      </c>
      <c r="S7576">
        <f t="shared" si="1067"/>
        <v>0</v>
      </c>
      <c r="U7576">
        <f t="shared" si="1068"/>
        <v>46.828914119999808</v>
      </c>
      <c r="V7576">
        <f t="shared" si="1069"/>
        <v>0</v>
      </c>
      <c r="W7576">
        <f t="shared" si="1070"/>
        <v>5.4097219999675872E-3</v>
      </c>
      <c r="X7576">
        <f t="shared" si="1071"/>
        <v>0</v>
      </c>
      <c r="Y7576">
        <f t="shared" si="1072"/>
        <v>-5.0899386079363614E-4</v>
      </c>
      <c r="AA7576">
        <f t="shared" si="1073"/>
        <v>-2.7535152865837732E-6</v>
      </c>
      <c r="AB7576">
        <f t="shared" si="1074"/>
        <v>-1.9326761603843244E-2</v>
      </c>
    </row>
    <row r="7577" spans="1:28" x14ac:dyDescent="0.3">
      <c r="A7577" s="1">
        <v>7575</v>
      </c>
      <c r="B7577">
        <v>7575</v>
      </c>
      <c r="C7577">
        <v>46.834146435000093</v>
      </c>
      <c r="D7577">
        <v>46.834146435000093</v>
      </c>
      <c r="E7577">
        <v>-0.10498046875</v>
      </c>
      <c r="F7577">
        <v>-6.103515625E-2</v>
      </c>
      <c r="G7577">
        <v>10.23193359375</v>
      </c>
      <c r="H7577">
        <v>1.102089881896973E-2</v>
      </c>
      <c r="I7577">
        <v>-0.1068115234375</v>
      </c>
      <c r="J7577">
        <v>0.701904296875</v>
      </c>
      <c r="K7577">
        <v>4.57763671875E-2</v>
      </c>
      <c r="L7577">
        <v>1.140870153903961E-2</v>
      </c>
      <c r="M7577">
        <v>-3165.6</v>
      </c>
      <c r="N7577">
        <v>-103.8</v>
      </c>
      <c r="O7577">
        <v>-2593.65</v>
      </c>
      <c r="P7577">
        <v>10021023.359999999</v>
      </c>
      <c r="R7577">
        <f t="shared" si="1066"/>
        <v>6.8803267045454558E-3</v>
      </c>
      <c r="S7577">
        <f t="shared" si="1067"/>
        <v>0</v>
      </c>
      <c r="U7577">
        <f t="shared" si="1068"/>
        <v>46.834146435000093</v>
      </c>
      <c r="V7577">
        <f t="shared" si="1069"/>
        <v>0</v>
      </c>
      <c r="W7577">
        <f t="shared" si="1070"/>
        <v>5.2323150002848706E-3</v>
      </c>
      <c r="X7577">
        <f t="shared" si="1071"/>
        <v>0</v>
      </c>
      <c r="Y7577">
        <f t="shared" si="1072"/>
        <v>-5.0899386079363614E-4</v>
      </c>
      <c r="AA7577">
        <f t="shared" si="1073"/>
        <v>-2.6632162128834517E-6</v>
      </c>
      <c r="AB7577">
        <f t="shared" si="1074"/>
        <v>-1.9329424820056128E-2</v>
      </c>
    </row>
    <row r="7578" spans="1:28" x14ac:dyDescent="0.3">
      <c r="A7578" s="1">
        <v>7576</v>
      </c>
      <c r="B7578">
        <v>7576</v>
      </c>
      <c r="C7578">
        <v>46.840034194000047</v>
      </c>
      <c r="D7578">
        <v>46.840034194000047</v>
      </c>
      <c r="E7578">
        <v>-0.12451171875</v>
      </c>
      <c r="F7578">
        <v>-6.103515625E-2</v>
      </c>
      <c r="G7578">
        <v>10.2197265625</v>
      </c>
      <c r="H7578">
        <v>1.55031681060791E-2</v>
      </c>
      <c r="I7578">
        <v>-0.1678466796875</v>
      </c>
      <c r="J7578">
        <v>0.7781982421875</v>
      </c>
      <c r="K7578">
        <v>0.1068115234375</v>
      </c>
      <c r="L7578">
        <v>2.8172507882118229E-2</v>
      </c>
      <c r="M7578">
        <v>-3165.6</v>
      </c>
      <c r="N7578">
        <v>-103.8</v>
      </c>
      <c r="O7578">
        <v>-2593.65</v>
      </c>
      <c r="P7578">
        <v>10021023.359999999</v>
      </c>
      <c r="R7578">
        <f t="shared" si="1066"/>
        <v>6.8803267045454558E-3</v>
      </c>
      <c r="S7578">
        <f t="shared" si="1067"/>
        <v>0</v>
      </c>
      <c r="U7578">
        <f t="shared" si="1068"/>
        <v>46.840034194000047</v>
      </c>
      <c r="V7578">
        <f t="shared" si="1069"/>
        <v>0</v>
      </c>
      <c r="W7578">
        <f t="shared" si="1070"/>
        <v>5.8877589999539737E-3</v>
      </c>
      <c r="X7578">
        <f t="shared" si="1071"/>
        <v>0</v>
      </c>
      <c r="Y7578">
        <f t="shared" si="1072"/>
        <v>-5.0899386079363614E-4</v>
      </c>
      <c r="AA7578">
        <f t="shared" si="1073"/>
        <v>-2.9968331848090511E-6</v>
      </c>
      <c r="AB7578">
        <f t="shared" si="1074"/>
        <v>-1.9332421653240936E-2</v>
      </c>
    </row>
    <row r="7579" spans="1:28" x14ac:dyDescent="0.3">
      <c r="A7579" s="1">
        <v>7577</v>
      </c>
      <c r="B7579">
        <v>7577</v>
      </c>
      <c r="C7579">
        <v>46.846393878999613</v>
      </c>
      <c r="D7579">
        <v>46.846393878999613</v>
      </c>
      <c r="E7579">
        <v>-0.12451171875</v>
      </c>
      <c r="F7579">
        <v>-5.126953125E-2</v>
      </c>
      <c r="G7579">
        <v>10.2197265625</v>
      </c>
      <c r="H7579">
        <v>1.55031681060791E-2</v>
      </c>
      <c r="I7579">
        <v>-6.103515625E-2</v>
      </c>
      <c r="J7579">
        <v>0.732421875</v>
      </c>
      <c r="K7579">
        <v>6.103515625E-2</v>
      </c>
      <c r="L7579">
        <v>3.7252902984619141E-3</v>
      </c>
      <c r="M7579">
        <v>-3165.15</v>
      </c>
      <c r="N7579">
        <v>-105.15</v>
      </c>
      <c r="O7579">
        <v>-2593.9499999999998</v>
      </c>
      <c r="P7579">
        <v>10018174.522500001</v>
      </c>
      <c r="R7579">
        <f t="shared" si="1066"/>
        <v>1.6645951704545456E-2</v>
      </c>
      <c r="S7579">
        <f t="shared" si="1067"/>
        <v>0</v>
      </c>
      <c r="U7579">
        <f t="shared" si="1068"/>
        <v>46.846393878999613</v>
      </c>
      <c r="V7579">
        <f t="shared" si="1069"/>
        <v>0</v>
      </c>
      <c r="W7579">
        <f t="shared" si="1070"/>
        <v>6.3596849995661842E-3</v>
      </c>
      <c r="X7579">
        <f t="shared" si="1071"/>
        <v>0</v>
      </c>
      <c r="Y7579">
        <f t="shared" si="1072"/>
        <v>-5.0899386079363614E-4</v>
      </c>
      <c r="AA7579">
        <f t="shared" si="1073"/>
        <v>-3.2370406213605662E-6</v>
      </c>
      <c r="AB7579">
        <f t="shared" si="1074"/>
        <v>-1.9335658693862296E-2</v>
      </c>
    </row>
    <row r="7580" spans="1:28" x14ac:dyDescent="0.3">
      <c r="A7580" s="1">
        <v>7578</v>
      </c>
      <c r="B7580">
        <v>7578</v>
      </c>
      <c r="C7580">
        <v>46.851821953000133</v>
      </c>
      <c r="D7580">
        <v>46.851821953000133</v>
      </c>
      <c r="E7580">
        <v>-0.1318359375</v>
      </c>
      <c r="F7580">
        <v>-7.8125E-2</v>
      </c>
      <c r="G7580">
        <v>10.24658203125</v>
      </c>
      <c r="H7580">
        <v>1.738071441650391E-2</v>
      </c>
      <c r="I7580">
        <v>-9.1552734375E-2</v>
      </c>
      <c r="J7580">
        <v>0.762939453125</v>
      </c>
      <c r="K7580">
        <v>1.52587890625E-2</v>
      </c>
      <c r="L7580">
        <v>8.3819031715393066E-3</v>
      </c>
      <c r="M7580">
        <v>-3165.6</v>
      </c>
      <c r="N7580">
        <v>-105.15</v>
      </c>
      <c r="O7580">
        <v>-2593.65</v>
      </c>
      <c r="P7580">
        <v>10021023.359999999</v>
      </c>
      <c r="R7580">
        <f t="shared" si="1066"/>
        <v>-1.0209517045454544E-2</v>
      </c>
      <c r="S7580">
        <f t="shared" si="1067"/>
        <v>0</v>
      </c>
      <c r="U7580">
        <f t="shared" si="1068"/>
        <v>46.851821953000133</v>
      </c>
      <c r="V7580">
        <f t="shared" si="1069"/>
        <v>0</v>
      </c>
      <c r="W7580">
        <f t="shared" si="1070"/>
        <v>5.4280740005197003E-3</v>
      </c>
      <c r="X7580">
        <f t="shared" si="1071"/>
        <v>0</v>
      </c>
      <c r="Y7580">
        <f t="shared" si="1072"/>
        <v>-5.0899386079363614E-4</v>
      </c>
      <c r="AA7580">
        <f t="shared" si="1073"/>
        <v>-2.76285634219808E-6</v>
      </c>
      <c r="AB7580">
        <f t="shared" si="1074"/>
        <v>-1.9338421550204495E-2</v>
      </c>
    </row>
    <row r="7581" spans="1:28" x14ac:dyDescent="0.3">
      <c r="A7581" s="1">
        <v>7579</v>
      </c>
      <c r="B7581">
        <v>7579</v>
      </c>
      <c r="C7581">
        <v>46.85775978599986</v>
      </c>
      <c r="D7581">
        <v>46.85775978599986</v>
      </c>
      <c r="E7581">
        <v>-0.11474609375</v>
      </c>
      <c r="F7581">
        <v>-7.8125E-2</v>
      </c>
      <c r="G7581">
        <v>10.2294921875</v>
      </c>
      <c r="H7581">
        <v>1.3166666030883791E-2</v>
      </c>
      <c r="I7581">
        <v>-0.1220703125</v>
      </c>
      <c r="J7581">
        <v>0.7476806640625</v>
      </c>
      <c r="K7581">
        <v>3.0517578125E-2</v>
      </c>
      <c r="L7581">
        <v>1.490116119384766E-2</v>
      </c>
      <c r="M7581">
        <v>-3165.6</v>
      </c>
      <c r="N7581">
        <v>-105.15</v>
      </c>
      <c r="O7581">
        <v>-2593.65</v>
      </c>
      <c r="P7581">
        <v>10021023.359999999</v>
      </c>
      <c r="R7581">
        <f t="shared" si="1066"/>
        <v>-1.0209517045454544E-2</v>
      </c>
      <c r="S7581">
        <f t="shared" si="1067"/>
        <v>0</v>
      </c>
      <c r="U7581">
        <f t="shared" si="1068"/>
        <v>46.85775978599986</v>
      </c>
      <c r="V7581">
        <f t="shared" si="1069"/>
        <v>0</v>
      </c>
      <c r="W7581">
        <f t="shared" si="1070"/>
        <v>5.9378329997272772E-3</v>
      </c>
      <c r="X7581">
        <f t="shared" si="1071"/>
        <v>0</v>
      </c>
      <c r="Y7581">
        <f t="shared" si="1072"/>
        <v>-5.0899386079363614E-4</v>
      </c>
      <c r="AA7581">
        <f t="shared" si="1073"/>
        <v>-3.0223205432790448E-6</v>
      </c>
      <c r="AB7581">
        <f t="shared" si="1074"/>
        <v>-1.9341443870747772E-2</v>
      </c>
    </row>
    <row r="7582" spans="1:28" x14ac:dyDescent="0.3">
      <c r="A7582" s="1">
        <v>7580</v>
      </c>
      <c r="B7582">
        <v>7580</v>
      </c>
      <c r="C7582">
        <v>46.864853822999521</v>
      </c>
      <c r="D7582">
        <v>46.864853822999521</v>
      </c>
      <c r="E7582">
        <v>-0.13916015625</v>
      </c>
      <c r="F7582">
        <v>-8.544921875E-2</v>
      </c>
      <c r="G7582">
        <v>10.23193359375</v>
      </c>
      <c r="H7582">
        <v>1.9365549087524411E-2</v>
      </c>
      <c r="I7582">
        <v>-9.1552734375E-2</v>
      </c>
      <c r="J7582">
        <v>0.8087158203125</v>
      </c>
      <c r="K7582">
        <v>-1.52587890625E-2</v>
      </c>
      <c r="L7582">
        <v>8.3819031715393066E-3</v>
      </c>
      <c r="M7582">
        <v>-3165</v>
      </c>
      <c r="N7582">
        <v>-103.95</v>
      </c>
      <c r="O7582">
        <v>-2594.1</v>
      </c>
      <c r="P7582">
        <v>10017225</v>
      </c>
      <c r="R7582">
        <f t="shared" si="1066"/>
        <v>-1.7533735795454544E-2</v>
      </c>
      <c r="S7582">
        <f t="shared" si="1067"/>
        <v>0</v>
      </c>
      <c r="U7582">
        <f t="shared" si="1068"/>
        <v>46.864853822999521</v>
      </c>
      <c r="V7582">
        <f t="shared" si="1069"/>
        <v>0</v>
      </c>
      <c r="W7582">
        <f t="shared" si="1070"/>
        <v>7.0940369996606023E-3</v>
      </c>
      <c r="X7582">
        <f t="shared" si="1071"/>
        <v>0</v>
      </c>
      <c r="Y7582">
        <f t="shared" si="1072"/>
        <v>-5.0899386079363614E-4</v>
      </c>
      <c r="AA7582">
        <f t="shared" si="1073"/>
        <v>-3.6108212810701528E-6</v>
      </c>
      <c r="AB7582">
        <f t="shared" si="1074"/>
        <v>-1.9345054692028841E-2</v>
      </c>
    </row>
    <row r="7583" spans="1:28" x14ac:dyDescent="0.3">
      <c r="A7583" s="1">
        <v>7581</v>
      </c>
      <c r="B7583">
        <v>7581</v>
      </c>
      <c r="C7583">
        <v>46.870947619999697</v>
      </c>
      <c r="D7583">
        <v>46.870947619999697</v>
      </c>
      <c r="E7583">
        <v>-0.10498046875</v>
      </c>
      <c r="F7583">
        <v>-7.080078125E-2</v>
      </c>
      <c r="G7583">
        <v>10.2099609375</v>
      </c>
      <c r="H7583">
        <v>1.102089881896973E-2</v>
      </c>
      <c r="I7583">
        <v>-4.57763671875E-2</v>
      </c>
      <c r="J7583">
        <v>0.701904296875</v>
      </c>
      <c r="K7583">
        <v>0</v>
      </c>
      <c r="L7583">
        <v>2.0954757928848271E-3</v>
      </c>
      <c r="M7583">
        <v>-3165</v>
      </c>
      <c r="N7583">
        <v>-103.95</v>
      </c>
      <c r="O7583">
        <v>-2594.1</v>
      </c>
      <c r="P7583">
        <v>10017225</v>
      </c>
      <c r="R7583">
        <f t="shared" si="1066"/>
        <v>-2.8852982954545442E-3</v>
      </c>
      <c r="S7583">
        <f t="shared" si="1067"/>
        <v>0</v>
      </c>
      <c r="U7583">
        <f t="shared" si="1068"/>
        <v>46.870947619999697</v>
      </c>
      <c r="V7583">
        <f t="shared" si="1069"/>
        <v>0</v>
      </c>
      <c r="W7583">
        <f t="shared" si="1070"/>
        <v>6.0937970001759822E-3</v>
      </c>
      <c r="X7583">
        <f t="shared" si="1071"/>
        <v>0</v>
      </c>
      <c r="Y7583">
        <f t="shared" si="1072"/>
        <v>-5.0899386079363614E-4</v>
      </c>
      <c r="AA7583">
        <f t="shared" si="1073"/>
        <v>-3.1017052620122516E-6</v>
      </c>
      <c r="AB7583">
        <f t="shared" si="1074"/>
        <v>-1.9348156397290855E-2</v>
      </c>
    </row>
    <row r="7584" spans="1:28" x14ac:dyDescent="0.3">
      <c r="A7584" s="1">
        <v>7582</v>
      </c>
      <c r="B7584">
        <v>7582</v>
      </c>
      <c r="C7584">
        <v>46.876252100999857</v>
      </c>
      <c r="D7584">
        <v>46.876252100999857</v>
      </c>
      <c r="E7584">
        <v>-9.765625E-2</v>
      </c>
      <c r="F7584">
        <v>-4.638671875E-2</v>
      </c>
      <c r="G7584">
        <v>10.2392578125</v>
      </c>
      <c r="H7584">
        <v>9.5367431640625E-3</v>
      </c>
      <c r="I7584">
        <v>-0.152587890625</v>
      </c>
      <c r="J7584">
        <v>0.67138671875</v>
      </c>
      <c r="K7584">
        <v>1.52587890625E-2</v>
      </c>
      <c r="L7584">
        <v>2.3283064365386959E-2</v>
      </c>
      <c r="M7584">
        <v>-3165.6</v>
      </c>
      <c r="N7584">
        <v>-104.55</v>
      </c>
      <c r="O7584">
        <v>-2593.65</v>
      </c>
      <c r="P7584">
        <v>10021023.359999999</v>
      </c>
      <c r="R7584">
        <f t="shared" si="1066"/>
        <v>2.1528764204545456E-2</v>
      </c>
      <c r="S7584">
        <f t="shared" si="1067"/>
        <v>0</v>
      </c>
      <c r="U7584">
        <f t="shared" si="1068"/>
        <v>46.876252100999857</v>
      </c>
      <c r="V7584">
        <f t="shared" si="1069"/>
        <v>0</v>
      </c>
      <c r="W7584">
        <f t="shared" si="1070"/>
        <v>5.3044810001594556E-3</v>
      </c>
      <c r="X7584">
        <f t="shared" si="1071"/>
        <v>0</v>
      </c>
      <c r="Y7584">
        <f t="shared" si="1072"/>
        <v>-5.0899386079363614E-4</v>
      </c>
      <c r="AA7584">
        <f t="shared" si="1073"/>
        <v>-2.6999482637776495E-6</v>
      </c>
      <c r="AB7584">
        <f t="shared" si="1074"/>
        <v>-1.9350856345554633E-2</v>
      </c>
    </row>
    <row r="7585" spans="1:28" x14ac:dyDescent="0.3">
      <c r="A7585" s="1">
        <v>7583</v>
      </c>
      <c r="B7585">
        <v>7583</v>
      </c>
      <c r="C7585">
        <v>46.882058360999963</v>
      </c>
      <c r="D7585">
        <v>46.882058360999963</v>
      </c>
      <c r="E7585">
        <v>-0.107421875</v>
      </c>
      <c r="F7585">
        <v>-5.37109375E-2</v>
      </c>
      <c r="G7585">
        <v>10.234375</v>
      </c>
      <c r="H7585">
        <v>1.153945922851562E-2</v>
      </c>
      <c r="I7585">
        <v>-6.103515625E-2</v>
      </c>
      <c r="J7585">
        <v>0.7781982421875</v>
      </c>
      <c r="K7585">
        <v>4.57763671875E-2</v>
      </c>
      <c r="L7585">
        <v>3.7252902984619141E-3</v>
      </c>
      <c r="M7585">
        <v>-3164.85</v>
      </c>
      <c r="N7585">
        <v>-105.6</v>
      </c>
      <c r="O7585">
        <v>-2594.25</v>
      </c>
      <c r="P7585">
        <v>10016275.522500001</v>
      </c>
      <c r="R7585">
        <f t="shared" si="1066"/>
        <v>1.4204545454545456E-2</v>
      </c>
      <c r="S7585">
        <f t="shared" si="1067"/>
        <v>0</v>
      </c>
      <c r="U7585">
        <f t="shared" si="1068"/>
        <v>46.882058360999963</v>
      </c>
      <c r="V7585">
        <f t="shared" si="1069"/>
        <v>0</v>
      </c>
      <c r="W7585">
        <f t="shared" si="1070"/>
        <v>5.8062600001065334E-3</v>
      </c>
      <c r="X7585">
        <f t="shared" si="1071"/>
        <v>0</v>
      </c>
      <c r="Y7585">
        <f t="shared" si="1072"/>
        <v>-5.0899386079363614E-4</v>
      </c>
      <c r="AA7585">
        <f t="shared" si="1073"/>
        <v>-2.9553506942258827E-6</v>
      </c>
      <c r="AB7585">
        <f t="shared" si="1074"/>
        <v>-1.9353811696248859E-2</v>
      </c>
    </row>
    <row r="7586" spans="1:28" x14ac:dyDescent="0.3">
      <c r="A7586" s="1">
        <v>7584</v>
      </c>
      <c r="B7586">
        <v>7584</v>
      </c>
      <c r="C7586">
        <v>46.888366138000038</v>
      </c>
      <c r="D7586">
        <v>46.888366138000038</v>
      </c>
      <c r="E7586">
        <v>-0.10009765625</v>
      </c>
      <c r="F7586">
        <v>-8.544921875E-2</v>
      </c>
      <c r="G7586">
        <v>10.2197265625</v>
      </c>
      <c r="H7586">
        <v>1.0019540786743161E-2</v>
      </c>
      <c r="I7586">
        <v>-6.103515625E-2</v>
      </c>
      <c r="J7586">
        <v>0.67138671875</v>
      </c>
      <c r="K7586">
        <v>4.57763671875E-2</v>
      </c>
      <c r="L7586">
        <v>3.7252902984619141E-3</v>
      </c>
      <c r="M7586">
        <v>-3164.85</v>
      </c>
      <c r="N7586">
        <v>-105.6</v>
      </c>
      <c r="O7586">
        <v>-2594.25</v>
      </c>
      <c r="P7586">
        <v>10016275.522500001</v>
      </c>
      <c r="R7586">
        <f t="shared" si="1066"/>
        <v>-1.7533735795454544E-2</v>
      </c>
      <c r="S7586">
        <f t="shared" si="1067"/>
        <v>0</v>
      </c>
      <c r="U7586">
        <f t="shared" si="1068"/>
        <v>46.888366138000038</v>
      </c>
      <c r="V7586">
        <f t="shared" si="1069"/>
        <v>0</v>
      </c>
      <c r="W7586">
        <f t="shared" si="1070"/>
        <v>6.3077770000745659E-3</v>
      </c>
      <c r="X7586">
        <f t="shared" si="1071"/>
        <v>0</v>
      </c>
      <c r="Y7586">
        <f t="shared" si="1072"/>
        <v>-5.0899386079363614E-4</v>
      </c>
      <c r="AA7586">
        <f t="shared" si="1073"/>
        <v>-3.2106197682932533E-6</v>
      </c>
      <c r="AB7586">
        <f t="shared" si="1074"/>
        <v>-1.9357022316017151E-2</v>
      </c>
    </row>
    <row r="7587" spans="1:28" x14ac:dyDescent="0.3">
      <c r="A7587" s="1">
        <v>7585</v>
      </c>
      <c r="B7587">
        <v>7585</v>
      </c>
      <c r="C7587">
        <v>46.894019064000076</v>
      </c>
      <c r="D7587">
        <v>46.894019064000076</v>
      </c>
      <c r="E7587">
        <v>-0.107421875</v>
      </c>
      <c r="F7587">
        <v>-7.8125E-2</v>
      </c>
      <c r="G7587">
        <v>10.21240234375</v>
      </c>
      <c r="H7587">
        <v>1.153945922851562E-2</v>
      </c>
      <c r="I7587">
        <v>-3.0517578125E-2</v>
      </c>
      <c r="J7587">
        <v>0.67138671875</v>
      </c>
      <c r="K7587">
        <v>4.57763671875E-2</v>
      </c>
      <c r="L7587">
        <v>9.3132257461547852E-4</v>
      </c>
      <c r="M7587">
        <v>-3165.6</v>
      </c>
      <c r="N7587">
        <v>-104.55</v>
      </c>
      <c r="O7587">
        <v>-2593.65</v>
      </c>
      <c r="P7587">
        <v>10021023.359999999</v>
      </c>
      <c r="R7587">
        <f t="shared" si="1066"/>
        <v>-1.0209517045454544E-2</v>
      </c>
      <c r="S7587">
        <f t="shared" si="1067"/>
        <v>0</v>
      </c>
      <c r="U7587">
        <f t="shared" si="1068"/>
        <v>46.894019064000076</v>
      </c>
      <c r="V7587">
        <f t="shared" si="1069"/>
        <v>0</v>
      </c>
      <c r="W7587">
        <f t="shared" si="1070"/>
        <v>5.6529260000388604E-3</v>
      </c>
      <c r="X7587">
        <f t="shared" si="1071"/>
        <v>0</v>
      </c>
      <c r="Y7587">
        <f t="shared" si="1072"/>
        <v>-5.0899386079363614E-4</v>
      </c>
      <c r="AA7587">
        <f t="shared" si="1073"/>
        <v>-2.8773046295405063E-6</v>
      </c>
      <c r="AB7587">
        <f t="shared" si="1074"/>
        <v>-1.9359899620646694E-2</v>
      </c>
    </row>
    <row r="7588" spans="1:28" x14ac:dyDescent="0.3">
      <c r="A7588" s="1">
        <v>7586</v>
      </c>
      <c r="B7588">
        <v>7586</v>
      </c>
      <c r="C7588">
        <v>46.899688434999462</v>
      </c>
      <c r="D7588">
        <v>46.899688434999462</v>
      </c>
      <c r="E7588">
        <v>-0.1220703125</v>
      </c>
      <c r="F7588">
        <v>-0.1171875</v>
      </c>
      <c r="G7588">
        <v>10.2490234375</v>
      </c>
      <c r="H7588">
        <v>1.490116119384766E-2</v>
      </c>
      <c r="I7588">
        <v>-0.152587890625</v>
      </c>
      <c r="J7588">
        <v>0.6866455078125</v>
      </c>
      <c r="K7588">
        <v>-4.57763671875E-2</v>
      </c>
      <c r="L7588">
        <v>2.3283064365386959E-2</v>
      </c>
      <c r="M7588">
        <v>-3165.6</v>
      </c>
      <c r="N7588">
        <v>-104.55</v>
      </c>
      <c r="O7588">
        <v>-2593.65</v>
      </c>
      <c r="P7588">
        <v>10021023.359999999</v>
      </c>
      <c r="R7588">
        <f t="shared" si="1066"/>
        <v>-4.9272017045454544E-2</v>
      </c>
      <c r="S7588">
        <f t="shared" si="1067"/>
        <v>0</v>
      </c>
      <c r="U7588">
        <f t="shared" si="1068"/>
        <v>46.899688434999462</v>
      </c>
      <c r="V7588">
        <f t="shared" si="1069"/>
        <v>0</v>
      </c>
      <c r="W7588">
        <f t="shared" si="1070"/>
        <v>5.6693709993851371E-3</v>
      </c>
      <c r="X7588">
        <f t="shared" si="1071"/>
        <v>0</v>
      </c>
      <c r="Y7588">
        <f t="shared" si="1072"/>
        <v>-5.0899386079363614E-4</v>
      </c>
      <c r="AA7588">
        <f t="shared" si="1073"/>
        <v>-2.8856750332485162E-6</v>
      </c>
      <c r="AB7588">
        <f t="shared" si="1074"/>
        <v>-1.9362785295679943E-2</v>
      </c>
    </row>
    <row r="7589" spans="1:28" x14ac:dyDescent="0.3">
      <c r="A7589" s="1">
        <v>7587</v>
      </c>
      <c r="B7589">
        <v>7587</v>
      </c>
      <c r="C7589">
        <v>46.905566119999548</v>
      </c>
      <c r="D7589">
        <v>46.905566119999548</v>
      </c>
      <c r="E7589">
        <v>-0.10009765625</v>
      </c>
      <c r="F7589">
        <v>-8.544921875E-2</v>
      </c>
      <c r="G7589">
        <v>10.234375</v>
      </c>
      <c r="H7589">
        <v>1.0019540786743161E-2</v>
      </c>
      <c r="I7589">
        <v>-0.1373291015625</v>
      </c>
      <c r="J7589">
        <v>0.701904296875</v>
      </c>
      <c r="K7589">
        <v>1.52587890625E-2</v>
      </c>
      <c r="L7589">
        <v>1.885928213596344E-2</v>
      </c>
      <c r="M7589">
        <v>-3165.6</v>
      </c>
      <c r="N7589">
        <v>-104.1</v>
      </c>
      <c r="O7589">
        <v>-2593.65</v>
      </c>
      <c r="P7589">
        <v>10021023.359999999</v>
      </c>
      <c r="R7589">
        <f t="shared" si="1066"/>
        <v>-1.7533735795454544E-2</v>
      </c>
      <c r="S7589">
        <f t="shared" si="1067"/>
        <v>0</v>
      </c>
      <c r="U7589">
        <f t="shared" si="1068"/>
        <v>46.905566119999548</v>
      </c>
      <c r="V7589">
        <f t="shared" si="1069"/>
        <v>0</v>
      </c>
      <c r="W7589">
        <f t="shared" si="1070"/>
        <v>5.8776850000867853E-3</v>
      </c>
      <c r="X7589">
        <f t="shared" si="1071"/>
        <v>0</v>
      </c>
      <c r="Y7589">
        <f t="shared" si="1072"/>
        <v>-5.0899386079363614E-4</v>
      </c>
      <c r="AA7589">
        <f t="shared" si="1073"/>
        <v>-2.9917055807230163E-6</v>
      </c>
      <c r="AB7589">
        <f t="shared" si="1074"/>
        <v>-1.9365777001260666E-2</v>
      </c>
    </row>
    <row r="7590" spans="1:28" x14ac:dyDescent="0.3">
      <c r="A7590" s="1">
        <v>7588</v>
      </c>
      <c r="B7590">
        <v>7588</v>
      </c>
      <c r="C7590">
        <v>46.911151898000298</v>
      </c>
      <c r="D7590">
        <v>46.911151898000298</v>
      </c>
      <c r="E7590">
        <v>-0.146484375</v>
      </c>
      <c r="F7590">
        <v>-5.37109375E-2</v>
      </c>
      <c r="G7590">
        <v>10.22216796875</v>
      </c>
      <c r="H7590">
        <v>2.1457672119140622E-2</v>
      </c>
      <c r="I7590">
        <v>-0.152587890625</v>
      </c>
      <c r="J7590">
        <v>0.7171630859375</v>
      </c>
      <c r="K7590">
        <v>6.103515625E-2</v>
      </c>
      <c r="L7590">
        <v>2.3283064365386959E-2</v>
      </c>
      <c r="M7590">
        <v>-3164.85</v>
      </c>
      <c r="N7590">
        <v>-103.8</v>
      </c>
      <c r="O7590">
        <v>-2594.25</v>
      </c>
      <c r="P7590">
        <v>10016275.522500001</v>
      </c>
      <c r="R7590">
        <f t="shared" si="1066"/>
        <v>1.4204545454545456E-2</v>
      </c>
      <c r="S7590">
        <f t="shared" si="1067"/>
        <v>0</v>
      </c>
      <c r="U7590">
        <f t="shared" si="1068"/>
        <v>46.911151898000298</v>
      </c>
      <c r="V7590">
        <f t="shared" si="1069"/>
        <v>0</v>
      </c>
      <c r="W7590">
        <f t="shared" si="1070"/>
        <v>5.5857780007499969E-3</v>
      </c>
      <c r="X7590">
        <f t="shared" si="1071"/>
        <v>0</v>
      </c>
      <c r="Y7590">
        <f t="shared" si="1072"/>
        <v>-5.0899386079363614E-4</v>
      </c>
      <c r="AA7590">
        <f t="shared" si="1073"/>
        <v>-2.8431267101378991E-6</v>
      </c>
      <c r="AB7590">
        <f t="shared" si="1074"/>
        <v>-1.9368620127970804E-2</v>
      </c>
    </row>
    <row r="7591" spans="1:28" x14ac:dyDescent="0.3">
      <c r="A7591" s="1">
        <v>7589</v>
      </c>
      <c r="B7591">
        <v>7589</v>
      </c>
      <c r="C7591">
        <v>46.916778489999608</v>
      </c>
      <c r="D7591">
        <v>46.916778489999608</v>
      </c>
      <c r="E7591">
        <v>-9.27734375E-2</v>
      </c>
      <c r="F7591">
        <v>-7.32421875E-2</v>
      </c>
      <c r="G7591">
        <v>10.224609375</v>
      </c>
      <c r="H7591">
        <v>8.6069107055664063E-3</v>
      </c>
      <c r="I7591">
        <v>-0.18310546875</v>
      </c>
      <c r="J7591">
        <v>0.701904296875</v>
      </c>
      <c r="K7591">
        <v>0.1068115234375</v>
      </c>
      <c r="L7591">
        <v>3.3527612686157227E-2</v>
      </c>
      <c r="M7591">
        <v>-3164.85</v>
      </c>
      <c r="N7591">
        <v>-103.8</v>
      </c>
      <c r="O7591">
        <v>-2594.25</v>
      </c>
      <c r="P7591">
        <v>10016275.522500001</v>
      </c>
      <c r="R7591">
        <f t="shared" si="1066"/>
        <v>-5.3267045454545442E-3</v>
      </c>
      <c r="S7591">
        <f t="shared" si="1067"/>
        <v>0</v>
      </c>
      <c r="U7591">
        <f t="shared" si="1068"/>
        <v>46.916778489999608</v>
      </c>
      <c r="V7591">
        <f t="shared" si="1069"/>
        <v>0</v>
      </c>
      <c r="W7591">
        <f t="shared" si="1070"/>
        <v>5.6265919993094826E-3</v>
      </c>
      <c r="X7591">
        <f t="shared" si="1071"/>
        <v>0</v>
      </c>
      <c r="Y7591">
        <f t="shared" si="1072"/>
        <v>-5.0899386079363614E-4</v>
      </c>
      <c r="AA7591">
        <f t="shared" si="1073"/>
        <v>-2.8639007848391175E-6</v>
      </c>
      <c r="AB7591">
        <f t="shared" si="1074"/>
        <v>-1.9371484028755642E-2</v>
      </c>
    </row>
    <row r="7592" spans="1:28" x14ac:dyDescent="0.3">
      <c r="A7592" s="1">
        <v>7590</v>
      </c>
      <c r="B7592">
        <v>7590</v>
      </c>
      <c r="C7592">
        <v>46.922392748999748</v>
      </c>
      <c r="D7592">
        <v>46.922392748999748</v>
      </c>
      <c r="E7592">
        <v>-0.10498046875</v>
      </c>
      <c r="F7592">
        <v>-6.8359375E-2</v>
      </c>
      <c r="G7592">
        <v>10.2392578125</v>
      </c>
      <c r="H7592">
        <v>1.102089881896973E-2</v>
      </c>
      <c r="I7592">
        <v>-7.62939453125E-2</v>
      </c>
      <c r="J7592">
        <v>0.79345703125</v>
      </c>
      <c r="K7592">
        <v>1.52587890625E-2</v>
      </c>
      <c r="L7592">
        <v>5.8207660913467407E-3</v>
      </c>
      <c r="M7592">
        <v>-3164.85</v>
      </c>
      <c r="N7592">
        <v>-104.55</v>
      </c>
      <c r="O7592">
        <v>-2594.25</v>
      </c>
      <c r="P7592">
        <v>10016275.522500001</v>
      </c>
      <c r="R7592">
        <f t="shared" si="1066"/>
        <v>-4.4389204545454419E-4</v>
      </c>
      <c r="S7592">
        <f t="shared" si="1067"/>
        <v>0</v>
      </c>
      <c r="U7592">
        <f t="shared" si="1068"/>
        <v>46.922392748999748</v>
      </c>
      <c r="V7592">
        <f t="shared" si="1069"/>
        <v>0</v>
      </c>
      <c r="W7592">
        <f t="shared" si="1070"/>
        <v>5.6142590001400094E-3</v>
      </c>
      <c r="X7592">
        <f t="shared" si="1071"/>
        <v>0</v>
      </c>
      <c r="Y7592">
        <f t="shared" si="1072"/>
        <v>-5.0899386079363614E-4</v>
      </c>
      <c r="AA7592">
        <f t="shared" si="1073"/>
        <v>-2.8576233639766829E-6</v>
      </c>
      <c r="AB7592">
        <f t="shared" si="1074"/>
        <v>-1.9374341652119619E-2</v>
      </c>
    </row>
    <row r="7593" spans="1:28" x14ac:dyDescent="0.3">
      <c r="A7593" s="1">
        <v>7591</v>
      </c>
      <c r="B7593">
        <v>7591</v>
      </c>
      <c r="C7593">
        <v>46.928019859999488</v>
      </c>
      <c r="D7593">
        <v>46.928019859999488</v>
      </c>
      <c r="E7593">
        <v>-0.11474609375</v>
      </c>
      <c r="F7593">
        <v>-8.7890625E-2</v>
      </c>
      <c r="G7593">
        <v>10.20751953125</v>
      </c>
      <c r="H7593">
        <v>1.3166666030883791E-2</v>
      </c>
      <c r="I7593">
        <v>-0.1678466796875</v>
      </c>
      <c r="J7593">
        <v>0.7476806640625</v>
      </c>
      <c r="K7593">
        <v>9.1552734375E-2</v>
      </c>
      <c r="L7593">
        <v>2.8172507882118229E-2</v>
      </c>
      <c r="M7593">
        <v>-3164.85</v>
      </c>
      <c r="N7593">
        <v>-104.55</v>
      </c>
      <c r="O7593">
        <v>-2594.25</v>
      </c>
      <c r="P7593">
        <v>10016275.522500001</v>
      </c>
      <c r="R7593">
        <f t="shared" si="1066"/>
        <v>-1.9975142045454544E-2</v>
      </c>
      <c r="S7593">
        <f t="shared" si="1067"/>
        <v>0</v>
      </c>
      <c r="U7593">
        <f t="shared" si="1068"/>
        <v>46.928019859999488</v>
      </c>
      <c r="V7593">
        <f t="shared" si="1069"/>
        <v>0</v>
      </c>
      <c r="W7593">
        <f t="shared" si="1070"/>
        <v>5.6271109997396707E-3</v>
      </c>
      <c r="X7593">
        <f t="shared" si="1071"/>
        <v>0</v>
      </c>
      <c r="Y7593">
        <f t="shared" si="1072"/>
        <v>-5.0899386079363614E-4</v>
      </c>
      <c r="AA7593">
        <f t="shared" si="1073"/>
        <v>-2.8641649528718328E-6</v>
      </c>
      <c r="AB7593">
        <f t="shared" si="1074"/>
        <v>-1.9377205817072491E-2</v>
      </c>
    </row>
    <row r="7594" spans="1:28" x14ac:dyDescent="0.3">
      <c r="A7594" s="1">
        <v>7592</v>
      </c>
      <c r="B7594">
        <v>7592</v>
      </c>
      <c r="C7594">
        <v>46.9340091199997</v>
      </c>
      <c r="D7594">
        <v>46.9340091199997</v>
      </c>
      <c r="E7594">
        <v>-0.1513671875</v>
      </c>
      <c r="F7594">
        <v>-5.126953125E-2</v>
      </c>
      <c r="G7594">
        <v>10.25146484375</v>
      </c>
      <c r="H7594">
        <v>2.291202545166016E-2</v>
      </c>
      <c r="I7594">
        <v>-4.57763671875E-2</v>
      </c>
      <c r="J7594">
        <v>0.8087158203125</v>
      </c>
      <c r="K7594">
        <v>7.62939453125E-2</v>
      </c>
      <c r="L7594">
        <v>2.0954757928848271E-3</v>
      </c>
      <c r="M7594">
        <v>-3163.95</v>
      </c>
      <c r="N7594">
        <v>-104.7</v>
      </c>
      <c r="O7594">
        <v>-2595.15</v>
      </c>
      <c r="P7594">
        <v>10010579.602499999</v>
      </c>
      <c r="R7594">
        <f t="shared" si="1066"/>
        <v>1.6645951704545456E-2</v>
      </c>
      <c r="S7594">
        <f t="shared" si="1067"/>
        <v>0</v>
      </c>
      <c r="U7594">
        <f t="shared" si="1068"/>
        <v>46.9340091199997</v>
      </c>
      <c r="V7594">
        <f t="shared" si="1069"/>
        <v>0</v>
      </c>
      <c r="W7594">
        <f t="shared" si="1070"/>
        <v>5.989260000212937E-3</v>
      </c>
      <c r="X7594">
        <f t="shared" si="1071"/>
        <v>0</v>
      </c>
      <c r="Y7594">
        <f t="shared" si="1072"/>
        <v>-5.0899386079363614E-4</v>
      </c>
      <c r="AA7594">
        <f t="shared" si="1073"/>
        <v>-3.0484965708052769E-6</v>
      </c>
      <c r="AB7594">
        <f t="shared" si="1074"/>
        <v>-1.9380254313643295E-2</v>
      </c>
    </row>
    <row r="7595" spans="1:28" x14ac:dyDescent="0.3">
      <c r="A7595" s="1">
        <v>7593</v>
      </c>
      <c r="B7595">
        <v>7593</v>
      </c>
      <c r="C7595">
        <v>46.941918619999797</v>
      </c>
      <c r="D7595">
        <v>46.941918619999797</v>
      </c>
      <c r="E7595">
        <v>-8.544921875E-2</v>
      </c>
      <c r="F7595">
        <v>-7.32421875E-2</v>
      </c>
      <c r="G7595">
        <v>10.25146484375</v>
      </c>
      <c r="H7595">
        <v>7.3015689849853524E-3</v>
      </c>
      <c r="I7595">
        <v>-0.1373291015625</v>
      </c>
      <c r="J7595">
        <v>0.8392333984375</v>
      </c>
      <c r="K7595">
        <v>4.57763671875E-2</v>
      </c>
      <c r="L7595">
        <v>1.885928213596344E-2</v>
      </c>
      <c r="M7595">
        <v>-3165.15</v>
      </c>
      <c r="N7595">
        <v>-104.1</v>
      </c>
      <c r="O7595">
        <v>-2593.9499999999998</v>
      </c>
      <c r="P7595">
        <v>10018174.522500001</v>
      </c>
      <c r="R7595">
        <f t="shared" si="1066"/>
        <v>-5.3267045454545442E-3</v>
      </c>
      <c r="S7595">
        <f t="shared" si="1067"/>
        <v>0</v>
      </c>
      <c r="U7595">
        <f t="shared" si="1068"/>
        <v>46.941918619999797</v>
      </c>
      <c r="V7595">
        <f t="shared" si="1069"/>
        <v>0</v>
      </c>
      <c r="W7595">
        <f t="shared" si="1070"/>
        <v>7.9095000000961591E-3</v>
      </c>
      <c r="X7595">
        <f t="shared" si="1071"/>
        <v>0</v>
      </c>
      <c r="Y7595">
        <f t="shared" si="1072"/>
        <v>-5.0899386079363614E-4</v>
      </c>
      <c r="AA7595">
        <f t="shared" si="1073"/>
        <v>-4.0258869419962097E-6</v>
      </c>
      <c r="AB7595">
        <f t="shared" si="1074"/>
        <v>-1.9384280200585292E-2</v>
      </c>
    </row>
    <row r="7596" spans="1:28" x14ac:dyDescent="0.3">
      <c r="A7596" s="1">
        <v>7594</v>
      </c>
      <c r="B7596">
        <v>7594</v>
      </c>
      <c r="C7596">
        <v>46.9477618599999</v>
      </c>
      <c r="D7596">
        <v>46.9477618599999</v>
      </c>
      <c r="E7596">
        <v>-0.13916015625</v>
      </c>
      <c r="F7596">
        <v>-8.056640625E-2</v>
      </c>
      <c r="G7596">
        <v>10.24169921875</v>
      </c>
      <c r="H7596">
        <v>1.9365549087524411E-2</v>
      </c>
      <c r="I7596">
        <v>-0.1373291015625</v>
      </c>
      <c r="J7596">
        <v>0.79345703125</v>
      </c>
      <c r="K7596">
        <v>-3.0517578125E-2</v>
      </c>
      <c r="L7596">
        <v>1.885928213596344E-2</v>
      </c>
      <c r="M7596">
        <v>-3165.15</v>
      </c>
      <c r="N7596">
        <v>-104.1</v>
      </c>
      <c r="O7596">
        <v>-2593.9499999999998</v>
      </c>
      <c r="P7596">
        <v>10018174.522500001</v>
      </c>
      <c r="R7596">
        <f t="shared" si="1066"/>
        <v>-1.2650923295454544E-2</v>
      </c>
      <c r="S7596">
        <f t="shared" si="1067"/>
        <v>0</v>
      </c>
      <c r="U7596">
        <f t="shared" si="1068"/>
        <v>46.9477618599999</v>
      </c>
      <c r="V7596">
        <f t="shared" si="1069"/>
        <v>0</v>
      </c>
      <c r="W7596">
        <f t="shared" si="1070"/>
        <v>5.8432400001038332E-3</v>
      </c>
      <c r="X7596">
        <f t="shared" si="1071"/>
        <v>0</v>
      </c>
      <c r="Y7596">
        <f t="shared" si="1072"/>
        <v>-5.0899386079363614E-4</v>
      </c>
      <c r="AA7596">
        <f t="shared" si="1073"/>
        <v>-2.9741732871966569E-6</v>
      </c>
      <c r="AB7596">
        <f t="shared" si="1074"/>
        <v>-1.9387254373872488E-2</v>
      </c>
    </row>
    <row r="7597" spans="1:28" x14ac:dyDescent="0.3">
      <c r="A7597" s="1">
        <v>7595</v>
      </c>
      <c r="B7597">
        <v>7595</v>
      </c>
      <c r="C7597">
        <v>46.953535619999911</v>
      </c>
      <c r="D7597">
        <v>46.953535619999911</v>
      </c>
      <c r="E7597">
        <v>-0.10009765625</v>
      </c>
      <c r="F7597">
        <v>-7.568359375E-2</v>
      </c>
      <c r="G7597">
        <v>10.2490234375</v>
      </c>
      <c r="H7597">
        <v>1.0019540786743161E-2</v>
      </c>
      <c r="I7597">
        <v>-9.1552734375E-2</v>
      </c>
      <c r="J7597">
        <v>0.67138671875</v>
      </c>
      <c r="K7597">
        <v>1.52587890625E-2</v>
      </c>
      <c r="L7597">
        <v>8.3819031715393066E-3</v>
      </c>
      <c r="M7597">
        <v>-3164.55</v>
      </c>
      <c r="N7597">
        <v>-104.85</v>
      </c>
      <c r="O7597">
        <v>-2594.6999999999998</v>
      </c>
      <c r="P7597">
        <v>10014376.702500001</v>
      </c>
      <c r="R7597">
        <f t="shared" si="1066"/>
        <v>-7.7681107954545442E-3</v>
      </c>
      <c r="S7597">
        <f t="shared" si="1067"/>
        <v>0</v>
      </c>
      <c r="U7597">
        <f t="shared" si="1068"/>
        <v>46.953535619999911</v>
      </c>
      <c r="V7597">
        <f t="shared" si="1069"/>
        <v>0</v>
      </c>
      <c r="W7597">
        <f t="shared" si="1070"/>
        <v>5.7737600000109524E-3</v>
      </c>
      <c r="X7597">
        <f t="shared" si="1071"/>
        <v>0</v>
      </c>
      <c r="Y7597">
        <f t="shared" si="1072"/>
        <v>-5.0899386079363614E-4</v>
      </c>
      <c r="AA7597">
        <f t="shared" si="1073"/>
        <v>-2.9388083937014394E-6</v>
      </c>
      <c r="AB7597">
        <f t="shared" si="1074"/>
        <v>-1.9390193182266188E-2</v>
      </c>
    </row>
    <row r="7598" spans="1:28" x14ac:dyDescent="0.3">
      <c r="A7598" s="1">
        <v>7596</v>
      </c>
      <c r="B7598">
        <v>7596</v>
      </c>
      <c r="C7598">
        <v>46.967177952999457</v>
      </c>
      <c r="D7598">
        <v>46.967177952999457</v>
      </c>
      <c r="E7598">
        <v>-9.27734375E-2</v>
      </c>
      <c r="F7598">
        <v>-5.615234375E-2</v>
      </c>
      <c r="G7598">
        <v>10.21240234375</v>
      </c>
      <c r="H7598">
        <v>8.6069107055664063E-3</v>
      </c>
      <c r="I7598">
        <v>-0.1220703125</v>
      </c>
      <c r="J7598">
        <v>0.79345703125</v>
      </c>
      <c r="K7598">
        <v>-6.103515625E-2</v>
      </c>
      <c r="L7598">
        <v>1.490116119384766E-2</v>
      </c>
      <c r="M7598">
        <v>-3165.45</v>
      </c>
      <c r="N7598">
        <v>-103.95</v>
      </c>
      <c r="O7598">
        <v>-2593.8000000000002</v>
      </c>
      <c r="P7598">
        <v>10020073.702500001</v>
      </c>
      <c r="R7598">
        <f t="shared" si="1066"/>
        <v>1.1763139204545456E-2</v>
      </c>
      <c r="S7598">
        <f t="shared" si="1067"/>
        <v>0</v>
      </c>
      <c r="U7598">
        <f t="shared" si="1068"/>
        <v>46.967177952999457</v>
      </c>
      <c r="V7598">
        <f t="shared" si="1069"/>
        <v>0</v>
      </c>
      <c r="W7598">
        <f t="shared" si="1070"/>
        <v>1.3642332999545204E-2</v>
      </c>
      <c r="X7598">
        <f t="shared" si="1071"/>
        <v>0</v>
      </c>
      <c r="Y7598">
        <f t="shared" si="1072"/>
        <v>-5.0899386079363614E-4</v>
      </c>
      <c r="AA7598">
        <f t="shared" si="1073"/>
        <v>-6.9438637436709399E-6</v>
      </c>
      <c r="AB7598">
        <f t="shared" si="1074"/>
        <v>-1.9397137046009861E-2</v>
      </c>
    </row>
    <row r="7599" spans="1:28" x14ac:dyDescent="0.3">
      <c r="A7599" s="1">
        <v>7597</v>
      </c>
      <c r="B7599">
        <v>7597</v>
      </c>
      <c r="C7599">
        <v>46.973274878999753</v>
      </c>
      <c r="D7599">
        <v>46.973274878999753</v>
      </c>
      <c r="E7599">
        <v>-0.14404296875</v>
      </c>
      <c r="F7599">
        <v>-6.591796875E-2</v>
      </c>
      <c r="G7599">
        <v>10.224609375</v>
      </c>
      <c r="H7599">
        <v>2.074837684631348E-2</v>
      </c>
      <c r="I7599">
        <v>-0.1220703125</v>
      </c>
      <c r="J7599">
        <v>0.67138671875</v>
      </c>
      <c r="K7599">
        <v>4.57763671875E-2</v>
      </c>
      <c r="L7599">
        <v>1.490116119384766E-2</v>
      </c>
      <c r="M7599">
        <v>-3165</v>
      </c>
      <c r="N7599">
        <v>-105.45</v>
      </c>
      <c r="O7599">
        <v>-2594.1</v>
      </c>
      <c r="P7599">
        <v>10017225</v>
      </c>
      <c r="R7599">
        <f t="shared" si="1066"/>
        <v>1.9975142045454558E-3</v>
      </c>
      <c r="S7599">
        <f t="shared" si="1067"/>
        <v>0</v>
      </c>
      <c r="U7599">
        <f t="shared" si="1068"/>
        <v>46.973274878999753</v>
      </c>
      <c r="V7599">
        <f t="shared" si="1069"/>
        <v>0</v>
      </c>
      <c r="W7599">
        <f t="shared" si="1070"/>
        <v>6.096926000296321E-3</v>
      </c>
      <c r="X7599">
        <f t="shared" si="1071"/>
        <v>0</v>
      </c>
      <c r="Y7599">
        <f t="shared" si="1072"/>
        <v>-5.0899386079363614E-4</v>
      </c>
      <c r="AA7599">
        <f t="shared" si="1073"/>
        <v>-3.1032979038639263E-6</v>
      </c>
      <c r="AB7599">
        <f t="shared" si="1074"/>
        <v>-1.9400240343913727E-2</v>
      </c>
    </row>
    <row r="7600" spans="1:28" x14ac:dyDescent="0.3">
      <c r="A7600" s="1">
        <v>7598</v>
      </c>
      <c r="B7600">
        <v>7598</v>
      </c>
      <c r="C7600">
        <v>46.979449322999699</v>
      </c>
      <c r="D7600">
        <v>46.979449322999699</v>
      </c>
      <c r="E7600">
        <v>-0.10009765625</v>
      </c>
      <c r="F7600">
        <v>-6.8359375E-2</v>
      </c>
      <c r="G7600">
        <v>10.224609375</v>
      </c>
      <c r="H7600">
        <v>1.0019540786743161E-2</v>
      </c>
      <c r="I7600">
        <v>-0.1678466796875</v>
      </c>
      <c r="J7600">
        <v>0.79345703125</v>
      </c>
      <c r="K7600">
        <v>4.57763671875E-2</v>
      </c>
      <c r="L7600">
        <v>2.8172507882118229E-2</v>
      </c>
      <c r="M7600">
        <v>-3164.85</v>
      </c>
      <c r="N7600">
        <v>-104.1</v>
      </c>
      <c r="O7600">
        <v>-2594.25</v>
      </c>
      <c r="P7600">
        <v>10016275.522500001</v>
      </c>
      <c r="R7600">
        <f t="shared" si="1066"/>
        <v>-4.4389204545454419E-4</v>
      </c>
      <c r="S7600">
        <f t="shared" si="1067"/>
        <v>0</v>
      </c>
      <c r="U7600">
        <f t="shared" si="1068"/>
        <v>46.979449322999699</v>
      </c>
      <c r="V7600">
        <f t="shared" si="1069"/>
        <v>0</v>
      </c>
      <c r="W7600">
        <f t="shared" si="1070"/>
        <v>6.1744439999458223E-3</v>
      </c>
      <c r="X7600">
        <f t="shared" si="1071"/>
        <v>0</v>
      </c>
      <c r="Y7600">
        <f t="shared" si="1072"/>
        <v>-5.0899386079363614E-4</v>
      </c>
      <c r="AA7600">
        <f t="shared" si="1073"/>
        <v>-3.1427540897865256E-6</v>
      </c>
      <c r="AB7600">
        <f t="shared" si="1074"/>
        <v>-1.9403383098003515E-2</v>
      </c>
    </row>
    <row r="7601" spans="1:28" x14ac:dyDescent="0.3">
      <c r="A7601" s="1">
        <v>7599</v>
      </c>
      <c r="B7601">
        <v>7599</v>
      </c>
      <c r="C7601">
        <v>46.985241693999797</v>
      </c>
      <c r="D7601">
        <v>46.985241693999797</v>
      </c>
      <c r="E7601">
        <v>-0.1171875</v>
      </c>
      <c r="F7601">
        <v>-2.685546875E-2</v>
      </c>
      <c r="G7601">
        <v>10.23681640625</v>
      </c>
      <c r="H7601">
        <v>1.373291015625E-2</v>
      </c>
      <c r="I7601">
        <v>-0.152587890625</v>
      </c>
      <c r="J7601">
        <v>0.701904296875</v>
      </c>
      <c r="K7601">
        <v>9.1552734375E-2</v>
      </c>
      <c r="L7601">
        <v>2.3283064365386959E-2</v>
      </c>
      <c r="M7601">
        <v>-3164.85</v>
      </c>
      <c r="N7601">
        <v>-104.1</v>
      </c>
      <c r="O7601">
        <v>-2594.25</v>
      </c>
      <c r="P7601">
        <v>10016275.522500001</v>
      </c>
      <c r="R7601">
        <f t="shared" si="1066"/>
        <v>4.1060014204545456E-2</v>
      </c>
      <c r="S7601">
        <f t="shared" si="1067"/>
        <v>0</v>
      </c>
      <c r="U7601">
        <f t="shared" si="1068"/>
        <v>46.985241693999797</v>
      </c>
      <c r="V7601">
        <f t="shared" si="1069"/>
        <v>0</v>
      </c>
      <c r="W7601">
        <f t="shared" si="1070"/>
        <v>5.7923710000977735E-3</v>
      </c>
      <c r="X7601">
        <f t="shared" si="1071"/>
        <v>0</v>
      </c>
      <c r="Y7601">
        <f t="shared" si="1072"/>
        <v>-5.0899386079363614E-4</v>
      </c>
      <c r="AA7601">
        <f t="shared" si="1073"/>
        <v>-2.9482812784888611E-6</v>
      </c>
      <c r="AB7601">
        <f t="shared" si="1074"/>
        <v>-1.9406331379282004E-2</v>
      </c>
    </row>
    <row r="7602" spans="1:28" x14ac:dyDescent="0.3">
      <c r="A7602" s="1">
        <v>7600</v>
      </c>
      <c r="B7602">
        <v>7600</v>
      </c>
      <c r="C7602">
        <v>46.990972600999612</v>
      </c>
      <c r="D7602">
        <v>46.990972600999612</v>
      </c>
      <c r="E7602">
        <v>-0.1123046875</v>
      </c>
      <c r="F7602">
        <v>-6.8359375E-2</v>
      </c>
      <c r="G7602">
        <v>10.21484375</v>
      </c>
      <c r="H7602">
        <v>1.261234283447266E-2</v>
      </c>
      <c r="I7602">
        <v>-0.1220703125</v>
      </c>
      <c r="J7602">
        <v>0.7781982421875</v>
      </c>
      <c r="K7602">
        <v>4.57763671875E-2</v>
      </c>
      <c r="L7602">
        <v>1.490116119384766E-2</v>
      </c>
      <c r="M7602">
        <v>-3165.45</v>
      </c>
      <c r="N7602">
        <v>-103.95</v>
      </c>
      <c r="O7602">
        <v>-2593.8000000000002</v>
      </c>
      <c r="P7602">
        <v>10020073.702500001</v>
      </c>
      <c r="R7602">
        <f t="shared" si="1066"/>
        <v>-4.4389204545454419E-4</v>
      </c>
      <c r="S7602">
        <f t="shared" si="1067"/>
        <v>0</v>
      </c>
      <c r="U7602">
        <f t="shared" si="1068"/>
        <v>46.990972600999612</v>
      </c>
      <c r="V7602">
        <f t="shared" si="1069"/>
        <v>0</v>
      </c>
      <c r="W7602">
        <f t="shared" si="1070"/>
        <v>5.7309069998154882E-3</v>
      </c>
      <c r="X7602">
        <f t="shared" si="1071"/>
        <v>0</v>
      </c>
      <c r="Y7602">
        <f t="shared" si="1072"/>
        <v>-5.0899386079363614E-4</v>
      </c>
      <c r="AA7602">
        <f t="shared" si="1073"/>
        <v>-2.9169964796853596E-6</v>
      </c>
      <c r="AB7602">
        <f t="shared" si="1074"/>
        <v>-1.940924837576169E-2</v>
      </c>
    </row>
    <row r="7603" spans="1:28" x14ac:dyDescent="0.3">
      <c r="A7603" s="1">
        <v>7601</v>
      </c>
      <c r="B7603">
        <v>7601</v>
      </c>
      <c r="C7603">
        <v>46.997192804999493</v>
      </c>
      <c r="D7603">
        <v>46.997192804999493</v>
      </c>
      <c r="E7603">
        <v>-0.1025390625</v>
      </c>
      <c r="F7603">
        <v>-5.126953125E-2</v>
      </c>
      <c r="G7603">
        <v>10.2294921875</v>
      </c>
      <c r="H7603">
        <v>1.051425933837891E-2</v>
      </c>
      <c r="I7603">
        <v>-0.18310546875</v>
      </c>
      <c r="J7603">
        <v>0.762939453125</v>
      </c>
      <c r="K7603">
        <v>6.103515625E-2</v>
      </c>
      <c r="L7603">
        <v>3.3527612686157227E-2</v>
      </c>
      <c r="M7603">
        <v>-3165.45</v>
      </c>
      <c r="N7603">
        <v>-103.95</v>
      </c>
      <c r="O7603">
        <v>-2593.8000000000002</v>
      </c>
      <c r="P7603">
        <v>10020073.702500001</v>
      </c>
      <c r="R7603">
        <f t="shared" si="1066"/>
        <v>1.6645951704545456E-2</v>
      </c>
      <c r="S7603">
        <f t="shared" si="1067"/>
        <v>0</v>
      </c>
      <c r="U7603">
        <f t="shared" si="1068"/>
        <v>46.997192804999493</v>
      </c>
      <c r="V7603">
        <f t="shared" si="1069"/>
        <v>0</v>
      </c>
      <c r="W7603">
        <f t="shared" si="1070"/>
        <v>6.22020399988088E-3</v>
      </c>
      <c r="X7603">
        <f t="shared" si="1071"/>
        <v>0</v>
      </c>
      <c r="Y7603">
        <f t="shared" si="1072"/>
        <v>-5.0899386079363614E-4</v>
      </c>
      <c r="AA7603">
        <f t="shared" si="1073"/>
        <v>-3.1660456488233874E-6</v>
      </c>
      <c r="AB7603">
        <f t="shared" si="1074"/>
        <v>-1.9412414421410513E-2</v>
      </c>
    </row>
    <row r="7604" spans="1:28" x14ac:dyDescent="0.3">
      <c r="A7604" s="1">
        <v>7602</v>
      </c>
      <c r="B7604">
        <v>7602</v>
      </c>
      <c r="C7604">
        <v>47.002864563999992</v>
      </c>
      <c r="D7604">
        <v>47.002864563999992</v>
      </c>
      <c r="E7604">
        <v>-0.11474609375</v>
      </c>
      <c r="F7604">
        <v>-6.591796875E-2</v>
      </c>
      <c r="G7604">
        <v>10.21728515625</v>
      </c>
      <c r="H7604">
        <v>1.3166666030883791E-2</v>
      </c>
      <c r="I7604">
        <v>-0.1068115234375</v>
      </c>
      <c r="J7604">
        <v>0.79345703125</v>
      </c>
      <c r="K7604">
        <v>-4.57763671875E-2</v>
      </c>
      <c r="L7604">
        <v>1.140870153903961E-2</v>
      </c>
      <c r="M7604">
        <v>-3165</v>
      </c>
      <c r="N7604">
        <v>-104.4</v>
      </c>
      <c r="O7604">
        <v>-2594.1</v>
      </c>
      <c r="P7604">
        <v>10017225</v>
      </c>
      <c r="R7604">
        <f t="shared" si="1066"/>
        <v>1.9975142045454558E-3</v>
      </c>
      <c r="S7604">
        <f t="shared" si="1067"/>
        <v>0</v>
      </c>
      <c r="U7604">
        <f t="shared" si="1068"/>
        <v>47.002864563999992</v>
      </c>
      <c r="V7604">
        <f t="shared" si="1069"/>
        <v>0</v>
      </c>
      <c r="W7604">
        <f t="shared" si="1070"/>
        <v>5.6717590004993212E-3</v>
      </c>
      <c r="X7604">
        <f t="shared" si="1071"/>
        <v>0</v>
      </c>
      <c r="Y7604">
        <f t="shared" si="1072"/>
        <v>-5.0899386079363614E-4</v>
      </c>
      <c r="AA7604">
        <f t="shared" si="1073"/>
        <v>-2.8868905111552042E-6</v>
      </c>
      <c r="AB7604">
        <f t="shared" si="1074"/>
        <v>-1.9415301311921668E-2</v>
      </c>
    </row>
    <row r="7605" spans="1:28" x14ac:dyDescent="0.3">
      <c r="A7605" s="1">
        <v>7603</v>
      </c>
      <c r="B7605">
        <v>7603</v>
      </c>
      <c r="C7605">
        <v>47.0093823229995</v>
      </c>
      <c r="D7605">
        <v>47.0093823229995</v>
      </c>
      <c r="E7605">
        <v>-0.10498046875</v>
      </c>
      <c r="F7605">
        <v>-6.34765625E-2</v>
      </c>
      <c r="G7605">
        <v>10.2197265625</v>
      </c>
      <c r="H7605">
        <v>1.102089881896973E-2</v>
      </c>
      <c r="I7605">
        <v>-4.57763671875E-2</v>
      </c>
      <c r="J7605">
        <v>0.7781982421875</v>
      </c>
      <c r="K7605">
        <v>1.52587890625E-2</v>
      </c>
      <c r="L7605">
        <v>2.0954757928848271E-3</v>
      </c>
      <c r="M7605">
        <v>-3165</v>
      </c>
      <c r="N7605">
        <v>-105</v>
      </c>
      <c r="O7605">
        <v>-2594.1</v>
      </c>
      <c r="P7605">
        <v>10017225</v>
      </c>
      <c r="R7605">
        <f t="shared" si="1066"/>
        <v>4.4389204545454558E-3</v>
      </c>
      <c r="S7605">
        <f t="shared" si="1067"/>
        <v>0</v>
      </c>
      <c r="U7605">
        <f t="shared" si="1068"/>
        <v>47.0093823229995</v>
      </c>
      <c r="V7605">
        <f t="shared" si="1069"/>
        <v>0</v>
      </c>
      <c r="W7605">
        <f t="shared" si="1070"/>
        <v>6.5177589995073504E-3</v>
      </c>
      <c r="X7605">
        <f t="shared" si="1071"/>
        <v>0</v>
      </c>
      <c r="Y7605">
        <f t="shared" si="1072"/>
        <v>-5.0899386079363614E-4</v>
      </c>
      <c r="AA7605">
        <f t="shared" si="1073"/>
        <v>-3.3174993168817135E-6</v>
      </c>
      <c r="AB7605">
        <f t="shared" si="1074"/>
        <v>-1.9418618811238551E-2</v>
      </c>
    </row>
    <row r="7606" spans="1:28" x14ac:dyDescent="0.3">
      <c r="A7606" s="1">
        <v>7604</v>
      </c>
      <c r="B7606">
        <v>7604</v>
      </c>
      <c r="C7606">
        <v>47.01488535999988</v>
      </c>
      <c r="D7606">
        <v>47.01488535999988</v>
      </c>
      <c r="E7606">
        <v>-0.1416015625</v>
      </c>
      <c r="F7606">
        <v>-8.7890625E-2</v>
      </c>
      <c r="G7606">
        <v>10.25146484375</v>
      </c>
      <c r="H7606">
        <v>2.005100250244141E-2</v>
      </c>
      <c r="I7606">
        <v>-0.152587890625</v>
      </c>
      <c r="J7606">
        <v>0.79345703125</v>
      </c>
      <c r="K7606">
        <v>6.103515625E-2</v>
      </c>
      <c r="L7606">
        <v>2.3283064365386959E-2</v>
      </c>
      <c r="M7606">
        <v>-3165</v>
      </c>
      <c r="N7606">
        <v>-105</v>
      </c>
      <c r="O7606">
        <v>-2594.1</v>
      </c>
      <c r="P7606">
        <v>10017225</v>
      </c>
      <c r="R7606">
        <f t="shared" si="1066"/>
        <v>-1.9975142045454544E-2</v>
      </c>
      <c r="S7606">
        <f t="shared" si="1067"/>
        <v>0</v>
      </c>
      <c r="U7606">
        <f t="shared" si="1068"/>
        <v>47.01488535999988</v>
      </c>
      <c r="V7606">
        <f t="shared" si="1069"/>
        <v>0</v>
      </c>
      <c r="W7606">
        <f t="shared" si="1070"/>
        <v>5.5030370003805729E-3</v>
      </c>
      <c r="X7606">
        <f t="shared" si="1071"/>
        <v>0</v>
      </c>
      <c r="Y7606">
        <f t="shared" si="1072"/>
        <v>-5.0899386079363614E-4</v>
      </c>
      <c r="AA7606">
        <f t="shared" si="1073"/>
        <v>-2.8010120489139384E-6</v>
      </c>
      <c r="AB7606">
        <f t="shared" si="1074"/>
        <v>-1.9421419823287465E-2</v>
      </c>
    </row>
    <row r="7607" spans="1:28" x14ac:dyDescent="0.3">
      <c r="A7607" s="1">
        <v>7605</v>
      </c>
      <c r="B7607">
        <v>7605</v>
      </c>
      <c r="C7607">
        <v>47.020980582999528</v>
      </c>
      <c r="D7607">
        <v>47.020980582999528</v>
      </c>
      <c r="E7607">
        <v>-0.1171875</v>
      </c>
      <c r="F7607">
        <v>-5.859375E-2</v>
      </c>
      <c r="G7607">
        <v>10.22216796875</v>
      </c>
      <c r="H7607">
        <v>1.373291015625E-2</v>
      </c>
      <c r="I7607">
        <v>-0.152587890625</v>
      </c>
      <c r="J7607">
        <v>0.7781982421875</v>
      </c>
      <c r="K7607">
        <v>9.1552734375E-2</v>
      </c>
      <c r="L7607">
        <v>2.3283064365386959E-2</v>
      </c>
      <c r="M7607">
        <v>-3165.45</v>
      </c>
      <c r="N7607">
        <v>-104.4</v>
      </c>
      <c r="O7607">
        <v>-2593.8000000000002</v>
      </c>
      <c r="P7607">
        <v>10020073.702500001</v>
      </c>
      <c r="R7607">
        <f t="shared" si="1066"/>
        <v>9.3217329545454558E-3</v>
      </c>
      <c r="S7607">
        <f t="shared" si="1067"/>
        <v>0</v>
      </c>
      <c r="U7607">
        <f t="shared" si="1068"/>
        <v>47.020980582999528</v>
      </c>
      <c r="V7607">
        <f t="shared" si="1069"/>
        <v>0</v>
      </c>
      <c r="W7607">
        <f t="shared" si="1070"/>
        <v>6.0952229996473761E-3</v>
      </c>
      <c r="X7607">
        <f t="shared" si="1071"/>
        <v>0</v>
      </c>
      <c r="Y7607">
        <f t="shared" si="1072"/>
        <v>-5.0899386079363614E-4</v>
      </c>
      <c r="AA7607">
        <f t="shared" si="1073"/>
        <v>-3.1024310869886857E-6</v>
      </c>
      <c r="AB7607">
        <f t="shared" si="1074"/>
        <v>-1.9424522254374455E-2</v>
      </c>
    </row>
    <row r="7608" spans="1:28" x14ac:dyDescent="0.3">
      <c r="A7608" s="1">
        <v>7606</v>
      </c>
      <c r="B7608">
        <v>7606</v>
      </c>
      <c r="C7608">
        <v>47.027941637999447</v>
      </c>
      <c r="D7608">
        <v>47.027941637999447</v>
      </c>
      <c r="E7608">
        <v>-9.27734375E-2</v>
      </c>
      <c r="F7608">
        <v>-7.32421875E-2</v>
      </c>
      <c r="G7608">
        <v>10.21728515625</v>
      </c>
      <c r="H7608">
        <v>8.6069107055664063E-3</v>
      </c>
      <c r="I7608">
        <v>-0.1983642578125</v>
      </c>
      <c r="J7608">
        <v>0.732421875</v>
      </c>
      <c r="K7608">
        <v>-1.52587890625E-2</v>
      </c>
      <c r="L7608">
        <v>3.9348378777503967E-2</v>
      </c>
      <c r="M7608">
        <v>-3165.45</v>
      </c>
      <c r="N7608">
        <v>-104.4</v>
      </c>
      <c r="O7608">
        <v>-2593.8000000000002</v>
      </c>
      <c r="P7608">
        <v>10020073.702500001</v>
      </c>
      <c r="R7608">
        <f t="shared" si="1066"/>
        <v>-5.3267045454545442E-3</v>
      </c>
      <c r="S7608">
        <f t="shared" si="1067"/>
        <v>0</v>
      </c>
      <c r="U7608">
        <f t="shared" si="1068"/>
        <v>47.027941637999447</v>
      </c>
      <c r="V7608">
        <f t="shared" si="1069"/>
        <v>0</v>
      </c>
      <c r="W7608">
        <f t="shared" si="1070"/>
        <v>6.9610549999197247E-3</v>
      </c>
      <c r="X7608">
        <f t="shared" si="1071"/>
        <v>0</v>
      </c>
      <c r="Y7608">
        <f t="shared" si="1072"/>
        <v>-5.0899386079363614E-4</v>
      </c>
      <c r="AA7608">
        <f t="shared" si="1073"/>
        <v>-3.543134259605985E-6</v>
      </c>
      <c r="AB7608">
        <f t="shared" si="1074"/>
        <v>-1.942806538863406E-2</v>
      </c>
    </row>
    <row r="7609" spans="1:28" x14ac:dyDescent="0.3">
      <c r="A7609" s="1">
        <v>7607</v>
      </c>
      <c r="B7609">
        <v>7607</v>
      </c>
      <c r="C7609">
        <v>47.034439341999587</v>
      </c>
      <c r="D7609">
        <v>47.034439341999587</v>
      </c>
      <c r="E7609">
        <v>-9.033203125E-2</v>
      </c>
      <c r="F7609">
        <v>-8.544921875E-2</v>
      </c>
      <c r="G7609">
        <v>10.21728515625</v>
      </c>
      <c r="H7609">
        <v>8.1598758697509766E-3</v>
      </c>
      <c r="I7609">
        <v>-0.1220703125</v>
      </c>
      <c r="J7609">
        <v>0.79345703125</v>
      </c>
      <c r="K7609">
        <v>-3.0517578125E-2</v>
      </c>
      <c r="L7609">
        <v>1.490116119384766E-2</v>
      </c>
      <c r="M7609">
        <v>-3165.45</v>
      </c>
      <c r="N7609">
        <v>-103.65</v>
      </c>
      <c r="O7609">
        <v>-2593.8000000000002</v>
      </c>
      <c r="P7609">
        <v>10020073.702500001</v>
      </c>
      <c r="R7609">
        <f t="shared" si="1066"/>
        <v>-1.7533735795454544E-2</v>
      </c>
      <c r="S7609">
        <f t="shared" si="1067"/>
        <v>0</v>
      </c>
      <c r="U7609">
        <f t="shared" si="1068"/>
        <v>47.034439341999587</v>
      </c>
      <c r="V7609">
        <f t="shared" si="1069"/>
        <v>0</v>
      </c>
      <c r="W7609">
        <f t="shared" si="1070"/>
        <v>6.4977040001394926E-3</v>
      </c>
      <c r="X7609">
        <f t="shared" si="1071"/>
        <v>0</v>
      </c>
      <c r="Y7609">
        <f t="shared" si="1072"/>
        <v>-5.0899386079363614E-4</v>
      </c>
      <c r="AA7609">
        <f t="shared" si="1073"/>
        <v>-3.3072914453252537E-6</v>
      </c>
      <c r="AB7609">
        <f t="shared" si="1074"/>
        <v>-1.9431372680079384E-2</v>
      </c>
    </row>
    <row r="7610" spans="1:28" x14ac:dyDescent="0.3">
      <c r="A7610" s="1">
        <v>7608</v>
      </c>
      <c r="B7610">
        <v>7608</v>
      </c>
      <c r="C7610">
        <v>47.040128674999778</v>
      </c>
      <c r="D7610">
        <v>47.040128674999778</v>
      </c>
      <c r="E7610">
        <v>-0.10986328125</v>
      </c>
      <c r="F7610">
        <v>-7.8125E-2</v>
      </c>
      <c r="G7610">
        <v>10.2392578125</v>
      </c>
      <c r="H7610">
        <v>1.20699405670166E-2</v>
      </c>
      <c r="I7610">
        <v>-0.1068115234375</v>
      </c>
      <c r="J7610">
        <v>0.7171630859375</v>
      </c>
      <c r="K7610">
        <v>4.57763671875E-2</v>
      </c>
      <c r="L7610">
        <v>1.140870153903961E-2</v>
      </c>
      <c r="M7610">
        <v>-3165.15</v>
      </c>
      <c r="N7610">
        <v>-105.6</v>
      </c>
      <c r="O7610">
        <v>-2593.9499999999998</v>
      </c>
      <c r="P7610">
        <v>10018174.522500001</v>
      </c>
      <c r="R7610">
        <f t="shared" si="1066"/>
        <v>-1.0209517045454544E-2</v>
      </c>
      <c r="S7610">
        <f t="shared" si="1067"/>
        <v>0</v>
      </c>
      <c r="U7610">
        <f t="shared" si="1068"/>
        <v>47.040128674999778</v>
      </c>
      <c r="V7610">
        <f t="shared" si="1069"/>
        <v>0</v>
      </c>
      <c r="W7610">
        <f t="shared" si="1070"/>
        <v>5.6893330001912545E-3</v>
      </c>
      <c r="X7610">
        <f t="shared" si="1071"/>
        <v>0</v>
      </c>
      <c r="Y7610">
        <f t="shared" si="1072"/>
        <v>-5.0899386079363614E-4</v>
      </c>
      <c r="AA7610">
        <f t="shared" si="1073"/>
        <v>-2.8958355691079878E-6</v>
      </c>
      <c r="AB7610">
        <f t="shared" si="1074"/>
        <v>-1.9434268515648494E-2</v>
      </c>
    </row>
    <row r="7611" spans="1:28" x14ac:dyDescent="0.3">
      <c r="A7611" s="1">
        <v>7609</v>
      </c>
      <c r="B7611">
        <v>7609</v>
      </c>
      <c r="C7611">
        <v>47.046019934000007</v>
      </c>
      <c r="D7611">
        <v>47.046019934000007</v>
      </c>
      <c r="E7611">
        <v>-0.10986328125</v>
      </c>
      <c r="F7611">
        <v>-6.591796875E-2</v>
      </c>
      <c r="G7611">
        <v>10.22705078125</v>
      </c>
      <c r="H7611">
        <v>1.20699405670166E-2</v>
      </c>
      <c r="I7611">
        <v>-3.0517578125E-2</v>
      </c>
      <c r="J7611">
        <v>0.732421875</v>
      </c>
      <c r="K7611">
        <v>0.1068115234375</v>
      </c>
      <c r="L7611">
        <v>9.3132257461547852E-4</v>
      </c>
      <c r="M7611">
        <v>-3165.15</v>
      </c>
      <c r="N7611">
        <v>-105.6</v>
      </c>
      <c r="O7611">
        <v>-2593.9499999999998</v>
      </c>
      <c r="P7611">
        <v>10018174.522500001</v>
      </c>
      <c r="R7611">
        <f t="shared" si="1066"/>
        <v>1.9975142045454558E-3</v>
      </c>
      <c r="S7611">
        <f t="shared" si="1067"/>
        <v>0</v>
      </c>
      <c r="U7611">
        <f t="shared" si="1068"/>
        <v>47.046019934000007</v>
      </c>
      <c r="V7611">
        <f t="shared" si="1069"/>
        <v>0</v>
      </c>
      <c r="W7611">
        <f t="shared" si="1070"/>
        <v>5.8912590002293541E-3</v>
      </c>
      <c r="X7611">
        <f t="shared" si="1071"/>
        <v>0</v>
      </c>
      <c r="Y7611">
        <f t="shared" si="1072"/>
        <v>-5.0899386079363614E-4</v>
      </c>
      <c r="AA7611">
        <f t="shared" si="1073"/>
        <v>-2.9986146634619958E-6</v>
      </c>
      <c r="AB7611">
        <f t="shared" si="1074"/>
        <v>-1.9437267130311957E-2</v>
      </c>
    </row>
    <row r="7612" spans="1:28" x14ac:dyDescent="0.3">
      <c r="A7612" s="1">
        <v>7610</v>
      </c>
      <c r="B7612">
        <v>7610</v>
      </c>
      <c r="C7612">
        <v>47.05229119400019</v>
      </c>
      <c r="D7612">
        <v>47.05229119400019</v>
      </c>
      <c r="E7612">
        <v>-0.10986328125</v>
      </c>
      <c r="F7612">
        <v>-5.37109375E-2</v>
      </c>
      <c r="G7612">
        <v>10.244140625</v>
      </c>
      <c r="H7612">
        <v>1.20699405670166E-2</v>
      </c>
      <c r="I7612">
        <v>0</v>
      </c>
      <c r="J7612">
        <v>0.7781982421875</v>
      </c>
      <c r="K7612">
        <v>0</v>
      </c>
      <c r="L7612">
        <v>0</v>
      </c>
      <c r="M7612">
        <v>-3165</v>
      </c>
      <c r="N7612">
        <v>-105.45</v>
      </c>
      <c r="O7612">
        <v>-2594.1</v>
      </c>
      <c r="P7612">
        <v>10017225</v>
      </c>
      <c r="R7612">
        <f t="shared" si="1066"/>
        <v>1.4204545454545456E-2</v>
      </c>
      <c r="S7612">
        <f t="shared" si="1067"/>
        <v>0</v>
      </c>
      <c r="U7612">
        <f t="shared" si="1068"/>
        <v>47.05229119400019</v>
      </c>
      <c r="V7612">
        <f t="shared" si="1069"/>
        <v>0</v>
      </c>
      <c r="W7612">
        <f t="shared" si="1070"/>
        <v>6.2712600001830765E-3</v>
      </c>
      <c r="X7612">
        <f t="shared" si="1071"/>
        <v>0</v>
      </c>
      <c r="Y7612">
        <f t="shared" si="1072"/>
        <v>-5.0899386079363614E-4</v>
      </c>
      <c r="AA7612">
        <f t="shared" si="1073"/>
        <v>-3.1920328395338835E-6</v>
      </c>
      <c r="AB7612">
        <f t="shared" si="1074"/>
        <v>-1.9440459163151489E-2</v>
      </c>
    </row>
    <row r="7613" spans="1:28" x14ac:dyDescent="0.3">
      <c r="A7613" s="1">
        <v>7611</v>
      </c>
      <c r="B7613">
        <v>7611</v>
      </c>
      <c r="C7613">
        <v>47.058288341999742</v>
      </c>
      <c r="D7613">
        <v>47.058288341999742</v>
      </c>
      <c r="E7613">
        <v>-0.11474609375</v>
      </c>
      <c r="F7613">
        <v>-4.39453125E-2</v>
      </c>
      <c r="G7613">
        <v>10.21484375</v>
      </c>
      <c r="H7613">
        <v>1.3166666030883791E-2</v>
      </c>
      <c r="I7613">
        <v>-3.0517578125E-2</v>
      </c>
      <c r="J7613">
        <v>0.762939453125</v>
      </c>
      <c r="K7613">
        <v>-1.52587890625E-2</v>
      </c>
      <c r="L7613">
        <v>9.3132257461547852E-4</v>
      </c>
      <c r="M7613">
        <v>-3164.7</v>
      </c>
      <c r="N7613">
        <v>-105</v>
      </c>
      <c r="O7613">
        <v>-2594.4</v>
      </c>
      <c r="P7613">
        <v>10015326.09</v>
      </c>
      <c r="R7613">
        <f t="shared" si="1066"/>
        <v>2.3970170454545456E-2</v>
      </c>
      <c r="S7613">
        <f t="shared" si="1067"/>
        <v>0</v>
      </c>
      <c r="U7613">
        <f t="shared" si="1068"/>
        <v>47.058288341999742</v>
      </c>
      <c r="V7613">
        <f t="shared" si="1069"/>
        <v>0</v>
      </c>
      <c r="W7613">
        <f t="shared" si="1070"/>
        <v>5.997147999551089E-3</v>
      </c>
      <c r="X7613">
        <f t="shared" si="1071"/>
        <v>0</v>
      </c>
      <c r="Y7613">
        <f t="shared" si="1072"/>
        <v>-5.0899386079363614E-4</v>
      </c>
      <c r="AA7613">
        <f t="shared" si="1073"/>
        <v>-3.0525115140423403E-6</v>
      </c>
      <c r="AB7613">
        <f t="shared" si="1074"/>
        <v>-1.9443511674665532E-2</v>
      </c>
    </row>
    <row r="7614" spans="1:28" x14ac:dyDescent="0.3">
      <c r="A7614" s="1">
        <v>7612</v>
      </c>
      <c r="B7614">
        <v>7612</v>
      </c>
      <c r="C7614">
        <v>47.063875989999808</v>
      </c>
      <c r="D7614">
        <v>47.063875989999808</v>
      </c>
      <c r="E7614">
        <v>-0.12451171875</v>
      </c>
      <c r="F7614">
        <v>-8.30078125E-2</v>
      </c>
      <c r="G7614">
        <v>10.19775390625</v>
      </c>
      <c r="H7614">
        <v>1.55031681060791E-2</v>
      </c>
      <c r="I7614">
        <v>-6.103515625E-2</v>
      </c>
      <c r="J7614">
        <v>0.7781982421875</v>
      </c>
      <c r="K7614">
        <v>9.1552734375E-2</v>
      </c>
      <c r="L7614">
        <v>3.7252902984619141E-3</v>
      </c>
      <c r="M7614">
        <v>-3164.7</v>
      </c>
      <c r="N7614">
        <v>-105</v>
      </c>
      <c r="O7614">
        <v>-2594.4</v>
      </c>
      <c r="P7614">
        <v>10015326.09</v>
      </c>
      <c r="R7614">
        <f t="shared" si="1066"/>
        <v>-1.5092329545454544E-2</v>
      </c>
      <c r="S7614">
        <f t="shared" si="1067"/>
        <v>0</v>
      </c>
      <c r="U7614">
        <f t="shared" si="1068"/>
        <v>47.063875989999808</v>
      </c>
      <c r="V7614">
        <f t="shared" si="1069"/>
        <v>0</v>
      </c>
      <c r="W7614">
        <f t="shared" si="1070"/>
        <v>5.5876480000662809E-3</v>
      </c>
      <c r="X7614">
        <f t="shared" si="1071"/>
        <v>0</v>
      </c>
      <c r="Y7614">
        <f t="shared" si="1072"/>
        <v>-5.0899386079363614E-4</v>
      </c>
      <c r="AA7614">
        <f t="shared" si="1073"/>
        <v>-2.8440785283095762E-6</v>
      </c>
      <c r="AB7614">
        <f t="shared" si="1074"/>
        <v>-1.9446355753193843E-2</v>
      </c>
    </row>
    <row r="7615" spans="1:28" x14ac:dyDescent="0.3">
      <c r="A7615" s="1">
        <v>7613</v>
      </c>
      <c r="B7615">
        <v>7613</v>
      </c>
      <c r="C7615">
        <v>47.06977128599965</v>
      </c>
      <c r="D7615">
        <v>47.06977128599965</v>
      </c>
      <c r="E7615">
        <v>-9.521484375E-2</v>
      </c>
      <c r="F7615">
        <v>-7.568359375E-2</v>
      </c>
      <c r="G7615">
        <v>10.24658203125</v>
      </c>
      <c r="H7615">
        <v>9.0658664703369141E-3</v>
      </c>
      <c r="I7615">
        <v>-0.152587890625</v>
      </c>
      <c r="J7615">
        <v>0.823974609375</v>
      </c>
      <c r="K7615">
        <v>-3.0517578125E-2</v>
      </c>
      <c r="L7615">
        <v>2.3283064365386959E-2</v>
      </c>
      <c r="M7615">
        <v>-3165.45</v>
      </c>
      <c r="N7615">
        <v>-105</v>
      </c>
      <c r="O7615">
        <v>-2593.8000000000002</v>
      </c>
      <c r="P7615">
        <v>10020073.702500001</v>
      </c>
      <c r="R7615">
        <f t="shared" si="1066"/>
        <v>-7.7681107954545442E-3</v>
      </c>
      <c r="S7615">
        <f t="shared" si="1067"/>
        <v>0</v>
      </c>
      <c r="U7615">
        <f t="shared" si="1068"/>
        <v>47.06977128599965</v>
      </c>
      <c r="V7615">
        <f t="shared" si="1069"/>
        <v>0</v>
      </c>
      <c r="W7615">
        <f t="shared" si="1070"/>
        <v>5.8952959998421761E-3</v>
      </c>
      <c r="X7615">
        <f t="shared" si="1071"/>
        <v>0</v>
      </c>
      <c r="Y7615">
        <f t="shared" si="1072"/>
        <v>-5.0899386079363614E-4</v>
      </c>
      <c r="AA7615">
        <f t="shared" si="1073"/>
        <v>-3.0006694714809485E-6</v>
      </c>
      <c r="AB7615">
        <f t="shared" si="1074"/>
        <v>-1.9449356422665324E-2</v>
      </c>
    </row>
    <row r="7616" spans="1:28" x14ac:dyDescent="0.3">
      <c r="A7616" s="1">
        <v>7614</v>
      </c>
      <c r="B7616">
        <v>7614</v>
      </c>
      <c r="C7616">
        <v>47.076195008999548</v>
      </c>
      <c r="D7616">
        <v>47.076195008999548</v>
      </c>
      <c r="E7616">
        <v>-0.107421875</v>
      </c>
      <c r="F7616">
        <v>-6.103515625E-2</v>
      </c>
      <c r="G7616">
        <v>10.2294921875</v>
      </c>
      <c r="H7616">
        <v>1.153945922851562E-2</v>
      </c>
      <c r="I7616">
        <v>-0.1373291015625</v>
      </c>
      <c r="J7616">
        <v>0.7476806640625</v>
      </c>
      <c r="K7616">
        <v>1.52587890625E-2</v>
      </c>
      <c r="L7616">
        <v>1.885928213596344E-2</v>
      </c>
      <c r="M7616">
        <v>-3165.45</v>
      </c>
      <c r="N7616">
        <v>-105</v>
      </c>
      <c r="O7616">
        <v>-2593.8000000000002</v>
      </c>
      <c r="P7616">
        <v>10020073.702500001</v>
      </c>
      <c r="R7616">
        <f t="shared" si="1066"/>
        <v>6.8803267045454558E-3</v>
      </c>
      <c r="S7616">
        <f t="shared" si="1067"/>
        <v>0</v>
      </c>
      <c r="U7616">
        <f t="shared" si="1068"/>
        <v>47.076195008999548</v>
      </c>
      <c r="V7616">
        <f t="shared" si="1069"/>
        <v>0</v>
      </c>
      <c r="W7616">
        <f t="shared" si="1070"/>
        <v>6.4237229998980183E-3</v>
      </c>
      <c r="X7616">
        <f t="shared" si="1071"/>
        <v>0</v>
      </c>
      <c r="Y7616">
        <f t="shared" si="1072"/>
        <v>-5.0899386079363614E-4</v>
      </c>
      <c r="AA7616">
        <f t="shared" si="1073"/>
        <v>-3.2696355703869709E-6</v>
      </c>
      <c r="AB7616">
        <f t="shared" si="1074"/>
        <v>-1.9452626058235712E-2</v>
      </c>
    </row>
    <row r="7617" spans="1:28" x14ac:dyDescent="0.3">
      <c r="A7617" s="1">
        <v>7615</v>
      </c>
      <c r="B7617">
        <v>7615</v>
      </c>
      <c r="C7617">
        <v>47.081864674999913</v>
      </c>
      <c r="D7617">
        <v>47.081864674999913</v>
      </c>
      <c r="E7617">
        <v>-0.1025390625</v>
      </c>
      <c r="F7617">
        <v>-8.7890625E-2</v>
      </c>
      <c r="G7617">
        <v>10.2294921875</v>
      </c>
      <c r="H7617">
        <v>1.051425933837891E-2</v>
      </c>
      <c r="I7617">
        <v>-9.1552734375E-2</v>
      </c>
      <c r="J7617">
        <v>0.7476806640625</v>
      </c>
      <c r="K7617">
        <v>7.62939453125E-2</v>
      </c>
      <c r="L7617">
        <v>8.3819031715393066E-3</v>
      </c>
      <c r="M7617">
        <v>-3164.7</v>
      </c>
      <c r="N7617">
        <v>-105</v>
      </c>
      <c r="O7617">
        <v>-2594.4</v>
      </c>
      <c r="P7617">
        <v>10015326.09</v>
      </c>
      <c r="R7617">
        <f t="shared" si="1066"/>
        <v>-1.9975142045454544E-2</v>
      </c>
      <c r="S7617">
        <f t="shared" si="1067"/>
        <v>0</v>
      </c>
      <c r="U7617">
        <f t="shared" si="1068"/>
        <v>47.081864674999913</v>
      </c>
      <c r="V7617">
        <f t="shared" si="1069"/>
        <v>0</v>
      </c>
      <c r="W7617">
        <f t="shared" si="1070"/>
        <v>5.6696660003652255E-3</v>
      </c>
      <c r="X7617">
        <f t="shared" si="1071"/>
        <v>0</v>
      </c>
      <c r="Y7617">
        <f t="shared" si="1072"/>
        <v>-5.0899386079363614E-4</v>
      </c>
      <c r="AA7617">
        <f t="shared" si="1073"/>
        <v>-2.8858251869363094E-6</v>
      </c>
      <c r="AB7617">
        <f t="shared" si="1074"/>
        <v>-1.9455511883422649E-2</v>
      </c>
    </row>
    <row r="7618" spans="1:28" x14ac:dyDescent="0.3">
      <c r="A7618" s="1">
        <v>7616</v>
      </c>
      <c r="B7618">
        <v>7616</v>
      </c>
      <c r="C7618">
        <v>47.091253860000052</v>
      </c>
      <c r="D7618">
        <v>47.091253860000052</v>
      </c>
      <c r="E7618">
        <v>-9.521484375E-2</v>
      </c>
      <c r="F7618">
        <v>-6.103515625E-2</v>
      </c>
      <c r="G7618">
        <v>10.23681640625</v>
      </c>
      <c r="H7618">
        <v>9.0658664703369141E-3</v>
      </c>
      <c r="I7618">
        <v>-0.1068115234375</v>
      </c>
      <c r="J7618">
        <v>0.7476806640625</v>
      </c>
      <c r="K7618">
        <v>6.103515625E-2</v>
      </c>
      <c r="L7618">
        <v>1.140870153903961E-2</v>
      </c>
      <c r="M7618">
        <v>-3165.45</v>
      </c>
      <c r="N7618">
        <v>-104.4</v>
      </c>
      <c r="O7618">
        <v>-2593.8000000000002</v>
      </c>
      <c r="P7618">
        <v>10020073.702500001</v>
      </c>
      <c r="R7618">
        <f t="shared" si="1066"/>
        <v>6.8803267045454558E-3</v>
      </c>
      <c r="S7618">
        <f t="shared" si="1067"/>
        <v>0</v>
      </c>
      <c r="U7618">
        <f t="shared" si="1068"/>
        <v>47.091253860000052</v>
      </c>
      <c r="V7618">
        <f t="shared" si="1069"/>
        <v>0</v>
      </c>
      <c r="W7618">
        <f t="shared" si="1070"/>
        <v>9.3891850001384114E-3</v>
      </c>
      <c r="X7618">
        <f t="shared" si="1071"/>
        <v>0</v>
      </c>
      <c r="Y7618">
        <f t="shared" si="1072"/>
        <v>-5.0899386079363614E-4</v>
      </c>
      <c r="AA7618">
        <f t="shared" si="1073"/>
        <v>-4.7790375229261474E-6</v>
      </c>
      <c r="AB7618">
        <f t="shared" si="1074"/>
        <v>-1.9460290920945575E-2</v>
      </c>
    </row>
    <row r="7619" spans="1:28" x14ac:dyDescent="0.3">
      <c r="A7619" s="1">
        <v>7617</v>
      </c>
      <c r="B7619">
        <v>7617</v>
      </c>
      <c r="C7619">
        <v>47.102875952999511</v>
      </c>
      <c r="D7619">
        <v>47.102875952999511</v>
      </c>
      <c r="E7619">
        <v>-0.1171875</v>
      </c>
      <c r="F7619">
        <v>-6.8359375E-2</v>
      </c>
      <c r="G7619">
        <v>10.21484375</v>
      </c>
      <c r="H7619">
        <v>1.373291015625E-2</v>
      </c>
      <c r="I7619">
        <v>-9.1552734375E-2</v>
      </c>
      <c r="J7619">
        <v>0.732421875</v>
      </c>
      <c r="K7619">
        <v>4.57763671875E-2</v>
      </c>
      <c r="L7619">
        <v>8.3819031715393066E-3</v>
      </c>
      <c r="M7619">
        <v>-3165</v>
      </c>
      <c r="N7619">
        <v>-103.2</v>
      </c>
      <c r="O7619">
        <v>-2594.1</v>
      </c>
      <c r="P7619">
        <v>10017225</v>
      </c>
      <c r="R7619">
        <f t="shared" ref="R7619:R7682" si="1075">F7619-$R$1</f>
        <v>-4.4389204545454419E-4</v>
      </c>
      <c r="S7619">
        <f t="shared" ref="S7619:S7682" si="1076">IF(OR(R7619&gt;$S$1, R7619&lt;(-1*$S$1)), R7619, 0)</f>
        <v>0</v>
      </c>
      <c r="U7619">
        <f t="shared" si="1068"/>
        <v>47.102875952999511</v>
      </c>
      <c r="V7619">
        <f t="shared" si="1069"/>
        <v>0</v>
      </c>
      <c r="W7619">
        <f t="shared" si="1070"/>
        <v>1.162209299945971E-2</v>
      </c>
      <c r="X7619">
        <f t="shared" si="1071"/>
        <v>0</v>
      </c>
      <c r="Y7619">
        <f t="shared" si="1072"/>
        <v>-5.0899386079363614E-4</v>
      </c>
      <c r="AA7619">
        <f t="shared" si="1073"/>
        <v>-5.9155739862976889E-6</v>
      </c>
      <c r="AB7619">
        <f t="shared" si="1074"/>
        <v>-1.9466206494931873E-2</v>
      </c>
    </row>
    <row r="7620" spans="1:28" x14ac:dyDescent="0.3">
      <c r="A7620" s="1">
        <v>7618</v>
      </c>
      <c r="B7620">
        <v>7618</v>
      </c>
      <c r="C7620">
        <v>47.109453546000168</v>
      </c>
      <c r="D7620">
        <v>47.109453546000168</v>
      </c>
      <c r="E7620">
        <v>-8.30078125E-2</v>
      </c>
      <c r="F7620">
        <v>-5.859375E-2</v>
      </c>
      <c r="G7620">
        <v>10.21240234375</v>
      </c>
      <c r="H7620">
        <v>6.8902969360351563E-3</v>
      </c>
      <c r="I7620">
        <v>-0.1068115234375</v>
      </c>
      <c r="J7620">
        <v>0.6866455078125</v>
      </c>
      <c r="K7620">
        <v>3.0517578125E-2</v>
      </c>
      <c r="L7620">
        <v>1.140870153903961E-2</v>
      </c>
      <c r="M7620">
        <v>-3164.7</v>
      </c>
      <c r="N7620">
        <v>-104.4</v>
      </c>
      <c r="O7620">
        <v>-2594.4</v>
      </c>
      <c r="P7620">
        <v>10015326.09</v>
      </c>
      <c r="R7620">
        <f t="shared" si="1075"/>
        <v>9.3217329545454558E-3</v>
      </c>
      <c r="S7620">
        <f t="shared" si="1076"/>
        <v>0</v>
      </c>
      <c r="U7620">
        <f t="shared" ref="U7620:U7683" si="1077">C7620</f>
        <v>47.109453546000168</v>
      </c>
      <c r="V7620">
        <f t="shared" ref="V7620:V7683" si="1078">S7620</f>
        <v>0</v>
      </c>
      <c r="W7620">
        <f t="shared" ref="W7620:W7683" si="1079">U7620-U7619</f>
        <v>6.5775930006566341E-3</v>
      </c>
      <c r="X7620">
        <f t="shared" ref="X7620:X7683" si="1080">W7620*V7620</f>
        <v>0</v>
      </c>
      <c r="Y7620">
        <f t="shared" ref="Y7620:Y7683" si="1081">Y7619+X7620</f>
        <v>-5.0899386079363614E-4</v>
      </c>
      <c r="AA7620">
        <f t="shared" ref="AA7620:AA7683" si="1082">Y7620*W7620</f>
        <v>-3.3479544561334182E-6</v>
      </c>
      <c r="AB7620">
        <f t="shared" ref="AB7620:AB7683" si="1083">AB7619+AA7620</f>
        <v>-1.9469554449388006E-2</v>
      </c>
    </row>
    <row r="7621" spans="1:28" x14ac:dyDescent="0.3">
      <c r="A7621" s="1">
        <v>7619</v>
      </c>
      <c r="B7621">
        <v>7619</v>
      </c>
      <c r="C7621">
        <v>47.116950768000152</v>
      </c>
      <c r="D7621">
        <v>47.116950768000152</v>
      </c>
      <c r="E7621">
        <v>-0.126953125</v>
      </c>
      <c r="F7621">
        <v>-8.056640625E-2</v>
      </c>
      <c r="G7621">
        <v>10.23193359375</v>
      </c>
      <c r="H7621">
        <v>1.6117095947265622E-2</v>
      </c>
      <c r="I7621">
        <v>-0.1220703125</v>
      </c>
      <c r="J7621">
        <v>0.7476806640625</v>
      </c>
      <c r="K7621">
        <v>7.62939453125E-2</v>
      </c>
      <c r="L7621">
        <v>1.490116119384766E-2</v>
      </c>
      <c r="M7621">
        <v>-3165</v>
      </c>
      <c r="N7621">
        <v>-103.95</v>
      </c>
      <c r="O7621">
        <v>-2594.1</v>
      </c>
      <c r="P7621">
        <v>10017225</v>
      </c>
      <c r="R7621">
        <f t="shared" si="1075"/>
        <v>-1.2650923295454544E-2</v>
      </c>
      <c r="S7621">
        <f t="shared" si="1076"/>
        <v>0</v>
      </c>
      <c r="U7621">
        <f t="shared" si="1077"/>
        <v>47.116950768000152</v>
      </c>
      <c r="V7621">
        <f t="shared" si="1078"/>
        <v>0</v>
      </c>
      <c r="W7621">
        <f t="shared" si="1079"/>
        <v>7.4972219999835943E-3</v>
      </c>
      <c r="X7621">
        <f t="shared" si="1080"/>
        <v>0</v>
      </c>
      <c r="Y7621">
        <f t="shared" si="1081"/>
        <v>-5.0899386079363614E-4</v>
      </c>
      <c r="AA7621">
        <f t="shared" si="1082"/>
        <v>-3.8160399709986361E-6</v>
      </c>
      <c r="AB7621">
        <f t="shared" si="1083"/>
        <v>-1.9473370489359005E-2</v>
      </c>
    </row>
    <row r="7622" spans="1:28" x14ac:dyDescent="0.3">
      <c r="A7622" s="1">
        <v>7620</v>
      </c>
      <c r="B7622">
        <v>7620</v>
      </c>
      <c r="C7622">
        <v>47.123127082999872</v>
      </c>
      <c r="D7622">
        <v>47.123127082999872</v>
      </c>
      <c r="E7622">
        <v>-0.10986328125</v>
      </c>
      <c r="F7622">
        <v>-6.591796875E-2</v>
      </c>
      <c r="G7622">
        <v>10.2490234375</v>
      </c>
      <c r="H7622">
        <v>1.20699405670166E-2</v>
      </c>
      <c r="I7622">
        <v>-0.1220703125</v>
      </c>
      <c r="J7622">
        <v>0.6561279296875</v>
      </c>
      <c r="K7622">
        <v>3.0517578125E-2</v>
      </c>
      <c r="L7622">
        <v>1.490116119384766E-2</v>
      </c>
      <c r="M7622">
        <v>-3165</v>
      </c>
      <c r="N7622">
        <v>-103.95</v>
      </c>
      <c r="O7622">
        <v>-2594.1</v>
      </c>
      <c r="P7622">
        <v>10017225</v>
      </c>
      <c r="R7622">
        <f t="shared" si="1075"/>
        <v>1.9975142045454558E-3</v>
      </c>
      <c r="S7622">
        <f t="shared" si="1076"/>
        <v>0</v>
      </c>
      <c r="U7622">
        <f t="shared" si="1077"/>
        <v>47.123127082999872</v>
      </c>
      <c r="V7622">
        <f t="shared" si="1078"/>
        <v>0</v>
      </c>
      <c r="W7622">
        <f t="shared" si="1079"/>
        <v>6.1763149997204891E-3</v>
      </c>
      <c r="X7622">
        <f t="shared" si="1080"/>
        <v>0</v>
      </c>
      <c r="Y7622">
        <f t="shared" si="1081"/>
        <v>-5.0899386079363614E-4</v>
      </c>
      <c r="AA7622">
        <f t="shared" si="1082"/>
        <v>-3.1437064171853773E-6</v>
      </c>
      <c r="AB7622">
        <f t="shared" si="1083"/>
        <v>-1.9476514195776191E-2</v>
      </c>
    </row>
    <row r="7623" spans="1:28" x14ac:dyDescent="0.3">
      <c r="A7623" s="1">
        <v>7621</v>
      </c>
      <c r="B7623">
        <v>7621</v>
      </c>
      <c r="C7623">
        <v>47.12845974899983</v>
      </c>
      <c r="D7623">
        <v>47.12845974899983</v>
      </c>
      <c r="E7623">
        <v>-8.30078125E-2</v>
      </c>
      <c r="F7623">
        <v>-5.615234375E-2</v>
      </c>
      <c r="G7623">
        <v>10.20751953125</v>
      </c>
      <c r="H7623">
        <v>6.8902969360351563E-3</v>
      </c>
      <c r="I7623">
        <v>-7.62939453125E-2</v>
      </c>
      <c r="J7623">
        <v>0.7781982421875</v>
      </c>
      <c r="K7623">
        <v>1.52587890625E-2</v>
      </c>
      <c r="L7623">
        <v>5.8207660913467407E-3</v>
      </c>
      <c r="M7623">
        <v>-3165.45</v>
      </c>
      <c r="N7623">
        <v>-105.45</v>
      </c>
      <c r="O7623">
        <v>-2593.8000000000002</v>
      </c>
      <c r="P7623">
        <v>10020073.702500001</v>
      </c>
      <c r="R7623">
        <f t="shared" si="1075"/>
        <v>1.1763139204545456E-2</v>
      </c>
      <c r="S7623">
        <f t="shared" si="1076"/>
        <v>0</v>
      </c>
      <c r="U7623">
        <f t="shared" si="1077"/>
        <v>47.12845974899983</v>
      </c>
      <c r="V7623">
        <f t="shared" si="1078"/>
        <v>0</v>
      </c>
      <c r="W7623">
        <f t="shared" si="1079"/>
        <v>5.3326659999584081E-3</v>
      </c>
      <c r="X7623">
        <f t="shared" si="1080"/>
        <v>0</v>
      </c>
      <c r="Y7623">
        <f t="shared" si="1081"/>
        <v>-5.0899386079363614E-4</v>
      </c>
      <c r="AA7623">
        <f t="shared" si="1082"/>
        <v>-2.7142942556417863E-6</v>
      </c>
      <c r="AB7623">
        <f t="shared" si="1083"/>
        <v>-1.9479228490031832E-2</v>
      </c>
    </row>
    <row r="7624" spans="1:28" x14ac:dyDescent="0.3">
      <c r="A7624" s="1">
        <v>7622</v>
      </c>
      <c r="B7624">
        <v>7622</v>
      </c>
      <c r="C7624">
        <v>47.134165656999812</v>
      </c>
      <c r="D7624">
        <v>47.134165656999812</v>
      </c>
      <c r="E7624">
        <v>-0.11962890625</v>
      </c>
      <c r="F7624">
        <v>-8.30078125E-2</v>
      </c>
      <c r="G7624">
        <v>10.21728515625</v>
      </c>
      <c r="H7624">
        <v>1.4311075210571291E-2</v>
      </c>
      <c r="I7624">
        <v>-3.0517578125E-2</v>
      </c>
      <c r="J7624">
        <v>0.762939453125</v>
      </c>
      <c r="K7624">
        <v>-4.57763671875E-2</v>
      </c>
      <c r="L7624">
        <v>9.3132257461547852E-4</v>
      </c>
      <c r="M7624">
        <v>-3165.45</v>
      </c>
      <c r="N7624">
        <v>-105.45</v>
      </c>
      <c r="O7624">
        <v>-2593.8000000000002</v>
      </c>
      <c r="P7624">
        <v>10020073.702500001</v>
      </c>
      <c r="R7624">
        <f t="shared" si="1075"/>
        <v>-1.5092329545454544E-2</v>
      </c>
      <c r="S7624">
        <f t="shared" si="1076"/>
        <v>0</v>
      </c>
      <c r="U7624">
        <f t="shared" si="1077"/>
        <v>47.134165656999812</v>
      </c>
      <c r="V7624">
        <f t="shared" si="1078"/>
        <v>0</v>
      </c>
      <c r="W7624">
        <f t="shared" si="1079"/>
        <v>5.7059079999817186E-3</v>
      </c>
      <c r="X7624">
        <f t="shared" si="1080"/>
        <v>0</v>
      </c>
      <c r="Y7624">
        <f t="shared" si="1081"/>
        <v>-5.0899386079363614E-4</v>
      </c>
      <c r="AA7624">
        <f t="shared" si="1082"/>
        <v>-2.9042721422439898E-6</v>
      </c>
      <c r="AB7624">
        <f t="shared" si="1083"/>
        <v>-1.9482132762174077E-2</v>
      </c>
    </row>
    <row r="7625" spans="1:28" x14ac:dyDescent="0.3">
      <c r="A7625" s="1">
        <v>7623</v>
      </c>
      <c r="B7625">
        <v>7623</v>
      </c>
      <c r="C7625">
        <v>47.139956620000248</v>
      </c>
      <c r="D7625">
        <v>47.139956620000248</v>
      </c>
      <c r="E7625">
        <v>-0.1025390625</v>
      </c>
      <c r="F7625">
        <v>-8.056640625E-2</v>
      </c>
      <c r="G7625">
        <v>10.21484375</v>
      </c>
      <c r="H7625">
        <v>1.051425933837891E-2</v>
      </c>
      <c r="I7625">
        <v>-7.62939453125E-2</v>
      </c>
      <c r="J7625">
        <v>0.8697509765625</v>
      </c>
      <c r="K7625">
        <v>1.52587890625E-2</v>
      </c>
      <c r="L7625">
        <v>5.8207660913467407E-3</v>
      </c>
      <c r="M7625">
        <v>-3164.4</v>
      </c>
      <c r="N7625">
        <v>-105.45</v>
      </c>
      <c r="O7625">
        <v>-2594.85</v>
      </c>
      <c r="P7625">
        <v>10013427.359999999</v>
      </c>
      <c r="R7625">
        <f t="shared" si="1075"/>
        <v>-1.2650923295454544E-2</v>
      </c>
      <c r="S7625">
        <f t="shared" si="1076"/>
        <v>0</v>
      </c>
      <c r="U7625">
        <f t="shared" si="1077"/>
        <v>47.139956620000248</v>
      </c>
      <c r="V7625">
        <f t="shared" si="1078"/>
        <v>0</v>
      </c>
      <c r="W7625">
        <f t="shared" si="1079"/>
        <v>5.7909630004360224E-3</v>
      </c>
      <c r="X7625">
        <f t="shared" si="1080"/>
        <v>0</v>
      </c>
      <c r="Y7625">
        <f t="shared" si="1081"/>
        <v>-5.0899386079363614E-4</v>
      </c>
      <c r="AA7625">
        <f t="shared" si="1082"/>
        <v>-2.9475646153050301E-6</v>
      </c>
      <c r="AB7625">
        <f t="shared" si="1083"/>
        <v>-1.9485080326789382E-2</v>
      </c>
    </row>
    <row r="7626" spans="1:28" x14ac:dyDescent="0.3">
      <c r="A7626" s="1">
        <v>7624</v>
      </c>
      <c r="B7626">
        <v>7624</v>
      </c>
      <c r="C7626">
        <v>47.145728045999483</v>
      </c>
      <c r="D7626">
        <v>47.145728045999483</v>
      </c>
      <c r="E7626">
        <v>-0.107421875</v>
      </c>
      <c r="F7626">
        <v>-5.37109375E-2</v>
      </c>
      <c r="G7626">
        <v>10.24169921875</v>
      </c>
      <c r="H7626">
        <v>1.153945922851562E-2</v>
      </c>
      <c r="I7626">
        <v>-6.103515625E-2</v>
      </c>
      <c r="J7626">
        <v>0.823974609375</v>
      </c>
      <c r="K7626">
        <v>1.52587890625E-2</v>
      </c>
      <c r="L7626">
        <v>3.7252902984619141E-3</v>
      </c>
      <c r="M7626">
        <v>-3165</v>
      </c>
      <c r="N7626">
        <v>-105</v>
      </c>
      <c r="O7626">
        <v>-2594.1</v>
      </c>
      <c r="P7626">
        <v>10017225</v>
      </c>
      <c r="R7626">
        <f t="shared" si="1075"/>
        <v>1.4204545454545456E-2</v>
      </c>
      <c r="S7626">
        <f t="shared" si="1076"/>
        <v>0</v>
      </c>
      <c r="U7626">
        <f t="shared" si="1077"/>
        <v>47.145728045999483</v>
      </c>
      <c r="V7626">
        <f t="shared" si="1078"/>
        <v>0</v>
      </c>
      <c r="W7626">
        <f t="shared" si="1079"/>
        <v>5.7714259992351913E-3</v>
      </c>
      <c r="X7626">
        <f t="shared" si="1080"/>
        <v>0</v>
      </c>
      <c r="Y7626">
        <f t="shared" si="1081"/>
        <v>-5.0899386079363614E-4</v>
      </c>
      <c r="AA7626">
        <f t="shared" si="1082"/>
        <v>-2.9376204016354893E-6</v>
      </c>
      <c r="AB7626">
        <f t="shared" si="1083"/>
        <v>-1.9488017947191016E-2</v>
      </c>
    </row>
    <row r="7627" spans="1:28" x14ac:dyDescent="0.3">
      <c r="A7627" s="1">
        <v>7625</v>
      </c>
      <c r="B7627">
        <v>7625</v>
      </c>
      <c r="C7627">
        <v>47.151435415999458</v>
      </c>
      <c r="D7627">
        <v>47.151435415999458</v>
      </c>
      <c r="E7627">
        <v>-0.10009765625</v>
      </c>
      <c r="F7627">
        <v>-5.126953125E-2</v>
      </c>
      <c r="G7627">
        <v>10.23193359375</v>
      </c>
      <c r="H7627">
        <v>1.0019540786743161E-2</v>
      </c>
      <c r="I7627">
        <v>-6.103515625E-2</v>
      </c>
      <c r="J7627">
        <v>0.7476806640625</v>
      </c>
      <c r="K7627">
        <v>1.52587890625E-2</v>
      </c>
      <c r="L7627">
        <v>3.7252902984619141E-3</v>
      </c>
      <c r="M7627">
        <v>-3165</v>
      </c>
      <c r="N7627">
        <v>-105</v>
      </c>
      <c r="O7627">
        <v>-2594.1</v>
      </c>
      <c r="P7627">
        <v>10017225</v>
      </c>
      <c r="R7627">
        <f t="shared" si="1075"/>
        <v>1.6645951704545456E-2</v>
      </c>
      <c r="S7627">
        <f t="shared" si="1076"/>
        <v>0</v>
      </c>
      <c r="U7627">
        <f t="shared" si="1077"/>
        <v>47.151435415999458</v>
      </c>
      <c r="V7627">
        <f t="shared" si="1078"/>
        <v>0</v>
      </c>
      <c r="W7627">
        <f t="shared" si="1079"/>
        <v>5.7073699999747873E-3</v>
      </c>
      <c r="X7627">
        <f t="shared" si="1080"/>
        <v>0</v>
      </c>
      <c r="Y7627">
        <f t="shared" si="1081"/>
        <v>-5.0899386079363614E-4</v>
      </c>
      <c r="AA7627">
        <f t="shared" si="1082"/>
        <v>-2.9050162912649422E-6</v>
      </c>
      <c r="AB7627">
        <f t="shared" si="1083"/>
        <v>-1.9490922963482281E-2</v>
      </c>
    </row>
    <row r="7628" spans="1:28" x14ac:dyDescent="0.3">
      <c r="A7628" s="1">
        <v>7626</v>
      </c>
      <c r="B7628">
        <v>7626</v>
      </c>
      <c r="C7628">
        <v>47.157098841999407</v>
      </c>
      <c r="D7628">
        <v>47.157098841999407</v>
      </c>
      <c r="E7628">
        <v>-0.1123046875</v>
      </c>
      <c r="F7628">
        <v>-8.7890625E-2</v>
      </c>
      <c r="G7628">
        <v>10.2734375</v>
      </c>
      <c r="H7628">
        <v>1.261234283447266E-2</v>
      </c>
      <c r="I7628">
        <v>-0.18310546875</v>
      </c>
      <c r="J7628">
        <v>0.8087158203125</v>
      </c>
      <c r="K7628">
        <v>4.57763671875E-2</v>
      </c>
      <c r="L7628">
        <v>3.3527612686157227E-2</v>
      </c>
      <c r="M7628">
        <v>-3165</v>
      </c>
      <c r="N7628">
        <v>-103.95</v>
      </c>
      <c r="O7628">
        <v>-2594.1</v>
      </c>
      <c r="P7628">
        <v>10017225</v>
      </c>
      <c r="R7628">
        <f t="shared" si="1075"/>
        <v>-1.9975142045454544E-2</v>
      </c>
      <c r="S7628">
        <f t="shared" si="1076"/>
        <v>0</v>
      </c>
      <c r="U7628">
        <f t="shared" si="1077"/>
        <v>47.157098841999407</v>
      </c>
      <c r="V7628">
        <f t="shared" si="1078"/>
        <v>0</v>
      </c>
      <c r="W7628">
        <f t="shared" si="1079"/>
        <v>5.6634259999484016E-3</v>
      </c>
      <c r="X7628">
        <f t="shared" si="1080"/>
        <v>0</v>
      </c>
      <c r="Y7628">
        <f t="shared" si="1081"/>
        <v>-5.0899386079363614E-4</v>
      </c>
      <c r="AA7628">
        <f t="shared" si="1082"/>
        <v>-2.8826490650327964E-6</v>
      </c>
      <c r="AB7628">
        <f t="shared" si="1083"/>
        <v>-1.9493805612547314E-2</v>
      </c>
    </row>
    <row r="7629" spans="1:28" x14ac:dyDescent="0.3">
      <c r="A7629" s="1">
        <v>7627</v>
      </c>
      <c r="B7629">
        <v>7627</v>
      </c>
      <c r="C7629">
        <v>47.162710748999871</v>
      </c>
      <c r="D7629">
        <v>47.162710748999871</v>
      </c>
      <c r="E7629">
        <v>-0.107421875</v>
      </c>
      <c r="F7629">
        <v>-9.765625E-2</v>
      </c>
      <c r="G7629">
        <v>10.2294921875</v>
      </c>
      <c r="H7629">
        <v>1.153945922851562E-2</v>
      </c>
      <c r="I7629">
        <v>-0.1220703125</v>
      </c>
      <c r="J7629">
        <v>0.7476806640625</v>
      </c>
      <c r="K7629">
        <v>-3.0517578125E-2</v>
      </c>
      <c r="L7629">
        <v>1.490116119384766E-2</v>
      </c>
      <c r="M7629">
        <v>-3165</v>
      </c>
      <c r="N7629">
        <v>-103.95</v>
      </c>
      <c r="O7629">
        <v>-2594.1</v>
      </c>
      <c r="P7629">
        <v>10017225</v>
      </c>
      <c r="R7629">
        <f t="shared" si="1075"/>
        <v>-2.9740767045454544E-2</v>
      </c>
      <c r="S7629">
        <f t="shared" si="1076"/>
        <v>0</v>
      </c>
      <c r="U7629">
        <f t="shared" si="1077"/>
        <v>47.162710748999871</v>
      </c>
      <c r="V7629">
        <f t="shared" si="1078"/>
        <v>0</v>
      </c>
      <c r="W7629">
        <f t="shared" si="1079"/>
        <v>5.6119070004641003E-3</v>
      </c>
      <c r="X7629">
        <f t="shared" si="1080"/>
        <v>0</v>
      </c>
      <c r="Y7629">
        <f t="shared" si="1081"/>
        <v>-5.0899386079363614E-4</v>
      </c>
      <c r="AA7629">
        <f t="shared" si="1082"/>
        <v>-2.8564262105810564E-6</v>
      </c>
      <c r="AB7629">
        <f t="shared" si="1083"/>
        <v>-1.9496662038757894E-2</v>
      </c>
    </row>
    <row r="7630" spans="1:28" x14ac:dyDescent="0.3">
      <c r="A7630" s="1">
        <v>7628</v>
      </c>
      <c r="B7630">
        <v>7628</v>
      </c>
      <c r="C7630">
        <v>47.168451230999842</v>
      </c>
      <c r="D7630">
        <v>47.168451230999842</v>
      </c>
      <c r="E7630">
        <v>-0.10498046875</v>
      </c>
      <c r="F7630">
        <v>-7.080078125E-2</v>
      </c>
      <c r="G7630">
        <v>10.23193359375</v>
      </c>
      <c r="H7630">
        <v>1.102089881896973E-2</v>
      </c>
      <c r="I7630">
        <v>-6.103515625E-2</v>
      </c>
      <c r="J7630">
        <v>0.8392333984375</v>
      </c>
      <c r="K7630">
        <v>0</v>
      </c>
      <c r="L7630">
        <v>3.7252902984619141E-3</v>
      </c>
      <c r="M7630">
        <v>-3164.55</v>
      </c>
      <c r="N7630">
        <v>-104.55</v>
      </c>
      <c r="O7630">
        <v>-2594.6999999999998</v>
      </c>
      <c r="P7630">
        <v>10014376.702500001</v>
      </c>
      <c r="R7630">
        <f t="shared" si="1075"/>
        <v>-2.8852982954545442E-3</v>
      </c>
      <c r="S7630">
        <f t="shared" si="1076"/>
        <v>0</v>
      </c>
      <c r="U7630">
        <f t="shared" si="1077"/>
        <v>47.168451230999842</v>
      </c>
      <c r="V7630">
        <f t="shared" si="1078"/>
        <v>0</v>
      </c>
      <c r="W7630">
        <f t="shared" si="1079"/>
        <v>5.7404819999717915E-3</v>
      </c>
      <c r="X7630">
        <f t="shared" si="1080"/>
        <v>0</v>
      </c>
      <c r="Y7630">
        <f t="shared" si="1081"/>
        <v>-5.0899386079363614E-4</v>
      </c>
      <c r="AA7630">
        <f t="shared" si="1082"/>
        <v>-2.9218700959820161E-6</v>
      </c>
      <c r="AB7630">
        <f t="shared" si="1083"/>
        <v>-1.9499583908853875E-2</v>
      </c>
    </row>
    <row r="7631" spans="1:28" x14ac:dyDescent="0.3">
      <c r="A7631" s="1">
        <v>7629</v>
      </c>
      <c r="B7631">
        <v>7629</v>
      </c>
      <c r="C7631">
        <v>47.174061248999813</v>
      </c>
      <c r="D7631">
        <v>47.174061248999813</v>
      </c>
      <c r="E7631">
        <v>-0.1025390625</v>
      </c>
      <c r="F7631">
        <v>-7.8125E-2</v>
      </c>
      <c r="G7631">
        <v>10.23681640625</v>
      </c>
      <c r="H7631">
        <v>1.051425933837891E-2</v>
      </c>
      <c r="I7631">
        <v>-1.52587890625E-2</v>
      </c>
      <c r="J7631">
        <v>0.732421875</v>
      </c>
      <c r="K7631">
        <v>9.1552734375E-2</v>
      </c>
      <c r="L7631">
        <v>2.328306436538696E-4</v>
      </c>
      <c r="M7631">
        <v>-3164.55</v>
      </c>
      <c r="N7631">
        <v>-104.55</v>
      </c>
      <c r="O7631">
        <v>-2594.6999999999998</v>
      </c>
      <c r="P7631">
        <v>10014376.702500001</v>
      </c>
      <c r="R7631">
        <f t="shared" si="1075"/>
        <v>-1.0209517045454544E-2</v>
      </c>
      <c r="S7631">
        <f t="shared" si="1076"/>
        <v>0</v>
      </c>
      <c r="U7631">
        <f t="shared" si="1077"/>
        <v>47.174061248999813</v>
      </c>
      <c r="V7631">
        <f t="shared" si="1078"/>
        <v>0</v>
      </c>
      <c r="W7631">
        <f t="shared" si="1079"/>
        <v>5.6100179999702959E-3</v>
      </c>
      <c r="X7631">
        <f t="shared" si="1080"/>
        <v>0</v>
      </c>
      <c r="Y7631">
        <f t="shared" si="1081"/>
        <v>-5.0899386079363614E-4</v>
      </c>
      <c r="AA7631">
        <f t="shared" si="1082"/>
        <v>-2.8554647209266739E-6</v>
      </c>
      <c r="AB7631">
        <f t="shared" si="1083"/>
        <v>-1.9502439373574803E-2</v>
      </c>
    </row>
    <row r="7632" spans="1:28" x14ac:dyDescent="0.3">
      <c r="A7632" s="1">
        <v>7630</v>
      </c>
      <c r="B7632">
        <v>7630</v>
      </c>
      <c r="C7632">
        <v>47.179795120000108</v>
      </c>
      <c r="D7632">
        <v>47.179795120000108</v>
      </c>
      <c r="E7632">
        <v>-0.10009765625</v>
      </c>
      <c r="F7632">
        <v>-5.859375E-2</v>
      </c>
      <c r="G7632">
        <v>10.21728515625</v>
      </c>
      <c r="H7632">
        <v>1.0019540786743161E-2</v>
      </c>
      <c r="I7632">
        <v>-0.152587890625</v>
      </c>
      <c r="J7632">
        <v>0.762939453125</v>
      </c>
      <c r="K7632">
        <v>1.52587890625E-2</v>
      </c>
      <c r="L7632">
        <v>2.3283064365386959E-2</v>
      </c>
      <c r="M7632">
        <v>-3164.7</v>
      </c>
      <c r="N7632">
        <v>-104.7</v>
      </c>
      <c r="O7632">
        <v>-2594.4</v>
      </c>
      <c r="P7632">
        <v>10015326.09</v>
      </c>
      <c r="R7632">
        <f t="shared" si="1075"/>
        <v>9.3217329545454558E-3</v>
      </c>
      <c r="S7632">
        <f t="shared" si="1076"/>
        <v>0</v>
      </c>
      <c r="U7632">
        <f t="shared" si="1077"/>
        <v>47.179795120000108</v>
      </c>
      <c r="V7632">
        <f t="shared" si="1078"/>
        <v>0</v>
      </c>
      <c r="W7632">
        <f t="shared" si="1079"/>
        <v>5.7338710002952098E-3</v>
      </c>
      <c r="X7632">
        <f t="shared" si="1080"/>
        <v>0</v>
      </c>
      <c r="Y7632">
        <f t="shared" si="1081"/>
        <v>-5.0899386079363614E-4</v>
      </c>
      <c r="AA7632">
        <f t="shared" si="1082"/>
        <v>-2.9185051377329274E-6</v>
      </c>
      <c r="AB7632">
        <f t="shared" si="1083"/>
        <v>-1.9505357878712534E-2</v>
      </c>
    </row>
    <row r="7633" spans="1:28" x14ac:dyDescent="0.3">
      <c r="A7633" s="1">
        <v>7631</v>
      </c>
      <c r="B7633">
        <v>7631</v>
      </c>
      <c r="C7633">
        <v>47.185774007999953</v>
      </c>
      <c r="D7633">
        <v>47.185774007999953</v>
      </c>
      <c r="E7633">
        <v>-0.1171875</v>
      </c>
      <c r="F7633">
        <v>-5.615234375E-2</v>
      </c>
      <c r="G7633">
        <v>10.21728515625</v>
      </c>
      <c r="H7633">
        <v>1.373291015625E-2</v>
      </c>
      <c r="I7633">
        <v>-7.62939453125E-2</v>
      </c>
      <c r="J7633">
        <v>0.701904296875</v>
      </c>
      <c r="K7633">
        <v>0.1220703125</v>
      </c>
      <c r="L7633">
        <v>5.8207660913467407E-3</v>
      </c>
      <c r="M7633">
        <v>-3164.4</v>
      </c>
      <c r="N7633">
        <v>-105.75</v>
      </c>
      <c r="O7633">
        <v>-2594.85</v>
      </c>
      <c r="P7633">
        <v>10013427.359999999</v>
      </c>
      <c r="R7633">
        <f t="shared" si="1075"/>
        <v>1.1763139204545456E-2</v>
      </c>
      <c r="S7633">
        <f t="shared" si="1076"/>
        <v>0</v>
      </c>
      <c r="U7633">
        <f t="shared" si="1077"/>
        <v>47.185774007999953</v>
      </c>
      <c r="V7633">
        <f t="shared" si="1078"/>
        <v>0</v>
      </c>
      <c r="W7633">
        <f t="shared" si="1079"/>
        <v>5.9788879998450284E-3</v>
      </c>
      <c r="X7633">
        <f t="shared" si="1080"/>
        <v>0</v>
      </c>
      <c r="Y7633">
        <f t="shared" si="1081"/>
        <v>-5.0899386079363614E-4</v>
      </c>
      <c r="AA7633">
        <f t="shared" si="1082"/>
        <v>-3.0432172862938622E-6</v>
      </c>
      <c r="AB7633">
        <f t="shared" si="1083"/>
        <v>-1.9508401095998829E-2</v>
      </c>
    </row>
    <row r="7634" spans="1:28" x14ac:dyDescent="0.3">
      <c r="A7634" s="1">
        <v>7632</v>
      </c>
      <c r="B7634">
        <v>7632</v>
      </c>
      <c r="C7634">
        <v>47.193460082999543</v>
      </c>
      <c r="D7634">
        <v>47.193460082999543</v>
      </c>
      <c r="E7634">
        <v>-0.1123046875</v>
      </c>
      <c r="F7634">
        <v>-4.638671875E-2</v>
      </c>
      <c r="G7634">
        <v>10.2099609375</v>
      </c>
      <c r="H7634">
        <v>1.261234283447266E-2</v>
      </c>
      <c r="I7634">
        <v>-0.1678466796875</v>
      </c>
      <c r="J7634">
        <v>0.701904296875</v>
      </c>
      <c r="K7634">
        <v>-4.57763671875E-2</v>
      </c>
      <c r="L7634">
        <v>2.8172507882118229E-2</v>
      </c>
      <c r="M7634">
        <v>-3164.4</v>
      </c>
      <c r="N7634">
        <v>-105.75</v>
      </c>
      <c r="O7634">
        <v>-2594.85</v>
      </c>
      <c r="P7634">
        <v>10013427.359999999</v>
      </c>
      <c r="R7634">
        <f t="shared" si="1075"/>
        <v>2.1528764204545456E-2</v>
      </c>
      <c r="S7634">
        <f t="shared" si="1076"/>
        <v>0</v>
      </c>
      <c r="U7634">
        <f t="shared" si="1077"/>
        <v>47.193460082999543</v>
      </c>
      <c r="V7634">
        <f t="shared" si="1078"/>
        <v>0</v>
      </c>
      <c r="W7634">
        <f t="shared" si="1079"/>
        <v>7.6860749995901756E-3</v>
      </c>
      <c r="X7634">
        <f t="shared" si="1080"/>
        <v>0</v>
      </c>
      <c r="Y7634">
        <f t="shared" si="1081"/>
        <v>-5.0899386079363614E-4</v>
      </c>
      <c r="AA7634">
        <f t="shared" si="1082"/>
        <v>-3.912164988390849E-6</v>
      </c>
      <c r="AB7634">
        <f t="shared" si="1083"/>
        <v>-1.9512313260987218E-2</v>
      </c>
    </row>
    <row r="7635" spans="1:28" x14ac:dyDescent="0.3">
      <c r="A7635" s="1">
        <v>7633</v>
      </c>
      <c r="B7635">
        <v>7633</v>
      </c>
      <c r="C7635">
        <v>47.199022841999522</v>
      </c>
      <c r="D7635">
        <v>47.199022841999522</v>
      </c>
      <c r="E7635">
        <v>-0.1123046875</v>
      </c>
      <c r="F7635">
        <v>-5.37109375E-2</v>
      </c>
      <c r="G7635">
        <v>10.24169921875</v>
      </c>
      <c r="H7635">
        <v>1.261234283447266E-2</v>
      </c>
      <c r="I7635">
        <v>-7.62939453125E-2</v>
      </c>
      <c r="J7635">
        <v>0.701904296875</v>
      </c>
      <c r="K7635">
        <v>-3.0517578125E-2</v>
      </c>
      <c r="L7635">
        <v>5.8207660913467407E-3</v>
      </c>
      <c r="M7635">
        <v>-3165</v>
      </c>
      <c r="N7635">
        <v>-104.7</v>
      </c>
      <c r="O7635">
        <v>-2594.1</v>
      </c>
      <c r="P7635">
        <v>10017225</v>
      </c>
      <c r="R7635">
        <f t="shared" si="1075"/>
        <v>1.4204545454545456E-2</v>
      </c>
      <c r="S7635">
        <f t="shared" si="1076"/>
        <v>0</v>
      </c>
      <c r="U7635">
        <f t="shared" si="1077"/>
        <v>47.199022841999522</v>
      </c>
      <c r="V7635">
        <f t="shared" si="1078"/>
        <v>0</v>
      </c>
      <c r="W7635">
        <f t="shared" si="1079"/>
        <v>5.5627589999787119E-3</v>
      </c>
      <c r="X7635">
        <f t="shared" si="1080"/>
        <v>0</v>
      </c>
      <c r="Y7635">
        <f t="shared" si="1081"/>
        <v>-5.0899386079363614E-4</v>
      </c>
      <c r="AA7635">
        <f t="shared" si="1082"/>
        <v>-2.8314101800637111E-6</v>
      </c>
      <c r="AB7635">
        <f t="shared" si="1083"/>
        <v>-1.9515144671167283E-2</v>
      </c>
    </row>
    <row r="7636" spans="1:28" x14ac:dyDescent="0.3">
      <c r="A7636" s="1">
        <v>7634</v>
      </c>
      <c r="B7636">
        <v>7634</v>
      </c>
      <c r="C7636">
        <v>47.20443084199951</v>
      </c>
      <c r="D7636">
        <v>47.20443084199951</v>
      </c>
      <c r="E7636">
        <v>-0.10498046875</v>
      </c>
      <c r="F7636">
        <v>-4.638671875E-2</v>
      </c>
      <c r="G7636">
        <v>10.2197265625</v>
      </c>
      <c r="H7636">
        <v>1.102089881896973E-2</v>
      </c>
      <c r="I7636">
        <v>-7.62939453125E-2</v>
      </c>
      <c r="J7636">
        <v>0.762939453125</v>
      </c>
      <c r="K7636">
        <v>7.62939453125E-2</v>
      </c>
      <c r="L7636">
        <v>5.8207660913467407E-3</v>
      </c>
      <c r="M7636">
        <v>-3164.55</v>
      </c>
      <c r="N7636">
        <v>-104.85</v>
      </c>
      <c r="O7636">
        <v>-2594.6999999999998</v>
      </c>
      <c r="P7636">
        <v>10014376.702500001</v>
      </c>
      <c r="R7636">
        <f t="shared" si="1075"/>
        <v>2.1528764204545456E-2</v>
      </c>
      <c r="S7636">
        <f t="shared" si="1076"/>
        <v>0</v>
      </c>
      <c r="U7636">
        <f t="shared" si="1077"/>
        <v>47.20443084199951</v>
      </c>
      <c r="V7636">
        <f t="shared" si="1078"/>
        <v>0</v>
      </c>
      <c r="W7636">
        <f t="shared" si="1079"/>
        <v>5.4079999999885331E-3</v>
      </c>
      <c r="X7636">
        <f t="shared" si="1080"/>
        <v>0</v>
      </c>
      <c r="Y7636">
        <f t="shared" si="1081"/>
        <v>-5.0899386079363614E-4</v>
      </c>
      <c r="AA7636">
        <f t="shared" si="1082"/>
        <v>-2.7526387991661476E-6</v>
      </c>
      <c r="AB7636">
        <f t="shared" si="1083"/>
        <v>-1.9517897309966448E-2</v>
      </c>
    </row>
    <row r="7637" spans="1:28" x14ac:dyDescent="0.3">
      <c r="A7637" s="1">
        <v>7635</v>
      </c>
      <c r="B7637">
        <v>7635</v>
      </c>
      <c r="C7637">
        <v>47.210100674999467</v>
      </c>
      <c r="D7637">
        <v>47.210100674999467</v>
      </c>
      <c r="E7637">
        <v>-0.10009765625</v>
      </c>
      <c r="F7637">
        <v>-3.90625E-2</v>
      </c>
      <c r="G7637">
        <v>10.2294921875</v>
      </c>
      <c r="H7637">
        <v>1.0019540786743161E-2</v>
      </c>
      <c r="I7637">
        <v>-7.62939453125E-2</v>
      </c>
      <c r="J7637">
        <v>0.7781982421875</v>
      </c>
      <c r="K7637">
        <v>4.57763671875E-2</v>
      </c>
      <c r="L7637">
        <v>5.8207660913467407E-3</v>
      </c>
      <c r="M7637">
        <v>-3164.55</v>
      </c>
      <c r="N7637">
        <v>-104.85</v>
      </c>
      <c r="O7637">
        <v>-2594.6999999999998</v>
      </c>
      <c r="P7637">
        <v>10014376.702500001</v>
      </c>
      <c r="R7637">
        <f t="shared" si="1075"/>
        <v>2.8852982954545456E-2</v>
      </c>
      <c r="S7637">
        <f t="shared" si="1076"/>
        <v>0</v>
      </c>
      <c r="U7637">
        <f t="shared" si="1077"/>
        <v>47.210100674999467</v>
      </c>
      <c r="V7637">
        <f t="shared" si="1078"/>
        <v>0</v>
      </c>
      <c r="W7637">
        <f t="shared" si="1079"/>
        <v>5.6698329999562702E-3</v>
      </c>
      <c r="X7637">
        <f t="shared" si="1080"/>
        <v>0</v>
      </c>
      <c r="Y7637">
        <f t="shared" si="1081"/>
        <v>-5.0899386079363614E-4</v>
      </c>
      <c r="AA7637">
        <f t="shared" si="1082"/>
        <v>-2.8859101887029064E-6</v>
      </c>
      <c r="AB7637">
        <f t="shared" si="1083"/>
        <v>-1.9520783220155151E-2</v>
      </c>
    </row>
    <row r="7638" spans="1:28" x14ac:dyDescent="0.3">
      <c r="A7638" s="1">
        <v>7636</v>
      </c>
      <c r="B7638">
        <v>7636</v>
      </c>
      <c r="C7638">
        <v>47.216107619999548</v>
      </c>
      <c r="D7638">
        <v>47.216107619999548</v>
      </c>
      <c r="E7638">
        <v>-0.1318359375</v>
      </c>
      <c r="F7638">
        <v>-3.90625E-2</v>
      </c>
      <c r="G7638">
        <v>10.224609375</v>
      </c>
      <c r="H7638">
        <v>1.738071441650391E-2</v>
      </c>
      <c r="I7638">
        <v>-0.152587890625</v>
      </c>
      <c r="J7638">
        <v>0.7476806640625</v>
      </c>
      <c r="K7638">
        <v>1.52587890625E-2</v>
      </c>
      <c r="L7638">
        <v>2.3283064365386959E-2</v>
      </c>
      <c r="M7638">
        <v>-3165.45</v>
      </c>
      <c r="N7638">
        <v>-104.4</v>
      </c>
      <c r="O7638">
        <v>-2593.8000000000002</v>
      </c>
      <c r="P7638">
        <v>10020073.702500001</v>
      </c>
      <c r="R7638">
        <f t="shared" si="1075"/>
        <v>2.8852982954545456E-2</v>
      </c>
      <c r="S7638">
        <f t="shared" si="1076"/>
        <v>0</v>
      </c>
      <c r="U7638">
        <f t="shared" si="1077"/>
        <v>47.216107619999548</v>
      </c>
      <c r="V7638">
        <f t="shared" si="1078"/>
        <v>0</v>
      </c>
      <c r="W7638">
        <f t="shared" si="1079"/>
        <v>6.006945000081032E-3</v>
      </c>
      <c r="X7638">
        <f t="shared" si="1080"/>
        <v>0</v>
      </c>
      <c r="Y7638">
        <f t="shared" si="1081"/>
        <v>-5.0899386079363614E-4</v>
      </c>
      <c r="AA7638">
        <f t="shared" si="1082"/>
        <v>-3.0574981271662735E-6</v>
      </c>
      <c r="AB7638">
        <f t="shared" si="1083"/>
        <v>-1.9523840718282316E-2</v>
      </c>
    </row>
    <row r="7639" spans="1:28" x14ac:dyDescent="0.3">
      <c r="A7639" s="1">
        <v>7637</v>
      </c>
      <c r="B7639">
        <v>7637</v>
      </c>
      <c r="C7639">
        <v>47.222018527000273</v>
      </c>
      <c r="D7639">
        <v>47.222018527000273</v>
      </c>
      <c r="E7639">
        <v>-0.12939453125</v>
      </c>
      <c r="F7639">
        <v>-5.859375E-2</v>
      </c>
      <c r="G7639">
        <v>10.2490234375</v>
      </c>
      <c r="H7639">
        <v>1.674294471740723E-2</v>
      </c>
      <c r="I7639">
        <v>-0.1068115234375</v>
      </c>
      <c r="J7639">
        <v>0.701904296875</v>
      </c>
      <c r="K7639">
        <v>-1.52587890625E-2</v>
      </c>
      <c r="L7639">
        <v>1.140870153903961E-2</v>
      </c>
      <c r="M7639">
        <v>-3165.45</v>
      </c>
      <c r="N7639">
        <v>-104.4</v>
      </c>
      <c r="O7639">
        <v>-2593.8000000000002</v>
      </c>
      <c r="P7639">
        <v>10020073.702500001</v>
      </c>
      <c r="R7639">
        <f t="shared" si="1075"/>
        <v>9.3217329545454558E-3</v>
      </c>
      <c r="S7639">
        <f t="shared" si="1076"/>
        <v>0</v>
      </c>
      <c r="U7639">
        <f t="shared" si="1077"/>
        <v>47.222018527000273</v>
      </c>
      <c r="V7639">
        <f t="shared" si="1078"/>
        <v>0</v>
      </c>
      <c r="W7639">
        <f t="shared" si="1079"/>
        <v>5.910907000725274E-3</v>
      </c>
      <c r="X7639">
        <f t="shared" si="1080"/>
        <v>0</v>
      </c>
      <c r="Y7639">
        <f t="shared" si="1081"/>
        <v>-5.0899386079363614E-4</v>
      </c>
      <c r="AA7639">
        <f t="shared" si="1082"/>
        <v>-3.0086153750912892E-6</v>
      </c>
      <c r="AB7639">
        <f t="shared" si="1083"/>
        <v>-1.9526849333657406E-2</v>
      </c>
    </row>
    <row r="7640" spans="1:28" x14ac:dyDescent="0.3">
      <c r="A7640" s="1">
        <v>7638</v>
      </c>
      <c r="B7640">
        <v>7638</v>
      </c>
      <c r="C7640">
        <v>47.228018749000057</v>
      </c>
      <c r="D7640">
        <v>47.228018749000057</v>
      </c>
      <c r="E7640">
        <v>-8.544921875E-2</v>
      </c>
      <c r="F7640">
        <v>-6.591796875E-2</v>
      </c>
      <c r="G7640">
        <v>10.22216796875</v>
      </c>
      <c r="H7640">
        <v>7.3015689849853524E-3</v>
      </c>
      <c r="I7640">
        <v>-9.1552734375E-2</v>
      </c>
      <c r="J7640">
        <v>0.701904296875</v>
      </c>
      <c r="K7640">
        <v>1.52587890625E-2</v>
      </c>
      <c r="L7640">
        <v>8.3819031715393066E-3</v>
      </c>
      <c r="M7640">
        <v>-3164.85</v>
      </c>
      <c r="N7640">
        <v>-104.85</v>
      </c>
      <c r="O7640">
        <v>-2594.25</v>
      </c>
      <c r="P7640">
        <v>10016275.522500001</v>
      </c>
      <c r="R7640">
        <f t="shared" si="1075"/>
        <v>1.9975142045454558E-3</v>
      </c>
      <c r="S7640">
        <f t="shared" si="1076"/>
        <v>0</v>
      </c>
      <c r="U7640">
        <f t="shared" si="1077"/>
        <v>47.228018749000057</v>
      </c>
      <c r="V7640">
        <f t="shared" si="1078"/>
        <v>0</v>
      </c>
      <c r="W7640">
        <f t="shared" si="1079"/>
        <v>6.0002219997841166E-3</v>
      </c>
      <c r="X7640">
        <f t="shared" si="1080"/>
        <v>0</v>
      </c>
      <c r="Y7640">
        <f t="shared" si="1081"/>
        <v>-5.0899386079363614E-4</v>
      </c>
      <c r="AA7640">
        <f t="shared" si="1082"/>
        <v>-3.0540761612890296E-6</v>
      </c>
      <c r="AB7640">
        <f t="shared" si="1083"/>
        <v>-1.9529903409818694E-2</v>
      </c>
    </row>
    <row r="7641" spans="1:28" x14ac:dyDescent="0.3">
      <c r="A7641" s="1">
        <v>7639</v>
      </c>
      <c r="B7641">
        <v>7639</v>
      </c>
      <c r="C7641">
        <v>47.233820785999796</v>
      </c>
      <c r="D7641">
        <v>47.233820785999796</v>
      </c>
      <c r="E7641">
        <v>-9.765625E-2</v>
      </c>
      <c r="F7641">
        <v>-5.615234375E-2</v>
      </c>
      <c r="G7641">
        <v>10.244140625</v>
      </c>
      <c r="H7641">
        <v>9.5367431640625E-3</v>
      </c>
      <c r="I7641">
        <v>0</v>
      </c>
      <c r="J7641">
        <v>0.79345703125</v>
      </c>
      <c r="K7641">
        <v>4.57763671875E-2</v>
      </c>
      <c r="L7641">
        <v>0</v>
      </c>
      <c r="M7641">
        <v>-3165.75</v>
      </c>
      <c r="N7641">
        <v>-105.45</v>
      </c>
      <c r="O7641">
        <v>-2593.35</v>
      </c>
      <c r="P7641">
        <v>10021973.0625</v>
      </c>
      <c r="R7641">
        <f t="shared" si="1075"/>
        <v>1.1763139204545456E-2</v>
      </c>
      <c r="S7641">
        <f t="shared" si="1076"/>
        <v>0</v>
      </c>
      <c r="U7641">
        <f t="shared" si="1077"/>
        <v>47.233820785999796</v>
      </c>
      <c r="V7641">
        <f t="shared" si="1078"/>
        <v>0</v>
      </c>
      <c r="W7641">
        <f t="shared" si="1079"/>
        <v>5.8020369997393573E-3</v>
      </c>
      <c r="X7641">
        <f t="shared" si="1080"/>
        <v>0</v>
      </c>
      <c r="Y7641">
        <f t="shared" si="1081"/>
        <v>-5.0899386079363614E-4</v>
      </c>
      <c r="AA7641">
        <f t="shared" si="1082"/>
        <v>-2.9532012129648608E-6</v>
      </c>
      <c r="AB7641">
        <f t="shared" si="1083"/>
        <v>-1.9532856611031661E-2</v>
      </c>
    </row>
    <row r="7642" spans="1:28" x14ac:dyDescent="0.3">
      <c r="A7642" s="1">
        <v>7640</v>
      </c>
      <c r="B7642">
        <v>7640</v>
      </c>
      <c r="C7642">
        <v>47.24024885999961</v>
      </c>
      <c r="D7642">
        <v>47.24024885999961</v>
      </c>
      <c r="E7642">
        <v>-0.1025390625</v>
      </c>
      <c r="F7642">
        <v>-5.859375E-2</v>
      </c>
      <c r="G7642">
        <v>10.21728515625</v>
      </c>
      <c r="H7642">
        <v>1.051425933837891E-2</v>
      </c>
      <c r="I7642">
        <v>-0.1373291015625</v>
      </c>
      <c r="J7642">
        <v>0.7171630859375</v>
      </c>
      <c r="K7642">
        <v>6.103515625E-2</v>
      </c>
      <c r="L7642">
        <v>1.885928213596344E-2</v>
      </c>
      <c r="M7642">
        <v>-3165.75</v>
      </c>
      <c r="N7642">
        <v>-105.45</v>
      </c>
      <c r="O7642">
        <v>-2593.35</v>
      </c>
      <c r="P7642">
        <v>10021973.0625</v>
      </c>
      <c r="R7642">
        <f t="shared" si="1075"/>
        <v>9.3217329545454558E-3</v>
      </c>
      <c r="S7642">
        <f t="shared" si="1076"/>
        <v>0</v>
      </c>
      <c r="U7642">
        <f t="shared" si="1077"/>
        <v>47.24024885999961</v>
      </c>
      <c r="V7642">
        <f t="shared" si="1078"/>
        <v>0</v>
      </c>
      <c r="W7642">
        <f t="shared" si="1079"/>
        <v>6.4280739998139325E-3</v>
      </c>
      <c r="X7642">
        <f t="shared" si="1080"/>
        <v>0</v>
      </c>
      <c r="Y7642">
        <f t="shared" si="1081"/>
        <v>-5.0899386079363614E-4</v>
      </c>
      <c r="AA7642">
        <f t="shared" si="1082"/>
        <v>-3.2718502026324845E-6</v>
      </c>
      <c r="AB7642">
        <f t="shared" si="1083"/>
        <v>-1.9536128461234294E-2</v>
      </c>
    </row>
    <row r="7643" spans="1:28" x14ac:dyDescent="0.3">
      <c r="A7643" s="1">
        <v>7641</v>
      </c>
      <c r="B7643">
        <v>7641</v>
      </c>
      <c r="C7643">
        <v>47.245798044999447</v>
      </c>
      <c r="D7643">
        <v>47.245798044999447</v>
      </c>
      <c r="E7643">
        <v>-8.7890625E-2</v>
      </c>
      <c r="F7643">
        <v>-7.8125E-2</v>
      </c>
      <c r="G7643">
        <v>10.22216796875</v>
      </c>
      <c r="H7643">
        <v>7.724761962890625E-3</v>
      </c>
      <c r="I7643">
        <v>-0.1068115234375</v>
      </c>
      <c r="J7643">
        <v>0.701904296875</v>
      </c>
      <c r="K7643">
        <v>7.62939453125E-2</v>
      </c>
      <c r="L7643">
        <v>1.140870153903961E-2</v>
      </c>
      <c r="M7643">
        <v>-3166.05</v>
      </c>
      <c r="N7643">
        <v>-103.65</v>
      </c>
      <c r="O7643">
        <v>-2593.0500000000002</v>
      </c>
      <c r="P7643">
        <v>10023872.602499999</v>
      </c>
      <c r="R7643">
        <f t="shared" si="1075"/>
        <v>-1.0209517045454544E-2</v>
      </c>
      <c r="S7643">
        <f t="shared" si="1076"/>
        <v>0</v>
      </c>
      <c r="U7643">
        <f t="shared" si="1077"/>
        <v>47.245798044999447</v>
      </c>
      <c r="V7643">
        <f t="shared" si="1078"/>
        <v>0</v>
      </c>
      <c r="W7643">
        <f t="shared" si="1079"/>
        <v>5.5491849998361431E-3</v>
      </c>
      <c r="X7643">
        <f t="shared" si="1080"/>
        <v>0</v>
      </c>
      <c r="Y7643">
        <f t="shared" si="1081"/>
        <v>-5.0899386079363614E-4</v>
      </c>
      <c r="AA7643">
        <f t="shared" si="1082"/>
        <v>-2.8245010973247315E-6</v>
      </c>
      <c r="AB7643">
        <f t="shared" si="1083"/>
        <v>-1.9538952962331619E-2</v>
      </c>
    </row>
    <row r="7644" spans="1:28" x14ac:dyDescent="0.3">
      <c r="A7644" s="1">
        <v>7642</v>
      </c>
      <c r="B7644">
        <v>7642</v>
      </c>
      <c r="C7644">
        <v>47.251681674999872</v>
      </c>
      <c r="D7644">
        <v>47.251681674999872</v>
      </c>
      <c r="E7644">
        <v>-0.12451171875</v>
      </c>
      <c r="F7644">
        <v>-6.34765625E-2</v>
      </c>
      <c r="G7644">
        <v>10.224609375</v>
      </c>
      <c r="H7644">
        <v>1.55031681060791E-2</v>
      </c>
      <c r="I7644">
        <v>-0.1068115234375</v>
      </c>
      <c r="J7644">
        <v>0.8392333984375</v>
      </c>
      <c r="K7644">
        <v>1.52587890625E-2</v>
      </c>
      <c r="L7644">
        <v>1.140870153903961E-2</v>
      </c>
      <c r="M7644">
        <v>-3166.05</v>
      </c>
      <c r="N7644">
        <v>-103.65</v>
      </c>
      <c r="O7644">
        <v>-2593.0500000000002</v>
      </c>
      <c r="P7644">
        <v>10023872.602499999</v>
      </c>
      <c r="R7644">
        <f t="shared" si="1075"/>
        <v>4.4389204545454558E-3</v>
      </c>
      <c r="S7644">
        <f t="shared" si="1076"/>
        <v>0</v>
      </c>
      <c r="U7644">
        <f t="shared" si="1077"/>
        <v>47.251681674999872</v>
      </c>
      <c r="V7644">
        <f t="shared" si="1078"/>
        <v>0</v>
      </c>
      <c r="W7644">
        <f t="shared" si="1079"/>
        <v>5.8836300004259101E-3</v>
      </c>
      <c r="X7644">
        <f t="shared" si="1080"/>
        <v>0</v>
      </c>
      <c r="Y7644">
        <f t="shared" si="1081"/>
        <v>-5.0899386079363614E-4</v>
      </c>
      <c r="AA7644">
        <f t="shared" si="1082"/>
        <v>-2.9947315493980469E-6</v>
      </c>
      <c r="AB7644">
        <f t="shared" si="1083"/>
        <v>-1.9541947693881016E-2</v>
      </c>
    </row>
    <row r="7645" spans="1:28" x14ac:dyDescent="0.3">
      <c r="A7645" s="1">
        <v>7643</v>
      </c>
      <c r="B7645">
        <v>7643</v>
      </c>
      <c r="C7645">
        <v>47.258425859999527</v>
      </c>
      <c r="D7645">
        <v>47.258425859999527</v>
      </c>
      <c r="E7645">
        <v>-0.11962890625</v>
      </c>
      <c r="F7645">
        <v>-9.033203125E-2</v>
      </c>
      <c r="G7645">
        <v>10.205078125</v>
      </c>
      <c r="H7645">
        <v>1.4311075210571291E-2</v>
      </c>
      <c r="I7645">
        <v>-0.1678466796875</v>
      </c>
      <c r="J7645">
        <v>0.79345703125</v>
      </c>
      <c r="K7645">
        <v>0</v>
      </c>
      <c r="L7645">
        <v>2.8172507882118229E-2</v>
      </c>
      <c r="M7645">
        <v>-3165</v>
      </c>
      <c r="N7645">
        <v>-104.7</v>
      </c>
      <c r="O7645">
        <v>-2594.1</v>
      </c>
      <c r="P7645">
        <v>10017225</v>
      </c>
      <c r="R7645">
        <f t="shared" si="1075"/>
        <v>-2.2416548295454544E-2</v>
      </c>
      <c r="S7645">
        <f t="shared" si="1076"/>
        <v>0</v>
      </c>
      <c r="U7645">
        <f t="shared" si="1077"/>
        <v>47.258425859999527</v>
      </c>
      <c r="V7645">
        <f t="shared" si="1078"/>
        <v>0</v>
      </c>
      <c r="W7645">
        <f t="shared" si="1079"/>
        <v>6.7441849996541237E-3</v>
      </c>
      <c r="X7645">
        <f t="shared" si="1080"/>
        <v>0</v>
      </c>
      <c r="Y7645">
        <f t="shared" si="1081"/>
        <v>-5.0899386079363614E-4</v>
      </c>
      <c r="AA7645">
        <f t="shared" si="1082"/>
        <v>-3.4327487608804802E-6</v>
      </c>
      <c r="AB7645">
        <f t="shared" si="1083"/>
        <v>-1.9545380442641896E-2</v>
      </c>
    </row>
    <row r="7646" spans="1:28" x14ac:dyDescent="0.3">
      <c r="A7646" s="1">
        <v>7644</v>
      </c>
      <c r="B7646">
        <v>7644</v>
      </c>
      <c r="C7646">
        <v>47.267384952999691</v>
      </c>
      <c r="D7646">
        <v>47.267384952999691</v>
      </c>
      <c r="E7646">
        <v>-0.11474609375</v>
      </c>
      <c r="F7646">
        <v>-4.8828125E-2</v>
      </c>
      <c r="G7646">
        <v>10.2294921875</v>
      </c>
      <c r="H7646">
        <v>1.3166666030883791E-2</v>
      </c>
      <c r="I7646">
        <v>-6.103515625E-2</v>
      </c>
      <c r="J7646">
        <v>0.7171630859375</v>
      </c>
      <c r="K7646">
        <v>4.57763671875E-2</v>
      </c>
      <c r="L7646">
        <v>3.7252902984619141E-3</v>
      </c>
      <c r="M7646">
        <v>-3164.55</v>
      </c>
      <c r="N7646">
        <v>-105.6</v>
      </c>
      <c r="O7646">
        <v>-2594.6999999999998</v>
      </c>
      <c r="P7646">
        <v>10014376.702500001</v>
      </c>
      <c r="R7646">
        <f t="shared" si="1075"/>
        <v>1.9087357954545456E-2</v>
      </c>
      <c r="S7646">
        <f t="shared" si="1076"/>
        <v>0</v>
      </c>
      <c r="U7646">
        <f t="shared" si="1077"/>
        <v>47.267384952999691</v>
      </c>
      <c r="V7646">
        <f t="shared" si="1078"/>
        <v>0</v>
      </c>
      <c r="W7646">
        <f t="shared" si="1079"/>
        <v>8.9590930001648417E-3</v>
      </c>
      <c r="X7646">
        <f t="shared" si="1080"/>
        <v>0</v>
      </c>
      <c r="Y7646">
        <f t="shared" si="1081"/>
        <v>-5.0899386079363614E-4</v>
      </c>
      <c r="AA7646">
        <f t="shared" si="1082"/>
        <v>-4.5601233353631436E-6</v>
      </c>
      <c r="AB7646">
        <f t="shared" si="1083"/>
        <v>-1.954994056597726E-2</v>
      </c>
    </row>
    <row r="7647" spans="1:28" x14ac:dyDescent="0.3">
      <c r="A7647" s="1">
        <v>7645</v>
      </c>
      <c r="B7647">
        <v>7645</v>
      </c>
      <c r="C7647">
        <v>47.273371879000017</v>
      </c>
      <c r="D7647">
        <v>47.273371879000017</v>
      </c>
      <c r="E7647">
        <v>-0.1220703125</v>
      </c>
      <c r="F7647">
        <v>-6.8359375E-2</v>
      </c>
      <c r="G7647">
        <v>10.23193359375</v>
      </c>
      <c r="H7647">
        <v>1.490116119384766E-2</v>
      </c>
      <c r="I7647">
        <v>-9.1552734375E-2</v>
      </c>
      <c r="J7647">
        <v>0.7476806640625</v>
      </c>
      <c r="K7647">
        <v>-1.52587890625E-2</v>
      </c>
      <c r="L7647">
        <v>8.3819031715393066E-3</v>
      </c>
      <c r="M7647">
        <v>-3166.05</v>
      </c>
      <c r="N7647">
        <v>-104.7</v>
      </c>
      <c r="O7647">
        <v>-2593.0500000000002</v>
      </c>
      <c r="P7647">
        <v>10023872.602499999</v>
      </c>
      <c r="R7647">
        <f t="shared" si="1075"/>
        <v>-4.4389204545454419E-4</v>
      </c>
      <c r="S7647">
        <f t="shared" si="1076"/>
        <v>0</v>
      </c>
      <c r="U7647">
        <f t="shared" si="1077"/>
        <v>47.273371879000017</v>
      </c>
      <c r="V7647">
        <f t="shared" si="1078"/>
        <v>0</v>
      </c>
      <c r="W7647">
        <f t="shared" si="1079"/>
        <v>5.9869260003253544E-3</v>
      </c>
      <c r="X7647">
        <f t="shared" si="1080"/>
        <v>0</v>
      </c>
      <c r="Y7647">
        <f t="shared" si="1081"/>
        <v>-5.0899386079363614E-4</v>
      </c>
      <c r="AA7647">
        <f t="shared" si="1082"/>
        <v>-3.0473085791914044E-6</v>
      </c>
      <c r="AB7647">
        <f t="shared" si="1083"/>
        <v>-1.9552987874556452E-2</v>
      </c>
    </row>
    <row r="7648" spans="1:28" x14ac:dyDescent="0.3">
      <c r="A7648" s="1">
        <v>7646</v>
      </c>
      <c r="B7648">
        <v>7646</v>
      </c>
      <c r="C7648">
        <v>47.279151860000177</v>
      </c>
      <c r="D7648">
        <v>47.279151860000177</v>
      </c>
      <c r="E7648">
        <v>-9.765625E-2</v>
      </c>
      <c r="F7648">
        <v>-5.37109375E-2</v>
      </c>
      <c r="G7648">
        <v>10.234375</v>
      </c>
      <c r="H7648">
        <v>9.5367431640625E-3</v>
      </c>
      <c r="I7648">
        <v>-0.1220703125</v>
      </c>
      <c r="J7648">
        <v>0.7476806640625</v>
      </c>
      <c r="K7648">
        <v>4.57763671875E-2</v>
      </c>
      <c r="L7648">
        <v>1.490116119384766E-2</v>
      </c>
      <c r="M7648">
        <v>-3166.05</v>
      </c>
      <c r="N7648">
        <v>-104.7</v>
      </c>
      <c r="O7648">
        <v>-2593.0500000000002</v>
      </c>
      <c r="P7648">
        <v>10023872.602499999</v>
      </c>
      <c r="R7648">
        <f t="shared" si="1075"/>
        <v>1.4204545454545456E-2</v>
      </c>
      <c r="S7648">
        <f t="shared" si="1076"/>
        <v>0</v>
      </c>
      <c r="U7648">
        <f t="shared" si="1077"/>
        <v>47.279151860000177</v>
      </c>
      <c r="V7648">
        <f t="shared" si="1078"/>
        <v>0</v>
      </c>
      <c r="W7648">
        <f t="shared" si="1079"/>
        <v>5.7799810001597507E-3</v>
      </c>
      <c r="X7648">
        <f t="shared" si="1080"/>
        <v>0</v>
      </c>
      <c r="Y7648">
        <f t="shared" si="1081"/>
        <v>-5.0899386079363614E-4</v>
      </c>
      <c r="AA7648">
        <f t="shared" si="1082"/>
        <v>-2.9419748445851737E-6</v>
      </c>
      <c r="AB7648">
        <f t="shared" si="1083"/>
        <v>-1.9555929849401039E-2</v>
      </c>
    </row>
    <row r="7649" spans="1:28" x14ac:dyDescent="0.3">
      <c r="A7649" s="1">
        <v>7647</v>
      </c>
      <c r="B7649">
        <v>7647</v>
      </c>
      <c r="C7649">
        <v>47.284983842000202</v>
      </c>
      <c r="D7649">
        <v>47.284983842000202</v>
      </c>
      <c r="E7649">
        <v>-8.7890625E-2</v>
      </c>
      <c r="F7649">
        <v>-5.126953125E-2</v>
      </c>
      <c r="G7649">
        <v>10.21240234375</v>
      </c>
      <c r="H7649">
        <v>7.724761962890625E-3</v>
      </c>
      <c r="I7649">
        <v>-3.0517578125E-2</v>
      </c>
      <c r="J7649">
        <v>0.762939453125</v>
      </c>
      <c r="K7649">
        <v>3.0517578125E-2</v>
      </c>
      <c r="L7649">
        <v>9.3132257461547852E-4</v>
      </c>
      <c r="M7649">
        <v>-3164.85</v>
      </c>
      <c r="N7649">
        <v>-105.15</v>
      </c>
      <c r="O7649">
        <v>-2594.25</v>
      </c>
      <c r="P7649">
        <v>10016275.522500001</v>
      </c>
      <c r="R7649">
        <f t="shared" si="1075"/>
        <v>1.6645951704545456E-2</v>
      </c>
      <c r="S7649">
        <f t="shared" si="1076"/>
        <v>0</v>
      </c>
      <c r="U7649">
        <f t="shared" si="1077"/>
        <v>47.284983842000202</v>
      </c>
      <c r="V7649">
        <f t="shared" si="1078"/>
        <v>0</v>
      </c>
      <c r="W7649">
        <f t="shared" si="1079"/>
        <v>5.8319820000249933E-3</v>
      </c>
      <c r="X7649">
        <f t="shared" si="1080"/>
        <v>0</v>
      </c>
      <c r="Y7649">
        <f t="shared" si="1081"/>
        <v>-5.0899386079363614E-4</v>
      </c>
      <c r="AA7649">
        <f t="shared" si="1082"/>
        <v>-2.9684430342717132E-6</v>
      </c>
      <c r="AB7649">
        <f t="shared" si="1083"/>
        <v>-1.955889829243531E-2</v>
      </c>
    </row>
    <row r="7650" spans="1:28" x14ac:dyDescent="0.3">
      <c r="A7650" s="1">
        <v>7648</v>
      </c>
      <c r="B7650">
        <v>7648</v>
      </c>
      <c r="C7650">
        <v>47.29066839699999</v>
      </c>
      <c r="D7650">
        <v>47.29066839699999</v>
      </c>
      <c r="E7650">
        <v>-0.13671875</v>
      </c>
      <c r="F7650">
        <v>-4.150390625E-2</v>
      </c>
      <c r="G7650">
        <v>10.234375</v>
      </c>
      <c r="H7650">
        <v>1.86920166015625E-2</v>
      </c>
      <c r="I7650">
        <v>-1.52587890625E-2</v>
      </c>
      <c r="J7650">
        <v>0.6866455078125</v>
      </c>
      <c r="K7650">
        <v>4.57763671875E-2</v>
      </c>
      <c r="L7650">
        <v>2.328306436538696E-4</v>
      </c>
      <c r="M7650">
        <v>-3164.85</v>
      </c>
      <c r="N7650">
        <v>-105.15</v>
      </c>
      <c r="O7650">
        <v>-2594.25</v>
      </c>
      <c r="P7650">
        <v>10016275.522500001</v>
      </c>
      <c r="R7650">
        <f t="shared" si="1075"/>
        <v>2.6411576704545456E-2</v>
      </c>
      <c r="S7650">
        <f t="shared" si="1076"/>
        <v>0</v>
      </c>
      <c r="U7650">
        <f t="shared" si="1077"/>
        <v>47.29066839699999</v>
      </c>
      <c r="V7650">
        <f t="shared" si="1078"/>
        <v>0</v>
      </c>
      <c r="W7650">
        <f t="shared" si="1079"/>
        <v>5.6845549997888156E-3</v>
      </c>
      <c r="X7650">
        <f t="shared" si="1080"/>
        <v>0</v>
      </c>
      <c r="Y7650">
        <f t="shared" si="1081"/>
        <v>-5.0899386079363614E-4</v>
      </c>
      <c r="AA7650">
        <f t="shared" si="1082"/>
        <v>-2.8934035962362769E-6</v>
      </c>
      <c r="AB7650">
        <f t="shared" si="1083"/>
        <v>-1.9561791696031547E-2</v>
      </c>
    </row>
    <row r="7651" spans="1:28" x14ac:dyDescent="0.3">
      <c r="A7651" s="1">
        <v>7649</v>
      </c>
      <c r="B7651">
        <v>7649</v>
      </c>
      <c r="C7651">
        <v>47.296401027000229</v>
      </c>
      <c r="D7651">
        <v>47.296401027000229</v>
      </c>
      <c r="E7651">
        <v>-0.1416015625</v>
      </c>
      <c r="F7651">
        <v>-6.8359375E-2</v>
      </c>
      <c r="G7651">
        <v>10.21484375</v>
      </c>
      <c r="H7651">
        <v>2.005100250244141E-2</v>
      </c>
      <c r="I7651">
        <v>-9.1552734375E-2</v>
      </c>
      <c r="J7651">
        <v>0.67138671875</v>
      </c>
      <c r="K7651">
        <v>6.103515625E-2</v>
      </c>
      <c r="L7651">
        <v>8.3819031715393066E-3</v>
      </c>
      <c r="M7651">
        <v>-3165.9</v>
      </c>
      <c r="N7651">
        <v>-105.15</v>
      </c>
      <c r="O7651">
        <v>-2593.1999999999998</v>
      </c>
      <c r="P7651">
        <v>10022922.810000001</v>
      </c>
      <c r="R7651">
        <f t="shared" si="1075"/>
        <v>-4.4389204545454419E-4</v>
      </c>
      <c r="S7651">
        <f t="shared" si="1076"/>
        <v>0</v>
      </c>
      <c r="U7651">
        <f t="shared" si="1077"/>
        <v>47.296401027000229</v>
      </c>
      <c r="V7651">
        <f t="shared" si="1078"/>
        <v>0</v>
      </c>
      <c r="W7651">
        <f t="shared" si="1079"/>
        <v>5.7326300002387143E-3</v>
      </c>
      <c r="X7651">
        <f t="shared" si="1080"/>
        <v>0</v>
      </c>
      <c r="Y7651">
        <f t="shared" si="1081"/>
        <v>-5.0899386079363614E-4</v>
      </c>
      <c r="AA7651">
        <f t="shared" si="1082"/>
        <v>-2.9178734763229266E-6</v>
      </c>
      <c r="AB7651">
        <f t="shared" si="1083"/>
        <v>-1.9564709569507871E-2</v>
      </c>
    </row>
    <row r="7652" spans="1:28" x14ac:dyDescent="0.3">
      <c r="A7652" s="1">
        <v>7650</v>
      </c>
      <c r="B7652">
        <v>7650</v>
      </c>
      <c r="C7652">
        <v>47.302028712000258</v>
      </c>
      <c r="D7652">
        <v>47.302028712000258</v>
      </c>
      <c r="E7652">
        <v>-0.11962890625</v>
      </c>
      <c r="F7652">
        <v>-6.34765625E-2</v>
      </c>
      <c r="G7652">
        <v>10.205078125</v>
      </c>
      <c r="H7652">
        <v>1.4311075210571291E-2</v>
      </c>
      <c r="I7652">
        <v>-4.57763671875E-2</v>
      </c>
      <c r="J7652">
        <v>0.7781982421875</v>
      </c>
      <c r="K7652">
        <v>6.103515625E-2</v>
      </c>
      <c r="L7652">
        <v>2.0954757928848271E-3</v>
      </c>
      <c r="M7652">
        <v>-3165.9</v>
      </c>
      <c r="N7652">
        <v>-105.15</v>
      </c>
      <c r="O7652">
        <v>-2593.1999999999998</v>
      </c>
      <c r="P7652">
        <v>10022922.810000001</v>
      </c>
      <c r="R7652">
        <f t="shared" si="1075"/>
        <v>4.4389204545454558E-3</v>
      </c>
      <c r="S7652">
        <f t="shared" si="1076"/>
        <v>0</v>
      </c>
      <c r="U7652">
        <f t="shared" si="1077"/>
        <v>47.302028712000258</v>
      </c>
      <c r="V7652">
        <f t="shared" si="1078"/>
        <v>0</v>
      </c>
      <c r="W7652">
        <f t="shared" si="1079"/>
        <v>5.6276850000287482E-3</v>
      </c>
      <c r="X7652">
        <f t="shared" si="1080"/>
        <v>0</v>
      </c>
      <c r="Y7652">
        <f t="shared" si="1081"/>
        <v>-5.0899386079363614E-4</v>
      </c>
      <c r="AA7652">
        <f t="shared" si="1082"/>
        <v>-2.8644571154950669E-6</v>
      </c>
      <c r="AB7652">
        <f t="shared" si="1083"/>
        <v>-1.9567574026623367E-2</v>
      </c>
    </row>
    <row r="7653" spans="1:28" x14ac:dyDescent="0.3">
      <c r="A7653" s="1">
        <v>7651</v>
      </c>
      <c r="B7653">
        <v>7651</v>
      </c>
      <c r="C7653">
        <v>47.307867174999501</v>
      </c>
      <c r="D7653">
        <v>47.307867174999501</v>
      </c>
      <c r="E7653">
        <v>-8.544921875E-2</v>
      </c>
      <c r="F7653">
        <v>-8.30078125E-2</v>
      </c>
      <c r="G7653">
        <v>10.19775390625</v>
      </c>
      <c r="H7653">
        <v>7.3015689849853524E-3</v>
      </c>
      <c r="I7653">
        <v>-4.57763671875E-2</v>
      </c>
      <c r="J7653">
        <v>0.762939453125</v>
      </c>
      <c r="K7653">
        <v>4.57763671875E-2</v>
      </c>
      <c r="L7653">
        <v>2.0954757928848271E-3</v>
      </c>
      <c r="M7653">
        <v>-3164.7</v>
      </c>
      <c r="N7653">
        <v>-104.7</v>
      </c>
      <c r="O7653">
        <v>-2594.4</v>
      </c>
      <c r="P7653">
        <v>10015326.09</v>
      </c>
      <c r="R7653">
        <f t="shared" si="1075"/>
        <v>-1.5092329545454544E-2</v>
      </c>
      <c r="S7653">
        <f t="shared" si="1076"/>
        <v>0</v>
      </c>
      <c r="U7653">
        <f t="shared" si="1077"/>
        <v>47.307867174999501</v>
      </c>
      <c r="V7653">
        <f t="shared" si="1078"/>
        <v>0</v>
      </c>
      <c r="W7653">
        <f t="shared" si="1079"/>
        <v>5.8384629992431769E-3</v>
      </c>
      <c r="X7653">
        <f t="shared" si="1080"/>
        <v>0</v>
      </c>
      <c r="Y7653">
        <f t="shared" si="1081"/>
        <v>-5.0899386079363614E-4</v>
      </c>
      <c r="AA7653">
        <f t="shared" si="1082"/>
        <v>-2.9717418230855771E-6</v>
      </c>
      <c r="AB7653">
        <f t="shared" si="1083"/>
        <v>-1.9570545768446454E-2</v>
      </c>
    </row>
    <row r="7654" spans="1:28" x14ac:dyDescent="0.3">
      <c r="A7654" s="1">
        <v>7652</v>
      </c>
      <c r="B7654">
        <v>7652</v>
      </c>
      <c r="C7654">
        <v>47.313329563999559</v>
      </c>
      <c r="D7654">
        <v>47.313329563999559</v>
      </c>
      <c r="E7654">
        <v>-9.765625E-2</v>
      </c>
      <c r="F7654">
        <v>-6.591796875E-2</v>
      </c>
      <c r="G7654">
        <v>10.21240234375</v>
      </c>
      <c r="H7654">
        <v>9.5367431640625E-3</v>
      </c>
      <c r="I7654">
        <v>-9.1552734375E-2</v>
      </c>
      <c r="J7654">
        <v>0.7171630859375</v>
      </c>
      <c r="K7654">
        <v>6.103515625E-2</v>
      </c>
      <c r="L7654">
        <v>8.3819031715393066E-3</v>
      </c>
      <c r="M7654">
        <v>-3166.05</v>
      </c>
      <c r="N7654">
        <v>-103.2</v>
      </c>
      <c r="O7654">
        <v>-2593.0500000000002</v>
      </c>
      <c r="P7654">
        <v>10023872.602499999</v>
      </c>
      <c r="R7654">
        <f t="shared" si="1075"/>
        <v>1.9975142045454558E-3</v>
      </c>
      <c r="S7654">
        <f t="shared" si="1076"/>
        <v>0</v>
      </c>
      <c r="U7654">
        <f t="shared" si="1077"/>
        <v>47.313329563999559</v>
      </c>
      <c r="V7654">
        <f t="shared" si="1078"/>
        <v>0</v>
      </c>
      <c r="W7654">
        <f t="shared" si="1079"/>
        <v>5.4623890000584652E-3</v>
      </c>
      <c r="X7654">
        <f t="shared" si="1080"/>
        <v>0</v>
      </c>
      <c r="Y7654">
        <f t="shared" si="1081"/>
        <v>-5.0899386079363614E-4</v>
      </c>
      <c r="AA7654">
        <f t="shared" si="1082"/>
        <v>-2.7803224662964478E-6</v>
      </c>
      <c r="AB7654">
        <f t="shared" si="1083"/>
        <v>-1.9573326090912752E-2</v>
      </c>
    </row>
    <row r="7655" spans="1:28" x14ac:dyDescent="0.3">
      <c r="A7655" s="1">
        <v>7653</v>
      </c>
      <c r="B7655">
        <v>7653</v>
      </c>
      <c r="C7655">
        <v>47.319130248999947</v>
      </c>
      <c r="D7655">
        <v>47.319130248999947</v>
      </c>
      <c r="E7655">
        <v>-0.126953125</v>
      </c>
      <c r="F7655">
        <v>-8.544921875E-2</v>
      </c>
      <c r="G7655">
        <v>10.18798828125</v>
      </c>
      <c r="H7655">
        <v>1.6117095947265622E-2</v>
      </c>
      <c r="I7655">
        <v>-1.52587890625E-2</v>
      </c>
      <c r="J7655">
        <v>0.7171630859375</v>
      </c>
      <c r="K7655">
        <v>6.103515625E-2</v>
      </c>
      <c r="L7655">
        <v>2.328306436538696E-4</v>
      </c>
      <c r="M7655">
        <v>-3166.05</v>
      </c>
      <c r="N7655">
        <v>-103.2</v>
      </c>
      <c r="O7655">
        <v>-2593.0500000000002</v>
      </c>
      <c r="P7655">
        <v>10023872.602499999</v>
      </c>
      <c r="R7655">
        <f t="shared" si="1075"/>
        <v>-1.7533735795454544E-2</v>
      </c>
      <c r="S7655">
        <f t="shared" si="1076"/>
        <v>0</v>
      </c>
      <c r="U7655">
        <f t="shared" si="1077"/>
        <v>47.319130248999947</v>
      </c>
      <c r="V7655">
        <f t="shared" si="1078"/>
        <v>0</v>
      </c>
      <c r="W7655">
        <f t="shared" si="1079"/>
        <v>5.800685000387773E-3</v>
      </c>
      <c r="X7655">
        <f t="shared" si="1080"/>
        <v>0</v>
      </c>
      <c r="Y7655">
        <f t="shared" si="1081"/>
        <v>-5.0899386079363614E-4</v>
      </c>
      <c r="AA7655">
        <f t="shared" si="1082"/>
        <v>-2.9525130535951075E-6</v>
      </c>
      <c r="AB7655">
        <f t="shared" si="1083"/>
        <v>-1.9576278603966348E-2</v>
      </c>
    </row>
    <row r="7656" spans="1:28" x14ac:dyDescent="0.3">
      <c r="A7656" s="1">
        <v>7654</v>
      </c>
      <c r="B7656">
        <v>7654</v>
      </c>
      <c r="C7656">
        <v>47.324789822999719</v>
      </c>
      <c r="D7656">
        <v>47.324789822999719</v>
      </c>
      <c r="E7656">
        <v>-9.521484375E-2</v>
      </c>
      <c r="F7656">
        <v>-7.8125E-2</v>
      </c>
      <c r="G7656">
        <v>10.2294921875</v>
      </c>
      <c r="H7656">
        <v>9.0658664703369141E-3</v>
      </c>
      <c r="I7656">
        <v>-0.152587890625</v>
      </c>
      <c r="J7656">
        <v>0.7476806640625</v>
      </c>
      <c r="K7656">
        <v>9.1552734375E-2</v>
      </c>
      <c r="L7656">
        <v>2.3283064365386959E-2</v>
      </c>
      <c r="M7656">
        <v>-3165.45</v>
      </c>
      <c r="N7656">
        <v>-103.95</v>
      </c>
      <c r="O7656">
        <v>-2593.8000000000002</v>
      </c>
      <c r="P7656">
        <v>10020073.702500001</v>
      </c>
      <c r="R7656">
        <f t="shared" si="1075"/>
        <v>-1.0209517045454544E-2</v>
      </c>
      <c r="S7656">
        <f t="shared" si="1076"/>
        <v>0</v>
      </c>
      <c r="U7656">
        <f t="shared" si="1077"/>
        <v>47.324789822999719</v>
      </c>
      <c r="V7656">
        <f t="shared" si="1078"/>
        <v>0</v>
      </c>
      <c r="W7656">
        <f t="shared" si="1079"/>
        <v>5.6595739997717942E-3</v>
      </c>
      <c r="X7656">
        <f t="shared" si="1080"/>
        <v>0</v>
      </c>
      <c r="Y7656">
        <f t="shared" si="1081"/>
        <v>-5.0899386079363614E-4</v>
      </c>
      <c r="AA7656">
        <f t="shared" si="1082"/>
        <v>-2.8806884205911271E-6</v>
      </c>
      <c r="AB7656">
        <f t="shared" si="1083"/>
        <v>-1.957915929238694E-2</v>
      </c>
    </row>
    <row r="7657" spans="1:28" x14ac:dyDescent="0.3">
      <c r="A7657" s="1">
        <v>7655</v>
      </c>
      <c r="B7657">
        <v>7655</v>
      </c>
      <c r="C7657">
        <v>47.331897693999508</v>
      </c>
      <c r="D7657">
        <v>47.331897693999508</v>
      </c>
      <c r="E7657">
        <v>-0.10498046875</v>
      </c>
      <c r="F7657">
        <v>-6.591796875E-2</v>
      </c>
      <c r="G7657">
        <v>10.20263671875</v>
      </c>
      <c r="H7657">
        <v>1.102089881896973E-2</v>
      </c>
      <c r="I7657">
        <v>-0.1068115234375</v>
      </c>
      <c r="J7657">
        <v>0.762939453125</v>
      </c>
      <c r="K7657">
        <v>0.1220703125</v>
      </c>
      <c r="L7657">
        <v>1.140870153903961E-2</v>
      </c>
      <c r="M7657">
        <v>-3165.45</v>
      </c>
      <c r="N7657">
        <v>-103.95</v>
      </c>
      <c r="O7657">
        <v>-2593.8000000000002</v>
      </c>
      <c r="P7657">
        <v>10020073.702500001</v>
      </c>
      <c r="R7657">
        <f t="shared" si="1075"/>
        <v>1.9975142045454558E-3</v>
      </c>
      <c r="S7657">
        <f t="shared" si="1076"/>
        <v>0</v>
      </c>
      <c r="U7657">
        <f t="shared" si="1077"/>
        <v>47.331897693999508</v>
      </c>
      <c r="V7657">
        <f t="shared" si="1078"/>
        <v>0</v>
      </c>
      <c r="W7657">
        <f t="shared" si="1079"/>
        <v>7.1078709997891565E-3</v>
      </c>
      <c r="X7657">
        <f t="shared" si="1080"/>
        <v>0</v>
      </c>
      <c r="Y7657">
        <f t="shared" si="1081"/>
        <v>-5.0899386079363614E-4</v>
      </c>
      <c r="AA7657">
        <f t="shared" si="1082"/>
        <v>-3.6178627022058054E-6</v>
      </c>
      <c r="AB7657">
        <f t="shared" si="1083"/>
        <v>-1.9582777155089146E-2</v>
      </c>
    </row>
    <row r="7658" spans="1:28" x14ac:dyDescent="0.3">
      <c r="A7658" s="1">
        <v>7656</v>
      </c>
      <c r="B7658">
        <v>7656</v>
      </c>
      <c r="C7658">
        <v>47.338640915999797</v>
      </c>
      <c r="D7658">
        <v>47.338640915999797</v>
      </c>
      <c r="E7658">
        <v>-0.10498046875</v>
      </c>
      <c r="F7658">
        <v>-8.7890625E-2</v>
      </c>
      <c r="G7658">
        <v>10.205078125</v>
      </c>
      <c r="H7658">
        <v>1.102089881896973E-2</v>
      </c>
      <c r="I7658">
        <v>-0.1220703125</v>
      </c>
      <c r="J7658">
        <v>0.7781982421875</v>
      </c>
      <c r="K7658">
        <v>3.0517578125E-2</v>
      </c>
      <c r="L7658">
        <v>1.490116119384766E-2</v>
      </c>
      <c r="M7658">
        <v>-3164.1</v>
      </c>
      <c r="N7658">
        <v>-103.8</v>
      </c>
      <c r="O7658">
        <v>-2595</v>
      </c>
      <c r="P7658">
        <v>10011528.810000001</v>
      </c>
      <c r="R7658">
        <f t="shared" si="1075"/>
        <v>-1.9975142045454544E-2</v>
      </c>
      <c r="S7658">
        <f t="shared" si="1076"/>
        <v>0</v>
      </c>
      <c r="U7658">
        <f t="shared" si="1077"/>
        <v>47.338640915999797</v>
      </c>
      <c r="V7658">
        <f t="shared" si="1078"/>
        <v>0</v>
      </c>
      <c r="W7658">
        <f t="shared" si="1079"/>
        <v>6.7432220002885401E-3</v>
      </c>
      <c r="X7658">
        <f t="shared" si="1080"/>
        <v>0</v>
      </c>
      <c r="Y7658">
        <f t="shared" si="1081"/>
        <v>-5.0899386079363614E-4</v>
      </c>
      <c r="AA7658">
        <f t="shared" si="1082"/>
        <v>-3.4322586001154496E-6</v>
      </c>
      <c r="AB7658">
        <f t="shared" si="1083"/>
        <v>-1.958620941368926E-2</v>
      </c>
    </row>
    <row r="7659" spans="1:28" x14ac:dyDescent="0.3">
      <c r="A7659" s="1">
        <v>7657</v>
      </c>
      <c r="B7659">
        <v>7657</v>
      </c>
      <c r="C7659">
        <v>47.344759248999708</v>
      </c>
      <c r="D7659">
        <v>47.344759248999708</v>
      </c>
      <c r="E7659">
        <v>-8.30078125E-2</v>
      </c>
      <c r="F7659">
        <v>-7.568359375E-2</v>
      </c>
      <c r="G7659">
        <v>10.19775390625</v>
      </c>
      <c r="H7659">
        <v>6.8902969360351563E-3</v>
      </c>
      <c r="I7659">
        <v>-6.103515625E-2</v>
      </c>
      <c r="J7659">
        <v>0.7476806640625</v>
      </c>
      <c r="K7659">
        <v>1.52587890625E-2</v>
      </c>
      <c r="L7659">
        <v>3.7252902984619141E-3</v>
      </c>
      <c r="M7659">
        <v>-3164.85</v>
      </c>
      <c r="N7659">
        <v>-105.6</v>
      </c>
      <c r="O7659">
        <v>-2594.25</v>
      </c>
      <c r="P7659">
        <v>10016275.522500001</v>
      </c>
      <c r="R7659">
        <f t="shared" si="1075"/>
        <v>-7.7681107954545442E-3</v>
      </c>
      <c r="S7659">
        <f t="shared" si="1076"/>
        <v>0</v>
      </c>
      <c r="U7659">
        <f t="shared" si="1077"/>
        <v>47.344759248999708</v>
      </c>
      <c r="V7659">
        <f t="shared" si="1078"/>
        <v>0</v>
      </c>
      <c r="W7659">
        <f t="shared" si="1079"/>
        <v>6.118332999911047E-3</v>
      </c>
      <c r="X7659">
        <f t="shared" si="1080"/>
        <v>0</v>
      </c>
      <c r="Y7659">
        <f t="shared" si="1081"/>
        <v>-5.0899386079363614E-4</v>
      </c>
      <c r="AA7659">
        <f t="shared" si="1082"/>
        <v>-3.1141939352458338E-6</v>
      </c>
      <c r="AB7659">
        <f t="shared" si="1083"/>
        <v>-1.9589323607624505E-2</v>
      </c>
    </row>
    <row r="7660" spans="1:28" x14ac:dyDescent="0.3">
      <c r="A7660" s="1">
        <v>7658</v>
      </c>
      <c r="B7660">
        <v>7658</v>
      </c>
      <c r="C7660">
        <v>47.350419064000107</v>
      </c>
      <c r="D7660">
        <v>47.350419064000107</v>
      </c>
      <c r="E7660">
        <v>-0.10009765625</v>
      </c>
      <c r="F7660">
        <v>-7.080078125E-2</v>
      </c>
      <c r="G7660">
        <v>10.234375</v>
      </c>
      <c r="H7660">
        <v>1.0019540786743161E-2</v>
      </c>
      <c r="I7660">
        <v>-0.1220703125</v>
      </c>
      <c r="J7660">
        <v>0.7781982421875</v>
      </c>
      <c r="K7660">
        <v>4.57763671875E-2</v>
      </c>
      <c r="L7660">
        <v>1.490116119384766E-2</v>
      </c>
      <c r="M7660">
        <v>-3164.85</v>
      </c>
      <c r="N7660">
        <v>-105.6</v>
      </c>
      <c r="O7660">
        <v>-2594.25</v>
      </c>
      <c r="P7660">
        <v>10016275.522500001</v>
      </c>
      <c r="R7660">
        <f t="shared" si="1075"/>
        <v>-2.8852982954545442E-3</v>
      </c>
      <c r="S7660">
        <f t="shared" si="1076"/>
        <v>0</v>
      </c>
      <c r="U7660">
        <f t="shared" si="1077"/>
        <v>47.350419064000107</v>
      </c>
      <c r="V7660">
        <f t="shared" si="1078"/>
        <v>0</v>
      </c>
      <c r="W7660">
        <f t="shared" si="1079"/>
        <v>5.6598150003992487E-3</v>
      </c>
      <c r="X7660">
        <f t="shared" si="1080"/>
        <v>0</v>
      </c>
      <c r="Y7660">
        <f t="shared" si="1081"/>
        <v>-5.0899386079363614E-4</v>
      </c>
      <c r="AA7660">
        <f t="shared" si="1082"/>
        <v>-2.8808110884309488E-6</v>
      </c>
      <c r="AB7660">
        <f t="shared" si="1083"/>
        <v>-1.9592204418712934E-2</v>
      </c>
    </row>
    <row r="7661" spans="1:28" x14ac:dyDescent="0.3">
      <c r="A7661" s="1">
        <v>7659</v>
      </c>
      <c r="B7661">
        <v>7659</v>
      </c>
      <c r="C7661">
        <v>47.356220674999797</v>
      </c>
      <c r="D7661">
        <v>47.356220674999797</v>
      </c>
      <c r="E7661">
        <v>-7.568359375E-2</v>
      </c>
      <c r="F7661">
        <v>-7.568359375E-2</v>
      </c>
      <c r="G7661">
        <v>10.224609375</v>
      </c>
      <c r="H7661">
        <v>5.7280063629150391E-3</v>
      </c>
      <c r="I7661">
        <v>-6.103515625E-2</v>
      </c>
      <c r="J7661">
        <v>0.762939453125</v>
      </c>
      <c r="K7661">
        <v>0</v>
      </c>
      <c r="L7661">
        <v>3.7252902984619141E-3</v>
      </c>
      <c r="M7661">
        <v>-3164.1</v>
      </c>
      <c r="N7661">
        <v>-104.55</v>
      </c>
      <c r="O7661">
        <v>-2595</v>
      </c>
      <c r="P7661">
        <v>10011528.810000001</v>
      </c>
      <c r="R7661">
        <f t="shared" si="1075"/>
        <v>-7.7681107954545442E-3</v>
      </c>
      <c r="S7661">
        <f t="shared" si="1076"/>
        <v>0</v>
      </c>
      <c r="U7661">
        <f t="shared" si="1077"/>
        <v>47.356220674999797</v>
      </c>
      <c r="V7661">
        <f t="shared" si="1078"/>
        <v>0</v>
      </c>
      <c r="W7661">
        <f t="shared" si="1079"/>
        <v>5.801610999689899E-3</v>
      </c>
      <c r="X7661">
        <f t="shared" si="1080"/>
        <v>0</v>
      </c>
      <c r="Y7661">
        <f t="shared" si="1081"/>
        <v>-5.0899386079363614E-4</v>
      </c>
      <c r="AA7661">
        <f t="shared" si="1082"/>
        <v>-2.9529843815549886E-6</v>
      </c>
      <c r="AB7661">
        <f t="shared" si="1083"/>
        <v>-1.959515740309449E-2</v>
      </c>
    </row>
    <row r="7662" spans="1:28" x14ac:dyDescent="0.3">
      <c r="A7662" s="1">
        <v>7660</v>
      </c>
      <c r="B7662">
        <v>7660</v>
      </c>
      <c r="C7662">
        <v>47.36176743399983</v>
      </c>
      <c r="D7662">
        <v>47.36176743399983</v>
      </c>
      <c r="E7662">
        <v>-0.1171875</v>
      </c>
      <c r="F7662">
        <v>-5.859375E-2</v>
      </c>
      <c r="G7662">
        <v>10.234375</v>
      </c>
      <c r="H7662">
        <v>1.373291015625E-2</v>
      </c>
      <c r="I7662">
        <v>-9.1552734375E-2</v>
      </c>
      <c r="J7662">
        <v>0.7781982421875</v>
      </c>
      <c r="K7662">
        <v>1.52587890625E-2</v>
      </c>
      <c r="L7662">
        <v>8.3819031715393066E-3</v>
      </c>
      <c r="M7662">
        <v>-3164.55</v>
      </c>
      <c r="N7662">
        <v>-104.1</v>
      </c>
      <c r="O7662">
        <v>-2594.6999999999998</v>
      </c>
      <c r="P7662">
        <v>10014376.702500001</v>
      </c>
      <c r="R7662">
        <f t="shared" si="1075"/>
        <v>9.3217329545454558E-3</v>
      </c>
      <c r="S7662">
        <f t="shared" si="1076"/>
        <v>0</v>
      </c>
      <c r="U7662">
        <f t="shared" si="1077"/>
        <v>47.36176743399983</v>
      </c>
      <c r="V7662">
        <f t="shared" si="1078"/>
        <v>0</v>
      </c>
      <c r="W7662">
        <f t="shared" si="1079"/>
        <v>5.5467590000333189E-3</v>
      </c>
      <c r="X7662">
        <f t="shared" si="1080"/>
        <v>0</v>
      </c>
      <c r="Y7662">
        <f t="shared" si="1081"/>
        <v>-5.0899386079363614E-4</v>
      </c>
      <c r="AA7662">
        <f t="shared" si="1082"/>
        <v>-2.8232662783188075E-6</v>
      </c>
      <c r="AB7662">
        <f t="shared" si="1083"/>
        <v>-1.9597980669372808E-2</v>
      </c>
    </row>
    <row r="7663" spans="1:28" x14ac:dyDescent="0.3">
      <c r="A7663" s="1">
        <v>7661</v>
      </c>
      <c r="B7663">
        <v>7661</v>
      </c>
      <c r="C7663">
        <v>47.367653693999728</v>
      </c>
      <c r="D7663">
        <v>47.367653693999728</v>
      </c>
      <c r="E7663">
        <v>-0.1171875</v>
      </c>
      <c r="F7663">
        <v>-5.615234375E-2</v>
      </c>
      <c r="G7663">
        <v>10.2294921875</v>
      </c>
      <c r="H7663">
        <v>1.373291015625E-2</v>
      </c>
      <c r="I7663">
        <v>-9.1552734375E-2</v>
      </c>
      <c r="J7663">
        <v>0.701904296875</v>
      </c>
      <c r="K7663">
        <v>0</v>
      </c>
      <c r="L7663">
        <v>8.3819031715393066E-3</v>
      </c>
      <c r="M7663">
        <v>-3164.55</v>
      </c>
      <c r="N7663">
        <v>-104.1</v>
      </c>
      <c r="O7663">
        <v>-2594.6999999999998</v>
      </c>
      <c r="P7663">
        <v>10014376.702500001</v>
      </c>
      <c r="R7663">
        <f t="shared" si="1075"/>
        <v>1.1763139204545456E-2</v>
      </c>
      <c r="S7663">
        <f t="shared" si="1076"/>
        <v>0</v>
      </c>
      <c r="U7663">
        <f t="shared" si="1077"/>
        <v>47.367653693999728</v>
      </c>
      <c r="V7663">
        <f t="shared" si="1078"/>
        <v>0</v>
      </c>
      <c r="W7663">
        <f t="shared" si="1079"/>
        <v>5.8862599998974474E-3</v>
      </c>
      <c r="X7663">
        <f t="shared" si="1080"/>
        <v>0</v>
      </c>
      <c r="Y7663">
        <f t="shared" si="1081"/>
        <v>-5.0899386079363614E-4</v>
      </c>
      <c r="AA7663">
        <f t="shared" si="1082"/>
        <v>-2.9960702029829501E-6</v>
      </c>
      <c r="AB7663">
        <f t="shared" si="1083"/>
        <v>-1.9600976739575792E-2</v>
      </c>
    </row>
    <row r="7664" spans="1:28" x14ac:dyDescent="0.3">
      <c r="A7664" s="1">
        <v>7662</v>
      </c>
      <c r="B7664">
        <v>7662</v>
      </c>
      <c r="C7664">
        <v>47.378752193999837</v>
      </c>
      <c r="D7664">
        <v>47.378752193999837</v>
      </c>
      <c r="E7664">
        <v>-0.1220703125</v>
      </c>
      <c r="F7664">
        <v>-6.103515625E-2</v>
      </c>
      <c r="G7664">
        <v>10.23193359375</v>
      </c>
      <c r="H7664">
        <v>1.490116119384766E-2</v>
      </c>
      <c r="I7664">
        <v>-9.1552734375E-2</v>
      </c>
      <c r="J7664">
        <v>0.732421875</v>
      </c>
      <c r="K7664">
        <v>7.62939453125E-2</v>
      </c>
      <c r="L7664">
        <v>8.3819031715393066E-3</v>
      </c>
      <c r="M7664">
        <v>-3164.85</v>
      </c>
      <c r="N7664">
        <v>-104.85</v>
      </c>
      <c r="O7664">
        <v>-2594.25</v>
      </c>
      <c r="P7664">
        <v>10016275.522500001</v>
      </c>
      <c r="R7664">
        <f t="shared" si="1075"/>
        <v>6.8803267045454558E-3</v>
      </c>
      <c r="S7664">
        <f t="shared" si="1076"/>
        <v>0</v>
      </c>
      <c r="U7664">
        <f t="shared" si="1077"/>
        <v>47.378752193999837</v>
      </c>
      <c r="V7664">
        <f t="shared" si="1078"/>
        <v>0</v>
      </c>
      <c r="W7664">
        <f t="shared" si="1079"/>
        <v>1.1098500000109368E-2</v>
      </c>
      <c r="X7664">
        <f t="shared" si="1080"/>
        <v>0</v>
      </c>
      <c r="Y7664">
        <f t="shared" si="1081"/>
        <v>-5.0899386079363614E-4</v>
      </c>
      <c r="AA7664">
        <f t="shared" si="1082"/>
        <v>-5.6490683640738383E-6</v>
      </c>
      <c r="AB7664">
        <f t="shared" si="1083"/>
        <v>-1.9606625807939867E-2</v>
      </c>
    </row>
    <row r="7665" spans="1:28" x14ac:dyDescent="0.3">
      <c r="A7665" s="1">
        <v>7663</v>
      </c>
      <c r="B7665">
        <v>7663</v>
      </c>
      <c r="C7665">
        <v>47.385142748999442</v>
      </c>
      <c r="D7665">
        <v>47.385142748999442</v>
      </c>
      <c r="E7665">
        <v>-9.765625E-2</v>
      </c>
      <c r="F7665">
        <v>-8.056640625E-2</v>
      </c>
      <c r="G7665">
        <v>10.2392578125</v>
      </c>
      <c r="H7665">
        <v>9.5367431640625E-3</v>
      </c>
      <c r="I7665">
        <v>-0.152587890625</v>
      </c>
      <c r="J7665">
        <v>0.6866455078125</v>
      </c>
      <c r="K7665">
        <v>6.103515625E-2</v>
      </c>
      <c r="L7665">
        <v>2.3283064365386959E-2</v>
      </c>
      <c r="M7665">
        <v>-3166.5</v>
      </c>
      <c r="N7665">
        <v>-103.65</v>
      </c>
      <c r="O7665">
        <v>-2592.75</v>
      </c>
      <c r="P7665">
        <v>10026722.25</v>
      </c>
      <c r="R7665">
        <f t="shared" si="1075"/>
        <v>-1.2650923295454544E-2</v>
      </c>
      <c r="S7665">
        <f t="shared" si="1076"/>
        <v>0</v>
      </c>
      <c r="U7665">
        <f t="shared" si="1077"/>
        <v>47.385142748999442</v>
      </c>
      <c r="V7665">
        <f t="shared" si="1078"/>
        <v>0</v>
      </c>
      <c r="W7665">
        <f t="shared" si="1079"/>
        <v>6.3905549996050581E-3</v>
      </c>
      <c r="X7665">
        <f t="shared" si="1080"/>
        <v>0</v>
      </c>
      <c r="Y7665">
        <f t="shared" si="1081"/>
        <v>-5.0899386079363614E-4</v>
      </c>
      <c r="AA7665">
        <f t="shared" si="1082"/>
        <v>-3.2527532618630522E-6</v>
      </c>
      <c r="AB7665">
        <f t="shared" si="1083"/>
        <v>-1.9609878561201728E-2</v>
      </c>
    </row>
    <row r="7666" spans="1:28" x14ac:dyDescent="0.3">
      <c r="A7666" s="1">
        <v>7664</v>
      </c>
      <c r="B7666">
        <v>7664</v>
      </c>
      <c r="C7666">
        <v>47.390495989999643</v>
      </c>
      <c r="D7666">
        <v>47.390495989999643</v>
      </c>
      <c r="E7666">
        <v>-0.10986328125</v>
      </c>
      <c r="F7666">
        <v>-7.8125E-2</v>
      </c>
      <c r="G7666">
        <v>10.22705078125</v>
      </c>
      <c r="H7666">
        <v>1.20699405670166E-2</v>
      </c>
      <c r="I7666">
        <v>-0.1068115234375</v>
      </c>
      <c r="J7666">
        <v>0.732421875</v>
      </c>
      <c r="K7666">
        <v>0</v>
      </c>
      <c r="L7666">
        <v>1.140870153903961E-2</v>
      </c>
      <c r="M7666">
        <v>-3166.5</v>
      </c>
      <c r="N7666">
        <v>-103.65</v>
      </c>
      <c r="O7666">
        <v>-2592.75</v>
      </c>
      <c r="P7666">
        <v>10026722.25</v>
      </c>
      <c r="R7666">
        <f t="shared" si="1075"/>
        <v>-1.0209517045454544E-2</v>
      </c>
      <c r="S7666">
        <f t="shared" si="1076"/>
        <v>0</v>
      </c>
      <c r="U7666">
        <f t="shared" si="1077"/>
        <v>47.390495989999643</v>
      </c>
      <c r="V7666">
        <f t="shared" si="1078"/>
        <v>0</v>
      </c>
      <c r="W7666">
        <f t="shared" si="1079"/>
        <v>5.3532410002006259E-3</v>
      </c>
      <c r="X7666">
        <f t="shared" si="1080"/>
        <v>0</v>
      </c>
      <c r="Y7666">
        <f t="shared" si="1081"/>
        <v>-5.0899386079363614E-4</v>
      </c>
      <c r="AA7666">
        <f t="shared" si="1082"/>
        <v>-2.7247668044509028E-6</v>
      </c>
      <c r="AB7666">
        <f t="shared" si="1083"/>
        <v>-1.9612603328006181E-2</v>
      </c>
    </row>
    <row r="7667" spans="1:28" x14ac:dyDescent="0.3">
      <c r="A7667" s="1">
        <v>7665</v>
      </c>
      <c r="B7667">
        <v>7665</v>
      </c>
      <c r="C7667">
        <v>47.396639545000198</v>
      </c>
      <c r="D7667">
        <v>47.396639545000198</v>
      </c>
      <c r="E7667">
        <v>-0.146484375</v>
      </c>
      <c r="F7667">
        <v>-5.615234375E-2</v>
      </c>
      <c r="G7667">
        <v>10.2197265625</v>
      </c>
      <c r="H7667">
        <v>2.1457672119140622E-2</v>
      </c>
      <c r="I7667">
        <v>-9.1552734375E-2</v>
      </c>
      <c r="J7667">
        <v>0.7781982421875</v>
      </c>
      <c r="K7667">
        <v>0</v>
      </c>
      <c r="L7667">
        <v>8.3819031715393066E-3</v>
      </c>
      <c r="M7667">
        <v>-3165.45</v>
      </c>
      <c r="N7667">
        <v>-105</v>
      </c>
      <c r="O7667">
        <v>-2593.8000000000002</v>
      </c>
      <c r="P7667">
        <v>10020073.702500001</v>
      </c>
      <c r="R7667">
        <f t="shared" si="1075"/>
        <v>1.1763139204545456E-2</v>
      </c>
      <c r="S7667">
        <f t="shared" si="1076"/>
        <v>0</v>
      </c>
      <c r="U7667">
        <f t="shared" si="1077"/>
        <v>47.396639545000198</v>
      </c>
      <c r="V7667">
        <f t="shared" si="1078"/>
        <v>0</v>
      </c>
      <c r="W7667">
        <f t="shared" si="1079"/>
        <v>6.1435550005555228E-3</v>
      </c>
      <c r="X7667">
        <f t="shared" si="1080"/>
        <v>0</v>
      </c>
      <c r="Y7667">
        <f t="shared" si="1081"/>
        <v>-5.0899386079363614E-4</v>
      </c>
      <c r="AA7667">
        <f t="shared" si="1082"/>
        <v>-3.1270317787308049E-6</v>
      </c>
      <c r="AB7667">
        <f t="shared" si="1083"/>
        <v>-1.9615730359784912E-2</v>
      </c>
    </row>
    <row r="7668" spans="1:28" x14ac:dyDescent="0.3">
      <c r="A7668" s="1">
        <v>7666</v>
      </c>
      <c r="B7668">
        <v>7666</v>
      </c>
      <c r="C7668">
        <v>47.402043026999763</v>
      </c>
      <c r="D7668">
        <v>47.402043026999763</v>
      </c>
      <c r="E7668">
        <v>-9.033203125E-2</v>
      </c>
      <c r="F7668">
        <v>-6.34765625E-2</v>
      </c>
      <c r="G7668">
        <v>10.205078125</v>
      </c>
      <c r="H7668">
        <v>8.1598758697509766E-3</v>
      </c>
      <c r="I7668">
        <v>-7.62939453125E-2</v>
      </c>
      <c r="J7668">
        <v>0.701904296875</v>
      </c>
      <c r="K7668">
        <v>3.0517578125E-2</v>
      </c>
      <c r="L7668">
        <v>5.8207660913467407E-3</v>
      </c>
      <c r="M7668">
        <v>-3165.15</v>
      </c>
      <c r="N7668">
        <v>-104.55</v>
      </c>
      <c r="O7668">
        <v>-2593.9499999999998</v>
      </c>
      <c r="P7668">
        <v>10018174.522500001</v>
      </c>
      <c r="R7668">
        <f t="shared" si="1075"/>
        <v>4.4389204545454558E-3</v>
      </c>
      <c r="S7668">
        <f t="shared" si="1076"/>
        <v>0</v>
      </c>
      <c r="U7668">
        <f t="shared" si="1077"/>
        <v>47.402043026999763</v>
      </c>
      <c r="V7668">
        <f t="shared" si="1078"/>
        <v>0</v>
      </c>
      <c r="W7668">
        <f t="shared" si="1079"/>
        <v>5.4034819995649741E-3</v>
      </c>
      <c r="X7668">
        <f t="shared" si="1080"/>
        <v>0</v>
      </c>
      <c r="Y7668">
        <f t="shared" si="1081"/>
        <v>-5.0899386079363614E-4</v>
      </c>
      <c r="AA7668">
        <f t="shared" si="1082"/>
        <v>-2.7503391646874929E-6</v>
      </c>
      <c r="AB7668">
        <f t="shared" si="1083"/>
        <v>-1.96184806989496E-2</v>
      </c>
    </row>
    <row r="7669" spans="1:28" x14ac:dyDescent="0.3">
      <c r="A7669" s="1">
        <v>7667</v>
      </c>
      <c r="B7669">
        <v>7667</v>
      </c>
      <c r="C7669">
        <v>47.407718119000037</v>
      </c>
      <c r="D7669">
        <v>47.407718119000037</v>
      </c>
      <c r="E7669">
        <v>-8.544921875E-2</v>
      </c>
      <c r="F7669">
        <v>-7.32421875E-2</v>
      </c>
      <c r="G7669">
        <v>10.23193359375</v>
      </c>
      <c r="H7669">
        <v>7.3015689849853524E-3</v>
      </c>
      <c r="I7669">
        <v>-0.1373291015625</v>
      </c>
      <c r="J7669">
        <v>0.732421875</v>
      </c>
      <c r="K7669">
        <v>-1.52587890625E-2</v>
      </c>
      <c r="L7669">
        <v>1.885928213596344E-2</v>
      </c>
      <c r="M7669">
        <v>-3165.15</v>
      </c>
      <c r="N7669">
        <v>-104.55</v>
      </c>
      <c r="O7669">
        <v>-2593.9499999999998</v>
      </c>
      <c r="P7669">
        <v>10018174.522500001</v>
      </c>
      <c r="R7669">
        <f t="shared" si="1075"/>
        <v>-5.3267045454545442E-3</v>
      </c>
      <c r="S7669">
        <f t="shared" si="1076"/>
        <v>0</v>
      </c>
      <c r="U7669">
        <f t="shared" si="1077"/>
        <v>47.407718119000037</v>
      </c>
      <c r="V7669">
        <f t="shared" si="1078"/>
        <v>0</v>
      </c>
      <c r="W7669">
        <f t="shared" si="1079"/>
        <v>5.6750920002741623E-3</v>
      </c>
      <c r="X7669">
        <f t="shared" si="1080"/>
        <v>0</v>
      </c>
      <c r="Y7669">
        <f t="shared" si="1081"/>
        <v>-5.0899386079363614E-4</v>
      </c>
      <c r="AA7669">
        <f t="shared" si="1082"/>
        <v>-2.8885869875786252E-6</v>
      </c>
      <c r="AB7669">
        <f t="shared" si="1083"/>
        <v>-1.962136928593718E-2</v>
      </c>
    </row>
    <row r="7670" spans="1:28" x14ac:dyDescent="0.3">
      <c r="A7670" s="1">
        <v>7668</v>
      </c>
      <c r="B7670">
        <v>7668</v>
      </c>
      <c r="C7670">
        <v>47.413387915999458</v>
      </c>
      <c r="D7670">
        <v>47.413387915999458</v>
      </c>
      <c r="E7670">
        <v>-0.12939453125</v>
      </c>
      <c r="F7670">
        <v>-6.8359375E-2</v>
      </c>
      <c r="G7670">
        <v>10.19775390625</v>
      </c>
      <c r="H7670">
        <v>1.674294471740723E-2</v>
      </c>
      <c r="I7670">
        <v>-7.62939453125E-2</v>
      </c>
      <c r="J7670">
        <v>0.732421875</v>
      </c>
      <c r="K7670">
        <v>1.52587890625E-2</v>
      </c>
      <c r="L7670">
        <v>5.8207660913467407E-3</v>
      </c>
      <c r="M7670">
        <v>-3164.4</v>
      </c>
      <c r="N7670">
        <v>-105.45</v>
      </c>
      <c r="O7670">
        <v>-2594.85</v>
      </c>
      <c r="P7670">
        <v>10013427.359999999</v>
      </c>
      <c r="R7670">
        <f t="shared" si="1075"/>
        <v>-4.4389204545454419E-4</v>
      </c>
      <c r="S7670">
        <f t="shared" si="1076"/>
        <v>0</v>
      </c>
      <c r="U7670">
        <f t="shared" si="1077"/>
        <v>47.413387915999458</v>
      </c>
      <c r="V7670">
        <f t="shared" si="1078"/>
        <v>0</v>
      </c>
      <c r="W7670">
        <f t="shared" si="1079"/>
        <v>5.6697969994203845E-3</v>
      </c>
      <c r="X7670">
        <f t="shared" si="1080"/>
        <v>0</v>
      </c>
      <c r="Y7670">
        <f t="shared" si="1081"/>
        <v>-5.0899386079363614E-4</v>
      </c>
      <c r="AA7670">
        <f t="shared" si="1082"/>
        <v>-2.8858918646511552E-6</v>
      </c>
      <c r="AB7670">
        <f t="shared" si="1083"/>
        <v>-1.9624255177801832E-2</v>
      </c>
    </row>
    <row r="7671" spans="1:28" x14ac:dyDescent="0.3">
      <c r="A7671" s="1">
        <v>7669</v>
      </c>
      <c r="B7671">
        <v>7669</v>
      </c>
      <c r="C7671">
        <v>47.419885822999731</v>
      </c>
      <c r="D7671">
        <v>47.419885822999731</v>
      </c>
      <c r="E7671">
        <v>-0.126953125</v>
      </c>
      <c r="F7671">
        <v>-5.859375E-2</v>
      </c>
      <c r="G7671">
        <v>10.21728515625</v>
      </c>
      <c r="H7671">
        <v>1.6117095947265622E-2</v>
      </c>
      <c r="I7671">
        <v>-7.62939453125E-2</v>
      </c>
      <c r="J7671">
        <v>0.6866455078125</v>
      </c>
      <c r="K7671">
        <v>6.103515625E-2</v>
      </c>
      <c r="L7671">
        <v>5.8207660913467407E-3</v>
      </c>
      <c r="M7671">
        <v>-3164.4</v>
      </c>
      <c r="N7671">
        <v>-105.45</v>
      </c>
      <c r="O7671">
        <v>-2594.85</v>
      </c>
      <c r="P7671">
        <v>10013427.359999999</v>
      </c>
      <c r="R7671">
        <f t="shared" si="1075"/>
        <v>9.3217329545454558E-3</v>
      </c>
      <c r="S7671">
        <f t="shared" si="1076"/>
        <v>0</v>
      </c>
      <c r="U7671">
        <f t="shared" si="1077"/>
        <v>47.419885822999731</v>
      </c>
      <c r="V7671">
        <f t="shared" si="1078"/>
        <v>0</v>
      </c>
      <c r="W7671">
        <f t="shared" si="1079"/>
        <v>6.4979070002735284E-3</v>
      </c>
      <c r="X7671">
        <f t="shared" si="1080"/>
        <v>0</v>
      </c>
      <c r="Y7671">
        <f t="shared" si="1081"/>
        <v>-5.0899386079363614E-4</v>
      </c>
      <c r="AA7671">
        <f t="shared" si="1082"/>
        <v>-3.3073947711472182E-6</v>
      </c>
      <c r="AB7671">
        <f t="shared" si="1083"/>
        <v>-1.962756257257298E-2</v>
      </c>
    </row>
    <row r="7672" spans="1:28" x14ac:dyDescent="0.3">
      <c r="A7672" s="1">
        <v>7670</v>
      </c>
      <c r="B7672">
        <v>7670</v>
      </c>
      <c r="C7672">
        <v>47.426451896999879</v>
      </c>
      <c r="D7672">
        <v>47.426451896999879</v>
      </c>
      <c r="E7672">
        <v>-9.27734375E-2</v>
      </c>
      <c r="F7672">
        <v>-5.859375E-2</v>
      </c>
      <c r="G7672">
        <v>10.21484375</v>
      </c>
      <c r="H7672">
        <v>8.6069107055664063E-3</v>
      </c>
      <c r="I7672">
        <v>-0.152587890625</v>
      </c>
      <c r="J7672">
        <v>0.701904296875</v>
      </c>
      <c r="K7672">
        <v>9.1552734375E-2</v>
      </c>
      <c r="L7672">
        <v>2.3283064365386959E-2</v>
      </c>
      <c r="M7672">
        <v>-3164.4</v>
      </c>
      <c r="N7672">
        <v>-104.4</v>
      </c>
      <c r="O7672">
        <v>-2594.85</v>
      </c>
      <c r="P7672">
        <v>10013427.359999999</v>
      </c>
      <c r="R7672">
        <f t="shared" si="1075"/>
        <v>9.3217329545454558E-3</v>
      </c>
      <c r="S7672">
        <f t="shared" si="1076"/>
        <v>0</v>
      </c>
      <c r="U7672">
        <f t="shared" si="1077"/>
        <v>47.426451896999879</v>
      </c>
      <c r="V7672">
        <f t="shared" si="1078"/>
        <v>0</v>
      </c>
      <c r="W7672">
        <f t="shared" si="1079"/>
        <v>6.566074000147637E-3</v>
      </c>
      <c r="X7672">
        <f t="shared" si="1080"/>
        <v>0</v>
      </c>
      <c r="Y7672">
        <f t="shared" si="1081"/>
        <v>-5.0899386079363614E-4</v>
      </c>
      <c r="AA7672">
        <f t="shared" si="1082"/>
        <v>-3.3420913555918599E-6</v>
      </c>
      <c r="AB7672">
        <f t="shared" si="1083"/>
        <v>-1.9630904663928573E-2</v>
      </c>
    </row>
    <row r="7673" spans="1:28" x14ac:dyDescent="0.3">
      <c r="A7673" s="1">
        <v>7671</v>
      </c>
      <c r="B7673">
        <v>7671</v>
      </c>
      <c r="C7673">
        <v>47.433169952999833</v>
      </c>
      <c r="D7673">
        <v>47.433169952999833</v>
      </c>
      <c r="E7673">
        <v>-0.107421875</v>
      </c>
      <c r="F7673">
        <v>-8.544921875E-2</v>
      </c>
      <c r="G7673">
        <v>10.2197265625</v>
      </c>
      <c r="H7673">
        <v>1.153945922851562E-2</v>
      </c>
      <c r="I7673">
        <v>-0.18310546875</v>
      </c>
      <c r="J7673">
        <v>0.79345703125</v>
      </c>
      <c r="K7673">
        <v>0</v>
      </c>
      <c r="L7673">
        <v>3.3527612686157227E-2</v>
      </c>
      <c r="M7673">
        <v>-3165.15</v>
      </c>
      <c r="N7673">
        <v>-104.85</v>
      </c>
      <c r="O7673">
        <v>-2593.9499999999998</v>
      </c>
      <c r="P7673">
        <v>10018174.522500001</v>
      </c>
      <c r="R7673">
        <f t="shared" si="1075"/>
        <v>-1.7533735795454544E-2</v>
      </c>
      <c r="S7673">
        <f t="shared" si="1076"/>
        <v>0</v>
      </c>
      <c r="U7673">
        <f t="shared" si="1077"/>
        <v>47.433169952999833</v>
      </c>
      <c r="V7673">
        <f t="shared" si="1078"/>
        <v>0</v>
      </c>
      <c r="W7673">
        <f t="shared" si="1079"/>
        <v>6.7180559999542311E-3</v>
      </c>
      <c r="X7673">
        <f t="shared" si="1080"/>
        <v>0</v>
      </c>
      <c r="Y7673">
        <f t="shared" si="1081"/>
        <v>-5.0899386079363614E-4</v>
      </c>
      <c r="AA7673">
        <f t="shared" si="1082"/>
        <v>-3.4194492604445561E-6</v>
      </c>
      <c r="AB7673">
        <f t="shared" si="1083"/>
        <v>-1.9634324113189019E-2</v>
      </c>
    </row>
    <row r="7674" spans="1:28" x14ac:dyDescent="0.3">
      <c r="A7674" s="1">
        <v>7672</v>
      </c>
      <c r="B7674">
        <v>7672</v>
      </c>
      <c r="C7674">
        <v>47.439447174999707</v>
      </c>
      <c r="D7674">
        <v>47.439447174999707</v>
      </c>
      <c r="E7674">
        <v>-7.080078125E-2</v>
      </c>
      <c r="F7674">
        <v>-4.638671875E-2</v>
      </c>
      <c r="G7674">
        <v>10.19775390625</v>
      </c>
      <c r="H7674">
        <v>5.0127506256103524E-3</v>
      </c>
      <c r="I7674">
        <v>-9.1552734375E-2</v>
      </c>
      <c r="J7674">
        <v>0.79345703125</v>
      </c>
      <c r="K7674">
        <v>1.52587890625E-2</v>
      </c>
      <c r="L7674">
        <v>8.3819031715393066E-3</v>
      </c>
      <c r="M7674">
        <v>-3165.15</v>
      </c>
      <c r="N7674">
        <v>-104.85</v>
      </c>
      <c r="O7674">
        <v>-2593.9499999999998</v>
      </c>
      <c r="P7674">
        <v>10018174.522500001</v>
      </c>
      <c r="R7674">
        <f t="shared" si="1075"/>
        <v>2.1528764204545456E-2</v>
      </c>
      <c r="S7674">
        <f t="shared" si="1076"/>
        <v>0</v>
      </c>
      <c r="U7674">
        <f t="shared" si="1077"/>
        <v>47.439447174999707</v>
      </c>
      <c r="V7674">
        <f t="shared" si="1078"/>
        <v>0</v>
      </c>
      <c r="W7674">
        <f t="shared" si="1079"/>
        <v>6.2772219998734613E-3</v>
      </c>
      <c r="X7674">
        <f t="shared" si="1080"/>
        <v>0</v>
      </c>
      <c r="Y7674">
        <f t="shared" si="1081"/>
        <v>-5.0899386079363614E-4</v>
      </c>
      <c r="AA7674">
        <f t="shared" si="1082"/>
        <v>-3.1950674607743429E-6</v>
      </c>
      <c r="AB7674">
        <f t="shared" si="1083"/>
        <v>-1.9637519180649793E-2</v>
      </c>
    </row>
    <row r="7675" spans="1:28" x14ac:dyDescent="0.3">
      <c r="A7675" s="1">
        <v>7673</v>
      </c>
      <c r="B7675">
        <v>7673</v>
      </c>
      <c r="C7675">
        <v>47.444975101000182</v>
      </c>
      <c r="D7675">
        <v>47.444975101000182</v>
      </c>
      <c r="E7675">
        <v>-8.7890625E-2</v>
      </c>
      <c r="F7675">
        <v>-6.103515625E-2</v>
      </c>
      <c r="G7675">
        <v>10.234375</v>
      </c>
      <c r="H7675">
        <v>7.724761962890625E-3</v>
      </c>
      <c r="I7675">
        <v>-7.62939453125E-2</v>
      </c>
      <c r="J7675">
        <v>0.6866455078125</v>
      </c>
      <c r="K7675">
        <v>9.1552734375E-2</v>
      </c>
      <c r="L7675">
        <v>5.8207660913467407E-3</v>
      </c>
      <c r="M7675">
        <v>-3164.55</v>
      </c>
      <c r="N7675">
        <v>-104.55</v>
      </c>
      <c r="O7675">
        <v>-2594.6999999999998</v>
      </c>
      <c r="P7675">
        <v>10014376.702500001</v>
      </c>
      <c r="R7675">
        <f t="shared" si="1075"/>
        <v>6.8803267045454558E-3</v>
      </c>
      <c r="S7675">
        <f t="shared" si="1076"/>
        <v>0</v>
      </c>
      <c r="U7675">
        <f t="shared" si="1077"/>
        <v>47.444975101000182</v>
      </c>
      <c r="V7675">
        <f t="shared" si="1078"/>
        <v>0</v>
      </c>
      <c r="W7675">
        <f t="shared" si="1079"/>
        <v>5.5279260004752473E-3</v>
      </c>
      <c r="X7675">
        <f t="shared" si="1080"/>
        <v>0</v>
      </c>
      <c r="Y7675">
        <f t="shared" si="1081"/>
        <v>-5.0899386079363614E-4</v>
      </c>
      <c r="AA7675">
        <f t="shared" si="1082"/>
        <v>-2.81368039716342E-6</v>
      </c>
      <c r="AB7675">
        <f t="shared" si="1083"/>
        <v>-1.9640332861046956E-2</v>
      </c>
    </row>
    <row r="7676" spans="1:28" x14ac:dyDescent="0.3">
      <c r="A7676" s="1">
        <v>7674</v>
      </c>
      <c r="B7676">
        <v>7674</v>
      </c>
      <c r="C7676">
        <v>47.451411544999701</v>
      </c>
      <c r="D7676">
        <v>47.451411544999701</v>
      </c>
      <c r="E7676">
        <v>-0.1171875</v>
      </c>
      <c r="F7676">
        <v>-7.568359375E-2</v>
      </c>
      <c r="G7676">
        <v>10.20751953125</v>
      </c>
      <c r="H7676">
        <v>1.373291015625E-2</v>
      </c>
      <c r="I7676">
        <v>-9.1552734375E-2</v>
      </c>
      <c r="J7676">
        <v>0.7171630859375</v>
      </c>
      <c r="K7676">
        <v>1.52587890625E-2</v>
      </c>
      <c r="L7676">
        <v>8.3819031715393066E-3</v>
      </c>
      <c r="M7676">
        <v>-3165</v>
      </c>
      <c r="N7676">
        <v>-105.75</v>
      </c>
      <c r="O7676">
        <v>-2594.1</v>
      </c>
      <c r="P7676">
        <v>10017225</v>
      </c>
      <c r="R7676">
        <f t="shared" si="1075"/>
        <v>-7.7681107954545442E-3</v>
      </c>
      <c r="S7676">
        <f t="shared" si="1076"/>
        <v>0</v>
      </c>
      <c r="U7676">
        <f t="shared" si="1077"/>
        <v>47.451411544999701</v>
      </c>
      <c r="V7676">
        <f t="shared" si="1078"/>
        <v>0</v>
      </c>
      <c r="W7676">
        <f t="shared" si="1079"/>
        <v>6.436443999518815E-3</v>
      </c>
      <c r="X7676">
        <f t="shared" si="1080"/>
        <v>0</v>
      </c>
      <c r="Y7676">
        <f t="shared" si="1081"/>
        <v>-5.0899386079363614E-4</v>
      </c>
      <c r="AA7676">
        <f t="shared" si="1082"/>
        <v>-3.2761104810971145E-6</v>
      </c>
      <c r="AB7676">
        <f t="shared" si="1083"/>
        <v>-1.9643608971528052E-2</v>
      </c>
    </row>
    <row r="7677" spans="1:28" x14ac:dyDescent="0.3">
      <c r="A7677" s="1">
        <v>7675</v>
      </c>
      <c r="B7677">
        <v>7675</v>
      </c>
      <c r="C7677">
        <v>47.456871879000118</v>
      </c>
      <c r="D7677">
        <v>47.456871879000118</v>
      </c>
      <c r="E7677">
        <v>-0.1318359375</v>
      </c>
      <c r="F7677">
        <v>-4.39453125E-2</v>
      </c>
      <c r="G7677">
        <v>10.21240234375</v>
      </c>
      <c r="H7677">
        <v>1.738071441650391E-2</v>
      </c>
      <c r="I7677">
        <v>-3.0517578125E-2</v>
      </c>
      <c r="J7677">
        <v>0.7171630859375</v>
      </c>
      <c r="K7677">
        <v>-4.57763671875E-2</v>
      </c>
      <c r="L7677">
        <v>9.3132257461547852E-4</v>
      </c>
      <c r="M7677">
        <v>-3165</v>
      </c>
      <c r="N7677">
        <v>-105.75</v>
      </c>
      <c r="O7677">
        <v>-2594.1</v>
      </c>
      <c r="P7677">
        <v>10017225</v>
      </c>
      <c r="R7677">
        <f t="shared" si="1075"/>
        <v>2.3970170454545456E-2</v>
      </c>
      <c r="S7677">
        <f t="shared" si="1076"/>
        <v>0</v>
      </c>
      <c r="U7677">
        <f t="shared" si="1077"/>
        <v>47.456871879000118</v>
      </c>
      <c r="V7677">
        <f t="shared" si="1078"/>
        <v>0</v>
      </c>
      <c r="W7677">
        <f t="shared" si="1079"/>
        <v>5.460334000417788E-3</v>
      </c>
      <c r="X7677">
        <f t="shared" si="1080"/>
        <v>0</v>
      </c>
      <c r="Y7677">
        <f t="shared" si="1081"/>
        <v>-5.0899386079363614E-4</v>
      </c>
      <c r="AA7677">
        <f t="shared" si="1082"/>
        <v>-2.7792764840954098E-6</v>
      </c>
      <c r="AB7677">
        <f t="shared" si="1083"/>
        <v>-1.9646388248012146E-2</v>
      </c>
    </row>
    <row r="7678" spans="1:28" x14ac:dyDescent="0.3">
      <c r="A7678" s="1">
        <v>7676</v>
      </c>
      <c r="B7678">
        <v>7676</v>
      </c>
      <c r="C7678">
        <v>47.462456767999811</v>
      </c>
      <c r="D7678">
        <v>47.462456767999811</v>
      </c>
      <c r="E7678">
        <v>-0.1025390625</v>
      </c>
      <c r="F7678">
        <v>-7.080078125E-2</v>
      </c>
      <c r="G7678">
        <v>10.2099609375</v>
      </c>
      <c r="H7678">
        <v>1.051425933837891E-2</v>
      </c>
      <c r="I7678">
        <v>-0.152587890625</v>
      </c>
      <c r="J7678">
        <v>0.762939453125</v>
      </c>
      <c r="K7678">
        <v>3.0517578125E-2</v>
      </c>
      <c r="L7678">
        <v>2.3283064365386959E-2</v>
      </c>
      <c r="M7678">
        <v>-3166.05</v>
      </c>
      <c r="N7678">
        <v>-104.7</v>
      </c>
      <c r="O7678">
        <v>-2593.0500000000002</v>
      </c>
      <c r="P7678">
        <v>10023872.602499999</v>
      </c>
      <c r="R7678">
        <f t="shared" si="1075"/>
        <v>-2.8852982954545442E-3</v>
      </c>
      <c r="S7678">
        <f t="shared" si="1076"/>
        <v>0</v>
      </c>
      <c r="U7678">
        <f t="shared" si="1077"/>
        <v>47.462456767999811</v>
      </c>
      <c r="V7678">
        <f t="shared" si="1078"/>
        <v>0</v>
      </c>
      <c r="W7678">
        <f t="shared" si="1079"/>
        <v>5.584888999692339E-3</v>
      </c>
      <c r="X7678">
        <f t="shared" si="1080"/>
        <v>0</v>
      </c>
      <c r="Y7678">
        <f t="shared" si="1081"/>
        <v>-5.0899386079363614E-4</v>
      </c>
      <c r="AA7678">
        <f t="shared" si="1082"/>
        <v>-2.8426742140573121E-6</v>
      </c>
      <c r="AB7678">
        <f t="shared" si="1083"/>
        <v>-1.9649230922226205E-2</v>
      </c>
    </row>
    <row r="7679" spans="1:28" x14ac:dyDescent="0.3">
      <c r="A7679" s="1">
        <v>7677</v>
      </c>
      <c r="B7679">
        <v>7677</v>
      </c>
      <c r="C7679">
        <v>47.468037285999799</v>
      </c>
      <c r="D7679">
        <v>47.468037285999799</v>
      </c>
      <c r="E7679">
        <v>-0.1220703125</v>
      </c>
      <c r="F7679">
        <v>-7.32421875E-2</v>
      </c>
      <c r="G7679">
        <v>10.23681640625</v>
      </c>
      <c r="H7679">
        <v>1.490116119384766E-2</v>
      </c>
      <c r="I7679">
        <v>-0.1068115234375</v>
      </c>
      <c r="J7679">
        <v>0.7476806640625</v>
      </c>
      <c r="K7679">
        <v>-7.62939453125E-2</v>
      </c>
      <c r="L7679">
        <v>1.140870153903961E-2</v>
      </c>
      <c r="M7679">
        <v>-3166.05</v>
      </c>
      <c r="N7679">
        <v>-104.7</v>
      </c>
      <c r="O7679">
        <v>-2593.0500000000002</v>
      </c>
      <c r="P7679">
        <v>10023872.602499999</v>
      </c>
      <c r="R7679">
        <f t="shared" si="1075"/>
        <v>-5.3267045454545442E-3</v>
      </c>
      <c r="S7679">
        <f t="shared" si="1076"/>
        <v>0</v>
      </c>
      <c r="U7679">
        <f t="shared" si="1077"/>
        <v>47.468037285999799</v>
      </c>
      <c r="V7679">
        <f t="shared" si="1078"/>
        <v>0</v>
      </c>
      <c r="W7679">
        <f t="shared" si="1079"/>
        <v>5.5805179999879329E-3</v>
      </c>
      <c r="X7679">
        <f t="shared" si="1080"/>
        <v>0</v>
      </c>
      <c r="Y7679">
        <f t="shared" si="1081"/>
        <v>-5.0899386079363614E-4</v>
      </c>
      <c r="AA7679">
        <f t="shared" si="1082"/>
        <v>-2.8404494020422388E-6</v>
      </c>
      <c r="AB7679">
        <f t="shared" si="1083"/>
        <v>-1.9652071371628249E-2</v>
      </c>
    </row>
    <row r="7680" spans="1:28" x14ac:dyDescent="0.3">
      <c r="A7680" s="1">
        <v>7678</v>
      </c>
      <c r="B7680">
        <v>7678</v>
      </c>
      <c r="C7680">
        <v>47.47379141600004</v>
      </c>
      <c r="D7680">
        <v>47.47379141600004</v>
      </c>
      <c r="E7680">
        <v>-0.10009765625</v>
      </c>
      <c r="F7680">
        <v>-5.859375E-2</v>
      </c>
      <c r="G7680">
        <v>10.21728515625</v>
      </c>
      <c r="H7680">
        <v>1.0019540786743161E-2</v>
      </c>
      <c r="I7680">
        <v>-0.1068115234375</v>
      </c>
      <c r="J7680">
        <v>0.701904296875</v>
      </c>
      <c r="K7680">
        <v>-3.0517578125E-2</v>
      </c>
      <c r="L7680">
        <v>1.140870153903961E-2</v>
      </c>
      <c r="M7680">
        <v>-3165.15</v>
      </c>
      <c r="N7680">
        <v>-103.5</v>
      </c>
      <c r="O7680">
        <v>-2593.9499999999998</v>
      </c>
      <c r="P7680">
        <v>10018174.522500001</v>
      </c>
      <c r="R7680">
        <f t="shared" si="1075"/>
        <v>9.3217329545454558E-3</v>
      </c>
      <c r="S7680">
        <f t="shared" si="1076"/>
        <v>0</v>
      </c>
      <c r="U7680">
        <f t="shared" si="1077"/>
        <v>47.47379141600004</v>
      </c>
      <c r="V7680">
        <f t="shared" si="1078"/>
        <v>0</v>
      </c>
      <c r="W7680">
        <f t="shared" si="1079"/>
        <v>5.7541300002412754E-3</v>
      </c>
      <c r="X7680">
        <f t="shared" si="1080"/>
        <v>0</v>
      </c>
      <c r="Y7680">
        <f t="shared" si="1081"/>
        <v>-5.0899386079363614E-4</v>
      </c>
      <c r="AA7680">
        <f t="shared" si="1082"/>
        <v>-2.9288168443312931E-6</v>
      </c>
      <c r="AB7680">
        <f t="shared" si="1083"/>
        <v>-1.965500018847258E-2</v>
      </c>
    </row>
    <row r="7681" spans="1:28" x14ac:dyDescent="0.3">
      <c r="A7681" s="1">
        <v>7679</v>
      </c>
      <c r="B7681">
        <v>7679</v>
      </c>
      <c r="C7681">
        <v>47.480352379000117</v>
      </c>
      <c r="D7681">
        <v>47.480352379000117</v>
      </c>
      <c r="E7681">
        <v>-8.7890625E-2</v>
      </c>
      <c r="F7681">
        <v>-6.103515625E-2</v>
      </c>
      <c r="G7681">
        <v>10.23681640625</v>
      </c>
      <c r="H7681">
        <v>7.724761962890625E-3</v>
      </c>
      <c r="I7681">
        <v>-4.57763671875E-2</v>
      </c>
      <c r="J7681">
        <v>0.7476806640625</v>
      </c>
      <c r="K7681">
        <v>1.52587890625E-2</v>
      </c>
      <c r="L7681">
        <v>2.0954757928848271E-3</v>
      </c>
      <c r="M7681">
        <v>-3165.75</v>
      </c>
      <c r="N7681">
        <v>-103.95</v>
      </c>
      <c r="O7681">
        <v>-2593.35</v>
      </c>
      <c r="P7681">
        <v>10021973.0625</v>
      </c>
      <c r="R7681">
        <f t="shared" si="1075"/>
        <v>6.8803267045454558E-3</v>
      </c>
      <c r="S7681">
        <f t="shared" si="1076"/>
        <v>0</v>
      </c>
      <c r="U7681">
        <f t="shared" si="1077"/>
        <v>47.480352379000117</v>
      </c>
      <c r="V7681">
        <f t="shared" si="1078"/>
        <v>0</v>
      </c>
      <c r="W7681">
        <f t="shared" si="1079"/>
        <v>6.5609630000764696E-3</v>
      </c>
      <c r="X7681">
        <f t="shared" si="1080"/>
        <v>0</v>
      </c>
      <c r="Y7681">
        <f t="shared" si="1081"/>
        <v>-5.0899386079363614E-4</v>
      </c>
      <c r="AA7681">
        <f t="shared" si="1082"/>
        <v>-3.3394898879331201E-6</v>
      </c>
      <c r="AB7681">
        <f t="shared" si="1083"/>
        <v>-1.9658339678360514E-2</v>
      </c>
    </row>
    <row r="7682" spans="1:28" x14ac:dyDescent="0.3">
      <c r="A7682" s="1">
        <v>7680</v>
      </c>
      <c r="B7682">
        <v>7680</v>
      </c>
      <c r="C7682">
        <v>47.486718841999853</v>
      </c>
      <c r="D7682">
        <v>47.486718841999853</v>
      </c>
      <c r="E7682">
        <v>-9.765625E-2</v>
      </c>
      <c r="F7682">
        <v>-8.544921875E-2</v>
      </c>
      <c r="G7682">
        <v>10.24658203125</v>
      </c>
      <c r="H7682">
        <v>9.5367431640625E-3</v>
      </c>
      <c r="I7682">
        <v>-9.1552734375E-2</v>
      </c>
      <c r="J7682">
        <v>0.79345703125</v>
      </c>
      <c r="K7682">
        <v>3.0517578125E-2</v>
      </c>
      <c r="L7682">
        <v>8.3819031715393066E-3</v>
      </c>
      <c r="M7682">
        <v>-3165.75</v>
      </c>
      <c r="N7682">
        <v>-103.95</v>
      </c>
      <c r="O7682">
        <v>-2593.35</v>
      </c>
      <c r="P7682">
        <v>10021973.0625</v>
      </c>
      <c r="R7682">
        <f t="shared" si="1075"/>
        <v>-1.7533735795454544E-2</v>
      </c>
      <c r="S7682">
        <f t="shared" si="1076"/>
        <v>0</v>
      </c>
      <c r="U7682">
        <f t="shared" si="1077"/>
        <v>47.486718841999853</v>
      </c>
      <c r="V7682">
        <f t="shared" si="1078"/>
        <v>0</v>
      </c>
      <c r="W7682">
        <f t="shared" si="1079"/>
        <v>6.3664629997361999E-3</v>
      </c>
      <c r="X7682">
        <f t="shared" si="1080"/>
        <v>0</v>
      </c>
      <c r="Y7682">
        <f t="shared" si="1081"/>
        <v>-5.0899386079363614E-4</v>
      </c>
      <c r="AA7682">
        <f t="shared" si="1082"/>
        <v>-3.2404905818355626E-6</v>
      </c>
      <c r="AB7682">
        <f t="shared" si="1083"/>
        <v>-1.9661580168942351E-2</v>
      </c>
    </row>
    <row r="7683" spans="1:28" x14ac:dyDescent="0.3">
      <c r="A7683" s="1">
        <v>7681</v>
      </c>
      <c r="B7683">
        <v>7681</v>
      </c>
      <c r="C7683">
        <v>47.498088359999663</v>
      </c>
      <c r="D7683">
        <v>47.498088359999663</v>
      </c>
      <c r="E7683">
        <v>-0.1318359375</v>
      </c>
      <c r="F7683">
        <v>-5.859375E-2</v>
      </c>
      <c r="G7683">
        <v>10.21728515625</v>
      </c>
      <c r="H7683">
        <v>1.738071441650391E-2</v>
      </c>
      <c r="I7683">
        <v>-0.1068115234375</v>
      </c>
      <c r="J7683">
        <v>0.732421875</v>
      </c>
      <c r="K7683">
        <v>0.1373291015625</v>
      </c>
      <c r="L7683">
        <v>1.140870153903961E-2</v>
      </c>
      <c r="M7683">
        <v>-3165.6</v>
      </c>
      <c r="N7683">
        <v>-104.1</v>
      </c>
      <c r="O7683">
        <v>-2593.65</v>
      </c>
      <c r="P7683">
        <v>10021023.359999999</v>
      </c>
      <c r="R7683">
        <f t="shared" ref="R7683:R7746" si="1084">F7683-$R$1</f>
        <v>9.3217329545454558E-3</v>
      </c>
      <c r="S7683">
        <f t="shared" ref="S7683:S7746" si="1085">IF(OR(R7683&gt;$S$1, R7683&lt;(-1*$S$1)), R7683, 0)</f>
        <v>0</v>
      </c>
      <c r="U7683">
        <f t="shared" si="1077"/>
        <v>47.498088359999663</v>
      </c>
      <c r="V7683">
        <f t="shared" si="1078"/>
        <v>0</v>
      </c>
      <c r="W7683">
        <f t="shared" si="1079"/>
        <v>1.1369517999810341E-2</v>
      </c>
      <c r="X7683">
        <f t="shared" si="1080"/>
        <v>0</v>
      </c>
      <c r="Y7683">
        <f t="shared" si="1081"/>
        <v>-5.0899386079363614E-4</v>
      </c>
      <c r="AA7683">
        <f t="shared" si="1082"/>
        <v>-5.7870148620862057E-6</v>
      </c>
      <c r="AB7683">
        <f t="shared" si="1083"/>
        <v>-1.9667367183804439E-2</v>
      </c>
    </row>
    <row r="7684" spans="1:28" x14ac:dyDescent="0.3">
      <c r="A7684" s="1">
        <v>7682</v>
      </c>
      <c r="B7684">
        <v>7682</v>
      </c>
      <c r="C7684">
        <v>47.504741805000322</v>
      </c>
      <c r="D7684">
        <v>47.504741805000322</v>
      </c>
      <c r="E7684">
        <v>-9.765625E-2</v>
      </c>
      <c r="F7684">
        <v>-6.34765625E-2</v>
      </c>
      <c r="G7684">
        <v>10.22216796875</v>
      </c>
      <c r="H7684">
        <v>9.5367431640625E-3</v>
      </c>
      <c r="I7684">
        <v>-0.1068115234375</v>
      </c>
      <c r="J7684">
        <v>0.762939453125</v>
      </c>
      <c r="K7684">
        <v>6.103515625E-2</v>
      </c>
      <c r="L7684">
        <v>1.140870153903961E-2</v>
      </c>
      <c r="M7684">
        <v>-3166.95</v>
      </c>
      <c r="N7684">
        <v>-104.85</v>
      </c>
      <c r="O7684">
        <v>-2592.15</v>
      </c>
      <c r="P7684">
        <v>10029572.3025</v>
      </c>
      <c r="R7684">
        <f t="shared" si="1084"/>
        <v>4.4389204545454558E-3</v>
      </c>
      <c r="S7684">
        <f t="shared" si="1085"/>
        <v>0</v>
      </c>
      <c r="U7684">
        <f t="shared" ref="U7684:U7747" si="1086">C7684</f>
        <v>47.504741805000322</v>
      </c>
      <c r="V7684">
        <f t="shared" ref="V7684:V7747" si="1087">S7684</f>
        <v>0</v>
      </c>
      <c r="W7684">
        <f t="shared" ref="W7684:W7747" si="1088">U7684-U7683</f>
        <v>6.6534450006585644E-3</v>
      </c>
      <c r="X7684">
        <f t="shared" ref="X7684:X7747" si="1089">W7684*V7684</f>
        <v>0</v>
      </c>
      <c r="Y7684">
        <f t="shared" ref="Y7684:Y7747" si="1090">Y7683+X7684</f>
        <v>-5.0899386079363614E-4</v>
      </c>
      <c r="AA7684">
        <f t="shared" ref="AA7684:AA7747" si="1091">Y7684*W7684</f>
        <v>-3.3865626584633196E-6</v>
      </c>
      <c r="AB7684">
        <f t="shared" ref="AB7684:AB7747" si="1092">AB7683+AA7684</f>
        <v>-1.9670753746462901E-2</v>
      </c>
    </row>
    <row r="7685" spans="1:28" x14ac:dyDescent="0.3">
      <c r="A7685" s="1">
        <v>7683</v>
      </c>
      <c r="B7685">
        <v>7683</v>
      </c>
      <c r="C7685">
        <v>47.510879379000023</v>
      </c>
      <c r="D7685">
        <v>47.510879379000023</v>
      </c>
      <c r="E7685">
        <v>-0.1220703125</v>
      </c>
      <c r="F7685">
        <v>-8.056640625E-2</v>
      </c>
      <c r="G7685">
        <v>10.22216796875</v>
      </c>
      <c r="H7685">
        <v>1.490116119384766E-2</v>
      </c>
      <c r="I7685">
        <v>-0.1068115234375</v>
      </c>
      <c r="J7685">
        <v>0.7781982421875</v>
      </c>
      <c r="K7685">
        <v>6.103515625E-2</v>
      </c>
      <c r="L7685">
        <v>1.140870153903961E-2</v>
      </c>
      <c r="M7685">
        <v>-3167.1</v>
      </c>
      <c r="N7685">
        <v>-105</v>
      </c>
      <c r="O7685">
        <v>-2592</v>
      </c>
      <c r="P7685">
        <v>10030522.41</v>
      </c>
      <c r="R7685">
        <f t="shared" si="1084"/>
        <v>-1.2650923295454544E-2</v>
      </c>
      <c r="S7685">
        <f t="shared" si="1085"/>
        <v>0</v>
      </c>
      <c r="U7685">
        <f t="shared" si="1086"/>
        <v>47.510879379000023</v>
      </c>
      <c r="V7685">
        <f t="shared" si="1087"/>
        <v>0</v>
      </c>
      <c r="W7685">
        <f t="shared" si="1088"/>
        <v>6.1375739997018286E-3</v>
      </c>
      <c r="X7685">
        <f t="shared" si="1089"/>
        <v>0</v>
      </c>
      <c r="Y7685">
        <f t="shared" si="1090"/>
        <v>-5.0899386079363614E-4</v>
      </c>
      <c r="AA7685">
        <f t="shared" si="1091"/>
        <v>-3.1239874860148733E-6</v>
      </c>
      <c r="AB7685">
        <f t="shared" si="1092"/>
        <v>-1.9673877733948915E-2</v>
      </c>
    </row>
    <row r="7686" spans="1:28" x14ac:dyDescent="0.3">
      <c r="A7686" s="1">
        <v>7684</v>
      </c>
      <c r="B7686">
        <v>7684</v>
      </c>
      <c r="C7686">
        <v>47.516898507999493</v>
      </c>
      <c r="D7686">
        <v>47.516898507999493</v>
      </c>
      <c r="E7686">
        <v>-0.1416015625</v>
      </c>
      <c r="F7686">
        <v>-8.056640625E-2</v>
      </c>
      <c r="G7686">
        <v>10.2197265625</v>
      </c>
      <c r="H7686">
        <v>2.005100250244141E-2</v>
      </c>
      <c r="I7686">
        <v>-7.62939453125E-2</v>
      </c>
      <c r="J7686">
        <v>0.762939453125</v>
      </c>
      <c r="K7686">
        <v>3.0517578125E-2</v>
      </c>
      <c r="L7686">
        <v>5.8207660913467407E-3</v>
      </c>
      <c r="M7686">
        <v>-3167.1</v>
      </c>
      <c r="N7686">
        <v>-105</v>
      </c>
      <c r="O7686">
        <v>-2592</v>
      </c>
      <c r="P7686">
        <v>10030522.41</v>
      </c>
      <c r="R7686">
        <f t="shared" si="1084"/>
        <v>-1.2650923295454544E-2</v>
      </c>
      <c r="S7686">
        <f t="shared" si="1085"/>
        <v>0</v>
      </c>
      <c r="U7686">
        <f t="shared" si="1086"/>
        <v>47.516898507999493</v>
      </c>
      <c r="V7686">
        <f t="shared" si="1087"/>
        <v>0</v>
      </c>
      <c r="W7686">
        <f t="shared" si="1088"/>
        <v>6.0191289994691033E-3</v>
      </c>
      <c r="X7686">
        <f t="shared" si="1089"/>
        <v>0</v>
      </c>
      <c r="Y7686">
        <f t="shared" si="1090"/>
        <v>-5.0899386079363614E-4</v>
      </c>
      <c r="AA7686">
        <f t="shared" si="1091"/>
        <v>-3.0636997080547151E-6</v>
      </c>
      <c r="AB7686">
        <f t="shared" si="1092"/>
        <v>-1.9676941433656968E-2</v>
      </c>
    </row>
    <row r="7687" spans="1:28" x14ac:dyDescent="0.3">
      <c r="A7687" s="1">
        <v>7685</v>
      </c>
      <c r="B7687">
        <v>7685</v>
      </c>
      <c r="C7687">
        <v>47.522135415999863</v>
      </c>
      <c r="D7687">
        <v>47.522135415999863</v>
      </c>
      <c r="E7687">
        <v>-0.10986328125</v>
      </c>
      <c r="F7687">
        <v>-4.638671875E-2</v>
      </c>
      <c r="G7687">
        <v>10.224609375</v>
      </c>
      <c r="H7687">
        <v>1.20699405670166E-2</v>
      </c>
      <c r="I7687">
        <v>-9.1552734375E-2</v>
      </c>
      <c r="J7687">
        <v>0.732421875</v>
      </c>
      <c r="K7687">
        <v>4.57763671875E-2</v>
      </c>
      <c r="L7687">
        <v>8.3819031715393066E-3</v>
      </c>
      <c r="M7687">
        <v>-3166.8</v>
      </c>
      <c r="N7687">
        <v>-105.45</v>
      </c>
      <c r="O7687">
        <v>-2592.3000000000002</v>
      </c>
      <c r="P7687">
        <v>10028622.24</v>
      </c>
      <c r="R7687">
        <f t="shared" si="1084"/>
        <v>2.1528764204545456E-2</v>
      </c>
      <c r="S7687">
        <f t="shared" si="1085"/>
        <v>0</v>
      </c>
      <c r="U7687">
        <f t="shared" si="1086"/>
        <v>47.522135415999863</v>
      </c>
      <c r="V7687">
        <f t="shared" si="1087"/>
        <v>0</v>
      </c>
      <c r="W7687">
        <f t="shared" si="1088"/>
        <v>5.2369080003700219E-3</v>
      </c>
      <c r="X7687">
        <f t="shared" si="1089"/>
        <v>0</v>
      </c>
      <c r="Y7687">
        <f t="shared" si="1090"/>
        <v>-5.0899386079363614E-4</v>
      </c>
      <c r="AA7687">
        <f t="shared" si="1091"/>
        <v>-2.6655540217294185E-6</v>
      </c>
      <c r="AB7687">
        <f t="shared" si="1092"/>
        <v>-1.9679606987678698E-2</v>
      </c>
    </row>
    <row r="7688" spans="1:28" x14ac:dyDescent="0.3">
      <c r="A7688" s="1">
        <v>7686</v>
      </c>
      <c r="B7688">
        <v>7686</v>
      </c>
      <c r="C7688">
        <v>47.527703082000237</v>
      </c>
      <c r="D7688">
        <v>47.527703082000237</v>
      </c>
      <c r="E7688">
        <v>-0.12939453125</v>
      </c>
      <c r="F7688">
        <v>-5.126953125E-2</v>
      </c>
      <c r="G7688">
        <v>10.20263671875</v>
      </c>
      <c r="H7688">
        <v>1.674294471740723E-2</v>
      </c>
      <c r="I7688">
        <v>-0.152587890625</v>
      </c>
      <c r="J7688">
        <v>0.762939453125</v>
      </c>
      <c r="K7688">
        <v>4.57763671875E-2</v>
      </c>
      <c r="L7688">
        <v>2.3283064365386959E-2</v>
      </c>
      <c r="M7688">
        <v>-3166.8</v>
      </c>
      <c r="N7688">
        <v>-105.45</v>
      </c>
      <c r="O7688">
        <v>-2592.3000000000002</v>
      </c>
      <c r="P7688">
        <v>10028622.24</v>
      </c>
      <c r="R7688">
        <f t="shared" si="1084"/>
        <v>1.6645951704545456E-2</v>
      </c>
      <c r="S7688">
        <f t="shared" si="1085"/>
        <v>0</v>
      </c>
      <c r="U7688">
        <f t="shared" si="1086"/>
        <v>47.527703082000237</v>
      </c>
      <c r="V7688">
        <f t="shared" si="1087"/>
        <v>0</v>
      </c>
      <c r="W7688">
        <f t="shared" si="1088"/>
        <v>5.5676660003740608E-3</v>
      </c>
      <c r="X7688">
        <f t="shared" si="1089"/>
        <v>0</v>
      </c>
      <c r="Y7688">
        <f t="shared" si="1090"/>
        <v>-5.0899386079363614E-4</v>
      </c>
      <c r="AA7688">
        <f t="shared" si="1091"/>
        <v>-2.8339078131398557E-6</v>
      </c>
      <c r="AB7688">
        <f t="shared" si="1092"/>
        <v>-1.9682440895491839E-2</v>
      </c>
    </row>
    <row r="7689" spans="1:28" x14ac:dyDescent="0.3">
      <c r="A7689" s="1">
        <v>7687</v>
      </c>
      <c r="B7689">
        <v>7687</v>
      </c>
      <c r="C7689">
        <v>47.533062064000212</v>
      </c>
      <c r="D7689">
        <v>47.533062064000212</v>
      </c>
      <c r="E7689">
        <v>-0.1025390625</v>
      </c>
      <c r="F7689">
        <v>-5.37109375E-2</v>
      </c>
      <c r="G7689">
        <v>10.224609375</v>
      </c>
      <c r="H7689">
        <v>1.051425933837891E-2</v>
      </c>
      <c r="I7689">
        <v>-6.103515625E-2</v>
      </c>
      <c r="J7689">
        <v>0.6866455078125</v>
      </c>
      <c r="K7689">
        <v>0</v>
      </c>
      <c r="L7689">
        <v>3.7252902984619141E-3</v>
      </c>
      <c r="M7689">
        <v>-3169.95</v>
      </c>
      <c r="N7689">
        <v>-105</v>
      </c>
      <c r="O7689">
        <v>-2589.15</v>
      </c>
      <c r="P7689">
        <v>10048583.002499999</v>
      </c>
      <c r="R7689">
        <f t="shared" si="1084"/>
        <v>1.4204545454545456E-2</v>
      </c>
      <c r="S7689">
        <f t="shared" si="1085"/>
        <v>0</v>
      </c>
      <c r="U7689">
        <f t="shared" si="1086"/>
        <v>47.533062064000212</v>
      </c>
      <c r="V7689">
        <f t="shared" si="1087"/>
        <v>0</v>
      </c>
      <c r="W7689">
        <f t="shared" si="1088"/>
        <v>5.3589819999757538E-3</v>
      </c>
      <c r="X7689">
        <f t="shared" si="1089"/>
        <v>0</v>
      </c>
      <c r="Y7689">
        <f t="shared" si="1090"/>
        <v>-5.0899386079363614E-4</v>
      </c>
      <c r="AA7689">
        <f t="shared" si="1091"/>
        <v>-2.7276889380912607E-6</v>
      </c>
      <c r="AB7689">
        <f t="shared" si="1092"/>
        <v>-1.9685168584429931E-2</v>
      </c>
    </row>
    <row r="7690" spans="1:28" x14ac:dyDescent="0.3">
      <c r="A7690" s="1">
        <v>7688</v>
      </c>
      <c r="B7690">
        <v>7688</v>
      </c>
      <c r="C7690">
        <v>47.538452897000298</v>
      </c>
      <c r="D7690">
        <v>47.538452897000298</v>
      </c>
      <c r="E7690">
        <v>-8.544921875E-2</v>
      </c>
      <c r="F7690">
        <v>-8.30078125E-2</v>
      </c>
      <c r="G7690">
        <v>10.23681640625</v>
      </c>
      <c r="H7690">
        <v>7.3015689849853524E-3</v>
      </c>
      <c r="I7690">
        <v>-0.1373291015625</v>
      </c>
      <c r="J7690">
        <v>0.701904296875</v>
      </c>
      <c r="K7690">
        <v>-1.52587890625E-2</v>
      </c>
      <c r="L7690">
        <v>1.885928213596344E-2</v>
      </c>
      <c r="M7690">
        <v>-3169.2</v>
      </c>
      <c r="N7690">
        <v>-105.45</v>
      </c>
      <c r="O7690">
        <v>-2589.9</v>
      </c>
      <c r="P7690">
        <v>10043828.640000001</v>
      </c>
      <c r="R7690">
        <f t="shared" si="1084"/>
        <v>-1.5092329545454544E-2</v>
      </c>
      <c r="S7690">
        <f t="shared" si="1085"/>
        <v>0</v>
      </c>
      <c r="U7690">
        <f t="shared" si="1086"/>
        <v>47.538452897000298</v>
      </c>
      <c r="V7690">
        <f t="shared" si="1087"/>
        <v>0</v>
      </c>
      <c r="W7690">
        <f t="shared" si="1088"/>
        <v>5.3908330000851379E-3</v>
      </c>
      <c r="X7690">
        <f t="shared" si="1089"/>
        <v>0</v>
      </c>
      <c r="Y7690">
        <f t="shared" si="1090"/>
        <v>-5.0899386079363614E-4</v>
      </c>
      <c r="AA7690">
        <f t="shared" si="1091"/>
        <v>-2.7439009016070747E-6</v>
      </c>
      <c r="AB7690">
        <f t="shared" si="1092"/>
        <v>-1.9687912485331537E-2</v>
      </c>
    </row>
    <row r="7691" spans="1:28" x14ac:dyDescent="0.3">
      <c r="A7691" s="1">
        <v>7689</v>
      </c>
      <c r="B7691">
        <v>7689</v>
      </c>
      <c r="C7691">
        <v>47.543992933999562</v>
      </c>
      <c r="D7691">
        <v>47.543992933999562</v>
      </c>
      <c r="E7691">
        <v>-8.544921875E-2</v>
      </c>
      <c r="F7691">
        <v>-4.150390625E-2</v>
      </c>
      <c r="G7691">
        <v>10.2197265625</v>
      </c>
      <c r="H7691">
        <v>7.3015689849853524E-3</v>
      </c>
      <c r="I7691">
        <v>-0.1220703125</v>
      </c>
      <c r="J7691">
        <v>0.8392333984375</v>
      </c>
      <c r="K7691">
        <v>-6.103515625E-2</v>
      </c>
      <c r="L7691">
        <v>1.490116119384766E-2</v>
      </c>
      <c r="M7691">
        <v>-3169.2</v>
      </c>
      <c r="N7691">
        <v>-105.45</v>
      </c>
      <c r="O7691">
        <v>-2589.9</v>
      </c>
      <c r="P7691">
        <v>10043828.640000001</v>
      </c>
      <c r="R7691">
        <f t="shared" si="1084"/>
        <v>2.6411576704545456E-2</v>
      </c>
      <c r="S7691">
        <f t="shared" si="1085"/>
        <v>0</v>
      </c>
      <c r="U7691">
        <f t="shared" si="1086"/>
        <v>47.543992933999562</v>
      </c>
      <c r="V7691">
        <f t="shared" si="1087"/>
        <v>0</v>
      </c>
      <c r="W7691">
        <f t="shared" si="1088"/>
        <v>5.5400369992639753E-3</v>
      </c>
      <c r="X7691">
        <f t="shared" si="1089"/>
        <v>0</v>
      </c>
      <c r="Y7691">
        <f t="shared" si="1090"/>
        <v>-5.0899386079363614E-4</v>
      </c>
      <c r="AA7691">
        <f t="shared" si="1091"/>
        <v>-2.8198448211949615E-6</v>
      </c>
      <c r="AB7691">
        <f t="shared" si="1092"/>
        <v>-1.9690732330152731E-2</v>
      </c>
    </row>
    <row r="7692" spans="1:28" x14ac:dyDescent="0.3">
      <c r="A7692" s="1">
        <v>7690</v>
      </c>
      <c r="B7692">
        <v>7690</v>
      </c>
      <c r="C7692">
        <v>47.549405508000291</v>
      </c>
      <c r="D7692">
        <v>47.549405508000291</v>
      </c>
      <c r="E7692">
        <v>-0.10498046875</v>
      </c>
      <c r="F7692">
        <v>-7.32421875E-2</v>
      </c>
      <c r="G7692">
        <v>10.21484375</v>
      </c>
      <c r="H7692">
        <v>1.102089881896973E-2</v>
      </c>
      <c r="I7692">
        <v>-3.0517578125E-2</v>
      </c>
      <c r="J7692">
        <v>0.7781982421875</v>
      </c>
      <c r="K7692">
        <v>1.52587890625E-2</v>
      </c>
      <c r="L7692">
        <v>9.3132257461547852E-4</v>
      </c>
      <c r="M7692">
        <v>-3166.2</v>
      </c>
      <c r="N7692">
        <v>-104.85</v>
      </c>
      <c r="O7692">
        <v>-2592.9</v>
      </c>
      <c r="P7692">
        <v>10024822.439999999</v>
      </c>
      <c r="R7692">
        <f t="shared" si="1084"/>
        <v>-5.3267045454545442E-3</v>
      </c>
      <c r="S7692">
        <f t="shared" si="1085"/>
        <v>0</v>
      </c>
      <c r="U7692">
        <f t="shared" si="1086"/>
        <v>47.549405508000291</v>
      </c>
      <c r="V7692">
        <f t="shared" si="1087"/>
        <v>0</v>
      </c>
      <c r="W7692">
        <f t="shared" si="1088"/>
        <v>5.4125740007293643E-3</v>
      </c>
      <c r="X7692">
        <f t="shared" si="1089"/>
        <v>0</v>
      </c>
      <c r="Y7692">
        <f t="shared" si="1090"/>
        <v>-5.0899386079363614E-4</v>
      </c>
      <c r="AA7692">
        <f t="shared" si="1091"/>
        <v>-2.7549669374624962E-6</v>
      </c>
      <c r="AB7692">
        <f t="shared" si="1092"/>
        <v>-1.9693487297090192E-2</v>
      </c>
    </row>
    <row r="7693" spans="1:28" x14ac:dyDescent="0.3">
      <c r="A7693" s="1">
        <v>7691</v>
      </c>
      <c r="B7693">
        <v>7691</v>
      </c>
      <c r="C7693">
        <v>47.554821692999667</v>
      </c>
      <c r="D7693">
        <v>47.554821692999667</v>
      </c>
      <c r="E7693">
        <v>-0.12451171875</v>
      </c>
      <c r="F7693">
        <v>-8.544921875E-2</v>
      </c>
      <c r="G7693">
        <v>10.2392578125</v>
      </c>
      <c r="H7693">
        <v>1.55031681060791E-2</v>
      </c>
      <c r="I7693">
        <v>-9.1552734375E-2</v>
      </c>
      <c r="J7693">
        <v>0.7171630859375</v>
      </c>
      <c r="K7693">
        <v>4.57763671875E-2</v>
      </c>
      <c r="L7693">
        <v>8.3819031715393066E-3</v>
      </c>
      <c r="M7693">
        <v>-3166.2</v>
      </c>
      <c r="N7693">
        <v>-104.85</v>
      </c>
      <c r="O7693">
        <v>-2592.9</v>
      </c>
      <c r="P7693">
        <v>10024822.439999999</v>
      </c>
      <c r="R7693">
        <f t="shared" si="1084"/>
        <v>-1.7533735795454544E-2</v>
      </c>
      <c r="S7693">
        <f t="shared" si="1085"/>
        <v>0</v>
      </c>
      <c r="U7693">
        <f t="shared" si="1086"/>
        <v>47.554821692999667</v>
      </c>
      <c r="V7693">
        <f t="shared" si="1087"/>
        <v>0</v>
      </c>
      <c r="W7693">
        <f t="shared" si="1088"/>
        <v>5.416184999376128E-3</v>
      </c>
      <c r="X7693">
        <f t="shared" si="1089"/>
        <v>0</v>
      </c>
      <c r="Y7693">
        <f t="shared" si="1090"/>
        <v>-5.0899386079363614E-4</v>
      </c>
      <c r="AA7693">
        <f t="shared" si="1091"/>
        <v>-2.756804913605033E-6</v>
      </c>
      <c r="AB7693">
        <f t="shared" si="1092"/>
        <v>-1.9696244102003796E-2</v>
      </c>
    </row>
    <row r="7694" spans="1:28" x14ac:dyDescent="0.3">
      <c r="A7694" s="1">
        <v>7692</v>
      </c>
      <c r="B7694">
        <v>7692</v>
      </c>
      <c r="C7694">
        <v>47.560222785999493</v>
      </c>
      <c r="D7694">
        <v>47.560222785999493</v>
      </c>
      <c r="E7694">
        <v>-0.1123046875</v>
      </c>
      <c r="F7694">
        <v>-7.32421875E-2</v>
      </c>
      <c r="G7694">
        <v>10.24169921875</v>
      </c>
      <c r="H7694">
        <v>1.261234283447266E-2</v>
      </c>
      <c r="I7694">
        <v>-3.0517578125E-2</v>
      </c>
      <c r="J7694">
        <v>0.7476806640625</v>
      </c>
      <c r="K7694">
        <v>6.103515625E-2</v>
      </c>
      <c r="L7694">
        <v>9.3132257461547852E-4</v>
      </c>
      <c r="M7694">
        <v>-3166.95</v>
      </c>
      <c r="N7694">
        <v>-105.6</v>
      </c>
      <c r="O7694">
        <v>-2592.15</v>
      </c>
      <c r="P7694">
        <v>10029572.3025</v>
      </c>
      <c r="R7694">
        <f t="shared" si="1084"/>
        <v>-5.3267045454545442E-3</v>
      </c>
      <c r="S7694">
        <f t="shared" si="1085"/>
        <v>0</v>
      </c>
      <c r="U7694">
        <f t="shared" si="1086"/>
        <v>47.560222785999493</v>
      </c>
      <c r="V7694">
        <f t="shared" si="1087"/>
        <v>0</v>
      </c>
      <c r="W7694">
        <f t="shared" si="1088"/>
        <v>5.4010929998256074E-3</v>
      </c>
      <c r="X7694">
        <f t="shared" si="1089"/>
        <v>0</v>
      </c>
      <c r="Y7694">
        <f t="shared" si="1090"/>
        <v>-5.0899386079363614E-4</v>
      </c>
      <c r="AA7694">
        <f t="shared" si="1091"/>
        <v>-2.7491231784867179E-6</v>
      </c>
      <c r="AB7694">
        <f t="shared" si="1092"/>
        <v>-1.9698993225182284E-2</v>
      </c>
    </row>
    <row r="7695" spans="1:28" x14ac:dyDescent="0.3">
      <c r="A7695" s="1">
        <v>7693</v>
      </c>
      <c r="B7695">
        <v>7693</v>
      </c>
      <c r="C7695">
        <v>47.565659192999647</v>
      </c>
      <c r="D7695">
        <v>47.565659192999647</v>
      </c>
      <c r="E7695">
        <v>-0.10498046875</v>
      </c>
      <c r="F7695">
        <v>-7.568359375E-2</v>
      </c>
      <c r="G7695">
        <v>10.21484375</v>
      </c>
      <c r="H7695">
        <v>1.102089881896973E-2</v>
      </c>
      <c r="I7695">
        <v>-3.0517578125E-2</v>
      </c>
      <c r="J7695">
        <v>0.762939453125</v>
      </c>
      <c r="K7695">
        <v>3.0517578125E-2</v>
      </c>
      <c r="L7695">
        <v>9.3132257461547852E-4</v>
      </c>
      <c r="M7695">
        <v>-3166.95</v>
      </c>
      <c r="N7695">
        <v>-105.6</v>
      </c>
      <c r="O7695">
        <v>-2592.15</v>
      </c>
      <c r="P7695">
        <v>10029572.3025</v>
      </c>
      <c r="R7695">
        <f t="shared" si="1084"/>
        <v>-7.7681107954545442E-3</v>
      </c>
      <c r="S7695">
        <f t="shared" si="1085"/>
        <v>0</v>
      </c>
      <c r="U7695">
        <f t="shared" si="1086"/>
        <v>47.565659192999647</v>
      </c>
      <c r="V7695">
        <f t="shared" si="1087"/>
        <v>0</v>
      </c>
      <c r="W7695">
        <f t="shared" si="1088"/>
        <v>5.4364070001540199E-3</v>
      </c>
      <c r="X7695">
        <f t="shared" si="1089"/>
        <v>0</v>
      </c>
      <c r="Y7695">
        <f t="shared" si="1090"/>
        <v>-5.0899386079363614E-4</v>
      </c>
      <c r="AA7695">
        <f t="shared" si="1091"/>
        <v>-2.7670977878539442E-6</v>
      </c>
      <c r="AB7695">
        <f t="shared" si="1092"/>
        <v>-1.9701760322970139E-2</v>
      </c>
    </row>
    <row r="7696" spans="1:28" x14ac:dyDescent="0.3">
      <c r="A7696" s="1">
        <v>7694</v>
      </c>
      <c r="B7696">
        <v>7694</v>
      </c>
      <c r="C7696">
        <v>47.571112342000113</v>
      </c>
      <c r="D7696">
        <v>47.571112342000113</v>
      </c>
      <c r="E7696">
        <v>-0.12939453125</v>
      </c>
      <c r="F7696">
        <v>-9.27734375E-2</v>
      </c>
      <c r="G7696">
        <v>10.24169921875</v>
      </c>
      <c r="H7696">
        <v>1.674294471740723E-2</v>
      </c>
      <c r="I7696">
        <v>-0.1678466796875</v>
      </c>
      <c r="J7696">
        <v>0.701904296875</v>
      </c>
      <c r="K7696">
        <v>0.1068115234375</v>
      </c>
      <c r="L7696">
        <v>2.8172507882118229E-2</v>
      </c>
      <c r="M7696">
        <v>-3167.85</v>
      </c>
      <c r="N7696">
        <v>-104.4</v>
      </c>
      <c r="O7696">
        <v>-2591.25</v>
      </c>
      <c r="P7696">
        <v>10035273.622500001</v>
      </c>
      <c r="R7696">
        <f t="shared" si="1084"/>
        <v>-2.4857954545454544E-2</v>
      </c>
      <c r="S7696">
        <f t="shared" si="1085"/>
        <v>0</v>
      </c>
      <c r="U7696">
        <f t="shared" si="1086"/>
        <v>47.571112342000113</v>
      </c>
      <c r="V7696">
        <f t="shared" si="1087"/>
        <v>0</v>
      </c>
      <c r="W7696">
        <f t="shared" si="1088"/>
        <v>5.4531490004663397E-3</v>
      </c>
      <c r="X7696">
        <f t="shared" si="1089"/>
        <v>0</v>
      </c>
      <c r="Y7696">
        <f t="shared" si="1090"/>
        <v>-5.0899386079363614E-4</v>
      </c>
      <c r="AA7696">
        <f t="shared" si="1091"/>
        <v>-2.7756193632303203E-6</v>
      </c>
      <c r="AB7696">
        <f t="shared" si="1092"/>
        <v>-1.970453594233337E-2</v>
      </c>
    </row>
    <row r="7697" spans="1:28" x14ac:dyDescent="0.3">
      <c r="A7697" s="1">
        <v>7695</v>
      </c>
      <c r="B7697">
        <v>7695</v>
      </c>
      <c r="C7697">
        <v>47.576532100999877</v>
      </c>
      <c r="D7697">
        <v>47.576532100999877</v>
      </c>
      <c r="E7697">
        <v>-0.13427734375</v>
      </c>
      <c r="F7697">
        <v>-7.32421875E-2</v>
      </c>
      <c r="G7697">
        <v>10.244140625</v>
      </c>
      <c r="H7697">
        <v>1.8030405044555661E-2</v>
      </c>
      <c r="I7697">
        <v>-0.1068115234375</v>
      </c>
      <c r="J7697">
        <v>0.701904296875</v>
      </c>
      <c r="K7697">
        <v>3.0517578125E-2</v>
      </c>
      <c r="L7697">
        <v>1.140870153903961E-2</v>
      </c>
      <c r="M7697">
        <v>-3167.85</v>
      </c>
      <c r="N7697">
        <v>-104.4</v>
      </c>
      <c r="O7697">
        <v>-2591.25</v>
      </c>
      <c r="P7697">
        <v>10035273.622500001</v>
      </c>
      <c r="R7697">
        <f t="shared" si="1084"/>
        <v>-5.3267045454545442E-3</v>
      </c>
      <c r="S7697">
        <f t="shared" si="1085"/>
        <v>0</v>
      </c>
      <c r="U7697">
        <f t="shared" si="1086"/>
        <v>47.576532100999877</v>
      </c>
      <c r="V7697">
        <f t="shared" si="1087"/>
        <v>0</v>
      </c>
      <c r="W7697">
        <f t="shared" si="1088"/>
        <v>5.4197589997642126E-3</v>
      </c>
      <c r="X7697">
        <f t="shared" si="1089"/>
        <v>0</v>
      </c>
      <c r="Y7697">
        <f t="shared" si="1090"/>
        <v>-5.0899386079363614E-4</v>
      </c>
      <c r="AA7697">
        <f t="shared" si="1091"/>
        <v>-2.7586240578610421E-6</v>
      </c>
      <c r="AB7697">
        <f t="shared" si="1092"/>
        <v>-1.9707294566391229E-2</v>
      </c>
    </row>
    <row r="7698" spans="1:28" x14ac:dyDescent="0.3">
      <c r="A7698" s="1">
        <v>7696</v>
      </c>
      <c r="B7698">
        <v>7696</v>
      </c>
      <c r="C7698">
        <v>47.582163638000111</v>
      </c>
      <c r="D7698">
        <v>47.582163638000111</v>
      </c>
      <c r="E7698">
        <v>-0.10498046875</v>
      </c>
      <c r="F7698">
        <v>-7.8125E-2</v>
      </c>
      <c r="G7698">
        <v>10.22705078125</v>
      </c>
      <c r="H7698">
        <v>1.102089881896973E-2</v>
      </c>
      <c r="I7698">
        <v>-7.62939453125E-2</v>
      </c>
      <c r="J7698">
        <v>0.79345703125</v>
      </c>
      <c r="K7698">
        <v>9.1552734375E-2</v>
      </c>
      <c r="L7698">
        <v>5.8207660913467407E-3</v>
      </c>
      <c r="M7698">
        <v>-3166.05</v>
      </c>
      <c r="N7698">
        <v>-105</v>
      </c>
      <c r="O7698">
        <v>-2593.0500000000002</v>
      </c>
      <c r="P7698">
        <v>10023872.602499999</v>
      </c>
      <c r="R7698">
        <f t="shared" si="1084"/>
        <v>-1.0209517045454544E-2</v>
      </c>
      <c r="S7698">
        <f t="shared" si="1085"/>
        <v>0</v>
      </c>
      <c r="U7698">
        <f t="shared" si="1086"/>
        <v>47.582163638000111</v>
      </c>
      <c r="V7698">
        <f t="shared" si="1087"/>
        <v>0</v>
      </c>
      <c r="W7698">
        <f t="shared" si="1088"/>
        <v>5.6315370002337772E-3</v>
      </c>
      <c r="X7698">
        <f t="shared" si="1089"/>
        <v>0</v>
      </c>
      <c r="Y7698">
        <f t="shared" si="1090"/>
        <v>-5.0899386079363614E-4</v>
      </c>
      <c r="AA7698">
        <f t="shared" si="1091"/>
        <v>-2.8664177599512027E-6</v>
      </c>
      <c r="AB7698">
        <f t="shared" si="1092"/>
        <v>-1.9710160984151182E-2</v>
      </c>
    </row>
    <row r="7699" spans="1:28" x14ac:dyDescent="0.3">
      <c r="A7699" s="1">
        <v>7697</v>
      </c>
      <c r="B7699">
        <v>7697</v>
      </c>
      <c r="C7699">
        <v>47.588262230000048</v>
      </c>
      <c r="D7699">
        <v>47.588262230000048</v>
      </c>
      <c r="E7699">
        <v>-0.1123046875</v>
      </c>
      <c r="F7699">
        <v>-9.27734375E-2</v>
      </c>
      <c r="G7699">
        <v>10.234375</v>
      </c>
      <c r="H7699">
        <v>1.261234283447266E-2</v>
      </c>
      <c r="I7699">
        <v>-4.57763671875E-2</v>
      </c>
      <c r="J7699">
        <v>0.7781982421875</v>
      </c>
      <c r="K7699">
        <v>0.152587890625</v>
      </c>
      <c r="L7699">
        <v>2.0954757928848271E-3</v>
      </c>
      <c r="M7699">
        <v>-3165.75</v>
      </c>
      <c r="N7699">
        <v>-103.95</v>
      </c>
      <c r="O7699">
        <v>-2593.35</v>
      </c>
      <c r="P7699">
        <v>10021973.0625</v>
      </c>
      <c r="R7699">
        <f t="shared" si="1084"/>
        <v>-2.4857954545454544E-2</v>
      </c>
      <c r="S7699">
        <f t="shared" si="1085"/>
        <v>0</v>
      </c>
      <c r="U7699">
        <f t="shared" si="1086"/>
        <v>47.588262230000048</v>
      </c>
      <c r="V7699">
        <f t="shared" si="1087"/>
        <v>0</v>
      </c>
      <c r="W7699">
        <f t="shared" si="1088"/>
        <v>6.0985919999367866E-3</v>
      </c>
      <c r="X7699">
        <f t="shared" si="1089"/>
        <v>0</v>
      </c>
      <c r="Y7699">
        <f t="shared" si="1090"/>
        <v>-5.0899386079363614E-4</v>
      </c>
      <c r="AA7699">
        <f t="shared" si="1091"/>
        <v>-3.1041458874530078E-6</v>
      </c>
      <c r="AB7699">
        <f t="shared" si="1092"/>
        <v>-1.9713265130038633E-2</v>
      </c>
    </row>
    <row r="7700" spans="1:28" x14ac:dyDescent="0.3">
      <c r="A7700" s="1">
        <v>7698</v>
      </c>
      <c r="B7700">
        <v>7698</v>
      </c>
      <c r="C7700">
        <v>47.594294619000273</v>
      </c>
      <c r="D7700">
        <v>47.594294619000273</v>
      </c>
      <c r="E7700">
        <v>-9.765625E-2</v>
      </c>
      <c r="F7700">
        <v>-7.32421875E-2</v>
      </c>
      <c r="G7700">
        <v>10.22216796875</v>
      </c>
      <c r="H7700">
        <v>9.5367431640625E-3</v>
      </c>
      <c r="I7700">
        <v>-1.52587890625E-2</v>
      </c>
      <c r="J7700">
        <v>0.640869140625</v>
      </c>
      <c r="K7700">
        <v>-3.0517578125E-2</v>
      </c>
      <c r="L7700">
        <v>2.328306436538696E-4</v>
      </c>
      <c r="M7700">
        <v>-3165.75</v>
      </c>
      <c r="N7700">
        <v>-103.95</v>
      </c>
      <c r="O7700">
        <v>-2593.35</v>
      </c>
      <c r="P7700">
        <v>10021973.0625</v>
      </c>
      <c r="R7700">
        <f t="shared" si="1084"/>
        <v>-5.3267045454545442E-3</v>
      </c>
      <c r="S7700">
        <f t="shared" si="1085"/>
        <v>0</v>
      </c>
      <c r="U7700">
        <f t="shared" si="1086"/>
        <v>47.594294619000273</v>
      </c>
      <c r="V7700">
        <f t="shared" si="1087"/>
        <v>0</v>
      </c>
      <c r="W7700">
        <f t="shared" si="1088"/>
        <v>6.0323890002251801E-3</v>
      </c>
      <c r="X7700">
        <f t="shared" si="1089"/>
        <v>0</v>
      </c>
      <c r="Y7700">
        <f t="shared" si="1090"/>
        <v>-5.0899386079363614E-4</v>
      </c>
      <c r="AA7700">
        <f t="shared" si="1091"/>
        <v>-3.0704489670336773E-6</v>
      </c>
      <c r="AB7700">
        <f t="shared" si="1092"/>
        <v>-1.9716335579005668E-2</v>
      </c>
    </row>
    <row r="7701" spans="1:28" x14ac:dyDescent="0.3">
      <c r="A7701" s="1">
        <v>7699</v>
      </c>
      <c r="B7701">
        <v>7699</v>
      </c>
      <c r="C7701">
        <v>47.599623618999892</v>
      </c>
      <c r="D7701">
        <v>47.599623618999892</v>
      </c>
      <c r="E7701">
        <v>-9.27734375E-2</v>
      </c>
      <c r="F7701">
        <v>-1.220703125E-2</v>
      </c>
      <c r="G7701">
        <v>10.22705078125</v>
      </c>
      <c r="H7701">
        <v>8.6069107055664063E-3</v>
      </c>
      <c r="I7701">
        <v>-3.0517578125E-2</v>
      </c>
      <c r="J7701">
        <v>0.7781982421875</v>
      </c>
      <c r="K7701">
        <v>4.57763671875E-2</v>
      </c>
      <c r="L7701">
        <v>9.3132257461547852E-4</v>
      </c>
      <c r="M7701">
        <v>-3167.55</v>
      </c>
      <c r="N7701">
        <v>-105</v>
      </c>
      <c r="O7701">
        <v>-2591.6999999999998</v>
      </c>
      <c r="P7701">
        <v>10033373.002499999</v>
      </c>
      <c r="R7701">
        <f t="shared" si="1084"/>
        <v>5.5708451704545456E-2</v>
      </c>
      <c r="S7701">
        <f t="shared" si="1085"/>
        <v>0</v>
      </c>
      <c r="U7701">
        <f t="shared" si="1086"/>
        <v>47.599623618999892</v>
      </c>
      <c r="V7701">
        <f t="shared" si="1087"/>
        <v>0</v>
      </c>
      <c r="W7701">
        <f t="shared" si="1088"/>
        <v>5.3289999996195547E-3</v>
      </c>
      <c r="X7701">
        <f t="shared" si="1089"/>
        <v>0</v>
      </c>
      <c r="Y7701">
        <f t="shared" si="1090"/>
        <v>-5.0899386079363614E-4</v>
      </c>
      <c r="AA7701">
        <f t="shared" si="1091"/>
        <v>-2.7124282839756429E-6</v>
      </c>
      <c r="AB7701">
        <f t="shared" si="1092"/>
        <v>-1.9719048007289644E-2</v>
      </c>
    </row>
    <row r="7702" spans="1:28" x14ac:dyDescent="0.3">
      <c r="A7702" s="1">
        <v>7700</v>
      </c>
      <c r="B7702">
        <v>7700</v>
      </c>
      <c r="C7702">
        <v>47.605042359999523</v>
      </c>
      <c r="D7702">
        <v>47.605042359999523</v>
      </c>
      <c r="E7702">
        <v>-0.13427734375</v>
      </c>
      <c r="F7702">
        <v>-6.34765625E-2</v>
      </c>
      <c r="G7702">
        <v>10.21728515625</v>
      </c>
      <c r="H7702">
        <v>1.8030405044555661E-2</v>
      </c>
      <c r="I7702">
        <v>-4.57763671875E-2</v>
      </c>
      <c r="J7702">
        <v>0.7476806640625</v>
      </c>
      <c r="K7702">
        <v>3.0517578125E-2</v>
      </c>
      <c r="L7702">
        <v>2.0954757928848271E-3</v>
      </c>
      <c r="M7702">
        <v>-3167.55</v>
      </c>
      <c r="N7702">
        <v>-105</v>
      </c>
      <c r="O7702">
        <v>-2591.6999999999998</v>
      </c>
      <c r="P7702">
        <v>10033373.002499999</v>
      </c>
      <c r="R7702">
        <f t="shared" si="1084"/>
        <v>4.4389204545454558E-3</v>
      </c>
      <c r="S7702">
        <f t="shared" si="1085"/>
        <v>0</v>
      </c>
      <c r="U7702">
        <f t="shared" si="1086"/>
        <v>47.605042359999523</v>
      </c>
      <c r="V7702">
        <f t="shared" si="1087"/>
        <v>0</v>
      </c>
      <c r="W7702">
        <f t="shared" si="1088"/>
        <v>5.4187409996302449E-3</v>
      </c>
      <c r="X7702">
        <f t="shared" si="1089"/>
        <v>0</v>
      </c>
      <c r="Y7702">
        <f t="shared" si="1090"/>
        <v>-5.0899386079363614E-4</v>
      </c>
      <c r="AA7702">
        <f t="shared" si="1091"/>
        <v>-2.7581059020425654E-6</v>
      </c>
      <c r="AB7702">
        <f t="shared" si="1092"/>
        <v>-1.9721806113191687E-2</v>
      </c>
    </row>
    <row r="7703" spans="1:28" x14ac:dyDescent="0.3">
      <c r="A7703" s="1">
        <v>7701</v>
      </c>
      <c r="B7703">
        <v>7701</v>
      </c>
      <c r="C7703">
        <v>47.610490878999833</v>
      </c>
      <c r="D7703">
        <v>47.610490878999833</v>
      </c>
      <c r="E7703">
        <v>-0.15380859375</v>
      </c>
      <c r="F7703">
        <v>-4.638671875E-2</v>
      </c>
      <c r="G7703">
        <v>10.22216796875</v>
      </c>
      <c r="H7703">
        <v>2.3657083511352539E-2</v>
      </c>
      <c r="I7703">
        <v>-7.62939453125E-2</v>
      </c>
      <c r="J7703">
        <v>0.762939453125</v>
      </c>
      <c r="K7703">
        <v>1.52587890625E-2</v>
      </c>
      <c r="L7703">
        <v>5.8207660913467407E-3</v>
      </c>
      <c r="M7703">
        <v>-3166.8</v>
      </c>
      <c r="N7703">
        <v>-104.7</v>
      </c>
      <c r="O7703">
        <v>-2592.3000000000002</v>
      </c>
      <c r="P7703">
        <v>10028622.24</v>
      </c>
      <c r="R7703">
        <f t="shared" si="1084"/>
        <v>2.1528764204545456E-2</v>
      </c>
      <c r="S7703">
        <f t="shared" si="1085"/>
        <v>0</v>
      </c>
      <c r="U7703">
        <f t="shared" si="1086"/>
        <v>47.610490878999833</v>
      </c>
      <c r="V7703">
        <f t="shared" si="1087"/>
        <v>0</v>
      </c>
      <c r="W7703">
        <f t="shared" si="1088"/>
        <v>5.4485190003106254E-3</v>
      </c>
      <c r="X7703">
        <f t="shared" si="1089"/>
        <v>0</v>
      </c>
      <c r="Y7703">
        <f t="shared" si="1090"/>
        <v>-5.0899386079363614E-4</v>
      </c>
      <c r="AA7703">
        <f t="shared" si="1091"/>
        <v>-2.7732627215755881E-6</v>
      </c>
      <c r="AB7703">
        <f t="shared" si="1092"/>
        <v>-1.9724579375913261E-2</v>
      </c>
    </row>
    <row r="7704" spans="1:28" x14ac:dyDescent="0.3">
      <c r="A7704" s="1">
        <v>7702</v>
      </c>
      <c r="B7704">
        <v>7702</v>
      </c>
      <c r="C7704">
        <v>47.61948824899946</v>
      </c>
      <c r="D7704">
        <v>47.61948824899946</v>
      </c>
      <c r="E7704">
        <v>-0.13916015625</v>
      </c>
      <c r="F7704">
        <v>-7.568359375E-2</v>
      </c>
      <c r="G7704">
        <v>10.25146484375</v>
      </c>
      <c r="H7704">
        <v>1.9365549087524411E-2</v>
      </c>
      <c r="I7704">
        <v>-0.1373291015625</v>
      </c>
      <c r="J7704">
        <v>0.79345703125</v>
      </c>
      <c r="K7704">
        <v>4.57763671875E-2</v>
      </c>
      <c r="L7704">
        <v>1.885928213596344E-2</v>
      </c>
      <c r="M7704">
        <v>-3166.8</v>
      </c>
      <c r="N7704">
        <v>-104.7</v>
      </c>
      <c r="O7704">
        <v>-2592.3000000000002</v>
      </c>
      <c r="P7704">
        <v>10028622.24</v>
      </c>
      <c r="R7704">
        <f t="shared" si="1084"/>
        <v>-7.7681107954545442E-3</v>
      </c>
      <c r="S7704">
        <f t="shared" si="1085"/>
        <v>0</v>
      </c>
      <c r="U7704">
        <f t="shared" si="1086"/>
        <v>47.61948824899946</v>
      </c>
      <c r="V7704">
        <f t="shared" si="1087"/>
        <v>0</v>
      </c>
      <c r="W7704">
        <f t="shared" si="1088"/>
        <v>8.9973699996264145E-3</v>
      </c>
      <c r="X7704">
        <f t="shared" si="1089"/>
        <v>0</v>
      </c>
      <c r="Y7704">
        <f t="shared" si="1090"/>
        <v>-5.0899386079363614E-4</v>
      </c>
      <c r="AA7704">
        <f t="shared" si="1091"/>
        <v>-4.5796060930986854E-6</v>
      </c>
      <c r="AB7704">
        <f t="shared" si="1092"/>
        <v>-1.9729158982006362E-2</v>
      </c>
    </row>
    <row r="7705" spans="1:28" x14ac:dyDescent="0.3">
      <c r="A7705" s="1">
        <v>7703</v>
      </c>
      <c r="B7705">
        <v>7703</v>
      </c>
      <c r="C7705">
        <v>47.631631044999722</v>
      </c>
      <c r="D7705">
        <v>47.631631044999722</v>
      </c>
      <c r="E7705">
        <v>-7.568359375E-2</v>
      </c>
      <c r="F7705">
        <v>-4.39453125E-2</v>
      </c>
      <c r="G7705">
        <v>10.224609375</v>
      </c>
      <c r="H7705">
        <v>5.7280063629150391E-3</v>
      </c>
      <c r="I7705">
        <v>-3.0517578125E-2</v>
      </c>
      <c r="J7705">
        <v>0.7781982421875</v>
      </c>
      <c r="K7705">
        <v>0.1068115234375</v>
      </c>
      <c r="L7705">
        <v>9.3132257461547852E-4</v>
      </c>
      <c r="M7705">
        <v>-3166.95</v>
      </c>
      <c r="N7705">
        <v>-103.8</v>
      </c>
      <c r="O7705">
        <v>-2592.15</v>
      </c>
      <c r="P7705">
        <v>10029572.3025</v>
      </c>
      <c r="R7705">
        <f t="shared" si="1084"/>
        <v>2.3970170454545456E-2</v>
      </c>
      <c r="S7705">
        <f t="shared" si="1085"/>
        <v>0</v>
      </c>
      <c r="U7705">
        <f t="shared" si="1086"/>
        <v>47.631631044999722</v>
      </c>
      <c r="V7705">
        <f t="shared" si="1087"/>
        <v>0</v>
      </c>
      <c r="W7705">
        <f t="shared" si="1088"/>
        <v>1.2142796000262024E-2</v>
      </c>
      <c r="X7705">
        <f t="shared" si="1089"/>
        <v>0</v>
      </c>
      <c r="Y7705">
        <f t="shared" si="1090"/>
        <v>-5.0899386079363614E-4</v>
      </c>
      <c r="AA7705">
        <f t="shared" si="1091"/>
        <v>-6.1806086170028901E-6</v>
      </c>
      <c r="AB7705">
        <f t="shared" si="1092"/>
        <v>-1.9735339590623364E-2</v>
      </c>
    </row>
    <row r="7706" spans="1:28" x14ac:dyDescent="0.3">
      <c r="A7706" s="1">
        <v>7704</v>
      </c>
      <c r="B7706">
        <v>7704</v>
      </c>
      <c r="C7706">
        <v>47.636959416000082</v>
      </c>
      <c r="D7706">
        <v>47.636959416000082</v>
      </c>
      <c r="E7706">
        <v>-9.765625E-2</v>
      </c>
      <c r="F7706">
        <v>-2.197265625E-2</v>
      </c>
      <c r="G7706">
        <v>10.17578125</v>
      </c>
      <c r="H7706">
        <v>9.5367431640625E-3</v>
      </c>
      <c r="I7706">
        <v>-0.1373291015625</v>
      </c>
      <c r="J7706">
        <v>0.79345703125</v>
      </c>
      <c r="K7706">
        <v>-1.52587890625E-2</v>
      </c>
      <c r="L7706">
        <v>1.885928213596344E-2</v>
      </c>
      <c r="M7706">
        <v>-3168</v>
      </c>
      <c r="N7706">
        <v>-104.55</v>
      </c>
      <c r="O7706">
        <v>-2591.1</v>
      </c>
      <c r="P7706">
        <v>10036224</v>
      </c>
      <c r="R7706">
        <f t="shared" si="1084"/>
        <v>4.5942826704545456E-2</v>
      </c>
      <c r="S7706">
        <f t="shared" si="1085"/>
        <v>0</v>
      </c>
      <c r="U7706">
        <f t="shared" si="1086"/>
        <v>47.636959416000082</v>
      </c>
      <c r="V7706">
        <f t="shared" si="1087"/>
        <v>0</v>
      </c>
      <c r="W7706">
        <f t="shared" si="1088"/>
        <v>5.3283710003597662E-3</v>
      </c>
      <c r="X7706">
        <f t="shared" si="1089"/>
        <v>0</v>
      </c>
      <c r="Y7706">
        <f t="shared" si="1090"/>
        <v>-5.0899386079363614E-4</v>
      </c>
      <c r="AA7706">
        <f t="shared" si="1091"/>
        <v>-2.7121081272139666E-6</v>
      </c>
      <c r="AB7706">
        <f t="shared" si="1092"/>
        <v>-1.9738051698750578E-2</v>
      </c>
    </row>
    <row r="7707" spans="1:28" x14ac:dyDescent="0.3">
      <c r="A7707" s="1">
        <v>7705</v>
      </c>
      <c r="B7707">
        <v>7705</v>
      </c>
      <c r="C7707">
        <v>47.643817007999587</v>
      </c>
      <c r="D7707">
        <v>47.643817007999587</v>
      </c>
      <c r="E7707">
        <v>-0.10986328125</v>
      </c>
      <c r="F7707">
        <v>-5.126953125E-2</v>
      </c>
      <c r="G7707">
        <v>10.23193359375</v>
      </c>
      <c r="H7707">
        <v>1.20699405670166E-2</v>
      </c>
      <c r="I7707">
        <v>-0.1220703125</v>
      </c>
      <c r="J7707">
        <v>0.8087158203125</v>
      </c>
      <c r="K7707">
        <v>4.57763671875E-2</v>
      </c>
      <c r="L7707">
        <v>1.490116119384766E-2</v>
      </c>
      <c r="M7707">
        <v>-3168</v>
      </c>
      <c r="N7707">
        <v>-104.55</v>
      </c>
      <c r="O7707">
        <v>-2591.1</v>
      </c>
      <c r="P7707">
        <v>10036224</v>
      </c>
      <c r="R7707">
        <f t="shared" si="1084"/>
        <v>1.6645951704545456E-2</v>
      </c>
      <c r="S7707">
        <f t="shared" si="1085"/>
        <v>0</v>
      </c>
      <c r="U7707">
        <f t="shared" si="1086"/>
        <v>47.643817007999587</v>
      </c>
      <c r="V7707">
        <f t="shared" si="1087"/>
        <v>0</v>
      </c>
      <c r="W7707">
        <f t="shared" si="1088"/>
        <v>6.8575919995055301E-3</v>
      </c>
      <c r="X7707">
        <f t="shared" si="1089"/>
        <v>0</v>
      </c>
      <c r="Y7707">
        <f t="shared" si="1090"/>
        <v>-5.0899386079363614E-4</v>
      </c>
      <c r="AA7707">
        <f t="shared" si="1091"/>
        <v>-3.4904722275758706E-6</v>
      </c>
      <c r="AB7707">
        <f t="shared" si="1092"/>
        <v>-1.9741542170978153E-2</v>
      </c>
    </row>
    <row r="7708" spans="1:28" x14ac:dyDescent="0.3">
      <c r="A7708" s="1">
        <v>7706</v>
      </c>
      <c r="B7708">
        <v>7706</v>
      </c>
      <c r="C7708">
        <v>47.649528397000267</v>
      </c>
      <c r="D7708">
        <v>47.649528397000267</v>
      </c>
      <c r="E7708">
        <v>-0.10986328125</v>
      </c>
      <c r="F7708">
        <v>-5.126953125E-2</v>
      </c>
      <c r="G7708">
        <v>10.23193359375</v>
      </c>
      <c r="H7708">
        <v>1.20699405670166E-2</v>
      </c>
      <c r="I7708">
        <v>-6.103515625E-2</v>
      </c>
      <c r="J7708">
        <v>0.8087158203125</v>
      </c>
      <c r="K7708">
        <v>0.1220703125</v>
      </c>
      <c r="L7708">
        <v>3.7252902984619141E-3</v>
      </c>
      <c r="M7708">
        <v>-3166.05</v>
      </c>
      <c r="N7708">
        <v>-104.4</v>
      </c>
      <c r="O7708">
        <v>-2593.0500000000002</v>
      </c>
      <c r="P7708">
        <v>10023872.602499999</v>
      </c>
      <c r="R7708">
        <f t="shared" si="1084"/>
        <v>1.6645951704545456E-2</v>
      </c>
      <c r="S7708">
        <f t="shared" si="1085"/>
        <v>0</v>
      </c>
      <c r="U7708">
        <f t="shared" si="1086"/>
        <v>47.649528397000267</v>
      </c>
      <c r="V7708">
        <f t="shared" si="1087"/>
        <v>0</v>
      </c>
      <c r="W7708">
        <f t="shared" si="1088"/>
        <v>5.7113890006803558E-3</v>
      </c>
      <c r="X7708">
        <f t="shared" si="1089"/>
        <v>0</v>
      </c>
      <c r="Y7708">
        <f t="shared" si="1090"/>
        <v>-5.0899386079363614E-4</v>
      </c>
      <c r="AA7708">
        <f t="shared" si="1091"/>
        <v>-2.9070619379506018E-6</v>
      </c>
      <c r="AB7708">
        <f t="shared" si="1092"/>
        <v>-1.9744449232916104E-2</v>
      </c>
    </row>
    <row r="7709" spans="1:28" x14ac:dyDescent="0.3">
      <c r="A7709" s="1">
        <v>7707</v>
      </c>
      <c r="B7709">
        <v>7707</v>
      </c>
      <c r="C7709">
        <v>47.655156823000198</v>
      </c>
      <c r="D7709">
        <v>47.655156823000198</v>
      </c>
      <c r="E7709">
        <v>-0.11962890625</v>
      </c>
      <c r="F7709">
        <v>-8.544921875E-2</v>
      </c>
      <c r="G7709">
        <v>10.20751953125</v>
      </c>
      <c r="H7709">
        <v>1.4311075210571291E-2</v>
      </c>
      <c r="I7709">
        <v>-4.57763671875E-2</v>
      </c>
      <c r="J7709">
        <v>0.762939453125</v>
      </c>
      <c r="K7709">
        <v>-1.52587890625E-2</v>
      </c>
      <c r="L7709">
        <v>2.0954757928848271E-3</v>
      </c>
      <c r="M7709">
        <v>-3166.05</v>
      </c>
      <c r="N7709">
        <v>-104.4</v>
      </c>
      <c r="O7709">
        <v>-2593.0500000000002</v>
      </c>
      <c r="P7709">
        <v>10023872.602499999</v>
      </c>
      <c r="R7709">
        <f t="shared" si="1084"/>
        <v>-1.7533735795454544E-2</v>
      </c>
      <c r="S7709">
        <f t="shared" si="1085"/>
        <v>0</v>
      </c>
      <c r="U7709">
        <f t="shared" si="1086"/>
        <v>47.655156823000198</v>
      </c>
      <c r="V7709">
        <f t="shared" si="1087"/>
        <v>0</v>
      </c>
      <c r="W7709">
        <f t="shared" si="1088"/>
        <v>5.6284259999301867E-3</v>
      </c>
      <c r="X7709">
        <f t="shared" si="1089"/>
        <v>0</v>
      </c>
      <c r="Y7709">
        <f t="shared" si="1090"/>
        <v>-5.0899386079363614E-4</v>
      </c>
      <c r="AA7709">
        <f t="shared" si="1091"/>
        <v>-2.8648342798957475E-6</v>
      </c>
      <c r="AB7709">
        <f t="shared" si="1092"/>
        <v>-1.9747314067196001E-2</v>
      </c>
    </row>
    <row r="7710" spans="1:28" x14ac:dyDescent="0.3">
      <c r="A7710" s="1">
        <v>7708</v>
      </c>
      <c r="B7710">
        <v>7708</v>
      </c>
      <c r="C7710">
        <v>47.660943063999639</v>
      </c>
      <c r="D7710">
        <v>47.660943063999639</v>
      </c>
      <c r="E7710">
        <v>-0.10498046875</v>
      </c>
      <c r="F7710">
        <v>-7.568359375E-2</v>
      </c>
      <c r="G7710">
        <v>10.234375</v>
      </c>
      <c r="H7710">
        <v>1.102089881896973E-2</v>
      </c>
      <c r="I7710">
        <v>-0.1220703125</v>
      </c>
      <c r="J7710">
        <v>0.762939453125</v>
      </c>
      <c r="K7710">
        <v>3.0517578125E-2</v>
      </c>
      <c r="L7710">
        <v>1.490116119384766E-2</v>
      </c>
      <c r="M7710">
        <v>-3169.5</v>
      </c>
      <c r="N7710">
        <v>-105.6</v>
      </c>
      <c r="O7710">
        <v>-2589.75</v>
      </c>
      <c r="P7710">
        <v>10045730.25</v>
      </c>
      <c r="R7710">
        <f t="shared" si="1084"/>
        <v>-7.7681107954545442E-3</v>
      </c>
      <c r="S7710">
        <f t="shared" si="1085"/>
        <v>0</v>
      </c>
      <c r="U7710">
        <f t="shared" si="1086"/>
        <v>47.660943063999639</v>
      </c>
      <c r="V7710">
        <f t="shared" si="1087"/>
        <v>0</v>
      </c>
      <c r="W7710">
        <f t="shared" si="1088"/>
        <v>5.7862409994413611E-3</v>
      </c>
      <c r="X7710">
        <f t="shared" si="1089"/>
        <v>0</v>
      </c>
      <c r="Y7710">
        <f t="shared" si="1090"/>
        <v>-5.0899386079363614E-4</v>
      </c>
      <c r="AA7710">
        <f t="shared" si="1091"/>
        <v>-2.9451611457880864E-6</v>
      </c>
      <c r="AB7710">
        <f t="shared" si="1092"/>
        <v>-1.9750259228341789E-2</v>
      </c>
    </row>
    <row r="7711" spans="1:28" x14ac:dyDescent="0.3">
      <c r="A7711" s="1">
        <v>7709</v>
      </c>
      <c r="B7711">
        <v>7709</v>
      </c>
      <c r="C7711">
        <v>47.666812619000211</v>
      </c>
      <c r="D7711">
        <v>47.666812619000211</v>
      </c>
      <c r="E7711">
        <v>-0.1171875</v>
      </c>
      <c r="F7711">
        <v>-6.34765625E-2</v>
      </c>
      <c r="G7711">
        <v>10.2001953125</v>
      </c>
      <c r="H7711">
        <v>1.373291015625E-2</v>
      </c>
      <c r="I7711">
        <v>-3.0517578125E-2</v>
      </c>
      <c r="J7711">
        <v>0.701904296875</v>
      </c>
      <c r="K7711">
        <v>-1.52587890625E-2</v>
      </c>
      <c r="L7711">
        <v>9.3132257461547852E-4</v>
      </c>
      <c r="M7711">
        <v>-3165</v>
      </c>
      <c r="N7711">
        <v>-103.95</v>
      </c>
      <c r="O7711">
        <v>-2594.1</v>
      </c>
      <c r="P7711">
        <v>10017225</v>
      </c>
      <c r="R7711">
        <f t="shared" si="1084"/>
        <v>4.4389204545454558E-3</v>
      </c>
      <c r="S7711">
        <f t="shared" si="1085"/>
        <v>0</v>
      </c>
      <c r="U7711">
        <f t="shared" si="1086"/>
        <v>47.666812619000211</v>
      </c>
      <c r="V7711">
        <f t="shared" si="1087"/>
        <v>0</v>
      </c>
      <c r="W7711">
        <f t="shared" si="1088"/>
        <v>5.8695550005722907E-3</v>
      </c>
      <c r="X7711">
        <f t="shared" si="1089"/>
        <v>0</v>
      </c>
      <c r="Y7711">
        <f t="shared" si="1090"/>
        <v>-5.0899386079363614E-4</v>
      </c>
      <c r="AA7711">
        <f t="shared" si="1091"/>
        <v>-2.9875674608818834E-6</v>
      </c>
      <c r="AB7711">
        <f t="shared" si="1092"/>
        <v>-1.9753246795802672E-2</v>
      </c>
    </row>
    <row r="7712" spans="1:28" x14ac:dyDescent="0.3">
      <c r="A7712" s="1">
        <v>7710</v>
      </c>
      <c r="B7712">
        <v>7710</v>
      </c>
      <c r="C7712">
        <v>47.67355080399966</v>
      </c>
      <c r="D7712">
        <v>47.67355080399966</v>
      </c>
      <c r="E7712">
        <v>-8.7890625E-2</v>
      </c>
      <c r="F7712">
        <v>-7.568359375E-2</v>
      </c>
      <c r="G7712">
        <v>10.25146484375</v>
      </c>
      <c r="H7712">
        <v>7.724761962890625E-3</v>
      </c>
      <c r="I7712">
        <v>-9.1552734375E-2</v>
      </c>
      <c r="J7712">
        <v>0.701904296875</v>
      </c>
      <c r="K7712">
        <v>1.52587890625E-2</v>
      </c>
      <c r="L7712">
        <v>8.3819031715393066E-3</v>
      </c>
      <c r="M7712">
        <v>-3165</v>
      </c>
      <c r="N7712">
        <v>-103.95</v>
      </c>
      <c r="O7712">
        <v>-2594.1</v>
      </c>
      <c r="P7712">
        <v>10017225</v>
      </c>
      <c r="R7712">
        <f t="shared" si="1084"/>
        <v>-7.7681107954545442E-3</v>
      </c>
      <c r="S7712">
        <f t="shared" si="1085"/>
        <v>0</v>
      </c>
      <c r="U7712">
        <f t="shared" si="1086"/>
        <v>47.67355080399966</v>
      </c>
      <c r="V7712">
        <f t="shared" si="1087"/>
        <v>0</v>
      </c>
      <c r="W7712">
        <f t="shared" si="1088"/>
        <v>6.738184999449004E-3</v>
      </c>
      <c r="X7712">
        <f t="shared" si="1089"/>
        <v>0</v>
      </c>
      <c r="Y7712">
        <f t="shared" si="1090"/>
        <v>-5.0899386079363614E-4</v>
      </c>
      <c r="AA7712">
        <f t="shared" si="1091"/>
        <v>-3.4296947976113135E-6</v>
      </c>
      <c r="AB7712">
        <f t="shared" si="1092"/>
        <v>-1.9756676490600283E-2</v>
      </c>
    </row>
    <row r="7713" spans="1:28" x14ac:dyDescent="0.3">
      <c r="A7713" s="1">
        <v>7711</v>
      </c>
      <c r="B7713">
        <v>7711</v>
      </c>
      <c r="C7713">
        <v>47.680201915999987</v>
      </c>
      <c r="D7713">
        <v>47.680201915999987</v>
      </c>
      <c r="E7713">
        <v>-9.765625E-2</v>
      </c>
      <c r="F7713">
        <v>-4.150390625E-2</v>
      </c>
      <c r="G7713">
        <v>10.234375</v>
      </c>
      <c r="H7713">
        <v>9.5367431640625E-3</v>
      </c>
      <c r="I7713">
        <v>-7.62939453125E-2</v>
      </c>
      <c r="J7713">
        <v>0.762939453125</v>
      </c>
      <c r="K7713">
        <v>4.57763671875E-2</v>
      </c>
      <c r="L7713">
        <v>5.8207660913467407E-3</v>
      </c>
      <c r="M7713">
        <v>-3165.45</v>
      </c>
      <c r="N7713">
        <v>-103.95</v>
      </c>
      <c r="O7713">
        <v>-2593.8000000000002</v>
      </c>
      <c r="P7713">
        <v>10020073.702500001</v>
      </c>
      <c r="R7713">
        <f t="shared" si="1084"/>
        <v>2.6411576704545456E-2</v>
      </c>
      <c r="S7713">
        <f t="shared" si="1085"/>
        <v>0</v>
      </c>
      <c r="U7713">
        <f t="shared" si="1086"/>
        <v>47.680201915999987</v>
      </c>
      <c r="V7713">
        <f t="shared" si="1087"/>
        <v>0</v>
      </c>
      <c r="W7713">
        <f t="shared" si="1088"/>
        <v>6.6511120003269752E-3</v>
      </c>
      <c r="X7713">
        <f t="shared" si="1089"/>
        <v>0</v>
      </c>
      <c r="Y7713">
        <f t="shared" si="1090"/>
        <v>-5.0899386079363614E-4</v>
      </c>
      <c r="AA7713">
        <f t="shared" si="1091"/>
        <v>-3.3853751756173113E-6</v>
      </c>
      <c r="AB7713">
        <f t="shared" si="1092"/>
        <v>-1.9760061865775901E-2</v>
      </c>
    </row>
    <row r="7714" spans="1:28" x14ac:dyDescent="0.3">
      <c r="A7714" s="1">
        <v>7712</v>
      </c>
      <c r="B7714">
        <v>7712</v>
      </c>
      <c r="C7714">
        <v>47.685769748999967</v>
      </c>
      <c r="D7714">
        <v>47.685769748999967</v>
      </c>
      <c r="E7714">
        <v>-0.1123046875</v>
      </c>
      <c r="F7714">
        <v>-6.591796875E-2</v>
      </c>
      <c r="G7714">
        <v>10.224609375</v>
      </c>
      <c r="H7714">
        <v>1.261234283447266E-2</v>
      </c>
      <c r="I7714">
        <v>-9.1552734375E-2</v>
      </c>
      <c r="J7714">
        <v>0.7476806640625</v>
      </c>
      <c r="K7714">
        <v>9.1552734375E-2</v>
      </c>
      <c r="L7714">
        <v>8.3819031715393066E-3</v>
      </c>
      <c r="M7714">
        <v>-3165.6</v>
      </c>
      <c r="N7714">
        <v>-104.1</v>
      </c>
      <c r="O7714">
        <v>-2593.65</v>
      </c>
      <c r="P7714">
        <v>10021023.359999999</v>
      </c>
      <c r="R7714">
        <f t="shared" si="1084"/>
        <v>1.9975142045454558E-3</v>
      </c>
      <c r="S7714">
        <f t="shared" si="1085"/>
        <v>0</v>
      </c>
      <c r="U7714">
        <f t="shared" si="1086"/>
        <v>47.685769748999967</v>
      </c>
      <c r="V7714">
        <f t="shared" si="1087"/>
        <v>0</v>
      </c>
      <c r="W7714">
        <f t="shared" si="1088"/>
        <v>5.5678329999793164E-3</v>
      </c>
      <c r="X7714">
        <f t="shared" si="1089"/>
        <v>0</v>
      </c>
      <c r="Y7714">
        <f t="shared" si="1090"/>
        <v>-5.0899386079363614E-4</v>
      </c>
      <c r="AA7714">
        <f t="shared" si="1091"/>
        <v>-2.8339928149136858E-6</v>
      </c>
      <c r="AB7714">
        <f t="shared" si="1092"/>
        <v>-1.9762895858590816E-2</v>
      </c>
    </row>
    <row r="7715" spans="1:28" x14ac:dyDescent="0.3">
      <c r="A7715" s="1">
        <v>7713</v>
      </c>
      <c r="B7715">
        <v>7713</v>
      </c>
      <c r="C7715">
        <v>47.691984767000122</v>
      </c>
      <c r="D7715">
        <v>47.691984767000122</v>
      </c>
      <c r="E7715">
        <v>-9.765625E-2</v>
      </c>
      <c r="F7715">
        <v>-7.32421875E-2</v>
      </c>
      <c r="G7715">
        <v>10.25146484375</v>
      </c>
      <c r="H7715">
        <v>9.5367431640625E-3</v>
      </c>
      <c r="I7715">
        <v>-4.57763671875E-2</v>
      </c>
      <c r="J7715">
        <v>0.732421875</v>
      </c>
      <c r="K7715">
        <v>7.62939453125E-2</v>
      </c>
      <c r="L7715">
        <v>2.0954757928848271E-3</v>
      </c>
      <c r="M7715">
        <v>-3165.6</v>
      </c>
      <c r="N7715">
        <v>-104.1</v>
      </c>
      <c r="O7715">
        <v>-2593.65</v>
      </c>
      <c r="P7715">
        <v>10021023.359999999</v>
      </c>
      <c r="R7715">
        <f t="shared" si="1084"/>
        <v>-5.3267045454545442E-3</v>
      </c>
      <c r="S7715">
        <f t="shared" si="1085"/>
        <v>0</v>
      </c>
      <c r="U7715">
        <f t="shared" si="1086"/>
        <v>47.691984767000122</v>
      </c>
      <c r="V7715">
        <f t="shared" si="1087"/>
        <v>0</v>
      </c>
      <c r="W7715">
        <f t="shared" si="1088"/>
        <v>6.2150180001552258E-3</v>
      </c>
      <c r="X7715">
        <f t="shared" si="1089"/>
        <v>0</v>
      </c>
      <c r="Y7715">
        <f t="shared" si="1090"/>
        <v>-5.0899386079363614E-4</v>
      </c>
      <c r="AA7715">
        <f t="shared" si="1091"/>
        <v>-3.1634060068009519E-6</v>
      </c>
      <c r="AB7715">
        <f t="shared" si="1092"/>
        <v>-1.9766059264597617E-2</v>
      </c>
    </row>
    <row r="7716" spans="1:28" x14ac:dyDescent="0.3">
      <c r="A7716" s="1">
        <v>7714</v>
      </c>
      <c r="B7716">
        <v>7714</v>
      </c>
      <c r="C7716">
        <v>47.697386655999708</v>
      </c>
      <c r="D7716">
        <v>47.697386655999708</v>
      </c>
      <c r="E7716">
        <v>-0.10009765625</v>
      </c>
      <c r="F7716">
        <v>-9.033203125E-2</v>
      </c>
      <c r="G7716">
        <v>10.21240234375</v>
      </c>
      <c r="H7716">
        <v>1.0019540786743161E-2</v>
      </c>
      <c r="I7716">
        <v>-0.1068115234375</v>
      </c>
      <c r="J7716">
        <v>0.8087158203125</v>
      </c>
      <c r="K7716">
        <v>3.0517578125E-2</v>
      </c>
      <c r="L7716">
        <v>1.140870153903961E-2</v>
      </c>
      <c r="M7716">
        <v>-3165.6</v>
      </c>
      <c r="N7716">
        <v>-105.6</v>
      </c>
      <c r="O7716">
        <v>-2593.65</v>
      </c>
      <c r="P7716">
        <v>10021023.359999999</v>
      </c>
      <c r="R7716">
        <f t="shared" si="1084"/>
        <v>-2.2416548295454544E-2</v>
      </c>
      <c r="S7716">
        <f t="shared" si="1085"/>
        <v>0</v>
      </c>
      <c r="U7716">
        <f t="shared" si="1086"/>
        <v>47.697386655999708</v>
      </c>
      <c r="V7716">
        <f t="shared" si="1087"/>
        <v>0</v>
      </c>
      <c r="W7716">
        <f t="shared" si="1088"/>
        <v>5.4018889995859354E-3</v>
      </c>
      <c r="X7716">
        <f t="shared" si="1089"/>
        <v>0</v>
      </c>
      <c r="Y7716">
        <f t="shared" si="1090"/>
        <v>-5.0899386079363614E-4</v>
      </c>
      <c r="AA7716">
        <f t="shared" si="1091"/>
        <v>-2.7495283374779179E-6</v>
      </c>
      <c r="AB7716">
        <f t="shared" si="1092"/>
        <v>-1.9768808792935095E-2</v>
      </c>
    </row>
    <row r="7717" spans="1:28" x14ac:dyDescent="0.3">
      <c r="A7717" s="1">
        <v>7715</v>
      </c>
      <c r="B7717">
        <v>7715</v>
      </c>
      <c r="C7717">
        <v>47.703138563999801</v>
      </c>
      <c r="D7717">
        <v>47.703138563999801</v>
      </c>
      <c r="E7717">
        <v>-0.1220703125</v>
      </c>
      <c r="F7717">
        <v>-6.591796875E-2</v>
      </c>
      <c r="G7717">
        <v>10.24658203125</v>
      </c>
      <c r="H7717">
        <v>1.490116119384766E-2</v>
      </c>
      <c r="I7717">
        <v>-9.1552734375E-2</v>
      </c>
      <c r="J7717">
        <v>0.7476806640625</v>
      </c>
      <c r="K7717">
        <v>0.1678466796875</v>
      </c>
      <c r="L7717">
        <v>8.3819031715393066E-3</v>
      </c>
      <c r="M7717">
        <v>-3165.6</v>
      </c>
      <c r="N7717">
        <v>-105.6</v>
      </c>
      <c r="O7717">
        <v>-2593.65</v>
      </c>
      <c r="P7717">
        <v>10021023.359999999</v>
      </c>
      <c r="R7717">
        <f t="shared" si="1084"/>
        <v>1.9975142045454558E-3</v>
      </c>
      <c r="S7717">
        <f t="shared" si="1085"/>
        <v>0</v>
      </c>
      <c r="U7717">
        <f t="shared" si="1086"/>
        <v>47.703138563999801</v>
      </c>
      <c r="V7717">
        <f t="shared" si="1087"/>
        <v>0</v>
      </c>
      <c r="W7717">
        <f t="shared" si="1088"/>
        <v>5.7519080000929534E-3</v>
      </c>
      <c r="X7717">
        <f t="shared" si="1089"/>
        <v>0</v>
      </c>
      <c r="Y7717">
        <f t="shared" si="1090"/>
        <v>-5.0899386079363614E-4</v>
      </c>
      <c r="AA7717">
        <f t="shared" si="1091"/>
        <v>-2.9276858598971146E-6</v>
      </c>
      <c r="AB7717">
        <f t="shared" si="1092"/>
        <v>-1.9771736478794991E-2</v>
      </c>
    </row>
    <row r="7718" spans="1:28" x14ac:dyDescent="0.3">
      <c r="A7718" s="1">
        <v>7716</v>
      </c>
      <c r="B7718">
        <v>7716</v>
      </c>
      <c r="C7718">
        <v>47.708835433999873</v>
      </c>
      <c r="D7718">
        <v>47.708835433999873</v>
      </c>
      <c r="E7718">
        <v>-9.765625E-2</v>
      </c>
      <c r="F7718">
        <v>-7.568359375E-2</v>
      </c>
      <c r="G7718">
        <v>10.224609375</v>
      </c>
      <c r="H7718">
        <v>9.5367431640625E-3</v>
      </c>
      <c r="I7718">
        <v>-7.62939453125E-2</v>
      </c>
      <c r="J7718">
        <v>0.762939453125</v>
      </c>
      <c r="K7718">
        <v>6.103515625E-2</v>
      </c>
      <c r="L7718">
        <v>5.8207660913467407E-3</v>
      </c>
      <c r="M7718">
        <v>-3164.85</v>
      </c>
      <c r="N7718">
        <v>-105.15</v>
      </c>
      <c r="O7718">
        <v>-2594.25</v>
      </c>
      <c r="P7718">
        <v>10016275.522500001</v>
      </c>
      <c r="R7718">
        <f t="shared" si="1084"/>
        <v>-7.7681107954545442E-3</v>
      </c>
      <c r="S7718">
        <f t="shared" si="1085"/>
        <v>0</v>
      </c>
      <c r="U7718">
        <f t="shared" si="1086"/>
        <v>47.708835433999873</v>
      </c>
      <c r="V7718">
        <f t="shared" si="1087"/>
        <v>0</v>
      </c>
      <c r="W7718">
        <f t="shared" si="1088"/>
        <v>5.6968700000723516E-3</v>
      </c>
      <c r="X7718">
        <f t="shared" si="1089"/>
        <v>0</v>
      </c>
      <c r="Y7718">
        <f t="shared" si="1090"/>
        <v>-5.0899386079363614E-4</v>
      </c>
      <c r="AA7718">
        <f t="shared" si="1091"/>
        <v>-2.8996718557762685E-6</v>
      </c>
      <c r="AB7718">
        <f t="shared" si="1092"/>
        <v>-1.9774636150650768E-2</v>
      </c>
    </row>
    <row r="7719" spans="1:28" x14ac:dyDescent="0.3">
      <c r="A7719" s="1">
        <v>7717</v>
      </c>
      <c r="B7719">
        <v>7717</v>
      </c>
      <c r="C7719">
        <v>47.71445347100007</v>
      </c>
      <c r="D7719">
        <v>47.71445347100007</v>
      </c>
      <c r="E7719">
        <v>-0.10986328125</v>
      </c>
      <c r="F7719">
        <v>-7.568359375E-2</v>
      </c>
      <c r="G7719">
        <v>10.2490234375</v>
      </c>
      <c r="H7719">
        <v>1.20699405670166E-2</v>
      </c>
      <c r="I7719">
        <v>-6.103515625E-2</v>
      </c>
      <c r="J7719">
        <v>0.7781982421875</v>
      </c>
      <c r="K7719">
        <v>1.52587890625E-2</v>
      </c>
      <c r="L7719">
        <v>3.7252902984619141E-3</v>
      </c>
      <c r="M7719">
        <v>-3164.7</v>
      </c>
      <c r="N7719">
        <v>-103.95</v>
      </c>
      <c r="O7719">
        <v>-2594.4</v>
      </c>
      <c r="P7719">
        <v>10015326.09</v>
      </c>
      <c r="R7719">
        <f t="shared" si="1084"/>
        <v>-7.7681107954545442E-3</v>
      </c>
      <c r="S7719">
        <f t="shared" si="1085"/>
        <v>0</v>
      </c>
      <c r="U7719">
        <f t="shared" si="1086"/>
        <v>47.71445347100007</v>
      </c>
      <c r="V7719">
        <f t="shared" si="1087"/>
        <v>0</v>
      </c>
      <c r="W7719">
        <f t="shared" si="1088"/>
        <v>5.6180370001968072E-3</v>
      </c>
      <c r="X7719">
        <f t="shared" si="1089"/>
        <v>0</v>
      </c>
      <c r="Y7719">
        <f t="shared" si="1090"/>
        <v>-5.0899386079363614E-4</v>
      </c>
      <c r="AA7719">
        <f t="shared" si="1091"/>
        <v>-2.8595463428116707E-6</v>
      </c>
      <c r="AB7719">
        <f t="shared" si="1092"/>
        <v>-1.977749569699358E-2</v>
      </c>
    </row>
    <row r="7720" spans="1:28" x14ac:dyDescent="0.3">
      <c r="A7720" s="1">
        <v>7718</v>
      </c>
      <c r="B7720">
        <v>7718</v>
      </c>
      <c r="C7720">
        <v>47.720062933999998</v>
      </c>
      <c r="D7720">
        <v>47.720062933999998</v>
      </c>
      <c r="E7720">
        <v>-0.1171875</v>
      </c>
      <c r="F7720">
        <v>-5.615234375E-2</v>
      </c>
      <c r="G7720">
        <v>10.1806640625</v>
      </c>
      <c r="H7720">
        <v>1.373291015625E-2</v>
      </c>
      <c r="I7720">
        <v>-6.103515625E-2</v>
      </c>
      <c r="J7720">
        <v>0.732421875</v>
      </c>
      <c r="K7720">
        <v>4.57763671875E-2</v>
      </c>
      <c r="L7720">
        <v>3.7252902984619141E-3</v>
      </c>
      <c r="M7720">
        <v>-3164.7</v>
      </c>
      <c r="N7720">
        <v>-103.95</v>
      </c>
      <c r="O7720">
        <v>-2594.4</v>
      </c>
      <c r="P7720">
        <v>10015326.09</v>
      </c>
      <c r="R7720">
        <f t="shared" si="1084"/>
        <v>1.1763139204545456E-2</v>
      </c>
      <c r="S7720">
        <f t="shared" si="1085"/>
        <v>0</v>
      </c>
      <c r="U7720">
        <f t="shared" si="1086"/>
        <v>47.720062933999998</v>
      </c>
      <c r="V7720">
        <f t="shared" si="1087"/>
        <v>0</v>
      </c>
      <c r="W7720">
        <f t="shared" si="1088"/>
        <v>5.6094629999279277E-3</v>
      </c>
      <c r="X7720">
        <f t="shared" si="1089"/>
        <v>0</v>
      </c>
      <c r="Y7720">
        <f t="shared" si="1090"/>
        <v>-5.0899386079363614E-4</v>
      </c>
      <c r="AA7720">
        <f t="shared" si="1091"/>
        <v>-2.8551822293123684E-6</v>
      </c>
      <c r="AB7720">
        <f t="shared" si="1092"/>
        <v>-1.9780350879222891E-2</v>
      </c>
    </row>
    <row r="7721" spans="1:28" x14ac:dyDescent="0.3">
      <c r="A7721" s="1">
        <v>7719</v>
      </c>
      <c r="B7721">
        <v>7719</v>
      </c>
      <c r="C7721">
        <v>47.725652581999839</v>
      </c>
      <c r="D7721">
        <v>47.725652581999839</v>
      </c>
      <c r="E7721">
        <v>-9.27734375E-2</v>
      </c>
      <c r="F7721">
        <v>-7.568359375E-2</v>
      </c>
      <c r="G7721">
        <v>10.24658203125</v>
      </c>
      <c r="H7721">
        <v>8.6069107055664063E-3</v>
      </c>
      <c r="I7721">
        <v>-9.1552734375E-2</v>
      </c>
      <c r="J7721">
        <v>0.7476806640625</v>
      </c>
      <c r="K7721">
        <v>3.0517578125E-2</v>
      </c>
      <c r="L7721">
        <v>8.3819031715393066E-3</v>
      </c>
      <c r="M7721">
        <v>-3164.55</v>
      </c>
      <c r="N7721">
        <v>-103.8</v>
      </c>
      <c r="O7721">
        <v>-2594.6999999999998</v>
      </c>
      <c r="P7721">
        <v>10014376.702500001</v>
      </c>
      <c r="R7721">
        <f t="shared" si="1084"/>
        <v>-7.7681107954545442E-3</v>
      </c>
      <c r="S7721">
        <f t="shared" si="1085"/>
        <v>0</v>
      </c>
      <c r="U7721">
        <f t="shared" si="1086"/>
        <v>47.725652581999839</v>
      </c>
      <c r="V7721">
        <f t="shared" si="1087"/>
        <v>0</v>
      </c>
      <c r="W7721">
        <f t="shared" si="1088"/>
        <v>5.5896479998409632E-3</v>
      </c>
      <c r="X7721">
        <f t="shared" si="1089"/>
        <v>0</v>
      </c>
      <c r="Y7721">
        <f t="shared" si="1090"/>
        <v>-5.0899386079363614E-4</v>
      </c>
      <c r="AA7721">
        <f t="shared" si="1091"/>
        <v>-2.845096515916478E-6</v>
      </c>
      <c r="AB7721">
        <f t="shared" si="1092"/>
        <v>-1.9783195975738809E-2</v>
      </c>
    </row>
    <row r="7722" spans="1:28" x14ac:dyDescent="0.3">
      <c r="A7722" s="1">
        <v>7720</v>
      </c>
      <c r="B7722">
        <v>7720</v>
      </c>
      <c r="C7722">
        <v>47.731336266999733</v>
      </c>
      <c r="D7722">
        <v>47.731336266999733</v>
      </c>
      <c r="E7722">
        <v>-7.32421875E-2</v>
      </c>
      <c r="F7722">
        <v>-5.615234375E-2</v>
      </c>
      <c r="G7722">
        <v>10.205078125</v>
      </c>
      <c r="H7722">
        <v>5.3644180297851563E-3</v>
      </c>
      <c r="I7722">
        <v>-0.1220703125</v>
      </c>
      <c r="J7722">
        <v>0.701904296875</v>
      </c>
      <c r="K7722">
        <v>6.103515625E-2</v>
      </c>
      <c r="L7722">
        <v>1.490116119384766E-2</v>
      </c>
      <c r="M7722">
        <v>-3164.55</v>
      </c>
      <c r="N7722">
        <v>-103.8</v>
      </c>
      <c r="O7722">
        <v>-2594.6999999999998</v>
      </c>
      <c r="P7722">
        <v>10014376.702500001</v>
      </c>
      <c r="R7722">
        <f t="shared" si="1084"/>
        <v>1.1763139204545456E-2</v>
      </c>
      <c r="S7722">
        <f t="shared" si="1085"/>
        <v>0</v>
      </c>
      <c r="U7722">
        <f t="shared" si="1086"/>
        <v>47.731336266999733</v>
      </c>
      <c r="V7722">
        <f t="shared" si="1087"/>
        <v>0</v>
      </c>
      <c r="W7722">
        <f t="shared" si="1088"/>
        <v>5.6836849998944672E-3</v>
      </c>
      <c r="X7722">
        <f t="shared" si="1089"/>
        <v>0</v>
      </c>
      <c r="Y7722">
        <f t="shared" si="1090"/>
        <v>-5.0899386079363614E-4</v>
      </c>
      <c r="AA7722">
        <f t="shared" si="1091"/>
        <v>-2.8929607716311621E-6</v>
      </c>
      <c r="AB7722">
        <f t="shared" si="1092"/>
        <v>-1.9786088936510439E-2</v>
      </c>
    </row>
    <row r="7723" spans="1:28" x14ac:dyDescent="0.3">
      <c r="A7723" s="1">
        <v>7721</v>
      </c>
      <c r="B7723">
        <v>7721</v>
      </c>
      <c r="C7723">
        <v>47.736932340999829</v>
      </c>
      <c r="D7723">
        <v>47.736932340999829</v>
      </c>
      <c r="E7723">
        <v>-8.544921875E-2</v>
      </c>
      <c r="F7723">
        <v>-5.37109375E-2</v>
      </c>
      <c r="G7723">
        <v>10.22216796875</v>
      </c>
      <c r="H7723">
        <v>7.3015689849853524E-3</v>
      </c>
      <c r="I7723">
        <v>-3.0517578125E-2</v>
      </c>
      <c r="J7723">
        <v>0.6561279296875</v>
      </c>
      <c r="K7723">
        <v>7.62939453125E-2</v>
      </c>
      <c r="L7723">
        <v>9.3132257461547852E-4</v>
      </c>
      <c r="M7723">
        <v>-3165.6</v>
      </c>
      <c r="N7723">
        <v>-104.85</v>
      </c>
      <c r="O7723">
        <v>-2593.65</v>
      </c>
      <c r="P7723">
        <v>10021023.359999999</v>
      </c>
      <c r="R7723">
        <f t="shared" si="1084"/>
        <v>1.4204545454545456E-2</v>
      </c>
      <c r="S7723">
        <f t="shared" si="1085"/>
        <v>0</v>
      </c>
      <c r="U7723">
        <f t="shared" si="1086"/>
        <v>47.736932340999829</v>
      </c>
      <c r="V7723">
        <f t="shared" si="1087"/>
        <v>0</v>
      </c>
      <c r="W7723">
        <f t="shared" si="1088"/>
        <v>5.5960740000955411E-3</v>
      </c>
      <c r="X7723">
        <f t="shared" si="1089"/>
        <v>0</v>
      </c>
      <c r="Y7723">
        <f t="shared" si="1090"/>
        <v>-5.0899386079363614E-4</v>
      </c>
      <c r="AA7723">
        <f t="shared" si="1091"/>
        <v>-2.8483673105955166E-6</v>
      </c>
      <c r="AB7723">
        <f t="shared" si="1092"/>
        <v>-1.9788937303821034E-2</v>
      </c>
    </row>
    <row r="7724" spans="1:28" x14ac:dyDescent="0.3">
      <c r="A7724" s="1">
        <v>7722</v>
      </c>
      <c r="B7724">
        <v>7722</v>
      </c>
      <c r="C7724">
        <v>47.748916340999592</v>
      </c>
      <c r="D7724">
        <v>47.748916340999592</v>
      </c>
      <c r="E7724">
        <v>-0.11474609375</v>
      </c>
      <c r="F7724">
        <v>-4.39453125E-2</v>
      </c>
      <c r="G7724">
        <v>10.205078125</v>
      </c>
      <c r="H7724">
        <v>1.3166666030883791E-2</v>
      </c>
      <c r="I7724">
        <v>-7.62939453125E-2</v>
      </c>
      <c r="J7724">
        <v>0.732421875</v>
      </c>
      <c r="K7724">
        <v>-1.52587890625E-2</v>
      </c>
      <c r="L7724">
        <v>5.8207660913467407E-3</v>
      </c>
      <c r="M7724">
        <v>-3165.6</v>
      </c>
      <c r="N7724">
        <v>-104.85</v>
      </c>
      <c r="O7724">
        <v>-2593.65</v>
      </c>
      <c r="P7724">
        <v>10021023.359999999</v>
      </c>
      <c r="R7724">
        <f t="shared" si="1084"/>
        <v>2.3970170454545456E-2</v>
      </c>
      <c r="S7724">
        <f t="shared" si="1085"/>
        <v>0</v>
      </c>
      <c r="U7724">
        <f t="shared" si="1086"/>
        <v>47.748916340999592</v>
      </c>
      <c r="V7724">
        <f t="shared" si="1087"/>
        <v>0</v>
      </c>
      <c r="W7724">
        <f t="shared" si="1088"/>
        <v>1.1983999999763739E-2</v>
      </c>
      <c r="X7724">
        <f t="shared" si="1089"/>
        <v>0</v>
      </c>
      <c r="Y7724">
        <f t="shared" si="1090"/>
        <v>-5.0899386079363614E-4</v>
      </c>
      <c r="AA7724">
        <f t="shared" si="1091"/>
        <v>-6.0997824276306799E-6</v>
      </c>
      <c r="AB7724">
        <f t="shared" si="1092"/>
        <v>-1.9795037086248666E-2</v>
      </c>
    </row>
    <row r="7725" spans="1:28" x14ac:dyDescent="0.3">
      <c r="A7725" s="1">
        <v>7723</v>
      </c>
      <c r="B7725">
        <v>7723</v>
      </c>
      <c r="C7725">
        <v>47.756564248999439</v>
      </c>
      <c r="D7725">
        <v>47.756564248999439</v>
      </c>
      <c r="E7725">
        <v>-8.7890625E-2</v>
      </c>
      <c r="F7725">
        <v>-9.27734375E-2</v>
      </c>
      <c r="G7725">
        <v>10.22705078125</v>
      </c>
      <c r="H7725">
        <v>7.724761962890625E-3</v>
      </c>
      <c r="I7725">
        <v>-3.0517578125E-2</v>
      </c>
      <c r="J7725">
        <v>0.640869140625</v>
      </c>
      <c r="K7725">
        <v>6.103515625E-2</v>
      </c>
      <c r="L7725">
        <v>9.3132257461547852E-4</v>
      </c>
      <c r="M7725">
        <v>-3164.1</v>
      </c>
      <c r="N7725">
        <v>-104.85</v>
      </c>
      <c r="O7725">
        <v>-2595</v>
      </c>
      <c r="P7725">
        <v>10011528.810000001</v>
      </c>
      <c r="R7725">
        <f t="shared" si="1084"/>
        <v>-2.4857954545454544E-2</v>
      </c>
      <c r="S7725">
        <f t="shared" si="1085"/>
        <v>0</v>
      </c>
      <c r="U7725">
        <f t="shared" si="1086"/>
        <v>47.756564248999439</v>
      </c>
      <c r="V7725">
        <f t="shared" si="1087"/>
        <v>0</v>
      </c>
      <c r="W7725">
        <f t="shared" si="1088"/>
        <v>7.6479079998463817E-3</v>
      </c>
      <c r="X7725">
        <f t="shared" si="1089"/>
        <v>0</v>
      </c>
      <c r="Y7725">
        <f t="shared" si="1090"/>
        <v>-5.0899386079363614E-4</v>
      </c>
      <c r="AA7725">
        <f t="shared" si="1091"/>
        <v>-3.8927382198363458E-6</v>
      </c>
      <c r="AB7725">
        <f t="shared" si="1092"/>
        <v>-1.9798929824468504E-2</v>
      </c>
    </row>
    <row r="7726" spans="1:28" x14ac:dyDescent="0.3">
      <c r="A7726" s="1">
        <v>7724</v>
      </c>
      <c r="B7726">
        <v>7724</v>
      </c>
      <c r="C7726">
        <v>47.762996600999493</v>
      </c>
      <c r="D7726">
        <v>47.762996600999493</v>
      </c>
      <c r="E7726">
        <v>-0.1220703125</v>
      </c>
      <c r="F7726">
        <v>-4.39453125E-2</v>
      </c>
      <c r="G7726">
        <v>10.24169921875</v>
      </c>
      <c r="H7726">
        <v>1.490116119384766E-2</v>
      </c>
      <c r="I7726">
        <v>-0.152587890625</v>
      </c>
      <c r="J7726">
        <v>0.79345703125</v>
      </c>
      <c r="K7726">
        <v>1.52587890625E-2</v>
      </c>
      <c r="L7726">
        <v>2.3283064365386959E-2</v>
      </c>
      <c r="M7726">
        <v>-3164.1</v>
      </c>
      <c r="N7726">
        <v>-104.85</v>
      </c>
      <c r="O7726">
        <v>-2595</v>
      </c>
      <c r="P7726">
        <v>10011528.810000001</v>
      </c>
      <c r="R7726">
        <f t="shared" si="1084"/>
        <v>2.3970170454545456E-2</v>
      </c>
      <c r="S7726">
        <f t="shared" si="1085"/>
        <v>0</v>
      </c>
      <c r="U7726">
        <f t="shared" si="1086"/>
        <v>47.762996600999493</v>
      </c>
      <c r="V7726">
        <f t="shared" si="1087"/>
        <v>0</v>
      </c>
      <c r="W7726">
        <f t="shared" si="1088"/>
        <v>6.4323520000542089E-3</v>
      </c>
      <c r="X7726">
        <f t="shared" si="1089"/>
        <v>0</v>
      </c>
      <c r="Y7726">
        <f t="shared" si="1090"/>
        <v>-5.0899386079363614E-4</v>
      </c>
      <c r="AA7726">
        <f t="shared" si="1091"/>
        <v>-3.2740276784912589E-6</v>
      </c>
      <c r="AB7726">
        <f t="shared" si="1092"/>
        <v>-1.9802203852146996E-2</v>
      </c>
    </row>
    <row r="7727" spans="1:28" x14ac:dyDescent="0.3">
      <c r="A7727" s="1">
        <v>7725</v>
      </c>
      <c r="B7727">
        <v>7725</v>
      </c>
      <c r="C7727">
        <v>47.769592637999722</v>
      </c>
      <c r="D7727">
        <v>47.769592637999722</v>
      </c>
      <c r="E7727">
        <v>-9.521484375E-2</v>
      </c>
      <c r="F7727">
        <v>-5.859375E-2</v>
      </c>
      <c r="G7727">
        <v>10.205078125</v>
      </c>
      <c r="H7727">
        <v>9.0658664703369141E-3</v>
      </c>
      <c r="I7727">
        <v>-0.152587890625</v>
      </c>
      <c r="J7727">
        <v>0.701904296875</v>
      </c>
      <c r="K7727">
        <v>6.103515625E-2</v>
      </c>
      <c r="L7727">
        <v>2.3283064365386959E-2</v>
      </c>
      <c r="M7727">
        <v>-3165.6</v>
      </c>
      <c r="N7727">
        <v>-103.8</v>
      </c>
      <c r="O7727">
        <v>-2593.65</v>
      </c>
      <c r="P7727">
        <v>10021023.359999999</v>
      </c>
      <c r="R7727">
        <f t="shared" si="1084"/>
        <v>9.3217329545454558E-3</v>
      </c>
      <c r="S7727">
        <f t="shared" si="1085"/>
        <v>0</v>
      </c>
      <c r="U7727">
        <f t="shared" si="1086"/>
        <v>47.769592637999722</v>
      </c>
      <c r="V7727">
        <f t="shared" si="1087"/>
        <v>0</v>
      </c>
      <c r="W7727">
        <f t="shared" si="1088"/>
        <v>6.596037000228705E-3</v>
      </c>
      <c r="X7727">
        <f t="shared" si="1089"/>
        <v>0</v>
      </c>
      <c r="Y7727">
        <f t="shared" si="1090"/>
        <v>-5.0899386079363614E-4</v>
      </c>
      <c r="AA7727">
        <f t="shared" si="1091"/>
        <v>-3.3573423386840829E-6</v>
      </c>
      <c r="AB7727">
        <f t="shared" si="1092"/>
        <v>-1.980556119448568E-2</v>
      </c>
    </row>
    <row r="7728" spans="1:28" x14ac:dyDescent="0.3">
      <c r="A7728" s="1">
        <v>7726</v>
      </c>
      <c r="B7728">
        <v>7726</v>
      </c>
      <c r="C7728">
        <v>47.774913007999658</v>
      </c>
      <c r="D7728">
        <v>47.774913007999658</v>
      </c>
      <c r="E7728">
        <v>-9.033203125E-2</v>
      </c>
      <c r="F7728">
        <v>-7.080078125E-2</v>
      </c>
      <c r="G7728">
        <v>10.21728515625</v>
      </c>
      <c r="H7728">
        <v>8.1598758697509766E-3</v>
      </c>
      <c r="I7728">
        <v>-0.1373291015625</v>
      </c>
      <c r="J7728">
        <v>0.7476806640625</v>
      </c>
      <c r="K7728">
        <v>4.57763671875E-2</v>
      </c>
      <c r="L7728">
        <v>1.885928213596344E-2</v>
      </c>
      <c r="M7728">
        <v>-3165.15</v>
      </c>
      <c r="N7728">
        <v>-104.55</v>
      </c>
      <c r="O7728">
        <v>-2593.9499999999998</v>
      </c>
      <c r="P7728">
        <v>10018174.522500001</v>
      </c>
      <c r="R7728">
        <f t="shared" si="1084"/>
        <v>-2.8852982954545442E-3</v>
      </c>
      <c r="S7728">
        <f t="shared" si="1085"/>
        <v>0</v>
      </c>
      <c r="U7728">
        <f t="shared" si="1086"/>
        <v>47.774913007999658</v>
      </c>
      <c r="V7728">
        <f t="shared" si="1087"/>
        <v>0</v>
      </c>
      <c r="W7728">
        <f t="shared" si="1088"/>
        <v>5.3203699999357923E-3</v>
      </c>
      <c r="X7728">
        <f t="shared" si="1089"/>
        <v>0</v>
      </c>
      <c r="Y7728">
        <f t="shared" si="1090"/>
        <v>-5.0899386079363614E-4</v>
      </c>
      <c r="AA7728">
        <f t="shared" si="1091"/>
        <v>-2.7080356671179566E-6</v>
      </c>
      <c r="AB7728">
        <f t="shared" si="1092"/>
        <v>-1.9808269230152799E-2</v>
      </c>
    </row>
    <row r="7729" spans="1:28" x14ac:dyDescent="0.3">
      <c r="A7729" s="1">
        <v>7727</v>
      </c>
      <c r="B7729">
        <v>7727</v>
      </c>
      <c r="C7729">
        <v>47.780244156000208</v>
      </c>
      <c r="D7729">
        <v>47.780244156000208</v>
      </c>
      <c r="E7729">
        <v>-8.544921875E-2</v>
      </c>
      <c r="F7729">
        <v>-7.080078125E-2</v>
      </c>
      <c r="G7729">
        <v>10.26123046875</v>
      </c>
      <c r="H7729">
        <v>7.3015689849853524E-3</v>
      </c>
      <c r="I7729">
        <v>-7.62939453125E-2</v>
      </c>
      <c r="J7729">
        <v>0.640869140625</v>
      </c>
      <c r="K7729">
        <v>6.103515625E-2</v>
      </c>
      <c r="L7729">
        <v>5.8207660913467407E-3</v>
      </c>
      <c r="M7729">
        <v>-3165.15</v>
      </c>
      <c r="N7729">
        <v>-104.55</v>
      </c>
      <c r="O7729">
        <v>-2593.9499999999998</v>
      </c>
      <c r="P7729">
        <v>10018174.522500001</v>
      </c>
      <c r="R7729">
        <f t="shared" si="1084"/>
        <v>-2.8852982954545442E-3</v>
      </c>
      <c r="S7729">
        <f t="shared" si="1085"/>
        <v>0</v>
      </c>
      <c r="U7729">
        <f t="shared" si="1086"/>
        <v>47.780244156000208</v>
      </c>
      <c r="V7729">
        <f t="shared" si="1087"/>
        <v>0</v>
      </c>
      <c r="W7729">
        <f t="shared" si="1088"/>
        <v>5.3311480005504563E-3</v>
      </c>
      <c r="X7729">
        <f t="shared" si="1089"/>
        <v>0</v>
      </c>
      <c r="Y7729">
        <f t="shared" si="1090"/>
        <v>-5.0899386079363614E-4</v>
      </c>
      <c r="AA7729">
        <f t="shared" si="1091"/>
        <v>-2.7135216032624507E-6</v>
      </c>
      <c r="AB7729">
        <f t="shared" si="1092"/>
        <v>-1.9810982751756061E-2</v>
      </c>
    </row>
    <row r="7730" spans="1:28" x14ac:dyDescent="0.3">
      <c r="A7730" s="1">
        <v>7728</v>
      </c>
      <c r="B7730">
        <v>7728</v>
      </c>
      <c r="C7730">
        <v>47.78565389699952</v>
      </c>
      <c r="D7730">
        <v>47.78565389699952</v>
      </c>
      <c r="E7730">
        <v>-0.1123046875</v>
      </c>
      <c r="F7730">
        <v>-6.591796875E-2</v>
      </c>
      <c r="G7730">
        <v>10.22216796875</v>
      </c>
      <c r="H7730">
        <v>1.261234283447266E-2</v>
      </c>
      <c r="I7730">
        <v>-0.1068115234375</v>
      </c>
      <c r="J7730">
        <v>0.732421875</v>
      </c>
      <c r="K7730">
        <v>0.1068115234375</v>
      </c>
      <c r="L7730">
        <v>1.140870153903961E-2</v>
      </c>
      <c r="M7730">
        <v>-3165.45</v>
      </c>
      <c r="N7730">
        <v>-105</v>
      </c>
      <c r="O7730">
        <v>-2593.8000000000002</v>
      </c>
      <c r="P7730">
        <v>10020073.702500001</v>
      </c>
      <c r="R7730">
        <f t="shared" si="1084"/>
        <v>1.9975142045454558E-3</v>
      </c>
      <c r="S7730">
        <f t="shared" si="1085"/>
        <v>0</v>
      </c>
      <c r="U7730">
        <f t="shared" si="1086"/>
        <v>47.78565389699952</v>
      </c>
      <c r="V7730">
        <f t="shared" si="1087"/>
        <v>0</v>
      </c>
      <c r="W7730">
        <f t="shared" si="1088"/>
        <v>5.4097409993119072E-3</v>
      </c>
      <c r="X7730">
        <f t="shared" si="1089"/>
        <v>0</v>
      </c>
      <c r="Y7730">
        <f t="shared" si="1090"/>
        <v>-5.0899386079363614E-4</v>
      </c>
      <c r="AA7730">
        <f t="shared" si="1091"/>
        <v>-2.7535249571333909E-6</v>
      </c>
      <c r="AB7730">
        <f t="shared" si="1092"/>
        <v>-1.9813736276713196E-2</v>
      </c>
    </row>
    <row r="7731" spans="1:28" x14ac:dyDescent="0.3">
      <c r="A7731" s="1">
        <v>7729</v>
      </c>
      <c r="B7731">
        <v>7729</v>
      </c>
      <c r="C7731">
        <v>47.791000175000143</v>
      </c>
      <c r="D7731">
        <v>47.791000175000143</v>
      </c>
      <c r="E7731">
        <v>-0.1123046875</v>
      </c>
      <c r="F7731">
        <v>-6.103515625E-2</v>
      </c>
      <c r="G7731">
        <v>10.23193359375</v>
      </c>
      <c r="H7731">
        <v>1.261234283447266E-2</v>
      </c>
      <c r="I7731">
        <v>-9.1552734375E-2</v>
      </c>
      <c r="J7731">
        <v>0.79345703125</v>
      </c>
      <c r="K7731">
        <v>6.103515625E-2</v>
      </c>
      <c r="L7731">
        <v>8.3819031715393066E-3</v>
      </c>
      <c r="M7731">
        <v>-3165.45</v>
      </c>
      <c r="N7731">
        <v>-105</v>
      </c>
      <c r="O7731">
        <v>-2593.8000000000002</v>
      </c>
      <c r="P7731">
        <v>10020073.702500001</v>
      </c>
      <c r="R7731">
        <f t="shared" si="1084"/>
        <v>6.8803267045454558E-3</v>
      </c>
      <c r="S7731">
        <f t="shared" si="1085"/>
        <v>0</v>
      </c>
      <c r="U7731">
        <f t="shared" si="1086"/>
        <v>47.791000175000143</v>
      </c>
      <c r="V7731">
        <f t="shared" si="1087"/>
        <v>0</v>
      </c>
      <c r="W7731">
        <f t="shared" si="1088"/>
        <v>5.3462780006228172E-3</v>
      </c>
      <c r="X7731">
        <f t="shared" si="1089"/>
        <v>0</v>
      </c>
      <c r="Y7731">
        <f t="shared" si="1090"/>
        <v>-5.0899386079363614E-4</v>
      </c>
      <c r="AA7731">
        <f t="shared" si="1091"/>
        <v>-2.7212226804130895E-6</v>
      </c>
      <c r="AB7731">
        <f t="shared" si="1092"/>
        <v>-1.9816457499393609E-2</v>
      </c>
    </row>
    <row r="7732" spans="1:28" x14ac:dyDescent="0.3">
      <c r="A7732" s="1">
        <v>7730</v>
      </c>
      <c r="B7732">
        <v>7730</v>
      </c>
      <c r="C7732">
        <v>47.796384877999571</v>
      </c>
      <c r="D7732">
        <v>47.796384877999571</v>
      </c>
      <c r="E7732">
        <v>-0.14892578125</v>
      </c>
      <c r="F7732">
        <v>-7.568359375E-2</v>
      </c>
      <c r="G7732">
        <v>10.205078125</v>
      </c>
      <c r="H7732">
        <v>2.2178888320922852E-2</v>
      </c>
      <c r="I7732">
        <v>-6.103515625E-2</v>
      </c>
      <c r="J7732">
        <v>0.8087158203125</v>
      </c>
      <c r="K7732">
        <v>-4.57763671875E-2</v>
      </c>
      <c r="L7732">
        <v>3.7252902984619141E-3</v>
      </c>
      <c r="M7732">
        <v>-3165</v>
      </c>
      <c r="N7732">
        <v>-104.7</v>
      </c>
      <c r="O7732">
        <v>-2594.1</v>
      </c>
      <c r="P7732">
        <v>10017225</v>
      </c>
      <c r="R7732">
        <f t="shared" si="1084"/>
        <v>-7.7681107954545442E-3</v>
      </c>
      <c r="S7732">
        <f t="shared" si="1085"/>
        <v>0</v>
      </c>
      <c r="U7732">
        <f t="shared" si="1086"/>
        <v>47.796384877999571</v>
      </c>
      <c r="V7732">
        <f t="shared" si="1087"/>
        <v>0</v>
      </c>
      <c r="W7732">
        <f t="shared" si="1088"/>
        <v>5.3847029994287254E-3</v>
      </c>
      <c r="X7732">
        <f t="shared" si="1089"/>
        <v>0</v>
      </c>
      <c r="Y7732">
        <f t="shared" si="1090"/>
        <v>-5.0899386079363614E-4</v>
      </c>
      <c r="AA7732">
        <f t="shared" si="1091"/>
        <v>-2.7407807689062996E-6</v>
      </c>
      <c r="AB7732">
        <f t="shared" si="1092"/>
        <v>-1.9819198280162514E-2</v>
      </c>
    </row>
    <row r="7733" spans="1:28" x14ac:dyDescent="0.3">
      <c r="A7733" s="1">
        <v>7731</v>
      </c>
      <c r="B7733">
        <v>7731</v>
      </c>
      <c r="C7733">
        <v>47.801739545000153</v>
      </c>
      <c r="D7733">
        <v>47.801739545000153</v>
      </c>
      <c r="E7733">
        <v>-9.765625E-2</v>
      </c>
      <c r="F7733">
        <v>-6.8359375E-2</v>
      </c>
      <c r="G7733">
        <v>10.21484375</v>
      </c>
      <c r="H7733">
        <v>9.5367431640625E-3</v>
      </c>
      <c r="I7733">
        <v>-0.18310546875</v>
      </c>
      <c r="J7733">
        <v>0.8392333984375</v>
      </c>
      <c r="K7733">
        <v>-6.103515625E-2</v>
      </c>
      <c r="L7733">
        <v>3.3527612686157227E-2</v>
      </c>
      <c r="M7733">
        <v>-3165</v>
      </c>
      <c r="N7733">
        <v>-104.7</v>
      </c>
      <c r="O7733">
        <v>-2594.1</v>
      </c>
      <c r="P7733">
        <v>10017225</v>
      </c>
      <c r="R7733">
        <f t="shared" si="1084"/>
        <v>-4.4389204545454419E-4</v>
      </c>
      <c r="S7733">
        <f t="shared" si="1085"/>
        <v>0</v>
      </c>
      <c r="U7733">
        <f t="shared" si="1086"/>
        <v>47.801739545000153</v>
      </c>
      <c r="V7733">
        <f t="shared" si="1087"/>
        <v>0</v>
      </c>
      <c r="W7733">
        <f t="shared" si="1088"/>
        <v>5.3546670005815145E-3</v>
      </c>
      <c r="X7733">
        <f t="shared" si="1089"/>
        <v>0</v>
      </c>
      <c r="Y7733">
        <f t="shared" si="1090"/>
        <v>-5.0899386079363614E-4</v>
      </c>
      <c r="AA7733">
        <f t="shared" si="1091"/>
        <v>-2.7254926298902645E-6</v>
      </c>
      <c r="AB7733">
        <f t="shared" si="1092"/>
        <v>-1.9821923772792405E-2</v>
      </c>
    </row>
    <row r="7734" spans="1:28" x14ac:dyDescent="0.3">
      <c r="A7734" s="1">
        <v>7732</v>
      </c>
      <c r="B7734">
        <v>7732</v>
      </c>
      <c r="C7734">
        <v>47.807103693000037</v>
      </c>
      <c r="D7734">
        <v>47.807103693000037</v>
      </c>
      <c r="E7734">
        <v>-0.126953125</v>
      </c>
      <c r="F7734">
        <v>-6.591796875E-2</v>
      </c>
      <c r="G7734">
        <v>10.20751953125</v>
      </c>
      <c r="H7734">
        <v>1.6117095947265622E-2</v>
      </c>
      <c r="I7734">
        <v>-0.1220703125</v>
      </c>
      <c r="J7734">
        <v>0.8392333984375</v>
      </c>
      <c r="K7734">
        <v>-1.52587890625E-2</v>
      </c>
      <c r="L7734">
        <v>1.490116119384766E-2</v>
      </c>
      <c r="M7734">
        <v>-3164.85</v>
      </c>
      <c r="N7734">
        <v>-104.1</v>
      </c>
      <c r="O7734">
        <v>-2594.25</v>
      </c>
      <c r="P7734">
        <v>10016275.522500001</v>
      </c>
      <c r="R7734">
        <f t="shared" si="1084"/>
        <v>1.9975142045454558E-3</v>
      </c>
      <c r="S7734">
        <f t="shared" si="1085"/>
        <v>0</v>
      </c>
      <c r="U7734">
        <f t="shared" si="1086"/>
        <v>47.807103693000037</v>
      </c>
      <c r="V7734">
        <f t="shared" si="1087"/>
        <v>0</v>
      </c>
      <c r="W7734">
        <f t="shared" si="1088"/>
        <v>5.3641479998844943E-3</v>
      </c>
      <c r="X7734">
        <f t="shared" si="1089"/>
        <v>0</v>
      </c>
      <c r="Y7734">
        <f t="shared" si="1090"/>
        <v>-5.0899386079363614E-4</v>
      </c>
      <c r="AA7734">
        <f t="shared" si="1091"/>
        <v>-2.7303184003296701E-6</v>
      </c>
      <c r="AB7734">
        <f t="shared" si="1092"/>
        <v>-1.9824654091192735E-2</v>
      </c>
    </row>
    <row r="7735" spans="1:28" x14ac:dyDescent="0.3">
      <c r="A7735" s="1">
        <v>7733</v>
      </c>
      <c r="B7735">
        <v>7733</v>
      </c>
      <c r="C7735">
        <v>47.812480915999458</v>
      </c>
      <c r="D7735">
        <v>47.812480915999458</v>
      </c>
      <c r="E7735">
        <v>-0.13427734375</v>
      </c>
      <c r="F7735">
        <v>-5.859375E-2</v>
      </c>
      <c r="G7735">
        <v>10.21484375</v>
      </c>
      <c r="H7735">
        <v>1.8030405044555661E-2</v>
      </c>
      <c r="I7735">
        <v>-0.1678466796875</v>
      </c>
      <c r="J7735">
        <v>0.8087158203125</v>
      </c>
      <c r="K7735">
        <v>3.0517578125E-2</v>
      </c>
      <c r="L7735">
        <v>2.8172507882118229E-2</v>
      </c>
      <c r="M7735">
        <v>-3164.85</v>
      </c>
      <c r="N7735">
        <v>-104.1</v>
      </c>
      <c r="O7735">
        <v>-2594.25</v>
      </c>
      <c r="P7735">
        <v>10016275.522500001</v>
      </c>
      <c r="R7735">
        <f t="shared" si="1084"/>
        <v>9.3217329545454558E-3</v>
      </c>
      <c r="S7735">
        <f t="shared" si="1085"/>
        <v>0</v>
      </c>
      <c r="U7735">
        <f t="shared" si="1086"/>
        <v>47.812480915999458</v>
      </c>
      <c r="V7735">
        <f t="shared" si="1087"/>
        <v>0</v>
      </c>
      <c r="W7735">
        <f t="shared" si="1088"/>
        <v>5.3772229994208942E-3</v>
      </c>
      <c r="X7735">
        <f t="shared" si="1089"/>
        <v>0</v>
      </c>
      <c r="Y7735">
        <f t="shared" si="1090"/>
        <v>-5.0899386079363614E-4</v>
      </c>
      <c r="AA7735">
        <f t="shared" si="1091"/>
        <v>-2.7369734948235773E-6</v>
      </c>
      <c r="AB7735">
        <f t="shared" si="1092"/>
        <v>-1.9827391064687557E-2</v>
      </c>
    </row>
    <row r="7736" spans="1:28" x14ac:dyDescent="0.3">
      <c r="A7736" s="1">
        <v>7734</v>
      </c>
      <c r="B7736">
        <v>7734</v>
      </c>
      <c r="C7736">
        <v>47.817856508000197</v>
      </c>
      <c r="D7736">
        <v>47.817856508000197</v>
      </c>
      <c r="E7736">
        <v>-0.1318359375</v>
      </c>
      <c r="F7736">
        <v>-8.056640625E-2</v>
      </c>
      <c r="G7736">
        <v>10.2099609375</v>
      </c>
      <c r="H7736">
        <v>1.738071441650391E-2</v>
      </c>
      <c r="I7736">
        <v>-0.1220703125</v>
      </c>
      <c r="J7736">
        <v>0.7171630859375</v>
      </c>
      <c r="K7736">
        <v>4.57763671875E-2</v>
      </c>
      <c r="L7736">
        <v>1.490116119384766E-2</v>
      </c>
      <c r="M7736">
        <v>-3163.35</v>
      </c>
      <c r="N7736">
        <v>-103.95</v>
      </c>
      <c r="O7736">
        <v>-2595.9</v>
      </c>
      <c r="P7736">
        <v>10006783.2225</v>
      </c>
      <c r="R7736">
        <f t="shared" si="1084"/>
        <v>-1.2650923295454544E-2</v>
      </c>
      <c r="S7736">
        <f t="shared" si="1085"/>
        <v>0</v>
      </c>
      <c r="U7736">
        <f t="shared" si="1086"/>
        <v>47.817856508000197</v>
      </c>
      <c r="V7736">
        <f t="shared" si="1087"/>
        <v>0</v>
      </c>
      <c r="W7736">
        <f t="shared" si="1088"/>
        <v>5.3755920007390046E-3</v>
      </c>
      <c r="X7736">
        <f t="shared" si="1089"/>
        <v>0</v>
      </c>
      <c r="Y7736">
        <f t="shared" si="1090"/>
        <v>-5.0899386079363614E-4</v>
      </c>
      <c r="AA7736">
        <f t="shared" si="1091"/>
        <v>-2.736143326507533E-6</v>
      </c>
      <c r="AB7736">
        <f t="shared" si="1092"/>
        <v>-1.9830127208014064E-2</v>
      </c>
    </row>
    <row r="7737" spans="1:28" x14ac:dyDescent="0.3">
      <c r="A7737" s="1">
        <v>7735</v>
      </c>
      <c r="B7737">
        <v>7735</v>
      </c>
      <c r="C7737">
        <v>47.823321008000221</v>
      </c>
      <c r="D7737">
        <v>47.823321008000221</v>
      </c>
      <c r="E7737">
        <v>-8.7890625E-2</v>
      </c>
      <c r="F7737">
        <v>-4.638671875E-2</v>
      </c>
      <c r="G7737">
        <v>10.2197265625</v>
      </c>
      <c r="H7737">
        <v>7.724761962890625E-3</v>
      </c>
      <c r="I7737">
        <v>-1.52587890625E-2</v>
      </c>
      <c r="J7737">
        <v>0.701904296875</v>
      </c>
      <c r="K7737">
        <v>4.57763671875E-2</v>
      </c>
      <c r="L7737">
        <v>2.328306436538696E-4</v>
      </c>
      <c r="M7737">
        <v>-3163.65</v>
      </c>
      <c r="N7737">
        <v>-104.7</v>
      </c>
      <c r="O7737">
        <v>-2595.4499999999998</v>
      </c>
      <c r="P7737">
        <v>10008681.3225</v>
      </c>
      <c r="R7737">
        <f t="shared" si="1084"/>
        <v>2.1528764204545456E-2</v>
      </c>
      <c r="S7737">
        <f t="shared" si="1085"/>
        <v>0</v>
      </c>
      <c r="U7737">
        <f t="shared" si="1086"/>
        <v>47.823321008000221</v>
      </c>
      <c r="V7737">
        <f t="shared" si="1087"/>
        <v>0</v>
      </c>
      <c r="W7737">
        <f t="shared" si="1088"/>
        <v>5.46450000002352E-3</v>
      </c>
      <c r="X7737">
        <f t="shared" si="1089"/>
        <v>0</v>
      </c>
      <c r="Y7737">
        <f t="shared" si="1090"/>
        <v>-5.0899386079363614E-4</v>
      </c>
      <c r="AA7737">
        <f t="shared" si="1091"/>
        <v>-2.7813969523187962E-6</v>
      </c>
      <c r="AB7737">
        <f t="shared" si="1092"/>
        <v>-1.9832908604966382E-2</v>
      </c>
    </row>
    <row r="7738" spans="1:28" x14ac:dyDescent="0.3">
      <c r="A7738" s="1">
        <v>7736</v>
      </c>
      <c r="B7738">
        <v>7736</v>
      </c>
      <c r="C7738">
        <v>47.828754656000001</v>
      </c>
      <c r="D7738">
        <v>47.828754656000001</v>
      </c>
      <c r="E7738">
        <v>-0.12939453125</v>
      </c>
      <c r="F7738">
        <v>-5.37109375E-2</v>
      </c>
      <c r="G7738">
        <v>10.19775390625</v>
      </c>
      <c r="H7738">
        <v>1.674294471740723E-2</v>
      </c>
      <c r="I7738">
        <v>-0.1068115234375</v>
      </c>
      <c r="J7738">
        <v>0.7781982421875</v>
      </c>
      <c r="K7738">
        <v>1.52587890625E-2</v>
      </c>
      <c r="L7738">
        <v>1.140870153903961E-2</v>
      </c>
      <c r="M7738">
        <v>-3163.65</v>
      </c>
      <c r="N7738">
        <v>-104.7</v>
      </c>
      <c r="O7738">
        <v>-2595.4499999999998</v>
      </c>
      <c r="P7738">
        <v>10008681.3225</v>
      </c>
      <c r="R7738">
        <f t="shared" si="1084"/>
        <v>1.4204545454545456E-2</v>
      </c>
      <c r="S7738">
        <f t="shared" si="1085"/>
        <v>0</v>
      </c>
      <c r="U7738">
        <f t="shared" si="1086"/>
        <v>47.828754656000001</v>
      </c>
      <c r="V7738">
        <f t="shared" si="1087"/>
        <v>0</v>
      </c>
      <c r="W7738">
        <f t="shared" si="1088"/>
        <v>5.433647999780078E-3</v>
      </c>
      <c r="X7738">
        <f t="shared" si="1089"/>
        <v>0</v>
      </c>
      <c r="Y7738">
        <f t="shared" si="1090"/>
        <v>-5.0899386079363614E-4</v>
      </c>
      <c r="AA7738">
        <f t="shared" si="1091"/>
        <v>-2.7656934736016805E-6</v>
      </c>
      <c r="AB7738">
        <f t="shared" si="1092"/>
        <v>-1.9835674298439986E-2</v>
      </c>
    </row>
    <row r="7739" spans="1:28" x14ac:dyDescent="0.3">
      <c r="A7739" s="1">
        <v>7737</v>
      </c>
      <c r="B7739">
        <v>7737</v>
      </c>
      <c r="C7739">
        <v>47.834393229999932</v>
      </c>
      <c r="D7739">
        <v>47.834393229999932</v>
      </c>
      <c r="E7739">
        <v>-0.107421875</v>
      </c>
      <c r="F7739">
        <v>-7.8125E-2</v>
      </c>
      <c r="G7739">
        <v>10.2490234375</v>
      </c>
      <c r="H7739">
        <v>1.153945922851562E-2</v>
      </c>
      <c r="I7739">
        <v>-7.62939453125E-2</v>
      </c>
      <c r="J7739">
        <v>0.701904296875</v>
      </c>
      <c r="K7739">
        <v>3.0517578125E-2</v>
      </c>
      <c r="L7739">
        <v>5.8207660913467407E-3</v>
      </c>
      <c r="M7739">
        <v>-3165.9</v>
      </c>
      <c r="N7739">
        <v>-105.6</v>
      </c>
      <c r="O7739">
        <v>-2593.1999999999998</v>
      </c>
      <c r="P7739">
        <v>10022922.810000001</v>
      </c>
      <c r="R7739">
        <f t="shared" si="1084"/>
        <v>-1.0209517045454544E-2</v>
      </c>
      <c r="S7739">
        <f t="shared" si="1085"/>
        <v>0</v>
      </c>
      <c r="U7739">
        <f t="shared" si="1086"/>
        <v>47.834393229999932</v>
      </c>
      <c r="V7739">
        <f t="shared" si="1087"/>
        <v>0</v>
      </c>
      <c r="W7739">
        <f t="shared" si="1088"/>
        <v>5.6385739999313955E-3</v>
      </c>
      <c r="X7739">
        <f t="shared" si="1089"/>
        <v>0</v>
      </c>
      <c r="Y7739">
        <f t="shared" si="1090"/>
        <v>-5.0899386079363614E-4</v>
      </c>
      <c r="AA7739">
        <f t="shared" si="1091"/>
        <v>-2.8699995495956967E-6</v>
      </c>
      <c r="AB7739">
        <f t="shared" si="1092"/>
        <v>-1.9838544297989581E-2</v>
      </c>
    </row>
    <row r="7740" spans="1:28" x14ac:dyDescent="0.3">
      <c r="A7740" s="1">
        <v>7738</v>
      </c>
      <c r="B7740">
        <v>7738</v>
      </c>
      <c r="C7740">
        <v>47.840328285999483</v>
      </c>
      <c r="D7740">
        <v>47.840328285999483</v>
      </c>
      <c r="E7740">
        <v>-0.1025390625</v>
      </c>
      <c r="F7740">
        <v>-8.7890625E-2</v>
      </c>
      <c r="G7740">
        <v>10.21728515625</v>
      </c>
      <c r="H7740">
        <v>1.051425933837891E-2</v>
      </c>
      <c r="I7740">
        <v>-4.57763671875E-2</v>
      </c>
      <c r="J7740">
        <v>0.79345703125</v>
      </c>
      <c r="K7740">
        <v>-1.52587890625E-2</v>
      </c>
      <c r="L7740">
        <v>2.0954757928848271E-3</v>
      </c>
      <c r="M7740">
        <v>-3165.9</v>
      </c>
      <c r="N7740">
        <v>-105.6</v>
      </c>
      <c r="O7740">
        <v>-2593.1999999999998</v>
      </c>
      <c r="P7740">
        <v>10022922.810000001</v>
      </c>
      <c r="R7740">
        <f t="shared" si="1084"/>
        <v>-1.9975142045454544E-2</v>
      </c>
      <c r="S7740">
        <f t="shared" si="1085"/>
        <v>0</v>
      </c>
      <c r="U7740">
        <f t="shared" si="1086"/>
        <v>47.840328285999483</v>
      </c>
      <c r="V7740">
        <f t="shared" si="1087"/>
        <v>0</v>
      </c>
      <c r="W7740">
        <f t="shared" si="1088"/>
        <v>5.9350559995507979E-3</v>
      </c>
      <c r="X7740">
        <f t="shared" si="1089"/>
        <v>0</v>
      </c>
      <c r="Y7740">
        <f t="shared" si="1090"/>
        <v>-5.0899386079363614E-4</v>
      </c>
      <c r="AA7740">
        <f t="shared" si="1091"/>
        <v>-3.020907067237794E-6</v>
      </c>
      <c r="AB7740">
        <f t="shared" si="1092"/>
        <v>-1.9841565205056817E-2</v>
      </c>
    </row>
    <row r="7741" spans="1:28" x14ac:dyDescent="0.3">
      <c r="A7741" s="1">
        <v>7739</v>
      </c>
      <c r="B7741">
        <v>7739</v>
      </c>
      <c r="C7741">
        <v>47.846392637999543</v>
      </c>
      <c r="D7741">
        <v>47.846392637999543</v>
      </c>
      <c r="E7741">
        <v>-0.1220703125</v>
      </c>
      <c r="F7741">
        <v>-6.103515625E-2</v>
      </c>
      <c r="G7741">
        <v>10.2197265625</v>
      </c>
      <c r="H7741">
        <v>1.490116119384766E-2</v>
      </c>
      <c r="I7741">
        <v>-0.1068115234375</v>
      </c>
      <c r="J7741">
        <v>0.7476806640625</v>
      </c>
      <c r="K7741">
        <v>3.0517578125E-2</v>
      </c>
      <c r="L7741">
        <v>1.140870153903961E-2</v>
      </c>
      <c r="M7741">
        <v>-3165.6</v>
      </c>
      <c r="N7741">
        <v>-103.5</v>
      </c>
      <c r="O7741">
        <v>-2593.65</v>
      </c>
      <c r="P7741">
        <v>10021023.359999999</v>
      </c>
      <c r="R7741">
        <f t="shared" si="1084"/>
        <v>6.8803267045454558E-3</v>
      </c>
      <c r="S7741">
        <f t="shared" si="1085"/>
        <v>0</v>
      </c>
      <c r="U7741">
        <f t="shared" si="1086"/>
        <v>47.846392637999543</v>
      </c>
      <c r="V7741">
        <f t="shared" si="1087"/>
        <v>0</v>
      </c>
      <c r="W7741">
        <f t="shared" si="1088"/>
        <v>6.0643520000596141E-3</v>
      </c>
      <c r="X7741">
        <f t="shared" si="1089"/>
        <v>0</v>
      </c>
      <c r="Y7741">
        <f t="shared" si="1090"/>
        <v>-5.0899386079363614E-4</v>
      </c>
      <c r="AA7741">
        <f t="shared" si="1091"/>
        <v>-3.0867179377219522E-6</v>
      </c>
      <c r="AB7741">
        <f t="shared" si="1092"/>
        <v>-1.984465192299454E-2</v>
      </c>
    </row>
    <row r="7742" spans="1:28" x14ac:dyDescent="0.3">
      <c r="A7742" s="1">
        <v>7740</v>
      </c>
      <c r="B7742">
        <v>7740</v>
      </c>
      <c r="C7742">
        <v>47.851661082000192</v>
      </c>
      <c r="D7742">
        <v>47.851661082000192</v>
      </c>
      <c r="E7742">
        <v>-8.7890625E-2</v>
      </c>
      <c r="F7742">
        <v>-8.544921875E-2</v>
      </c>
      <c r="G7742">
        <v>10.22216796875</v>
      </c>
      <c r="H7742">
        <v>7.724761962890625E-3</v>
      </c>
      <c r="I7742">
        <v>-0.152587890625</v>
      </c>
      <c r="J7742">
        <v>0.7781982421875</v>
      </c>
      <c r="K7742">
        <v>-3.0517578125E-2</v>
      </c>
      <c r="L7742">
        <v>2.3283064365386959E-2</v>
      </c>
      <c r="M7742">
        <v>-3165.6</v>
      </c>
      <c r="N7742">
        <v>-103.5</v>
      </c>
      <c r="O7742">
        <v>-2593.65</v>
      </c>
      <c r="P7742">
        <v>10021023.359999999</v>
      </c>
      <c r="R7742">
        <f t="shared" si="1084"/>
        <v>-1.7533735795454544E-2</v>
      </c>
      <c r="S7742">
        <f t="shared" si="1085"/>
        <v>0</v>
      </c>
      <c r="U7742">
        <f t="shared" si="1086"/>
        <v>47.851661082000192</v>
      </c>
      <c r="V7742">
        <f t="shared" si="1087"/>
        <v>0</v>
      </c>
      <c r="W7742">
        <f t="shared" si="1088"/>
        <v>5.2684440006487421E-3</v>
      </c>
      <c r="X7742">
        <f t="shared" si="1089"/>
        <v>0</v>
      </c>
      <c r="Y7742">
        <f t="shared" si="1090"/>
        <v>-5.0899386079363614E-4</v>
      </c>
      <c r="AA7742">
        <f t="shared" si="1091"/>
        <v>-2.6816056522652734E-6</v>
      </c>
      <c r="AB7742">
        <f t="shared" si="1092"/>
        <v>-1.9847333528646805E-2</v>
      </c>
    </row>
    <row r="7743" spans="1:28" x14ac:dyDescent="0.3">
      <c r="A7743" s="1">
        <v>7741</v>
      </c>
      <c r="B7743">
        <v>7741</v>
      </c>
      <c r="C7743">
        <v>47.856995638000171</v>
      </c>
      <c r="D7743">
        <v>47.856995638000171</v>
      </c>
      <c r="E7743">
        <v>-0.10986328125</v>
      </c>
      <c r="F7743">
        <v>-6.8359375E-2</v>
      </c>
      <c r="G7743">
        <v>10.22216796875</v>
      </c>
      <c r="H7743">
        <v>1.20699405670166E-2</v>
      </c>
      <c r="I7743">
        <v>-0.1373291015625</v>
      </c>
      <c r="J7743">
        <v>0.7781982421875</v>
      </c>
      <c r="K7743">
        <v>3.0517578125E-2</v>
      </c>
      <c r="L7743">
        <v>1.885928213596344E-2</v>
      </c>
      <c r="M7743">
        <v>-3164.7</v>
      </c>
      <c r="N7743">
        <v>-104.7</v>
      </c>
      <c r="O7743">
        <v>-2594.4</v>
      </c>
      <c r="P7743">
        <v>10015326.09</v>
      </c>
      <c r="R7743">
        <f t="shared" si="1084"/>
        <v>-4.4389204545454419E-4</v>
      </c>
      <c r="S7743">
        <f t="shared" si="1085"/>
        <v>0</v>
      </c>
      <c r="U7743">
        <f t="shared" si="1086"/>
        <v>47.856995638000171</v>
      </c>
      <c r="V7743">
        <f t="shared" si="1087"/>
        <v>0</v>
      </c>
      <c r="W7743">
        <f t="shared" si="1088"/>
        <v>5.3345559999797842E-3</v>
      </c>
      <c r="X7743">
        <f t="shared" si="1089"/>
        <v>0</v>
      </c>
      <c r="Y7743">
        <f t="shared" si="1090"/>
        <v>-5.0899386079363614E-4</v>
      </c>
      <c r="AA7743">
        <f t="shared" si="1091"/>
        <v>-2.7152562540495667E-6</v>
      </c>
      <c r="AB7743">
        <f t="shared" si="1092"/>
        <v>-1.9850048784900855E-2</v>
      </c>
    </row>
    <row r="7744" spans="1:28" x14ac:dyDescent="0.3">
      <c r="A7744" s="1">
        <v>7742</v>
      </c>
      <c r="B7744">
        <v>7742</v>
      </c>
      <c r="C7744">
        <v>47.862500581999939</v>
      </c>
      <c r="D7744">
        <v>47.862500581999939</v>
      </c>
      <c r="E7744">
        <v>-0.126953125</v>
      </c>
      <c r="F7744">
        <v>-0.1025390625</v>
      </c>
      <c r="G7744">
        <v>10.21484375</v>
      </c>
      <c r="H7744">
        <v>1.6117095947265622E-2</v>
      </c>
      <c r="I7744">
        <v>-7.62939453125E-2</v>
      </c>
      <c r="J7744">
        <v>0.762939453125</v>
      </c>
      <c r="K7744">
        <v>0.1068115234375</v>
      </c>
      <c r="L7744">
        <v>5.8207660913467407E-3</v>
      </c>
      <c r="M7744">
        <v>-3164.4</v>
      </c>
      <c r="N7744">
        <v>-104.4</v>
      </c>
      <c r="O7744">
        <v>-2594.85</v>
      </c>
      <c r="P7744">
        <v>10013427.359999999</v>
      </c>
      <c r="R7744">
        <f t="shared" si="1084"/>
        <v>-3.4623579545454544E-2</v>
      </c>
      <c r="S7744">
        <f t="shared" si="1085"/>
        <v>0</v>
      </c>
      <c r="U7744">
        <f t="shared" si="1086"/>
        <v>47.862500581999939</v>
      </c>
      <c r="V7744">
        <f t="shared" si="1087"/>
        <v>0</v>
      </c>
      <c r="W7744">
        <f t="shared" si="1088"/>
        <v>5.5049439997674199E-3</v>
      </c>
      <c r="X7744">
        <f t="shared" si="1089"/>
        <v>0</v>
      </c>
      <c r="Y7744">
        <f t="shared" si="1090"/>
        <v>-5.0899386079363614E-4</v>
      </c>
      <c r="AA7744">
        <f t="shared" si="1091"/>
        <v>-2.8019826998943809E-6</v>
      </c>
      <c r="AB7744">
        <f t="shared" si="1092"/>
        <v>-1.9852850767600749E-2</v>
      </c>
    </row>
    <row r="7745" spans="1:28" x14ac:dyDescent="0.3">
      <c r="A7745" s="1">
        <v>7743</v>
      </c>
      <c r="B7745">
        <v>7743</v>
      </c>
      <c r="C7745">
        <v>47.868231600999479</v>
      </c>
      <c r="D7745">
        <v>47.868231600999479</v>
      </c>
      <c r="E7745">
        <v>-9.765625E-2</v>
      </c>
      <c r="F7745">
        <v>-4.638671875E-2</v>
      </c>
      <c r="G7745">
        <v>10.234375</v>
      </c>
      <c r="H7745">
        <v>9.5367431640625E-3</v>
      </c>
      <c r="I7745">
        <v>-9.1552734375E-2</v>
      </c>
      <c r="J7745">
        <v>0.7781982421875</v>
      </c>
      <c r="K7745">
        <v>7.62939453125E-2</v>
      </c>
      <c r="L7745">
        <v>8.3819031715393066E-3</v>
      </c>
      <c r="M7745">
        <v>-3164.4</v>
      </c>
      <c r="N7745">
        <v>-104.4</v>
      </c>
      <c r="O7745">
        <v>-2594.85</v>
      </c>
      <c r="P7745">
        <v>10013427.359999999</v>
      </c>
      <c r="R7745">
        <f t="shared" si="1084"/>
        <v>2.1528764204545456E-2</v>
      </c>
      <c r="S7745">
        <f t="shared" si="1085"/>
        <v>0</v>
      </c>
      <c r="U7745">
        <f t="shared" si="1086"/>
        <v>47.868231600999479</v>
      </c>
      <c r="V7745">
        <f t="shared" si="1087"/>
        <v>0</v>
      </c>
      <c r="W7745">
        <f t="shared" si="1088"/>
        <v>5.7310189995405381E-3</v>
      </c>
      <c r="X7745">
        <f t="shared" si="1089"/>
        <v>0</v>
      </c>
      <c r="Y7745">
        <f t="shared" si="1090"/>
        <v>-5.0899386079363614E-4</v>
      </c>
      <c r="AA7745">
        <f t="shared" si="1091"/>
        <v>-2.9170534868578204E-6</v>
      </c>
      <c r="AB7745">
        <f t="shared" si="1092"/>
        <v>-1.9855767821087607E-2</v>
      </c>
    </row>
    <row r="7746" spans="1:28" x14ac:dyDescent="0.3">
      <c r="A7746" s="1">
        <v>7744</v>
      </c>
      <c r="B7746">
        <v>7744</v>
      </c>
      <c r="C7746">
        <v>47.87388495299956</v>
      </c>
      <c r="D7746">
        <v>47.87388495299956</v>
      </c>
      <c r="E7746">
        <v>-0.1220703125</v>
      </c>
      <c r="F7746">
        <v>-7.32421875E-2</v>
      </c>
      <c r="G7746">
        <v>10.22216796875</v>
      </c>
      <c r="H7746">
        <v>1.490116119384766E-2</v>
      </c>
      <c r="I7746">
        <v>-0.152587890625</v>
      </c>
      <c r="J7746">
        <v>0.732421875</v>
      </c>
      <c r="K7746">
        <v>-1.52587890625E-2</v>
      </c>
      <c r="L7746">
        <v>2.3283064365386959E-2</v>
      </c>
      <c r="M7746">
        <v>-3164.4</v>
      </c>
      <c r="N7746">
        <v>-104.4</v>
      </c>
      <c r="O7746">
        <v>-2594.85</v>
      </c>
      <c r="P7746">
        <v>10013427.359999999</v>
      </c>
      <c r="R7746">
        <f t="shared" si="1084"/>
        <v>-5.3267045454545442E-3</v>
      </c>
      <c r="S7746">
        <f t="shared" si="1085"/>
        <v>0</v>
      </c>
      <c r="U7746">
        <f t="shared" si="1086"/>
        <v>47.87388495299956</v>
      </c>
      <c r="V7746">
        <f t="shared" si="1087"/>
        <v>0</v>
      </c>
      <c r="W7746">
        <f t="shared" si="1088"/>
        <v>5.6533520000812132E-3</v>
      </c>
      <c r="X7746">
        <f t="shared" si="1089"/>
        <v>0</v>
      </c>
      <c r="Y7746">
        <f t="shared" si="1090"/>
        <v>-5.0899386079363614E-4</v>
      </c>
      <c r="AA7746">
        <f t="shared" si="1091"/>
        <v>-2.8775214609467617E-6</v>
      </c>
      <c r="AB7746">
        <f t="shared" si="1092"/>
        <v>-1.9858645342548553E-2</v>
      </c>
    </row>
    <row r="7747" spans="1:28" x14ac:dyDescent="0.3">
      <c r="A7747" s="1">
        <v>7745</v>
      </c>
      <c r="B7747">
        <v>7745</v>
      </c>
      <c r="C7747">
        <v>47.881908322999607</v>
      </c>
      <c r="D7747">
        <v>47.881908322999607</v>
      </c>
      <c r="E7747">
        <v>-0.1220703125</v>
      </c>
      <c r="F7747">
        <v>-4.8828125E-2</v>
      </c>
      <c r="G7747">
        <v>10.2392578125</v>
      </c>
      <c r="H7747">
        <v>1.490116119384766E-2</v>
      </c>
      <c r="I7747">
        <v>-0.1373291015625</v>
      </c>
      <c r="J7747">
        <v>0.8087158203125</v>
      </c>
      <c r="K7747">
        <v>0</v>
      </c>
      <c r="L7747">
        <v>1.885928213596344E-2</v>
      </c>
      <c r="M7747">
        <v>-3164.4</v>
      </c>
      <c r="N7747">
        <v>-104.4</v>
      </c>
      <c r="O7747">
        <v>-2594.85</v>
      </c>
      <c r="P7747">
        <v>10013427.359999999</v>
      </c>
      <c r="R7747">
        <f t="shared" ref="R7747:R7810" si="1093">F7747-$R$1</f>
        <v>1.9087357954545456E-2</v>
      </c>
      <c r="S7747">
        <f t="shared" ref="S7747:S7810" si="1094">IF(OR(R7747&gt;$S$1, R7747&lt;(-1*$S$1)), R7747, 0)</f>
        <v>0</v>
      </c>
      <c r="U7747">
        <f t="shared" si="1086"/>
        <v>47.881908322999607</v>
      </c>
      <c r="V7747">
        <f t="shared" si="1087"/>
        <v>0</v>
      </c>
      <c r="W7747">
        <f t="shared" si="1088"/>
        <v>8.0233700000462704E-3</v>
      </c>
      <c r="X7747">
        <f t="shared" si="1089"/>
        <v>0</v>
      </c>
      <c r="Y7747">
        <f t="shared" si="1090"/>
        <v>-5.0899386079363614E-4</v>
      </c>
      <c r="AA7747">
        <f t="shared" si="1091"/>
        <v>-4.0838460728993881E-6</v>
      </c>
      <c r="AB7747">
        <f t="shared" si="1092"/>
        <v>-1.9862729188621451E-2</v>
      </c>
    </row>
    <row r="7748" spans="1:28" x14ac:dyDescent="0.3">
      <c r="A7748" s="1">
        <v>7746</v>
      </c>
      <c r="B7748">
        <v>7746</v>
      </c>
      <c r="C7748">
        <v>47.89139847100023</v>
      </c>
      <c r="D7748">
        <v>47.89139847100023</v>
      </c>
      <c r="E7748">
        <v>-8.30078125E-2</v>
      </c>
      <c r="F7748">
        <v>-6.103515625E-2</v>
      </c>
      <c r="G7748">
        <v>10.21240234375</v>
      </c>
      <c r="H7748">
        <v>6.8902969360351563E-3</v>
      </c>
      <c r="I7748">
        <v>-0.1220703125</v>
      </c>
      <c r="J7748">
        <v>0.6866455078125</v>
      </c>
      <c r="K7748">
        <v>4.57763671875E-2</v>
      </c>
      <c r="L7748">
        <v>1.490116119384766E-2</v>
      </c>
      <c r="M7748">
        <v>-3165</v>
      </c>
      <c r="N7748">
        <v>-105</v>
      </c>
      <c r="O7748">
        <v>-2594.1</v>
      </c>
      <c r="P7748">
        <v>10017225</v>
      </c>
      <c r="R7748">
        <f t="shared" si="1093"/>
        <v>6.8803267045454558E-3</v>
      </c>
      <c r="S7748">
        <f t="shared" si="1094"/>
        <v>0</v>
      </c>
      <c r="U7748">
        <f t="shared" ref="U7748:U7811" si="1095">C7748</f>
        <v>47.89139847100023</v>
      </c>
      <c r="V7748">
        <f t="shared" ref="V7748:V7811" si="1096">S7748</f>
        <v>0</v>
      </c>
      <c r="W7748">
        <f t="shared" ref="W7748:W7811" si="1097">U7748-U7747</f>
        <v>9.4901480006228667E-3</v>
      </c>
      <c r="X7748">
        <f t="shared" ref="X7748:X7811" si="1098">W7748*V7748</f>
        <v>0</v>
      </c>
      <c r="Y7748">
        <f t="shared" ref="Y7748:Y7811" si="1099">Y7747+X7748</f>
        <v>-5.0899386079363614E-4</v>
      </c>
      <c r="AA7748">
        <f t="shared" ref="AA7748:AA7811" si="1100">Y7748*W7748</f>
        <v>-4.8304270703400394E-6</v>
      </c>
      <c r="AB7748">
        <f t="shared" ref="AB7748:AB7811" si="1101">AB7747+AA7748</f>
        <v>-1.9867559615691793E-2</v>
      </c>
    </row>
    <row r="7749" spans="1:28" x14ac:dyDescent="0.3">
      <c r="A7749" s="1">
        <v>7747</v>
      </c>
      <c r="B7749">
        <v>7747</v>
      </c>
      <c r="C7749">
        <v>47.897428193000003</v>
      </c>
      <c r="D7749">
        <v>47.897428193000003</v>
      </c>
      <c r="E7749">
        <v>-0.11474609375</v>
      </c>
      <c r="F7749">
        <v>-5.37109375E-2</v>
      </c>
      <c r="G7749">
        <v>10.20751953125</v>
      </c>
      <c r="H7749">
        <v>1.3166666030883791E-2</v>
      </c>
      <c r="I7749">
        <v>-6.103515625E-2</v>
      </c>
      <c r="J7749">
        <v>0.7476806640625</v>
      </c>
      <c r="K7749">
        <v>6.103515625E-2</v>
      </c>
      <c r="L7749">
        <v>3.7252902984619141E-3</v>
      </c>
      <c r="M7749">
        <v>-3165.6</v>
      </c>
      <c r="N7749">
        <v>-104.1</v>
      </c>
      <c r="O7749">
        <v>-2593.65</v>
      </c>
      <c r="P7749">
        <v>10021023.359999999</v>
      </c>
      <c r="R7749">
        <f t="shared" si="1093"/>
        <v>1.4204545454545456E-2</v>
      </c>
      <c r="S7749">
        <f t="shared" si="1094"/>
        <v>0</v>
      </c>
      <c r="U7749">
        <f t="shared" si="1095"/>
        <v>47.897428193000003</v>
      </c>
      <c r="V7749">
        <f t="shared" si="1096"/>
        <v>0</v>
      </c>
      <c r="W7749">
        <f t="shared" si="1097"/>
        <v>6.0297219997735851E-3</v>
      </c>
      <c r="X7749">
        <f t="shared" si="1098"/>
        <v>0</v>
      </c>
      <c r="Y7749">
        <f t="shared" si="1099"/>
        <v>-5.0899386079363614E-4</v>
      </c>
      <c r="AA7749">
        <f t="shared" si="1100"/>
        <v>-3.0690914801770815E-6</v>
      </c>
      <c r="AB7749">
        <f t="shared" si="1101"/>
        <v>-1.9870628707171968E-2</v>
      </c>
    </row>
    <row r="7750" spans="1:28" x14ac:dyDescent="0.3">
      <c r="A7750" s="1">
        <v>7748</v>
      </c>
      <c r="B7750">
        <v>7748</v>
      </c>
      <c r="C7750">
        <v>47.903206489999768</v>
      </c>
      <c r="D7750">
        <v>47.903206489999768</v>
      </c>
      <c r="E7750">
        <v>-0.126953125</v>
      </c>
      <c r="F7750">
        <v>-8.30078125E-2</v>
      </c>
      <c r="G7750">
        <v>10.22216796875</v>
      </c>
      <c r="H7750">
        <v>1.6117095947265622E-2</v>
      </c>
      <c r="I7750">
        <v>-0.152587890625</v>
      </c>
      <c r="J7750">
        <v>0.762939453125</v>
      </c>
      <c r="K7750">
        <v>4.57763671875E-2</v>
      </c>
      <c r="L7750">
        <v>2.3283064365386959E-2</v>
      </c>
      <c r="M7750">
        <v>-3164.85</v>
      </c>
      <c r="N7750">
        <v>-105.15</v>
      </c>
      <c r="O7750">
        <v>-2594.25</v>
      </c>
      <c r="P7750">
        <v>10016275.522500001</v>
      </c>
      <c r="R7750">
        <f t="shared" si="1093"/>
        <v>-1.5092329545454544E-2</v>
      </c>
      <c r="S7750">
        <f t="shared" si="1094"/>
        <v>0</v>
      </c>
      <c r="U7750">
        <f t="shared" si="1095"/>
        <v>47.903206489999768</v>
      </c>
      <c r="V7750">
        <f t="shared" si="1096"/>
        <v>0</v>
      </c>
      <c r="W7750">
        <f t="shared" si="1097"/>
        <v>5.7782969997646205E-3</v>
      </c>
      <c r="X7750">
        <f t="shared" si="1098"/>
        <v>0</v>
      </c>
      <c r="Y7750">
        <f t="shared" si="1099"/>
        <v>-5.0899386079363614E-4</v>
      </c>
      <c r="AA7750">
        <f t="shared" si="1100"/>
        <v>-2.9411176987224786E-6</v>
      </c>
      <c r="AB7750">
        <f t="shared" si="1101"/>
        <v>-1.987356982487069E-2</v>
      </c>
    </row>
    <row r="7751" spans="1:28" x14ac:dyDescent="0.3">
      <c r="A7751" s="1">
        <v>7749</v>
      </c>
      <c r="B7751">
        <v>7749</v>
      </c>
      <c r="C7751">
        <v>47.908680655999433</v>
      </c>
      <c r="D7751">
        <v>47.908680655999433</v>
      </c>
      <c r="E7751">
        <v>-0.126953125</v>
      </c>
      <c r="F7751">
        <v>-6.34765625E-2</v>
      </c>
      <c r="G7751">
        <v>10.23681640625</v>
      </c>
      <c r="H7751">
        <v>1.6117095947265622E-2</v>
      </c>
      <c r="I7751">
        <v>-0.1678466796875</v>
      </c>
      <c r="J7751">
        <v>0.701904296875</v>
      </c>
      <c r="K7751">
        <v>0.1068115234375</v>
      </c>
      <c r="L7751">
        <v>2.8172507882118229E-2</v>
      </c>
      <c r="M7751">
        <v>-3164.85</v>
      </c>
      <c r="N7751">
        <v>-105.15</v>
      </c>
      <c r="O7751">
        <v>-2594.25</v>
      </c>
      <c r="P7751">
        <v>10016275.522500001</v>
      </c>
      <c r="R7751">
        <f t="shared" si="1093"/>
        <v>4.4389204545454558E-3</v>
      </c>
      <c r="S7751">
        <f t="shared" si="1094"/>
        <v>0</v>
      </c>
      <c r="U7751">
        <f t="shared" si="1095"/>
        <v>47.908680655999433</v>
      </c>
      <c r="V7751">
        <f t="shared" si="1096"/>
        <v>0</v>
      </c>
      <c r="W7751">
        <f t="shared" si="1097"/>
        <v>5.4741659996651038E-3</v>
      </c>
      <c r="X7751">
        <f t="shared" si="1098"/>
        <v>0</v>
      </c>
      <c r="Y7751">
        <f t="shared" si="1099"/>
        <v>-5.0899386079363614E-4</v>
      </c>
      <c r="AA7751">
        <f t="shared" si="1100"/>
        <v>-2.786316886794796E-6</v>
      </c>
      <c r="AB7751">
        <f t="shared" si="1101"/>
        <v>-1.9876356141757485E-2</v>
      </c>
    </row>
    <row r="7752" spans="1:28" x14ac:dyDescent="0.3">
      <c r="A7752" s="1">
        <v>7750</v>
      </c>
      <c r="B7752">
        <v>7750</v>
      </c>
      <c r="C7752">
        <v>47.914015138000202</v>
      </c>
      <c r="D7752">
        <v>47.914015138000202</v>
      </c>
      <c r="E7752">
        <v>-7.8125E-2</v>
      </c>
      <c r="F7752">
        <v>-6.34765625E-2</v>
      </c>
      <c r="G7752">
        <v>10.224609375</v>
      </c>
      <c r="H7752">
        <v>6.103515625E-3</v>
      </c>
      <c r="I7752">
        <v>-0.1068115234375</v>
      </c>
      <c r="J7752">
        <v>0.732421875</v>
      </c>
      <c r="K7752">
        <v>4.57763671875E-2</v>
      </c>
      <c r="L7752">
        <v>1.140870153903961E-2</v>
      </c>
      <c r="M7752">
        <v>-3165.6</v>
      </c>
      <c r="N7752">
        <v>-104.1</v>
      </c>
      <c r="O7752">
        <v>-2593.65</v>
      </c>
      <c r="P7752">
        <v>10021023.359999999</v>
      </c>
      <c r="R7752">
        <f t="shared" si="1093"/>
        <v>4.4389204545454558E-3</v>
      </c>
      <c r="S7752">
        <f t="shared" si="1094"/>
        <v>0</v>
      </c>
      <c r="U7752">
        <f t="shared" si="1095"/>
        <v>47.914015138000202</v>
      </c>
      <c r="V7752">
        <f t="shared" si="1096"/>
        <v>0</v>
      </c>
      <c r="W7752">
        <f t="shared" si="1097"/>
        <v>5.3344820007694693E-3</v>
      </c>
      <c r="X7752">
        <f t="shared" si="1098"/>
        <v>0</v>
      </c>
      <c r="Y7752">
        <f t="shared" si="1099"/>
        <v>-5.0899386079363614E-4</v>
      </c>
      <c r="AA7752">
        <f t="shared" si="1100"/>
        <v>-2.7152185889058127E-6</v>
      </c>
      <c r="AB7752">
        <f t="shared" si="1101"/>
        <v>-1.987907136034639E-2</v>
      </c>
    </row>
    <row r="7753" spans="1:28" x14ac:dyDescent="0.3">
      <c r="A7753" s="1">
        <v>7751</v>
      </c>
      <c r="B7753">
        <v>7751</v>
      </c>
      <c r="C7753">
        <v>47.919921711999898</v>
      </c>
      <c r="D7753">
        <v>47.919921711999898</v>
      </c>
      <c r="E7753">
        <v>-0.107421875</v>
      </c>
      <c r="F7753">
        <v>-7.8125E-2</v>
      </c>
      <c r="G7753">
        <v>10.20751953125</v>
      </c>
      <c r="H7753">
        <v>1.153945922851562E-2</v>
      </c>
      <c r="I7753">
        <v>-9.1552734375E-2</v>
      </c>
      <c r="J7753">
        <v>0.7476806640625</v>
      </c>
      <c r="K7753">
        <v>4.57763671875E-2</v>
      </c>
      <c r="L7753">
        <v>8.3819031715393066E-3</v>
      </c>
      <c r="M7753">
        <v>-3165.6</v>
      </c>
      <c r="N7753">
        <v>-104.1</v>
      </c>
      <c r="O7753">
        <v>-2593.65</v>
      </c>
      <c r="P7753">
        <v>10021023.359999999</v>
      </c>
      <c r="R7753">
        <f t="shared" si="1093"/>
        <v>-1.0209517045454544E-2</v>
      </c>
      <c r="S7753">
        <f t="shared" si="1094"/>
        <v>0</v>
      </c>
      <c r="U7753">
        <f t="shared" si="1095"/>
        <v>47.919921711999898</v>
      </c>
      <c r="V7753">
        <f t="shared" si="1096"/>
        <v>0</v>
      </c>
      <c r="W7753">
        <f t="shared" si="1097"/>
        <v>5.9065739996952971E-3</v>
      </c>
      <c r="X7753">
        <f t="shared" si="1098"/>
        <v>0</v>
      </c>
      <c r="Y7753">
        <f t="shared" si="1099"/>
        <v>-5.0899386079363614E-4</v>
      </c>
      <c r="AA7753">
        <f t="shared" si="1100"/>
        <v>-3.0064099041682187E-6</v>
      </c>
      <c r="AB7753">
        <f t="shared" si="1101"/>
        <v>-1.9882077770250559E-2</v>
      </c>
    </row>
    <row r="7754" spans="1:28" x14ac:dyDescent="0.3">
      <c r="A7754" s="1">
        <v>7752</v>
      </c>
      <c r="B7754">
        <v>7752</v>
      </c>
      <c r="C7754">
        <v>47.926086803999617</v>
      </c>
      <c r="D7754">
        <v>47.926086803999617</v>
      </c>
      <c r="E7754">
        <v>-8.30078125E-2</v>
      </c>
      <c r="F7754">
        <v>-6.591796875E-2</v>
      </c>
      <c r="G7754">
        <v>10.1953125</v>
      </c>
      <c r="H7754">
        <v>6.8902969360351563E-3</v>
      </c>
      <c r="I7754">
        <v>-0.1373291015625</v>
      </c>
      <c r="J7754">
        <v>0.6866455078125</v>
      </c>
      <c r="K7754">
        <v>-3.0517578125E-2</v>
      </c>
      <c r="L7754">
        <v>1.885928213596344E-2</v>
      </c>
      <c r="M7754">
        <v>-3165.45</v>
      </c>
      <c r="N7754">
        <v>-103.2</v>
      </c>
      <c r="O7754">
        <v>-2593.8000000000002</v>
      </c>
      <c r="P7754">
        <v>10020073.702500001</v>
      </c>
      <c r="R7754">
        <f t="shared" si="1093"/>
        <v>1.9975142045454558E-3</v>
      </c>
      <c r="S7754">
        <f t="shared" si="1094"/>
        <v>0</v>
      </c>
      <c r="U7754">
        <f t="shared" si="1095"/>
        <v>47.926086803999617</v>
      </c>
      <c r="V7754">
        <f t="shared" si="1096"/>
        <v>0</v>
      </c>
      <c r="W7754">
        <f t="shared" si="1097"/>
        <v>6.1650919997191522E-3</v>
      </c>
      <c r="X7754">
        <f t="shared" si="1098"/>
        <v>0</v>
      </c>
      <c r="Y7754">
        <f t="shared" si="1099"/>
        <v>-5.0899386079363614E-4</v>
      </c>
      <c r="AA7754">
        <f t="shared" si="1100"/>
        <v>-3.1379939790850101E-6</v>
      </c>
      <c r="AB7754">
        <f t="shared" si="1101"/>
        <v>-1.9885215764229643E-2</v>
      </c>
    </row>
    <row r="7755" spans="1:28" x14ac:dyDescent="0.3">
      <c r="A7755" s="1">
        <v>7753</v>
      </c>
      <c r="B7755">
        <v>7753</v>
      </c>
      <c r="C7755">
        <v>47.933355822999602</v>
      </c>
      <c r="D7755">
        <v>47.933355822999602</v>
      </c>
      <c r="E7755">
        <v>-9.765625E-2</v>
      </c>
      <c r="F7755">
        <v>-5.859375E-2</v>
      </c>
      <c r="G7755">
        <v>10.22705078125</v>
      </c>
      <c r="H7755">
        <v>9.5367431640625E-3</v>
      </c>
      <c r="I7755">
        <v>-4.57763671875E-2</v>
      </c>
      <c r="J7755">
        <v>0.7171630859375</v>
      </c>
      <c r="K7755">
        <v>4.57763671875E-2</v>
      </c>
      <c r="L7755">
        <v>2.0954757928848271E-3</v>
      </c>
      <c r="M7755">
        <v>-3165.45</v>
      </c>
      <c r="N7755">
        <v>-104.7</v>
      </c>
      <c r="O7755">
        <v>-2593.8000000000002</v>
      </c>
      <c r="P7755">
        <v>10020073.702500001</v>
      </c>
      <c r="R7755">
        <f t="shared" si="1093"/>
        <v>9.3217329545454558E-3</v>
      </c>
      <c r="S7755">
        <f t="shared" si="1094"/>
        <v>0</v>
      </c>
      <c r="U7755">
        <f t="shared" si="1095"/>
        <v>47.933355822999602</v>
      </c>
      <c r="V7755">
        <f t="shared" si="1096"/>
        <v>0</v>
      </c>
      <c r="W7755">
        <f t="shared" si="1097"/>
        <v>7.2690189999846666E-3</v>
      </c>
      <c r="X7755">
        <f t="shared" si="1098"/>
        <v>0</v>
      </c>
      <c r="Y7755">
        <f t="shared" si="1099"/>
        <v>-5.0899386079363614E-4</v>
      </c>
      <c r="AA7755">
        <f t="shared" si="1100"/>
        <v>-3.6998860449844917E-6</v>
      </c>
      <c r="AB7755">
        <f t="shared" si="1101"/>
        <v>-1.9888915650274626E-2</v>
      </c>
    </row>
    <row r="7756" spans="1:28" x14ac:dyDescent="0.3">
      <c r="A7756" s="1">
        <v>7754</v>
      </c>
      <c r="B7756">
        <v>7754</v>
      </c>
      <c r="C7756">
        <v>47.938660323000022</v>
      </c>
      <c r="D7756">
        <v>47.938660323000022</v>
      </c>
      <c r="E7756">
        <v>-0.13671875</v>
      </c>
      <c r="F7756">
        <v>-6.591796875E-2</v>
      </c>
      <c r="G7756">
        <v>10.21728515625</v>
      </c>
      <c r="H7756">
        <v>1.86920166015625E-2</v>
      </c>
      <c r="I7756">
        <v>-0.152587890625</v>
      </c>
      <c r="J7756">
        <v>0.7476806640625</v>
      </c>
      <c r="K7756">
        <v>-1.52587890625E-2</v>
      </c>
      <c r="L7756">
        <v>2.3283064365386959E-2</v>
      </c>
      <c r="M7756">
        <v>-3165.45</v>
      </c>
      <c r="N7756">
        <v>-104.7</v>
      </c>
      <c r="O7756">
        <v>-2593.8000000000002</v>
      </c>
      <c r="P7756">
        <v>10020073.702500001</v>
      </c>
      <c r="R7756">
        <f t="shared" si="1093"/>
        <v>1.9975142045454558E-3</v>
      </c>
      <c r="S7756">
        <f t="shared" si="1094"/>
        <v>0</v>
      </c>
      <c r="U7756">
        <f t="shared" si="1095"/>
        <v>47.938660323000022</v>
      </c>
      <c r="V7756">
        <f t="shared" si="1096"/>
        <v>0</v>
      </c>
      <c r="W7756">
        <f t="shared" si="1097"/>
        <v>5.3045000004203757E-3</v>
      </c>
      <c r="X7756">
        <f t="shared" si="1098"/>
        <v>0</v>
      </c>
      <c r="Y7756">
        <f t="shared" si="1099"/>
        <v>-5.0899386079363614E-4</v>
      </c>
      <c r="AA7756">
        <f t="shared" si="1100"/>
        <v>-2.6999579347938114E-6</v>
      </c>
      <c r="AB7756">
        <f t="shared" si="1101"/>
        <v>-1.9891615608209418E-2</v>
      </c>
    </row>
    <row r="7757" spans="1:28" x14ac:dyDescent="0.3">
      <c r="A7757" s="1">
        <v>7755</v>
      </c>
      <c r="B7757">
        <v>7755</v>
      </c>
      <c r="C7757">
        <v>47.944064081999841</v>
      </c>
      <c r="D7757">
        <v>47.944064081999841</v>
      </c>
      <c r="E7757">
        <v>-8.7890625E-2</v>
      </c>
      <c r="F7757">
        <v>-6.34765625E-2</v>
      </c>
      <c r="G7757">
        <v>10.2294921875</v>
      </c>
      <c r="H7757">
        <v>7.724761962890625E-3</v>
      </c>
      <c r="I7757">
        <v>-0.152587890625</v>
      </c>
      <c r="J7757">
        <v>0.8087158203125</v>
      </c>
      <c r="K7757">
        <v>1.52587890625E-2</v>
      </c>
      <c r="L7757">
        <v>2.3283064365386959E-2</v>
      </c>
      <c r="M7757">
        <v>-3165.15</v>
      </c>
      <c r="N7757">
        <v>-105.6</v>
      </c>
      <c r="O7757">
        <v>-2593.9499999999998</v>
      </c>
      <c r="P7757">
        <v>10018174.522500001</v>
      </c>
      <c r="R7757">
        <f t="shared" si="1093"/>
        <v>4.4389204545454558E-3</v>
      </c>
      <c r="S7757">
        <f t="shared" si="1094"/>
        <v>0</v>
      </c>
      <c r="U7757">
        <f t="shared" si="1095"/>
        <v>47.944064081999841</v>
      </c>
      <c r="V7757">
        <f t="shared" si="1096"/>
        <v>0</v>
      </c>
      <c r="W7757">
        <f t="shared" si="1097"/>
        <v>5.4037589998188196E-3</v>
      </c>
      <c r="X7757">
        <f t="shared" si="1098"/>
        <v>0</v>
      </c>
      <c r="Y7757">
        <f t="shared" si="1099"/>
        <v>-5.0899386079363614E-4</v>
      </c>
      <c r="AA7757">
        <f t="shared" si="1100"/>
        <v>-2.7504801561161386E-6</v>
      </c>
      <c r="AB7757">
        <f t="shared" si="1101"/>
        <v>-1.9894366088365534E-2</v>
      </c>
    </row>
    <row r="7758" spans="1:28" x14ac:dyDescent="0.3">
      <c r="A7758" s="1">
        <v>7756</v>
      </c>
      <c r="B7758">
        <v>7756</v>
      </c>
      <c r="C7758">
        <v>47.949399452000307</v>
      </c>
      <c r="D7758">
        <v>47.949399452000307</v>
      </c>
      <c r="E7758">
        <v>-0.1171875</v>
      </c>
      <c r="F7758">
        <v>-7.32421875E-2</v>
      </c>
      <c r="G7758">
        <v>10.24169921875</v>
      </c>
      <c r="H7758">
        <v>1.373291015625E-2</v>
      </c>
      <c r="I7758">
        <v>-0.1068115234375</v>
      </c>
      <c r="J7758">
        <v>0.7781982421875</v>
      </c>
      <c r="K7758">
        <v>-3.0517578125E-2</v>
      </c>
      <c r="L7758">
        <v>1.140870153903961E-2</v>
      </c>
      <c r="M7758">
        <v>-3165.15</v>
      </c>
      <c r="N7758">
        <v>-105.6</v>
      </c>
      <c r="O7758">
        <v>-2593.9499999999998</v>
      </c>
      <c r="P7758">
        <v>10018174.522500001</v>
      </c>
      <c r="R7758">
        <f t="shared" si="1093"/>
        <v>-5.3267045454545442E-3</v>
      </c>
      <c r="S7758">
        <f t="shared" si="1094"/>
        <v>0</v>
      </c>
      <c r="U7758">
        <f t="shared" si="1095"/>
        <v>47.949399452000307</v>
      </c>
      <c r="V7758">
        <f t="shared" si="1096"/>
        <v>0</v>
      </c>
      <c r="W7758">
        <f t="shared" si="1097"/>
        <v>5.3353700004663551E-3</v>
      </c>
      <c r="X7758">
        <f t="shared" si="1098"/>
        <v>0</v>
      </c>
      <c r="Y7758">
        <f t="shared" si="1099"/>
        <v>-5.0899386079363614E-4</v>
      </c>
      <c r="AA7758">
        <f t="shared" si="1100"/>
        <v>-2.7156705752999142E-6</v>
      </c>
      <c r="AB7758">
        <f t="shared" si="1101"/>
        <v>-1.9897081758940834E-2</v>
      </c>
    </row>
    <row r="7759" spans="1:28" x14ac:dyDescent="0.3">
      <c r="A7759" s="1">
        <v>7757</v>
      </c>
      <c r="B7759">
        <v>7757</v>
      </c>
      <c r="C7759">
        <v>47.954733193000273</v>
      </c>
      <c r="D7759">
        <v>47.954733193000273</v>
      </c>
      <c r="E7759">
        <v>-8.056640625E-2</v>
      </c>
      <c r="F7759">
        <v>-9.27734375E-2</v>
      </c>
      <c r="G7759">
        <v>10.21484375</v>
      </c>
      <c r="H7759">
        <v>6.4909458160400391E-3</v>
      </c>
      <c r="I7759">
        <v>-4.57763671875E-2</v>
      </c>
      <c r="J7759">
        <v>0.79345703125</v>
      </c>
      <c r="K7759">
        <v>-1.52587890625E-2</v>
      </c>
      <c r="L7759">
        <v>2.0954757928848271E-3</v>
      </c>
      <c r="M7759">
        <v>-3165.15</v>
      </c>
      <c r="N7759">
        <v>-103.8</v>
      </c>
      <c r="O7759">
        <v>-2593.9499999999998</v>
      </c>
      <c r="P7759">
        <v>10018174.522500001</v>
      </c>
      <c r="R7759">
        <f t="shared" si="1093"/>
        <v>-2.4857954545454544E-2</v>
      </c>
      <c r="S7759">
        <f t="shared" si="1094"/>
        <v>0</v>
      </c>
      <c r="U7759">
        <f t="shared" si="1095"/>
        <v>47.954733193000273</v>
      </c>
      <c r="V7759">
        <f t="shared" si="1096"/>
        <v>0</v>
      </c>
      <c r="W7759">
        <f t="shared" si="1097"/>
        <v>5.3337409999656415E-3</v>
      </c>
      <c r="X7759">
        <f t="shared" si="1098"/>
        <v>0</v>
      </c>
      <c r="Y7759">
        <f t="shared" si="1099"/>
        <v>-5.0899386079363614E-4</v>
      </c>
      <c r="AA7759">
        <f t="shared" si="1100"/>
        <v>-2.7148414240458213E-6</v>
      </c>
      <c r="AB7759">
        <f t="shared" si="1101"/>
        <v>-1.989979660036488E-2</v>
      </c>
    </row>
    <row r="7760" spans="1:28" x14ac:dyDescent="0.3">
      <c r="A7760" s="1">
        <v>7758</v>
      </c>
      <c r="B7760">
        <v>7758</v>
      </c>
      <c r="C7760">
        <v>47.960099137999798</v>
      </c>
      <c r="D7760">
        <v>47.960099137999798</v>
      </c>
      <c r="E7760">
        <v>-9.521484375E-2</v>
      </c>
      <c r="F7760">
        <v>-9.033203125E-2</v>
      </c>
      <c r="G7760">
        <v>10.23193359375</v>
      </c>
      <c r="H7760">
        <v>9.0658664703369141E-3</v>
      </c>
      <c r="I7760">
        <v>-0.18310546875</v>
      </c>
      <c r="J7760">
        <v>0.79345703125</v>
      </c>
      <c r="K7760">
        <v>7.62939453125E-2</v>
      </c>
      <c r="L7760">
        <v>3.3527612686157227E-2</v>
      </c>
      <c r="M7760">
        <v>-3164.4</v>
      </c>
      <c r="N7760">
        <v>-104.7</v>
      </c>
      <c r="O7760">
        <v>-2594.85</v>
      </c>
      <c r="P7760">
        <v>10013427.359999999</v>
      </c>
      <c r="R7760">
        <f t="shared" si="1093"/>
        <v>-2.2416548295454544E-2</v>
      </c>
      <c r="S7760">
        <f t="shared" si="1094"/>
        <v>0</v>
      </c>
      <c r="U7760">
        <f t="shared" si="1095"/>
        <v>47.960099137999798</v>
      </c>
      <c r="V7760">
        <f t="shared" si="1096"/>
        <v>0</v>
      </c>
      <c r="W7760">
        <f t="shared" si="1097"/>
        <v>5.3659449995251407E-3</v>
      </c>
      <c r="X7760">
        <f t="shared" si="1098"/>
        <v>0</v>
      </c>
      <c r="Y7760">
        <f t="shared" si="1099"/>
        <v>-5.0899386079363614E-4</v>
      </c>
      <c r="AA7760">
        <f t="shared" si="1100"/>
        <v>-2.7312330621146074E-6</v>
      </c>
      <c r="AB7760">
        <f t="shared" si="1101"/>
        <v>-1.9902527833426994E-2</v>
      </c>
    </row>
    <row r="7761" spans="1:28" x14ac:dyDescent="0.3">
      <c r="A7761" s="1">
        <v>7759</v>
      </c>
      <c r="B7761">
        <v>7759</v>
      </c>
      <c r="C7761">
        <v>47.965477063999508</v>
      </c>
      <c r="D7761">
        <v>47.965477063999508</v>
      </c>
      <c r="E7761">
        <v>-0.107421875</v>
      </c>
      <c r="F7761">
        <v>-8.056640625E-2</v>
      </c>
      <c r="G7761">
        <v>10.22216796875</v>
      </c>
      <c r="H7761">
        <v>1.153945922851562E-2</v>
      </c>
      <c r="I7761">
        <v>-0.1373291015625</v>
      </c>
      <c r="J7761">
        <v>0.6866455078125</v>
      </c>
      <c r="K7761">
        <v>4.57763671875E-2</v>
      </c>
      <c r="L7761">
        <v>1.885928213596344E-2</v>
      </c>
      <c r="M7761">
        <v>-3164.4</v>
      </c>
      <c r="N7761">
        <v>-104.7</v>
      </c>
      <c r="O7761">
        <v>-2594.85</v>
      </c>
      <c r="P7761">
        <v>10013427.359999999</v>
      </c>
      <c r="R7761">
        <f t="shared" si="1093"/>
        <v>-1.2650923295454544E-2</v>
      </c>
      <c r="S7761">
        <f t="shared" si="1094"/>
        <v>0</v>
      </c>
      <c r="U7761">
        <f t="shared" si="1095"/>
        <v>47.965477063999508</v>
      </c>
      <c r="V7761">
        <f t="shared" si="1096"/>
        <v>0</v>
      </c>
      <c r="W7761">
        <f t="shared" si="1097"/>
        <v>5.3779259997099871E-3</v>
      </c>
      <c r="X7761">
        <f t="shared" si="1098"/>
        <v>0</v>
      </c>
      <c r="Y7761">
        <f t="shared" si="1099"/>
        <v>-5.0899386079363614E-4</v>
      </c>
      <c r="AA7761">
        <f t="shared" si="1100"/>
        <v>-2.7373313176548615E-6</v>
      </c>
      <c r="AB7761">
        <f t="shared" si="1101"/>
        <v>-1.990526516474465E-2</v>
      </c>
    </row>
    <row r="7762" spans="1:28" x14ac:dyDescent="0.3">
      <c r="A7762" s="1">
        <v>7760</v>
      </c>
      <c r="B7762">
        <v>7760</v>
      </c>
      <c r="C7762">
        <v>47.970824396999433</v>
      </c>
      <c r="D7762">
        <v>47.970824396999433</v>
      </c>
      <c r="E7762">
        <v>-0.11962890625</v>
      </c>
      <c r="F7762">
        <v>-6.103515625E-2</v>
      </c>
      <c r="G7762">
        <v>10.23193359375</v>
      </c>
      <c r="H7762">
        <v>1.4311075210571291E-2</v>
      </c>
      <c r="I7762">
        <v>-0.1373291015625</v>
      </c>
      <c r="J7762">
        <v>0.823974609375</v>
      </c>
      <c r="K7762">
        <v>6.103515625E-2</v>
      </c>
      <c r="L7762">
        <v>1.885928213596344E-2</v>
      </c>
      <c r="M7762">
        <v>-3165</v>
      </c>
      <c r="N7762">
        <v>-103.95</v>
      </c>
      <c r="O7762">
        <v>-2594.1</v>
      </c>
      <c r="P7762">
        <v>10017225</v>
      </c>
      <c r="R7762">
        <f t="shared" si="1093"/>
        <v>6.8803267045454558E-3</v>
      </c>
      <c r="S7762">
        <f t="shared" si="1094"/>
        <v>0</v>
      </c>
      <c r="U7762">
        <f t="shared" si="1095"/>
        <v>47.970824396999433</v>
      </c>
      <c r="V7762">
        <f t="shared" si="1096"/>
        <v>0</v>
      </c>
      <c r="W7762">
        <f t="shared" si="1097"/>
        <v>5.3473329999249586E-3</v>
      </c>
      <c r="X7762">
        <f t="shared" si="1098"/>
        <v>0</v>
      </c>
      <c r="Y7762">
        <f t="shared" si="1099"/>
        <v>-5.0899386079363614E-4</v>
      </c>
      <c r="AA7762">
        <f t="shared" si="1100"/>
        <v>-2.7217596685810211E-6</v>
      </c>
      <c r="AB7762">
        <f t="shared" si="1101"/>
        <v>-1.9907986924413233E-2</v>
      </c>
    </row>
    <row r="7763" spans="1:28" x14ac:dyDescent="0.3">
      <c r="A7763" s="1">
        <v>7761</v>
      </c>
      <c r="B7763">
        <v>7761</v>
      </c>
      <c r="C7763">
        <v>47.976210823000201</v>
      </c>
      <c r="D7763">
        <v>47.976210823000201</v>
      </c>
      <c r="E7763">
        <v>-0.10986328125</v>
      </c>
      <c r="F7763">
        <v>-4.39453125E-2</v>
      </c>
      <c r="G7763">
        <v>10.21240234375</v>
      </c>
      <c r="H7763">
        <v>1.20699405670166E-2</v>
      </c>
      <c r="I7763">
        <v>-0.1220703125</v>
      </c>
      <c r="J7763">
        <v>0.7476806640625</v>
      </c>
      <c r="K7763">
        <v>0.1068115234375</v>
      </c>
      <c r="L7763">
        <v>1.490116119384766E-2</v>
      </c>
      <c r="M7763">
        <v>-3165</v>
      </c>
      <c r="N7763">
        <v>-103.95</v>
      </c>
      <c r="O7763">
        <v>-2594.1</v>
      </c>
      <c r="P7763">
        <v>10017225</v>
      </c>
      <c r="R7763">
        <f t="shared" si="1093"/>
        <v>2.3970170454545456E-2</v>
      </c>
      <c r="S7763">
        <f t="shared" si="1094"/>
        <v>0</v>
      </c>
      <c r="U7763">
        <f t="shared" si="1095"/>
        <v>47.976210823000201</v>
      </c>
      <c r="V7763">
        <f t="shared" si="1096"/>
        <v>0</v>
      </c>
      <c r="W7763">
        <f t="shared" si="1097"/>
        <v>5.3864260007685516E-3</v>
      </c>
      <c r="X7763">
        <f t="shared" si="1098"/>
        <v>0</v>
      </c>
      <c r="Y7763">
        <f t="shared" si="1099"/>
        <v>-5.0899386079363614E-4</v>
      </c>
      <c r="AA7763">
        <f t="shared" si="1100"/>
        <v>-2.7416577660104103E-6</v>
      </c>
      <c r="AB7763">
        <f t="shared" si="1101"/>
        <v>-1.9910728582179241E-2</v>
      </c>
    </row>
    <row r="7764" spans="1:28" x14ac:dyDescent="0.3">
      <c r="A7764" s="1">
        <v>7762</v>
      </c>
      <c r="B7764">
        <v>7762</v>
      </c>
      <c r="C7764">
        <v>47.981655860000053</v>
      </c>
      <c r="D7764">
        <v>47.981655860000053</v>
      </c>
      <c r="E7764">
        <v>-0.1220703125</v>
      </c>
      <c r="F7764">
        <v>-8.30078125E-2</v>
      </c>
      <c r="G7764">
        <v>10.22216796875</v>
      </c>
      <c r="H7764">
        <v>1.490116119384766E-2</v>
      </c>
      <c r="I7764">
        <v>-1.52587890625E-2</v>
      </c>
      <c r="J7764">
        <v>0.7171630859375</v>
      </c>
      <c r="K7764">
        <v>6.103515625E-2</v>
      </c>
      <c r="L7764">
        <v>2.328306436538696E-4</v>
      </c>
      <c r="M7764">
        <v>-3165.45</v>
      </c>
      <c r="N7764">
        <v>-105.45</v>
      </c>
      <c r="O7764">
        <v>-2593.8000000000002</v>
      </c>
      <c r="P7764">
        <v>10020073.702500001</v>
      </c>
      <c r="R7764">
        <f t="shared" si="1093"/>
        <v>-1.5092329545454544E-2</v>
      </c>
      <c r="S7764">
        <f t="shared" si="1094"/>
        <v>0</v>
      </c>
      <c r="U7764">
        <f t="shared" si="1095"/>
        <v>47.981655860000053</v>
      </c>
      <c r="V7764">
        <f t="shared" si="1096"/>
        <v>0</v>
      </c>
      <c r="W7764">
        <f t="shared" si="1097"/>
        <v>5.4450369998519932E-3</v>
      </c>
      <c r="X7764">
        <f t="shared" si="1098"/>
        <v>0</v>
      </c>
      <c r="Y7764">
        <f t="shared" si="1099"/>
        <v>-5.0899386079363614E-4</v>
      </c>
      <c r="AA7764">
        <f t="shared" si="1100"/>
        <v>-2.7714904047188637E-6</v>
      </c>
      <c r="AB7764">
        <f t="shared" si="1101"/>
        <v>-1.991350007258396E-2</v>
      </c>
    </row>
    <row r="7765" spans="1:28" x14ac:dyDescent="0.3">
      <c r="A7765" s="1">
        <v>7763</v>
      </c>
      <c r="B7765">
        <v>7763</v>
      </c>
      <c r="C7765">
        <v>47.98706239699959</v>
      </c>
      <c r="D7765">
        <v>47.98706239699959</v>
      </c>
      <c r="E7765">
        <v>-0.11962890625</v>
      </c>
      <c r="F7765">
        <v>-7.568359375E-2</v>
      </c>
      <c r="G7765">
        <v>10.20263671875</v>
      </c>
      <c r="H7765">
        <v>1.4311075210571291E-2</v>
      </c>
      <c r="I7765">
        <v>-9.1552734375E-2</v>
      </c>
      <c r="J7765">
        <v>0.6866455078125</v>
      </c>
      <c r="K7765">
        <v>1.52587890625E-2</v>
      </c>
      <c r="L7765">
        <v>8.3819031715393066E-3</v>
      </c>
      <c r="M7765">
        <v>-3165.45</v>
      </c>
      <c r="N7765">
        <v>-105.45</v>
      </c>
      <c r="O7765">
        <v>-2593.8000000000002</v>
      </c>
      <c r="P7765">
        <v>10020073.702500001</v>
      </c>
      <c r="R7765">
        <f t="shared" si="1093"/>
        <v>-7.7681107954545442E-3</v>
      </c>
      <c r="S7765">
        <f t="shared" si="1094"/>
        <v>0</v>
      </c>
      <c r="U7765">
        <f t="shared" si="1095"/>
        <v>47.98706239699959</v>
      </c>
      <c r="V7765">
        <f t="shared" si="1096"/>
        <v>0</v>
      </c>
      <c r="W7765">
        <f t="shared" si="1097"/>
        <v>5.4065369995370816E-3</v>
      </c>
      <c r="X7765">
        <f t="shared" si="1098"/>
        <v>0</v>
      </c>
      <c r="Y7765">
        <f t="shared" si="1099"/>
        <v>-5.0899386079363614E-4</v>
      </c>
      <c r="AA7765">
        <f t="shared" si="1100"/>
        <v>-2.7518941409180204E-6</v>
      </c>
      <c r="AB7765">
        <f t="shared" si="1101"/>
        <v>-1.9916251966724877E-2</v>
      </c>
    </row>
    <row r="7766" spans="1:28" x14ac:dyDescent="0.3">
      <c r="A7766" s="1">
        <v>7764</v>
      </c>
      <c r="B7766">
        <v>7764</v>
      </c>
      <c r="C7766">
        <v>47.992522545000163</v>
      </c>
      <c r="D7766">
        <v>47.992522545000163</v>
      </c>
      <c r="E7766">
        <v>-0.12451171875</v>
      </c>
      <c r="F7766">
        <v>-5.859375E-2</v>
      </c>
      <c r="G7766">
        <v>10.21240234375</v>
      </c>
      <c r="H7766">
        <v>1.55031681060791E-2</v>
      </c>
      <c r="I7766">
        <v>-0.1220703125</v>
      </c>
      <c r="J7766">
        <v>0.6561279296875</v>
      </c>
      <c r="K7766">
        <v>-4.57763671875E-2</v>
      </c>
      <c r="L7766">
        <v>1.490116119384766E-2</v>
      </c>
      <c r="M7766">
        <v>-3165.45</v>
      </c>
      <c r="N7766">
        <v>-105</v>
      </c>
      <c r="O7766">
        <v>-2593.8000000000002</v>
      </c>
      <c r="P7766">
        <v>10020073.702500001</v>
      </c>
      <c r="R7766">
        <f t="shared" si="1093"/>
        <v>9.3217329545454558E-3</v>
      </c>
      <c r="S7766">
        <f t="shared" si="1094"/>
        <v>0</v>
      </c>
      <c r="U7766">
        <f t="shared" si="1095"/>
        <v>47.992522545000163</v>
      </c>
      <c r="V7766">
        <f t="shared" si="1096"/>
        <v>0</v>
      </c>
      <c r="W7766">
        <f t="shared" si="1097"/>
        <v>5.4601480005729286E-3</v>
      </c>
      <c r="X7766">
        <f t="shared" si="1098"/>
        <v>0</v>
      </c>
      <c r="Y7766">
        <f t="shared" si="1099"/>
        <v>-5.0899386079363614E-4</v>
      </c>
      <c r="AA7766">
        <f t="shared" si="1100"/>
        <v>-2.7791818113162679E-6</v>
      </c>
      <c r="AB7766">
        <f t="shared" si="1101"/>
        <v>-1.9919031148536194E-2</v>
      </c>
    </row>
    <row r="7767" spans="1:28" x14ac:dyDescent="0.3">
      <c r="A7767" s="1">
        <v>7765</v>
      </c>
      <c r="B7767">
        <v>7765</v>
      </c>
      <c r="C7767">
        <v>47.99813198899983</v>
      </c>
      <c r="D7767">
        <v>47.99813198899983</v>
      </c>
      <c r="E7767">
        <v>-0.12939453125</v>
      </c>
      <c r="F7767">
        <v>-8.544921875E-2</v>
      </c>
      <c r="G7767">
        <v>10.234375</v>
      </c>
      <c r="H7767">
        <v>1.674294471740723E-2</v>
      </c>
      <c r="I7767">
        <v>-0.1220703125</v>
      </c>
      <c r="J7767">
        <v>0.732421875</v>
      </c>
      <c r="K7767">
        <v>3.0517578125E-2</v>
      </c>
      <c r="L7767">
        <v>1.490116119384766E-2</v>
      </c>
      <c r="M7767">
        <v>-3165.45</v>
      </c>
      <c r="N7767">
        <v>-105</v>
      </c>
      <c r="O7767">
        <v>-2593.8000000000002</v>
      </c>
      <c r="P7767">
        <v>10020073.702500001</v>
      </c>
      <c r="R7767">
        <f t="shared" si="1093"/>
        <v>-1.7533735795454544E-2</v>
      </c>
      <c r="S7767">
        <f t="shared" si="1094"/>
        <v>0</v>
      </c>
      <c r="U7767">
        <f t="shared" si="1095"/>
        <v>47.99813198899983</v>
      </c>
      <c r="V7767">
        <f t="shared" si="1096"/>
        <v>0</v>
      </c>
      <c r="W7767">
        <f t="shared" si="1097"/>
        <v>5.6094439996670076E-3</v>
      </c>
      <c r="X7767">
        <f t="shared" si="1098"/>
        <v>0</v>
      </c>
      <c r="Y7767">
        <f t="shared" si="1099"/>
        <v>-5.0899386079363614E-4</v>
      </c>
      <c r="AA7767">
        <f t="shared" si="1100"/>
        <v>-2.8551725582962066E-6</v>
      </c>
      <c r="AB7767">
        <f t="shared" si="1101"/>
        <v>-1.9921886321094491E-2</v>
      </c>
    </row>
    <row r="7768" spans="1:28" x14ac:dyDescent="0.3">
      <c r="A7768" s="1">
        <v>7766</v>
      </c>
      <c r="B7768">
        <v>7766</v>
      </c>
      <c r="C7768">
        <v>48.007669193000311</v>
      </c>
      <c r="D7768">
        <v>48.007669193000311</v>
      </c>
      <c r="E7768">
        <v>-0.10009765625</v>
      </c>
      <c r="F7768">
        <v>-7.080078125E-2</v>
      </c>
      <c r="G7768">
        <v>10.2294921875</v>
      </c>
      <c r="H7768">
        <v>1.0019540786743161E-2</v>
      </c>
      <c r="I7768">
        <v>-0.1068115234375</v>
      </c>
      <c r="J7768">
        <v>0.7171630859375</v>
      </c>
      <c r="K7768">
        <v>-1.52587890625E-2</v>
      </c>
      <c r="L7768">
        <v>1.140870153903961E-2</v>
      </c>
      <c r="M7768">
        <v>-3164.7</v>
      </c>
      <c r="N7768">
        <v>-104.4</v>
      </c>
      <c r="O7768">
        <v>-2594.4</v>
      </c>
      <c r="P7768">
        <v>10015326.09</v>
      </c>
      <c r="R7768">
        <f t="shared" si="1093"/>
        <v>-2.8852982954545442E-3</v>
      </c>
      <c r="S7768">
        <f t="shared" si="1094"/>
        <v>0</v>
      </c>
      <c r="U7768">
        <f t="shared" si="1095"/>
        <v>48.007669193000311</v>
      </c>
      <c r="V7768">
        <f t="shared" si="1096"/>
        <v>0</v>
      </c>
      <c r="W7768">
        <f t="shared" si="1097"/>
        <v>9.5372040004804148E-3</v>
      </c>
      <c r="X7768">
        <f t="shared" si="1098"/>
        <v>0</v>
      </c>
      <c r="Y7768">
        <f t="shared" si="1099"/>
        <v>-5.0899386079363614E-4</v>
      </c>
      <c r="AA7768">
        <f t="shared" si="1100"/>
        <v>-4.8543782853810382E-6</v>
      </c>
      <c r="AB7768">
        <f t="shared" si="1101"/>
        <v>-1.9926740699379872E-2</v>
      </c>
    </row>
    <row r="7769" spans="1:28" x14ac:dyDescent="0.3">
      <c r="A7769" s="1">
        <v>7767</v>
      </c>
      <c r="B7769">
        <v>7767</v>
      </c>
      <c r="C7769">
        <v>48.015878877999512</v>
      </c>
      <c r="D7769">
        <v>48.015878877999512</v>
      </c>
      <c r="E7769">
        <v>-9.765625E-2</v>
      </c>
      <c r="F7769">
        <v>-5.37109375E-2</v>
      </c>
      <c r="G7769">
        <v>10.283203125</v>
      </c>
      <c r="H7769">
        <v>9.5367431640625E-3</v>
      </c>
      <c r="I7769">
        <v>-0.1220703125</v>
      </c>
      <c r="J7769">
        <v>0.8087158203125</v>
      </c>
      <c r="K7769">
        <v>4.57763671875E-2</v>
      </c>
      <c r="L7769">
        <v>1.490116119384766E-2</v>
      </c>
      <c r="M7769">
        <v>-3164.4</v>
      </c>
      <c r="N7769">
        <v>-104.7</v>
      </c>
      <c r="O7769">
        <v>-2594.85</v>
      </c>
      <c r="P7769">
        <v>10013427.359999999</v>
      </c>
      <c r="R7769">
        <f t="shared" si="1093"/>
        <v>1.4204545454545456E-2</v>
      </c>
      <c r="S7769">
        <f t="shared" si="1094"/>
        <v>0</v>
      </c>
      <c r="U7769">
        <f t="shared" si="1095"/>
        <v>48.015878877999512</v>
      </c>
      <c r="V7769">
        <f t="shared" si="1096"/>
        <v>0</v>
      </c>
      <c r="W7769">
        <f t="shared" si="1097"/>
        <v>8.2096849992012721E-3</v>
      </c>
      <c r="X7769">
        <f t="shared" si="1098"/>
        <v>0</v>
      </c>
      <c r="Y7769">
        <f t="shared" si="1099"/>
        <v>-5.0899386079363614E-4</v>
      </c>
      <c r="AA7769">
        <f t="shared" si="1100"/>
        <v>-4.1786792636430549E-6</v>
      </c>
      <c r="AB7769">
        <f t="shared" si="1101"/>
        <v>-1.9930919378643514E-2</v>
      </c>
    </row>
    <row r="7770" spans="1:28" x14ac:dyDescent="0.3">
      <c r="A7770" s="1">
        <v>7768</v>
      </c>
      <c r="B7770">
        <v>7768</v>
      </c>
      <c r="C7770">
        <v>48.021750675000021</v>
      </c>
      <c r="D7770">
        <v>48.021750675000021</v>
      </c>
      <c r="E7770">
        <v>-9.521484375E-2</v>
      </c>
      <c r="F7770">
        <v>-4.150390625E-2</v>
      </c>
      <c r="G7770">
        <v>10.18798828125</v>
      </c>
      <c r="H7770">
        <v>9.0658664703369141E-3</v>
      </c>
      <c r="I7770">
        <v>-0.1068115234375</v>
      </c>
      <c r="J7770">
        <v>0.6561279296875</v>
      </c>
      <c r="K7770">
        <v>6.103515625E-2</v>
      </c>
      <c r="L7770">
        <v>1.140870153903961E-2</v>
      </c>
      <c r="M7770">
        <v>-3165.15</v>
      </c>
      <c r="N7770">
        <v>-104.1</v>
      </c>
      <c r="O7770">
        <v>-2593.9499999999998</v>
      </c>
      <c r="P7770">
        <v>10018174.522500001</v>
      </c>
      <c r="R7770">
        <f t="shared" si="1093"/>
        <v>2.6411576704545456E-2</v>
      </c>
      <c r="S7770">
        <f t="shared" si="1094"/>
        <v>0</v>
      </c>
      <c r="U7770">
        <f t="shared" si="1095"/>
        <v>48.021750675000021</v>
      </c>
      <c r="V7770">
        <f t="shared" si="1096"/>
        <v>0</v>
      </c>
      <c r="W7770">
        <f t="shared" si="1097"/>
        <v>5.8717970005091047E-3</v>
      </c>
      <c r="X7770">
        <f t="shared" si="1098"/>
        <v>0</v>
      </c>
      <c r="Y7770">
        <f t="shared" si="1099"/>
        <v>-5.0899386079363614E-4</v>
      </c>
      <c r="AA7770">
        <f t="shared" si="1100"/>
        <v>-2.9887086250856216E-6</v>
      </c>
      <c r="AB7770">
        <f t="shared" si="1101"/>
        <v>-1.9933908087268599E-2</v>
      </c>
    </row>
    <row r="7771" spans="1:28" x14ac:dyDescent="0.3">
      <c r="A7771" s="1">
        <v>7769</v>
      </c>
      <c r="B7771">
        <v>7769</v>
      </c>
      <c r="C7771">
        <v>48.027872434000066</v>
      </c>
      <c r="D7771">
        <v>48.027872434000066</v>
      </c>
      <c r="E7771">
        <v>-0.1171875</v>
      </c>
      <c r="F7771">
        <v>-7.32421875E-2</v>
      </c>
      <c r="G7771">
        <v>10.21240234375</v>
      </c>
      <c r="H7771">
        <v>1.373291015625E-2</v>
      </c>
      <c r="I7771">
        <v>-6.103515625E-2</v>
      </c>
      <c r="J7771">
        <v>0.7171630859375</v>
      </c>
      <c r="K7771">
        <v>6.103515625E-2</v>
      </c>
      <c r="L7771">
        <v>3.7252902984619141E-3</v>
      </c>
      <c r="M7771">
        <v>-3165.15</v>
      </c>
      <c r="N7771">
        <v>-104.1</v>
      </c>
      <c r="O7771">
        <v>-2593.9499999999998</v>
      </c>
      <c r="P7771">
        <v>10018174.522500001</v>
      </c>
      <c r="R7771">
        <f t="shared" si="1093"/>
        <v>-5.3267045454545442E-3</v>
      </c>
      <c r="S7771">
        <f t="shared" si="1094"/>
        <v>0</v>
      </c>
      <c r="U7771">
        <f t="shared" si="1095"/>
        <v>48.027872434000066</v>
      </c>
      <c r="V7771">
        <f t="shared" si="1096"/>
        <v>0</v>
      </c>
      <c r="W7771">
        <f t="shared" si="1097"/>
        <v>6.1217590000453015E-3</v>
      </c>
      <c r="X7771">
        <f t="shared" si="1098"/>
        <v>0</v>
      </c>
      <c r="Y7771">
        <f t="shared" si="1099"/>
        <v>-5.0899386079363614E-4</v>
      </c>
      <c r="AA7771">
        <f t="shared" si="1100"/>
        <v>-3.1159377482812474E-6</v>
      </c>
      <c r="AB7771">
        <f t="shared" si="1101"/>
        <v>-1.9937024025016879E-2</v>
      </c>
    </row>
    <row r="7772" spans="1:28" x14ac:dyDescent="0.3">
      <c r="A7772" s="1">
        <v>7770</v>
      </c>
      <c r="B7772">
        <v>7770</v>
      </c>
      <c r="C7772">
        <v>48.033562359999912</v>
      </c>
      <c r="D7772">
        <v>48.033562359999912</v>
      </c>
      <c r="E7772">
        <v>-8.544921875E-2</v>
      </c>
      <c r="F7772">
        <v>-5.615234375E-2</v>
      </c>
      <c r="G7772">
        <v>10.24169921875</v>
      </c>
      <c r="H7772">
        <v>7.3015689849853524E-3</v>
      </c>
      <c r="I7772">
        <v>-4.57763671875E-2</v>
      </c>
      <c r="J7772">
        <v>0.6866455078125</v>
      </c>
      <c r="K7772">
        <v>3.0517578125E-2</v>
      </c>
      <c r="L7772">
        <v>2.0954757928848271E-3</v>
      </c>
      <c r="M7772">
        <v>-3164.85</v>
      </c>
      <c r="N7772">
        <v>-104.55</v>
      </c>
      <c r="O7772">
        <v>-2594.25</v>
      </c>
      <c r="P7772">
        <v>10016275.522500001</v>
      </c>
      <c r="R7772">
        <f t="shared" si="1093"/>
        <v>1.1763139204545456E-2</v>
      </c>
      <c r="S7772">
        <f t="shared" si="1094"/>
        <v>0</v>
      </c>
      <c r="U7772">
        <f t="shared" si="1095"/>
        <v>48.033562359999912</v>
      </c>
      <c r="V7772">
        <f t="shared" si="1096"/>
        <v>0</v>
      </c>
      <c r="W7772">
        <f t="shared" si="1097"/>
        <v>5.6899259998459684E-3</v>
      </c>
      <c r="X7772">
        <f t="shared" si="1098"/>
        <v>0</v>
      </c>
      <c r="Y7772">
        <f t="shared" si="1099"/>
        <v>-5.0899386079363614E-4</v>
      </c>
      <c r="AA7772">
        <f t="shared" si="1100"/>
        <v>-2.8961374022916898E-6</v>
      </c>
      <c r="AB7772">
        <f t="shared" si="1101"/>
        <v>-1.9939920162419172E-2</v>
      </c>
    </row>
    <row r="7773" spans="1:28" x14ac:dyDescent="0.3">
      <c r="A7773" s="1">
        <v>7771</v>
      </c>
      <c r="B7773">
        <v>7771</v>
      </c>
      <c r="C7773">
        <v>48.03935687799958</v>
      </c>
      <c r="D7773">
        <v>48.03935687799958</v>
      </c>
      <c r="E7773">
        <v>-0.10986328125</v>
      </c>
      <c r="F7773">
        <v>-8.544921875E-2</v>
      </c>
      <c r="G7773">
        <v>10.2392578125</v>
      </c>
      <c r="H7773">
        <v>1.20699405670166E-2</v>
      </c>
      <c r="I7773">
        <v>-7.62939453125E-2</v>
      </c>
      <c r="J7773">
        <v>0.6103515625</v>
      </c>
      <c r="K7773">
        <v>1.52587890625E-2</v>
      </c>
      <c r="L7773">
        <v>5.8207660913467407E-3</v>
      </c>
      <c r="M7773">
        <v>-3165.6</v>
      </c>
      <c r="N7773">
        <v>-104.1</v>
      </c>
      <c r="O7773">
        <v>-2593.65</v>
      </c>
      <c r="P7773">
        <v>10021023.359999999</v>
      </c>
      <c r="R7773">
        <f t="shared" si="1093"/>
        <v>-1.7533735795454544E-2</v>
      </c>
      <c r="S7773">
        <f t="shared" si="1094"/>
        <v>0</v>
      </c>
      <c r="U7773">
        <f t="shared" si="1095"/>
        <v>48.03935687799958</v>
      </c>
      <c r="V7773">
        <f t="shared" si="1096"/>
        <v>0</v>
      </c>
      <c r="W7773">
        <f t="shared" si="1097"/>
        <v>5.794517999667903E-3</v>
      </c>
      <c r="X7773">
        <f t="shared" si="1098"/>
        <v>0</v>
      </c>
      <c r="Y7773">
        <f t="shared" si="1099"/>
        <v>-5.0899386079363614E-4</v>
      </c>
      <c r="AA7773">
        <f t="shared" si="1100"/>
        <v>-2.9493740880891838E-6</v>
      </c>
      <c r="AB7773">
        <f t="shared" si="1101"/>
        <v>-1.9942869536507261E-2</v>
      </c>
    </row>
    <row r="7774" spans="1:28" x14ac:dyDescent="0.3">
      <c r="A7774" s="1">
        <v>7772</v>
      </c>
      <c r="B7774">
        <v>7772</v>
      </c>
      <c r="C7774">
        <v>48.045222451999962</v>
      </c>
      <c r="D7774">
        <v>48.045222451999962</v>
      </c>
      <c r="E7774">
        <v>-0.11474609375</v>
      </c>
      <c r="F7774">
        <v>-0.10009765625</v>
      </c>
      <c r="G7774">
        <v>10.23681640625</v>
      </c>
      <c r="H7774">
        <v>1.3166666030883791E-2</v>
      </c>
      <c r="I7774">
        <v>-6.103515625E-2</v>
      </c>
      <c r="J7774">
        <v>0.6561279296875</v>
      </c>
      <c r="K7774">
        <v>3.0517578125E-2</v>
      </c>
      <c r="L7774">
        <v>3.7252902984619141E-3</v>
      </c>
      <c r="M7774">
        <v>-3165.6</v>
      </c>
      <c r="N7774">
        <v>-104.1</v>
      </c>
      <c r="O7774">
        <v>-2593.65</v>
      </c>
      <c r="P7774">
        <v>10021023.359999999</v>
      </c>
      <c r="R7774">
        <f t="shared" si="1093"/>
        <v>-3.2182173295454544E-2</v>
      </c>
      <c r="S7774">
        <f t="shared" si="1094"/>
        <v>0</v>
      </c>
      <c r="U7774">
        <f t="shared" si="1095"/>
        <v>48.045222451999962</v>
      </c>
      <c r="V7774">
        <f t="shared" si="1096"/>
        <v>0</v>
      </c>
      <c r="W7774">
        <f t="shared" si="1097"/>
        <v>5.8655740003814572E-3</v>
      </c>
      <c r="X7774">
        <f t="shared" si="1098"/>
        <v>0</v>
      </c>
      <c r="Y7774">
        <f t="shared" si="1099"/>
        <v>-5.0899386079363614E-4</v>
      </c>
      <c r="AA7774">
        <f t="shared" si="1100"/>
        <v>-2.9855411562249307E-6</v>
      </c>
      <c r="AB7774">
        <f t="shared" si="1101"/>
        <v>-1.9945855077663485E-2</v>
      </c>
    </row>
    <row r="7775" spans="1:28" x14ac:dyDescent="0.3">
      <c r="A7775" s="1">
        <v>7773</v>
      </c>
      <c r="B7775">
        <v>7773</v>
      </c>
      <c r="C7775">
        <v>48.050960303999553</v>
      </c>
      <c r="D7775">
        <v>48.050960303999553</v>
      </c>
      <c r="E7775">
        <v>-0.107421875</v>
      </c>
      <c r="F7775">
        <v>-9.27734375E-2</v>
      </c>
      <c r="G7775">
        <v>10.25146484375</v>
      </c>
      <c r="H7775">
        <v>1.153945922851562E-2</v>
      </c>
      <c r="I7775">
        <v>-9.1552734375E-2</v>
      </c>
      <c r="J7775">
        <v>0.732421875</v>
      </c>
      <c r="K7775">
        <v>-3.0517578125E-2</v>
      </c>
      <c r="L7775">
        <v>8.3819031715393066E-3</v>
      </c>
      <c r="M7775">
        <v>-3165</v>
      </c>
      <c r="N7775">
        <v>-104.7</v>
      </c>
      <c r="O7775">
        <v>-2594.1</v>
      </c>
      <c r="P7775">
        <v>10017225</v>
      </c>
      <c r="R7775">
        <f t="shared" si="1093"/>
        <v>-2.4857954545454544E-2</v>
      </c>
      <c r="S7775">
        <f t="shared" si="1094"/>
        <v>0</v>
      </c>
      <c r="U7775">
        <f t="shared" si="1095"/>
        <v>48.050960303999553</v>
      </c>
      <c r="V7775">
        <f t="shared" si="1096"/>
        <v>0</v>
      </c>
      <c r="W7775">
        <f t="shared" si="1097"/>
        <v>5.7378519995907595E-3</v>
      </c>
      <c r="X7775">
        <f t="shared" si="1098"/>
        <v>0</v>
      </c>
      <c r="Y7775">
        <f t="shared" si="1099"/>
        <v>-5.0899386079363614E-4</v>
      </c>
      <c r="AA7775">
        <f t="shared" si="1100"/>
        <v>-2.9205314419341857E-6</v>
      </c>
      <c r="AB7775">
        <f t="shared" si="1101"/>
        <v>-1.9948775609105421E-2</v>
      </c>
    </row>
    <row r="7776" spans="1:28" x14ac:dyDescent="0.3">
      <c r="A7776" s="1">
        <v>7774</v>
      </c>
      <c r="B7776">
        <v>7774</v>
      </c>
      <c r="C7776">
        <v>48.056739508000192</v>
      </c>
      <c r="D7776">
        <v>48.056739508000192</v>
      </c>
      <c r="E7776">
        <v>-0.11962890625</v>
      </c>
      <c r="F7776">
        <v>-6.8359375E-2</v>
      </c>
      <c r="G7776">
        <v>10.21240234375</v>
      </c>
      <c r="H7776">
        <v>1.4311075210571291E-2</v>
      </c>
      <c r="I7776">
        <v>-9.1552734375E-2</v>
      </c>
      <c r="J7776">
        <v>0.7171630859375</v>
      </c>
      <c r="K7776">
        <v>0</v>
      </c>
      <c r="L7776">
        <v>8.3819031715393066E-3</v>
      </c>
      <c r="M7776">
        <v>-3165</v>
      </c>
      <c r="N7776">
        <v>-104.7</v>
      </c>
      <c r="O7776">
        <v>-2594.1</v>
      </c>
      <c r="P7776">
        <v>10017225</v>
      </c>
      <c r="R7776">
        <f t="shared" si="1093"/>
        <v>-4.4389204545454419E-4</v>
      </c>
      <c r="S7776">
        <f t="shared" si="1094"/>
        <v>0</v>
      </c>
      <c r="U7776">
        <f t="shared" si="1095"/>
        <v>48.056739508000192</v>
      </c>
      <c r="V7776">
        <f t="shared" si="1096"/>
        <v>0</v>
      </c>
      <c r="W7776">
        <f t="shared" si="1097"/>
        <v>5.7792040006390266E-3</v>
      </c>
      <c r="X7776">
        <f t="shared" si="1098"/>
        <v>0</v>
      </c>
      <c r="Y7776">
        <f t="shared" si="1099"/>
        <v>-5.0899386079363614E-4</v>
      </c>
      <c r="AA7776">
        <f t="shared" si="1100"/>
        <v>-2.941579356599286E-6</v>
      </c>
      <c r="AB7776">
        <f t="shared" si="1101"/>
        <v>-1.9951717188462021E-2</v>
      </c>
    </row>
    <row r="7777" spans="1:28" x14ac:dyDescent="0.3">
      <c r="A7777" s="1">
        <v>7775</v>
      </c>
      <c r="B7777">
        <v>7775</v>
      </c>
      <c r="C7777">
        <v>48.062366564000058</v>
      </c>
      <c r="D7777">
        <v>48.062366564000058</v>
      </c>
      <c r="E7777">
        <v>-0.107421875</v>
      </c>
      <c r="F7777">
        <v>-6.34765625E-2</v>
      </c>
      <c r="G7777">
        <v>10.2197265625</v>
      </c>
      <c r="H7777">
        <v>1.153945922851562E-2</v>
      </c>
      <c r="I7777">
        <v>-0.152587890625</v>
      </c>
      <c r="J7777">
        <v>0.6561279296875</v>
      </c>
      <c r="K7777">
        <v>7.62939453125E-2</v>
      </c>
      <c r="L7777">
        <v>2.3283064365386959E-2</v>
      </c>
      <c r="M7777">
        <v>-3164.4</v>
      </c>
      <c r="N7777">
        <v>-103.65</v>
      </c>
      <c r="O7777">
        <v>-2594.85</v>
      </c>
      <c r="P7777">
        <v>10013427.359999999</v>
      </c>
      <c r="R7777">
        <f t="shared" si="1093"/>
        <v>4.4389204545454558E-3</v>
      </c>
      <c r="S7777">
        <f t="shared" si="1094"/>
        <v>0</v>
      </c>
      <c r="U7777">
        <f t="shared" si="1095"/>
        <v>48.062366564000058</v>
      </c>
      <c r="V7777">
        <f t="shared" si="1096"/>
        <v>0</v>
      </c>
      <c r="W7777">
        <f t="shared" si="1097"/>
        <v>5.6270559998665703E-3</v>
      </c>
      <c r="X7777">
        <f t="shared" si="1098"/>
        <v>0</v>
      </c>
      <c r="Y7777">
        <f t="shared" si="1099"/>
        <v>-5.0899386079363614E-4</v>
      </c>
      <c r="AA7777">
        <f t="shared" si="1100"/>
        <v>-2.8641369582740802E-6</v>
      </c>
      <c r="AB7777">
        <f t="shared" si="1101"/>
        <v>-1.9954581325420294E-2</v>
      </c>
    </row>
    <row r="7778" spans="1:28" x14ac:dyDescent="0.3">
      <c r="A7778" s="1">
        <v>7776</v>
      </c>
      <c r="B7778">
        <v>7776</v>
      </c>
      <c r="C7778">
        <v>48.068069859999468</v>
      </c>
      <c r="D7778">
        <v>48.068069859999468</v>
      </c>
      <c r="E7778">
        <v>-0.107421875</v>
      </c>
      <c r="F7778">
        <v>-7.080078125E-2</v>
      </c>
      <c r="G7778">
        <v>10.19775390625</v>
      </c>
      <c r="H7778">
        <v>1.153945922851562E-2</v>
      </c>
      <c r="I7778">
        <v>-0.1068115234375</v>
      </c>
      <c r="J7778">
        <v>0.8087158203125</v>
      </c>
      <c r="K7778">
        <v>-1.52587890625E-2</v>
      </c>
      <c r="L7778">
        <v>1.140870153903961E-2</v>
      </c>
      <c r="M7778">
        <v>-3165.75</v>
      </c>
      <c r="N7778">
        <v>-105</v>
      </c>
      <c r="O7778">
        <v>-2593.35</v>
      </c>
      <c r="P7778">
        <v>10021973.0625</v>
      </c>
      <c r="R7778">
        <f t="shared" si="1093"/>
        <v>-2.8852982954545442E-3</v>
      </c>
      <c r="S7778">
        <f t="shared" si="1094"/>
        <v>0</v>
      </c>
      <c r="U7778">
        <f t="shared" si="1095"/>
        <v>48.068069859999468</v>
      </c>
      <c r="V7778">
        <f t="shared" si="1096"/>
        <v>0</v>
      </c>
      <c r="W7778">
        <f t="shared" si="1097"/>
        <v>5.7032959994103294E-3</v>
      </c>
      <c r="X7778">
        <f t="shared" si="1098"/>
        <v>0</v>
      </c>
      <c r="Y7778">
        <f t="shared" si="1099"/>
        <v>-5.0899386079363614E-4</v>
      </c>
      <c r="AA7778">
        <f t="shared" si="1100"/>
        <v>-2.9029426499887629E-6</v>
      </c>
      <c r="AB7778">
        <f t="shared" si="1101"/>
        <v>-1.9957484268070282E-2</v>
      </c>
    </row>
    <row r="7779" spans="1:28" x14ac:dyDescent="0.3">
      <c r="A7779" s="1">
        <v>7777</v>
      </c>
      <c r="B7779">
        <v>7777</v>
      </c>
      <c r="C7779">
        <v>48.073766637999597</v>
      </c>
      <c r="D7779">
        <v>48.073766637999597</v>
      </c>
      <c r="E7779">
        <v>-7.8125E-2</v>
      </c>
      <c r="F7779">
        <v>-3.173828125E-2</v>
      </c>
      <c r="G7779">
        <v>10.21240234375</v>
      </c>
      <c r="H7779">
        <v>6.103515625E-3</v>
      </c>
      <c r="I7779">
        <v>-0.1983642578125</v>
      </c>
      <c r="J7779">
        <v>0.7476806640625</v>
      </c>
      <c r="K7779">
        <v>4.57763671875E-2</v>
      </c>
      <c r="L7779">
        <v>3.9348378777503967E-2</v>
      </c>
      <c r="M7779">
        <v>-3165.75</v>
      </c>
      <c r="N7779">
        <v>-105</v>
      </c>
      <c r="O7779">
        <v>-2593.35</v>
      </c>
      <c r="P7779">
        <v>10021973.0625</v>
      </c>
      <c r="R7779">
        <f t="shared" si="1093"/>
        <v>3.6177201704545456E-2</v>
      </c>
      <c r="S7779">
        <f t="shared" si="1094"/>
        <v>0</v>
      </c>
      <c r="U7779">
        <f t="shared" si="1095"/>
        <v>48.073766637999597</v>
      </c>
      <c r="V7779">
        <f t="shared" si="1096"/>
        <v>0</v>
      </c>
      <c r="W7779">
        <f t="shared" si="1097"/>
        <v>5.6967780001286883E-3</v>
      </c>
      <c r="X7779">
        <f t="shared" si="1098"/>
        <v>0</v>
      </c>
      <c r="Y7779">
        <f t="shared" si="1099"/>
        <v>-5.0899386079363614E-4</v>
      </c>
      <c r="AA7779">
        <f t="shared" si="1100"/>
        <v>-2.8996250283697505E-6</v>
      </c>
      <c r="AB7779">
        <f t="shared" si="1101"/>
        <v>-1.9960383893098652E-2</v>
      </c>
    </row>
    <row r="7780" spans="1:28" x14ac:dyDescent="0.3">
      <c r="A7780" s="1">
        <v>7778</v>
      </c>
      <c r="B7780">
        <v>7778</v>
      </c>
      <c r="C7780">
        <v>48.08076806300005</v>
      </c>
      <c r="D7780">
        <v>48.08076806300005</v>
      </c>
      <c r="E7780">
        <v>-9.521484375E-2</v>
      </c>
      <c r="F7780">
        <v>-5.37109375E-2</v>
      </c>
      <c r="G7780">
        <v>10.23681640625</v>
      </c>
      <c r="H7780">
        <v>9.0658664703369141E-3</v>
      </c>
      <c r="I7780">
        <v>-0.1220703125</v>
      </c>
      <c r="J7780">
        <v>0.67138671875</v>
      </c>
      <c r="K7780">
        <v>-4.57763671875E-2</v>
      </c>
      <c r="L7780">
        <v>1.490116119384766E-2</v>
      </c>
      <c r="M7780">
        <v>-3163.65</v>
      </c>
      <c r="N7780">
        <v>-104.7</v>
      </c>
      <c r="O7780">
        <v>-2595.4499999999998</v>
      </c>
      <c r="P7780">
        <v>10008681.3225</v>
      </c>
      <c r="R7780">
        <f t="shared" si="1093"/>
        <v>1.4204545454545456E-2</v>
      </c>
      <c r="S7780">
        <f t="shared" si="1094"/>
        <v>0</v>
      </c>
      <c r="U7780">
        <f t="shared" si="1095"/>
        <v>48.08076806300005</v>
      </c>
      <c r="V7780">
        <f t="shared" si="1096"/>
        <v>0</v>
      </c>
      <c r="W7780">
        <f t="shared" si="1097"/>
        <v>7.0014250004533096E-3</v>
      </c>
      <c r="X7780">
        <f t="shared" si="1098"/>
        <v>0</v>
      </c>
      <c r="Y7780">
        <f t="shared" si="1099"/>
        <v>-5.0899386079363614E-4</v>
      </c>
      <c r="AA7780">
        <f t="shared" si="1100"/>
        <v>-3.5636823420378158E-6</v>
      </c>
      <c r="AB7780">
        <f t="shared" si="1101"/>
        <v>-1.9963947575440691E-2</v>
      </c>
    </row>
    <row r="7781" spans="1:28" x14ac:dyDescent="0.3">
      <c r="A7781" s="1">
        <v>7779</v>
      </c>
      <c r="B7781">
        <v>7779</v>
      </c>
      <c r="C7781">
        <v>48.0878841560002</v>
      </c>
      <c r="D7781">
        <v>48.0878841560002</v>
      </c>
      <c r="E7781">
        <v>-0.1025390625</v>
      </c>
      <c r="F7781">
        <v>-7.568359375E-2</v>
      </c>
      <c r="G7781">
        <v>10.21240234375</v>
      </c>
      <c r="H7781">
        <v>1.051425933837891E-2</v>
      </c>
      <c r="I7781">
        <v>-6.103515625E-2</v>
      </c>
      <c r="J7781">
        <v>0.7781982421875</v>
      </c>
      <c r="K7781">
        <v>1.52587890625E-2</v>
      </c>
      <c r="L7781">
        <v>3.7252902984619141E-3</v>
      </c>
      <c r="M7781">
        <v>-3163.65</v>
      </c>
      <c r="N7781">
        <v>-104.7</v>
      </c>
      <c r="O7781">
        <v>-2595.4499999999998</v>
      </c>
      <c r="P7781">
        <v>10008681.3225</v>
      </c>
      <c r="R7781">
        <f t="shared" si="1093"/>
        <v>-7.7681107954545442E-3</v>
      </c>
      <c r="S7781">
        <f t="shared" si="1094"/>
        <v>0</v>
      </c>
      <c r="U7781">
        <f t="shared" si="1095"/>
        <v>48.0878841560002</v>
      </c>
      <c r="V7781">
        <f t="shared" si="1096"/>
        <v>0</v>
      </c>
      <c r="W7781">
        <f t="shared" si="1097"/>
        <v>7.1160930001497036E-3</v>
      </c>
      <c r="X7781">
        <f t="shared" si="1098"/>
        <v>0</v>
      </c>
      <c r="Y7781">
        <f t="shared" si="1099"/>
        <v>-5.0899386079363614E-4</v>
      </c>
      <c r="AA7781">
        <f t="shared" si="1100"/>
        <v>-3.6220476499127667E-6</v>
      </c>
      <c r="AB7781">
        <f t="shared" si="1101"/>
        <v>-1.9967569623090604E-2</v>
      </c>
    </row>
    <row r="7782" spans="1:28" x14ac:dyDescent="0.3">
      <c r="A7782" s="1">
        <v>7780</v>
      </c>
      <c r="B7782">
        <v>7780</v>
      </c>
      <c r="C7782">
        <v>48.094274155999763</v>
      </c>
      <c r="D7782">
        <v>48.094274155999763</v>
      </c>
      <c r="E7782">
        <v>-0.11474609375</v>
      </c>
      <c r="F7782">
        <v>-5.37109375E-2</v>
      </c>
      <c r="G7782">
        <v>10.1904296875</v>
      </c>
      <c r="H7782">
        <v>1.3166666030883791E-2</v>
      </c>
      <c r="I7782">
        <v>-0.1220703125</v>
      </c>
      <c r="J7782">
        <v>0.701904296875</v>
      </c>
      <c r="K7782">
        <v>1.52587890625E-2</v>
      </c>
      <c r="L7782">
        <v>1.490116119384766E-2</v>
      </c>
      <c r="M7782">
        <v>-3163.95</v>
      </c>
      <c r="N7782">
        <v>-104.7</v>
      </c>
      <c r="O7782">
        <v>-2595.15</v>
      </c>
      <c r="P7782">
        <v>10010579.602499999</v>
      </c>
      <c r="R7782">
        <f t="shared" si="1093"/>
        <v>1.4204545454545456E-2</v>
      </c>
      <c r="S7782">
        <f t="shared" si="1094"/>
        <v>0</v>
      </c>
      <c r="U7782">
        <f t="shared" si="1095"/>
        <v>48.094274155999763</v>
      </c>
      <c r="V7782">
        <f t="shared" si="1096"/>
        <v>0</v>
      </c>
      <c r="W7782">
        <f t="shared" si="1097"/>
        <v>6.3899999995626899E-3</v>
      </c>
      <c r="X7782">
        <f t="shared" si="1098"/>
        <v>0</v>
      </c>
      <c r="Y7782">
        <f t="shared" si="1099"/>
        <v>-5.0899386079363614E-4</v>
      </c>
      <c r="AA7782">
        <f t="shared" si="1100"/>
        <v>-3.2524707702487467E-6</v>
      </c>
      <c r="AB7782">
        <f t="shared" si="1101"/>
        <v>-1.9970822093860852E-2</v>
      </c>
    </row>
    <row r="7783" spans="1:28" x14ac:dyDescent="0.3">
      <c r="A7783" s="1">
        <v>7781</v>
      </c>
      <c r="B7783">
        <v>7781</v>
      </c>
      <c r="C7783">
        <v>48.099837766999833</v>
      </c>
      <c r="D7783">
        <v>48.099837766999833</v>
      </c>
      <c r="E7783">
        <v>-8.056640625E-2</v>
      </c>
      <c r="F7783">
        <v>-7.32421875E-2</v>
      </c>
      <c r="G7783">
        <v>10.23681640625</v>
      </c>
      <c r="H7783">
        <v>6.4909458160400391E-3</v>
      </c>
      <c r="I7783">
        <v>-6.103515625E-2</v>
      </c>
      <c r="J7783">
        <v>0.7171630859375</v>
      </c>
      <c r="K7783">
        <v>1.52587890625E-2</v>
      </c>
      <c r="L7783">
        <v>3.7252902984619141E-3</v>
      </c>
      <c r="M7783">
        <v>-3165</v>
      </c>
      <c r="N7783">
        <v>-105.75</v>
      </c>
      <c r="O7783">
        <v>-2594.1</v>
      </c>
      <c r="P7783">
        <v>10017225</v>
      </c>
      <c r="R7783">
        <f t="shared" si="1093"/>
        <v>-5.3267045454545442E-3</v>
      </c>
      <c r="S7783">
        <f t="shared" si="1094"/>
        <v>0</v>
      </c>
      <c r="U7783">
        <f t="shared" si="1095"/>
        <v>48.099837766999833</v>
      </c>
      <c r="V7783">
        <f t="shared" si="1096"/>
        <v>0</v>
      </c>
      <c r="W7783">
        <f t="shared" si="1097"/>
        <v>5.563611000070523E-3</v>
      </c>
      <c r="X7783">
        <f t="shared" si="1098"/>
        <v>0</v>
      </c>
      <c r="Y7783">
        <f t="shared" si="1099"/>
        <v>-5.0899386079363614E-4</v>
      </c>
      <c r="AA7783">
        <f t="shared" si="1100"/>
        <v>-2.8318438428798387E-6</v>
      </c>
      <c r="AB7783">
        <f t="shared" si="1101"/>
        <v>-1.9973653937703732E-2</v>
      </c>
    </row>
    <row r="7784" spans="1:28" x14ac:dyDescent="0.3">
      <c r="A7784" s="1">
        <v>7782</v>
      </c>
      <c r="B7784">
        <v>7782</v>
      </c>
      <c r="C7784">
        <v>48.105815878000158</v>
      </c>
      <c r="D7784">
        <v>48.105815878000158</v>
      </c>
      <c r="E7784">
        <v>-0.10009765625</v>
      </c>
      <c r="F7784">
        <v>-3.90625E-2</v>
      </c>
      <c r="G7784">
        <v>10.22705078125</v>
      </c>
      <c r="H7784">
        <v>1.0019540786743161E-2</v>
      </c>
      <c r="I7784">
        <v>-3.0517578125E-2</v>
      </c>
      <c r="J7784">
        <v>0.732421875</v>
      </c>
      <c r="K7784">
        <v>4.57763671875E-2</v>
      </c>
      <c r="L7784">
        <v>9.3132257461547852E-4</v>
      </c>
      <c r="M7784">
        <v>-3165</v>
      </c>
      <c r="N7784">
        <v>-105.75</v>
      </c>
      <c r="O7784">
        <v>-2594.1</v>
      </c>
      <c r="P7784">
        <v>10017225</v>
      </c>
      <c r="R7784">
        <f t="shared" si="1093"/>
        <v>2.8852982954545456E-2</v>
      </c>
      <c r="S7784">
        <f t="shared" si="1094"/>
        <v>0</v>
      </c>
      <c r="U7784">
        <f t="shared" si="1095"/>
        <v>48.105815878000158</v>
      </c>
      <c r="V7784">
        <f t="shared" si="1096"/>
        <v>0</v>
      </c>
      <c r="W7784">
        <f t="shared" si="1097"/>
        <v>5.9781110003243043E-3</v>
      </c>
      <c r="X7784">
        <f t="shared" si="1098"/>
        <v>0</v>
      </c>
      <c r="Y7784">
        <f t="shared" si="1099"/>
        <v>-5.0899386079363614E-4</v>
      </c>
      <c r="AA7784">
        <f t="shared" si="1100"/>
        <v>-3.042821798307974E-6</v>
      </c>
      <c r="AB7784">
        <f t="shared" si="1101"/>
        <v>-1.997669675950204E-2</v>
      </c>
    </row>
    <row r="7785" spans="1:28" x14ac:dyDescent="0.3">
      <c r="A7785" s="1">
        <v>7783</v>
      </c>
      <c r="B7785">
        <v>7783</v>
      </c>
      <c r="C7785">
        <v>48.111949841000303</v>
      </c>
      <c r="D7785">
        <v>48.111949841000303</v>
      </c>
      <c r="E7785">
        <v>-8.30078125E-2</v>
      </c>
      <c r="F7785">
        <v>-5.615234375E-2</v>
      </c>
      <c r="G7785">
        <v>10.20263671875</v>
      </c>
      <c r="H7785">
        <v>6.8902969360351563E-3</v>
      </c>
      <c r="I7785">
        <v>-0.1220703125</v>
      </c>
      <c r="J7785">
        <v>0.7476806640625</v>
      </c>
      <c r="K7785">
        <v>-6.103515625E-2</v>
      </c>
      <c r="L7785">
        <v>1.490116119384766E-2</v>
      </c>
      <c r="M7785">
        <v>-3164.85</v>
      </c>
      <c r="N7785">
        <v>-104.85</v>
      </c>
      <c r="O7785">
        <v>-2594.25</v>
      </c>
      <c r="P7785">
        <v>10016275.522500001</v>
      </c>
      <c r="R7785">
        <f t="shared" si="1093"/>
        <v>1.1763139204545456E-2</v>
      </c>
      <c r="S7785">
        <f t="shared" si="1094"/>
        <v>0</v>
      </c>
      <c r="U7785">
        <f t="shared" si="1095"/>
        <v>48.111949841000303</v>
      </c>
      <c r="V7785">
        <f t="shared" si="1096"/>
        <v>0</v>
      </c>
      <c r="W7785">
        <f t="shared" si="1097"/>
        <v>6.1339630001455703E-3</v>
      </c>
      <c r="X7785">
        <f t="shared" si="1098"/>
        <v>0</v>
      </c>
      <c r="Y7785">
        <f t="shared" si="1099"/>
        <v>-5.0899386079363614E-4</v>
      </c>
      <c r="AA7785">
        <f t="shared" si="1100"/>
        <v>-3.1221495094094092E-6</v>
      </c>
      <c r="AB7785">
        <f t="shared" si="1101"/>
        <v>-1.9979818909011449E-2</v>
      </c>
    </row>
    <row r="7786" spans="1:28" x14ac:dyDescent="0.3">
      <c r="A7786" s="1">
        <v>7784</v>
      </c>
      <c r="B7786">
        <v>7784</v>
      </c>
      <c r="C7786">
        <v>48.122875415000181</v>
      </c>
      <c r="D7786">
        <v>48.122875415000181</v>
      </c>
      <c r="E7786">
        <v>-9.765625E-2</v>
      </c>
      <c r="F7786">
        <v>-4.8828125E-2</v>
      </c>
      <c r="G7786">
        <v>10.23193359375</v>
      </c>
      <c r="H7786">
        <v>9.5367431640625E-3</v>
      </c>
      <c r="I7786">
        <v>-7.62939453125E-2</v>
      </c>
      <c r="J7786">
        <v>0.6866455078125</v>
      </c>
      <c r="K7786">
        <v>4.57763671875E-2</v>
      </c>
      <c r="L7786">
        <v>5.8207660913467407E-3</v>
      </c>
      <c r="M7786">
        <v>-3164.55</v>
      </c>
      <c r="N7786">
        <v>-104.1</v>
      </c>
      <c r="O7786">
        <v>-2594.6999999999998</v>
      </c>
      <c r="P7786">
        <v>10014376.702500001</v>
      </c>
      <c r="R7786">
        <f t="shared" si="1093"/>
        <v>1.9087357954545456E-2</v>
      </c>
      <c r="S7786">
        <f t="shared" si="1094"/>
        <v>0</v>
      </c>
      <c r="U7786">
        <f t="shared" si="1095"/>
        <v>48.122875415000181</v>
      </c>
      <c r="V7786">
        <f t="shared" si="1096"/>
        <v>0</v>
      </c>
      <c r="W7786">
        <f t="shared" si="1097"/>
        <v>1.0925573999877258E-2</v>
      </c>
      <c r="X7786">
        <f t="shared" si="1098"/>
        <v>0</v>
      </c>
      <c r="Y7786">
        <f t="shared" si="1099"/>
        <v>-5.0899386079363614E-4</v>
      </c>
      <c r="AA7786">
        <f t="shared" si="1100"/>
        <v>-5.5610500915840956E-6</v>
      </c>
      <c r="AB7786">
        <f t="shared" si="1101"/>
        <v>-1.9985379959103034E-2</v>
      </c>
    </row>
    <row r="7787" spans="1:28" x14ac:dyDescent="0.3">
      <c r="A7787" s="1">
        <v>7785</v>
      </c>
      <c r="B7787">
        <v>7785</v>
      </c>
      <c r="C7787">
        <v>48.129604119000312</v>
      </c>
      <c r="D7787">
        <v>48.129604119000312</v>
      </c>
      <c r="E7787">
        <v>-0.11474609375</v>
      </c>
      <c r="F7787">
        <v>-7.32421875E-2</v>
      </c>
      <c r="G7787">
        <v>10.19775390625</v>
      </c>
      <c r="H7787">
        <v>1.3166666030883791E-2</v>
      </c>
      <c r="I7787">
        <v>-6.103515625E-2</v>
      </c>
      <c r="J7787">
        <v>0.6866455078125</v>
      </c>
      <c r="K7787">
        <v>-1.52587890625E-2</v>
      </c>
      <c r="L7787">
        <v>3.7252902984619141E-3</v>
      </c>
      <c r="M7787">
        <v>-3164.85</v>
      </c>
      <c r="N7787">
        <v>-104.85</v>
      </c>
      <c r="O7787">
        <v>-2594.25</v>
      </c>
      <c r="P7787">
        <v>10016275.522500001</v>
      </c>
      <c r="R7787">
        <f t="shared" si="1093"/>
        <v>-5.3267045454545442E-3</v>
      </c>
      <c r="S7787">
        <f t="shared" si="1094"/>
        <v>0</v>
      </c>
      <c r="U7787">
        <f t="shared" si="1095"/>
        <v>48.129604119000312</v>
      </c>
      <c r="V7787">
        <f t="shared" si="1096"/>
        <v>0</v>
      </c>
      <c r="W7787">
        <f t="shared" si="1097"/>
        <v>6.7287040001318132E-3</v>
      </c>
      <c r="X7787">
        <f t="shared" si="1098"/>
        <v>0</v>
      </c>
      <c r="Y7787">
        <f t="shared" si="1099"/>
        <v>-5.0899386079363614E-4</v>
      </c>
      <c r="AA7787">
        <f t="shared" si="1100"/>
        <v>-3.4248690271646746E-6</v>
      </c>
      <c r="AB7787">
        <f t="shared" si="1101"/>
        <v>-1.9988804828130199E-2</v>
      </c>
    </row>
    <row r="7788" spans="1:28" x14ac:dyDescent="0.3">
      <c r="A7788" s="1">
        <v>7786</v>
      </c>
      <c r="B7788">
        <v>7786</v>
      </c>
      <c r="C7788">
        <v>48.135493581999533</v>
      </c>
      <c r="D7788">
        <v>48.135493581999533</v>
      </c>
      <c r="E7788">
        <v>-8.7890625E-2</v>
      </c>
      <c r="F7788">
        <v>-6.591796875E-2</v>
      </c>
      <c r="G7788">
        <v>10.22705078125</v>
      </c>
      <c r="H7788">
        <v>7.724761962890625E-3</v>
      </c>
      <c r="I7788">
        <v>1.52587890625E-2</v>
      </c>
      <c r="J7788">
        <v>0.6866455078125</v>
      </c>
      <c r="K7788">
        <v>0.1220703125</v>
      </c>
      <c r="L7788">
        <v>2.328306436538696E-4</v>
      </c>
      <c r="M7788">
        <v>-3164.85</v>
      </c>
      <c r="N7788">
        <v>-104.85</v>
      </c>
      <c r="O7788">
        <v>-2594.25</v>
      </c>
      <c r="P7788">
        <v>10016275.522500001</v>
      </c>
      <c r="R7788">
        <f t="shared" si="1093"/>
        <v>1.9975142045454558E-3</v>
      </c>
      <c r="S7788">
        <f t="shared" si="1094"/>
        <v>0</v>
      </c>
      <c r="U7788">
        <f t="shared" si="1095"/>
        <v>48.135493581999533</v>
      </c>
      <c r="V7788">
        <f t="shared" si="1096"/>
        <v>0</v>
      </c>
      <c r="W7788">
        <f t="shared" si="1097"/>
        <v>5.8894629992209957E-3</v>
      </c>
      <c r="X7788">
        <f t="shared" si="1098"/>
        <v>0</v>
      </c>
      <c r="Y7788">
        <f t="shared" si="1099"/>
        <v>-5.0899386079363614E-4</v>
      </c>
      <c r="AA7788">
        <f t="shared" si="1100"/>
        <v>-2.9977005099747623E-6</v>
      </c>
      <c r="AB7788">
        <f t="shared" si="1101"/>
        <v>-1.9991802528640173E-2</v>
      </c>
    </row>
    <row r="7789" spans="1:28" x14ac:dyDescent="0.3">
      <c r="A7789" s="1">
        <v>7787</v>
      </c>
      <c r="B7789">
        <v>7787</v>
      </c>
      <c r="C7789">
        <v>48.141160618999947</v>
      </c>
      <c r="D7789">
        <v>48.141160618999947</v>
      </c>
      <c r="E7789">
        <v>-0.11962890625</v>
      </c>
      <c r="F7789">
        <v>-8.056640625E-2</v>
      </c>
      <c r="G7789">
        <v>10.23193359375</v>
      </c>
      <c r="H7789">
        <v>1.4311075210571291E-2</v>
      </c>
      <c r="I7789">
        <v>-7.62939453125E-2</v>
      </c>
      <c r="J7789">
        <v>0.7171630859375</v>
      </c>
      <c r="K7789">
        <v>-3.0517578125E-2</v>
      </c>
      <c r="L7789">
        <v>5.8207660913467407E-3</v>
      </c>
      <c r="M7789">
        <v>-3165.15</v>
      </c>
      <c r="N7789">
        <v>-104.55</v>
      </c>
      <c r="O7789">
        <v>-2593.9499999999998</v>
      </c>
      <c r="P7789">
        <v>10018174.522500001</v>
      </c>
      <c r="R7789">
        <f t="shared" si="1093"/>
        <v>-1.2650923295454544E-2</v>
      </c>
      <c r="S7789">
        <f t="shared" si="1094"/>
        <v>0</v>
      </c>
      <c r="U7789">
        <f t="shared" si="1095"/>
        <v>48.141160618999947</v>
      </c>
      <c r="V7789">
        <f t="shared" si="1096"/>
        <v>0</v>
      </c>
      <c r="W7789">
        <f t="shared" si="1097"/>
        <v>5.6670370004141546E-3</v>
      </c>
      <c r="X7789">
        <f t="shared" si="1098"/>
        <v>0</v>
      </c>
      <c r="Y7789">
        <f t="shared" si="1099"/>
        <v>-5.0899386079363614E-4</v>
      </c>
      <c r="AA7789">
        <f t="shared" si="1100"/>
        <v>-2.8844870421011877E-6</v>
      </c>
      <c r="AB7789">
        <f t="shared" si="1101"/>
        <v>-1.9994687015682275E-2</v>
      </c>
    </row>
    <row r="7790" spans="1:28" x14ac:dyDescent="0.3">
      <c r="A7790" s="1">
        <v>7788</v>
      </c>
      <c r="B7790">
        <v>7788</v>
      </c>
      <c r="C7790">
        <v>48.147095285999512</v>
      </c>
      <c r="D7790">
        <v>48.147095285999512</v>
      </c>
      <c r="E7790">
        <v>-9.765625E-2</v>
      </c>
      <c r="F7790">
        <v>-8.7890625E-2</v>
      </c>
      <c r="G7790">
        <v>10.21728515625</v>
      </c>
      <c r="H7790">
        <v>9.5367431640625E-3</v>
      </c>
      <c r="I7790">
        <v>-0.1373291015625</v>
      </c>
      <c r="J7790">
        <v>0.7476806640625</v>
      </c>
      <c r="K7790">
        <v>0</v>
      </c>
      <c r="L7790">
        <v>1.885928213596344E-2</v>
      </c>
      <c r="M7790">
        <v>-3164.55</v>
      </c>
      <c r="N7790">
        <v>-103.5</v>
      </c>
      <c r="O7790">
        <v>-2594.6999999999998</v>
      </c>
      <c r="P7790">
        <v>10014376.702500001</v>
      </c>
      <c r="R7790">
        <f t="shared" si="1093"/>
        <v>-1.9975142045454544E-2</v>
      </c>
      <c r="S7790">
        <f t="shared" si="1094"/>
        <v>0</v>
      </c>
      <c r="U7790">
        <f t="shared" si="1095"/>
        <v>48.147095285999512</v>
      </c>
      <c r="V7790">
        <f t="shared" si="1096"/>
        <v>0</v>
      </c>
      <c r="W7790">
        <f t="shared" si="1097"/>
        <v>5.9346669995647972E-3</v>
      </c>
      <c r="X7790">
        <f t="shared" si="1098"/>
        <v>0</v>
      </c>
      <c r="Y7790">
        <f t="shared" si="1099"/>
        <v>-5.0899386079363614E-4</v>
      </c>
      <c r="AA7790">
        <f t="shared" si="1100"/>
        <v>-3.0207090686330707E-6</v>
      </c>
      <c r="AB7790">
        <f t="shared" si="1101"/>
        <v>-1.9997707724750909E-2</v>
      </c>
    </row>
    <row r="7791" spans="1:28" x14ac:dyDescent="0.3">
      <c r="A7791" s="1">
        <v>7789</v>
      </c>
      <c r="B7791">
        <v>7789</v>
      </c>
      <c r="C7791">
        <v>48.152841323000303</v>
      </c>
      <c r="D7791">
        <v>48.152841323000303</v>
      </c>
      <c r="E7791">
        <v>-0.10498046875</v>
      </c>
      <c r="F7791">
        <v>-6.103515625E-2</v>
      </c>
      <c r="G7791">
        <v>10.2294921875</v>
      </c>
      <c r="H7791">
        <v>1.102089881896973E-2</v>
      </c>
      <c r="I7791">
        <v>-0.152587890625</v>
      </c>
      <c r="J7791">
        <v>0.823974609375</v>
      </c>
      <c r="K7791">
        <v>6.103515625E-2</v>
      </c>
      <c r="L7791">
        <v>2.3283064365386959E-2</v>
      </c>
      <c r="M7791">
        <v>-3164.55</v>
      </c>
      <c r="N7791">
        <v>-103.5</v>
      </c>
      <c r="O7791">
        <v>-2594.6999999999998</v>
      </c>
      <c r="P7791">
        <v>10014376.702500001</v>
      </c>
      <c r="R7791">
        <f t="shared" si="1093"/>
        <v>6.8803267045454558E-3</v>
      </c>
      <c r="S7791">
        <f t="shared" si="1094"/>
        <v>0</v>
      </c>
      <c r="U7791">
        <f t="shared" si="1095"/>
        <v>48.152841323000303</v>
      </c>
      <c r="V7791">
        <f t="shared" si="1096"/>
        <v>0</v>
      </c>
      <c r="W7791">
        <f t="shared" si="1097"/>
        <v>5.7460370007902384E-3</v>
      </c>
      <c r="X7791">
        <f t="shared" si="1098"/>
        <v>0</v>
      </c>
      <c r="Y7791">
        <f t="shared" si="1099"/>
        <v>-5.0899386079363614E-4</v>
      </c>
      <c r="AA7791">
        <f t="shared" si="1100"/>
        <v>-2.9246975572953092E-6</v>
      </c>
      <c r="AB7791">
        <f t="shared" si="1101"/>
        <v>-2.0000632422308203E-2</v>
      </c>
    </row>
    <row r="7792" spans="1:28" x14ac:dyDescent="0.3">
      <c r="A7792" s="1">
        <v>7790</v>
      </c>
      <c r="B7792">
        <v>7790</v>
      </c>
      <c r="C7792">
        <v>48.158785414999777</v>
      </c>
      <c r="D7792">
        <v>48.158785414999777</v>
      </c>
      <c r="E7792">
        <v>-0.1318359375</v>
      </c>
      <c r="F7792">
        <v>-0.10009765625</v>
      </c>
      <c r="G7792">
        <v>10.22216796875</v>
      </c>
      <c r="H7792">
        <v>1.738071441650391E-2</v>
      </c>
      <c r="I7792">
        <v>-9.1552734375E-2</v>
      </c>
      <c r="J7792">
        <v>0.6561279296875</v>
      </c>
      <c r="K7792">
        <v>0.1068115234375</v>
      </c>
      <c r="L7792">
        <v>8.3819031715393066E-3</v>
      </c>
      <c r="M7792">
        <v>-3163.95</v>
      </c>
      <c r="N7792">
        <v>-105</v>
      </c>
      <c r="O7792">
        <v>-2595.15</v>
      </c>
      <c r="P7792">
        <v>10010579.602499999</v>
      </c>
      <c r="R7792">
        <f t="shared" si="1093"/>
        <v>-3.2182173295454544E-2</v>
      </c>
      <c r="S7792">
        <f t="shared" si="1094"/>
        <v>0</v>
      </c>
      <c r="U7792">
        <f t="shared" si="1095"/>
        <v>48.158785414999777</v>
      </c>
      <c r="V7792">
        <f t="shared" si="1096"/>
        <v>0</v>
      </c>
      <c r="W7792">
        <f t="shared" si="1097"/>
        <v>5.9440919994742103E-3</v>
      </c>
      <c r="X7792">
        <f t="shared" si="1098"/>
        <v>0</v>
      </c>
      <c r="Y7792">
        <f t="shared" si="1099"/>
        <v>-5.0899386079363614E-4</v>
      </c>
      <c r="AA7792">
        <f t="shared" si="1100"/>
        <v>-3.0255063357249423E-6</v>
      </c>
      <c r="AB7792">
        <f t="shared" si="1101"/>
        <v>-2.0003657928643927E-2</v>
      </c>
    </row>
    <row r="7793" spans="1:28" x14ac:dyDescent="0.3">
      <c r="A7793" s="1">
        <v>7791</v>
      </c>
      <c r="B7793">
        <v>7791</v>
      </c>
      <c r="C7793">
        <v>48.164718786000321</v>
      </c>
      <c r="D7793">
        <v>48.164718786000321</v>
      </c>
      <c r="E7793">
        <v>-0.107421875</v>
      </c>
      <c r="F7793">
        <v>-5.37109375E-2</v>
      </c>
      <c r="G7793">
        <v>10.25146484375</v>
      </c>
      <c r="H7793">
        <v>1.153945922851562E-2</v>
      </c>
      <c r="I7793">
        <v>-0.1220703125</v>
      </c>
      <c r="J7793">
        <v>0.7476806640625</v>
      </c>
      <c r="K7793">
        <v>9.1552734375E-2</v>
      </c>
      <c r="L7793">
        <v>1.490116119384766E-2</v>
      </c>
      <c r="M7793">
        <v>-3163.95</v>
      </c>
      <c r="N7793">
        <v>-105</v>
      </c>
      <c r="O7793">
        <v>-2595.15</v>
      </c>
      <c r="P7793">
        <v>10010579.602499999</v>
      </c>
      <c r="R7793">
        <f t="shared" si="1093"/>
        <v>1.4204545454545456E-2</v>
      </c>
      <c r="S7793">
        <f t="shared" si="1094"/>
        <v>0</v>
      </c>
      <c r="U7793">
        <f t="shared" si="1095"/>
        <v>48.164718786000321</v>
      </c>
      <c r="V7793">
        <f t="shared" si="1096"/>
        <v>0</v>
      </c>
      <c r="W7793">
        <f t="shared" si="1097"/>
        <v>5.933371000544696E-3</v>
      </c>
      <c r="X7793">
        <f t="shared" si="1098"/>
        <v>0</v>
      </c>
      <c r="Y7793">
        <f t="shared" si="1099"/>
        <v>-5.0899386079363614E-4</v>
      </c>
      <c r="AA7793">
        <f t="shared" si="1100"/>
        <v>-3.0200494130882446E-6</v>
      </c>
      <c r="AB7793">
        <f t="shared" si="1101"/>
        <v>-2.0006677978057014E-2</v>
      </c>
    </row>
    <row r="7794" spans="1:28" x14ac:dyDescent="0.3">
      <c r="A7794" s="1">
        <v>7792</v>
      </c>
      <c r="B7794">
        <v>7792</v>
      </c>
      <c r="C7794">
        <v>48.171853137999733</v>
      </c>
      <c r="D7794">
        <v>48.171853137999733</v>
      </c>
      <c r="E7794">
        <v>-0.1123046875</v>
      </c>
      <c r="F7794">
        <v>-6.34765625E-2</v>
      </c>
      <c r="G7794">
        <v>10.25146484375</v>
      </c>
      <c r="H7794">
        <v>1.261234283447266E-2</v>
      </c>
      <c r="I7794">
        <v>-0.152587890625</v>
      </c>
      <c r="J7794">
        <v>0.7171630859375</v>
      </c>
      <c r="K7794">
        <v>3.0517578125E-2</v>
      </c>
      <c r="L7794">
        <v>2.3283064365386959E-2</v>
      </c>
      <c r="M7794">
        <v>-3163.5</v>
      </c>
      <c r="N7794">
        <v>-104.85</v>
      </c>
      <c r="O7794">
        <v>-2595.75</v>
      </c>
      <c r="P7794">
        <v>10007732.25</v>
      </c>
      <c r="R7794">
        <f t="shared" si="1093"/>
        <v>4.4389204545454558E-3</v>
      </c>
      <c r="S7794">
        <f t="shared" si="1094"/>
        <v>0</v>
      </c>
      <c r="U7794">
        <f t="shared" si="1095"/>
        <v>48.171853137999733</v>
      </c>
      <c r="V7794">
        <f t="shared" si="1096"/>
        <v>0</v>
      </c>
      <c r="W7794">
        <f t="shared" si="1097"/>
        <v>7.1343519994115923E-3</v>
      </c>
      <c r="X7794">
        <f t="shared" si="1098"/>
        <v>0</v>
      </c>
      <c r="Y7794">
        <f t="shared" si="1099"/>
        <v>-5.0899386079363614E-4</v>
      </c>
      <c r="AA7794">
        <f t="shared" si="1100"/>
        <v>-3.6313413684413037E-6</v>
      </c>
      <c r="AB7794">
        <f t="shared" si="1101"/>
        <v>-2.0010309319425455E-2</v>
      </c>
    </row>
    <row r="7795" spans="1:28" x14ac:dyDescent="0.3">
      <c r="A7795" s="1">
        <v>7793</v>
      </c>
      <c r="B7795">
        <v>7793</v>
      </c>
      <c r="C7795">
        <v>48.178996451999858</v>
      </c>
      <c r="D7795">
        <v>48.178996451999858</v>
      </c>
      <c r="E7795">
        <v>-9.27734375E-2</v>
      </c>
      <c r="F7795">
        <v>-5.615234375E-2</v>
      </c>
      <c r="G7795">
        <v>10.18798828125</v>
      </c>
      <c r="H7795">
        <v>8.6069107055664063E-3</v>
      </c>
      <c r="I7795">
        <v>-7.62939453125E-2</v>
      </c>
      <c r="J7795">
        <v>0.762939453125</v>
      </c>
      <c r="K7795">
        <v>7.62939453125E-2</v>
      </c>
      <c r="L7795">
        <v>5.8207660913467407E-3</v>
      </c>
      <c r="M7795">
        <v>-3165.9</v>
      </c>
      <c r="N7795">
        <v>-104.85</v>
      </c>
      <c r="O7795">
        <v>-2593.1999999999998</v>
      </c>
      <c r="P7795">
        <v>10022922.810000001</v>
      </c>
      <c r="R7795">
        <f t="shared" si="1093"/>
        <v>1.1763139204545456E-2</v>
      </c>
      <c r="S7795">
        <f t="shared" si="1094"/>
        <v>0</v>
      </c>
      <c r="U7795">
        <f t="shared" si="1095"/>
        <v>48.178996451999858</v>
      </c>
      <c r="V7795">
        <f t="shared" si="1096"/>
        <v>0</v>
      </c>
      <c r="W7795">
        <f t="shared" si="1097"/>
        <v>7.1433140001246898E-3</v>
      </c>
      <c r="X7795">
        <f t="shared" si="1098"/>
        <v>0</v>
      </c>
      <c r="Y7795">
        <f t="shared" si="1099"/>
        <v>-5.0899386079363614E-4</v>
      </c>
      <c r="AA7795">
        <f t="shared" si="1100"/>
        <v>-3.6359029717846986E-6</v>
      </c>
      <c r="AB7795">
        <f t="shared" si="1101"/>
        <v>-2.0013945222397241E-2</v>
      </c>
    </row>
    <row r="7796" spans="1:28" x14ac:dyDescent="0.3">
      <c r="A7796" s="1">
        <v>7794</v>
      </c>
      <c r="B7796">
        <v>7794</v>
      </c>
      <c r="C7796">
        <v>48.18475617499962</v>
      </c>
      <c r="D7796">
        <v>48.18475617499962</v>
      </c>
      <c r="E7796">
        <v>-0.13671875</v>
      </c>
      <c r="F7796">
        <v>-8.7890625E-2</v>
      </c>
      <c r="G7796">
        <v>10.22705078125</v>
      </c>
      <c r="H7796">
        <v>1.86920166015625E-2</v>
      </c>
      <c r="I7796">
        <v>-9.1552734375E-2</v>
      </c>
      <c r="J7796">
        <v>0.7476806640625</v>
      </c>
      <c r="K7796">
        <v>4.57763671875E-2</v>
      </c>
      <c r="L7796">
        <v>8.3819031715393066E-3</v>
      </c>
      <c r="M7796">
        <v>-3165.9</v>
      </c>
      <c r="N7796">
        <v>-104.85</v>
      </c>
      <c r="O7796">
        <v>-2593.1999999999998</v>
      </c>
      <c r="P7796">
        <v>10022922.810000001</v>
      </c>
      <c r="R7796">
        <f t="shared" si="1093"/>
        <v>-1.9975142045454544E-2</v>
      </c>
      <c r="S7796">
        <f t="shared" si="1094"/>
        <v>0</v>
      </c>
      <c r="U7796">
        <f t="shared" si="1095"/>
        <v>48.18475617499962</v>
      </c>
      <c r="V7796">
        <f t="shared" si="1096"/>
        <v>0</v>
      </c>
      <c r="W7796">
        <f t="shared" si="1097"/>
        <v>5.7597229997625732E-3</v>
      </c>
      <c r="X7796">
        <f t="shared" si="1098"/>
        <v>0</v>
      </c>
      <c r="Y7796">
        <f t="shared" si="1099"/>
        <v>-5.0899386079363614E-4</v>
      </c>
      <c r="AA7796">
        <f t="shared" si="1100"/>
        <v>-2.9316636467510555E-6</v>
      </c>
      <c r="AB7796">
        <f t="shared" si="1101"/>
        <v>-2.0016876886043991E-2</v>
      </c>
    </row>
    <row r="7797" spans="1:28" x14ac:dyDescent="0.3">
      <c r="A7797" s="1">
        <v>7795</v>
      </c>
      <c r="B7797">
        <v>7795</v>
      </c>
      <c r="C7797">
        <v>48.191113507999489</v>
      </c>
      <c r="D7797">
        <v>48.191113507999489</v>
      </c>
      <c r="E7797">
        <v>-0.11474609375</v>
      </c>
      <c r="F7797">
        <v>-6.591796875E-2</v>
      </c>
      <c r="G7797">
        <v>10.21484375</v>
      </c>
      <c r="H7797">
        <v>1.3166666030883791E-2</v>
      </c>
      <c r="I7797">
        <v>-7.62939453125E-2</v>
      </c>
      <c r="J7797">
        <v>0.7476806640625</v>
      </c>
      <c r="K7797">
        <v>0</v>
      </c>
      <c r="L7797">
        <v>5.8207660913467407E-3</v>
      </c>
      <c r="M7797">
        <v>-3164.4</v>
      </c>
      <c r="N7797">
        <v>-104.7</v>
      </c>
      <c r="O7797">
        <v>-2594.85</v>
      </c>
      <c r="P7797">
        <v>10013427.359999999</v>
      </c>
      <c r="R7797">
        <f t="shared" si="1093"/>
        <v>1.9975142045454558E-3</v>
      </c>
      <c r="S7797">
        <f t="shared" si="1094"/>
        <v>0</v>
      </c>
      <c r="U7797">
        <f t="shared" si="1095"/>
        <v>48.191113507999489</v>
      </c>
      <c r="V7797">
        <f t="shared" si="1096"/>
        <v>0</v>
      </c>
      <c r="W7797">
        <f t="shared" si="1097"/>
        <v>6.3573329998689587E-3</v>
      </c>
      <c r="X7797">
        <f t="shared" si="1098"/>
        <v>0</v>
      </c>
      <c r="Y7797">
        <f t="shared" si="1099"/>
        <v>-5.0899386079363614E-4</v>
      </c>
      <c r="AA7797">
        <f t="shared" si="1100"/>
        <v>-3.2358434679540901E-6</v>
      </c>
      <c r="AB7797">
        <f t="shared" si="1101"/>
        <v>-2.0020112729511944E-2</v>
      </c>
    </row>
    <row r="7798" spans="1:28" x14ac:dyDescent="0.3">
      <c r="A7798" s="1">
        <v>7796</v>
      </c>
      <c r="B7798">
        <v>7796</v>
      </c>
      <c r="C7798">
        <v>48.198197545000312</v>
      </c>
      <c r="D7798">
        <v>48.198197545000312</v>
      </c>
      <c r="E7798">
        <v>-0.1220703125</v>
      </c>
      <c r="F7798">
        <v>-3.41796875E-2</v>
      </c>
      <c r="G7798">
        <v>10.224609375</v>
      </c>
      <c r="H7798">
        <v>1.490116119384766E-2</v>
      </c>
      <c r="I7798">
        <v>-1.52587890625E-2</v>
      </c>
      <c r="J7798">
        <v>0.732421875</v>
      </c>
      <c r="K7798">
        <v>6.103515625E-2</v>
      </c>
      <c r="L7798">
        <v>2.328306436538696E-4</v>
      </c>
      <c r="M7798">
        <v>-3165.15</v>
      </c>
      <c r="N7798">
        <v>-104.1</v>
      </c>
      <c r="O7798">
        <v>-2593.9499999999998</v>
      </c>
      <c r="P7798">
        <v>10018174.522500001</v>
      </c>
      <c r="R7798">
        <f t="shared" si="1093"/>
        <v>3.3735795454545456E-2</v>
      </c>
      <c r="S7798">
        <f t="shared" si="1094"/>
        <v>0</v>
      </c>
      <c r="U7798">
        <f t="shared" si="1095"/>
        <v>48.198197545000312</v>
      </c>
      <c r="V7798">
        <f t="shared" si="1096"/>
        <v>0</v>
      </c>
      <c r="W7798">
        <f t="shared" si="1097"/>
        <v>7.0840370008227183E-3</v>
      </c>
      <c r="X7798">
        <f t="shared" si="1098"/>
        <v>0</v>
      </c>
      <c r="Y7798">
        <f t="shared" si="1099"/>
        <v>-5.0899386079363614E-4</v>
      </c>
      <c r="AA7798">
        <f t="shared" si="1100"/>
        <v>-3.6057313430537264E-6</v>
      </c>
      <c r="AB7798">
        <f t="shared" si="1101"/>
        <v>-2.0023718460854996E-2</v>
      </c>
    </row>
    <row r="7799" spans="1:28" x14ac:dyDescent="0.3">
      <c r="A7799" s="1">
        <v>7797</v>
      </c>
      <c r="B7799">
        <v>7797</v>
      </c>
      <c r="C7799">
        <v>48.203878099999663</v>
      </c>
      <c r="D7799">
        <v>48.203878099999663</v>
      </c>
      <c r="E7799">
        <v>-0.10986328125</v>
      </c>
      <c r="F7799">
        <v>-9.27734375E-2</v>
      </c>
      <c r="G7799">
        <v>10.21728515625</v>
      </c>
      <c r="H7799">
        <v>1.20699405670166E-2</v>
      </c>
      <c r="I7799">
        <v>-0.1068115234375</v>
      </c>
      <c r="J7799">
        <v>0.7476806640625</v>
      </c>
      <c r="K7799">
        <v>0.1068115234375</v>
      </c>
      <c r="L7799">
        <v>1.140870153903961E-2</v>
      </c>
      <c r="M7799">
        <v>-3165.15</v>
      </c>
      <c r="N7799">
        <v>-104.1</v>
      </c>
      <c r="O7799">
        <v>-2593.9499999999998</v>
      </c>
      <c r="P7799">
        <v>10018174.522500001</v>
      </c>
      <c r="R7799">
        <f t="shared" si="1093"/>
        <v>-2.4857954545454544E-2</v>
      </c>
      <c r="S7799">
        <f t="shared" si="1094"/>
        <v>0</v>
      </c>
      <c r="U7799">
        <f t="shared" si="1095"/>
        <v>48.203878099999663</v>
      </c>
      <c r="V7799">
        <f t="shared" si="1096"/>
        <v>0</v>
      </c>
      <c r="W7799">
        <f t="shared" si="1097"/>
        <v>5.6805549993512727E-3</v>
      </c>
      <c r="X7799">
        <f t="shared" si="1098"/>
        <v>0</v>
      </c>
      <c r="Y7799">
        <f t="shared" si="1099"/>
        <v>-5.0899386079363614E-4</v>
      </c>
      <c r="AA7799">
        <f t="shared" si="1100"/>
        <v>-2.8913676205703956E-6</v>
      </c>
      <c r="AB7799">
        <f t="shared" si="1101"/>
        <v>-2.0026609828475567E-2</v>
      </c>
    </row>
    <row r="7800" spans="1:28" x14ac:dyDescent="0.3">
      <c r="A7800" s="1">
        <v>7798</v>
      </c>
      <c r="B7800">
        <v>7798</v>
      </c>
      <c r="C7800">
        <v>48.209291341000153</v>
      </c>
      <c r="D7800">
        <v>48.209291341000153</v>
      </c>
      <c r="E7800">
        <v>-8.7890625E-2</v>
      </c>
      <c r="F7800">
        <v>-7.32421875E-2</v>
      </c>
      <c r="G7800">
        <v>10.20263671875</v>
      </c>
      <c r="H7800">
        <v>7.724761962890625E-3</v>
      </c>
      <c r="I7800">
        <v>-7.62939453125E-2</v>
      </c>
      <c r="J7800">
        <v>0.79345703125</v>
      </c>
      <c r="K7800">
        <v>1.52587890625E-2</v>
      </c>
      <c r="L7800">
        <v>5.8207660913467407E-3</v>
      </c>
      <c r="M7800">
        <v>-3164.7</v>
      </c>
      <c r="N7800">
        <v>-104.7</v>
      </c>
      <c r="O7800">
        <v>-2594.4</v>
      </c>
      <c r="P7800">
        <v>10015326.09</v>
      </c>
      <c r="R7800">
        <f t="shared" si="1093"/>
        <v>-5.3267045454545442E-3</v>
      </c>
      <c r="S7800">
        <f t="shared" si="1094"/>
        <v>0</v>
      </c>
      <c r="U7800">
        <f t="shared" si="1095"/>
        <v>48.209291341000153</v>
      </c>
      <c r="V7800">
        <f t="shared" si="1096"/>
        <v>0</v>
      </c>
      <c r="W7800">
        <f t="shared" si="1097"/>
        <v>5.4132410004896769E-3</v>
      </c>
      <c r="X7800">
        <f t="shared" si="1098"/>
        <v>0</v>
      </c>
      <c r="Y7800">
        <f t="shared" si="1099"/>
        <v>-5.0899386079363614E-4</v>
      </c>
      <c r="AA7800">
        <f t="shared" si="1100"/>
        <v>-2.7553064362456461E-6</v>
      </c>
      <c r="AB7800">
        <f t="shared" si="1101"/>
        <v>-2.0029365134911811E-2</v>
      </c>
    </row>
    <row r="7801" spans="1:28" x14ac:dyDescent="0.3">
      <c r="A7801" s="1">
        <v>7799</v>
      </c>
      <c r="B7801">
        <v>7799</v>
      </c>
      <c r="C7801">
        <v>48.215003212000283</v>
      </c>
      <c r="D7801">
        <v>48.215003212000283</v>
      </c>
      <c r="E7801">
        <v>-0.10009765625</v>
      </c>
      <c r="F7801">
        <v>-6.34765625E-2</v>
      </c>
      <c r="G7801">
        <v>10.234375</v>
      </c>
      <c r="H7801">
        <v>1.0019540786743161E-2</v>
      </c>
      <c r="I7801">
        <v>-0.152587890625</v>
      </c>
      <c r="J7801">
        <v>0.79345703125</v>
      </c>
      <c r="K7801">
        <v>-3.0517578125E-2</v>
      </c>
      <c r="L7801">
        <v>2.3283064365386959E-2</v>
      </c>
      <c r="M7801">
        <v>-3164.7</v>
      </c>
      <c r="N7801">
        <v>-104.7</v>
      </c>
      <c r="O7801">
        <v>-2594.4</v>
      </c>
      <c r="P7801">
        <v>10015326.09</v>
      </c>
      <c r="R7801">
        <f t="shared" si="1093"/>
        <v>4.4389204545454558E-3</v>
      </c>
      <c r="S7801">
        <f t="shared" si="1094"/>
        <v>0</v>
      </c>
      <c r="U7801">
        <f t="shared" si="1095"/>
        <v>48.215003212000283</v>
      </c>
      <c r="V7801">
        <f t="shared" si="1096"/>
        <v>0</v>
      </c>
      <c r="W7801">
        <f t="shared" si="1097"/>
        <v>5.7118710001304862E-3</v>
      </c>
      <c r="X7801">
        <f t="shared" si="1098"/>
        <v>0</v>
      </c>
      <c r="Y7801">
        <f t="shared" si="1099"/>
        <v>-5.0899386079363614E-4</v>
      </c>
      <c r="AA7801">
        <f t="shared" si="1100"/>
        <v>-2.9073072727116239E-6</v>
      </c>
      <c r="AB7801">
        <f t="shared" si="1101"/>
        <v>-2.0032272442184522E-2</v>
      </c>
    </row>
    <row r="7802" spans="1:28" x14ac:dyDescent="0.3">
      <c r="A7802" s="1">
        <v>7800</v>
      </c>
      <c r="B7802">
        <v>7800</v>
      </c>
      <c r="C7802">
        <v>48.221221878000051</v>
      </c>
      <c r="D7802">
        <v>48.221221878000051</v>
      </c>
      <c r="E7802">
        <v>-0.1171875</v>
      </c>
      <c r="F7802">
        <v>-7.568359375E-2</v>
      </c>
      <c r="G7802">
        <v>10.234375</v>
      </c>
      <c r="H7802">
        <v>1.373291015625E-2</v>
      </c>
      <c r="I7802">
        <v>-0.152587890625</v>
      </c>
      <c r="J7802">
        <v>0.762939453125</v>
      </c>
      <c r="K7802">
        <v>3.0517578125E-2</v>
      </c>
      <c r="L7802">
        <v>2.3283064365386959E-2</v>
      </c>
      <c r="M7802">
        <v>-3165.45</v>
      </c>
      <c r="N7802">
        <v>-105</v>
      </c>
      <c r="O7802">
        <v>-2593.8000000000002</v>
      </c>
      <c r="P7802">
        <v>10020073.702500001</v>
      </c>
      <c r="R7802">
        <f t="shared" si="1093"/>
        <v>-7.7681107954545442E-3</v>
      </c>
      <c r="S7802">
        <f t="shared" si="1094"/>
        <v>0</v>
      </c>
      <c r="U7802">
        <f t="shared" si="1095"/>
        <v>48.221221878000051</v>
      </c>
      <c r="V7802">
        <f t="shared" si="1096"/>
        <v>0</v>
      </c>
      <c r="W7802">
        <f t="shared" si="1097"/>
        <v>6.2186659997678362E-3</v>
      </c>
      <c r="X7802">
        <f t="shared" si="1098"/>
        <v>0</v>
      </c>
      <c r="Y7802">
        <f t="shared" si="1099"/>
        <v>-5.0899386079363614E-4</v>
      </c>
      <c r="AA7802">
        <f t="shared" si="1100"/>
        <v>-3.1652628162079481E-6</v>
      </c>
      <c r="AB7802">
        <f t="shared" si="1101"/>
        <v>-2.0035437705000731E-2</v>
      </c>
    </row>
    <row r="7803" spans="1:28" x14ac:dyDescent="0.3">
      <c r="A7803" s="1">
        <v>7801</v>
      </c>
      <c r="B7803">
        <v>7801</v>
      </c>
      <c r="C7803">
        <v>48.227112562999991</v>
      </c>
      <c r="D7803">
        <v>48.227112562999991</v>
      </c>
      <c r="E7803">
        <v>-0.11474609375</v>
      </c>
      <c r="F7803">
        <v>-7.568359375E-2</v>
      </c>
      <c r="G7803">
        <v>10.22216796875</v>
      </c>
      <c r="H7803">
        <v>1.3166666030883791E-2</v>
      </c>
      <c r="I7803">
        <v>-0.152587890625</v>
      </c>
      <c r="J7803">
        <v>0.7781982421875</v>
      </c>
      <c r="K7803">
        <v>0</v>
      </c>
      <c r="L7803">
        <v>2.3283064365386959E-2</v>
      </c>
      <c r="M7803">
        <v>-3165.9</v>
      </c>
      <c r="N7803">
        <v>-104.55</v>
      </c>
      <c r="O7803">
        <v>-2593.1999999999998</v>
      </c>
      <c r="P7803">
        <v>10022922.810000001</v>
      </c>
      <c r="R7803">
        <f t="shared" si="1093"/>
        <v>-7.7681107954545442E-3</v>
      </c>
      <c r="S7803">
        <f t="shared" si="1094"/>
        <v>0</v>
      </c>
      <c r="U7803">
        <f t="shared" si="1095"/>
        <v>48.227112562999991</v>
      </c>
      <c r="V7803">
        <f t="shared" si="1096"/>
        <v>0</v>
      </c>
      <c r="W7803">
        <f t="shared" si="1097"/>
        <v>5.8906849999402766E-3</v>
      </c>
      <c r="X7803">
        <f t="shared" si="1098"/>
        <v>0</v>
      </c>
      <c r="Y7803">
        <f t="shared" si="1099"/>
        <v>-5.0899386079363614E-4</v>
      </c>
      <c r="AA7803">
        <f t="shared" si="1100"/>
        <v>-2.9983225008387617E-6</v>
      </c>
      <c r="AB7803">
        <f t="shared" si="1101"/>
        <v>-2.003843602750157E-2</v>
      </c>
    </row>
    <row r="7804" spans="1:28" x14ac:dyDescent="0.3">
      <c r="A7804" s="1">
        <v>7802</v>
      </c>
      <c r="B7804">
        <v>7802</v>
      </c>
      <c r="C7804">
        <v>48.237170822999808</v>
      </c>
      <c r="D7804">
        <v>48.237170822999808</v>
      </c>
      <c r="E7804">
        <v>-0.11962890625</v>
      </c>
      <c r="F7804">
        <v>-7.080078125E-2</v>
      </c>
      <c r="G7804">
        <v>10.21728515625</v>
      </c>
      <c r="H7804">
        <v>1.4311075210571291E-2</v>
      </c>
      <c r="I7804">
        <v>-4.57763671875E-2</v>
      </c>
      <c r="J7804">
        <v>0.732421875</v>
      </c>
      <c r="K7804">
        <v>6.103515625E-2</v>
      </c>
      <c r="L7804">
        <v>2.0954757928848271E-3</v>
      </c>
      <c r="M7804">
        <v>-3165.9</v>
      </c>
      <c r="N7804">
        <v>-104.55</v>
      </c>
      <c r="O7804">
        <v>-2593.1999999999998</v>
      </c>
      <c r="P7804">
        <v>10022922.810000001</v>
      </c>
      <c r="R7804">
        <f t="shared" si="1093"/>
        <v>-2.8852982954545442E-3</v>
      </c>
      <c r="S7804">
        <f t="shared" si="1094"/>
        <v>0</v>
      </c>
      <c r="U7804">
        <f t="shared" si="1095"/>
        <v>48.237170822999808</v>
      </c>
      <c r="V7804">
        <f t="shared" si="1096"/>
        <v>0</v>
      </c>
      <c r="W7804">
        <f t="shared" si="1097"/>
        <v>1.0058259999816244E-2</v>
      </c>
      <c r="X7804">
        <f t="shared" si="1098"/>
        <v>0</v>
      </c>
      <c r="Y7804">
        <f t="shared" si="1099"/>
        <v>-5.0899386079363614E-4</v>
      </c>
      <c r="AA7804">
        <f t="shared" si="1100"/>
        <v>-5.1195925901726682E-6</v>
      </c>
      <c r="AB7804">
        <f t="shared" si="1101"/>
        <v>-2.0043555620091743E-2</v>
      </c>
    </row>
    <row r="7805" spans="1:28" x14ac:dyDescent="0.3">
      <c r="A7805" s="1">
        <v>7803</v>
      </c>
      <c r="B7805">
        <v>7803</v>
      </c>
      <c r="C7805">
        <v>48.24428304499952</v>
      </c>
      <c r="D7805">
        <v>48.24428304499952</v>
      </c>
      <c r="E7805">
        <v>-0.107421875</v>
      </c>
      <c r="F7805">
        <v>-6.34765625E-2</v>
      </c>
      <c r="G7805">
        <v>10.1904296875</v>
      </c>
      <c r="H7805">
        <v>1.153945922851562E-2</v>
      </c>
      <c r="I7805">
        <v>-0.1220703125</v>
      </c>
      <c r="J7805">
        <v>0.8087158203125</v>
      </c>
      <c r="K7805">
        <v>6.103515625E-2</v>
      </c>
      <c r="L7805">
        <v>1.490116119384766E-2</v>
      </c>
      <c r="M7805">
        <v>-3163.8</v>
      </c>
      <c r="N7805">
        <v>-105.15</v>
      </c>
      <c r="O7805">
        <v>-2595.3000000000002</v>
      </c>
      <c r="P7805">
        <v>10009630.439999999</v>
      </c>
      <c r="R7805">
        <f t="shared" si="1093"/>
        <v>4.4389204545454558E-3</v>
      </c>
      <c r="S7805">
        <f t="shared" si="1094"/>
        <v>0</v>
      </c>
      <c r="U7805">
        <f t="shared" si="1095"/>
        <v>48.24428304499952</v>
      </c>
      <c r="V7805">
        <f t="shared" si="1096"/>
        <v>0</v>
      </c>
      <c r="W7805">
        <f t="shared" si="1097"/>
        <v>7.1122219997121761E-3</v>
      </c>
      <c r="X7805">
        <f t="shared" si="1098"/>
        <v>0</v>
      </c>
      <c r="Y7805">
        <f t="shared" si="1099"/>
        <v>-5.0899386079363614E-4</v>
      </c>
      <c r="AA7805">
        <f t="shared" si="1100"/>
        <v>-3.6200773344549359E-6</v>
      </c>
      <c r="AB7805">
        <f t="shared" si="1101"/>
        <v>-2.0047175697426197E-2</v>
      </c>
    </row>
    <row r="7806" spans="1:28" x14ac:dyDescent="0.3">
      <c r="A7806" s="1">
        <v>7804</v>
      </c>
      <c r="B7806">
        <v>7804</v>
      </c>
      <c r="C7806">
        <v>48.249989211999953</v>
      </c>
      <c r="D7806">
        <v>48.249989211999953</v>
      </c>
      <c r="E7806">
        <v>-0.10498046875</v>
      </c>
      <c r="F7806">
        <v>-7.568359375E-2</v>
      </c>
      <c r="G7806">
        <v>10.234375</v>
      </c>
      <c r="H7806">
        <v>1.102089881896973E-2</v>
      </c>
      <c r="I7806">
        <v>-4.57763671875E-2</v>
      </c>
      <c r="J7806">
        <v>0.79345703125</v>
      </c>
      <c r="K7806">
        <v>3.0517578125E-2</v>
      </c>
      <c r="L7806">
        <v>2.0954757928848271E-3</v>
      </c>
      <c r="M7806">
        <v>-3164.7</v>
      </c>
      <c r="N7806">
        <v>-105</v>
      </c>
      <c r="O7806">
        <v>-2594.4</v>
      </c>
      <c r="P7806">
        <v>10015326.09</v>
      </c>
      <c r="R7806">
        <f t="shared" si="1093"/>
        <v>-7.7681107954545442E-3</v>
      </c>
      <c r="S7806">
        <f t="shared" si="1094"/>
        <v>0</v>
      </c>
      <c r="U7806">
        <f t="shared" si="1095"/>
        <v>48.249989211999953</v>
      </c>
      <c r="V7806">
        <f t="shared" si="1096"/>
        <v>0</v>
      </c>
      <c r="W7806">
        <f t="shared" si="1097"/>
        <v>5.7061670004330267E-3</v>
      </c>
      <c r="X7806">
        <f t="shared" si="1098"/>
        <v>0</v>
      </c>
      <c r="Y7806">
        <f t="shared" si="1099"/>
        <v>-5.0899386079363614E-4</v>
      </c>
      <c r="AA7806">
        <f t="shared" si="1100"/>
        <v>-2.9044039718836483E-6</v>
      </c>
      <c r="AB7806">
        <f t="shared" si="1101"/>
        <v>-2.0050080101398082E-2</v>
      </c>
    </row>
    <row r="7807" spans="1:28" x14ac:dyDescent="0.3">
      <c r="A7807" s="1">
        <v>7805</v>
      </c>
      <c r="B7807">
        <v>7805</v>
      </c>
      <c r="C7807">
        <v>48.255645470999752</v>
      </c>
      <c r="D7807">
        <v>48.255645470999752</v>
      </c>
      <c r="E7807">
        <v>-9.521484375E-2</v>
      </c>
      <c r="F7807">
        <v>-2.44140625E-2</v>
      </c>
      <c r="G7807">
        <v>10.2294921875</v>
      </c>
      <c r="H7807">
        <v>9.0658664703369141E-3</v>
      </c>
      <c r="I7807">
        <v>-6.103515625E-2</v>
      </c>
      <c r="J7807">
        <v>0.732421875</v>
      </c>
      <c r="K7807">
        <v>1.52587890625E-2</v>
      </c>
      <c r="L7807">
        <v>3.7252902984619141E-3</v>
      </c>
      <c r="M7807">
        <v>-3165</v>
      </c>
      <c r="N7807">
        <v>-104.7</v>
      </c>
      <c r="O7807">
        <v>-2594.1</v>
      </c>
      <c r="P7807">
        <v>10017225</v>
      </c>
      <c r="R7807">
        <f t="shared" si="1093"/>
        <v>4.3501420454545456E-2</v>
      </c>
      <c r="S7807">
        <f t="shared" si="1094"/>
        <v>0</v>
      </c>
      <c r="U7807">
        <f t="shared" si="1095"/>
        <v>48.255645470999752</v>
      </c>
      <c r="V7807">
        <f t="shared" si="1096"/>
        <v>0</v>
      </c>
      <c r="W7807">
        <f t="shared" si="1097"/>
        <v>5.6562589997994905E-3</v>
      </c>
      <c r="X7807">
        <f t="shared" si="1098"/>
        <v>0</v>
      </c>
      <c r="Y7807">
        <f t="shared" si="1099"/>
        <v>-5.0899386079363614E-4</v>
      </c>
      <c r="AA7807">
        <f t="shared" si="1100"/>
        <v>-2.8790011059566936E-6</v>
      </c>
      <c r="AB7807">
        <f t="shared" si="1101"/>
        <v>-2.0052959102504039E-2</v>
      </c>
    </row>
    <row r="7808" spans="1:28" x14ac:dyDescent="0.3">
      <c r="A7808" s="1">
        <v>7806</v>
      </c>
      <c r="B7808">
        <v>7806</v>
      </c>
      <c r="C7808">
        <v>48.261282877999747</v>
      </c>
      <c r="D7808">
        <v>48.261282877999747</v>
      </c>
      <c r="E7808">
        <v>-9.521484375E-2</v>
      </c>
      <c r="F7808">
        <v>-6.34765625E-2</v>
      </c>
      <c r="G7808">
        <v>10.234375</v>
      </c>
      <c r="H7808">
        <v>9.0658664703369141E-3</v>
      </c>
      <c r="I7808">
        <v>-7.62939453125E-2</v>
      </c>
      <c r="J7808">
        <v>0.7171630859375</v>
      </c>
      <c r="K7808">
        <v>9.1552734375E-2</v>
      </c>
      <c r="L7808">
        <v>5.8207660913467407E-3</v>
      </c>
      <c r="M7808">
        <v>-3165</v>
      </c>
      <c r="N7808">
        <v>-104.7</v>
      </c>
      <c r="O7808">
        <v>-2594.1</v>
      </c>
      <c r="P7808">
        <v>10017225</v>
      </c>
      <c r="R7808">
        <f t="shared" si="1093"/>
        <v>4.4389204545454558E-3</v>
      </c>
      <c r="S7808">
        <f t="shared" si="1094"/>
        <v>0</v>
      </c>
      <c r="U7808">
        <f t="shared" si="1095"/>
        <v>48.261282877999747</v>
      </c>
      <c r="V7808">
        <f t="shared" si="1096"/>
        <v>0</v>
      </c>
      <c r="W7808">
        <f t="shared" si="1097"/>
        <v>5.6374069999947096E-3</v>
      </c>
      <c r="X7808">
        <f t="shared" si="1098"/>
        <v>0</v>
      </c>
      <c r="Y7808">
        <f t="shared" si="1099"/>
        <v>-5.0899386079363614E-4</v>
      </c>
      <c r="AA7808">
        <f t="shared" si="1100"/>
        <v>-2.869405553792377E-6</v>
      </c>
      <c r="AB7808">
        <f t="shared" si="1101"/>
        <v>-2.005582850805783E-2</v>
      </c>
    </row>
    <row r="7809" spans="1:28" x14ac:dyDescent="0.3">
      <c r="A7809" s="1">
        <v>7807</v>
      </c>
      <c r="B7809">
        <v>7807</v>
      </c>
      <c r="C7809">
        <v>48.266954618999527</v>
      </c>
      <c r="D7809">
        <v>48.266954618999527</v>
      </c>
      <c r="E7809">
        <v>-0.126953125</v>
      </c>
      <c r="F7809">
        <v>-9.033203125E-2</v>
      </c>
      <c r="G7809">
        <v>10.2197265625</v>
      </c>
      <c r="H7809">
        <v>1.6117095947265622E-2</v>
      </c>
      <c r="I7809">
        <v>-6.103515625E-2</v>
      </c>
      <c r="J7809">
        <v>0.6866455078125</v>
      </c>
      <c r="K7809">
        <v>6.103515625E-2</v>
      </c>
      <c r="L7809">
        <v>3.7252902984619141E-3</v>
      </c>
      <c r="M7809">
        <v>-3165.45</v>
      </c>
      <c r="N7809">
        <v>-103.95</v>
      </c>
      <c r="O7809">
        <v>-2593.8000000000002</v>
      </c>
      <c r="P7809">
        <v>10020073.702500001</v>
      </c>
      <c r="R7809">
        <f t="shared" si="1093"/>
        <v>-2.2416548295454544E-2</v>
      </c>
      <c r="S7809">
        <f t="shared" si="1094"/>
        <v>0</v>
      </c>
      <c r="U7809">
        <f t="shared" si="1095"/>
        <v>48.266954618999527</v>
      </c>
      <c r="V7809">
        <f t="shared" si="1096"/>
        <v>0</v>
      </c>
      <c r="W7809">
        <f t="shared" si="1097"/>
        <v>5.6717409997801838E-3</v>
      </c>
      <c r="X7809">
        <f t="shared" si="1098"/>
        <v>0</v>
      </c>
      <c r="Y7809">
        <f t="shared" si="1099"/>
        <v>-5.0899386079363614E-4</v>
      </c>
      <c r="AA7809">
        <f t="shared" si="1100"/>
        <v>-2.8868813488996734E-6</v>
      </c>
      <c r="AB7809">
        <f t="shared" si="1101"/>
        <v>-2.005871538940673E-2</v>
      </c>
    </row>
    <row r="7810" spans="1:28" x14ac:dyDescent="0.3">
      <c r="A7810" s="1">
        <v>7808</v>
      </c>
      <c r="B7810">
        <v>7808</v>
      </c>
      <c r="C7810">
        <v>48.272667007999637</v>
      </c>
      <c r="D7810">
        <v>48.272667007999637</v>
      </c>
      <c r="E7810">
        <v>-9.765625E-2</v>
      </c>
      <c r="F7810">
        <v>-5.126953125E-2</v>
      </c>
      <c r="G7810">
        <v>10.21240234375</v>
      </c>
      <c r="H7810">
        <v>9.5367431640625E-3</v>
      </c>
      <c r="I7810">
        <v>-0.1373291015625</v>
      </c>
      <c r="J7810">
        <v>0.7476806640625</v>
      </c>
      <c r="K7810">
        <v>3.0517578125E-2</v>
      </c>
      <c r="L7810">
        <v>1.885928213596344E-2</v>
      </c>
      <c r="M7810">
        <v>-3165.45</v>
      </c>
      <c r="N7810">
        <v>-103.95</v>
      </c>
      <c r="O7810">
        <v>-2593.8000000000002</v>
      </c>
      <c r="P7810">
        <v>10020073.702500001</v>
      </c>
      <c r="R7810">
        <f t="shared" si="1093"/>
        <v>1.6645951704545456E-2</v>
      </c>
      <c r="S7810">
        <f t="shared" si="1094"/>
        <v>0</v>
      </c>
      <c r="U7810">
        <f t="shared" si="1095"/>
        <v>48.272667007999637</v>
      </c>
      <c r="V7810">
        <f t="shared" si="1096"/>
        <v>0</v>
      </c>
      <c r="W7810">
        <f t="shared" si="1097"/>
        <v>5.7123890001093969E-3</v>
      </c>
      <c r="X7810">
        <f t="shared" si="1098"/>
        <v>0</v>
      </c>
      <c r="Y7810">
        <f t="shared" si="1099"/>
        <v>-5.0899386079363614E-4</v>
      </c>
      <c r="AA7810">
        <f t="shared" si="1100"/>
        <v>-2.9075709315207809E-6</v>
      </c>
      <c r="AB7810">
        <f t="shared" si="1101"/>
        <v>-2.0061622960338251E-2</v>
      </c>
    </row>
    <row r="7811" spans="1:28" x14ac:dyDescent="0.3">
      <c r="A7811" s="1">
        <v>7809</v>
      </c>
      <c r="B7811">
        <v>7809</v>
      </c>
      <c r="C7811">
        <v>48.279159285999867</v>
      </c>
      <c r="D7811">
        <v>48.279159285999867</v>
      </c>
      <c r="E7811">
        <v>-0.14404296875</v>
      </c>
      <c r="F7811">
        <v>-7.568359375E-2</v>
      </c>
      <c r="G7811">
        <v>10.18798828125</v>
      </c>
      <c r="H7811">
        <v>2.074837684631348E-2</v>
      </c>
      <c r="I7811">
        <v>-6.103515625E-2</v>
      </c>
      <c r="J7811">
        <v>0.732421875</v>
      </c>
      <c r="K7811">
        <v>3.0517578125E-2</v>
      </c>
      <c r="L7811">
        <v>3.7252902984619141E-3</v>
      </c>
      <c r="M7811">
        <v>-3165</v>
      </c>
      <c r="N7811">
        <v>-105</v>
      </c>
      <c r="O7811">
        <v>-2594.1</v>
      </c>
      <c r="P7811">
        <v>10017225</v>
      </c>
      <c r="R7811">
        <f t="shared" ref="R7811:R7874" si="1102">F7811-$R$1</f>
        <v>-7.7681107954545442E-3</v>
      </c>
      <c r="S7811">
        <f t="shared" ref="S7811:S7874" si="1103">IF(OR(R7811&gt;$S$1, R7811&lt;(-1*$S$1)), R7811, 0)</f>
        <v>0</v>
      </c>
      <c r="U7811">
        <f t="shared" si="1095"/>
        <v>48.279159285999867</v>
      </c>
      <c r="V7811">
        <f t="shared" si="1096"/>
        <v>0</v>
      </c>
      <c r="W7811">
        <f t="shared" si="1097"/>
        <v>6.4922780002305558E-3</v>
      </c>
      <c r="X7811">
        <f t="shared" si="1098"/>
        <v>0</v>
      </c>
      <c r="Y7811">
        <f t="shared" si="1099"/>
        <v>-5.0899386079363614E-4</v>
      </c>
      <c r="AA7811">
        <f t="shared" si="1100"/>
        <v>-3.3045296446829379E-6</v>
      </c>
      <c r="AB7811">
        <f t="shared" si="1101"/>
        <v>-2.0064927489982932E-2</v>
      </c>
    </row>
    <row r="7812" spans="1:28" x14ac:dyDescent="0.3">
      <c r="A7812" s="1">
        <v>7810</v>
      </c>
      <c r="B7812">
        <v>7810</v>
      </c>
      <c r="C7812">
        <v>48.285626655999749</v>
      </c>
      <c r="D7812">
        <v>48.285626655999749</v>
      </c>
      <c r="E7812">
        <v>-9.27734375E-2</v>
      </c>
      <c r="F7812">
        <v>-7.568359375E-2</v>
      </c>
      <c r="G7812">
        <v>10.234375</v>
      </c>
      <c r="H7812">
        <v>8.6069107055664063E-3</v>
      </c>
      <c r="I7812">
        <v>-9.1552734375E-2</v>
      </c>
      <c r="J7812">
        <v>0.7781982421875</v>
      </c>
      <c r="K7812">
        <v>7.62939453125E-2</v>
      </c>
      <c r="L7812">
        <v>8.3819031715393066E-3</v>
      </c>
      <c r="M7812">
        <v>-3164.55</v>
      </c>
      <c r="N7812">
        <v>-104.85</v>
      </c>
      <c r="O7812">
        <v>-2594.6999999999998</v>
      </c>
      <c r="P7812">
        <v>10014376.702500001</v>
      </c>
      <c r="R7812">
        <f t="shared" si="1102"/>
        <v>-7.7681107954545442E-3</v>
      </c>
      <c r="S7812">
        <f t="shared" si="1103"/>
        <v>0</v>
      </c>
      <c r="U7812">
        <f t="shared" ref="U7812:U7875" si="1104">C7812</f>
        <v>48.285626655999749</v>
      </c>
      <c r="V7812">
        <f t="shared" ref="V7812:V7875" si="1105">S7812</f>
        <v>0</v>
      </c>
      <c r="W7812">
        <f t="shared" ref="W7812:W7875" si="1106">U7812-U7811</f>
        <v>6.4673699998820666E-3</v>
      </c>
      <c r="X7812">
        <f t="shared" ref="X7812:X7875" si="1107">W7812*V7812</f>
        <v>0</v>
      </c>
      <c r="Y7812">
        <f t="shared" ref="Y7812:Y7875" si="1108">Y7811+X7812</f>
        <v>-5.0899386079363614E-4</v>
      </c>
      <c r="AA7812">
        <f t="shared" ref="AA7812:AA7875" si="1109">Y7812*W7812</f>
        <v>-3.2918516254209114E-6</v>
      </c>
      <c r="AB7812">
        <f t="shared" ref="AB7812:AB7875" si="1110">AB7811+AA7812</f>
        <v>-2.0068219341608354E-2</v>
      </c>
    </row>
    <row r="7813" spans="1:28" x14ac:dyDescent="0.3">
      <c r="A7813" s="1">
        <v>7811</v>
      </c>
      <c r="B7813">
        <v>7811</v>
      </c>
      <c r="C7813">
        <v>48.295334562999869</v>
      </c>
      <c r="D7813">
        <v>48.295334562999869</v>
      </c>
      <c r="E7813">
        <v>-0.1025390625</v>
      </c>
      <c r="F7813">
        <v>-4.39453125E-2</v>
      </c>
      <c r="G7813">
        <v>10.234375</v>
      </c>
      <c r="H7813">
        <v>1.051425933837891E-2</v>
      </c>
      <c r="I7813">
        <v>0</v>
      </c>
      <c r="J7813">
        <v>0.732421875</v>
      </c>
      <c r="K7813">
        <v>6.103515625E-2</v>
      </c>
      <c r="L7813">
        <v>0</v>
      </c>
      <c r="M7813">
        <v>-3164.4</v>
      </c>
      <c r="N7813">
        <v>-104.7</v>
      </c>
      <c r="O7813">
        <v>-2594.85</v>
      </c>
      <c r="P7813">
        <v>10013427.359999999</v>
      </c>
      <c r="R7813">
        <f t="shared" si="1102"/>
        <v>2.3970170454545456E-2</v>
      </c>
      <c r="S7813">
        <f t="shared" si="1103"/>
        <v>0</v>
      </c>
      <c r="U7813">
        <f t="shared" si="1104"/>
        <v>48.295334562999869</v>
      </c>
      <c r="V7813">
        <f t="shared" si="1105"/>
        <v>0</v>
      </c>
      <c r="W7813">
        <f t="shared" si="1106"/>
        <v>9.7079070001200307E-3</v>
      </c>
      <c r="X7813">
        <f t="shared" si="1107"/>
        <v>0</v>
      </c>
      <c r="Y7813">
        <f t="shared" si="1108"/>
        <v>-5.0899386079363614E-4</v>
      </c>
      <c r="AA7813">
        <f t="shared" si="1109"/>
        <v>-4.9412650642166608E-6</v>
      </c>
      <c r="AB7813">
        <f t="shared" si="1110"/>
        <v>-2.0073160606672569E-2</v>
      </c>
    </row>
    <row r="7814" spans="1:28" x14ac:dyDescent="0.3">
      <c r="A7814" s="1">
        <v>7812</v>
      </c>
      <c r="B7814">
        <v>7812</v>
      </c>
      <c r="C7814">
        <v>48.300927396999668</v>
      </c>
      <c r="D7814">
        <v>48.300927396999668</v>
      </c>
      <c r="E7814">
        <v>-0.1318359375</v>
      </c>
      <c r="F7814">
        <v>-8.056640625E-2</v>
      </c>
      <c r="G7814">
        <v>10.22216796875</v>
      </c>
      <c r="H7814">
        <v>1.738071441650391E-2</v>
      </c>
      <c r="I7814">
        <v>-0.1373291015625</v>
      </c>
      <c r="J7814">
        <v>0.732421875</v>
      </c>
      <c r="K7814">
        <v>0.1220703125</v>
      </c>
      <c r="L7814">
        <v>1.885928213596344E-2</v>
      </c>
      <c r="M7814">
        <v>-3164.4</v>
      </c>
      <c r="N7814">
        <v>-104.7</v>
      </c>
      <c r="O7814">
        <v>-2594.85</v>
      </c>
      <c r="P7814">
        <v>10013427.359999999</v>
      </c>
      <c r="R7814">
        <f t="shared" si="1102"/>
        <v>-1.2650923295454544E-2</v>
      </c>
      <c r="S7814">
        <f t="shared" si="1103"/>
        <v>0</v>
      </c>
      <c r="U7814">
        <f t="shared" si="1104"/>
        <v>48.300927396999668</v>
      </c>
      <c r="V7814">
        <f t="shared" si="1105"/>
        <v>0</v>
      </c>
      <c r="W7814">
        <f t="shared" si="1106"/>
        <v>5.5928339997990406E-3</v>
      </c>
      <c r="X7814">
        <f t="shared" si="1107"/>
        <v>0</v>
      </c>
      <c r="Y7814">
        <f t="shared" si="1108"/>
        <v>-5.0899386079363614E-4</v>
      </c>
      <c r="AA7814">
        <f t="shared" si="1109"/>
        <v>-2.8467181703356282E-6</v>
      </c>
      <c r="AB7814">
        <f t="shared" si="1110"/>
        <v>-2.0076007324842906E-2</v>
      </c>
    </row>
    <row r="7815" spans="1:28" x14ac:dyDescent="0.3">
      <c r="A7815" s="1">
        <v>7813</v>
      </c>
      <c r="B7815">
        <v>7813</v>
      </c>
      <c r="C7815">
        <v>48.306586285999863</v>
      </c>
      <c r="D7815">
        <v>48.306586285999863</v>
      </c>
      <c r="E7815">
        <v>-0.10009765625</v>
      </c>
      <c r="F7815">
        <v>-9.765625E-2</v>
      </c>
      <c r="G7815">
        <v>10.244140625</v>
      </c>
      <c r="H7815">
        <v>1.0019540786743161E-2</v>
      </c>
      <c r="I7815">
        <v>-0.1220703125</v>
      </c>
      <c r="J7815">
        <v>0.762939453125</v>
      </c>
      <c r="K7815">
        <v>4.57763671875E-2</v>
      </c>
      <c r="L7815">
        <v>1.490116119384766E-2</v>
      </c>
      <c r="M7815">
        <v>-3164.1</v>
      </c>
      <c r="N7815">
        <v>-105.15</v>
      </c>
      <c r="O7815">
        <v>-2595</v>
      </c>
      <c r="P7815">
        <v>10011528.810000001</v>
      </c>
      <c r="R7815">
        <f t="shared" si="1102"/>
        <v>-2.9740767045454544E-2</v>
      </c>
      <c r="S7815">
        <f t="shared" si="1103"/>
        <v>0</v>
      </c>
      <c r="U7815">
        <f t="shared" si="1104"/>
        <v>48.306586285999863</v>
      </c>
      <c r="V7815">
        <f t="shared" si="1105"/>
        <v>0</v>
      </c>
      <c r="W7815">
        <f t="shared" si="1106"/>
        <v>5.6588890001947334E-3</v>
      </c>
      <c r="X7815">
        <f t="shared" si="1107"/>
        <v>0</v>
      </c>
      <c r="Y7815">
        <f t="shared" si="1108"/>
        <v>-5.0899386079363614E-4</v>
      </c>
      <c r="AA7815">
        <f t="shared" si="1109"/>
        <v>-2.8803397600117568E-6</v>
      </c>
      <c r="AB7815">
        <f t="shared" si="1110"/>
        <v>-2.0078887664602918E-2</v>
      </c>
    </row>
    <row r="7816" spans="1:28" x14ac:dyDescent="0.3">
      <c r="A7816" s="1">
        <v>7814</v>
      </c>
      <c r="B7816">
        <v>7814</v>
      </c>
      <c r="C7816">
        <v>48.312256877999523</v>
      </c>
      <c r="D7816">
        <v>48.312256877999523</v>
      </c>
      <c r="E7816">
        <v>-0.1025390625</v>
      </c>
      <c r="F7816">
        <v>-3.662109375E-2</v>
      </c>
      <c r="G7816">
        <v>10.21484375</v>
      </c>
      <c r="H7816">
        <v>1.051425933837891E-2</v>
      </c>
      <c r="I7816">
        <v>-9.1552734375E-2</v>
      </c>
      <c r="J7816">
        <v>0.762939453125</v>
      </c>
      <c r="K7816">
        <v>4.57763671875E-2</v>
      </c>
      <c r="L7816">
        <v>8.3819031715393066E-3</v>
      </c>
      <c r="M7816">
        <v>-3164.1</v>
      </c>
      <c r="N7816">
        <v>-105.15</v>
      </c>
      <c r="O7816">
        <v>-2595</v>
      </c>
      <c r="P7816">
        <v>10011528.810000001</v>
      </c>
      <c r="R7816">
        <f t="shared" si="1102"/>
        <v>3.1294389204545456E-2</v>
      </c>
      <c r="S7816">
        <f t="shared" si="1103"/>
        <v>0</v>
      </c>
      <c r="U7816">
        <f t="shared" si="1104"/>
        <v>48.312256877999523</v>
      </c>
      <c r="V7816">
        <f t="shared" si="1105"/>
        <v>0</v>
      </c>
      <c r="W7816">
        <f t="shared" si="1106"/>
        <v>5.6705919996602461E-3</v>
      </c>
      <c r="X7816">
        <f t="shared" si="1107"/>
        <v>0</v>
      </c>
      <c r="Y7816">
        <f t="shared" si="1108"/>
        <v>-5.0899386079363614E-4</v>
      </c>
      <c r="AA7816">
        <f t="shared" si="1109"/>
        <v>-2.8862965148925742E-6</v>
      </c>
      <c r="AB7816">
        <f t="shared" si="1110"/>
        <v>-2.0081773961117811E-2</v>
      </c>
    </row>
    <row r="7817" spans="1:28" x14ac:dyDescent="0.3">
      <c r="A7817" s="1">
        <v>7815</v>
      </c>
      <c r="B7817">
        <v>7815</v>
      </c>
      <c r="C7817">
        <v>48.317927914999473</v>
      </c>
      <c r="D7817">
        <v>48.317927914999473</v>
      </c>
      <c r="E7817">
        <v>-0.11474609375</v>
      </c>
      <c r="F7817">
        <v>-0.10009765625</v>
      </c>
      <c r="G7817">
        <v>10.21484375</v>
      </c>
      <c r="H7817">
        <v>1.3166666030883791E-2</v>
      </c>
      <c r="I7817">
        <v>-7.62939453125E-2</v>
      </c>
      <c r="J7817">
        <v>0.762939453125</v>
      </c>
      <c r="K7817">
        <v>0.1068115234375</v>
      </c>
      <c r="L7817">
        <v>5.8207660913467407E-3</v>
      </c>
      <c r="M7817">
        <v>-3165.75</v>
      </c>
      <c r="N7817">
        <v>-103.95</v>
      </c>
      <c r="O7817">
        <v>-2593.35</v>
      </c>
      <c r="P7817">
        <v>10021973.0625</v>
      </c>
      <c r="R7817">
        <f t="shared" si="1102"/>
        <v>-3.2182173295454544E-2</v>
      </c>
      <c r="S7817">
        <f t="shared" si="1103"/>
        <v>0</v>
      </c>
      <c r="U7817">
        <f t="shared" si="1104"/>
        <v>48.317927914999473</v>
      </c>
      <c r="V7817">
        <f t="shared" si="1105"/>
        <v>0</v>
      </c>
      <c r="W7817">
        <f t="shared" si="1106"/>
        <v>5.6710369999493082E-3</v>
      </c>
      <c r="X7817">
        <f t="shared" si="1107"/>
        <v>0</v>
      </c>
      <c r="Y7817">
        <f t="shared" si="1108"/>
        <v>-5.0899386079363614E-4</v>
      </c>
      <c r="AA7817">
        <f t="shared" si="1109"/>
        <v>-2.8865230173077582E-6</v>
      </c>
      <c r="AB7817">
        <f t="shared" si="1110"/>
        <v>-2.0084660484135118E-2</v>
      </c>
    </row>
    <row r="7818" spans="1:28" x14ac:dyDescent="0.3">
      <c r="A7818" s="1">
        <v>7816</v>
      </c>
      <c r="B7818">
        <v>7816</v>
      </c>
      <c r="C7818">
        <v>48.323651637000239</v>
      </c>
      <c r="D7818">
        <v>48.323651637000239</v>
      </c>
      <c r="E7818">
        <v>-8.7890625E-2</v>
      </c>
      <c r="F7818">
        <v>-7.8125E-2</v>
      </c>
      <c r="G7818">
        <v>10.24658203125</v>
      </c>
      <c r="H7818">
        <v>7.724761962890625E-3</v>
      </c>
      <c r="I7818">
        <v>-3.0517578125E-2</v>
      </c>
      <c r="J7818">
        <v>0.762939453125</v>
      </c>
      <c r="K7818">
        <v>-3.0517578125E-2</v>
      </c>
      <c r="L7818">
        <v>9.3132257461547852E-4</v>
      </c>
      <c r="M7818">
        <v>-3164.4</v>
      </c>
      <c r="N7818">
        <v>-104.4</v>
      </c>
      <c r="O7818">
        <v>-2594.85</v>
      </c>
      <c r="P7818">
        <v>10013427.359999999</v>
      </c>
      <c r="R7818">
        <f t="shared" si="1102"/>
        <v>-1.0209517045454544E-2</v>
      </c>
      <c r="S7818">
        <f t="shared" si="1103"/>
        <v>0</v>
      </c>
      <c r="U7818">
        <f t="shared" si="1104"/>
        <v>48.323651637000239</v>
      </c>
      <c r="V7818">
        <f t="shared" si="1105"/>
        <v>0</v>
      </c>
      <c r="W7818">
        <f t="shared" si="1106"/>
        <v>5.7237220007664291E-3</v>
      </c>
      <c r="X7818">
        <f t="shared" si="1107"/>
        <v>0</v>
      </c>
      <c r="Y7818">
        <f t="shared" si="1108"/>
        <v>-5.0899386079363614E-4</v>
      </c>
      <c r="AA7818">
        <f t="shared" si="1109"/>
        <v>-2.9133393592795804E-6</v>
      </c>
      <c r="AB7818">
        <f t="shared" si="1110"/>
        <v>-2.0087573823494399E-2</v>
      </c>
    </row>
    <row r="7819" spans="1:28" x14ac:dyDescent="0.3">
      <c r="A7819" s="1">
        <v>7817</v>
      </c>
      <c r="B7819">
        <v>7817</v>
      </c>
      <c r="C7819">
        <v>48.329368766999778</v>
      </c>
      <c r="D7819">
        <v>48.329368766999778</v>
      </c>
      <c r="E7819">
        <v>-0.13427734375</v>
      </c>
      <c r="F7819">
        <v>-7.8125E-2</v>
      </c>
      <c r="G7819">
        <v>10.21484375</v>
      </c>
      <c r="H7819">
        <v>1.8030405044555661E-2</v>
      </c>
      <c r="I7819">
        <v>-0.152587890625</v>
      </c>
      <c r="J7819">
        <v>0.79345703125</v>
      </c>
      <c r="K7819">
        <v>0.1068115234375</v>
      </c>
      <c r="L7819">
        <v>2.3283064365386959E-2</v>
      </c>
      <c r="M7819">
        <v>-3164.4</v>
      </c>
      <c r="N7819">
        <v>-104.4</v>
      </c>
      <c r="O7819">
        <v>-2594.85</v>
      </c>
      <c r="P7819">
        <v>10013427.359999999</v>
      </c>
      <c r="R7819">
        <f t="shared" si="1102"/>
        <v>-1.0209517045454544E-2</v>
      </c>
      <c r="S7819">
        <f t="shared" si="1103"/>
        <v>0</v>
      </c>
      <c r="U7819">
        <f t="shared" si="1104"/>
        <v>48.329368766999778</v>
      </c>
      <c r="V7819">
        <f t="shared" si="1105"/>
        <v>0</v>
      </c>
      <c r="W7819">
        <f t="shared" si="1106"/>
        <v>5.7171299995388836E-3</v>
      </c>
      <c r="X7819">
        <f t="shared" si="1107"/>
        <v>0</v>
      </c>
      <c r="Y7819">
        <f t="shared" si="1108"/>
        <v>-5.0899386079363614E-4</v>
      </c>
      <c r="AA7819">
        <f t="shared" si="1109"/>
        <v>-2.9099840711244156E-6</v>
      </c>
      <c r="AB7819">
        <f t="shared" si="1110"/>
        <v>-2.0090483807565524E-2</v>
      </c>
    </row>
    <row r="7820" spans="1:28" x14ac:dyDescent="0.3">
      <c r="A7820" s="1">
        <v>7818</v>
      </c>
      <c r="B7820">
        <v>7818</v>
      </c>
      <c r="C7820">
        <v>48.335076711000063</v>
      </c>
      <c r="D7820">
        <v>48.335076711000063</v>
      </c>
      <c r="E7820">
        <v>-0.10498046875</v>
      </c>
      <c r="F7820">
        <v>-7.568359375E-2</v>
      </c>
      <c r="G7820">
        <v>10.2099609375</v>
      </c>
      <c r="H7820">
        <v>1.102089881896973E-2</v>
      </c>
      <c r="I7820">
        <v>-0.152587890625</v>
      </c>
      <c r="J7820">
        <v>0.67138671875</v>
      </c>
      <c r="K7820">
        <v>9.1552734375E-2</v>
      </c>
      <c r="L7820">
        <v>2.3283064365386959E-2</v>
      </c>
      <c r="M7820">
        <v>-3164.7</v>
      </c>
      <c r="N7820">
        <v>-104.7</v>
      </c>
      <c r="O7820">
        <v>-2594.4</v>
      </c>
      <c r="P7820">
        <v>10015326.09</v>
      </c>
      <c r="R7820">
        <f t="shared" si="1102"/>
        <v>-7.7681107954545442E-3</v>
      </c>
      <c r="S7820">
        <f t="shared" si="1103"/>
        <v>0</v>
      </c>
      <c r="U7820">
        <f t="shared" si="1104"/>
        <v>48.335076711000063</v>
      </c>
      <c r="V7820">
        <f t="shared" si="1105"/>
        <v>0</v>
      </c>
      <c r="W7820">
        <f t="shared" si="1106"/>
        <v>5.7079440002851811E-3</v>
      </c>
      <c r="X7820">
        <f t="shared" si="1107"/>
        <v>0</v>
      </c>
      <c r="Y7820">
        <f t="shared" si="1108"/>
        <v>-5.0899386079363614E-4</v>
      </c>
      <c r="AA7820">
        <f t="shared" si="1109"/>
        <v>-2.905308453899026E-6</v>
      </c>
      <c r="AB7820">
        <f t="shared" si="1110"/>
        <v>-2.0093389116019423E-2</v>
      </c>
    </row>
    <row r="7821" spans="1:28" x14ac:dyDescent="0.3">
      <c r="A7821" s="1">
        <v>7819</v>
      </c>
      <c r="B7821">
        <v>7819</v>
      </c>
      <c r="C7821">
        <v>48.340742636999948</v>
      </c>
      <c r="D7821">
        <v>48.340742636999948</v>
      </c>
      <c r="E7821">
        <v>-0.12939453125</v>
      </c>
      <c r="F7821">
        <v>-6.8359375E-2</v>
      </c>
      <c r="G7821">
        <v>10.205078125</v>
      </c>
      <c r="H7821">
        <v>1.674294471740723E-2</v>
      </c>
      <c r="I7821">
        <v>-4.57763671875E-2</v>
      </c>
      <c r="J7821">
        <v>0.732421875</v>
      </c>
      <c r="K7821">
        <v>3.0517578125E-2</v>
      </c>
      <c r="L7821">
        <v>2.0954757928848271E-3</v>
      </c>
      <c r="M7821">
        <v>-3164.7</v>
      </c>
      <c r="N7821">
        <v>-104.7</v>
      </c>
      <c r="O7821">
        <v>-2594.4</v>
      </c>
      <c r="P7821">
        <v>10015326.09</v>
      </c>
      <c r="R7821">
        <f t="shared" si="1102"/>
        <v>-4.4389204545454419E-4</v>
      </c>
      <c r="S7821">
        <f t="shared" si="1103"/>
        <v>0</v>
      </c>
      <c r="U7821">
        <f t="shared" si="1104"/>
        <v>48.340742636999948</v>
      </c>
      <c r="V7821">
        <f t="shared" si="1105"/>
        <v>0</v>
      </c>
      <c r="W7821">
        <f t="shared" si="1106"/>
        <v>5.6659259998852463E-3</v>
      </c>
      <c r="X7821">
        <f t="shared" si="1107"/>
        <v>0</v>
      </c>
      <c r="Y7821">
        <f t="shared" si="1108"/>
        <v>-5.0899386079363614E-4</v>
      </c>
      <c r="AA7821">
        <f t="shared" si="1109"/>
        <v>-2.8839215496526348E-6</v>
      </c>
      <c r="AB7821">
        <f t="shared" si="1110"/>
        <v>-2.0096273037569074E-2</v>
      </c>
    </row>
    <row r="7822" spans="1:28" x14ac:dyDescent="0.3">
      <c r="A7822" s="1">
        <v>7820</v>
      </c>
      <c r="B7822">
        <v>7820</v>
      </c>
      <c r="C7822">
        <v>48.346399099999417</v>
      </c>
      <c r="D7822">
        <v>48.346399099999417</v>
      </c>
      <c r="E7822">
        <v>-9.521484375E-2</v>
      </c>
      <c r="F7822">
        <v>-5.859375E-2</v>
      </c>
      <c r="G7822">
        <v>10.22216796875</v>
      </c>
      <c r="H7822">
        <v>9.0658664703369141E-3</v>
      </c>
      <c r="I7822">
        <v>-0.1220703125</v>
      </c>
      <c r="J7822">
        <v>0.701904296875</v>
      </c>
      <c r="K7822">
        <v>4.57763671875E-2</v>
      </c>
      <c r="L7822">
        <v>1.490116119384766E-2</v>
      </c>
      <c r="M7822">
        <v>-3165.45</v>
      </c>
      <c r="N7822">
        <v>-104.4</v>
      </c>
      <c r="O7822">
        <v>-2593.8000000000002</v>
      </c>
      <c r="P7822">
        <v>10020073.702500001</v>
      </c>
      <c r="R7822">
        <f t="shared" si="1102"/>
        <v>9.3217329545454558E-3</v>
      </c>
      <c r="S7822">
        <f t="shared" si="1103"/>
        <v>0</v>
      </c>
      <c r="U7822">
        <f t="shared" si="1104"/>
        <v>48.346399099999417</v>
      </c>
      <c r="V7822">
        <f t="shared" si="1105"/>
        <v>0</v>
      </c>
      <c r="W7822">
        <f t="shared" si="1106"/>
        <v>5.6564629994682036E-3</v>
      </c>
      <c r="X7822">
        <f t="shared" si="1107"/>
        <v>0</v>
      </c>
      <c r="Y7822">
        <f t="shared" si="1108"/>
        <v>-5.0899386079363614E-4</v>
      </c>
      <c r="AA7822">
        <f t="shared" si="1109"/>
        <v>-2.8791049405356723E-6</v>
      </c>
      <c r="AB7822">
        <f t="shared" si="1110"/>
        <v>-2.009915214250961E-2</v>
      </c>
    </row>
    <row r="7823" spans="1:28" x14ac:dyDescent="0.3">
      <c r="A7823" s="1">
        <v>7821</v>
      </c>
      <c r="B7823">
        <v>7821</v>
      </c>
      <c r="C7823">
        <v>48.352106619000097</v>
      </c>
      <c r="D7823">
        <v>48.352106619000097</v>
      </c>
      <c r="E7823">
        <v>-0.1123046875</v>
      </c>
      <c r="F7823">
        <v>-5.615234375E-2</v>
      </c>
      <c r="G7823">
        <v>10.2197265625</v>
      </c>
      <c r="H7823">
        <v>1.261234283447266E-2</v>
      </c>
      <c r="I7823">
        <v>-1.52587890625E-2</v>
      </c>
      <c r="J7823">
        <v>0.762939453125</v>
      </c>
      <c r="K7823">
        <v>6.103515625E-2</v>
      </c>
      <c r="L7823">
        <v>2.328306436538696E-4</v>
      </c>
      <c r="M7823">
        <v>-3165.45</v>
      </c>
      <c r="N7823">
        <v>-104.4</v>
      </c>
      <c r="O7823">
        <v>-2593.8000000000002</v>
      </c>
      <c r="P7823">
        <v>10020073.702500001</v>
      </c>
      <c r="R7823">
        <f t="shared" si="1102"/>
        <v>1.1763139204545456E-2</v>
      </c>
      <c r="S7823">
        <f t="shared" si="1103"/>
        <v>0</v>
      </c>
      <c r="U7823">
        <f t="shared" si="1104"/>
        <v>48.352106619000097</v>
      </c>
      <c r="V7823">
        <f t="shared" si="1105"/>
        <v>0</v>
      </c>
      <c r="W7823">
        <f t="shared" si="1106"/>
        <v>5.7075190006798948E-3</v>
      </c>
      <c r="X7823">
        <f t="shared" si="1107"/>
        <v>0</v>
      </c>
      <c r="Y7823">
        <f t="shared" si="1108"/>
        <v>-5.0899386079363614E-4</v>
      </c>
      <c r="AA7823">
        <f t="shared" si="1109"/>
        <v>-2.9050921317090956E-6</v>
      </c>
      <c r="AB7823">
        <f t="shared" si="1110"/>
        <v>-2.010205723464132E-2</v>
      </c>
    </row>
    <row r="7824" spans="1:28" x14ac:dyDescent="0.3">
      <c r="A7824" s="1">
        <v>7822</v>
      </c>
      <c r="B7824">
        <v>7822</v>
      </c>
      <c r="C7824">
        <v>48.358133581999482</v>
      </c>
      <c r="D7824">
        <v>48.358133581999482</v>
      </c>
      <c r="E7824">
        <v>-9.033203125E-2</v>
      </c>
      <c r="F7824">
        <v>-4.638671875E-2</v>
      </c>
      <c r="G7824">
        <v>10.2294921875</v>
      </c>
      <c r="H7824">
        <v>8.1598758697509766E-3</v>
      </c>
      <c r="I7824">
        <v>-3.0517578125E-2</v>
      </c>
      <c r="J7824">
        <v>0.762939453125</v>
      </c>
      <c r="K7824">
        <v>-1.52587890625E-2</v>
      </c>
      <c r="L7824">
        <v>9.3132257461547852E-4</v>
      </c>
      <c r="M7824">
        <v>-3164.55</v>
      </c>
      <c r="N7824">
        <v>-104.1</v>
      </c>
      <c r="O7824">
        <v>-2594.6999999999998</v>
      </c>
      <c r="P7824">
        <v>10014376.702500001</v>
      </c>
      <c r="R7824">
        <f t="shared" si="1102"/>
        <v>2.1528764204545456E-2</v>
      </c>
      <c r="S7824">
        <f t="shared" si="1103"/>
        <v>0</v>
      </c>
      <c r="U7824">
        <f t="shared" si="1104"/>
        <v>48.358133581999482</v>
      </c>
      <c r="V7824">
        <f t="shared" si="1105"/>
        <v>0</v>
      </c>
      <c r="W7824">
        <f t="shared" si="1106"/>
        <v>6.0269629993854323E-3</v>
      </c>
      <c r="X7824">
        <f t="shared" si="1107"/>
        <v>0</v>
      </c>
      <c r="Y7824">
        <f t="shared" si="1108"/>
        <v>-5.0899386079363614E-4</v>
      </c>
      <c r="AA7824">
        <f t="shared" si="1109"/>
        <v>-3.0676871659175847E-6</v>
      </c>
      <c r="AB7824">
        <f t="shared" si="1110"/>
        <v>-2.0105124921807237E-2</v>
      </c>
    </row>
    <row r="7825" spans="1:28" x14ac:dyDescent="0.3">
      <c r="A7825" s="1">
        <v>7823</v>
      </c>
      <c r="B7825">
        <v>7823</v>
      </c>
      <c r="C7825">
        <v>48.369340951999668</v>
      </c>
      <c r="D7825">
        <v>48.369340951999668</v>
      </c>
      <c r="E7825">
        <v>-0.107421875</v>
      </c>
      <c r="F7825">
        <v>-7.080078125E-2</v>
      </c>
      <c r="G7825">
        <v>10.234375</v>
      </c>
      <c r="H7825">
        <v>1.153945922851562E-2</v>
      </c>
      <c r="I7825">
        <v>-3.0517578125E-2</v>
      </c>
      <c r="J7825">
        <v>0.732421875</v>
      </c>
      <c r="K7825">
        <v>4.57763671875E-2</v>
      </c>
      <c r="L7825">
        <v>9.3132257461547852E-4</v>
      </c>
      <c r="M7825">
        <v>-3165.9</v>
      </c>
      <c r="N7825">
        <v>-104.55</v>
      </c>
      <c r="O7825">
        <v>-2593.1999999999998</v>
      </c>
      <c r="P7825">
        <v>10022922.810000001</v>
      </c>
      <c r="R7825">
        <f t="shared" si="1102"/>
        <v>-2.8852982954545442E-3</v>
      </c>
      <c r="S7825">
        <f t="shared" si="1103"/>
        <v>0</v>
      </c>
      <c r="U7825">
        <f t="shared" si="1104"/>
        <v>48.369340951999668</v>
      </c>
      <c r="V7825">
        <f t="shared" si="1105"/>
        <v>0</v>
      </c>
      <c r="W7825">
        <f t="shared" si="1106"/>
        <v>1.120737000018579E-2</v>
      </c>
      <c r="X7825">
        <f t="shared" si="1107"/>
        <v>0</v>
      </c>
      <c r="Y7825">
        <f t="shared" si="1108"/>
        <v>-5.0899386079363614E-4</v>
      </c>
      <c r="AA7825">
        <f t="shared" si="1109"/>
        <v>-5.7044825257373399E-6</v>
      </c>
      <c r="AB7825">
        <f t="shared" si="1110"/>
        <v>-2.0110829404332974E-2</v>
      </c>
    </row>
    <row r="7826" spans="1:28" x14ac:dyDescent="0.3">
      <c r="A7826" s="1">
        <v>7824</v>
      </c>
      <c r="B7826">
        <v>7824</v>
      </c>
      <c r="C7826">
        <v>48.375040970999628</v>
      </c>
      <c r="D7826">
        <v>48.375040970999628</v>
      </c>
      <c r="E7826">
        <v>-0.10498046875</v>
      </c>
      <c r="F7826">
        <v>-9.27734375E-2</v>
      </c>
      <c r="G7826">
        <v>10.23681640625</v>
      </c>
      <c r="H7826">
        <v>1.102089881896973E-2</v>
      </c>
      <c r="I7826">
        <v>-0.1220703125</v>
      </c>
      <c r="J7826">
        <v>0.762939453125</v>
      </c>
      <c r="K7826">
        <v>3.0517578125E-2</v>
      </c>
      <c r="L7826">
        <v>1.490116119384766E-2</v>
      </c>
      <c r="M7826">
        <v>-3164.4</v>
      </c>
      <c r="N7826">
        <v>-104.7</v>
      </c>
      <c r="O7826">
        <v>-2594.85</v>
      </c>
      <c r="P7826">
        <v>10013427.359999999</v>
      </c>
      <c r="R7826">
        <f t="shared" si="1102"/>
        <v>-2.4857954545454544E-2</v>
      </c>
      <c r="S7826">
        <f t="shared" si="1103"/>
        <v>0</v>
      </c>
      <c r="U7826">
        <f t="shared" si="1104"/>
        <v>48.375040970999628</v>
      </c>
      <c r="V7826">
        <f t="shared" si="1105"/>
        <v>0</v>
      </c>
      <c r="W7826">
        <f t="shared" si="1106"/>
        <v>5.7000189999598661E-3</v>
      </c>
      <c r="X7826">
        <f t="shared" si="1107"/>
        <v>0</v>
      </c>
      <c r="Y7826">
        <f t="shared" si="1108"/>
        <v>-5.0899386079363614E-4</v>
      </c>
      <c r="AA7826">
        <f t="shared" si="1109"/>
        <v>-2.9012746773866532E-6</v>
      </c>
      <c r="AB7826">
        <f t="shared" si="1110"/>
        <v>-2.0113730679010362E-2</v>
      </c>
    </row>
    <row r="7827" spans="1:28" x14ac:dyDescent="0.3">
      <c r="A7827" s="1">
        <v>7825</v>
      </c>
      <c r="B7827">
        <v>7825</v>
      </c>
      <c r="C7827">
        <v>48.381362767000162</v>
      </c>
      <c r="D7827">
        <v>48.381362767000162</v>
      </c>
      <c r="E7827">
        <v>-0.12939453125</v>
      </c>
      <c r="F7827">
        <v>-4.150390625E-2</v>
      </c>
      <c r="G7827">
        <v>10.244140625</v>
      </c>
      <c r="H7827">
        <v>1.674294471740723E-2</v>
      </c>
      <c r="I7827">
        <v>-9.1552734375E-2</v>
      </c>
      <c r="J7827">
        <v>0.762939453125</v>
      </c>
      <c r="K7827">
        <v>-1.52587890625E-2</v>
      </c>
      <c r="L7827">
        <v>8.3819031715393066E-3</v>
      </c>
      <c r="M7827">
        <v>-3164.4</v>
      </c>
      <c r="N7827">
        <v>-104.7</v>
      </c>
      <c r="O7827">
        <v>-2594.85</v>
      </c>
      <c r="P7827">
        <v>10013427.359999999</v>
      </c>
      <c r="R7827">
        <f t="shared" si="1102"/>
        <v>2.6411576704545456E-2</v>
      </c>
      <c r="S7827">
        <f t="shared" si="1103"/>
        <v>0</v>
      </c>
      <c r="U7827">
        <f t="shared" si="1104"/>
        <v>48.381362767000162</v>
      </c>
      <c r="V7827">
        <f t="shared" si="1105"/>
        <v>0</v>
      </c>
      <c r="W7827">
        <f t="shared" si="1106"/>
        <v>6.3217960005346185E-3</v>
      </c>
      <c r="X7827">
        <f t="shared" si="1107"/>
        <v>0</v>
      </c>
      <c r="Y7827">
        <f t="shared" si="1108"/>
        <v>-5.0899386079363614E-4</v>
      </c>
      <c r="AA7827">
        <f t="shared" si="1109"/>
        <v>-3.2177553534618833E-6</v>
      </c>
      <c r="AB7827">
        <f t="shared" si="1110"/>
        <v>-2.0116948434363825E-2</v>
      </c>
    </row>
    <row r="7828" spans="1:28" x14ac:dyDescent="0.3">
      <c r="A7828" s="1">
        <v>7826</v>
      </c>
      <c r="B7828">
        <v>7826</v>
      </c>
      <c r="C7828">
        <v>48.392992933999722</v>
      </c>
      <c r="D7828">
        <v>48.392992933999722</v>
      </c>
      <c r="E7828">
        <v>-0.10498046875</v>
      </c>
      <c r="F7828">
        <v>-7.568359375E-2</v>
      </c>
      <c r="G7828">
        <v>10.2197265625</v>
      </c>
      <c r="H7828">
        <v>1.102089881896973E-2</v>
      </c>
      <c r="I7828">
        <v>-7.62939453125E-2</v>
      </c>
      <c r="J7828">
        <v>0.762939453125</v>
      </c>
      <c r="K7828">
        <v>0</v>
      </c>
      <c r="L7828">
        <v>5.8207660913467407E-3</v>
      </c>
      <c r="M7828">
        <v>-3165.45</v>
      </c>
      <c r="N7828">
        <v>-103.95</v>
      </c>
      <c r="O7828">
        <v>-2593.8000000000002</v>
      </c>
      <c r="P7828">
        <v>10020073.702500001</v>
      </c>
      <c r="R7828">
        <f t="shared" si="1102"/>
        <v>-7.7681107954545442E-3</v>
      </c>
      <c r="S7828">
        <f t="shared" si="1103"/>
        <v>0</v>
      </c>
      <c r="U7828">
        <f t="shared" si="1104"/>
        <v>48.392992933999722</v>
      </c>
      <c r="V7828">
        <f t="shared" si="1105"/>
        <v>0</v>
      </c>
      <c r="W7828">
        <f t="shared" si="1106"/>
        <v>1.1630166999559322E-2</v>
      </c>
      <c r="X7828">
        <f t="shared" si="1107"/>
        <v>0</v>
      </c>
      <c r="Y7828">
        <f t="shared" si="1108"/>
        <v>-5.0899386079363614E-4</v>
      </c>
      <c r="AA7828">
        <f t="shared" si="1109"/>
        <v>-5.9196836027804382E-6</v>
      </c>
      <c r="AB7828">
        <f t="shared" si="1110"/>
        <v>-2.0122868117966607E-2</v>
      </c>
    </row>
    <row r="7829" spans="1:28" x14ac:dyDescent="0.3">
      <c r="A7829" s="1">
        <v>7827</v>
      </c>
      <c r="B7829">
        <v>7827</v>
      </c>
      <c r="C7829">
        <v>48.399087377999876</v>
      </c>
      <c r="D7829">
        <v>48.399087377999876</v>
      </c>
      <c r="E7829">
        <v>-0.1171875</v>
      </c>
      <c r="F7829">
        <v>-7.080078125E-2</v>
      </c>
      <c r="G7829">
        <v>10.22705078125</v>
      </c>
      <c r="H7829">
        <v>1.373291015625E-2</v>
      </c>
      <c r="I7829">
        <v>-7.62939453125E-2</v>
      </c>
      <c r="J7829">
        <v>0.7781982421875</v>
      </c>
      <c r="K7829">
        <v>3.0517578125E-2</v>
      </c>
      <c r="L7829">
        <v>5.8207660913467407E-3</v>
      </c>
      <c r="M7829">
        <v>-3165.45</v>
      </c>
      <c r="N7829">
        <v>-103.95</v>
      </c>
      <c r="O7829">
        <v>-2593.8000000000002</v>
      </c>
      <c r="P7829">
        <v>10020073.702500001</v>
      </c>
      <c r="R7829">
        <f t="shared" si="1102"/>
        <v>-2.8852982954545442E-3</v>
      </c>
      <c r="S7829">
        <f t="shared" si="1103"/>
        <v>0</v>
      </c>
      <c r="U7829">
        <f t="shared" si="1104"/>
        <v>48.399087377999876</v>
      </c>
      <c r="V7829">
        <f t="shared" si="1105"/>
        <v>0</v>
      </c>
      <c r="W7829">
        <f t="shared" si="1106"/>
        <v>6.0944440001549083E-3</v>
      </c>
      <c r="X7829">
        <f t="shared" si="1107"/>
        <v>0</v>
      </c>
      <c r="Y7829">
        <f t="shared" si="1108"/>
        <v>-5.0899386079363614E-4</v>
      </c>
      <c r="AA7829">
        <f t="shared" si="1109"/>
        <v>-3.1020345810294582E-6</v>
      </c>
      <c r="AB7829">
        <f t="shared" si="1110"/>
        <v>-2.0125970152547638E-2</v>
      </c>
    </row>
    <row r="7830" spans="1:28" x14ac:dyDescent="0.3">
      <c r="A7830" s="1">
        <v>7828</v>
      </c>
      <c r="B7830">
        <v>7828</v>
      </c>
      <c r="C7830">
        <v>48.40455317399983</v>
      </c>
      <c r="D7830">
        <v>48.40455317399983</v>
      </c>
      <c r="E7830">
        <v>-0.1123046875</v>
      </c>
      <c r="F7830">
        <v>-6.34765625E-2</v>
      </c>
      <c r="G7830">
        <v>10.224609375</v>
      </c>
      <c r="H7830">
        <v>1.261234283447266E-2</v>
      </c>
      <c r="I7830">
        <v>-6.103515625E-2</v>
      </c>
      <c r="J7830">
        <v>0.7781982421875</v>
      </c>
      <c r="K7830">
        <v>7.62939453125E-2</v>
      </c>
      <c r="L7830">
        <v>3.7252902984619141E-3</v>
      </c>
      <c r="M7830">
        <v>-3164.85</v>
      </c>
      <c r="N7830">
        <v>-104.55</v>
      </c>
      <c r="O7830">
        <v>-2594.25</v>
      </c>
      <c r="P7830">
        <v>10016275.522500001</v>
      </c>
      <c r="R7830">
        <f t="shared" si="1102"/>
        <v>4.4389204545454558E-3</v>
      </c>
      <c r="S7830">
        <f t="shared" si="1103"/>
        <v>0</v>
      </c>
      <c r="U7830">
        <f t="shared" si="1104"/>
        <v>48.40455317399983</v>
      </c>
      <c r="V7830">
        <f t="shared" si="1105"/>
        <v>0</v>
      </c>
      <c r="W7830">
        <f t="shared" si="1106"/>
        <v>5.4657959999531158E-3</v>
      </c>
      <c r="X7830">
        <f t="shared" si="1107"/>
        <v>0</v>
      </c>
      <c r="Y7830">
        <f t="shared" si="1108"/>
        <v>-5.0899386079363614E-4</v>
      </c>
      <c r="AA7830">
        <f t="shared" si="1109"/>
        <v>-2.7820566083265496E-6</v>
      </c>
      <c r="AB7830">
        <f t="shared" si="1110"/>
        <v>-2.0128752209155963E-2</v>
      </c>
    </row>
    <row r="7831" spans="1:28" x14ac:dyDescent="0.3">
      <c r="A7831" s="1">
        <v>7829</v>
      </c>
      <c r="B7831">
        <v>7829</v>
      </c>
      <c r="C7831">
        <v>48.409990730000118</v>
      </c>
      <c r="D7831">
        <v>48.409990730000118</v>
      </c>
      <c r="E7831">
        <v>-8.056640625E-2</v>
      </c>
      <c r="F7831">
        <v>-8.056640625E-2</v>
      </c>
      <c r="G7831">
        <v>10.22705078125</v>
      </c>
      <c r="H7831">
        <v>6.4909458160400391E-3</v>
      </c>
      <c r="I7831">
        <v>-0.152587890625</v>
      </c>
      <c r="J7831">
        <v>0.8544921875</v>
      </c>
      <c r="K7831">
        <v>-3.0517578125E-2</v>
      </c>
      <c r="L7831">
        <v>2.3283064365386959E-2</v>
      </c>
      <c r="M7831">
        <v>-3164.85</v>
      </c>
      <c r="N7831">
        <v>-104.55</v>
      </c>
      <c r="O7831">
        <v>-2594.25</v>
      </c>
      <c r="P7831">
        <v>10016275.522500001</v>
      </c>
      <c r="R7831">
        <f t="shared" si="1102"/>
        <v>-1.2650923295454544E-2</v>
      </c>
      <c r="S7831">
        <f t="shared" si="1103"/>
        <v>0</v>
      </c>
      <c r="U7831">
        <f t="shared" si="1104"/>
        <v>48.409990730000118</v>
      </c>
      <c r="V7831">
        <f t="shared" si="1105"/>
        <v>0</v>
      </c>
      <c r="W7831">
        <f t="shared" si="1106"/>
        <v>5.4375560002881684E-3</v>
      </c>
      <c r="X7831">
        <f t="shared" si="1107"/>
        <v>0</v>
      </c>
      <c r="Y7831">
        <f t="shared" si="1108"/>
        <v>-5.0899386079363614E-4</v>
      </c>
      <c r="AA7831">
        <f t="shared" si="1109"/>
        <v>-2.7676826218682771E-6</v>
      </c>
      <c r="AB7831">
        <f t="shared" si="1110"/>
        <v>-2.0131519891777833E-2</v>
      </c>
    </row>
    <row r="7832" spans="1:28" x14ac:dyDescent="0.3">
      <c r="A7832" s="1">
        <v>7830</v>
      </c>
      <c r="B7832">
        <v>7830</v>
      </c>
      <c r="C7832">
        <v>48.416567507999837</v>
      </c>
      <c r="D7832">
        <v>48.416567507999837</v>
      </c>
      <c r="E7832">
        <v>-0.12451171875</v>
      </c>
      <c r="F7832">
        <v>-5.615234375E-2</v>
      </c>
      <c r="G7832">
        <v>10.21484375</v>
      </c>
      <c r="H7832">
        <v>1.55031681060791E-2</v>
      </c>
      <c r="I7832">
        <v>-1.52587890625E-2</v>
      </c>
      <c r="J7832">
        <v>0.7476806640625</v>
      </c>
      <c r="K7832">
        <v>-1.52587890625E-2</v>
      </c>
      <c r="L7832">
        <v>2.328306436538696E-4</v>
      </c>
      <c r="M7832">
        <v>-3164.55</v>
      </c>
      <c r="N7832">
        <v>-104.1</v>
      </c>
      <c r="O7832">
        <v>-2594.6999999999998</v>
      </c>
      <c r="P7832">
        <v>10014376.702500001</v>
      </c>
      <c r="R7832">
        <f t="shared" si="1102"/>
        <v>1.1763139204545456E-2</v>
      </c>
      <c r="S7832">
        <f t="shared" si="1103"/>
        <v>0</v>
      </c>
      <c r="U7832">
        <f t="shared" si="1104"/>
        <v>48.416567507999837</v>
      </c>
      <c r="V7832">
        <f t="shared" si="1105"/>
        <v>0</v>
      </c>
      <c r="W7832">
        <f t="shared" si="1106"/>
        <v>6.5767779997187858E-3</v>
      </c>
      <c r="X7832">
        <f t="shared" si="1107"/>
        <v>0</v>
      </c>
      <c r="Y7832">
        <f t="shared" si="1108"/>
        <v>-5.0899386079363614E-4</v>
      </c>
      <c r="AA7832">
        <f t="shared" si="1109"/>
        <v>-3.3475396256595123E-6</v>
      </c>
      <c r="AB7832">
        <f t="shared" si="1110"/>
        <v>-2.0134867431403494E-2</v>
      </c>
    </row>
    <row r="7833" spans="1:28" x14ac:dyDescent="0.3">
      <c r="A7833" s="1">
        <v>7831</v>
      </c>
      <c r="B7833">
        <v>7831</v>
      </c>
      <c r="C7833">
        <v>48.421990636999453</v>
      </c>
      <c r="D7833">
        <v>48.421990636999453</v>
      </c>
      <c r="E7833">
        <v>-0.10498046875</v>
      </c>
      <c r="F7833">
        <v>-6.8359375E-2</v>
      </c>
      <c r="G7833">
        <v>10.23193359375</v>
      </c>
      <c r="H7833">
        <v>1.102089881896973E-2</v>
      </c>
      <c r="I7833">
        <v>-6.103515625E-2</v>
      </c>
      <c r="J7833">
        <v>0.762939453125</v>
      </c>
      <c r="K7833">
        <v>-1.52587890625E-2</v>
      </c>
      <c r="L7833">
        <v>3.7252902984619141E-3</v>
      </c>
      <c r="M7833">
        <v>-3165.45</v>
      </c>
      <c r="N7833">
        <v>-104.7</v>
      </c>
      <c r="O7833">
        <v>-2593.8000000000002</v>
      </c>
      <c r="P7833">
        <v>10020073.702500001</v>
      </c>
      <c r="R7833">
        <f t="shared" si="1102"/>
        <v>-4.4389204545454419E-4</v>
      </c>
      <c r="S7833">
        <f t="shared" si="1103"/>
        <v>0</v>
      </c>
      <c r="U7833">
        <f t="shared" si="1104"/>
        <v>48.421990636999453</v>
      </c>
      <c r="V7833">
        <f t="shared" si="1105"/>
        <v>0</v>
      </c>
      <c r="W7833">
        <f t="shared" si="1106"/>
        <v>5.423128999616722E-3</v>
      </c>
      <c r="X7833">
        <f t="shared" si="1107"/>
        <v>0</v>
      </c>
      <c r="Y7833">
        <f t="shared" si="1108"/>
        <v>-5.0899386079363614E-4</v>
      </c>
      <c r="AA7833">
        <f t="shared" si="1109"/>
        <v>-2.7603393670968449E-6</v>
      </c>
      <c r="AB7833">
        <f t="shared" si="1110"/>
        <v>-2.0137627770770591E-2</v>
      </c>
    </row>
    <row r="7834" spans="1:28" x14ac:dyDescent="0.3">
      <c r="A7834" s="1">
        <v>7832</v>
      </c>
      <c r="B7834">
        <v>7832</v>
      </c>
      <c r="C7834">
        <v>48.427538544999607</v>
      </c>
      <c r="D7834">
        <v>48.427538544999607</v>
      </c>
      <c r="E7834">
        <v>-0.1171875</v>
      </c>
      <c r="F7834">
        <v>-6.8359375E-2</v>
      </c>
      <c r="G7834">
        <v>10.21484375</v>
      </c>
      <c r="H7834">
        <v>1.373291015625E-2</v>
      </c>
      <c r="I7834">
        <v>-6.103515625E-2</v>
      </c>
      <c r="J7834">
        <v>0.67138671875</v>
      </c>
      <c r="K7834">
        <v>4.57763671875E-2</v>
      </c>
      <c r="L7834">
        <v>3.7252902984619141E-3</v>
      </c>
      <c r="M7834">
        <v>-3165.45</v>
      </c>
      <c r="N7834">
        <v>-104.7</v>
      </c>
      <c r="O7834">
        <v>-2593.8000000000002</v>
      </c>
      <c r="P7834">
        <v>10020073.702500001</v>
      </c>
      <c r="R7834">
        <f t="shared" si="1102"/>
        <v>-4.4389204545454419E-4</v>
      </c>
      <c r="S7834">
        <f t="shared" si="1103"/>
        <v>0</v>
      </c>
      <c r="U7834">
        <f t="shared" si="1104"/>
        <v>48.427538544999607</v>
      </c>
      <c r="V7834">
        <f t="shared" si="1105"/>
        <v>0</v>
      </c>
      <c r="W7834">
        <f t="shared" si="1106"/>
        <v>5.5479080001532566E-3</v>
      </c>
      <c r="X7834">
        <f t="shared" si="1107"/>
        <v>0</v>
      </c>
      <c r="Y7834">
        <f t="shared" si="1108"/>
        <v>-5.0899386079363614E-4</v>
      </c>
      <c r="AA7834">
        <f t="shared" si="1109"/>
        <v>-2.8238511123259068E-6</v>
      </c>
      <c r="AB7834">
        <f t="shared" si="1110"/>
        <v>-2.0140451621882917E-2</v>
      </c>
    </row>
    <row r="7835" spans="1:28" x14ac:dyDescent="0.3">
      <c r="A7835" s="1">
        <v>7833</v>
      </c>
      <c r="B7835">
        <v>7833</v>
      </c>
      <c r="C7835">
        <v>48.433045840999966</v>
      </c>
      <c r="D7835">
        <v>48.433045840999966</v>
      </c>
      <c r="E7835">
        <v>-0.1416015625</v>
      </c>
      <c r="F7835">
        <v>-8.30078125E-2</v>
      </c>
      <c r="G7835">
        <v>10.2001953125</v>
      </c>
      <c r="H7835">
        <v>2.005100250244141E-2</v>
      </c>
      <c r="I7835">
        <v>-0.152587890625</v>
      </c>
      <c r="J7835">
        <v>0.732421875</v>
      </c>
      <c r="K7835">
        <v>-1.52587890625E-2</v>
      </c>
      <c r="L7835">
        <v>2.3283064365386959E-2</v>
      </c>
      <c r="M7835">
        <v>-3165.75</v>
      </c>
      <c r="N7835">
        <v>-104.7</v>
      </c>
      <c r="O7835">
        <v>-2593.35</v>
      </c>
      <c r="P7835">
        <v>10021973.0625</v>
      </c>
      <c r="R7835">
        <f t="shared" si="1102"/>
        <v>-1.5092329545454544E-2</v>
      </c>
      <c r="S7835">
        <f t="shared" si="1103"/>
        <v>0</v>
      </c>
      <c r="U7835">
        <f t="shared" si="1104"/>
        <v>48.433045840999966</v>
      </c>
      <c r="V7835">
        <f t="shared" si="1105"/>
        <v>0</v>
      </c>
      <c r="W7835">
        <f t="shared" si="1106"/>
        <v>5.5072960003599292E-3</v>
      </c>
      <c r="X7835">
        <f t="shared" si="1107"/>
        <v>0</v>
      </c>
      <c r="Y7835">
        <f t="shared" si="1108"/>
        <v>-5.0899386079363614E-4</v>
      </c>
      <c r="AA7835">
        <f t="shared" si="1109"/>
        <v>-2.803179853756551E-6</v>
      </c>
      <c r="AB7835">
        <f t="shared" si="1110"/>
        <v>-2.0143254801736673E-2</v>
      </c>
    </row>
    <row r="7836" spans="1:28" x14ac:dyDescent="0.3">
      <c r="A7836" s="1">
        <v>7834</v>
      </c>
      <c r="B7836">
        <v>7834</v>
      </c>
      <c r="C7836">
        <v>48.438543859999747</v>
      </c>
      <c r="D7836">
        <v>48.438543859999747</v>
      </c>
      <c r="E7836">
        <v>-9.033203125E-2</v>
      </c>
      <c r="F7836">
        <v>-7.568359375E-2</v>
      </c>
      <c r="G7836">
        <v>10.2294921875</v>
      </c>
      <c r="H7836">
        <v>8.1598758697509766E-3</v>
      </c>
      <c r="I7836">
        <v>-7.62939453125E-2</v>
      </c>
      <c r="J7836">
        <v>0.79345703125</v>
      </c>
      <c r="K7836">
        <v>6.103515625E-2</v>
      </c>
      <c r="L7836">
        <v>5.8207660913467407E-3</v>
      </c>
      <c r="M7836">
        <v>-3165.75</v>
      </c>
      <c r="N7836">
        <v>-104.7</v>
      </c>
      <c r="O7836">
        <v>-2593.35</v>
      </c>
      <c r="P7836">
        <v>10021973.0625</v>
      </c>
      <c r="R7836">
        <f t="shared" si="1102"/>
        <v>-7.7681107954545442E-3</v>
      </c>
      <c r="S7836">
        <f t="shared" si="1103"/>
        <v>0</v>
      </c>
      <c r="U7836">
        <f t="shared" si="1104"/>
        <v>48.438543859999747</v>
      </c>
      <c r="V7836">
        <f t="shared" si="1105"/>
        <v>0</v>
      </c>
      <c r="W7836">
        <f t="shared" si="1106"/>
        <v>5.4980189997806406E-3</v>
      </c>
      <c r="X7836">
        <f t="shared" si="1107"/>
        <v>0</v>
      </c>
      <c r="Y7836">
        <f t="shared" si="1108"/>
        <v>-5.0899386079363614E-4</v>
      </c>
      <c r="AA7836">
        <f t="shared" si="1109"/>
        <v>-2.798457917415114E-6</v>
      </c>
      <c r="AB7836">
        <f t="shared" si="1110"/>
        <v>-2.0146053259654087E-2</v>
      </c>
    </row>
    <row r="7837" spans="1:28" x14ac:dyDescent="0.3">
      <c r="A7837" s="1">
        <v>7835</v>
      </c>
      <c r="B7837">
        <v>7835</v>
      </c>
      <c r="C7837">
        <v>48.444165192999662</v>
      </c>
      <c r="D7837">
        <v>48.444165192999662</v>
      </c>
      <c r="E7837">
        <v>-0.1220703125</v>
      </c>
      <c r="F7837">
        <v>-4.8828125E-2</v>
      </c>
      <c r="G7837">
        <v>10.21728515625</v>
      </c>
      <c r="H7837">
        <v>1.490116119384766E-2</v>
      </c>
      <c r="I7837">
        <v>-0.1068115234375</v>
      </c>
      <c r="J7837">
        <v>0.732421875</v>
      </c>
      <c r="K7837">
        <v>-3.0517578125E-2</v>
      </c>
      <c r="L7837">
        <v>1.140870153903961E-2</v>
      </c>
      <c r="M7837">
        <v>-3164.4</v>
      </c>
      <c r="N7837">
        <v>-105</v>
      </c>
      <c r="O7837">
        <v>-2594.85</v>
      </c>
      <c r="P7837">
        <v>10013427.359999999</v>
      </c>
      <c r="R7837">
        <f t="shared" si="1102"/>
        <v>1.9087357954545456E-2</v>
      </c>
      <c r="S7837">
        <f t="shared" si="1103"/>
        <v>0</v>
      </c>
      <c r="U7837">
        <f t="shared" si="1104"/>
        <v>48.444165192999662</v>
      </c>
      <c r="V7837">
        <f t="shared" si="1105"/>
        <v>0</v>
      </c>
      <c r="W7837">
        <f t="shared" si="1106"/>
        <v>5.6213329999152961E-3</v>
      </c>
      <c r="X7837">
        <f t="shared" si="1107"/>
        <v>0</v>
      </c>
      <c r="Y7837">
        <f t="shared" si="1108"/>
        <v>-5.0899386079363614E-4</v>
      </c>
      <c r="AA7837">
        <f t="shared" si="1109"/>
        <v>-2.8612239864335591E-6</v>
      </c>
      <c r="AB7837">
        <f t="shared" si="1110"/>
        <v>-2.014891448364052E-2</v>
      </c>
    </row>
    <row r="7838" spans="1:28" x14ac:dyDescent="0.3">
      <c r="A7838" s="1">
        <v>7836</v>
      </c>
      <c r="B7838">
        <v>7836</v>
      </c>
      <c r="C7838">
        <v>48.44957117399963</v>
      </c>
      <c r="D7838">
        <v>48.44957117399963</v>
      </c>
      <c r="E7838">
        <v>-9.765625E-2</v>
      </c>
      <c r="F7838">
        <v>-7.32421875E-2</v>
      </c>
      <c r="G7838">
        <v>10.22216796875</v>
      </c>
      <c r="H7838">
        <v>9.5367431640625E-3</v>
      </c>
      <c r="I7838">
        <v>-0.1220703125</v>
      </c>
      <c r="J7838">
        <v>0.762939453125</v>
      </c>
      <c r="K7838">
        <v>-1.52587890625E-2</v>
      </c>
      <c r="L7838">
        <v>1.490116119384766E-2</v>
      </c>
      <c r="M7838">
        <v>-3164.4</v>
      </c>
      <c r="N7838">
        <v>-105</v>
      </c>
      <c r="O7838">
        <v>-2594.85</v>
      </c>
      <c r="P7838">
        <v>10013427.359999999</v>
      </c>
      <c r="R7838">
        <f t="shared" si="1102"/>
        <v>-5.3267045454545442E-3</v>
      </c>
      <c r="S7838">
        <f t="shared" si="1103"/>
        <v>0</v>
      </c>
      <c r="U7838">
        <f t="shared" si="1104"/>
        <v>48.44957117399963</v>
      </c>
      <c r="V7838">
        <f t="shared" si="1105"/>
        <v>0</v>
      </c>
      <c r="W7838">
        <f t="shared" si="1106"/>
        <v>5.4059809999671415E-3</v>
      </c>
      <c r="X7838">
        <f t="shared" si="1107"/>
        <v>0</v>
      </c>
      <c r="Y7838">
        <f t="shared" si="1108"/>
        <v>-5.0899386079363614E-4</v>
      </c>
      <c r="AA7838">
        <f t="shared" si="1109"/>
        <v>-2.7516111405503171E-6</v>
      </c>
      <c r="AB7838">
        <f t="shared" si="1110"/>
        <v>-2.0151666094781071E-2</v>
      </c>
    </row>
    <row r="7839" spans="1:28" x14ac:dyDescent="0.3">
      <c r="A7839" s="1">
        <v>7837</v>
      </c>
      <c r="B7839">
        <v>7837</v>
      </c>
      <c r="C7839">
        <v>48.45559352600003</v>
      </c>
      <c r="D7839">
        <v>48.45559352600003</v>
      </c>
      <c r="E7839">
        <v>-9.765625E-2</v>
      </c>
      <c r="F7839">
        <v>-7.32421875E-2</v>
      </c>
      <c r="G7839">
        <v>10.22216796875</v>
      </c>
      <c r="H7839">
        <v>9.5367431640625E-3</v>
      </c>
      <c r="I7839">
        <v>-6.103515625E-2</v>
      </c>
      <c r="J7839">
        <v>0.762939453125</v>
      </c>
      <c r="K7839">
        <v>0</v>
      </c>
      <c r="L7839">
        <v>3.7252902984619141E-3</v>
      </c>
      <c r="M7839">
        <v>-3165.45</v>
      </c>
      <c r="N7839">
        <v>-105</v>
      </c>
      <c r="O7839">
        <v>-2593.8000000000002</v>
      </c>
      <c r="P7839">
        <v>10020073.702500001</v>
      </c>
      <c r="R7839">
        <f t="shared" si="1102"/>
        <v>-5.3267045454545442E-3</v>
      </c>
      <c r="S7839">
        <f t="shared" si="1103"/>
        <v>0</v>
      </c>
      <c r="U7839">
        <f t="shared" si="1104"/>
        <v>48.45559352600003</v>
      </c>
      <c r="V7839">
        <f t="shared" si="1105"/>
        <v>0</v>
      </c>
      <c r="W7839">
        <f t="shared" si="1106"/>
        <v>6.022352000400133E-3</v>
      </c>
      <c r="X7839">
        <f t="shared" si="1107"/>
        <v>0</v>
      </c>
      <c r="Y7839">
        <f t="shared" si="1108"/>
        <v>-5.0899386079363614E-4</v>
      </c>
      <c r="AA7839">
        <f t="shared" si="1109"/>
        <v>-3.0653401957419415E-6</v>
      </c>
      <c r="AB7839">
        <f t="shared" si="1110"/>
        <v>-2.0154731434976814E-2</v>
      </c>
    </row>
    <row r="7840" spans="1:28" x14ac:dyDescent="0.3">
      <c r="A7840" s="1">
        <v>7838</v>
      </c>
      <c r="B7840">
        <v>7838</v>
      </c>
      <c r="C7840">
        <v>48.467740693000003</v>
      </c>
      <c r="D7840">
        <v>48.467740693000003</v>
      </c>
      <c r="E7840">
        <v>-0.1171875</v>
      </c>
      <c r="F7840">
        <v>-9.521484375E-2</v>
      </c>
      <c r="G7840">
        <v>10.19287109375</v>
      </c>
      <c r="H7840">
        <v>1.373291015625E-2</v>
      </c>
      <c r="I7840">
        <v>-9.1552734375E-2</v>
      </c>
      <c r="J7840">
        <v>0.7476806640625</v>
      </c>
      <c r="K7840">
        <v>0</v>
      </c>
      <c r="L7840">
        <v>8.3819031715393066E-3</v>
      </c>
      <c r="M7840">
        <v>-3165</v>
      </c>
      <c r="N7840">
        <v>-105</v>
      </c>
      <c r="O7840">
        <v>-2594.1</v>
      </c>
      <c r="P7840">
        <v>10017225</v>
      </c>
      <c r="R7840">
        <f t="shared" si="1102"/>
        <v>-2.7299360795454544E-2</v>
      </c>
      <c r="S7840">
        <f t="shared" si="1103"/>
        <v>0</v>
      </c>
      <c r="U7840">
        <f t="shared" si="1104"/>
        <v>48.467740693000003</v>
      </c>
      <c r="V7840">
        <f t="shared" si="1105"/>
        <v>0</v>
      </c>
      <c r="W7840">
        <f t="shared" si="1106"/>
        <v>1.2147166999973535E-2</v>
      </c>
      <c r="X7840">
        <f t="shared" si="1107"/>
        <v>0</v>
      </c>
      <c r="Y7840">
        <f t="shared" si="1108"/>
        <v>-5.0899386079363614E-4</v>
      </c>
      <c r="AA7840">
        <f t="shared" si="1109"/>
        <v>-6.1828334290215802E-6</v>
      </c>
      <c r="AB7840">
        <f t="shared" si="1110"/>
        <v>-2.0160914268405834E-2</v>
      </c>
    </row>
    <row r="7841" spans="1:28" x14ac:dyDescent="0.3">
      <c r="A7841" s="1">
        <v>7839</v>
      </c>
      <c r="B7841">
        <v>7839</v>
      </c>
      <c r="C7841">
        <v>48.473111173999769</v>
      </c>
      <c r="D7841">
        <v>48.473111173999769</v>
      </c>
      <c r="E7841">
        <v>-0.10986328125</v>
      </c>
      <c r="F7841">
        <v>-5.859375E-2</v>
      </c>
      <c r="G7841">
        <v>10.244140625</v>
      </c>
      <c r="H7841">
        <v>1.20699405670166E-2</v>
      </c>
      <c r="I7841">
        <v>-0.1220703125</v>
      </c>
      <c r="J7841">
        <v>0.67138671875</v>
      </c>
      <c r="K7841">
        <v>4.57763671875E-2</v>
      </c>
      <c r="L7841">
        <v>1.490116119384766E-2</v>
      </c>
      <c r="M7841">
        <v>-3164.4</v>
      </c>
      <c r="N7841">
        <v>-104.4</v>
      </c>
      <c r="O7841">
        <v>-2594.85</v>
      </c>
      <c r="P7841">
        <v>10013427.359999999</v>
      </c>
      <c r="R7841">
        <f t="shared" si="1102"/>
        <v>9.3217329545454558E-3</v>
      </c>
      <c r="S7841">
        <f t="shared" si="1103"/>
        <v>0</v>
      </c>
      <c r="U7841">
        <f t="shared" si="1104"/>
        <v>48.473111173999769</v>
      </c>
      <c r="V7841">
        <f t="shared" si="1105"/>
        <v>0</v>
      </c>
      <c r="W7841">
        <f t="shared" si="1106"/>
        <v>5.3704809997654479E-3</v>
      </c>
      <c r="X7841">
        <f t="shared" si="1107"/>
        <v>0</v>
      </c>
      <c r="Y7841">
        <f t="shared" si="1108"/>
        <v>-5.0899386079363614E-4</v>
      </c>
      <c r="AA7841">
        <f t="shared" si="1109"/>
        <v>-2.7335418583894824E-6</v>
      </c>
      <c r="AB7841">
        <f t="shared" si="1110"/>
        <v>-2.0163647810264224E-2</v>
      </c>
    </row>
    <row r="7842" spans="1:28" x14ac:dyDescent="0.3">
      <c r="A7842" s="1">
        <v>7840</v>
      </c>
      <c r="B7842">
        <v>7840</v>
      </c>
      <c r="C7842">
        <v>48.483706896999593</v>
      </c>
      <c r="D7842">
        <v>48.483706896999593</v>
      </c>
      <c r="E7842">
        <v>-0.1171875</v>
      </c>
      <c r="F7842">
        <v>-5.859375E-2</v>
      </c>
      <c r="G7842">
        <v>10.2294921875</v>
      </c>
      <c r="H7842">
        <v>1.373291015625E-2</v>
      </c>
      <c r="I7842">
        <v>-0.152587890625</v>
      </c>
      <c r="J7842">
        <v>0.6561279296875</v>
      </c>
      <c r="K7842">
        <v>7.62939453125E-2</v>
      </c>
      <c r="L7842">
        <v>2.3283064365386959E-2</v>
      </c>
      <c r="M7842">
        <v>-3164.4</v>
      </c>
      <c r="N7842">
        <v>-104.4</v>
      </c>
      <c r="O7842">
        <v>-2594.85</v>
      </c>
      <c r="P7842">
        <v>10013427.359999999</v>
      </c>
      <c r="R7842">
        <f t="shared" si="1102"/>
        <v>9.3217329545454558E-3</v>
      </c>
      <c r="S7842">
        <f t="shared" si="1103"/>
        <v>0</v>
      </c>
      <c r="U7842">
        <f t="shared" si="1104"/>
        <v>48.483706896999593</v>
      </c>
      <c r="V7842">
        <f t="shared" si="1105"/>
        <v>0</v>
      </c>
      <c r="W7842">
        <f t="shared" si="1106"/>
        <v>1.059572299982392E-2</v>
      </c>
      <c r="X7842">
        <f t="shared" si="1107"/>
        <v>0</v>
      </c>
      <c r="Y7842">
        <f t="shared" si="1108"/>
        <v>-5.0899386079363614E-4</v>
      </c>
      <c r="AA7842">
        <f t="shared" si="1109"/>
        <v>-5.393157957580305E-6</v>
      </c>
      <c r="AB7842">
        <f t="shared" si="1110"/>
        <v>-2.0169040968221804E-2</v>
      </c>
    </row>
    <row r="7843" spans="1:28" x14ac:dyDescent="0.3">
      <c r="A7843" s="1">
        <v>7841</v>
      </c>
      <c r="B7843">
        <v>7841</v>
      </c>
      <c r="C7843">
        <v>48.488995062999948</v>
      </c>
      <c r="D7843">
        <v>48.488995062999948</v>
      </c>
      <c r="E7843">
        <v>-7.568359375E-2</v>
      </c>
      <c r="F7843">
        <v>-9.765625E-2</v>
      </c>
      <c r="G7843">
        <v>10.21240234375</v>
      </c>
      <c r="H7843">
        <v>5.7280063629150391E-3</v>
      </c>
      <c r="I7843">
        <v>-0.152587890625</v>
      </c>
      <c r="J7843">
        <v>0.762939453125</v>
      </c>
      <c r="K7843">
        <v>3.0517578125E-2</v>
      </c>
      <c r="L7843">
        <v>2.3283064365386959E-2</v>
      </c>
      <c r="M7843">
        <v>-3164.55</v>
      </c>
      <c r="N7843">
        <v>-104.85</v>
      </c>
      <c r="O7843">
        <v>-2594.6999999999998</v>
      </c>
      <c r="P7843">
        <v>10014376.702500001</v>
      </c>
      <c r="R7843">
        <f t="shared" si="1102"/>
        <v>-2.9740767045454544E-2</v>
      </c>
      <c r="S7843">
        <f t="shared" si="1103"/>
        <v>0</v>
      </c>
      <c r="U7843">
        <f t="shared" si="1104"/>
        <v>48.488995062999948</v>
      </c>
      <c r="V7843">
        <f t="shared" si="1105"/>
        <v>0</v>
      </c>
      <c r="W7843">
        <f t="shared" si="1106"/>
        <v>5.2881660003549769E-3</v>
      </c>
      <c r="X7843">
        <f t="shared" si="1107"/>
        <v>0</v>
      </c>
      <c r="Y7843">
        <f t="shared" si="1108"/>
        <v>-5.0899386079363614E-4</v>
      </c>
      <c r="AA7843">
        <f t="shared" si="1109"/>
        <v>-2.6916440290383208E-6</v>
      </c>
      <c r="AB7843">
        <f t="shared" si="1110"/>
        <v>-2.0171732612250842E-2</v>
      </c>
    </row>
    <row r="7844" spans="1:28" x14ac:dyDescent="0.3">
      <c r="A7844" s="1">
        <v>7842</v>
      </c>
      <c r="B7844">
        <v>7842</v>
      </c>
      <c r="C7844">
        <v>48.494447470999603</v>
      </c>
      <c r="D7844">
        <v>48.494447470999603</v>
      </c>
      <c r="E7844">
        <v>-0.11474609375</v>
      </c>
      <c r="F7844">
        <v>-5.859375E-2</v>
      </c>
      <c r="G7844">
        <v>10.20263671875</v>
      </c>
      <c r="H7844">
        <v>1.3166666030883791E-2</v>
      </c>
      <c r="I7844">
        <v>-7.62939453125E-2</v>
      </c>
      <c r="J7844">
        <v>0.7781982421875</v>
      </c>
      <c r="K7844">
        <v>-1.52587890625E-2</v>
      </c>
      <c r="L7844">
        <v>5.8207660913467407E-3</v>
      </c>
      <c r="M7844">
        <v>-3165</v>
      </c>
      <c r="N7844">
        <v>-105.75</v>
      </c>
      <c r="O7844">
        <v>-2594.1</v>
      </c>
      <c r="P7844">
        <v>10017225</v>
      </c>
      <c r="R7844">
        <f t="shared" si="1102"/>
        <v>9.3217329545454558E-3</v>
      </c>
      <c r="S7844">
        <f t="shared" si="1103"/>
        <v>0</v>
      </c>
      <c r="U7844">
        <f t="shared" si="1104"/>
        <v>48.494447470999603</v>
      </c>
      <c r="V7844">
        <f t="shared" si="1105"/>
        <v>0</v>
      </c>
      <c r="W7844">
        <f t="shared" si="1106"/>
        <v>5.4524079996554065E-3</v>
      </c>
      <c r="X7844">
        <f t="shared" si="1107"/>
        <v>0</v>
      </c>
      <c r="Y7844">
        <f t="shared" si="1108"/>
        <v>-5.0899386079363614E-4</v>
      </c>
      <c r="AA7844">
        <f t="shared" si="1109"/>
        <v>-2.775242198366712E-6</v>
      </c>
      <c r="AB7844">
        <f t="shared" si="1110"/>
        <v>-2.0174507854449207E-2</v>
      </c>
    </row>
    <row r="7845" spans="1:28" x14ac:dyDescent="0.3">
      <c r="A7845" s="1">
        <v>7843</v>
      </c>
      <c r="B7845">
        <v>7843</v>
      </c>
      <c r="C7845">
        <v>48.49986943399972</v>
      </c>
      <c r="D7845">
        <v>48.49986943399972</v>
      </c>
      <c r="E7845">
        <v>-8.056640625E-2</v>
      </c>
      <c r="F7845">
        <v>-9.033203125E-2</v>
      </c>
      <c r="G7845">
        <v>10.21484375</v>
      </c>
      <c r="H7845">
        <v>6.4909458160400391E-3</v>
      </c>
      <c r="I7845">
        <v>-9.1552734375E-2</v>
      </c>
      <c r="J7845">
        <v>0.701904296875</v>
      </c>
      <c r="K7845">
        <v>-6.103515625E-2</v>
      </c>
      <c r="L7845">
        <v>8.3819031715393066E-3</v>
      </c>
      <c r="M7845">
        <v>-3165.15</v>
      </c>
      <c r="N7845">
        <v>-104.55</v>
      </c>
      <c r="O7845">
        <v>-2593.9499999999998</v>
      </c>
      <c r="P7845">
        <v>10018174.522500001</v>
      </c>
      <c r="R7845">
        <f t="shared" si="1102"/>
        <v>-2.2416548295454544E-2</v>
      </c>
      <c r="S7845">
        <f t="shared" si="1103"/>
        <v>0</v>
      </c>
      <c r="U7845">
        <f t="shared" si="1104"/>
        <v>48.49986943399972</v>
      </c>
      <c r="V7845">
        <f t="shared" si="1105"/>
        <v>0</v>
      </c>
      <c r="W7845">
        <f t="shared" si="1106"/>
        <v>5.4219630001171026E-3</v>
      </c>
      <c r="X7845">
        <f t="shared" si="1107"/>
        <v>0</v>
      </c>
      <c r="Y7845">
        <f t="shared" si="1108"/>
        <v>-5.0899386079363614E-4</v>
      </c>
      <c r="AA7845">
        <f t="shared" si="1109"/>
        <v>-2.7597458805098503E-6</v>
      </c>
      <c r="AB7845">
        <f t="shared" si="1110"/>
        <v>-2.0177267600329715E-2</v>
      </c>
    </row>
    <row r="7846" spans="1:28" x14ac:dyDescent="0.3">
      <c r="A7846" s="1">
        <v>7844</v>
      </c>
      <c r="B7846">
        <v>7844</v>
      </c>
      <c r="C7846">
        <v>48.505262747999502</v>
      </c>
      <c r="D7846">
        <v>48.505262747999502</v>
      </c>
      <c r="E7846">
        <v>-0.1318359375</v>
      </c>
      <c r="F7846">
        <v>-6.591796875E-2</v>
      </c>
      <c r="G7846">
        <v>10.2392578125</v>
      </c>
      <c r="H7846">
        <v>1.738071441650391E-2</v>
      </c>
      <c r="I7846">
        <v>-6.103515625E-2</v>
      </c>
      <c r="J7846">
        <v>0.732421875</v>
      </c>
      <c r="K7846">
        <v>3.0517578125E-2</v>
      </c>
      <c r="L7846">
        <v>3.7252902984619141E-3</v>
      </c>
      <c r="M7846">
        <v>-3165.15</v>
      </c>
      <c r="N7846">
        <v>-104.55</v>
      </c>
      <c r="O7846">
        <v>-2593.9499999999998</v>
      </c>
      <c r="P7846">
        <v>10018174.522500001</v>
      </c>
      <c r="R7846">
        <f t="shared" si="1102"/>
        <v>1.9975142045454558E-3</v>
      </c>
      <c r="S7846">
        <f t="shared" si="1103"/>
        <v>0</v>
      </c>
      <c r="U7846">
        <f t="shared" si="1104"/>
        <v>48.505262747999502</v>
      </c>
      <c r="V7846">
        <f t="shared" si="1105"/>
        <v>0</v>
      </c>
      <c r="W7846">
        <f t="shared" si="1106"/>
        <v>5.3933139997823787E-3</v>
      </c>
      <c r="X7846">
        <f t="shared" si="1107"/>
        <v>0</v>
      </c>
      <c r="Y7846">
        <f t="shared" si="1108"/>
        <v>-5.0899386079363614E-4</v>
      </c>
      <c r="AA7846">
        <f t="shared" si="1109"/>
        <v>-2.7451637152216009E-6</v>
      </c>
      <c r="AB7846">
        <f t="shared" si="1110"/>
        <v>-2.0180012764044936E-2</v>
      </c>
    </row>
    <row r="7847" spans="1:28" x14ac:dyDescent="0.3">
      <c r="A7847" s="1">
        <v>7845</v>
      </c>
      <c r="B7847">
        <v>7845</v>
      </c>
      <c r="C7847">
        <v>48.510753803999712</v>
      </c>
      <c r="D7847">
        <v>48.510753803999712</v>
      </c>
      <c r="E7847">
        <v>-0.12451171875</v>
      </c>
      <c r="F7847">
        <v>-7.568359375E-2</v>
      </c>
      <c r="G7847">
        <v>10.2392578125</v>
      </c>
      <c r="H7847">
        <v>1.55031681060791E-2</v>
      </c>
      <c r="I7847">
        <v>-1.52587890625E-2</v>
      </c>
      <c r="J7847">
        <v>0.79345703125</v>
      </c>
      <c r="K7847">
        <v>0</v>
      </c>
      <c r="L7847">
        <v>2.328306436538696E-4</v>
      </c>
      <c r="M7847">
        <v>-3164.7</v>
      </c>
      <c r="N7847">
        <v>-103.95</v>
      </c>
      <c r="O7847">
        <v>-2594.4</v>
      </c>
      <c r="P7847">
        <v>10015326.09</v>
      </c>
      <c r="R7847">
        <f t="shared" si="1102"/>
        <v>-7.7681107954545442E-3</v>
      </c>
      <c r="S7847">
        <f t="shared" si="1103"/>
        <v>0</v>
      </c>
      <c r="U7847">
        <f t="shared" si="1104"/>
        <v>48.510753803999712</v>
      </c>
      <c r="V7847">
        <f t="shared" si="1105"/>
        <v>0</v>
      </c>
      <c r="W7847">
        <f t="shared" si="1106"/>
        <v>5.4910560002099373E-3</v>
      </c>
      <c r="X7847">
        <f t="shared" si="1107"/>
        <v>0</v>
      </c>
      <c r="Y7847">
        <f t="shared" si="1108"/>
        <v>-5.0899386079363614E-4</v>
      </c>
      <c r="AA7847">
        <f t="shared" si="1109"/>
        <v>-2.7949137933809171E-6</v>
      </c>
      <c r="AB7847">
        <f t="shared" si="1110"/>
        <v>-2.0182807677838317E-2</v>
      </c>
    </row>
    <row r="7848" spans="1:28" x14ac:dyDescent="0.3">
      <c r="A7848" s="1">
        <v>7846</v>
      </c>
      <c r="B7848">
        <v>7846</v>
      </c>
      <c r="C7848">
        <v>48.516106247999687</v>
      </c>
      <c r="D7848">
        <v>48.516106247999687</v>
      </c>
      <c r="E7848">
        <v>-0.107421875</v>
      </c>
      <c r="F7848">
        <v>-6.591796875E-2</v>
      </c>
      <c r="G7848">
        <v>10.234375</v>
      </c>
      <c r="H7848">
        <v>1.153945922851562E-2</v>
      </c>
      <c r="I7848">
        <v>-0.1220703125</v>
      </c>
      <c r="J7848">
        <v>0.762939453125</v>
      </c>
      <c r="K7848">
        <v>1.52587890625E-2</v>
      </c>
      <c r="L7848">
        <v>1.490116119384766E-2</v>
      </c>
      <c r="M7848">
        <v>-3164.7</v>
      </c>
      <c r="N7848">
        <v>-103.95</v>
      </c>
      <c r="O7848">
        <v>-2594.4</v>
      </c>
      <c r="P7848">
        <v>10015326.09</v>
      </c>
      <c r="R7848">
        <f t="shared" si="1102"/>
        <v>1.9975142045454558E-3</v>
      </c>
      <c r="S7848">
        <f t="shared" si="1103"/>
        <v>0</v>
      </c>
      <c r="U7848">
        <f t="shared" si="1104"/>
        <v>48.516106247999687</v>
      </c>
      <c r="V7848">
        <f t="shared" si="1105"/>
        <v>0</v>
      </c>
      <c r="W7848">
        <f t="shared" si="1106"/>
        <v>5.3524439999748097E-3</v>
      </c>
      <c r="X7848">
        <f t="shared" si="1107"/>
        <v>0</v>
      </c>
      <c r="Y7848">
        <f t="shared" si="1108"/>
        <v>-5.0899386079363614E-4</v>
      </c>
      <c r="AA7848">
        <f t="shared" si="1109"/>
        <v>-2.7243611362289113E-6</v>
      </c>
      <c r="AB7848">
        <f t="shared" si="1110"/>
        <v>-2.0185532038974545E-2</v>
      </c>
    </row>
    <row r="7849" spans="1:28" x14ac:dyDescent="0.3">
      <c r="A7849" s="1">
        <v>7847</v>
      </c>
      <c r="B7849">
        <v>7847</v>
      </c>
      <c r="C7849">
        <v>48.52159359999996</v>
      </c>
      <c r="D7849">
        <v>48.52159359999996</v>
      </c>
      <c r="E7849">
        <v>-9.521484375E-2</v>
      </c>
      <c r="F7849">
        <v>-5.37109375E-2</v>
      </c>
      <c r="G7849">
        <v>10.205078125</v>
      </c>
      <c r="H7849">
        <v>9.0658664703369141E-3</v>
      </c>
      <c r="I7849">
        <v>-4.57763671875E-2</v>
      </c>
      <c r="J7849">
        <v>0.7171630859375</v>
      </c>
      <c r="K7849">
        <v>7.62939453125E-2</v>
      </c>
      <c r="L7849">
        <v>2.0954757928848271E-3</v>
      </c>
      <c r="M7849">
        <v>-3165</v>
      </c>
      <c r="N7849">
        <v>-104.4</v>
      </c>
      <c r="O7849">
        <v>-2594.1</v>
      </c>
      <c r="P7849">
        <v>10017225</v>
      </c>
      <c r="R7849">
        <f t="shared" si="1102"/>
        <v>1.4204545454545456E-2</v>
      </c>
      <c r="S7849">
        <f t="shared" si="1103"/>
        <v>0</v>
      </c>
      <c r="U7849">
        <f t="shared" si="1104"/>
        <v>48.52159359999996</v>
      </c>
      <c r="V7849">
        <f t="shared" si="1105"/>
        <v>0</v>
      </c>
      <c r="W7849">
        <f t="shared" si="1106"/>
        <v>5.4873520002729492E-3</v>
      </c>
      <c r="X7849">
        <f t="shared" si="1107"/>
        <v>0</v>
      </c>
      <c r="Y7849">
        <f t="shared" si="1108"/>
        <v>-5.0899386079363614E-4</v>
      </c>
      <c r="AA7849">
        <f t="shared" si="1109"/>
        <v>-2.7930284801526105E-6</v>
      </c>
      <c r="AB7849">
        <f t="shared" si="1110"/>
        <v>-2.0188325067454698E-2</v>
      </c>
    </row>
    <row r="7850" spans="1:28" x14ac:dyDescent="0.3">
      <c r="A7850" s="1">
        <v>7848</v>
      </c>
      <c r="B7850">
        <v>7848</v>
      </c>
      <c r="C7850">
        <v>48.527023784999528</v>
      </c>
      <c r="D7850">
        <v>48.527023784999528</v>
      </c>
      <c r="E7850">
        <v>-0.1220703125</v>
      </c>
      <c r="F7850">
        <v>-5.859375E-2</v>
      </c>
      <c r="G7850">
        <v>10.23681640625</v>
      </c>
      <c r="H7850">
        <v>1.490116119384766E-2</v>
      </c>
      <c r="I7850">
        <v>-0.1068115234375</v>
      </c>
      <c r="J7850">
        <v>0.7476806640625</v>
      </c>
      <c r="K7850">
        <v>1.52587890625E-2</v>
      </c>
      <c r="L7850">
        <v>1.140870153903961E-2</v>
      </c>
      <c r="M7850">
        <v>-3165</v>
      </c>
      <c r="N7850">
        <v>-104.4</v>
      </c>
      <c r="O7850">
        <v>-2594.1</v>
      </c>
      <c r="P7850">
        <v>10017225</v>
      </c>
      <c r="R7850">
        <f t="shared" si="1102"/>
        <v>9.3217329545454558E-3</v>
      </c>
      <c r="S7850">
        <f t="shared" si="1103"/>
        <v>0</v>
      </c>
      <c r="U7850">
        <f t="shared" si="1104"/>
        <v>48.527023784999528</v>
      </c>
      <c r="V7850">
        <f t="shared" si="1105"/>
        <v>0</v>
      </c>
      <c r="W7850">
        <f t="shared" si="1106"/>
        <v>5.430184999568155E-3</v>
      </c>
      <c r="X7850">
        <f t="shared" si="1107"/>
        <v>0</v>
      </c>
      <c r="Y7850">
        <f t="shared" si="1108"/>
        <v>-5.0899386079363614E-4</v>
      </c>
      <c r="AA7850">
        <f t="shared" si="1109"/>
        <v>-2.7639308277538848E-6</v>
      </c>
      <c r="AB7850">
        <f t="shared" si="1110"/>
        <v>-2.0191088998282453E-2</v>
      </c>
    </row>
    <row r="7851" spans="1:28" x14ac:dyDescent="0.3">
      <c r="A7851" s="1">
        <v>7849</v>
      </c>
      <c r="B7851">
        <v>7849</v>
      </c>
      <c r="C7851">
        <v>48.532499266999821</v>
      </c>
      <c r="D7851">
        <v>48.532499266999821</v>
      </c>
      <c r="E7851">
        <v>-8.30078125E-2</v>
      </c>
      <c r="F7851">
        <v>-6.34765625E-2</v>
      </c>
      <c r="G7851">
        <v>10.1806640625</v>
      </c>
      <c r="H7851">
        <v>6.8902969360351563E-3</v>
      </c>
      <c r="I7851">
        <v>-4.57763671875E-2</v>
      </c>
      <c r="J7851">
        <v>0.762939453125</v>
      </c>
      <c r="K7851">
        <v>4.57763671875E-2</v>
      </c>
      <c r="L7851">
        <v>2.0954757928848271E-3</v>
      </c>
      <c r="M7851">
        <v>-3165</v>
      </c>
      <c r="N7851">
        <v>-104.7</v>
      </c>
      <c r="O7851">
        <v>-2594.1</v>
      </c>
      <c r="P7851">
        <v>10017225</v>
      </c>
      <c r="R7851">
        <f t="shared" si="1102"/>
        <v>4.4389204545454558E-3</v>
      </c>
      <c r="S7851">
        <f t="shared" si="1103"/>
        <v>0</v>
      </c>
      <c r="U7851">
        <f t="shared" si="1104"/>
        <v>48.532499266999821</v>
      </c>
      <c r="V7851">
        <f t="shared" si="1105"/>
        <v>0</v>
      </c>
      <c r="W7851">
        <f t="shared" si="1106"/>
        <v>5.4754820002926863E-3</v>
      </c>
      <c r="X7851">
        <f t="shared" si="1107"/>
        <v>0</v>
      </c>
      <c r="Y7851">
        <f t="shared" si="1108"/>
        <v>-5.0899386079363614E-4</v>
      </c>
      <c r="AA7851">
        <f t="shared" si="1109"/>
        <v>-2.7869867230350358E-6</v>
      </c>
      <c r="AB7851">
        <f t="shared" si="1110"/>
        <v>-2.0193875985005487E-2</v>
      </c>
    </row>
    <row r="7852" spans="1:28" x14ac:dyDescent="0.3">
      <c r="A7852" s="1">
        <v>7850</v>
      </c>
      <c r="B7852">
        <v>7850</v>
      </c>
      <c r="C7852">
        <v>48.53788558199949</v>
      </c>
      <c r="D7852">
        <v>48.53788558199949</v>
      </c>
      <c r="E7852">
        <v>-0.11474609375</v>
      </c>
      <c r="F7852">
        <v>-7.080078125E-2</v>
      </c>
      <c r="G7852">
        <v>10.21484375</v>
      </c>
      <c r="H7852">
        <v>1.3166666030883791E-2</v>
      </c>
      <c r="I7852">
        <v>-0.1220703125</v>
      </c>
      <c r="J7852">
        <v>0.701904296875</v>
      </c>
      <c r="K7852">
        <v>3.0517578125E-2</v>
      </c>
      <c r="L7852">
        <v>1.490116119384766E-2</v>
      </c>
      <c r="M7852">
        <v>-3165</v>
      </c>
      <c r="N7852">
        <v>-104.7</v>
      </c>
      <c r="O7852">
        <v>-2594.1</v>
      </c>
      <c r="P7852">
        <v>10017225</v>
      </c>
      <c r="R7852">
        <f t="shared" si="1102"/>
        <v>-2.8852982954545442E-3</v>
      </c>
      <c r="S7852">
        <f t="shared" si="1103"/>
        <v>0</v>
      </c>
      <c r="U7852">
        <f t="shared" si="1104"/>
        <v>48.53788558199949</v>
      </c>
      <c r="V7852">
        <f t="shared" si="1105"/>
        <v>0</v>
      </c>
      <c r="W7852">
        <f t="shared" si="1106"/>
        <v>5.3863149996686843E-3</v>
      </c>
      <c r="X7852">
        <f t="shared" si="1107"/>
        <v>0</v>
      </c>
      <c r="Y7852">
        <f t="shared" si="1108"/>
        <v>-5.0899386079363614E-4</v>
      </c>
      <c r="AA7852">
        <f t="shared" si="1109"/>
        <v>-2.7416012671320365E-6</v>
      </c>
      <c r="AB7852">
        <f t="shared" si="1110"/>
        <v>-2.0196617586272617E-2</v>
      </c>
    </row>
    <row r="7853" spans="1:28" x14ac:dyDescent="0.3">
      <c r="A7853" s="1">
        <v>7851</v>
      </c>
      <c r="B7853">
        <v>7851</v>
      </c>
      <c r="C7853">
        <v>48.546721729999717</v>
      </c>
      <c r="D7853">
        <v>48.546721729999717</v>
      </c>
      <c r="E7853">
        <v>-0.1123046875</v>
      </c>
      <c r="F7853">
        <v>-6.8359375E-2</v>
      </c>
      <c r="G7853">
        <v>10.19287109375</v>
      </c>
      <c r="H7853">
        <v>1.261234283447266E-2</v>
      </c>
      <c r="I7853">
        <v>-9.1552734375E-2</v>
      </c>
      <c r="J7853">
        <v>0.732421875</v>
      </c>
      <c r="K7853">
        <v>-3.0517578125E-2</v>
      </c>
      <c r="L7853">
        <v>8.3819031715393066E-3</v>
      </c>
      <c r="M7853">
        <v>-3165.15</v>
      </c>
      <c r="N7853">
        <v>-104.85</v>
      </c>
      <c r="O7853">
        <v>-2593.9499999999998</v>
      </c>
      <c r="P7853">
        <v>10018174.522500001</v>
      </c>
      <c r="R7853">
        <f t="shared" si="1102"/>
        <v>-4.4389204545454419E-4</v>
      </c>
      <c r="S7853">
        <f t="shared" si="1103"/>
        <v>0</v>
      </c>
      <c r="U7853">
        <f t="shared" si="1104"/>
        <v>48.546721729999717</v>
      </c>
      <c r="V7853">
        <f t="shared" si="1105"/>
        <v>0</v>
      </c>
      <c r="W7853">
        <f t="shared" si="1106"/>
        <v>8.8361480002276949E-3</v>
      </c>
      <c r="X7853">
        <f t="shared" si="1107"/>
        <v>0</v>
      </c>
      <c r="Y7853">
        <f t="shared" si="1108"/>
        <v>-5.0899386079363614E-4</v>
      </c>
      <c r="AA7853">
        <f t="shared" si="1109"/>
        <v>-4.497545085179862E-6</v>
      </c>
      <c r="AB7853">
        <f t="shared" si="1110"/>
        <v>-2.0201115131357798E-2</v>
      </c>
    </row>
    <row r="7854" spans="1:28" x14ac:dyDescent="0.3">
      <c r="A7854" s="1">
        <v>7852</v>
      </c>
      <c r="B7854">
        <v>7852</v>
      </c>
      <c r="C7854">
        <v>48.555685525999714</v>
      </c>
      <c r="D7854">
        <v>48.555685525999714</v>
      </c>
      <c r="E7854">
        <v>-0.107421875</v>
      </c>
      <c r="F7854">
        <v>-6.34765625E-2</v>
      </c>
      <c r="G7854">
        <v>10.21240234375</v>
      </c>
      <c r="H7854">
        <v>1.153945922851562E-2</v>
      </c>
      <c r="I7854">
        <v>-6.103515625E-2</v>
      </c>
      <c r="J7854">
        <v>0.7476806640625</v>
      </c>
      <c r="K7854">
        <v>0</v>
      </c>
      <c r="L7854">
        <v>3.7252902984619141E-3</v>
      </c>
      <c r="M7854">
        <v>-3164.1</v>
      </c>
      <c r="N7854">
        <v>-104.85</v>
      </c>
      <c r="O7854">
        <v>-2595</v>
      </c>
      <c r="P7854">
        <v>10011528.810000001</v>
      </c>
      <c r="R7854">
        <f t="shared" si="1102"/>
        <v>4.4389204545454558E-3</v>
      </c>
      <c r="S7854">
        <f t="shared" si="1103"/>
        <v>0</v>
      </c>
      <c r="U7854">
        <f t="shared" si="1104"/>
        <v>48.555685525999714</v>
      </c>
      <c r="V7854">
        <f t="shared" si="1105"/>
        <v>0</v>
      </c>
      <c r="W7854">
        <f t="shared" si="1106"/>
        <v>8.9637959999961936E-3</v>
      </c>
      <c r="X7854">
        <f t="shared" si="1107"/>
        <v>0</v>
      </c>
      <c r="Y7854">
        <f t="shared" si="1108"/>
        <v>-5.0899386079363614E-4</v>
      </c>
      <c r="AA7854">
        <f t="shared" si="1109"/>
        <v>-4.5625171334046151E-6</v>
      </c>
      <c r="AB7854">
        <f t="shared" si="1110"/>
        <v>-2.0205677648491203E-2</v>
      </c>
    </row>
    <row r="7855" spans="1:28" x14ac:dyDescent="0.3">
      <c r="A7855" s="1">
        <v>7853</v>
      </c>
      <c r="B7855">
        <v>7853</v>
      </c>
      <c r="C7855">
        <v>48.561244156000157</v>
      </c>
      <c r="D7855">
        <v>48.561244156000157</v>
      </c>
      <c r="E7855">
        <v>-0.1220703125</v>
      </c>
      <c r="F7855">
        <v>-6.8359375E-2</v>
      </c>
      <c r="G7855">
        <v>10.25390625</v>
      </c>
      <c r="H7855">
        <v>1.490116119384766E-2</v>
      </c>
      <c r="I7855">
        <v>-0.1220703125</v>
      </c>
      <c r="J7855">
        <v>0.7171630859375</v>
      </c>
      <c r="K7855">
        <v>9.1552734375E-2</v>
      </c>
      <c r="L7855">
        <v>1.490116119384766E-2</v>
      </c>
      <c r="M7855">
        <v>-3164.1</v>
      </c>
      <c r="N7855">
        <v>-104.55</v>
      </c>
      <c r="O7855">
        <v>-2595</v>
      </c>
      <c r="P7855">
        <v>10011528.810000001</v>
      </c>
      <c r="R7855">
        <f t="shared" si="1102"/>
        <v>-4.4389204545454419E-4</v>
      </c>
      <c r="S7855">
        <f t="shared" si="1103"/>
        <v>0</v>
      </c>
      <c r="U7855">
        <f t="shared" si="1104"/>
        <v>48.561244156000157</v>
      </c>
      <c r="V7855">
        <f t="shared" si="1105"/>
        <v>0</v>
      </c>
      <c r="W7855">
        <f t="shared" si="1106"/>
        <v>5.5586300004435429E-3</v>
      </c>
      <c r="X7855">
        <f t="shared" si="1107"/>
        <v>0</v>
      </c>
      <c r="Y7855">
        <f t="shared" si="1108"/>
        <v>-5.0899386079363614E-4</v>
      </c>
      <c r="AA7855">
        <f t="shared" si="1109"/>
        <v>-2.8293085446490905E-6</v>
      </c>
      <c r="AB7855">
        <f t="shared" si="1110"/>
        <v>-2.0208506957035851E-2</v>
      </c>
    </row>
    <row r="7856" spans="1:28" x14ac:dyDescent="0.3">
      <c r="A7856" s="1">
        <v>7854</v>
      </c>
      <c r="B7856">
        <v>7854</v>
      </c>
      <c r="C7856">
        <v>48.567596747999687</v>
      </c>
      <c r="D7856">
        <v>48.567596747999687</v>
      </c>
      <c r="E7856">
        <v>-0.10498046875</v>
      </c>
      <c r="F7856">
        <v>-7.8125E-2</v>
      </c>
      <c r="G7856">
        <v>10.224609375</v>
      </c>
      <c r="H7856">
        <v>1.102089881896973E-2</v>
      </c>
      <c r="I7856">
        <v>-0.1220703125</v>
      </c>
      <c r="J7856">
        <v>0.7476806640625</v>
      </c>
      <c r="K7856">
        <v>-4.57763671875E-2</v>
      </c>
      <c r="L7856">
        <v>1.490116119384766E-2</v>
      </c>
      <c r="M7856">
        <v>-3164.1</v>
      </c>
      <c r="N7856">
        <v>-104.55</v>
      </c>
      <c r="O7856">
        <v>-2595</v>
      </c>
      <c r="P7856">
        <v>10011528.810000001</v>
      </c>
      <c r="R7856">
        <f t="shared" si="1102"/>
        <v>-1.0209517045454544E-2</v>
      </c>
      <c r="S7856">
        <f t="shared" si="1103"/>
        <v>0</v>
      </c>
      <c r="U7856">
        <f t="shared" si="1104"/>
        <v>48.567596747999687</v>
      </c>
      <c r="V7856">
        <f t="shared" si="1105"/>
        <v>0</v>
      </c>
      <c r="W7856">
        <f t="shared" si="1106"/>
        <v>6.3525919995299773E-3</v>
      </c>
      <c r="X7856">
        <f t="shared" si="1107"/>
        <v>0</v>
      </c>
      <c r="Y7856">
        <f t="shared" si="1108"/>
        <v>-5.0899386079363614E-4</v>
      </c>
      <c r="AA7856">
        <f t="shared" si="1109"/>
        <v>-3.2334303278875281E-6</v>
      </c>
      <c r="AB7856">
        <f t="shared" si="1110"/>
        <v>-2.0211740387363737E-2</v>
      </c>
    </row>
    <row r="7857" spans="1:28" x14ac:dyDescent="0.3">
      <c r="A7857" s="1">
        <v>7855</v>
      </c>
      <c r="B7857">
        <v>7855</v>
      </c>
      <c r="C7857">
        <v>48.57314213699965</v>
      </c>
      <c r="D7857">
        <v>48.57314213699965</v>
      </c>
      <c r="E7857">
        <v>-0.1025390625</v>
      </c>
      <c r="F7857">
        <v>-6.8359375E-2</v>
      </c>
      <c r="G7857">
        <v>10.25146484375</v>
      </c>
      <c r="H7857">
        <v>1.051425933837891E-2</v>
      </c>
      <c r="I7857">
        <v>-0.1220703125</v>
      </c>
      <c r="J7857">
        <v>0.7781982421875</v>
      </c>
      <c r="K7857">
        <v>4.57763671875E-2</v>
      </c>
      <c r="L7857">
        <v>1.490116119384766E-2</v>
      </c>
      <c r="M7857">
        <v>-3164.55</v>
      </c>
      <c r="N7857">
        <v>-104.55</v>
      </c>
      <c r="O7857">
        <v>-2594.6999999999998</v>
      </c>
      <c r="P7857">
        <v>10014376.702500001</v>
      </c>
      <c r="R7857">
        <f t="shared" si="1102"/>
        <v>-4.4389204545454419E-4</v>
      </c>
      <c r="S7857">
        <f t="shared" si="1103"/>
        <v>0</v>
      </c>
      <c r="U7857">
        <f t="shared" si="1104"/>
        <v>48.57314213699965</v>
      </c>
      <c r="V7857">
        <f t="shared" si="1105"/>
        <v>0</v>
      </c>
      <c r="W7857">
        <f t="shared" si="1106"/>
        <v>5.5453889999625972E-3</v>
      </c>
      <c r="X7857">
        <f t="shared" si="1107"/>
        <v>0</v>
      </c>
      <c r="Y7857">
        <f t="shared" si="1108"/>
        <v>-5.0899386079363614E-4</v>
      </c>
      <c r="AA7857">
        <f t="shared" si="1109"/>
        <v>-2.8225689566935234E-6</v>
      </c>
      <c r="AB7857">
        <f t="shared" si="1110"/>
        <v>-2.0214562956320431E-2</v>
      </c>
    </row>
    <row r="7858" spans="1:28" x14ac:dyDescent="0.3">
      <c r="A7858" s="1">
        <v>7856</v>
      </c>
      <c r="B7858">
        <v>7856</v>
      </c>
      <c r="C7858">
        <v>48.578934044999642</v>
      </c>
      <c r="D7858">
        <v>48.578934044999642</v>
      </c>
      <c r="E7858">
        <v>-7.32421875E-2</v>
      </c>
      <c r="F7858">
        <v>-7.568359375E-2</v>
      </c>
      <c r="G7858">
        <v>10.2392578125</v>
      </c>
      <c r="H7858">
        <v>5.3644180297851563E-3</v>
      </c>
      <c r="I7858">
        <v>-7.62939453125E-2</v>
      </c>
      <c r="J7858">
        <v>0.8087158203125</v>
      </c>
      <c r="K7858">
        <v>7.62939453125E-2</v>
      </c>
      <c r="L7858">
        <v>5.8207660913467407E-3</v>
      </c>
      <c r="M7858">
        <v>-3165.75</v>
      </c>
      <c r="N7858">
        <v>-104.4</v>
      </c>
      <c r="O7858">
        <v>-2593.35</v>
      </c>
      <c r="P7858">
        <v>10021973.0625</v>
      </c>
      <c r="R7858">
        <f t="shared" si="1102"/>
        <v>-7.7681107954545442E-3</v>
      </c>
      <c r="S7858">
        <f t="shared" si="1103"/>
        <v>0</v>
      </c>
      <c r="U7858">
        <f t="shared" si="1104"/>
        <v>48.578934044999642</v>
      </c>
      <c r="V7858">
        <f t="shared" si="1105"/>
        <v>0</v>
      </c>
      <c r="W7858">
        <f t="shared" si="1106"/>
        <v>5.7919079999919632E-3</v>
      </c>
      <c r="X7858">
        <f t="shared" si="1107"/>
        <v>0</v>
      </c>
      <c r="Y7858">
        <f t="shared" si="1108"/>
        <v>-5.0899386079363614E-4</v>
      </c>
      <c r="AA7858">
        <f t="shared" si="1109"/>
        <v>-2.9480456142774567E-6</v>
      </c>
      <c r="AB7858">
        <f t="shared" si="1110"/>
        <v>-2.021751100193471E-2</v>
      </c>
    </row>
    <row r="7859" spans="1:28" x14ac:dyDescent="0.3">
      <c r="A7859" s="1">
        <v>7857</v>
      </c>
      <c r="B7859">
        <v>7857</v>
      </c>
      <c r="C7859">
        <v>48.584973804000128</v>
      </c>
      <c r="D7859">
        <v>48.584973804000128</v>
      </c>
      <c r="E7859">
        <v>-0.1171875</v>
      </c>
      <c r="F7859">
        <v>-6.8359375E-2</v>
      </c>
      <c r="G7859">
        <v>10.2392578125</v>
      </c>
      <c r="H7859">
        <v>1.373291015625E-2</v>
      </c>
      <c r="I7859">
        <v>-0.1068115234375</v>
      </c>
      <c r="J7859">
        <v>0.701904296875</v>
      </c>
      <c r="K7859">
        <v>4.57763671875E-2</v>
      </c>
      <c r="L7859">
        <v>1.140870153903961E-2</v>
      </c>
      <c r="M7859">
        <v>-3165.75</v>
      </c>
      <c r="N7859">
        <v>-104.4</v>
      </c>
      <c r="O7859">
        <v>-2593.35</v>
      </c>
      <c r="P7859">
        <v>10021973.0625</v>
      </c>
      <c r="R7859">
        <f t="shared" si="1102"/>
        <v>-4.4389204545454419E-4</v>
      </c>
      <c r="S7859">
        <f t="shared" si="1103"/>
        <v>0</v>
      </c>
      <c r="U7859">
        <f t="shared" si="1104"/>
        <v>48.584973804000128</v>
      </c>
      <c r="V7859">
        <f t="shared" si="1105"/>
        <v>0</v>
      </c>
      <c r="W7859">
        <f t="shared" si="1106"/>
        <v>6.0397590004868107E-3</v>
      </c>
      <c r="X7859">
        <f t="shared" si="1107"/>
        <v>0</v>
      </c>
      <c r="Y7859">
        <f t="shared" si="1108"/>
        <v>-5.0899386079363614E-4</v>
      </c>
      <c r="AA7859">
        <f t="shared" si="1109"/>
        <v>-3.0742002519208945E-6</v>
      </c>
      <c r="AB7859">
        <f t="shared" si="1110"/>
        <v>-2.0220585202186631E-2</v>
      </c>
    </row>
    <row r="7860" spans="1:28" x14ac:dyDescent="0.3">
      <c r="A7860" s="1">
        <v>7858</v>
      </c>
      <c r="B7860">
        <v>7858</v>
      </c>
      <c r="C7860">
        <v>48.590696044999731</v>
      </c>
      <c r="D7860">
        <v>48.590696044999731</v>
      </c>
      <c r="E7860">
        <v>-0.10009765625</v>
      </c>
      <c r="F7860">
        <v>-8.30078125E-2</v>
      </c>
      <c r="G7860">
        <v>10.23193359375</v>
      </c>
      <c r="H7860">
        <v>1.0019540786743161E-2</v>
      </c>
      <c r="I7860">
        <v>-0.1220703125</v>
      </c>
      <c r="J7860">
        <v>0.701904296875</v>
      </c>
      <c r="K7860">
        <v>-6.103515625E-2</v>
      </c>
      <c r="L7860">
        <v>1.490116119384766E-2</v>
      </c>
      <c r="M7860">
        <v>-3164.55</v>
      </c>
      <c r="N7860">
        <v>-104.85</v>
      </c>
      <c r="O7860">
        <v>-2594.6999999999998</v>
      </c>
      <c r="P7860">
        <v>10014376.702500001</v>
      </c>
      <c r="R7860">
        <f t="shared" si="1102"/>
        <v>-1.5092329545454544E-2</v>
      </c>
      <c r="S7860">
        <f t="shared" si="1103"/>
        <v>0</v>
      </c>
      <c r="U7860">
        <f t="shared" si="1104"/>
        <v>48.590696044999731</v>
      </c>
      <c r="V7860">
        <f t="shared" si="1105"/>
        <v>0</v>
      </c>
      <c r="W7860">
        <f t="shared" si="1106"/>
        <v>5.7222409996029455E-3</v>
      </c>
      <c r="X7860">
        <f t="shared" si="1107"/>
        <v>0</v>
      </c>
      <c r="Y7860">
        <f t="shared" si="1108"/>
        <v>-5.0899386079363614E-4</v>
      </c>
      <c r="AA7860">
        <f t="shared" si="1109"/>
        <v>-2.912585538779539E-6</v>
      </c>
      <c r="AB7860">
        <f t="shared" si="1110"/>
        <v>-2.0223497787725409E-2</v>
      </c>
    </row>
    <row r="7861" spans="1:28" x14ac:dyDescent="0.3">
      <c r="A7861" s="1">
        <v>7859</v>
      </c>
      <c r="B7861">
        <v>7859</v>
      </c>
      <c r="C7861">
        <v>48.596267118999549</v>
      </c>
      <c r="D7861">
        <v>48.596267118999549</v>
      </c>
      <c r="E7861">
        <v>-0.1025390625</v>
      </c>
      <c r="F7861">
        <v>-4.39453125E-2</v>
      </c>
      <c r="G7861">
        <v>10.234375</v>
      </c>
      <c r="H7861">
        <v>1.051425933837891E-2</v>
      </c>
      <c r="I7861">
        <v>-3.0517578125E-2</v>
      </c>
      <c r="J7861">
        <v>0.762939453125</v>
      </c>
      <c r="K7861">
        <v>6.103515625E-2</v>
      </c>
      <c r="L7861">
        <v>9.3132257461547852E-4</v>
      </c>
      <c r="M7861">
        <v>-3164.55</v>
      </c>
      <c r="N7861">
        <v>-104.85</v>
      </c>
      <c r="O7861">
        <v>-2594.6999999999998</v>
      </c>
      <c r="P7861">
        <v>10014376.702500001</v>
      </c>
      <c r="R7861">
        <f t="shared" si="1102"/>
        <v>2.3970170454545456E-2</v>
      </c>
      <c r="S7861">
        <f t="shared" si="1103"/>
        <v>0</v>
      </c>
      <c r="U7861">
        <f t="shared" si="1104"/>
        <v>48.596267118999549</v>
      </c>
      <c r="V7861">
        <f t="shared" si="1105"/>
        <v>0</v>
      </c>
      <c r="W7861">
        <f t="shared" si="1106"/>
        <v>5.5710739998175995E-3</v>
      </c>
      <c r="X7861">
        <f t="shared" si="1107"/>
        <v>0</v>
      </c>
      <c r="Y7861">
        <f t="shared" si="1108"/>
        <v>-5.0899386079363614E-4</v>
      </c>
      <c r="AA7861">
        <f t="shared" si="1109"/>
        <v>-2.8356424639342049E-6</v>
      </c>
      <c r="AB7861">
        <f t="shared" si="1110"/>
        <v>-2.0226333430189345E-2</v>
      </c>
    </row>
    <row r="7862" spans="1:28" x14ac:dyDescent="0.3">
      <c r="A7862" s="1">
        <v>7860</v>
      </c>
      <c r="B7862">
        <v>7860</v>
      </c>
      <c r="C7862">
        <v>48.602780618999986</v>
      </c>
      <c r="D7862">
        <v>48.602780618999986</v>
      </c>
      <c r="E7862">
        <v>-0.126953125</v>
      </c>
      <c r="F7862">
        <v>-6.8359375E-2</v>
      </c>
      <c r="G7862">
        <v>10.21484375</v>
      </c>
      <c r="H7862">
        <v>1.6117095947265622E-2</v>
      </c>
      <c r="I7862">
        <v>-0.1678466796875</v>
      </c>
      <c r="J7862">
        <v>0.701904296875</v>
      </c>
      <c r="K7862">
        <v>-3.0517578125E-2</v>
      </c>
      <c r="L7862">
        <v>2.8172507882118229E-2</v>
      </c>
      <c r="M7862">
        <v>-3164.55</v>
      </c>
      <c r="N7862">
        <v>-103.8</v>
      </c>
      <c r="O7862">
        <v>-2594.6999999999998</v>
      </c>
      <c r="P7862">
        <v>10014376.702500001</v>
      </c>
      <c r="R7862">
        <f t="shared" si="1102"/>
        <v>-4.4389204545454419E-4</v>
      </c>
      <c r="S7862">
        <f t="shared" si="1103"/>
        <v>0</v>
      </c>
      <c r="U7862">
        <f t="shared" si="1104"/>
        <v>48.602780618999986</v>
      </c>
      <c r="V7862">
        <f t="shared" si="1105"/>
        <v>0</v>
      </c>
      <c r="W7862">
        <f t="shared" si="1106"/>
        <v>6.5135000004374888E-3</v>
      </c>
      <c r="X7862">
        <f t="shared" si="1107"/>
        <v>0</v>
      </c>
      <c r="Y7862">
        <f t="shared" si="1108"/>
        <v>-5.0899386079363614E-4</v>
      </c>
      <c r="AA7862">
        <f t="shared" si="1109"/>
        <v>-3.3153315125020282E-6</v>
      </c>
      <c r="AB7862">
        <f t="shared" si="1110"/>
        <v>-2.0229648761701847E-2</v>
      </c>
    </row>
    <row r="7863" spans="1:28" x14ac:dyDescent="0.3">
      <c r="A7863" s="1">
        <v>7861</v>
      </c>
      <c r="B7863">
        <v>7861</v>
      </c>
      <c r="C7863">
        <v>48.608577063000212</v>
      </c>
      <c r="D7863">
        <v>48.608577063000212</v>
      </c>
      <c r="E7863">
        <v>-0.1123046875</v>
      </c>
      <c r="F7863">
        <v>-8.056640625E-2</v>
      </c>
      <c r="G7863">
        <v>10.2197265625</v>
      </c>
      <c r="H7863">
        <v>1.261234283447266E-2</v>
      </c>
      <c r="I7863">
        <v>-4.57763671875E-2</v>
      </c>
      <c r="J7863">
        <v>0.7171630859375</v>
      </c>
      <c r="K7863">
        <v>-1.52587890625E-2</v>
      </c>
      <c r="L7863">
        <v>2.0954757928848271E-3</v>
      </c>
      <c r="M7863">
        <v>-3163.95</v>
      </c>
      <c r="N7863">
        <v>-104.7</v>
      </c>
      <c r="O7863">
        <v>-2595.15</v>
      </c>
      <c r="P7863">
        <v>10010579.602499999</v>
      </c>
      <c r="R7863">
        <f t="shared" si="1102"/>
        <v>-1.2650923295454544E-2</v>
      </c>
      <c r="S7863">
        <f t="shared" si="1103"/>
        <v>0</v>
      </c>
      <c r="U7863">
        <f t="shared" si="1104"/>
        <v>48.608577063000212</v>
      </c>
      <c r="V7863">
        <f t="shared" si="1105"/>
        <v>0</v>
      </c>
      <c r="W7863">
        <f t="shared" si="1106"/>
        <v>5.7964440002251649E-3</v>
      </c>
      <c r="X7863">
        <f t="shared" si="1107"/>
        <v>0</v>
      </c>
      <c r="Y7863">
        <f t="shared" si="1108"/>
        <v>-5.0899386079363614E-4</v>
      </c>
      <c r="AA7863">
        <f t="shared" si="1109"/>
        <v>-2.9503544105487149E-6</v>
      </c>
      <c r="AB7863">
        <f t="shared" si="1110"/>
        <v>-2.0232599116112394E-2</v>
      </c>
    </row>
    <row r="7864" spans="1:28" x14ac:dyDescent="0.3">
      <c r="A7864" s="1">
        <v>7862</v>
      </c>
      <c r="B7864">
        <v>7862</v>
      </c>
      <c r="C7864">
        <v>48.614136210999732</v>
      </c>
      <c r="D7864">
        <v>48.614136210999732</v>
      </c>
      <c r="E7864">
        <v>-9.521484375E-2</v>
      </c>
      <c r="F7864">
        <v>-4.8828125E-2</v>
      </c>
      <c r="G7864">
        <v>10.19287109375</v>
      </c>
      <c r="H7864">
        <v>9.0658664703369141E-3</v>
      </c>
      <c r="I7864">
        <v>-0.1373291015625</v>
      </c>
      <c r="J7864">
        <v>0.7476806640625</v>
      </c>
      <c r="K7864">
        <v>1.52587890625E-2</v>
      </c>
      <c r="L7864">
        <v>1.885928213596344E-2</v>
      </c>
      <c r="M7864">
        <v>-3163.95</v>
      </c>
      <c r="N7864">
        <v>-104.7</v>
      </c>
      <c r="O7864">
        <v>-2595.15</v>
      </c>
      <c r="P7864">
        <v>10010579.602499999</v>
      </c>
      <c r="R7864">
        <f t="shared" si="1102"/>
        <v>1.9087357954545456E-2</v>
      </c>
      <c r="S7864">
        <f t="shared" si="1103"/>
        <v>0</v>
      </c>
      <c r="U7864">
        <f t="shared" si="1104"/>
        <v>48.614136210999732</v>
      </c>
      <c r="V7864">
        <f t="shared" si="1105"/>
        <v>0</v>
      </c>
      <c r="W7864">
        <f t="shared" si="1106"/>
        <v>5.5591479995200643E-3</v>
      </c>
      <c r="X7864">
        <f t="shared" si="1107"/>
        <v>0</v>
      </c>
      <c r="Y7864">
        <f t="shared" si="1108"/>
        <v>-5.0899386079363614E-4</v>
      </c>
      <c r="AA7864">
        <f t="shared" si="1109"/>
        <v>-2.8295722029989366E-6</v>
      </c>
      <c r="AB7864">
        <f t="shared" si="1110"/>
        <v>-2.0235428688315394E-2</v>
      </c>
    </row>
    <row r="7865" spans="1:28" x14ac:dyDescent="0.3">
      <c r="A7865" s="1">
        <v>7863</v>
      </c>
      <c r="B7865">
        <v>7863</v>
      </c>
      <c r="C7865">
        <v>48.619795508000152</v>
      </c>
      <c r="D7865">
        <v>48.619795508000152</v>
      </c>
      <c r="E7865">
        <v>-8.544921875E-2</v>
      </c>
      <c r="F7865">
        <v>-7.8125E-2</v>
      </c>
      <c r="G7865">
        <v>10.21728515625</v>
      </c>
      <c r="H7865">
        <v>7.3015689849853524E-3</v>
      </c>
      <c r="I7865">
        <v>-0.1068115234375</v>
      </c>
      <c r="J7865">
        <v>0.7171630859375</v>
      </c>
      <c r="K7865">
        <v>4.57763671875E-2</v>
      </c>
      <c r="L7865">
        <v>1.140870153903961E-2</v>
      </c>
      <c r="M7865">
        <v>-3165.6</v>
      </c>
      <c r="N7865">
        <v>-104.55</v>
      </c>
      <c r="O7865">
        <v>-2593.65</v>
      </c>
      <c r="P7865">
        <v>10021023.359999999</v>
      </c>
      <c r="R7865">
        <f t="shared" si="1102"/>
        <v>-1.0209517045454544E-2</v>
      </c>
      <c r="S7865">
        <f t="shared" si="1103"/>
        <v>0</v>
      </c>
      <c r="U7865">
        <f t="shared" si="1104"/>
        <v>48.619795508000152</v>
      </c>
      <c r="V7865">
        <f t="shared" si="1105"/>
        <v>0</v>
      </c>
      <c r="W7865">
        <f t="shared" si="1106"/>
        <v>5.659297000420338E-3</v>
      </c>
      <c r="X7865">
        <f t="shared" si="1107"/>
        <v>0</v>
      </c>
      <c r="Y7865">
        <f t="shared" si="1108"/>
        <v>-5.0899386079363614E-4</v>
      </c>
      <c r="AA7865">
        <f t="shared" si="1109"/>
        <v>-2.8805474296217923E-6</v>
      </c>
      <c r="AB7865">
        <f t="shared" si="1110"/>
        <v>-2.0238309235745017E-2</v>
      </c>
    </row>
    <row r="7866" spans="1:28" x14ac:dyDescent="0.3">
      <c r="A7866" s="1">
        <v>7864</v>
      </c>
      <c r="B7866">
        <v>7864</v>
      </c>
      <c r="C7866">
        <v>48.625279858999868</v>
      </c>
      <c r="D7866">
        <v>48.625279858999868</v>
      </c>
      <c r="E7866">
        <v>-0.10986328125</v>
      </c>
      <c r="F7866">
        <v>-7.32421875E-2</v>
      </c>
      <c r="G7866">
        <v>10.2001953125</v>
      </c>
      <c r="H7866">
        <v>1.20699405670166E-2</v>
      </c>
      <c r="I7866">
        <v>-0.1373291015625</v>
      </c>
      <c r="J7866">
        <v>0.7476806640625</v>
      </c>
      <c r="K7866">
        <v>-7.62939453125E-2</v>
      </c>
      <c r="L7866">
        <v>1.885928213596344E-2</v>
      </c>
      <c r="M7866">
        <v>-3165.6</v>
      </c>
      <c r="N7866">
        <v>-104.55</v>
      </c>
      <c r="O7866">
        <v>-2593.65</v>
      </c>
      <c r="P7866">
        <v>10021023.359999999</v>
      </c>
      <c r="R7866">
        <f t="shared" si="1102"/>
        <v>-5.3267045454545442E-3</v>
      </c>
      <c r="S7866">
        <f t="shared" si="1103"/>
        <v>0</v>
      </c>
      <c r="U7866">
        <f t="shared" si="1104"/>
        <v>48.625279858999868</v>
      </c>
      <c r="V7866">
        <f t="shared" si="1105"/>
        <v>0</v>
      </c>
      <c r="W7866">
        <f t="shared" si="1106"/>
        <v>5.4843509997155593E-3</v>
      </c>
      <c r="X7866">
        <f t="shared" si="1107"/>
        <v>0</v>
      </c>
      <c r="Y7866">
        <f t="shared" si="1108"/>
        <v>-5.0899386079363614E-4</v>
      </c>
      <c r="AA7866">
        <f t="shared" si="1109"/>
        <v>-2.7915009892926604E-6</v>
      </c>
      <c r="AB7866">
        <f t="shared" si="1110"/>
        <v>-2.024110073673431E-2</v>
      </c>
    </row>
    <row r="7867" spans="1:28" x14ac:dyDescent="0.3">
      <c r="A7867" s="1">
        <v>7865</v>
      </c>
      <c r="B7867">
        <v>7865</v>
      </c>
      <c r="C7867">
        <v>48.63097647099994</v>
      </c>
      <c r="D7867">
        <v>48.63097647099994</v>
      </c>
      <c r="E7867">
        <v>-0.10498046875</v>
      </c>
      <c r="F7867">
        <v>-3.662109375E-2</v>
      </c>
      <c r="G7867">
        <v>10.23681640625</v>
      </c>
      <c r="H7867">
        <v>1.102089881896973E-2</v>
      </c>
      <c r="I7867">
        <v>-0.1220703125</v>
      </c>
      <c r="J7867">
        <v>0.7171630859375</v>
      </c>
      <c r="K7867">
        <v>0</v>
      </c>
      <c r="L7867">
        <v>1.490116119384766E-2</v>
      </c>
      <c r="M7867">
        <v>-3165.15</v>
      </c>
      <c r="N7867">
        <v>-104.1</v>
      </c>
      <c r="O7867">
        <v>-2593.9499999999998</v>
      </c>
      <c r="P7867">
        <v>10018174.522500001</v>
      </c>
      <c r="R7867">
        <f t="shared" si="1102"/>
        <v>3.1294389204545456E-2</v>
      </c>
      <c r="S7867">
        <f t="shared" si="1103"/>
        <v>0</v>
      </c>
      <c r="U7867">
        <f t="shared" si="1104"/>
        <v>48.63097647099994</v>
      </c>
      <c r="V7867">
        <f t="shared" si="1105"/>
        <v>0</v>
      </c>
      <c r="W7867">
        <f t="shared" si="1106"/>
        <v>5.6966120000723208E-3</v>
      </c>
      <c r="X7867">
        <f t="shared" si="1107"/>
        <v>0</v>
      </c>
      <c r="Y7867">
        <f t="shared" si="1108"/>
        <v>-5.0899386079363614E-4</v>
      </c>
      <c r="AA7867">
        <f t="shared" si="1109"/>
        <v>-2.8995405353601678E-6</v>
      </c>
      <c r="AB7867">
        <f t="shared" si="1110"/>
        <v>-2.0244000277269671E-2</v>
      </c>
    </row>
    <row r="7868" spans="1:28" x14ac:dyDescent="0.3">
      <c r="A7868" s="1">
        <v>7866</v>
      </c>
      <c r="B7868">
        <v>7866</v>
      </c>
      <c r="C7868">
        <v>48.636598415000208</v>
      </c>
      <c r="D7868">
        <v>48.636598415000208</v>
      </c>
      <c r="E7868">
        <v>-0.1171875</v>
      </c>
      <c r="F7868">
        <v>-7.32421875E-2</v>
      </c>
      <c r="G7868">
        <v>10.2001953125</v>
      </c>
      <c r="H7868">
        <v>1.373291015625E-2</v>
      </c>
      <c r="I7868">
        <v>-4.57763671875E-2</v>
      </c>
      <c r="J7868">
        <v>0.701904296875</v>
      </c>
      <c r="K7868">
        <v>-4.57763671875E-2</v>
      </c>
      <c r="L7868">
        <v>2.0954757928848271E-3</v>
      </c>
      <c r="M7868">
        <v>-3165.15</v>
      </c>
      <c r="N7868">
        <v>-104.1</v>
      </c>
      <c r="O7868">
        <v>-2593.9499999999998</v>
      </c>
      <c r="P7868">
        <v>10018174.522500001</v>
      </c>
      <c r="R7868">
        <f t="shared" si="1102"/>
        <v>-5.3267045454545442E-3</v>
      </c>
      <c r="S7868">
        <f t="shared" si="1103"/>
        <v>0</v>
      </c>
      <c r="U7868">
        <f t="shared" si="1104"/>
        <v>48.636598415000208</v>
      </c>
      <c r="V7868">
        <f t="shared" si="1105"/>
        <v>0</v>
      </c>
      <c r="W7868">
        <f t="shared" si="1106"/>
        <v>5.6219440002678311E-3</v>
      </c>
      <c r="X7868">
        <f t="shared" si="1107"/>
        <v>0</v>
      </c>
      <c r="Y7868">
        <f t="shared" si="1108"/>
        <v>-5.0899386079363614E-4</v>
      </c>
      <c r="AA7868">
        <f t="shared" si="1109"/>
        <v>-2.8615349818619422E-6</v>
      </c>
      <c r="AB7868">
        <f t="shared" si="1110"/>
        <v>-2.0246861812251531E-2</v>
      </c>
    </row>
    <row r="7869" spans="1:28" x14ac:dyDescent="0.3">
      <c r="A7869" s="1">
        <v>7867</v>
      </c>
      <c r="B7869">
        <v>7867</v>
      </c>
      <c r="C7869">
        <v>48.642248507999739</v>
      </c>
      <c r="D7869">
        <v>48.642248507999739</v>
      </c>
      <c r="E7869">
        <v>-9.521484375E-2</v>
      </c>
      <c r="F7869">
        <v>-5.615234375E-2</v>
      </c>
      <c r="G7869">
        <v>10.23681640625</v>
      </c>
      <c r="H7869">
        <v>9.0658664703369141E-3</v>
      </c>
      <c r="I7869">
        <v>0</v>
      </c>
      <c r="J7869">
        <v>0.823974609375</v>
      </c>
      <c r="K7869">
        <v>0.1068115234375</v>
      </c>
      <c r="L7869">
        <v>0</v>
      </c>
      <c r="M7869">
        <v>-3164.7</v>
      </c>
      <c r="N7869">
        <v>-105</v>
      </c>
      <c r="O7869">
        <v>-2594.4</v>
      </c>
      <c r="P7869">
        <v>10015326.09</v>
      </c>
      <c r="R7869">
        <f t="shared" si="1102"/>
        <v>1.1763139204545456E-2</v>
      </c>
      <c r="S7869">
        <f t="shared" si="1103"/>
        <v>0</v>
      </c>
      <c r="U7869">
        <f t="shared" si="1104"/>
        <v>48.642248507999739</v>
      </c>
      <c r="V7869">
        <f t="shared" si="1105"/>
        <v>0</v>
      </c>
      <c r="W7869">
        <f t="shared" si="1106"/>
        <v>5.6500929995308979E-3</v>
      </c>
      <c r="X7869">
        <f t="shared" si="1107"/>
        <v>0</v>
      </c>
      <c r="Y7869">
        <f t="shared" si="1108"/>
        <v>-5.0899386079363614E-4</v>
      </c>
      <c r="AA7869">
        <f t="shared" si="1109"/>
        <v>-2.8758626496743278E-6</v>
      </c>
      <c r="AB7869">
        <f t="shared" si="1110"/>
        <v>-2.0249737674901205E-2</v>
      </c>
    </row>
    <row r="7870" spans="1:28" x14ac:dyDescent="0.3">
      <c r="A7870" s="1">
        <v>7868</v>
      </c>
      <c r="B7870">
        <v>7868</v>
      </c>
      <c r="C7870">
        <v>48.647825525999451</v>
      </c>
      <c r="D7870">
        <v>48.647825525999451</v>
      </c>
      <c r="E7870">
        <v>-9.033203125E-2</v>
      </c>
      <c r="F7870">
        <v>-4.638671875E-2</v>
      </c>
      <c r="G7870">
        <v>10.18310546875</v>
      </c>
      <c r="H7870">
        <v>8.1598758697509766E-3</v>
      </c>
      <c r="I7870">
        <v>-9.1552734375E-2</v>
      </c>
      <c r="J7870">
        <v>0.7781982421875</v>
      </c>
      <c r="K7870">
        <v>0.1678466796875</v>
      </c>
      <c r="L7870">
        <v>8.3819031715393066E-3</v>
      </c>
      <c r="M7870">
        <v>-3165.15</v>
      </c>
      <c r="N7870">
        <v>-104.1</v>
      </c>
      <c r="O7870">
        <v>-2593.9499999999998</v>
      </c>
      <c r="P7870">
        <v>10018174.522500001</v>
      </c>
      <c r="R7870">
        <f t="shared" si="1102"/>
        <v>2.1528764204545456E-2</v>
      </c>
      <c r="S7870">
        <f t="shared" si="1103"/>
        <v>0</v>
      </c>
      <c r="U7870">
        <f t="shared" si="1104"/>
        <v>48.647825525999451</v>
      </c>
      <c r="V7870">
        <f t="shared" si="1105"/>
        <v>0</v>
      </c>
      <c r="W7870">
        <f t="shared" si="1106"/>
        <v>5.5770179997125524E-3</v>
      </c>
      <c r="X7870">
        <f t="shared" si="1107"/>
        <v>0</v>
      </c>
      <c r="Y7870">
        <f t="shared" si="1108"/>
        <v>-5.0899386079363614E-4</v>
      </c>
      <c r="AA7870">
        <f t="shared" si="1109"/>
        <v>-2.838667923389294E-6</v>
      </c>
      <c r="AB7870">
        <f t="shared" si="1110"/>
        <v>-2.0252576342824593E-2</v>
      </c>
    </row>
    <row r="7871" spans="1:28" x14ac:dyDescent="0.3">
      <c r="A7871" s="1">
        <v>7869</v>
      </c>
      <c r="B7871">
        <v>7869</v>
      </c>
      <c r="C7871">
        <v>48.653187673999582</v>
      </c>
      <c r="D7871">
        <v>48.653187673999582</v>
      </c>
      <c r="E7871">
        <v>-0.10009765625</v>
      </c>
      <c r="F7871">
        <v>-7.32421875E-2</v>
      </c>
      <c r="G7871">
        <v>10.2294921875</v>
      </c>
      <c r="H7871">
        <v>1.0019540786743161E-2</v>
      </c>
      <c r="I7871">
        <v>-0.1983642578125</v>
      </c>
      <c r="J7871">
        <v>0.732421875</v>
      </c>
      <c r="K7871">
        <v>0.1220703125</v>
      </c>
      <c r="L7871">
        <v>3.9348378777503967E-2</v>
      </c>
      <c r="M7871">
        <v>-3165.15</v>
      </c>
      <c r="N7871">
        <v>-104.1</v>
      </c>
      <c r="O7871">
        <v>-2593.9499999999998</v>
      </c>
      <c r="P7871">
        <v>10018174.522500001</v>
      </c>
      <c r="R7871">
        <f t="shared" si="1102"/>
        <v>-5.3267045454545442E-3</v>
      </c>
      <c r="S7871">
        <f t="shared" si="1103"/>
        <v>0</v>
      </c>
      <c r="U7871">
        <f t="shared" si="1104"/>
        <v>48.653187673999582</v>
      </c>
      <c r="V7871">
        <f t="shared" si="1105"/>
        <v>0</v>
      </c>
      <c r="W7871">
        <f t="shared" si="1106"/>
        <v>5.3621480001311284E-3</v>
      </c>
      <c r="X7871">
        <f t="shared" si="1107"/>
        <v>0</v>
      </c>
      <c r="Y7871">
        <f t="shared" si="1108"/>
        <v>-5.0899386079363614E-4</v>
      </c>
      <c r="AA7871">
        <f t="shared" si="1109"/>
        <v>-2.7293004127336179E-6</v>
      </c>
      <c r="AB7871">
        <f t="shared" si="1110"/>
        <v>-2.0255305643237326E-2</v>
      </c>
    </row>
    <row r="7872" spans="1:28" x14ac:dyDescent="0.3">
      <c r="A7872" s="1">
        <v>7870</v>
      </c>
      <c r="B7872">
        <v>7870</v>
      </c>
      <c r="C7872">
        <v>48.659551489000023</v>
      </c>
      <c r="D7872">
        <v>48.659551489000023</v>
      </c>
      <c r="E7872">
        <v>-0.1123046875</v>
      </c>
      <c r="F7872">
        <v>-7.080078125E-2</v>
      </c>
      <c r="G7872">
        <v>10.20263671875</v>
      </c>
      <c r="H7872">
        <v>1.261234283447266E-2</v>
      </c>
      <c r="I7872">
        <v>-0.1678466796875</v>
      </c>
      <c r="J7872">
        <v>0.732421875</v>
      </c>
      <c r="K7872">
        <v>9.1552734375E-2</v>
      </c>
      <c r="L7872">
        <v>2.8172507882118229E-2</v>
      </c>
      <c r="M7872">
        <v>-3164.55</v>
      </c>
      <c r="N7872">
        <v>-105.15</v>
      </c>
      <c r="O7872">
        <v>-2594.6999999999998</v>
      </c>
      <c r="P7872">
        <v>10014376.702500001</v>
      </c>
      <c r="R7872">
        <f t="shared" si="1102"/>
        <v>-2.8852982954545442E-3</v>
      </c>
      <c r="S7872">
        <f t="shared" si="1103"/>
        <v>0</v>
      </c>
      <c r="U7872">
        <f t="shared" si="1104"/>
        <v>48.659551489000023</v>
      </c>
      <c r="V7872">
        <f t="shared" si="1105"/>
        <v>0</v>
      </c>
      <c r="W7872">
        <f t="shared" si="1106"/>
        <v>6.3638150004408089E-3</v>
      </c>
      <c r="X7872">
        <f t="shared" si="1107"/>
        <v>0</v>
      </c>
      <c r="Y7872">
        <f t="shared" si="1108"/>
        <v>-5.0899386079363614E-4</v>
      </c>
      <c r="AA7872">
        <f t="shared" si="1109"/>
        <v>-3.2391427664508227E-6</v>
      </c>
      <c r="AB7872">
        <f t="shared" si="1110"/>
        <v>-2.0258544786003776E-2</v>
      </c>
    </row>
    <row r="7873" spans="1:28" x14ac:dyDescent="0.3">
      <c r="A7873" s="1">
        <v>7871</v>
      </c>
      <c r="B7873">
        <v>7871</v>
      </c>
      <c r="C7873">
        <v>48.664910821999463</v>
      </c>
      <c r="D7873">
        <v>48.664910821999463</v>
      </c>
      <c r="E7873">
        <v>-0.15869140625</v>
      </c>
      <c r="F7873">
        <v>-9.521484375E-2</v>
      </c>
      <c r="G7873">
        <v>10.21484375</v>
      </c>
      <c r="H7873">
        <v>2.5182962417602539E-2</v>
      </c>
      <c r="I7873">
        <v>-0.152587890625</v>
      </c>
      <c r="J7873">
        <v>0.762939453125</v>
      </c>
      <c r="K7873">
        <v>7.62939453125E-2</v>
      </c>
      <c r="L7873">
        <v>2.3283064365386959E-2</v>
      </c>
      <c r="M7873">
        <v>-3164.55</v>
      </c>
      <c r="N7873">
        <v>-105.15</v>
      </c>
      <c r="O7873">
        <v>-2594.6999999999998</v>
      </c>
      <c r="P7873">
        <v>10014376.702500001</v>
      </c>
      <c r="R7873">
        <f t="shared" si="1102"/>
        <v>-2.7299360795454544E-2</v>
      </c>
      <c r="S7873">
        <f t="shared" si="1103"/>
        <v>0</v>
      </c>
      <c r="U7873">
        <f t="shared" si="1104"/>
        <v>48.664910821999463</v>
      </c>
      <c r="V7873">
        <f t="shared" si="1105"/>
        <v>0</v>
      </c>
      <c r="W7873">
        <f t="shared" si="1106"/>
        <v>5.3593329994399141E-3</v>
      </c>
      <c r="X7873">
        <f t="shared" si="1107"/>
        <v>0</v>
      </c>
      <c r="Y7873">
        <f t="shared" si="1108"/>
        <v>-5.0899386079363614E-4</v>
      </c>
      <c r="AA7873">
        <f t="shared" si="1109"/>
        <v>-2.7278675946636602E-6</v>
      </c>
      <c r="AB7873">
        <f t="shared" si="1110"/>
        <v>-2.026127265359844E-2</v>
      </c>
    </row>
    <row r="7874" spans="1:28" x14ac:dyDescent="0.3">
      <c r="A7874" s="1">
        <v>7872</v>
      </c>
      <c r="B7874">
        <v>7872</v>
      </c>
      <c r="C7874">
        <v>48.671202062999782</v>
      </c>
      <c r="D7874">
        <v>48.671202062999782</v>
      </c>
      <c r="E7874">
        <v>-0.1025390625</v>
      </c>
      <c r="F7874">
        <v>-3.90625E-2</v>
      </c>
      <c r="G7874">
        <v>10.23193359375</v>
      </c>
      <c r="H7874">
        <v>1.051425933837891E-2</v>
      </c>
      <c r="I7874">
        <v>-0.152587890625</v>
      </c>
      <c r="J7874">
        <v>0.762939453125</v>
      </c>
      <c r="K7874">
        <v>4.57763671875E-2</v>
      </c>
      <c r="L7874">
        <v>2.3283064365386959E-2</v>
      </c>
      <c r="M7874">
        <v>-3164.4</v>
      </c>
      <c r="N7874">
        <v>-105</v>
      </c>
      <c r="O7874">
        <v>-2594.85</v>
      </c>
      <c r="P7874">
        <v>10013427.359999999</v>
      </c>
      <c r="R7874">
        <f t="shared" si="1102"/>
        <v>2.8852982954545456E-2</v>
      </c>
      <c r="S7874">
        <f t="shared" si="1103"/>
        <v>0</v>
      </c>
      <c r="U7874">
        <f t="shared" si="1104"/>
        <v>48.671202062999782</v>
      </c>
      <c r="V7874">
        <f t="shared" si="1105"/>
        <v>0</v>
      </c>
      <c r="W7874">
        <f t="shared" si="1106"/>
        <v>6.2912410003193031E-3</v>
      </c>
      <c r="X7874">
        <f t="shared" si="1107"/>
        <v>0</v>
      </c>
      <c r="Y7874">
        <f t="shared" si="1108"/>
        <v>-5.0899386079363614E-4</v>
      </c>
      <c r="AA7874">
        <f t="shared" si="1109"/>
        <v>-3.2022030459357397E-6</v>
      </c>
      <c r="AB7874">
        <f t="shared" si="1110"/>
        <v>-2.0264474856644375E-2</v>
      </c>
    </row>
    <row r="7875" spans="1:28" x14ac:dyDescent="0.3">
      <c r="A7875" s="1">
        <v>7873</v>
      </c>
      <c r="B7875">
        <v>7873</v>
      </c>
      <c r="C7875">
        <v>48.676569822000147</v>
      </c>
      <c r="D7875">
        <v>48.676569822000147</v>
      </c>
      <c r="E7875">
        <v>-9.27734375E-2</v>
      </c>
      <c r="F7875">
        <v>-7.32421875E-2</v>
      </c>
      <c r="G7875">
        <v>10.21240234375</v>
      </c>
      <c r="H7875">
        <v>8.6069107055664063E-3</v>
      </c>
      <c r="I7875">
        <v>-0.1068115234375</v>
      </c>
      <c r="J7875">
        <v>0.7476806640625</v>
      </c>
      <c r="K7875">
        <v>7.62939453125E-2</v>
      </c>
      <c r="L7875">
        <v>1.140870153903961E-2</v>
      </c>
      <c r="M7875">
        <v>-3164.4</v>
      </c>
      <c r="N7875">
        <v>-105.45</v>
      </c>
      <c r="O7875">
        <v>-2594.85</v>
      </c>
      <c r="P7875">
        <v>10013427.359999999</v>
      </c>
      <c r="R7875">
        <f t="shared" ref="R7875:R7938" si="1111">F7875-$R$1</f>
        <v>-5.3267045454545442E-3</v>
      </c>
      <c r="S7875">
        <f t="shared" ref="S7875:S7938" si="1112">IF(OR(R7875&gt;$S$1, R7875&lt;(-1*$S$1)), R7875, 0)</f>
        <v>0</v>
      </c>
      <c r="U7875">
        <f t="shared" si="1104"/>
        <v>48.676569822000147</v>
      </c>
      <c r="V7875">
        <f t="shared" si="1105"/>
        <v>0</v>
      </c>
      <c r="W7875">
        <f t="shared" si="1106"/>
        <v>5.3677590003644582E-3</v>
      </c>
      <c r="X7875">
        <f t="shared" si="1107"/>
        <v>0</v>
      </c>
      <c r="Y7875">
        <f t="shared" si="1108"/>
        <v>-5.0899386079363614E-4</v>
      </c>
      <c r="AA7875">
        <f t="shared" si="1109"/>
        <v>-2.7321563774052946E-6</v>
      </c>
      <c r="AB7875">
        <f t="shared" si="1110"/>
        <v>-2.026720701302178E-2</v>
      </c>
    </row>
    <row r="7876" spans="1:28" x14ac:dyDescent="0.3">
      <c r="A7876" s="1">
        <v>7874</v>
      </c>
      <c r="B7876">
        <v>7874</v>
      </c>
      <c r="C7876">
        <v>48.681967211000028</v>
      </c>
      <c r="D7876">
        <v>48.681967211000028</v>
      </c>
      <c r="E7876">
        <v>-0.1025390625</v>
      </c>
      <c r="F7876">
        <v>-5.615234375E-2</v>
      </c>
      <c r="G7876">
        <v>10.2587890625</v>
      </c>
      <c r="H7876">
        <v>1.051425933837891E-2</v>
      </c>
      <c r="I7876">
        <v>-0.1220703125</v>
      </c>
      <c r="J7876">
        <v>0.6866455078125</v>
      </c>
      <c r="K7876">
        <v>1.52587890625E-2</v>
      </c>
      <c r="L7876">
        <v>1.490116119384766E-2</v>
      </c>
      <c r="M7876">
        <v>-3164.4</v>
      </c>
      <c r="N7876">
        <v>-105.45</v>
      </c>
      <c r="O7876">
        <v>-2594.85</v>
      </c>
      <c r="P7876">
        <v>10013427.359999999</v>
      </c>
      <c r="R7876">
        <f t="shared" si="1111"/>
        <v>1.1763139204545456E-2</v>
      </c>
      <c r="S7876">
        <f t="shared" si="1112"/>
        <v>0</v>
      </c>
      <c r="U7876">
        <f t="shared" ref="U7876:U7939" si="1113">C7876</f>
        <v>48.681967211000028</v>
      </c>
      <c r="V7876">
        <f t="shared" ref="V7876:V7939" si="1114">S7876</f>
        <v>0</v>
      </c>
      <c r="W7876">
        <f t="shared" ref="W7876:W7939" si="1115">U7876-U7875</f>
        <v>5.3973889998815139E-3</v>
      </c>
      <c r="X7876">
        <f t="shared" ref="X7876:X7939" si="1116">W7876*V7876</f>
        <v>0</v>
      </c>
      <c r="Y7876">
        <f t="shared" ref="Y7876:Y7939" si="1117">Y7875+X7876</f>
        <v>-5.0899386079363614E-4</v>
      </c>
      <c r="AA7876">
        <f t="shared" ref="AA7876:AA7939" si="1118">Y7876*W7876</f>
        <v>-2.7472378652547945E-6</v>
      </c>
      <c r="AB7876">
        <f t="shared" ref="AB7876:AB7939" si="1119">AB7875+AA7876</f>
        <v>-2.0269954250887037E-2</v>
      </c>
    </row>
    <row r="7877" spans="1:28" x14ac:dyDescent="0.3">
      <c r="A7877" s="1">
        <v>7875</v>
      </c>
      <c r="B7877">
        <v>7875</v>
      </c>
      <c r="C7877">
        <v>48.687952656000107</v>
      </c>
      <c r="D7877">
        <v>48.687952656000107</v>
      </c>
      <c r="E7877">
        <v>-0.107421875</v>
      </c>
      <c r="F7877">
        <v>-5.859375E-2</v>
      </c>
      <c r="G7877">
        <v>10.2099609375</v>
      </c>
      <c r="H7877">
        <v>1.153945922851562E-2</v>
      </c>
      <c r="I7877">
        <v>-9.1552734375E-2</v>
      </c>
      <c r="J7877">
        <v>0.67138671875</v>
      </c>
      <c r="K7877">
        <v>7.62939453125E-2</v>
      </c>
      <c r="L7877">
        <v>8.3819031715393066E-3</v>
      </c>
      <c r="M7877">
        <v>-3164.4</v>
      </c>
      <c r="N7877">
        <v>-104.7</v>
      </c>
      <c r="O7877">
        <v>-2594.85</v>
      </c>
      <c r="P7877">
        <v>10013427.359999999</v>
      </c>
      <c r="R7877">
        <f t="shared" si="1111"/>
        <v>9.3217329545454558E-3</v>
      </c>
      <c r="S7877">
        <f t="shared" si="1112"/>
        <v>0</v>
      </c>
      <c r="U7877">
        <f t="shared" si="1113"/>
        <v>48.687952656000107</v>
      </c>
      <c r="V7877">
        <f t="shared" si="1114"/>
        <v>0</v>
      </c>
      <c r="W7877">
        <f t="shared" si="1115"/>
        <v>5.9854450000784709E-3</v>
      </c>
      <c r="X7877">
        <f t="shared" si="1116"/>
        <v>0</v>
      </c>
      <c r="Y7877">
        <f t="shared" si="1117"/>
        <v>-5.0899386079363614E-4</v>
      </c>
      <c r="AA7877">
        <f t="shared" si="1118"/>
        <v>-3.0465547591579065E-6</v>
      </c>
      <c r="AB7877">
        <f t="shared" si="1119"/>
        <v>-2.0273000805646195E-2</v>
      </c>
    </row>
    <row r="7878" spans="1:28" x14ac:dyDescent="0.3">
      <c r="A7878" s="1">
        <v>7876</v>
      </c>
      <c r="B7878">
        <v>7876</v>
      </c>
      <c r="C7878">
        <v>48.693338081999627</v>
      </c>
      <c r="D7878">
        <v>48.693338081999627</v>
      </c>
      <c r="E7878">
        <v>-0.10009765625</v>
      </c>
      <c r="F7878">
        <v>-5.126953125E-2</v>
      </c>
      <c r="G7878">
        <v>10.25146484375</v>
      </c>
      <c r="H7878">
        <v>1.0019540786743161E-2</v>
      </c>
      <c r="I7878">
        <v>-1.52587890625E-2</v>
      </c>
      <c r="J7878">
        <v>0.7781982421875</v>
      </c>
      <c r="K7878">
        <v>3.0517578125E-2</v>
      </c>
      <c r="L7878">
        <v>2.328306436538696E-4</v>
      </c>
      <c r="M7878">
        <v>-3164.4</v>
      </c>
      <c r="N7878">
        <v>-104.7</v>
      </c>
      <c r="O7878">
        <v>-2594.85</v>
      </c>
      <c r="P7878">
        <v>10013427.359999999</v>
      </c>
      <c r="R7878">
        <f t="shared" si="1111"/>
        <v>1.6645951704545456E-2</v>
      </c>
      <c r="S7878">
        <f t="shared" si="1112"/>
        <v>0</v>
      </c>
      <c r="U7878">
        <f t="shared" si="1113"/>
        <v>48.693338081999627</v>
      </c>
      <c r="V7878">
        <f t="shared" si="1114"/>
        <v>0</v>
      </c>
      <c r="W7878">
        <f t="shared" si="1115"/>
        <v>5.3854259995205211E-3</v>
      </c>
      <c r="X7878">
        <f t="shared" si="1116"/>
        <v>0</v>
      </c>
      <c r="Y7878">
        <f t="shared" si="1117"/>
        <v>-5.0899386079363614E-4</v>
      </c>
      <c r="AA7878">
        <f t="shared" si="1118"/>
        <v>-2.7411487715143767E-6</v>
      </c>
      <c r="AB7878">
        <f t="shared" si="1119"/>
        <v>-2.0275741954417708E-2</v>
      </c>
    </row>
    <row r="7879" spans="1:28" x14ac:dyDescent="0.3">
      <c r="A7879" s="1">
        <v>7877</v>
      </c>
      <c r="B7879">
        <v>7877</v>
      </c>
      <c r="C7879">
        <v>48.699137303999578</v>
      </c>
      <c r="D7879">
        <v>48.699137303999578</v>
      </c>
      <c r="E7879">
        <v>-7.8125E-2</v>
      </c>
      <c r="F7879">
        <v>-6.103515625E-2</v>
      </c>
      <c r="G7879">
        <v>10.21728515625</v>
      </c>
      <c r="H7879">
        <v>6.103515625E-3</v>
      </c>
      <c r="I7879">
        <v>-0.1373291015625</v>
      </c>
      <c r="J7879">
        <v>0.701904296875</v>
      </c>
      <c r="K7879">
        <v>4.57763671875E-2</v>
      </c>
      <c r="L7879">
        <v>1.885928213596344E-2</v>
      </c>
      <c r="M7879">
        <v>-3165.45</v>
      </c>
      <c r="N7879">
        <v>-104.7</v>
      </c>
      <c r="O7879">
        <v>-2593.8000000000002</v>
      </c>
      <c r="P7879">
        <v>10020073.702500001</v>
      </c>
      <c r="R7879">
        <f t="shared" si="1111"/>
        <v>6.8803267045454558E-3</v>
      </c>
      <c r="S7879">
        <f t="shared" si="1112"/>
        <v>0</v>
      </c>
      <c r="U7879">
        <f t="shared" si="1113"/>
        <v>48.699137303999578</v>
      </c>
      <c r="V7879">
        <f t="shared" si="1114"/>
        <v>0</v>
      </c>
      <c r="W7879">
        <f t="shared" si="1115"/>
        <v>5.7992219999505323E-3</v>
      </c>
      <c r="X7879">
        <f t="shared" si="1116"/>
        <v>0</v>
      </c>
      <c r="Y7879">
        <f t="shared" si="1117"/>
        <v>-5.0899386079363614E-4</v>
      </c>
      <c r="AA7879">
        <f t="shared" si="1118"/>
        <v>-2.9517683953542136E-6</v>
      </c>
      <c r="AB7879">
        <f t="shared" si="1119"/>
        <v>-2.0278693722813063E-2</v>
      </c>
    </row>
    <row r="7880" spans="1:28" x14ac:dyDescent="0.3">
      <c r="A7880" s="1">
        <v>7878</v>
      </c>
      <c r="B7880">
        <v>7878</v>
      </c>
      <c r="C7880">
        <v>48.704717655999502</v>
      </c>
      <c r="D7880">
        <v>48.704717655999502</v>
      </c>
      <c r="E7880">
        <v>-0.107421875</v>
      </c>
      <c r="F7880">
        <v>-8.056640625E-2</v>
      </c>
      <c r="G7880">
        <v>10.2392578125</v>
      </c>
      <c r="H7880">
        <v>1.153945922851562E-2</v>
      </c>
      <c r="I7880">
        <v>-0.18310546875</v>
      </c>
      <c r="J7880">
        <v>0.762939453125</v>
      </c>
      <c r="K7880">
        <v>4.57763671875E-2</v>
      </c>
      <c r="L7880">
        <v>3.3527612686157227E-2</v>
      </c>
      <c r="M7880">
        <v>-3165.45</v>
      </c>
      <c r="N7880">
        <v>-104.7</v>
      </c>
      <c r="O7880">
        <v>-2593.8000000000002</v>
      </c>
      <c r="P7880">
        <v>10020073.702500001</v>
      </c>
      <c r="R7880">
        <f t="shared" si="1111"/>
        <v>-1.2650923295454544E-2</v>
      </c>
      <c r="S7880">
        <f t="shared" si="1112"/>
        <v>0</v>
      </c>
      <c r="U7880">
        <f t="shared" si="1113"/>
        <v>48.704717655999502</v>
      </c>
      <c r="V7880">
        <f t="shared" si="1114"/>
        <v>0</v>
      </c>
      <c r="W7880">
        <f t="shared" si="1115"/>
        <v>5.58035199992446E-3</v>
      </c>
      <c r="X7880">
        <f t="shared" si="1116"/>
        <v>0</v>
      </c>
      <c r="Y7880">
        <f t="shared" si="1117"/>
        <v>-5.0899386079363614E-4</v>
      </c>
      <c r="AA7880">
        <f t="shared" si="1118"/>
        <v>-2.8403649090290397E-6</v>
      </c>
      <c r="AB7880">
        <f t="shared" si="1119"/>
        <v>-2.0281534087722094E-2</v>
      </c>
    </row>
    <row r="7881" spans="1:28" x14ac:dyDescent="0.3">
      <c r="A7881" s="1">
        <v>7879</v>
      </c>
      <c r="B7881">
        <v>7879</v>
      </c>
      <c r="C7881">
        <v>48.710359508000238</v>
      </c>
      <c r="D7881">
        <v>48.710359508000238</v>
      </c>
      <c r="E7881">
        <v>-0.10009765625</v>
      </c>
      <c r="F7881">
        <v>-7.568359375E-2</v>
      </c>
      <c r="G7881">
        <v>10.20751953125</v>
      </c>
      <c r="H7881">
        <v>1.0019540786743161E-2</v>
      </c>
      <c r="I7881">
        <v>-6.103515625E-2</v>
      </c>
      <c r="J7881">
        <v>0.7171630859375</v>
      </c>
      <c r="K7881">
        <v>1.52587890625E-2</v>
      </c>
      <c r="L7881">
        <v>3.7252902984619141E-3</v>
      </c>
      <c r="M7881">
        <v>-3164.55</v>
      </c>
      <c r="N7881">
        <v>-105.9</v>
      </c>
      <c r="O7881">
        <v>-2594.6999999999998</v>
      </c>
      <c r="P7881">
        <v>10014376.702500001</v>
      </c>
      <c r="R7881">
        <f t="shared" si="1111"/>
        <v>-7.7681107954545442E-3</v>
      </c>
      <c r="S7881">
        <f t="shared" si="1112"/>
        <v>0</v>
      </c>
      <c r="U7881">
        <f t="shared" si="1113"/>
        <v>48.710359508000238</v>
      </c>
      <c r="V7881">
        <f t="shared" si="1114"/>
        <v>0</v>
      </c>
      <c r="W7881">
        <f t="shared" si="1115"/>
        <v>5.6418520007355255E-3</v>
      </c>
      <c r="X7881">
        <f t="shared" si="1116"/>
        <v>0</v>
      </c>
      <c r="Y7881">
        <f t="shared" si="1117"/>
        <v>-5.0899386079363614E-4</v>
      </c>
      <c r="AA7881">
        <f t="shared" si="1118"/>
        <v>-2.8716680318806755E-6</v>
      </c>
      <c r="AB7881">
        <f t="shared" si="1119"/>
        <v>-2.0284405755753975E-2</v>
      </c>
    </row>
    <row r="7882" spans="1:28" x14ac:dyDescent="0.3">
      <c r="A7882" s="1">
        <v>7880</v>
      </c>
      <c r="B7882">
        <v>7880</v>
      </c>
      <c r="C7882">
        <v>48.716454044999857</v>
      </c>
      <c r="D7882">
        <v>48.716454044999857</v>
      </c>
      <c r="E7882">
        <v>-0.1025390625</v>
      </c>
      <c r="F7882">
        <v>-4.638671875E-2</v>
      </c>
      <c r="G7882">
        <v>10.2392578125</v>
      </c>
      <c r="H7882">
        <v>1.051425933837891E-2</v>
      </c>
      <c r="I7882">
        <v>-1.52587890625E-2</v>
      </c>
      <c r="J7882">
        <v>0.7476806640625</v>
      </c>
      <c r="K7882">
        <v>7.62939453125E-2</v>
      </c>
      <c r="L7882">
        <v>2.328306436538696E-4</v>
      </c>
      <c r="M7882">
        <v>-3164.1</v>
      </c>
      <c r="N7882">
        <v>-104.55</v>
      </c>
      <c r="O7882">
        <v>-2595</v>
      </c>
      <c r="P7882">
        <v>10011528.810000001</v>
      </c>
      <c r="R7882">
        <f t="shared" si="1111"/>
        <v>2.1528764204545456E-2</v>
      </c>
      <c r="S7882">
        <f t="shared" si="1112"/>
        <v>0</v>
      </c>
      <c r="U7882">
        <f t="shared" si="1113"/>
        <v>48.716454044999857</v>
      </c>
      <c r="V7882">
        <f t="shared" si="1114"/>
        <v>0</v>
      </c>
      <c r="W7882">
        <f t="shared" si="1115"/>
        <v>6.0945369996190379E-3</v>
      </c>
      <c r="X7882">
        <f t="shared" si="1116"/>
        <v>0</v>
      </c>
      <c r="Y7882">
        <f t="shared" si="1117"/>
        <v>-5.0899386079363614E-4</v>
      </c>
      <c r="AA7882">
        <f t="shared" si="1118"/>
        <v>-3.1020819171857576E-6</v>
      </c>
      <c r="AB7882">
        <f t="shared" si="1119"/>
        <v>-2.0287507837671161E-2</v>
      </c>
    </row>
    <row r="7883" spans="1:28" x14ac:dyDescent="0.3">
      <c r="A7883" s="1">
        <v>7881</v>
      </c>
      <c r="B7883">
        <v>7881</v>
      </c>
      <c r="C7883">
        <v>48.72340828499955</v>
      </c>
      <c r="D7883">
        <v>48.72340828499955</v>
      </c>
      <c r="E7883">
        <v>-0.12939453125</v>
      </c>
      <c r="F7883">
        <v>-6.103515625E-2</v>
      </c>
      <c r="G7883">
        <v>10.24169921875</v>
      </c>
      <c r="H7883">
        <v>1.674294471740723E-2</v>
      </c>
      <c r="I7883">
        <v>-0.152587890625</v>
      </c>
      <c r="J7883">
        <v>0.701904296875</v>
      </c>
      <c r="K7883">
        <v>7.62939453125E-2</v>
      </c>
      <c r="L7883">
        <v>2.3283064365386959E-2</v>
      </c>
      <c r="M7883">
        <v>-3164.1</v>
      </c>
      <c r="N7883">
        <v>-104.55</v>
      </c>
      <c r="O7883">
        <v>-2595</v>
      </c>
      <c r="P7883">
        <v>10011528.810000001</v>
      </c>
      <c r="R7883">
        <f t="shared" si="1111"/>
        <v>6.8803267045454558E-3</v>
      </c>
      <c r="S7883">
        <f t="shared" si="1112"/>
        <v>0</v>
      </c>
      <c r="U7883">
        <f t="shared" si="1113"/>
        <v>48.72340828499955</v>
      </c>
      <c r="V7883">
        <f t="shared" si="1114"/>
        <v>0</v>
      </c>
      <c r="W7883">
        <f t="shared" si="1115"/>
        <v>6.9542399996933568E-3</v>
      </c>
      <c r="X7883">
        <f t="shared" si="1116"/>
        <v>0</v>
      </c>
      <c r="Y7883">
        <f t="shared" si="1117"/>
        <v>-5.0899386079363614E-4</v>
      </c>
      <c r="AA7883">
        <f t="shared" si="1118"/>
        <v>-3.5396654663294569E-6</v>
      </c>
      <c r="AB7883">
        <f t="shared" si="1119"/>
        <v>-2.029104750313749E-2</v>
      </c>
    </row>
    <row r="7884" spans="1:28" x14ac:dyDescent="0.3">
      <c r="A7884" s="1">
        <v>7882</v>
      </c>
      <c r="B7884">
        <v>7882</v>
      </c>
      <c r="C7884">
        <v>48.730089581999437</v>
      </c>
      <c r="D7884">
        <v>48.730089581999437</v>
      </c>
      <c r="E7884">
        <v>-0.107421875</v>
      </c>
      <c r="F7884">
        <v>-2.9296875E-2</v>
      </c>
      <c r="G7884">
        <v>10.20263671875</v>
      </c>
      <c r="H7884">
        <v>1.153945922851562E-2</v>
      </c>
      <c r="I7884">
        <v>-0.152587890625</v>
      </c>
      <c r="J7884">
        <v>0.7476806640625</v>
      </c>
      <c r="K7884">
        <v>4.57763671875E-2</v>
      </c>
      <c r="L7884">
        <v>2.3283064365386959E-2</v>
      </c>
      <c r="M7884">
        <v>-3164.7</v>
      </c>
      <c r="N7884">
        <v>-104.4</v>
      </c>
      <c r="O7884">
        <v>-2594.4</v>
      </c>
      <c r="P7884">
        <v>10015326.09</v>
      </c>
      <c r="R7884">
        <f t="shared" si="1111"/>
        <v>3.8618607954545456E-2</v>
      </c>
      <c r="S7884">
        <f t="shared" si="1112"/>
        <v>0</v>
      </c>
      <c r="U7884">
        <f t="shared" si="1113"/>
        <v>48.730089581999437</v>
      </c>
      <c r="V7884">
        <f t="shared" si="1114"/>
        <v>0</v>
      </c>
      <c r="W7884">
        <f t="shared" si="1115"/>
        <v>6.6812969998863991E-3</v>
      </c>
      <c r="X7884">
        <f t="shared" si="1116"/>
        <v>0</v>
      </c>
      <c r="Y7884">
        <f t="shared" si="1117"/>
        <v>-5.0899386079363614E-4</v>
      </c>
      <c r="AA7884">
        <f t="shared" si="1118"/>
        <v>-3.4007391550811167E-6</v>
      </c>
      <c r="AB7884">
        <f t="shared" si="1119"/>
        <v>-2.0294448242292571E-2</v>
      </c>
    </row>
    <row r="7885" spans="1:28" x14ac:dyDescent="0.3">
      <c r="A7885" s="1">
        <v>7883</v>
      </c>
      <c r="B7885">
        <v>7883</v>
      </c>
      <c r="C7885">
        <v>48.74075534099984</v>
      </c>
      <c r="D7885">
        <v>48.74075534099984</v>
      </c>
      <c r="E7885">
        <v>-9.521484375E-2</v>
      </c>
      <c r="F7885">
        <v>-5.37109375E-2</v>
      </c>
      <c r="G7885">
        <v>10.22705078125</v>
      </c>
      <c r="H7885">
        <v>9.0658664703369141E-3</v>
      </c>
      <c r="I7885">
        <v>-7.62939453125E-2</v>
      </c>
      <c r="J7885">
        <v>0.67138671875</v>
      </c>
      <c r="K7885">
        <v>0</v>
      </c>
      <c r="L7885">
        <v>5.8207660913467407E-3</v>
      </c>
      <c r="M7885">
        <v>-3164.4</v>
      </c>
      <c r="N7885">
        <v>-104.7</v>
      </c>
      <c r="O7885">
        <v>-2594.85</v>
      </c>
      <c r="P7885">
        <v>10013427.359999999</v>
      </c>
      <c r="R7885">
        <f t="shared" si="1111"/>
        <v>1.4204545454545456E-2</v>
      </c>
      <c r="S7885">
        <f t="shared" si="1112"/>
        <v>0</v>
      </c>
      <c r="U7885">
        <f t="shared" si="1113"/>
        <v>48.74075534099984</v>
      </c>
      <c r="V7885">
        <f t="shared" si="1114"/>
        <v>0</v>
      </c>
      <c r="W7885">
        <f t="shared" si="1115"/>
        <v>1.0665759000403341E-2</v>
      </c>
      <c r="X7885">
        <f t="shared" si="1116"/>
        <v>0</v>
      </c>
      <c r="Y7885">
        <f t="shared" si="1117"/>
        <v>-5.0899386079363614E-4</v>
      </c>
      <c r="AA7885">
        <f t="shared" si="1118"/>
        <v>-5.4288058519097699E-6</v>
      </c>
      <c r="AB7885">
        <f t="shared" si="1119"/>
        <v>-2.0299877048144482E-2</v>
      </c>
    </row>
    <row r="7886" spans="1:28" x14ac:dyDescent="0.3">
      <c r="A7886" s="1">
        <v>7884</v>
      </c>
      <c r="B7886">
        <v>7884</v>
      </c>
      <c r="C7886">
        <v>48.748269970999438</v>
      </c>
      <c r="D7886">
        <v>48.748269970999438</v>
      </c>
      <c r="E7886">
        <v>-8.544921875E-2</v>
      </c>
      <c r="F7886">
        <v>-4.8828125E-2</v>
      </c>
      <c r="G7886">
        <v>10.21728515625</v>
      </c>
      <c r="H7886">
        <v>7.3015689849853524E-3</v>
      </c>
      <c r="I7886">
        <v>-4.57763671875E-2</v>
      </c>
      <c r="J7886">
        <v>0.7781982421875</v>
      </c>
      <c r="K7886">
        <v>4.57763671875E-2</v>
      </c>
      <c r="L7886">
        <v>2.0954757928848271E-3</v>
      </c>
      <c r="M7886">
        <v>-3163.95</v>
      </c>
      <c r="N7886">
        <v>-103.95</v>
      </c>
      <c r="O7886">
        <v>-2595.15</v>
      </c>
      <c r="P7886">
        <v>10010579.602499999</v>
      </c>
      <c r="R7886">
        <f t="shared" si="1111"/>
        <v>1.9087357954545456E-2</v>
      </c>
      <c r="S7886">
        <f t="shared" si="1112"/>
        <v>0</v>
      </c>
      <c r="U7886">
        <f t="shared" si="1113"/>
        <v>48.748269970999438</v>
      </c>
      <c r="V7886">
        <f t="shared" si="1114"/>
        <v>0</v>
      </c>
      <c r="W7886">
        <f t="shared" si="1115"/>
        <v>7.5146299995978438E-3</v>
      </c>
      <c r="X7886">
        <f t="shared" si="1116"/>
        <v>0</v>
      </c>
      <c r="Y7886">
        <f t="shared" si="1117"/>
        <v>-5.0899386079363614E-4</v>
      </c>
      <c r="AA7886">
        <f t="shared" si="1118"/>
        <v>-3.824900535930987E-6</v>
      </c>
      <c r="AB7886">
        <f t="shared" si="1119"/>
        <v>-2.0303701948680412E-2</v>
      </c>
    </row>
    <row r="7887" spans="1:28" x14ac:dyDescent="0.3">
      <c r="A7887" s="1">
        <v>7885</v>
      </c>
      <c r="B7887">
        <v>7885</v>
      </c>
      <c r="C7887">
        <v>48.75389004499948</v>
      </c>
      <c r="D7887">
        <v>48.75389004499948</v>
      </c>
      <c r="E7887">
        <v>-0.126953125</v>
      </c>
      <c r="F7887">
        <v>-6.591796875E-2</v>
      </c>
      <c r="G7887">
        <v>10.22705078125</v>
      </c>
      <c r="H7887">
        <v>1.6117095947265622E-2</v>
      </c>
      <c r="I7887">
        <v>-4.57763671875E-2</v>
      </c>
      <c r="J7887">
        <v>0.7476806640625</v>
      </c>
      <c r="K7887">
        <v>7.62939453125E-2</v>
      </c>
      <c r="L7887">
        <v>2.0954757928848271E-3</v>
      </c>
      <c r="M7887">
        <v>-3163.95</v>
      </c>
      <c r="N7887">
        <v>-103.95</v>
      </c>
      <c r="O7887">
        <v>-2595.15</v>
      </c>
      <c r="P7887">
        <v>10010579.602499999</v>
      </c>
      <c r="R7887">
        <f t="shared" si="1111"/>
        <v>1.9975142045454558E-3</v>
      </c>
      <c r="S7887">
        <f t="shared" si="1112"/>
        <v>0</v>
      </c>
      <c r="U7887">
        <f t="shared" si="1113"/>
        <v>48.75389004499948</v>
      </c>
      <c r="V7887">
        <f t="shared" si="1114"/>
        <v>0</v>
      </c>
      <c r="W7887">
        <f t="shared" si="1115"/>
        <v>5.6200740000420524E-3</v>
      </c>
      <c r="X7887">
        <f t="shared" si="1116"/>
        <v>0</v>
      </c>
      <c r="Y7887">
        <f t="shared" si="1117"/>
        <v>-5.0899386079363614E-4</v>
      </c>
      <c r="AA7887">
        <f t="shared" si="1118"/>
        <v>-2.8605831632273383E-6</v>
      </c>
      <c r="AB7887">
        <f t="shared" si="1119"/>
        <v>-2.0306562531843639E-2</v>
      </c>
    </row>
    <row r="7888" spans="1:28" x14ac:dyDescent="0.3">
      <c r="A7888" s="1">
        <v>7886</v>
      </c>
      <c r="B7888">
        <v>7886</v>
      </c>
      <c r="C7888">
        <v>48.759586618999947</v>
      </c>
      <c r="D7888">
        <v>48.759586618999947</v>
      </c>
      <c r="E7888">
        <v>-9.27734375E-2</v>
      </c>
      <c r="F7888">
        <v>-6.591796875E-2</v>
      </c>
      <c r="G7888">
        <v>10.2294921875</v>
      </c>
      <c r="H7888">
        <v>8.6069107055664063E-3</v>
      </c>
      <c r="I7888">
        <v>-7.62939453125E-2</v>
      </c>
      <c r="J7888">
        <v>0.79345703125</v>
      </c>
      <c r="K7888">
        <v>0</v>
      </c>
      <c r="L7888">
        <v>5.8207660913467407E-3</v>
      </c>
      <c r="M7888">
        <v>-3164.7</v>
      </c>
      <c r="N7888">
        <v>-105</v>
      </c>
      <c r="O7888">
        <v>-2594.4</v>
      </c>
      <c r="P7888">
        <v>10015326.09</v>
      </c>
      <c r="R7888">
        <f t="shared" si="1111"/>
        <v>1.9975142045454558E-3</v>
      </c>
      <c r="S7888">
        <f t="shared" si="1112"/>
        <v>0</v>
      </c>
      <c r="U7888">
        <f t="shared" si="1113"/>
        <v>48.759586618999947</v>
      </c>
      <c r="V7888">
        <f t="shared" si="1114"/>
        <v>0</v>
      </c>
      <c r="W7888">
        <f t="shared" si="1115"/>
        <v>5.6965740004670806E-3</v>
      </c>
      <c r="X7888">
        <f t="shared" si="1116"/>
        <v>0</v>
      </c>
      <c r="Y7888">
        <f t="shared" si="1117"/>
        <v>-5.0899386079363614E-4</v>
      </c>
      <c r="AA7888">
        <f t="shared" si="1118"/>
        <v>-2.8995211937943882E-6</v>
      </c>
      <c r="AB7888">
        <f t="shared" si="1119"/>
        <v>-2.0309462053037432E-2</v>
      </c>
    </row>
    <row r="7889" spans="1:28" x14ac:dyDescent="0.3">
      <c r="A7889" s="1">
        <v>7887</v>
      </c>
      <c r="B7889">
        <v>7887</v>
      </c>
      <c r="C7889">
        <v>48.764795470000081</v>
      </c>
      <c r="D7889">
        <v>48.764795470000081</v>
      </c>
      <c r="E7889">
        <v>-0.1123046875</v>
      </c>
      <c r="F7889">
        <v>-6.103515625E-2</v>
      </c>
      <c r="G7889">
        <v>10.21484375</v>
      </c>
      <c r="H7889">
        <v>1.261234283447266E-2</v>
      </c>
      <c r="I7889">
        <v>-0.152587890625</v>
      </c>
      <c r="J7889">
        <v>0.701904296875</v>
      </c>
      <c r="K7889">
        <v>1.52587890625E-2</v>
      </c>
      <c r="L7889">
        <v>2.3283064365386959E-2</v>
      </c>
      <c r="M7889">
        <v>-3163.95</v>
      </c>
      <c r="N7889">
        <v>-104.4</v>
      </c>
      <c r="O7889">
        <v>-2595.15</v>
      </c>
      <c r="P7889">
        <v>10010579.602499999</v>
      </c>
      <c r="R7889">
        <f t="shared" si="1111"/>
        <v>6.8803267045454558E-3</v>
      </c>
      <c r="S7889">
        <f t="shared" si="1112"/>
        <v>0</v>
      </c>
      <c r="U7889">
        <f t="shared" si="1113"/>
        <v>48.764795470000081</v>
      </c>
      <c r="V7889">
        <f t="shared" si="1114"/>
        <v>0</v>
      </c>
      <c r="W7889">
        <f t="shared" si="1115"/>
        <v>5.2088510001340182E-3</v>
      </c>
      <c r="X7889">
        <f t="shared" si="1116"/>
        <v>0</v>
      </c>
      <c r="Y7889">
        <f t="shared" si="1117"/>
        <v>-5.0899386079363614E-4</v>
      </c>
      <c r="AA7889">
        <f t="shared" si="1118"/>
        <v>-2.6512731808570068E-6</v>
      </c>
      <c r="AB7889">
        <f t="shared" si="1119"/>
        <v>-2.0312113326218288E-2</v>
      </c>
    </row>
    <row r="7890" spans="1:28" x14ac:dyDescent="0.3">
      <c r="A7890" s="1">
        <v>7888</v>
      </c>
      <c r="B7890">
        <v>7888</v>
      </c>
      <c r="C7890">
        <v>48.770154489000113</v>
      </c>
      <c r="D7890">
        <v>48.770154489000113</v>
      </c>
      <c r="E7890">
        <v>-0.11474609375</v>
      </c>
      <c r="F7890">
        <v>-9.521484375E-2</v>
      </c>
      <c r="G7890">
        <v>10.25390625</v>
      </c>
      <c r="H7890">
        <v>1.3166666030883791E-2</v>
      </c>
      <c r="I7890">
        <v>-0.1220703125</v>
      </c>
      <c r="J7890">
        <v>0.79345703125</v>
      </c>
      <c r="K7890">
        <v>-3.0517578125E-2</v>
      </c>
      <c r="L7890">
        <v>1.490116119384766E-2</v>
      </c>
      <c r="M7890">
        <v>-3163.95</v>
      </c>
      <c r="N7890">
        <v>-104.4</v>
      </c>
      <c r="O7890">
        <v>-2595.15</v>
      </c>
      <c r="P7890">
        <v>10010579.602499999</v>
      </c>
      <c r="R7890">
        <f t="shared" si="1111"/>
        <v>-2.7299360795454544E-2</v>
      </c>
      <c r="S7890">
        <f t="shared" si="1112"/>
        <v>0</v>
      </c>
      <c r="U7890">
        <f t="shared" si="1113"/>
        <v>48.770154489000113</v>
      </c>
      <c r="V7890">
        <f t="shared" si="1114"/>
        <v>0</v>
      </c>
      <c r="W7890">
        <f t="shared" si="1115"/>
        <v>5.3590190000321059E-3</v>
      </c>
      <c r="X7890">
        <f t="shared" si="1116"/>
        <v>0</v>
      </c>
      <c r="Y7890">
        <f t="shared" si="1117"/>
        <v>-5.0899386079363614E-4</v>
      </c>
      <c r="AA7890">
        <f t="shared" si="1118"/>
        <v>-2.7277077708927928E-6</v>
      </c>
      <c r="AB7890">
        <f t="shared" si="1119"/>
        <v>-2.031484103398918E-2</v>
      </c>
    </row>
    <row r="7891" spans="1:28" x14ac:dyDescent="0.3">
      <c r="A7891" s="1">
        <v>7889</v>
      </c>
      <c r="B7891">
        <v>7889</v>
      </c>
      <c r="C7891">
        <v>48.775579062999441</v>
      </c>
      <c r="D7891">
        <v>48.775579062999441</v>
      </c>
      <c r="E7891">
        <v>-0.107421875</v>
      </c>
      <c r="F7891">
        <v>-7.32421875E-2</v>
      </c>
      <c r="G7891">
        <v>10.23193359375</v>
      </c>
      <c r="H7891">
        <v>1.153945922851562E-2</v>
      </c>
      <c r="I7891">
        <v>-7.62939453125E-2</v>
      </c>
      <c r="J7891">
        <v>0.6256103515625</v>
      </c>
      <c r="K7891">
        <v>-4.57763671875E-2</v>
      </c>
      <c r="L7891">
        <v>5.8207660913467407E-3</v>
      </c>
      <c r="M7891">
        <v>-3164.7</v>
      </c>
      <c r="N7891">
        <v>-105</v>
      </c>
      <c r="O7891">
        <v>-2594.4</v>
      </c>
      <c r="P7891">
        <v>10015326.09</v>
      </c>
      <c r="R7891">
        <f t="shared" si="1111"/>
        <v>-5.3267045454545442E-3</v>
      </c>
      <c r="S7891">
        <f t="shared" si="1112"/>
        <v>0</v>
      </c>
      <c r="U7891">
        <f t="shared" si="1113"/>
        <v>48.775579062999441</v>
      </c>
      <c r="V7891">
        <f t="shared" si="1114"/>
        <v>0</v>
      </c>
      <c r="W7891">
        <f t="shared" si="1115"/>
        <v>5.4245739993277198E-3</v>
      </c>
      <c r="X7891">
        <f t="shared" si="1116"/>
        <v>0</v>
      </c>
      <c r="Y7891">
        <f t="shared" si="1117"/>
        <v>-5.0899386079363614E-4</v>
      </c>
      <c r="AA7891">
        <f t="shared" si="1118"/>
        <v>-2.7610748630785916E-6</v>
      </c>
      <c r="AB7891">
        <f t="shared" si="1119"/>
        <v>-2.0317602108852258E-2</v>
      </c>
    </row>
    <row r="7892" spans="1:28" x14ac:dyDescent="0.3">
      <c r="A7892" s="1">
        <v>7890</v>
      </c>
      <c r="B7892">
        <v>7890</v>
      </c>
      <c r="C7892">
        <v>48.780951229999573</v>
      </c>
      <c r="D7892">
        <v>48.780951229999573</v>
      </c>
      <c r="E7892">
        <v>-0.13427734375</v>
      </c>
      <c r="F7892">
        <v>-7.32421875E-2</v>
      </c>
      <c r="G7892">
        <v>10.1904296875</v>
      </c>
      <c r="H7892">
        <v>1.8030405044555661E-2</v>
      </c>
      <c r="I7892">
        <v>-0.1220703125</v>
      </c>
      <c r="J7892">
        <v>0.762939453125</v>
      </c>
      <c r="K7892">
        <v>0</v>
      </c>
      <c r="L7892">
        <v>1.490116119384766E-2</v>
      </c>
      <c r="M7892">
        <v>-3164.7</v>
      </c>
      <c r="N7892">
        <v>-105</v>
      </c>
      <c r="O7892">
        <v>-2594.4</v>
      </c>
      <c r="P7892">
        <v>10015326.09</v>
      </c>
      <c r="R7892">
        <f t="shared" si="1111"/>
        <v>-5.3267045454545442E-3</v>
      </c>
      <c r="S7892">
        <f t="shared" si="1112"/>
        <v>0</v>
      </c>
      <c r="U7892">
        <f t="shared" si="1113"/>
        <v>48.780951229999573</v>
      </c>
      <c r="V7892">
        <f t="shared" si="1114"/>
        <v>0</v>
      </c>
      <c r="W7892">
        <f t="shared" si="1115"/>
        <v>5.3721670001323218E-3</v>
      </c>
      <c r="X7892">
        <f t="shared" si="1116"/>
        <v>0</v>
      </c>
      <c r="Y7892">
        <f t="shared" si="1117"/>
        <v>-5.0899386079363614E-4</v>
      </c>
      <c r="AA7892">
        <f t="shared" si="1118"/>
        <v>-2.7344000222255169E-6</v>
      </c>
      <c r="AB7892">
        <f t="shared" si="1119"/>
        <v>-2.0320336508874482E-2</v>
      </c>
    </row>
    <row r="7893" spans="1:28" x14ac:dyDescent="0.3">
      <c r="A7893" s="1">
        <v>7891</v>
      </c>
      <c r="B7893">
        <v>7891</v>
      </c>
      <c r="C7893">
        <v>48.786252452000099</v>
      </c>
      <c r="D7893">
        <v>48.786252452000099</v>
      </c>
      <c r="E7893">
        <v>-8.7890625E-2</v>
      </c>
      <c r="F7893">
        <v>-6.591796875E-2</v>
      </c>
      <c r="G7893">
        <v>10.19775390625</v>
      </c>
      <c r="H7893">
        <v>7.724761962890625E-3</v>
      </c>
      <c r="I7893">
        <v>-0.1373291015625</v>
      </c>
      <c r="J7893">
        <v>0.732421875</v>
      </c>
      <c r="K7893">
        <v>1.52587890625E-2</v>
      </c>
      <c r="L7893">
        <v>1.885928213596344E-2</v>
      </c>
      <c r="M7893">
        <v>-3164.7</v>
      </c>
      <c r="N7893">
        <v>-105.45</v>
      </c>
      <c r="O7893">
        <v>-2594.4</v>
      </c>
      <c r="P7893">
        <v>10015326.09</v>
      </c>
      <c r="R7893">
        <f t="shared" si="1111"/>
        <v>1.9975142045454558E-3</v>
      </c>
      <c r="S7893">
        <f t="shared" si="1112"/>
        <v>0</v>
      </c>
      <c r="U7893">
        <f t="shared" si="1113"/>
        <v>48.786252452000099</v>
      </c>
      <c r="V7893">
        <f t="shared" si="1114"/>
        <v>0</v>
      </c>
      <c r="W7893">
        <f t="shared" si="1115"/>
        <v>5.3012220005257404E-3</v>
      </c>
      <c r="X7893">
        <f t="shared" si="1116"/>
        <v>0</v>
      </c>
      <c r="Y7893">
        <f t="shared" si="1117"/>
        <v>-5.0899386079363614E-4</v>
      </c>
      <c r="AA7893">
        <f t="shared" si="1118"/>
        <v>-2.6982894529717602E-6</v>
      </c>
      <c r="AB7893">
        <f t="shared" si="1119"/>
        <v>-2.0323034798327453E-2</v>
      </c>
    </row>
    <row r="7894" spans="1:28" x14ac:dyDescent="0.3">
      <c r="A7894" s="1">
        <v>7892</v>
      </c>
      <c r="B7894">
        <v>7892</v>
      </c>
      <c r="C7894">
        <v>48.791877969999859</v>
      </c>
      <c r="D7894">
        <v>48.791877969999859</v>
      </c>
      <c r="E7894">
        <v>-7.32421875E-2</v>
      </c>
      <c r="F7894">
        <v>-6.34765625E-2</v>
      </c>
      <c r="G7894">
        <v>10.21240234375</v>
      </c>
      <c r="H7894">
        <v>5.3644180297851563E-3</v>
      </c>
      <c r="I7894">
        <v>-9.1552734375E-2</v>
      </c>
      <c r="J7894">
        <v>0.8087158203125</v>
      </c>
      <c r="K7894">
        <v>6.103515625E-2</v>
      </c>
      <c r="L7894">
        <v>8.3819031715393066E-3</v>
      </c>
      <c r="M7894">
        <v>-3164.7</v>
      </c>
      <c r="N7894">
        <v>-105.45</v>
      </c>
      <c r="O7894">
        <v>-2594.4</v>
      </c>
      <c r="P7894">
        <v>10015326.09</v>
      </c>
      <c r="R7894">
        <f t="shared" si="1111"/>
        <v>4.4389204545454558E-3</v>
      </c>
      <c r="S7894">
        <f t="shared" si="1112"/>
        <v>0</v>
      </c>
      <c r="U7894">
        <f t="shared" si="1113"/>
        <v>48.791877969999859</v>
      </c>
      <c r="V7894">
        <f t="shared" si="1114"/>
        <v>0</v>
      </c>
      <c r="W7894">
        <f t="shared" si="1115"/>
        <v>5.6255179997606319E-3</v>
      </c>
      <c r="X7894">
        <f t="shared" si="1116"/>
        <v>0</v>
      </c>
      <c r="Y7894">
        <f t="shared" si="1117"/>
        <v>-5.0899386079363614E-4</v>
      </c>
      <c r="AA7894">
        <f t="shared" si="1118"/>
        <v>-2.8633541256622577E-6</v>
      </c>
      <c r="AB7894">
        <f t="shared" si="1119"/>
        <v>-2.0325898152453115E-2</v>
      </c>
    </row>
    <row r="7895" spans="1:28" x14ac:dyDescent="0.3">
      <c r="A7895" s="1">
        <v>7893</v>
      </c>
      <c r="B7895">
        <v>7893</v>
      </c>
      <c r="C7895">
        <v>48.797562895999818</v>
      </c>
      <c r="D7895">
        <v>48.797562895999818</v>
      </c>
      <c r="E7895">
        <v>-0.11474609375</v>
      </c>
      <c r="F7895">
        <v>-2.197265625E-2</v>
      </c>
      <c r="G7895">
        <v>10.2490234375</v>
      </c>
      <c r="H7895">
        <v>1.3166666030883791E-2</v>
      </c>
      <c r="I7895">
        <v>-7.62939453125E-2</v>
      </c>
      <c r="J7895">
        <v>0.7171630859375</v>
      </c>
      <c r="K7895">
        <v>6.103515625E-2</v>
      </c>
      <c r="L7895">
        <v>5.8207660913467407E-3</v>
      </c>
      <c r="M7895">
        <v>-3164.4</v>
      </c>
      <c r="N7895">
        <v>-105</v>
      </c>
      <c r="O7895">
        <v>-2594.85</v>
      </c>
      <c r="P7895">
        <v>10013427.359999999</v>
      </c>
      <c r="R7895">
        <f t="shared" si="1111"/>
        <v>4.5942826704545456E-2</v>
      </c>
      <c r="S7895">
        <f t="shared" si="1112"/>
        <v>0</v>
      </c>
      <c r="U7895">
        <f t="shared" si="1113"/>
        <v>48.797562895999818</v>
      </c>
      <c r="V7895">
        <f t="shared" si="1114"/>
        <v>0</v>
      </c>
      <c r="W7895">
        <f t="shared" si="1115"/>
        <v>5.6849259999580681E-3</v>
      </c>
      <c r="X7895">
        <f t="shared" si="1116"/>
        <v>0</v>
      </c>
      <c r="Y7895">
        <f t="shared" si="1117"/>
        <v>-5.0899386079363614E-4</v>
      </c>
      <c r="AA7895">
        <f t="shared" si="1118"/>
        <v>-2.8935924330447798E-6</v>
      </c>
      <c r="AB7895">
        <f t="shared" si="1119"/>
        <v>-2.0328791744886159E-2</v>
      </c>
    </row>
    <row r="7896" spans="1:28" x14ac:dyDescent="0.3">
      <c r="A7896" s="1">
        <v>7894</v>
      </c>
      <c r="B7896">
        <v>7894</v>
      </c>
      <c r="C7896">
        <v>48.803206711000257</v>
      </c>
      <c r="D7896">
        <v>48.803206711000257</v>
      </c>
      <c r="E7896">
        <v>-8.30078125E-2</v>
      </c>
      <c r="F7896">
        <v>-7.8125E-2</v>
      </c>
      <c r="G7896">
        <v>10.21484375</v>
      </c>
      <c r="H7896">
        <v>6.8902969360351563E-3</v>
      </c>
      <c r="I7896">
        <v>-0.152587890625</v>
      </c>
      <c r="J7896">
        <v>0.7781982421875</v>
      </c>
      <c r="K7896">
        <v>7.62939453125E-2</v>
      </c>
      <c r="L7896">
        <v>2.3283064365386959E-2</v>
      </c>
      <c r="M7896">
        <v>-3164.4</v>
      </c>
      <c r="N7896">
        <v>-105</v>
      </c>
      <c r="O7896">
        <v>-2594.85</v>
      </c>
      <c r="P7896">
        <v>10013427.359999999</v>
      </c>
      <c r="R7896">
        <f t="shared" si="1111"/>
        <v>-1.0209517045454544E-2</v>
      </c>
      <c r="S7896">
        <f t="shared" si="1112"/>
        <v>0</v>
      </c>
      <c r="U7896">
        <f t="shared" si="1113"/>
        <v>48.803206711000257</v>
      </c>
      <c r="V7896">
        <f t="shared" si="1114"/>
        <v>0</v>
      </c>
      <c r="W7896">
        <f t="shared" si="1115"/>
        <v>5.6438150004396448E-3</v>
      </c>
      <c r="X7896">
        <f t="shared" si="1116"/>
        <v>0</v>
      </c>
      <c r="Y7896">
        <f t="shared" si="1117"/>
        <v>-5.0899386079363614E-4</v>
      </c>
      <c r="AA7896">
        <f t="shared" si="1118"/>
        <v>-2.872667186678812E-6</v>
      </c>
      <c r="AB7896">
        <f t="shared" si="1119"/>
        <v>-2.0331664412072837E-2</v>
      </c>
    </row>
    <row r="7897" spans="1:28" x14ac:dyDescent="0.3">
      <c r="A7897" s="1">
        <v>7895</v>
      </c>
      <c r="B7897">
        <v>7895</v>
      </c>
      <c r="C7897">
        <v>48.809214915000211</v>
      </c>
      <c r="D7897">
        <v>48.809214915000211</v>
      </c>
      <c r="E7897">
        <v>-0.1025390625</v>
      </c>
      <c r="F7897">
        <v>-9.521484375E-2</v>
      </c>
      <c r="G7897">
        <v>10.2197265625</v>
      </c>
      <c r="H7897">
        <v>1.051425933837891E-2</v>
      </c>
      <c r="I7897">
        <v>-3.0517578125E-2</v>
      </c>
      <c r="J7897">
        <v>0.732421875</v>
      </c>
      <c r="K7897">
        <v>7.62939453125E-2</v>
      </c>
      <c r="L7897">
        <v>9.3132257461547852E-4</v>
      </c>
      <c r="M7897">
        <v>-3165.6</v>
      </c>
      <c r="N7897">
        <v>-104.55</v>
      </c>
      <c r="O7897">
        <v>-2593.65</v>
      </c>
      <c r="P7897">
        <v>10021023.359999999</v>
      </c>
      <c r="R7897">
        <f t="shared" si="1111"/>
        <v>-2.7299360795454544E-2</v>
      </c>
      <c r="S7897">
        <f t="shared" si="1112"/>
        <v>0</v>
      </c>
      <c r="U7897">
        <f t="shared" si="1113"/>
        <v>48.809214915000211</v>
      </c>
      <c r="V7897">
        <f t="shared" si="1114"/>
        <v>0</v>
      </c>
      <c r="W7897">
        <f t="shared" si="1115"/>
        <v>6.0082039999542758E-3</v>
      </c>
      <c r="X7897">
        <f t="shared" si="1116"/>
        <v>0</v>
      </c>
      <c r="Y7897">
        <f t="shared" si="1117"/>
        <v>-5.0899386079363614E-4</v>
      </c>
      <c r="AA7897">
        <f t="shared" si="1118"/>
        <v>-3.0581389503724946E-6</v>
      </c>
      <c r="AB7897">
        <f t="shared" si="1119"/>
        <v>-2.0334722551023209E-2</v>
      </c>
    </row>
    <row r="7898" spans="1:28" x14ac:dyDescent="0.3">
      <c r="A7898" s="1">
        <v>7896</v>
      </c>
      <c r="B7898">
        <v>7896</v>
      </c>
      <c r="C7898">
        <v>48.816928378000277</v>
      </c>
      <c r="D7898">
        <v>48.816928378000277</v>
      </c>
      <c r="E7898">
        <v>-9.521484375E-2</v>
      </c>
      <c r="F7898">
        <v>-7.080078125E-2</v>
      </c>
      <c r="G7898">
        <v>10.22216796875</v>
      </c>
      <c r="H7898">
        <v>9.0658664703369141E-3</v>
      </c>
      <c r="I7898">
        <v>-0.1068115234375</v>
      </c>
      <c r="J7898">
        <v>0.8392333984375</v>
      </c>
      <c r="K7898">
        <v>1.52587890625E-2</v>
      </c>
      <c r="L7898">
        <v>1.140870153903961E-2</v>
      </c>
      <c r="M7898">
        <v>-3165.45</v>
      </c>
      <c r="N7898">
        <v>-104.7</v>
      </c>
      <c r="O7898">
        <v>-2593.8000000000002</v>
      </c>
      <c r="P7898">
        <v>10020073.702500001</v>
      </c>
      <c r="R7898">
        <f t="shared" si="1111"/>
        <v>-2.8852982954545442E-3</v>
      </c>
      <c r="S7898">
        <f t="shared" si="1112"/>
        <v>0</v>
      </c>
      <c r="U7898">
        <f t="shared" si="1113"/>
        <v>48.816928378000277</v>
      </c>
      <c r="V7898">
        <f t="shared" si="1114"/>
        <v>0</v>
      </c>
      <c r="W7898">
        <f t="shared" si="1115"/>
        <v>7.7134630000657012E-3</v>
      </c>
      <c r="X7898">
        <f t="shared" si="1116"/>
        <v>0</v>
      </c>
      <c r="Y7898">
        <f t="shared" si="1117"/>
        <v>-5.0899386079363614E-4</v>
      </c>
      <c r="AA7898">
        <f t="shared" si="1118"/>
        <v>-3.9261053124923042E-6</v>
      </c>
      <c r="AB7898">
        <f t="shared" si="1119"/>
        <v>-2.0338648656335702E-2</v>
      </c>
    </row>
    <row r="7899" spans="1:28" x14ac:dyDescent="0.3">
      <c r="A7899" s="1">
        <v>7897</v>
      </c>
      <c r="B7899">
        <v>7897</v>
      </c>
      <c r="C7899">
        <v>48.822104692999801</v>
      </c>
      <c r="D7899">
        <v>48.822104692999801</v>
      </c>
      <c r="E7899">
        <v>-0.1171875</v>
      </c>
      <c r="F7899">
        <v>-8.7890625E-2</v>
      </c>
      <c r="G7899">
        <v>10.2099609375</v>
      </c>
      <c r="H7899">
        <v>1.373291015625E-2</v>
      </c>
      <c r="I7899">
        <v>-0.1220703125</v>
      </c>
      <c r="J7899">
        <v>0.640869140625</v>
      </c>
      <c r="K7899">
        <v>0</v>
      </c>
      <c r="L7899">
        <v>1.490116119384766E-2</v>
      </c>
      <c r="M7899">
        <v>-3165.45</v>
      </c>
      <c r="N7899">
        <v>-104.7</v>
      </c>
      <c r="O7899">
        <v>-2593.8000000000002</v>
      </c>
      <c r="P7899">
        <v>10020073.702500001</v>
      </c>
      <c r="R7899">
        <f t="shared" si="1111"/>
        <v>-1.9975142045454544E-2</v>
      </c>
      <c r="S7899">
        <f t="shared" si="1112"/>
        <v>0</v>
      </c>
      <c r="U7899">
        <f t="shared" si="1113"/>
        <v>48.822104692999801</v>
      </c>
      <c r="V7899">
        <f t="shared" si="1114"/>
        <v>0</v>
      </c>
      <c r="W7899">
        <f t="shared" si="1115"/>
        <v>5.1763149995238678E-3</v>
      </c>
      <c r="X7899">
        <f t="shared" si="1116"/>
        <v>0</v>
      </c>
      <c r="Y7899">
        <f t="shared" si="1117"/>
        <v>-5.0899386079363614E-4</v>
      </c>
      <c r="AA7899">
        <f t="shared" si="1118"/>
        <v>-2.6347125562916624E-6</v>
      </c>
      <c r="AB7899">
        <f t="shared" si="1119"/>
        <v>-2.0341283368891995E-2</v>
      </c>
    </row>
    <row r="7900" spans="1:28" x14ac:dyDescent="0.3">
      <c r="A7900" s="1">
        <v>7898</v>
      </c>
      <c r="B7900">
        <v>7898</v>
      </c>
      <c r="C7900">
        <v>48.827519267000298</v>
      </c>
      <c r="D7900">
        <v>48.827519267000298</v>
      </c>
      <c r="E7900">
        <v>-7.32421875E-2</v>
      </c>
      <c r="F7900">
        <v>-8.544921875E-2</v>
      </c>
      <c r="G7900">
        <v>10.20751953125</v>
      </c>
      <c r="H7900">
        <v>5.3644180297851563E-3</v>
      </c>
      <c r="I7900">
        <v>-0.1220703125</v>
      </c>
      <c r="J7900">
        <v>0.67138671875</v>
      </c>
      <c r="K7900">
        <v>-4.57763671875E-2</v>
      </c>
      <c r="L7900">
        <v>1.490116119384766E-2</v>
      </c>
      <c r="M7900">
        <v>-3164.85</v>
      </c>
      <c r="N7900">
        <v>-104.85</v>
      </c>
      <c r="O7900">
        <v>-2594.25</v>
      </c>
      <c r="P7900">
        <v>10016275.522500001</v>
      </c>
      <c r="R7900">
        <f t="shared" si="1111"/>
        <v>-1.7533735795454544E-2</v>
      </c>
      <c r="S7900">
        <f t="shared" si="1112"/>
        <v>0</v>
      </c>
      <c r="U7900">
        <f t="shared" si="1113"/>
        <v>48.827519267000298</v>
      </c>
      <c r="V7900">
        <f t="shared" si="1114"/>
        <v>0</v>
      </c>
      <c r="W7900">
        <f t="shared" si="1115"/>
        <v>5.4145740004969412E-3</v>
      </c>
      <c r="X7900">
        <f t="shared" si="1116"/>
        <v>0</v>
      </c>
      <c r="Y7900">
        <f t="shared" si="1117"/>
        <v>-5.0899386079363614E-4</v>
      </c>
      <c r="AA7900">
        <f t="shared" si="1118"/>
        <v>-2.7559849250657816E-6</v>
      </c>
      <c r="AB7900">
        <f t="shared" si="1119"/>
        <v>-2.034403935381706E-2</v>
      </c>
    </row>
    <row r="7901" spans="1:28" x14ac:dyDescent="0.3">
      <c r="A7901" s="1">
        <v>7899</v>
      </c>
      <c r="B7901">
        <v>7899</v>
      </c>
      <c r="C7901">
        <v>48.83292793299961</v>
      </c>
      <c r="D7901">
        <v>48.83292793299961</v>
      </c>
      <c r="E7901">
        <v>-9.27734375E-2</v>
      </c>
      <c r="F7901">
        <v>-6.8359375E-2</v>
      </c>
      <c r="G7901">
        <v>10.21484375</v>
      </c>
      <c r="H7901">
        <v>8.6069107055664063E-3</v>
      </c>
      <c r="I7901">
        <v>-0.1373291015625</v>
      </c>
      <c r="J7901">
        <v>0.6256103515625</v>
      </c>
      <c r="K7901">
        <v>7.62939453125E-2</v>
      </c>
      <c r="L7901">
        <v>1.885928213596344E-2</v>
      </c>
      <c r="M7901">
        <v>-3164.85</v>
      </c>
      <c r="N7901">
        <v>-104.85</v>
      </c>
      <c r="O7901">
        <v>-2594.25</v>
      </c>
      <c r="P7901">
        <v>10016275.522500001</v>
      </c>
      <c r="R7901">
        <f t="shared" si="1111"/>
        <v>-4.4389204545454419E-4</v>
      </c>
      <c r="S7901">
        <f t="shared" si="1112"/>
        <v>0</v>
      </c>
      <c r="U7901">
        <f t="shared" si="1113"/>
        <v>48.83292793299961</v>
      </c>
      <c r="V7901">
        <f t="shared" si="1114"/>
        <v>0</v>
      </c>
      <c r="W7901">
        <f t="shared" si="1115"/>
        <v>5.4086659993117792E-3</v>
      </c>
      <c r="X7901">
        <f t="shared" si="1116"/>
        <v>0</v>
      </c>
      <c r="Y7901">
        <f t="shared" si="1117"/>
        <v>-5.0899386079363614E-4</v>
      </c>
      <c r="AA7901">
        <f t="shared" si="1118"/>
        <v>-2.7529777887329728E-6</v>
      </c>
      <c r="AB7901">
        <f t="shared" si="1119"/>
        <v>-2.0346792331605794E-2</v>
      </c>
    </row>
    <row r="7902" spans="1:28" x14ac:dyDescent="0.3">
      <c r="A7902" s="1">
        <v>7900</v>
      </c>
      <c r="B7902">
        <v>7900</v>
      </c>
      <c r="C7902">
        <v>48.838289895999417</v>
      </c>
      <c r="D7902">
        <v>48.838289895999417</v>
      </c>
      <c r="E7902">
        <v>-0.1416015625</v>
      </c>
      <c r="F7902">
        <v>-7.568359375E-2</v>
      </c>
      <c r="G7902">
        <v>10.21240234375</v>
      </c>
      <c r="H7902">
        <v>2.005100250244141E-2</v>
      </c>
      <c r="I7902">
        <v>-6.103515625E-2</v>
      </c>
      <c r="J7902">
        <v>0.701904296875</v>
      </c>
      <c r="K7902">
        <v>1.52587890625E-2</v>
      </c>
      <c r="L7902">
        <v>3.7252902984619141E-3</v>
      </c>
      <c r="M7902">
        <v>-3165.45</v>
      </c>
      <c r="N7902">
        <v>-103.65</v>
      </c>
      <c r="O7902">
        <v>-2593.8000000000002</v>
      </c>
      <c r="P7902">
        <v>10020073.702500001</v>
      </c>
      <c r="R7902">
        <f t="shared" si="1111"/>
        <v>-7.7681107954545442E-3</v>
      </c>
      <c r="S7902">
        <f t="shared" si="1112"/>
        <v>0</v>
      </c>
      <c r="U7902">
        <f t="shared" si="1113"/>
        <v>48.838289895999417</v>
      </c>
      <c r="V7902">
        <f t="shared" si="1114"/>
        <v>0</v>
      </c>
      <c r="W7902">
        <f t="shared" si="1115"/>
        <v>5.3619629998067353E-3</v>
      </c>
      <c r="X7902">
        <f t="shared" si="1116"/>
        <v>0</v>
      </c>
      <c r="Y7902">
        <f t="shared" si="1117"/>
        <v>-5.0899386079363614E-4</v>
      </c>
      <c r="AA7902">
        <f t="shared" si="1118"/>
        <v>-2.7292062487042569E-6</v>
      </c>
      <c r="AB7902">
        <f t="shared" si="1119"/>
        <v>-2.0349521537854499E-2</v>
      </c>
    </row>
    <row r="7903" spans="1:28" x14ac:dyDescent="0.3">
      <c r="A7903" s="1">
        <v>7901</v>
      </c>
      <c r="B7903">
        <v>7901</v>
      </c>
      <c r="C7903">
        <v>48.843668914999853</v>
      </c>
      <c r="D7903">
        <v>48.843668914999853</v>
      </c>
      <c r="E7903">
        <v>-0.11962890625</v>
      </c>
      <c r="F7903">
        <v>-7.080078125E-2</v>
      </c>
      <c r="G7903">
        <v>10.24658203125</v>
      </c>
      <c r="H7903">
        <v>1.4311075210571291E-2</v>
      </c>
      <c r="I7903">
        <v>-7.62939453125E-2</v>
      </c>
      <c r="J7903">
        <v>0.67138671875</v>
      </c>
      <c r="K7903">
        <v>-1.52587890625E-2</v>
      </c>
      <c r="L7903">
        <v>5.8207660913467407E-3</v>
      </c>
      <c r="M7903">
        <v>-3165</v>
      </c>
      <c r="N7903">
        <v>-104.7</v>
      </c>
      <c r="O7903">
        <v>-2594.1</v>
      </c>
      <c r="P7903">
        <v>10017225</v>
      </c>
      <c r="R7903">
        <f t="shared" si="1111"/>
        <v>-2.8852982954545442E-3</v>
      </c>
      <c r="S7903">
        <f t="shared" si="1112"/>
        <v>0</v>
      </c>
      <c r="U7903">
        <f t="shared" si="1113"/>
        <v>48.843668914999853</v>
      </c>
      <c r="V7903">
        <f t="shared" si="1114"/>
        <v>0</v>
      </c>
      <c r="W7903">
        <f t="shared" si="1115"/>
        <v>5.3790190004363581E-3</v>
      </c>
      <c r="X7903">
        <f t="shared" si="1116"/>
        <v>0</v>
      </c>
      <c r="Y7903">
        <f t="shared" si="1117"/>
        <v>-5.0899386079363614E-4</v>
      </c>
      <c r="AA7903">
        <f t="shared" si="1118"/>
        <v>-2.7378876483144273E-6</v>
      </c>
      <c r="AB7903">
        <f t="shared" si="1119"/>
        <v>-2.0352259425502815E-2</v>
      </c>
    </row>
    <row r="7904" spans="1:28" x14ac:dyDescent="0.3">
      <c r="A7904" s="1">
        <v>7902</v>
      </c>
      <c r="B7904">
        <v>7902</v>
      </c>
      <c r="C7904">
        <v>48.848981304000063</v>
      </c>
      <c r="D7904">
        <v>48.848981304000063</v>
      </c>
      <c r="E7904">
        <v>-8.7890625E-2</v>
      </c>
      <c r="F7904">
        <v>-7.8125E-2</v>
      </c>
      <c r="G7904">
        <v>10.22216796875</v>
      </c>
      <c r="H7904">
        <v>7.724761962890625E-3</v>
      </c>
      <c r="I7904">
        <v>-7.62939453125E-2</v>
      </c>
      <c r="J7904">
        <v>0.732421875</v>
      </c>
      <c r="K7904">
        <v>7.62939453125E-2</v>
      </c>
      <c r="L7904">
        <v>5.8207660913467407E-3</v>
      </c>
      <c r="M7904">
        <v>-3165</v>
      </c>
      <c r="N7904">
        <v>-104.7</v>
      </c>
      <c r="O7904">
        <v>-2594.1</v>
      </c>
      <c r="P7904">
        <v>10017225</v>
      </c>
      <c r="R7904">
        <f t="shared" si="1111"/>
        <v>-1.0209517045454544E-2</v>
      </c>
      <c r="S7904">
        <f t="shared" si="1112"/>
        <v>0</v>
      </c>
      <c r="U7904">
        <f t="shared" si="1113"/>
        <v>48.848981304000063</v>
      </c>
      <c r="V7904">
        <f t="shared" si="1114"/>
        <v>0</v>
      </c>
      <c r="W7904">
        <f t="shared" si="1115"/>
        <v>5.3123890002098051E-3</v>
      </c>
      <c r="X7904">
        <f t="shared" si="1116"/>
        <v>0</v>
      </c>
      <c r="Y7904">
        <f t="shared" si="1117"/>
        <v>-5.0899386079363614E-4</v>
      </c>
      <c r="AA7904">
        <f t="shared" si="1118"/>
        <v>-2.7039733872544334E-6</v>
      </c>
      <c r="AB7904">
        <f t="shared" si="1119"/>
        <v>-2.0354963398890071E-2</v>
      </c>
    </row>
    <row r="7905" spans="1:28" x14ac:dyDescent="0.3">
      <c r="A7905" s="1">
        <v>7903</v>
      </c>
      <c r="B7905">
        <v>7903</v>
      </c>
      <c r="C7905">
        <v>48.854373859000127</v>
      </c>
      <c r="D7905">
        <v>48.854373859000127</v>
      </c>
      <c r="E7905">
        <v>-9.033203125E-2</v>
      </c>
      <c r="F7905">
        <v>-6.103515625E-2</v>
      </c>
      <c r="G7905">
        <v>10.21484375</v>
      </c>
      <c r="H7905">
        <v>8.1598758697509766E-3</v>
      </c>
      <c r="I7905">
        <v>-3.0517578125E-2</v>
      </c>
      <c r="J7905">
        <v>0.7476806640625</v>
      </c>
      <c r="K7905">
        <v>0</v>
      </c>
      <c r="L7905">
        <v>9.3132257461547852E-4</v>
      </c>
      <c r="M7905">
        <v>-3164.55</v>
      </c>
      <c r="N7905">
        <v>-105.6</v>
      </c>
      <c r="O7905">
        <v>-2594.6999999999998</v>
      </c>
      <c r="P7905">
        <v>10014376.702500001</v>
      </c>
      <c r="R7905">
        <f t="shared" si="1111"/>
        <v>6.8803267045454558E-3</v>
      </c>
      <c r="S7905">
        <f t="shared" si="1112"/>
        <v>0</v>
      </c>
      <c r="U7905">
        <f t="shared" si="1113"/>
        <v>48.854373859000127</v>
      </c>
      <c r="V7905">
        <f t="shared" si="1114"/>
        <v>0</v>
      </c>
      <c r="W7905">
        <f t="shared" si="1115"/>
        <v>5.392555000064192E-3</v>
      </c>
      <c r="X7905">
        <f t="shared" si="1116"/>
        <v>0</v>
      </c>
      <c r="Y7905">
        <f t="shared" si="1117"/>
        <v>-5.0899386079363614E-4</v>
      </c>
      <c r="AA7905">
        <f t="shared" si="1118"/>
        <v>-2.7447773890246999E-6</v>
      </c>
      <c r="AB7905">
        <f t="shared" si="1119"/>
        <v>-2.0357708176279094E-2</v>
      </c>
    </row>
    <row r="7906" spans="1:28" x14ac:dyDescent="0.3">
      <c r="A7906" s="1">
        <v>7904</v>
      </c>
      <c r="B7906">
        <v>7904</v>
      </c>
      <c r="C7906">
        <v>48.859787988999869</v>
      </c>
      <c r="D7906">
        <v>48.859787988999869</v>
      </c>
      <c r="E7906">
        <v>-9.521484375E-2</v>
      </c>
      <c r="F7906">
        <v>-6.8359375E-2</v>
      </c>
      <c r="G7906">
        <v>10.244140625</v>
      </c>
      <c r="H7906">
        <v>9.0658664703369141E-3</v>
      </c>
      <c r="I7906">
        <v>-0.1678466796875</v>
      </c>
      <c r="J7906">
        <v>0.732421875</v>
      </c>
      <c r="K7906">
        <v>0</v>
      </c>
      <c r="L7906">
        <v>2.8172507882118229E-2</v>
      </c>
      <c r="M7906">
        <v>-3164.55</v>
      </c>
      <c r="N7906">
        <v>-105.6</v>
      </c>
      <c r="O7906">
        <v>-2594.6999999999998</v>
      </c>
      <c r="P7906">
        <v>10014376.702500001</v>
      </c>
      <c r="R7906">
        <f t="shared" si="1111"/>
        <v>-4.4389204545454419E-4</v>
      </c>
      <c r="S7906">
        <f t="shared" si="1112"/>
        <v>0</v>
      </c>
      <c r="U7906">
        <f t="shared" si="1113"/>
        <v>48.859787988999869</v>
      </c>
      <c r="V7906">
        <f t="shared" si="1114"/>
        <v>0</v>
      </c>
      <c r="W7906">
        <f t="shared" si="1115"/>
        <v>5.4141299997425563E-3</v>
      </c>
      <c r="X7906">
        <f t="shared" si="1116"/>
        <v>0</v>
      </c>
      <c r="Y7906">
        <f t="shared" si="1117"/>
        <v>-5.0899386079363614E-4</v>
      </c>
      <c r="AA7906">
        <f t="shared" si="1118"/>
        <v>-2.7557589314076119E-6</v>
      </c>
      <c r="AB7906">
        <f t="shared" si="1119"/>
        <v>-2.0360463935210502E-2</v>
      </c>
    </row>
    <row r="7907" spans="1:28" x14ac:dyDescent="0.3">
      <c r="A7907" s="1">
        <v>7905</v>
      </c>
      <c r="B7907">
        <v>7905</v>
      </c>
      <c r="C7907">
        <v>48.86516661900032</v>
      </c>
      <c r="D7907">
        <v>48.86516661900032</v>
      </c>
      <c r="E7907">
        <v>-9.521484375E-2</v>
      </c>
      <c r="F7907">
        <v>-5.126953125E-2</v>
      </c>
      <c r="G7907">
        <v>10.234375</v>
      </c>
      <c r="H7907">
        <v>9.0658664703369141E-3</v>
      </c>
      <c r="I7907">
        <v>-9.1552734375E-2</v>
      </c>
      <c r="J7907">
        <v>0.7476806640625</v>
      </c>
      <c r="K7907">
        <v>1.52587890625E-2</v>
      </c>
      <c r="L7907">
        <v>8.3819031715393066E-3</v>
      </c>
      <c r="M7907">
        <v>-3164.55</v>
      </c>
      <c r="N7907">
        <v>-104.55</v>
      </c>
      <c r="O7907">
        <v>-2594.6999999999998</v>
      </c>
      <c r="P7907">
        <v>10014376.702500001</v>
      </c>
      <c r="R7907">
        <f t="shared" si="1111"/>
        <v>1.6645951704545456E-2</v>
      </c>
      <c r="S7907">
        <f t="shared" si="1112"/>
        <v>0</v>
      </c>
      <c r="U7907">
        <f t="shared" si="1113"/>
        <v>48.86516661900032</v>
      </c>
      <c r="V7907">
        <f t="shared" si="1114"/>
        <v>0</v>
      </c>
      <c r="W7907">
        <f t="shared" si="1115"/>
        <v>5.3786300004503573E-3</v>
      </c>
      <c r="X7907">
        <f t="shared" si="1116"/>
        <v>0</v>
      </c>
      <c r="Y7907">
        <f t="shared" si="1117"/>
        <v>-5.0899386079363614E-4</v>
      </c>
      <c r="AA7907">
        <f t="shared" si="1118"/>
        <v>-2.7376896497097044E-6</v>
      </c>
      <c r="AB7907">
        <f t="shared" si="1119"/>
        <v>-2.036320162486021E-2</v>
      </c>
    </row>
    <row r="7908" spans="1:28" x14ac:dyDescent="0.3">
      <c r="A7908" s="1">
        <v>7906</v>
      </c>
      <c r="B7908">
        <v>7906</v>
      </c>
      <c r="C7908">
        <v>48.870502451999982</v>
      </c>
      <c r="D7908">
        <v>48.870502451999982</v>
      </c>
      <c r="E7908">
        <v>-0.1171875</v>
      </c>
      <c r="F7908">
        <v>-9.521484375E-2</v>
      </c>
      <c r="G7908">
        <v>10.2197265625</v>
      </c>
      <c r="H7908">
        <v>1.373291015625E-2</v>
      </c>
      <c r="I7908">
        <v>-7.62939453125E-2</v>
      </c>
      <c r="J7908">
        <v>0.7476806640625</v>
      </c>
      <c r="K7908">
        <v>0</v>
      </c>
      <c r="L7908">
        <v>5.8207660913467407E-3</v>
      </c>
      <c r="M7908">
        <v>-3164.55</v>
      </c>
      <c r="N7908">
        <v>-104.55</v>
      </c>
      <c r="O7908">
        <v>-2594.6999999999998</v>
      </c>
      <c r="P7908">
        <v>10014376.702500001</v>
      </c>
      <c r="R7908">
        <f t="shared" si="1111"/>
        <v>-2.7299360795454544E-2</v>
      </c>
      <c r="S7908">
        <f t="shared" si="1112"/>
        <v>0</v>
      </c>
      <c r="U7908">
        <f t="shared" si="1113"/>
        <v>48.870502451999982</v>
      </c>
      <c r="V7908">
        <f t="shared" si="1114"/>
        <v>0</v>
      </c>
      <c r="W7908">
        <f t="shared" si="1115"/>
        <v>5.3358329996626708E-3</v>
      </c>
      <c r="X7908">
        <f t="shared" si="1116"/>
        <v>0</v>
      </c>
      <c r="Y7908">
        <f t="shared" si="1117"/>
        <v>-5.0899386079363614E-4</v>
      </c>
      <c r="AA7908">
        <f t="shared" si="1118"/>
        <v>-2.7159062390483914E-6</v>
      </c>
      <c r="AB7908">
        <f t="shared" si="1119"/>
        <v>-2.0365917531099259E-2</v>
      </c>
    </row>
    <row r="7909" spans="1:28" x14ac:dyDescent="0.3">
      <c r="A7909" s="1">
        <v>7907</v>
      </c>
      <c r="B7909">
        <v>7907</v>
      </c>
      <c r="C7909">
        <v>48.87589971099942</v>
      </c>
      <c r="D7909">
        <v>48.87589971099942</v>
      </c>
      <c r="E7909">
        <v>-0.1220703125</v>
      </c>
      <c r="F7909">
        <v>-5.126953125E-2</v>
      </c>
      <c r="G7909">
        <v>10.24658203125</v>
      </c>
      <c r="H7909">
        <v>1.490116119384766E-2</v>
      </c>
      <c r="I7909">
        <v>-0.152587890625</v>
      </c>
      <c r="J7909">
        <v>0.885009765625</v>
      </c>
      <c r="K7909">
        <v>3.0517578125E-2</v>
      </c>
      <c r="L7909">
        <v>2.3283064365386959E-2</v>
      </c>
      <c r="M7909">
        <v>-3165.15</v>
      </c>
      <c r="N7909">
        <v>-105.6</v>
      </c>
      <c r="O7909">
        <v>-2593.9499999999998</v>
      </c>
      <c r="P7909">
        <v>10018174.522500001</v>
      </c>
      <c r="R7909">
        <f t="shared" si="1111"/>
        <v>1.6645951704545456E-2</v>
      </c>
      <c r="S7909">
        <f t="shared" si="1112"/>
        <v>0</v>
      </c>
      <c r="U7909">
        <f t="shared" si="1113"/>
        <v>48.87589971099942</v>
      </c>
      <c r="V7909">
        <f t="shared" si="1114"/>
        <v>0</v>
      </c>
      <c r="W7909">
        <f t="shared" si="1115"/>
        <v>5.3972589994373266E-3</v>
      </c>
      <c r="X7909">
        <f t="shared" si="1116"/>
        <v>0</v>
      </c>
      <c r="Y7909">
        <f t="shared" si="1117"/>
        <v>-5.0899386079363614E-4</v>
      </c>
      <c r="AA7909">
        <f t="shared" si="1118"/>
        <v>-2.7471716958268025E-6</v>
      </c>
      <c r="AB7909">
        <f t="shared" si="1119"/>
        <v>-2.0368664702795084E-2</v>
      </c>
    </row>
    <row r="7910" spans="1:28" x14ac:dyDescent="0.3">
      <c r="A7910" s="1">
        <v>7908</v>
      </c>
      <c r="B7910">
        <v>7908</v>
      </c>
      <c r="C7910">
        <v>48.881283488999998</v>
      </c>
      <c r="D7910">
        <v>48.881283488999998</v>
      </c>
      <c r="E7910">
        <v>-0.11962890625</v>
      </c>
      <c r="F7910">
        <v>-5.859375E-2</v>
      </c>
      <c r="G7910">
        <v>10.2294921875</v>
      </c>
      <c r="H7910">
        <v>1.4311075210571291E-2</v>
      </c>
      <c r="I7910">
        <v>-6.103515625E-2</v>
      </c>
      <c r="J7910">
        <v>0.7171630859375</v>
      </c>
      <c r="K7910">
        <v>7.62939453125E-2</v>
      </c>
      <c r="L7910">
        <v>3.7252902984619141E-3</v>
      </c>
      <c r="M7910">
        <v>-3165.15</v>
      </c>
      <c r="N7910">
        <v>-105.6</v>
      </c>
      <c r="O7910">
        <v>-2593.9499999999998</v>
      </c>
      <c r="P7910">
        <v>10018174.522500001</v>
      </c>
      <c r="R7910">
        <f t="shared" si="1111"/>
        <v>9.3217329545454558E-3</v>
      </c>
      <c r="S7910">
        <f t="shared" si="1112"/>
        <v>0</v>
      </c>
      <c r="U7910">
        <f t="shared" si="1113"/>
        <v>48.881283488999998</v>
      </c>
      <c r="V7910">
        <f t="shared" si="1114"/>
        <v>0</v>
      </c>
      <c r="W7910">
        <f t="shared" si="1115"/>
        <v>5.3837780005778768E-3</v>
      </c>
      <c r="X7910">
        <f t="shared" si="1116"/>
        <v>0</v>
      </c>
      <c r="Y7910">
        <f t="shared" si="1117"/>
        <v>-5.0899386079363614E-4</v>
      </c>
      <c r="AA7910">
        <f t="shared" si="1118"/>
        <v>-2.7403099501699764E-6</v>
      </c>
      <c r="AB7910">
        <f t="shared" si="1119"/>
        <v>-2.0371405012745255E-2</v>
      </c>
    </row>
    <row r="7911" spans="1:28" x14ac:dyDescent="0.3">
      <c r="A7911" s="1">
        <v>7909</v>
      </c>
      <c r="B7911">
        <v>7909</v>
      </c>
      <c r="C7911">
        <v>48.886870543999521</v>
      </c>
      <c r="D7911">
        <v>48.886870543999521</v>
      </c>
      <c r="E7911">
        <v>-0.1123046875</v>
      </c>
      <c r="F7911">
        <v>-6.591796875E-2</v>
      </c>
      <c r="G7911">
        <v>10.24169921875</v>
      </c>
      <c r="H7911">
        <v>1.261234283447266E-2</v>
      </c>
      <c r="I7911">
        <v>-0.152587890625</v>
      </c>
      <c r="J7911">
        <v>0.67138671875</v>
      </c>
      <c r="K7911">
        <v>3.0517578125E-2</v>
      </c>
      <c r="L7911">
        <v>2.3283064365386959E-2</v>
      </c>
      <c r="M7911">
        <v>-3164.7</v>
      </c>
      <c r="N7911">
        <v>-105.45</v>
      </c>
      <c r="O7911">
        <v>-2594.4</v>
      </c>
      <c r="P7911">
        <v>10015326.09</v>
      </c>
      <c r="R7911">
        <f t="shared" si="1111"/>
        <v>1.9975142045454558E-3</v>
      </c>
      <c r="S7911">
        <f t="shared" si="1112"/>
        <v>0</v>
      </c>
      <c r="U7911">
        <f t="shared" si="1113"/>
        <v>48.886870543999521</v>
      </c>
      <c r="V7911">
        <f t="shared" si="1114"/>
        <v>0</v>
      </c>
      <c r="W7911">
        <f t="shared" si="1115"/>
        <v>5.5870549995233887E-3</v>
      </c>
      <c r="X7911">
        <f t="shared" si="1116"/>
        <v>0</v>
      </c>
      <c r="Y7911">
        <f t="shared" si="1117"/>
        <v>-5.0899386079363614E-4</v>
      </c>
      <c r="AA7911">
        <f t="shared" si="1118"/>
        <v>-2.8437766946737966E-6</v>
      </c>
      <c r="AB7911">
        <f t="shared" si="1119"/>
        <v>-2.0374248789439928E-2</v>
      </c>
    </row>
    <row r="7912" spans="1:28" x14ac:dyDescent="0.3">
      <c r="A7912" s="1">
        <v>7910</v>
      </c>
      <c r="B7912">
        <v>7910</v>
      </c>
      <c r="C7912">
        <v>48.893670432999443</v>
      </c>
      <c r="D7912">
        <v>48.893670432999443</v>
      </c>
      <c r="E7912">
        <v>-0.1123046875</v>
      </c>
      <c r="F7912">
        <v>-6.34765625E-2</v>
      </c>
      <c r="G7912">
        <v>10.20751953125</v>
      </c>
      <c r="H7912">
        <v>1.261234283447266E-2</v>
      </c>
      <c r="I7912">
        <v>-0.152587890625</v>
      </c>
      <c r="J7912">
        <v>0.79345703125</v>
      </c>
      <c r="K7912">
        <v>6.103515625E-2</v>
      </c>
      <c r="L7912">
        <v>2.3283064365386959E-2</v>
      </c>
      <c r="M7912">
        <v>-3164.1</v>
      </c>
      <c r="N7912">
        <v>-104.55</v>
      </c>
      <c r="O7912">
        <v>-2595</v>
      </c>
      <c r="P7912">
        <v>10011528.810000001</v>
      </c>
      <c r="R7912">
        <f t="shared" si="1111"/>
        <v>4.4389204545454558E-3</v>
      </c>
      <c r="S7912">
        <f t="shared" si="1112"/>
        <v>0</v>
      </c>
      <c r="U7912">
        <f t="shared" si="1113"/>
        <v>48.893670432999443</v>
      </c>
      <c r="V7912">
        <f t="shared" si="1114"/>
        <v>0</v>
      </c>
      <c r="W7912">
        <f t="shared" si="1115"/>
        <v>6.7998889999216772E-3</v>
      </c>
      <c r="X7912">
        <f t="shared" si="1116"/>
        <v>0</v>
      </c>
      <c r="Y7912">
        <f t="shared" si="1117"/>
        <v>-5.0899386079363614E-4</v>
      </c>
      <c r="AA7912">
        <f t="shared" si="1118"/>
        <v>-3.461101755038312E-6</v>
      </c>
      <c r="AB7912">
        <f t="shared" si="1119"/>
        <v>-2.0377709891194966E-2</v>
      </c>
    </row>
    <row r="7913" spans="1:28" x14ac:dyDescent="0.3">
      <c r="A7913" s="1">
        <v>7911</v>
      </c>
      <c r="B7913">
        <v>7911</v>
      </c>
      <c r="C7913">
        <v>48.901149599999833</v>
      </c>
      <c r="D7913">
        <v>48.901149599999833</v>
      </c>
      <c r="E7913">
        <v>-0.107421875</v>
      </c>
      <c r="F7913">
        <v>-4.8828125E-2</v>
      </c>
      <c r="G7913">
        <v>10.23681640625</v>
      </c>
      <c r="H7913">
        <v>1.153945922851562E-2</v>
      </c>
      <c r="I7913">
        <v>-0.1220703125</v>
      </c>
      <c r="J7913">
        <v>0.732421875</v>
      </c>
      <c r="K7913">
        <v>0</v>
      </c>
      <c r="L7913">
        <v>1.490116119384766E-2</v>
      </c>
      <c r="M7913">
        <v>-3164.1</v>
      </c>
      <c r="N7913">
        <v>-104.55</v>
      </c>
      <c r="O7913">
        <v>-2595</v>
      </c>
      <c r="P7913">
        <v>10011528.810000001</v>
      </c>
      <c r="R7913">
        <f t="shared" si="1111"/>
        <v>1.9087357954545456E-2</v>
      </c>
      <c r="S7913">
        <f t="shared" si="1112"/>
        <v>0</v>
      </c>
      <c r="U7913">
        <f t="shared" si="1113"/>
        <v>48.901149599999833</v>
      </c>
      <c r="V7913">
        <f t="shared" si="1114"/>
        <v>0</v>
      </c>
      <c r="W7913">
        <f t="shared" si="1115"/>
        <v>7.4791670003904187E-3</v>
      </c>
      <c r="X7913">
        <f t="shared" si="1116"/>
        <v>0</v>
      </c>
      <c r="Y7913">
        <f t="shared" si="1117"/>
        <v>-5.0899386079363614E-4</v>
      </c>
      <c r="AA7913">
        <f t="shared" si="1118"/>
        <v>-3.8068500870490782E-6</v>
      </c>
      <c r="AB7913">
        <f t="shared" si="1119"/>
        <v>-2.0381516741282014E-2</v>
      </c>
    </row>
    <row r="7914" spans="1:28" x14ac:dyDescent="0.3">
      <c r="A7914" s="1">
        <v>7912</v>
      </c>
      <c r="B7914">
        <v>7912</v>
      </c>
      <c r="C7914">
        <v>48.908063266999761</v>
      </c>
      <c r="D7914">
        <v>48.908063266999761</v>
      </c>
      <c r="E7914">
        <v>-0.10498046875</v>
      </c>
      <c r="F7914">
        <v>-4.150390625E-2</v>
      </c>
      <c r="G7914">
        <v>10.1904296875</v>
      </c>
      <c r="H7914">
        <v>1.102089881896973E-2</v>
      </c>
      <c r="I7914">
        <v>-6.103515625E-2</v>
      </c>
      <c r="J7914">
        <v>0.7171630859375</v>
      </c>
      <c r="K7914">
        <v>-1.52587890625E-2</v>
      </c>
      <c r="L7914">
        <v>3.7252902984619141E-3</v>
      </c>
      <c r="M7914">
        <v>-3165.45</v>
      </c>
      <c r="N7914">
        <v>-105.45</v>
      </c>
      <c r="O7914">
        <v>-2593.8000000000002</v>
      </c>
      <c r="P7914">
        <v>10020073.702500001</v>
      </c>
      <c r="R7914">
        <f t="shared" si="1111"/>
        <v>2.6411576704545456E-2</v>
      </c>
      <c r="S7914">
        <f t="shared" si="1112"/>
        <v>0</v>
      </c>
      <c r="U7914">
        <f t="shared" si="1113"/>
        <v>48.908063266999761</v>
      </c>
      <c r="V7914">
        <f t="shared" si="1114"/>
        <v>0</v>
      </c>
      <c r="W7914">
        <f t="shared" si="1115"/>
        <v>6.9136669999281253E-3</v>
      </c>
      <c r="X7914">
        <f t="shared" si="1116"/>
        <v>0</v>
      </c>
      <c r="Y7914">
        <f t="shared" si="1117"/>
        <v>-5.0899386079363614E-4</v>
      </c>
      <c r="AA7914">
        <f t="shared" si="1118"/>
        <v>-3.5190140585349721E-6</v>
      </c>
      <c r="AB7914">
        <f t="shared" si="1119"/>
        <v>-2.038503575534055E-2</v>
      </c>
    </row>
    <row r="7915" spans="1:28" x14ac:dyDescent="0.3">
      <c r="A7915" s="1">
        <v>7913</v>
      </c>
      <c r="B7915">
        <v>7913</v>
      </c>
      <c r="C7915">
        <v>48.913781932999427</v>
      </c>
      <c r="D7915">
        <v>48.913781932999427</v>
      </c>
      <c r="E7915">
        <v>-7.568359375E-2</v>
      </c>
      <c r="F7915">
        <v>-5.615234375E-2</v>
      </c>
      <c r="G7915">
        <v>10.23193359375</v>
      </c>
      <c r="H7915">
        <v>5.7280063629150391E-3</v>
      </c>
      <c r="I7915">
        <v>-0.152587890625</v>
      </c>
      <c r="J7915">
        <v>0.8087158203125</v>
      </c>
      <c r="K7915">
        <v>1.52587890625E-2</v>
      </c>
      <c r="L7915">
        <v>2.3283064365386959E-2</v>
      </c>
      <c r="M7915">
        <v>-3165</v>
      </c>
      <c r="N7915">
        <v>-105.45</v>
      </c>
      <c r="O7915">
        <v>-2594.1</v>
      </c>
      <c r="P7915">
        <v>10017225</v>
      </c>
      <c r="R7915">
        <f t="shared" si="1111"/>
        <v>1.1763139204545456E-2</v>
      </c>
      <c r="S7915">
        <f t="shared" si="1112"/>
        <v>0</v>
      </c>
      <c r="U7915">
        <f t="shared" si="1113"/>
        <v>48.913781932999427</v>
      </c>
      <c r="V7915">
        <f t="shared" si="1114"/>
        <v>0</v>
      </c>
      <c r="W7915">
        <f t="shared" si="1115"/>
        <v>5.7186659996659728E-3</v>
      </c>
      <c r="X7915">
        <f t="shared" si="1116"/>
        <v>0</v>
      </c>
      <c r="Y7915">
        <f t="shared" si="1117"/>
        <v>-5.0899386079363614E-4</v>
      </c>
      <c r="AA7915">
        <f t="shared" si="1118"/>
        <v>-2.9107658857592824E-6</v>
      </c>
      <c r="AB7915">
        <f t="shared" si="1119"/>
        <v>-2.0387946521226309E-2</v>
      </c>
    </row>
    <row r="7916" spans="1:28" x14ac:dyDescent="0.3">
      <c r="A7916" s="1">
        <v>7914</v>
      </c>
      <c r="B7916">
        <v>7914</v>
      </c>
      <c r="C7916">
        <v>48.919585747999463</v>
      </c>
      <c r="D7916">
        <v>48.919585747999463</v>
      </c>
      <c r="E7916">
        <v>-0.1318359375</v>
      </c>
      <c r="F7916">
        <v>-7.568359375E-2</v>
      </c>
      <c r="G7916">
        <v>10.22216796875</v>
      </c>
      <c r="H7916">
        <v>1.738071441650391E-2</v>
      </c>
      <c r="I7916">
        <v>-3.0517578125E-2</v>
      </c>
      <c r="J7916">
        <v>0.762939453125</v>
      </c>
      <c r="K7916">
        <v>-6.103515625E-2</v>
      </c>
      <c r="L7916">
        <v>9.3132257461547852E-4</v>
      </c>
      <c r="M7916">
        <v>-3165</v>
      </c>
      <c r="N7916">
        <v>-105.45</v>
      </c>
      <c r="O7916">
        <v>-2594.1</v>
      </c>
      <c r="P7916">
        <v>10017225</v>
      </c>
      <c r="R7916">
        <f t="shared" si="1111"/>
        <v>-7.7681107954545442E-3</v>
      </c>
      <c r="S7916">
        <f t="shared" si="1112"/>
        <v>0</v>
      </c>
      <c r="U7916">
        <f t="shared" si="1113"/>
        <v>48.919585747999463</v>
      </c>
      <c r="V7916">
        <f t="shared" si="1114"/>
        <v>0</v>
      </c>
      <c r="W7916">
        <f t="shared" si="1115"/>
        <v>5.8038150000356836E-3</v>
      </c>
      <c r="X7916">
        <f t="shared" si="1116"/>
        <v>0</v>
      </c>
      <c r="Y7916">
        <f t="shared" si="1117"/>
        <v>-5.0899386079363614E-4</v>
      </c>
      <c r="AA7916">
        <f t="shared" si="1118"/>
        <v>-2.95410620420018E-6</v>
      </c>
      <c r="AB7916">
        <f t="shared" si="1119"/>
        <v>-2.039090062743051E-2</v>
      </c>
    </row>
    <row r="7917" spans="1:28" x14ac:dyDescent="0.3">
      <c r="A7917" s="1">
        <v>7915</v>
      </c>
      <c r="B7917">
        <v>7915</v>
      </c>
      <c r="C7917">
        <v>48.925356710999488</v>
      </c>
      <c r="D7917">
        <v>48.925356710999488</v>
      </c>
      <c r="E7917">
        <v>-0.1171875</v>
      </c>
      <c r="F7917">
        <v>-7.32421875E-2</v>
      </c>
      <c r="G7917">
        <v>10.22216796875</v>
      </c>
      <c r="H7917">
        <v>1.373291015625E-2</v>
      </c>
      <c r="I7917">
        <v>-0.1068115234375</v>
      </c>
      <c r="J7917">
        <v>0.762939453125</v>
      </c>
      <c r="K7917">
        <v>3.0517578125E-2</v>
      </c>
      <c r="L7917">
        <v>1.140870153903961E-2</v>
      </c>
      <c r="M7917">
        <v>-3164.55</v>
      </c>
      <c r="N7917">
        <v>-105.15</v>
      </c>
      <c r="O7917">
        <v>-2594.6999999999998</v>
      </c>
      <c r="P7917">
        <v>10014376.702500001</v>
      </c>
      <c r="R7917">
        <f t="shared" si="1111"/>
        <v>-5.3267045454545442E-3</v>
      </c>
      <c r="S7917">
        <f t="shared" si="1112"/>
        <v>0</v>
      </c>
      <c r="U7917">
        <f t="shared" si="1113"/>
        <v>48.925356710999488</v>
      </c>
      <c r="V7917">
        <f t="shared" si="1114"/>
        <v>0</v>
      </c>
      <c r="W7917">
        <f t="shared" si="1115"/>
        <v>5.7709630000246648E-3</v>
      </c>
      <c r="X7917">
        <f t="shared" si="1116"/>
        <v>0</v>
      </c>
      <c r="Y7917">
        <f t="shared" si="1117"/>
        <v>-5.0899386079363614E-4</v>
      </c>
      <c r="AA7917">
        <f t="shared" si="1118"/>
        <v>-2.9373847378797789E-6</v>
      </c>
      <c r="AB7917">
        <f t="shared" si="1119"/>
        <v>-2.0393838012168389E-2</v>
      </c>
    </row>
    <row r="7918" spans="1:28" x14ac:dyDescent="0.3">
      <c r="A7918" s="1">
        <v>7916</v>
      </c>
      <c r="B7918">
        <v>7916</v>
      </c>
      <c r="C7918">
        <v>48.931114804000117</v>
      </c>
      <c r="D7918">
        <v>48.931114804000117</v>
      </c>
      <c r="E7918">
        <v>-8.544921875E-2</v>
      </c>
      <c r="F7918">
        <v>-5.615234375E-2</v>
      </c>
      <c r="G7918">
        <v>10.224609375</v>
      </c>
      <c r="H7918">
        <v>7.3015689849853524E-3</v>
      </c>
      <c r="I7918">
        <v>-7.62939453125E-2</v>
      </c>
      <c r="J7918">
        <v>0.7781982421875</v>
      </c>
      <c r="K7918">
        <v>0</v>
      </c>
      <c r="L7918">
        <v>5.8207660913467407E-3</v>
      </c>
      <c r="M7918">
        <v>-3164.55</v>
      </c>
      <c r="N7918">
        <v>-105.15</v>
      </c>
      <c r="O7918">
        <v>-2594.6999999999998</v>
      </c>
      <c r="P7918">
        <v>10014376.702500001</v>
      </c>
      <c r="R7918">
        <f t="shared" si="1111"/>
        <v>1.1763139204545456E-2</v>
      </c>
      <c r="S7918">
        <f t="shared" si="1112"/>
        <v>0</v>
      </c>
      <c r="U7918">
        <f t="shared" si="1113"/>
        <v>48.931114804000117</v>
      </c>
      <c r="V7918">
        <f t="shared" si="1114"/>
        <v>0</v>
      </c>
      <c r="W7918">
        <f t="shared" si="1115"/>
        <v>5.7580930006295716E-3</v>
      </c>
      <c r="X7918">
        <f t="shared" si="1116"/>
        <v>0</v>
      </c>
      <c r="Y7918">
        <f t="shared" si="1117"/>
        <v>-5.0899386079363614E-4</v>
      </c>
      <c r="AA7918">
        <f t="shared" si="1118"/>
        <v>-2.9308339871992587E-6</v>
      </c>
      <c r="AB7918">
        <f t="shared" si="1119"/>
        <v>-2.0396768846155589E-2</v>
      </c>
    </row>
    <row r="7919" spans="1:28" x14ac:dyDescent="0.3">
      <c r="A7919" s="1">
        <v>7917</v>
      </c>
      <c r="B7919">
        <v>7917</v>
      </c>
      <c r="C7919">
        <v>48.936945914999797</v>
      </c>
      <c r="D7919">
        <v>48.936945914999797</v>
      </c>
      <c r="E7919">
        <v>-0.1123046875</v>
      </c>
      <c r="F7919">
        <v>-7.080078125E-2</v>
      </c>
      <c r="G7919">
        <v>10.2392578125</v>
      </c>
      <c r="H7919">
        <v>1.261234283447266E-2</v>
      </c>
      <c r="I7919">
        <v>-9.1552734375E-2</v>
      </c>
      <c r="J7919">
        <v>0.7476806640625</v>
      </c>
      <c r="K7919">
        <v>4.57763671875E-2</v>
      </c>
      <c r="L7919">
        <v>8.3819031715393066E-3</v>
      </c>
      <c r="M7919">
        <v>-3164.55</v>
      </c>
      <c r="N7919">
        <v>-104.1</v>
      </c>
      <c r="O7919">
        <v>-2594.6999999999998</v>
      </c>
      <c r="P7919">
        <v>10014376.702500001</v>
      </c>
      <c r="R7919">
        <f t="shared" si="1111"/>
        <v>-2.8852982954545442E-3</v>
      </c>
      <c r="S7919">
        <f t="shared" si="1112"/>
        <v>0</v>
      </c>
      <c r="U7919">
        <f t="shared" si="1113"/>
        <v>48.936945914999797</v>
      </c>
      <c r="V7919">
        <f t="shared" si="1114"/>
        <v>0</v>
      </c>
      <c r="W7919">
        <f t="shared" si="1115"/>
        <v>5.8311109996793675E-3</v>
      </c>
      <c r="X7919">
        <f t="shared" si="1116"/>
        <v>0</v>
      </c>
      <c r="Y7919">
        <f t="shared" si="1117"/>
        <v>-5.0899386079363614E-4</v>
      </c>
      <c r="AA7919">
        <f t="shared" si="1118"/>
        <v>-2.9679997004430406E-6</v>
      </c>
      <c r="AB7919">
        <f t="shared" si="1119"/>
        <v>-2.0399736845856033E-2</v>
      </c>
    </row>
    <row r="7920" spans="1:28" x14ac:dyDescent="0.3">
      <c r="A7920" s="1">
        <v>7918</v>
      </c>
      <c r="B7920">
        <v>7918</v>
      </c>
      <c r="C7920">
        <v>48.942671377999893</v>
      </c>
      <c r="D7920">
        <v>48.942671377999893</v>
      </c>
      <c r="E7920">
        <v>-0.1171875</v>
      </c>
      <c r="F7920">
        <v>-8.544921875E-2</v>
      </c>
      <c r="G7920">
        <v>10.22216796875</v>
      </c>
      <c r="H7920">
        <v>1.373291015625E-2</v>
      </c>
      <c r="I7920">
        <v>-4.57763671875E-2</v>
      </c>
      <c r="J7920">
        <v>0.6561279296875</v>
      </c>
      <c r="K7920">
        <v>4.57763671875E-2</v>
      </c>
      <c r="L7920">
        <v>2.0954757928848271E-3</v>
      </c>
      <c r="M7920">
        <v>-3164.7</v>
      </c>
      <c r="N7920">
        <v>-105</v>
      </c>
      <c r="O7920">
        <v>-2594.4</v>
      </c>
      <c r="P7920">
        <v>10015326.09</v>
      </c>
      <c r="R7920">
        <f t="shared" si="1111"/>
        <v>-1.7533735795454544E-2</v>
      </c>
      <c r="S7920">
        <f t="shared" si="1112"/>
        <v>0</v>
      </c>
      <c r="U7920">
        <f t="shared" si="1113"/>
        <v>48.942671377999893</v>
      </c>
      <c r="V7920">
        <f t="shared" si="1114"/>
        <v>0</v>
      </c>
      <c r="W7920">
        <f t="shared" si="1115"/>
        <v>5.7254630000969087E-3</v>
      </c>
      <c r="X7920">
        <f t="shared" si="1116"/>
        <v>0</v>
      </c>
      <c r="Y7920">
        <f t="shared" si="1117"/>
        <v>-5.0899386079363614E-4</v>
      </c>
      <c r="AA7920">
        <f t="shared" si="1118"/>
        <v>-2.9142255172504402E-6</v>
      </c>
      <c r="AB7920">
        <f t="shared" si="1119"/>
        <v>-2.0402651071373283E-2</v>
      </c>
    </row>
    <row r="7921" spans="1:28" x14ac:dyDescent="0.3">
      <c r="A7921" s="1">
        <v>7919</v>
      </c>
      <c r="B7921">
        <v>7919</v>
      </c>
      <c r="C7921">
        <v>48.948495580999861</v>
      </c>
      <c r="D7921">
        <v>48.948495580999861</v>
      </c>
      <c r="E7921">
        <v>-8.056640625E-2</v>
      </c>
      <c r="F7921">
        <v>-9.27734375E-2</v>
      </c>
      <c r="G7921">
        <v>10.22705078125</v>
      </c>
      <c r="H7921">
        <v>6.4909458160400391E-3</v>
      </c>
      <c r="I7921">
        <v>-3.0517578125E-2</v>
      </c>
      <c r="J7921">
        <v>0.79345703125</v>
      </c>
      <c r="K7921">
        <v>4.57763671875E-2</v>
      </c>
      <c r="L7921">
        <v>9.3132257461547852E-4</v>
      </c>
      <c r="M7921">
        <v>-3164.7</v>
      </c>
      <c r="N7921">
        <v>-105</v>
      </c>
      <c r="O7921">
        <v>-2594.4</v>
      </c>
      <c r="P7921">
        <v>10015326.09</v>
      </c>
      <c r="R7921">
        <f t="shared" si="1111"/>
        <v>-2.4857954545454544E-2</v>
      </c>
      <c r="S7921">
        <f t="shared" si="1112"/>
        <v>0</v>
      </c>
      <c r="U7921">
        <f t="shared" si="1113"/>
        <v>48.948495580999861</v>
      </c>
      <c r="V7921">
        <f t="shared" si="1114"/>
        <v>0</v>
      </c>
      <c r="W7921">
        <f t="shared" si="1115"/>
        <v>5.8242029999675538E-3</v>
      </c>
      <c r="X7921">
        <f t="shared" si="1116"/>
        <v>0</v>
      </c>
      <c r="Y7921">
        <f t="shared" si="1117"/>
        <v>-5.0899386079363614E-4</v>
      </c>
      <c r="AA7921">
        <f t="shared" si="1118"/>
        <v>-2.964483570999363E-6</v>
      </c>
      <c r="AB7921">
        <f t="shared" si="1119"/>
        <v>-2.0405615554944283E-2</v>
      </c>
    </row>
    <row r="7922" spans="1:28" x14ac:dyDescent="0.3">
      <c r="A7922" s="1">
        <v>7920</v>
      </c>
      <c r="B7922">
        <v>7920</v>
      </c>
      <c r="C7922">
        <v>48.954123988999982</v>
      </c>
      <c r="D7922">
        <v>48.954123988999982</v>
      </c>
      <c r="E7922">
        <v>-8.7890625E-2</v>
      </c>
      <c r="F7922">
        <v>-6.34765625E-2</v>
      </c>
      <c r="G7922">
        <v>10.21484375</v>
      </c>
      <c r="H7922">
        <v>7.724761962890625E-3</v>
      </c>
      <c r="I7922">
        <v>-3.0517578125E-2</v>
      </c>
      <c r="J7922">
        <v>0.7781982421875</v>
      </c>
      <c r="K7922">
        <v>-7.62939453125E-2</v>
      </c>
      <c r="L7922">
        <v>9.3132257461547852E-4</v>
      </c>
      <c r="M7922">
        <v>-3165.9</v>
      </c>
      <c r="N7922">
        <v>-103.05</v>
      </c>
      <c r="O7922">
        <v>-2593.1999999999998</v>
      </c>
      <c r="P7922">
        <v>10022922.810000001</v>
      </c>
      <c r="R7922">
        <f t="shared" si="1111"/>
        <v>4.4389204545454558E-3</v>
      </c>
      <c r="S7922">
        <f t="shared" si="1112"/>
        <v>0</v>
      </c>
      <c r="U7922">
        <f t="shared" si="1113"/>
        <v>48.954123988999982</v>
      </c>
      <c r="V7922">
        <f t="shared" si="1114"/>
        <v>0</v>
      </c>
      <c r="W7922">
        <f t="shared" si="1115"/>
        <v>5.6284080001205439E-3</v>
      </c>
      <c r="X7922">
        <f t="shared" si="1116"/>
        <v>0</v>
      </c>
      <c r="Y7922">
        <f t="shared" si="1117"/>
        <v>-5.0899386079363614E-4</v>
      </c>
      <c r="AA7922">
        <f t="shared" si="1118"/>
        <v>-2.864825118103144E-6</v>
      </c>
      <c r="AB7922">
        <f t="shared" si="1119"/>
        <v>-2.0408480380062387E-2</v>
      </c>
    </row>
    <row r="7923" spans="1:28" x14ac:dyDescent="0.3">
      <c r="A7923" s="1">
        <v>7921</v>
      </c>
      <c r="B7923">
        <v>7921</v>
      </c>
      <c r="C7923">
        <v>48.959840340999563</v>
      </c>
      <c r="D7923">
        <v>48.959840340999563</v>
      </c>
      <c r="E7923">
        <v>-7.568359375E-2</v>
      </c>
      <c r="F7923">
        <v>-8.7890625E-2</v>
      </c>
      <c r="G7923">
        <v>10.244140625</v>
      </c>
      <c r="H7923">
        <v>5.7280063629150391E-3</v>
      </c>
      <c r="I7923">
        <v>-4.57763671875E-2</v>
      </c>
      <c r="J7923">
        <v>0.762939453125</v>
      </c>
      <c r="K7923">
        <v>1.52587890625E-2</v>
      </c>
      <c r="L7923">
        <v>2.0954757928848271E-3</v>
      </c>
      <c r="M7923">
        <v>-3165.9</v>
      </c>
      <c r="N7923">
        <v>-103.05</v>
      </c>
      <c r="O7923">
        <v>-2593.1999999999998</v>
      </c>
      <c r="P7923">
        <v>10022922.810000001</v>
      </c>
      <c r="R7923">
        <f t="shared" si="1111"/>
        <v>-1.9975142045454544E-2</v>
      </c>
      <c r="S7923">
        <f t="shared" si="1112"/>
        <v>0</v>
      </c>
      <c r="U7923">
        <f t="shared" si="1113"/>
        <v>48.959840340999563</v>
      </c>
      <c r="V7923">
        <f t="shared" si="1114"/>
        <v>0</v>
      </c>
      <c r="W7923">
        <f t="shared" si="1115"/>
        <v>5.716351999581093E-3</v>
      </c>
      <c r="X7923">
        <f t="shared" si="1116"/>
        <v>0</v>
      </c>
      <c r="Y7923">
        <f t="shared" si="1117"/>
        <v>-5.0899386079363614E-4</v>
      </c>
      <c r="AA7923">
        <f t="shared" si="1118"/>
        <v>-2.9095880739222024E-6</v>
      </c>
      <c r="AB7923">
        <f t="shared" si="1119"/>
        <v>-2.0411389968136309E-2</v>
      </c>
    </row>
    <row r="7924" spans="1:28" x14ac:dyDescent="0.3">
      <c r="A7924" s="1">
        <v>7922</v>
      </c>
      <c r="B7924">
        <v>7922</v>
      </c>
      <c r="C7924">
        <v>48.965527656000177</v>
      </c>
      <c r="D7924">
        <v>48.965527656000177</v>
      </c>
      <c r="E7924">
        <v>-8.544921875E-2</v>
      </c>
      <c r="F7924">
        <v>-7.8125E-2</v>
      </c>
      <c r="G7924">
        <v>10.23193359375</v>
      </c>
      <c r="H7924">
        <v>7.3015689849853524E-3</v>
      </c>
      <c r="I7924">
        <v>-0.1678466796875</v>
      </c>
      <c r="J7924">
        <v>0.8087158203125</v>
      </c>
      <c r="K7924">
        <v>1.52587890625E-2</v>
      </c>
      <c r="L7924">
        <v>2.8172507882118229E-2</v>
      </c>
      <c r="M7924">
        <v>-3165.15</v>
      </c>
      <c r="N7924">
        <v>-103.5</v>
      </c>
      <c r="O7924">
        <v>-2593.9499999999998</v>
      </c>
      <c r="P7924">
        <v>10018174.522500001</v>
      </c>
      <c r="R7924">
        <f t="shared" si="1111"/>
        <v>-1.0209517045454544E-2</v>
      </c>
      <c r="S7924">
        <f t="shared" si="1112"/>
        <v>0</v>
      </c>
      <c r="U7924">
        <f t="shared" si="1113"/>
        <v>48.965527656000177</v>
      </c>
      <c r="V7924">
        <f t="shared" si="1114"/>
        <v>0</v>
      </c>
      <c r="W7924">
        <f t="shared" si="1115"/>
        <v>5.6873150006140349E-3</v>
      </c>
      <c r="X7924">
        <f t="shared" si="1116"/>
        <v>0</v>
      </c>
      <c r="Y7924">
        <f t="shared" si="1117"/>
        <v>-5.0899386079363614E-4</v>
      </c>
      <c r="AA7924">
        <f t="shared" si="1118"/>
        <v>-2.8948084197120989E-6</v>
      </c>
      <c r="AB7924">
        <f t="shared" si="1119"/>
        <v>-2.0414284776556022E-2</v>
      </c>
    </row>
    <row r="7925" spans="1:28" x14ac:dyDescent="0.3">
      <c r="A7925" s="1">
        <v>7923</v>
      </c>
      <c r="B7925">
        <v>7923</v>
      </c>
      <c r="C7925">
        <v>48.971536358999863</v>
      </c>
      <c r="D7925">
        <v>48.971536358999863</v>
      </c>
      <c r="E7925">
        <v>-0.12939453125</v>
      </c>
      <c r="F7925">
        <v>-4.638671875E-2</v>
      </c>
      <c r="G7925">
        <v>10.2294921875</v>
      </c>
      <c r="H7925">
        <v>1.674294471740723E-2</v>
      </c>
      <c r="I7925">
        <v>-9.1552734375E-2</v>
      </c>
      <c r="J7925">
        <v>0.762939453125</v>
      </c>
      <c r="K7925">
        <v>9.1552734375E-2</v>
      </c>
      <c r="L7925">
        <v>8.3819031715393066E-3</v>
      </c>
      <c r="M7925">
        <v>-3164.4</v>
      </c>
      <c r="N7925">
        <v>-104.7</v>
      </c>
      <c r="O7925">
        <v>-2594.85</v>
      </c>
      <c r="P7925">
        <v>10013427.359999999</v>
      </c>
      <c r="R7925">
        <f t="shared" si="1111"/>
        <v>2.1528764204545456E-2</v>
      </c>
      <c r="S7925">
        <f t="shared" si="1112"/>
        <v>0</v>
      </c>
      <c r="U7925">
        <f t="shared" si="1113"/>
        <v>48.971536358999863</v>
      </c>
      <c r="V7925">
        <f t="shared" si="1114"/>
        <v>0</v>
      </c>
      <c r="W7925">
        <f t="shared" si="1115"/>
        <v>6.0087029996864771E-3</v>
      </c>
      <c r="X7925">
        <f t="shared" si="1116"/>
        <v>0</v>
      </c>
      <c r="Y7925">
        <f t="shared" si="1117"/>
        <v>-5.0899386079363614E-4</v>
      </c>
      <c r="AA7925">
        <f t="shared" si="1118"/>
        <v>-3.0583929381727225E-6</v>
      </c>
      <c r="AB7925">
        <f t="shared" si="1119"/>
        <v>-2.0417343169494194E-2</v>
      </c>
    </row>
    <row r="7926" spans="1:28" x14ac:dyDescent="0.3">
      <c r="A7926" s="1">
        <v>7924</v>
      </c>
      <c r="B7926">
        <v>7924</v>
      </c>
      <c r="C7926">
        <v>48.979726174000007</v>
      </c>
      <c r="D7926">
        <v>48.979726174000007</v>
      </c>
      <c r="E7926">
        <v>-0.10009765625</v>
      </c>
      <c r="F7926">
        <v>-9.521484375E-2</v>
      </c>
      <c r="G7926">
        <v>10.205078125</v>
      </c>
      <c r="H7926">
        <v>1.0019540786743161E-2</v>
      </c>
      <c r="I7926">
        <v>-7.62939453125E-2</v>
      </c>
      <c r="J7926">
        <v>0.732421875</v>
      </c>
      <c r="K7926">
        <v>4.57763671875E-2</v>
      </c>
      <c r="L7926">
        <v>5.8207660913467407E-3</v>
      </c>
      <c r="M7926">
        <v>-3164.4</v>
      </c>
      <c r="N7926">
        <v>-104.7</v>
      </c>
      <c r="O7926">
        <v>-2594.85</v>
      </c>
      <c r="P7926">
        <v>10013427.359999999</v>
      </c>
      <c r="R7926">
        <f t="shared" si="1111"/>
        <v>-2.7299360795454544E-2</v>
      </c>
      <c r="S7926">
        <f t="shared" si="1112"/>
        <v>0</v>
      </c>
      <c r="U7926">
        <f t="shared" si="1113"/>
        <v>48.979726174000007</v>
      </c>
      <c r="V7926">
        <f t="shared" si="1114"/>
        <v>0</v>
      </c>
      <c r="W7926">
        <f t="shared" si="1115"/>
        <v>8.1898150001435965E-3</v>
      </c>
      <c r="X7926">
        <f t="shared" si="1116"/>
        <v>0</v>
      </c>
      <c r="Y7926">
        <f t="shared" si="1117"/>
        <v>-5.0899386079363614E-4</v>
      </c>
      <c r="AA7926">
        <f t="shared" si="1118"/>
        <v>-4.1685655561087228E-6</v>
      </c>
      <c r="AB7926">
        <f t="shared" si="1119"/>
        <v>-2.0421511735050302E-2</v>
      </c>
    </row>
    <row r="7927" spans="1:28" x14ac:dyDescent="0.3">
      <c r="A7927" s="1">
        <v>7925</v>
      </c>
      <c r="B7927">
        <v>7925</v>
      </c>
      <c r="C7927">
        <v>48.985338840999702</v>
      </c>
      <c r="D7927">
        <v>48.985338840999702</v>
      </c>
      <c r="E7927">
        <v>-0.12451171875</v>
      </c>
      <c r="F7927">
        <v>-4.638671875E-2</v>
      </c>
      <c r="G7927">
        <v>10.23193359375</v>
      </c>
      <c r="H7927">
        <v>1.55031681060791E-2</v>
      </c>
      <c r="I7927">
        <v>-6.103515625E-2</v>
      </c>
      <c r="J7927">
        <v>0.79345703125</v>
      </c>
      <c r="K7927">
        <v>3.0517578125E-2</v>
      </c>
      <c r="L7927">
        <v>3.7252902984619141E-3</v>
      </c>
      <c r="M7927">
        <v>-3165</v>
      </c>
      <c r="N7927">
        <v>-104.7</v>
      </c>
      <c r="O7927">
        <v>-2594.1</v>
      </c>
      <c r="P7927">
        <v>10017225</v>
      </c>
      <c r="R7927">
        <f t="shared" si="1111"/>
        <v>2.1528764204545456E-2</v>
      </c>
      <c r="S7927">
        <f t="shared" si="1112"/>
        <v>0</v>
      </c>
      <c r="U7927">
        <f t="shared" si="1113"/>
        <v>48.985338840999702</v>
      </c>
      <c r="V7927">
        <f t="shared" si="1114"/>
        <v>0</v>
      </c>
      <c r="W7927">
        <f t="shared" si="1115"/>
        <v>5.612666999695648E-3</v>
      </c>
      <c r="X7927">
        <f t="shared" si="1116"/>
        <v>0</v>
      </c>
      <c r="Y7927">
        <f t="shared" si="1117"/>
        <v>-5.0899386079363614E-4</v>
      </c>
      <c r="AA7927">
        <f t="shared" si="1118"/>
        <v>-2.8568130455241221E-6</v>
      </c>
      <c r="AB7927">
        <f t="shared" si="1119"/>
        <v>-2.0424368548095827E-2</v>
      </c>
    </row>
    <row r="7928" spans="1:28" x14ac:dyDescent="0.3">
      <c r="A7928" s="1">
        <v>7926</v>
      </c>
      <c r="B7928">
        <v>7926</v>
      </c>
      <c r="C7928">
        <v>48.990831896000152</v>
      </c>
      <c r="D7928">
        <v>48.990831896000152</v>
      </c>
      <c r="E7928">
        <v>-0.12939453125</v>
      </c>
      <c r="F7928">
        <v>-7.568359375E-2</v>
      </c>
      <c r="G7928">
        <v>10.224609375</v>
      </c>
      <c r="H7928">
        <v>1.674294471740723E-2</v>
      </c>
      <c r="I7928">
        <v>-4.57763671875E-2</v>
      </c>
      <c r="J7928">
        <v>0.7781982421875</v>
      </c>
      <c r="K7928">
        <v>0</v>
      </c>
      <c r="L7928">
        <v>2.0954757928848271E-3</v>
      </c>
      <c r="M7928">
        <v>-3163.95</v>
      </c>
      <c r="N7928">
        <v>-105.45</v>
      </c>
      <c r="O7928">
        <v>-2595.15</v>
      </c>
      <c r="P7928">
        <v>10010579.602499999</v>
      </c>
      <c r="R7928">
        <f t="shared" si="1111"/>
        <v>-7.7681107954545442E-3</v>
      </c>
      <c r="S7928">
        <f t="shared" si="1112"/>
        <v>0</v>
      </c>
      <c r="U7928">
        <f t="shared" si="1113"/>
        <v>48.990831896000152</v>
      </c>
      <c r="V7928">
        <f t="shared" si="1114"/>
        <v>0</v>
      </c>
      <c r="W7928">
        <f t="shared" si="1115"/>
        <v>5.4930550004499423E-3</v>
      </c>
      <c r="X7928">
        <f t="shared" si="1116"/>
        <v>0</v>
      </c>
      <c r="Y7928">
        <f t="shared" si="1117"/>
        <v>-5.0899386079363614E-4</v>
      </c>
      <c r="AA7928">
        <f t="shared" si="1118"/>
        <v>-2.7959312722308048E-6</v>
      </c>
      <c r="AB7928">
        <f t="shared" si="1119"/>
        <v>-2.0427164479368057E-2</v>
      </c>
    </row>
    <row r="7929" spans="1:28" x14ac:dyDescent="0.3">
      <c r="A7929" s="1">
        <v>7927</v>
      </c>
      <c r="B7929">
        <v>7927</v>
      </c>
      <c r="C7929">
        <v>48.996459784999843</v>
      </c>
      <c r="D7929">
        <v>48.996459784999843</v>
      </c>
      <c r="E7929">
        <v>-0.10986328125</v>
      </c>
      <c r="F7929">
        <v>-6.8359375E-2</v>
      </c>
      <c r="G7929">
        <v>10.25634765625</v>
      </c>
      <c r="H7929">
        <v>1.20699405670166E-2</v>
      </c>
      <c r="I7929">
        <v>-0.1220703125</v>
      </c>
      <c r="J7929">
        <v>0.7781982421875</v>
      </c>
      <c r="K7929">
        <v>0</v>
      </c>
      <c r="L7929">
        <v>1.490116119384766E-2</v>
      </c>
      <c r="M7929">
        <v>-3163.95</v>
      </c>
      <c r="N7929">
        <v>-105.45</v>
      </c>
      <c r="O7929">
        <v>-2595.15</v>
      </c>
      <c r="P7929">
        <v>10010579.602499999</v>
      </c>
      <c r="R7929">
        <f t="shared" si="1111"/>
        <v>-4.4389204545454419E-4</v>
      </c>
      <c r="S7929">
        <f t="shared" si="1112"/>
        <v>0</v>
      </c>
      <c r="U7929">
        <f t="shared" si="1113"/>
        <v>48.996459784999843</v>
      </c>
      <c r="V7929">
        <f t="shared" si="1114"/>
        <v>0</v>
      </c>
      <c r="W7929">
        <f t="shared" si="1115"/>
        <v>5.6278889996903558E-3</v>
      </c>
      <c r="X7929">
        <f t="shared" si="1116"/>
        <v>0</v>
      </c>
      <c r="Y7929">
        <f t="shared" si="1117"/>
        <v>-5.0899386079363614E-4</v>
      </c>
      <c r="AA7929">
        <f t="shared" si="1118"/>
        <v>-2.8645609500704292E-6</v>
      </c>
      <c r="AB7929">
        <f t="shared" si="1119"/>
        <v>-2.0430029040318126E-2</v>
      </c>
    </row>
    <row r="7930" spans="1:28" x14ac:dyDescent="0.3">
      <c r="A7930" s="1">
        <v>7928</v>
      </c>
      <c r="B7930">
        <v>7928</v>
      </c>
      <c r="C7930">
        <v>49.001891821999827</v>
      </c>
      <c r="D7930">
        <v>49.001891821999827</v>
      </c>
      <c r="E7930">
        <v>-0.126953125</v>
      </c>
      <c r="F7930">
        <v>-0.10009765625</v>
      </c>
      <c r="G7930">
        <v>10.2099609375</v>
      </c>
      <c r="H7930">
        <v>1.6117095947265622E-2</v>
      </c>
      <c r="I7930">
        <v>-7.62939453125E-2</v>
      </c>
      <c r="J7930">
        <v>0.79345703125</v>
      </c>
      <c r="K7930">
        <v>0.1220703125</v>
      </c>
      <c r="L7930">
        <v>5.8207660913467407E-3</v>
      </c>
      <c r="M7930">
        <v>-3164.85</v>
      </c>
      <c r="N7930">
        <v>-105.15</v>
      </c>
      <c r="O7930">
        <v>-2594.25</v>
      </c>
      <c r="P7930">
        <v>10016275.522500001</v>
      </c>
      <c r="R7930">
        <f t="shared" si="1111"/>
        <v>-3.2182173295454544E-2</v>
      </c>
      <c r="S7930">
        <f t="shared" si="1112"/>
        <v>0</v>
      </c>
      <c r="U7930">
        <f t="shared" si="1113"/>
        <v>49.001891821999827</v>
      </c>
      <c r="V7930">
        <f t="shared" si="1114"/>
        <v>0</v>
      </c>
      <c r="W7930">
        <f t="shared" si="1115"/>
        <v>5.432036999984291E-3</v>
      </c>
      <c r="X7930">
        <f t="shared" si="1116"/>
        <v>0</v>
      </c>
      <c r="Y7930">
        <f t="shared" si="1117"/>
        <v>-5.0899386079363614E-4</v>
      </c>
      <c r="AA7930">
        <f t="shared" si="1118"/>
        <v>-2.7648734845958851E-6</v>
      </c>
      <c r="AB7930">
        <f t="shared" si="1119"/>
        <v>-2.0432793913802722E-2</v>
      </c>
    </row>
    <row r="7931" spans="1:28" x14ac:dyDescent="0.3">
      <c r="A7931" s="1">
        <v>7929</v>
      </c>
      <c r="B7931">
        <v>7929</v>
      </c>
      <c r="C7931">
        <v>49.00758432199973</v>
      </c>
      <c r="D7931">
        <v>49.00758432199973</v>
      </c>
      <c r="E7931">
        <v>-9.765625E-2</v>
      </c>
      <c r="F7931">
        <v>-5.615234375E-2</v>
      </c>
      <c r="G7931">
        <v>10.21484375</v>
      </c>
      <c r="H7931">
        <v>9.5367431640625E-3</v>
      </c>
      <c r="I7931">
        <v>-9.1552734375E-2</v>
      </c>
      <c r="J7931">
        <v>0.79345703125</v>
      </c>
      <c r="K7931">
        <v>4.57763671875E-2</v>
      </c>
      <c r="L7931">
        <v>8.3819031715393066E-3</v>
      </c>
      <c r="M7931">
        <v>-3164.85</v>
      </c>
      <c r="N7931">
        <v>-105.15</v>
      </c>
      <c r="O7931">
        <v>-2594.25</v>
      </c>
      <c r="P7931">
        <v>10016275.522500001</v>
      </c>
      <c r="R7931">
        <f t="shared" si="1111"/>
        <v>1.1763139204545456E-2</v>
      </c>
      <c r="S7931">
        <f t="shared" si="1112"/>
        <v>0</v>
      </c>
      <c r="U7931">
        <f t="shared" si="1113"/>
        <v>49.00758432199973</v>
      </c>
      <c r="V7931">
        <f t="shared" si="1114"/>
        <v>0</v>
      </c>
      <c r="W7931">
        <f t="shared" si="1115"/>
        <v>5.6924999999026227E-3</v>
      </c>
      <c r="X7931">
        <f t="shared" si="1116"/>
        <v>0</v>
      </c>
      <c r="Y7931">
        <f t="shared" si="1117"/>
        <v>-5.0899386079363614E-4</v>
      </c>
      <c r="AA7931">
        <f t="shared" si="1118"/>
        <v>-2.8974475525182094E-6</v>
      </c>
      <c r="AB7931">
        <f t="shared" si="1119"/>
        <v>-2.043569136135524E-2</v>
      </c>
    </row>
    <row r="7932" spans="1:28" x14ac:dyDescent="0.3">
      <c r="A7932" s="1">
        <v>7930</v>
      </c>
      <c r="B7932">
        <v>7930</v>
      </c>
      <c r="C7932">
        <v>49.013439543999539</v>
      </c>
      <c r="D7932">
        <v>49.013439543999539</v>
      </c>
      <c r="E7932">
        <v>-9.765625E-2</v>
      </c>
      <c r="F7932">
        <v>-9.765625E-2</v>
      </c>
      <c r="G7932">
        <v>10.2197265625</v>
      </c>
      <c r="H7932">
        <v>9.5367431640625E-3</v>
      </c>
      <c r="I7932">
        <v>-0.1373291015625</v>
      </c>
      <c r="J7932">
        <v>0.79345703125</v>
      </c>
      <c r="K7932">
        <v>4.57763671875E-2</v>
      </c>
      <c r="L7932">
        <v>1.885928213596344E-2</v>
      </c>
      <c r="M7932">
        <v>-3163.65</v>
      </c>
      <c r="N7932">
        <v>-104.7</v>
      </c>
      <c r="O7932">
        <v>-2595.4499999999998</v>
      </c>
      <c r="P7932">
        <v>10008681.3225</v>
      </c>
      <c r="R7932">
        <f t="shared" si="1111"/>
        <v>-2.9740767045454544E-2</v>
      </c>
      <c r="S7932">
        <f t="shared" si="1112"/>
        <v>0</v>
      </c>
      <c r="U7932">
        <f t="shared" si="1113"/>
        <v>49.013439543999539</v>
      </c>
      <c r="V7932">
        <f t="shared" si="1114"/>
        <v>0</v>
      </c>
      <c r="W7932">
        <f t="shared" si="1115"/>
        <v>5.8552219998091459E-3</v>
      </c>
      <c r="X7932">
        <f t="shared" si="1116"/>
        <v>0</v>
      </c>
      <c r="Y7932">
        <f t="shared" si="1117"/>
        <v>-5.0899386079363614E-4</v>
      </c>
      <c r="AA7932">
        <f t="shared" si="1118"/>
        <v>-2.9802720514866924E-6</v>
      </c>
      <c r="AB7932">
        <f t="shared" si="1119"/>
        <v>-2.0438671633406725E-2</v>
      </c>
    </row>
    <row r="7933" spans="1:28" x14ac:dyDescent="0.3">
      <c r="A7933" s="1">
        <v>7931</v>
      </c>
      <c r="B7933">
        <v>7931</v>
      </c>
      <c r="C7933">
        <v>49.019407489000059</v>
      </c>
      <c r="D7933">
        <v>49.019407489000059</v>
      </c>
      <c r="E7933">
        <v>-8.056640625E-2</v>
      </c>
      <c r="F7933">
        <v>-6.591796875E-2</v>
      </c>
      <c r="G7933">
        <v>10.21728515625</v>
      </c>
      <c r="H7933">
        <v>6.4909458160400391E-3</v>
      </c>
      <c r="I7933">
        <v>-6.103515625E-2</v>
      </c>
      <c r="J7933">
        <v>0.762939453125</v>
      </c>
      <c r="K7933">
        <v>-3.0517578125E-2</v>
      </c>
      <c r="L7933">
        <v>3.7252902984619141E-3</v>
      </c>
      <c r="M7933">
        <v>-3163.65</v>
      </c>
      <c r="N7933">
        <v>-104.7</v>
      </c>
      <c r="O7933">
        <v>-2595.4499999999998</v>
      </c>
      <c r="P7933">
        <v>10008681.3225</v>
      </c>
      <c r="R7933">
        <f t="shared" si="1111"/>
        <v>1.9975142045454558E-3</v>
      </c>
      <c r="S7933">
        <f t="shared" si="1112"/>
        <v>0</v>
      </c>
      <c r="U7933">
        <f t="shared" si="1113"/>
        <v>49.019407489000059</v>
      </c>
      <c r="V7933">
        <f t="shared" si="1114"/>
        <v>0</v>
      </c>
      <c r="W7933">
        <f t="shared" si="1115"/>
        <v>5.9679450005205581E-3</v>
      </c>
      <c r="X7933">
        <f t="shared" si="1116"/>
        <v>0</v>
      </c>
      <c r="Y7933">
        <f t="shared" si="1117"/>
        <v>-5.0899386079363614E-4</v>
      </c>
      <c r="AA7933">
        <f t="shared" si="1118"/>
        <v>-3.0376473668190377E-6</v>
      </c>
      <c r="AB7933">
        <f t="shared" si="1119"/>
        <v>-2.0441709280773546E-2</v>
      </c>
    </row>
    <row r="7934" spans="1:28" x14ac:dyDescent="0.3">
      <c r="A7934" s="1">
        <v>7932</v>
      </c>
      <c r="B7934">
        <v>7932</v>
      </c>
      <c r="C7934">
        <v>49.025247951999972</v>
      </c>
      <c r="D7934">
        <v>49.025247951999972</v>
      </c>
      <c r="E7934">
        <v>-0.1025390625</v>
      </c>
      <c r="F7934">
        <v>-4.8828125E-2</v>
      </c>
      <c r="G7934">
        <v>10.234375</v>
      </c>
      <c r="H7934">
        <v>1.051425933837891E-2</v>
      </c>
      <c r="I7934">
        <v>-0.152587890625</v>
      </c>
      <c r="J7934">
        <v>0.8087158203125</v>
      </c>
      <c r="K7934">
        <v>-3.0517578125E-2</v>
      </c>
      <c r="L7934">
        <v>2.3283064365386959E-2</v>
      </c>
      <c r="M7934">
        <v>-3165.6</v>
      </c>
      <c r="N7934">
        <v>-103.5</v>
      </c>
      <c r="O7934">
        <v>-2593.65</v>
      </c>
      <c r="P7934">
        <v>10021023.359999999</v>
      </c>
      <c r="R7934">
        <f t="shared" si="1111"/>
        <v>1.9087357954545456E-2</v>
      </c>
      <c r="S7934">
        <f t="shared" si="1112"/>
        <v>0</v>
      </c>
      <c r="U7934">
        <f t="shared" si="1113"/>
        <v>49.025247951999972</v>
      </c>
      <c r="V7934">
        <f t="shared" si="1114"/>
        <v>0</v>
      </c>
      <c r="W7934">
        <f t="shared" si="1115"/>
        <v>5.840462999913143E-3</v>
      </c>
      <c r="X7934">
        <f t="shared" si="1116"/>
        <v>0</v>
      </c>
      <c r="Y7934">
        <f t="shared" si="1117"/>
        <v>-5.0899386079363614E-4</v>
      </c>
      <c r="AA7934">
        <f t="shared" si="1118"/>
        <v>-2.9727598111481729E-6</v>
      </c>
      <c r="AB7934">
        <f t="shared" si="1119"/>
        <v>-2.0444682040584694E-2</v>
      </c>
    </row>
    <row r="7935" spans="1:28" x14ac:dyDescent="0.3">
      <c r="A7935" s="1">
        <v>7933</v>
      </c>
      <c r="B7935">
        <v>7933</v>
      </c>
      <c r="C7935">
        <v>49.030859674000112</v>
      </c>
      <c r="D7935">
        <v>49.030859674000112</v>
      </c>
      <c r="E7935">
        <v>-8.7890625E-2</v>
      </c>
      <c r="F7935">
        <v>-5.615234375E-2</v>
      </c>
      <c r="G7935">
        <v>10.22216796875</v>
      </c>
      <c r="H7935">
        <v>7.724761962890625E-3</v>
      </c>
      <c r="I7935">
        <v>-0.1678466796875</v>
      </c>
      <c r="J7935">
        <v>0.762939453125</v>
      </c>
      <c r="K7935">
        <v>0</v>
      </c>
      <c r="L7935">
        <v>2.8172507882118229E-2</v>
      </c>
      <c r="M7935">
        <v>-3165.15</v>
      </c>
      <c r="N7935">
        <v>-104.55</v>
      </c>
      <c r="O7935">
        <v>-2593.9499999999998</v>
      </c>
      <c r="P7935">
        <v>10018174.522500001</v>
      </c>
      <c r="R7935">
        <f t="shared" si="1111"/>
        <v>1.1763139204545456E-2</v>
      </c>
      <c r="S7935">
        <f t="shared" si="1112"/>
        <v>0</v>
      </c>
      <c r="U7935">
        <f t="shared" si="1113"/>
        <v>49.030859674000112</v>
      </c>
      <c r="V7935">
        <f t="shared" si="1114"/>
        <v>0</v>
      </c>
      <c r="W7935">
        <f t="shared" si="1115"/>
        <v>5.6117220001397072E-3</v>
      </c>
      <c r="X7935">
        <f t="shared" si="1116"/>
        <v>0</v>
      </c>
      <c r="Y7935">
        <f t="shared" si="1117"/>
        <v>-5.0899386079363614E-4</v>
      </c>
      <c r="AA7935">
        <f t="shared" si="1118"/>
        <v>-2.8563320465516955E-6</v>
      </c>
      <c r="AB7935">
        <f t="shared" si="1119"/>
        <v>-2.0447538372631247E-2</v>
      </c>
    </row>
    <row r="7936" spans="1:28" x14ac:dyDescent="0.3">
      <c r="A7936" s="1">
        <v>7934</v>
      </c>
      <c r="B7936">
        <v>7934</v>
      </c>
      <c r="C7936">
        <v>49.036477211000147</v>
      </c>
      <c r="D7936">
        <v>49.036477211000147</v>
      </c>
      <c r="E7936">
        <v>-8.544921875E-2</v>
      </c>
      <c r="F7936">
        <v>-6.8359375E-2</v>
      </c>
      <c r="G7936">
        <v>10.21484375</v>
      </c>
      <c r="H7936">
        <v>7.3015689849853524E-3</v>
      </c>
      <c r="I7936">
        <v>-4.57763671875E-2</v>
      </c>
      <c r="J7936">
        <v>0.7171630859375</v>
      </c>
      <c r="K7936">
        <v>7.62939453125E-2</v>
      </c>
      <c r="L7936">
        <v>2.0954757928848271E-3</v>
      </c>
      <c r="M7936">
        <v>-3165.15</v>
      </c>
      <c r="N7936">
        <v>-104.55</v>
      </c>
      <c r="O7936">
        <v>-2593.9499999999998</v>
      </c>
      <c r="P7936">
        <v>10018174.522500001</v>
      </c>
      <c r="R7936">
        <f t="shared" si="1111"/>
        <v>-4.4389204545454419E-4</v>
      </c>
      <c r="S7936">
        <f t="shared" si="1112"/>
        <v>0</v>
      </c>
      <c r="U7936">
        <f t="shared" si="1113"/>
        <v>49.036477211000147</v>
      </c>
      <c r="V7936">
        <f t="shared" si="1114"/>
        <v>0</v>
      </c>
      <c r="W7936">
        <f t="shared" si="1115"/>
        <v>5.6175370000346447E-3</v>
      </c>
      <c r="X7936">
        <f t="shared" si="1116"/>
        <v>0</v>
      </c>
      <c r="Y7936">
        <f t="shared" si="1117"/>
        <v>-5.0899386079363614E-4</v>
      </c>
      <c r="AA7936">
        <f t="shared" si="1118"/>
        <v>-2.8592918457987345E-6</v>
      </c>
      <c r="AB7936">
        <f t="shared" si="1119"/>
        <v>-2.0450397664477045E-2</v>
      </c>
    </row>
    <row r="7937" spans="1:28" x14ac:dyDescent="0.3">
      <c r="A7937" s="1">
        <v>7935</v>
      </c>
      <c r="B7937">
        <v>7935</v>
      </c>
      <c r="C7937">
        <v>49.049154711000028</v>
      </c>
      <c r="D7937">
        <v>49.049154711000028</v>
      </c>
      <c r="E7937">
        <v>-0.107421875</v>
      </c>
      <c r="F7937">
        <v>-7.568359375E-2</v>
      </c>
      <c r="G7937">
        <v>10.19775390625</v>
      </c>
      <c r="H7937">
        <v>1.153945922851562E-2</v>
      </c>
      <c r="I7937">
        <v>-6.103515625E-2</v>
      </c>
      <c r="J7937">
        <v>0.762939453125</v>
      </c>
      <c r="K7937">
        <v>9.1552734375E-2</v>
      </c>
      <c r="L7937">
        <v>3.7252902984619141E-3</v>
      </c>
      <c r="M7937">
        <v>-3163.95</v>
      </c>
      <c r="N7937">
        <v>-105</v>
      </c>
      <c r="O7937">
        <v>-2595.15</v>
      </c>
      <c r="P7937">
        <v>10010579.602499999</v>
      </c>
      <c r="R7937">
        <f t="shared" si="1111"/>
        <v>-7.7681107954545442E-3</v>
      </c>
      <c r="S7937">
        <f t="shared" si="1112"/>
        <v>0</v>
      </c>
      <c r="U7937">
        <f t="shared" si="1113"/>
        <v>49.049154711000028</v>
      </c>
      <c r="V7937">
        <f t="shared" si="1114"/>
        <v>0</v>
      </c>
      <c r="W7937">
        <f t="shared" si="1115"/>
        <v>1.2677499999881547E-2</v>
      </c>
      <c r="X7937">
        <f t="shared" si="1116"/>
        <v>0</v>
      </c>
      <c r="Y7937">
        <f t="shared" si="1117"/>
        <v>-5.0899386079363614E-4</v>
      </c>
      <c r="AA7937">
        <f t="shared" si="1118"/>
        <v>-6.4527696701510308E-6</v>
      </c>
      <c r="AB7937">
        <f t="shared" si="1119"/>
        <v>-2.0456850434147196E-2</v>
      </c>
    </row>
    <row r="7938" spans="1:28" x14ac:dyDescent="0.3">
      <c r="A7938" s="1">
        <v>7936</v>
      </c>
      <c r="B7938">
        <v>7936</v>
      </c>
      <c r="C7938">
        <v>49.056728340999598</v>
      </c>
      <c r="D7938">
        <v>49.056728340999598</v>
      </c>
      <c r="E7938">
        <v>-0.1025390625</v>
      </c>
      <c r="F7938">
        <v>-6.591796875E-2</v>
      </c>
      <c r="G7938">
        <v>10.224609375</v>
      </c>
      <c r="H7938">
        <v>1.051425933837891E-2</v>
      </c>
      <c r="I7938">
        <v>-0.1678466796875</v>
      </c>
      <c r="J7938">
        <v>0.6866455078125</v>
      </c>
      <c r="K7938">
        <v>1.52587890625E-2</v>
      </c>
      <c r="L7938">
        <v>2.8172507882118229E-2</v>
      </c>
      <c r="M7938">
        <v>-3165.45</v>
      </c>
      <c r="N7938">
        <v>-103.95</v>
      </c>
      <c r="O7938">
        <v>-2593.8000000000002</v>
      </c>
      <c r="P7938">
        <v>10020073.702500001</v>
      </c>
      <c r="R7938">
        <f t="shared" si="1111"/>
        <v>1.9975142045454558E-3</v>
      </c>
      <c r="S7938">
        <f t="shared" si="1112"/>
        <v>0</v>
      </c>
      <c r="U7938">
        <f t="shared" si="1113"/>
        <v>49.056728340999598</v>
      </c>
      <c r="V7938">
        <f t="shared" si="1114"/>
        <v>0</v>
      </c>
      <c r="W7938">
        <f t="shared" si="1115"/>
        <v>7.5736299995696754E-3</v>
      </c>
      <c r="X7938">
        <f t="shared" si="1116"/>
        <v>0</v>
      </c>
      <c r="Y7938">
        <f t="shared" si="1117"/>
        <v>-5.0899386079363614E-4</v>
      </c>
      <c r="AA7938">
        <f t="shared" si="1118"/>
        <v>-3.854931173703474E-6</v>
      </c>
      <c r="AB7938">
        <f t="shared" si="1119"/>
        <v>-2.0460705365320901E-2</v>
      </c>
    </row>
    <row r="7939" spans="1:28" x14ac:dyDescent="0.3">
      <c r="A7939" s="1">
        <v>7937</v>
      </c>
      <c r="B7939">
        <v>7937</v>
      </c>
      <c r="C7939">
        <v>49.063025432999439</v>
      </c>
      <c r="D7939">
        <v>49.063025432999439</v>
      </c>
      <c r="E7939">
        <v>-9.765625E-2</v>
      </c>
      <c r="F7939">
        <v>-7.080078125E-2</v>
      </c>
      <c r="G7939">
        <v>10.244140625</v>
      </c>
      <c r="H7939">
        <v>9.5367431640625E-3</v>
      </c>
      <c r="I7939">
        <v>-0.1373291015625</v>
      </c>
      <c r="J7939">
        <v>0.732421875</v>
      </c>
      <c r="K7939">
        <v>6.103515625E-2</v>
      </c>
      <c r="L7939">
        <v>1.885928213596344E-2</v>
      </c>
      <c r="M7939">
        <v>-3163.95</v>
      </c>
      <c r="N7939">
        <v>-104.4</v>
      </c>
      <c r="O7939">
        <v>-2595.15</v>
      </c>
      <c r="P7939">
        <v>10010579.602499999</v>
      </c>
      <c r="R7939">
        <f t="shared" ref="R7939:R8002" si="1120">F7939-$R$1</f>
        <v>-2.8852982954545442E-3</v>
      </c>
      <c r="S7939">
        <f t="shared" ref="S7939:S8002" si="1121">IF(OR(R7939&gt;$S$1, R7939&lt;(-1*$S$1)), R7939, 0)</f>
        <v>0</v>
      </c>
      <c r="U7939">
        <f t="shared" si="1113"/>
        <v>49.063025432999439</v>
      </c>
      <c r="V7939">
        <f t="shared" si="1114"/>
        <v>0</v>
      </c>
      <c r="W7939">
        <f t="shared" si="1115"/>
        <v>6.2970919998406316E-3</v>
      </c>
      <c r="X7939">
        <f t="shared" si="1116"/>
        <v>0</v>
      </c>
      <c r="Y7939">
        <f t="shared" si="1117"/>
        <v>-5.0899386079363614E-4</v>
      </c>
      <c r="AA7939">
        <f t="shared" si="1118"/>
        <v>-3.2051811687716022E-6</v>
      </c>
      <c r="AB7939">
        <f t="shared" si="1119"/>
        <v>-2.0463910546489671E-2</v>
      </c>
    </row>
    <row r="7940" spans="1:28" x14ac:dyDescent="0.3">
      <c r="A7940" s="1">
        <v>7938</v>
      </c>
      <c r="B7940">
        <v>7938</v>
      </c>
      <c r="C7940">
        <v>49.069070525999898</v>
      </c>
      <c r="D7940">
        <v>49.069070525999898</v>
      </c>
      <c r="E7940">
        <v>-0.10986328125</v>
      </c>
      <c r="F7940">
        <v>-9.765625E-2</v>
      </c>
      <c r="G7940">
        <v>10.1904296875</v>
      </c>
      <c r="H7940">
        <v>1.20699405670166E-2</v>
      </c>
      <c r="I7940">
        <v>-6.103515625E-2</v>
      </c>
      <c r="J7940">
        <v>0.7476806640625</v>
      </c>
      <c r="K7940">
        <v>3.0517578125E-2</v>
      </c>
      <c r="L7940">
        <v>3.7252902984619141E-3</v>
      </c>
      <c r="M7940">
        <v>-3165.15</v>
      </c>
      <c r="N7940">
        <v>-104.85</v>
      </c>
      <c r="O7940">
        <v>-2593.9499999999998</v>
      </c>
      <c r="P7940">
        <v>10018174.522500001</v>
      </c>
      <c r="R7940">
        <f t="shared" si="1120"/>
        <v>-2.9740767045454544E-2</v>
      </c>
      <c r="S7940">
        <f t="shared" si="1121"/>
        <v>0</v>
      </c>
      <c r="U7940">
        <f t="shared" ref="U7940:U8003" si="1122">C7940</f>
        <v>49.069070525999898</v>
      </c>
      <c r="V7940">
        <f t="shared" ref="V7940:V8003" si="1123">S7940</f>
        <v>0</v>
      </c>
      <c r="W7940">
        <f t="shared" ref="W7940:W8003" si="1124">U7940-U7939</f>
        <v>6.0450930004591896E-3</v>
      </c>
      <c r="X7940">
        <f t="shared" ref="X7940:X8003" si="1125">W7940*V7940</f>
        <v>0</v>
      </c>
      <c r="Y7940">
        <f t="shared" ref="Y7940:Y8003" si="1126">Y7939+X7940</f>
        <v>-5.0899386079363614E-4</v>
      </c>
      <c r="AA7940">
        <f t="shared" ref="AA7940:AA8003" si="1127">Y7940*W7940</f>
        <v>-3.0769152251603088E-6</v>
      </c>
      <c r="AB7940">
        <f t="shared" ref="AB7940:AB8003" si="1128">AB7939+AA7940</f>
        <v>-2.0466987461714832E-2</v>
      </c>
    </row>
    <row r="7941" spans="1:28" x14ac:dyDescent="0.3">
      <c r="A7941" s="1">
        <v>7939</v>
      </c>
      <c r="B7941">
        <v>7939</v>
      </c>
      <c r="C7941">
        <v>49.074904933000198</v>
      </c>
      <c r="D7941">
        <v>49.074904933000198</v>
      </c>
      <c r="E7941">
        <v>-0.12451171875</v>
      </c>
      <c r="F7941">
        <v>-5.859375E-2</v>
      </c>
      <c r="G7941">
        <v>10.22705078125</v>
      </c>
      <c r="H7941">
        <v>1.55031681060791E-2</v>
      </c>
      <c r="I7941">
        <v>-0.1220703125</v>
      </c>
      <c r="J7941">
        <v>0.762939453125</v>
      </c>
      <c r="K7941">
        <v>3.0517578125E-2</v>
      </c>
      <c r="L7941">
        <v>1.490116119384766E-2</v>
      </c>
      <c r="M7941">
        <v>-3165.15</v>
      </c>
      <c r="N7941">
        <v>-104.85</v>
      </c>
      <c r="O7941">
        <v>-2593.9499999999998</v>
      </c>
      <c r="P7941">
        <v>10018174.522500001</v>
      </c>
      <c r="R7941">
        <f t="shared" si="1120"/>
        <v>9.3217329545454558E-3</v>
      </c>
      <c r="S7941">
        <f t="shared" si="1121"/>
        <v>0</v>
      </c>
      <c r="U7941">
        <f t="shared" si="1122"/>
        <v>49.074904933000198</v>
      </c>
      <c r="V7941">
        <f t="shared" si="1123"/>
        <v>0</v>
      </c>
      <c r="W7941">
        <f t="shared" si="1124"/>
        <v>5.8344070003002457E-3</v>
      </c>
      <c r="X7941">
        <f t="shared" si="1125"/>
        <v>0</v>
      </c>
      <c r="Y7941">
        <f t="shared" si="1126"/>
        <v>-5.0899386079363614E-4</v>
      </c>
      <c r="AA7941">
        <f t="shared" si="1127"/>
        <v>-2.9696773445242394E-6</v>
      </c>
      <c r="AB7941">
        <f t="shared" si="1128"/>
        <v>-2.0469957139059355E-2</v>
      </c>
    </row>
    <row r="7942" spans="1:28" x14ac:dyDescent="0.3">
      <c r="A7942" s="1">
        <v>7940</v>
      </c>
      <c r="B7942">
        <v>7940</v>
      </c>
      <c r="C7942">
        <v>49.079940358999472</v>
      </c>
      <c r="D7942">
        <v>49.079940358999472</v>
      </c>
      <c r="E7942">
        <v>-0.107421875</v>
      </c>
      <c r="F7942">
        <v>-5.859375E-2</v>
      </c>
      <c r="G7942">
        <v>10.2294921875</v>
      </c>
      <c r="H7942">
        <v>1.153945922851562E-2</v>
      </c>
      <c r="I7942">
        <v>-6.103515625E-2</v>
      </c>
      <c r="J7942">
        <v>0.7476806640625</v>
      </c>
      <c r="K7942">
        <v>-1.52587890625E-2</v>
      </c>
      <c r="L7942">
        <v>3.7252902984619141E-3</v>
      </c>
      <c r="M7942">
        <v>-3164.1</v>
      </c>
      <c r="N7942">
        <v>-105.6</v>
      </c>
      <c r="O7942">
        <v>-2595</v>
      </c>
      <c r="P7942">
        <v>10011528.810000001</v>
      </c>
      <c r="R7942">
        <f t="shared" si="1120"/>
        <v>9.3217329545454558E-3</v>
      </c>
      <c r="S7942">
        <f t="shared" si="1121"/>
        <v>0</v>
      </c>
      <c r="U7942">
        <f t="shared" si="1122"/>
        <v>49.079940358999472</v>
      </c>
      <c r="V7942">
        <f t="shared" si="1123"/>
        <v>0</v>
      </c>
      <c r="W7942">
        <f t="shared" si="1124"/>
        <v>5.0354259992744232E-3</v>
      </c>
      <c r="X7942">
        <f t="shared" si="1125"/>
        <v>0</v>
      </c>
      <c r="Y7942">
        <f t="shared" si="1126"/>
        <v>-5.0899386079363614E-4</v>
      </c>
      <c r="AA7942">
        <f t="shared" si="1127"/>
        <v>-2.5630009201113419E-6</v>
      </c>
      <c r="AB7942">
        <f t="shared" si="1128"/>
        <v>-2.0472520139979467E-2</v>
      </c>
    </row>
    <row r="7943" spans="1:28" x14ac:dyDescent="0.3">
      <c r="A7943" s="1">
        <v>7941</v>
      </c>
      <c r="B7943">
        <v>7941</v>
      </c>
      <c r="C7943">
        <v>49.085147432999747</v>
      </c>
      <c r="D7943">
        <v>49.085147432999747</v>
      </c>
      <c r="E7943">
        <v>-0.1171875</v>
      </c>
      <c r="F7943">
        <v>-8.544921875E-2</v>
      </c>
      <c r="G7943">
        <v>10.20751953125</v>
      </c>
      <c r="H7943">
        <v>1.373291015625E-2</v>
      </c>
      <c r="I7943">
        <v>-7.62939453125E-2</v>
      </c>
      <c r="J7943">
        <v>0.823974609375</v>
      </c>
      <c r="K7943">
        <v>6.103515625E-2</v>
      </c>
      <c r="L7943">
        <v>5.8207660913467407E-3</v>
      </c>
      <c r="M7943">
        <v>-3164.1</v>
      </c>
      <c r="N7943">
        <v>-105.6</v>
      </c>
      <c r="O7943">
        <v>-2595</v>
      </c>
      <c r="P7943">
        <v>10011528.810000001</v>
      </c>
      <c r="R7943">
        <f t="shared" si="1120"/>
        <v>-1.7533735795454544E-2</v>
      </c>
      <c r="S7943">
        <f t="shared" si="1121"/>
        <v>0</v>
      </c>
      <c r="U7943">
        <f t="shared" si="1122"/>
        <v>49.085147432999747</v>
      </c>
      <c r="V7943">
        <f t="shared" si="1123"/>
        <v>0</v>
      </c>
      <c r="W7943">
        <f t="shared" si="1124"/>
        <v>5.2070740002747584E-3</v>
      </c>
      <c r="X7943">
        <f t="shared" si="1125"/>
        <v>0</v>
      </c>
      <c r="Y7943">
        <f t="shared" si="1126"/>
        <v>-5.0899386079363614E-4</v>
      </c>
      <c r="AA7943">
        <f t="shared" si="1127"/>
        <v>-2.6503686988380123E-6</v>
      </c>
      <c r="AB7943">
        <f t="shared" si="1128"/>
        <v>-2.0475170508678305E-2</v>
      </c>
    </row>
    <row r="7944" spans="1:28" x14ac:dyDescent="0.3">
      <c r="A7944" s="1">
        <v>7942</v>
      </c>
      <c r="B7944">
        <v>7942</v>
      </c>
      <c r="C7944">
        <v>49.090587617999972</v>
      </c>
      <c r="D7944">
        <v>49.090587617999972</v>
      </c>
      <c r="E7944">
        <v>-6.8359375E-2</v>
      </c>
      <c r="F7944">
        <v>-5.859375E-2</v>
      </c>
      <c r="G7944">
        <v>10.23681640625</v>
      </c>
      <c r="H7944">
        <v>4.673004150390625E-3</v>
      </c>
      <c r="I7944">
        <v>-0.1220703125</v>
      </c>
      <c r="J7944">
        <v>0.732421875</v>
      </c>
      <c r="K7944">
        <v>1.52587890625E-2</v>
      </c>
      <c r="L7944">
        <v>1.490116119384766E-2</v>
      </c>
      <c r="M7944">
        <v>-3164.55</v>
      </c>
      <c r="N7944">
        <v>-104.85</v>
      </c>
      <c r="O7944">
        <v>-2594.6999999999998</v>
      </c>
      <c r="P7944">
        <v>10014376.702500001</v>
      </c>
      <c r="R7944">
        <f t="shared" si="1120"/>
        <v>9.3217329545454558E-3</v>
      </c>
      <c r="S7944">
        <f t="shared" si="1121"/>
        <v>0</v>
      </c>
      <c r="U7944">
        <f t="shared" si="1122"/>
        <v>49.090587617999972</v>
      </c>
      <c r="V7944">
        <f t="shared" si="1123"/>
        <v>0</v>
      </c>
      <c r="W7944">
        <f t="shared" si="1124"/>
        <v>5.4401850002250285E-3</v>
      </c>
      <c r="X7944">
        <f t="shared" si="1125"/>
        <v>0</v>
      </c>
      <c r="Y7944">
        <f t="shared" si="1126"/>
        <v>-5.0899386079363614E-4</v>
      </c>
      <c r="AA7944">
        <f t="shared" si="1127"/>
        <v>-2.7690207666961656E-6</v>
      </c>
      <c r="AB7944">
        <f t="shared" si="1128"/>
        <v>-2.0477939529445002E-2</v>
      </c>
    </row>
    <row r="7945" spans="1:28" x14ac:dyDescent="0.3">
      <c r="A7945" s="1">
        <v>7943</v>
      </c>
      <c r="B7945">
        <v>7943</v>
      </c>
      <c r="C7945">
        <v>49.0961147109997</v>
      </c>
      <c r="D7945">
        <v>49.0961147109997</v>
      </c>
      <c r="E7945">
        <v>-9.27734375E-2</v>
      </c>
      <c r="F7945">
        <v>-8.30078125E-2</v>
      </c>
      <c r="G7945">
        <v>10.2392578125</v>
      </c>
      <c r="H7945">
        <v>8.6069107055664063E-3</v>
      </c>
      <c r="I7945">
        <v>-9.1552734375E-2</v>
      </c>
      <c r="J7945">
        <v>0.79345703125</v>
      </c>
      <c r="K7945">
        <v>6.103515625E-2</v>
      </c>
      <c r="L7945">
        <v>8.3819031715393066E-3</v>
      </c>
      <c r="M7945">
        <v>-3164.55</v>
      </c>
      <c r="N7945">
        <v>-104.85</v>
      </c>
      <c r="O7945">
        <v>-2594.6999999999998</v>
      </c>
      <c r="P7945">
        <v>10014376.702500001</v>
      </c>
      <c r="R7945">
        <f t="shared" si="1120"/>
        <v>-1.5092329545454544E-2</v>
      </c>
      <c r="S7945">
        <f t="shared" si="1121"/>
        <v>0</v>
      </c>
      <c r="U7945">
        <f t="shared" si="1122"/>
        <v>49.0961147109997</v>
      </c>
      <c r="V7945">
        <f t="shared" si="1123"/>
        <v>0</v>
      </c>
      <c r="W7945">
        <f t="shared" si="1124"/>
        <v>5.5270929997277563E-3</v>
      </c>
      <c r="X7945">
        <f t="shared" si="1125"/>
        <v>0</v>
      </c>
      <c r="Y7945">
        <f t="shared" si="1126"/>
        <v>-5.0899386079363614E-4</v>
      </c>
      <c r="AA7945">
        <f t="shared" si="1127"/>
        <v>-2.8132564048969105E-6</v>
      </c>
      <c r="AB7945">
        <f t="shared" si="1128"/>
        <v>-2.04807527858499E-2</v>
      </c>
    </row>
    <row r="7946" spans="1:28" x14ac:dyDescent="0.3">
      <c r="A7946" s="1">
        <v>7944</v>
      </c>
      <c r="B7946">
        <v>7944</v>
      </c>
      <c r="C7946">
        <v>49.101490266999917</v>
      </c>
      <c r="D7946">
        <v>49.101490266999917</v>
      </c>
      <c r="E7946">
        <v>-9.521484375E-2</v>
      </c>
      <c r="F7946">
        <v>-9.27734375E-2</v>
      </c>
      <c r="G7946">
        <v>10.22705078125</v>
      </c>
      <c r="H7946">
        <v>9.0658664703369141E-3</v>
      </c>
      <c r="I7946">
        <v>-0.152587890625</v>
      </c>
      <c r="J7946">
        <v>0.6866455078125</v>
      </c>
      <c r="K7946">
        <v>-4.57763671875E-2</v>
      </c>
      <c r="L7946">
        <v>2.3283064365386959E-2</v>
      </c>
      <c r="M7946">
        <v>-3164.1</v>
      </c>
      <c r="N7946">
        <v>-104.55</v>
      </c>
      <c r="O7946">
        <v>-2595</v>
      </c>
      <c r="P7946">
        <v>10011528.810000001</v>
      </c>
      <c r="R7946">
        <f t="shared" si="1120"/>
        <v>-2.4857954545454544E-2</v>
      </c>
      <c r="S7946">
        <f t="shared" si="1121"/>
        <v>0</v>
      </c>
      <c r="U7946">
        <f t="shared" si="1122"/>
        <v>49.101490266999917</v>
      </c>
      <c r="V7946">
        <f t="shared" si="1123"/>
        <v>0</v>
      </c>
      <c r="W7946">
        <f t="shared" si="1124"/>
        <v>5.3755560002173297E-3</v>
      </c>
      <c r="X7946">
        <f t="shared" si="1125"/>
        <v>0</v>
      </c>
      <c r="Y7946">
        <f t="shared" si="1126"/>
        <v>-5.0899386079363614E-4</v>
      </c>
      <c r="AA7946">
        <f t="shared" si="1127"/>
        <v>-2.7361250024630151E-6</v>
      </c>
      <c r="AB7946">
        <f t="shared" si="1128"/>
        <v>-2.0483488910852363E-2</v>
      </c>
    </row>
    <row r="7947" spans="1:28" x14ac:dyDescent="0.3">
      <c r="A7947" s="1">
        <v>7945</v>
      </c>
      <c r="B7947">
        <v>7945</v>
      </c>
      <c r="C7947">
        <v>49.107575618000283</v>
      </c>
      <c r="D7947">
        <v>49.107575618000283</v>
      </c>
      <c r="E7947">
        <v>-9.27734375E-2</v>
      </c>
      <c r="F7947">
        <v>-4.39453125E-2</v>
      </c>
      <c r="G7947">
        <v>10.2197265625</v>
      </c>
      <c r="H7947">
        <v>8.6069107055664063E-3</v>
      </c>
      <c r="I7947">
        <v>-0.152587890625</v>
      </c>
      <c r="J7947">
        <v>0.7781982421875</v>
      </c>
      <c r="K7947">
        <v>-4.57763671875E-2</v>
      </c>
      <c r="L7947">
        <v>2.3283064365386959E-2</v>
      </c>
      <c r="M7947">
        <v>-3164.1</v>
      </c>
      <c r="N7947">
        <v>-104.55</v>
      </c>
      <c r="O7947">
        <v>-2595</v>
      </c>
      <c r="P7947">
        <v>10011528.810000001</v>
      </c>
      <c r="R7947">
        <f t="shared" si="1120"/>
        <v>2.3970170454545456E-2</v>
      </c>
      <c r="S7947">
        <f t="shared" si="1121"/>
        <v>0</v>
      </c>
      <c r="U7947">
        <f t="shared" si="1122"/>
        <v>49.107575618000283</v>
      </c>
      <c r="V7947">
        <f t="shared" si="1123"/>
        <v>0</v>
      </c>
      <c r="W7947">
        <f t="shared" si="1124"/>
        <v>6.0853510003653355E-3</v>
      </c>
      <c r="X7947">
        <f t="shared" si="1125"/>
        <v>0</v>
      </c>
      <c r="Y7947">
        <f t="shared" si="1126"/>
        <v>-5.0899386079363614E-4</v>
      </c>
      <c r="AA7947">
        <f t="shared" si="1127"/>
        <v>-3.0974062999603679E-6</v>
      </c>
      <c r="AB7947">
        <f t="shared" si="1128"/>
        <v>-2.0486586317152323E-2</v>
      </c>
    </row>
    <row r="7948" spans="1:28" x14ac:dyDescent="0.3">
      <c r="A7948" s="1">
        <v>7946</v>
      </c>
      <c r="B7948">
        <v>7946</v>
      </c>
      <c r="C7948">
        <v>49.113518267000018</v>
      </c>
      <c r="D7948">
        <v>49.113518267000018</v>
      </c>
      <c r="E7948">
        <v>-7.32421875E-2</v>
      </c>
      <c r="F7948">
        <v>-4.39453125E-2</v>
      </c>
      <c r="G7948">
        <v>10.2197265625</v>
      </c>
      <c r="H7948">
        <v>5.3644180297851563E-3</v>
      </c>
      <c r="I7948">
        <v>-0.18310546875</v>
      </c>
      <c r="J7948">
        <v>0.762939453125</v>
      </c>
      <c r="K7948">
        <v>0.1220703125</v>
      </c>
      <c r="L7948">
        <v>3.3527612686157227E-2</v>
      </c>
      <c r="M7948">
        <v>-3165.15</v>
      </c>
      <c r="N7948">
        <v>-104.55</v>
      </c>
      <c r="O7948">
        <v>-2593.9499999999998</v>
      </c>
      <c r="P7948">
        <v>10018174.522500001</v>
      </c>
      <c r="R7948">
        <f t="shared" si="1120"/>
        <v>2.3970170454545456E-2</v>
      </c>
      <c r="S7948">
        <f t="shared" si="1121"/>
        <v>0</v>
      </c>
      <c r="U7948">
        <f t="shared" si="1122"/>
        <v>49.113518267000018</v>
      </c>
      <c r="V7948">
        <f t="shared" si="1123"/>
        <v>0</v>
      </c>
      <c r="W7948">
        <f t="shared" si="1124"/>
        <v>5.9426489997349563E-3</v>
      </c>
      <c r="X7948">
        <f t="shared" si="1125"/>
        <v>0</v>
      </c>
      <c r="Y7948">
        <f t="shared" si="1126"/>
        <v>-5.0899386079363614E-4</v>
      </c>
      <c r="AA7948">
        <f t="shared" si="1127"/>
        <v>-3.0247718577165354E-6</v>
      </c>
      <c r="AB7948">
        <f t="shared" si="1128"/>
        <v>-2.048961108901004E-2</v>
      </c>
    </row>
    <row r="7949" spans="1:28" x14ac:dyDescent="0.3">
      <c r="A7949" s="1">
        <v>7947</v>
      </c>
      <c r="B7949">
        <v>7947</v>
      </c>
      <c r="C7949">
        <v>49.119339766999929</v>
      </c>
      <c r="D7949">
        <v>49.119339766999929</v>
      </c>
      <c r="E7949">
        <v>-0.11474609375</v>
      </c>
      <c r="F7949">
        <v>-0.10009765625</v>
      </c>
      <c r="G7949">
        <v>10.224609375</v>
      </c>
      <c r="H7949">
        <v>1.3166666030883791E-2</v>
      </c>
      <c r="I7949">
        <v>-7.62939453125E-2</v>
      </c>
      <c r="J7949">
        <v>0.762939453125</v>
      </c>
      <c r="K7949">
        <v>3.0517578125E-2</v>
      </c>
      <c r="L7949">
        <v>5.8207660913467407E-3</v>
      </c>
      <c r="M7949">
        <v>-3165</v>
      </c>
      <c r="N7949">
        <v>-105</v>
      </c>
      <c r="O7949">
        <v>-2594.1</v>
      </c>
      <c r="P7949">
        <v>10017225</v>
      </c>
      <c r="R7949">
        <f t="shared" si="1120"/>
        <v>-3.2182173295454544E-2</v>
      </c>
      <c r="S7949">
        <f t="shared" si="1121"/>
        <v>0</v>
      </c>
      <c r="U7949">
        <f t="shared" si="1122"/>
        <v>49.119339766999929</v>
      </c>
      <c r="V7949">
        <f t="shared" si="1123"/>
        <v>0</v>
      </c>
      <c r="W7949">
        <f t="shared" si="1124"/>
        <v>5.8214999999108841E-3</v>
      </c>
      <c r="X7949">
        <f t="shared" si="1125"/>
        <v>0</v>
      </c>
      <c r="Y7949">
        <f t="shared" si="1126"/>
        <v>-5.0899386079363614E-4</v>
      </c>
      <c r="AA7949">
        <f t="shared" si="1127"/>
        <v>-2.9631077605647934E-6</v>
      </c>
      <c r="AB7949">
        <f t="shared" si="1128"/>
        <v>-2.0492574196770606E-2</v>
      </c>
    </row>
    <row r="7950" spans="1:28" x14ac:dyDescent="0.3">
      <c r="A7950" s="1">
        <v>7948</v>
      </c>
      <c r="B7950">
        <v>7948</v>
      </c>
      <c r="C7950">
        <v>49.125022747999992</v>
      </c>
      <c r="D7950">
        <v>49.125022747999992</v>
      </c>
      <c r="E7950">
        <v>-8.056640625E-2</v>
      </c>
      <c r="F7950">
        <v>-3.90625E-2</v>
      </c>
      <c r="G7950">
        <v>10.234375</v>
      </c>
      <c r="H7950">
        <v>6.4909458160400391E-3</v>
      </c>
      <c r="I7950">
        <v>-0.1068115234375</v>
      </c>
      <c r="J7950">
        <v>0.732421875</v>
      </c>
      <c r="K7950">
        <v>1.52587890625E-2</v>
      </c>
      <c r="L7950">
        <v>1.140870153903961E-2</v>
      </c>
      <c r="M7950">
        <v>-3165</v>
      </c>
      <c r="N7950">
        <v>-105</v>
      </c>
      <c r="O7950">
        <v>-2594.1</v>
      </c>
      <c r="P7950">
        <v>10017225</v>
      </c>
      <c r="R7950">
        <f t="shared" si="1120"/>
        <v>2.8852982954545456E-2</v>
      </c>
      <c r="S7950">
        <f t="shared" si="1121"/>
        <v>0</v>
      </c>
      <c r="U7950">
        <f t="shared" si="1122"/>
        <v>49.125022747999992</v>
      </c>
      <c r="V7950">
        <f t="shared" si="1123"/>
        <v>0</v>
      </c>
      <c r="W7950">
        <f t="shared" si="1124"/>
        <v>5.6829810000635916E-3</v>
      </c>
      <c r="X7950">
        <f t="shared" si="1125"/>
        <v>0</v>
      </c>
      <c r="Y7950">
        <f t="shared" si="1126"/>
        <v>-5.0899386079363614E-4</v>
      </c>
      <c r="AA7950">
        <f t="shared" si="1127"/>
        <v>-2.8926024400392469E-6</v>
      </c>
      <c r="AB7950">
        <f t="shared" si="1128"/>
        <v>-2.0495466799210646E-2</v>
      </c>
    </row>
    <row r="7951" spans="1:28" x14ac:dyDescent="0.3">
      <c r="A7951" s="1">
        <v>7949</v>
      </c>
      <c r="B7951">
        <v>7949</v>
      </c>
      <c r="C7951">
        <v>49.130477969999902</v>
      </c>
      <c r="D7951">
        <v>49.130477969999902</v>
      </c>
      <c r="E7951">
        <v>-0.1025390625</v>
      </c>
      <c r="F7951">
        <v>-7.8125E-2</v>
      </c>
      <c r="G7951">
        <v>10.2197265625</v>
      </c>
      <c r="H7951">
        <v>1.051425933837891E-2</v>
      </c>
      <c r="I7951">
        <v>-0.1220703125</v>
      </c>
      <c r="J7951">
        <v>0.640869140625</v>
      </c>
      <c r="K7951">
        <v>-1.52587890625E-2</v>
      </c>
      <c r="L7951">
        <v>1.490116119384766E-2</v>
      </c>
      <c r="M7951">
        <v>-3164.85</v>
      </c>
      <c r="N7951">
        <v>-104.85</v>
      </c>
      <c r="O7951">
        <v>-2594.25</v>
      </c>
      <c r="P7951">
        <v>10016275.522500001</v>
      </c>
      <c r="R7951">
        <f t="shared" si="1120"/>
        <v>-1.0209517045454544E-2</v>
      </c>
      <c r="S7951">
        <f t="shared" si="1121"/>
        <v>0</v>
      </c>
      <c r="U7951">
        <f t="shared" si="1122"/>
        <v>49.130477969999902</v>
      </c>
      <c r="V7951">
        <f t="shared" si="1123"/>
        <v>0</v>
      </c>
      <c r="W7951">
        <f t="shared" si="1124"/>
        <v>5.4552219999095541E-3</v>
      </c>
      <c r="X7951">
        <f t="shared" si="1125"/>
        <v>0</v>
      </c>
      <c r="Y7951">
        <f t="shared" si="1126"/>
        <v>-5.0899386079363614E-4</v>
      </c>
      <c r="AA7951">
        <f t="shared" si="1127"/>
        <v>-2.776674507220345E-6</v>
      </c>
      <c r="AB7951">
        <f t="shared" si="1128"/>
        <v>-2.0498243473717866E-2</v>
      </c>
    </row>
    <row r="7952" spans="1:28" x14ac:dyDescent="0.3">
      <c r="A7952" s="1">
        <v>7950</v>
      </c>
      <c r="B7952">
        <v>7950</v>
      </c>
      <c r="C7952">
        <v>49.136111841000002</v>
      </c>
      <c r="D7952">
        <v>49.136111841000002</v>
      </c>
      <c r="E7952">
        <v>-9.27734375E-2</v>
      </c>
      <c r="F7952">
        <v>-5.615234375E-2</v>
      </c>
      <c r="G7952">
        <v>10.23681640625</v>
      </c>
      <c r="H7952">
        <v>8.6069107055664063E-3</v>
      </c>
      <c r="I7952">
        <v>-6.103515625E-2</v>
      </c>
      <c r="J7952">
        <v>0.7476806640625</v>
      </c>
      <c r="K7952">
        <v>4.57763671875E-2</v>
      </c>
      <c r="L7952">
        <v>3.7252902984619141E-3</v>
      </c>
      <c r="M7952">
        <v>-3164.85</v>
      </c>
      <c r="N7952">
        <v>-104.85</v>
      </c>
      <c r="O7952">
        <v>-2594.25</v>
      </c>
      <c r="P7952">
        <v>10016275.522500001</v>
      </c>
      <c r="R7952">
        <f t="shared" si="1120"/>
        <v>1.1763139204545456E-2</v>
      </c>
      <c r="S7952">
        <f t="shared" si="1121"/>
        <v>0</v>
      </c>
      <c r="U7952">
        <f t="shared" si="1122"/>
        <v>49.136111841000002</v>
      </c>
      <c r="V7952">
        <f t="shared" si="1123"/>
        <v>0</v>
      </c>
      <c r="W7952">
        <f t="shared" si="1124"/>
        <v>5.6338710001000436E-3</v>
      </c>
      <c r="X7952">
        <f t="shared" si="1125"/>
        <v>0</v>
      </c>
      <c r="Y7952">
        <f t="shared" si="1126"/>
        <v>-5.0899386079363614E-4</v>
      </c>
      <c r="AA7952">
        <f t="shared" si="1127"/>
        <v>-2.8676057515542252E-6</v>
      </c>
      <c r="AB7952">
        <f t="shared" si="1128"/>
        <v>-2.050111107946942E-2</v>
      </c>
    </row>
    <row r="7953" spans="1:28" x14ac:dyDescent="0.3">
      <c r="A7953" s="1">
        <v>7951</v>
      </c>
      <c r="B7953">
        <v>7951</v>
      </c>
      <c r="C7953">
        <v>49.141726563000248</v>
      </c>
      <c r="D7953">
        <v>49.141726563000248</v>
      </c>
      <c r="E7953">
        <v>-0.1123046875</v>
      </c>
      <c r="F7953">
        <v>-7.080078125E-2</v>
      </c>
      <c r="G7953">
        <v>10.21484375</v>
      </c>
      <c r="H7953">
        <v>1.261234283447266E-2</v>
      </c>
      <c r="I7953">
        <v>-7.62939453125E-2</v>
      </c>
      <c r="J7953">
        <v>0.7781982421875</v>
      </c>
      <c r="K7953">
        <v>3.0517578125E-2</v>
      </c>
      <c r="L7953">
        <v>5.8207660913467407E-3</v>
      </c>
      <c r="M7953">
        <v>-3164.7</v>
      </c>
      <c r="N7953">
        <v>-104.7</v>
      </c>
      <c r="O7953">
        <v>-2594.4</v>
      </c>
      <c r="P7953">
        <v>10015326.09</v>
      </c>
      <c r="R7953">
        <f t="shared" si="1120"/>
        <v>-2.8852982954545442E-3</v>
      </c>
      <c r="S7953">
        <f t="shared" si="1121"/>
        <v>0</v>
      </c>
      <c r="U7953">
        <f t="shared" si="1122"/>
        <v>49.141726563000248</v>
      </c>
      <c r="V7953">
        <f t="shared" si="1123"/>
        <v>0</v>
      </c>
      <c r="W7953">
        <f t="shared" si="1124"/>
        <v>5.6147220002458198E-3</v>
      </c>
      <c r="X7953">
        <f t="shared" si="1125"/>
        <v>0</v>
      </c>
      <c r="Y7953">
        <f t="shared" si="1126"/>
        <v>-5.0899386079363614E-4</v>
      </c>
      <c r="AA7953">
        <f t="shared" si="1127"/>
        <v>-2.8578590281880873E-6</v>
      </c>
      <c r="AB7953">
        <f t="shared" si="1128"/>
        <v>-2.0503968938497607E-2</v>
      </c>
    </row>
    <row r="7954" spans="1:28" x14ac:dyDescent="0.3">
      <c r="A7954" s="1">
        <v>7952</v>
      </c>
      <c r="B7954">
        <v>7952</v>
      </c>
      <c r="C7954">
        <v>49.147811563000232</v>
      </c>
      <c r="D7954">
        <v>49.147811563000232</v>
      </c>
      <c r="E7954">
        <v>-0.1025390625</v>
      </c>
      <c r="F7954">
        <v>-4.8828125E-2</v>
      </c>
      <c r="G7954">
        <v>10.21728515625</v>
      </c>
      <c r="H7954">
        <v>1.051425933837891E-2</v>
      </c>
      <c r="I7954">
        <v>-0.1220703125</v>
      </c>
      <c r="J7954">
        <v>0.8087158203125</v>
      </c>
      <c r="K7954">
        <v>0</v>
      </c>
      <c r="L7954">
        <v>1.490116119384766E-2</v>
      </c>
      <c r="M7954">
        <v>-3165.6</v>
      </c>
      <c r="N7954">
        <v>-104.1</v>
      </c>
      <c r="O7954">
        <v>-2593.65</v>
      </c>
      <c r="P7954">
        <v>10021023.359999999</v>
      </c>
      <c r="R7954">
        <f t="shared" si="1120"/>
        <v>1.9087357954545456E-2</v>
      </c>
      <c r="S7954">
        <f t="shared" si="1121"/>
        <v>0</v>
      </c>
      <c r="U7954">
        <f t="shared" si="1122"/>
        <v>49.147811563000232</v>
      </c>
      <c r="V7954">
        <f t="shared" si="1123"/>
        <v>0</v>
      </c>
      <c r="W7954">
        <f t="shared" si="1124"/>
        <v>6.084999999984575E-3</v>
      </c>
      <c r="X7954">
        <f t="shared" si="1125"/>
        <v>0</v>
      </c>
      <c r="Y7954">
        <f t="shared" si="1126"/>
        <v>-5.0899386079363614E-4</v>
      </c>
      <c r="AA7954">
        <f t="shared" si="1127"/>
        <v>-3.0972276429214248E-6</v>
      </c>
      <c r="AB7954">
        <f t="shared" si="1128"/>
        <v>-2.0507066166140529E-2</v>
      </c>
    </row>
    <row r="7955" spans="1:28" x14ac:dyDescent="0.3">
      <c r="A7955" s="1">
        <v>7953</v>
      </c>
      <c r="B7955">
        <v>7953</v>
      </c>
      <c r="C7955">
        <v>49.15585984099971</v>
      </c>
      <c r="D7955">
        <v>49.15585984099971</v>
      </c>
      <c r="E7955">
        <v>-0.11474609375</v>
      </c>
      <c r="F7955">
        <v>-8.056640625E-2</v>
      </c>
      <c r="G7955">
        <v>10.21728515625</v>
      </c>
      <c r="H7955">
        <v>1.3166666030883791E-2</v>
      </c>
      <c r="I7955">
        <v>-0.1068115234375</v>
      </c>
      <c r="J7955">
        <v>0.7781982421875</v>
      </c>
      <c r="K7955">
        <v>4.57763671875E-2</v>
      </c>
      <c r="L7955">
        <v>1.140870153903961E-2</v>
      </c>
      <c r="M7955">
        <v>-3165.6</v>
      </c>
      <c r="N7955">
        <v>-104.1</v>
      </c>
      <c r="O7955">
        <v>-2593.65</v>
      </c>
      <c r="P7955">
        <v>10021023.359999999</v>
      </c>
      <c r="R7955">
        <f t="shared" si="1120"/>
        <v>-1.2650923295454544E-2</v>
      </c>
      <c r="S7955">
        <f t="shared" si="1121"/>
        <v>0</v>
      </c>
      <c r="U7955">
        <f t="shared" si="1122"/>
        <v>49.15585984099971</v>
      </c>
      <c r="V7955">
        <f t="shared" si="1123"/>
        <v>0</v>
      </c>
      <c r="W7955">
        <f t="shared" si="1124"/>
        <v>8.0482779994781595E-3</v>
      </c>
      <c r="X7955">
        <f t="shared" si="1125"/>
        <v>0</v>
      </c>
      <c r="Y7955">
        <f t="shared" si="1126"/>
        <v>-5.0899386079363614E-4</v>
      </c>
      <c r="AA7955">
        <f t="shared" si="1127"/>
        <v>-4.096524091694871E-6</v>
      </c>
      <c r="AB7955">
        <f t="shared" si="1128"/>
        <v>-2.0511162690232225E-2</v>
      </c>
    </row>
    <row r="7956" spans="1:28" x14ac:dyDescent="0.3">
      <c r="A7956" s="1">
        <v>7954</v>
      </c>
      <c r="B7956">
        <v>7954</v>
      </c>
      <c r="C7956">
        <v>49.161283173999891</v>
      </c>
      <c r="D7956">
        <v>49.161283173999891</v>
      </c>
      <c r="E7956">
        <v>-0.126953125</v>
      </c>
      <c r="F7956">
        <v>-8.30078125E-2</v>
      </c>
      <c r="G7956">
        <v>10.21728515625</v>
      </c>
      <c r="H7956">
        <v>1.6117095947265622E-2</v>
      </c>
      <c r="I7956">
        <v>-0.1220703125</v>
      </c>
      <c r="J7956">
        <v>0.732421875</v>
      </c>
      <c r="K7956">
        <v>4.57763671875E-2</v>
      </c>
      <c r="L7956">
        <v>1.490116119384766E-2</v>
      </c>
      <c r="M7956">
        <v>-3165.75</v>
      </c>
      <c r="N7956">
        <v>-104.4</v>
      </c>
      <c r="O7956">
        <v>-2593.35</v>
      </c>
      <c r="P7956">
        <v>10021973.0625</v>
      </c>
      <c r="R7956">
        <f t="shared" si="1120"/>
        <v>-1.5092329545454544E-2</v>
      </c>
      <c r="S7956">
        <f t="shared" si="1121"/>
        <v>0</v>
      </c>
      <c r="U7956">
        <f t="shared" si="1122"/>
        <v>49.161283173999891</v>
      </c>
      <c r="V7956">
        <f t="shared" si="1123"/>
        <v>0</v>
      </c>
      <c r="W7956">
        <f t="shared" si="1124"/>
        <v>5.423333000180719E-3</v>
      </c>
      <c r="X7956">
        <f t="shared" si="1125"/>
        <v>0</v>
      </c>
      <c r="Y7956">
        <f t="shared" si="1126"/>
        <v>-5.0899386079363614E-4</v>
      </c>
      <c r="AA7956">
        <f t="shared" si="1127"/>
        <v>-2.760443202131518E-6</v>
      </c>
      <c r="AB7956">
        <f t="shared" si="1128"/>
        <v>-2.0513923133434357E-2</v>
      </c>
    </row>
    <row r="7957" spans="1:28" x14ac:dyDescent="0.3">
      <c r="A7957" s="1">
        <v>7955</v>
      </c>
      <c r="B7957">
        <v>7955</v>
      </c>
      <c r="C7957">
        <v>49.166659914999848</v>
      </c>
      <c r="D7957">
        <v>49.166659914999848</v>
      </c>
      <c r="E7957">
        <v>-0.1171875</v>
      </c>
      <c r="F7957">
        <v>-8.056640625E-2</v>
      </c>
      <c r="G7957">
        <v>10.21240234375</v>
      </c>
      <c r="H7957">
        <v>1.373291015625E-2</v>
      </c>
      <c r="I7957">
        <v>-0.1068115234375</v>
      </c>
      <c r="J7957">
        <v>0.732421875</v>
      </c>
      <c r="K7957">
        <v>3.0517578125E-2</v>
      </c>
      <c r="L7957">
        <v>1.140870153903961E-2</v>
      </c>
      <c r="M7957">
        <v>-3165.75</v>
      </c>
      <c r="N7957">
        <v>-104.4</v>
      </c>
      <c r="O7957">
        <v>-2593.35</v>
      </c>
      <c r="P7957">
        <v>10021973.0625</v>
      </c>
      <c r="R7957">
        <f t="shared" si="1120"/>
        <v>-1.2650923295454544E-2</v>
      </c>
      <c r="S7957">
        <f t="shared" si="1121"/>
        <v>0</v>
      </c>
      <c r="U7957">
        <f t="shared" si="1122"/>
        <v>49.166659914999848</v>
      </c>
      <c r="V7957">
        <f t="shared" si="1123"/>
        <v>0</v>
      </c>
      <c r="W7957">
        <f t="shared" si="1124"/>
        <v>5.376740999956553E-3</v>
      </c>
      <c r="X7957">
        <f t="shared" si="1125"/>
        <v>0</v>
      </c>
      <c r="Y7957">
        <f t="shared" si="1126"/>
        <v>-5.0899386079363614E-4</v>
      </c>
      <c r="AA7957">
        <f t="shared" si="1127"/>
        <v>-2.7367281600553219E-6</v>
      </c>
      <c r="AB7957">
        <f t="shared" si="1128"/>
        <v>-2.0516659861594413E-2</v>
      </c>
    </row>
    <row r="7958" spans="1:28" x14ac:dyDescent="0.3">
      <c r="A7958" s="1">
        <v>7956</v>
      </c>
      <c r="B7958">
        <v>7956</v>
      </c>
      <c r="C7958">
        <v>49.172085785000043</v>
      </c>
      <c r="D7958">
        <v>49.172085785000043</v>
      </c>
      <c r="E7958">
        <v>-8.544921875E-2</v>
      </c>
      <c r="F7958">
        <v>-8.544921875E-2</v>
      </c>
      <c r="G7958">
        <v>10.224609375</v>
      </c>
      <c r="H7958">
        <v>7.3015689849853524E-3</v>
      </c>
      <c r="I7958">
        <v>-0.1678466796875</v>
      </c>
      <c r="J7958">
        <v>0.7781982421875</v>
      </c>
      <c r="K7958">
        <v>6.103515625E-2</v>
      </c>
      <c r="L7958">
        <v>2.8172507882118229E-2</v>
      </c>
      <c r="M7958">
        <v>-3164.4</v>
      </c>
      <c r="N7958">
        <v>-104.7</v>
      </c>
      <c r="O7958">
        <v>-2594.85</v>
      </c>
      <c r="P7958">
        <v>10013427.359999999</v>
      </c>
      <c r="R7958">
        <f t="shared" si="1120"/>
        <v>-1.7533735795454544E-2</v>
      </c>
      <c r="S7958">
        <f t="shared" si="1121"/>
        <v>0</v>
      </c>
      <c r="U7958">
        <f t="shared" si="1122"/>
        <v>49.172085785000043</v>
      </c>
      <c r="V7958">
        <f t="shared" si="1123"/>
        <v>0</v>
      </c>
      <c r="W7958">
        <f t="shared" si="1124"/>
        <v>5.425870000195232E-3</v>
      </c>
      <c r="X7958">
        <f t="shared" si="1125"/>
        <v>0</v>
      </c>
      <c r="Y7958">
        <f t="shared" si="1126"/>
        <v>-5.0899386079363614E-4</v>
      </c>
      <c r="AA7958">
        <f t="shared" si="1127"/>
        <v>-2.7617345195637383E-6</v>
      </c>
      <c r="AB7958">
        <f t="shared" si="1128"/>
        <v>-2.0519421596113977E-2</v>
      </c>
    </row>
    <row r="7959" spans="1:28" x14ac:dyDescent="0.3">
      <c r="A7959" s="1">
        <v>7957</v>
      </c>
      <c r="B7959">
        <v>7957</v>
      </c>
      <c r="C7959">
        <v>49.177469617999577</v>
      </c>
      <c r="D7959">
        <v>49.177469617999577</v>
      </c>
      <c r="E7959">
        <v>-0.10009765625</v>
      </c>
      <c r="F7959">
        <v>-7.080078125E-2</v>
      </c>
      <c r="G7959">
        <v>10.19775390625</v>
      </c>
      <c r="H7959">
        <v>1.0019540786743161E-2</v>
      </c>
      <c r="I7959">
        <v>-4.57763671875E-2</v>
      </c>
      <c r="J7959">
        <v>0.762939453125</v>
      </c>
      <c r="K7959">
        <v>6.103515625E-2</v>
      </c>
      <c r="L7959">
        <v>2.0954757928848271E-3</v>
      </c>
      <c r="M7959">
        <v>-3165.6</v>
      </c>
      <c r="N7959">
        <v>-103.8</v>
      </c>
      <c r="O7959">
        <v>-2593.65</v>
      </c>
      <c r="P7959">
        <v>10021023.359999999</v>
      </c>
      <c r="R7959">
        <f t="shared" si="1120"/>
        <v>-2.8852982954545442E-3</v>
      </c>
      <c r="S7959">
        <f t="shared" si="1121"/>
        <v>0</v>
      </c>
      <c r="U7959">
        <f t="shared" si="1122"/>
        <v>49.177469617999577</v>
      </c>
      <c r="V7959">
        <f t="shared" si="1123"/>
        <v>0</v>
      </c>
      <c r="W7959">
        <f t="shared" si="1124"/>
        <v>5.383832999534377E-3</v>
      </c>
      <c r="X7959">
        <f t="shared" si="1125"/>
        <v>0</v>
      </c>
      <c r="Y7959">
        <f t="shared" si="1126"/>
        <v>-5.0899386079363614E-4</v>
      </c>
      <c r="AA7959">
        <f t="shared" si="1127"/>
        <v>-2.7403379443011853E-6</v>
      </c>
      <c r="AB7959">
        <f t="shared" si="1128"/>
        <v>-2.0522161934058279E-2</v>
      </c>
    </row>
    <row r="7960" spans="1:28" x14ac:dyDescent="0.3">
      <c r="A7960" s="1">
        <v>7958</v>
      </c>
      <c r="B7960">
        <v>7958</v>
      </c>
      <c r="C7960">
        <v>49.182992284999727</v>
      </c>
      <c r="D7960">
        <v>49.182992284999727</v>
      </c>
      <c r="E7960">
        <v>-0.11962890625</v>
      </c>
      <c r="F7960">
        <v>-9.765625E-2</v>
      </c>
      <c r="G7960">
        <v>10.2294921875</v>
      </c>
      <c r="H7960">
        <v>1.4311075210571291E-2</v>
      </c>
      <c r="I7960">
        <v>-9.1552734375E-2</v>
      </c>
      <c r="J7960">
        <v>0.640869140625</v>
      </c>
      <c r="K7960">
        <v>0</v>
      </c>
      <c r="L7960">
        <v>8.3819031715393066E-3</v>
      </c>
      <c r="M7960">
        <v>-3165.6</v>
      </c>
      <c r="N7960">
        <v>-103.8</v>
      </c>
      <c r="O7960">
        <v>-2593.65</v>
      </c>
      <c r="P7960">
        <v>10021023.359999999</v>
      </c>
      <c r="R7960">
        <f t="shared" si="1120"/>
        <v>-2.9740767045454544E-2</v>
      </c>
      <c r="S7960">
        <f t="shared" si="1121"/>
        <v>0</v>
      </c>
      <c r="U7960">
        <f t="shared" si="1122"/>
        <v>49.182992284999727</v>
      </c>
      <c r="V7960">
        <f t="shared" si="1123"/>
        <v>0</v>
      </c>
      <c r="W7960">
        <f t="shared" si="1124"/>
        <v>5.5226670001502498E-3</v>
      </c>
      <c r="X7960">
        <f t="shared" si="1125"/>
        <v>0</v>
      </c>
      <c r="Y7960">
        <f t="shared" si="1126"/>
        <v>-5.0899386079363614E-4</v>
      </c>
      <c r="AA7960">
        <f t="shared" si="1127"/>
        <v>-2.8110035982840842E-6</v>
      </c>
      <c r="AB7960">
        <f t="shared" si="1128"/>
        <v>-2.0524972937656562E-2</v>
      </c>
    </row>
    <row r="7961" spans="1:28" x14ac:dyDescent="0.3">
      <c r="A7961" s="1">
        <v>7959</v>
      </c>
      <c r="B7961">
        <v>7959</v>
      </c>
      <c r="C7961">
        <v>49.188448284999588</v>
      </c>
      <c r="D7961">
        <v>49.188448284999588</v>
      </c>
      <c r="E7961">
        <v>-0.1171875</v>
      </c>
      <c r="F7961">
        <v>-6.8359375E-2</v>
      </c>
      <c r="G7961">
        <v>10.1953125</v>
      </c>
      <c r="H7961">
        <v>1.373291015625E-2</v>
      </c>
      <c r="I7961">
        <v>-9.1552734375E-2</v>
      </c>
      <c r="J7961">
        <v>0.6561279296875</v>
      </c>
      <c r="K7961">
        <v>0</v>
      </c>
      <c r="L7961">
        <v>8.3819031715393066E-3</v>
      </c>
      <c r="M7961">
        <v>-3165.6</v>
      </c>
      <c r="N7961">
        <v>-103.8</v>
      </c>
      <c r="O7961">
        <v>-2593.65</v>
      </c>
      <c r="P7961">
        <v>10021023.359999999</v>
      </c>
      <c r="R7961">
        <f t="shared" si="1120"/>
        <v>-4.4389204545454419E-4</v>
      </c>
      <c r="S7961">
        <f t="shared" si="1121"/>
        <v>0</v>
      </c>
      <c r="U7961">
        <f t="shared" si="1122"/>
        <v>49.188448284999588</v>
      </c>
      <c r="V7961">
        <f t="shared" si="1123"/>
        <v>0</v>
      </c>
      <c r="W7961">
        <f t="shared" si="1124"/>
        <v>5.4559999998602393E-3</v>
      </c>
      <c r="X7961">
        <f t="shared" si="1125"/>
        <v>0</v>
      </c>
      <c r="Y7961">
        <f t="shared" si="1126"/>
        <v>-5.0899386079363614E-4</v>
      </c>
      <c r="AA7961">
        <f t="shared" si="1127"/>
        <v>-2.7770705044189414E-6</v>
      </c>
      <c r="AB7961">
        <f t="shared" si="1128"/>
        <v>-2.052775000816098E-2</v>
      </c>
    </row>
    <row r="7962" spans="1:28" x14ac:dyDescent="0.3">
      <c r="A7962" s="1">
        <v>7960</v>
      </c>
      <c r="B7962">
        <v>7960</v>
      </c>
      <c r="C7962">
        <v>49.193870488999437</v>
      </c>
      <c r="D7962">
        <v>49.193870488999437</v>
      </c>
      <c r="E7962">
        <v>-0.126953125</v>
      </c>
      <c r="F7962">
        <v>-7.080078125E-2</v>
      </c>
      <c r="G7962">
        <v>10.20751953125</v>
      </c>
      <c r="H7962">
        <v>1.6117095947265622E-2</v>
      </c>
      <c r="I7962">
        <v>-6.103515625E-2</v>
      </c>
      <c r="J7962">
        <v>0.6866455078125</v>
      </c>
      <c r="K7962">
        <v>-1.52587890625E-2</v>
      </c>
      <c r="L7962">
        <v>3.7252902984619141E-3</v>
      </c>
      <c r="M7962">
        <v>-3165.6</v>
      </c>
      <c r="N7962">
        <v>-103.8</v>
      </c>
      <c r="O7962">
        <v>-2593.65</v>
      </c>
      <c r="P7962">
        <v>10021023.359999999</v>
      </c>
      <c r="R7962">
        <f t="shared" si="1120"/>
        <v>-2.8852982954545442E-3</v>
      </c>
      <c r="S7962">
        <f t="shared" si="1121"/>
        <v>0</v>
      </c>
      <c r="U7962">
        <f t="shared" si="1122"/>
        <v>49.193870488999437</v>
      </c>
      <c r="V7962">
        <f t="shared" si="1123"/>
        <v>0</v>
      </c>
      <c r="W7962">
        <f t="shared" si="1124"/>
        <v>5.4222039998492733E-3</v>
      </c>
      <c r="X7962">
        <f t="shared" si="1125"/>
        <v>0</v>
      </c>
      <c r="Y7962">
        <f t="shared" si="1126"/>
        <v>-5.0899386079363614E-4</v>
      </c>
      <c r="AA7962">
        <f t="shared" si="1127"/>
        <v>-2.759868547893978E-6</v>
      </c>
      <c r="AB7962">
        <f t="shared" si="1128"/>
        <v>-2.0530509876708875E-2</v>
      </c>
    </row>
    <row r="7963" spans="1:28" x14ac:dyDescent="0.3">
      <c r="A7963" s="1">
        <v>7961</v>
      </c>
      <c r="B7963">
        <v>7961</v>
      </c>
      <c r="C7963">
        <v>49.199366710999577</v>
      </c>
      <c r="D7963">
        <v>49.199366710999577</v>
      </c>
      <c r="E7963">
        <v>-0.1123046875</v>
      </c>
      <c r="F7963">
        <v>-6.34765625E-2</v>
      </c>
      <c r="G7963">
        <v>10.234375</v>
      </c>
      <c r="H7963">
        <v>1.261234283447266E-2</v>
      </c>
      <c r="I7963">
        <v>-0.1220703125</v>
      </c>
      <c r="J7963">
        <v>0.79345703125</v>
      </c>
      <c r="K7963">
        <v>1.52587890625E-2</v>
      </c>
      <c r="L7963">
        <v>1.490116119384766E-2</v>
      </c>
      <c r="M7963">
        <v>-3164.7</v>
      </c>
      <c r="N7963">
        <v>-103.95</v>
      </c>
      <c r="O7963">
        <v>-2594.4</v>
      </c>
      <c r="P7963">
        <v>10015326.09</v>
      </c>
      <c r="R7963">
        <f t="shared" si="1120"/>
        <v>4.4389204545454558E-3</v>
      </c>
      <c r="S7963">
        <f t="shared" si="1121"/>
        <v>0</v>
      </c>
      <c r="U7963">
        <f t="shared" si="1122"/>
        <v>49.199366710999577</v>
      </c>
      <c r="V7963">
        <f t="shared" si="1123"/>
        <v>0</v>
      </c>
      <c r="W7963">
        <f t="shared" si="1124"/>
        <v>5.4962220001399942E-3</v>
      </c>
      <c r="X7963">
        <f t="shared" si="1125"/>
        <v>0</v>
      </c>
      <c r="Y7963">
        <f t="shared" si="1126"/>
        <v>-5.0899386079363614E-4</v>
      </c>
      <c r="AA7963">
        <f t="shared" si="1127"/>
        <v>-2.7975432556301766E-6</v>
      </c>
      <c r="AB7963">
        <f t="shared" si="1128"/>
        <v>-2.0533307419964505E-2</v>
      </c>
    </row>
    <row r="7964" spans="1:28" x14ac:dyDescent="0.3">
      <c r="A7964" s="1">
        <v>7962</v>
      </c>
      <c r="B7964">
        <v>7962</v>
      </c>
      <c r="C7964">
        <v>49.205682469999829</v>
      </c>
      <c r="D7964">
        <v>49.205682469999829</v>
      </c>
      <c r="E7964">
        <v>-9.27734375E-2</v>
      </c>
      <c r="F7964">
        <v>-6.8359375E-2</v>
      </c>
      <c r="G7964">
        <v>10.24169921875</v>
      </c>
      <c r="H7964">
        <v>8.6069107055664063E-3</v>
      </c>
      <c r="I7964">
        <v>-0.1068115234375</v>
      </c>
      <c r="J7964">
        <v>0.7476806640625</v>
      </c>
      <c r="K7964">
        <v>7.62939453125E-2</v>
      </c>
      <c r="L7964">
        <v>1.140870153903961E-2</v>
      </c>
      <c r="M7964">
        <v>-3164.7</v>
      </c>
      <c r="N7964">
        <v>-103.95</v>
      </c>
      <c r="O7964">
        <v>-2594.4</v>
      </c>
      <c r="P7964">
        <v>10015326.09</v>
      </c>
      <c r="R7964">
        <f t="shared" si="1120"/>
        <v>-4.4389204545454419E-4</v>
      </c>
      <c r="S7964">
        <f t="shared" si="1121"/>
        <v>0</v>
      </c>
      <c r="U7964">
        <f t="shared" si="1122"/>
        <v>49.205682469999829</v>
      </c>
      <c r="V7964">
        <f t="shared" si="1123"/>
        <v>0</v>
      </c>
      <c r="W7964">
        <f t="shared" si="1124"/>
        <v>6.3157590002518305E-3</v>
      </c>
      <c r="X7964">
        <f t="shared" si="1125"/>
        <v>0</v>
      </c>
      <c r="Y7964">
        <f t="shared" si="1126"/>
        <v>-5.0899386079363614E-4</v>
      </c>
      <c r="AA7964">
        <f t="shared" si="1127"/>
        <v>-3.2146825573803348E-6</v>
      </c>
      <c r="AB7964">
        <f t="shared" si="1128"/>
        <v>-2.0536522102521885E-2</v>
      </c>
    </row>
    <row r="7965" spans="1:28" x14ac:dyDescent="0.3">
      <c r="A7965" s="1">
        <v>7963</v>
      </c>
      <c r="B7965">
        <v>7963</v>
      </c>
      <c r="C7965">
        <v>49.216184804000022</v>
      </c>
      <c r="D7965">
        <v>49.216184804000022</v>
      </c>
      <c r="E7965">
        <v>-0.1220703125</v>
      </c>
      <c r="F7965">
        <v>-7.080078125E-2</v>
      </c>
      <c r="G7965">
        <v>10.22705078125</v>
      </c>
      <c r="H7965">
        <v>1.490116119384766E-2</v>
      </c>
      <c r="I7965">
        <v>-9.1552734375E-2</v>
      </c>
      <c r="J7965">
        <v>0.6561279296875</v>
      </c>
      <c r="K7965">
        <v>6.103515625E-2</v>
      </c>
      <c r="L7965">
        <v>8.3819031715393066E-3</v>
      </c>
      <c r="M7965">
        <v>-3165.9</v>
      </c>
      <c r="N7965">
        <v>-104.1</v>
      </c>
      <c r="O7965">
        <v>-2593.1999999999998</v>
      </c>
      <c r="P7965">
        <v>10022922.810000001</v>
      </c>
      <c r="R7965">
        <f t="shared" si="1120"/>
        <v>-2.8852982954545442E-3</v>
      </c>
      <c r="S7965">
        <f t="shared" si="1121"/>
        <v>0</v>
      </c>
      <c r="U7965">
        <f t="shared" si="1122"/>
        <v>49.216184804000022</v>
      </c>
      <c r="V7965">
        <f t="shared" si="1123"/>
        <v>0</v>
      </c>
      <c r="W7965">
        <f t="shared" si="1124"/>
        <v>1.0502334000193514E-2</v>
      </c>
      <c r="X7965">
        <f t="shared" si="1125"/>
        <v>0</v>
      </c>
      <c r="Y7965">
        <f t="shared" si="1126"/>
        <v>-5.0899386079363614E-4</v>
      </c>
      <c r="AA7965">
        <f t="shared" si="1127"/>
        <v>-5.3456235301027694E-6</v>
      </c>
      <c r="AB7965">
        <f t="shared" si="1128"/>
        <v>-2.0541867726051988E-2</v>
      </c>
    </row>
    <row r="7966" spans="1:28" x14ac:dyDescent="0.3">
      <c r="A7966" s="1">
        <v>7964</v>
      </c>
      <c r="B7966">
        <v>7964</v>
      </c>
      <c r="C7966">
        <v>49.221929932999501</v>
      </c>
      <c r="D7966">
        <v>49.221929932999501</v>
      </c>
      <c r="E7966">
        <v>-9.521484375E-2</v>
      </c>
      <c r="F7966">
        <v>-7.568359375E-2</v>
      </c>
      <c r="G7966">
        <v>10.21728515625</v>
      </c>
      <c r="H7966">
        <v>9.0658664703369141E-3</v>
      </c>
      <c r="I7966">
        <v>-6.103515625E-2</v>
      </c>
      <c r="J7966">
        <v>0.7781982421875</v>
      </c>
      <c r="K7966">
        <v>7.62939453125E-2</v>
      </c>
      <c r="L7966">
        <v>3.7252902984619141E-3</v>
      </c>
      <c r="M7966">
        <v>-3164.85</v>
      </c>
      <c r="N7966">
        <v>-104.1</v>
      </c>
      <c r="O7966">
        <v>-2594.25</v>
      </c>
      <c r="P7966">
        <v>10016275.522500001</v>
      </c>
      <c r="R7966">
        <f t="shared" si="1120"/>
        <v>-7.7681107954545442E-3</v>
      </c>
      <c r="S7966">
        <f t="shared" si="1121"/>
        <v>0</v>
      </c>
      <c r="U7966">
        <f t="shared" si="1122"/>
        <v>49.221929932999501</v>
      </c>
      <c r="V7966">
        <f t="shared" si="1123"/>
        <v>0</v>
      </c>
      <c r="W7966">
        <f t="shared" si="1124"/>
        <v>5.7451289994787658E-3</v>
      </c>
      <c r="X7966">
        <f t="shared" si="1125"/>
        <v>0</v>
      </c>
      <c r="Y7966">
        <f t="shared" si="1126"/>
        <v>-5.0899386079363614E-4</v>
      </c>
      <c r="AA7966">
        <f t="shared" si="1127"/>
        <v>-2.9242353902021772E-6</v>
      </c>
      <c r="AB7966">
        <f t="shared" si="1128"/>
        <v>-2.0544791961442189E-2</v>
      </c>
    </row>
    <row r="7967" spans="1:28" x14ac:dyDescent="0.3">
      <c r="A7967" s="1">
        <v>7965</v>
      </c>
      <c r="B7967">
        <v>7965</v>
      </c>
      <c r="C7967">
        <v>49.22760198900005</v>
      </c>
      <c r="D7967">
        <v>49.22760198900005</v>
      </c>
      <c r="E7967">
        <v>-9.765625E-2</v>
      </c>
      <c r="F7967">
        <v>-7.32421875E-2</v>
      </c>
      <c r="G7967">
        <v>10.21484375</v>
      </c>
      <c r="H7967">
        <v>9.5367431640625E-3</v>
      </c>
      <c r="I7967">
        <v>-0.1373291015625</v>
      </c>
      <c r="J7967">
        <v>0.7781982421875</v>
      </c>
      <c r="K7967">
        <v>1.52587890625E-2</v>
      </c>
      <c r="L7967">
        <v>1.885928213596344E-2</v>
      </c>
      <c r="M7967">
        <v>-3165.9</v>
      </c>
      <c r="N7967">
        <v>-105.15</v>
      </c>
      <c r="O7967">
        <v>-2593.1999999999998</v>
      </c>
      <c r="P7967">
        <v>10022922.810000001</v>
      </c>
      <c r="R7967">
        <f t="shared" si="1120"/>
        <v>-5.3267045454545442E-3</v>
      </c>
      <c r="S7967">
        <f t="shared" si="1121"/>
        <v>0</v>
      </c>
      <c r="U7967">
        <f t="shared" si="1122"/>
        <v>49.22760198900005</v>
      </c>
      <c r="V7967">
        <f t="shared" si="1123"/>
        <v>0</v>
      </c>
      <c r="W7967">
        <f t="shared" si="1124"/>
        <v>5.6720560005487641E-3</v>
      </c>
      <c r="X7967">
        <f t="shared" si="1125"/>
        <v>0</v>
      </c>
      <c r="Y7967">
        <f t="shared" si="1126"/>
        <v>-5.0899386079363614E-4</v>
      </c>
      <c r="AA7967">
        <f t="shared" si="1127"/>
        <v>-2.8870416823570264E-6</v>
      </c>
      <c r="AB7967">
        <f t="shared" si="1128"/>
        <v>-2.0547679003124545E-2</v>
      </c>
    </row>
    <row r="7968" spans="1:28" x14ac:dyDescent="0.3">
      <c r="A7968" s="1">
        <v>7966</v>
      </c>
      <c r="B7968">
        <v>7966</v>
      </c>
      <c r="C7968">
        <v>49.233308970000053</v>
      </c>
      <c r="D7968">
        <v>49.233308970000053</v>
      </c>
      <c r="E7968">
        <v>-0.1025390625</v>
      </c>
      <c r="F7968">
        <v>-7.568359375E-2</v>
      </c>
      <c r="G7968">
        <v>10.22216796875</v>
      </c>
      <c r="H7968">
        <v>1.051425933837891E-2</v>
      </c>
      <c r="I7968">
        <v>-4.57763671875E-2</v>
      </c>
      <c r="J7968">
        <v>0.7476806640625</v>
      </c>
      <c r="K7968">
        <v>3.0517578125E-2</v>
      </c>
      <c r="L7968">
        <v>2.0954757928848271E-3</v>
      </c>
      <c r="M7968">
        <v>-3165.9</v>
      </c>
      <c r="N7968">
        <v>-105.15</v>
      </c>
      <c r="O7968">
        <v>-2593.1999999999998</v>
      </c>
      <c r="P7968">
        <v>10022922.810000001</v>
      </c>
      <c r="R7968">
        <f t="shared" si="1120"/>
        <v>-7.7681107954545442E-3</v>
      </c>
      <c r="S7968">
        <f t="shared" si="1121"/>
        <v>0</v>
      </c>
      <c r="U7968">
        <f t="shared" si="1122"/>
        <v>49.233308970000053</v>
      </c>
      <c r="V7968">
        <f t="shared" si="1123"/>
        <v>0</v>
      </c>
      <c r="W7968">
        <f t="shared" si="1124"/>
        <v>5.7069810000029975E-3</v>
      </c>
      <c r="X7968">
        <f t="shared" si="1125"/>
        <v>0</v>
      </c>
      <c r="Y7968">
        <f t="shared" si="1126"/>
        <v>-5.0899386079363614E-4</v>
      </c>
      <c r="AA7968">
        <f t="shared" si="1127"/>
        <v>-2.9048182926674522E-6</v>
      </c>
      <c r="AB7968">
        <f t="shared" si="1128"/>
        <v>-2.0550583821417213E-2</v>
      </c>
    </row>
    <row r="7969" spans="1:28" x14ac:dyDescent="0.3">
      <c r="A7969" s="1">
        <v>7967</v>
      </c>
      <c r="B7969">
        <v>7967</v>
      </c>
      <c r="C7969">
        <v>49.241952136999771</v>
      </c>
      <c r="D7969">
        <v>49.241952136999771</v>
      </c>
      <c r="E7969">
        <v>-0.1025390625</v>
      </c>
      <c r="F7969">
        <v>-6.591796875E-2</v>
      </c>
      <c r="G7969">
        <v>10.21728515625</v>
      </c>
      <c r="H7969">
        <v>1.051425933837891E-2</v>
      </c>
      <c r="I7969">
        <v>-0.1373291015625</v>
      </c>
      <c r="J7969">
        <v>0.762939453125</v>
      </c>
      <c r="K7969">
        <v>0</v>
      </c>
      <c r="L7969">
        <v>1.885928213596344E-2</v>
      </c>
      <c r="M7969">
        <v>-3165.15</v>
      </c>
      <c r="N7969">
        <v>-104.85</v>
      </c>
      <c r="O7969">
        <v>-2593.9499999999998</v>
      </c>
      <c r="P7969">
        <v>10018174.522500001</v>
      </c>
      <c r="R7969">
        <f t="shared" si="1120"/>
        <v>1.9975142045454558E-3</v>
      </c>
      <c r="S7969">
        <f t="shared" si="1121"/>
        <v>0</v>
      </c>
      <c r="U7969">
        <f t="shared" si="1122"/>
        <v>49.241952136999771</v>
      </c>
      <c r="V7969">
        <f t="shared" si="1123"/>
        <v>0</v>
      </c>
      <c r="W7969">
        <f t="shared" si="1124"/>
        <v>8.6431669997182325E-3</v>
      </c>
      <c r="X7969">
        <f t="shared" si="1125"/>
        <v>0</v>
      </c>
      <c r="Y7969">
        <f t="shared" si="1126"/>
        <v>-5.0899386079363614E-4</v>
      </c>
      <c r="AA7969">
        <f t="shared" si="1127"/>
        <v>-4.3993189406707316E-6</v>
      </c>
      <c r="AB7969">
        <f t="shared" si="1128"/>
        <v>-2.0554983140357884E-2</v>
      </c>
    </row>
    <row r="7970" spans="1:28" x14ac:dyDescent="0.3">
      <c r="A7970" s="1">
        <v>7968</v>
      </c>
      <c r="B7970">
        <v>7968</v>
      </c>
      <c r="C7970">
        <v>49.248652673999914</v>
      </c>
      <c r="D7970">
        <v>49.248652673999914</v>
      </c>
      <c r="E7970">
        <v>-0.1171875</v>
      </c>
      <c r="F7970">
        <v>-8.7890625E-2</v>
      </c>
      <c r="G7970">
        <v>10.2392578125</v>
      </c>
      <c r="H7970">
        <v>1.373291015625E-2</v>
      </c>
      <c r="I7970">
        <v>-7.62939453125E-2</v>
      </c>
      <c r="J7970">
        <v>0.762939453125</v>
      </c>
      <c r="K7970">
        <v>-7.62939453125E-2</v>
      </c>
      <c r="L7970">
        <v>5.8207660913467407E-3</v>
      </c>
      <c r="M7970">
        <v>-3164.4</v>
      </c>
      <c r="N7970">
        <v>-104.7</v>
      </c>
      <c r="O7970">
        <v>-2594.85</v>
      </c>
      <c r="P7970">
        <v>10013427.359999999</v>
      </c>
      <c r="R7970">
        <f t="shared" si="1120"/>
        <v>-1.9975142045454544E-2</v>
      </c>
      <c r="S7970">
        <f t="shared" si="1121"/>
        <v>0</v>
      </c>
      <c r="U7970">
        <f t="shared" si="1122"/>
        <v>49.248652673999914</v>
      </c>
      <c r="V7970">
        <f t="shared" si="1123"/>
        <v>0</v>
      </c>
      <c r="W7970">
        <f t="shared" si="1124"/>
        <v>6.7005370001425035E-3</v>
      </c>
      <c r="X7970">
        <f t="shared" si="1125"/>
        <v>0</v>
      </c>
      <c r="Y7970">
        <f t="shared" si="1126"/>
        <v>-5.0899386079363614E-4</v>
      </c>
      <c r="AA7970">
        <f t="shared" si="1127"/>
        <v>-3.4105321970931419E-6</v>
      </c>
      <c r="AB7970">
        <f t="shared" si="1128"/>
        <v>-2.0558393672554978E-2</v>
      </c>
    </row>
    <row r="7971" spans="1:28" x14ac:dyDescent="0.3">
      <c r="A7971" s="1">
        <v>7969</v>
      </c>
      <c r="B7971">
        <v>7969</v>
      </c>
      <c r="C7971">
        <v>49.259520154999791</v>
      </c>
      <c r="D7971">
        <v>49.259520154999791</v>
      </c>
      <c r="E7971">
        <v>-0.10498046875</v>
      </c>
      <c r="F7971">
        <v>-6.34765625E-2</v>
      </c>
      <c r="G7971">
        <v>10.20263671875</v>
      </c>
      <c r="H7971">
        <v>1.102089881896973E-2</v>
      </c>
      <c r="I7971">
        <v>-7.62939453125E-2</v>
      </c>
      <c r="J7971">
        <v>0.7781982421875</v>
      </c>
      <c r="K7971">
        <v>0</v>
      </c>
      <c r="L7971">
        <v>5.8207660913467407E-3</v>
      </c>
      <c r="M7971">
        <v>-3164.55</v>
      </c>
      <c r="N7971">
        <v>-104.1</v>
      </c>
      <c r="O7971">
        <v>-2594.6999999999998</v>
      </c>
      <c r="P7971">
        <v>10014376.702500001</v>
      </c>
      <c r="R7971">
        <f t="shared" si="1120"/>
        <v>4.4389204545454558E-3</v>
      </c>
      <c r="S7971">
        <f t="shared" si="1121"/>
        <v>0</v>
      </c>
      <c r="U7971">
        <f t="shared" si="1122"/>
        <v>49.259520154999791</v>
      </c>
      <c r="V7971">
        <f t="shared" si="1123"/>
        <v>0</v>
      </c>
      <c r="W7971">
        <f t="shared" si="1124"/>
        <v>1.0867480999877444E-2</v>
      </c>
      <c r="X7971">
        <f t="shared" si="1125"/>
        <v>0</v>
      </c>
      <c r="Y7971">
        <f t="shared" si="1126"/>
        <v>-5.0899386079363614E-4</v>
      </c>
      <c r="AA7971">
        <f t="shared" si="1127"/>
        <v>-5.5314811112291056E-6</v>
      </c>
      <c r="AB7971">
        <f t="shared" si="1128"/>
        <v>-2.0563925153666208E-2</v>
      </c>
    </row>
    <row r="7972" spans="1:28" x14ac:dyDescent="0.3">
      <c r="A7972" s="1">
        <v>7970</v>
      </c>
      <c r="B7972">
        <v>7970</v>
      </c>
      <c r="C7972">
        <v>49.265117247999569</v>
      </c>
      <c r="D7972">
        <v>49.265117247999569</v>
      </c>
      <c r="E7972">
        <v>-9.033203125E-2</v>
      </c>
      <c r="F7972">
        <v>-7.568359375E-2</v>
      </c>
      <c r="G7972">
        <v>10.24169921875</v>
      </c>
      <c r="H7972">
        <v>8.1598758697509766E-3</v>
      </c>
      <c r="I7972">
        <v>-0.1068115234375</v>
      </c>
      <c r="J7972">
        <v>0.762939453125</v>
      </c>
      <c r="K7972">
        <v>4.57763671875E-2</v>
      </c>
      <c r="L7972">
        <v>1.140870153903961E-2</v>
      </c>
      <c r="M7972">
        <v>-3163.95</v>
      </c>
      <c r="N7972">
        <v>-105</v>
      </c>
      <c r="O7972">
        <v>-2595.15</v>
      </c>
      <c r="P7972">
        <v>10010579.602499999</v>
      </c>
      <c r="R7972">
        <f t="shared" si="1120"/>
        <v>-7.7681107954545442E-3</v>
      </c>
      <c r="S7972">
        <f t="shared" si="1121"/>
        <v>0</v>
      </c>
      <c r="U7972">
        <f t="shared" si="1122"/>
        <v>49.265117247999569</v>
      </c>
      <c r="V7972">
        <f t="shared" si="1123"/>
        <v>0</v>
      </c>
      <c r="W7972">
        <f t="shared" si="1124"/>
        <v>5.5970929997783969E-3</v>
      </c>
      <c r="X7972">
        <f t="shared" si="1125"/>
        <v>0</v>
      </c>
      <c r="Y7972">
        <f t="shared" si="1126"/>
        <v>-5.0899386079363614E-4</v>
      </c>
      <c r="AA7972">
        <f t="shared" si="1127"/>
        <v>-2.8488859751782407E-6</v>
      </c>
      <c r="AB7972">
        <f t="shared" si="1128"/>
        <v>-2.0566774039641387E-2</v>
      </c>
    </row>
    <row r="7973" spans="1:28" x14ac:dyDescent="0.3">
      <c r="A7973" s="1">
        <v>7971</v>
      </c>
      <c r="B7973">
        <v>7971</v>
      </c>
      <c r="C7973">
        <v>49.270769340999777</v>
      </c>
      <c r="D7973">
        <v>49.270769340999777</v>
      </c>
      <c r="E7973">
        <v>-0.10009765625</v>
      </c>
      <c r="F7973">
        <v>-8.544921875E-2</v>
      </c>
      <c r="G7973">
        <v>10.22216796875</v>
      </c>
      <c r="H7973">
        <v>1.0019540786743161E-2</v>
      </c>
      <c r="I7973">
        <v>-0.1068115234375</v>
      </c>
      <c r="J7973">
        <v>0.6561279296875</v>
      </c>
      <c r="K7973">
        <v>-6.103515625E-2</v>
      </c>
      <c r="L7973">
        <v>1.140870153903961E-2</v>
      </c>
      <c r="M7973">
        <v>-3163.95</v>
      </c>
      <c r="N7973">
        <v>-105</v>
      </c>
      <c r="O7973">
        <v>-2595.15</v>
      </c>
      <c r="P7973">
        <v>10010579.602499999</v>
      </c>
      <c r="R7973">
        <f t="shared" si="1120"/>
        <v>-1.7533735795454544E-2</v>
      </c>
      <c r="S7973">
        <f t="shared" si="1121"/>
        <v>0</v>
      </c>
      <c r="U7973">
        <f t="shared" si="1122"/>
        <v>49.270769340999777</v>
      </c>
      <c r="V7973">
        <f t="shared" si="1123"/>
        <v>0</v>
      </c>
      <c r="W7973">
        <f t="shared" si="1124"/>
        <v>5.6520930002079695E-3</v>
      </c>
      <c r="X7973">
        <f t="shared" si="1125"/>
        <v>0</v>
      </c>
      <c r="Y7973">
        <f t="shared" si="1126"/>
        <v>-5.0899386079363614E-4</v>
      </c>
      <c r="AA7973">
        <f t="shared" si="1127"/>
        <v>-2.8768806377405405E-6</v>
      </c>
      <c r="AB7973">
        <f t="shared" si="1128"/>
        <v>-2.0569650920279129E-2</v>
      </c>
    </row>
    <row r="7974" spans="1:28" x14ac:dyDescent="0.3">
      <c r="A7974" s="1">
        <v>7972</v>
      </c>
      <c r="B7974">
        <v>7972</v>
      </c>
      <c r="C7974">
        <v>49.279913617999682</v>
      </c>
      <c r="D7974">
        <v>49.279913617999682</v>
      </c>
      <c r="E7974">
        <v>-0.107421875</v>
      </c>
      <c r="F7974">
        <v>-5.126953125E-2</v>
      </c>
      <c r="G7974">
        <v>10.20751953125</v>
      </c>
      <c r="H7974">
        <v>1.153945922851562E-2</v>
      </c>
      <c r="I7974">
        <v>-0.1068115234375</v>
      </c>
      <c r="J7974">
        <v>0.732421875</v>
      </c>
      <c r="K7974">
        <v>1.52587890625E-2</v>
      </c>
      <c r="L7974">
        <v>1.140870153903961E-2</v>
      </c>
      <c r="M7974">
        <v>-3165.15</v>
      </c>
      <c r="N7974">
        <v>-103.8</v>
      </c>
      <c r="O7974">
        <v>-2593.9499999999998</v>
      </c>
      <c r="P7974">
        <v>10018174.522500001</v>
      </c>
      <c r="R7974">
        <f t="shared" si="1120"/>
        <v>1.6645951704545456E-2</v>
      </c>
      <c r="S7974">
        <f t="shared" si="1121"/>
        <v>0</v>
      </c>
      <c r="U7974">
        <f t="shared" si="1122"/>
        <v>49.279913617999682</v>
      </c>
      <c r="V7974">
        <f t="shared" si="1123"/>
        <v>0</v>
      </c>
      <c r="W7974">
        <f t="shared" si="1124"/>
        <v>9.1442769999048323E-3</v>
      </c>
      <c r="X7974">
        <f t="shared" si="1125"/>
        <v>0</v>
      </c>
      <c r="Y7974">
        <f t="shared" si="1126"/>
        <v>-5.0899386079363614E-4</v>
      </c>
      <c r="AA7974">
        <f t="shared" si="1127"/>
        <v>-4.6543808543480086E-6</v>
      </c>
      <c r="AB7974">
        <f t="shared" si="1128"/>
        <v>-2.0574305301133477E-2</v>
      </c>
    </row>
    <row r="7975" spans="1:28" x14ac:dyDescent="0.3">
      <c r="A7975" s="1">
        <v>7973</v>
      </c>
      <c r="B7975">
        <v>7973</v>
      </c>
      <c r="C7975">
        <v>49.285176711000076</v>
      </c>
      <c r="D7975">
        <v>49.285176711000076</v>
      </c>
      <c r="E7975">
        <v>-9.765625E-2</v>
      </c>
      <c r="F7975">
        <v>-9.27734375E-2</v>
      </c>
      <c r="G7975">
        <v>10.205078125</v>
      </c>
      <c r="H7975">
        <v>9.5367431640625E-3</v>
      </c>
      <c r="I7975">
        <v>-9.1552734375E-2</v>
      </c>
      <c r="J7975">
        <v>0.823974609375</v>
      </c>
      <c r="K7975">
        <v>0</v>
      </c>
      <c r="L7975">
        <v>8.3819031715393066E-3</v>
      </c>
      <c r="M7975">
        <v>-3164.4</v>
      </c>
      <c r="N7975">
        <v>-104.4</v>
      </c>
      <c r="O7975">
        <v>-2594.85</v>
      </c>
      <c r="P7975">
        <v>10013427.359999999</v>
      </c>
      <c r="R7975">
        <f t="shared" si="1120"/>
        <v>-2.4857954545454544E-2</v>
      </c>
      <c r="S7975">
        <f t="shared" si="1121"/>
        <v>0</v>
      </c>
      <c r="U7975">
        <f t="shared" si="1122"/>
        <v>49.285176711000076</v>
      </c>
      <c r="V7975">
        <f t="shared" si="1123"/>
        <v>0</v>
      </c>
      <c r="W7975">
        <f t="shared" si="1124"/>
        <v>5.2630930003942922E-3</v>
      </c>
      <c r="X7975">
        <f t="shared" si="1125"/>
        <v>0</v>
      </c>
      <c r="Y7975">
        <f t="shared" si="1126"/>
        <v>-5.0899386079363614E-4</v>
      </c>
      <c r="AA7975">
        <f t="shared" si="1127"/>
        <v>-2.678882025986653E-6</v>
      </c>
      <c r="AB7975">
        <f t="shared" si="1128"/>
        <v>-2.0576984183159463E-2</v>
      </c>
    </row>
    <row r="7976" spans="1:28" x14ac:dyDescent="0.3">
      <c r="A7976" s="1">
        <v>7974</v>
      </c>
      <c r="B7976">
        <v>7974</v>
      </c>
      <c r="C7976">
        <v>49.290431765999983</v>
      </c>
      <c r="D7976">
        <v>49.290431765999983</v>
      </c>
      <c r="E7976">
        <v>-0.107421875</v>
      </c>
      <c r="F7976">
        <v>-6.591796875E-2</v>
      </c>
      <c r="G7976">
        <v>10.21728515625</v>
      </c>
      <c r="H7976">
        <v>1.153945922851562E-2</v>
      </c>
      <c r="I7976">
        <v>-4.57763671875E-2</v>
      </c>
      <c r="J7976">
        <v>0.762939453125</v>
      </c>
      <c r="K7976">
        <v>0</v>
      </c>
      <c r="L7976">
        <v>2.0954757928848271E-3</v>
      </c>
      <c r="M7976">
        <v>-3164.4</v>
      </c>
      <c r="N7976">
        <v>-104.4</v>
      </c>
      <c r="O7976">
        <v>-2594.85</v>
      </c>
      <c r="P7976">
        <v>10013427.359999999</v>
      </c>
      <c r="R7976">
        <f t="shared" si="1120"/>
        <v>1.9975142045454558E-3</v>
      </c>
      <c r="S7976">
        <f t="shared" si="1121"/>
        <v>0</v>
      </c>
      <c r="U7976">
        <f t="shared" si="1122"/>
        <v>49.290431765999983</v>
      </c>
      <c r="V7976">
        <f t="shared" si="1123"/>
        <v>0</v>
      </c>
      <c r="W7976">
        <f t="shared" si="1124"/>
        <v>5.2550549999068608E-3</v>
      </c>
      <c r="X7976">
        <f t="shared" si="1125"/>
        <v>0</v>
      </c>
      <c r="Y7976">
        <f t="shared" si="1126"/>
        <v>-5.0899386079363614E-4</v>
      </c>
      <c r="AA7976">
        <f t="shared" si="1127"/>
        <v>-2.6747907330854944E-6</v>
      </c>
      <c r="AB7976">
        <f t="shared" si="1128"/>
        <v>-2.0579658973892547E-2</v>
      </c>
    </row>
    <row r="7977" spans="1:28" x14ac:dyDescent="0.3">
      <c r="A7977" s="1">
        <v>7975</v>
      </c>
      <c r="B7977">
        <v>7975</v>
      </c>
      <c r="C7977">
        <v>49.300394303999838</v>
      </c>
      <c r="D7977">
        <v>49.300394303999838</v>
      </c>
      <c r="E7977">
        <v>-0.10498046875</v>
      </c>
      <c r="F7977">
        <v>-6.103515625E-2</v>
      </c>
      <c r="G7977">
        <v>10.224609375</v>
      </c>
      <c r="H7977">
        <v>1.102089881896973E-2</v>
      </c>
      <c r="I7977">
        <v>-4.57763671875E-2</v>
      </c>
      <c r="J7977">
        <v>0.8087158203125</v>
      </c>
      <c r="K7977">
        <v>-1.52587890625E-2</v>
      </c>
      <c r="L7977">
        <v>2.0954757928848271E-3</v>
      </c>
      <c r="M7977">
        <v>-3165.45</v>
      </c>
      <c r="N7977">
        <v>-103.65</v>
      </c>
      <c r="O7977">
        <v>-2593.8000000000002</v>
      </c>
      <c r="P7977">
        <v>10020073.702500001</v>
      </c>
      <c r="R7977">
        <f t="shared" si="1120"/>
        <v>6.8803267045454558E-3</v>
      </c>
      <c r="S7977">
        <f t="shared" si="1121"/>
        <v>0</v>
      </c>
      <c r="U7977">
        <f t="shared" si="1122"/>
        <v>49.300394303999838</v>
      </c>
      <c r="V7977">
        <f t="shared" si="1123"/>
        <v>0</v>
      </c>
      <c r="W7977">
        <f t="shared" si="1124"/>
        <v>9.9625379998542485E-3</v>
      </c>
      <c r="X7977">
        <f t="shared" si="1125"/>
        <v>0</v>
      </c>
      <c r="Y7977">
        <f t="shared" si="1126"/>
        <v>-5.0899386079363614E-4</v>
      </c>
      <c r="AA7977">
        <f t="shared" si="1127"/>
        <v>-5.0708706798491235E-6</v>
      </c>
      <c r="AB7977">
        <f t="shared" si="1128"/>
        <v>-2.0584729844572398E-2</v>
      </c>
    </row>
    <row r="7978" spans="1:28" x14ac:dyDescent="0.3">
      <c r="A7978" s="1">
        <v>7976</v>
      </c>
      <c r="B7978">
        <v>7976</v>
      </c>
      <c r="C7978">
        <v>49.305662747999577</v>
      </c>
      <c r="D7978">
        <v>49.305662747999577</v>
      </c>
      <c r="E7978">
        <v>-8.7890625E-2</v>
      </c>
      <c r="F7978">
        <v>-8.056640625E-2</v>
      </c>
      <c r="G7978">
        <v>10.185546875</v>
      </c>
      <c r="H7978">
        <v>7.724761962890625E-3</v>
      </c>
      <c r="I7978">
        <v>-6.103515625E-2</v>
      </c>
      <c r="J7978">
        <v>0.8392333984375</v>
      </c>
      <c r="K7978">
        <v>6.103515625E-2</v>
      </c>
      <c r="L7978">
        <v>3.7252902984619141E-3</v>
      </c>
      <c r="M7978">
        <v>-3165.15</v>
      </c>
      <c r="N7978">
        <v>-104.85</v>
      </c>
      <c r="O7978">
        <v>-2593.9499999999998</v>
      </c>
      <c r="P7978">
        <v>10018174.522500001</v>
      </c>
      <c r="R7978">
        <f t="shared" si="1120"/>
        <v>-1.2650923295454544E-2</v>
      </c>
      <c r="S7978">
        <f t="shared" si="1121"/>
        <v>0</v>
      </c>
      <c r="U7978">
        <f t="shared" si="1122"/>
        <v>49.305662747999577</v>
      </c>
      <c r="V7978">
        <f t="shared" si="1123"/>
        <v>0</v>
      </c>
      <c r="W7978">
        <f t="shared" si="1124"/>
        <v>5.2684439997392474E-3</v>
      </c>
      <c r="X7978">
        <f t="shared" si="1125"/>
        <v>0</v>
      </c>
      <c r="Y7978">
        <f t="shared" si="1126"/>
        <v>-5.0899386079363614E-4</v>
      </c>
      <c r="AA7978">
        <f t="shared" si="1127"/>
        <v>-2.6816056518023462E-6</v>
      </c>
      <c r="AB7978">
        <f t="shared" si="1128"/>
        <v>-2.0587411450224202E-2</v>
      </c>
    </row>
    <row r="7979" spans="1:28" x14ac:dyDescent="0.3">
      <c r="A7979" s="1">
        <v>7977</v>
      </c>
      <c r="B7979">
        <v>7977</v>
      </c>
      <c r="C7979">
        <v>49.310932951999803</v>
      </c>
      <c r="D7979">
        <v>49.310932951999803</v>
      </c>
      <c r="E7979">
        <v>-0.10986328125</v>
      </c>
      <c r="F7979">
        <v>-6.591796875E-2</v>
      </c>
      <c r="G7979">
        <v>10.2197265625</v>
      </c>
      <c r="H7979">
        <v>1.20699405670166E-2</v>
      </c>
      <c r="I7979">
        <v>-4.57763671875E-2</v>
      </c>
      <c r="J7979">
        <v>0.7476806640625</v>
      </c>
      <c r="K7979">
        <v>7.62939453125E-2</v>
      </c>
      <c r="L7979">
        <v>2.0954757928848271E-3</v>
      </c>
      <c r="M7979">
        <v>-3165.15</v>
      </c>
      <c r="N7979">
        <v>-104.85</v>
      </c>
      <c r="O7979">
        <v>-2593.9499999999998</v>
      </c>
      <c r="P7979">
        <v>10018174.522500001</v>
      </c>
      <c r="R7979">
        <f t="shared" si="1120"/>
        <v>1.9975142045454558E-3</v>
      </c>
      <c r="S7979">
        <f t="shared" si="1121"/>
        <v>0</v>
      </c>
      <c r="U7979">
        <f t="shared" si="1122"/>
        <v>49.310932951999803</v>
      </c>
      <c r="V7979">
        <f t="shared" si="1123"/>
        <v>0</v>
      </c>
      <c r="W7979">
        <f t="shared" si="1124"/>
        <v>5.2702040002259309E-3</v>
      </c>
      <c r="X7979">
        <f t="shared" si="1125"/>
        <v>0</v>
      </c>
      <c r="Y7979">
        <f t="shared" si="1126"/>
        <v>-5.0899386079363614E-4</v>
      </c>
      <c r="AA7979">
        <f t="shared" si="1127"/>
        <v>-2.6825014812450618E-6</v>
      </c>
      <c r="AB7979">
        <f t="shared" si="1128"/>
        <v>-2.0590093951705447E-2</v>
      </c>
    </row>
    <row r="7980" spans="1:28" x14ac:dyDescent="0.3">
      <c r="A7980" s="1">
        <v>7978</v>
      </c>
      <c r="B7980">
        <v>7978</v>
      </c>
      <c r="C7980">
        <v>49.316201506999732</v>
      </c>
      <c r="D7980">
        <v>49.316201506999732</v>
      </c>
      <c r="E7980">
        <v>-0.10986328125</v>
      </c>
      <c r="F7980">
        <v>-0.10009765625</v>
      </c>
      <c r="G7980">
        <v>10.22705078125</v>
      </c>
      <c r="H7980">
        <v>1.20699405670166E-2</v>
      </c>
      <c r="I7980">
        <v>-7.62939453125E-2</v>
      </c>
      <c r="J7980">
        <v>0.7781982421875</v>
      </c>
      <c r="K7980">
        <v>7.62939453125E-2</v>
      </c>
      <c r="L7980">
        <v>5.8207660913467407E-3</v>
      </c>
      <c r="M7980">
        <v>-3163.95</v>
      </c>
      <c r="N7980">
        <v>-104.4</v>
      </c>
      <c r="O7980">
        <v>-2595.15</v>
      </c>
      <c r="P7980">
        <v>10010579.602499999</v>
      </c>
      <c r="R7980">
        <f t="shared" si="1120"/>
        <v>-3.2182173295454544E-2</v>
      </c>
      <c r="S7980">
        <f t="shared" si="1121"/>
        <v>0</v>
      </c>
      <c r="U7980">
        <f t="shared" si="1122"/>
        <v>49.316201506999732</v>
      </c>
      <c r="V7980">
        <f t="shared" si="1123"/>
        <v>0</v>
      </c>
      <c r="W7980">
        <f t="shared" si="1124"/>
        <v>5.26855499992962E-3</v>
      </c>
      <c r="X7980">
        <f t="shared" si="1125"/>
        <v>0</v>
      </c>
      <c r="Y7980">
        <f t="shared" si="1126"/>
        <v>-5.0899386079363614E-4</v>
      </c>
      <c r="AA7980">
        <f t="shared" si="1127"/>
        <v>-2.6816621502177927E-6</v>
      </c>
      <c r="AB7980">
        <f t="shared" si="1128"/>
        <v>-2.0592775613855665E-2</v>
      </c>
    </row>
    <row r="7981" spans="1:28" x14ac:dyDescent="0.3">
      <c r="A7981" s="1">
        <v>7979</v>
      </c>
      <c r="B7981">
        <v>7979</v>
      </c>
      <c r="C7981">
        <v>49.322593618000163</v>
      </c>
      <c r="D7981">
        <v>49.322593618000163</v>
      </c>
      <c r="E7981">
        <v>-8.056640625E-2</v>
      </c>
      <c r="F7981">
        <v>-6.103515625E-2</v>
      </c>
      <c r="G7981">
        <v>10.23193359375</v>
      </c>
      <c r="H7981">
        <v>6.4909458160400391E-3</v>
      </c>
      <c r="I7981">
        <v>-0.1068115234375</v>
      </c>
      <c r="J7981">
        <v>0.67138671875</v>
      </c>
      <c r="K7981">
        <v>6.103515625E-2</v>
      </c>
      <c r="L7981">
        <v>1.140870153903961E-2</v>
      </c>
      <c r="M7981">
        <v>-3163.95</v>
      </c>
      <c r="N7981">
        <v>-104.4</v>
      </c>
      <c r="O7981">
        <v>-2595.15</v>
      </c>
      <c r="P7981">
        <v>10010579.602499999</v>
      </c>
      <c r="R7981">
        <f t="shared" si="1120"/>
        <v>6.8803267045454558E-3</v>
      </c>
      <c r="S7981">
        <f t="shared" si="1121"/>
        <v>0</v>
      </c>
      <c r="U7981">
        <f t="shared" si="1122"/>
        <v>49.322593618000163</v>
      </c>
      <c r="V7981">
        <f t="shared" si="1123"/>
        <v>0</v>
      </c>
      <c r="W7981">
        <f t="shared" si="1124"/>
        <v>6.392111000430134E-3</v>
      </c>
      <c r="X7981">
        <f t="shared" si="1125"/>
        <v>0</v>
      </c>
      <c r="Y7981">
        <f t="shared" si="1126"/>
        <v>-5.0899386079363614E-4</v>
      </c>
      <c r="AA7981">
        <f t="shared" si="1127"/>
        <v>-3.2535452567304059E-6</v>
      </c>
      <c r="AB7981">
        <f t="shared" si="1128"/>
        <v>-2.0596029159112395E-2</v>
      </c>
    </row>
    <row r="7982" spans="1:28" x14ac:dyDescent="0.3">
      <c r="A7982" s="1">
        <v>7980</v>
      </c>
      <c r="B7982">
        <v>7980</v>
      </c>
      <c r="C7982">
        <v>49.331344525999612</v>
      </c>
      <c r="D7982">
        <v>49.331344525999612</v>
      </c>
      <c r="E7982">
        <v>-0.13916015625</v>
      </c>
      <c r="F7982">
        <v>-5.615234375E-2</v>
      </c>
      <c r="G7982">
        <v>10.2294921875</v>
      </c>
      <c r="H7982">
        <v>1.9365549087524411E-2</v>
      </c>
      <c r="I7982">
        <v>-7.62939453125E-2</v>
      </c>
      <c r="J7982">
        <v>0.762939453125</v>
      </c>
      <c r="K7982">
        <v>0</v>
      </c>
      <c r="L7982">
        <v>5.8207660913467407E-3</v>
      </c>
      <c r="M7982">
        <v>-3165</v>
      </c>
      <c r="N7982">
        <v>-104.4</v>
      </c>
      <c r="O7982">
        <v>-2594.1</v>
      </c>
      <c r="P7982">
        <v>10017225</v>
      </c>
      <c r="R7982">
        <f t="shared" si="1120"/>
        <v>1.1763139204545456E-2</v>
      </c>
      <c r="S7982">
        <f t="shared" si="1121"/>
        <v>0</v>
      </c>
      <c r="U7982">
        <f t="shared" si="1122"/>
        <v>49.331344525999612</v>
      </c>
      <c r="V7982">
        <f t="shared" si="1123"/>
        <v>0</v>
      </c>
      <c r="W7982">
        <f t="shared" si="1124"/>
        <v>8.750907999448998E-3</v>
      </c>
      <c r="X7982">
        <f t="shared" si="1125"/>
        <v>0</v>
      </c>
      <c r="Y7982">
        <f t="shared" si="1126"/>
        <v>-5.0899386079363614E-4</v>
      </c>
      <c r="AA7982">
        <f t="shared" si="1127"/>
        <v>-4.4541584480894599E-6</v>
      </c>
      <c r="AB7982">
        <f t="shared" si="1128"/>
        <v>-2.0600483317560484E-2</v>
      </c>
    </row>
    <row r="7983" spans="1:28" x14ac:dyDescent="0.3">
      <c r="A7983" s="1">
        <v>7981</v>
      </c>
      <c r="B7983">
        <v>7981</v>
      </c>
      <c r="C7983">
        <v>49.337594969999827</v>
      </c>
      <c r="D7983">
        <v>49.337594969999827</v>
      </c>
      <c r="E7983">
        <v>-0.1123046875</v>
      </c>
      <c r="F7983">
        <v>-5.615234375E-2</v>
      </c>
      <c r="G7983">
        <v>10.22216796875</v>
      </c>
      <c r="H7983">
        <v>1.261234283447266E-2</v>
      </c>
      <c r="I7983">
        <v>-9.1552734375E-2</v>
      </c>
      <c r="J7983">
        <v>0.8697509765625</v>
      </c>
      <c r="K7983">
        <v>4.57763671875E-2</v>
      </c>
      <c r="L7983">
        <v>8.3819031715393066E-3</v>
      </c>
      <c r="M7983">
        <v>-3163.8</v>
      </c>
      <c r="N7983">
        <v>-105.15</v>
      </c>
      <c r="O7983">
        <v>-2595.3000000000002</v>
      </c>
      <c r="P7983">
        <v>10009630.439999999</v>
      </c>
      <c r="R7983">
        <f t="shared" si="1120"/>
        <v>1.1763139204545456E-2</v>
      </c>
      <c r="S7983">
        <f t="shared" si="1121"/>
        <v>0</v>
      </c>
      <c r="U7983">
        <f t="shared" si="1122"/>
        <v>49.337594969999827</v>
      </c>
      <c r="V7983">
        <f t="shared" si="1123"/>
        <v>0</v>
      </c>
      <c r="W7983">
        <f t="shared" si="1124"/>
        <v>6.2504440002157935E-3</v>
      </c>
      <c r="X7983">
        <f t="shared" si="1125"/>
        <v>0</v>
      </c>
      <c r="Y7983">
        <f t="shared" si="1126"/>
        <v>-5.0899386079363614E-4</v>
      </c>
      <c r="AA7983">
        <f t="shared" si="1127"/>
        <v>-3.1814376233442557E-6</v>
      </c>
      <c r="AB7983">
        <f t="shared" si="1128"/>
        <v>-2.0603664755183829E-2</v>
      </c>
    </row>
    <row r="7984" spans="1:28" x14ac:dyDescent="0.3">
      <c r="A7984" s="1">
        <v>7982</v>
      </c>
      <c r="B7984">
        <v>7982</v>
      </c>
      <c r="C7984">
        <v>49.343674989000192</v>
      </c>
      <c r="D7984">
        <v>49.343674989000192</v>
      </c>
      <c r="E7984">
        <v>-0.13427734375</v>
      </c>
      <c r="F7984">
        <v>-4.39453125E-2</v>
      </c>
      <c r="G7984">
        <v>10.205078125</v>
      </c>
      <c r="H7984">
        <v>1.8030405044555661E-2</v>
      </c>
      <c r="I7984">
        <v>-7.62939453125E-2</v>
      </c>
      <c r="J7984">
        <v>0.762939453125</v>
      </c>
      <c r="K7984">
        <v>4.57763671875E-2</v>
      </c>
      <c r="L7984">
        <v>5.8207660913467407E-3</v>
      </c>
      <c r="M7984">
        <v>-3165.45</v>
      </c>
      <c r="N7984">
        <v>-103.95</v>
      </c>
      <c r="O7984">
        <v>-2593.8000000000002</v>
      </c>
      <c r="P7984">
        <v>10020073.702500001</v>
      </c>
      <c r="R7984">
        <f t="shared" si="1120"/>
        <v>2.3970170454545456E-2</v>
      </c>
      <c r="S7984">
        <f t="shared" si="1121"/>
        <v>0</v>
      </c>
      <c r="U7984">
        <f t="shared" si="1122"/>
        <v>49.343674989000192</v>
      </c>
      <c r="V7984">
        <f t="shared" si="1123"/>
        <v>0</v>
      </c>
      <c r="W7984">
        <f t="shared" si="1124"/>
        <v>6.0800190003647003E-3</v>
      </c>
      <c r="X7984">
        <f t="shared" si="1125"/>
        <v>0</v>
      </c>
      <c r="Y7984">
        <f t="shared" si="1126"/>
        <v>-5.0899386079363614E-4</v>
      </c>
      <c r="AA7984">
        <f t="shared" si="1127"/>
        <v>-3.094692344694293E-6</v>
      </c>
      <c r="AB7984">
        <f t="shared" si="1128"/>
        <v>-2.0606759447528523E-2</v>
      </c>
    </row>
    <row r="7985" spans="1:28" x14ac:dyDescent="0.3">
      <c r="A7985" s="1">
        <v>7983</v>
      </c>
      <c r="B7985">
        <v>7983</v>
      </c>
      <c r="C7985">
        <v>49.349262191999969</v>
      </c>
      <c r="D7985">
        <v>49.349262191999969</v>
      </c>
      <c r="E7985">
        <v>-0.107421875</v>
      </c>
      <c r="F7985">
        <v>-5.126953125E-2</v>
      </c>
      <c r="G7985">
        <v>10.24169921875</v>
      </c>
      <c r="H7985">
        <v>1.153945922851562E-2</v>
      </c>
      <c r="I7985">
        <v>-7.62939453125E-2</v>
      </c>
      <c r="J7985">
        <v>0.640869140625</v>
      </c>
      <c r="K7985">
        <v>3.0517578125E-2</v>
      </c>
      <c r="L7985">
        <v>5.8207660913467407E-3</v>
      </c>
      <c r="M7985">
        <v>-3165.45</v>
      </c>
      <c r="N7985">
        <v>-103.95</v>
      </c>
      <c r="O7985">
        <v>-2593.8000000000002</v>
      </c>
      <c r="P7985">
        <v>10020073.702500001</v>
      </c>
      <c r="R7985">
        <f t="shared" si="1120"/>
        <v>1.6645951704545456E-2</v>
      </c>
      <c r="S7985">
        <f t="shared" si="1121"/>
        <v>0</v>
      </c>
      <c r="U7985">
        <f t="shared" si="1122"/>
        <v>49.349262191999969</v>
      </c>
      <c r="V7985">
        <f t="shared" si="1123"/>
        <v>0</v>
      </c>
      <c r="W7985">
        <f t="shared" si="1124"/>
        <v>5.5872029997772188E-3</v>
      </c>
      <c r="X7985">
        <f t="shared" si="1125"/>
        <v>0</v>
      </c>
      <c r="Y7985">
        <f t="shared" si="1126"/>
        <v>-5.0899386079363614E-4</v>
      </c>
      <c r="AA7985">
        <f t="shared" si="1127"/>
        <v>-2.8438520258943922E-6</v>
      </c>
      <c r="AB7985">
        <f t="shared" si="1128"/>
        <v>-2.0609603299554417E-2</v>
      </c>
    </row>
    <row r="7986" spans="1:28" x14ac:dyDescent="0.3">
      <c r="A7986" s="1">
        <v>7984</v>
      </c>
      <c r="B7986">
        <v>7984</v>
      </c>
      <c r="C7986">
        <v>49.35464152600025</v>
      </c>
      <c r="D7986">
        <v>49.35464152600025</v>
      </c>
      <c r="E7986">
        <v>-0.10009765625</v>
      </c>
      <c r="F7986">
        <v>-5.859375E-2</v>
      </c>
      <c r="G7986">
        <v>10.22216796875</v>
      </c>
      <c r="H7986">
        <v>1.0019540786743161E-2</v>
      </c>
      <c r="I7986">
        <v>-0.1068115234375</v>
      </c>
      <c r="J7986">
        <v>0.7781982421875</v>
      </c>
      <c r="K7986">
        <v>6.103515625E-2</v>
      </c>
      <c r="L7986">
        <v>1.140870153903961E-2</v>
      </c>
      <c r="M7986">
        <v>-3165</v>
      </c>
      <c r="N7986">
        <v>-105</v>
      </c>
      <c r="O7986">
        <v>-2594.1</v>
      </c>
      <c r="P7986">
        <v>10017225</v>
      </c>
      <c r="R7986">
        <f t="shared" si="1120"/>
        <v>9.3217329545454558E-3</v>
      </c>
      <c r="S7986">
        <f t="shared" si="1121"/>
        <v>0</v>
      </c>
      <c r="U7986">
        <f t="shared" si="1122"/>
        <v>49.35464152600025</v>
      </c>
      <c r="V7986">
        <f t="shared" si="1123"/>
        <v>0</v>
      </c>
      <c r="W7986">
        <f t="shared" si="1124"/>
        <v>5.3793340002812329E-3</v>
      </c>
      <c r="X7986">
        <f t="shared" si="1125"/>
        <v>0</v>
      </c>
      <c r="Y7986">
        <f t="shared" si="1126"/>
        <v>-5.0899386079363614E-4</v>
      </c>
      <c r="AA7986">
        <f t="shared" si="1127"/>
        <v>-2.7380479813016197E-6</v>
      </c>
      <c r="AB7986">
        <f t="shared" si="1128"/>
        <v>-2.0612341347535718E-2</v>
      </c>
    </row>
    <row r="7987" spans="1:28" x14ac:dyDescent="0.3">
      <c r="A7987" s="1">
        <v>7985</v>
      </c>
      <c r="B7987">
        <v>7985</v>
      </c>
      <c r="C7987">
        <v>49.360302859000058</v>
      </c>
      <c r="D7987">
        <v>49.360302859000058</v>
      </c>
      <c r="E7987">
        <v>-9.033203125E-2</v>
      </c>
      <c r="F7987">
        <v>-8.544921875E-2</v>
      </c>
      <c r="G7987">
        <v>10.20751953125</v>
      </c>
      <c r="H7987">
        <v>8.1598758697509766E-3</v>
      </c>
      <c r="I7987">
        <v>-0.152587890625</v>
      </c>
      <c r="J7987">
        <v>0.762939453125</v>
      </c>
      <c r="K7987">
        <v>0.1068115234375</v>
      </c>
      <c r="L7987">
        <v>2.3283064365386959E-2</v>
      </c>
      <c r="M7987">
        <v>-3165</v>
      </c>
      <c r="N7987">
        <v>-105</v>
      </c>
      <c r="O7987">
        <v>-2594.1</v>
      </c>
      <c r="P7987">
        <v>10017225</v>
      </c>
      <c r="R7987">
        <f t="shared" si="1120"/>
        <v>-1.7533735795454544E-2</v>
      </c>
      <c r="S7987">
        <f t="shared" si="1121"/>
        <v>0</v>
      </c>
      <c r="U7987">
        <f t="shared" si="1122"/>
        <v>49.360302859000058</v>
      </c>
      <c r="V7987">
        <f t="shared" si="1123"/>
        <v>0</v>
      </c>
      <c r="W7987">
        <f t="shared" si="1124"/>
        <v>5.6613329998072004E-3</v>
      </c>
      <c r="X7987">
        <f t="shared" si="1125"/>
        <v>0</v>
      </c>
      <c r="Y7987">
        <f t="shared" si="1126"/>
        <v>-5.0899386079363614E-4</v>
      </c>
      <c r="AA7987">
        <f t="shared" si="1127"/>
        <v>-2.8815837408102848E-6</v>
      </c>
      <c r="AB7987">
        <f t="shared" si="1128"/>
        <v>-2.0615222931276527E-2</v>
      </c>
    </row>
    <row r="7988" spans="1:28" x14ac:dyDescent="0.3">
      <c r="A7988" s="1">
        <v>7986</v>
      </c>
      <c r="B7988">
        <v>7986</v>
      </c>
      <c r="C7988">
        <v>49.365885840999447</v>
      </c>
      <c r="D7988">
        <v>49.365885840999447</v>
      </c>
      <c r="E7988">
        <v>-9.521484375E-2</v>
      </c>
      <c r="F7988">
        <v>-4.8828125E-2</v>
      </c>
      <c r="G7988">
        <v>10.23681640625</v>
      </c>
      <c r="H7988">
        <v>9.0658664703369141E-3</v>
      </c>
      <c r="I7988">
        <v>-0.244140625</v>
      </c>
      <c r="J7988">
        <v>0.762939453125</v>
      </c>
      <c r="K7988">
        <v>1.52587890625E-2</v>
      </c>
      <c r="L7988">
        <v>5.9604644775390618E-2</v>
      </c>
      <c r="M7988">
        <v>-3164.7</v>
      </c>
      <c r="N7988">
        <v>-104.7</v>
      </c>
      <c r="O7988">
        <v>-2594.4</v>
      </c>
      <c r="P7988">
        <v>10015326.09</v>
      </c>
      <c r="R7988">
        <f t="shared" si="1120"/>
        <v>1.9087357954545456E-2</v>
      </c>
      <c r="S7988">
        <f t="shared" si="1121"/>
        <v>0</v>
      </c>
      <c r="U7988">
        <f t="shared" si="1122"/>
        <v>49.365885840999447</v>
      </c>
      <c r="V7988">
        <f t="shared" si="1123"/>
        <v>0</v>
      </c>
      <c r="W7988">
        <f t="shared" si="1124"/>
        <v>5.5829819993888918E-3</v>
      </c>
      <c r="X7988">
        <f t="shared" si="1125"/>
        <v>0</v>
      </c>
      <c r="Y7988">
        <f t="shared" si="1126"/>
        <v>-5.0899386079363614E-4</v>
      </c>
      <c r="AA7988">
        <f t="shared" si="1127"/>
        <v>-2.841703562610326E-6</v>
      </c>
      <c r="AB7988">
        <f t="shared" si="1128"/>
        <v>-2.0618064634839138E-2</v>
      </c>
    </row>
    <row r="7989" spans="1:28" x14ac:dyDescent="0.3">
      <c r="A7989" s="1">
        <v>7987</v>
      </c>
      <c r="B7989">
        <v>7987</v>
      </c>
      <c r="C7989">
        <v>49.371511451999602</v>
      </c>
      <c r="D7989">
        <v>49.371511451999602</v>
      </c>
      <c r="E7989">
        <v>-0.107421875</v>
      </c>
      <c r="F7989">
        <v>-5.859375E-2</v>
      </c>
      <c r="G7989">
        <v>10.21240234375</v>
      </c>
      <c r="H7989">
        <v>1.153945922851562E-2</v>
      </c>
      <c r="I7989">
        <v>-7.62939453125E-2</v>
      </c>
      <c r="J7989">
        <v>0.823974609375</v>
      </c>
      <c r="K7989">
        <v>3.0517578125E-2</v>
      </c>
      <c r="L7989">
        <v>5.8207660913467407E-3</v>
      </c>
      <c r="M7989">
        <v>-3164.7</v>
      </c>
      <c r="N7989">
        <v>-104.7</v>
      </c>
      <c r="O7989">
        <v>-2594.4</v>
      </c>
      <c r="P7989">
        <v>10015326.09</v>
      </c>
      <c r="R7989">
        <f t="shared" si="1120"/>
        <v>9.3217329545454558E-3</v>
      </c>
      <c r="S7989">
        <f t="shared" si="1121"/>
        <v>0</v>
      </c>
      <c r="U7989">
        <f t="shared" si="1122"/>
        <v>49.371511451999602</v>
      </c>
      <c r="V7989">
        <f t="shared" si="1123"/>
        <v>0</v>
      </c>
      <c r="W7989">
        <f t="shared" si="1124"/>
        <v>5.6256110001555726E-3</v>
      </c>
      <c r="X7989">
        <f t="shared" si="1125"/>
        <v>0</v>
      </c>
      <c r="Y7989">
        <f t="shared" si="1126"/>
        <v>-5.0899386079363614E-4</v>
      </c>
      <c r="AA7989">
        <f t="shared" si="1127"/>
        <v>-2.8634014622923335E-6</v>
      </c>
      <c r="AB7989">
        <f t="shared" si="1128"/>
        <v>-2.0620928036301431E-2</v>
      </c>
    </row>
    <row r="7990" spans="1:28" x14ac:dyDescent="0.3">
      <c r="A7990" s="1">
        <v>7988</v>
      </c>
      <c r="B7990">
        <v>7988</v>
      </c>
      <c r="C7990">
        <v>49.377061580999452</v>
      </c>
      <c r="D7990">
        <v>49.377061580999452</v>
      </c>
      <c r="E7990">
        <v>-0.1123046875</v>
      </c>
      <c r="F7990">
        <v>-8.7890625E-2</v>
      </c>
      <c r="G7990">
        <v>10.24169921875</v>
      </c>
      <c r="H7990">
        <v>1.261234283447266E-2</v>
      </c>
      <c r="I7990">
        <v>-0.1220703125</v>
      </c>
      <c r="J7990">
        <v>0.732421875</v>
      </c>
      <c r="K7990">
        <v>-4.57763671875E-2</v>
      </c>
      <c r="L7990">
        <v>1.490116119384766E-2</v>
      </c>
      <c r="M7990">
        <v>-3164.7</v>
      </c>
      <c r="N7990">
        <v>-105</v>
      </c>
      <c r="O7990">
        <v>-2594.4</v>
      </c>
      <c r="P7990">
        <v>10015326.09</v>
      </c>
      <c r="R7990">
        <f t="shared" si="1120"/>
        <v>-1.9975142045454544E-2</v>
      </c>
      <c r="S7990">
        <f t="shared" si="1121"/>
        <v>0</v>
      </c>
      <c r="U7990">
        <f t="shared" si="1122"/>
        <v>49.377061580999452</v>
      </c>
      <c r="V7990">
        <f t="shared" si="1123"/>
        <v>0</v>
      </c>
      <c r="W7990">
        <f t="shared" si="1124"/>
        <v>5.5501289998503012E-3</v>
      </c>
      <c r="X7990">
        <f t="shared" si="1125"/>
        <v>0</v>
      </c>
      <c r="Y7990">
        <f t="shared" si="1126"/>
        <v>-5.0899386079363614E-4</v>
      </c>
      <c r="AA7990">
        <f t="shared" si="1127"/>
        <v>-2.824981587536527E-6</v>
      </c>
      <c r="AB7990">
        <f t="shared" si="1128"/>
        <v>-2.0623753017888966E-2</v>
      </c>
    </row>
    <row r="7991" spans="1:28" x14ac:dyDescent="0.3">
      <c r="A7991" s="1">
        <v>7989</v>
      </c>
      <c r="B7991">
        <v>7989</v>
      </c>
      <c r="C7991">
        <v>49.382582543999433</v>
      </c>
      <c r="D7991">
        <v>49.382582543999433</v>
      </c>
      <c r="E7991">
        <v>-0.1123046875</v>
      </c>
      <c r="F7991">
        <v>-3.90625E-2</v>
      </c>
      <c r="G7991">
        <v>10.23681640625</v>
      </c>
      <c r="H7991">
        <v>1.261234283447266E-2</v>
      </c>
      <c r="I7991">
        <v>-0.1220703125</v>
      </c>
      <c r="J7991">
        <v>0.79345703125</v>
      </c>
      <c r="K7991">
        <v>4.57763671875E-2</v>
      </c>
      <c r="L7991">
        <v>1.490116119384766E-2</v>
      </c>
      <c r="M7991">
        <v>-3164.7</v>
      </c>
      <c r="N7991">
        <v>-105</v>
      </c>
      <c r="O7991">
        <v>-2594.4</v>
      </c>
      <c r="P7991">
        <v>10015326.09</v>
      </c>
      <c r="R7991">
        <f t="shared" si="1120"/>
        <v>2.8852982954545456E-2</v>
      </c>
      <c r="S7991">
        <f t="shared" si="1121"/>
        <v>0</v>
      </c>
      <c r="U7991">
        <f t="shared" si="1122"/>
        <v>49.382582543999433</v>
      </c>
      <c r="V7991">
        <f t="shared" si="1123"/>
        <v>0</v>
      </c>
      <c r="W7991">
        <f t="shared" si="1124"/>
        <v>5.5209629999808385E-3</v>
      </c>
      <c r="X7991">
        <f t="shared" si="1125"/>
        <v>0</v>
      </c>
      <c r="Y7991">
        <f t="shared" si="1126"/>
        <v>-5.0899386079363614E-4</v>
      </c>
      <c r="AA7991">
        <f t="shared" si="1127"/>
        <v>-2.8101362726590626E-6</v>
      </c>
      <c r="AB7991">
        <f t="shared" si="1128"/>
        <v>-2.0626563154161625E-2</v>
      </c>
    </row>
    <row r="7992" spans="1:28" x14ac:dyDescent="0.3">
      <c r="A7992" s="1">
        <v>7990</v>
      </c>
      <c r="B7992">
        <v>7990</v>
      </c>
      <c r="C7992">
        <v>49.388067395999769</v>
      </c>
      <c r="D7992">
        <v>49.388067395999769</v>
      </c>
      <c r="E7992">
        <v>-0.1025390625</v>
      </c>
      <c r="F7992">
        <v>-8.7890625E-2</v>
      </c>
      <c r="G7992">
        <v>10.224609375</v>
      </c>
      <c r="H7992">
        <v>1.051425933837891E-2</v>
      </c>
      <c r="I7992">
        <v>-0.1220703125</v>
      </c>
      <c r="J7992">
        <v>0.701904296875</v>
      </c>
      <c r="K7992">
        <v>9.1552734375E-2</v>
      </c>
      <c r="L7992">
        <v>1.490116119384766E-2</v>
      </c>
      <c r="M7992">
        <v>-3164.7</v>
      </c>
      <c r="N7992">
        <v>-104.4</v>
      </c>
      <c r="O7992">
        <v>-2594.4</v>
      </c>
      <c r="P7992">
        <v>10015326.09</v>
      </c>
      <c r="R7992">
        <f t="shared" si="1120"/>
        <v>-1.9975142045454544E-2</v>
      </c>
      <c r="S7992">
        <f t="shared" si="1121"/>
        <v>0</v>
      </c>
      <c r="U7992">
        <f t="shared" si="1122"/>
        <v>49.388067395999769</v>
      </c>
      <c r="V7992">
        <f t="shared" si="1123"/>
        <v>0</v>
      </c>
      <c r="W7992">
        <f t="shared" si="1124"/>
        <v>5.4848520003361045E-3</v>
      </c>
      <c r="X7992">
        <f t="shared" si="1125"/>
        <v>0</v>
      </c>
      <c r="Y7992">
        <f t="shared" si="1126"/>
        <v>-5.0899386079363614E-4</v>
      </c>
      <c r="AA7992">
        <f t="shared" si="1127"/>
        <v>-2.7917559955327721E-6</v>
      </c>
      <c r="AB7992">
        <f t="shared" si="1128"/>
        <v>-2.0629354910157157E-2</v>
      </c>
    </row>
    <row r="7993" spans="1:28" x14ac:dyDescent="0.3">
      <c r="A7993" s="1">
        <v>7991</v>
      </c>
      <c r="B7993">
        <v>7991</v>
      </c>
      <c r="C7993">
        <v>49.397167210999669</v>
      </c>
      <c r="D7993">
        <v>49.397167210999669</v>
      </c>
      <c r="E7993">
        <v>-7.080078125E-2</v>
      </c>
      <c r="F7993">
        <v>-5.126953125E-2</v>
      </c>
      <c r="G7993">
        <v>10.2197265625</v>
      </c>
      <c r="H7993">
        <v>5.0127506256103524E-3</v>
      </c>
      <c r="I7993">
        <v>-9.1552734375E-2</v>
      </c>
      <c r="J7993">
        <v>0.701904296875</v>
      </c>
      <c r="K7993">
        <v>3.0517578125E-2</v>
      </c>
      <c r="L7993">
        <v>8.3819031715393066E-3</v>
      </c>
      <c r="M7993">
        <v>-3165.15</v>
      </c>
      <c r="N7993">
        <v>-104.1</v>
      </c>
      <c r="O7993">
        <v>-2593.9499999999998</v>
      </c>
      <c r="P7993">
        <v>10018174.522500001</v>
      </c>
      <c r="R7993">
        <f t="shared" si="1120"/>
        <v>1.6645951704545456E-2</v>
      </c>
      <c r="S7993">
        <f t="shared" si="1121"/>
        <v>0</v>
      </c>
      <c r="U7993">
        <f t="shared" si="1122"/>
        <v>49.397167210999669</v>
      </c>
      <c r="V7993">
        <f t="shared" si="1123"/>
        <v>0</v>
      </c>
      <c r="W7993">
        <f t="shared" si="1124"/>
        <v>9.0998149998995359E-3</v>
      </c>
      <c r="X7993">
        <f t="shared" si="1125"/>
        <v>0</v>
      </c>
      <c r="Y7993">
        <f t="shared" si="1126"/>
        <v>-5.0899386079363614E-4</v>
      </c>
      <c r="AA7993">
        <f t="shared" si="1127"/>
        <v>-4.6317499693067068E-6</v>
      </c>
      <c r="AB7993">
        <f t="shared" si="1128"/>
        <v>-2.0633986660126464E-2</v>
      </c>
    </row>
    <row r="7994" spans="1:28" x14ac:dyDescent="0.3">
      <c r="A7994" s="1">
        <v>7992</v>
      </c>
      <c r="B7994">
        <v>7992</v>
      </c>
      <c r="C7994">
        <v>49.402544358999421</v>
      </c>
      <c r="D7994">
        <v>49.402544358999421</v>
      </c>
      <c r="E7994">
        <v>-0.107421875</v>
      </c>
      <c r="F7994">
        <v>-4.8828125E-2</v>
      </c>
      <c r="G7994">
        <v>10.22705078125</v>
      </c>
      <c r="H7994">
        <v>1.153945922851562E-2</v>
      </c>
      <c r="I7994">
        <v>-9.1552734375E-2</v>
      </c>
      <c r="J7994">
        <v>0.8544921875</v>
      </c>
      <c r="K7994">
        <v>3.0517578125E-2</v>
      </c>
      <c r="L7994">
        <v>8.3819031715393066E-3</v>
      </c>
      <c r="M7994">
        <v>-3164.55</v>
      </c>
      <c r="N7994">
        <v>-104.55</v>
      </c>
      <c r="O7994">
        <v>-2594.6999999999998</v>
      </c>
      <c r="P7994">
        <v>10014376.702500001</v>
      </c>
      <c r="R7994">
        <f t="shared" si="1120"/>
        <v>1.9087357954545456E-2</v>
      </c>
      <c r="S7994">
        <f t="shared" si="1121"/>
        <v>0</v>
      </c>
      <c r="U7994">
        <f t="shared" si="1122"/>
        <v>49.402544358999421</v>
      </c>
      <c r="V7994">
        <f t="shared" si="1123"/>
        <v>0</v>
      </c>
      <c r="W7994">
        <f t="shared" si="1124"/>
        <v>5.3771479997521965E-3</v>
      </c>
      <c r="X7994">
        <f t="shared" si="1125"/>
        <v>0</v>
      </c>
      <c r="Y7994">
        <f t="shared" si="1126"/>
        <v>-5.0899386079363614E-4</v>
      </c>
      <c r="AA7994">
        <f t="shared" si="1127"/>
        <v>-2.7369353204526487E-6</v>
      </c>
      <c r="AB7994">
        <f t="shared" si="1128"/>
        <v>-2.0636723595446917E-2</v>
      </c>
    </row>
    <row r="7995" spans="1:28" x14ac:dyDescent="0.3">
      <c r="A7995" s="1">
        <v>7993</v>
      </c>
      <c r="B7995">
        <v>7993</v>
      </c>
      <c r="C7995">
        <v>49.407851821999877</v>
      </c>
      <c r="D7995">
        <v>49.407851821999877</v>
      </c>
      <c r="E7995">
        <v>-0.12451171875</v>
      </c>
      <c r="F7995">
        <v>-6.591796875E-2</v>
      </c>
      <c r="G7995">
        <v>10.22216796875</v>
      </c>
      <c r="H7995">
        <v>1.55031681060791E-2</v>
      </c>
      <c r="I7995">
        <v>-0.152587890625</v>
      </c>
      <c r="J7995">
        <v>0.762939453125</v>
      </c>
      <c r="K7995">
        <v>3.0517578125E-2</v>
      </c>
      <c r="L7995">
        <v>2.3283064365386959E-2</v>
      </c>
      <c r="M7995">
        <v>-3164.55</v>
      </c>
      <c r="N7995">
        <v>-104.55</v>
      </c>
      <c r="O7995">
        <v>-2594.6999999999998</v>
      </c>
      <c r="P7995">
        <v>10014376.702500001</v>
      </c>
      <c r="R7995">
        <f t="shared" si="1120"/>
        <v>1.9975142045454558E-3</v>
      </c>
      <c r="S7995">
        <f t="shared" si="1121"/>
        <v>0</v>
      </c>
      <c r="U7995">
        <f t="shared" si="1122"/>
        <v>49.407851821999877</v>
      </c>
      <c r="V7995">
        <f t="shared" si="1123"/>
        <v>0</v>
      </c>
      <c r="W7995">
        <f t="shared" si="1124"/>
        <v>5.3074630004559253E-3</v>
      </c>
      <c r="X7995">
        <f t="shared" si="1125"/>
        <v>0</v>
      </c>
      <c r="Y7995">
        <f t="shared" si="1126"/>
        <v>-5.0899386079363614E-4</v>
      </c>
      <c r="AA7995">
        <f t="shared" si="1127"/>
        <v>-2.7014660836214378E-6</v>
      </c>
      <c r="AB7995">
        <f t="shared" si="1128"/>
        <v>-2.0639425061530537E-2</v>
      </c>
    </row>
    <row r="7996" spans="1:28" x14ac:dyDescent="0.3">
      <c r="A7996" s="1">
        <v>7994</v>
      </c>
      <c r="B7996">
        <v>7994</v>
      </c>
      <c r="C7996">
        <v>49.41593178499943</v>
      </c>
      <c r="D7996">
        <v>49.41593178499943</v>
      </c>
      <c r="E7996">
        <v>-0.1171875</v>
      </c>
      <c r="F7996">
        <v>-8.056640625E-2</v>
      </c>
      <c r="G7996">
        <v>10.24658203125</v>
      </c>
      <c r="H7996">
        <v>1.373291015625E-2</v>
      </c>
      <c r="I7996">
        <v>-0.1220703125</v>
      </c>
      <c r="J7996">
        <v>0.701904296875</v>
      </c>
      <c r="K7996">
        <v>-6.103515625E-2</v>
      </c>
      <c r="L7996">
        <v>1.490116119384766E-2</v>
      </c>
      <c r="M7996">
        <v>-3164.85</v>
      </c>
      <c r="N7996">
        <v>-104.55</v>
      </c>
      <c r="O7996">
        <v>-2594.25</v>
      </c>
      <c r="P7996">
        <v>10016275.522500001</v>
      </c>
      <c r="R7996">
        <f t="shared" si="1120"/>
        <v>-1.2650923295454544E-2</v>
      </c>
      <c r="S7996">
        <f t="shared" si="1121"/>
        <v>0</v>
      </c>
      <c r="U7996">
        <f t="shared" si="1122"/>
        <v>49.41593178499943</v>
      </c>
      <c r="V7996">
        <f t="shared" si="1123"/>
        <v>0</v>
      </c>
      <c r="W7996">
        <f t="shared" si="1124"/>
        <v>8.0799629995524924E-3</v>
      </c>
      <c r="X7996">
        <f t="shared" si="1125"/>
        <v>0</v>
      </c>
      <c r="Y7996">
        <f t="shared" si="1126"/>
        <v>-5.0899386079363614E-4</v>
      </c>
      <c r="AA7996">
        <f t="shared" si="1127"/>
        <v>-4.1126515622119521E-6</v>
      </c>
      <c r="AB7996">
        <f t="shared" si="1128"/>
        <v>-2.0643537713092748E-2</v>
      </c>
    </row>
    <row r="7997" spans="1:28" x14ac:dyDescent="0.3">
      <c r="A7997" s="1">
        <v>7995</v>
      </c>
      <c r="B7997">
        <v>7995</v>
      </c>
      <c r="C7997">
        <v>49.421338525999538</v>
      </c>
      <c r="D7997">
        <v>49.421338525999538</v>
      </c>
      <c r="E7997">
        <v>-0.107421875</v>
      </c>
      <c r="F7997">
        <v>-5.37109375E-2</v>
      </c>
      <c r="G7997">
        <v>10.22216796875</v>
      </c>
      <c r="H7997">
        <v>1.153945922851562E-2</v>
      </c>
      <c r="I7997">
        <v>-0.152587890625</v>
      </c>
      <c r="J7997">
        <v>0.7171630859375</v>
      </c>
      <c r="K7997">
        <v>1.52587890625E-2</v>
      </c>
      <c r="L7997">
        <v>2.3283064365386959E-2</v>
      </c>
      <c r="M7997">
        <v>-3164.85</v>
      </c>
      <c r="N7997">
        <v>-104.55</v>
      </c>
      <c r="O7997">
        <v>-2594.25</v>
      </c>
      <c r="P7997">
        <v>10016275.522500001</v>
      </c>
      <c r="R7997">
        <f t="shared" si="1120"/>
        <v>1.4204545454545456E-2</v>
      </c>
      <c r="S7997">
        <f t="shared" si="1121"/>
        <v>0</v>
      </c>
      <c r="U7997">
        <f t="shared" si="1122"/>
        <v>49.421338525999538</v>
      </c>
      <c r="V7997">
        <f t="shared" si="1123"/>
        <v>0</v>
      </c>
      <c r="W7997">
        <f t="shared" si="1124"/>
        <v>5.4067410001081839E-3</v>
      </c>
      <c r="X7997">
        <f t="shared" si="1125"/>
        <v>0</v>
      </c>
      <c r="Y7997">
        <f t="shared" si="1126"/>
        <v>-5.0899386079363614E-4</v>
      </c>
      <c r="AA7997">
        <f t="shared" si="1127"/>
        <v>-2.75199797595631E-6</v>
      </c>
      <c r="AB7997">
        <f t="shared" si="1128"/>
        <v>-2.0646289711068706E-2</v>
      </c>
    </row>
    <row r="7998" spans="1:28" x14ac:dyDescent="0.3">
      <c r="A7998" s="1">
        <v>7996</v>
      </c>
      <c r="B7998">
        <v>7996</v>
      </c>
      <c r="C7998">
        <v>49.42839526600028</v>
      </c>
      <c r="D7998">
        <v>49.42839526600028</v>
      </c>
      <c r="E7998">
        <v>-0.13916015625</v>
      </c>
      <c r="F7998">
        <v>-7.080078125E-2</v>
      </c>
      <c r="G7998">
        <v>10.17822265625</v>
      </c>
      <c r="H7998">
        <v>1.9365549087524411E-2</v>
      </c>
      <c r="I7998">
        <v>-0.1373291015625</v>
      </c>
      <c r="J7998">
        <v>0.67138671875</v>
      </c>
      <c r="K7998">
        <v>7.62939453125E-2</v>
      </c>
      <c r="L7998">
        <v>1.885928213596344E-2</v>
      </c>
      <c r="M7998">
        <v>-3164.55</v>
      </c>
      <c r="N7998">
        <v>-105.15</v>
      </c>
      <c r="O7998">
        <v>-2594.6999999999998</v>
      </c>
      <c r="P7998">
        <v>10014376.702500001</v>
      </c>
      <c r="R7998">
        <f t="shared" si="1120"/>
        <v>-2.8852982954545442E-3</v>
      </c>
      <c r="S7998">
        <f t="shared" si="1121"/>
        <v>0</v>
      </c>
      <c r="U7998">
        <f t="shared" si="1122"/>
        <v>49.42839526600028</v>
      </c>
      <c r="V7998">
        <f t="shared" si="1123"/>
        <v>0</v>
      </c>
      <c r="W7998">
        <f t="shared" si="1124"/>
        <v>7.0567400007419678E-3</v>
      </c>
      <c r="X7998">
        <f t="shared" si="1125"/>
        <v>0</v>
      </c>
      <c r="Y7998">
        <f t="shared" si="1126"/>
        <v>-5.0899386079363614E-4</v>
      </c>
      <c r="AA7998">
        <f t="shared" si="1127"/>
        <v>-3.5918373375945408E-6</v>
      </c>
      <c r="AB7998">
        <f t="shared" si="1128"/>
        <v>-2.0649881548406301E-2</v>
      </c>
    </row>
    <row r="7999" spans="1:28" x14ac:dyDescent="0.3">
      <c r="A7999" s="1">
        <v>7997</v>
      </c>
      <c r="B7999">
        <v>7997</v>
      </c>
      <c r="C7999">
        <v>49.440092358999657</v>
      </c>
      <c r="D7999">
        <v>49.440092358999657</v>
      </c>
      <c r="E7999">
        <v>-9.27734375E-2</v>
      </c>
      <c r="F7999">
        <v>-6.34765625E-2</v>
      </c>
      <c r="G7999">
        <v>10.1611328125</v>
      </c>
      <c r="H7999">
        <v>8.6069107055664063E-3</v>
      </c>
      <c r="I7999">
        <v>-0.1678466796875</v>
      </c>
      <c r="J7999">
        <v>0.8087158203125</v>
      </c>
      <c r="K7999">
        <v>9.1552734375E-2</v>
      </c>
      <c r="L7999">
        <v>2.8172507882118229E-2</v>
      </c>
      <c r="M7999">
        <v>-3165.6</v>
      </c>
      <c r="N7999">
        <v>-104.85</v>
      </c>
      <c r="O7999">
        <v>-2593.65</v>
      </c>
      <c r="P7999">
        <v>10021023.359999999</v>
      </c>
      <c r="R7999">
        <f t="shared" si="1120"/>
        <v>4.4389204545454558E-3</v>
      </c>
      <c r="S7999">
        <f t="shared" si="1121"/>
        <v>0</v>
      </c>
      <c r="U7999">
        <f t="shared" si="1122"/>
        <v>49.440092358999657</v>
      </c>
      <c r="V7999">
        <f t="shared" si="1123"/>
        <v>0</v>
      </c>
      <c r="W7999">
        <f t="shared" si="1124"/>
        <v>1.1697092999376935E-2</v>
      </c>
      <c r="X7999">
        <f t="shared" si="1125"/>
        <v>0</v>
      </c>
      <c r="Y7999">
        <f t="shared" si="1126"/>
        <v>-5.0899386079363614E-4</v>
      </c>
      <c r="AA7999">
        <f t="shared" si="1127"/>
        <v>-5.9537485258150795E-6</v>
      </c>
      <c r="AB7999">
        <f t="shared" si="1128"/>
        <v>-2.0655835296932115E-2</v>
      </c>
    </row>
    <row r="8000" spans="1:28" x14ac:dyDescent="0.3">
      <c r="A8000" s="1">
        <v>7998</v>
      </c>
      <c r="B8000">
        <v>7998</v>
      </c>
      <c r="C8000">
        <v>49.452825414999552</v>
      </c>
      <c r="D8000">
        <v>49.452825414999552</v>
      </c>
      <c r="E8000">
        <v>-0.1171875</v>
      </c>
      <c r="F8000">
        <v>-3.41796875E-2</v>
      </c>
      <c r="G8000">
        <v>10.3271484375</v>
      </c>
      <c r="H8000">
        <v>1.373291015625E-2</v>
      </c>
      <c r="I8000">
        <v>-0.152587890625</v>
      </c>
      <c r="J8000">
        <v>0.79345703125</v>
      </c>
      <c r="K8000">
        <v>3.0517578125E-2</v>
      </c>
      <c r="L8000">
        <v>2.3283064365386959E-2</v>
      </c>
      <c r="M8000">
        <v>-3163.95</v>
      </c>
      <c r="N8000">
        <v>-104.7</v>
      </c>
      <c r="O8000">
        <v>-2595.15</v>
      </c>
      <c r="P8000">
        <v>10010579.602499999</v>
      </c>
      <c r="R8000">
        <f t="shared" si="1120"/>
        <v>3.3735795454545456E-2</v>
      </c>
      <c r="S8000">
        <f t="shared" si="1121"/>
        <v>0</v>
      </c>
      <c r="U8000">
        <f t="shared" si="1122"/>
        <v>49.452825414999552</v>
      </c>
      <c r="V8000">
        <f t="shared" si="1123"/>
        <v>0</v>
      </c>
      <c r="W8000">
        <f t="shared" si="1124"/>
        <v>1.2733055999895271E-2</v>
      </c>
      <c r="X8000">
        <f t="shared" si="1125"/>
        <v>0</v>
      </c>
      <c r="Y8000">
        <f t="shared" si="1126"/>
        <v>-5.0899386079363614E-4</v>
      </c>
      <c r="AA8000">
        <f t="shared" si="1127"/>
        <v>-6.4810473330882667E-6</v>
      </c>
      <c r="AB8000">
        <f t="shared" si="1128"/>
        <v>-2.0662316344265203E-2</v>
      </c>
    </row>
    <row r="8001" spans="1:28" x14ac:dyDescent="0.3">
      <c r="A8001" s="1">
        <v>7999</v>
      </c>
      <c r="B8001">
        <v>7999</v>
      </c>
      <c r="C8001">
        <v>49.458139599999868</v>
      </c>
      <c r="D8001">
        <v>49.458139599999868</v>
      </c>
      <c r="E8001">
        <v>-0.15380859375</v>
      </c>
      <c r="F8001">
        <v>-3.662109375E-2</v>
      </c>
      <c r="G8001">
        <v>10.20751953125</v>
      </c>
      <c r="H8001">
        <v>2.3657083511352539E-2</v>
      </c>
      <c r="I8001">
        <v>-0.1068115234375</v>
      </c>
      <c r="J8001">
        <v>0.8087158203125</v>
      </c>
      <c r="K8001">
        <v>-1.52587890625E-2</v>
      </c>
      <c r="L8001">
        <v>1.140870153903961E-2</v>
      </c>
      <c r="M8001">
        <v>-3165.45</v>
      </c>
      <c r="N8001">
        <v>-103.65</v>
      </c>
      <c r="O8001">
        <v>-2593.8000000000002</v>
      </c>
      <c r="P8001">
        <v>10020073.702500001</v>
      </c>
      <c r="R8001">
        <f t="shared" si="1120"/>
        <v>3.1294389204545456E-2</v>
      </c>
      <c r="S8001">
        <f t="shared" si="1121"/>
        <v>0</v>
      </c>
      <c r="U8001">
        <f t="shared" si="1122"/>
        <v>49.458139599999868</v>
      </c>
      <c r="V8001">
        <f t="shared" si="1123"/>
        <v>0</v>
      </c>
      <c r="W8001">
        <f t="shared" si="1124"/>
        <v>5.3141850003157742E-3</v>
      </c>
      <c r="X8001">
        <f t="shared" si="1125"/>
        <v>0</v>
      </c>
      <c r="Y8001">
        <f t="shared" si="1126"/>
        <v>-5.0899386079363614E-4</v>
      </c>
      <c r="AA8001">
        <f t="shared" si="1127"/>
        <v>-2.7048875402823566E-6</v>
      </c>
      <c r="AB8001">
        <f t="shared" si="1128"/>
        <v>-2.0665021231805487E-2</v>
      </c>
    </row>
    <row r="8002" spans="1:28" x14ac:dyDescent="0.3">
      <c r="A8002" s="1">
        <v>8000</v>
      </c>
      <c r="B8002">
        <v>8000</v>
      </c>
      <c r="C8002">
        <v>49.463609339999948</v>
      </c>
      <c r="D8002">
        <v>49.463609339999948</v>
      </c>
      <c r="E8002">
        <v>-6.103515625E-2</v>
      </c>
      <c r="F8002">
        <v>-6.8359375E-2</v>
      </c>
      <c r="G8002">
        <v>10.234375</v>
      </c>
      <c r="H8002">
        <v>3.7252902984619141E-3</v>
      </c>
      <c r="I8002">
        <v>-9.1552734375E-2</v>
      </c>
      <c r="J8002">
        <v>0.8087158203125</v>
      </c>
      <c r="K8002">
        <v>0</v>
      </c>
      <c r="L8002">
        <v>8.3819031715393066E-3</v>
      </c>
      <c r="M8002">
        <v>-3164.4</v>
      </c>
      <c r="N8002">
        <v>-104.7</v>
      </c>
      <c r="O8002">
        <v>-2594.85</v>
      </c>
      <c r="P8002">
        <v>10013427.359999999</v>
      </c>
      <c r="R8002">
        <f t="shared" si="1120"/>
        <v>-4.4389204545454419E-4</v>
      </c>
      <c r="S8002">
        <f t="shared" si="1121"/>
        <v>0</v>
      </c>
      <c r="U8002">
        <f t="shared" si="1122"/>
        <v>49.463609339999948</v>
      </c>
      <c r="V8002">
        <f t="shared" si="1123"/>
        <v>0</v>
      </c>
      <c r="W8002">
        <f t="shared" si="1124"/>
        <v>5.4697400000804919E-3</v>
      </c>
      <c r="X8002">
        <f t="shared" si="1125"/>
        <v>0</v>
      </c>
      <c r="Y8002">
        <f t="shared" si="1126"/>
        <v>-5.0899386079363614E-4</v>
      </c>
      <c r="AA8002">
        <f t="shared" si="1127"/>
        <v>-2.7840640801783533E-6</v>
      </c>
      <c r="AB8002">
        <f t="shared" si="1128"/>
        <v>-2.0667805295885664E-2</v>
      </c>
    </row>
    <row r="8003" spans="1:28" x14ac:dyDescent="0.3">
      <c r="A8003" s="1">
        <v>8001</v>
      </c>
      <c r="B8003">
        <v>8001</v>
      </c>
      <c r="C8003">
        <v>49.46898830300006</v>
      </c>
      <c r="D8003">
        <v>49.46898830300006</v>
      </c>
      <c r="E8003">
        <v>-0.14404296875</v>
      </c>
      <c r="F8003">
        <v>-9.033203125E-2</v>
      </c>
      <c r="G8003">
        <v>10.2099609375</v>
      </c>
      <c r="H8003">
        <v>2.074837684631348E-2</v>
      </c>
      <c r="I8003">
        <v>-4.57763671875E-2</v>
      </c>
      <c r="J8003">
        <v>0.79345703125</v>
      </c>
      <c r="K8003">
        <v>1.52587890625E-2</v>
      </c>
      <c r="L8003">
        <v>2.0954757928848271E-3</v>
      </c>
      <c r="M8003">
        <v>-3164.4</v>
      </c>
      <c r="N8003">
        <v>-104.7</v>
      </c>
      <c r="O8003">
        <v>-2594.85</v>
      </c>
      <c r="P8003">
        <v>10013427.359999999</v>
      </c>
      <c r="R8003">
        <f t="shared" ref="R8003:R8066" si="1129">F8003-$R$1</f>
        <v>-2.2416548295454544E-2</v>
      </c>
      <c r="S8003">
        <f t="shared" ref="S8003:S8066" si="1130">IF(OR(R8003&gt;$S$1, R8003&lt;(-1*$S$1)), R8003, 0)</f>
        <v>0</v>
      </c>
      <c r="U8003">
        <f t="shared" si="1122"/>
        <v>49.46898830300006</v>
      </c>
      <c r="V8003">
        <f t="shared" si="1123"/>
        <v>0</v>
      </c>
      <c r="W8003">
        <f t="shared" si="1124"/>
        <v>5.3789630001119804E-3</v>
      </c>
      <c r="X8003">
        <f t="shared" si="1125"/>
        <v>0</v>
      </c>
      <c r="Y8003">
        <f t="shared" si="1126"/>
        <v>-5.0899386079363614E-4</v>
      </c>
      <c r="AA8003">
        <f t="shared" si="1127"/>
        <v>-2.7378591444931169E-6</v>
      </c>
      <c r="AB8003">
        <f t="shared" si="1128"/>
        <v>-2.0670543155030158E-2</v>
      </c>
    </row>
    <row r="8004" spans="1:28" x14ac:dyDescent="0.3">
      <c r="A8004" s="1">
        <v>8002</v>
      </c>
      <c r="B8004">
        <v>8002</v>
      </c>
      <c r="C8004">
        <v>49.474240525999903</v>
      </c>
      <c r="D8004">
        <v>49.474240525999903</v>
      </c>
      <c r="E8004">
        <v>-0.1123046875</v>
      </c>
      <c r="F8004">
        <v>-9.765625E-2</v>
      </c>
      <c r="G8004">
        <v>10.2197265625</v>
      </c>
      <c r="H8004">
        <v>1.261234283447266E-2</v>
      </c>
      <c r="I8004">
        <v>-9.1552734375E-2</v>
      </c>
      <c r="J8004">
        <v>0.8087158203125</v>
      </c>
      <c r="K8004">
        <v>1.52587890625E-2</v>
      </c>
      <c r="L8004">
        <v>8.3819031715393066E-3</v>
      </c>
      <c r="M8004">
        <v>-3165.15</v>
      </c>
      <c r="N8004">
        <v>-104.55</v>
      </c>
      <c r="O8004">
        <v>-2593.9499999999998</v>
      </c>
      <c r="P8004">
        <v>10018174.522500001</v>
      </c>
      <c r="R8004">
        <f t="shared" si="1129"/>
        <v>-2.9740767045454544E-2</v>
      </c>
      <c r="S8004">
        <f t="shared" si="1130"/>
        <v>0</v>
      </c>
      <c r="U8004">
        <f t="shared" ref="U8004:U8067" si="1131">C8004</f>
        <v>49.474240525999903</v>
      </c>
      <c r="V8004">
        <f t="shared" ref="V8004:V8067" si="1132">S8004</f>
        <v>0</v>
      </c>
      <c r="W8004">
        <f t="shared" ref="W8004:W8067" si="1133">U8004-U8003</f>
        <v>5.2522229998430703E-3</v>
      </c>
      <c r="X8004">
        <f t="shared" ref="X8004:X8067" si="1134">W8004*V8004</f>
        <v>0</v>
      </c>
      <c r="Y8004">
        <f t="shared" ref="Y8004:Y8067" si="1135">Y8003+X8004</f>
        <v>-5.0899386079363614E-4</v>
      </c>
      <c r="AA8004">
        <f t="shared" ref="AA8004:AA8067" si="1136">Y8004*W8004</f>
        <v>-2.6733492624392578E-6</v>
      </c>
      <c r="AB8004">
        <f t="shared" ref="AB8004:AB8067" si="1137">AB8003+AA8004</f>
        <v>-2.0673216504292598E-2</v>
      </c>
    </row>
    <row r="8005" spans="1:28" x14ac:dyDescent="0.3">
      <c r="A8005" s="1">
        <v>8003</v>
      </c>
      <c r="B8005">
        <v>8003</v>
      </c>
      <c r="C8005">
        <v>49.479390617999798</v>
      </c>
      <c r="D8005">
        <v>49.479390617999798</v>
      </c>
      <c r="E8005">
        <v>-9.27734375E-2</v>
      </c>
      <c r="F8005">
        <v>-8.544921875E-2</v>
      </c>
      <c r="G8005">
        <v>10.22705078125</v>
      </c>
      <c r="H8005">
        <v>8.6069107055664063E-3</v>
      </c>
      <c r="I8005">
        <v>-9.1552734375E-2</v>
      </c>
      <c r="J8005">
        <v>0.762939453125</v>
      </c>
      <c r="K8005">
        <v>-1.52587890625E-2</v>
      </c>
      <c r="L8005">
        <v>8.3819031715393066E-3</v>
      </c>
      <c r="M8005">
        <v>-3165.15</v>
      </c>
      <c r="N8005">
        <v>-104.55</v>
      </c>
      <c r="O8005">
        <v>-2593.9499999999998</v>
      </c>
      <c r="P8005">
        <v>10018174.522500001</v>
      </c>
      <c r="R8005">
        <f t="shared" si="1129"/>
        <v>-1.7533735795454544E-2</v>
      </c>
      <c r="S8005">
        <f t="shared" si="1130"/>
        <v>0</v>
      </c>
      <c r="U8005">
        <f t="shared" si="1131"/>
        <v>49.479390617999798</v>
      </c>
      <c r="V8005">
        <f t="shared" si="1132"/>
        <v>0</v>
      </c>
      <c r="W8005">
        <f t="shared" si="1133"/>
        <v>5.1500919998943573E-3</v>
      </c>
      <c r="X8005">
        <f t="shared" si="1134"/>
        <v>0</v>
      </c>
      <c r="Y8005">
        <f t="shared" si="1135"/>
        <v>-5.0899386079363614E-4</v>
      </c>
      <c r="AA8005">
        <f t="shared" si="1136"/>
        <v>-2.6213652104686475E-6</v>
      </c>
      <c r="AB8005">
        <f t="shared" si="1137"/>
        <v>-2.0675837869503066E-2</v>
      </c>
    </row>
    <row r="8006" spans="1:28" x14ac:dyDescent="0.3">
      <c r="A8006" s="1">
        <v>8004</v>
      </c>
      <c r="B8006">
        <v>8004</v>
      </c>
      <c r="C8006">
        <v>49.484752748000119</v>
      </c>
      <c r="D8006">
        <v>49.484752748000119</v>
      </c>
      <c r="E8006">
        <v>-0.1416015625</v>
      </c>
      <c r="F8006">
        <v>-6.103515625E-2</v>
      </c>
      <c r="G8006">
        <v>10.21484375</v>
      </c>
      <c r="H8006">
        <v>2.005100250244141E-2</v>
      </c>
      <c r="I8006">
        <v>-1.52587890625E-2</v>
      </c>
      <c r="J8006">
        <v>0.762939453125</v>
      </c>
      <c r="K8006">
        <v>-4.57763671875E-2</v>
      </c>
      <c r="L8006">
        <v>2.328306436538696E-4</v>
      </c>
      <c r="M8006">
        <v>-3164.55</v>
      </c>
      <c r="N8006">
        <v>-105.6</v>
      </c>
      <c r="O8006">
        <v>-2594.6999999999998</v>
      </c>
      <c r="P8006">
        <v>10014376.702500001</v>
      </c>
      <c r="R8006">
        <f t="shared" si="1129"/>
        <v>6.8803267045454558E-3</v>
      </c>
      <c r="S8006">
        <f t="shared" si="1130"/>
        <v>0</v>
      </c>
      <c r="U8006">
        <f t="shared" si="1131"/>
        <v>49.484752748000119</v>
      </c>
      <c r="V8006">
        <f t="shared" si="1132"/>
        <v>0</v>
      </c>
      <c r="W8006">
        <f t="shared" si="1133"/>
        <v>5.3621300003214856E-3</v>
      </c>
      <c r="X8006">
        <f t="shared" si="1134"/>
        <v>0</v>
      </c>
      <c r="Y8006">
        <f t="shared" si="1135"/>
        <v>-5.0899386079363614E-4</v>
      </c>
      <c r="AA8006">
        <f t="shared" si="1136"/>
        <v>-2.7292912509410143E-6</v>
      </c>
      <c r="AB8006">
        <f t="shared" si="1137"/>
        <v>-2.0678567160754006E-2</v>
      </c>
    </row>
    <row r="8007" spans="1:28" x14ac:dyDescent="0.3">
      <c r="A8007" s="1">
        <v>8005</v>
      </c>
      <c r="B8007">
        <v>8005</v>
      </c>
      <c r="C8007">
        <v>49.490228211000158</v>
      </c>
      <c r="D8007">
        <v>49.490228211000158</v>
      </c>
      <c r="E8007">
        <v>-6.8359375E-2</v>
      </c>
      <c r="F8007">
        <v>-5.126953125E-2</v>
      </c>
      <c r="G8007">
        <v>10.23193359375</v>
      </c>
      <c r="H8007">
        <v>4.673004150390625E-3</v>
      </c>
      <c r="I8007">
        <v>-0.1068115234375</v>
      </c>
      <c r="J8007">
        <v>0.8392333984375</v>
      </c>
      <c r="K8007">
        <v>-4.57763671875E-2</v>
      </c>
      <c r="L8007">
        <v>1.140870153903961E-2</v>
      </c>
      <c r="M8007">
        <v>-3164.55</v>
      </c>
      <c r="N8007">
        <v>-105.6</v>
      </c>
      <c r="O8007">
        <v>-2594.6999999999998</v>
      </c>
      <c r="P8007">
        <v>10014376.702500001</v>
      </c>
      <c r="R8007">
        <f t="shared" si="1129"/>
        <v>1.6645951704545456E-2</v>
      </c>
      <c r="S8007">
        <f t="shared" si="1130"/>
        <v>0</v>
      </c>
      <c r="U8007">
        <f t="shared" si="1131"/>
        <v>49.490228211000158</v>
      </c>
      <c r="V8007">
        <f t="shared" si="1132"/>
        <v>0</v>
      </c>
      <c r="W8007">
        <f t="shared" si="1133"/>
        <v>5.4754630000388715E-3</v>
      </c>
      <c r="X8007">
        <f t="shared" si="1134"/>
        <v>0</v>
      </c>
      <c r="Y8007">
        <f t="shared" si="1135"/>
        <v>-5.0899386079363614E-4</v>
      </c>
      <c r="AA8007">
        <f t="shared" si="1136"/>
        <v>-2.7869770520224908E-6</v>
      </c>
      <c r="AB8007">
        <f t="shared" si="1137"/>
        <v>-2.0681354137806029E-2</v>
      </c>
    </row>
    <row r="8008" spans="1:28" x14ac:dyDescent="0.3">
      <c r="A8008" s="1">
        <v>8006</v>
      </c>
      <c r="B8008">
        <v>8006</v>
      </c>
      <c r="C8008">
        <v>49.495947191999683</v>
      </c>
      <c r="D8008">
        <v>49.495947191999683</v>
      </c>
      <c r="E8008">
        <v>-9.521484375E-2</v>
      </c>
      <c r="F8008">
        <v>-1.46484375E-2</v>
      </c>
      <c r="G8008">
        <v>10.22216796875</v>
      </c>
      <c r="H8008">
        <v>9.0658664703369141E-3</v>
      </c>
      <c r="I8008">
        <v>-0.1220703125</v>
      </c>
      <c r="J8008">
        <v>0.762939453125</v>
      </c>
      <c r="K8008">
        <v>-1.52587890625E-2</v>
      </c>
      <c r="L8008">
        <v>1.490116119384766E-2</v>
      </c>
      <c r="M8008">
        <v>-3164.4</v>
      </c>
      <c r="N8008">
        <v>-104.4</v>
      </c>
      <c r="O8008">
        <v>-2594.85</v>
      </c>
      <c r="P8008">
        <v>10013427.359999999</v>
      </c>
      <c r="R8008">
        <f t="shared" si="1129"/>
        <v>5.3267045454545456E-2</v>
      </c>
      <c r="S8008">
        <f t="shared" si="1130"/>
        <v>0</v>
      </c>
      <c r="U8008">
        <f t="shared" si="1131"/>
        <v>49.495947191999683</v>
      </c>
      <c r="V8008">
        <f t="shared" si="1132"/>
        <v>0</v>
      </c>
      <c r="W8008">
        <f t="shared" si="1133"/>
        <v>5.7189809995250585E-3</v>
      </c>
      <c r="X8008">
        <f t="shared" si="1134"/>
        <v>0</v>
      </c>
      <c r="Y8008">
        <f t="shared" si="1135"/>
        <v>-5.0899386079363614E-4</v>
      </c>
      <c r="AA8008">
        <f t="shared" si="1136"/>
        <v>-2.9109262187537077E-6</v>
      </c>
      <c r="AB8008">
        <f t="shared" si="1137"/>
        <v>-2.0684265064024782E-2</v>
      </c>
    </row>
    <row r="8009" spans="1:28" x14ac:dyDescent="0.3">
      <c r="A8009" s="1">
        <v>8007</v>
      </c>
      <c r="B8009">
        <v>8007</v>
      </c>
      <c r="C8009">
        <v>49.501548896000259</v>
      </c>
      <c r="D8009">
        <v>49.501548896000259</v>
      </c>
      <c r="E8009">
        <v>-0.10498046875</v>
      </c>
      <c r="F8009">
        <v>-7.32421875E-2</v>
      </c>
      <c r="G8009">
        <v>10.23193359375</v>
      </c>
      <c r="H8009">
        <v>1.102089881896973E-2</v>
      </c>
      <c r="I8009">
        <v>-0.1220703125</v>
      </c>
      <c r="J8009">
        <v>0.762939453125</v>
      </c>
      <c r="K8009">
        <v>7.62939453125E-2</v>
      </c>
      <c r="L8009">
        <v>1.490116119384766E-2</v>
      </c>
      <c r="M8009">
        <v>-3164.85</v>
      </c>
      <c r="N8009">
        <v>-104.85</v>
      </c>
      <c r="O8009">
        <v>-2594.25</v>
      </c>
      <c r="P8009">
        <v>10016275.522500001</v>
      </c>
      <c r="R8009">
        <f t="shared" si="1129"/>
        <v>-5.3267045454545442E-3</v>
      </c>
      <c r="S8009">
        <f t="shared" si="1130"/>
        <v>0</v>
      </c>
      <c r="U8009">
        <f t="shared" si="1131"/>
        <v>49.501548896000259</v>
      </c>
      <c r="V8009">
        <f t="shared" si="1132"/>
        <v>0</v>
      </c>
      <c r="W8009">
        <f t="shared" si="1133"/>
        <v>5.6017040005755803E-3</v>
      </c>
      <c r="X8009">
        <f t="shared" si="1134"/>
        <v>0</v>
      </c>
      <c r="Y8009">
        <f t="shared" si="1135"/>
        <v>-5.0899386079363614E-4</v>
      </c>
      <c r="AA8009">
        <f t="shared" si="1136"/>
        <v>-2.8512329462761215E-6</v>
      </c>
      <c r="AB8009">
        <f t="shared" si="1137"/>
        <v>-2.0687116296971057E-2</v>
      </c>
    </row>
    <row r="8010" spans="1:28" x14ac:dyDescent="0.3">
      <c r="A8010" s="1">
        <v>8008</v>
      </c>
      <c r="B8010">
        <v>8008</v>
      </c>
      <c r="C8010">
        <v>49.507154544000059</v>
      </c>
      <c r="D8010">
        <v>49.507154544000059</v>
      </c>
      <c r="E8010">
        <v>-0.1025390625</v>
      </c>
      <c r="F8010">
        <v>-6.8359375E-2</v>
      </c>
      <c r="G8010">
        <v>10.21240234375</v>
      </c>
      <c r="H8010">
        <v>1.051425933837891E-2</v>
      </c>
      <c r="I8010">
        <v>-7.62939453125E-2</v>
      </c>
      <c r="J8010">
        <v>0.7476806640625</v>
      </c>
      <c r="K8010">
        <v>4.57763671875E-2</v>
      </c>
      <c r="L8010">
        <v>5.8207660913467407E-3</v>
      </c>
      <c r="M8010">
        <v>-3164.85</v>
      </c>
      <c r="N8010">
        <v>-104.85</v>
      </c>
      <c r="O8010">
        <v>-2594.25</v>
      </c>
      <c r="P8010">
        <v>10016275.522500001</v>
      </c>
      <c r="R8010">
        <f t="shared" si="1129"/>
        <v>-4.4389204545454419E-4</v>
      </c>
      <c r="S8010">
        <f t="shared" si="1130"/>
        <v>0</v>
      </c>
      <c r="U8010">
        <f t="shared" si="1131"/>
        <v>49.507154544000059</v>
      </c>
      <c r="V8010">
        <f t="shared" si="1132"/>
        <v>0</v>
      </c>
      <c r="W8010">
        <f t="shared" si="1133"/>
        <v>5.605647999800567E-3</v>
      </c>
      <c r="X8010">
        <f t="shared" si="1134"/>
        <v>0</v>
      </c>
      <c r="Y8010">
        <f t="shared" si="1135"/>
        <v>-5.0899386079363614E-4</v>
      </c>
      <c r="AA8010">
        <f t="shared" si="1136"/>
        <v>-2.8532404176686148E-6</v>
      </c>
      <c r="AB8010">
        <f t="shared" si="1137"/>
        <v>-2.0689969537388726E-2</v>
      </c>
    </row>
    <row r="8011" spans="1:28" x14ac:dyDescent="0.3">
      <c r="A8011" s="1">
        <v>8009</v>
      </c>
      <c r="B8011">
        <v>8009</v>
      </c>
      <c r="C8011">
        <v>49.513061952000037</v>
      </c>
      <c r="D8011">
        <v>49.513061952000037</v>
      </c>
      <c r="E8011">
        <v>-0.13671875</v>
      </c>
      <c r="F8011">
        <v>-6.591796875E-2</v>
      </c>
      <c r="G8011">
        <v>10.22216796875</v>
      </c>
      <c r="H8011">
        <v>1.86920166015625E-2</v>
      </c>
      <c r="I8011">
        <v>-0.1220703125</v>
      </c>
      <c r="J8011">
        <v>0.701904296875</v>
      </c>
      <c r="K8011">
        <v>-1.52587890625E-2</v>
      </c>
      <c r="L8011">
        <v>1.490116119384766E-2</v>
      </c>
      <c r="M8011">
        <v>-3163.95</v>
      </c>
      <c r="N8011">
        <v>-104.4</v>
      </c>
      <c r="O8011">
        <v>-2595.15</v>
      </c>
      <c r="P8011">
        <v>10010579.602499999</v>
      </c>
      <c r="R8011">
        <f t="shared" si="1129"/>
        <v>1.9975142045454558E-3</v>
      </c>
      <c r="S8011">
        <f t="shared" si="1130"/>
        <v>0</v>
      </c>
      <c r="U8011">
        <f t="shared" si="1131"/>
        <v>49.513061952000037</v>
      </c>
      <c r="V8011">
        <f t="shared" si="1132"/>
        <v>0</v>
      </c>
      <c r="W8011">
        <f t="shared" si="1133"/>
        <v>5.9074079999774654E-3</v>
      </c>
      <c r="X8011">
        <f t="shared" si="1134"/>
        <v>0</v>
      </c>
      <c r="Y8011">
        <f t="shared" si="1135"/>
        <v>-5.0899386079363614E-4</v>
      </c>
      <c r="AA8011">
        <f t="shared" si="1136"/>
        <v>-3.0068344051917423E-6</v>
      </c>
      <c r="AB8011">
        <f t="shared" si="1137"/>
        <v>-2.0692976371793917E-2</v>
      </c>
    </row>
    <row r="8012" spans="1:28" x14ac:dyDescent="0.3">
      <c r="A8012" s="1">
        <v>8010</v>
      </c>
      <c r="B8012">
        <v>8010</v>
      </c>
      <c r="C8012">
        <v>49.51866067399942</v>
      </c>
      <c r="D8012">
        <v>49.51866067399942</v>
      </c>
      <c r="E8012">
        <v>-0.10986328125</v>
      </c>
      <c r="F8012">
        <v>-9.033203125E-2</v>
      </c>
      <c r="G8012">
        <v>10.2099609375</v>
      </c>
      <c r="H8012">
        <v>1.20699405670166E-2</v>
      </c>
      <c r="I8012">
        <v>-6.103515625E-2</v>
      </c>
      <c r="J8012">
        <v>0.7476806640625</v>
      </c>
      <c r="K8012">
        <v>7.62939453125E-2</v>
      </c>
      <c r="L8012">
        <v>3.7252902984619141E-3</v>
      </c>
      <c r="M8012">
        <v>-3163.95</v>
      </c>
      <c r="N8012">
        <v>-104.4</v>
      </c>
      <c r="O8012">
        <v>-2595.15</v>
      </c>
      <c r="P8012">
        <v>10010579.602499999</v>
      </c>
      <c r="R8012">
        <f t="shared" si="1129"/>
        <v>-2.2416548295454544E-2</v>
      </c>
      <c r="S8012">
        <f t="shared" si="1130"/>
        <v>0</v>
      </c>
      <c r="U8012">
        <f t="shared" si="1131"/>
        <v>49.51866067399942</v>
      </c>
      <c r="V8012">
        <f t="shared" si="1132"/>
        <v>0</v>
      </c>
      <c r="W8012">
        <f t="shared" si="1133"/>
        <v>5.5987219993838266E-3</v>
      </c>
      <c r="X8012">
        <f t="shared" si="1134"/>
        <v>0</v>
      </c>
      <c r="Y8012">
        <f t="shared" si="1135"/>
        <v>-5.0899386079363614E-4</v>
      </c>
      <c r="AA8012">
        <f t="shared" si="1136"/>
        <v>-2.8497151259766397E-6</v>
      </c>
      <c r="AB8012">
        <f t="shared" si="1137"/>
        <v>-2.0695826086919892E-2</v>
      </c>
    </row>
    <row r="8013" spans="1:28" x14ac:dyDescent="0.3">
      <c r="A8013" s="1">
        <v>8011</v>
      </c>
      <c r="B8013">
        <v>8011</v>
      </c>
      <c r="C8013">
        <v>49.524247247999938</v>
      </c>
      <c r="D8013">
        <v>49.524247247999938</v>
      </c>
      <c r="E8013">
        <v>-7.568359375E-2</v>
      </c>
      <c r="F8013">
        <v>-6.34765625E-2</v>
      </c>
      <c r="G8013">
        <v>10.24658203125</v>
      </c>
      <c r="H8013">
        <v>5.7280063629150391E-3</v>
      </c>
      <c r="I8013">
        <v>-0.152587890625</v>
      </c>
      <c r="J8013">
        <v>0.823974609375</v>
      </c>
      <c r="K8013">
        <v>4.57763671875E-2</v>
      </c>
      <c r="L8013">
        <v>2.3283064365386959E-2</v>
      </c>
      <c r="M8013">
        <v>-3165.15</v>
      </c>
      <c r="N8013">
        <v>-104.1</v>
      </c>
      <c r="O8013">
        <v>-2593.9499999999998</v>
      </c>
      <c r="P8013">
        <v>10018174.522500001</v>
      </c>
      <c r="R8013">
        <f t="shared" si="1129"/>
        <v>4.4389204545454558E-3</v>
      </c>
      <c r="S8013">
        <f t="shared" si="1130"/>
        <v>0</v>
      </c>
      <c r="U8013">
        <f t="shared" si="1131"/>
        <v>49.524247247999938</v>
      </c>
      <c r="V8013">
        <f t="shared" si="1132"/>
        <v>0</v>
      </c>
      <c r="W8013">
        <f t="shared" si="1133"/>
        <v>5.5865740005174302E-3</v>
      </c>
      <c r="X8013">
        <f t="shared" si="1134"/>
        <v>0</v>
      </c>
      <c r="Y8013">
        <f t="shared" si="1135"/>
        <v>-5.0899386079363614E-4</v>
      </c>
      <c r="AA8013">
        <f t="shared" si="1136"/>
        <v>-2.8435318691327159E-6</v>
      </c>
      <c r="AB8013">
        <f t="shared" si="1137"/>
        <v>-2.0698669618789026E-2</v>
      </c>
    </row>
    <row r="8014" spans="1:28" x14ac:dyDescent="0.3">
      <c r="A8014" s="1">
        <v>8012</v>
      </c>
      <c r="B8014">
        <v>8012</v>
      </c>
      <c r="C8014">
        <v>49.529818470000009</v>
      </c>
      <c r="D8014">
        <v>49.529818470000009</v>
      </c>
      <c r="E8014">
        <v>-0.1171875</v>
      </c>
      <c r="F8014">
        <v>-7.32421875E-2</v>
      </c>
      <c r="G8014">
        <v>10.21728515625</v>
      </c>
      <c r="H8014">
        <v>1.373291015625E-2</v>
      </c>
      <c r="I8014">
        <v>-9.1552734375E-2</v>
      </c>
      <c r="J8014">
        <v>0.79345703125</v>
      </c>
      <c r="K8014">
        <v>4.57763671875E-2</v>
      </c>
      <c r="L8014">
        <v>8.3819031715393066E-3</v>
      </c>
      <c r="M8014">
        <v>-3165.15</v>
      </c>
      <c r="N8014">
        <v>-104.1</v>
      </c>
      <c r="O8014">
        <v>-2593.9499999999998</v>
      </c>
      <c r="P8014">
        <v>10018174.522500001</v>
      </c>
      <c r="R8014">
        <f t="shared" si="1129"/>
        <v>-5.3267045454545442E-3</v>
      </c>
      <c r="S8014">
        <f t="shared" si="1130"/>
        <v>0</v>
      </c>
      <c r="U8014">
        <f t="shared" si="1131"/>
        <v>49.529818470000009</v>
      </c>
      <c r="V8014">
        <f t="shared" si="1132"/>
        <v>0</v>
      </c>
      <c r="W8014">
        <f t="shared" si="1133"/>
        <v>5.5712220000714296E-3</v>
      </c>
      <c r="X8014">
        <f t="shared" si="1134"/>
        <v>0</v>
      </c>
      <c r="Y8014">
        <f t="shared" si="1135"/>
        <v>-5.0899386079363614E-4</v>
      </c>
      <c r="AA8014">
        <f t="shared" si="1136"/>
        <v>-2.8357177951548004E-6</v>
      </c>
      <c r="AB8014">
        <f t="shared" si="1137"/>
        <v>-2.0701505336584183E-2</v>
      </c>
    </row>
    <row r="8015" spans="1:28" x14ac:dyDescent="0.3">
      <c r="A8015" s="1">
        <v>8013</v>
      </c>
      <c r="B8015">
        <v>8013</v>
      </c>
      <c r="C8015">
        <v>49.535467100000012</v>
      </c>
      <c r="D8015">
        <v>49.535467100000012</v>
      </c>
      <c r="E8015">
        <v>-9.765625E-2</v>
      </c>
      <c r="F8015">
        <v>-3.90625E-2</v>
      </c>
      <c r="G8015">
        <v>10.1953125</v>
      </c>
      <c r="H8015">
        <v>9.5367431640625E-3</v>
      </c>
      <c r="I8015">
        <v>-7.62939453125E-2</v>
      </c>
      <c r="J8015">
        <v>0.7171630859375</v>
      </c>
      <c r="K8015">
        <v>4.57763671875E-2</v>
      </c>
      <c r="L8015">
        <v>5.8207660913467407E-3</v>
      </c>
      <c r="M8015">
        <v>-3165.15</v>
      </c>
      <c r="N8015">
        <v>-105.15</v>
      </c>
      <c r="O8015">
        <v>-2593.9499999999998</v>
      </c>
      <c r="P8015">
        <v>10018174.522500001</v>
      </c>
      <c r="R8015">
        <f t="shared" si="1129"/>
        <v>2.8852982954545456E-2</v>
      </c>
      <c r="S8015">
        <f t="shared" si="1130"/>
        <v>0</v>
      </c>
      <c r="U8015">
        <f t="shared" si="1131"/>
        <v>49.535467100000012</v>
      </c>
      <c r="V8015">
        <f t="shared" si="1132"/>
        <v>0</v>
      </c>
      <c r="W8015">
        <f t="shared" si="1133"/>
        <v>5.648630000003152E-3</v>
      </c>
      <c r="X8015">
        <f t="shared" si="1134"/>
        <v>0</v>
      </c>
      <c r="Y8015">
        <f t="shared" si="1135"/>
        <v>-5.0899386079363614E-4</v>
      </c>
      <c r="AA8015">
        <f t="shared" si="1136"/>
        <v>-2.8751179918963611E-6</v>
      </c>
      <c r="AB8015">
        <f t="shared" si="1137"/>
        <v>-2.070438045457608E-2</v>
      </c>
    </row>
    <row r="8016" spans="1:28" x14ac:dyDescent="0.3">
      <c r="A8016" s="1">
        <v>8014</v>
      </c>
      <c r="B8016">
        <v>8014</v>
      </c>
      <c r="C8016">
        <v>49.541028211000139</v>
      </c>
      <c r="D8016">
        <v>49.541028211000139</v>
      </c>
      <c r="E8016">
        <v>-0.10009765625</v>
      </c>
      <c r="F8016">
        <v>-5.859375E-2</v>
      </c>
      <c r="G8016">
        <v>10.20263671875</v>
      </c>
      <c r="H8016">
        <v>1.0019540786743161E-2</v>
      </c>
      <c r="I8016">
        <v>-0.1068115234375</v>
      </c>
      <c r="J8016">
        <v>0.6866455078125</v>
      </c>
      <c r="K8016">
        <v>-1.52587890625E-2</v>
      </c>
      <c r="L8016">
        <v>1.140870153903961E-2</v>
      </c>
      <c r="M8016">
        <v>-3165.6</v>
      </c>
      <c r="N8016">
        <v>-105.15</v>
      </c>
      <c r="O8016">
        <v>-2593.65</v>
      </c>
      <c r="P8016">
        <v>10021023.359999999</v>
      </c>
      <c r="R8016">
        <f t="shared" si="1129"/>
        <v>9.3217329545454558E-3</v>
      </c>
      <c r="S8016">
        <f t="shared" si="1130"/>
        <v>0</v>
      </c>
      <c r="U8016">
        <f t="shared" si="1131"/>
        <v>49.541028211000139</v>
      </c>
      <c r="V8016">
        <f t="shared" si="1132"/>
        <v>0</v>
      </c>
      <c r="W8016">
        <f t="shared" si="1133"/>
        <v>5.5611110001265729E-3</v>
      </c>
      <c r="X8016">
        <f t="shared" si="1134"/>
        <v>0</v>
      </c>
      <c r="Y8016">
        <f t="shared" si="1135"/>
        <v>-5.0899386079363614E-4</v>
      </c>
      <c r="AA8016">
        <f t="shared" si="1136"/>
        <v>-2.8305713582563834E-6</v>
      </c>
      <c r="AB8016">
        <f t="shared" si="1137"/>
        <v>-2.0707211025934334E-2</v>
      </c>
    </row>
    <row r="8017" spans="1:28" x14ac:dyDescent="0.3">
      <c r="A8017" s="1">
        <v>8015</v>
      </c>
      <c r="B8017">
        <v>8015</v>
      </c>
      <c r="C8017">
        <v>49.546650173999751</v>
      </c>
      <c r="D8017">
        <v>49.546650173999751</v>
      </c>
      <c r="E8017">
        <v>-0.11962890625</v>
      </c>
      <c r="F8017">
        <v>-4.8828125E-2</v>
      </c>
      <c r="G8017">
        <v>10.20263671875</v>
      </c>
      <c r="H8017">
        <v>1.4311075210571291E-2</v>
      </c>
      <c r="I8017">
        <v>-9.1552734375E-2</v>
      </c>
      <c r="J8017">
        <v>0.762939453125</v>
      </c>
      <c r="K8017">
        <v>-9.1552734375E-2</v>
      </c>
      <c r="L8017">
        <v>8.3819031715393066E-3</v>
      </c>
      <c r="M8017">
        <v>-3165.6</v>
      </c>
      <c r="N8017">
        <v>-105.15</v>
      </c>
      <c r="O8017">
        <v>-2593.65</v>
      </c>
      <c r="P8017">
        <v>10021023.359999999</v>
      </c>
      <c r="R8017">
        <f t="shared" si="1129"/>
        <v>1.9087357954545456E-2</v>
      </c>
      <c r="S8017">
        <f t="shared" si="1130"/>
        <v>0</v>
      </c>
      <c r="U8017">
        <f t="shared" si="1131"/>
        <v>49.546650173999751</v>
      </c>
      <c r="V8017">
        <f t="shared" si="1132"/>
        <v>0</v>
      </c>
      <c r="W8017">
        <f t="shared" si="1133"/>
        <v>5.6219629996121512E-3</v>
      </c>
      <c r="X8017">
        <f t="shared" si="1134"/>
        <v>0</v>
      </c>
      <c r="Y8017">
        <f t="shared" si="1135"/>
        <v>-5.0899386079363614E-4</v>
      </c>
      <c r="AA8017">
        <f t="shared" si="1136"/>
        <v>-2.8615446524115604E-6</v>
      </c>
      <c r="AB8017">
        <f t="shared" si="1137"/>
        <v>-2.0710072570586747E-2</v>
      </c>
    </row>
    <row r="8018" spans="1:28" x14ac:dyDescent="0.3">
      <c r="A8018" s="1">
        <v>8016</v>
      </c>
      <c r="B8018">
        <v>8016</v>
      </c>
      <c r="C8018">
        <v>49.552267747999849</v>
      </c>
      <c r="D8018">
        <v>49.552267747999849</v>
      </c>
      <c r="E8018">
        <v>-0.1318359375</v>
      </c>
      <c r="F8018">
        <v>-8.30078125E-2</v>
      </c>
      <c r="G8018">
        <v>10.224609375</v>
      </c>
      <c r="H8018">
        <v>1.738071441650391E-2</v>
      </c>
      <c r="I8018">
        <v>-0.1068115234375</v>
      </c>
      <c r="J8018">
        <v>0.7171630859375</v>
      </c>
      <c r="K8018">
        <v>1.52587890625E-2</v>
      </c>
      <c r="L8018">
        <v>1.140870153903961E-2</v>
      </c>
      <c r="M8018">
        <v>-3164.7</v>
      </c>
      <c r="N8018">
        <v>-105</v>
      </c>
      <c r="O8018">
        <v>-2594.4</v>
      </c>
      <c r="P8018">
        <v>10015326.09</v>
      </c>
      <c r="R8018">
        <f t="shared" si="1129"/>
        <v>-1.5092329545454544E-2</v>
      </c>
      <c r="S8018">
        <f t="shared" si="1130"/>
        <v>0</v>
      </c>
      <c r="U8018">
        <f t="shared" si="1131"/>
        <v>49.552267747999849</v>
      </c>
      <c r="V8018">
        <f t="shared" si="1132"/>
        <v>0</v>
      </c>
      <c r="W8018">
        <f t="shared" si="1133"/>
        <v>5.6175740000981023E-3</v>
      </c>
      <c r="X8018">
        <f t="shared" si="1134"/>
        <v>0</v>
      </c>
      <c r="Y8018">
        <f t="shared" si="1135"/>
        <v>-5.0899386079363614E-4</v>
      </c>
      <c r="AA8018">
        <f t="shared" si="1136"/>
        <v>-2.8593106786038831E-6</v>
      </c>
      <c r="AB8018">
        <f t="shared" si="1137"/>
        <v>-2.0712931881265353E-2</v>
      </c>
    </row>
    <row r="8019" spans="1:28" x14ac:dyDescent="0.3">
      <c r="A8019" s="1">
        <v>8017</v>
      </c>
      <c r="B8019">
        <v>8017</v>
      </c>
      <c r="C8019">
        <v>49.55776195199951</v>
      </c>
      <c r="D8019">
        <v>49.55776195199951</v>
      </c>
      <c r="E8019">
        <v>-9.27734375E-2</v>
      </c>
      <c r="F8019">
        <v>-7.080078125E-2</v>
      </c>
      <c r="G8019">
        <v>10.205078125</v>
      </c>
      <c r="H8019">
        <v>8.6069107055664063E-3</v>
      </c>
      <c r="I8019">
        <v>-0.1068115234375</v>
      </c>
      <c r="J8019">
        <v>0.8087158203125</v>
      </c>
      <c r="K8019">
        <v>7.62939453125E-2</v>
      </c>
      <c r="L8019">
        <v>1.140870153903961E-2</v>
      </c>
      <c r="M8019">
        <v>-3164.7</v>
      </c>
      <c r="N8019">
        <v>-105</v>
      </c>
      <c r="O8019">
        <v>-2594.4</v>
      </c>
      <c r="P8019">
        <v>10015326.09</v>
      </c>
      <c r="R8019">
        <f t="shared" si="1129"/>
        <v>-2.8852982954545442E-3</v>
      </c>
      <c r="S8019">
        <f t="shared" si="1130"/>
        <v>0</v>
      </c>
      <c r="U8019">
        <f t="shared" si="1131"/>
        <v>49.55776195199951</v>
      </c>
      <c r="V8019">
        <f t="shared" si="1132"/>
        <v>0</v>
      </c>
      <c r="W8019">
        <f t="shared" si="1133"/>
        <v>5.4942039996603853E-3</v>
      </c>
      <c r="X8019">
        <f t="shared" si="1134"/>
        <v>0</v>
      </c>
      <c r="Y8019">
        <f t="shared" si="1135"/>
        <v>-5.0899386079363614E-4</v>
      </c>
      <c r="AA8019">
        <f t="shared" si="1136"/>
        <v>-2.7965161057749772E-6</v>
      </c>
      <c r="AB8019">
        <f t="shared" si="1137"/>
        <v>-2.0715728397371128E-2</v>
      </c>
    </row>
    <row r="8020" spans="1:28" x14ac:dyDescent="0.3">
      <c r="A8020" s="1">
        <v>8018</v>
      </c>
      <c r="B8020">
        <v>8018</v>
      </c>
      <c r="C8020">
        <v>49.563687543999997</v>
      </c>
      <c r="D8020">
        <v>49.563687543999997</v>
      </c>
      <c r="E8020">
        <v>-0.12451171875</v>
      </c>
      <c r="F8020">
        <v>-7.8125E-2</v>
      </c>
      <c r="G8020">
        <v>10.20751953125</v>
      </c>
      <c r="H8020">
        <v>1.55031681060791E-2</v>
      </c>
      <c r="I8020">
        <v>-0.1068115234375</v>
      </c>
      <c r="J8020">
        <v>0.79345703125</v>
      </c>
      <c r="K8020">
        <v>4.57763671875E-2</v>
      </c>
      <c r="L8020">
        <v>1.140870153903961E-2</v>
      </c>
      <c r="M8020">
        <v>-3164.1</v>
      </c>
      <c r="N8020">
        <v>-104.85</v>
      </c>
      <c r="O8020">
        <v>-2595</v>
      </c>
      <c r="P8020">
        <v>10011528.810000001</v>
      </c>
      <c r="R8020">
        <f t="shared" si="1129"/>
        <v>-1.0209517045454544E-2</v>
      </c>
      <c r="S8020">
        <f t="shared" si="1130"/>
        <v>0</v>
      </c>
      <c r="U8020">
        <f t="shared" si="1131"/>
        <v>49.563687543999997</v>
      </c>
      <c r="V8020">
        <f t="shared" si="1132"/>
        <v>0</v>
      </c>
      <c r="W8020">
        <f t="shared" si="1133"/>
        <v>5.9255920004872564E-3</v>
      </c>
      <c r="X8020">
        <f t="shared" si="1134"/>
        <v>0</v>
      </c>
      <c r="Y8020">
        <f t="shared" si="1135"/>
        <v>-5.0899386079363614E-4</v>
      </c>
      <c r="AA8020">
        <f t="shared" si="1136"/>
        <v>-3.0160899498158944E-6</v>
      </c>
      <c r="AB8020">
        <f t="shared" si="1137"/>
        <v>-2.0718744487320945E-2</v>
      </c>
    </row>
    <row r="8021" spans="1:28" x14ac:dyDescent="0.3">
      <c r="A8021" s="1">
        <v>8019</v>
      </c>
      <c r="B8021">
        <v>8019</v>
      </c>
      <c r="C8021">
        <v>49.569758525999987</v>
      </c>
      <c r="D8021">
        <v>49.569758525999987</v>
      </c>
      <c r="E8021">
        <v>-8.7890625E-2</v>
      </c>
      <c r="F8021">
        <v>-6.8359375E-2</v>
      </c>
      <c r="G8021">
        <v>10.224609375</v>
      </c>
      <c r="H8021">
        <v>7.724761962890625E-3</v>
      </c>
      <c r="I8021">
        <v>-0.1373291015625</v>
      </c>
      <c r="J8021">
        <v>0.7781982421875</v>
      </c>
      <c r="K8021">
        <v>3.0517578125E-2</v>
      </c>
      <c r="L8021">
        <v>1.885928213596344E-2</v>
      </c>
      <c r="M8021">
        <v>-3165</v>
      </c>
      <c r="N8021">
        <v>-104.4</v>
      </c>
      <c r="O8021">
        <v>-2594.1</v>
      </c>
      <c r="P8021">
        <v>10017225</v>
      </c>
      <c r="R8021">
        <f t="shared" si="1129"/>
        <v>-4.4389204545454419E-4</v>
      </c>
      <c r="S8021">
        <f t="shared" si="1130"/>
        <v>0</v>
      </c>
      <c r="U8021">
        <f t="shared" si="1131"/>
        <v>49.569758525999987</v>
      </c>
      <c r="V8021">
        <f t="shared" si="1132"/>
        <v>0</v>
      </c>
      <c r="W8021">
        <f t="shared" si="1133"/>
        <v>6.0709819999900105E-3</v>
      </c>
      <c r="X8021">
        <f t="shared" si="1134"/>
        <v>0</v>
      </c>
      <c r="Y8021">
        <f t="shared" si="1135"/>
        <v>-5.0899386079363614E-4</v>
      </c>
      <c r="AA8021">
        <f t="shared" si="1136"/>
        <v>-3.0900925669835863E-6</v>
      </c>
      <c r="AB8021">
        <f t="shared" si="1137"/>
        <v>-2.0721834579887927E-2</v>
      </c>
    </row>
    <row r="8022" spans="1:28" x14ac:dyDescent="0.3">
      <c r="A8022" s="1">
        <v>8020</v>
      </c>
      <c r="B8022">
        <v>8020</v>
      </c>
      <c r="C8022">
        <v>49.575347043999948</v>
      </c>
      <c r="D8022">
        <v>49.575347043999948</v>
      </c>
      <c r="E8022">
        <v>-0.13916015625</v>
      </c>
      <c r="F8022">
        <v>-9.27734375E-2</v>
      </c>
      <c r="G8022">
        <v>10.23681640625</v>
      </c>
      <c r="H8022">
        <v>1.9365549087524411E-2</v>
      </c>
      <c r="I8022">
        <v>-6.103515625E-2</v>
      </c>
      <c r="J8022">
        <v>0.8392333984375</v>
      </c>
      <c r="K8022">
        <v>1.52587890625E-2</v>
      </c>
      <c r="L8022">
        <v>3.7252902984619141E-3</v>
      </c>
      <c r="M8022">
        <v>-3165</v>
      </c>
      <c r="N8022">
        <v>-104.4</v>
      </c>
      <c r="O8022">
        <v>-2594.1</v>
      </c>
      <c r="P8022">
        <v>10017225</v>
      </c>
      <c r="R8022">
        <f t="shared" si="1129"/>
        <v>-2.4857954545454544E-2</v>
      </c>
      <c r="S8022">
        <f t="shared" si="1130"/>
        <v>0</v>
      </c>
      <c r="U8022">
        <f t="shared" si="1131"/>
        <v>49.575347043999948</v>
      </c>
      <c r="V8022">
        <f t="shared" si="1132"/>
        <v>0</v>
      </c>
      <c r="W8022">
        <f t="shared" si="1133"/>
        <v>5.5885179999606294E-3</v>
      </c>
      <c r="X8022">
        <f t="shared" si="1134"/>
        <v>0</v>
      </c>
      <c r="Y8022">
        <f t="shared" si="1135"/>
        <v>-5.0899386079363614E-4</v>
      </c>
      <c r="AA8022">
        <f t="shared" si="1136"/>
        <v>-2.8445213529146905E-6</v>
      </c>
      <c r="AB8022">
        <f t="shared" si="1137"/>
        <v>-2.0724679101240841E-2</v>
      </c>
    </row>
    <row r="8023" spans="1:28" x14ac:dyDescent="0.3">
      <c r="A8023" s="1">
        <v>8021</v>
      </c>
      <c r="B8023">
        <v>8021</v>
      </c>
      <c r="C8023">
        <v>49.580525322000078</v>
      </c>
      <c r="D8023">
        <v>49.580525322000078</v>
      </c>
      <c r="E8023">
        <v>-0.107421875</v>
      </c>
      <c r="F8023">
        <v>-8.056640625E-2</v>
      </c>
      <c r="G8023">
        <v>10.19287109375</v>
      </c>
      <c r="H8023">
        <v>1.153945922851562E-2</v>
      </c>
      <c r="I8023">
        <v>-0.152587890625</v>
      </c>
      <c r="J8023">
        <v>0.701904296875</v>
      </c>
      <c r="K8023">
        <v>1.52587890625E-2</v>
      </c>
      <c r="L8023">
        <v>2.3283064365386959E-2</v>
      </c>
      <c r="M8023">
        <v>-3165</v>
      </c>
      <c r="N8023">
        <v>-103.65</v>
      </c>
      <c r="O8023">
        <v>-2594.1</v>
      </c>
      <c r="P8023">
        <v>10017225</v>
      </c>
      <c r="R8023">
        <f t="shared" si="1129"/>
        <v>-1.2650923295454544E-2</v>
      </c>
      <c r="S8023">
        <f t="shared" si="1130"/>
        <v>0</v>
      </c>
      <c r="U8023">
        <f t="shared" si="1131"/>
        <v>49.580525322000078</v>
      </c>
      <c r="V8023">
        <f t="shared" si="1132"/>
        <v>0</v>
      </c>
      <c r="W8023">
        <f t="shared" si="1133"/>
        <v>5.1782780001303763E-3</v>
      </c>
      <c r="X8023">
        <f t="shared" si="1134"/>
        <v>0</v>
      </c>
      <c r="Y8023">
        <f t="shared" si="1135"/>
        <v>-5.0899386079363614E-4</v>
      </c>
      <c r="AA8023">
        <f t="shared" si="1136"/>
        <v>-2.6357117115491093E-6</v>
      </c>
      <c r="AB8023">
        <f t="shared" si="1137"/>
        <v>-2.072731481295239E-2</v>
      </c>
    </row>
    <row r="8024" spans="1:28" x14ac:dyDescent="0.3">
      <c r="A8024" s="1">
        <v>8022</v>
      </c>
      <c r="B8024">
        <v>8022</v>
      </c>
      <c r="C8024">
        <v>49.585916507000093</v>
      </c>
      <c r="D8024">
        <v>49.585916507000093</v>
      </c>
      <c r="E8024">
        <v>-0.1025390625</v>
      </c>
      <c r="F8024">
        <v>-4.8828125E-2</v>
      </c>
      <c r="G8024">
        <v>10.24658203125</v>
      </c>
      <c r="H8024">
        <v>1.051425933837891E-2</v>
      </c>
      <c r="I8024">
        <v>-0.1678466796875</v>
      </c>
      <c r="J8024">
        <v>0.7476806640625</v>
      </c>
      <c r="K8024">
        <v>9.1552734375E-2</v>
      </c>
      <c r="L8024">
        <v>2.8172507882118229E-2</v>
      </c>
      <c r="M8024">
        <v>-3165</v>
      </c>
      <c r="N8024">
        <v>-103.65</v>
      </c>
      <c r="O8024">
        <v>-2594.1</v>
      </c>
      <c r="P8024">
        <v>10017225</v>
      </c>
      <c r="R8024">
        <f t="shared" si="1129"/>
        <v>1.9087357954545456E-2</v>
      </c>
      <c r="S8024">
        <f t="shared" si="1130"/>
        <v>0</v>
      </c>
      <c r="U8024">
        <f t="shared" si="1131"/>
        <v>49.585916507000093</v>
      </c>
      <c r="V8024">
        <f t="shared" si="1132"/>
        <v>0</v>
      </c>
      <c r="W8024">
        <f t="shared" si="1133"/>
        <v>5.3911850000147865E-3</v>
      </c>
      <c r="X8024">
        <f t="shared" si="1134"/>
        <v>0</v>
      </c>
      <c r="Y8024">
        <f t="shared" si="1135"/>
        <v>-5.0899386079363614E-4</v>
      </c>
      <c r="AA8024">
        <f t="shared" si="1136"/>
        <v>-2.7440800674102654E-6</v>
      </c>
      <c r="AB8024">
        <f t="shared" si="1137"/>
        <v>-2.07300588930198E-2</v>
      </c>
    </row>
    <row r="8025" spans="1:28" x14ac:dyDescent="0.3">
      <c r="A8025" s="1">
        <v>8023</v>
      </c>
      <c r="B8025">
        <v>8023</v>
      </c>
      <c r="C8025">
        <v>49.594612192000113</v>
      </c>
      <c r="D8025">
        <v>49.594612192000113</v>
      </c>
      <c r="E8025">
        <v>-0.10498046875</v>
      </c>
      <c r="F8025">
        <v>-7.080078125E-2</v>
      </c>
      <c r="G8025">
        <v>10.2099609375</v>
      </c>
      <c r="H8025">
        <v>1.102089881896973E-2</v>
      </c>
      <c r="I8025">
        <v>-7.62939453125E-2</v>
      </c>
      <c r="J8025">
        <v>0.7781982421875</v>
      </c>
      <c r="K8025">
        <v>0</v>
      </c>
      <c r="L8025">
        <v>5.8207660913467407E-3</v>
      </c>
      <c r="M8025">
        <v>-3165</v>
      </c>
      <c r="N8025">
        <v>-104.7</v>
      </c>
      <c r="O8025">
        <v>-2594.1</v>
      </c>
      <c r="P8025">
        <v>10017225</v>
      </c>
      <c r="R8025">
        <f t="shared" si="1129"/>
        <v>-2.8852982954545442E-3</v>
      </c>
      <c r="S8025">
        <f t="shared" si="1130"/>
        <v>0</v>
      </c>
      <c r="U8025">
        <f t="shared" si="1131"/>
        <v>49.594612192000113</v>
      </c>
      <c r="V8025">
        <f t="shared" si="1132"/>
        <v>0</v>
      </c>
      <c r="W8025">
        <f t="shared" si="1133"/>
        <v>8.6956850000206032E-3</v>
      </c>
      <c r="X8025">
        <f t="shared" si="1134"/>
        <v>0</v>
      </c>
      <c r="Y8025">
        <f t="shared" si="1135"/>
        <v>-5.0899386079363614E-4</v>
      </c>
      <c r="AA8025">
        <f t="shared" si="1136"/>
        <v>-4.4260502804057965E-6</v>
      </c>
      <c r="AB8025">
        <f t="shared" si="1137"/>
        <v>-2.0734484943300206E-2</v>
      </c>
    </row>
    <row r="8026" spans="1:28" x14ac:dyDescent="0.3">
      <c r="A8026" s="1">
        <v>8024</v>
      </c>
      <c r="B8026">
        <v>8024</v>
      </c>
      <c r="C8026">
        <v>49.602798284999608</v>
      </c>
      <c r="D8026">
        <v>49.602798284999608</v>
      </c>
      <c r="E8026">
        <v>-0.11474609375</v>
      </c>
      <c r="F8026">
        <v>-8.7890625E-2</v>
      </c>
      <c r="G8026">
        <v>10.21728515625</v>
      </c>
      <c r="H8026">
        <v>1.3166666030883791E-2</v>
      </c>
      <c r="I8026">
        <v>-7.62939453125E-2</v>
      </c>
      <c r="J8026">
        <v>0.79345703125</v>
      </c>
      <c r="K8026">
        <v>7.62939453125E-2</v>
      </c>
      <c r="L8026">
        <v>5.8207660913467407E-3</v>
      </c>
      <c r="M8026">
        <v>-3164.85</v>
      </c>
      <c r="N8026">
        <v>-104.1</v>
      </c>
      <c r="O8026">
        <v>-2594.25</v>
      </c>
      <c r="P8026">
        <v>10016275.522500001</v>
      </c>
      <c r="R8026">
        <f t="shared" si="1129"/>
        <v>-1.9975142045454544E-2</v>
      </c>
      <c r="S8026">
        <f t="shared" si="1130"/>
        <v>0</v>
      </c>
      <c r="U8026">
        <f t="shared" si="1131"/>
        <v>49.602798284999608</v>
      </c>
      <c r="V8026">
        <f t="shared" si="1132"/>
        <v>0</v>
      </c>
      <c r="W8026">
        <f t="shared" si="1133"/>
        <v>8.1860929994945764E-3</v>
      </c>
      <c r="X8026">
        <f t="shared" si="1134"/>
        <v>0</v>
      </c>
      <c r="Y8026">
        <f t="shared" si="1135"/>
        <v>-5.0899386079363614E-4</v>
      </c>
      <c r="AA8026">
        <f t="shared" si="1136"/>
        <v>-4.1666710806285014E-6</v>
      </c>
      <c r="AB8026">
        <f t="shared" si="1137"/>
        <v>-2.0738651614380835E-2</v>
      </c>
    </row>
    <row r="8027" spans="1:28" x14ac:dyDescent="0.3">
      <c r="A8027" s="1">
        <v>8025</v>
      </c>
      <c r="B8027">
        <v>8025</v>
      </c>
      <c r="C8027">
        <v>49.608383192000019</v>
      </c>
      <c r="D8027">
        <v>49.608383192000019</v>
      </c>
      <c r="E8027">
        <v>-0.1025390625</v>
      </c>
      <c r="F8027">
        <v>-8.056640625E-2</v>
      </c>
      <c r="G8027">
        <v>10.244140625</v>
      </c>
      <c r="H8027">
        <v>1.051425933837891E-2</v>
      </c>
      <c r="I8027">
        <v>-7.62939453125E-2</v>
      </c>
      <c r="J8027">
        <v>0.79345703125</v>
      </c>
      <c r="K8027">
        <v>3.0517578125E-2</v>
      </c>
      <c r="L8027">
        <v>5.8207660913467407E-3</v>
      </c>
      <c r="M8027">
        <v>-3164.85</v>
      </c>
      <c r="N8027">
        <v>-104.1</v>
      </c>
      <c r="O8027">
        <v>-2594.25</v>
      </c>
      <c r="P8027">
        <v>10016275.522500001</v>
      </c>
      <c r="R8027">
        <f t="shared" si="1129"/>
        <v>-1.2650923295454544E-2</v>
      </c>
      <c r="S8027">
        <f t="shared" si="1130"/>
        <v>0</v>
      </c>
      <c r="U8027">
        <f t="shared" si="1131"/>
        <v>49.608383192000019</v>
      </c>
      <c r="V8027">
        <f t="shared" si="1132"/>
        <v>0</v>
      </c>
      <c r="W8027">
        <f t="shared" si="1133"/>
        <v>5.5849070004114765E-3</v>
      </c>
      <c r="X8027">
        <f t="shared" si="1134"/>
        <v>0</v>
      </c>
      <c r="Y8027">
        <f t="shared" si="1135"/>
        <v>-5.0899386079363614E-4</v>
      </c>
      <c r="AA8027">
        <f t="shared" si="1136"/>
        <v>-2.8426833763128429E-6</v>
      </c>
      <c r="AB8027">
        <f t="shared" si="1137"/>
        <v>-2.0741494297757148E-2</v>
      </c>
    </row>
    <row r="8028" spans="1:28" x14ac:dyDescent="0.3">
      <c r="A8028" s="1">
        <v>8026</v>
      </c>
      <c r="B8028">
        <v>8026</v>
      </c>
      <c r="C8028">
        <v>49.613558765999642</v>
      </c>
      <c r="D8028">
        <v>49.613558765999642</v>
      </c>
      <c r="E8028">
        <v>-0.1318359375</v>
      </c>
      <c r="F8028">
        <v>-0.1025390625</v>
      </c>
      <c r="G8028">
        <v>10.20751953125</v>
      </c>
      <c r="H8028">
        <v>1.738071441650391E-2</v>
      </c>
      <c r="I8028">
        <v>-6.103515625E-2</v>
      </c>
      <c r="J8028">
        <v>0.7476806640625</v>
      </c>
      <c r="K8028">
        <v>9.1552734375E-2</v>
      </c>
      <c r="L8028">
        <v>3.7252902984619141E-3</v>
      </c>
      <c r="M8028">
        <v>-3164.7</v>
      </c>
      <c r="N8028">
        <v>-105</v>
      </c>
      <c r="O8028">
        <v>-2594.4</v>
      </c>
      <c r="P8028">
        <v>10015326.09</v>
      </c>
      <c r="R8028">
        <f t="shared" si="1129"/>
        <v>-3.4623579545454544E-2</v>
      </c>
      <c r="S8028">
        <f t="shared" si="1130"/>
        <v>0</v>
      </c>
      <c r="U8028">
        <f t="shared" si="1131"/>
        <v>49.613558765999642</v>
      </c>
      <c r="V8028">
        <f t="shared" si="1132"/>
        <v>0</v>
      </c>
      <c r="W8028">
        <f t="shared" si="1133"/>
        <v>5.1755739996224293E-3</v>
      </c>
      <c r="X8028">
        <f t="shared" si="1134"/>
        <v>0</v>
      </c>
      <c r="Y8028">
        <f t="shared" si="1135"/>
        <v>-5.0899386079363614E-4</v>
      </c>
      <c r="AA8028">
        <f t="shared" si="1136"/>
        <v>-2.6343353918909813E-6</v>
      </c>
      <c r="AB8028">
        <f t="shared" si="1137"/>
        <v>-2.0744128633149041E-2</v>
      </c>
    </row>
    <row r="8029" spans="1:28" x14ac:dyDescent="0.3">
      <c r="A8029" s="1">
        <v>8027</v>
      </c>
      <c r="B8029">
        <v>8027</v>
      </c>
      <c r="C8029">
        <v>49.620142913999643</v>
      </c>
      <c r="D8029">
        <v>49.620142913999643</v>
      </c>
      <c r="E8029">
        <v>-9.765625E-2</v>
      </c>
      <c r="F8029">
        <v>-6.8359375E-2</v>
      </c>
      <c r="G8029">
        <v>10.21728515625</v>
      </c>
      <c r="H8029">
        <v>9.5367431640625E-3</v>
      </c>
      <c r="I8029">
        <v>-0.1220703125</v>
      </c>
      <c r="J8029">
        <v>0.762939453125</v>
      </c>
      <c r="K8029">
        <v>4.57763671875E-2</v>
      </c>
      <c r="L8029">
        <v>1.490116119384766E-2</v>
      </c>
      <c r="M8029">
        <v>-3165.75</v>
      </c>
      <c r="N8029">
        <v>-104.4</v>
      </c>
      <c r="O8029">
        <v>-2593.35</v>
      </c>
      <c r="P8029">
        <v>10021973.0625</v>
      </c>
      <c r="R8029">
        <f t="shared" si="1129"/>
        <v>-4.4389204545454419E-4</v>
      </c>
      <c r="S8029">
        <f t="shared" si="1130"/>
        <v>0</v>
      </c>
      <c r="U8029">
        <f t="shared" si="1131"/>
        <v>49.620142913999643</v>
      </c>
      <c r="V8029">
        <f t="shared" si="1132"/>
        <v>0</v>
      </c>
      <c r="W8029">
        <f t="shared" si="1133"/>
        <v>6.5841480000017327E-3</v>
      </c>
      <c r="X8029">
        <f t="shared" si="1134"/>
        <v>0</v>
      </c>
      <c r="Y8029">
        <f t="shared" si="1135"/>
        <v>-5.0899386079363614E-4</v>
      </c>
      <c r="AA8029">
        <f t="shared" si="1136"/>
        <v>-3.3512909105575796E-6</v>
      </c>
      <c r="AB8029">
        <f t="shared" si="1137"/>
        <v>-2.0747479924059599E-2</v>
      </c>
    </row>
    <row r="8030" spans="1:28" x14ac:dyDescent="0.3">
      <c r="A8030" s="1">
        <v>8028</v>
      </c>
      <c r="B8030">
        <v>8028</v>
      </c>
      <c r="C8030">
        <v>49.626349507000207</v>
      </c>
      <c r="D8030">
        <v>49.626349507000207</v>
      </c>
      <c r="E8030">
        <v>-8.544921875E-2</v>
      </c>
      <c r="F8030">
        <v>-6.103515625E-2</v>
      </c>
      <c r="G8030">
        <v>10.234375</v>
      </c>
      <c r="H8030">
        <v>7.3015689849853524E-3</v>
      </c>
      <c r="I8030">
        <v>-0.1373291015625</v>
      </c>
      <c r="J8030">
        <v>0.701904296875</v>
      </c>
      <c r="K8030">
        <v>1.52587890625E-2</v>
      </c>
      <c r="L8030">
        <v>1.885928213596344E-2</v>
      </c>
      <c r="M8030">
        <v>-3165.75</v>
      </c>
      <c r="N8030">
        <v>-104.4</v>
      </c>
      <c r="O8030">
        <v>-2593.35</v>
      </c>
      <c r="P8030">
        <v>10021973.0625</v>
      </c>
      <c r="R8030">
        <f t="shared" si="1129"/>
        <v>6.8803267045454558E-3</v>
      </c>
      <c r="S8030">
        <f t="shared" si="1130"/>
        <v>0</v>
      </c>
      <c r="U8030">
        <f t="shared" si="1131"/>
        <v>49.626349507000207</v>
      </c>
      <c r="V8030">
        <f t="shared" si="1132"/>
        <v>0</v>
      </c>
      <c r="W8030">
        <f t="shared" si="1133"/>
        <v>6.2065930005630321E-3</v>
      </c>
      <c r="X8030">
        <f t="shared" si="1134"/>
        <v>0</v>
      </c>
      <c r="Y8030">
        <f t="shared" si="1135"/>
        <v>-5.0899386079363614E-4</v>
      </c>
      <c r="AA8030">
        <f t="shared" si="1136"/>
        <v>-3.1591177337313365E-6</v>
      </c>
      <c r="AB8030">
        <f t="shared" si="1137"/>
        <v>-2.075063904179333E-2</v>
      </c>
    </row>
    <row r="8031" spans="1:28" x14ac:dyDescent="0.3">
      <c r="A8031" s="1">
        <v>8029</v>
      </c>
      <c r="B8031">
        <v>8029</v>
      </c>
      <c r="C8031">
        <v>49.632426785000007</v>
      </c>
      <c r="D8031">
        <v>49.632426785000007</v>
      </c>
      <c r="E8031">
        <v>-0.10986328125</v>
      </c>
      <c r="F8031">
        <v>-9.765625E-2</v>
      </c>
      <c r="G8031">
        <v>10.22216796875</v>
      </c>
      <c r="H8031">
        <v>1.20699405670166E-2</v>
      </c>
      <c r="I8031">
        <v>-0.1220703125</v>
      </c>
      <c r="J8031">
        <v>0.7476806640625</v>
      </c>
      <c r="K8031">
        <v>1.52587890625E-2</v>
      </c>
      <c r="L8031">
        <v>1.490116119384766E-2</v>
      </c>
      <c r="M8031">
        <v>-3165.15</v>
      </c>
      <c r="N8031">
        <v>-104.85</v>
      </c>
      <c r="O8031">
        <v>-2593.9499999999998</v>
      </c>
      <c r="P8031">
        <v>10018174.522500001</v>
      </c>
      <c r="R8031">
        <f t="shared" si="1129"/>
        <v>-2.9740767045454544E-2</v>
      </c>
      <c r="S8031">
        <f t="shared" si="1130"/>
        <v>0</v>
      </c>
      <c r="U8031">
        <f t="shared" si="1131"/>
        <v>49.632426785000007</v>
      </c>
      <c r="V8031">
        <f t="shared" si="1132"/>
        <v>0</v>
      </c>
      <c r="W8031">
        <f t="shared" si="1133"/>
        <v>6.0772779998004012E-3</v>
      </c>
      <c r="X8031">
        <f t="shared" si="1134"/>
        <v>0</v>
      </c>
      <c r="Y8031">
        <f t="shared" si="1135"/>
        <v>-5.0899386079363614E-4</v>
      </c>
      <c r="AA8031">
        <f t="shared" si="1136"/>
        <v>-3.0932971922346329E-6</v>
      </c>
      <c r="AB8031">
        <f t="shared" si="1137"/>
        <v>-2.0753732338985566E-2</v>
      </c>
    </row>
    <row r="8032" spans="1:28" x14ac:dyDescent="0.3">
      <c r="A8032" s="1">
        <v>8030</v>
      </c>
      <c r="B8032">
        <v>8030</v>
      </c>
      <c r="C8032">
        <v>49.638164784999837</v>
      </c>
      <c r="D8032">
        <v>49.638164784999837</v>
      </c>
      <c r="E8032">
        <v>-0.1220703125</v>
      </c>
      <c r="F8032">
        <v>-9.033203125E-2</v>
      </c>
      <c r="G8032">
        <v>10.244140625</v>
      </c>
      <c r="H8032">
        <v>1.490116119384766E-2</v>
      </c>
      <c r="I8032">
        <v>-0.1220703125</v>
      </c>
      <c r="J8032">
        <v>0.7476806640625</v>
      </c>
      <c r="K8032">
        <v>-6.103515625E-2</v>
      </c>
      <c r="L8032">
        <v>1.490116119384766E-2</v>
      </c>
      <c r="M8032">
        <v>-3165.75</v>
      </c>
      <c r="N8032">
        <v>-105</v>
      </c>
      <c r="O8032">
        <v>-2593.35</v>
      </c>
      <c r="P8032">
        <v>10021973.0625</v>
      </c>
      <c r="R8032">
        <f t="shared" si="1129"/>
        <v>-2.2416548295454544E-2</v>
      </c>
      <c r="S8032">
        <f t="shared" si="1130"/>
        <v>0</v>
      </c>
      <c r="U8032">
        <f t="shared" si="1131"/>
        <v>49.638164784999837</v>
      </c>
      <c r="V8032">
        <f t="shared" si="1132"/>
        <v>0</v>
      </c>
      <c r="W8032">
        <f t="shared" si="1133"/>
        <v>5.7379999998303788E-3</v>
      </c>
      <c r="X8032">
        <f t="shared" si="1134"/>
        <v>0</v>
      </c>
      <c r="Y8032">
        <f t="shared" si="1135"/>
        <v>-5.0899386079363614E-4</v>
      </c>
      <c r="AA8032">
        <f t="shared" si="1136"/>
        <v>-2.920606773147548E-6</v>
      </c>
      <c r="AB8032">
        <f t="shared" si="1137"/>
        <v>-2.0756652945758715E-2</v>
      </c>
    </row>
    <row r="8033" spans="1:28" x14ac:dyDescent="0.3">
      <c r="A8033" s="1">
        <v>8031</v>
      </c>
      <c r="B8033">
        <v>8031</v>
      </c>
      <c r="C8033">
        <v>49.643589932999483</v>
      </c>
      <c r="D8033">
        <v>49.643589932999483</v>
      </c>
      <c r="E8033">
        <v>-7.8125E-2</v>
      </c>
      <c r="F8033">
        <v>-7.568359375E-2</v>
      </c>
      <c r="G8033">
        <v>10.21484375</v>
      </c>
      <c r="H8033">
        <v>6.103515625E-3</v>
      </c>
      <c r="I8033">
        <v>-6.103515625E-2</v>
      </c>
      <c r="J8033">
        <v>0.762939453125</v>
      </c>
      <c r="K8033">
        <v>0.1220703125</v>
      </c>
      <c r="L8033">
        <v>3.7252902984619141E-3</v>
      </c>
      <c r="M8033">
        <v>-3165.75</v>
      </c>
      <c r="N8033">
        <v>-105</v>
      </c>
      <c r="O8033">
        <v>-2593.35</v>
      </c>
      <c r="P8033">
        <v>10021973.0625</v>
      </c>
      <c r="R8033">
        <f t="shared" si="1129"/>
        <v>-7.7681107954545442E-3</v>
      </c>
      <c r="S8033">
        <f t="shared" si="1130"/>
        <v>0</v>
      </c>
      <c r="U8033">
        <f t="shared" si="1131"/>
        <v>49.643589932999483</v>
      </c>
      <c r="V8033">
        <f t="shared" si="1132"/>
        <v>0</v>
      </c>
      <c r="W8033">
        <f t="shared" si="1133"/>
        <v>5.425147999645219E-3</v>
      </c>
      <c r="X8033">
        <f t="shared" si="1134"/>
        <v>0</v>
      </c>
      <c r="Y8033">
        <f t="shared" si="1135"/>
        <v>-5.0899386079363614E-4</v>
      </c>
      <c r="AA8033">
        <f t="shared" si="1136"/>
        <v>-2.7613670257162922E-6</v>
      </c>
      <c r="AB8033">
        <f t="shared" si="1137"/>
        <v>-2.0759414312784431E-2</v>
      </c>
    </row>
    <row r="8034" spans="1:28" x14ac:dyDescent="0.3">
      <c r="A8034" s="1">
        <v>8032</v>
      </c>
      <c r="B8034">
        <v>8032</v>
      </c>
      <c r="C8034">
        <v>49.650230154999463</v>
      </c>
      <c r="D8034">
        <v>49.650230154999463</v>
      </c>
      <c r="E8034">
        <v>-0.13671875</v>
      </c>
      <c r="F8034">
        <v>-5.859375E-2</v>
      </c>
      <c r="G8034">
        <v>10.224609375</v>
      </c>
      <c r="H8034">
        <v>1.86920166015625E-2</v>
      </c>
      <c r="I8034">
        <v>-0.1373291015625</v>
      </c>
      <c r="J8034">
        <v>0.762939453125</v>
      </c>
      <c r="K8034">
        <v>4.57763671875E-2</v>
      </c>
      <c r="L8034">
        <v>1.885928213596344E-2</v>
      </c>
      <c r="M8034">
        <v>-3164.85</v>
      </c>
      <c r="N8034">
        <v>-103.8</v>
      </c>
      <c r="O8034">
        <v>-2594.25</v>
      </c>
      <c r="P8034">
        <v>10016275.522500001</v>
      </c>
      <c r="R8034">
        <f t="shared" si="1129"/>
        <v>9.3217329545454558E-3</v>
      </c>
      <c r="S8034">
        <f t="shared" si="1130"/>
        <v>0</v>
      </c>
      <c r="U8034">
        <f t="shared" si="1131"/>
        <v>49.650230154999463</v>
      </c>
      <c r="V8034">
        <f t="shared" si="1132"/>
        <v>0</v>
      </c>
      <c r="W8034">
        <f t="shared" si="1133"/>
        <v>6.6402219999801559E-3</v>
      </c>
      <c r="X8034">
        <f t="shared" si="1134"/>
        <v>0</v>
      </c>
      <c r="Y8034">
        <f t="shared" si="1135"/>
        <v>-5.0899386079363614E-4</v>
      </c>
      <c r="AA8034">
        <f t="shared" si="1136"/>
        <v>-3.3798322322967396E-6</v>
      </c>
      <c r="AB8034">
        <f t="shared" si="1137"/>
        <v>-2.0762794145016729E-2</v>
      </c>
    </row>
    <row r="8035" spans="1:28" x14ac:dyDescent="0.3">
      <c r="A8035" s="1">
        <v>8033</v>
      </c>
      <c r="B8035">
        <v>8033</v>
      </c>
      <c r="C8035">
        <v>49.658867321999878</v>
      </c>
      <c r="D8035">
        <v>49.658867321999878</v>
      </c>
      <c r="E8035">
        <v>-8.30078125E-2</v>
      </c>
      <c r="F8035">
        <v>-0.10009765625</v>
      </c>
      <c r="G8035">
        <v>10.2197265625</v>
      </c>
      <c r="H8035">
        <v>6.8902969360351563E-3</v>
      </c>
      <c r="I8035">
        <v>-0.18310546875</v>
      </c>
      <c r="J8035">
        <v>0.7781982421875</v>
      </c>
      <c r="K8035">
        <v>4.57763671875E-2</v>
      </c>
      <c r="L8035">
        <v>3.3527612686157227E-2</v>
      </c>
      <c r="M8035">
        <v>-3164.85</v>
      </c>
      <c r="N8035">
        <v>-103.8</v>
      </c>
      <c r="O8035">
        <v>-2594.25</v>
      </c>
      <c r="P8035">
        <v>10016275.522500001</v>
      </c>
      <c r="R8035">
        <f t="shared" si="1129"/>
        <v>-3.2182173295454544E-2</v>
      </c>
      <c r="S8035">
        <f t="shared" si="1130"/>
        <v>0</v>
      </c>
      <c r="U8035">
        <f t="shared" si="1131"/>
        <v>49.658867321999878</v>
      </c>
      <c r="V8035">
        <f t="shared" si="1132"/>
        <v>0</v>
      </c>
      <c r="W8035">
        <f t="shared" si="1133"/>
        <v>8.6371670004155021E-3</v>
      </c>
      <c r="X8035">
        <f t="shared" si="1134"/>
        <v>0</v>
      </c>
      <c r="Y8035">
        <f t="shared" si="1135"/>
        <v>-5.0899386079363614E-4</v>
      </c>
      <c r="AA8035">
        <f t="shared" si="1136"/>
        <v>-4.3962649778608761E-6</v>
      </c>
      <c r="AB8035">
        <f t="shared" si="1137"/>
        <v>-2.0767190409994588E-2</v>
      </c>
    </row>
    <row r="8036" spans="1:28" x14ac:dyDescent="0.3">
      <c r="A8036" s="1">
        <v>8034</v>
      </c>
      <c r="B8036">
        <v>8034</v>
      </c>
      <c r="C8036">
        <v>49.666128080999897</v>
      </c>
      <c r="D8036">
        <v>49.666128080999897</v>
      </c>
      <c r="E8036">
        <v>-0.1123046875</v>
      </c>
      <c r="F8036">
        <v>-6.103515625E-2</v>
      </c>
      <c r="G8036">
        <v>10.21484375</v>
      </c>
      <c r="H8036">
        <v>1.261234283447266E-2</v>
      </c>
      <c r="I8036">
        <v>-9.1552734375E-2</v>
      </c>
      <c r="J8036">
        <v>0.7476806640625</v>
      </c>
      <c r="K8036">
        <v>6.103515625E-2</v>
      </c>
      <c r="L8036">
        <v>8.3819031715393066E-3</v>
      </c>
      <c r="M8036">
        <v>-3164.4</v>
      </c>
      <c r="N8036">
        <v>-103.95</v>
      </c>
      <c r="O8036">
        <v>-2594.85</v>
      </c>
      <c r="P8036">
        <v>10013427.359999999</v>
      </c>
      <c r="R8036">
        <f t="shared" si="1129"/>
        <v>6.8803267045454558E-3</v>
      </c>
      <c r="S8036">
        <f t="shared" si="1130"/>
        <v>0</v>
      </c>
      <c r="U8036">
        <f t="shared" si="1131"/>
        <v>49.666128080999897</v>
      </c>
      <c r="V8036">
        <f t="shared" si="1132"/>
        <v>0</v>
      </c>
      <c r="W8036">
        <f t="shared" si="1133"/>
        <v>7.2607590000188793E-3</v>
      </c>
      <c r="X8036">
        <f t="shared" si="1134"/>
        <v>0</v>
      </c>
      <c r="Y8036">
        <f t="shared" si="1135"/>
        <v>-5.0899386079363614E-4</v>
      </c>
      <c r="AA8036">
        <f t="shared" si="1136"/>
        <v>-3.6956817557117504E-6</v>
      </c>
      <c r="AB8036">
        <f t="shared" si="1137"/>
        <v>-2.0770886091750301E-2</v>
      </c>
    </row>
    <row r="8037" spans="1:28" x14ac:dyDescent="0.3">
      <c r="A8037" s="1">
        <v>8035</v>
      </c>
      <c r="B8037">
        <v>8035</v>
      </c>
      <c r="C8037">
        <v>49.673144951000268</v>
      </c>
      <c r="D8037">
        <v>49.673144951000268</v>
      </c>
      <c r="E8037">
        <v>-7.8125E-2</v>
      </c>
      <c r="F8037">
        <v>-6.591796875E-2</v>
      </c>
      <c r="G8037">
        <v>10.22216796875</v>
      </c>
      <c r="H8037">
        <v>6.103515625E-3</v>
      </c>
      <c r="I8037">
        <v>-9.1552734375E-2</v>
      </c>
      <c r="J8037">
        <v>0.7476806640625</v>
      </c>
      <c r="K8037">
        <v>3.0517578125E-2</v>
      </c>
      <c r="L8037">
        <v>8.3819031715393066E-3</v>
      </c>
      <c r="M8037">
        <v>-3164.7</v>
      </c>
      <c r="N8037">
        <v>-104.7</v>
      </c>
      <c r="O8037">
        <v>-2594.4</v>
      </c>
      <c r="P8037">
        <v>10015326.09</v>
      </c>
      <c r="R8037">
        <f t="shared" si="1129"/>
        <v>1.9975142045454558E-3</v>
      </c>
      <c r="S8037">
        <f t="shared" si="1130"/>
        <v>0</v>
      </c>
      <c r="U8037">
        <f t="shared" si="1131"/>
        <v>49.673144951000268</v>
      </c>
      <c r="V8037">
        <f t="shared" si="1132"/>
        <v>0</v>
      </c>
      <c r="W8037">
        <f t="shared" si="1133"/>
        <v>7.0168700003705453E-3</v>
      </c>
      <c r="X8037">
        <f t="shared" si="1134"/>
        <v>0</v>
      </c>
      <c r="Y8037">
        <f t="shared" si="1135"/>
        <v>-5.0899386079363614E-4</v>
      </c>
      <c r="AA8037">
        <f t="shared" si="1136"/>
        <v>-3.571543752175647E-6</v>
      </c>
      <c r="AB8037">
        <f t="shared" si="1137"/>
        <v>-2.0774457635502477E-2</v>
      </c>
    </row>
    <row r="8038" spans="1:28" x14ac:dyDescent="0.3">
      <c r="A8038" s="1">
        <v>8036</v>
      </c>
      <c r="B8038">
        <v>8036</v>
      </c>
      <c r="C8038">
        <v>49.679578062999553</v>
      </c>
      <c r="D8038">
        <v>49.679578062999553</v>
      </c>
      <c r="E8038">
        <v>-9.033203125E-2</v>
      </c>
      <c r="F8038">
        <v>-5.615234375E-2</v>
      </c>
      <c r="G8038">
        <v>10.2294921875</v>
      </c>
      <c r="H8038">
        <v>8.1598758697509766E-3</v>
      </c>
      <c r="I8038">
        <v>-0.152587890625</v>
      </c>
      <c r="J8038">
        <v>0.732421875</v>
      </c>
      <c r="K8038">
        <v>3.0517578125E-2</v>
      </c>
      <c r="L8038">
        <v>2.3283064365386959E-2</v>
      </c>
      <c r="M8038">
        <v>-3165</v>
      </c>
      <c r="N8038">
        <v>-105</v>
      </c>
      <c r="O8038">
        <v>-2594.1</v>
      </c>
      <c r="P8038">
        <v>10017225</v>
      </c>
      <c r="R8038">
        <f t="shared" si="1129"/>
        <v>1.1763139204545456E-2</v>
      </c>
      <c r="S8038">
        <f t="shared" si="1130"/>
        <v>0</v>
      </c>
      <c r="U8038">
        <f t="shared" si="1131"/>
        <v>49.679578062999553</v>
      </c>
      <c r="V8038">
        <f t="shared" si="1132"/>
        <v>0</v>
      </c>
      <c r="W8038">
        <f t="shared" si="1133"/>
        <v>6.4331119992857566E-3</v>
      </c>
      <c r="X8038">
        <f t="shared" si="1134"/>
        <v>0</v>
      </c>
      <c r="Y8038">
        <f t="shared" si="1135"/>
        <v>-5.0899386079363614E-4</v>
      </c>
      <c r="AA8038">
        <f t="shared" si="1136"/>
        <v>-3.2744145134343246E-6</v>
      </c>
      <c r="AB8038">
        <f t="shared" si="1137"/>
        <v>-2.0777732050015912E-2</v>
      </c>
    </row>
    <row r="8039" spans="1:28" x14ac:dyDescent="0.3">
      <c r="A8039" s="1">
        <v>8037</v>
      </c>
      <c r="B8039">
        <v>8037</v>
      </c>
      <c r="C8039">
        <v>49.685580451000078</v>
      </c>
      <c r="D8039">
        <v>49.685580451000078</v>
      </c>
      <c r="E8039">
        <v>-9.521484375E-2</v>
      </c>
      <c r="F8039">
        <v>-0.10009765625</v>
      </c>
      <c r="G8039">
        <v>10.2197265625</v>
      </c>
      <c r="H8039">
        <v>9.0658664703369141E-3</v>
      </c>
      <c r="I8039">
        <v>-1.52587890625E-2</v>
      </c>
      <c r="J8039">
        <v>0.732421875</v>
      </c>
      <c r="K8039">
        <v>1.52587890625E-2</v>
      </c>
      <c r="L8039">
        <v>2.328306436538696E-4</v>
      </c>
      <c r="M8039">
        <v>-3165</v>
      </c>
      <c r="N8039">
        <v>-105</v>
      </c>
      <c r="O8039">
        <v>-2594.1</v>
      </c>
      <c r="P8039">
        <v>10017225</v>
      </c>
      <c r="R8039">
        <f t="shared" si="1129"/>
        <v>-3.2182173295454544E-2</v>
      </c>
      <c r="S8039">
        <f t="shared" si="1130"/>
        <v>0</v>
      </c>
      <c r="U8039">
        <f t="shared" si="1131"/>
        <v>49.685580451000078</v>
      </c>
      <c r="V8039">
        <f t="shared" si="1132"/>
        <v>0</v>
      </c>
      <c r="W8039">
        <f t="shared" si="1133"/>
        <v>6.002388000524661E-3</v>
      </c>
      <c r="X8039">
        <f t="shared" si="1134"/>
        <v>0</v>
      </c>
      <c r="Y8039">
        <f t="shared" si="1135"/>
        <v>-5.0899386079363614E-4</v>
      </c>
      <c r="AA8039">
        <f t="shared" si="1136"/>
        <v>-3.0551786423684413E-6</v>
      </c>
      <c r="AB8039">
        <f t="shared" si="1137"/>
        <v>-2.0780787228658282E-2</v>
      </c>
    </row>
    <row r="8040" spans="1:28" x14ac:dyDescent="0.3">
      <c r="A8040" s="1">
        <v>8038</v>
      </c>
      <c r="B8040">
        <v>8038</v>
      </c>
      <c r="C8040">
        <v>49.691731376999542</v>
      </c>
      <c r="D8040">
        <v>49.691731376999542</v>
      </c>
      <c r="E8040">
        <v>-0.107421875</v>
      </c>
      <c r="F8040">
        <v>-7.568359375E-2</v>
      </c>
      <c r="G8040">
        <v>10.234375</v>
      </c>
      <c r="H8040">
        <v>1.153945922851562E-2</v>
      </c>
      <c r="I8040">
        <v>-3.0517578125E-2</v>
      </c>
      <c r="J8040">
        <v>0.762939453125</v>
      </c>
      <c r="K8040">
        <v>3.0517578125E-2</v>
      </c>
      <c r="L8040">
        <v>9.3132257461547852E-4</v>
      </c>
      <c r="M8040">
        <v>-3164.55</v>
      </c>
      <c r="N8040">
        <v>-104.55</v>
      </c>
      <c r="O8040">
        <v>-2594.6999999999998</v>
      </c>
      <c r="P8040">
        <v>10014376.702500001</v>
      </c>
      <c r="R8040">
        <f t="shared" si="1129"/>
        <v>-7.7681107954545442E-3</v>
      </c>
      <c r="S8040">
        <f t="shared" si="1130"/>
        <v>0</v>
      </c>
      <c r="U8040">
        <f t="shared" si="1131"/>
        <v>49.691731376999542</v>
      </c>
      <c r="V8040">
        <f t="shared" si="1132"/>
        <v>0</v>
      </c>
      <c r="W8040">
        <f t="shared" si="1133"/>
        <v>6.1509259994636523E-3</v>
      </c>
      <c r="X8040">
        <f t="shared" si="1134"/>
        <v>0</v>
      </c>
      <c r="Y8040">
        <f t="shared" si="1135"/>
        <v>-5.0899386079363614E-4</v>
      </c>
      <c r="AA8040">
        <f t="shared" si="1136"/>
        <v>-3.1307835719229597E-6</v>
      </c>
      <c r="AB8040">
        <f t="shared" si="1137"/>
        <v>-2.0783918012230205E-2</v>
      </c>
    </row>
    <row r="8041" spans="1:28" x14ac:dyDescent="0.3">
      <c r="A8041" s="1">
        <v>8039</v>
      </c>
      <c r="B8041">
        <v>8039</v>
      </c>
      <c r="C8041">
        <v>49.697453802999462</v>
      </c>
      <c r="D8041">
        <v>49.697453802999462</v>
      </c>
      <c r="E8041">
        <v>-8.544921875E-2</v>
      </c>
      <c r="F8041">
        <v>-6.591796875E-2</v>
      </c>
      <c r="G8041">
        <v>10.23193359375</v>
      </c>
      <c r="H8041">
        <v>7.3015689849853524E-3</v>
      </c>
      <c r="I8041">
        <v>-7.62939453125E-2</v>
      </c>
      <c r="J8041">
        <v>0.7171630859375</v>
      </c>
      <c r="K8041">
        <v>7.62939453125E-2</v>
      </c>
      <c r="L8041">
        <v>5.8207660913467407E-3</v>
      </c>
      <c r="M8041">
        <v>-3164.85</v>
      </c>
      <c r="N8041">
        <v>-104.1</v>
      </c>
      <c r="O8041">
        <v>-2594.25</v>
      </c>
      <c r="P8041">
        <v>10016275.522500001</v>
      </c>
      <c r="R8041">
        <f t="shared" si="1129"/>
        <v>1.9975142045454558E-3</v>
      </c>
      <c r="S8041">
        <f t="shared" si="1130"/>
        <v>0</v>
      </c>
      <c r="U8041">
        <f t="shared" si="1131"/>
        <v>49.697453802999462</v>
      </c>
      <c r="V8041">
        <f t="shared" si="1132"/>
        <v>0</v>
      </c>
      <c r="W8041">
        <f t="shared" si="1133"/>
        <v>5.7224259999202332E-3</v>
      </c>
      <c r="X8041">
        <f t="shared" si="1134"/>
        <v>0</v>
      </c>
      <c r="Y8041">
        <f t="shared" si="1135"/>
        <v>-5.0899386079363614E-4</v>
      </c>
      <c r="AA8041">
        <f t="shared" si="1136"/>
        <v>-2.912679702805283E-6</v>
      </c>
      <c r="AB8041">
        <f t="shared" si="1137"/>
        <v>-2.078683069193301E-2</v>
      </c>
    </row>
    <row r="8042" spans="1:28" x14ac:dyDescent="0.3">
      <c r="A8042" s="1">
        <v>8040</v>
      </c>
      <c r="B8042">
        <v>8040</v>
      </c>
      <c r="C8042">
        <v>49.703657618000307</v>
      </c>
      <c r="D8042">
        <v>49.703657618000307</v>
      </c>
      <c r="E8042">
        <v>-0.11474609375</v>
      </c>
      <c r="F8042">
        <v>-7.080078125E-2</v>
      </c>
      <c r="G8042">
        <v>10.21240234375</v>
      </c>
      <c r="H8042">
        <v>1.3166666030883791E-2</v>
      </c>
      <c r="I8042">
        <v>-0.1068115234375</v>
      </c>
      <c r="J8042">
        <v>0.7476806640625</v>
      </c>
      <c r="K8042">
        <v>1.52587890625E-2</v>
      </c>
      <c r="L8042">
        <v>1.140870153903961E-2</v>
      </c>
      <c r="M8042">
        <v>-3164.85</v>
      </c>
      <c r="N8042">
        <v>-104.1</v>
      </c>
      <c r="O8042">
        <v>-2594.25</v>
      </c>
      <c r="P8042">
        <v>10016275.522500001</v>
      </c>
      <c r="R8042">
        <f t="shared" si="1129"/>
        <v>-2.8852982954545442E-3</v>
      </c>
      <c r="S8042">
        <f t="shared" si="1130"/>
        <v>0</v>
      </c>
      <c r="U8042">
        <f t="shared" si="1131"/>
        <v>49.703657618000307</v>
      </c>
      <c r="V8042">
        <f t="shared" si="1132"/>
        <v>0</v>
      </c>
      <c r="W8042">
        <f t="shared" si="1133"/>
        <v>6.2038150008447701E-3</v>
      </c>
      <c r="X8042">
        <f t="shared" si="1134"/>
        <v>0</v>
      </c>
      <c r="Y8042">
        <f t="shared" si="1135"/>
        <v>-5.0899386079363614E-4</v>
      </c>
      <c r="AA8042">
        <f t="shared" si="1136"/>
        <v>-3.1577037489294547E-6</v>
      </c>
      <c r="AB8042">
        <f t="shared" si="1137"/>
        <v>-2.0789988395681941E-2</v>
      </c>
    </row>
    <row r="8043" spans="1:28" x14ac:dyDescent="0.3">
      <c r="A8043" s="1">
        <v>8041</v>
      </c>
      <c r="B8043">
        <v>8041</v>
      </c>
      <c r="C8043">
        <v>49.70937559999993</v>
      </c>
      <c r="D8043">
        <v>49.70937559999993</v>
      </c>
      <c r="E8043">
        <v>-7.080078125E-2</v>
      </c>
      <c r="F8043">
        <v>-8.30078125E-2</v>
      </c>
      <c r="G8043">
        <v>10.24658203125</v>
      </c>
      <c r="H8043">
        <v>5.0127506256103524E-3</v>
      </c>
      <c r="I8043">
        <v>-0.1983642578125</v>
      </c>
      <c r="J8043">
        <v>0.8087158203125</v>
      </c>
      <c r="K8043">
        <v>6.103515625E-2</v>
      </c>
      <c r="L8043">
        <v>3.9348378777503967E-2</v>
      </c>
      <c r="M8043">
        <v>-3164.7</v>
      </c>
      <c r="N8043">
        <v>-104.4</v>
      </c>
      <c r="O8043">
        <v>-2594.4</v>
      </c>
      <c r="P8043">
        <v>10015326.09</v>
      </c>
      <c r="R8043">
        <f t="shared" si="1129"/>
        <v>-1.5092329545454544E-2</v>
      </c>
      <c r="S8043">
        <f t="shared" si="1130"/>
        <v>0</v>
      </c>
      <c r="U8043">
        <f t="shared" si="1131"/>
        <v>49.70937559999993</v>
      </c>
      <c r="V8043">
        <f t="shared" si="1132"/>
        <v>0</v>
      </c>
      <c r="W8043">
        <f t="shared" si="1133"/>
        <v>5.7179819996235892E-3</v>
      </c>
      <c r="X8043">
        <f t="shared" si="1134"/>
        <v>0</v>
      </c>
      <c r="Y8043">
        <f t="shared" si="1135"/>
        <v>-5.0899386079363614E-4</v>
      </c>
      <c r="AA8043">
        <f t="shared" si="1136"/>
        <v>-2.9104177339369264E-6</v>
      </c>
      <c r="AB8043">
        <f t="shared" si="1137"/>
        <v>-2.0792898813415877E-2</v>
      </c>
    </row>
    <row r="8044" spans="1:28" x14ac:dyDescent="0.3">
      <c r="A8044" s="1">
        <v>8042</v>
      </c>
      <c r="B8044">
        <v>8042</v>
      </c>
      <c r="C8044">
        <v>49.715164081000239</v>
      </c>
      <c r="D8044">
        <v>49.715164081000239</v>
      </c>
      <c r="E8044">
        <v>-0.1220703125</v>
      </c>
      <c r="F8044">
        <v>-5.126953125E-2</v>
      </c>
      <c r="G8044">
        <v>10.21728515625</v>
      </c>
      <c r="H8044">
        <v>1.490116119384766E-2</v>
      </c>
      <c r="I8044">
        <v>-7.62939453125E-2</v>
      </c>
      <c r="J8044">
        <v>0.8697509765625</v>
      </c>
      <c r="K8044">
        <v>4.57763671875E-2</v>
      </c>
      <c r="L8044">
        <v>5.8207660913467407E-3</v>
      </c>
      <c r="M8044">
        <v>-3164.7</v>
      </c>
      <c r="N8044">
        <v>-104.4</v>
      </c>
      <c r="O8044">
        <v>-2594.4</v>
      </c>
      <c r="P8044">
        <v>10015326.09</v>
      </c>
      <c r="R8044">
        <f t="shared" si="1129"/>
        <v>1.6645951704545456E-2</v>
      </c>
      <c r="S8044">
        <f t="shared" si="1130"/>
        <v>0</v>
      </c>
      <c r="U8044">
        <f t="shared" si="1131"/>
        <v>49.715164081000239</v>
      </c>
      <c r="V8044">
        <f t="shared" si="1132"/>
        <v>0</v>
      </c>
      <c r="W8044">
        <f t="shared" si="1133"/>
        <v>5.7884810003088205E-3</v>
      </c>
      <c r="X8044">
        <f t="shared" si="1134"/>
        <v>0</v>
      </c>
      <c r="Y8044">
        <f t="shared" si="1135"/>
        <v>-5.0899386079363614E-4</v>
      </c>
      <c r="AA8044">
        <f t="shared" si="1136"/>
        <v>-2.9463012924777953E-6</v>
      </c>
      <c r="AB8044">
        <f t="shared" si="1137"/>
        <v>-2.0795845114708354E-2</v>
      </c>
    </row>
    <row r="8045" spans="1:28" x14ac:dyDescent="0.3">
      <c r="A8045" s="1">
        <v>8043</v>
      </c>
      <c r="B8045">
        <v>8043</v>
      </c>
      <c r="C8045">
        <v>49.720787228999598</v>
      </c>
      <c r="D8045">
        <v>49.720787228999598</v>
      </c>
      <c r="E8045">
        <v>-0.10986328125</v>
      </c>
      <c r="F8045">
        <v>-4.39453125E-2</v>
      </c>
      <c r="G8045">
        <v>10.23193359375</v>
      </c>
      <c r="H8045">
        <v>1.20699405670166E-2</v>
      </c>
      <c r="I8045">
        <v>-0.1068115234375</v>
      </c>
      <c r="J8045">
        <v>0.6866455078125</v>
      </c>
      <c r="K8045">
        <v>-4.57763671875E-2</v>
      </c>
      <c r="L8045">
        <v>1.140870153903961E-2</v>
      </c>
      <c r="M8045">
        <v>-3164.85</v>
      </c>
      <c r="N8045">
        <v>-104.1</v>
      </c>
      <c r="O8045">
        <v>-2594.25</v>
      </c>
      <c r="P8045">
        <v>10016275.522500001</v>
      </c>
      <c r="R8045">
        <f t="shared" si="1129"/>
        <v>2.3970170454545456E-2</v>
      </c>
      <c r="S8045">
        <f t="shared" si="1130"/>
        <v>0</v>
      </c>
      <c r="U8045">
        <f t="shared" si="1131"/>
        <v>49.720787228999598</v>
      </c>
      <c r="V8045">
        <f t="shared" si="1132"/>
        <v>0</v>
      </c>
      <c r="W8045">
        <f t="shared" si="1133"/>
        <v>5.6231479993584799E-3</v>
      </c>
      <c r="X8045">
        <f t="shared" si="1134"/>
        <v>0</v>
      </c>
      <c r="Y8045">
        <f t="shared" si="1135"/>
        <v>-5.0899386079363614E-4</v>
      </c>
      <c r="AA8045">
        <f t="shared" si="1136"/>
        <v>-2.8621478100074836E-6</v>
      </c>
      <c r="AB8045">
        <f t="shared" si="1137"/>
        <v>-2.0798707262518361E-2</v>
      </c>
    </row>
    <row r="8046" spans="1:28" x14ac:dyDescent="0.3">
      <c r="A8046" s="1">
        <v>8044</v>
      </c>
      <c r="B8046">
        <v>8044</v>
      </c>
      <c r="C8046">
        <v>49.726420006999888</v>
      </c>
      <c r="D8046">
        <v>49.726420006999888</v>
      </c>
      <c r="E8046">
        <v>-8.30078125E-2</v>
      </c>
      <c r="F8046">
        <v>-7.080078125E-2</v>
      </c>
      <c r="G8046">
        <v>10.21728515625</v>
      </c>
      <c r="H8046">
        <v>6.8902969360351563E-3</v>
      </c>
      <c r="I8046">
        <v>-0.1373291015625</v>
      </c>
      <c r="J8046">
        <v>0.762939453125</v>
      </c>
      <c r="K8046">
        <v>-1.52587890625E-2</v>
      </c>
      <c r="L8046">
        <v>1.885928213596344E-2</v>
      </c>
      <c r="M8046">
        <v>-3165.6</v>
      </c>
      <c r="N8046">
        <v>-104.1</v>
      </c>
      <c r="O8046">
        <v>-2593.65</v>
      </c>
      <c r="P8046">
        <v>10021023.359999999</v>
      </c>
      <c r="R8046">
        <f t="shared" si="1129"/>
        <v>-2.8852982954545442E-3</v>
      </c>
      <c r="S8046">
        <f t="shared" si="1130"/>
        <v>0</v>
      </c>
      <c r="U8046">
        <f t="shared" si="1131"/>
        <v>49.726420006999888</v>
      </c>
      <c r="V8046">
        <f t="shared" si="1132"/>
        <v>0</v>
      </c>
      <c r="W8046">
        <f t="shared" si="1133"/>
        <v>5.6327780002902728E-3</v>
      </c>
      <c r="X8046">
        <f t="shared" si="1134"/>
        <v>0</v>
      </c>
      <c r="Y8046">
        <f t="shared" si="1135"/>
        <v>-5.0899386079363614E-4</v>
      </c>
      <c r="AA8046">
        <f t="shared" si="1136"/>
        <v>-2.8670494213612031E-6</v>
      </c>
      <c r="AB8046">
        <f t="shared" si="1137"/>
        <v>-2.080157431193972E-2</v>
      </c>
    </row>
    <row r="8047" spans="1:28" x14ac:dyDescent="0.3">
      <c r="A8047" s="1">
        <v>8045</v>
      </c>
      <c r="B8047">
        <v>8045</v>
      </c>
      <c r="C8047">
        <v>49.732305340000039</v>
      </c>
      <c r="D8047">
        <v>49.732305340000039</v>
      </c>
      <c r="E8047">
        <v>-7.32421875E-2</v>
      </c>
      <c r="F8047">
        <v>-7.080078125E-2</v>
      </c>
      <c r="G8047">
        <v>10.22705078125</v>
      </c>
      <c r="H8047">
        <v>5.3644180297851563E-3</v>
      </c>
      <c r="I8047">
        <v>-0.1068115234375</v>
      </c>
      <c r="J8047">
        <v>0.7171630859375</v>
      </c>
      <c r="K8047">
        <v>0</v>
      </c>
      <c r="L8047">
        <v>1.140870153903961E-2</v>
      </c>
      <c r="M8047">
        <v>-3165.6</v>
      </c>
      <c r="N8047">
        <v>-104.1</v>
      </c>
      <c r="O8047">
        <v>-2593.65</v>
      </c>
      <c r="P8047">
        <v>10021023.359999999</v>
      </c>
      <c r="R8047">
        <f t="shared" si="1129"/>
        <v>-2.8852982954545442E-3</v>
      </c>
      <c r="S8047">
        <f t="shared" si="1130"/>
        <v>0</v>
      </c>
      <c r="U8047">
        <f t="shared" si="1131"/>
        <v>49.732305340000039</v>
      </c>
      <c r="V8047">
        <f t="shared" si="1132"/>
        <v>0</v>
      </c>
      <c r="W8047">
        <f t="shared" si="1133"/>
        <v>5.8853330001511495E-3</v>
      </c>
      <c r="X8047">
        <f t="shared" si="1134"/>
        <v>0</v>
      </c>
      <c r="Y8047">
        <f t="shared" si="1135"/>
        <v>-5.0899386079363614E-4</v>
      </c>
      <c r="AA8047">
        <f t="shared" si="1136"/>
        <v>-2.9955983658031271E-6</v>
      </c>
      <c r="AB8047">
        <f t="shared" si="1137"/>
        <v>-2.0804569910305524E-2</v>
      </c>
    </row>
    <row r="8048" spans="1:28" x14ac:dyDescent="0.3">
      <c r="A8048" s="1">
        <v>8046</v>
      </c>
      <c r="B8048">
        <v>8046</v>
      </c>
      <c r="C8048">
        <v>49.737983043999982</v>
      </c>
      <c r="D8048">
        <v>49.737983043999982</v>
      </c>
      <c r="E8048">
        <v>-0.11962890625</v>
      </c>
      <c r="F8048">
        <v>-2.44140625E-2</v>
      </c>
      <c r="G8048">
        <v>10.19775390625</v>
      </c>
      <c r="H8048">
        <v>1.4311075210571291E-2</v>
      </c>
      <c r="I8048">
        <v>-6.103515625E-2</v>
      </c>
      <c r="J8048">
        <v>0.640869140625</v>
      </c>
      <c r="K8048">
        <v>-4.57763671875E-2</v>
      </c>
      <c r="L8048">
        <v>3.7252902984619141E-3</v>
      </c>
      <c r="M8048">
        <v>-3165.45</v>
      </c>
      <c r="N8048">
        <v>-104.4</v>
      </c>
      <c r="O8048">
        <v>-2593.8000000000002</v>
      </c>
      <c r="P8048">
        <v>10020073.702500001</v>
      </c>
      <c r="R8048">
        <f t="shared" si="1129"/>
        <v>4.3501420454545456E-2</v>
      </c>
      <c r="S8048">
        <f t="shared" si="1130"/>
        <v>0</v>
      </c>
      <c r="U8048">
        <f t="shared" si="1131"/>
        <v>49.737983043999982</v>
      </c>
      <c r="V8048">
        <f t="shared" si="1132"/>
        <v>0</v>
      </c>
      <c r="W8048">
        <f t="shared" si="1133"/>
        <v>5.6777039999431622E-3</v>
      </c>
      <c r="X8048">
        <f t="shared" si="1134"/>
        <v>0</v>
      </c>
      <c r="Y8048">
        <f t="shared" si="1135"/>
        <v>-5.0899386079363614E-4</v>
      </c>
      <c r="AA8048">
        <f t="shared" si="1136"/>
        <v>-2.8899164793745408E-6</v>
      </c>
      <c r="AB8048">
        <f t="shared" si="1137"/>
        <v>-2.0807459826784898E-2</v>
      </c>
    </row>
    <row r="8049" spans="1:28" x14ac:dyDescent="0.3">
      <c r="A8049" s="1">
        <v>8047</v>
      </c>
      <c r="B8049">
        <v>8047</v>
      </c>
      <c r="C8049">
        <v>49.743767469999973</v>
      </c>
      <c r="D8049">
        <v>49.743767469999973</v>
      </c>
      <c r="E8049">
        <v>-0.1220703125</v>
      </c>
      <c r="F8049">
        <v>-5.859375E-2</v>
      </c>
      <c r="G8049">
        <v>10.23193359375</v>
      </c>
      <c r="H8049">
        <v>1.490116119384766E-2</v>
      </c>
      <c r="I8049">
        <v>-0.1373291015625</v>
      </c>
      <c r="J8049">
        <v>0.79345703125</v>
      </c>
      <c r="K8049">
        <v>-9.1552734375E-2</v>
      </c>
      <c r="L8049">
        <v>1.885928213596344E-2</v>
      </c>
      <c r="M8049">
        <v>-3165.45</v>
      </c>
      <c r="N8049">
        <v>-104.4</v>
      </c>
      <c r="O8049">
        <v>-2593.8000000000002</v>
      </c>
      <c r="P8049">
        <v>10020073.702500001</v>
      </c>
      <c r="R8049">
        <f t="shared" si="1129"/>
        <v>9.3217329545454558E-3</v>
      </c>
      <c r="S8049">
        <f t="shared" si="1130"/>
        <v>0</v>
      </c>
      <c r="U8049">
        <f t="shared" si="1131"/>
        <v>49.743767469999973</v>
      </c>
      <c r="V8049">
        <f t="shared" si="1132"/>
        <v>0</v>
      </c>
      <c r="W8049">
        <f t="shared" si="1133"/>
        <v>5.7844259999910719E-3</v>
      </c>
      <c r="X8049">
        <f t="shared" si="1134"/>
        <v>0</v>
      </c>
      <c r="Y8049">
        <f t="shared" si="1135"/>
        <v>-5.0899386079363614E-4</v>
      </c>
      <c r="AA8049">
        <f t="shared" si="1136"/>
        <v>-2.9442373222105451E-6</v>
      </c>
      <c r="AB8049">
        <f t="shared" si="1137"/>
        <v>-2.081040406410711E-2</v>
      </c>
    </row>
    <row r="8050" spans="1:28" x14ac:dyDescent="0.3">
      <c r="A8050" s="1">
        <v>8048</v>
      </c>
      <c r="B8050">
        <v>8048</v>
      </c>
      <c r="C8050">
        <v>49.749093396000262</v>
      </c>
      <c r="D8050">
        <v>49.749093396000262</v>
      </c>
      <c r="E8050">
        <v>-0.10009765625</v>
      </c>
      <c r="F8050">
        <v>-8.30078125E-2</v>
      </c>
      <c r="G8050">
        <v>10.2099609375</v>
      </c>
      <c r="H8050">
        <v>1.0019540786743161E-2</v>
      </c>
      <c r="I8050">
        <v>-6.103515625E-2</v>
      </c>
      <c r="J8050">
        <v>0.7476806640625</v>
      </c>
      <c r="K8050">
        <v>3.0517578125E-2</v>
      </c>
      <c r="L8050">
        <v>3.7252902984619141E-3</v>
      </c>
      <c r="M8050">
        <v>-3165.75</v>
      </c>
      <c r="N8050">
        <v>-104.4</v>
      </c>
      <c r="O8050">
        <v>-2593.35</v>
      </c>
      <c r="P8050">
        <v>10021973.0625</v>
      </c>
      <c r="R8050">
        <f t="shared" si="1129"/>
        <v>-1.5092329545454544E-2</v>
      </c>
      <c r="S8050">
        <f t="shared" si="1130"/>
        <v>0</v>
      </c>
      <c r="U8050">
        <f t="shared" si="1131"/>
        <v>49.749093396000262</v>
      </c>
      <c r="V8050">
        <f t="shared" si="1132"/>
        <v>0</v>
      </c>
      <c r="W8050">
        <f t="shared" si="1133"/>
        <v>5.3259260002889164E-3</v>
      </c>
      <c r="X8050">
        <f t="shared" si="1134"/>
        <v>0</v>
      </c>
      <c r="Y8050">
        <f t="shared" si="1135"/>
        <v>-5.0899386079363614E-4</v>
      </c>
      <c r="AA8050">
        <f t="shared" si="1136"/>
        <v>-2.710863637188264E-6</v>
      </c>
      <c r="AB8050">
        <f t="shared" si="1137"/>
        <v>-2.0813114927744299E-2</v>
      </c>
    </row>
    <row r="8051" spans="1:28" x14ac:dyDescent="0.3">
      <c r="A8051" s="1">
        <v>8049</v>
      </c>
      <c r="B8051">
        <v>8049</v>
      </c>
      <c r="C8051">
        <v>49.754959765999502</v>
      </c>
      <c r="D8051">
        <v>49.754959765999502</v>
      </c>
      <c r="E8051">
        <v>-9.27734375E-2</v>
      </c>
      <c r="F8051">
        <v>-6.103515625E-2</v>
      </c>
      <c r="G8051">
        <v>10.21484375</v>
      </c>
      <c r="H8051">
        <v>8.6069107055664063E-3</v>
      </c>
      <c r="I8051">
        <v>-0.1373291015625</v>
      </c>
      <c r="J8051">
        <v>0.701904296875</v>
      </c>
      <c r="K8051">
        <v>-1.52587890625E-2</v>
      </c>
      <c r="L8051">
        <v>1.885928213596344E-2</v>
      </c>
      <c r="M8051">
        <v>-3165.75</v>
      </c>
      <c r="N8051">
        <v>-104.4</v>
      </c>
      <c r="O8051">
        <v>-2593.35</v>
      </c>
      <c r="P8051">
        <v>10021973.0625</v>
      </c>
      <c r="R8051">
        <f t="shared" si="1129"/>
        <v>6.8803267045454558E-3</v>
      </c>
      <c r="S8051">
        <f t="shared" si="1130"/>
        <v>0</v>
      </c>
      <c r="U8051">
        <f t="shared" si="1131"/>
        <v>49.754959765999502</v>
      </c>
      <c r="V8051">
        <f t="shared" si="1132"/>
        <v>0</v>
      </c>
      <c r="W8051">
        <f t="shared" si="1133"/>
        <v>5.8663699992393958E-3</v>
      </c>
      <c r="X8051">
        <f t="shared" si="1134"/>
        <v>0</v>
      </c>
      <c r="Y8051">
        <f t="shared" si="1135"/>
        <v>-5.0899386079363614E-4</v>
      </c>
      <c r="AA8051">
        <f t="shared" si="1136"/>
        <v>-2.9859463147568203E-6</v>
      </c>
      <c r="AB8051">
        <f t="shared" si="1137"/>
        <v>-2.0816100874059055E-2</v>
      </c>
    </row>
    <row r="8052" spans="1:28" x14ac:dyDescent="0.3">
      <c r="A8052" s="1">
        <v>8050</v>
      </c>
      <c r="B8052">
        <v>8050</v>
      </c>
      <c r="C8052">
        <v>49.760727376999512</v>
      </c>
      <c r="D8052">
        <v>49.760727376999512</v>
      </c>
      <c r="E8052">
        <v>-8.056640625E-2</v>
      </c>
      <c r="F8052">
        <v>-4.39453125E-2</v>
      </c>
      <c r="G8052">
        <v>10.224609375</v>
      </c>
      <c r="H8052">
        <v>6.4909458160400391E-3</v>
      </c>
      <c r="I8052">
        <v>-4.57763671875E-2</v>
      </c>
      <c r="J8052">
        <v>0.732421875</v>
      </c>
      <c r="K8052">
        <v>1.52587890625E-2</v>
      </c>
      <c r="L8052">
        <v>2.0954757928848271E-3</v>
      </c>
      <c r="M8052">
        <v>-3164.55</v>
      </c>
      <c r="N8052">
        <v>-104.1</v>
      </c>
      <c r="O8052">
        <v>-2594.6999999999998</v>
      </c>
      <c r="P8052">
        <v>10014376.702500001</v>
      </c>
      <c r="R8052">
        <f t="shared" si="1129"/>
        <v>2.3970170454545456E-2</v>
      </c>
      <c r="S8052">
        <f t="shared" si="1130"/>
        <v>0</v>
      </c>
      <c r="U8052">
        <f t="shared" si="1131"/>
        <v>49.760727376999512</v>
      </c>
      <c r="V8052">
        <f t="shared" si="1132"/>
        <v>0</v>
      </c>
      <c r="W8052">
        <f t="shared" si="1133"/>
        <v>5.7676110000102199E-3</v>
      </c>
      <c r="X8052">
        <f t="shared" si="1134"/>
        <v>0</v>
      </c>
      <c r="Y8052">
        <f t="shared" si="1135"/>
        <v>-5.0899386079363614E-4</v>
      </c>
      <c r="AA8052">
        <f t="shared" si="1136"/>
        <v>-2.9356785904510465E-6</v>
      </c>
      <c r="AB8052">
        <f t="shared" si="1137"/>
        <v>-2.0819036552649505E-2</v>
      </c>
    </row>
    <row r="8053" spans="1:28" x14ac:dyDescent="0.3">
      <c r="A8053" s="1">
        <v>8051</v>
      </c>
      <c r="B8053">
        <v>8051</v>
      </c>
      <c r="C8053">
        <v>49.766265785000087</v>
      </c>
      <c r="D8053">
        <v>49.766265785000087</v>
      </c>
      <c r="E8053">
        <v>-0.126953125</v>
      </c>
      <c r="F8053">
        <v>-7.32421875E-2</v>
      </c>
      <c r="G8053">
        <v>10.24658203125</v>
      </c>
      <c r="H8053">
        <v>1.6117095947265622E-2</v>
      </c>
      <c r="I8053">
        <v>-0.1220703125</v>
      </c>
      <c r="J8053">
        <v>0.762939453125</v>
      </c>
      <c r="K8053">
        <v>9.1552734375E-2</v>
      </c>
      <c r="L8053">
        <v>1.490116119384766E-2</v>
      </c>
      <c r="M8053">
        <v>-3164.1</v>
      </c>
      <c r="N8053">
        <v>-104.1</v>
      </c>
      <c r="O8053">
        <v>-2595</v>
      </c>
      <c r="P8053">
        <v>10011528.810000001</v>
      </c>
      <c r="R8053">
        <f t="shared" si="1129"/>
        <v>-5.3267045454545442E-3</v>
      </c>
      <c r="S8053">
        <f t="shared" si="1130"/>
        <v>0</v>
      </c>
      <c r="U8053">
        <f t="shared" si="1131"/>
        <v>49.766265785000087</v>
      </c>
      <c r="V8053">
        <f t="shared" si="1132"/>
        <v>0</v>
      </c>
      <c r="W8053">
        <f t="shared" si="1133"/>
        <v>5.5384080005751457E-3</v>
      </c>
      <c r="X8053">
        <f t="shared" si="1134"/>
        <v>0</v>
      </c>
      <c r="Y8053">
        <f t="shared" si="1135"/>
        <v>-5.0899386079363614E-4</v>
      </c>
      <c r="AA8053">
        <f t="shared" si="1136"/>
        <v>-2.8190156708631066E-6</v>
      </c>
      <c r="AB8053">
        <f t="shared" si="1137"/>
        <v>-2.0821855568320367E-2</v>
      </c>
    </row>
    <row r="8054" spans="1:28" x14ac:dyDescent="0.3">
      <c r="A8054" s="1">
        <v>8052</v>
      </c>
      <c r="B8054">
        <v>8052</v>
      </c>
      <c r="C8054">
        <v>49.771815710999817</v>
      </c>
      <c r="D8054">
        <v>49.771815710999817</v>
      </c>
      <c r="E8054">
        <v>-0.11474609375</v>
      </c>
      <c r="F8054">
        <v>-6.8359375E-2</v>
      </c>
      <c r="G8054">
        <v>10.25634765625</v>
      </c>
      <c r="H8054">
        <v>1.3166666030883791E-2</v>
      </c>
      <c r="I8054">
        <v>-0.1220703125</v>
      </c>
      <c r="J8054">
        <v>0.7476806640625</v>
      </c>
      <c r="K8054">
        <v>7.62939453125E-2</v>
      </c>
      <c r="L8054">
        <v>1.490116119384766E-2</v>
      </c>
      <c r="M8054">
        <v>-3164.1</v>
      </c>
      <c r="N8054">
        <v>-104.1</v>
      </c>
      <c r="O8054">
        <v>-2595</v>
      </c>
      <c r="P8054">
        <v>10011528.810000001</v>
      </c>
      <c r="R8054">
        <f t="shared" si="1129"/>
        <v>-4.4389204545454419E-4</v>
      </c>
      <c r="S8054">
        <f t="shared" si="1130"/>
        <v>0</v>
      </c>
      <c r="U8054">
        <f t="shared" si="1131"/>
        <v>49.771815710999817</v>
      </c>
      <c r="V8054">
        <f t="shared" si="1132"/>
        <v>0</v>
      </c>
      <c r="W8054">
        <f t="shared" si="1133"/>
        <v>5.5499259997304762E-3</v>
      </c>
      <c r="X8054">
        <f t="shared" si="1134"/>
        <v>0</v>
      </c>
      <c r="Y8054">
        <f t="shared" si="1135"/>
        <v>-5.0899386079363614E-4</v>
      </c>
      <c r="AA8054">
        <f t="shared" si="1136"/>
        <v>-2.8248782617217958E-6</v>
      </c>
      <c r="AB8054">
        <f t="shared" si="1137"/>
        <v>-2.0824680446582089E-2</v>
      </c>
    </row>
    <row r="8055" spans="1:28" x14ac:dyDescent="0.3">
      <c r="A8055" s="1">
        <v>8053</v>
      </c>
      <c r="B8055">
        <v>8053</v>
      </c>
      <c r="C8055">
        <v>49.777172802999758</v>
      </c>
      <c r="D8055">
        <v>49.777172802999758</v>
      </c>
      <c r="E8055">
        <v>-0.1171875</v>
      </c>
      <c r="F8055">
        <v>-7.568359375E-2</v>
      </c>
      <c r="G8055">
        <v>10.2392578125</v>
      </c>
      <c r="H8055">
        <v>1.373291015625E-2</v>
      </c>
      <c r="I8055">
        <v>-0.152587890625</v>
      </c>
      <c r="J8055">
        <v>0.7781982421875</v>
      </c>
      <c r="K8055">
        <v>0</v>
      </c>
      <c r="L8055">
        <v>2.3283064365386959E-2</v>
      </c>
      <c r="M8055">
        <v>-3165.6</v>
      </c>
      <c r="N8055">
        <v>-104.85</v>
      </c>
      <c r="O8055">
        <v>-2593.65</v>
      </c>
      <c r="P8055">
        <v>10021023.359999999</v>
      </c>
      <c r="R8055">
        <f t="shared" si="1129"/>
        <v>-7.7681107954545442E-3</v>
      </c>
      <c r="S8055">
        <f t="shared" si="1130"/>
        <v>0</v>
      </c>
      <c r="U8055">
        <f t="shared" si="1131"/>
        <v>49.777172802999758</v>
      </c>
      <c r="V8055">
        <f t="shared" si="1132"/>
        <v>0</v>
      </c>
      <c r="W8055">
        <f t="shared" si="1133"/>
        <v>5.3570919999401667E-3</v>
      </c>
      <c r="X8055">
        <f t="shared" si="1134"/>
        <v>0</v>
      </c>
      <c r="Y8055">
        <f t="shared" si="1135"/>
        <v>-5.0899386079363614E-4</v>
      </c>
      <c r="AA8055">
        <f t="shared" si="1136"/>
        <v>-2.726726939676247E-6</v>
      </c>
      <c r="AB8055">
        <f t="shared" si="1137"/>
        <v>-2.0827407173521766E-2</v>
      </c>
    </row>
    <row r="8056" spans="1:28" x14ac:dyDescent="0.3">
      <c r="A8056" s="1">
        <v>8054</v>
      </c>
      <c r="B8056">
        <v>8054</v>
      </c>
      <c r="C8056">
        <v>49.782357265999508</v>
      </c>
      <c r="D8056">
        <v>49.782357265999508</v>
      </c>
      <c r="E8056">
        <v>-0.1220703125</v>
      </c>
      <c r="F8056">
        <v>-8.056640625E-2</v>
      </c>
      <c r="G8056">
        <v>10.22216796875</v>
      </c>
      <c r="H8056">
        <v>1.490116119384766E-2</v>
      </c>
      <c r="I8056">
        <v>-0.1678466796875</v>
      </c>
      <c r="J8056">
        <v>0.823974609375</v>
      </c>
      <c r="K8056">
        <v>1.52587890625E-2</v>
      </c>
      <c r="L8056">
        <v>2.8172507882118229E-2</v>
      </c>
      <c r="M8056">
        <v>-3165.6</v>
      </c>
      <c r="N8056">
        <v>-104.85</v>
      </c>
      <c r="O8056">
        <v>-2593.65</v>
      </c>
      <c r="P8056">
        <v>10021023.359999999</v>
      </c>
      <c r="R8056">
        <f t="shared" si="1129"/>
        <v>-1.2650923295454544E-2</v>
      </c>
      <c r="S8056">
        <f t="shared" si="1130"/>
        <v>0</v>
      </c>
      <c r="U8056">
        <f t="shared" si="1131"/>
        <v>49.782357265999508</v>
      </c>
      <c r="V8056">
        <f t="shared" si="1132"/>
        <v>0</v>
      </c>
      <c r="W8056">
        <f t="shared" si="1133"/>
        <v>5.1844629997503944E-3</v>
      </c>
      <c r="X8056">
        <f t="shared" si="1134"/>
        <v>0</v>
      </c>
      <c r="Y8056">
        <f t="shared" si="1135"/>
        <v>-5.0899386079363614E-4</v>
      </c>
      <c r="AA8056">
        <f t="shared" si="1136"/>
        <v>-2.6388598383847093E-6</v>
      </c>
      <c r="AB8056">
        <f t="shared" si="1137"/>
        <v>-2.0830046033360149E-2</v>
      </c>
    </row>
    <row r="8057" spans="1:28" x14ac:dyDescent="0.3">
      <c r="A8057" s="1">
        <v>8055</v>
      </c>
      <c r="B8057">
        <v>8055</v>
      </c>
      <c r="C8057">
        <v>49.791212747999907</v>
      </c>
      <c r="D8057">
        <v>49.791212747999907</v>
      </c>
      <c r="E8057">
        <v>-0.12451171875</v>
      </c>
      <c r="F8057">
        <v>-6.591796875E-2</v>
      </c>
      <c r="G8057">
        <v>10.21728515625</v>
      </c>
      <c r="H8057">
        <v>1.55031681060791E-2</v>
      </c>
      <c r="I8057">
        <v>-0.18310546875</v>
      </c>
      <c r="J8057">
        <v>0.823974609375</v>
      </c>
      <c r="K8057">
        <v>0.1068115234375</v>
      </c>
      <c r="L8057">
        <v>3.3527612686157227E-2</v>
      </c>
      <c r="M8057">
        <v>-3165.15</v>
      </c>
      <c r="N8057">
        <v>-104.85</v>
      </c>
      <c r="O8057">
        <v>-2593.9499999999998</v>
      </c>
      <c r="P8057">
        <v>10018174.522500001</v>
      </c>
      <c r="R8057">
        <f t="shared" si="1129"/>
        <v>1.9975142045454558E-3</v>
      </c>
      <c r="S8057">
        <f t="shared" si="1130"/>
        <v>0</v>
      </c>
      <c r="U8057">
        <f t="shared" si="1131"/>
        <v>49.791212747999907</v>
      </c>
      <c r="V8057">
        <f t="shared" si="1132"/>
        <v>0</v>
      </c>
      <c r="W8057">
        <f t="shared" si="1133"/>
        <v>8.8554820003992063E-3</v>
      </c>
      <c r="X8057">
        <f t="shared" si="1134"/>
        <v>0</v>
      </c>
      <c r="Y8057">
        <f t="shared" si="1135"/>
        <v>-5.0899386079363614E-4</v>
      </c>
      <c r="AA8057">
        <f t="shared" si="1136"/>
        <v>-4.5073859725717445E-6</v>
      </c>
      <c r="AB8057">
        <f t="shared" si="1137"/>
        <v>-2.083455341933272E-2</v>
      </c>
    </row>
    <row r="8058" spans="1:28" x14ac:dyDescent="0.3">
      <c r="A8058" s="1">
        <v>8056</v>
      </c>
      <c r="B8058">
        <v>8056</v>
      </c>
      <c r="C8058">
        <v>49.797484321999491</v>
      </c>
      <c r="D8058">
        <v>49.797484321999491</v>
      </c>
      <c r="E8058">
        <v>-0.10986328125</v>
      </c>
      <c r="F8058">
        <v>-7.8125E-2</v>
      </c>
      <c r="G8058">
        <v>10.23193359375</v>
      </c>
      <c r="H8058">
        <v>1.20699405670166E-2</v>
      </c>
      <c r="I8058">
        <v>-0.152587890625</v>
      </c>
      <c r="J8058">
        <v>0.7476806640625</v>
      </c>
      <c r="K8058">
        <v>-1.52587890625E-2</v>
      </c>
      <c r="L8058">
        <v>2.3283064365386959E-2</v>
      </c>
      <c r="M8058">
        <v>-3165.6</v>
      </c>
      <c r="N8058">
        <v>-104.55</v>
      </c>
      <c r="O8058">
        <v>-2593.65</v>
      </c>
      <c r="P8058">
        <v>10021023.359999999</v>
      </c>
      <c r="R8058">
        <f t="shared" si="1129"/>
        <v>-1.0209517045454544E-2</v>
      </c>
      <c r="S8058">
        <f t="shared" si="1130"/>
        <v>0</v>
      </c>
      <c r="U8058">
        <f t="shared" si="1131"/>
        <v>49.797484321999491</v>
      </c>
      <c r="V8058">
        <f t="shared" si="1132"/>
        <v>0</v>
      </c>
      <c r="W8058">
        <f t="shared" si="1133"/>
        <v>6.2715739995837794E-3</v>
      </c>
      <c r="X8058">
        <f t="shared" si="1134"/>
        <v>0</v>
      </c>
      <c r="Y8058">
        <f t="shared" si="1135"/>
        <v>-5.0899386079363614E-4</v>
      </c>
      <c r="AA8058">
        <f t="shared" si="1136"/>
        <v>-3.1921926633011341E-6</v>
      </c>
      <c r="AB8058">
        <f t="shared" si="1137"/>
        <v>-2.0837745611996021E-2</v>
      </c>
    </row>
    <row r="8059" spans="1:28" x14ac:dyDescent="0.3">
      <c r="A8059" s="1">
        <v>8057</v>
      </c>
      <c r="B8059">
        <v>8057</v>
      </c>
      <c r="C8059">
        <v>49.802884100000028</v>
      </c>
      <c r="D8059">
        <v>49.802884100000028</v>
      </c>
      <c r="E8059">
        <v>-7.32421875E-2</v>
      </c>
      <c r="F8059">
        <v>-3.173828125E-2</v>
      </c>
      <c r="G8059">
        <v>10.22705078125</v>
      </c>
      <c r="H8059">
        <v>5.3644180297851563E-3</v>
      </c>
      <c r="I8059">
        <v>-9.1552734375E-2</v>
      </c>
      <c r="J8059">
        <v>0.6256103515625</v>
      </c>
      <c r="K8059">
        <v>-6.103515625E-2</v>
      </c>
      <c r="L8059">
        <v>8.3819031715393066E-3</v>
      </c>
      <c r="M8059">
        <v>-3165.6</v>
      </c>
      <c r="N8059">
        <v>-104.55</v>
      </c>
      <c r="O8059">
        <v>-2593.65</v>
      </c>
      <c r="P8059">
        <v>10021023.359999999</v>
      </c>
      <c r="R8059">
        <f t="shared" si="1129"/>
        <v>3.6177201704545456E-2</v>
      </c>
      <c r="S8059">
        <f t="shared" si="1130"/>
        <v>0</v>
      </c>
      <c r="U8059">
        <f t="shared" si="1131"/>
        <v>49.802884100000028</v>
      </c>
      <c r="V8059">
        <f t="shared" si="1132"/>
        <v>0</v>
      </c>
      <c r="W8059">
        <f t="shared" si="1133"/>
        <v>5.3997780005374807E-3</v>
      </c>
      <c r="X8059">
        <f t="shared" si="1134"/>
        <v>0</v>
      </c>
      <c r="Y8059">
        <f t="shared" si="1135"/>
        <v>-5.0899386079363614E-4</v>
      </c>
      <c r="AA8059">
        <f t="shared" si="1136"/>
        <v>-2.7484538519221135E-6</v>
      </c>
      <c r="AB8059">
        <f t="shared" si="1137"/>
        <v>-2.0840494065847943E-2</v>
      </c>
    </row>
    <row r="8060" spans="1:28" x14ac:dyDescent="0.3">
      <c r="A8060" s="1">
        <v>8058</v>
      </c>
      <c r="B8060">
        <v>8058</v>
      </c>
      <c r="C8060">
        <v>49.80968509999957</v>
      </c>
      <c r="D8060">
        <v>49.80968509999957</v>
      </c>
      <c r="E8060">
        <v>-8.544921875E-2</v>
      </c>
      <c r="F8060">
        <v>-4.638671875E-2</v>
      </c>
      <c r="G8060">
        <v>10.22705078125</v>
      </c>
      <c r="H8060">
        <v>7.3015689849853524E-3</v>
      </c>
      <c r="I8060">
        <v>-6.103515625E-2</v>
      </c>
      <c r="J8060">
        <v>0.762939453125</v>
      </c>
      <c r="K8060">
        <v>1.52587890625E-2</v>
      </c>
      <c r="L8060">
        <v>3.7252902984619141E-3</v>
      </c>
      <c r="M8060">
        <v>-3163.65</v>
      </c>
      <c r="N8060">
        <v>-103.65</v>
      </c>
      <c r="O8060">
        <v>-2595.4499999999998</v>
      </c>
      <c r="P8060">
        <v>10008681.3225</v>
      </c>
      <c r="R8060">
        <f t="shared" si="1129"/>
        <v>2.1528764204545456E-2</v>
      </c>
      <c r="S8060">
        <f t="shared" si="1130"/>
        <v>0</v>
      </c>
      <c r="U8060">
        <f t="shared" si="1131"/>
        <v>49.80968509999957</v>
      </c>
      <c r="V8060">
        <f t="shared" si="1132"/>
        <v>0</v>
      </c>
      <c r="W8060">
        <f t="shared" si="1133"/>
        <v>6.8009999995410908E-3</v>
      </c>
      <c r="X8060">
        <f t="shared" si="1134"/>
        <v>0</v>
      </c>
      <c r="Y8060">
        <f t="shared" si="1135"/>
        <v>-5.0899386079363614E-4</v>
      </c>
      <c r="AA8060">
        <f t="shared" si="1136"/>
        <v>-3.4616672470239373E-6</v>
      </c>
      <c r="AB8060">
        <f t="shared" si="1137"/>
        <v>-2.0843955733094967E-2</v>
      </c>
    </row>
    <row r="8061" spans="1:28" x14ac:dyDescent="0.3">
      <c r="A8061" s="1">
        <v>8059</v>
      </c>
      <c r="B8061">
        <v>8059</v>
      </c>
      <c r="C8061">
        <v>49.815021488000177</v>
      </c>
      <c r="D8061">
        <v>49.815021488000177</v>
      </c>
      <c r="E8061">
        <v>-0.10498046875</v>
      </c>
      <c r="F8061">
        <v>-7.8125E-2</v>
      </c>
      <c r="G8061">
        <v>10.24169921875</v>
      </c>
      <c r="H8061">
        <v>1.102089881896973E-2</v>
      </c>
      <c r="I8061">
        <v>-0.1373291015625</v>
      </c>
      <c r="J8061">
        <v>0.732421875</v>
      </c>
      <c r="K8061">
        <v>7.62939453125E-2</v>
      </c>
      <c r="L8061">
        <v>1.885928213596344E-2</v>
      </c>
      <c r="M8061">
        <v>-3165.6</v>
      </c>
      <c r="N8061">
        <v>-104.55</v>
      </c>
      <c r="O8061">
        <v>-2593.65</v>
      </c>
      <c r="P8061">
        <v>10021023.359999999</v>
      </c>
      <c r="R8061">
        <f t="shared" si="1129"/>
        <v>-1.0209517045454544E-2</v>
      </c>
      <c r="S8061">
        <f t="shared" si="1130"/>
        <v>0</v>
      </c>
      <c r="U8061">
        <f t="shared" si="1131"/>
        <v>49.815021488000177</v>
      </c>
      <c r="V8061">
        <f t="shared" si="1132"/>
        <v>0</v>
      </c>
      <c r="W8061">
        <f t="shared" si="1133"/>
        <v>5.3363880006074282E-3</v>
      </c>
      <c r="X8061">
        <f t="shared" si="1134"/>
        <v>0</v>
      </c>
      <c r="Y8061">
        <f t="shared" si="1135"/>
        <v>-5.0899386079363614E-4</v>
      </c>
      <c r="AA8061">
        <f t="shared" si="1136"/>
        <v>-2.7161887311220077E-6</v>
      </c>
      <c r="AB8061">
        <f t="shared" si="1137"/>
        <v>-2.0846671921826088E-2</v>
      </c>
    </row>
    <row r="8062" spans="1:28" x14ac:dyDescent="0.3">
      <c r="A8062" s="1">
        <v>8060</v>
      </c>
      <c r="B8062">
        <v>8060</v>
      </c>
      <c r="C8062">
        <v>49.821511470000132</v>
      </c>
      <c r="D8062">
        <v>49.821511470000132</v>
      </c>
      <c r="E8062">
        <v>-9.27734375E-2</v>
      </c>
      <c r="F8062">
        <v>-8.7890625E-2</v>
      </c>
      <c r="G8062">
        <v>10.234375</v>
      </c>
      <c r="H8062">
        <v>8.6069107055664063E-3</v>
      </c>
      <c r="I8062">
        <v>-0.1220703125</v>
      </c>
      <c r="J8062">
        <v>0.701904296875</v>
      </c>
      <c r="K8062">
        <v>6.103515625E-2</v>
      </c>
      <c r="L8062">
        <v>1.490116119384766E-2</v>
      </c>
      <c r="M8062">
        <v>-3165.6</v>
      </c>
      <c r="N8062">
        <v>-104.55</v>
      </c>
      <c r="O8062">
        <v>-2593.65</v>
      </c>
      <c r="P8062">
        <v>10021023.359999999</v>
      </c>
      <c r="R8062">
        <f t="shared" si="1129"/>
        <v>-1.9975142045454544E-2</v>
      </c>
      <c r="S8062">
        <f t="shared" si="1130"/>
        <v>0</v>
      </c>
      <c r="U8062">
        <f t="shared" si="1131"/>
        <v>49.821511470000132</v>
      </c>
      <c r="V8062">
        <f t="shared" si="1132"/>
        <v>0</v>
      </c>
      <c r="W8062">
        <f t="shared" si="1133"/>
        <v>6.4899819999553188E-3</v>
      </c>
      <c r="X8062">
        <f t="shared" si="1134"/>
        <v>0</v>
      </c>
      <c r="Y8062">
        <f t="shared" si="1135"/>
        <v>-5.0899386079363614E-4</v>
      </c>
      <c r="AA8062">
        <f t="shared" si="1136"/>
        <v>-3.3033609946384618E-6</v>
      </c>
      <c r="AB8062">
        <f t="shared" si="1137"/>
        <v>-2.0849975282820728E-2</v>
      </c>
    </row>
    <row r="8063" spans="1:28" x14ac:dyDescent="0.3">
      <c r="A8063" s="1">
        <v>8061</v>
      </c>
      <c r="B8063">
        <v>8061</v>
      </c>
      <c r="C8063">
        <v>49.826977932999853</v>
      </c>
      <c r="D8063">
        <v>49.826977932999853</v>
      </c>
      <c r="E8063">
        <v>-9.521484375E-2</v>
      </c>
      <c r="F8063">
        <v>-5.37109375E-2</v>
      </c>
      <c r="G8063">
        <v>10.21484375</v>
      </c>
      <c r="H8063">
        <v>9.0658664703369141E-3</v>
      </c>
      <c r="I8063">
        <v>-9.1552734375E-2</v>
      </c>
      <c r="J8063">
        <v>0.762939453125</v>
      </c>
      <c r="K8063">
        <v>-3.0517578125E-2</v>
      </c>
      <c r="L8063">
        <v>8.3819031715393066E-3</v>
      </c>
      <c r="M8063">
        <v>-3165.45</v>
      </c>
      <c r="N8063">
        <v>-104.7</v>
      </c>
      <c r="O8063">
        <v>-2593.8000000000002</v>
      </c>
      <c r="P8063">
        <v>10020073.702500001</v>
      </c>
      <c r="R8063">
        <f t="shared" si="1129"/>
        <v>1.4204545454545456E-2</v>
      </c>
      <c r="S8063">
        <f t="shared" si="1130"/>
        <v>0</v>
      </c>
      <c r="U8063">
        <f t="shared" si="1131"/>
        <v>49.826977932999853</v>
      </c>
      <c r="V8063">
        <f t="shared" si="1132"/>
        <v>0</v>
      </c>
      <c r="W8063">
        <f t="shared" si="1133"/>
        <v>5.4664629997205338E-3</v>
      </c>
      <c r="X8063">
        <f t="shared" si="1134"/>
        <v>0</v>
      </c>
      <c r="Y8063">
        <f t="shared" si="1135"/>
        <v>-5.0899386079363614E-4</v>
      </c>
      <c r="AA8063">
        <f t="shared" si="1136"/>
        <v>-2.7823961071133158E-6</v>
      </c>
      <c r="AB8063">
        <f t="shared" si="1137"/>
        <v>-2.0852757678927841E-2</v>
      </c>
    </row>
    <row r="8064" spans="1:28" x14ac:dyDescent="0.3">
      <c r="A8064" s="1">
        <v>8062</v>
      </c>
      <c r="B8064">
        <v>8062</v>
      </c>
      <c r="C8064">
        <v>49.833540432999598</v>
      </c>
      <c r="D8064">
        <v>49.833540432999598</v>
      </c>
      <c r="E8064">
        <v>-0.1318359375</v>
      </c>
      <c r="F8064">
        <v>-3.173828125E-2</v>
      </c>
      <c r="G8064">
        <v>10.2001953125</v>
      </c>
      <c r="H8064">
        <v>1.738071441650391E-2</v>
      </c>
      <c r="I8064">
        <v>-0.1220703125</v>
      </c>
      <c r="J8064">
        <v>0.7781982421875</v>
      </c>
      <c r="K8064">
        <v>-1.52587890625E-2</v>
      </c>
      <c r="L8064">
        <v>1.490116119384766E-2</v>
      </c>
      <c r="M8064">
        <v>-3165.45</v>
      </c>
      <c r="N8064">
        <v>-104.7</v>
      </c>
      <c r="O8064">
        <v>-2593.8000000000002</v>
      </c>
      <c r="P8064">
        <v>10020073.702500001</v>
      </c>
      <c r="R8064">
        <f t="shared" si="1129"/>
        <v>3.6177201704545456E-2</v>
      </c>
      <c r="S8064">
        <f t="shared" si="1130"/>
        <v>0</v>
      </c>
      <c r="U8064">
        <f t="shared" si="1131"/>
        <v>49.833540432999598</v>
      </c>
      <c r="V8064">
        <f t="shared" si="1132"/>
        <v>0</v>
      </c>
      <c r="W8064">
        <f t="shared" si="1133"/>
        <v>6.5624999997453415E-3</v>
      </c>
      <c r="X8064">
        <f t="shared" si="1134"/>
        <v>0</v>
      </c>
      <c r="Y8064">
        <f t="shared" si="1135"/>
        <v>-5.0899386079363614E-4</v>
      </c>
      <c r="AA8064">
        <f t="shared" si="1136"/>
        <v>-3.3402722113286176E-6</v>
      </c>
      <c r="AB8064">
        <f t="shared" si="1137"/>
        <v>-2.0856097951139168E-2</v>
      </c>
    </row>
    <row r="8065" spans="1:28" x14ac:dyDescent="0.3">
      <c r="A8065" s="1">
        <v>8063</v>
      </c>
      <c r="B8065">
        <v>8063</v>
      </c>
      <c r="C8065">
        <v>49.838945637000052</v>
      </c>
      <c r="D8065">
        <v>49.838945637000052</v>
      </c>
      <c r="E8065">
        <v>-8.7890625E-2</v>
      </c>
      <c r="F8065">
        <v>-6.34765625E-2</v>
      </c>
      <c r="G8065">
        <v>10.2197265625</v>
      </c>
      <c r="H8065">
        <v>7.724761962890625E-3</v>
      </c>
      <c r="I8065">
        <v>-0.1983642578125</v>
      </c>
      <c r="J8065">
        <v>0.732421875</v>
      </c>
      <c r="K8065">
        <v>-6.103515625E-2</v>
      </c>
      <c r="L8065">
        <v>3.9348378777503967E-2</v>
      </c>
      <c r="M8065">
        <v>-3165.45</v>
      </c>
      <c r="N8065">
        <v>-104.7</v>
      </c>
      <c r="O8065">
        <v>-2593.8000000000002</v>
      </c>
      <c r="P8065">
        <v>10020073.702500001</v>
      </c>
      <c r="R8065">
        <f t="shared" si="1129"/>
        <v>4.4389204545454558E-3</v>
      </c>
      <c r="S8065">
        <f t="shared" si="1130"/>
        <v>0</v>
      </c>
      <c r="U8065">
        <f t="shared" si="1131"/>
        <v>49.838945637000052</v>
      </c>
      <c r="V8065">
        <f t="shared" si="1132"/>
        <v>0</v>
      </c>
      <c r="W8065">
        <f t="shared" si="1133"/>
        <v>5.4052040004535229E-3</v>
      </c>
      <c r="X8065">
        <f t="shared" si="1134"/>
        <v>0</v>
      </c>
      <c r="Y8065">
        <f t="shared" si="1135"/>
        <v>-5.0899386079363614E-4</v>
      </c>
      <c r="AA8065">
        <f t="shared" si="1136"/>
        <v>-2.7512156525680458E-6</v>
      </c>
      <c r="AB8065">
        <f t="shared" si="1137"/>
        <v>-2.0858849166791735E-2</v>
      </c>
    </row>
    <row r="8066" spans="1:28" x14ac:dyDescent="0.3">
      <c r="A8066" s="1">
        <v>8064</v>
      </c>
      <c r="B8066">
        <v>8064</v>
      </c>
      <c r="C8066">
        <v>49.845124987999498</v>
      </c>
      <c r="D8066">
        <v>49.845124987999498</v>
      </c>
      <c r="E8066">
        <v>-0.10986328125</v>
      </c>
      <c r="F8066">
        <v>-7.32421875E-2</v>
      </c>
      <c r="G8066">
        <v>10.21484375</v>
      </c>
      <c r="H8066">
        <v>1.20699405670166E-2</v>
      </c>
      <c r="I8066">
        <v>-0.1373291015625</v>
      </c>
      <c r="J8066">
        <v>0.79345703125</v>
      </c>
      <c r="K8066">
        <v>7.62939453125E-2</v>
      </c>
      <c r="L8066">
        <v>1.885928213596344E-2</v>
      </c>
      <c r="M8066">
        <v>-3164.55</v>
      </c>
      <c r="N8066">
        <v>-103.8</v>
      </c>
      <c r="O8066">
        <v>-2594.6999999999998</v>
      </c>
      <c r="P8066">
        <v>10014376.702500001</v>
      </c>
      <c r="R8066">
        <f t="shared" si="1129"/>
        <v>-5.3267045454545442E-3</v>
      </c>
      <c r="S8066">
        <f t="shared" si="1130"/>
        <v>0</v>
      </c>
      <c r="U8066">
        <f t="shared" si="1131"/>
        <v>49.845124987999498</v>
      </c>
      <c r="V8066">
        <f t="shared" si="1132"/>
        <v>0</v>
      </c>
      <c r="W8066">
        <f t="shared" si="1133"/>
        <v>6.1793509994458873E-3</v>
      </c>
      <c r="X8066">
        <f t="shared" si="1134"/>
        <v>0</v>
      </c>
      <c r="Y8066">
        <f t="shared" si="1135"/>
        <v>-5.0899386079363614E-4</v>
      </c>
      <c r="AA8066">
        <f t="shared" si="1136"/>
        <v>-3.1452517224069762E-6</v>
      </c>
      <c r="AB8066">
        <f t="shared" si="1137"/>
        <v>-2.0861994418514142E-2</v>
      </c>
    </row>
    <row r="8067" spans="1:28" x14ac:dyDescent="0.3">
      <c r="A8067" s="1">
        <v>8065</v>
      </c>
      <c r="B8067">
        <v>8065</v>
      </c>
      <c r="C8067">
        <v>49.850622747999751</v>
      </c>
      <c r="D8067">
        <v>49.850622747999751</v>
      </c>
      <c r="E8067">
        <v>-0.11474609375</v>
      </c>
      <c r="F8067">
        <v>-9.27734375E-2</v>
      </c>
      <c r="G8067">
        <v>10.2197265625</v>
      </c>
      <c r="H8067">
        <v>1.3166666030883791E-2</v>
      </c>
      <c r="I8067">
        <v>-0.1373291015625</v>
      </c>
      <c r="J8067">
        <v>0.7171630859375</v>
      </c>
      <c r="K8067">
        <v>3.0517578125E-2</v>
      </c>
      <c r="L8067">
        <v>1.885928213596344E-2</v>
      </c>
      <c r="M8067">
        <v>-3164.55</v>
      </c>
      <c r="N8067">
        <v>-103.8</v>
      </c>
      <c r="O8067">
        <v>-2594.6999999999998</v>
      </c>
      <c r="P8067">
        <v>10014376.702500001</v>
      </c>
      <c r="R8067">
        <f t="shared" ref="R8067:R8130" si="1138">F8067-$R$1</f>
        <v>-2.4857954545454544E-2</v>
      </c>
      <c r="S8067">
        <f t="shared" ref="S8067:S8130" si="1139">IF(OR(R8067&gt;$S$1, R8067&lt;(-1*$S$1)), R8067, 0)</f>
        <v>0</v>
      </c>
      <c r="U8067">
        <f t="shared" si="1131"/>
        <v>49.850622747999751</v>
      </c>
      <c r="V8067">
        <f t="shared" si="1132"/>
        <v>0</v>
      </c>
      <c r="W8067">
        <f t="shared" si="1133"/>
        <v>5.497760000253038E-3</v>
      </c>
      <c r="X8067">
        <f t="shared" si="1134"/>
        <v>0</v>
      </c>
      <c r="Y8067">
        <f t="shared" si="1135"/>
        <v>-5.0899386079363614E-4</v>
      </c>
      <c r="AA8067">
        <f t="shared" si="1136"/>
        <v>-2.798326088245616E-6</v>
      </c>
      <c r="AB8067">
        <f t="shared" si="1137"/>
        <v>-2.0864792744602387E-2</v>
      </c>
    </row>
    <row r="8068" spans="1:28" x14ac:dyDescent="0.3">
      <c r="A8068" s="1">
        <v>8066</v>
      </c>
      <c r="B8068">
        <v>8066</v>
      </c>
      <c r="C8068">
        <v>49.856068395999962</v>
      </c>
      <c r="D8068">
        <v>49.856068395999962</v>
      </c>
      <c r="E8068">
        <v>-0.11474609375</v>
      </c>
      <c r="F8068">
        <v>-6.103515625E-2</v>
      </c>
      <c r="G8068">
        <v>10.2197265625</v>
      </c>
      <c r="H8068">
        <v>1.3166666030883791E-2</v>
      </c>
      <c r="I8068">
        <v>-0.1068115234375</v>
      </c>
      <c r="J8068">
        <v>0.7781982421875</v>
      </c>
      <c r="K8068">
        <v>3.0517578125E-2</v>
      </c>
      <c r="L8068">
        <v>1.140870153903961E-2</v>
      </c>
      <c r="M8068">
        <v>-3164.7</v>
      </c>
      <c r="N8068">
        <v>-104.4</v>
      </c>
      <c r="O8068">
        <v>-2594.4</v>
      </c>
      <c r="P8068">
        <v>10015326.09</v>
      </c>
      <c r="R8068">
        <f t="shared" si="1138"/>
        <v>6.8803267045454558E-3</v>
      </c>
      <c r="S8068">
        <f t="shared" si="1139"/>
        <v>0</v>
      </c>
      <c r="U8068">
        <f t="shared" ref="U8068:U8131" si="1140">C8068</f>
        <v>49.856068395999962</v>
      </c>
      <c r="V8068">
        <f t="shared" ref="V8068:V8131" si="1141">S8068</f>
        <v>0</v>
      </c>
      <c r="W8068">
        <f t="shared" ref="W8068:W8131" si="1142">U8068-U8067</f>
        <v>5.4456480002116336E-3</v>
      </c>
      <c r="X8068">
        <f t="shared" ref="X8068:X8131" si="1143">W8068*V8068</f>
        <v>0</v>
      </c>
      <c r="Y8068">
        <f t="shared" ref="Y8068:Y8131" si="1144">Y8067+X8068</f>
        <v>-5.0899386079363614E-4</v>
      </c>
      <c r="AA8068">
        <f t="shared" ref="AA8068:AA8131" si="1145">Y8068*W8068</f>
        <v>-2.7718014001508632E-6</v>
      </c>
      <c r="AB8068">
        <f t="shared" ref="AB8068:AB8131" si="1146">AB8067+AA8068</f>
        <v>-2.0867564546002536E-2</v>
      </c>
    </row>
    <row r="8069" spans="1:28" x14ac:dyDescent="0.3">
      <c r="A8069" s="1">
        <v>8067</v>
      </c>
      <c r="B8069">
        <v>8067</v>
      </c>
      <c r="C8069">
        <v>49.862119822000302</v>
      </c>
      <c r="D8069">
        <v>49.862119822000302</v>
      </c>
      <c r="E8069">
        <v>-0.10498046875</v>
      </c>
      <c r="F8069">
        <v>-4.638671875E-2</v>
      </c>
      <c r="G8069">
        <v>10.21484375</v>
      </c>
      <c r="H8069">
        <v>1.102089881896973E-2</v>
      </c>
      <c r="I8069">
        <v>-0.152587890625</v>
      </c>
      <c r="J8069">
        <v>0.8697509765625</v>
      </c>
      <c r="K8069">
        <v>3.0517578125E-2</v>
      </c>
      <c r="L8069">
        <v>2.3283064365386959E-2</v>
      </c>
      <c r="M8069">
        <v>-3164.7</v>
      </c>
      <c r="N8069">
        <v>-104.4</v>
      </c>
      <c r="O8069">
        <v>-2594.4</v>
      </c>
      <c r="P8069">
        <v>10015326.09</v>
      </c>
      <c r="R8069">
        <f t="shared" si="1138"/>
        <v>2.1528764204545456E-2</v>
      </c>
      <c r="S8069">
        <f t="shared" si="1139"/>
        <v>0</v>
      </c>
      <c r="U8069">
        <f t="shared" si="1140"/>
        <v>49.862119822000302</v>
      </c>
      <c r="V8069">
        <f t="shared" si="1141"/>
        <v>0</v>
      </c>
      <c r="W8069">
        <f t="shared" si="1142"/>
        <v>6.0514260003401432E-3</v>
      </c>
      <c r="X8069">
        <f t="shared" si="1143"/>
        <v>0</v>
      </c>
      <c r="Y8069">
        <f t="shared" si="1144"/>
        <v>-5.0899386079363614E-4</v>
      </c>
      <c r="AA8069">
        <f t="shared" si="1145"/>
        <v>-3.0801386832201212E-6</v>
      </c>
      <c r="AB8069">
        <f t="shared" si="1146"/>
        <v>-2.0870644684685757E-2</v>
      </c>
    </row>
    <row r="8070" spans="1:28" x14ac:dyDescent="0.3">
      <c r="A8070" s="1">
        <v>8068</v>
      </c>
      <c r="B8070">
        <v>8068</v>
      </c>
      <c r="C8070">
        <v>49.867748766000197</v>
      </c>
      <c r="D8070">
        <v>49.867748766000197</v>
      </c>
      <c r="E8070">
        <v>-0.12939453125</v>
      </c>
      <c r="F8070">
        <v>-5.615234375E-2</v>
      </c>
      <c r="G8070">
        <v>10.21484375</v>
      </c>
      <c r="H8070">
        <v>1.674294471740723E-2</v>
      </c>
      <c r="I8070">
        <v>-0.1068115234375</v>
      </c>
      <c r="J8070">
        <v>0.7171630859375</v>
      </c>
      <c r="K8070">
        <v>-6.103515625E-2</v>
      </c>
      <c r="L8070">
        <v>1.140870153903961E-2</v>
      </c>
      <c r="M8070">
        <v>-3164.4</v>
      </c>
      <c r="N8070">
        <v>-104.4</v>
      </c>
      <c r="O8070">
        <v>-2594.85</v>
      </c>
      <c r="P8070">
        <v>10013427.359999999</v>
      </c>
      <c r="R8070">
        <f t="shared" si="1138"/>
        <v>1.1763139204545456E-2</v>
      </c>
      <c r="S8070">
        <f t="shared" si="1139"/>
        <v>0</v>
      </c>
      <c r="U8070">
        <f t="shared" si="1140"/>
        <v>49.867748766000197</v>
      </c>
      <c r="V8070">
        <f t="shared" si="1141"/>
        <v>0</v>
      </c>
      <c r="W8070">
        <f t="shared" si="1142"/>
        <v>5.6289439998948865E-3</v>
      </c>
      <c r="X8070">
        <f t="shared" si="1143"/>
        <v>0</v>
      </c>
      <c r="Y8070">
        <f t="shared" si="1144"/>
        <v>-5.0899386079363614E-4</v>
      </c>
      <c r="AA8070">
        <f t="shared" si="1145"/>
        <v>-2.8650979386976712E-6</v>
      </c>
      <c r="AB8070">
        <f t="shared" si="1146"/>
        <v>-2.0873509782624453E-2</v>
      </c>
    </row>
    <row r="8071" spans="1:28" x14ac:dyDescent="0.3">
      <c r="A8071" s="1">
        <v>8069</v>
      </c>
      <c r="B8071">
        <v>8069</v>
      </c>
      <c r="C8071">
        <v>49.8735568219995</v>
      </c>
      <c r="D8071">
        <v>49.8735568219995</v>
      </c>
      <c r="E8071">
        <v>-0.107421875</v>
      </c>
      <c r="F8071">
        <v>-8.30078125E-2</v>
      </c>
      <c r="G8071">
        <v>10.22705078125</v>
      </c>
      <c r="H8071">
        <v>1.153945922851562E-2</v>
      </c>
      <c r="I8071">
        <v>-4.57763671875E-2</v>
      </c>
      <c r="J8071">
        <v>0.701904296875</v>
      </c>
      <c r="K8071">
        <v>3.0517578125E-2</v>
      </c>
      <c r="L8071">
        <v>2.0954757928848271E-3</v>
      </c>
      <c r="M8071">
        <v>-3164.4</v>
      </c>
      <c r="N8071">
        <v>-104.4</v>
      </c>
      <c r="O8071">
        <v>-2594.85</v>
      </c>
      <c r="P8071">
        <v>10013427.359999999</v>
      </c>
      <c r="R8071">
        <f t="shared" si="1138"/>
        <v>-1.5092329545454544E-2</v>
      </c>
      <c r="S8071">
        <f t="shared" si="1139"/>
        <v>0</v>
      </c>
      <c r="U8071">
        <f t="shared" si="1140"/>
        <v>49.8735568219995</v>
      </c>
      <c r="V8071">
        <f t="shared" si="1141"/>
        <v>0</v>
      </c>
      <c r="W8071">
        <f t="shared" si="1142"/>
        <v>5.8080559993030079E-3</v>
      </c>
      <c r="X8071">
        <f t="shared" si="1143"/>
        <v>0</v>
      </c>
      <c r="Y8071">
        <f t="shared" si="1144"/>
        <v>-5.0899386079363614E-4</v>
      </c>
      <c r="AA8071">
        <f t="shared" si="1145"/>
        <v>-2.9562648467908786E-6</v>
      </c>
      <c r="AB8071">
        <f t="shared" si="1146"/>
        <v>-2.0876466047471245E-2</v>
      </c>
    </row>
    <row r="8072" spans="1:28" x14ac:dyDescent="0.3">
      <c r="A8072" s="1">
        <v>8070</v>
      </c>
      <c r="B8072">
        <v>8070</v>
      </c>
      <c r="C8072">
        <v>49.879766950999972</v>
      </c>
      <c r="D8072">
        <v>49.879766950999972</v>
      </c>
      <c r="E8072">
        <v>-0.10986328125</v>
      </c>
      <c r="F8072">
        <v>-7.8125E-2</v>
      </c>
      <c r="G8072">
        <v>10.19287109375</v>
      </c>
      <c r="H8072">
        <v>1.20699405670166E-2</v>
      </c>
      <c r="I8072">
        <v>-0.1220703125</v>
      </c>
      <c r="J8072">
        <v>0.7781982421875</v>
      </c>
      <c r="K8072">
        <v>0</v>
      </c>
      <c r="L8072">
        <v>1.490116119384766E-2</v>
      </c>
      <c r="M8072">
        <v>-3165</v>
      </c>
      <c r="N8072">
        <v>-105</v>
      </c>
      <c r="O8072">
        <v>-2594.1</v>
      </c>
      <c r="P8072">
        <v>10017225</v>
      </c>
      <c r="R8072">
        <f t="shared" si="1138"/>
        <v>-1.0209517045454544E-2</v>
      </c>
      <c r="S8072">
        <f t="shared" si="1139"/>
        <v>0</v>
      </c>
      <c r="U8072">
        <f t="shared" si="1140"/>
        <v>49.879766950999972</v>
      </c>
      <c r="V8072">
        <f t="shared" si="1141"/>
        <v>0</v>
      </c>
      <c r="W8072">
        <f t="shared" si="1142"/>
        <v>6.210129000471909E-3</v>
      </c>
      <c r="X8072">
        <f t="shared" si="1143"/>
        <v>0</v>
      </c>
      <c r="Y8072">
        <f t="shared" si="1144"/>
        <v>-5.0899386079363614E-4</v>
      </c>
      <c r="AA8072">
        <f t="shared" si="1145"/>
        <v>-3.1609175359767216E-6</v>
      </c>
      <c r="AB8072">
        <f t="shared" si="1146"/>
        <v>-2.0879626965007222E-2</v>
      </c>
    </row>
    <row r="8073" spans="1:28" x14ac:dyDescent="0.3">
      <c r="A8073" s="1">
        <v>8071</v>
      </c>
      <c r="B8073">
        <v>8071</v>
      </c>
      <c r="C8073">
        <v>49.88605604400027</v>
      </c>
      <c r="D8073">
        <v>49.88605604400027</v>
      </c>
      <c r="E8073">
        <v>-0.1025390625</v>
      </c>
      <c r="F8073">
        <v>-8.30078125E-2</v>
      </c>
      <c r="G8073">
        <v>10.20751953125</v>
      </c>
      <c r="H8073">
        <v>1.051425933837891E-2</v>
      </c>
      <c r="I8073">
        <v>-0.1220703125</v>
      </c>
      <c r="J8073">
        <v>0.762939453125</v>
      </c>
      <c r="K8073">
        <v>0</v>
      </c>
      <c r="L8073">
        <v>1.490116119384766E-2</v>
      </c>
      <c r="M8073">
        <v>-3164.7</v>
      </c>
      <c r="N8073">
        <v>-105</v>
      </c>
      <c r="O8073">
        <v>-2594.4</v>
      </c>
      <c r="P8073">
        <v>10015326.09</v>
      </c>
      <c r="R8073">
        <f t="shared" si="1138"/>
        <v>-1.5092329545454544E-2</v>
      </c>
      <c r="S8073">
        <f t="shared" si="1139"/>
        <v>0</v>
      </c>
      <c r="U8073">
        <f t="shared" si="1140"/>
        <v>49.88605604400027</v>
      </c>
      <c r="V8073">
        <f t="shared" si="1141"/>
        <v>0</v>
      </c>
      <c r="W8073">
        <f t="shared" si="1142"/>
        <v>6.2890930002978962E-3</v>
      </c>
      <c r="X8073">
        <f t="shared" si="1143"/>
        <v>0</v>
      </c>
      <c r="Y8073">
        <f t="shared" si="1144"/>
        <v>-5.0899386079363614E-4</v>
      </c>
      <c r="AA8073">
        <f t="shared" si="1145"/>
        <v>-3.2011097271118587E-6</v>
      </c>
      <c r="AB8073">
        <f t="shared" si="1146"/>
        <v>-2.0882828074734332E-2</v>
      </c>
    </row>
    <row r="8074" spans="1:28" x14ac:dyDescent="0.3">
      <c r="A8074" s="1">
        <v>8072</v>
      </c>
      <c r="B8074">
        <v>8072</v>
      </c>
      <c r="C8074">
        <v>49.89163117399994</v>
      </c>
      <c r="D8074">
        <v>49.89163117399994</v>
      </c>
      <c r="E8074">
        <v>-0.12451171875</v>
      </c>
      <c r="F8074">
        <v>-4.8828125E-2</v>
      </c>
      <c r="G8074">
        <v>10.20751953125</v>
      </c>
      <c r="H8074">
        <v>1.55031681060791E-2</v>
      </c>
      <c r="I8074">
        <v>-4.57763671875E-2</v>
      </c>
      <c r="J8074">
        <v>0.701904296875</v>
      </c>
      <c r="K8074">
        <v>-7.62939453125E-2</v>
      </c>
      <c r="L8074">
        <v>2.0954757928848271E-3</v>
      </c>
      <c r="M8074">
        <v>-3164.7</v>
      </c>
      <c r="N8074">
        <v>-105</v>
      </c>
      <c r="O8074">
        <v>-2594.4</v>
      </c>
      <c r="P8074">
        <v>10015326.09</v>
      </c>
      <c r="R8074">
        <f t="shared" si="1138"/>
        <v>1.9087357954545456E-2</v>
      </c>
      <c r="S8074">
        <f t="shared" si="1139"/>
        <v>0</v>
      </c>
      <c r="U8074">
        <f t="shared" si="1140"/>
        <v>49.89163117399994</v>
      </c>
      <c r="V8074">
        <f t="shared" si="1141"/>
        <v>0</v>
      </c>
      <c r="W8074">
        <f t="shared" si="1142"/>
        <v>5.5751299996700254E-3</v>
      </c>
      <c r="X8074">
        <f t="shared" si="1143"/>
        <v>0</v>
      </c>
      <c r="Y8074">
        <f t="shared" si="1144"/>
        <v>-5.0899386079363614E-4</v>
      </c>
      <c r="AA8074">
        <f t="shared" si="1145"/>
        <v>-2.8377069429584698E-6</v>
      </c>
      <c r="AB8074">
        <f t="shared" si="1146"/>
        <v>-2.088566578167729E-2</v>
      </c>
    </row>
    <row r="8075" spans="1:28" x14ac:dyDescent="0.3">
      <c r="A8075" s="1">
        <v>8073</v>
      </c>
      <c r="B8075">
        <v>8073</v>
      </c>
      <c r="C8075">
        <v>49.897694654999668</v>
      </c>
      <c r="D8075">
        <v>49.897694654999668</v>
      </c>
      <c r="E8075">
        <v>-0.1025390625</v>
      </c>
      <c r="F8075">
        <v>-8.30078125E-2</v>
      </c>
      <c r="G8075">
        <v>10.1953125</v>
      </c>
      <c r="H8075">
        <v>1.051425933837891E-2</v>
      </c>
      <c r="I8075">
        <v>-0.1373291015625</v>
      </c>
      <c r="J8075">
        <v>0.762939453125</v>
      </c>
      <c r="K8075">
        <v>0</v>
      </c>
      <c r="L8075">
        <v>1.885928213596344E-2</v>
      </c>
      <c r="M8075">
        <v>-3165.45</v>
      </c>
      <c r="N8075">
        <v>-104.7</v>
      </c>
      <c r="O8075">
        <v>-2593.8000000000002</v>
      </c>
      <c r="P8075">
        <v>10020073.702500001</v>
      </c>
      <c r="R8075">
        <f t="shared" si="1138"/>
        <v>-1.5092329545454544E-2</v>
      </c>
      <c r="S8075">
        <f t="shared" si="1139"/>
        <v>0</v>
      </c>
      <c r="U8075">
        <f t="shared" si="1140"/>
        <v>49.897694654999668</v>
      </c>
      <c r="V8075">
        <f t="shared" si="1141"/>
        <v>0</v>
      </c>
      <c r="W8075">
        <f t="shared" si="1142"/>
        <v>6.0634809997281991E-3</v>
      </c>
      <c r="X8075">
        <f t="shared" si="1143"/>
        <v>0</v>
      </c>
      <c r="Y8075">
        <f t="shared" si="1144"/>
        <v>-5.0899386079363614E-4</v>
      </c>
      <c r="AA8075">
        <f t="shared" si="1145"/>
        <v>-3.0862746039005128E-6</v>
      </c>
      <c r="AB8075">
        <f t="shared" si="1146"/>
        <v>-2.0888752056281192E-2</v>
      </c>
    </row>
    <row r="8076" spans="1:28" x14ac:dyDescent="0.3">
      <c r="A8076" s="1">
        <v>8074</v>
      </c>
      <c r="B8076">
        <v>8074</v>
      </c>
      <c r="C8076">
        <v>49.90559528499989</v>
      </c>
      <c r="D8076">
        <v>49.90559528499989</v>
      </c>
      <c r="E8076">
        <v>-0.1318359375</v>
      </c>
      <c r="F8076">
        <v>-7.568359375E-2</v>
      </c>
      <c r="G8076">
        <v>10.22216796875</v>
      </c>
      <c r="H8076">
        <v>1.738071441650391E-2</v>
      </c>
      <c r="I8076">
        <v>-4.57763671875E-2</v>
      </c>
      <c r="J8076">
        <v>0.823974609375</v>
      </c>
      <c r="K8076">
        <v>1.52587890625E-2</v>
      </c>
      <c r="L8076">
        <v>2.0954757928848271E-3</v>
      </c>
      <c r="M8076">
        <v>-3165.45</v>
      </c>
      <c r="N8076">
        <v>-105</v>
      </c>
      <c r="O8076">
        <v>-2593.8000000000002</v>
      </c>
      <c r="P8076">
        <v>10020073.702500001</v>
      </c>
      <c r="R8076">
        <f t="shared" si="1138"/>
        <v>-7.7681107954545442E-3</v>
      </c>
      <c r="S8076">
        <f t="shared" si="1139"/>
        <v>0</v>
      </c>
      <c r="U8076">
        <f t="shared" si="1140"/>
        <v>49.90559528499989</v>
      </c>
      <c r="V8076">
        <f t="shared" si="1141"/>
        <v>0</v>
      </c>
      <c r="W8076">
        <f t="shared" si="1142"/>
        <v>7.9006300002220087E-3</v>
      </c>
      <c r="X8076">
        <f t="shared" si="1143"/>
        <v>0</v>
      </c>
      <c r="Y8076">
        <f t="shared" si="1144"/>
        <v>-5.0899386079363614E-4</v>
      </c>
      <c r="AA8076">
        <f t="shared" si="1145"/>
        <v>-4.0213721665150267E-6</v>
      </c>
      <c r="AB8076">
        <f t="shared" si="1146"/>
        <v>-2.0892773428447708E-2</v>
      </c>
    </row>
    <row r="8077" spans="1:28" x14ac:dyDescent="0.3">
      <c r="A8077" s="1">
        <v>8075</v>
      </c>
      <c r="B8077">
        <v>8075</v>
      </c>
      <c r="C8077">
        <v>49.911356154999787</v>
      </c>
      <c r="D8077">
        <v>49.911356154999787</v>
      </c>
      <c r="E8077">
        <v>-0.1318359375</v>
      </c>
      <c r="F8077">
        <v>-0.10009765625</v>
      </c>
      <c r="G8077">
        <v>10.23193359375</v>
      </c>
      <c r="H8077">
        <v>1.738071441650391E-2</v>
      </c>
      <c r="I8077">
        <v>-0.2288818359375</v>
      </c>
      <c r="J8077">
        <v>0.762939453125</v>
      </c>
      <c r="K8077">
        <v>-1.52587890625E-2</v>
      </c>
      <c r="L8077">
        <v>5.2386894822120673E-2</v>
      </c>
      <c r="M8077">
        <v>-3165.45</v>
      </c>
      <c r="N8077">
        <v>-105</v>
      </c>
      <c r="O8077">
        <v>-2593.8000000000002</v>
      </c>
      <c r="P8077">
        <v>10020073.702500001</v>
      </c>
      <c r="R8077">
        <f t="shared" si="1138"/>
        <v>-3.2182173295454544E-2</v>
      </c>
      <c r="S8077">
        <f t="shared" si="1139"/>
        <v>0</v>
      </c>
      <c r="U8077">
        <f t="shared" si="1140"/>
        <v>49.911356154999787</v>
      </c>
      <c r="V8077">
        <f t="shared" si="1141"/>
        <v>0</v>
      </c>
      <c r="W8077">
        <f t="shared" si="1142"/>
        <v>5.7608699998965562E-3</v>
      </c>
      <c r="X8077">
        <f t="shared" si="1143"/>
        <v>0</v>
      </c>
      <c r="Y8077">
        <f t="shared" si="1144"/>
        <v>-5.0899386079363614E-4</v>
      </c>
      <c r="AA8077">
        <f t="shared" si="1145"/>
        <v>-2.9322474627775822E-6</v>
      </c>
      <c r="AB8077">
        <f t="shared" si="1146"/>
        <v>-2.0895705675910484E-2</v>
      </c>
    </row>
    <row r="8078" spans="1:28" x14ac:dyDescent="0.3">
      <c r="A8078" s="1">
        <v>8076</v>
      </c>
      <c r="B8078">
        <v>8076</v>
      </c>
      <c r="C8078">
        <v>49.916677802999857</v>
      </c>
      <c r="D8078">
        <v>49.916677802999857</v>
      </c>
      <c r="E8078">
        <v>-0.12451171875</v>
      </c>
      <c r="F8078">
        <v>-8.7890625E-2</v>
      </c>
      <c r="G8078">
        <v>10.23681640625</v>
      </c>
      <c r="H8078">
        <v>1.55031681060791E-2</v>
      </c>
      <c r="I8078">
        <v>-4.57763671875E-2</v>
      </c>
      <c r="J8078">
        <v>0.7476806640625</v>
      </c>
      <c r="K8078">
        <v>4.57763671875E-2</v>
      </c>
      <c r="L8078">
        <v>2.0954757928848271E-3</v>
      </c>
      <c r="M8078">
        <v>-3164.1</v>
      </c>
      <c r="N8078">
        <v>-104.55</v>
      </c>
      <c r="O8078">
        <v>-2595</v>
      </c>
      <c r="P8078">
        <v>10011528.810000001</v>
      </c>
      <c r="R8078">
        <f t="shared" si="1138"/>
        <v>-1.9975142045454544E-2</v>
      </c>
      <c r="S8078">
        <f t="shared" si="1139"/>
        <v>0</v>
      </c>
      <c r="U8078">
        <f t="shared" si="1140"/>
        <v>49.916677802999857</v>
      </c>
      <c r="V8078">
        <f t="shared" si="1141"/>
        <v>0</v>
      </c>
      <c r="W8078">
        <f t="shared" si="1142"/>
        <v>5.3216480000699562E-3</v>
      </c>
      <c r="X8078">
        <f t="shared" si="1143"/>
        <v>0</v>
      </c>
      <c r="Y8078">
        <f t="shared" si="1144"/>
        <v>-5.0899386079363614E-4</v>
      </c>
      <c r="AA8078">
        <f t="shared" si="1145"/>
        <v>-2.7086861613403396E-6</v>
      </c>
      <c r="AB8078">
        <f t="shared" si="1146"/>
        <v>-2.0898414362071824E-2</v>
      </c>
    </row>
    <row r="8079" spans="1:28" x14ac:dyDescent="0.3">
      <c r="A8079" s="1">
        <v>8077</v>
      </c>
      <c r="B8079">
        <v>8077</v>
      </c>
      <c r="C8079">
        <v>49.922061376999856</v>
      </c>
      <c r="D8079">
        <v>49.922061376999856</v>
      </c>
      <c r="E8079">
        <v>-0.1171875</v>
      </c>
      <c r="F8079">
        <v>-8.544921875E-2</v>
      </c>
      <c r="G8079">
        <v>10.2197265625</v>
      </c>
      <c r="H8079">
        <v>1.373291015625E-2</v>
      </c>
      <c r="I8079">
        <v>-1.52587890625E-2</v>
      </c>
      <c r="J8079">
        <v>0.8697509765625</v>
      </c>
      <c r="K8079">
        <v>1.52587890625E-2</v>
      </c>
      <c r="L8079">
        <v>2.328306436538696E-4</v>
      </c>
      <c r="M8079">
        <v>-3164.1</v>
      </c>
      <c r="N8079">
        <v>-104.55</v>
      </c>
      <c r="O8079">
        <v>-2595</v>
      </c>
      <c r="P8079">
        <v>10011528.810000001</v>
      </c>
      <c r="R8079">
        <f t="shared" si="1138"/>
        <v>-1.7533735795454544E-2</v>
      </c>
      <c r="S8079">
        <f t="shared" si="1139"/>
        <v>0</v>
      </c>
      <c r="U8079">
        <f t="shared" si="1140"/>
        <v>49.922061376999856</v>
      </c>
      <c r="V8079">
        <f t="shared" si="1141"/>
        <v>0</v>
      </c>
      <c r="W8079">
        <f t="shared" si="1142"/>
        <v>5.383573999999669E-3</v>
      </c>
      <c r="X8079">
        <f t="shared" si="1143"/>
        <v>0</v>
      </c>
      <c r="Y8079">
        <f t="shared" si="1144"/>
        <v>-5.0899386079363614E-4</v>
      </c>
      <c r="AA8079">
        <f t="shared" si="1145"/>
        <v>-2.7402061151280704E-6</v>
      </c>
      <c r="AB8079">
        <f t="shared" si="1146"/>
        <v>-2.0901154568186954E-2</v>
      </c>
    </row>
    <row r="8080" spans="1:28" x14ac:dyDescent="0.3">
      <c r="A8080" s="1">
        <v>8078</v>
      </c>
      <c r="B8080">
        <v>8078</v>
      </c>
      <c r="C8080">
        <v>49.928535247999662</v>
      </c>
      <c r="D8080">
        <v>49.928535247999662</v>
      </c>
      <c r="E8080">
        <v>-0.10498046875</v>
      </c>
      <c r="F8080">
        <v>-9.033203125E-2</v>
      </c>
      <c r="G8080">
        <v>10.23681640625</v>
      </c>
      <c r="H8080">
        <v>1.102089881896973E-2</v>
      </c>
      <c r="I8080">
        <v>-0.1068115234375</v>
      </c>
      <c r="J8080">
        <v>0.7781982421875</v>
      </c>
      <c r="K8080">
        <v>9.1552734375E-2</v>
      </c>
      <c r="L8080">
        <v>1.140870153903961E-2</v>
      </c>
      <c r="M8080">
        <v>-3164.4</v>
      </c>
      <c r="N8080">
        <v>-105.45</v>
      </c>
      <c r="O8080">
        <v>-2594.85</v>
      </c>
      <c r="P8080">
        <v>10013427.359999999</v>
      </c>
      <c r="R8080">
        <f t="shared" si="1138"/>
        <v>-2.2416548295454544E-2</v>
      </c>
      <c r="S8080">
        <f t="shared" si="1139"/>
        <v>0</v>
      </c>
      <c r="U8080">
        <f t="shared" si="1140"/>
        <v>49.928535247999662</v>
      </c>
      <c r="V8080">
        <f t="shared" si="1141"/>
        <v>0</v>
      </c>
      <c r="W8080">
        <f t="shared" si="1142"/>
        <v>6.4738709998053423E-3</v>
      </c>
      <c r="X8080">
        <f t="shared" si="1143"/>
        <v>0</v>
      </c>
      <c r="Y8080">
        <f t="shared" si="1144"/>
        <v>-5.0899386079363614E-4</v>
      </c>
      <c r="AA8080">
        <f t="shared" si="1145"/>
        <v>-3.2951605944708785E-6</v>
      </c>
      <c r="AB8080">
        <f t="shared" si="1146"/>
        <v>-2.0904449728781426E-2</v>
      </c>
    </row>
    <row r="8081" spans="1:28" x14ac:dyDescent="0.3">
      <c r="A8081" s="1">
        <v>8079</v>
      </c>
      <c r="B8081">
        <v>8079</v>
      </c>
      <c r="C8081">
        <v>49.934031024999513</v>
      </c>
      <c r="D8081">
        <v>49.934031024999513</v>
      </c>
      <c r="E8081">
        <v>-0.107421875</v>
      </c>
      <c r="F8081">
        <v>-6.103515625E-2</v>
      </c>
      <c r="G8081">
        <v>10.234375</v>
      </c>
      <c r="H8081">
        <v>1.153945922851562E-2</v>
      </c>
      <c r="I8081">
        <v>-0.1373291015625</v>
      </c>
      <c r="J8081">
        <v>0.762939453125</v>
      </c>
      <c r="K8081">
        <v>6.103515625E-2</v>
      </c>
      <c r="L8081">
        <v>1.885928213596344E-2</v>
      </c>
      <c r="M8081">
        <v>-3165</v>
      </c>
      <c r="N8081">
        <v>-104.7</v>
      </c>
      <c r="O8081">
        <v>-2594.1</v>
      </c>
      <c r="P8081">
        <v>10017225</v>
      </c>
      <c r="R8081">
        <f t="shared" si="1138"/>
        <v>6.8803267045454558E-3</v>
      </c>
      <c r="S8081">
        <f t="shared" si="1139"/>
        <v>0</v>
      </c>
      <c r="U8081">
        <f t="shared" si="1140"/>
        <v>49.934031024999513</v>
      </c>
      <c r="V8081">
        <f t="shared" si="1141"/>
        <v>0</v>
      </c>
      <c r="W8081">
        <f t="shared" si="1142"/>
        <v>5.495776999850932E-3</v>
      </c>
      <c r="X8081">
        <f t="shared" si="1143"/>
        <v>0</v>
      </c>
      <c r="Y8081">
        <f t="shared" si="1144"/>
        <v>-5.0899386079363614E-4</v>
      </c>
      <c r="AA8081">
        <f t="shared" si="1145"/>
        <v>-2.7973167532149926E-6</v>
      </c>
      <c r="AB8081">
        <f t="shared" si="1146"/>
        <v>-2.0907247045534642E-2</v>
      </c>
    </row>
    <row r="8082" spans="1:28" x14ac:dyDescent="0.3">
      <c r="A8082" s="1">
        <v>8080</v>
      </c>
      <c r="B8082">
        <v>8080</v>
      </c>
      <c r="C8082">
        <v>49.940631154999657</v>
      </c>
      <c r="D8082">
        <v>49.940631154999657</v>
      </c>
      <c r="E8082">
        <v>-8.7890625E-2</v>
      </c>
      <c r="F8082">
        <v>-7.568359375E-2</v>
      </c>
      <c r="G8082">
        <v>10.2392578125</v>
      </c>
      <c r="H8082">
        <v>7.724761962890625E-3</v>
      </c>
      <c r="I8082">
        <v>-9.1552734375E-2</v>
      </c>
      <c r="J8082">
        <v>0.67138671875</v>
      </c>
      <c r="K8082">
        <v>0</v>
      </c>
      <c r="L8082">
        <v>8.3819031715393066E-3</v>
      </c>
      <c r="M8082">
        <v>-3165</v>
      </c>
      <c r="N8082">
        <v>-104.7</v>
      </c>
      <c r="O8082">
        <v>-2594.1</v>
      </c>
      <c r="P8082">
        <v>10017225</v>
      </c>
      <c r="R8082">
        <f t="shared" si="1138"/>
        <v>-7.7681107954545442E-3</v>
      </c>
      <c r="S8082">
        <f t="shared" si="1139"/>
        <v>0</v>
      </c>
      <c r="U8082">
        <f t="shared" si="1140"/>
        <v>49.940631154999657</v>
      </c>
      <c r="V8082">
        <f t="shared" si="1141"/>
        <v>0</v>
      </c>
      <c r="W8082">
        <f t="shared" si="1142"/>
        <v>6.6001300001445884E-3</v>
      </c>
      <c r="X8082">
        <f t="shared" si="1143"/>
        <v>0</v>
      </c>
      <c r="Y8082">
        <f t="shared" si="1144"/>
        <v>-5.0899386079363614E-4</v>
      </c>
      <c r="AA8082">
        <f t="shared" si="1145"/>
        <v>-3.3594256505134964E-6</v>
      </c>
      <c r="AB8082">
        <f t="shared" si="1146"/>
        <v>-2.0910606471185155E-2</v>
      </c>
    </row>
    <row r="8083" spans="1:28" x14ac:dyDescent="0.3">
      <c r="A8083" s="1">
        <v>8081</v>
      </c>
      <c r="B8083">
        <v>8081</v>
      </c>
      <c r="C8083">
        <v>49.94600591399967</v>
      </c>
      <c r="D8083">
        <v>49.94600591399967</v>
      </c>
      <c r="E8083">
        <v>-0.1025390625</v>
      </c>
      <c r="F8083">
        <v>-7.568359375E-2</v>
      </c>
      <c r="G8083">
        <v>10.22705078125</v>
      </c>
      <c r="H8083">
        <v>1.051425933837891E-2</v>
      </c>
      <c r="I8083">
        <v>-4.57763671875E-2</v>
      </c>
      <c r="J8083">
        <v>0.6866455078125</v>
      </c>
      <c r="K8083">
        <v>-1.52587890625E-2</v>
      </c>
      <c r="L8083">
        <v>2.0954757928848271E-3</v>
      </c>
      <c r="M8083">
        <v>-3164.4</v>
      </c>
      <c r="N8083">
        <v>-104.7</v>
      </c>
      <c r="O8083">
        <v>-2594.85</v>
      </c>
      <c r="P8083">
        <v>10013427.359999999</v>
      </c>
      <c r="R8083">
        <f t="shared" si="1138"/>
        <v>-7.7681107954545442E-3</v>
      </c>
      <c r="S8083">
        <f t="shared" si="1139"/>
        <v>0</v>
      </c>
      <c r="U8083">
        <f t="shared" si="1140"/>
        <v>49.94600591399967</v>
      </c>
      <c r="V8083">
        <f t="shared" si="1141"/>
        <v>0</v>
      </c>
      <c r="W8083">
        <f t="shared" si="1142"/>
        <v>5.3747590000128298E-3</v>
      </c>
      <c r="X8083">
        <f t="shared" si="1143"/>
        <v>0</v>
      </c>
      <c r="Y8083">
        <f t="shared" si="1144"/>
        <v>-5.0899386079363614E-4</v>
      </c>
      <c r="AA8083">
        <f t="shared" si="1145"/>
        <v>-2.7357193342518732E-6</v>
      </c>
      <c r="AB8083">
        <f t="shared" si="1146"/>
        <v>-2.0913342190519407E-2</v>
      </c>
    </row>
    <row r="8084" spans="1:28" x14ac:dyDescent="0.3">
      <c r="A8084" s="1">
        <v>8082</v>
      </c>
      <c r="B8084">
        <v>8082</v>
      </c>
      <c r="C8084">
        <v>49.951612487999682</v>
      </c>
      <c r="D8084">
        <v>49.951612487999682</v>
      </c>
      <c r="E8084">
        <v>-9.521484375E-2</v>
      </c>
      <c r="F8084">
        <v>-4.39453125E-2</v>
      </c>
      <c r="G8084">
        <v>10.23193359375</v>
      </c>
      <c r="H8084">
        <v>9.0658664703369141E-3</v>
      </c>
      <c r="I8084">
        <v>-0.1220703125</v>
      </c>
      <c r="J8084">
        <v>0.7781982421875</v>
      </c>
      <c r="K8084">
        <v>3.0517578125E-2</v>
      </c>
      <c r="L8084">
        <v>1.490116119384766E-2</v>
      </c>
      <c r="M8084">
        <v>-3164.4</v>
      </c>
      <c r="N8084">
        <v>-104.7</v>
      </c>
      <c r="O8084">
        <v>-2594.85</v>
      </c>
      <c r="P8084">
        <v>10013427.359999999</v>
      </c>
      <c r="R8084">
        <f t="shared" si="1138"/>
        <v>2.3970170454545456E-2</v>
      </c>
      <c r="S8084">
        <f t="shared" si="1139"/>
        <v>0</v>
      </c>
      <c r="U8084">
        <f t="shared" si="1140"/>
        <v>49.951612487999682</v>
      </c>
      <c r="V8084">
        <f t="shared" si="1141"/>
        <v>0</v>
      </c>
      <c r="W8084">
        <f t="shared" si="1142"/>
        <v>5.6065740000121878E-3</v>
      </c>
      <c r="X8084">
        <f t="shared" si="1143"/>
        <v>0</v>
      </c>
      <c r="Y8084">
        <f t="shared" si="1144"/>
        <v>-5.0899386079363614E-4</v>
      </c>
      <c r="AA8084">
        <f t="shared" si="1145"/>
        <v>-2.8537117460914232E-6</v>
      </c>
      <c r="AB8084">
        <f t="shared" si="1146"/>
        <v>-2.0916195902265497E-2</v>
      </c>
    </row>
    <row r="8085" spans="1:28" x14ac:dyDescent="0.3">
      <c r="A8085" s="1">
        <v>8083</v>
      </c>
      <c r="B8085">
        <v>8083</v>
      </c>
      <c r="C8085">
        <v>49.959328710999671</v>
      </c>
      <c r="D8085">
        <v>49.959328710999671</v>
      </c>
      <c r="E8085">
        <v>-0.126953125</v>
      </c>
      <c r="F8085">
        <v>-8.056640625E-2</v>
      </c>
      <c r="G8085">
        <v>10.24658203125</v>
      </c>
      <c r="H8085">
        <v>1.6117095947265622E-2</v>
      </c>
      <c r="I8085">
        <v>-7.62939453125E-2</v>
      </c>
      <c r="J8085">
        <v>0.6866455078125</v>
      </c>
      <c r="K8085">
        <v>1.52587890625E-2</v>
      </c>
      <c r="L8085">
        <v>5.8207660913467407E-3</v>
      </c>
      <c r="M8085">
        <v>-3164.1</v>
      </c>
      <c r="N8085">
        <v>-103.8</v>
      </c>
      <c r="O8085">
        <v>-2595</v>
      </c>
      <c r="P8085">
        <v>10011528.810000001</v>
      </c>
      <c r="R8085">
        <f t="shared" si="1138"/>
        <v>-1.2650923295454544E-2</v>
      </c>
      <c r="S8085">
        <f t="shared" si="1139"/>
        <v>0</v>
      </c>
      <c r="U8085">
        <f t="shared" si="1140"/>
        <v>49.959328710999671</v>
      </c>
      <c r="V8085">
        <f t="shared" si="1141"/>
        <v>0</v>
      </c>
      <c r="W8085">
        <f t="shared" si="1142"/>
        <v>7.7162229999885312E-3</v>
      </c>
      <c r="X8085">
        <f t="shared" si="1143"/>
        <v>0</v>
      </c>
      <c r="Y8085">
        <f t="shared" si="1144"/>
        <v>-5.0899386079363614E-4</v>
      </c>
      <c r="AA8085">
        <f t="shared" si="1145"/>
        <v>-3.9275101355088162E-6</v>
      </c>
      <c r="AB8085">
        <f t="shared" si="1146"/>
        <v>-2.0920123412401005E-2</v>
      </c>
    </row>
    <row r="8086" spans="1:28" x14ac:dyDescent="0.3">
      <c r="A8086" s="1">
        <v>8084</v>
      </c>
      <c r="B8086">
        <v>8084</v>
      </c>
      <c r="C8086">
        <v>49.968272636000172</v>
      </c>
      <c r="D8086">
        <v>49.968272636000172</v>
      </c>
      <c r="E8086">
        <v>-0.1220703125</v>
      </c>
      <c r="F8086">
        <v>-6.591796875E-2</v>
      </c>
      <c r="G8086">
        <v>10.21484375</v>
      </c>
      <c r="H8086">
        <v>1.490116119384766E-2</v>
      </c>
      <c r="I8086">
        <v>-0.1373291015625</v>
      </c>
      <c r="J8086">
        <v>0.7476806640625</v>
      </c>
      <c r="K8086">
        <v>6.103515625E-2</v>
      </c>
      <c r="L8086">
        <v>1.885928213596344E-2</v>
      </c>
      <c r="M8086">
        <v>-3165.15</v>
      </c>
      <c r="N8086">
        <v>-105.6</v>
      </c>
      <c r="O8086">
        <v>-2593.9499999999998</v>
      </c>
      <c r="P8086">
        <v>10018174.522500001</v>
      </c>
      <c r="R8086">
        <f t="shared" si="1138"/>
        <v>1.9975142045454558E-3</v>
      </c>
      <c r="S8086">
        <f t="shared" si="1139"/>
        <v>0</v>
      </c>
      <c r="U8086">
        <f t="shared" si="1140"/>
        <v>49.968272636000172</v>
      </c>
      <c r="V8086">
        <f t="shared" si="1141"/>
        <v>0</v>
      </c>
      <c r="W8086">
        <f t="shared" si="1142"/>
        <v>8.9439250005014514E-3</v>
      </c>
      <c r="X8086">
        <f t="shared" si="1143"/>
        <v>0</v>
      </c>
      <c r="Y8086">
        <f t="shared" si="1144"/>
        <v>-5.0899386079363614E-4</v>
      </c>
      <c r="AA8086">
        <f t="shared" si="1145"/>
        <v>-4.5524029166539575E-6</v>
      </c>
      <c r="AB8086">
        <f t="shared" si="1146"/>
        <v>-2.0924675815317657E-2</v>
      </c>
    </row>
    <row r="8087" spans="1:28" x14ac:dyDescent="0.3">
      <c r="A8087" s="1">
        <v>8085</v>
      </c>
      <c r="B8087">
        <v>8085</v>
      </c>
      <c r="C8087">
        <v>49.974212599000111</v>
      </c>
      <c r="D8087">
        <v>49.974212599000111</v>
      </c>
      <c r="E8087">
        <v>-9.033203125E-2</v>
      </c>
      <c r="F8087">
        <v>-7.8125E-2</v>
      </c>
      <c r="G8087">
        <v>10.20263671875</v>
      </c>
      <c r="H8087">
        <v>8.1598758697509766E-3</v>
      </c>
      <c r="I8087">
        <v>-7.62939453125E-2</v>
      </c>
      <c r="J8087">
        <v>0.732421875</v>
      </c>
      <c r="K8087">
        <v>-4.57763671875E-2</v>
      </c>
      <c r="L8087">
        <v>5.8207660913467407E-3</v>
      </c>
      <c r="M8087">
        <v>-3165</v>
      </c>
      <c r="N8087">
        <v>-105</v>
      </c>
      <c r="O8087">
        <v>-2594.1</v>
      </c>
      <c r="P8087">
        <v>10017225</v>
      </c>
      <c r="R8087">
        <f t="shared" si="1138"/>
        <v>-1.0209517045454544E-2</v>
      </c>
      <c r="S8087">
        <f t="shared" si="1139"/>
        <v>0</v>
      </c>
      <c r="U8087">
        <f t="shared" si="1140"/>
        <v>49.974212599000111</v>
      </c>
      <c r="V8087">
        <f t="shared" si="1141"/>
        <v>0</v>
      </c>
      <c r="W8087">
        <f t="shared" si="1142"/>
        <v>5.9399629999390413E-3</v>
      </c>
      <c r="X8087">
        <f t="shared" si="1143"/>
        <v>0</v>
      </c>
      <c r="Y8087">
        <f t="shared" si="1144"/>
        <v>-5.0899386079363614E-4</v>
      </c>
      <c r="AA8087">
        <f t="shared" si="1145"/>
        <v>-3.0234047003103218E-6</v>
      </c>
      <c r="AB8087">
        <f t="shared" si="1146"/>
        <v>-2.0927699220017967E-2</v>
      </c>
    </row>
    <row r="8088" spans="1:28" x14ac:dyDescent="0.3">
      <c r="A8088" s="1">
        <v>8086</v>
      </c>
      <c r="B8088">
        <v>8086</v>
      </c>
      <c r="C8088">
        <v>49.980846228999781</v>
      </c>
      <c r="D8088">
        <v>49.980846228999781</v>
      </c>
      <c r="E8088">
        <v>-8.544921875E-2</v>
      </c>
      <c r="F8088">
        <v>-9.033203125E-2</v>
      </c>
      <c r="G8088">
        <v>10.23193359375</v>
      </c>
      <c r="H8088">
        <v>7.3015689849853524E-3</v>
      </c>
      <c r="I8088">
        <v>-6.103515625E-2</v>
      </c>
      <c r="J8088">
        <v>0.7476806640625</v>
      </c>
      <c r="K8088">
        <v>-1.52587890625E-2</v>
      </c>
      <c r="L8088">
        <v>3.7252902984619141E-3</v>
      </c>
      <c r="M8088">
        <v>-3165</v>
      </c>
      <c r="N8088">
        <v>-105</v>
      </c>
      <c r="O8088">
        <v>-2594.1</v>
      </c>
      <c r="P8088">
        <v>10017225</v>
      </c>
      <c r="R8088">
        <f t="shared" si="1138"/>
        <v>-2.2416548295454544E-2</v>
      </c>
      <c r="S8088">
        <f t="shared" si="1139"/>
        <v>0</v>
      </c>
      <c r="U8088">
        <f t="shared" si="1140"/>
        <v>49.980846228999781</v>
      </c>
      <c r="V8088">
        <f t="shared" si="1141"/>
        <v>0</v>
      </c>
      <c r="W8088">
        <f t="shared" si="1142"/>
        <v>6.6336299996692105E-3</v>
      </c>
      <c r="X8088">
        <f t="shared" si="1143"/>
        <v>0</v>
      </c>
      <c r="Y8088">
        <f t="shared" si="1144"/>
        <v>-5.0899386079363614E-4</v>
      </c>
      <c r="AA8088">
        <f t="shared" si="1145"/>
        <v>-3.3764769446081188E-6</v>
      </c>
      <c r="AB8088">
        <f t="shared" si="1146"/>
        <v>-2.0931075696962575E-2</v>
      </c>
    </row>
    <row r="8089" spans="1:28" x14ac:dyDescent="0.3">
      <c r="A8089" s="1">
        <v>8087</v>
      </c>
      <c r="B8089">
        <v>8087</v>
      </c>
      <c r="C8089">
        <v>49.986645376999597</v>
      </c>
      <c r="D8089">
        <v>49.986645376999597</v>
      </c>
      <c r="E8089">
        <v>-9.27734375E-2</v>
      </c>
      <c r="F8089">
        <v>-0.10498046875</v>
      </c>
      <c r="G8089">
        <v>10.23681640625</v>
      </c>
      <c r="H8089">
        <v>8.6069107055664063E-3</v>
      </c>
      <c r="I8089">
        <v>-0.1373291015625</v>
      </c>
      <c r="J8089">
        <v>0.67138671875</v>
      </c>
      <c r="K8089">
        <v>-3.0517578125E-2</v>
      </c>
      <c r="L8089">
        <v>1.885928213596344E-2</v>
      </c>
      <c r="M8089">
        <v>-3164.85</v>
      </c>
      <c r="N8089">
        <v>-103.8</v>
      </c>
      <c r="O8089">
        <v>-2594.25</v>
      </c>
      <c r="P8089">
        <v>10016275.522500001</v>
      </c>
      <c r="R8089">
        <f t="shared" si="1138"/>
        <v>-3.7064985795454544E-2</v>
      </c>
      <c r="S8089">
        <f t="shared" si="1139"/>
        <v>0</v>
      </c>
      <c r="U8089">
        <f t="shared" si="1140"/>
        <v>49.986645376999597</v>
      </c>
      <c r="V8089">
        <f t="shared" si="1141"/>
        <v>0</v>
      </c>
      <c r="W8089">
        <f t="shared" si="1142"/>
        <v>5.7991479998165119E-3</v>
      </c>
      <c r="X8089">
        <f t="shared" si="1143"/>
        <v>0</v>
      </c>
      <c r="Y8089">
        <f t="shared" si="1144"/>
        <v>-5.0899386079363614E-4</v>
      </c>
      <c r="AA8089">
        <f t="shared" si="1145"/>
        <v>-2.9517307297402992E-6</v>
      </c>
      <c r="AB8089">
        <f t="shared" si="1146"/>
        <v>-2.0934027427692316E-2</v>
      </c>
    </row>
    <row r="8090" spans="1:28" x14ac:dyDescent="0.3">
      <c r="A8090" s="1">
        <v>8088</v>
      </c>
      <c r="B8090">
        <v>8088</v>
      </c>
      <c r="C8090">
        <v>49.993197487999623</v>
      </c>
      <c r="D8090">
        <v>49.993197487999623</v>
      </c>
      <c r="E8090">
        <v>-0.10498046875</v>
      </c>
      <c r="F8090">
        <v>-8.544921875E-2</v>
      </c>
      <c r="G8090">
        <v>10.21484375</v>
      </c>
      <c r="H8090">
        <v>1.102089881896973E-2</v>
      </c>
      <c r="I8090">
        <v>-0.152587890625</v>
      </c>
      <c r="J8090">
        <v>0.762939453125</v>
      </c>
      <c r="K8090">
        <v>4.57763671875E-2</v>
      </c>
      <c r="L8090">
        <v>2.3283064365386959E-2</v>
      </c>
      <c r="M8090">
        <v>-3165.15</v>
      </c>
      <c r="N8090">
        <v>-104.55</v>
      </c>
      <c r="O8090">
        <v>-2593.9499999999998</v>
      </c>
      <c r="P8090">
        <v>10018174.522500001</v>
      </c>
      <c r="R8090">
        <f t="shared" si="1138"/>
        <v>-1.7533735795454544E-2</v>
      </c>
      <c r="S8090">
        <f t="shared" si="1139"/>
        <v>0</v>
      </c>
      <c r="U8090">
        <f t="shared" si="1140"/>
        <v>49.993197487999623</v>
      </c>
      <c r="V8090">
        <f t="shared" si="1141"/>
        <v>0</v>
      </c>
      <c r="W8090">
        <f t="shared" si="1142"/>
        <v>6.5521110000261729E-3</v>
      </c>
      <c r="X8090">
        <f t="shared" si="1143"/>
        <v>0</v>
      </c>
      <c r="Y8090">
        <f t="shared" si="1144"/>
        <v>-5.0899386079363614E-4</v>
      </c>
      <c r="AA8090">
        <f t="shared" si="1145"/>
        <v>-3.3349842742517739E-6</v>
      </c>
      <c r="AB8090">
        <f t="shared" si="1146"/>
        <v>-2.093736241196657E-2</v>
      </c>
    </row>
    <row r="8091" spans="1:28" x14ac:dyDescent="0.3">
      <c r="A8091" s="1">
        <v>8089</v>
      </c>
      <c r="B8091">
        <v>8089</v>
      </c>
      <c r="C8091">
        <v>49.998760265999863</v>
      </c>
      <c r="D8091">
        <v>49.998760265999863</v>
      </c>
      <c r="E8091">
        <v>-8.7890625E-2</v>
      </c>
      <c r="F8091">
        <v>-5.615234375E-2</v>
      </c>
      <c r="G8091">
        <v>10.23193359375</v>
      </c>
      <c r="H8091">
        <v>7.724761962890625E-3</v>
      </c>
      <c r="I8091">
        <v>-9.1552734375E-2</v>
      </c>
      <c r="J8091">
        <v>0.7171630859375</v>
      </c>
      <c r="K8091">
        <v>0.1373291015625</v>
      </c>
      <c r="L8091">
        <v>8.3819031715393066E-3</v>
      </c>
      <c r="M8091">
        <v>-3165.15</v>
      </c>
      <c r="N8091">
        <v>-104.55</v>
      </c>
      <c r="O8091">
        <v>-2593.9499999999998</v>
      </c>
      <c r="P8091">
        <v>10018174.522500001</v>
      </c>
      <c r="R8091">
        <f t="shared" si="1138"/>
        <v>1.1763139204545456E-2</v>
      </c>
      <c r="S8091">
        <f t="shared" si="1139"/>
        <v>0</v>
      </c>
      <c r="U8091">
        <f t="shared" si="1140"/>
        <v>49.998760265999863</v>
      </c>
      <c r="V8091">
        <f t="shared" si="1141"/>
        <v>0</v>
      </c>
      <c r="W8091">
        <f t="shared" si="1142"/>
        <v>5.5627780002396321E-3</v>
      </c>
      <c r="X8091">
        <f t="shared" si="1143"/>
        <v>0</v>
      </c>
      <c r="Y8091">
        <f t="shared" si="1144"/>
        <v>-5.0899386079363614E-4</v>
      </c>
      <c r="AA8091">
        <f t="shared" si="1145"/>
        <v>-2.8314198510798729E-6</v>
      </c>
      <c r="AB8091">
        <f t="shared" si="1146"/>
        <v>-2.0940193831817649E-2</v>
      </c>
    </row>
    <row r="8092" spans="1:28" x14ac:dyDescent="0.3">
      <c r="A8092" s="1">
        <v>8090</v>
      </c>
      <c r="B8092">
        <v>8090</v>
      </c>
      <c r="C8092">
        <v>50.00422052499971</v>
      </c>
      <c r="D8092">
        <v>50.00422052499971</v>
      </c>
      <c r="E8092">
        <v>-9.765625E-2</v>
      </c>
      <c r="F8092">
        <v>-7.568359375E-2</v>
      </c>
      <c r="G8092">
        <v>10.21728515625</v>
      </c>
      <c r="H8092">
        <v>9.5367431640625E-3</v>
      </c>
      <c r="I8092">
        <v>-4.57763671875E-2</v>
      </c>
      <c r="J8092">
        <v>0.7171630859375</v>
      </c>
      <c r="K8092">
        <v>6.103515625E-2</v>
      </c>
      <c r="L8092">
        <v>2.0954757928848271E-3</v>
      </c>
      <c r="M8092">
        <v>-3163.95</v>
      </c>
      <c r="N8092">
        <v>-104.4</v>
      </c>
      <c r="O8092">
        <v>-2595.15</v>
      </c>
      <c r="P8092">
        <v>10010579.602499999</v>
      </c>
      <c r="R8092">
        <f t="shared" si="1138"/>
        <v>-7.7681107954545442E-3</v>
      </c>
      <c r="S8092">
        <f t="shared" si="1139"/>
        <v>0</v>
      </c>
      <c r="U8092">
        <f t="shared" si="1140"/>
        <v>50.00422052499971</v>
      </c>
      <c r="V8092">
        <f t="shared" si="1141"/>
        <v>0</v>
      </c>
      <c r="W8092">
        <f t="shared" si="1142"/>
        <v>5.460258999846701E-3</v>
      </c>
      <c r="X8092">
        <f t="shared" si="1143"/>
        <v>0</v>
      </c>
      <c r="Y8092">
        <f t="shared" si="1144"/>
        <v>-5.0899386079363614E-4</v>
      </c>
      <c r="AA8092">
        <f t="shared" si="1145"/>
        <v>-2.7792383092651708E-6</v>
      </c>
      <c r="AB8092">
        <f t="shared" si="1146"/>
        <v>-2.0942973070126915E-2</v>
      </c>
    </row>
    <row r="8093" spans="1:28" x14ac:dyDescent="0.3">
      <c r="A8093" s="1">
        <v>8091</v>
      </c>
      <c r="B8093">
        <v>8091</v>
      </c>
      <c r="C8093">
        <v>50.010782951000238</v>
      </c>
      <c r="D8093">
        <v>50.010782951000238</v>
      </c>
      <c r="E8093">
        <v>-0.10498046875</v>
      </c>
      <c r="F8093">
        <v>-7.080078125E-2</v>
      </c>
      <c r="G8093">
        <v>10.24169921875</v>
      </c>
      <c r="H8093">
        <v>1.102089881896973E-2</v>
      </c>
      <c r="I8093">
        <v>-0.1220703125</v>
      </c>
      <c r="J8093">
        <v>0.8087158203125</v>
      </c>
      <c r="K8093">
        <v>4.57763671875E-2</v>
      </c>
      <c r="L8093">
        <v>1.490116119384766E-2</v>
      </c>
      <c r="M8093">
        <v>-3165</v>
      </c>
      <c r="N8093">
        <v>-104.4</v>
      </c>
      <c r="O8093">
        <v>-2594.1</v>
      </c>
      <c r="P8093">
        <v>10017225</v>
      </c>
      <c r="R8093">
        <f t="shared" si="1138"/>
        <v>-2.8852982954545442E-3</v>
      </c>
      <c r="S8093">
        <f t="shared" si="1139"/>
        <v>0</v>
      </c>
      <c r="U8093">
        <f t="shared" si="1140"/>
        <v>50.010782951000238</v>
      </c>
      <c r="V8093">
        <f t="shared" si="1141"/>
        <v>0</v>
      </c>
      <c r="W8093">
        <f t="shared" si="1142"/>
        <v>6.5624260005279211E-3</v>
      </c>
      <c r="X8093">
        <f t="shared" si="1143"/>
        <v>0</v>
      </c>
      <c r="Y8093">
        <f t="shared" si="1144"/>
        <v>-5.0899386079363614E-4</v>
      </c>
      <c r="AA8093">
        <f t="shared" si="1145"/>
        <v>-3.3402345461812472E-6</v>
      </c>
      <c r="AB8093">
        <f t="shared" si="1146"/>
        <v>-2.0946313304673097E-2</v>
      </c>
    </row>
    <row r="8094" spans="1:28" x14ac:dyDescent="0.3">
      <c r="A8094" s="1">
        <v>8092</v>
      </c>
      <c r="B8094">
        <v>8092</v>
      </c>
      <c r="C8094">
        <v>50.016136859000198</v>
      </c>
      <c r="D8094">
        <v>50.016136859000198</v>
      </c>
      <c r="E8094">
        <v>-0.1123046875</v>
      </c>
      <c r="F8094">
        <v>-7.568359375E-2</v>
      </c>
      <c r="G8094">
        <v>10.23681640625</v>
      </c>
      <c r="H8094">
        <v>1.261234283447266E-2</v>
      </c>
      <c r="I8094">
        <v>-0.1373291015625</v>
      </c>
      <c r="J8094">
        <v>0.7171630859375</v>
      </c>
      <c r="K8094">
        <v>0</v>
      </c>
      <c r="L8094">
        <v>1.885928213596344E-2</v>
      </c>
      <c r="M8094">
        <v>-3165</v>
      </c>
      <c r="N8094">
        <v>-104.4</v>
      </c>
      <c r="O8094">
        <v>-2594.1</v>
      </c>
      <c r="P8094">
        <v>10017225</v>
      </c>
      <c r="R8094">
        <f t="shared" si="1138"/>
        <v>-7.7681107954545442E-3</v>
      </c>
      <c r="S8094">
        <f t="shared" si="1139"/>
        <v>0</v>
      </c>
      <c r="U8094">
        <f t="shared" si="1140"/>
        <v>50.016136859000198</v>
      </c>
      <c r="V8094">
        <f t="shared" si="1141"/>
        <v>0</v>
      </c>
      <c r="W8094">
        <f t="shared" si="1142"/>
        <v>5.3539079999609385E-3</v>
      </c>
      <c r="X8094">
        <f t="shared" si="1143"/>
        <v>0</v>
      </c>
      <c r="Y8094">
        <f t="shared" si="1144"/>
        <v>-5.0899386079363614E-4</v>
      </c>
      <c r="AA8094">
        <f t="shared" si="1145"/>
        <v>-2.7251063032340526E-6</v>
      </c>
      <c r="AB8094">
        <f t="shared" si="1146"/>
        <v>-2.0949038410976333E-2</v>
      </c>
    </row>
    <row r="8095" spans="1:28" x14ac:dyDescent="0.3">
      <c r="A8095" s="1">
        <v>8093</v>
      </c>
      <c r="B8095">
        <v>8093</v>
      </c>
      <c r="C8095">
        <v>50.026893433000168</v>
      </c>
      <c r="D8095">
        <v>50.026893433000168</v>
      </c>
      <c r="E8095">
        <v>-0.10498046875</v>
      </c>
      <c r="F8095">
        <v>-8.30078125E-2</v>
      </c>
      <c r="G8095">
        <v>10.20263671875</v>
      </c>
      <c r="H8095">
        <v>1.102089881896973E-2</v>
      </c>
      <c r="I8095">
        <v>-4.57763671875E-2</v>
      </c>
      <c r="J8095">
        <v>0.7476806640625</v>
      </c>
      <c r="K8095">
        <v>1.52587890625E-2</v>
      </c>
      <c r="L8095">
        <v>2.0954757928848271E-3</v>
      </c>
      <c r="M8095">
        <v>-3164.85</v>
      </c>
      <c r="N8095">
        <v>-105.15</v>
      </c>
      <c r="O8095">
        <v>-2594.25</v>
      </c>
      <c r="P8095">
        <v>10016275.522500001</v>
      </c>
      <c r="R8095">
        <f t="shared" si="1138"/>
        <v>-1.5092329545454544E-2</v>
      </c>
      <c r="S8095">
        <f t="shared" si="1139"/>
        <v>0</v>
      </c>
      <c r="U8095">
        <f t="shared" si="1140"/>
        <v>50.026893433000168</v>
      </c>
      <c r="V8095">
        <f t="shared" si="1141"/>
        <v>0</v>
      </c>
      <c r="W8095">
        <f t="shared" si="1142"/>
        <v>1.0756573999969987E-2</v>
      </c>
      <c r="X8095">
        <f t="shared" si="1143"/>
        <v>0</v>
      </c>
      <c r="Y8095">
        <f t="shared" si="1144"/>
        <v>-5.0899386079363614E-4</v>
      </c>
      <c r="AA8095">
        <f t="shared" si="1145"/>
        <v>-5.4750301291571699E-6</v>
      </c>
      <c r="AB8095">
        <f t="shared" si="1146"/>
        <v>-2.095451344110549E-2</v>
      </c>
    </row>
    <row r="8096" spans="1:28" x14ac:dyDescent="0.3">
      <c r="A8096" s="1">
        <v>8094</v>
      </c>
      <c r="B8096">
        <v>8094</v>
      </c>
      <c r="C8096">
        <v>50.03389865500003</v>
      </c>
      <c r="D8096">
        <v>50.03389865500003</v>
      </c>
      <c r="E8096">
        <v>-0.1123046875</v>
      </c>
      <c r="F8096">
        <v>-6.591796875E-2</v>
      </c>
      <c r="G8096">
        <v>10.23681640625</v>
      </c>
      <c r="H8096">
        <v>1.261234283447266E-2</v>
      </c>
      <c r="I8096">
        <v>-6.103515625E-2</v>
      </c>
      <c r="J8096">
        <v>0.8544921875</v>
      </c>
      <c r="K8096">
        <v>9.1552734375E-2</v>
      </c>
      <c r="L8096">
        <v>3.7252902984619141E-3</v>
      </c>
      <c r="M8096">
        <v>-3165</v>
      </c>
      <c r="N8096">
        <v>-105</v>
      </c>
      <c r="O8096">
        <v>-2594.1</v>
      </c>
      <c r="P8096">
        <v>10017225</v>
      </c>
      <c r="R8096">
        <f t="shared" si="1138"/>
        <v>1.9975142045454558E-3</v>
      </c>
      <c r="S8096">
        <f t="shared" si="1139"/>
        <v>0</v>
      </c>
      <c r="U8096">
        <f t="shared" si="1140"/>
        <v>50.03389865500003</v>
      </c>
      <c r="V8096">
        <f t="shared" si="1141"/>
        <v>0</v>
      </c>
      <c r="W8096">
        <f t="shared" si="1142"/>
        <v>7.0052219998615328E-3</v>
      </c>
      <c r="X8096">
        <f t="shared" si="1143"/>
        <v>0</v>
      </c>
      <c r="Y8096">
        <f t="shared" si="1144"/>
        <v>-5.0899386079363614E-4</v>
      </c>
      <c r="AA8096">
        <f t="shared" si="1145"/>
        <v>-3.5656149914260386E-6</v>
      </c>
      <c r="AB8096">
        <f t="shared" si="1146"/>
        <v>-2.0958079056096916E-2</v>
      </c>
    </row>
    <row r="8097" spans="1:28" x14ac:dyDescent="0.3">
      <c r="A8097" s="1">
        <v>8095</v>
      </c>
      <c r="B8097">
        <v>8095</v>
      </c>
      <c r="C8097">
        <v>50.039597450999743</v>
      </c>
      <c r="D8097">
        <v>50.039597450999743</v>
      </c>
      <c r="E8097">
        <v>-0.10986328125</v>
      </c>
      <c r="F8097">
        <v>-5.37109375E-2</v>
      </c>
      <c r="G8097">
        <v>10.21484375</v>
      </c>
      <c r="H8097">
        <v>1.20699405670166E-2</v>
      </c>
      <c r="I8097">
        <v>-9.1552734375E-2</v>
      </c>
      <c r="J8097">
        <v>0.6866455078125</v>
      </c>
      <c r="K8097">
        <v>6.103515625E-2</v>
      </c>
      <c r="L8097">
        <v>8.3819031715393066E-3</v>
      </c>
      <c r="M8097">
        <v>-3165</v>
      </c>
      <c r="N8097">
        <v>-105</v>
      </c>
      <c r="O8097">
        <v>-2594.1</v>
      </c>
      <c r="P8097">
        <v>10017225</v>
      </c>
      <c r="R8097">
        <f t="shared" si="1138"/>
        <v>1.4204545454545456E-2</v>
      </c>
      <c r="S8097">
        <f t="shared" si="1139"/>
        <v>0</v>
      </c>
      <c r="U8097">
        <f t="shared" si="1140"/>
        <v>50.039597450999743</v>
      </c>
      <c r="V8097">
        <f t="shared" si="1141"/>
        <v>0</v>
      </c>
      <c r="W8097">
        <f t="shared" si="1142"/>
        <v>5.6987959997130133E-3</v>
      </c>
      <c r="X8097">
        <f t="shared" si="1143"/>
        <v>0</v>
      </c>
      <c r="Y8097">
        <f t="shared" si="1144"/>
        <v>-5.0899386079363614E-4</v>
      </c>
      <c r="AA8097">
        <f t="shared" si="1145"/>
        <v>-2.9006521777692559E-6</v>
      </c>
      <c r="AB8097">
        <f t="shared" si="1146"/>
        <v>-2.0960979708274687E-2</v>
      </c>
    </row>
    <row r="8098" spans="1:28" x14ac:dyDescent="0.3">
      <c r="A8098" s="1">
        <v>8096</v>
      </c>
      <c r="B8098">
        <v>8096</v>
      </c>
      <c r="C8098">
        <v>50.045242247999788</v>
      </c>
      <c r="D8098">
        <v>50.045242247999788</v>
      </c>
      <c r="E8098">
        <v>-0.1171875</v>
      </c>
      <c r="F8098">
        <v>-9.033203125E-2</v>
      </c>
      <c r="G8098">
        <v>10.24169921875</v>
      </c>
      <c r="H8098">
        <v>1.373291015625E-2</v>
      </c>
      <c r="I8098">
        <v>-7.62939453125E-2</v>
      </c>
      <c r="J8098">
        <v>0.7171630859375</v>
      </c>
      <c r="K8098">
        <v>4.57763671875E-2</v>
      </c>
      <c r="L8098">
        <v>5.8207660913467407E-3</v>
      </c>
      <c r="M8098">
        <v>-3164.55</v>
      </c>
      <c r="N8098">
        <v>-104.55</v>
      </c>
      <c r="O8098">
        <v>-2594.6999999999998</v>
      </c>
      <c r="P8098">
        <v>10014376.702500001</v>
      </c>
      <c r="R8098">
        <f t="shared" si="1138"/>
        <v>-2.2416548295454544E-2</v>
      </c>
      <c r="S8098">
        <f t="shared" si="1139"/>
        <v>0</v>
      </c>
      <c r="U8098">
        <f t="shared" si="1140"/>
        <v>50.045242247999788</v>
      </c>
      <c r="V8098">
        <f t="shared" si="1141"/>
        <v>0</v>
      </c>
      <c r="W8098">
        <f t="shared" si="1142"/>
        <v>5.6447970000448322E-3</v>
      </c>
      <c r="X8098">
        <f t="shared" si="1143"/>
        <v>0</v>
      </c>
      <c r="Y8098">
        <f t="shared" si="1144"/>
        <v>-5.0899386079363614E-4</v>
      </c>
      <c r="AA8098">
        <f t="shared" si="1145"/>
        <v>-2.8731670184491543E-6</v>
      </c>
      <c r="AB8098">
        <f t="shared" si="1146"/>
        <v>-2.0963852875293135E-2</v>
      </c>
    </row>
    <row r="8099" spans="1:28" x14ac:dyDescent="0.3">
      <c r="A8099" s="1">
        <v>8097</v>
      </c>
      <c r="B8099">
        <v>8097</v>
      </c>
      <c r="C8099">
        <v>50.050870228999429</v>
      </c>
      <c r="D8099">
        <v>50.050870228999429</v>
      </c>
      <c r="E8099">
        <v>-0.126953125</v>
      </c>
      <c r="F8099">
        <v>-4.150390625E-2</v>
      </c>
      <c r="G8099">
        <v>10.22216796875</v>
      </c>
      <c r="H8099">
        <v>1.6117095947265622E-2</v>
      </c>
      <c r="I8099">
        <v>-6.103515625E-2</v>
      </c>
      <c r="J8099">
        <v>0.7781982421875</v>
      </c>
      <c r="K8099">
        <v>1.52587890625E-2</v>
      </c>
      <c r="L8099">
        <v>3.7252902984619141E-3</v>
      </c>
      <c r="M8099">
        <v>-3164.7</v>
      </c>
      <c r="N8099">
        <v>-104.7</v>
      </c>
      <c r="O8099">
        <v>-2594.4</v>
      </c>
      <c r="P8099">
        <v>10015326.09</v>
      </c>
      <c r="R8099">
        <f t="shared" si="1138"/>
        <v>2.6411576704545456E-2</v>
      </c>
      <c r="S8099">
        <f t="shared" si="1139"/>
        <v>0</v>
      </c>
      <c r="U8099">
        <f t="shared" si="1140"/>
        <v>50.050870228999429</v>
      </c>
      <c r="V8099">
        <f t="shared" si="1141"/>
        <v>0</v>
      </c>
      <c r="W8099">
        <f t="shared" si="1142"/>
        <v>5.6279809996411245E-3</v>
      </c>
      <c r="X8099">
        <f t="shared" si="1143"/>
        <v>0</v>
      </c>
      <c r="Y8099">
        <f t="shared" si="1144"/>
        <v>-5.0899386079363614E-4</v>
      </c>
      <c r="AA8099">
        <f t="shared" si="1145"/>
        <v>-2.8646077774805635E-6</v>
      </c>
      <c r="AB8099">
        <f t="shared" si="1146"/>
        <v>-2.0966717483070614E-2</v>
      </c>
    </row>
    <row r="8100" spans="1:28" x14ac:dyDescent="0.3">
      <c r="A8100" s="1">
        <v>8098</v>
      </c>
      <c r="B8100">
        <v>8098</v>
      </c>
      <c r="C8100">
        <v>50.057250247999491</v>
      </c>
      <c r="D8100">
        <v>50.057250247999491</v>
      </c>
      <c r="E8100">
        <v>-0.10986328125</v>
      </c>
      <c r="F8100">
        <v>-6.103515625E-2</v>
      </c>
      <c r="G8100">
        <v>10.224609375</v>
      </c>
      <c r="H8100">
        <v>1.20699405670166E-2</v>
      </c>
      <c r="I8100">
        <v>-3.0517578125E-2</v>
      </c>
      <c r="J8100">
        <v>0.6561279296875</v>
      </c>
      <c r="K8100">
        <v>3.0517578125E-2</v>
      </c>
      <c r="L8100">
        <v>9.3132257461547852E-4</v>
      </c>
      <c r="M8100">
        <v>-3164.7</v>
      </c>
      <c r="N8100">
        <v>-104.7</v>
      </c>
      <c r="O8100">
        <v>-2594.4</v>
      </c>
      <c r="P8100">
        <v>10015326.09</v>
      </c>
      <c r="R8100">
        <f t="shared" si="1138"/>
        <v>6.8803267045454558E-3</v>
      </c>
      <c r="S8100">
        <f t="shared" si="1139"/>
        <v>0</v>
      </c>
      <c r="U8100">
        <f t="shared" si="1140"/>
        <v>50.057250247999491</v>
      </c>
      <c r="V8100">
        <f t="shared" si="1141"/>
        <v>0</v>
      </c>
      <c r="W8100">
        <f t="shared" si="1142"/>
        <v>6.3800190000620205E-3</v>
      </c>
      <c r="X8100">
        <f t="shared" si="1143"/>
        <v>0</v>
      </c>
      <c r="Y8100">
        <f t="shared" si="1144"/>
        <v>-5.0899386079363614E-4</v>
      </c>
      <c r="AA8100">
        <f t="shared" si="1145"/>
        <v>-3.2473905027783217E-6</v>
      </c>
      <c r="AB8100">
        <f t="shared" si="1146"/>
        <v>-2.0969964873573391E-2</v>
      </c>
    </row>
    <row r="8101" spans="1:28" x14ac:dyDescent="0.3">
      <c r="A8101" s="1">
        <v>8099</v>
      </c>
      <c r="B8101">
        <v>8099</v>
      </c>
      <c r="C8101">
        <v>50.062933951000097</v>
      </c>
      <c r="D8101">
        <v>50.062933951000097</v>
      </c>
      <c r="E8101">
        <v>-0.1171875</v>
      </c>
      <c r="F8101">
        <v>-3.90625E-2</v>
      </c>
      <c r="G8101">
        <v>10.2099609375</v>
      </c>
      <c r="H8101">
        <v>1.373291015625E-2</v>
      </c>
      <c r="I8101">
        <v>-0.1068115234375</v>
      </c>
      <c r="J8101">
        <v>0.701904296875</v>
      </c>
      <c r="K8101">
        <v>0</v>
      </c>
      <c r="L8101">
        <v>1.140870153903961E-2</v>
      </c>
      <c r="M8101">
        <v>-3164.85</v>
      </c>
      <c r="N8101">
        <v>-104.55</v>
      </c>
      <c r="O8101">
        <v>-2594.25</v>
      </c>
      <c r="P8101">
        <v>10016275.522500001</v>
      </c>
      <c r="R8101">
        <f t="shared" si="1138"/>
        <v>2.8852982954545456E-2</v>
      </c>
      <c r="S8101">
        <f t="shared" si="1139"/>
        <v>0</v>
      </c>
      <c r="U8101">
        <f t="shared" si="1140"/>
        <v>50.062933951000097</v>
      </c>
      <c r="V8101">
        <f t="shared" si="1141"/>
        <v>0</v>
      </c>
      <c r="W8101">
        <f t="shared" si="1142"/>
        <v>5.6837030006064992E-3</v>
      </c>
      <c r="X8101">
        <f t="shared" si="1143"/>
        <v>0</v>
      </c>
      <c r="Y8101">
        <f t="shared" si="1144"/>
        <v>-5.0899386079363614E-4</v>
      </c>
      <c r="AA8101">
        <f t="shared" si="1145"/>
        <v>-2.8929699338830765E-6</v>
      </c>
      <c r="AB8101">
        <f t="shared" si="1146"/>
        <v>-2.0972857843507275E-2</v>
      </c>
    </row>
    <row r="8102" spans="1:28" x14ac:dyDescent="0.3">
      <c r="A8102" s="1">
        <v>8100</v>
      </c>
      <c r="B8102">
        <v>8100</v>
      </c>
      <c r="C8102">
        <v>50.069957024999439</v>
      </c>
      <c r="D8102">
        <v>50.069957024999439</v>
      </c>
      <c r="E8102">
        <v>-0.11474609375</v>
      </c>
      <c r="F8102">
        <v>-8.056640625E-2</v>
      </c>
      <c r="G8102">
        <v>10.2099609375</v>
      </c>
      <c r="H8102">
        <v>1.3166666030883791E-2</v>
      </c>
      <c r="I8102">
        <v>-6.103515625E-2</v>
      </c>
      <c r="J8102">
        <v>0.6866455078125</v>
      </c>
      <c r="K8102">
        <v>1.52587890625E-2</v>
      </c>
      <c r="L8102">
        <v>3.7252902984619141E-3</v>
      </c>
      <c r="M8102">
        <v>-3164.85</v>
      </c>
      <c r="N8102">
        <v>-104.55</v>
      </c>
      <c r="O8102">
        <v>-2594.25</v>
      </c>
      <c r="P8102">
        <v>10016275.522500001</v>
      </c>
      <c r="R8102">
        <f t="shared" si="1138"/>
        <v>-1.2650923295454544E-2</v>
      </c>
      <c r="S8102">
        <f t="shared" si="1139"/>
        <v>0</v>
      </c>
      <c r="U8102">
        <f t="shared" si="1140"/>
        <v>50.069957024999439</v>
      </c>
      <c r="V8102">
        <f t="shared" si="1141"/>
        <v>0</v>
      </c>
      <c r="W8102">
        <f t="shared" si="1142"/>
        <v>7.0230739993419888E-3</v>
      </c>
      <c r="X8102">
        <f t="shared" si="1143"/>
        <v>0</v>
      </c>
      <c r="Y8102">
        <f t="shared" si="1144"/>
        <v>-5.0899386079363614E-4</v>
      </c>
      <c r="AA8102">
        <f t="shared" si="1145"/>
        <v>-3.5747015495644817E-6</v>
      </c>
      <c r="AB8102">
        <f t="shared" si="1146"/>
        <v>-2.097643254505684E-2</v>
      </c>
    </row>
    <row r="8103" spans="1:28" x14ac:dyDescent="0.3">
      <c r="A8103" s="1">
        <v>8101</v>
      </c>
      <c r="B8103">
        <v>8101</v>
      </c>
      <c r="C8103">
        <v>50.07627869199996</v>
      </c>
      <c r="D8103">
        <v>50.07627869199996</v>
      </c>
      <c r="E8103">
        <v>-0.11962890625</v>
      </c>
      <c r="F8103">
        <v>-7.8125E-2</v>
      </c>
      <c r="G8103">
        <v>10.21484375</v>
      </c>
      <c r="H8103">
        <v>1.4311075210571291E-2</v>
      </c>
      <c r="I8103">
        <v>-9.1552734375E-2</v>
      </c>
      <c r="J8103">
        <v>0.762939453125</v>
      </c>
      <c r="K8103">
        <v>4.57763671875E-2</v>
      </c>
      <c r="L8103">
        <v>8.3819031715393066E-3</v>
      </c>
      <c r="M8103">
        <v>-3164.55</v>
      </c>
      <c r="N8103">
        <v>-104.55</v>
      </c>
      <c r="O8103">
        <v>-2594.6999999999998</v>
      </c>
      <c r="P8103">
        <v>10014376.702500001</v>
      </c>
      <c r="R8103">
        <f t="shared" si="1138"/>
        <v>-1.0209517045454544E-2</v>
      </c>
      <c r="S8103">
        <f t="shared" si="1139"/>
        <v>0</v>
      </c>
      <c r="U8103">
        <f t="shared" si="1140"/>
        <v>50.07627869199996</v>
      </c>
      <c r="V8103">
        <f t="shared" si="1141"/>
        <v>0</v>
      </c>
      <c r="W8103">
        <f t="shared" si="1142"/>
        <v>6.3216670005203923E-3</v>
      </c>
      <c r="X8103">
        <f t="shared" si="1143"/>
        <v>0</v>
      </c>
      <c r="Y8103">
        <f t="shared" si="1144"/>
        <v>-5.0899386079363614E-4</v>
      </c>
      <c r="AA8103">
        <f t="shared" si="1145"/>
        <v>-3.2176896932466E-6</v>
      </c>
      <c r="AB8103">
        <f t="shared" si="1146"/>
        <v>-2.0979650234750086E-2</v>
      </c>
    </row>
    <row r="8104" spans="1:28" x14ac:dyDescent="0.3">
      <c r="A8104" s="1">
        <v>8102</v>
      </c>
      <c r="B8104">
        <v>8102</v>
      </c>
      <c r="C8104">
        <v>50.081879635999478</v>
      </c>
      <c r="D8104">
        <v>50.081879635999478</v>
      </c>
      <c r="E8104">
        <v>-0.10498046875</v>
      </c>
      <c r="F8104">
        <v>-6.591796875E-2</v>
      </c>
      <c r="G8104">
        <v>10.23193359375</v>
      </c>
      <c r="H8104">
        <v>1.102089881896973E-2</v>
      </c>
      <c r="I8104">
        <v>-0.1068115234375</v>
      </c>
      <c r="J8104">
        <v>0.8087158203125</v>
      </c>
      <c r="K8104">
        <v>-3.0517578125E-2</v>
      </c>
      <c r="L8104">
        <v>1.140870153903961E-2</v>
      </c>
      <c r="M8104">
        <v>-3164.55</v>
      </c>
      <c r="N8104">
        <v>-104.85</v>
      </c>
      <c r="O8104">
        <v>-2594.6999999999998</v>
      </c>
      <c r="P8104">
        <v>10014376.702500001</v>
      </c>
      <c r="R8104">
        <f t="shared" si="1138"/>
        <v>1.9975142045454558E-3</v>
      </c>
      <c r="S8104">
        <f t="shared" si="1139"/>
        <v>0</v>
      </c>
      <c r="U8104">
        <f t="shared" si="1140"/>
        <v>50.081879635999478</v>
      </c>
      <c r="V8104">
        <f t="shared" si="1141"/>
        <v>0</v>
      </c>
      <c r="W8104">
        <f t="shared" si="1142"/>
        <v>5.6009439995179378E-3</v>
      </c>
      <c r="X8104">
        <f t="shared" si="1143"/>
        <v>0</v>
      </c>
      <c r="Y8104">
        <f t="shared" si="1144"/>
        <v>-5.0899386079363614E-4</v>
      </c>
      <c r="AA8104">
        <f t="shared" si="1145"/>
        <v>-2.850846110403585E-6</v>
      </c>
      <c r="AB8104">
        <f t="shared" si="1146"/>
        <v>-2.0982501080860489E-2</v>
      </c>
    </row>
    <row r="8105" spans="1:28" x14ac:dyDescent="0.3">
      <c r="A8105" s="1">
        <v>8103</v>
      </c>
      <c r="B8105">
        <v>8103</v>
      </c>
      <c r="C8105">
        <v>50.088204932999822</v>
      </c>
      <c r="D8105">
        <v>50.088204932999822</v>
      </c>
      <c r="E8105">
        <v>-0.10498046875</v>
      </c>
      <c r="F8105">
        <v>-9.033203125E-2</v>
      </c>
      <c r="G8105">
        <v>10.21728515625</v>
      </c>
      <c r="H8105">
        <v>1.102089881896973E-2</v>
      </c>
      <c r="I8105">
        <v>-0.1068115234375</v>
      </c>
      <c r="J8105">
        <v>0.762939453125</v>
      </c>
      <c r="K8105">
        <v>3.0517578125E-2</v>
      </c>
      <c r="L8105">
        <v>1.140870153903961E-2</v>
      </c>
      <c r="M8105">
        <v>-3164.55</v>
      </c>
      <c r="N8105">
        <v>-104.85</v>
      </c>
      <c r="O8105">
        <v>-2594.6999999999998</v>
      </c>
      <c r="P8105">
        <v>10014376.702500001</v>
      </c>
      <c r="R8105">
        <f t="shared" si="1138"/>
        <v>-2.2416548295454544E-2</v>
      </c>
      <c r="S8105">
        <f t="shared" si="1139"/>
        <v>0</v>
      </c>
      <c r="U8105">
        <f t="shared" si="1140"/>
        <v>50.088204932999822</v>
      </c>
      <c r="V8105">
        <f t="shared" si="1141"/>
        <v>0</v>
      </c>
      <c r="W8105">
        <f t="shared" si="1142"/>
        <v>6.3252970003446762E-3</v>
      </c>
      <c r="X8105">
        <f t="shared" si="1143"/>
        <v>0</v>
      </c>
      <c r="Y8105">
        <f t="shared" si="1144"/>
        <v>-5.0899386079363614E-4</v>
      </c>
      <c r="AA8105">
        <f t="shared" si="1145"/>
        <v>-3.2195373408718423E-6</v>
      </c>
      <c r="AB8105">
        <f t="shared" si="1146"/>
        <v>-2.0985720618201361E-2</v>
      </c>
    </row>
    <row r="8106" spans="1:28" x14ac:dyDescent="0.3">
      <c r="A8106" s="1">
        <v>8104</v>
      </c>
      <c r="B8106">
        <v>8104</v>
      </c>
      <c r="C8106">
        <v>50.09399072899987</v>
      </c>
      <c r="D8106">
        <v>50.09399072899987</v>
      </c>
      <c r="E8106">
        <v>-6.8359375E-2</v>
      </c>
      <c r="F8106">
        <v>-7.8125E-2</v>
      </c>
      <c r="G8106">
        <v>10.22216796875</v>
      </c>
      <c r="H8106">
        <v>4.673004150390625E-3</v>
      </c>
      <c r="I8106">
        <v>0</v>
      </c>
      <c r="J8106">
        <v>0.732421875</v>
      </c>
      <c r="K8106">
        <v>4.57763671875E-2</v>
      </c>
      <c r="L8106">
        <v>0</v>
      </c>
      <c r="M8106">
        <v>-3165</v>
      </c>
      <c r="N8106">
        <v>-103.95</v>
      </c>
      <c r="O8106">
        <v>-2594.1</v>
      </c>
      <c r="P8106">
        <v>10017225</v>
      </c>
      <c r="R8106">
        <f t="shared" si="1138"/>
        <v>-1.0209517045454544E-2</v>
      </c>
      <c r="S8106">
        <f t="shared" si="1139"/>
        <v>0</v>
      </c>
      <c r="U8106">
        <f t="shared" si="1140"/>
        <v>50.09399072899987</v>
      </c>
      <c r="V8106">
        <f t="shared" si="1141"/>
        <v>0</v>
      </c>
      <c r="W8106">
        <f t="shared" si="1142"/>
        <v>5.7857960000475828E-3</v>
      </c>
      <c r="X8106">
        <f t="shared" si="1143"/>
        <v>0</v>
      </c>
      <c r="Y8106">
        <f t="shared" si="1144"/>
        <v>-5.0899386079363614E-4</v>
      </c>
      <c r="AA8106">
        <f t="shared" si="1145"/>
        <v>-2.944934643828596E-6</v>
      </c>
      <c r="AB8106">
        <f t="shared" si="1146"/>
        <v>-2.098866555284519E-2</v>
      </c>
    </row>
    <row r="8107" spans="1:28" x14ac:dyDescent="0.3">
      <c r="A8107" s="1">
        <v>8105</v>
      </c>
      <c r="B8107">
        <v>8105</v>
      </c>
      <c r="C8107">
        <v>50.099943228999557</v>
      </c>
      <c r="D8107">
        <v>50.099943228999557</v>
      </c>
      <c r="E8107">
        <v>-0.126953125</v>
      </c>
      <c r="F8107">
        <v>-6.34765625E-2</v>
      </c>
      <c r="G8107">
        <v>10.21728515625</v>
      </c>
      <c r="H8107">
        <v>1.6117095947265622E-2</v>
      </c>
      <c r="I8107">
        <v>-0.1068115234375</v>
      </c>
      <c r="J8107">
        <v>0.79345703125</v>
      </c>
      <c r="K8107">
        <v>6.103515625E-2</v>
      </c>
      <c r="L8107">
        <v>1.140870153903961E-2</v>
      </c>
      <c r="M8107">
        <v>-3164.4</v>
      </c>
      <c r="N8107">
        <v>-104.7</v>
      </c>
      <c r="O8107">
        <v>-2594.85</v>
      </c>
      <c r="P8107">
        <v>10013427.359999999</v>
      </c>
      <c r="R8107">
        <f t="shared" si="1138"/>
        <v>4.4389204545454558E-3</v>
      </c>
      <c r="S8107">
        <f t="shared" si="1139"/>
        <v>0</v>
      </c>
      <c r="U8107">
        <f t="shared" si="1140"/>
        <v>50.099943228999557</v>
      </c>
      <c r="V8107">
        <f t="shared" si="1141"/>
        <v>0</v>
      </c>
      <c r="W8107">
        <f t="shared" si="1142"/>
        <v>5.9524999996867223E-3</v>
      </c>
      <c r="X8107">
        <f t="shared" si="1143"/>
        <v>0</v>
      </c>
      <c r="Y8107">
        <f t="shared" si="1144"/>
        <v>-5.0899386079363614E-4</v>
      </c>
      <c r="AA8107">
        <f t="shared" si="1145"/>
        <v>-3.0297859562146628E-6</v>
      </c>
      <c r="AB8107">
        <f t="shared" si="1146"/>
        <v>-2.0991695338801405E-2</v>
      </c>
    </row>
    <row r="8108" spans="1:28" x14ac:dyDescent="0.3">
      <c r="A8108" s="1">
        <v>8106</v>
      </c>
      <c r="B8108">
        <v>8106</v>
      </c>
      <c r="C8108">
        <v>50.106037784999437</v>
      </c>
      <c r="D8108">
        <v>50.106037784999437</v>
      </c>
      <c r="E8108">
        <v>-9.521484375E-2</v>
      </c>
      <c r="F8108">
        <v>-5.859375E-2</v>
      </c>
      <c r="G8108">
        <v>10.20751953125</v>
      </c>
      <c r="H8108">
        <v>9.0658664703369141E-3</v>
      </c>
      <c r="I8108">
        <v>-7.62939453125E-2</v>
      </c>
      <c r="J8108">
        <v>0.7476806640625</v>
      </c>
      <c r="K8108">
        <v>-1.52587890625E-2</v>
      </c>
      <c r="L8108">
        <v>5.8207660913467407E-3</v>
      </c>
      <c r="M8108">
        <v>-3164.4</v>
      </c>
      <c r="N8108">
        <v>-104.7</v>
      </c>
      <c r="O8108">
        <v>-2594.85</v>
      </c>
      <c r="P8108">
        <v>10013427.359999999</v>
      </c>
      <c r="R8108">
        <f t="shared" si="1138"/>
        <v>9.3217329545454558E-3</v>
      </c>
      <c r="S8108">
        <f t="shared" si="1139"/>
        <v>0</v>
      </c>
      <c r="U8108">
        <f t="shared" si="1140"/>
        <v>50.106037784999437</v>
      </c>
      <c r="V8108">
        <f t="shared" si="1141"/>
        <v>0</v>
      </c>
      <c r="W8108">
        <f t="shared" si="1142"/>
        <v>6.0945559998799581E-3</v>
      </c>
      <c r="X8108">
        <f t="shared" si="1143"/>
        <v>0</v>
      </c>
      <c r="Y8108">
        <f t="shared" si="1144"/>
        <v>-5.0899386079363614E-4</v>
      </c>
      <c r="AA8108">
        <f t="shared" si="1145"/>
        <v>-3.1020915882019194E-6</v>
      </c>
      <c r="AB8108">
        <f t="shared" si="1146"/>
        <v>-2.0994797430389608E-2</v>
      </c>
    </row>
    <row r="8109" spans="1:28" x14ac:dyDescent="0.3">
      <c r="A8109" s="1">
        <v>8107</v>
      </c>
      <c r="B8109">
        <v>8107</v>
      </c>
      <c r="C8109">
        <v>50.111803043999771</v>
      </c>
      <c r="D8109">
        <v>50.111803043999771</v>
      </c>
      <c r="E8109">
        <v>-0.11962890625</v>
      </c>
      <c r="F8109">
        <v>-3.41796875E-2</v>
      </c>
      <c r="G8109">
        <v>10.22705078125</v>
      </c>
      <c r="H8109">
        <v>1.4311075210571291E-2</v>
      </c>
      <c r="I8109">
        <v>-7.62939453125E-2</v>
      </c>
      <c r="J8109">
        <v>0.7476806640625</v>
      </c>
      <c r="K8109">
        <v>-3.0517578125E-2</v>
      </c>
      <c r="L8109">
        <v>5.8207660913467407E-3</v>
      </c>
      <c r="M8109">
        <v>-3164.55</v>
      </c>
      <c r="N8109">
        <v>-104.55</v>
      </c>
      <c r="O8109">
        <v>-2594.6999999999998</v>
      </c>
      <c r="P8109">
        <v>10014376.702500001</v>
      </c>
      <c r="R8109">
        <f t="shared" si="1138"/>
        <v>3.3735795454545456E-2</v>
      </c>
      <c r="S8109">
        <f t="shared" si="1139"/>
        <v>0</v>
      </c>
      <c r="U8109">
        <f t="shared" si="1140"/>
        <v>50.111803043999771</v>
      </c>
      <c r="V8109">
        <f t="shared" si="1141"/>
        <v>0</v>
      </c>
      <c r="W8109">
        <f t="shared" si="1142"/>
        <v>5.7652590003343107E-3</v>
      </c>
      <c r="X8109">
        <f t="shared" si="1143"/>
        <v>0</v>
      </c>
      <c r="Y8109">
        <f t="shared" si="1144"/>
        <v>-5.0899386079363614E-4</v>
      </c>
      <c r="AA8109">
        <f t="shared" si="1145"/>
        <v>-2.93448143705542E-6</v>
      </c>
      <c r="AB8109">
        <f t="shared" si="1146"/>
        <v>-2.0997731911826665E-2</v>
      </c>
    </row>
    <row r="8110" spans="1:28" x14ac:dyDescent="0.3">
      <c r="A8110" s="1">
        <v>8108</v>
      </c>
      <c r="B8110">
        <v>8108</v>
      </c>
      <c r="C8110">
        <v>50.11784796999973</v>
      </c>
      <c r="D8110">
        <v>50.11784796999973</v>
      </c>
      <c r="E8110">
        <v>-0.10009765625</v>
      </c>
      <c r="F8110">
        <v>-1.953125E-2</v>
      </c>
      <c r="G8110">
        <v>10.21240234375</v>
      </c>
      <c r="H8110">
        <v>1.0019540786743161E-2</v>
      </c>
      <c r="I8110">
        <v>-0.1220703125</v>
      </c>
      <c r="J8110">
        <v>0.762939453125</v>
      </c>
      <c r="K8110">
        <v>-3.0517578125E-2</v>
      </c>
      <c r="L8110">
        <v>1.490116119384766E-2</v>
      </c>
      <c r="M8110">
        <v>-3164.55</v>
      </c>
      <c r="N8110">
        <v>-104.55</v>
      </c>
      <c r="O8110">
        <v>-2594.6999999999998</v>
      </c>
      <c r="P8110">
        <v>10014376.702500001</v>
      </c>
      <c r="R8110">
        <f t="shared" si="1138"/>
        <v>4.8384232954545456E-2</v>
      </c>
      <c r="S8110">
        <f t="shared" si="1139"/>
        <v>0</v>
      </c>
      <c r="U8110">
        <f t="shared" si="1140"/>
        <v>50.11784796999973</v>
      </c>
      <c r="V8110">
        <f t="shared" si="1141"/>
        <v>0</v>
      </c>
      <c r="W8110">
        <f t="shared" si="1142"/>
        <v>6.0449259999586502E-3</v>
      </c>
      <c r="X8110">
        <f t="shared" si="1143"/>
        <v>0</v>
      </c>
      <c r="Y8110">
        <f t="shared" si="1144"/>
        <v>-5.0899386079363614E-4</v>
      </c>
      <c r="AA8110">
        <f t="shared" si="1145"/>
        <v>-3.0768302229307851E-6</v>
      </c>
      <c r="AB8110">
        <f t="shared" si="1146"/>
        <v>-2.1000808742049595E-2</v>
      </c>
    </row>
    <row r="8111" spans="1:28" x14ac:dyDescent="0.3">
      <c r="A8111" s="1">
        <v>8109</v>
      </c>
      <c r="B8111">
        <v>8109</v>
      </c>
      <c r="C8111">
        <v>50.123592321999688</v>
      </c>
      <c r="D8111">
        <v>50.123592321999688</v>
      </c>
      <c r="E8111">
        <v>-0.10009765625</v>
      </c>
      <c r="F8111">
        <v>-4.8828125E-2</v>
      </c>
      <c r="G8111">
        <v>10.21240234375</v>
      </c>
      <c r="H8111">
        <v>1.0019540786743161E-2</v>
      </c>
      <c r="I8111">
        <v>-0.152587890625</v>
      </c>
      <c r="J8111">
        <v>0.7781982421875</v>
      </c>
      <c r="K8111">
        <v>0.1068115234375</v>
      </c>
      <c r="L8111">
        <v>2.3283064365386959E-2</v>
      </c>
      <c r="M8111">
        <v>-3165</v>
      </c>
      <c r="N8111">
        <v>-105.45</v>
      </c>
      <c r="O8111">
        <v>-2594.1</v>
      </c>
      <c r="P8111">
        <v>10017225</v>
      </c>
      <c r="R8111">
        <f t="shared" si="1138"/>
        <v>1.9087357954545456E-2</v>
      </c>
      <c r="S8111">
        <f t="shared" si="1139"/>
        <v>0</v>
      </c>
      <c r="U8111">
        <f t="shared" si="1140"/>
        <v>50.123592321999688</v>
      </c>
      <c r="V8111">
        <f t="shared" si="1141"/>
        <v>0</v>
      </c>
      <c r="W8111">
        <f t="shared" si="1142"/>
        <v>5.7443519999580417E-3</v>
      </c>
      <c r="X8111">
        <f t="shared" si="1143"/>
        <v>0</v>
      </c>
      <c r="Y8111">
        <f t="shared" si="1144"/>
        <v>-5.0899386079363614E-4</v>
      </c>
      <c r="AA8111">
        <f t="shared" si="1145"/>
        <v>-2.923839902216289E-6</v>
      </c>
      <c r="AB8111">
        <f t="shared" si="1146"/>
        <v>-2.100373258195181E-2</v>
      </c>
    </row>
    <row r="8112" spans="1:28" x14ac:dyDescent="0.3">
      <c r="A8112" s="1">
        <v>8110</v>
      </c>
      <c r="B8112">
        <v>8110</v>
      </c>
      <c r="C8112">
        <v>50.130271470000032</v>
      </c>
      <c r="D8112">
        <v>50.130271470000032</v>
      </c>
      <c r="E8112">
        <v>-7.568359375E-2</v>
      </c>
      <c r="F8112">
        <v>-7.568359375E-2</v>
      </c>
      <c r="G8112">
        <v>10.21728515625</v>
      </c>
      <c r="H8112">
        <v>5.7280063629150391E-3</v>
      </c>
      <c r="I8112">
        <v>-6.103515625E-2</v>
      </c>
      <c r="J8112">
        <v>0.7476806640625</v>
      </c>
      <c r="K8112">
        <v>3.0517578125E-2</v>
      </c>
      <c r="L8112">
        <v>3.7252902984619141E-3</v>
      </c>
      <c r="M8112">
        <v>-3165.15</v>
      </c>
      <c r="N8112">
        <v>-105.15</v>
      </c>
      <c r="O8112">
        <v>-2593.9499999999998</v>
      </c>
      <c r="P8112">
        <v>10018174.522500001</v>
      </c>
      <c r="R8112">
        <f t="shared" si="1138"/>
        <v>-7.7681107954545442E-3</v>
      </c>
      <c r="S8112">
        <f t="shared" si="1139"/>
        <v>0</v>
      </c>
      <c r="U8112">
        <f t="shared" si="1140"/>
        <v>50.130271470000032</v>
      </c>
      <c r="V8112">
        <f t="shared" si="1141"/>
        <v>0</v>
      </c>
      <c r="W8112">
        <f t="shared" si="1142"/>
        <v>6.6791480003445258E-3</v>
      </c>
      <c r="X8112">
        <f t="shared" si="1143"/>
        <v>0</v>
      </c>
      <c r="Y8112">
        <f t="shared" si="1144"/>
        <v>-5.0899386079363614E-4</v>
      </c>
      <c r="AA8112">
        <f t="shared" si="1145"/>
        <v>-3.3996453275074547E-6</v>
      </c>
      <c r="AB8112">
        <f t="shared" si="1146"/>
        <v>-2.1007132227279318E-2</v>
      </c>
    </row>
    <row r="8113" spans="1:28" x14ac:dyDescent="0.3">
      <c r="A8113" s="1">
        <v>8111</v>
      </c>
      <c r="B8113">
        <v>8111</v>
      </c>
      <c r="C8113">
        <v>50.135818655000087</v>
      </c>
      <c r="D8113">
        <v>50.135818655000087</v>
      </c>
      <c r="E8113">
        <v>-7.080078125E-2</v>
      </c>
      <c r="F8113">
        <v>-7.568359375E-2</v>
      </c>
      <c r="G8113">
        <v>10.234375</v>
      </c>
      <c r="H8113">
        <v>5.0127506256103524E-3</v>
      </c>
      <c r="I8113">
        <v>-0.152587890625</v>
      </c>
      <c r="J8113">
        <v>0.7476806640625</v>
      </c>
      <c r="K8113">
        <v>4.57763671875E-2</v>
      </c>
      <c r="L8113">
        <v>2.3283064365386959E-2</v>
      </c>
      <c r="M8113">
        <v>-3165.15</v>
      </c>
      <c r="N8113">
        <v>-105.15</v>
      </c>
      <c r="O8113">
        <v>-2593.9499999999998</v>
      </c>
      <c r="P8113">
        <v>10018174.522500001</v>
      </c>
      <c r="R8113">
        <f t="shared" si="1138"/>
        <v>-7.7681107954545442E-3</v>
      </c>
      <c r="S8113">
        <f t="shared" si="1139"/>
        <v>0</v>
      </c>
      <c r="U8113">
        <f t="shared" si="1140"/>
        <v>50.135818655000087</v>
      </c>
      <c r="V8113">
        <f t="shared" si="1141"/>
        <v>0</v>
      </c>
      <c r="W8113">
        <f t="shared" si="1142"/>
        <v>5.5471850000543554E-3</v>
      </c>
      <c r="X8113">
        <f t="shared" si="1143"/>
        <v>0</v>
      </c>
      <c r="Y8113">
        <f t="shared" si="1144"/>
        <v>-5.0899386079363614E-4</v>
      </c>
      <c r="AA8113">
        <f t="shared" si="1145"/>
        <v>-2.8234831097142133E-6</v>
      </c>
      <c r="AB8113">
        <f t="shared" si="1146"/>
        <v>-2.1009955710389033E-2</v>
      </c>
    </row>
    <row r="8114" spans="1:28" x14ac:dyDescent="0.3">
      <c r="A8114" s="1">
        <v>8112</v>
      </c>
      <c r="B8114">
        <v>8112</v>
      </c>
      <c r="C8114">
        <v>50.141687988000292</v>
      </c>
      <c r="D8114">
        <v>50.141687988000292</v>
      </c>
      <c r="E8114">
        <v>-0.1220703125</v>
      </c>
      <c r="F8114">
        <v>-8.30078125E-2</v>
      </c>
      <c r="G8114">
        <v>10.25146484375</v>
      </c>
      <c r="H8114">
        <v>1.490116119384766E-2</v>
      </c>
      <c r="I8114">
        <v>-0.1068115234375</v>
      </c>
      <c r="J8114">
        <v>0.701904296875</v>
      </c>
      <c r="K8114">
        <v>-4.57763671875E-2</v>
      </c>
      <c r="L8114">
        <v>1.140870153903961E-2</v>
      </c>
      <c r="M8114">
        <v>-3163.95</v>
      </c>
      <c r="N8114">
        <v>-105</v>
      </c>
      <c r="O8114">
        <v>-2595.15</v>
      </c>
      <c r="P8114">
        <v>10010579.602499999</v>
      </c>
      <c r="R8114">
        <f t="shared" si="1138"/>
        <v>-1.5092329545454544E-2</v>
      </c>
      <c r="S8114">
        <f t="shared" si="1139"/>
        <v>0</v>
      </c>
      <c r="U8114">
        <f t="shared" si="1140"/>
        <v>50.141687988000292</v>
      </c>
      <c r="V8114">
        <f t="shared" si="1141"/>
        <v>0</v>
      </c>
      <c r="W8114">
        <f t="shared" si="1142"/>
        <v>5.8693330002057564E-3</v>
      </c>
      <c r="X8114">
        <f t="shared" si="1143"/>
        <v>0</v>
      </c>
      <c r="Y8114">
        <f t="shared" si="1144"/>
        <v>-5.0899386079363614E-4</v>
      </c>
      <c r="AA8114">
        <f t="shared" si="1145"/>
        <v>-2.9874544640582235E-6</v>
      </c>
      <c r="AB8114">
        <f t="shared" si="1146"/>
        <v>-2.1012943164853092E-2</v>
      </c>
    </row>
    <row r="8115" spans="1:28" x14ac:dyDescent="0.3">
      <c r="A8115" s="1">
        <v>8113</v>
      </c>
      <c r="B8115">
        <v>8113</v>
      </c>
      <c r="C8115">
        <v>50.148411155000304</v>
      </c>
      <c r="D8115">
        <v>50.148411155000304</v>
      </c>
      <c r="E8115">
        <v>-0.1220703125</v>
      </c>
      <c r="F8115">
        <v>-8.7890625E-2</v>
      </c>
      <c r="G8115">
        <v>10.22216796875</v>
      </c>
      <c r="H8115">
        <v>1.490116119384766E-2</v>
      </c>
      <c r="I8115">
        <v>-7.62939453125E-2</v>
      </c>
      <c r="J8115">
        <v>0.7476806640625</v>
      </c>
      <c r="K8115">
        <v>3.0517578125E-2</v>
      </c>
      <c r="L8115">
        <v>5.8207660913467407E-3</v>
      </c>
      <c r="M8115">
        <v>-3163.95</v>
      </c>
      <c r="N8115">
        <v>-105</v>
      </c>
      <c r="O8115">
        <v>-2595.15</v>
      </c>
      <c r="P8115">
        <v>10010579.602499999</v>
      </c>
      <c r="R8115">
        <f t="shared" si="1138"/>
        <v>-1.9975142045454544E-2</v>
      </c>
      <c r="S8115">
        <f t="shared" si="1139"/>
        <v>0</v>
      </c>
      <c r="U8115">
        <f t="shared" si="1140"/>
        <v>50.148411155000304</v>
      </c>
      <c r="V8115">
        <f t="shared" si="1141"/>
        <v>0</v>
      </c>
      <c r="W8115">
        <f t="shared" si="1142"/>
        <v>6.7231670000111876E-3</v>
      </c>
      <c r="X8115">
        <f t="shared" si="1143"/>
        <v>0</v>
      </c>
      <c r="Y8115">
        <f t="shared" si="1144"/>
        <v>-5.0899386079363614E-4</v>
      </c>
      <c r="AA8115">
        <f t="shared" si="1145"/>
        <v>-3.4220507280960627E-6</v>
      </c>
      <c r="AB8115">
        <f t="shared" si="1146"/>
        <v>-2.1016365215581187E-2</v>
      </c>
    </row>
    <row r="8116" spans="1:28" x14ac:dyDescent="0.3">
      <c r="A8116" s="1">
        <v>8114</v>
      </c>
      <c r="B8116">
        <v>8114</v>
      </c>
      <c r="C8116">
        <v>50.155196932999843</v>
      </c>
      <c r="D8116">
        <v>50.155196932999843</v>
      </c>
      <c r="E8116">
        <v>-0.12451171875</v>
      </c>
      <c r="F8116">
        <v>-6.8359375E-2</v>
      </c>
      <c r="G8116">
        <v>10.23193359375</v>
      </c>
      <c r="H8116">
        <v>1.55031681060791E-2</v>
      </c>
      <c r="I8116">
        <v>-0.1220703125</v>
      </c>
      <c r="J8116">
        <v>0.6866455078125</v>
      </c>
      <c r="K8116">
        <v>0</v>
      </c>
      <c r="L8116">
        <v>1.490116119384766E-2</v>
      </c>
      <c r="M8116">
        <v>-3163.65</v>
      </c>
      <c r="N8116">
        <v>-102.9</v>
      </c>
      <c r="O8116">
        <v>-2595.4499999999998</v>
      </c>
      <c r="P8116">
        <v>10008681.3225</v>
      </c>
      <c r="R8116">
        <f t="shared" si="1138"/>
        <v>-4.4389204545454419E-4</v>
      </c>
      <c r="S8116">
        <f t="shared" si="1139"/>
        <v>0</v>
      </c>
      <c r="U8116">
        <f t="shared" si="1140"/>
        <v>50.155196932999843</v>
      </c>
      <c r="V8116">
        <f t="shared" si="1141"/>
        <v>0</v>
      </c>
      <c r="W8116">
        <f t="shared" si="1142"/>
        <v>6.7857779995392775E-3</v>
      </c>
      <c r="X8116">
        <f t="shared" si="1143"/>
        <v>0</v>
      </c>
      <c r="Y8116">
        <f t="shared" si="1144"/>
        <v>-5.0899386079363614E-4</v>
      </c>
      <c r="AA8116">
        <f t="shared" si="1145"/>
        <v>-3.4539193424740138E-6</v>
      </c>
      <c r="AB8116">
        <f t="shared" si="1146"/>
        <v>-2.1019819134923661E-2</v>
      </c>
    </row>
    <row r="8117" spans="1:28" x14ac:dyDescent="0.3">
      <c r="A8117" s="1">
        <v>8115</v>
      </c>
      <c r="B8117">
        <v>8115</v>
      </c>
      <c r="C8117">
        <v>50.162491470000077</v>
      </c>
      <c r="D8117">
        <v>50.162491470000077</v>
      </c>
      <c r="E8117">
        <v>-0.12451171875</v>
      </c>
      <c r="F8117">
        <v>-5.859375E-2</v>
      </c>
      <c r="G8117">
        <v>10.22216796875</v>
      </c>
      <c r="H8117">
        <v>1.55031681060791E-2</v>
      </c>
      <c r="I8117">
        <v>-0.1220703125</v>
      </c>
      <c r="J8117">
        <v>0.8392333984375</v>
      </c>
      <c r="K8117">
        <v>1.52587890625E-2</v>
      </c>
      <c r="L8117">
        <v>1.490116119384766E-2</v>
      </c>
      <c r="M8117">
        <v>-3164.1</v>
      </c>
      <c r="N8117">
        <v>-104.85</v>
      </c>
      <c r="O8117">
        <v>-2595</v>
      </c>
      <c r="P8117">
        <v>10011528.810000001</v>
      </c>
      <c r="R8117">
        <f t="shared" si="1138"/>
        <v>9.3217329545454558E-3</v>
      </c>
      <c r="S8117">
        <f t="shared" si="1139"/>
        <v>0</v>
      </c>
      <c r="U8117">
        <f t="shared" si="1140"/>
        <v>50.162491470000077</v>
      </c>
      <c r="V8117">
        <f t="shared" si="1141"/>
        <v>0</v>
      </c>
      <c r="W8117">
        <f t="shared" si="1142"/>
        <v>7.2945370002344134E-3</v>
      </c>
      <c r="X8117">
        <f t="shared" si="1143"/>
        <v>0</v>
      </c>
      <c r="Y8117">
        <f t="shared" si="1144"/>
        <v>-5.0899386079363614E-4</v>
      </c>
      <c r="AA8117">
        <f t="shared" si="1145"/>
        <v>-3.7128745504513431E-6</v>
      </c>
      <c r="AB8117">
        <f t="shared" si="1146"/>
        <v>-2.1023532009474113E-2</v>
      </c>
    </row>
    <row r="8118" spans="1:28" x14ac:dyDescent="0.3">
      <c r="A8118" s="1">
        <v>8116</v>
      </c>
      <c r="B8118">
        <v>8116</v>
      </c>
      <c r="C8118">
        <v>50.173435450999477</v>
      </c>
      <c r="D8118">
        <v>50.173435450999477</v>
      </c>
      <c r="E8118">
        <v>-7.32421875E-2</v>
      </c>
      <c r="F8118">
        <v>-5.859375E-2</v>
      </c>
      <c r="G8118">
        <v>10.234375</v>
      </c>
      <c r="H8118">
        <v>5.3644180297851563E-3</v>
      </c>
      <c r="I8118">
        <v>-0.1220703125</v>
      </c>
      <c r="J8118">
        <v>0.7476806640625</v>
      </c>
      <c r="K8118">
        <v>1.52587890625E-2</v>
      </c>
      <c r="L8118">
        <v>1.490116119384766E-2</v>
      </c>
      <c r="M8118">
        <v>-3164.85</v>
      </c>
      <c r="N8118">
        <v>-105.15</v>
      </c>
      <c r="O8118">
        <v>-2594.25</v>
      </c>
      <c r="P8118">
        <v>10016275.522500001</v>
      </c>
      <c r="R8118">
        <f t="shared" si="1138"/>
        <v>9.3217329545454558E-3</v>
      </c>
      <c r="S8118">
        <f t="shared" si="1139"/>
        <v>0</v>
      </c>
      <c r="U8118">
        <f t="shared" si="1140"/>
        <v>50.173435450999477</v>
      </c>
      <c r="V8118">
        <f t="shared" si="1141"/>
        <v>0</v>
      </c>
      <c r="W8118">
        <f t="shared" si="1142"/>
        <v>1.0943980999400083E-2</v>
      </c>
      <c r="X8118">
        <f t="shared" si="1143"/>
        <v>0</v>
      </c>
      <c r="Y8118">
        <f t="shared" si="1144"/>
        <v>-5.0899386079363614E-4</v>
      </c>
      <c r="AA8118">
        <f t="shared" si="1145"/>
        <v>-5.5704191413368446E-6</v>
      </c>
      <c r="AB8118">
        <f t="shared" si="1146"/>
        <v>-2.102910242861545E-2</v>
      </c>
    </row>
    <row r="8119" spans="1:28" x14ac:dyDescent="0.3">
      <c r="A8119" s="1">
        <v>8117</v>
      </c>
      <c r="B8119">
        <v>8117</v>
      </c>
      <c r="C8119">
        <v>50.179396228999849</v>
      </c>
      <c r="D8119">
        <v>50.179396228999849</v>
      </c>
      <c r="E8119">
        <v>-0.1171875</v>
      </c>
      <c r="F8119">
        <v>-6.591796875E-2</v>
      </c>
      <c r="G8119">
        <v>10.2294921875</v>
      </c>
      <c r="H8119">
        <v>1.373291015625E-2</v>
      </c>
      <c r="I8119">
        <v>-0.1220703125</v>
      </c>
      <c r="J8119">
        <v>0.7171630859375</v>
      </c>
      <c r="K8119">
        <v>4.57763671875E-2</v>
      </c>
      <c r="L8119">
        <v>1.490116119384766E-2</v>
      </c>
      <c r="M8119">
        <v>-3164.85</v>
      </c>
      <c r="N8119">
        <v>-104.85</v>
      </c>
      <c r="O8119">
        <v>-2594.25</v>
      </c>
      <c r="P8119">
        <v>10016275.522500001</v>
      </c>
      <c r="R8119">
        <f t="shared" si="1138"/>
        <v>1.9975142045454558E-3</v>
      </c>
      <c r="S8119">
        <f t="shared" si="1139"/>
        <v>0</v>
      </c>
      <c r="U8119">
        <f t="shared" si="1140"/>
        <v>50.179396228999849</v>
      </c>
      <c r="V8119">
        <f t="shared" si="1141"/>
        <v>0</v>
      </c>
      <c r="W8119">
        <f t="shared" si="1142"/>
        <v>5.9607780003716471E-3</v>
      </c>
      <c r="X8119">
        <f t="shared" si="1143"/>
        <v>0</v>
      </c>
      <c r="Y8119">
        <f t="shared" si="1144"/>
        <v>-5.0899386079363614E-4</v>
      </c>
      <c r="AA8119">
        <f t="shared" si="1145"/>
        <v>-3.0339994077429349E-6</v>
      </c>
      <c r="AB8119">
        <f t="shared" si="1146"/>
        <v>-2.1032136428023193E-2</v>
      </c>
    </row>
    <row r="8120" spans="1:28" x14ac:dyDescent="0.3">
      <c r="A8120" s="1">
        <v>8118</v>
      </c>
      <c r="B8120">
        <v>8118</v>
      </c>
      <c r="C8120">
        <v>50.185615598999448</v>
      </c>
      <c r="D8120">
        <v>50.185615598999448</v>
      </c>
      <c r="E8120">
        <v>-0.13671875</v>
      </c>
      <c r="F8120">
        <v>-7.8125E-2</v>
      </c>
      <c r="G8120">
        <v>10.2001953125</v>
      </c>
      <c r="H8120">
        <v>1.86920166015625E-2</v>
      </c>
      <c r="I8120">
        <v>-0.1068115234375</v>
      </c>
      <c r="J8120">
        <v>0.79345703125</v>
      </c>
      <c r="K8120">
        <v>3.0517578125E-2</v>
      </c>
      <c r="L8120">
        <v>1.140870153903961E-2</v>
      </c>
      <c r="M8120">
        <v>-3164.85</v>
      </c>
      <c r="N8120">
        <v>-104.85</v>
      </c>
      <c r="O8120">
        <v>-2594.25</v>
      </c>
      <c r="P8120">
        <v>10016275.522500001</v>
      </c>
      <c r="R8120">
        <f t="shared" si="1138"/>
        <v>-1.0209517045454544E-2</v>
      </c>
      <c r="S8120">
        <f t="shared" si="1139"/>
        <v>0</v>
      </c>
      <c r="U8120">
        <f t="shared" si="1140"/>
        <v>50.185615598999448</v>
      </c>
      <c r="V8120">
        <f t="shared" si="1141"/>
        <v>0</v>
      </c>
      <c r="W8120">
        <f t="shared" si="1142"/>
        <v>6.2193699995987117E-3</v>
      </c>
      <c r="X8120">
        <f t="shared" si="1143"/>
        <v>0</v>
      </c>
      <c r="Y8120">
        <f t="shared" si="1144"/>
        <v>-5.0899386079363614E-4</v>
      </c>
      <c r="AA8120">
        <f t="shared" si="1145"/>
        <v>-3.1656211477998633E-6</v>
      </c>
      <c r="AB8120">
        <f t="shared" si="1146"/>
        <v>-2.1035302049170992E-2</v>
      </c>
    </row>
    <row r="8121" spans="1:28" x14ac:dyDescent="0.3">
      <c r="A8121" s="1">
        <v>8119</v>
      </c>
      <c r="B8121">
        <v>8119</v>
      </c>
      <c r="C8121">
        <v>50.191650580999983</v>
      </c>
      <c r="D8121">
        <v>50.191650580999983</v>
      </c>
      <c r="E8121">
        <v>-0.1171875</v>
      </c>
      <c r="F8121">
        <v>-6.591796875E-2</v>
      </c>
      <c r="G8121">
        <v>10.224609375</v>
      </c>
      <c r="H8121">
        <v>1.373291015625E-2</v>
      </c>
      <c r="I8121">
        <v>-0.1068115234375</v>
      </c>
      <c r="J8121">
        <v>0.79345703125</v>
      </c>
      <c r="K8121">
        <v>4.57763671875E-2</v>
      </c>
      <c r="L8121">
        <v>1.140870153903961E-2</v>
      </c>
      <c r="M8121">
        <v>-3165.45</v>
      </c>
      <c r="N8121">
        <v>-105.45</v>
      </c>
      <c r="O8121">
        <v>-2593.8000000000002</v>
      </c>
      <c r="P8121">
        <v>10020073.702500001</v>
      </c>
      <c r="R8121">
        <f t="shared" si="1138"/>
        <v>1.9975142045454558E-3</v>
      </c>
      <c r="S8121">
        <f t="shared" si="1139"/>
        <v>0</v>
      </c>
      <c r="U8121">
        <f t="shared" si="1140"/>
        <v>50.191650580999983</v>
      </c>
      <c r="V8121">
        <f t="shared" si="1141"/>
        <v>0</v>
      </c>
      <c r="W8121">
        <f t="shared" si="1142"/>
        <v>6.0349820005356491E-3</v>
      </c>
      <c r="X8121">
        <f t="shared" si="1143"/>
        <v>0</v>
      </c>
      <c r="Y8121">
        <f t="shared" si="1144"/>
        <v>-5.0899386079363614E-4</v>
      </c>
      <c r="AA8121">
        <f t="shared" si="1145"/>
        <v>-3.0717687882727419E-6</v>
      </c>
      <c r="AB8121">
        <f t="shared" si="1146"/>
        <v>-2.1038373817959265E-2</v>
      </c>
    </row>
    <row r="8122" spans="1:28" x14ac:dyDescent="0.3">
      <c r="A8122" s="1">
        <v>8120</v>
      </c>
      <c r="B8122">
        <v>8120</v>
      </c>
      <c r="C8122">
        <v>50.197003507000318</v>
      </c>
      <c r="D8122">
        <v>50.197003507000318</v>
      </c>
      <c r="E8122">
        <v>-0.11962890625</v>
      </c>
      <c r="F8122">
        <v>-5.859375E-2</v>
      </c>
      <c r="G8122">
        <v>10.19775390625</v>
      </c>
      <c r="H8122">
        <v>1.4311075210571291E-2</v>
      </c>
      <c r="I8122">
        <v>-6.103515625E-2</v>
      </c>
      <c r="J8122">
        <v>0.7476806640625</v>
      </c>
      <c r="K8122">
        <v>7.62939453125E-2</v>
      </c>
      <c r="L8122">
        <v>3.7252902984619141E-3</v>
      </c>
      <c r="M8122">
        <v>-3165.45</v>
      </c>
      <c r="N8122">
        <v>-105.45</v>
      </c>
      <c r="O8122">
        <v>-2593.8000000000002</v>
      </c>
      <c r="P8122">
        <v>10020073.702500001</v>
      </c>
      <c r="R8122">
        <f t="shared" si="1138"/>
        <v>9.3217329545454558E-3</v>
      </c>
      <c r="S8122">
        <f t="shared" si="1139"/>
        <v>0</v>
      </c>
      <c r="U8122">
        <f t="shared" si="1140"/>
        <v>50.197003507000318</v>
      </c>
      <c r="V8122">
        <f t="shared" si="1141"/>
        <v>0</v>
      </c>
      <c r="W8122">
        <f t="shared" si="1142"/>
        <v>5.3529260003344348E-3</v>
      </c>
      <c r="X8122">
        <f t="shared" si="1143"/>
        <v>0</v>
      </c>
      <c r="Y8122">
        <f t="shared" si="1144"/>
        <v>-5.0899386079363614E-4</v>
      </c>
      <c r="AA8122">
        <f t="shared" si="1145"/>
        <v>-2.7246064714528607E-6</v>
      </c>
      <c r="AB8122">
        <f t="shared" si="1146"/>
        <v>-2.1041098424430717E-2</v>
      </c>
    </row>
    <row r="8123" spans="1:28" x14ac:dyDescent="0.3">
      <c r="A8123" s="1">
        <v>8121</v>
      </c>
      <c r="B8123">
        <v>8121</v>
      </c>
      <c r="C8123">
        <v>50.20233669199979</v>
      </c>
      <c r="D8123">
        <v>50.20233669199979</v>
      </c>
      <c r="E8123">
        <v>-0.10498046875</v>
      </c>
      <c r="F8123">
        <v>-3.90625E-2</v>
      </c>
      <c r="G8123">
        <v>10.21240234375</v>
      </c>
      <c r="H8123">
        <v>1.102089881896973E-2</v>
      </c>
      <c r="I8123">
        <v>0</v>
      </c>
      <c r="J8123">
        <v>0.7171630859375</v>
      </c>
      <c r="K8123">
        <v>4.57763671875E-2</v>
      </c>
      <c r="L8123">
        <v>0</v>
      </c>
      <c r="M8123">
        <v>-3162.75</v>
      </c>
      <c r="N8123">
        <v>-104.85</v>
      </c>
      <c r="O8123">
        <v>-2596.35</v>
      </c>
      <c r="P8123">
        <v>10002987.5625</v>
      </c>
      <c r="R8123">
        <f t="shared" si="1138"/>
        <v>2.8852982954545456E-2</v>
      </c>
      <c r="S8123">
        <f t="shared" si="1139"/>
        <v>0</v>
      </c>
      <c r="U8123">
        <f t="shared" si="1140"/>
        <v>50.20233669199979</v>
      </c>
      <c r="V8123">
        <f t="shared" si="1141"/>
        <v>0</v>
      </c>
      <c r="W8123">
        <f t="shared" si="1142"/>
        <v>5.333184999471996E-3</v>
      </c>
      <c r="X8123">
        <f t="shared" si="1143"/>
        <v>0</v>
      </c>
      <c r="Y8123">
        <f t="shared" si="1144"/>
        <v>-5.0899386079363614E-4</v>
      </c>
      <c r="AA8123">
        <f t="shared" si="1145"/>
        <v>-2.7145584232079575E-6</v>
      </c>
      <c r="AB8123">
        <f t="shared" si="1146"/>
        <v>-2.1043812982853925E-2</v>
      </c>
    </row>
    <row r="8124" spans="1:28" x14ac:dyDescent="0.3">
      <c r="A8124" s="1">
        <v>8122</v>
      </c>
      <c r="B8124">
        <v>8122</v>
      </c>
      <c r="C8124">
        <v>50.207722562000072</v>
      </c>
      <c r="D8124">
        <v>50.207722562000072</v>
      </c>
      <c r="E8124">
        <v>-0.1220703125</v>
      </c>
      <c r="F8124">
        <v>-9.27734375E-2</v>
      </c>
      <c r="G8124">
        <v>10.22216796875</v>
      </c>
      <c r="H8124">
        <v>1.490116119384766E-2</v>
      </c>
      <c r="I8124">
        <v>-3.0517578125E-2</v>
      </c>
      <c r="J8124">
        <v>0.7171630859375</v>
      </c>
      <c r="K8124">
        <v>1.52587890625E-2</v>
      </c>
      <c r="L8124">
        <v>9.3132257461547852E-4</v>
      </c>
      <c r="M8124">
        <v>-3164.4</v>
      </c>
      <c r="N8124">
        <v>-104.4</v>
      </c>
      <c r="O8124">
        <v>-2594.85</v>
      </c>
      <c r="P8124">
        <v>10013427.359999999</v>
      </c>
      <c r="R8124">
        <f t="shared" si="1138"/>
        <v>-2.4857954545454544E-2</v>
      </c>
      <c r="S8124">
        <f t="shared" si="1139"/>
        <v>0</v>
      </c>
      <c r="U8124">
        <f t="shared" si="1140"/>
        <v>50.207722562000072</v>
      </c>
      <c r="V8124">
        <f t="shared" si="1141"/>
        <v>0</v>
      </c>
      <c r="W8124">
        <f t="shared" si="1142"/>
        <v>5.3858700002820115E-3</v>
      </c>
      <c r="X8124">
        <f t="shared" si="1143"/>
        <v>0</v>
      </c>
      <c r="Y8124">
        <f t="shared" si="1144"/>
        <v>-5.0899386079363614E-4</v>
      </c>
      <c r="AA8124">
        <f t="shared" si="1145"/>
        <v>-2.7413747651761633E-6</v>
      </c>
      <c r="AB8124">
        <f t="shared" si="1146"/>
        <v>-2.1046554357619103E-2</v>
      </c>
    </row>
    <row r="8125" spans="1:28" x14ac:dyDescent="0.3">
      <c r="A8125" s="1">
        <v>8123</v>
      </c>
      <c r="B8125">
        <v>8123</v>
      </c>
      <c r="C8125">
        <v>50.213022024999653</v>
      </c>
      <c r="D8125">
        <v>50.213022024999653</v>
      </c>
      <c r="E8125">
        <v>-0.1025390625</v>
      </c>
      <c r="F8125">
        <v>-7.080078125E-2</v>
      </c>
      <c r="G8125">
        <v>10.2197265625</v>
      </c>
      <c r="H8125">
        <v>1.051425933837891E-2</v>
      </c>
      <c r="I8125">
        <v>-9.1552734375E-2</v>
      </c>
      <c r="J8125">
        <v>0.79345703125</v>
      </c>
      <c r="K8125">
        <v>-3.0517578125E-2</v>
      </c>
      <c r="L8125">
        <v>8.3819031715393066E-3</v>
      </c>
      <c r="M8125">
        <v>-3164.4</v>
      </c>
      <c r="N8125">
        <v>-104.4</v>
      </c>
      <c r="O8125">
        <v>-2594.85</v>
      </c>
      <c r="P8125">
        <v>10013427.359999999</v>
      </c>
      <c r="R8125">
        <f t="shared" si="1138"/>
        <v>-2.8852982954545442E-3</v>
      </c>
      <c r="S8125">
        <f t="shared" si="1139"/>
        <v>0</v>
      </c>
      <c r="U8125">
        <f t="shared" si="1140"/>
        <v>50.213022024999653</v>
      </c>
      <c r="V8125">
        <f t="shared" si="1141"/>
        <v>0</v>
      </c>
      <c r="W8125">
        <f t="shared" si="1142"/>
        <v>5.2994629995808396E-3</v>
      </c>
      <c r="X8125">
        <f t="shared" si="1143"/>
        <v>0</v>
      </c>
      <c r="Y8125">
        <f t="shared" si="1144"/>
        <v>-5.0899386079363614E-4</v>
      </c>
      <c r="AA8125">
        <f t="shared" si="1145"/>
        <v>-2.6973941322896752E-6</v>
      </c>
      <c r="AB8125">
        <f t="shared" si="1146"/>
        <v>-2.1049251751751392E-2</v>
      </c>
    </row>
    <row r="8126" spans="1:28" x14ac:dyDescent="0.3">
      <c r="A8126" s="1">
        <v>8124</v>
      </c>
      <c r="B8126">
        <v>8124</v>
      </c>
      <c r="C8126">
        <v>50.218257469999571</v>
      </c>
      <c r="D8126">
        <v>50.218257469999571</v>
      </c>
      <c r="E8126">
        <v>-9.27734375E-2</v>
      </c>
      <c r="F8126">
        <v>-4.638671875E-2</v>
      </c>
      <c r="G8126">
        <v>10.21240234375</v>
      </c>
      <c r="H8126">
        <v>8.6069107055664063E-3</v>
      </c>
      <c r="I8126">
        <v>-0.1068115234375</v>
      </c>
      <c r="J8126">
        <v>0.7781982421875</v>
      </c>
      <c r="K8126">
        <v>-1.52587890625E-2</v>
      </c>
      <c r="L8126">
        <v>1.140870153903961E-2</v>
      </c>
      <c r="M8126">
        <v>-3164.4</v>
      </c>
      <c r="N8126">
        <v>-104.4</v>
      </c>
      <c r="O8126">
        <v>-2594.85</v>
      </c>
      <c r="P8126">
        <v>10013427.359999999</v>
      </c>
      <c r="R8126">
        <f t="shared" si="1138"/>
        <v>2.1528764204545456E-2</v>
      </c>
      <c r="S8126">
        <f t="shared" si="1139"/>
        <v>0</v>
      </c>
      <c r="U8126">
        <f t="shared" si="1140"/>
        <v>50.218257469999571</v>
      </c>
      <c r="V8126">
        <f t="shared" si="1141"/>
        <v>0</v>
      </c>
      <c r="W8126">
        <f t="shared" si="1142"/>
        <v>5.2354449999185704E-3</v>
      </c>
      <c r="X8126">
        <f t="shared" si="1143"/>
        <v>0</v>
      </c>
      <c r="Y8126">
        <f t="shared" si="1144"/>
        <v>-5.0899386079363614E-4</v>
      </c>
      <c r="AA8126">
        <f t="shared" si="1145"/>
        <v>-2.6648093634812914E-6</v>
      </c>
      <c r="AB8126">
        <f t="shared" si="1146"/>
        <v>-2.1051916561114874E-2</v>
      </c>
    </row>
    <row r="8127" spans="1:28" x14ac:dyDescent="0.3">
      <c r="A8127" s="1">
        <v>8125</v>
      </c>
      <c r="B8127">
        <v>8125</v>
      </c>
      <c r="C8127">
        <v>50.223722358999566</v>
      </c>
      <c r="D8127">
        <v>50.223722358999566</v>
      </c>
      <c r="E8127">
        <v>-0.1123046875</v>
      </c>
      <c r="F8127">
        <v>-6.8359375E-2</v>
      </c>
      <c r="G8127">
        <v>10.20751953125</v>
      </c>
      <c r="H8127">
        <v>1.261234283447266E-2</v>
      </c>
      <c r="I8127">
        <v>-0.1373291015625</v>
      </c>
      <c r="J8127">
        <v>0.67138671875</v>
      </c>
      <c r="K8127">
        <v>1.52587890625E-2</v>
      </c>
      <c r="L8127">
        <v>1.885928213596344E-2</v>
      </c>
      <c r="M8127">
        <v>-3164.4</v>
      </c>
      <c r="N8127">
        <v>-104.4</v>
      </c>
      <c r="O8127">
        <v>-2594.85</v>
      </c>
      <c r="P8127">
        <v>10013427.359999999</v>
      </c>
      <c r="R8127">
        <f t="shared" si="1138"/>
        <v>-4.4389204545454419E-4</v>
      </c>
      <c r="S8127">
        <f t="shared" si="1139"/>
        <v>0</v>
      </c>
      <c r="U8127">
        <f t="shared" si="1140"/>
        <v>50.223722358999566</v>
      </c>
      <c r="V8127">
        <f t="shared" si="1141"/>
        <v>0</v>
      </c>
      <c r="W8127">
        <f t="shared" si="1142"/>
        <v>5.4648889999953099E-3</v>
      </c>
      <c r="X8127">
        <f t="shared" si="1143"/>
        <v>0</v>
      </c>
      <c r="Y8127">
        <f t="shared" si="1144"/>
        <v>-5.0899386079363614E-4</v>
      </c>
      <c r="AA8127">
        <f t="shared" si="1145"/>
        <v>-2.7815949509162862E-6</v>
      </c>
      <c r="AB8127">
        <f t="shared" si="1146"/>
        <v>-2.1054698156065789E-2</v>
      </c>
    </row>
    <row r="8128" spans="1:28" x14ac:dyDescent="0.3">
      <c r="A8128" s="1">
        <v>8126</v>
      </c>
      <c r="B8128">
        <v>8126</v>
      </c>
      <c r="C8128">
        <v>50.229194154999732</v>
      </c>
      <c r="D8128">
        <v>50.229194154999732</v>
      </c>
      <c r="E8128">
        <v>-8.30078125E-2</v>
      </c>
      <c r="F8128">
        <v>-0.11474609375</v>
      </c>
      <c r="G8128">
        <v>10.21728515625</v>
      </c>
      <c r="H8128">
        <v>6.8902969360351563E-3</v>
      </c>
      <c r="I8128">
        <v>-0.1220703125</v>
      </c>
      <c r="J8128">
        <v>0.732421875</v>
      </c>
      <c r="K8128">
        <v>6.103515625E-2</v>
      </c>
      <c r="L8128">
        <v>1.490116119384766E-2</v>
      </c>
      <c r="M8128">
        <v>-3164.55</v>
      </c>
      <c r="N8128">
        <v>-105.6</v>
      </c>
      <c r="O8128">
        <v>-2594.6999999999998</v>
      </c>
      <c r="P8128">
        <v>10014376.702500001</v>
      </c>
      <c r="R8128">
        <f t="shared" si="1138"/>
        <v>-4.6830610795454544E-2</v>
      </c>
      <c r="S8128">
        <f t="shared" si="1139"/>
        <v>0</v>
      </c>
      <c r="U8128">
        <f t="shared" si="1140"/>
        <v>50.229194154999732</v>
      </c>
      <c r="V8128">
        <f t="shared" si="1141"/>
        <v>0</v>
      </c>
      <c r="W8128">
        <f t="shared" si="1142"/>
        <v>5.471796000165341E-3</v>
      </c>
      <c r="X8128">
        <f t="shared" si="1143"/>
        <v>0</v>
      </c>
      <c r="Y8128">
        <f t="shared" si="1144"/>
        <v>-5.0899386079363614E-4</v>
      </c>
      <c r="AA8128">
        <f t="shared" si="1145"/>
        <v>-2.7851105715993327E-6</v>
      </c>
      <c r="AB8128">
        <f t="shared" si="1146"/>
        <v>-2.1057483266637388E-2</v>
      </c>
    </row>
    <row r="8129" spans="1:28" x14ac:dyDescent="0.3">
      <c r="A8129" s="1">
        <v>8127</v>
      </c>
      <c r="B8129">
        <v>8127</v>
      </c>
      <c r="C8129">
        <v>50.234711988000072</v>
      </c>
      <c r="D8129">
        <v>50.234711988000072</v>
      </c>
      <c r="E8129">
        <v>-8.30078125E-2</v>
      </c>
      <c r="F8129">
        <v>-6.8359375E-2</v>
      </c>
      <c r="G8129">
        <v>10.2392578125</v>
      </c>
      <c r="H8129">
        <v>6.8902969360351563E-3</v>
      </c>
      <c r="I8129">
        <v>-0.1068115234375</v>
      </c>
      <c r="J8129">
        <v>0.762939453125</v>
      </c>
      <c r="K8129">
        <v>4.57763671875E-2</v>
      </c>
      <c r="L8129">
        <v>1.140870153903961E-2</v>
      </c>
      <c r="M8129">
        <v>-3164.55</v>
      </c>
      <c r="N8129">
        <v>-105.6</v>
      </c>
      <c r="O8129">
        <v>-2594.6999999999998</v>
      </c>
      <c r="P8129">
        <v>10014376.702500001</v>
      </c>
      <c r="R8129">
        <f t="shared" si="1138"/>
        <v>-4.4389204545454419E-4</v>
      </c>
      <c r="S8129">
        <f t="shared" si="1139"/>
        <v>0</v>
      </c>
      <c r="U8129">
        <f t="shared" si="1140"/>
        <v>50.234711988000072</v>
      </c>
      <c r="V8129">
        <f t="shared" si="1141"/>
        <v>0</v>
      </c>
      <c r="W8129">
        <f t="shared" si="1142"/>
        <v>5.5178330003400333E-3</v>
      </c>
      <c r="X8129">
        <f t="shared" si="1143"/>
        <v>0</v>
      </c>
      <c r="Y8129">
        <f t="shared" si="1144"/>
        <v>-5.0899386079363614E-4</v>
      </c>
      <c r="AA8129">
        <f t="shared" si="1145"/>
        <v>-2.8085431220576065E-6</v>
      </c>
      <c r="AB8129">
        <f t="shared" si="1146"/>
        <v>-2.1060291809759445E-2</v>
      </c>
    </row>
    <row r="8130" spans="1:28" x14ac:dyDescent="0.3">
      <c r="A8130" s="1">
        <v>8128</v>
      </c>
      <c r="B8130">
        <v>8128</v>
      </c>
      <c r="C8130">
        <v>50.240932024999438</v>
      </c>
      <c r="D8130">
        <v>50.240932024999438</v>
      </c>
      <c r="E8130">
        <v>-0.12939453125</v>
      </c>
      <c r="F8130">
        <v>-4.8828125E-2</v>
      </c>
      <c r="G8130">
        <v>10.25390625</v>
      </c>
      <c r="H8130">
        <v>1.674294471740723E-2</v>
      </c>
      <c r="I8130">
        <v>-0.152587890625</v>
      </c>
      <c r="J8130">
        <v>0.7781982421875</v>
      </c>
      <c r="K8130">
        <v>0.1373291015625</v>
      </c>
      <c r="L8130">
        <v>2.3283064365386959E-2</v>
      </c>
      <c r="M8130">
        <v>-3165</v>
      </c>
      <c r="N8130">
        <v>-103.95</v>
      </c>
      <c r="O8130">
        <v>-2594.1</v>
      </c>
      <c r="P8130">
        <v>10017225</v>
      </c>
      <c r="R8130">
        <f t="shared" si="1138"/>
        <v>1.9087357954545456E-2</v>
      </c>
      <c r="S8130">
        <f t="shared" si="1139"/>
        <v>0</v>
      </c>
      <c r="U8130">
        <f t="shared" si="1140"/>
        <v>50.240932024999438</v>
      </c>
      <c r="V8130">
        <f t="shared" si="1141"/>
        <v>0</v>
      </c>
      <c r="W8130">
        <f t="shared" si="1142"/>
        <v>6.2200369993661297E-3</v>
      </c>
      <c r="X8130">
        <f t="shared" si="1143"/>
        <v>0</v>
      </c>
      <c r="Y8130">
        <f t="shared" si="1144"/>
        <v>-5.0899386079363614E-4</v>
      </c>
      <c r="AA8130">
        <f t="shared" si="1145"/>
        <v>-3.1659606465866301E-6</v>
      </c>
      <c r="AB8130">
        <f t="shared" si="1146"/>
        <v>-2.1063457770406031E-2</v>
      </c>
    </row>
    <row r="8131" spans="1:28" x14ac:dyDescent="0.3">
      <c r="A8131" s="1">
        <v>8129</v>
      </c>
      <c r="B8131">
        <v>8129</v>
      </c>
      <c r="C8131">
        <v>50.247531247000097</v>
      </c>
      <c r="D8131">
        <v>50.247531247000097</v>
      </c>
      <c r="E8131">
        <v>-0.1318359375</v>
      </c>
      <c r="F8131">
        <v>-9.033203125E-2</v>
      </c>
      <c r="G8131">
        <v>10.20751953125</v>
      </c>
      <c r="H8131">
        <v>1.738071441650391E-2</v>
      </c>
      <c r="I8131">
        <v>-0.152587890625</v>
      </c>
      <c r="J8131">
        <v>0.701904296875</v>
      </c>
      <c r="K8131">
        <v>0</v>
      </c>
      <c r="L8131">
        <v>2.3283064365386959E-2</v>
      </c>
      <c r="M8131">
        <v>-3164.55</v>
      </c>
      <c r="N8131">
        <v>-104.55</v>
      </c>
      <c r="O8131">
        <v>-2594.6999999999998</v>
      </c>
      <c r="P8131">
        <v>10014376.702500001</v>
      </c>
      <c r="R8131">
        <f t="shared" ref="R8131:R8194" si="1147">F8131-$R$1</f>
        <v>-2.2416548295454544E-2</v>
      </c>
      <c r="S8131">
        <f t="shared" ref="S8131:S8194" si="1148">IF(OR(R8131&gt;$S$1, R8131&lt;(-1*$S$1)), R8131, 0)</f>
        <v>0</v>
      </c>
      <c r="U8131">
        <f t="shared" si="1140"/>
        <v>50.247531247000097</v>
      </c>
      <c r="V8131">
        <f t="shared" si="1141"/>
        <v>0</v>
      </c>
      <c r="W8131">
        <f t="shared" si="1142"/>
        <v>6.5992220006592106E-3</v>
      </c>
      <c r="X8131">
        <f t="shared" si="1143"/>
        <v>0</v>
      </c>
      <c r="Y8131">
        <f t="shared" si="1144"/>
        <v>-5.0899386079363614E-4</v>
      </c>
      <c r="AA8131">
        <f t="shared" si="1145"/>
        <v>-3.3589634843498352E-6</v>
      </c>
      <c r="AB8131">
        <f t="shared" si="1146"/>
        <v>-2.1066816733890381E-2</v>
      </c>
    </row>
    <row r="8132" spans="1:28" x14ac:dyDescent="0.3">
      <c r="A8132" s="1">
        <v>8130</v>
      </c>
      <c r="B8132">
        <v>8130</v>
      </c>
      <c r="C8132">
        <v>50.252849283999687</v>
      </c>
      <c r="D8132">
        <v>50.252849283999687</v>
      </c>
      <c r="E8132">
        <v>-0.11962890625</v>
      </c>
      <c r="F8132">
        <v>-5.37109375E-2</v>
      </c>
      <c r="G8132">
        <v>10.21240234375</v>
      </c>
      <c r="H8132">
        <v>1.4311075210571291E-2</v>
      </c>
      <c r="I8132">
        <v>-7.62939453125E-2</v>
      </c>
      <c r="J8132">
        <v>0.9002685546875</v>
      </c>
      <c r="K8132">
        <v>6.103515625E-2</v>
      </c>
      <c r="L8132">
        <v>5.8207660913467407E-3</v>
      </c>
      <c r="M8132">
        <v>-3164.55</v>
      </c>
      <c r="N8132">
        <v>-104.55</v>
      </c>
      <c r="O8132">
        <v>-2594.6999999999998</v>
      </c>
      <c r="P8132">
        <v>10014376.702500001</v>
      </c>
      <c r="R8132">
        <f t="shared" si="1147"/>
        <v>1.4204545454545456E-2</v>
      </c>
      <c r="S8132">
        <f t="shared" si="1148"/>
        <v>0</v>
      </c>
      <c r="U8132">
        <f t="shared" ref="U8132:U8195" si="1149">C8132</f>
        <v>50.252849283999687</v>
      </c>
      <c r="V8132">
        <f t="shared" ref="V8132:V8195" si="1150">S8132</f>
        <v>0</v>
      </c>
      <c r="W8132">
        <f t="shared" ref="W8132:W8195" si="1151">U8132-U8131</f>
        <v>5.3180369995899923E-3</v>
      </c>
      <c r="X8132">
        <f t="shared" ref="X8132:X8195" si="1152">W8132*V8132</f>
        <v>0</v>
      </c>
      <c r="Y8132">
        <f t="shared" ref="Y8132:Y8195" si="1153">Y8131+X8132</f>
        <v>-5.0899386079363614E-4</v>
      </c>
      <c r="AA8132">
        <f t="shared" ref="AA8132:AA8195" si="1154">Y8132*W8132</f>
        <v>-2.7068481842647151E-6</v>
      </c>
      <c r="AB8132">
        <f t="shared" ref="AB8132:AB8195" si="1155">AB8131+AA8132</f>
        <v>-2.1069523582074645E-2</v>
      </c>
    </row>
    <row r="8133" spans="1:28" x14ac:dyDescent="0.3">
      <c r="A8133" s="1">
        <v>8131</v>
      </c>
      <c r="B8133">
        <v>8131</v>
      </c>
      <c r="C8133">
        <v>50.258219470000313</v>
      </c>
      <c r="D8133">
        <v>50.258219470000313</v>
      </c>
      <c r="E8133">
        <v>-0.10498046875</v>
      </c>
      <c r="F8133">
        <v>-5.126953125E-2</v>
      </c>
      <c r="G8133">
        <v>10.20751953125</v>
      </c>
      <c r="H8133">
        <v>1.102089881896973E-2</v>
      </c>
      <c r="I8133">
        <v>-0.1373291015625</v>
      </c>
      <c r="J8133">
        <v>0.79345703125</v>
      </c>
      <c r="K8133">
        <v>-1.52587890625E-2</v>
      </c>
      <c r="L8133">
        <v>1.885928213596344E-2</v>
      </c>
      <c r="M8133">
        <v>-3164.85</v>
      </c>
      <c r="N8133">
        <v>-103.5</v>
      </c>
      <c r="O8133">
        <v>-2594.25</v>
      </c>
      <c r="P8133">
        <v>10016275.522500001</v>
      </c>
      <c r="R8133">
        <f t="shared" si="1147"/>
        <v>1.6645951704545456E-2</v>
      </c>
      <c r="S8133">
        <f t="shared" si="1148"/>
        <v>0</v>
      </c>
      <c r="U8133">
        <f t="shared" si="1149"/>
        <v>50.258219470000313</v>
      </c>
      <c r="V8133">
        <f t="shared" si="1150"/>
        <v>0</v>
      </c>
      <c r="W8133">
        <f t="shared" si="1151"/>
        <v>5.3701860006256652E-3</v>
      </c>
      <c r="X8133">
        <f t="shared" si="1152"/>
        <v>0</v>
      </c>
      <c r="Y8133">
        <f t="shared" si="1153"/>
        <v>-5.0899386079363614E-4</v>
      </c>
      <c r="AA8133">
        <f t="shared" si="1154"/>
        <v>-2.7333917056383933E-6</v>
      </c>
      <c r="AB8133">
        <f t="shared" si="1155"/>
        <v>-2.1072256973780283E-2</v>
      </c>
    </row>
    <row r="8134" spans="1:28" x14ac:dyDescent="0.3">
      <c r="A8134" s="1">
        <v>8132</v>
      </c>
      <c r="B8134">
        <v>8132</v>
      </c>
      <c r="C8134">
        <v>50.263643488000071</v>
      </c>
      <c r="D8134">
        <v>50.263643488000071</v>
      </c>
      <c r="E8134">
        <v>-0.10498046875</v>
      </c>
      <c r="F8134">
        <v>-7.8125E-2</v>
      </c>
      <c r="G8134">
        <v>10.22216796875</v>
      </c>
      <c r="H8134">
        <v>1.102089881896973E-2</v>
      </c>
      <c r="I8134">
        <v>-6.103515625E-2</v>
      </c>
      <c r="J8134">
        <v>0.8087158203125</v>
      </c>
      <c r="K8134">
        <v>3.0517578125E-2</v>
      </c>
      <c r="L8134">
        <v>3.7252902984619141E-3</v>
      </c>
      <c r="M8134">
        <v>-3164.85</v>
      </c>
      <c r="N8134">
        <v>-103.5</v>
      </c>
      <c r="O8134">
        <v>-2594.25</v>
      </c>
      <c r="P8134">
        <v>10016275.522500001</v>
      </c>
      <c r="R8134">
        <f t="shared" si="1147"/>
        <v>-1.0209517045454544E-2</v>
      </c>
      <c r="S8134">
        <f t="shared" si="1148"/>
        <v>0</v>
      </c>
      <c r="U8134">
        <f t="shared" si="1149"/>
        <v>50.263643488000071</v>
      </c>
      <c r="V8134">
        <f t="shared" si="1150"/>
        <v>0</v>
      </c>
      <c r="W8134">
        <f t="shared" si="1151"/>
        <v>5.4240179997577798E-3</v>
      </c>
      <c r="X8134">
        <f t="shared" si="1152"/>
        <v>0</v>
      </c>
      <c r="Y8134">
        <f t="shared" si="1153"/>
        <v>-5.0899386079363614E-4</v>
      </c>
      <c r="AA8134">
        <f t="shared" si="1154"/>
        <v>-2.7607918627108883E-6</v>
      </c>
      <c r="AB8134">
        <f t="shared" si="1155"/>
        <v>-2.1075017765642995E-2</v>
      </c>
    </row>
    <row r="8135" spans="1:28" x14ac:dyDescent="0.3">
      <c r="A8135" s="1">
        <v>8133</v>
      </c>
      <c r="B8135">
        <v>8133</v>
      </c>
      <c r="C8135">
        <v>50.269082321000042</v>
      </c>
      <c r="D8135">
        <v>50.269082321000042</v>
      </c>
      <c r="E8135">
        <v>-0.10986328125</v>
      </c>
      <c r="F8135">
        <v>-6.8359375E-2</v>
      </c>
      <c r="G8135">
        <v>10.2294921875</v>
      </c>
      <c r="H8135">
        <v>1.20699405670166E-2</v>
      </c>
      <c r="I8135">
        <v>-0.1068115234375</v>
      </c>
      <c r="J8135">
        <v>0.885009765625</v>
      </c>
      <c r="K8135">
        <v>7.62939453125E-2</v>
      </c>
      <c r="L8135">
        <v>1.140870153903961E-2</v>
      </c>
      <c r="M8135">
        <v>-3164.7</v>
      </c>
      <c r="N8135">
        <v>-105.45</v>
      </c>
      <c r="O8135">
        <v>-2594.4</v>
      </c>
      <c r="P8135">
        <v>10015326.09</v>
      </c>
      <c r="R8135">
        <f t="shared" si="1147"/>
        <v>-4.4389204545454419E-4</v>
      </c>
      <c r="S8135">
        <f t="shared" si="1148"/>
        <v>0</v>
      </c>
      <c r="U8135">
        <f t="shared" si="1149"/>
        <v>50.269082321000042</v>
      </c>
      <c r="V8135">
        <f t="shared" si="1150"/>
        <v>0</v>
      </c>
      <c r="W8135">
        <f t="shared" si="1151"/>
        <v>5.438832999971055E-3</v>
      </c>
      <c r="X8135">
        <f t="shared" si="1152"/>
        <v>0</v>
      </c>
      <c r="Y8135">
        <f t="shared" si="1153"/>
        <v>-5.0899386079363614E-4</v>
      </c>
      <c r="AA8135">
        <f t="shared" si="1154"/>
        <v>-2.7683326068671014E-6</v>
      </c>
      <c r="AB8135">
        <f t="shared" si="1155"/>
        <v>-2.1077786098249861E-2</v>
      </c>
    </row>
    <row r="8136" spans="1:28" x14ac:dyDescent="0.3">
      <c r="A8136" s="1">
        <v>8134</v>
      </c>
      <c r="B8136">
        <v>8134</v>
      </c>
      <c r="C8136">
        <v>50.274451024999962</v>
      </c>
      <c r="D8136">
        <v>50.274451024999962</v>
      </c>
      <c r="E8136">
        <v>-0.1220703125</v>
      </c>
      <c r="F8136">
        <v>-7.080078125E-2</v>
      </c>
      <c r="G8136">
        <v>10.2392578125</v>
      </c>
      <c r="H8136">
        <v>1.490116119384766E-2</v>
      </c>
      <c r="I8136">
        <v>-0.152587890625</v>
      </c>
      <c r="J8136">
        <v>0.762939453125</v>
      </c>
      <c r="K8136">
        <v>6.103515625E-2</v>
      </c>
      <c r="L8136">
        <v>2.3283064365386959E-2</v>
      </c>
      <c r="M8136">
        <v>-3164.7</v>
      </c>
      <c r="N8136">
        <v>-105.45</v>
      </c>
      <c r="O8136">
        <v>-2594.4</v>
      </c>
      <c r="P8136">
        <v>10015326.09</v>
      </c>
      <c r="R8136">
        <f t="shared" si="1147"/>
        <v>-2.8852982954545442E-3</v>
      </c>
      <c r="S8136">
        <f t="shared" si="1148"/>
        <v>0</v>
      </c>
      <c r="U8136">
        <f t="shared" si="1149"/>
        <v>50.274451024999962</v>
      </c>
      <c r="V8136">
        <f t="shared" si="1150"/>
        <v>0</v>
      </c>
      <c r="W8136">
        <f t="shared" si="1151"/>
        <v>5.3687039999203989E-3</v>
      </c>
      <c r="X8136">
        <f t="shared" si="1152"/>
        <v>0</v>
      </c>
      <c r="Y8136">
        <f t="shared" si="1153"/>
        <v>-5.0899386079363614E-4</v>
      </c>
      <c r="AA8136">
        <f t="shared" si="1154"/>
        <v>-2.7326373763777212E-6</v>
      </c>
      <c r="AB8136">
        <f t="shared" si="1155"/>
        <v>-2.108051873562624E-2</v>
      </c>
    </row>
    <row r="8137" spans="1:28" x14ac:dyDescent="0.3">
      <c r="A8137" s="1">
        <v>8135</v>
      </c>
      <c r="B8137">
        <v>8135</v>
      </c>
      <c r="C8137">
        <v>50.279955913999864</v>
      </c>
      <c r="D8137">
        <v>50.279955913999864</v>
      </c>
      <c r="E8137">
        <v>-0.13671875</v>
      </c>
      <c r="F8137">
        <v>-3.90625E-2</v>
      </c>
      <c r="G8137">
        <v>10.205078125</v>
      </c>
      <c r="H8137">
        <v>1.86920166015625E-2</v>
      </c>
      <c r="I8137">
        <v>-0.1220703125</v>
      </c>
      <c r="J8137">
        <v>0.732421875</v>
      </c>
      <c r="K8137">
        <v>-7.62939453125E-2</v>
      </c>
      <c r="L8137">
        <v>1.490116119384766E-2</v>
      </c>
      <c r="M8137">
        <v>-3164.85</v>
      </c>
      <c r="N8137">
        <v>-103.8</v>
      </c>
      <c r="O8137">
        <v>-2594.25</v>
      </c>
      <c r="P8137">
        <v>10016275.522500001</v>
      </c>
      <c r="R8137">
        <f t="shared" si="1147"/>
        <v>2.8852982954545456E-2</v>
      </c>
      <c r="S8137">
        <f t="shared" si="1148"/>
        <v>0</v>
      </c>
      <c r="U8137">
        <f t="shared" si="1149"/>
        <v>50.279955913999864</v>
      </c>
      <c r="V8137">
        <f t="shared" si="1150"/>
        <v>0</v>
      </c>
      <c r="W8137">
        <f t="shared" si="1151"/>
        <v>5.504888999901425E-3</v>
      </c>
      <c r="X8137">
        <f t="shared" si="1152"/>
        <v>0</v>
      </c>
      <c r="Y8137">
        <f t="shared" si="1153"/>
        <v>-5.0899386079363614E-4</v>
      </c>
      <c r="AA8137">
        <f t="shared" si="1154"/>
        <v>-2.8019547053002447E-6</v>
      </c>
      <c r="AB8137">
        <f t="shared" si="1155"/>
        <v>-2.1083320690331541E-2</v>
      </c>
    </row>
    <row r="8138" spans="1:28" x14ac:dyDescent="0.3">
      <c r="A8138" s="1">
        <v>8136</v>
      </c>
      <c r="B8138">
        <v>8136</v>
      </c>
      <c r="C8138">
        <v>50.285441265999452</v>
      </c>
      <c r="D8138">
        <v>50.285441265999452</v>
      </c>
      <c r="E8138">
        <v>-0.1123046875</v>
      </c>
      <c r="F8138">
        <v>-3.90625E-2</v>
      </c>
      <c r="G8138">
        <v>10.23681640625</v>
      </c>
      <c r="H8138">
        <v>1.261234283447266E-2</v>
      </c>
      <c r="I8138">
        <v>-0.1373291015625</v>
      </c>
      <c r="J8138">
        <v>0.7781982421875</v>
      </c>
      <c r="K8138">
        <v>1.52587890625E-2</v>
      </c>
      <c r="L8138">
        <v>1.885928213596344E-2</v>
      </c>
      <c r="M8138">
        <v>-3164.85</v>
      </c>
      <c r="N8138">
        <v>-103.8</v>
      </c>
      <c r="O8138">
        <v>-2594.25</v>
      </c>
      <c r="P8138">
        <v>10016275.522500001</v>
      </c>
      <c r="R8138">
        <f t="shared" si="1147"/>
        <v>2.8852982954545456E-2</v>
      </c>
      <c r="S8138">
        <f t="shared" si="1148"/>
        <v>0</v>
      </c>
      <c r="U8138">
        <f t="shared" si="1149"/>
        <v>50.285441265999452</v>
      </c>
      <c r="V8138">
        <f t="shared" si="1150"/>
        <v>0</v>
      </c>
      <c r="W8138">
        <f t="shared" si="1151"/>
        <v>5.4853519995887723E-3</v>
      </c>
      <c r="X8138">
        <f t="shared" si="1152"/>
        <v>0</v>
      </c>
      <c r="Y8138">
        <f t="shared" si="1153"/>
        <v>-5.0899386079363614E-4</v>
      </c>
      <c r="AA8138">
        <f t="shared" si="1154"/>
        <v>-2.792010492082781E-6</v>
      </c>
      <c r="AB8138">
        <f t="shared" si="1155"/>
        <v>-2.1086112700823625E-2</v>
      </c>
    </row>
    <row r="8139" spans="1:28" x14ac:dyDescent="0.3">
      <c r="A8139" s="1">
        <v>8137</v>
      </c>
      <c r="B8139">
        <v>8137</v>
      </c>
      <c r="C8139">
        <v>50.290910487999547</v>
      </c>
      <c r="D8139">
        <v>50.290910487999547</v>
      </c>
      <c r="E8139">
        <v>-0.146484375</v>
      </c>
      <c r="F8139">
        <v>-7.32421875E-2</v>
      </c>
      <c r="G8139">
        <v>10.2197265625</v>
      </c>
      <c r="H8139">
        <v>2.1457672119140622E-2</v>
      </c>
      <c r="I8139">
        <v>-0.152587890625</v>
      </c>
      <c r="J8139">
        <v>0.701904296875</v>
      </c>
      <c r="K8139">
        <v>6.103515625E-2</v>
      </c>
      <c r="L8139">
        <v>2.3283064365386959E-2</v>
      </c>
      <c r="M8139">
        <v>-3165</v>
      </c>
      <c r="N8139">
        <v>-103.95</v>
      </c>
      <c r="O8139">
        <v>-2594.1</v>
      </c>
      <c r="P8139">
        <v>10017225</v>
      </c>
      <c r="R8139">
        <f t="shared" si="1147"/>
        <v>-5.3267045454545442E-3</v>
      </c>
      <c r="S8139">
        <f t="shared" si="1148"/>
        <v>0</v>
      </c>
      <c r="U8139">
        <f t="shared" si="1149"/>
        <v>50.290910487999547</v>
      </c>
      <c r="V8139">
        <f t="shared" si="1150"/>
        <v>0</v>
      </c>
      <c r="W8139">
        <f t="shared" si="1151"/>
        <v>5.4692220000944758E-3</v>
      </c>
      <c r="X8139">
        <f t="shared" si="1152"/>
        <v>0</v>
      </c>
      <c r="Y8139">
        <f t="shared" si="1153"/>
        <v>-5.0899386079363614E-4</v>
      </c>
      <c r="AA8139">
        <f t="shared" si="1154"/>
        <v>-2.7838004213655799E-6</v>
      </c>
      <c r="AB8139">
        <f t="shared" si="1155"/>
        <v>-2.1088896501244989E-2</v>
      </c>
    </row>
    <row r="8140" spans="1:28" x14ac:dyDescent="0.3">
      <c r="A8140" s="1">
        <v>8138</v>
      </c>
      <c r="B8140">
        <v>8138</v>
      </c>
      <c r="C8140">
        <v>50.296378839999761</v>
      </c>
      <c r="D8140">
        <v>50.296378839999761</v>
      </c>
      <c r="E8140">
        <v>-0.13671875</v>
      </c>
      <c r="F8140">
        <v>-6.34765625E-2</v>
      </c>
      <c r="G8140">
        <v>10.24169921875</v>
      </c>
      <c r="H8140">
        <v>1.86920166015625E-2</v>
      </c>
      <c r="I8140">
        <v>-3.0517578125E-2</v>
      </c>
      <c r="J8140">
        <v>0.7781982421875</v>
      </c>
      <c r="K8140">
        <v>1.52587890625E-2</v>
      </c>
      <c r="L8140">
        <v>9.3132257461547852E-4</v>
      </c>
      <c r="M8140">
        <v>-3164.55</v>
      </c>
      <c r="N8140">
        <v>-104.55</v>
      </c>
      <c r="O8140">
        <v>-2594.6999999999998</v>
      </c>
      <c r="P8140">
        <v>10014376.702500001</v>
      </c>
      <c r="R8140">
        <f t="shared" si="1147"/>
        <v>4.4389204545454558E-3</v>
      </c>
      <c r="S8140">
        <f t="shared" si="1148"/>
        <v>0</v>
      </c>
      <c r="U8140">
        <f t="shared" si="1149"/>
        <v>50.296378839999761</v>
      </c>
      <c r="V8140">
        <f t="shared" si="1150"/>
        <v>0</v>
      </c>
      <c r="W8140">
        <f t="shared" si="1151"/>
        <v>5.4683520002143382E-3</v>
      </c>
      <c r="X8140">
        <f t="shared" si="1152"/>
        <v>0</v>
      </c>
      <c r="Y8140">
        <f t="shared" si="1153"/>
        <v>-5.0899386079363614E-4</v>
      </c>
      <c r="AA8140">
        <f t="shared" si="1154"/>
        <v>-2.7833575967676988E-6</v>
      </c>
      <c r="AB8140">
        <f t="shared" si="1155"/>
        <v>-2.1091679858841757E-2</v>
      </c>
    </row>
    <row r="8141" spans="1:28" x14ac:dyDescent="0.3">
      <c r="A8141" s="1">
        <v>8139</v>
      </c>
      <c r="B8141">
        <v>8139</v>
      </c>
      <c r="C8141">
        <v>50.30187913599957</v>
      </c>
      <c r="D8141">
        <v>50.30187913599957</v>
      </c>
      <c r="E8141">
        <v>-0.10986328125</v>
      </c>
      <c r="F8141">
        <v>-5.859375E-2</v>
      </c>
      <c r="G8141">
        <v>10.22705078125</v>
      </c>
      <c r="H8141">
        <v>1.20699405670166E-2</v>
      </c>
      <c r="I8141">
        <v>-0.18310546875</v>
      </c>
      <c r="J8141">
        <v>0.732421875</v>
      </c>
      <c r="K8141">
        <v>1.52587890625E-2</v>
      </c>
      <c r="L8141">
        <v>3.3527612686157227E-2</v>
      </c>
      <c r="M8141">
        <v>-3164.55</v>
      </c>
      <c r="N8141">
        <v>-104.55</v>
      </c>
      <c r="O8141">
        <v>-2594.6999999999998</v>
      </c>
      <c r="P8141">
        <v>10014376.702500001</v>
      </c>
      <c r="R8141">
        <f t="shared" si="1147"/>
        <v>9.3217329545454558E-3</v>
      </c>
      <c r="S8141">
        <f t="shared" si="1148"/>
        <v>0</v>
      </c>
      <c r="U8141">
        <f t="shared" si="1149"/>
        <v>50.30187913599957</v>
      </c>
      <c r="V8141">
        <f t="shared" si="1150"/>
        <v>0</v>
      </c>
      <c r="W8141">
        <f t="shared" si="1151"/>
        <v>5.5002959998091683E-3</v>
      </c>
      <c r="X8141">
        <f t="shared" si="1152"/>
        <v>0</v>
      </c>
      <c r="Y8141">
        <f t="shared" si="1153"/>
        <v>-5.0899386079363614E-4</v>
      </c>
      <c r="AA8141">
        <f t="shared" si="1154"/>
        <v>-2.7996168964506615E-6</v>
      </c>
      <c r="AB8141">
        <f t="shared" si="1155"/>
        <v>-2.1094479475738209E-2</v>
      </c>
    </row>
    <row r="8142" spans="1:28" x14ac:dyDescent="0.3">
      <c r="A8142" s="1">
        <v>8140</v>
      </c>
      <c r="B8142">
        <v>8140</v>
      </c>
      <c r="C8142">
        <v>50.30743209899947</v>
      </c>
      <c r="D8142">
        <v>50.30743209899947</v>
      </c>
      <c r="E8142">
        <v>-7.8125E-2</v>
      </c>
      <c r="F8142">
        <v>-6.591796875E-2</v>
      </c>
      <c r="G8142">
        <v>10.2197265625</v>
      </c>
      <c r="H8142">
        <v>6.103515625E-3</v>
      </c>
      <c r="I8142">
        <v>-1.52587890625E-2</v>
      </c>
      <c r="J8142">
        <v>0.6866455078125</v>
      </c>
      <c r="K8142">
        <v>7.62939453125E-2</v>
      </c>
      <c r="L8142">
        <v>2.328306436538696E-4</v>
      </c>
      <c r="M8142">
        <v>-3165</v>
      </c>
      <c r="N8142">
        <v>-105</v>
      </c>
      <c r="O8142">
        <v>-2594.1</v>
      </c>
      <c r="P8142">
        <v>10017225</v>
      </c>
      <c r="R8142">
        <f t="shared" si="1147"/>
        <v>1.9975142045454558E-3</v>
      </c>
      <c r="S8142">
        <f t="shared" si="1148"/>
        <v>0</v>
      </c>
      <c r="U8142">
        <f t="shared" si="1149"/>
        <v>50.30743209899947</v>
      </c>
      <c r="V8142">
        <f t="shared" si="1150"/>
        <v>0</v>
      </c>
      <c r="W8142">
        <f t="shared" si="1151"/>
        <v>5.5529629999000463E-3</v>
      </c>
      <c r="X8142">
        <f t="shared" si="1152"/>
        <v>0</v>
      </c>
      <c r="Y8142">
        <f t="shared" si="1153"/>
        <v>-5.0899386079363614E-4</v>
      </c>
      <c r="AA8142">
        <f t="shared" si="1154"/>
        <v>-2.8264240761633362E-6</v>
      </c>
      <c r="AB8142">
        <f t="shared" si="1155"/>
        <v>-2.1097305899814373E-2</v>
      </c>
    </row>
    <row r="8143" spans="1:28" x14ac:dyDescent="0.3">
      <c r="A8143" s="1">
        <v>8141</v>
      </c>
      <c r="B8143">
        <v>8141</v>
      </c>
      <c r="C8143">
        <v>50.312985987999582</v>
      </c>
      <c r="D8143">
        <v>50.312985987999582</v>
      </c>
      <c r="E8143">
        <v>-8.7890625E-2</v>
      </c>
      <c r="F8143">
        <v>-8.056640625E-2</v>
      </c>
      <c r="G8143">
        <v>10.2197265625</v>
      </c>
      <c r="H8143">
        <v>7.724761962890625E-3</v>
      </c>
      <c r="I8143">
        <v>-0.1220703125</v>
      </c>
      <c r="J8143">
        <v>0.7171630859375</v>
      </c>
      <c r="K8143">
        <v>0</v>
      </c>
      <c r="L8143">
        <v>1.490116119384766E-2</v>
      </c>
      <c r="M8143">
        <v>-3165</v>
      </c>
      <c r="N8143">
        <v>-105</v>
      </c>
      <c r="O8143">
        <v>-2594.1</v>
      </c>
      <c r="P8143">
        <v>10017225</v>
      </c>
      <c r="R8143">
        <f t="shared" si="1147"/>
        <v>-1.2650923295454544E-2</v>
      </c>
      <c r="S8143">
        <f t="shared" si="1148"/>
        <v>0</v>
      </c>
      <c r="U8143">
        <f t="shared" si="1149"/>
        <v>50.312985987999582</v>
      </c>
      <c r="V8143">
        <f t="shared" si="1150"/>
        <v>0</v>
      </c>
      <c r="W8143">
        <f t="shared" si="1151"/>
        <v>5.553889000111667E-3</v>
      </c>
      <c r="X8143">
        <f t="shared" si="1152"/>
        <v>0</v>
      </c>
      <c r="Y8143">
        <f t="shared" si="1153"/>
        <v>-5.0899386079363614E-4</v>
      </c>
      <c r="AA8143">
        <f t="shared" si="1154"/>
        <v>-2.8268954045861449E-6</v>
      </c>
      <c r="AB8143">
        <f t="shared" si="1155"/>
        <v>-2.1100132795218957E-2</v>
      </c>
    </row>
    <row r="8144" spans="1:28" x14ac:dyDescent="0.3">
      <c r="A8144" s="1">
        <v>8142</v>
      </c>
      <c r="B8144">
        <v>8142</v>
      </c>
      <c r="C8144">
        <v>50.319000987999523</v>
      </c>
      <c r="D8144">
        <v>50.319000987999523</v>
      </c>
      <c r="E8144">
        <v>-7.8125E-2</v>
      </c>
      <c r="F8144">
        <v>-7.32421875E-2</v>
      </c>
      <c r="G8144">
        <v>10.23681640625</v>
      </c>
      <c r="H8144">
        <v>6.103515625E-3</v>
      </c>
      <c r="I8144">
        <v>-7.62939453125E-2</v>
      </c>
      <c r="J8144">
        <v>0.762939453125</v>
      </c>
      <c r="K8144">
        <v>7.62939453125E-2</v>
      </c>
      <c r="L8144">
        <v>5.8207660913467407E-3</v>
      </c>
      <c r="M8144">
        <v>-3164.1</v>
      </c>
      <c r="N8144">
        <v>-104.85</v>
      </c>
      <c r="O8144">
        <v>-2595</v>
      </c>
      <c r="P8144">
        <v>10011528.810000001</v>
      </c>
      <c r="R8144">
        <f t="shared" si="1147"/>
        <v>-5.3267045454545442E-3</v>
      </c>
      <c r="S8144">
        <f t="shared" si="1148"/>
        <v>0</v>
      </c>
      <c r="U8144">
        <f t="shared" si="1149"/>
        <v>50.319000987999523</v>
      </c>
      <c r="V8144">
        <f t="shared" si="1150"/>
        <v>0</v>
      </c>
      <c r="W8144">
        <f t="shared" si="1151"/>
        <v>6.0149999999410397E-3</v>
      </c>
      <c r="X8144">
        <f t="shared" si="1152"/>
        <v>0</v>
      </c>
      <c r="Y8144">
        <f t="shared" si="1153"/>
        <v>-5.0899386079363614E-4</v>
      </c>
      <c r="AA8144">
        <f t="shared" si="1154"/>
        <v>-3.061598072643711E-6</v>
      </c>
      <c r="AB8144">
        <f t="shared" si="1155"/>
        <v>-2.1103194393291599E-2</v>
      </c>
    </row>
    <row r="8145" spans="1:28" x14ac:dyDescent="0.3">
      <c r="A8145" s="1">
        <v>8143</v>
      </c>
      <c r="B8145">
        <v>8143</v>
      </c>
      <c r="C8145">
        <v>50.325220635999813</v>
      </c>
      <c r="D8145">
        <v>50.325220635999813</v>
      </c>
      <c r="E8145">
        <v>-7.568359375E-2</v>
      </c>
      <c r="F8145">
        <v>-5.615234375E-2</v>
      </c>
      <c r="G8145">
        <v>10.22705078125</v>
      </c>
      <c r="H8145">
        <v>5.7280063629150391E-3</v>
      </c>
      <c r="I8145">
        <v>-9.1552734375E-2</v>
      </c>
      <c r="J8145">
        <v>0.7171630859375</v>
      </c>
      <c r="K8145">
        <v>9.1552734375E-2</v>
      </c>
      <c r="L8145">
        <v>8.3819031715393066E-3</v>
      </c>
      <c r="M8145">
        <v>-3164.55</v>
      </c>
      <c r="N8145">
        <v>-104.85</v>
      </c>
      <c r="O8145">
        <v>-2594.6999999999998</v>
      </c>
      <c r="P8145">
        <v>10014376.702500001</v>
      </c>
      <c r="R8145">
        <f t="shared" si="1147"/>
        <v>1.1763139204545456E-2</v>
      </c>
      <c r="S8145">
        <f t="shared" si="1148"/>
        <v>0</v>
      </c>
      <c r="U8145">
        <f t="shared" si="1149"/>
        <v>50.325220635999813</v>
      </c>
      <c r="V8145">
        <f t="shared" si="1150"/>
        <v>0</v>
      </c>
      <c r="W8145">
        <f t="shared" si="1151"/>
        <v>6.2196480002896237E-3</v>
      </c>
      <c r="X8145">
        <f t="shared" si="1152"/>
        <v>0</v>
      </c>
      <c r="Y8145">
        <f t="shared" si="1153"/>
        <v>-5.0899386079363614E-4</v>
      </c>
      <c r="AA8145">
        <f t="shared" si="1154"/>
        <v>-3.165762648444834E-6</v>
      </c>
      <c r="AB8145">
        <f t="shared" si="1155"/>
        <v>-2.1106360155940043E-2</v>
      </c>
    </row>
    <row r="8146" spans="1:28" x14ac:dyDescent="0.3">
      <c r="A8146" s="1">
        <v>8144</v>
      </c>
      <c r="B8146">
        <v>8144</v>
      </c>
      <c r="C8146">
        <v>50.330570302999597</v>
      </c>
      <c r="D8146">
        <v>50.330570302999597</v>
      </c>
      <c r="E8146">
        <v>-8.30078125E-2</v>
      </c>
      <c r="F8146">
        <v>-7.080078125E-2</v>
      </c>
      <c r="G8146">
        <v>10.23193359375</v>
      </c>
      <c r="H8146">
        <v>6.8902969360351563E-3</v>
      </c>
      <c r="I8146">
        <v>-9.1552734375E-2</v>
      </c>
      <c r="J8146">
        <v>0.762939453125</v>
      </c>
      <c r="K8146">
        <v>7.62939453125E-2</v>
      </c>
      <c r="L8146">
        <v>8.3819031715393066E-3</v>
      </c>
      <c r="M8146">
        <v>-3164.55</v>
      </c>
      <c r="N8146">
        <v>-104.85</v>
      </c>
      <c r="O8146">
        <v>-2594.6999999999998</v>
      </c>
      <c r="P8146">
        <v>10014376.702500001</v>
      </c>
      <c r="R8146">
        <f t="shared" si="1147"/>
        <v>-2.8852982954545442E-3</v>
      </c>
      <c r="S8146">
        <f t="shared" si="1148"/>
        <v>0</v>
      </c>
      <c r="U8146">
        <f t="shared" si="1149"/>
        <v>50.330570302999597</v>
      </c>
      <c r="V8146">
        <f t="shared" si="1150"/>
        <v>0</v>
      </c>
      <c r="W8146">
        <f t="shared" si="1151"/>
        <v>5.3496669997841195E-3</v>
      </c>
      <c r="X8146">
        <f t="shared" si="1152"/>
        <v>0</v>
      </c>
      <c r="Y8146">
        <f t="shared" si="1153"/>
        <v>-5.0899386079363614E-4</v>
      </c>
      <c r="AA8146">
        <f t="shared" si="1154"/>
        <v>-2.7229476601804272E-6</v>
      </c>
      <c r="AB8146">
        <f t="shared" si="1155"/>
        <v>-2.1109083103600223E-2</v>
      </c>
    </row>
    <row r="8147" spans="1:28" x14ac:dyDescent="0.3">
      <c r="A8147" s="1">
        <v>8145</v>
      </c>
      <c r="B8147">
        <v>8145</v>
      </c>
      <c r="C8147">
        <v>50.341340950999893</v>
      </c>
      <c r="D8147">
        <v>50.341340950999893</v>
      </c>
      <c r="E8147">
        <v>-0.107421875</v>
      </c>
      <c r="F8147">
        <v>-7.080078125E-2</v>
      </c>
      <c r="G8147">
        <v>10.21728515625</v>
      </c>
      <c r="H8147">
        <v>1.153945922851562E-2</v>
      </c>
      <c r="I8147">
        <v>-9.1552734375E-2</v>
      </c>
      <c r="J8147">
        <v>0.823974609375</v>
      </c>
      <c r="K8147">
        <v>0</v>
      </c>
      <c r="L8147">
        <v>8.3819031715393066E-3</v>
      </c>
      <c r="M8147">
        <v>-3164.85</v>
      </c>
      <c r="N8147">
        <v>-105.15</v>
      </c>
      <c r="O8147">
        <v>-2594.25</v>
      </c>
      <c r="P8147">
        <v>10016275.522500001</v>
      </c>
      <c r="R8147">
        <f t="shared" si="1147"/>
        <v>-2.8852982954545442E-3</v>
      </c>
      <c r="S8147">
        <f t="shared" si="1148"/>
        <v>0</v>
      </c>
      <c r="U8147">
        <f t="shared" si="1149"/>
        <v>50.341340950999893</v>
      </c>
      <c r="V8147">
        <f t="shared" si="1150"/>
        <v>0</v>
      </c>
      <c r="W8147">
        <f t="shared" si="1151"/>
        <v>1.0770648000296035E-2</v>
      </c>
      <c r="X8147">
        <f t="shared" si="1152"/>
        <v>0</v>
      </c>
      <c r="Y8147">
        <f t="shared" si="1153"/>
        <v>-5.0899386079363614E-4</v>
      </c>
      <c r="AA8147">
        <f t="shared" si="1154"/>
        <v>-5.4821937089199356E-6</v>
      </c>
      <c r="AB8147">
        <f t="shared" si="1155"/>
        <v>-2.1114565297309144E-2</v>
      </c>
    </row>
    <row r="8148" spans="1:28" x14ac:dyDescent="0.3">
      <c r="A8148" s="1">
        <v>8146</v>
      </c>
      <c r="B8148">
        <v>8146</v>
      </c>
      <c r="C8148">
        <v>50.347525636000228</v>
      </c>
      <c r="D8148">
        <v>50.347525636000228</v>
      </c>
      <c r="E8148">
        <v>-8.544921875E-2</v>
      </c>
      <c r="F8148">
        <v>-6.591796875E-2</v>
      </c>
      <c r="G8148">
        <v>10.22705078125</v>
      </c>
      <c r="H8148">
        <v>7.3015689849853524E-3</v>
      </c>
      <c r="I8148">
        <v>-0.1220703125</v>
      </c>
      <c r="J8148">
        <v>0.6866455078125</v>
      </c>
      <c r="K8148">
        <v>0</v>
      </c>
      <c r="L8148">
        <v>1.490116119384766E-2</v>
      </c>
      <c r="M8148">
        <v>-3165.45</v>
      </c>
      <c r="N8148">
        <v>-106.05</v>
      </c>
      <c r="O8148">
        <v>-2593.8000000000002</v>
      </c>
      <c r="P8148">
        <v>10020073.702500001</v>
      </c>
      <c r="R8148">
        <f t="shared" si="1147"/>
        <v>1.9975142045454558E-3</v>
      </c>
      <c r="S8148">
        <f t="shared" si="1148"/>
        <v>0</v>
      </c>
      <c r="U8148">
        <f t="shared" si="1149"/>
        <v>50.347525636000228</v>
      </c>
      <c r="V8148">
        <f t="shared" si="1150"/>
        <v>0</v>
      </c>
      <c r="W8148">
        <f t="shared" si="1151"/>
        <v>6.1846850003348663E-3</v>
      </c>
      <c r="X8148">
        <f t="shared" si="1152"/>
        <v>0</v>
      </c>
      <c r="Y8148">
        <f t="shared" si="1153"/>
        <v>-5.0899386079363614E-4</v>
      </c>
      <c r="AA8148">
        <f t="shared" si="1154"/>
        <v>-3.1479666961129346E-6</v>
      </c>
      <c r="AB8148">
        <f t="shared" si="1155"/>
        <v>-2.1117713264005258E-2</v>
      </c>
    </row>
    <row r="8149" spans="1:28" x14ac:dyDescent="0.3">
      <c r="A8149" s="1">
        <v>8147</v>
      </c>
      <c r="B8149">
        <v>8147</v>
      </c>
      <c r="C8149">
        <v>50.352929709999898</v>
      </c>
      <c r="D8149">
        <v>50.352929709999898</v>
      </c>
      <c r="E8149">
        <v>-0.10498046875</v>
      </c>
      <c r="F8149">
        <v>-4.150390625E-2</v>
      </c>
      <c r="G8149">
        <v>10.21240234375</v>
      </c>
      <c r="H8149">
        <v>1.102089881896973E-2</v>
      </c>
      <c r="I8149">
        <v>-0.18310546875</v>
      </c>
      <c r="J8149">
        <v>0.7476806640625</v>
      </c>
      <c r="K8149">
        <v>6.103515625E-2</v>
      </c>
      <c r="L8149">
        <v>3.3527612686157227E-2</v>
      </c>
      <c r="M8149">
        <v>-3165.45</v>
      </c>
      <c r="N8149">
        <v>-106.05</v>
      </c>
      <c r="O8149">
        <v>-2593.8000000000002</v>
      </c>
      <c r="P8149">
        <v>10020073.702500001</v>
      </c>
      <c r="R8149">
        <f t="shared" si="1147"/>
        <v>2.6411576704545456E-2</v>
      </c>
      <c r="S8149">
        <f t="shared" si="1148"/>
        <v>0</v>
      </c>
      <c r="U8149">
        <f t="shared" si="1149"/>
        <v>50.352929709999898</v>
      </c>
      <c r="V8149">
        <f t="shared" si="1150"/>
        <v>0</v>
      </c>
      <c r="W8149">
        <f t="shared" si="1151"/>
        <v>5.4040739996707998E-3</v>
      </c>
      <c r="X8149">
        <f t="shared" si="1152"/>
        <v>0</v>
      </c>
      <c r="Y8149">
        <f t="shared" si="1153"/>
        <v>-5.0899386079363614E-4</v>
      </c>
      <c r="AA8149">
        <f t="shared" si="1154"/>
        <v>-2.7506404891069474E-6</v>
      </c>
      <c r="AB8149">
        <f t="shared" si="1155"/>
        <v>-2.1120463904494364E-2</v>
      </c>
    </row>
    <row r="8150" spans="1:28" x14ac:dyDescent="0.3">
      <c r="A8150" s="1">
        <v>8148</v>
      </c>
      <c r="B8150">
        <v>8148</v>
      </c>
      <c r="C8150">
        <v>50.358284618000198</v>
      </c>
      <c r="D8150">
        <v>50.358284618000198</v>
      </c>
      <c r="E8150">
        <v>-0.1123046875</v>
      </c>
      <c r="F8150">
        <v>-4.150390625E-2</v>
      </c>
      <c r="G8150">
        <v>10.21484375</v>
      </c>
      <c r="H8150">
        <v>1.261234283447266E-2</v>
      </c>
      <c r="I8150">
        <v>-6.103515625E-2</v>
      </c>
      <c r="J8150">
        <v>0.6866455078125</v>
      </c>
      <c r="K8150">
        <v>6.103515625E-2</v>
      </c>
      <c r="L8150">
        <v>3.7252902984619141E-3</v>
      </c>
      <c r="M8150">
        <v>-3164.55</v>
      </c>
      <c r="N8150">
        <v>-104.85</v>
      </c>
      <c r="O8150">
        <v>-2594.6999999999998</v>
      </c>
      <c r="P8150">
        <v>10014376.702500001</v>
      </c>
      <c r="R8150">
        <f t="shared" si="1147"/>
        <v>2.6411576704545456E-2</v>
      </c>
      <c r="S8150">
        <f t="shared" si="1148"/>
        <v>0</v>
      </c>
      <c r="U8150">
        <f t="shared" si="1149"/>
        <v>50.358284618000198</v>
      </c>
      <c r="V8150">
        <f t="shared" si="1150"/>
        <v>0</v>
      </c>
      <c r="W8150">
        <f t="shared" si="1151"/>
        <v>5.3549080002994742E-3</v>
      </c>
      <c r="X8150">
        <f t="shared" si="1152"/>
        <v>0</v>
      </c>
      <c r="Y8150">
        <f t="shared" si="1153"/>
        <v>-5.0899386079363614E-4</v>
      </c>
      <c r="AA8150">
        <f t="shared" si="1154"/>
        <v>-2.725615297267159E-6</v>
      </c>
      <c r="AB8150">
        <f t="shared" si="1155"/>
        <v>-2.112318951979163E-2</v>
      </c>
    </row>
    <row r="8151" spans="1:28" x14ac:dyDescent="0.3">
      <c r="A8151" s="1">
        <v>8149</v>
      </c>
      <c r="B8151">
        <v>8149</v>
      </c>
      <c r="C8151">
        <v>50.363709543999448</v>
      </c>
      <c r="D8151">
        <v>50.363709543999448</v>
      </c>
      <c r="E8151">
        <v>-0.11962890625</v>
      </c>
      <c r="F8151">
        <v>-6.34765625E-2</v>
      </c>
      <c r="G8151">
        <v>10.2197265625</v>
      </c>
      <c r="H8151">
        <v>1.4311075210571291E-2</v>
      </c>
      <c r="I8151">
        <v>-0.1068115234375</v>
      </c>
      <c r="J8151">
        <v>0.701904296875</v>
      </c>
      <c r="K8151">
        <v>1.52587890625E-2</v>
      </c>
      <c r="L8151">
        <v>1.140870153903961E-2</v>
      </c>
      <c r="M8151">
        <v>-3164.55</v>
      </c>
      <c r="N8151">
        <v>-104.85</v>
      </c>
      <c r="O8151">
        <v>-2594.6999999999998</v>
      </c>
      <c r="P8151">
        <v>10014376.702500001</v>
      </c>
      <c r="R8151">
        <f t="shared" si="1147"/>
        <v>4.4389204545454558E-3</v>
      </c>
      <c r="S8151">
        <f t="shared" si="1148"/>
        <v>0</v>
      </c>
      <c r="U8151">
        <f t="shared" si="1149"/>
        <v>50.363709543999448</v>
      </c>
      <c r="V8151">
        <f t="shared" si="1150"/>
        <v>0</v>
      </c>
      <c r="W8151">
        <f t="shared" si="1151"/>
        <v>5.424925999250263E-3</v>
      </c>
      <c r="X8151">
        <f t="shared" si="1152"/>
        <v>0</v>
      </c>
      <c r="Y8151">
        <f t="shared" si="1153"/>
        <v>-5.0899386079363614E-4</v>
      </c>
      <c r="AA8151">
        <f t="shared" si="1154"/>
        <v>-2.7612540288781659E-6</v>
      </c>
      <c r="AB8151">
        <f t="shared" si="1155"/>
        <v>-2.1125950773820509E-2</v>
      </c>
    </row>
    <row r="8152" spans="1:28" x14ac:dyDescent="0.3">
      <c r="A8152" s="1">
        <v>8150</v>
      </c>
      <c r="B8152">
        <v>8150</v>
      </c>
      <c r="C8152">
        <v>50.369067524999537</v>
      </c>
      <c r="D8152">
        <v>50.369067524999537</v>
      </c>
      <c r="E8152">
        <v>-0.10498046875</v>
      </c>
      <c r="F8152">
        <v>-6.591796875E-2</v>
      </c>
      <c r="G8152">
        <v>10.24658203125</v>
      </c>
      <c r="H8152">
        <v>1.102089881896973E-2</v>
      </c>
      <c r="I8152">
        <v>-6.103515625E-2</v>
      </c>
      <c r="J8152">
        <v>0.762939453125</v>
      </c>
      <c r="K8152">
        <v>6.103515625E-2</v>
      </c>
      <c r="L8152">
        <v>3.7252902984619141E-3</v>
      </c>
      <c r="M8152">
        <v>-3164.4</v>
      </c>
      <c r="N8152">
        <v>-104.4</v>
      </c>
      <c r="O8152">
        <v>-2594.85</v>
      </c>
      <c r="P8152">
        <v>10013427.359999999</v>
      </c>
      <c r="R8152">
        <f t="shared" si="1147"/>
        <v>1.9975142045454558E-3</v>
      </c>
      <c r="S8152">
        <f t="shared" si="1148"/>
        <v>0</v>
      </c>
      <c r="U8152">
        <f t="shared" si="1149"/>
        <v>50.369067524999537</v>
      </c>
      <c r="V8152">
        <f t="shared" si="1150"/>
        <v>0</v>
      </c>
      <c r="W8152">
        <f t="shared" si="1151"/>
        <v>5.3579810000883299E-3</v>
      </c>
      <c r="X8152">
        <f t="shared" si="1152"/>
        <v>0</v>
      </c>
      <c r="Y8152">
        <f t="shared" si="1153"/>
        <v>-5.0899386079363614E-4</v>
      </c>
      <c r="AA8152">
        <f t="shared" si="1154"/>
        <v>-2.7271794352939068E-6</v>
      </c>
      <c r="AB8152">
        <f t="shared" si="1155"/>
        <v>-2.1128677953255803E-2</v>
      </c>
    </row>
    <row r="8153" spans="1:28" x14ac:dyDescent="0.3">
      <c r="A8153" s="1">
        <v>8151</v>
      </c>
      <c r="B8153">
        <v>8151</v>
      </c>
      <c r="C8153">
        <v>50.374459080999713</v>
      </c>
      <c r="D8153">
        <v>50.374459080999713</v>
      </c>
      <c r="E8153">
        <v>-0.10498046875</v>
      </c>
      <c r="F8153">
        <v>-8.30078125E-2</v>
      </c>
      <c r="G8153">
        <v>10.21484375</v>
      </c>
      <c r="H8153">
        <v>1.102089881896973E-2</v>
      </c>
      <c r="I8153">
        <v>-7.62939453125E-2</v>
      </c>
      <c r="J8153">
        <v>0.79345703125</v>
      </c>
      <c r="K8153">
        <v>1.52587890625E-2</v>
      </c>
      <c r="L8153">
        <v>5.8207660913467407E-3</v>
      </c>
      <c r="M8153">
        <v>-3165.9</v>
      </c>
      <c r="N8153">
        <v>-104.1</v>
      </c>
      <c r="O8153">
        <v>-2593.1999999999998</v>
      </c>
      <c r="P8153">
        <v>10022922.810000001</v>
      </c>
      <c r="R8153">
        <f t="shared" si="1147"/>
        <v>-1.5092329545454544E-2</v>
      </c>
      <c r="S8153">
        <f t="shared" si="1148"/>
        <v>0</v>
      </c>
      <c r="U8153">
        <f t="shared" si="1149"/>
        <v>50.374459080999713</v>
      </c>
      <c r="V8153">
        <f t="shared" si="1150"/>
        <v>0</v>
      </c>
      <c r="W8153">
        <f t="shared" si="1151"/>
        <v>5.3915560001769336E-3</v>
      </c>
      <c r="X8153">
        <f t="shared" si="1152"/>
        <v>0</v>
      </c>
      <c r="Y8153">
        <f t="shared" si="1153"/>
        <v>-5.0899386079363614E-4</v>
      </c>
      <c r="AA8153">
        <f t="shared" si="1154"/>
        <v>-2.7442689042151519E-6</v>
      </c>
      <c r="AB8153">
        <f t="shared" si="1155"/>
        <v>-2.1131422222160016E-2</v>
      </c>
    </row>
    <row r="8154" spans="1:28" x14ac:dyDescent="0.3">
      <c r="A8154" s="1">
        <v>8152</v>
      </c>
      <c r="B8154">
        <v>8152</v>
      </c>
      <c r="C8154">
        <v>50.380037784000251</v>
      </c>
      <c r="D8154">
        <v>50.380037784000251</v>
      </c>
      <c r="E8154">
        <v>-0.11474609375</v>
      </c>
      <c r="F8154">
        <v>-9.27734375E-2</v>
      </c>
      <c r="G8154">
        <v>10.21240234375</v>
      </c>
      <c r="H8154">
        <v>1.3166666030883791E-2</v>
      </c>
      <c r="I8154">
        <v>-7.62939453125E-2</v>
      </c>
      <c r="J8154">
        <v>0.7171630859375</v>
      </c>
      <c r="K8154">
        <v>0</v>
      </c>
      <c r="L8154">
        <v>5.8207660913467407E-3</v>
      </c>
      <c r="M8154">
        <v>-3165.9</v>
      </c>
      <c r="N8154">
        <v>-104.1</v>
      </c>
      <c r="O8154">
        <v>-2593.1999999999998</v>
      </c>
      <c r="P8154">
        <v>10022922.810000001</v>
      </c>
      <c r="R8154">
        <f t="shared" si="1147"/>
        <v>-2.4857954545454544E-2</v>
      </c>
      <c r="S8154">
        <f t="shared" si="1148"/>
        <v>0</v>
      </c>
      <c r="U8154">
        <f t="shared" si="1149"/>
        <v>50.380037784000251</v>
      </c>
      <c r="V8154">
        <f t="shared" si="1150"/>
        <v>0</v>
      </c>
      <c r="W8154">
        <f t="shared" si="1151"/>
        <v>5.5787030005376437E-3</v>
      </c>
      <c r="X8154">
        <f t="shared" si="1152"/>
        <v>0</v>
      </c>
      <c r="Y8154">
        <f t="shared" si="1153"/>
        <v>-5.0899386079363614E-4</v>
      </c>
      <c r="AA8154">
        <f t="shared" si="1154"/>
        <v>-2.8395255784646979E-6</v>
      </c>
      <c r="AB8154">
        <f t="shared" si="1155"/>
        <v>-2.113426174773848E-2</v>
      </c>
    </row>
    <row r="8155" spans="1:28" x14ac:dyDescent="0.3">
      <c r="A8155" s="1">
        <v>8153</v>
      </c>
      <c r="B8155">
        <v>8153</v>
      </c>
      <c r="C8155">
        <v>50.385701376999798</v>
      </c>
      <c r="D8155">
        <v>50.385701376999798</v>
      </c>
      <c r="E8155">
        <v>-9.033203125E-2</v>
      </c>
      <c r="F8155">
        <v>-5.859375E-2</v>
      </c>
      <c r="G8155">
        <v>10.20263671875</v>
      </c>
      <c r="H8155">
        <v>8.1598758697509766E-3</v>
      </c>
      <c r="I8155">
        <v>1.52587890625E-2</v>
      </c>
      <c r="J8155">
        <v>0.7476806640625</v>
      </c>
      <c r="K8155">
        <v>6.103515625E-2</v>
      </c>
      <c r="L8155">
        <v>2.328306436538696E-4</v>
      </c>
      <c r="M8155">
        <v>-3165.15</v>
      </c>
      <c r="N8155">
        <v>-104.85</v>
      </c>
      <c r="O8155">
        <v>-2593.9499999999998</v>
      </c>
      <c r="P8155">
        <v>10018174.522500001</v>
      </c>
      <c r="R8155">
        <f t="shared" si="1147"/>
        <v>9.3217329545454558E-3</v>
      </c>
      <c r="S8155">
        <f t="shared" si="1148"/>
        <v>0</v>
      </c>
      <c r="U8155">
        <f t="shared" si="1149"/>
        <v>50.385701376999798</v>
      </c>
      <c r="V8155">
        <f t="shared" si="1150"/>
        <v>0</v>
      </c>
      <c r="W8155">
        <f t="shared" si="1151"/>
        <v>5.6635929995465517E-3</v>
      </c>
      <c r="X8155">
        <f t="shared" si="1152"/>
        <v>0</v>
      </c>
      <c r="Y8155">
        <f t="shared" si="1153"/>
        <v>-5.0899386079363614E-4</v>
      </c>
      <c r="AA8155">
        <f t="shared" si="1154"/>
        <v>-2.8827340668030097E-6</v>
      </c>
      <c r="AB8155">
        <f t="shared" si="1155"/>
        <v>-2.1137144481805283E-2</v>
      </c>
    </row>
    <row r="8156" spans="1:28" x14ac:dyDescent="0.3">
      <c r="A8156" s="1">
        <v>8154</v>
      </c>
      <c r="B8156">
        <v>8154</v>
      </c>
      <c r="C8156">
        <v>50.391348320999441</v>
      </c>
      <c r="D8156">
        <v>50.391348320999441</v>
      </c>
      <c r="E8156">
        <v>-0.13427734375</v>
      </c>
      <c r="F8156">
        <v>-3.662109375E-2</v>
      </c>
      <c r="G8156">
        <v>10.21484375</v>
      </c>
      <c r="H8156">
        <v>1.8030405044555661E-2</v>
      </c>
      <c r="I8156">
        <v>-6.103515625E-2</v>
      </c>
      <c r="J8156">
        <v>0.762939453125</v>
      </c>
      <c r="K8156">
        <v>3.0517578125E-2</v>
      </c>
      <c r="L8156">
        <v>3.7252902984619141E-3</v>
      </c>
      <c r="M8156">
        <v>-3165.15</v>
      </c>
      <c r="N8156">
        <v>-104.85</v>
      </c>
      <c r="O8156">
        <v>-2593.9499999999998</v>
      </c>
      <c r="P8156">
        <v>10018174.522500001</v>
      </c>
      <c r="R8156">
        <f t="shared" si="1147"/>
        <v>3.1294389204545456E-2</v>
      </c>
      <c r="S8156">
        <f t="shared" si="1148"/>
        <v>0</v>
      </c>
      <c r="U8156">
        <f t="shared" si="1149"/>
        <v>50.391348320999441</v>
      </c>
      <c r="V8156">
        <f t="shared" si="1150"/>
        <v>0</v>
      </c>
      <c r="W8156">
        <f t="shared" si="1151"/>
        <v>5.6469439996433834E-3</v>
      </c>
      <c r="X8156">
        <f t="shared" si="1152"/>
        <v>0</v>
      </c>
      <c r="Y8156">
        <f t="shared" si="1153"/>
        <v>-5.0899386079363614E-4</v>
      </c>
      <c r="AA8156">
        <f t="shared" si="1154"/>
        <v>-2.8742598280639431E-6</v>
      </c>
      <c r="AB8156">
        <f t="shared" si="1155"/>
        <v>-2.1140018741633348E-2</v>
      </c>
    </row>
    <row r="8157" spans="1:28" x14ac:dyDescent="0.3">
      <c r="A8157" s="1">
        <v>8155</v>
      </c>
      <c r="B8157">
        <v>8155</v>
      </c>
      <c r="C8157">
        <v>50.396696784000142</v>
      </c>
      <c r="D8157">
        <v>50.396696784000142</v>
      </c>
      <c r="E8157">
        <v>-0.10498046875</v>
      </c>
      <c r="F8157">
        <v>-4.150390625E-2</v>
      </c>
      <c r="G8157">
        <v>10.2392578125</v>
      </c>
      <c r="H8157">
        <v>1.102089881896973E-2</v>
      </c>
      <c r="I8157">
        <v>-0.1220703125</v>
      </c>
      <c r="J8157">
        <v>0.6561279296875</v>
      </c>
      <c r="K8157">
        <v>4.57763671875E-2</v>
      </c>
      <c r="L8157">
        <v>1.490116119384766E-2</v>
      </c>
      <c r="M8157">
        <v>-3164.4</v>
      </c>
      <c r="N8157">
        <v>-103.2</v>
      </c>
      <c r="O8157">
        <v>-2594.85</v>
      </c>
      <c r="P8157">
        <v>10013427.359999999</v>
      </c>
      <c r="R8157">
        <f t="shared" si="1147"/>
        <v>2.6411576704545456E-2</v>
      </c>
      <c r="S8157">
        <f t="shared" si="1148"/>
        <v>0</v>
      </c>
      <c r="U8157">
        <f t="shared" si="1149"/>
        <v>50.396696784000142</v>
      </c>
      <c r="V8157">
        <f t="shared" si="1150"/>
        <v>0</v>
      </c>
      <c r="W8157">
        <f t="shared" si="1151"/>
        <v>5.3484630007005762E-3</v>
      </c>
      <c r="X8157">
        <f t="shared" si="1152"/>
        <v>0</v>
      </c>
      <c r="Y8157">
        <f t="shared" si="1153"/>
        <v>-5.0899386079363614E-4</v>
      </c>
      <c r="AA8157">
        <f t="shared" si="1154"/>
        <v>-2.7223348320385026E-6</v>
      </c>
      <c r="AB8157">
        <f t="shared" si="1155"/>
        <v>-2.1142741076465386E-2</v>
      </c>
    </row>
    <row r="8158" spans="1:28" x14ac:dyDescent="0.3">
      <c r="A8158" s="1">
        <v>8156</v>
      </c>
      <c r="B8158">
        <v>8156</v>
      </c>
      <c r="C8158">
        <v>50.402271544000087</v>
      </c>
      <c r="D8158">
        <v>50.402271544000087</v>
      </c>
      <c r="E8158">
        <v>-9.27734375E-2</v>
      </c>
      <c r="F8158">
        <v>-7.8125E-2</v>
      </c>
      <c r="G8158">
        <v>10.20751953125</v>
      </c>
      <c r="H8158">
        <v>8.6069107055664063E-3</v>
      </c>
      <c r="I8158">
        <v>-6.103515625E-2</v>
      </c>
      <c r="J8158">
        <v>0.732421875</v>
      </c>
      <c r="K8158">
        <v>-1.52587890625E-2</v>
      </c>
      <c r="L8158">
        <v>3.7252902984619141E-3</v>
      </c>
      <c r="M8158">
        <v>-3164.4</v>
      </c>
      <c r="N8158">
        <v>-103.2</v>
      </c>
      <c r="O8158">
        <v>-2594.85</v>
      </c>
      <c r="P8158">
        <v>10013427.359999999</v>
      </c>
      <c r="R8158">
        <f t="shared" si="1147"/>
        <v>-1.0209517045454544E-2</v>
      </c>
      <c r="S8158">
        <f t="shared" si="1148"/>
        <v>0</v>
      </c>
      <c r="U8158">
        <f t="shared" si="1149"/>
        <v>50.402271544000087</v>
      </c>
      <c r="V8158">
        <f t="shared" si="1150"/>
        <v>0</v>
      </c>
      <c r="W8158">
        <f t="shared" si="1151"/>
        <v>5.5747599999449449E-3</v>
      </c>
      <c r="X8158">
        <f t="shared" si="1152"/>
        <v>0</v>
      </c>
      <c r="Y8158">
        <f t="shared" si="1153"/>
        <v>-5.0899386079363614E-4</v>
      </c>
      <c r="AA8158">
        <f t="shared" si="1154"/>
        <v>-2.8375186153699084E-6</v>
      </c>
      <c r="AB8158">
        <f t="shared" si="1155"/>
        <v>-2.1145578595080757E-2</v>
      </c>
    </row>
    <row r="8159" spans="1:28" x14ac:dyDescent="0.3">
      <c r="A8159" s="1">
        <v>8157</v>
      </c>
      <c r="B8159">
        <v>8157</v>
      </c>
      <c r="C8159">
        <v>50.408578154999759</v>
      </c>
      <c r="D8159">
        <v>50.408578154999759</v>
      </c>
      <c r="E8159">
        <v>-0.1025390625</v>
      </c>
      <c r="F8159">
        <v>-7.080078125E-2</v>
      </c>
      <c r="G8159">
        <v>10.22705078125</v>
      </c>
      <c r="H8159">
        <v>1.051425933837891E-2</v>
      </c>
      <c r="I8159">
        <v>-7.62939453125E-2</v>
      </c>
      <c r="J8159">
        <v>0.7171630859375</v>
      </c>
      <c r="K8159">
        <v>1.52587890625E-2</v>
      </c>
      <c r="L8159">
        <v>5.8207660913467407E-3</v>
      </c>
      <c r="M8159">
        <v>-3164.85</v>
      </c>
      <c r="N8159">
        <v>-104.55</v>
      </c>
      <c r="O8159">
        <v>-2594.25</v>
      </c>
      <c r="P8159">
        <v>10016275.522500001</v>
      </c>
      <c r="R8159">
        <f t="shared" si="1147"/>
        <v>-2.8852982954545442E-3</v>
      </c>
      <c r="S8159">
        <f t="shared" si="1148"/>
        <v>0</v>
      </c>
      <c r="U8159">
        <f t="shared" si="1149"/>
        <v>50.408578154999759</v>
      </c>
      <c r="V8159">
        <f t="shared" si="1150"/>
        <v>0</v>
      </c>
      <c r="W8159">
        <f t="shared" si="1151"/>
        <v>6.3066109996725572E-3</v>
      </c>
      <c r="X8159">
        <f t="shared" si="1152"/>
        <v>0</v>
      </c>
      <c r="Y8159">
        <f t="shared" si="1153"/>
        <v>-5.0899386079363614E-4</v>
      </c>
      <c r="AA8159">
        <f t="shared" si="1154"/>
        <v>-3.2100262812469479E-6</v>
      </c>
      <c r="AB8159">
        <f t="shared" si="1155"/>
        <v>-2.1148788621362005E-2</v>
      </c>
    </row>
    <row r="8160" spans="1:28" x14ac:dyDescent="0.3">
      <c r="A8160" s="1">
        <v>8158</v>
      </c>
      <c r="B8160">
        <v>8158</v>
      </c>
      <c r="C8160">
        <v>50.414734469999978</v>
      </c>
      <c r="D8160">
        <v>50.414734469999978</v>
      </c>
      <c r="E8160">
        <v>-9.521484375E-2</v>
      </c>
      <c r="F8160">
        <v>-5.37109375E-2</v>
      </c>
      <c r="G8160">
        <v>10.21484375</v>
      </c>
      <c r="H8160">
        <v>9.0658664703369141E-3</v>
      </c>
      <c r="I8160">
        <v>-0.152587890625</v>
      </c>
      <c r="J8160">
        <v>0.823974609375</v>
      </c>
      <c r="K8160">
        <v>6.103515625E-2</v>
      </c>
      <c r="L8160">
        <v>2.3283064365386959E-2</v>
      </c>
      <c r="M8160">
        <v>-3164.55</v>
      </c>
      <c r="N8160">
        <v>-103.8</v>
      </c>
      <c r="O8160">
        <v>-2594.6999999999998</v>
      </c>
      <c r="P8160">
        <v>10014376.702500001</v>
      </c>
      <c r="R8160">
        <f t="shared" si="1147"/>
        <v>1.4204545454545456E-2</v>
      </c>
      <c r="S8160">
        <f t="shared" si="1148"/>
        <v>0</v>
      </c>
      <c r="U8160">
        <f t="shared" si="1149"/>
        <v>50.414734469999978</v>
      </c>
      <c r="V8160">
        <f t="shared" si="1150"/>
        <v>0</v>
      </c>
      <c r="W8160">
        <f t="shared" si="1151"/>
        <v>6.1563150002186262E-3</v>
      </c>
      <c r="X8160">
        <f t="shared" si="1152"/>
        <v>0</v>
      </c>
      <c r="Y8160">
        <f t="shared" si="1153"/>
        <v>-5.0899386079363614E-4</v>
      </c>
      <c r="AA8160">
        <f t="shared" si="1154"/>
        <v>-3.1335265402230533E-6</v>
      </c>
      <c r="AB8160">
        <f t="shared" si="1155"/>
        <v>-2.1151922147902229E-2</v>
      </c>
    </row>
    <row r="8161" spans="1:28" x14ac:dyDescent="0.3">
      <c r="A8161" s="1">
        <v>8159</v>
      </c>
      <c r="B8161">
        <v>8159</v>
      </c>
      <c r="C8161">
        <v>50.419948024999478</v>
      </c>
      <c r="D8161">
        <v>50.419948024999478</v>
      </c>
      <c r="E8161">
        <v>-0.12939453125</v>
      </c>
      <c r="F8161">
        <v>-9.27734375E-2</v>
      </c>
      <c r="G8161">
        <v>10.22705078125</v>
      </c>
      <c r="H8161">
        <v>1.674294471740723E-2</v>
      </c>
      <c r="I8161">
        <v>-0.1220703125</v>
      </c>
      <c r="J8161">
        <v>0.79345703125</v>
      </c>
      <c r="K8161">
        <v>3.0517578125E-2</v>
      </c>
      <c r="L8161">
        <v>1.490116119384766E-2</v>
      </c>
      <c r="M8161">
        <v>-3164.55</v>
      </c>
      <c r="N8161">
        <v>-103.8</v>
      </c>
      <c r="O8161">
        <v>-2594.6999999999998</v>
      </c>
      <c r="P8161">
        <v>10014376.702500001</v>
      </c>
      <c r="R8161">
        <f t="shared" si="1147"/>
        <v>-2.4857954545454544E-2</v>
      </c>
      <c r="S8161">
        <f t="shared" si="1148"/>
        <v>0</v>
      </c>
      <c r="U8161">
        <f t="shared" si="1149"/>
        <v>50.419948024999478</v>
      </c>
      <c r="V8161">
        <f t="shared" si="1150"/>
        <v>0</v>
      </c>
      <c r="W8161">
        <f t="shared" si="1151"/>
        <v>5.2135549995000474E-3</v>
      </c>
      <c r="X8161">
        <f t="shared" si="1152"/>
        <v>0</v>
      </c>
      <c r="Y8161">
        <f t="shared" si="1153"/>
        <v>-5.0899386079363614E-4</v>
      </c>
      <c r="AA8161">
        <f t="shared" si="1154"/>
        <v>-2.653667487655493E-6</v>
      </c>
      <c r="AB8161">
        <f t="shared" si="1155"/>
        <v>-2.1154575815389886E-2</v>
      </c>
    </row>
    <row r="8162" spans="1:28" x14ac:dyDescent="0.3">
      <c r="A8162" s="1">
        <v>8160</v>
      </c>
      <c r="B8162">
        <v>8160</v>
      </c>
      <c r="C8162">
        <v>50.425321320999963</v>
      </c>
      <c r="D8162">
        <v>50.425321320999963</v>
      </c>
      <c r="E8162">
        <v>-7.080078125E-2</v>
      </c>
      <c r="F8162">
        <v>-6.8359375E-2</v>
      </c>
      <c r="G8162">
        <v>10.2001953125</v>
      </c>
      <c r="H8162">
        <v>5.0127506256103524E-3</v>
      </c>
      <c r="I8162">
        <v>-0.1373291015625</v>
      </c>
      <c r="J8162">
        <v>0.6561279296875</v>
      </c>
      <c r="K8162">
        <v>6.103515625E-2</v>
      </c>
      <c r="L8162">
        <v>1.885928213596344E-2</v>
      </c>
      <c r="M8162">
        <v>-3164.7</v>
      </c>
      <c r="N8162">
        <v>-105.45</v>
      </c>
      <c r="O8162">
        <v>-2594.4</v>
      </c>
      <c r="P8162">
        <v>10015326.09</v>
      </c>
      <c r="R8162">
        <f t="shared" si="1147"/>
        <v>-4.4389204545454419E-4</v>
      </c>
      <c r="S8162">
        <f t="shared" si="1148"/>
        <v>0</v>
      </c>
      <c r="U8162">
        <f t="shared" si="1149"/>
        <v>50.425321320999963</v>
      </c>
      <c r="V8162">
        <f t="shared" si="1150"/>
        <v>0</v>
      </c>
      <c r="W8162">
        <f t="shared" si="1151"/>
        <v>5.3732960004850838E-3</v>
      </c>
      <c r="X8162">
        <f t="shared" si="1152"/>
        <v>0</v>
      </c>
      <c r="Y8162">
        <f t="shared" si="1153"/>
        <v>-5.0899386079363614E-4</v>
      </c>
      <c r="AA8162">
        <f t="shared" si="1154"/>
        <v>-2.7349746764739066E-6</v>
      </c>
      <c r="AB8162">
        <f t="shared" si="1155"/>
        <v>-2.1157310790066358E-2</v>
      </c>
    </row>
    <row r="8163" spans="1:28" x14ac:dyDescent="0.3">
      <c r="A8163" s="1">
        <v>8161</v>
      </c>
      <c r="B8163">
        <v>8161</v>
      </c>
      <c r="C8163">
        <v>50.430872024999637</v>
      </c>
      <c r="D8163">
        <v>50.430872024999637</v>
      </c>
      <c r="E8163">
        <v>-0.10986328125</v>
      </c>
      <c r="F8163">
        <v>-8.30078125E-2</v>
      </c>
      <c r="G8163">
        <v>10.224609375</v>
      </c>
      <c r="H8163">
        <v>1.20699405670166E-2</v>
      </c>
      <c r="I8163">
        <v>-7.62939453125E-2</v>
      </c>
      <c r="J8163">
        <v>0.7781982421875</v>
      </c>
      <c r="K8163">
        <v>-3.0517578125E-2</v>
      </c>
      <c r="L8163">
        <v>5.8207660913467407E-3</v>
      </c>
      <c r="M8163">
        <v>-3164.7</v>
      </c>
      <c r="N8163">
        <v>-105.45</v>
      </c>
      <c r="O8163">
        <v>-2594.4</v>
      </c>
      <c r="P8163">
        <v>10015326.09</v>
      </c>
      <c r="R8163">
        <f t="shared" si="1147"/>
        <v>-1.5092329545454544E-2</v>
      </c>
      <c r="S8163">
        <f t="shared" si="1148"/>
        <v>0</v>
      </c>
      <c r="U8163">
        <f t="shared" si="1149"/>
        <v>50.430872024999637</v>
      </c>
      <c r="V8163">
        <f t="shared" si="1150"/>
        <v>0</v>
      </c>
      <c r="W8163">
        <f t="shared" si="1151"/>
        <v>5.5507039996740559E-3</v>
      </c>
      <c r="X8163">
        <f t="shared" si="1152"/>
        <v>0</v>
      </c>
      <c r="Y8163">
        <f t="shared" si="1153"/>
        <v>-5.0899386079363614E-4</v>
      </c>
      <c r="AA8163">
        <f t="shared" si="1154"/>
        <v>-2.8252742589167758E-6</v>
      </c>
      <c r="AB8163">
        <f t="shared" si="1155"/>
        <v>-2.1160136064325274E-2</v>
      </c>
    </row>
    <row r="8164" spans="1:28" x14ac:dyDescent="0.3">
      <c r="A8164" s="1">
        <v>8162</v>
      </c>
      <c r="B8164">
        <v>8162</v>
      </c>
      <c r="C8164">
        <v>50.436431783999517</v>
      </c>
      <c r="D8164">
        <v>50.436431783999517</v>
      </c>
      <c r="E8164">
        <v>-0.1025390625</v>
      </c>
      <c r="F8164">
        <v>-0.11474609375</v>
      </c>
      <c r="G8164">
        <v>10.21484375</v>
      </c>
      <c r="H8164">
        <v>1.051425933837891E-2</v>
      </c>
      <c r="I8164">
        <v>-6.103515625E-2</v>
      </c>
      <c r="J8164">
        <v>0.701904296875</v>
      </c>
      <c r="K8164">
        <v>-7.62939453125E-2</v>
      </c>
      <c r="L8164">
        <v>3.7252902984619141E-3</v>
      </c>
      <c r="M8164">
        <v>-3165.75</v>
      </c>
      <c r="N8164">
        <v>-105.45</v>
      </c>
      <c r="O8164">
        <v>-2593.35</v>
      </c>
      <c r="P8164">
        <v>10021973.0625</v>
      </c>
      <c r="R8164">
        <f t="shared" si="1147"/>
        <v>-4.6830610795454544E-2</v>
      </c>
      <c r="S8164">
        <f t="shared" si="1148"/>
        <v>0</v>
      </c>
      <c r="U8164">
        <f t="shared" si="1149"/>
        <v>50.436431783999517</v>
      </c>
      <c r="V8164">
        <f t="shared" si="1150"/>
        <v>0</v>
      </c>
      <c r="W8164">
        <f t="shared" si="1151"/>
        <v>5.5597589998797048E-3</v>
      </c>
      <c r="X8164">
        <f t="shared" si="1152"/>
        <v>0</v>
      </c>
      <c r="Y8164">
        <f t="shared" si="1153"/>
        <v>-5.0899386079363614E-4</v>
      </c>
      <c r="AA8164">
        <f t="shared" si="1154"/>
        <v>-2.8298831984309361E-6</v>
      </c>
      <c r="AB8164">
        <f t="shared" si="1155"/>
        <v>-2.1162965947523704E-2</v>
      </c>
    </row>
    <row r="8165" spans="1:28" x14ac:dyDescent="0.3">
      <c r="A8165" s="1">
        <v>8163</v>
      </c>
      <c r="B8165">
        <v>8163</v>
      </c>
      <c r="C8165">
        <v>50.441972432000057</v>
      </c>
      <c r="D8165">
        <v>50.441972432000057</v>
      </c>
      <c r="E8165">
        <v>-0.12939453125</v>
      </c>
      <c r="F8165">
        <v>-5.859375E-2</v>
      </c>
      <c r="G8165">
        <v>10.22705078125</v>
      </c>
      <c r="H8165">
        <v>1.674294471740723E-2</v>
      </c>
      <c r="I8165">
        <v>-7.62939453125E-2</v>
      </c>
      <c r="J8165">
        <v>0.7476806640625</v>
      </c>
      <c r="K8165">
        <v>7.62939453125E-2</v>
      </c>
      <c r="L8165">
        <v>5.8207660913467407E-3</v>
      </c>
      <c r="M8165">
        <v>-3165.75</v>
      </c>
      <c r="N8165">
        <v>-105.45</v>
      </c>
      <c r="O8165">
        <v>-2593.35</v>
      </c>
      <c r="P8165">
        <v>10021973.0625</v>
      </c>
      <c r="R8165">
        <f t="shared" si="1147"/>
        <v>9.3217329545454558E-3</v>
      </c>
      <c r="S8165">
        <f t="shared" si="1148"/>
        <v>0</v>
      </c>
      <c r="U8165">
        <f t="shared" si="1149"/>
        <v>50.441972432000057</v>
      </c>
      <c r="V8165">
        <f t="shared" si="1150"/>
        <v>0</v>
      </c>
      <c r="W8165">
        <f t="shared" si="1151"/>
        <v>5.5406480005402159E-3</v>
      </c>
      <c r="X8165">
        <f t="shared" si="1152"/>
        <v>0</v>
      </c>
      <c r="Y8165">
        <f t="shared" si="1153"/>
        <v>-5.0899386079363614E-4</v>
      </c>
      <c r="AA8165">
        <f t="shared" si="1154"/>
        <v>-2.8201558170935051E-6</v>
      </c>
      <c r="AB8165">
        <f t="shared" si="1155"/>
        <v>-2.1165786103340797E-2</v>
      </c>
    </row>
    <row r="8166" spans="1:28" x14ac:dyDescent="0.3">
      <c r="A8166" s="1">
        <v>8164</v>
      </c>
      <c r="B8166">
        <v>8164</v>
      </c>
      <c r="C8166">
        <v>50.45032887699972</v>
      </c>
      <c r="D8166">
        <v>50.45032887699972</v>
      </c>
      <c r="E8166">
        <v>-9.521484375E-2</v>
      </c>
      <c r="F8166">
        <v>-9.033203125E-2</v>
      </c>
      <c r="G8166">
        <v>10.21728515625</v>
      </c>
      <c r="H8166">
        <v>9.0658664703369141E-3</v>
      </c>
      <c r="I8166">
        <v>-0.1068115234375</v>
      </c>
      <c r="J8166">
        <v>0.7476806640625</v>
      </c>
      <c r="K8166">
        <v>0</v>
      </c>
      <c r="L8166">
        <v>1.140870153903961E-2</v>
      </c>
      <c r="M8166">
        <v>-3164.7</v>
      </c>
      <c r="N8166">
        <v>-104.7</v>
      </c>
      <c r="O8166">
        <v>-2594.4</v>
      </c>
      <c r="P8166">
        <v>10015326.09</v>
      </c>
      <c r="R8166">
        <f t="shared" si="1147"/>
        <v>-2.2416548295454544E-2</v>
      </c>
      <c r="S8166">
        <f t="shared" si="1148"/>
        <v>0</v>
      </c>
      <c r="U8166">
        <f t="shared" si="1149"/>
        <v>50.45032887699972</v>
      </c>
      <c r="V8166">
        <f t="shared" si="1150"/>
        <v>0</v>
      </c>
      <c r="W8166">
        <f t="shared" si="1151"/>
        <v>8.3564449996629264E-3</v>
      </c>
      <c r="X8166">
        <f t="shared" si="1152"/>
        <v>0</v>
      </c>
      <c r="Y8166">
        <f t="shared" si="1153"/>
        <v>-5.0899386079363614E-4</v>
      </c>
      <c r="AA8166">
        <f t="shared" si="1154"/>
        <v>-4.2533792028881085E-6</v>
      </c>
      <c r="AB8166">
        <f t="shared" si="1155"/>
        <v>-2.1170039482543684E-2</v>
      </c>
    </row>
    <row r="8167" spans="1:28" x14ac:dyDescent="0.3">
      <c r="A8167" s="1">
        <v>8165</v>
      </c>
      <c r="B8167">
        <v>8165</v>
      </c>
      <c r="C8167">
        <v>50.460163524999643</v>
      </c>
      <c r="D8167">
        <v>50.460163524999643</v>
      </c>
      <c r="E8167">
        <v>-0.1025390625</v>
      </c>
      <c r="F8167">
        <v>-6.34765625E-2</v>
      </c>
      <c r="G8167">
        <v>10.21728515625</v>
      </c>
      <c r="H8167">
        <v>1.051425933837891E-2</v>
      </c>
      <c r="I8167">
        <v>-0.1220703125</v>
      </c>
      <c r="J8167">
        <v>0.732421875</v>
      </c>
      <c r="K8167">
        <v>0</v>
      </c>
      <c r="L8167">
        <v>1.490116119384766E-2</v>
      </c>
      <c r="M8167">
        <v>-3165.15</v>
      </c>
      <c r="N8167">
        <v>-104.55</v>
      </c>
      <c r="O8167">
        <v>-2593.9499999999998</v>
      </c>
      <c r="P8167">
        <v>10018174.522500001</v>
      </c>
      <c r="R8167">
        <f t="shared" si="1147"/>
        <v>4.4389204545454558E-3</v>
      </c>
      <c r="S8167">
        <f t="shared" si="1148"/>
        <v>0</v>
      </c>
      <c r="U8167">
        <f t="shared" si="1149"/>
        <v>50.460163524999643</v>
      </c>
      <c r="V8167">
        <f t="shared" si="1150"/>
        <v>0</v>
      </c>
      <c r="W8167">
        <f t="shared" si="1151"/>
        <v>9.834647999923618E-3</v>
      </c>
      <c r="X8167">
        <f t="shared" si="1152"/>
        <v>0</v>
      </c>
      <c r="Y8167">
        <f t="shared" si="1153"/>
        <v>-5.0899386079363614E-4</v>
      </c>
      <c r="AA8167">
        <f t="shared" si="1154"/>
        <v>-5.0057754550275345E-6</v>
      </c>
      <c r="AB8167">
        <f t="shared" si="1155"/>
        <v>-2.1175045257998713E-2</v>
      </c>
    </row>
    <row r="8168" spans="1:28" x14ac:dyDescent="0.3">
      <c r="A8168" s="1">
        <v>8166</v>
      </c>
      <c r="B8168">
        <v>8166</v>
      </c>
      <c r="C8168">
        <v>50.465585561999887</v>
      </c>
      <c r="D8168">
        <v>50.465585561999887</v>
      </c>
      <c r="E8168">
        <v>-0.1513671875</v>
      </c>
      <c r="F8168">
        <v>-8.056640625E-2</v>
      </c>
      <c r="G8168">
        <v>10.2294921875</v>
      </c>
      <c r="H8168">
        <v>2.291202545166016E-2</v>
      </c>
      <c r="I8168">
        <v>-0.1373291015625</v>
      </c>
      <c r="J8168">
        <v>0.7476806640625</v>
      </c>
      <c r="K8168">
        <v>1.52587890625E-2</v>
      </c>
      <c r="L8168">
        <v>1.885928213596344E-2</v>
      </c>
      <c r="M8168">
        <v>-3164.4</v>
      </c>
      <c r="N8168">
        <v>-104.4</v>
      </c>
      <c r="O8168">
        <v>-2594.85</v>
      </c>
      <c r="P8168">
        <v>10013427.359999999</v>
      </c>
      <c r="R8168">
        <f t="shared" si="1147"/>
        <v>-1.2650923295454544E-2</v>
      </c>
      <c r="S8168">
        <f t="shared" si="1148"/>
        <v>0</v>
      </c>
      <c r="U8168">
        <f t="shared" si="1149"/>
        <v>50.465585561999887</v>
      </c>
      <c r="V8168">
        <f t="shared" si="1150"/>
        <v>0</v>
      </c>
      <c r="W8168">
        <f t="shared" si="1151"/>
        <v>5.4220370002440177E-3</v>
      </c>
      <c r="X8168">
        <f t="shared" si="1152"/>
        <v>0</v>
      </c>
      <c r="Y8168">
        <f t="shared" si="1153"/>
        <v>-5.0899386079363614E-4</v>
      </c>
      <c r="AA8168">
        <f t="shared" si="1154"/>
        <v>-2.7597835461201479E-6</v>
      </c>
      <c r="AB8168">
        <f t="shared" si="1155"/>
        <v>-2.1177805041544834E-2</v>
      </c>
    </row>
    <row r="8169" spans="1:28" x14ac:dyDescent="0.3">
      <c r="A8169" s="1">
        <v>8167</v>
      </c>
      <c r="B8169">
        <v>8167</v>
      </c>
      <c r="C8169">
        <v>50.47097335799981</v>
      </c>
      <c r="D8169">
        <v>50.47097335799981</v>
      </c>
      <c r="E8169">
        <v>-0.10009765625</v>
      </c>
      <c r="F8169">
        <v>-7.32421875E-2</v>
      </c>
      <c r="G8169">
        <v>10.20263671875</v>
      </c>
      <c r="H8169">
        <v>1.0019540786743161E-2</v>
      </c>
      <c r="I8169">
        <v>-0.1068115234375</v>
      </c>
      <c r="J8169">
        <v>0.762939453125</v>
      </c>
      <c r="K8169">
        <v>0</v>
      </c>
      <c r="L8169">
        <v>1.140870153903961E-2</v>
      </c>
      <c r="M8169">
        <v>-3164.4</v>
      </c>
      <c r="N8169">
        <v>-104.4</v>
      </c>
      <c r="O8169">
        <v>-2594.85</v>
      </c>
      <c r="P8169">
        <v>10013427.359999999</v>
      </c>
      <c r="R8169">
        <f t="shared" si="1147"/>
        <v>-5.3267045454545442E-3</v>
      </c>
      <c r="S8169">
        <f t="shared" si="1148"/>
        <v>0</v>
      </c>
      <c r="U8169">
        <f t="shared" si="1149"/>
        <v>50.47097335799981</v>
      </c>
      <c r="V8169">
        <f t="shared" si="1150"/>
        <v>0</v>
      </c>
      <c r="W8169">
        <f t="shared" si="1151"/>
        <v>5.3877959999226732E-3</v>
      </c>
      <c r="X8169">
        <f t="shared" si="1152"/>
        <v>0</v>
      </c>
      <c r="Y8169">
        <f t="shared" si="1153"/>
        <v>-5.0899386079363614E-4</v>
      </c>
      <c r="AA8169">
        <f t="shared" si="1154"/>
        <v>-2.7423550871691508E-6</v>
      </c>
      <c r="AB8169">
        <f t="shared" si="1155"/>
        <v>-2.1180547396632003E-2</v>
      </c>
    </row>
    <row r="8170" spans="1:28" x14ac:dyDescent="0.3">
      <c r="A8170" s="1">
        <v>8168</v>
      </c>
      <c r="B8170">
        <v>8168</v>
      </c>
      <c r="C8170">
        <v>50.476331692000258</v>
      </c>
      <c r="D8170">
        <v>50.476331692000258</v>
      </c>
      <c r="E8170">
        <v>-0.12451171875</v>
      </c>
      <c r="F8170">
        <v>-5.126953125E-2</v>
      </c>
      <c r="G8170">
        <v>10.22705078125</v>
      </c>
      <c r="H8170">
        <v>1.55031681060791E-2</v>
      </c>
      <c r="I8170">
        <v>-0.1373291015625</v>
      </c>
      <c r="J8170">
        <v>0.762939453125</v>
      </c>
      <c r="K8170">
        <v>9.1552734375E-2</v>
      </c>
      <c r="L8170">
        <v>1.885928213596344E-2</v>
      </c>
      <c r="M8170">
        <v>-3165.75</v>
      </c>
      <c r="N8170">
        <v>-104.4</v>
      </c>
      <c r="O8170">
        <v>-2593.35</v>
      </c>
      <c r="P8170">
        <v>10021973.0625</v>
      </c>
      <c r="R8170">
        <f t="shared" si="1147"/>
        <v>1.6645951704545456E-2</v>
      </c>
      <c r="S8170">
        <f t="shared" si="1148"/>
        <v>0</v>
      </c>
      <c r="U8170">
        <f t="shared" si="1149"/>
        <v>50.476331692000258</v>
      </c>
      <c r="V8170">
        <f t="shared" si="1150"/>
        <v>0</v>
      </c>
      <c r="W8170">
        <f t="shared" si="1151"/>
        <v>5.3583340004479396E-3</v>
      </c>
      <c r="X8170">
        <f t="shared" si="1152"/>
        <v>0</v>
      </c>
      <c r="Y8170">
        <f t="shared" si="1153"/>
        <v>-5.0899386079363614E-4</v>
      </c>
      <c r="AA8170">
        <f t="shared" si="1154"/>
        <v>-2.7273591103098062E-6</v>
      </c>
      <c r="AB8170">
        <f t="shared" si="1155"/>
        <v>-2.1183274755742311E-2</v>
      </c>
    </row>
    <row r="8171" spans="1:28" x14ac:dyDescent="0.3">
      <c r="A8171" s="1">
        <v>8169</v>
      </c>
      <c r="B8171">
        <v>8169</v>
      </c>
      <c r="C8171">
        <v>50.481697951000108</v>
      </c>
      <c r="D8171">
        <v>50.481697951000108</v>
      </c>
      <c r="E8171">
        <v>-0.1025390625</v>
      </c>
      <c r="F8171">
        <v>-4.39453125E-2</v>
      </c>
      <c r="G8171">
        <v>10.234375</v>
      </c>
      <c r="H8171">
        <v>1.051425933837891E-2</v>
      </c>
      <c r="I8171">
        <v>-7.62939453125E-2</v>
      </c>
      <c r="J8171">
        <v>0.6866455078125</v>
      </c>
      <c r="K8171">
        <v>3.0517578125E-2</v>
      </c>
      <c r="L8171">
        <v>5.8207660913467407E-3</v>
      </c>
      <c r="M8171">
        <v>-3165.45</v>
      </c>
      <c r="N8171">
        <v>-105.75</v>
      </c>
      <c r="O8171">
        <v>-2593.8000000000002</v>
      </c>
      <c r="P8171">
        <v>10020073.702500001</v>
      </c>
      <c r="R8171">
        <f t="shared" si="1147"/>
        <v>2.3970170454545456E-2</v>
      </c>
      <c r="S8171">
        <f t="shared" si="1148"/>
        <v>0</v>
      </c>
      <c r="U8171">
        <f t="shared" si="1149"/>
        <v>50.481697951000108</v>
      </c>
      <c r="V8171">
        <f t="shared" si="1150"/>
        <v>0</v>
      </c>
      <c r="W8171">
        <f t="shared" si="1151"/>
        <v>5.3662589998495491E-3</v>
      </c>
      <c r="X8171">
        <f t="shared" si="1152"/>
        <v>0</v>
      </c>
      <c r="Y8171">
        <f t="shared" si="1153"/>
        <v>-5.0899386079363614E-4</v>
      </c>
      <c r="AA8171">
        <f t="shared" si="1154"/>
        <v>-2.7313928863520185E-6</v>
      </c>
      <c r="AB8171">
        <f t="shared" si="1155"/>
        <v>-2.1186006148628662E-2</v>
      </c>
    </row>
    <row r="8172" spans="1:28" x14ac:dyDescent="0.3">
      <c r="A8172" s="1">
        <v>8170</v>
      </c>
      <c r="B8172">
        <v>8170</v>
      </c>
      <c r="C8172">
        <v>50.487070507000233</v>
      </c>
      <c r="D8172">
        <v>50.487070507000233</v>
      </c>
      <c r="E8172">
        <v>-0.14892578125</v>
      </c>
      <c r="F8172">
        <v>-2.9296875E-2</v>
      </c>
      <c r="G8172">
        <v>10.23193359375</v>
      </c>
      <c r="H8172">
        <v>2.2178888320922852E-2</v>
      </c>
      <c r="I8172">
        <v>-0.1068115234375</v>
      </c>
      <c r="J8172">
        <v>0.701904296875</v>
      </c>
      <c r="K8172">
        <v>7.62939453125E-2</v>
      </c>
      <c r="L8172">
        <v>1.140870153903961E-2</v>
      </c>
      <c r="M8172">
        <v>-3165.45</v>
      </c>
      <c r="N8172">
        <v>-105.75</v>
      </c>
      <c r="O8172">
        <v>-2593.8000000000002</v>
      </c>
      <c r="P8172">
        <v>10020073.702500001</v>
      </c>
      <c r="R8172">
        <f t="shared" si="1147"/>
        <v>3.8618607954545456E-2</v>
      </c>
      <c r="S8172">
        <f t="shared" si="1148"/>
        <v>0</v>
      </c>
      <c r="U8172">
        <f t="shared" si="1149"/>
        <v>50.487070507000233</v>
      </c>
      <c r="V8172">
        <f t="shared" si="1150"/>
        <v>0</v>
      </c>
      <c r="W8172">
        <f t="shared" si="1151"/>
        <v>5.372556000125428E-3</v>
      </c>
      <c r="X8172">
        <f t="shared" si="1152"/>
        <v>0</v>
      </c>
      <c r="Y8172">
        <f t="shared" si="1153"/>
        <v>-5.0899386079363614E-4</v>
      </c>
      <c r="AA8172">
        <f t="shared" si="1154"/>
        <v>-2.7345980208338566E-6</v>
      </c>
      <c r="AB8172">
        <f t="shared" si="1155"/>
        <v>-2.1188740746649497E-2</v>
      </c>
    </row>
    <row r="8173" spans="1:28" x14ac:dyDescent="0.3">
      <c r="A8173" s="1">
        <v>8171</v>
      </c>
      <c r="B8173">
        <v>8171</v>
      </c>
      <c r="C8173">
        <v>50.492656172999432</v>
      </c>
      <c r="D8173">
        <v>50.492656172999432</v>
      </c>
      <c r="E8173">
        <v>-9.521484375E-2</v>
      </c>
      <c r="F8173">
        <v>-6.34765625E-2</v>
      </c>
      <c r="G8173">
        <v>10.2099609375</v>
      </c>
      <c r="H8173">
        <v>9.0658664703369141E-3</v>
      </c>
      <c r="I8173">
        <v>-0.1068115234375</v>
      </c>
      <c r="J8173">
        <v>0.7476806640625</v>
      </c>
      <c r="K8173">
        <v>6.103515625E-2</v>
      </c>
      <c r="L8173">
        <v>1.140870153903961E-2</v>
      </c>
      <c r="M8173">
        <v>-3166.5</v>
      </c>
      <c r="N8173">
        <v>-103.95</v>
      </c>
      <c r="O8173">
        <v>-2592.75</v>
      </c>
      <c r="P8173">
        <v>10026722.25</v>
      </c>
      <c r="R8173">
        <f t="shared" si="1147"/>
        <v>4.4389204545454558E-3</v>
      </c>
      <c r="S8173">
        <f t="shared" si="1148"/>
        <v>0</v>
      </c>
      <c r="U8173">
        <f t="shared" si="1149"/>
        <v>50.492656172999432</v>
      </c>
      <c r="V8173">
        <f t="shared" si="1150"/>
        <v>0</v>
      </c>
      <c r="W8173">
        <f t="shared" si="1151"/>
        <v>5.5856659991988522E-3</v>
      </c>
      <c r="X8173">
        <f t="shared" si="1152"/>
        <v>0</v>
      </c>
      <c r="Y8173">
        <f t="shared" si="1153"/>
        <v>-5.0899386079363614E-4</v>
      </c>
      <c r="AA8173">
        <f t="shared" si="1154"/>
        <v>-2.8430697020359671E-6</v>
      </c>
      <c r="AB8173">
        <f t="shared" si="1155"/>
        <v>-2.1191583816351531E-2</v>
      </c>
    </row>
    <row r="8174" spans="1:28" x14ac:dyDescent="0.3">
      <c r="A8174" s="1">
        <v>8172</v>
      </c>
      <c r="B8174">
        <v>8172</v>
      </c>
      <c r="C8174">
        <v>50.498516377000207</v>
      </c>
      <c r="D8174">
        <v>50.498516377000207</v>
      </c>
      <c r="E8174">
        <v>-8.7890625E-2</v>
      </c>
      <c r="F8174">
        <v>-6.34765625E-2</v>
      </c>
      <c r="G8174">
        <v>10.24169921875</v>
      </c>
      <c r="H8174">
        <v>7.724761962890625E-3</v>
      </c>
      <c r="I8174">
        <v>-6.103515625E-2</v>
      </c>
      <c r="J8174">
        <v>0.732421875</v>
      </c>
      <c r="K8174">
        <v>3.0517578125E-2</v>
      </c>
      <c r="L8174">
        <v>3.7252902984619141E-3</v>
      </c>
      <c r="M8174">
        <v>-3166.5</v>
      </c>
      <c r="N8174">
        <v>-103.95</v>
      </c>
      <c r="O8174">
        <v>-2592.75</v>
      </c>
      <c r="P8174">
        <v>10026722.25</v>
      </c>
      <c r="R8174">
        <f t="shared" si="1147"/>
        <v>4.4389204545454558E-3</v>
      </c>
      <c r="S8174">
        <f t="shared" si="1148"/>
        <v>0</v>
      </c>
      <c r="U8174">
        <f t="shared" si="1149"/>
        <v>50.498516377000207</v>
      </c>
      <c r="V8174">
        <f t="shared" si="1150"/>
        <v>0</v>
      </c>
      <c r="W8174">
        <f t="shared" si="1151"/>
        <v>5.8602040007755818E-3</v>
      </c>
      <c r="X8174">
        <f t="shared" si="1152"/>
        <v>0</v>
      </c>
      <c r="Y8174">
        <f t="shared" si="1153"/>
        <v>-5.0899386079363614E-4</v>
      </c>
      <c r="AA8174">
        <f t="shared" si="1154"/>
        <v>-2.9828078593930761E-6</v>
      </c>
      <c r="AB8174">
        <f t="shared" si="1155"/>
        <v>-2.1194566624210924E-2</v>
      </c>
    </row>
    <row r="8175" spans="1:28" x14ac:dyDescent="0.3">
      <c r="A8175" s="1">
        <v>8173</v>
      </c>
      <c r="B8175">
        <v>8173</v>
      </c>
      <c r="C8175">
        <v>50.505296505999922</v>
      </c>
      <c r="D8175">
        <v>50.505296505999922</v>
      </c>
      <c r="E8175">
        <v>-8.544921875E-2</v>
      </c>
      <c r="F8175">
        <v>-5.126953125E-2</v>
      </c>
      <c r="G8175">
        <v>10.22705078125</v>
      </c>
      <c r="H8175">
        <v>7.3015689849853524E-3</v>
      </c>
      <c r="I8175">
        <v>-0.1068115234375</v>
      </c>
      <c r="J8175">
        <v>0.7171630859375</v>
      </c>
      <c r="K8175">
        <v>-1.52587890625E-2</v>
      </c>
      <c r="L8175">
        <v>1.140870153903961E-2</v>
      </c>
      <c r="M8175">
        <v>-3165</v>
      </c>
      <c r="N8175">
        <v>-104.7</v>
      </c>
      <c r="O8175">
        <v>-2594.1</v>
      </c>
      <c r="P8175">
        <v>10017225</v>
      </c>
      <c r="R8175">
        <f t="shared" si="1147"/>
        <v>1.6645951704545456E-2</v>
      </c>
      <c r="S8175">
        <f t="shared" si="1148"/>
        <v>0</v>
      </c>
      <c r="U8175">
        <f t="shared" si="1149"/>
        <v>50.505296505999922</v>
      </c>
      <c r="V8175">
        <f t="shared" si="1150"/>
        <v>0</v>
      </c>
      <c r="W8175">
        <f t="shared" si="1151"/>
        <v>6.7801289997149183E-3</v>
      </c>
      <c r="X8175">
        <f t="shared" si="1152"/>
        <v>0</v>
      </c>
      <c r="Y8175">
        <f t="shared" si="1153"/>
        <v>-5.0899386079363614E-4</v>
      </c>
      <c r="AA8175">
        <f t="shared" si="1154"/>
        <v>-3.4510440362437906E-6</v>
      </c>
      <c r="AB8175">
        <f t="shared" si="1155"/>
        <v>-2.1198017668247169E-2</v>
      </c>
    </row>
    <row r="8176" spans="1:28" x14ac:dyDescent="0.3">
      <c r="A8176" s="1">
        <v>8174</v>
      </c>
      <c r="B8176">
        <v>8174</v>
      </c>
      <c r="C8176">
        <v>50.510647894999693</v>
      </c>
      <c r="D8176">
        <v>50.510647894999693</v>
      </c>
      <c r="E8176">
        <v>-0.107421875</v>
      </c>
      <c r="F8176">
        <v>-7.8125E-2</v>
      </c>
      <c r="G8176">
        <v>10.2294921875</v>
      </c>
      <c r="H8176">
        <v>1.153945922851562E-2</v>
      </c>
      <c r="I8176">
        <v>-9.1552734375E-2</v>
      </c>
      <c r="J8176">
        <v>0.79345703125</v>
      </c>
      <c r="K8176">
        <v>4.57763671875E-2</v>
      </c>
      <c r="L8176">
        <v>8.3819031715393066E-3</v>
      </c>
      <c r="M8176">
        <v>-3165</v>
      </c>
      <c r="N8176">
        <v>-104.7</v>
      </c>
      <c r="O8176">
        <v>-2594.1</v>
      </c>
      <c r="P8176">
        <v>10017225</v>
      </c>
      <c r="R8176">
        <f t="shared" si="1147"/>
        <v>-1.0209517045454544E-2</v>
      </c>
      <c r="S8176">
        <f t="shared" si="1148"/>
        <v>0</v>
      </c>
      <c r="U8176">
        <f t="shared" si="1149"/>
        <v>50.510647894999693</v>
      </c>
      <c r="V8176">
        <f t="shared" si="1150"/>
        <v>0</v>
      </c>
      <c r="W8176">
        <f t="shared" si="1151"/>
        <v>5.351388999770279E-3</v>
      </c>
      <c r="X8176">
        <f t="shared" si="1152"/>
        <v>0</v>
      </c>
      <c r="Y8176">
        <f t="shared" si="1153"/>
        <v>-5.0899386079363614E-4</v>
      </c>
      <c r="AA8176">
        <f t="shared" si="1154"/>
        <v>-2.7238241476016692E-6</v>
      </c>
      <c r="AB8176">
        <f t="shared" si="1155"/>
        <v>-2.1200741492394769E-2</v>
      </c>
    </row>
    <row r="8177" spans="1:28" x14ac:dyDescent="0.3">
      <c r="A8177" s="1">
        <v>8175</v>
      </c>
      <c r="B8177">
        <v>8175</v>
      </c>
      <c r="C8177">
        <v>50.516012746999422</v>
      </c>
      <c r="D8177">
        <v>50.516012746999422</v>
      </c>
      <c r="E8177">
        <v>-8.30078125E-2</v>
      </c>
      <c r="F8177">
        <v>-5.859375E-2</v>
      </c>
      <c r="G8177">
        <v>10.2294921875</v>
      </c>
      <c r="H8177">
        <v>6.8902969360351563E-3</v>
      </c>
      <c r="I8177">
        <v>-9.1552734375E-2</v>
      </c>
      <c r="J8177">
        <v>0.701904296875</v>
      </c>
      <c r="K8177">
        <v>6.103515625E-2</v>
      </c>
      <c r="L8177">
        <v>8.3819031715393066E-3</v>
      </c>
      <c r="M8177">
        <v>-3164.55</v>
      </c>
      <c r="N8177">
        <v>-104.85</v>
      </c>
      <c r="O8177">
        <v>-2594.6999999999998</v>
      </c>
      <c r="P8177">
        <v>10014376.702500001</v>
      </c>
      <c r="R8177">
        <f t="shared" si="1147"/>
        <v>9.3217329545454558E-3</v>
      </c>
      <c r="S8177">
        <f t="shared" si="1148"/>
        <v>0</v>
      </c>
      <c r="U8177">
        <f t="shared" si="1149"/>
        <v>50.516012746999422</v>
      </c>
      <c r="V8177">
        <f t="shared" si="1150"/>
        <v>0</v>
      </c>
      <c r="W8177">
        <f t="shared" si="1151"/>
        <v>5.3648519997295807E-3</v>
      </c>
      <c r="X8177">
        <f t="shared" si="1152"/>
        <v>0</v>
      </c>
      <c r="Y8177">
        <f t="shared" si="1153"/>
        <v>-5.0899386079363614E-4</v>
      </c>
      <c r="AA8177">
        <f t="shared" si="1154"/>
        <v>-2.7306767319288186E-6</v>
      </c>
      <c r="AB8177">
        <f t="shared" si="1155"/>
        <v>-2.12034721691267E-2</v>
      </c>
    </row>
    <row r="8178" spans="1:28" x14ac:dyDescent="0.3">
      <c r="A8178" s="1">
        <v>8176</v>
      </c>
      <c r="B8178">
        <v>8176</v>
      </c>
      <c r="C8178">
        <v>50.521453672999542</v>
      </c>
      <c r="D8178">
        <v>50.521453672999542</v>
      </c>
      <c r="E8178">
        <v>-0.1171875</v>
      </c>
      <c r="F8178">
        <v>-5.37109375E-2</v>
      </c>
      <c r="G8178">
        <v>10.19287109375</v>
      </c>
      <c r="H8178">
        <v>1.373291015625E-2</v>
      </c>
      <c r="I8178">
        <v>-0.1220703125</v>
      </c>
      <c r="J8178">
        <v>0.732421875</v>
      </c>
      <c r="K8178">
        <v>3.0517578125E-2</v>
      </c>
      <c r="L8178">
        <v>1.490116119384766E-2</v>
      </c>
      <c r="M8178">
        <v>-3163.8</v>
      </c>
      <c r="N8178">
        <v>-105.15</v>
      </c>
      <c r="O8178">
        <v>-2595.3000000000002</v>
      </c>
      <c r="P8178">
        <v>10009630.439999999</v>
      </c>
      <c r="R8178">
        <f t="shared" si="1147"/>
        <v>1.4204545454545456E-2</v>
      </c>
      <c r="S8178">
        <f t="shared" si="1148"/>
        <v>0</v>
      </c>
      <c r="U8178">
        <f t="shared" si="1149"/>
        <v>50.521453672999542</v>
      </c>
      <c r="V8178">
        <f t="shared" si="1150"/>
        <v>0</v>
      </c>
      <c r="W8178">
        <f t="shared" si="1151"/>
        <v>5.4409260001193616E-3</v>
      </c>
      <c r="X8178">
        <f t="shared" si="1152"/>
        <v>0</v>
      </c>
      <c r="Y8178">
        <f t="shared" si="1153"/>
        <v>-5.0899386079363614E-4</v>
      </c>
      <c r="AA8178">
        <f t="shared" si="1154"/>
        <v>-2.7693979310932299E-6</v>
      </c>
      <c r="AB8178">
        <f t="shared" si="1155"/>
        <v>-2.1206241567057794E-2</v>
      </c>
    </row>
    <row r="8179" spans="1:28" x14ac:dyDescent="0.3">
      <c r="A8179" s="1">
        <v>8177</v>
      </c>
      <c r="B8179">
        <v>8177</v>
      </c>
      <c r="C8179">
        <v>50.526887654999427</v>
      </c>
      <c r="D8179">
        <v>50.526887654999427</v>
      </c>
      <c r="E8179">
        <v>-0.1220703125</v>
      </c>
      <c r="F8179">
        <v>-8.056640625E-2</v>
      </c>
      <c r="G8179">
        <v>10.22216796875</v>
      </c>
      <c r="H8179">
        <v>1.490116119384766E-2</v>
      </c>
      <c r="I8179">
        <v>-0.1220703125</v>
      </c>
      <c r="J8179">
        <v>0.6866455078125</v>
      </c>
      <c r="K8179">
        <v>9.1552734375E-2</v>
      </c>
      <c r="L8179">
        <v>1.490116119384766E-2</v>
      </c>
      <c r="M8179">
        <v>-3163.8</v>
      </c>
      <c r="N8179">
        <v>-105.15</v>
      </c>
      <c r="O8179">
        <v>-2595.3000000000002</v>
      </c>
      <c r="P8179">
        <v>10009630.439999999</v>
      </c>
      <c r="R8179">
        <f t="shared" si="1147"/>
        <v>-1.2650923295454544E-2</v>
      </c>
      <c r="S8179">
        <f t="shared" si="1148"/>
        <v>0</v>
      </c>
      <c r="U8179">
        <f t="shared" si="1149"/>
        <v>50.526887654999427</v>
      </c>
      <c r="V8179">
        <f t="shared" si="1150"/>
        <v>0</v>
      </c>
      <c r="W8179">
        <f t="shared" si="1151"/>
        <v>5.4339819998858729E-3</v>
      </c>
      <c r="X8179">
        <f t="shared" si="1152"/>
        <v>0</v>
      </c>
      <c r="Y8179">
        <f t="shared" si="1153"/>
        <v>-5.0899386079363614E-4</v>
      </c>
      <c r="AA8179">
        <f t="shared" si="1154"/>
        <v>-2.7658634776050344E-6</v>
      </c>
      <c r="AB8179">
        <f t="shared" si="1155"/>
        <v>-2.1209007430535397E-2</v>
      </c>
    </row>
    <row r="8180" spans="1:28" x14ac:dyDescent="0.3">
      <c r="A8180" s="1">
        <v>8178</v>
      </c>
      <c r="B8180">
        <v>8178</v>
      </c>
      <c r="C8180">
        <v>50.532261580999602</v>
      </c>
      <c r="D8180">
        <v>50.532261580999602</v>
      </c>
      <c r="E8180">
        <v>-0.10498046875</v>
      </c>
      <c r="F8180">
        <v>-7.32421875E-2</v>
      </c>
      <c r="G8180">
        <v>10.21484375</v>
      </c>
      <c r="H8180">
        <v>1.102089881896973E-2</v>
      </c>
      <c r="I8180">
        <v>-0.1068115234375</v>
      </c>
      <c r="J8180">
        <v>0.823974609375</v>
      </c>
      <c r="K8180">
        <v>0</v>
      </c>
      <c r="L8180">
        <v>1.140870153903961E-2</v>
      </c>
      <c r="M8180">
        <v>-3164.7</v>
      </c>
      <c r="N8180">
        <v>-103.95</v>
      </c>
      <c r="O8180">
        <v>-2594.4</v>
      </c>
      <c r="P8180">
        <v>10015326.09</v>
      </c>
      <c r="R8180">
        <f t="shared" si="1147"/>
        <v>-5.3267045454545442E-3</v>
      </c>
      <c r="S8180">
        <f t="shared" si="1148"/>
        <v>0</v>
      </c>
      <c r="U8180">
        <f t="shared" si="1149"/>
        <v>50.532261580999602</v>
      </c>
      <c r="V8180">
        <f t="shared" si="1150"/>
        <v>0</v>
      </c>
      <c r="W8180">
        <f t="shared" si="1151"/>
        <v>5.3739260001748335E-3</v>
      </c>
      <c r="X8180">
        <f t="shared" si="1152"/>
        <v>0</v>
      </c>
      <c r="Y8180">
        <f t="shared" si="1153"/>
        <v>-5.0899386079363614E-4</v>
      </c>
      <c r="AA8180">
        <f t="shared" si="1154"/>
        <v>-2.7352953424482911E-6</v>
      </c>
      <c r="AB8180">
        <f t="shared" si="1155"/>
        <v>-2.1211742725877846E-2</v>
      </c>
    </row>
    <row r="8181" spans="1:28" x14ac:dyDescent="0.3">
      <c r="A8181" s="1">
        <v>8179</v>
      </c>
      <c r="B8181">
        <v>8179</v>
      </c>
      <c r="C8181">
        <v>50.537618672999542</v>
      </c>
      <c r="D8181">
        <v>50.537618672999542</v>
      </c>
      <c r="E8181">
        <v>-0.12451171875</v>
      </c>
      <c r="F8181">
        <v>-5.615234375E-2</v>
      </c>
      <c r="G8181">
        <v>10.22705078125</v>
      </c>
      <c r="H8181">
        <v>1.55031681060791E-2</v>
      </c>
      <c r="I8181">
        <v>-0.1068115234375</v>
      </c>
      <c r="J8181">
        <v>0.7476806640625</v>
      </c>
      <c r="K8181">
        <v>1.52587890625E-2</v>
      </c>
      <c r="L8181">
        <v>1.140870153903961E-2</v>
      </c>
      <c r="M8181">
        <v>-3164.7</v>
      </c>
      <c r="N8181">
        <v>-103.95</v>
      </c>
      <c r="O8181">
        <v>-2594.4</v>
      </c>
      <c r="P8181">
        <v>10015326.09</v>
      </c>
      <c r="R8181">
        <f t="shared" si="1147"/>
        <v>1.1763139204545456E-2</v>
      </c>
      <c r="S8181">
        <f t="shared" si="1148"/>
        <v>0</v>
      </c>
      <c r="U8181">
        <f t="shared" si="1149"/>
        <v>50.537618672999542</v>
      </c>
      <c r="V8181">
        <f t="shared" si="1150"/>
        <v>0</v>
      </c>
      <c r="W8181">
        <f t="shared" si="1151"/>
        <v>5.3570919999401667E-3</v>
      </c>
      <c r="X8181">
        <f t="shared" si="1152"/>
        <v>0</v>
      </c>
      <c r="Y8181">
        <f t="shared" si="1153"/>
        <v>-5.0899386079363614E-4</v>
      </c>
      <c r="AA8181">
        <f t="shared" si="1154"/>
        <v>-2.726726939676247E-6</v>
      </c>
      <c r="AB8181">
        <f t="shared" si="1155"/>
        <v>-2.1214469452817523E-2</v>
      </c>
    </row>
    <row r="8182" spans="1:28" x14ac:dyDescent="0.3">
      <c r="A8182" s="1">
        <v>8180</v>
      </c>
      <c r="B8182">
        <v>8180</v>
      </c>
      <c r="C8182">
        <v>50.543154655000308</v>
      </c>
      <c r="D8182">
        <v>50.543154655000308</v>
      </c>
      <c r="E8182">
        <v>-0.1318359375</v>
      </c>
      <c r="F8182">
        <v>-8.30078125E-2</v>
      </c>
      <c r="G8182">
        <v>10.24169921875</v>
      </c>
      <c r="H8182">
        <v>1.738071441650391E-2</v>
      </c>
      <c r="I8182">
        <v>-0.1220703125</v>
      </c>
      <c r="J8182">
        <v>0.762939453125</v>
      </c>
      <c r="K8182">
        <v>4.57763671875E-2</v>
      </c>
      <c r="L8182">
        <v>1.490116119384766E-2</v>
      </c>
      <c r="M8182">
        <v>-3163.65</v>
      </c>
      <c r="N8182">
        <v>-104.7</v>
      </c>
      <c r="O8182">
        <v>-2595.4499999999998</v>
      </c>
      <c r="P8182">
        <v>10008681.3225</v>
      </c>
      <c r="R8182">
        <f t="shared" si="1147"/>
        <v>-1.5092329545454544E-2</v>
      </c>
      <c r="S8182">
        <f t="shared" si="1148"/>
        <v>0</v>
      </c>
      <c r="U8182">
        <f t="shared" si="1149"/>
        <v>50.543154655000308</v>
      </c>
      <c r="V8182">
        <f t="shared" si="1150"/>
        <v>0</v>
      </c>
      <c r="W8182">
        <f t="shared" si="1151"/>
        <v>5.5359820007652161E-3</v>
      </c>
      <c r="X8182">
        <f t="shared" si="1152"/>
        <v>0</v>
      </c>
      <c r="Y8182">
        <f t="shared" si="1153"/>
        <v>-5.0899386079363614E-4</v>
      </c>
      <c r="AA8182">
        <f t="shared" si="1154"/>
        <v>-2.8177808518535657E-6</v>
      </c>
      <c r="AB8182">
        <f t="shared" si="1155"/>
        <v>-2.1217287233669377E-2</v>
      </c>
    </row>
    <row r="8183" spans="1:28" x14ac:dyDescent="0.3">
      <c r="A8183" s="1">
        <v>8181</v>
      </c>
      <c r="B8183">
        <v>8181</v>
      </c>
      <c r="C8183">
        <v>50.548606488000132</v>
      </c>
      <c r="D8183">
        <v>50.548606488000132</v>
      </c>
      <c r="E8183">
        <v>-7.8125E-2</v>
      </c>
      <c r="F8183">
        <v>-3.41796875E-2</v>
      </c>
      <c r="G8183">
        <v>10.24658203125</v>
      </c>
      <c r="H8183">
        <v>6.103515625E-3</v>
      </c>
      <c r="I8183">
        <v>-0.1373291015625</v>
      </c>
      <c r="J8183">
        <v>0.79345703125</v>
      </c>
      <c r="K8183">
        <v>-7.62939453125E-2</v>
      </c>
      <c r="L8183">
        <v>1.885928213596344E-2</v>
      </c>
      <c r="M8183">
        <v>-3163.65</v>
      </c>
      <c r="N8183">
        <v>-104.7</v>
      </c>
      <c r="O8183">
        <v>-2595.4499999999998</v>
      </c>
      <c r="P8183">
        <v>10008681.3225</v>
      </c>
      <c r="R8183">
        <f t="shared" si="1147"/>
        <v>3.3735795454545456E-2</v>
      </c>
      <c r="S8183">
        <f t="shared" si="1148"/>
        <v>0</v>
      </c>
      <c r="U8183">
        <f t="shared" si="1149"/>
        <v>50.548606488000132</v>
      </c>
      <c r="V8183">
        <f t="shared" si="1150"/>
        <v>0</v>
      </c>
      <c r="W8183">
        <f t="shared" si="1151"/>
        <v>5.4518329998245463E-3</v>
      </c>
      <c r="X8183">
        <f t="shared" si="1152"/>
        <v>0</v>
      </c>
      <c r="Y8183">
        <f t="shared" si="1153"/>
        <v>-5.0899386079363614E-4</v>
      </c>
      <c r="AA8183">
        <f t="shared" si="1154"/>
        <v>-2.7749495269828468E-6</v>
      </c>
      <c r="AB8183">
        <f t="shared" si="1155"/>
        <v>-2.1220062183196359E-2</v>
      </c>
    </row>
    <row r="8184" spans="1:28" x14ac:dyDescent="0.3">
      <c r="A8184" s="1">
        <v>8182</v>
      </c>
      <c r="B8184">
        <v>8182</v>
      </c>
      <c r="C8184">
        <v>50.554084394999791</v>
      </c>
      <c r="D8184">
        <v>50.554084394999791</v>
      </c>
      <c r="E8184">
        <v>-8.544921875E-2</v>
      </c>
      <c r="F8184">
        <v>-6.8359375E-2</v>
      </c>
      <c r="G8184">
        <v>10.20751953125</v>
      </c>
      <c r="H8184">
        <v>7.3015689849853524E-3</v>
      </c>
      <c r="I8184">
        <v>-4.57763671875E-2</v>
      </c>
      <c r="J8184">
        <v>0.7781982421875</v>
      </c>
      <c r="K8184">
        <v>6.103515625E-2</v>
      </c>
      <c r="L8184">
        <v>2.0954757928848271E-3</v>
      </c>
      <c r="M8184">
        <v>-3163.8</v>
      </c>
      <c r="N8184">
        <v>-105.15</v>
      </c>
      <c r="O8184">
        <v>-2595.3000000000002</v>
      </c>
      <c r="P8184">
        <v>10009630.439999999</v>
      </c>
      <c r="R8184">
        <f t="shared" si="1147"/>
        <v>-4.4389204545454419E-4</v>
      </c>
      <c r="S8184">
        <f t="shared" si="1148"/>
        <v>0</v>
      </c>
      <c r="U8184">
        <f t="shared" si="1149"/>
        <v>50.554084394999791</v>
      </c>
      <c r="V8184">
        <f t="shared" si="1150"/>
        <v>0</v>
      </c>
      <c r="W8184">
        <f t="shared" si="1151"/>
        <v>5.477906999658444E-3</v>
      </c>
      <c r="X8184">
        <f t="shared" si="1152"/>
        <v>0</v>
      </c>
      <c r="Y8184">
        <f t="shared" si="1153"/>
        <v>-5.0899386079363614E-4</v>
      </c>
      <c r="AA8184">
        <f t="shared" si="1154"/>
        <v>-2.7882210328246352E-6</v>
      </c>
      <c r="AB8184">
        <f t="shared" si="1155"/>
        <v>-2.1222850404229183E-2</v>
      </c>
    </row>
    <row r="8185" spans="1:28" x14ac:dyDescent="0.3">
      <c r="A8185" s="1">
        <v>8183</v>
      </c>
      <c r="B8185">
        <v>8183</v>
      </c>
      <c r="C8185">
        <v>50.566262542999993</v>
      </c>
      <c r="D8185">
        <v>50.566262542999993</v>
      </c>
      <c r="E8185">
        <v>-0.1025390625</v>
      </c>
      <c r="F8185">
        <v>-8.544921875E-2</v>
      </c>
      <c r="G8185">
        <v>10.21240234375</v>
      </c>
      <c r="H8185">
        <v>1.051425933837891E-2</v>
      </c>
      <c r="I8185">
        <v>-0.18310546875</v>
      </c>
      <c r="J8185">
        <v>0.762939453125</v>
      </c>
      <c r="K8185">
        <v>4.57763671875E-2</v>
      </c>
      <c r="L8185">
        <v>3.3527612686157227E-2</v>
      </c>
      <c r="M8185">
        <v>-3163.8</v>
      </c>
      <c r="N8185">
        <v>-105.15</v>
      </c>
      <c r="O8185">
        <v>-2595.3000000000002</v>
      </c>
      <c r="P8185">
        <v>10009630.439999999</v>
      </c>
      <c r="R8185">
        <f t="shared" si="1147"/>
        <v>-1.7533735795454544E-2</v>
      </c>
      <c r="S8185">
        <f t="shared" si="1148"/>
        <v>0</v>
      </c>
      <c r="U8185">
        <f t="shared" si="1149"/>
        <v>50.566262542999993</v>
      </c>
      <c r="V8185">
        <f t="shared" si="1150"/>
        <v>0</v>
      </c>
      <c r="W8185">
        <f t="shared" si="1151"/>
        <v>1.2178148000202782E-2</v>
      </c>
      <c r="X8185">
        <f t="shared" si="1152"/>
        <v>0</v>
      </c>
      <c r="Y8185">
        <f t="shared" si="1153"/>
        <v>-5.0899386079363614E-4</v>
      </c>
      <c r="AA8185">
        <f t="shared" si="1154"/>
        <v>-6.1986025679395128E-6</v>
      </c>
      <c r="AB8185">
        <f t="shared" si="1155"/>
        <v>-2.1229049006797122E-2</v>
      </c>
    </row>
    <row r="8186" spans="1:28" x14ac:dyDescent="0.3">
      <c r="A8186" s="1">
        <v>8184</v>
      </c>
      <c r="B8186">
        <v>8184</v>
      </c>
      <c r="C8186">
        <v>50.573367857999528</v>
      </c>
      <c r="D8186">
        <v>50.573367857999528</v>
      </c>
      <c r="E8186">
        <v>-0.11962890625</v>
      </c>
      <c r="F8186">
        <v>-5.126953125E-2</v>
      </c>
      <c r="G8186">
        <v>10.22216796875</v>
      </c>
      <c r="H8186">
        <v>1.4311075210571291E-2</v>
      </c>
      <c r="I8186">
        <v>-0.1678466796875</v>
      </c>
      <c r="J8186">
        <v>0.732421875</v>
      </c>
      <c r="K8186">
        <v>0.1220703125</v>
      </c>
      <c r="L8186">
        <v>2.8172507882118229E-2</v>
      </c>
      <c r="M8186">
        <v>-3165.45</v>
      </c>
      <c r="N8186">
        <v>-104.4</v>
      </c>
      <c r="O8186">
        <v>-2593.8000000000002</v>
      </c>
      <c r="P8186">
        <v>10020073.702500001</v>
      </c>
      <c r="R8186">
        <f t="shared" si="1147"/>
        <v>1.6645951704545456E-2</v>
      </c>
      <c r="S8186">
        <f t="shared" si="1148"/>
        <v>0</v>
      </c>
      <c r="U8186">
        <f t="shared" si="1149"/>
        <v>50.573367857999528</v>
      </c>
      <c r="V8186">
        <f t="shared" si="1150"/>
        <v>0</v>
      </c>
      <c r="W8186">
        <f t="shared" si="1151"/>
        <v>7.1053149995350395E-3</v>
      </c>
      <c r="X8186">
        <f t="shared" si="1152"/>
        <v>0</v>
      </c>
      <c r="Y8186">
        <f t="shared" si="1153"/>
        <v>-5.0899386079363614E-4</v>
      </c>
      <c r="AA8186">
        <f t="shared" si="1154"/>
        <v>-3.6165617137682726E-6</v>
      </c>
      <c r="AB8186">
        <f t="shared" si="1155"/>
        <v>-2.1232665568510889E-2</v>
      </c>
    </row>
    <row r="8187" spans="1:28" x14ac:dyDescent="0.3">
      <c r="A8187" s="1">
        <v>8185</v>
      </c>
      <c r="B8187">
        <v>8185</v>
      </c>
      <c r="C8187">
        <v>50.5790225249998</v>
      </c>
      <c r="D8187">
        <v>50.5790225249998</v>
      </c>
      <c r="E8187">
        <v>-0.1171875</v>
      </c>
      <c r="F8187">
        <v>-7.32421875E-2</v>
      </c>
      <c r="G8187">
        <v>10.2197265625</v>
      </c>
      <c r="H8187">
        <v>1.373291015625E-2</v>
      </c>
      <c r="I8187">
        <v>-6.103515625E-2</v>
      </c>
      <c r="J8187">
        <v>0.79345703125</v>
      </c>
      <c r="K8187">
        <v>6.103515625E-2</v>
      </c>
      <c r="L8187">
        <v>3.7252902984619141E-3</v>
      </c>
      <c r="M8187">
        <v>-3165.45</v>
      </c>
      <c r="N8187">
        <v>-104.4</v>
      </c>
      <c r="O8187">
        <v>-2593.8000000000002</v>
      </c>
      <c r="P8187">
        <v>10020073.702500001</v>
      </c>
      <c r="R8187">
        <f t="shared" si="1147"/>
        <v>-5.3267045454545442E-3</v>
      </c>
      <c r="S8187">
        <f t="shared" si="1148"/>
        <v>0</v>
      </c>
      <c r="U8187">
        <f t="shared" si="1149"/>
        <v>50.5790225249998</v>
      </c>
      <c r="V8187">
        <f t="shared" si="1150"/>
        <v>0</v>
      </c>
      <c r="W8187">
        <f t="shared" si="1151"/>
        <v>5.6546670002717292E-3</v>
      </c>
      <c r="X8187">
        <f t="shared" si="1152"/>
        <v>0</v>
      </c>
      <c r="Y8187">
        <f t="shared" si="1153"/>
        <v>-5.0899386079363614E-4</v>
      </c>
      <c r="AA8187">
        <f t="shared" si="1154"/>
        <v>-2.8781907879706764E-6</v>
      </c>
      <c r="AB8187">
        <f t="shared" si="1155"/>
        <v>-2.1235543759298859E-2</v>
      </c>
    </row>
    <row r="8188" spans="1:28" x14ac:dyDescent="0.3">
      <c r="A8188" s="1">
        <v>8186</v>
      </c>
      <c r="B8188">
        <v>8186</v>
      </c>
      <c r="C8188">
        <v>50.586549414000267</v>
      </c>
      <c r="D8188">
        <v>50.586549414000267</v>
      </c>
      <c r="E8188">
        <v>-9.765625E-2</v>
      </c>
      <c r="F8188">
        <v>-4.39453125E-2</v>
      </c>
      <c r="G8188">
        <v>10.21484375</v>
      </c>
      <c r="H8188">
        <v>9.5367431640625E-3</v>
      </c>
      <c r="I8188">
        <v>-0.1373291015625</v>
      </c>
      <c r="J8188">
        <v>0.9002685546875</v>
      </c>
      <c r="K8188">
        <v>1.52587890625E-2</v>
      </c>
      <c r="L8188">
        <v>1.885928213596344E-2</v>
      </c>
      <c r="M8188">
        <v>-3165</v>
      </c>
      <c r="N8188">
        <v>-104.7</v>
      </c>
      <c r="O8188">
        <v>-2594.1</v>
      </c>
      <c r="P8188">
        <v>10017225</v>
      </c>
      <c r="R8188">
        <f t="shared" si="1147"/>
        <v>2.3970170454545456E-2</v>
      </c>
      <c r="S8188">
        <f t="shared" si="1148"/>
        <v>0</v>
      </c>
      <c r="U8188">
        <f t="shared" si="1149"/>
        <v>50.586549414000267</v>
      </c>
      <c r="V8188">
        <f t="shared" si="1150"/>
        <v>0</v>
      </c>
      <c r="W8188">
        <f t="shared" si="1151"/>
        <v>7.5268890004664968E-3</v>
      </c>
      <c r="X8188">
        <f t="shared" si="1152"/>
        <v>0</v>
      </c>
      <c r="Y8188">
        <f t="shared" si="1153"/>
        <v>-5.0899386079363614E-4</v>
      </c>
      <c r="AA8188">
        <f t="shared" si="1154"/>
        <v>-3.8311402921125949E-6</v>
      </c>
      <c r="AB8188">
        <f t="shared" si="1155"/>
        <v>-2.1239374899590973E-2</v>
      </c>
    </row>
    <row r="8189" spans="1:28" x14ac:dyDescent="0.3">
      <c r="A8189" s="1">
        <v>8187</v>
      </c>
      <c r="B8189">
        <v>8187</v>
      </c>
      <c r="C8189">
        <v>50.593163414000173</v>
      </c>
      <c r="D8189">
        <v>50.593163414000173</v>
      </c>
      <c r="E8189">
        <v>-7.32421875E-2</v>
      </c>
      <c r="F8189">
        <v>-5.126953125E-2</v>
      </c>
      <c r="G8189">
        <v>10.2294921875</v>
      </c>
      <c r="H8189">
        <v>5.3644180297851563E-3</v>
      </c>
      <c r="I8189">
        <v>-0.1678466796875</v>
      </c>
      <c r="J8189">
        <v>0.7171630859375</v>
      </c>
      <c r="K8189">
        <v>1.52587890625E-2</v>
      </c>
      <c r="L8189">
        <v>2.8172507882118229E-2</v>
      </c>
      <c r="M8189">
        <v>-3165.9</v>
      </c>
      <c r="N8189">
        <v>-105.6</v>
      </c>
      <c r="O8189">
        <v>-2593.1999999999998</v>
      </c>
      <c r="P8189">
        <v>10022922.810000001</v>
      </c>
      <c r="R8189">
        <f t="shared" si="1147"/>
        <v>1.6645951704545456E-2</v>
      </c>
      <c r="S8189">
        <f t="shared" si="1148"/>
        <v>0</v>
      </c>
      <c r="U8189">
        <f t="shared" si="1149"/>
        <v>50.593163414000173</v>
      </c>
      <c r="V8189">
        <f t="shared" si="1150"/>
        <v>0</v>
      </c>
      <c r="W8189">
        <f t="shared" si="1151"/>
        <v>6.613999999906639E-3</v>
      </c>
      <c r="X8189">
        <f t="shared" si="1152"/>
        <v>0</v>
      </c>
      <c r="Y8189">
        <f t="shared" si="1153"/>
        <v>-5.0899386079363614E-4</v>
      </c>
      <c r="AA8189">
        <f t="shared" si="1154"/>
        <v>-3.3664853952415894E-6</v>
      </c>
      <c r="AB8189">
        <f t="shared" si="1155"/>
        <v>-2.1242741384986216E-2</v>
      </c>
    </row>
    <row r="8190" spans="1:28" x14ac:dyDescent="0.3">
      <c r="A8190" s="1">
        <v>8188</v>
      </c>
      <c r="B8190">
        <v>8188</v>
      </c>
      <c r="C8190">
        <v>50.598673117999617</v>
      </c>
      <c r="D8190">
        <v>50.598673117999617</v>
      </c>
      <c r="E8190">
        <v>-9.765625E-2</v>
      </c>
      <c r="F8190">
        <v>-2.44140625E-2</v>
      </c>
      <c r="G8190">
        <v>10.2197265625</v>
      </c>
      <c r="H8190">
        <v>9.5367431640625E-3</v>
      </c>
      <c r="I8190">
        <v>-0.1220703125</v>
      </c>
      <c r="J8190">
        <v>0.6561279296875</v>
      </c>
      <c r="K8190">
        <v>7.62939453125E-2</v>
      </c>
      <c r="L8190">
        <v>1.490116119384766E-2</v>
      </c>
      <c r="M8190">
        <v>-3165.9</v>
      </c>
      <c r="N8190">
        <v>-105.6</v>
      </c>
      <c r="O8190">
        <v>-2593.1999999999998</v>
      </c>
      <c r="P8190">
        <v>10022922.810000001</v>
      </c>
      <c r="R8190">
        <f t="shared" si="1147"/>
        <v>4.3501420454545456E-2</v>
      </c>
      <c r="S8190">
        <f t="shared" si="1148"/>
        <v>0</v>
      </c>
      <c r="U8190">
        <f t="shared" si="1149"/>
        <v>50.598673117999617</v>
      </c>
      <c r="V8190">
        <f t="shared" si="1150"/>
        <v>0</v>
      </c>
      <c r="W8190">
        <f t="shared" si="1151"/>
        <v>5.5097039994436159E-3</v>
      </c>
      <c r="X8190">
        <f t="shared" si="1152"/>
        <v>0</v>
      </c>
      <c r="Y8190">
        <f t="shared" si="1153"/>
        <v>-5.0899386079363614E-4</v>
      </c>
      <c r="AA8190">
        <f t="shared" si="1154"/>
        <v>-2.8044055105069442E-6</v>
      </c>
      <c r="AB8190">
        <f t="shared" si="1155"/>
        <v>-2.1245545790496721E-2</v>
      </c>
    </row>
    <row r="8191" spans="1:28" x14ac:dyDescent="0.3">
      <c r="A8191" s="1">
        <v>8189</v>
      </c>
      <c r="B8191">
        <v>8189</v>
      </c>
      <c r="C8191">
        <v>50.604382654999881</v>
      </c>
      <c r="D8191">
        <v>50.604382654999881</v>
      </c>
      <c r="E8191">
        <v>-8.056640625E-2</v>
      </c>
      <c r="F8191">
        <v>-8.30078125E-2</v>
      </c>
      <c r="G8191">
        <v>10.20263671875</v>
      </c>
      <c r="H8191">
        <v>6.4909458160400391E-3</v>
      </c>
      <c r="I8191">
        <v>-6.103515625E-2</v>
      </c>
      <c r="J8191">
        <v>0.79345703125</v>
      </c>
      <c r="K8191">
        <v>3.0517578125E-2</v>
      </c>
      <c r="L8191">
        <v>3.7252902984619141E-3</v>
      </c>
      <c r="M8191">
        <v>-3164.85</v>
      </c>
      <c r="N8191">
        <v>-104.1</v>
      </c>
      <c r="O8191">
        <v>-2594.25</v>
      </c>
      <c r="P8191">
        <v>10016275.522500001</v>
      </c>
      <c r="R8191">
        <f t="shared" si="1147"/>
        <v>-1.5092329545454544E-2</v>
      </c>
      <c r="S8191">
        <f t="shared" si="1148"/>
        <v>0</v>
      </c>
      <c r="U8191">
        <f t="shared" si="1149"/>
        <v>50.604382654999881</v>
      </c>
      <c r="V8191">
        <f t="shared" si="1150"/>
        <v>0</v>
      </c>
      <c r="W8191">
        <f t="shared" si="1151"/>
        <v>5.7095370002642198E-3</v>
      </c>
      <c r="X8191">
        <f t="shared" si="1152"/>
        <v>0</v>
      </c>
      <c r="Y8191">
        <f t="shared" si="1153"/>
        <v>-5.0899386079363614E-4</v>
      </c>
      <c r="AA8191">
        <f t="shared" si="1154"/>
        <v>-2.906119281108601E-6</v>
      </c>
      <c r="AB8191">
        <f t="shared" si="1155"/>
        <v>-2.1248451909777831E-2</v>
      </c>
    </row>
    <row r="8192" spans="1:28" x14ac:dyDescent="0.3">
      <c r="A8192" s="1">
        <v>8190</v>
      </c>
      <c r="B8192">
        <v>8190</v>
      </c>
      <c r="C8192">
        <v>50.609712987999501</v>
      </c>
      <c r="D8192">
        <v>50.609712987999501</v>
      </c>
      <c r="E8192">
        <v>-7.080078125E-2</v>
      </c>
      <c r="F8192">
        <v>-6.34765625E-2</v>
      </c>
      <c r="G8192">
        <v>10.21240234375</v>
      </c>
      <c r="H8192">
        <v>5.0127506256103524E-3</v>
      </c>
      <c r="I8192">
        <v>-0.1220703125</v>
      </c>
      <c r="J8192">
        <v>0.762939453125</v>
      </c>
      <c r="K8192">
        <v>0</v>
      </c>
      <c r="L8192">
        <v>1.490116119384766E-2</v>
      </c>
      <c r="M8192">
        <v>-3163.95</v>
      </c>
      <c r="N8192">
        <v>-103.95</v>
      </c>
      <c r="O8192">
        <v>-2595.15</v>
      </c>
      <c r="P8192">
        <v>10010579.602499999</v>
      </c>
      <c r="R8192">
        <f t="shared" si="1147"/>
        <v>4.4389204545454558E-3</v>
      </c>
      <c r="S8192">
        <f t="shared" si="1148"/>
        <v>0</v>
      </c>
      <c r="U8192">
        <f t="shared" si="1149"/>
        <v>50.609712987999501</v>
      </c>
      <c r="V8192">
        <f t="shared" si="1150"/>
        <v>0</v>
      </c>
      <c r="W8192">
        <f t="shared" si="1151"/>
        <v>5.3303329996197135E-3</v>
      </c>
      <c r="X8192">
        <f t="shared" si="1152"/>
        <v>0</v>
      </c>
      <c r="Y8192">
        <f t="shared" si="1153"/>
        <v>-5.0899386079363614E-4</v>
      </c>
      <c r="AA8192">
        <f t="shared" si="1154"/>
        <v>-2.7131067727921616E-6</v>
      </c>
      <c r="AB8192">
        <f t="shared" si="1155"/>
        <v>-2.1251165016550624E-2</v>
      </c>
    </row>
    <row r="8193" spans="1:28" x14ac:dyDescent="0.3">
      <c r="A8193" s="1">
        <v>8191</v>
      </c>
      <c r="B8193">
        <v>8191</v>
      </c>
      <c r="C8193">
        <v>50.615424320999857</v>
      </c>
      <c r="D8193">
        <v>50.615424320999857</v>
      </c>
      <c r="E8193">
        <v>-0.13671875</v>
      </c>
      <c r="F8193">
        <v>-0.10498046875</v>
      </c>
      <c r="G8193">
        <v>10.2392578125</v>
      </c>
      <c r="H8193">
        <v>1.86920166015625E-2</v>
      </c>
      <c r="I8193">
        <v>-0.1678466796875</v>
      </c>
      <c r="J8193">
        <v>0.8544921875</v>
      </c>
      <c r="K8193">
        <v>4.57763671875E-2</v>
      </c>
      <c r="L8193">
        <v>2.8172507882118229E-2</v>
      </c>
      <c r="M8193">
        <v>-3163.95</v>
      </c>
      <c r="N8193">
        <v>-103.95</v>
      </c>
      <c r="O8193">
        <v>-2595.15</v>
      </c>
      <c r="P8193">
        <v>10010579.602499999</v>
      </c>
      <c r="R8193">
        <f t="shared" si="1147"/>
        <v>-3.7064985795454544E-2</v>
      </c>
      <c r="S8193">
        <f t="shared" si="1148"/>
        <v>0</v>
      </c>
      <c r="U8193">
        <f t="shared" si="1149"/>
        <v>50.615424320999857</v>
      </c>
      <c r="V8193">
        <f t="shared" si="1150"/>
        <v>0</v>
      </c>
      <c r="W8193">
        <f t="shared" si="1151"/>
        <v>5.7113330003559781E-3</v>
      </c>
      <c r="X8193">
        <f t="shared" si="1152"/>
        <v>0</v>
      </c>
      <c r="Y8193">
        <f t="shared" si="1153"/>
        <v>-5.0899386079363614E-4</v>
      </c>
      <c r="AA8193">
        <f t="shared" si="1154"/>
        <v>-2.9070334341292909E-6</v>
      </c>
      <c r="AB8193">
        <f t="shared" si="1155"/>
        <v>-2.1254072049984755E-2</v>
      </c>
    </row>
    <row r="8194" spans="1:28" x14ac:dyDescent="0.3">
      <c r="A8194" s="1">
        <v>8192</v>
      </c>
      <c r="B8194">
        <v>8192</v>
      </c>
      <c r="C8194">
        <v>50.62104315500028</v>
      </c>
      <c r="D8194">
        <v>50.62104315500028</v>
      </c>
      <c r="E8194">
        <v>-0.11962890625</v>
      </c>
      <c r="F8194">
        <v>-7.8125E-2</v>
      </c>
      <c r="G8194">
        <v>10.1904296875</v>
      </c>
      <c r="H8194">
        <v>1.4311075210571291E-2</v>
      </c>
      <c r="I8194">
        <v>-9.1552734375E-2</v>
      </c>
      <c r="J8194">
        <v>0.732421875</v>
      </c>
      <c r="K8194">
        <v>-7.62939453125E-2</v>
      </c>
      <c r="L8194">
        <v>8.3819031715393066E-3</v>
      </c>
      <c r="M8194">
        <v>-3164.4</v>
      </c>
      <c r="N8194">
        <v>-105</v>
      </c>
      <c r="O8194">
        <v>-2594.85</v>
      </c>
      <c r="P8194">
        <v>10013427.359999999</v>
      </c>
      <c r="R8194">
        <f t="shared" si="1147"/>
        <v>-1.0209517045454544E-2</v>
      </c>
      <c r="S8194">
        <f t="shared" si="1148"/>
        <v>0</v>
      </c>
      <c r="U8194">
        <f t="shared" si="1149"/>
        <v>50.62104315500028</v>
      </c>
      <c r="V8194">
        <f t="shared" si="1150"/>
        <v>0</v>
      </c>
      <c r="W8194">
        <f t="shared" si="1151"/>
        <v>5.6188340004226234E-3</v>
      </c>
      <c r="X8194">
        <f t="shared" si="1152"/>
        <v>0</v>
      </c>
      <c r="Y8194">
        <f t="shared" si="1153"/>
        <v>-5.0899386079363614E-4</v>
      </c>
      <c r="AA8194">
        <f t="shared" si="1154"/>
        <v>-2.8599520110336626E-6</v>
      </c>
      <c r="AB8194">
        <f t="shared" si="1155"/>
        <v>-2.1256932001995788E-2</v>
      </c>
    </row>
    <row r="8195" spans="1:28" x14ac:dyDescent="0.3">
      <c r="A8195" s="1">
        <v>8193</v>
      </c>
      <c r="B8195">
        <v>8193</v>
      </c>
      <c r="C8195">
        <v>50.626668135999807</v>
      </c>
      <c r="D8195">
        <v>50.626668135999807</v>
      </c>
      <c r="E8195">
        <v>-0.10009765625</v>
      </c>
      <c r="F8195">
        <v>-6.34765625E-2</v>
      </c>
      <c r="G8195">
        <v>10.20751953125</v>
      </c>
      <c r="H8195">
        <v>1.0019540786743161E-2</v>
      </c>
      <c r="I8195">
        <v>-1.52587890625E-2</v>
      </c>
      <c r="J8195">
        <v>0.67138671875</v>
      </c>
      <c r="K8195">
        <v>-3.0517578125E-2</v>
      </c>
      <c r="L8195">
        <v>2.328306436538696E-4</v>
      </c>
      <c r="M8195">
        <v>-3164.4</v>
      </c>
      <c r="N8195">
        <v>-105</v>
      </c>
      <c r="O8195">
        <v>-2594.85</v>
      </c>
      <c r="P8195">
        <v>10013427.359999999</v>
      </c>
      <c r="R8195">
        <f t="shared" ref="R8195:R8258" si="1156">F8195-$R$1</f>
        <v>4.4389204545454558E-3</v>
      </c>
      <c r="S8195">
        <f t="shared" ref="S8195:S8258" si="1157">IF(OR(R8195&gt;$S$1, R8195&lt;(-1*$S$1)), R8195, 0)</f>
        <v>0</v>
      </c>
      <c r="U8195">
        <f t="shared" si="1149"/>
        <v>50.626668135999807</v>
      </c>
      <c r="V8195">
        <f t="shared" si="1150"/>
        <v>0</v>
      </c>
      <c r="W8195">
        <f t="shared" si="1151"/>
        <v>5.6249809995279065E-3</v>
      </c>
      <c r="X8195">
        <f t="shared" si="1152"/>
        <v>0</v>
      </c>
      <c r="Y8195">
        <f t="shared" si="1153"/>
        <v>-5.0899386079363614E-4</v>
      </c>
      <c r="AA8195">
        <f t="shared" si="1154"/>
        <v>-2.8630807958405557E-6</v>
      </c>
      <c r="AB8195">
        <f t="shared" si="1155"/>
        <v>-2.1259795082791629E-2</v>
      </c>
    </row>
    <row r="8196" spans="1:28" x14ac:dyDescent="0.3">
      <c r="A8196" s="1">
        <v>8194</v>
      </c>
      <c r="B8196">
        <v>8194</v>
      </c>
      <c r="C8196">
        <v>50.632261802999437</v>
      </c>
      <c r="D8196">
        <v>50.632261802999437</v>
      </c>
      <c r="E8196">
        <v>-0.11474609375</v>
      </c>
      <c r="F8196">
        <v>-4.638671875E-2</v>
      </c>
      <c r="G8196">
        <v>10.21728515625</v>
      </c>
      <c r="H8196">
        <v>1.3166666030883791E-2</v>
      </c>
      <c r="I8196">
        <v>-0.1220703125</v>
      </c>
      <c r="J8196">
        <v>0.732421875</v>
      </c>
      <c r="K8196">
        <v>6.103515625E-2</v>
      </c>
      <c r="L8196">
        <v>1.490116119384766E-2</v>
      </c>
      <c r="M8196">
        <v>-3165</v>
      </c>
      <c r="N8196">
        <v>-104.7</v>
      </c>
      <c r="O8196">
        <v>-2594.1</v>
      </c>
      <c r="P8196">
        <v>10017225</v>
      </c>
      <c r="R8196">
        <f t="shared" si="1156"/>
        <v>2.1528764204545456E-2</v>
      </c>
      <c r="S8196">
        <f t="shared" si="1157"/>
        <v>0</v>
      </c>
      <c r="U8196">
        <f t="shared" ref="U8196:U8259" si="1158">C8196</f>
        <v>50.632261802999437</v>
      </c>
      <c r="V8196">
        <f t="shared" ref="V8196:V8259" si="1159">S8196</f>
        <v>0</v>
      </c>
      <c r="W8196">
        <f t="shared" ref="W8196:W8259" si="1160">U8196-U8195</f>
        <v>5.5936669996299315E-3</v>
      </c>
      <c r="X8196">
        <f t="shared" ref="X8196:X8259" si="1161">W8196*V8196</f>
        <v>0</v>
      </c>
      <c r="Y8196">
        <f t="shared" ref="Y8196:Y8259" si="1162">Y8195+X8196</f>
        <v>-5.0899386079363614E-4</v>
      </c>
      <c r="AA8196">
        <f t="shared" ref="AA8196:AA8259" si="1163">Y8196*W8196</f>
        <v>-2.8471421621355935E-6</v>
      </c>
      <c r="AB8196">
        <f t="shared" ref="AB8196:AB8259" si="1164">AB8195+AA8196</f>
        <v>-2.1262642224953766E-2</v>
      </c>
    </row>
    <row r="8197" spans="1:28" x14ac:dyDescent="0.3">
      <c r="A8197" s="1">
        <v>8195</v>
      </c>
      <c r="B8197">
        <v>8195</v>
      </c>
      <c r="C8197">
        <v>50.637924950999597</v>
      </c>
      <c r="D8197">
        <v>50.637924950999597</v>
      </c>
      <c r="E8197">
        <v>-0.11474609375</v>
      </c>
      <c r="F8197">
        <v>-5.37109375E-2</v>
      </c>
      <c r="G8197">
        <v>10.25634765625</v>
      </c>
      <c r="H8197">
        <v>1.3166666030883791E-2</v>
      </c>
      <c r="I8197">
        <v>-0.1983642578125</v>
      </c>
      <c r="J8197">
        <v>0.7476806640625</v>
      </c>
      <c r="K8197">
        <v>0</v>
      </c>
      <c r="L8197">
        <v>3.9348378777503967E-2</v>
      </c>
      <c r="M8197">
        <v>-3165</v>
      </c>
      <c r="N8197">
        <v>-104.7</v>
      </c>
      <c r="O8197">
        <v>-2594.1</v>
      </c>
      <c r="P8197">
        <v>10017225</v>
      </c>
      <c r="R8197">
        <f t="shared" si="1156"/>
        <v>1.4204545454545456E-2</v>
      </c>
      <c r="S8197">
        <f t="shared" si="1157"/>
        <v>0</v>
      </c>
      <c r="U8197">
        <f t="shared" si="1158"/>
        <v>50.637924950999597</v>
      </c>
      <c r="V8197">
        <f t="shared" si="1159"/>
        <v>0</v>
      </c>
      <c r="W8197">
        <f t="shared" si="1160"/>
        <v>5.6631480001598788E-3</v>
      </c>
      <c r="X8197">
        <f t="shared" si="1161"/>
        <v>0</v>
      </c>
      <c r="Y8197">
        <f t="shared" si="1162"/>
        <v>-5.0899386079363614E-4</v>
      </c>
      <c r="AA8197">
        <f t="shared" si="1163"/>
        <v>-2.8825075648471361E-6</v>
      </c>
      <c r="AB8197">
        <f t="shared" si="1164"/>
        <v>-2.1265524732518613E-2</v>
      </c>
    </row>
    <row r="8198" spans="1:28" x14ac:dyDescent="0.3">
      <c r="A8198" s="1">
        <v>8196</v>
      </c>
      <c r="B8198">
        <v>8196</v>
      </c>
      <c r="C8198">
        <v>50.643416931999582</v>
      </c>
      <c r="D8198">
        <v>50.643416931999582</v>
      </c>
      <c r="E8198">
        <v>-0.10009765625</v>
      </c>
      <c r="F8198">
        <v>-4.39453125E-2</v>
      </c>
      <c r="G8198">
        <v>10.224609375</v>
      </c>
      <c r="H8198">
        <v>1.0019540786743161E-2</v>
      </c>
      <c r="I8198">
        <v>-0.1220703125</v>
      </c>
      <c r="J8198">
        <v>0.79345703125</v>
      </c>
      <c r="K8198">
        <v>6.103515625E-2</v>
      </c>
      <c r="L8198">
        <v>1.490116119384766E-2</v>
      </c>
      <c r="M8198">
        <v>-3164.7</v>
      </c>
      <c r="N8198">
        <v>-103.95</v>
      </c>
      <c r="O8198">
        <v>-2594.4</v>
      </c>
      <c r="P8198">
        <v>10015326.09</v>
      </c>
      <c r="R8198">
        <f t="shared" si="1156"/>
        <v>2.3970170454545456E-2</v>
      </c>
      <c r="S8198">
        <f t="shared" si="1157"/>
        <v>0</v>
      </c>
      <c r="U8198">
        <f t="shared" si="1158"/>
        <v>50.643416931999582</v>
      </c>
      <c r="V8198">
        <f t="shared" si="1159"/>
        <v>0</v>
      </c>
      <c r="W8198">
        <f t="shared" si="1160"/>
        <v>5.4919809999844915E-3</v>
      </c>
      <c r="X8198">
        <f t="shared" si="1161"/>
        <v>0</v>
      </c>
      <c r="Y8198">
        <f t="shared" si="1162"/>
        <v>-5.0899386079363614E-4</v>
      </c>
      <c r="AA8198">
        <f t="shared" si="1163"/>
        <v>-2.7953846125874009E-6</v>
      </c>
      <c r="AB8198">
        <f t="shared" si="1164"/>
        <v>-2.1268320117131201E-2</v>
      </c>
    </row>
    <row r="8199" spans="1:28" x14ac:dyDescent="0.3">
      <c r="A8199" s="1">
        <v>8197</v>
      </c>
      <c r="B8199">
        <v>8197</v>
      </c>
      <c r="C8199">
        <v>50.649042894999639</v>
      </c>
      <c r="D8199">
        <v>50.649042894999639</v>
      </c>
      <c r="E8199">
        <v>-0.1025390625</v>
      </c>
      <c r="F8199">
        <v>-4.39453125E-2</v>
      </c>
      <c r="G8199">
        <v>10.22216796875</v>
      </c>
      <c r="H8199">
        <v>1.051425933837891E-2</v>
      </c>
      <c r="I8199">
        <v>-0.1068115234375</v>
      </c>
      <c r="J8199">
        <v>0.732421875</v>
      </c>
      <c r="K8199">
        <v>0</v>
      </c>
      <c r="L8199">
        <v>1.140870153903961E-2</v>
      </c>
      <c r="M8199">
        <v>-3164.85</v>
      </c>
      <c r="N8199">
        <v>-104.55</v>
      </c>
      <c r="O8199">
        <v>-2594.25</v>
      </c>
      <c r="P8199">
        <v>10016275.522500001</v>
      </c>
      <c r="R8199">
        <f t="shared" si="1156"/>
        <v>2.3970170454545456E-2</v>
      </c>
      <c r="S8199">
        <f t="shared" si="1157"/>
        <v>0</v>
      </c>
      <c r="U8199">
        <f t="shared" si="1158"/>
        <v>50.649042894999639</v>
      </c>
      <c r="V8199">
        <f t="shared" si="1159"/>
        <v>0</v>
      </c>
      <c r="W8199">
        <f t="shared" si="1160"/>
        <v>5.6259630000567995E-3</v>
      </c>
      <c r="X8199">
        <f t="shared" si="1161"/>
        <v>0</v>
      </c>
      <c r="Y8199">
        <f t="shared" si="1162"/>
        <v>-5.0899386079363614E-4</v>
      </c>
      <c r="AA8199">
        <f t="shared" si="1163"/>
        <v>-2.8635806280810581E-6</v>
      </c>
      <c r="AB8199">
        <f t="shared" si="1164"/>
        <v>-2.1271183697759283E-2</v>
      </c>
    </row>
    <row r="8200" spans="1:28" x14ac:dyDescent="0.3">
      <c r="A8200" s="1">
        <v>8198</v>
      </c>
      <c r="B8200">
        <v>8198</v>
      </c>
      <c r="C8200">
        <v>50.654582228999523</v>
      </c>
      <c r="D8200">
        <v>50.654582228999523</v>
      </c>
      <c r="E8200">
        <v>-0.1220703125</v>
      </c>
      <c r="F8200">
        <v>-7.568359375E-2</v>
      </c>
      <c r="G8200">
        <v>10.1904296875</v>
      </c>
      <c r="H8200">
        <v>1.490116119384766E-2</v>
      </c>
      <c r="I8200">
        <v>-7.62939453125E-2</v>
      </c>
      <c r="J8200">
        <v>0.732421875</v>
      </c>
      <c r="K8200">
        <v>-3.0517578125E-2</v>
      </c>
      <c r="L8200">
        <v>5.8207660913467407E-3</v>
      </c>
      <c r="M8200">
        <v>-3164.85</v>
      </c>
      <c r="N8200">
        <v>-104.55</v>
      </c>
      <c r="O8200">
        <v>-2594.25</v>
      </c>
      <c r="P8200">
        <v>10016275.522500001</v>
      </c>
      <c r="R8200">
        <f t="shared" si="1156"/>
        <v>-7.7681107954545442E-3</v>
      </c>
      <c r="S8200">
        <f t="shared" si="1157"/>
        <v>0</v>
      </c>
      <c r="U8200">
        <f t="shared" si="1158"/>
        <v>50.654582228999523</v>
      </c>
      <c r="V8200">
        <f t="shared" si="1159"/>
        <v>0</v>
      </c>
      <c r="W8200">
        <f t="shared" si="1160"/>
        <v>5.5393339998843771E-3</v>
      </c>
      <c r="X8200">
        <f t="shared" si="1161"/>
        <v>0</v>
      </c>
      <c r="Y8200">
        <f t="shared" si="1162"/>
        <v>-5.0899386079363614E-4</v>
      </c>
      <c r="AA8200">
        <f t="shared" si="1163"/>
        <v>-2.8194869988266045E-6</v>
      </c>
      <c r="AB8200">
        <f t="shared" si="1164"/>
        <v>-2.1274003184758111E-2</v>
      </c>
    </row>
    <row r="8201" spans="1:28" x14ac:dyDescent="0.3">
      <c r="A8201" s="1">
        <v>8199</v>
      </c>
      <c r="B8201">
        <v>8199</v>
      </c>
      <c r="C8201">
        <v>50.66056524700025</v>
      </c>
      <c r="D8201">
        <v>50.66056524700025</v>
      </c>
      <c r="E8201">
        <v>-0.126953125</v>
      </c>
      <c r="F8201">
        <v>-8.056640625E-2</v>
      </c>
      <c r="G8201">
        <v>10.22705078125</v>
      </c>
      <c r="H8201">
        <v>1.6117095947265622E-2</v>
      </c>
      <c r="I8201">
        <v>-0.1068115234375</v>
      </c>
      <c r="J8201">
        <v>0.79345703125</v>
      </c>
      <c r="K8201">
        <v>1.52587890625E-2</v>
      </c>
      <c r="L8201">
        <v>1.140870153903961E-2</v>
      </c>
      <c r="M8201">
        <v>-3164.85</v>
      </c>
      <c r="N8201">
        <v>-105.15</v>
      </c>
      <c r="O8201">
        <v>-2594.25</v>
      </c>
      <c r="P8201">
        <v>10016275.522500001</v>
      </c>
      <c r="R8201">
        <f t="shared" si="1156"/>
        <v>-1.2650923295454544E-2</v>
      </c>
      <c r="S8201">
        <f t="shared" si="1157"/>
        <v>0</v>
      </c>
      <c r="U8201">
        <f t="shared" si="1158"/>
        <v>50.66056524700025</v>
      </c>
      <c r="V8201">
        <f t="shared" si="1159"/>
        <v>0</v>
      </c>
      <c r="W8201">
        <f t="shared" si="1160"/>
        <v>5.9830180007267586E-3</v>
      </c>
      <c r="X8201">
        <f t="shared" si="1161"/>
        <v>0</v>
      </c>
      <c r="Y8201">
        <f t="shared" si="1162"/>
        <v>-5.0899386079363614E-4</v>
      </c>
      <c r="AA8201">
        <f t="shared" si="1163"/>
        <v>-3.045319431387735E-6</v>
      </c>
      <c r="AB8201">
        <f t="shared" si="1164"/>
        <v>-2.1277048504189499E-2</v>
      </c>
    </row>
    <row r="8202" spans="1:28" x14ac:dyDescent="0.3">
      <c r="A8202" s="1">
        <v>8200</v>
      </c>
      <c r="B8202">
        <v>8200</v>
      </c>
      <c r="C8202">
        <v>50.667759542999647</v>
      </c>
      <c r="D8202">
        <v>50.667759542999647</v>
      </c>
      <c r="E8202">
        <v>-0.11474609375</v>
      </c>
      <c r="F8202">
        <v>-6.34765625E-2</v>
      </c>
      <c r="G8202">
        <v>10.20751953125</v>
      </c>
      <c r="H8202">
        <v>1.3166666030883791E-2</v>
      </c>
      <c r="I8202">
        <v>-1.52587890625E-2</v>
      </c>
      <c r="J8202">
        <v>0.7781982421875</v>
      </c>
      <c r="K8202">
        <v>-4.57763671875E-2</v>
      </c>
      <c r="L8202">
        <v>2.328306436538696E-4</v>
      </c>
      <c r="M8202">
        <v>-3164.85</v>
      </c>
      <c r="N8202">
        <v>-105.15</v>
      </c>
      <c r="O8202">
        <v>-2594.25</v>
      </c>
      <c r="P8202">
        <v>10016275.522500001</v>
      </c>
      <c r="R8202">
        <f t="shared" si="1156"/>
        <v>4.4389204545454558E-3</v>
      </c>
      <c r="S8202">
        <f t="shared" si="1157"/>
        <v>0</v>
      </c>
      <c r="U8202">
        <f t="shared" si="1158"/>
        <v>50.667759542999647</v>
      </c>
      <c r="V8202">
        <f t="shared" si="1159"/>
        <v>0</v>
      </c>
      <c r="W8202">
        <f t="shared" si="1160"/>
        <v>7.1942959993975819E-3</v>
      </c>
      <c r="X8202">
        <f t="shared" si="1161"/>
        <v>0</v>
      </c>
      <c r="Y8202">
        <f t="shared" si="1162"/>
        <v>-5.0899386079363614E-4</v>
      </c>
      <c r="AA8202">
        <f t="shared" si="1163"/>
        <v>-3.6618524964255863E-6</v>
      </c>
      <c r="AB8202">
        <f t="shared" si="1164"/>
        <v>-2.1280710356685925E-2</v>
      </c>
    </row>
    <row r="8203" spans="1:28" x14ac:dyDescent="0.3">
      <c r="A8203" s="1">
        <v>8201</v>
      </c>
      <c r="B8203">
        <v>8201</v>
      </c>
      <c r="C8203">
        <v>50.677931857999738</v>
      </c>
      <c r="D8203">
        <v>50.677931857999738</v>
      </c>
      <c r="E8203">
        <v>-0.1025390625</v>
      </c>
      <c r="F8203">
        <v>-6.591796875E-2</v>
      </c>
      <c r="G8203">
        <v>10.224609375</v>
      </c>
      <c r="H8203">
        <v>1.051425933837891E-2</v>
      </c>
      <c r="I8203">
        <v>-7.62939453125E-2</v>
      </c>
      <c r="J8203">
        <v>0.762939453125</v>
      </c>
      <c r="K8203">
        <v>7.62939453125E-2</v>
      </c>
      <c r="L8203">
        <v>5.8207660913467407E-3</v>
      </c>
      <c r="M8203">
        <v>-3164.55</v>
      </c>
      <c r="N8203">
        <v>-104.85</v>
      </c>
      <c r="O8203">
        <v>-2594.6999999999998</v>
      </c>
      <c r="P8203">
        <v>10014376.702500001</v>
      </c>
      <c r="R8203">
        <f t="shared" si="1156"/>
        <v>1.9975142045454558E-3</v>
      </c>
      <c r="S8203">
        <f t="shared" si="1157"/>
        <v>0</v>
      </c>
      <c r="U8203">
        <f t="shared" si="1158"/>
        <v>50.677931857999738</v>
      </c>
      <c r="V8203">
        <f t="shared" si="1159"/>
        <v>0</v>
      </c>
      <c r="W8203">
        <f t="shared" si="1160"/>
        <v>1.0172315000090748E-2</v>
      </c>
      <c r="X8203">
        <f t="shared" si="1161"/>
        <v>0</v>
      </c>
      <c r="Y8203">
        <f t="shared" si="1162"/>
        <v>-5.0899386079363614E-4</v>
      </c>
      <c r="AA8203">
        <f t="shared" si="1163"/>
        <v>-5.1776458851052071E-6</v>
      </c>
      <c r="AB8203">
        <f t="shared" si="1164"/>
        <v>-2.128588800257103E-2</v>
      </c>
    </row>
    <row r="8204" spans="1:28" x14ac:dyDescent="0.3">
      <c r="A8204" s="1">
        <v>8202</v>
      </c>
      <c r="B8204">
        <v>8202</v>
      </c>
      <c r="C8204">
        <v>50.68556030299942</v>
      </c>
      <c r="D8204">
        <v>50.68556030299942</v>
      </c>
      <c r="E8204">
        <v>-9.27734375E-2</v>
      </c>
      <c r="F8204">
        <v>-5.615234375E-2</v>
      </c>
      <c r="G8204">
        <v>10.19775390625</v>
      </c>
      <c r="H8204">
        <v>8.6069107055664063E-3</v>
      </c>
      <c r="I8204">
        <v>-7.62939453125E-2</v>
      </c>
      <c r="J8204">
        <v>0.701904296875</v>
      </c>
      <c r="K8204">
        <v>1.52587890625E-2</v>
      </c>
      <c r="L8204">
        <v>5.8207660913467407E-3</v>
      </c>
      <c r="M8204">
        <v>-3165</v>
      </c>
      <c r="N8204">
        <v>-105</v>
      </c>
      <c r="O8204">
        <v>-2594.1</v>
      </c>
      <c r="P8204">
        <v>10017225</v>
      </c>
      <c r="R8204">
        <f t="shared" si="1156"/>
        <v>1.1763139204545456E-2</v>
      </c>
      <c r="S8204">
        <f t="shared" si="1157"/>
        <v>0</v>
      </c>
      <c r="U8204">
        <f t="shared" si="1158"/>
        <v>50.68556030299942</v>
      </c>
      <c r="V8204">
        <f t="shared" si="1159"/>
        <v>0</v>
      </c>
      <c r="W8204">
        <f t="shared" si="1160"/>
        <v>7.6284449996819603E-3</v>
      </c>
      <c r="X8204">
        <f t="shared" si="1161"/>
        <v>0</v>
      </c>
      <c r="Y8204">
        <f t="shared" si="1162"/>
        <v>-5.0899386079363614E-4</v>
      </c>
      <c r="AA8204">
        <f t="shared" si="1163"/>
        <v>-3.8828316722400297E-6</v>
      </c>
      <c r="AB8204">
        <f t="shared" si="1164"/>
        <v>-2.1289770834243271E-2</v>
      </c>
    </row>
    <row r="8205" spans="1:28" x14ac:dyDescent="0.3">
      <c r="A8205" s="1">
        <v>8203</v>
      </c>
      <c r="B8205">
        <v>8203</v>
      </c>
      <c r="C8205">
        <v>50.691071654999632</v>
      </c>
      <c r="D8205">
        <v>50.691071654999632</v>
      </c>
      <c r="E8205">
        <v>-9.765625E-2</v>
      </c>
      <c r="F8205">
        <v>-9.765625E-2</v>
      </c>
      <c r="G8205">
        <v>10.2294921875</v>
      </c>
      <c r="H8205">
        <v>9.5367431640625E-3</v>
      </c>
      <c r="I8205">
        <v>-9.1552734375E-2</v>
      </c>
      <c r="J8205">
        <v>0.732421875</v>
      </c>
      <c r="K8205">
        <v>3.0517578125E-2</v>
      </c>
      <c r="L8205">
        <v>8.3819031715393066E-3</v>
      </c>
      <c r="M8205">
        <v>-3163.95</v>
      </c>
      <c r="N8205">
        <v>-105</v>
      </c>
      <c r="O8205">
        <v>-2595.15</v>
      </c>
      <c r="P8205">
        <v>10010579.602499999</v>
      </c>
      <c r="R8205">
        <f t="shared" si="1156"/>
        <v>-2.9740767045454544E-2</v>
      </c>
      <c r="S8205">
        <f t="shared" si="1157"/>
        <v>0</v>
      </c>
      <c r="U8205">
        <f t="shared" si="1158"/>
        <v>50.691071654999632</v>
      </c>
      <c r="V8205">
        <f t="shared" si="1159"/>
        <v>0</v>
      </c>
      <c r="W8205">
        <f t="shared" si="1160"/>
        <v>5.5113520002123551E-3</v>
      </c>
      <c r="X8205">
        <f t="shared" si="1161"/>
        <v>0</v>
      </c>
      <c r="Y8205">
        <f t="shared" si="1162"/>
        <v>-5.0899386079363614E-4</v>
      </c>
      <c r="AA8205">
        <f t="shared" si="1163"/>
        <v>-2.8052443327808154E-6</v>
      </c>
      <c r="AB8205">
        <f t="shared" si="1164"/>
        <v>-2.1292576078576052E-2</v>
      </c>
    </row>
    <row r="8206" spans="1:28" x14ac:dyDescent="0.3">
      <c r="A8206" s="1">
        <v>8204</v>
      </c>
      <c r="B8206">
        <v>8204</v>
      </c>
      <c r="C8206">
        <v>50.696536357999783</v>
      </c>
      <c r="D8206">
        <v>50.696536357999783</v>
      </c>
      <c r="E8206">
        <v>-0.1025390625</v>
      </c>
      <c r="F8206">
        <v>-7.080078125E-2</v>
      </c>
      <c r="G8206">
        <v>10.19775390625</v>
      </c>
      <c r="H8206">
        <v>1.051425933837891E-2</v>
      </c>
      <c r="I8206">
        <v>-4.57763671875E-2</v>
      </c>
      <c r="J8206">
        <v>0.701904296875</v>
      </c>
      <c r="K8206">
        <v>9.1552734375E-2</v>
      </c>
      <c r="L8206">
        <v>2.0954757928848271E-3</v>
      </c>
      <c r="M8206">
        <v>-3163.95</v>
      </c>
      <c r="N8206">
        <v>-105</v>
      </c>
      <c r="O8206">
        <v>-2595.15</v>
      </c>
      <c r="P8206">
        <v>10010579.602499999</v>
      </c>
      <c r="R8206">
        <f t="shared" si="1156"/>
        <v>-2.8852982954545442E-3</v>
      </c>
      <c r="S8206">
        <f t="shared" si="1157"/>
        <v>0</v>
      </c>
      <c r="U8206">
        <f t="shared" si="1158"/>
        <v>50.696536357999783</v>
      </c>
      <c r="V8206">
        <f t="shared" si="1159"/>
        <v>0</v>
      </c>
      <c r="W8206">
        <f t="shared" si="1160"/>
        <v>5.4647030001504504E-3</v>
      </c>
      <c r="X8206">
        <f t="shared" si="1161"/>
        <v>0</v>
      </c>
      <c r="Y8206">
        <f t="shared" si="1162"/>
        <v>-5.0899386079363614E-4</v>
      </c>
      <c r="AA8206">
        <f t="shared" si="1163"/>
        <v>-2.7815002781371443E-6</v>
      </c>
      <c r="AB8206">
        <f t="shared" si="1164"/>
        <v>-2.1295357578854191E-2</v>
      </c>
    </row>
    <row r="8207" spans="1:28" x14ac:dyDescent="0.3">
      <c r="A8207" s="1">
        <v>8205</v>
      </c>
      <c r="B8207">
        <v>8205</v>
      </c>
      <c r="C8207">
        <v>50.70198745100015</v>
      </c>
      <c r="D8207">
        <v>50.70198745100015</v>
      </c>
      <c r="E8207">
        <v>-0.10498046875</v>
      </c>
      <c r="F8207">
        <v>-5.37109375E-2</v>
      </c>
      <c r="G8207">
        <v>10.234375</v>
      </c>
      <c r="H8207">
        <v>1.102089881896973E-2</v>
      </c>
      <c r="I8207">
        <v>-7.62939453125E-2</v>
      </c>
      <c r="J8207">
        <v>0.79345703125</v>
      </c>
      <c r="K8207">
        <v>-3.0517578125E-2</v>
      </c>
      <c r="L8207">
        <v>5.8207660913467407E-3</v>
      </c>
      <c r="M8207">
        <v>-3165.45</v>
      </c>
      <c r="N8207">
        <v>-103.65</v>
      </c>
      <c r="O8207">
        <v>-2593.8000000000002</v>
      </c>
      <c r="P8207">
        <v>10020073.702500001</v>
      </c>
      <c r="R8207">
        <f t="shared" si="1156"/>
        <v>1.4204545454545456E-2</v>
      </c>
      <c r="S8207">
        <f t="shared" si="1157"/>
        <v>0</v>
      </c>
      <c r="U8207">
        <f t="shared" si="1158"/>
        <v>50.70198745100015</v>
      </c>
      <c r="V8207">
        <f t="shared" si="1159"/>
        <v>0</v>
      </c>
      <c r="W8207">
        <f t="shared" si="1160"/>
        <v>5.4510930003672797E-3</v>
      </c>
      <c r="X8207">
        <f t="shared" si="1161"/>
        <v>0</v>
      </c>
      <c r="Y8207">
        <f t="shared" si="1162"/>
        <v>-5.0899386079363614E-4</v>
      </c>
      <c r="AA8207">
        <f t="shared" si="1163"/>
        <v>-2.7745728718021076E-6</v>
      </c>
      <c r="AB8207">
        <f t="shared" si="1164"/>
        <v>-2.1298132151725994E-2</v>
      </c>
    </row>
    <row r="8208" spans="1:28" x14ac:dyDescent="0.3">
      <c r="A8208" s="1">
        <v>8206</v>
      </c>
      <c r="B8208">
        <v>8206</v>
      </c>
      <c r="C8208">
        <v>50.707514950999673</v>
      </c>
      <c r="D8208">
        <v>50.707514950999673</v>
      </c>
      <c r="E8208">
        <v>-0.1025390625</v>
      </c>
      <c r="F8208">
        <v>-6.34765625E-2</v>
      </c>
      <c r="G8208">
        <v>10.21728515625</v>
      </c>
      <c r="H8208">
        <v>1.051425933837891E-2</v>
      </c>
      <c r="I8208">
        <v>-0.1220703125</v>
      </c>
      <c r="J8208">
        <v>0.762939453125</v>
      </c>
      <c r="K8208">
        <v>0</v>
      </c>
      <c r="L8208">
        <v>1.490116119384766E-2</v>
      </c>
      <c r="M8208">
        <v>-3165</v>
      </c>
      <c r="N8208">
        <v>-103.65</v>
      </c>
      <c r="O8208">
        <v>-2594.1</v>
      </c>
      <c r="P8208">
        <v>10017225</v>
      </c>
      <c r="R8208">
        <f t="shared" si="1156"/>
        <v>4.4389204545454558E-3</v>
      </c>
      <c r="S8208">
        <f t="shared" si="1157"/>
        <v>0</v>
      </c>
      <c r="U8208">
        <f t="shared" si="1158"/>
        <v>50.707514950999673</v>
      </c>
      <c r="V8208">
        <f t="shared" si="1159"/>
        <v>0</v>
      </c>
      <c r="W8208">
        <f t="shared" si="1160"/>
        <v>5.5274999995233998E-3</v>
      </c>
      <c r="X8208">
        <f t="shared" si="1161"/>
        <v>0</v>
      </c>
      <c r="Y8208">
        <f t="shared" si="1162"/>
        <v>-5.0899386079363614E-4</v>
      </c>
      <c r="AA8208">
        <f t="shared" si="1163"/>
        <v>-2.8134635652942373E-6</v>
      </c>
      <c r="AB8208">
        <f t="shared" si="1164"/>
        <v>-2.1300945615291288E-2</v>
      </c>
    </row>
    <row r="8209" spans="1:28" x14ac:dyDescent="0.3">
      <c r="A8209" s="1">
        <v>8207</v>
      </c>
      <c r="B8209">
        <v>8207</v>
      </c>
      <c r="C8209">
        <v>50.712936024999642</v>
      </c>
      <c r="D8209">
        <v>50.712936024999642</v>
      </c>
      <c r="E8209">
        <v>-0.11474609375</v>
      </c>
      <c r="F8209">
        <v>-5.615234375E-2</v>
      </c>
      <c r="G8209">
        <v>10.20263671875</v>
      </c>
      <c r="H8209">
        <v>1.3166666030883791E-2</v>
      </c>
      <c r="I8209">
        <v>-0.1220703125</v>
      </c>
      <c r="J8209">
        <v>0.6256103515625</v>
      </c>
      <c r="K8209">
        <v>1.52587890625E-2</v>
      </c>
      <c r="L8209">
        <v>1.490116119384766E-2</v>
      </c>
      <c r="M8209">
        <v>-3165</v>
      </c>
      <c r="N8209">
        <v>-103.65</v>
      </c>
      <c r="O8209">
        <v>-2594.1</v>
      </c>
      <c r="P8209">
        <v>10017225</v>
      </c>
      <c r="R8209">
        <f t="shared" si="1156"/>
        <v>1.1763139204545456E-2</v>
      </c>
      <c r="S8209">
        <f t="shared" si="1157"/>
        <v>0</v>
      </c>
      <c r="U8209">
        <f t="shared" si="1158"/>
        <v>50.712936024999642</v>
      </c>
      <c r="V8209">
        <f t="shared" si="1159"/>
        <v>0</v>
      </c>
      <c r="W8209">
        <f t="shared" si="1160"/>
        <v>5.4210739999689395E-3</v>
      </c>
      <c r="X8209">
        <f t="shared" si="1161"/>
        <v>0</v>
      </c>
      <c r="Y8209">
        <f t="shared" si="1162"/>
        <v>-5.0899386079363614E-4</v>
      </c>
      <c r="AA8209">
        <f t="shared" si="1163"/>
        <v>-2.7592933848921905E-6</v>
      </c>
      <c r="AB8209">
        <f t="shared" si="1164"/>
        <v>-2.1303704908676179E-2</v>
      </c>
    </row>
    <row r="8210" spans="1:28" x14ac:dyDescent="0.3">
      <c r="A8210" s="1">
        <v>8208</v>
      </c>
      <c r="B8210">
        <v>8208</v>
      </c>
      <c r="C8210">
        <v>50.718432006000057</v>
      </c>
      <c r="D8210">
        <v>50.718432006000057</v>
      </c>
      <c r="E8210">
        <v>-0.146484375</v>
      </c>
      <c r="F8210">
        <v>-5.859375E-2</v>
      </c>
      <c r="G8210">
        <v>10.22216796875</v>
      </c>
      <c r="H8210">
        <v>2.1457672119140622E-2</v>
      </c>
      <c r="I8210">
        <v>-9.1552734375E-2</v>
      </c>
      <c r="J8210">
        <v>0.7781982421875</v>
      </c>
      <c r="K8210">
        <v>7.62939453125E-2</v>
      </c>
      <c r="L8210">
        <v>8.3819031715393066E-3</v>
      </c>
      <c r="M8210">
        <v>-3165.45</v>
      </c>
      <c r="N8210">
        <v>-104.7</v>
      </c>
      <c r="O8210">
        <v>-2593.8000000000002</v>
      </c>
      <c r="P8210">
        <v>10020073.702500001</v>
      </c>
      <c r="R8210">
        <f t="shared" si="1156"/>
        <v>9.3217329545454558E-3</v>
      </c>
      <c r="S8210">
        <f t="shared" si="1157"/>
        <v>0</v>
      </c>
      <c r="U8210">
        <f t="shared" si="1158"/>
        <v>50.718432006000057</v>
      </c>
      <c r="V8210">
        <f t="shared" si="1159"/>
        <v>0</v>
      </c>
      <c r="W8210">
        <f t="shared" si="1160"/>
        <v>5.495981000414929E-3</v>
      </c>
      <c r="X8210">
        <f t="shared" si="1161"/>
        <v>0</v>
      </c>
      <c r="Y8210">
        <f t="shared" si="1162"/>
        <v>-5.0899386079363614E-4</v>
      </c>
      <c r="AA8210">
        <f t="shared" si="1163"/>
        <v>-2.7974205882496653E-6</v>
      </c>
      <c r="AB8210">
        <f t="shared" si="1164"/>
        <v>-2.130650232926443E-2</v>
      </c>
    </row>
    <row r="8211" spans="1:28" x14ac:dyDescent="0.3">
      <c r="A8211" s="1">
        <v>8209</v>
      </c>
      <c r="B8211">
        <v>8209</v>
      </c>
      <c r="C8211">
        <v>50.72392543199976</v>
      </c>
      <c r="D8211">
        <v>50.72392543199976</v>
      </c>
      <c r="E8211">
        <v>-0.126953125</v>
      </c>
      <c r="F8211">
        <v>-5.859375E-2</v>
      </c>
      <c r="G8211">
        <v>10.21240234375</v>
      </c>
      <c r="H8211">
        <v>1.6117095947265622E-2</v>
      </c>
      <c r="I8211">
        <v>-0.1373291015625</v>
      </c>
      <c r="J8211">
        <v>0.7781982421875</v>
      </c>
      <c r="K8211">
        <v>1.52587890625E-2</v>
      </c>
      <c r="L8211">
        <v>1.885928213596344E-2</v>
      </c>
      <c r="M8211">
        <v>-3165.45</v>
      </c>
      <c r="N8211">
        <v>-104.7</v>
      </c>
      <c r="O8211">
        <v>-2593.8000000000002</v>
      </c>
      <c r="P8211">
        <v>10020073.702500001</v>
      </c>
      <c r="R8211">
        <f t="shared" si="1156"/>
        <v>9.3217329545454558E-3</v>
      </c>
      <c r="S8211">
        <f t="shared" si="1157"/>
        <v>0</v>
      </c>
      <c r="U8211">
        <f t="shared" si="1158"/>
        <v>50.72392543199976</v>
      </c>
      <c r="V8211">
        <f t="shared" si="1159"/>
        <v>0</v>
      </c>
      <c r="W8211">
        <f t="shared" si="1160"/>
        <v>5.4934259997025947E-3</v>
      </c>
      <c r="X8211">
        <f t="shared" si="1161"/>
        <v>0</v>
      </c>
      <c r="Y8211">
        <f t="shared" si="1162"/>
        <v>-5.0899386079363614E-4</v>
      </c>
      <c r="AA8211">
        <f t="shared" si="1163"/>
        <v>-2.796120108572764E-6</v>
      </c>
      <c r="AB8211">
        <f t="shared" si="1164"/>
        <v>-2.1309298449373001E-2</v>
      </c>
    </row>
    <row r="8212" spans="1:28" x14ac:dyDescent="0.3">
      <c r="A8212" s="1">
        <v>8210</v>
      </c>
      <c r="B8212">
        <v>8210</v>
      </c>
      <c r="C8212">
        <v>50.729326692000093</v>
      </c>
      <c r="D8212">
        <v>50.729326692000093</v>
      </c>
      <c r="E8212">
        <v>-0.1025390625</v>
      </c>
      <c r="F8212">
        <v>-7.568359375E-2</v>
      </c>
      <c r="G8212">
        <v>10.234375</v>
      </c>
      <c r="H8212">
        <v>1.051425933837891E-2</v>
      </c>
      <c r="I8212">
        <v>-9.1552734375E-2</v>
      </c>
      <c r="J8212">
        <v>0.762939453125</v>
      </c>
      <c r="K8212">
        <v>-1.52587890625E-2</v>
      </c>
      <c r="L8212">
        <v>8.3819031715393066E-3</v>
      </c>
      <c r="M8212">
        <v>-3164.85</v>
      </c>
      <c r="N8212">
        <v>-105.6</v>
      </c>
      <c r="O8212">
        <v>-2594.25</v>
      </c>
      <c r="P8212">
        <v>10016275.522500001</v>
      </c>
      <c r="R8212">
        <f t="shared" si="1156"/>
        <v>-7.7681107954545442E-3</v>
      </c>
      <c r="S8212">
        <f t="shared" si="1157"/>
        <v>0</v>
      </c>
      <c r="U8212">
        <f t="shared" si="1158"/>
        <v>50.729326692000093</v>
      </c>
      <c r="V8212">
        <f t="shared" si="1159"/>
        <v>0</v>
      </c>
      <c r="W8212">
        <f t="shared" si="1160"/>
        <v>5.4012600003332523E-3</v>
      </c>
      <c r="X8212">
        <f t="shared" si="1161"/>
        <v>0</v>
      </c>
      <c r="Y8212">
        <f t="shared" si="1162"/>
        <v>-5.0899386079363614E-4</v>
      </c>
      <c r="AA8212">
        <f t="shared" si="1163"/>
        <v>-2.7492081807198585E-6</v>
      </c>
      <c r="AB8212">
        <f t="shared" si="1164"/>
        <v>-2.131204765755372E-2</v>
      </c>
    </row>
    <row r="8213" spans="1:28" x14ac:dyDescent="0.3">
      <c r="A8213" s="1">
        <v>8211</v>
      </c>
      <c r="B8213">
        <v>8211</v>
      </c>
      <c r="C8213">
        <v>50.734730228999517</v>
      </c>
      <c r="D8213">
        <v>50.734730228999517</v>
      </c>
      <c r="E8213">
        <v>-0.11962890625</v>
      </c>
      <c r="F8213">
        <v>-8.7890625E-2</v>
      </c>
      <c r="G8213">
        <v>10.22216796875</v>
      </c>
      <c r="H8213">
        <v>1.4311075210571291E-2</v>
      </c>
      <c r="I8213">
        <v>-7.62939453125E-2</v>
      </c>
      <c r="J8213">
        <v>0.762939453125</v>
      </c>
      <c r="K8213">
        <v>6.103515625E-2</v>
      </c>
      <c r="L8213">
        <v>5.8207660913467407E-3</v>
      </c>
      <c r="M8213">
        <v>-3164.85</v>
      </c>
      <c r="N8213">
        <v>-105.6</v>
      </c>
      <c r="O8213">
        <v>-2594.25</v>
      </c>
      <c r="P8213">
        <v>10016275.522500001</v>
      </c>
      <c r="R8213">
        <f t="shared" si="1156"/>
        <v>-1.9975142045454544E-2</v>
      </c>
      <c r="S8213">
        <f t="shared" si="1157"/>
        <v>0</v>
      </c>
      <c r="U8213">
        <f t="shared" si="1158"/>
        <v>50.734730228999517</v>
      </c>
      <c r="V8213">
        <f t="shared" si="1159"/>
        <v>0</v>
      </c>
      <c r="W8213">
        <f t="shared" si="1160"/>
        <v>5.4035369994238636E-3</v>
      </c>
      <c r="X8213">
        <f t="shared" si="1161"/>
        <v>0</v>
      </c>
      <c r="Y8213">
        <f t="shared" si="1162"/>
        <v>-5.0899386079363614E-4</v>
      </c>
      <c r="AA8213">
        <f t="shared" si="1163"/>
        <v>-2.7503671592780122E-6</v>
      </c>
      <c r="AB8213">
        <f t="shared" si="1164"/>
        <v>-2.1314798024712998E-2</v>
      </c>
    </row>
    <row r="8214" spans="1:28" x14ac:dyDescent="0.3">
      <c r="A8214" s="1">
        <v>8212</v>
      </c>
      <c r="B8214">
        <v>8212</v>
      </c>
      <c r="C8214">
        <v>50.740107357999932</v>
      </c>
      <c r="D8214">
        <v>50.740107357999932</v>
      </c>
      <c r="E8214">
        <v>-0.1123046875</v>
      </c>
      <c r="F8214">
        <v>-7.080078125E-2</v>
      </c>
      <c r="G8214">
        <v>10.22216796875</v>
      </c>
      <c r="H8214">
        <v>1.261234283447266E-2</v>
      </c>
      <c r="I8214">
        <v>-3.0517578125E-2</v>
      </c>
      <c r="J8214">
        <v>0.732421875</v>
      </c>
      <c r="K8214">
        <v>6.103515625E-2</v>
      </c>
      <c r="L8214">
        <v>9.3132257461547852E-4</v>
      </c>
      <c r="M8214">
        <v>-3165</v>
      </c>
      <c r="N8214">
        <v>-105</v>
      </c>
      <c r="O8214">
        <v>-2594.1</v>
      </c>
      <c r="P8214">
        <v>10017225</v>
      </c>
      <c r="R8214">
        <f t="shared" si="1156"/>
        <v>-2.8852982954545442E-3</v>
      </c>
      <c r="S8214">
        <f t="shared" si="1157"/>
        <v>0</v>
      </c>
      <c r="U8214">
        <f t="shared" si="1158"/>
        <v>50.740107357999932</v>
      </c>
      <c r="V8214">
        <f t="shared" si="1159"/>
        <v>0</v>
      </c>
      <c r="W8214">
        <f t="shared" si="1160"/>
        <v>5.3771290004149819E-3</v>
      </c>
      <c r="X8214">
        <f t="shared" si="1161"/>
        <v>0</v>
      </c>
      <c r="Y8214">
        <f t="shared" si="1162"/>
        <v>-5.0899386079363614E-4</v>
      </c>
      <c r="AA8214">
        <f t="shared" si="1163"/>
        <v>-2.7369256499066473E-6</v>
      </c>
      <c r="AB8214">
        <f t="shared" si="1164"/>
        <v>-2.1317534950362906E-2</v>
      </c>
    </row>
    <row r="8215" spans="1:28" x14ac:dyDescent="0.3">
      <c r="A8215" s="1">
        <v>8213</v>
      </c>
      <c r="B8215">
        <v>8213</v>
      </c>
      <c r="C8215">
        <v>50.74559433999957</v>
      </c>
      <c r="D8215">
        <v>50.74559433999957</v>
      </c>
      <c r="E8215">
        <v>-0.10986328125</v>
      </c>
      <c r="F8215">
        <v>-5.615234375E-2</v>
      </c>
      <c r="G8215">
        <v>10.20751953125</v>
      </c>
      <c r="H8215">
        <v>1.20699405670166E-2</v>
      </c>
      <c r="I8215">
        <v>-0.1373291015625</v>
      </c>
      <c r="J8215">
        <v>0.7171630859375</v>
      </c>
      <c r="K8215">
        <v>0.1373291015625</v>
      </c>
      <c r="L8215">
        <v>1.885928213596344E-2</v>
      </c>
      <c r="M8215">
        <v>-3165</v>
      </c>
      <c r="N8215">
        <v>-105</v>
      </c>
      <c r="O8215">
        <v>-2594.1</v>
      </c>
      <c r="P8215">
        <v>10017225</v>
      </c>
      <c r="R8215">
        <f t="shared" si="1156"/>
        <v>1.1763139204545456E-2</v>
      </c>
      <c r="S8215">
        <f t="shared" si="1157"/>
        <v>0</v>
      </c>
      <c r="U8215">
        <f t="shared" si="1158"/>
        <v>50.74559433999957</v>
      </c>
      <c r="V8215">
        <f t="shared" si="1159"/>
        <v>0</v>
      </c>
      <c r="W8215">
        <f t="shared" si="1160"/>
        <v>5.486981999638374E-3</v>
      </c>
      <c r="X8215">
        <f t="shared" si="1161"/>
        <v>0</v>
      </c>
      <c r="Y8215">
        <f t="shared" si="1162"/>
        <v>-5.0899386079363614E-4</v>
      </c>
      <c r="AA8215">
        <f t="shared" si="1163"/>
        <v>-2.7928401521011219E-6</v>
      </c>
      <c r="AB8215">
        <f t="shared" si="1164"/>
        <v>-2.1320327790515008E-2</v>
      </c>
    </row>
    <row r="8216" spans="1:28" x14ac:dyDescent="0.3">
      <c r="A8216" s="1">
        <v>8214</v>
      </c>
      <c r="B8216">
        <v>8214</v>
      </c>
      <c r="C8216">
        <v>50.75144493200014</v>
      </c>
      <c r="D8216">
        <v>50.75144493200014</v>
      </c>
      <c r="E8216">
        <v>-0.1318359375</v>
      </c>
      <c r="F8216">
        <v>-8.7890625E-2</v>
      </c>
      <c r="G8216">
        <v>10.1953125</v>
      </c>
      <c r="H8216">
        <v>1.738071441650391E-2</v>
      </c>
      <c r="I8216">
        <v>-0.18310546875</v>
      </c>
      <c r="J8216">
        <v>0.701904296875</v>
      </c>
      <c r="K8216">
        <v>4.57763671875E-2</v>
      </c>
      <c r="L8216">
        <v>3.3527612686157227E-2</v>
      </c>
      <c r="M8216">
        <v>-3164.4</v>
      </c>
      <c r="N8216">
        <v>-105</v>
      </c>
      <c r="O8216">
        <v>-2594.85</v>
      </c>
      <c r="P8216">
        <v>10013427.359999999</v>
      </c>
      <c r="R8216">
        <f t="shared" si="1156"/>
        <v>-1.9975142045454544E-2</v>
      </c>
      <c r="S8216">
        <f t="shared" si="1157"/>
        <v>0</v>
      </c>
      <c r="U8216">
        <f t="shared" si="1158"/>
        <v>50.75144493200014</v>
      </c>
      <c r="V8216">
        <f t="shared" si="1159"/>
        <v>0</v>
      </c>
      <c r="W8216">
        <f t="shared" si="1160"/>
        <v>5.8505920005700318E-3</v>
      </c>
      <c r="X8216">
        <f t="shared" si="1161"/>
        <v>0</v>
      </c>
      <c r="Y8216">
        <f t="shared" si="1162"/>
        <v>-5.0899386079363614E-4</v>
      </c>
      <c r="AA8216">
        <f t="shared" si="1163"/>
        <v>-2.9779154102985038E-6</v>
      </c>
      <c r="AB8216">
        <f t="shared" si="1164"/>
        <v>-2.1323305705925305E-2</v>
      </c>
    </row>
    <row r="8217" spans="1:28" x14ac:dyDescent="0.3">
      <c r="A8217" s="1">
        <v>8215</v>
      </c>
      <c r="B8217">
        <v>8215</v>
      </c>
      <c r="C8217">
        <v>50.761348968999762</v>
      </c>
      <c r="D8217">
        <v>50.761348968999762</v>
      </c>
      <c r="E8217">
        <v>-0.107421875</v>
      </c>
      <c r="F8217">
        <v>-4.638671875E-2</v>
      </c>
      <c r="G8217">
        <v>10.224609375</v>
      </c>
      <c r="H8217">
        <v>1.153945922851562E-2</v>
      </c>
      <c r="I8217">
        <v>-4.57763671875E-2</v>
      </c>
      <c r="J8217">
        <v>0.7781982421875</v>
      </c>
      <c r="K8217">
        <v>6.103515625E-2</v>
      </c>
      <c r="L8217">
        <v>2.0954757928848271E-3</v>
      </c>
      <c r="M8217">
        <v>-3165.9</v>
      </c>
      <c r="N8217">
        <v>-104.55</v>
      </c>
      <c r="O8217">
        <v>-2593.1999999999998</v>
      </c>
      <c r="P8217">
        <v>10022922.810000001</v>
      </c>
      <c r="R8217">
        <f t="shared" si="1156"/>
        <v>2.1528764204545456E-2</v>
      </c>
      <c r="S8217">
        <f t="shared" si="1157"/>
        <v>0</v>
      </c>
      <c r="U8217">
        <f t="shared" si="1158"/>
        <v>50.761348968999762</v>
      </c>
      <c r="V8217">
        <f t="shared" si="1159"/>
        <v>0</v>
      </c>
      <c r="W8217">
        <f t="shared" si="1160"/>
        <v>9.9040369996217237E-3</v>
      </c>
      <c r="X8217">
        <f t="shared" si="1161"/>
        <v>0</v>
      </c>
      <c r="Y8217">
        <f t="shared" si="1162"/>
        <v>-5.0899386079363614E-4</v>
      </c>
      <c r="AA8217">
        <f t="shared" si="1163"/>
        <v>-5.0410940298804816E-6</v>
      </c>
      <c r="AB8217">
        <f t="shared" si="1164"/>
        <v>-2.1328346799955187E-2</v>
      </c>
    </row>
    <row r="8218" spans="1:28" x14ac:dyDescent="0.3">
      <c r="A8218" s="1">
        <v>8216</v>
      </c>
      <c r="B8218">
        <v>8216</v>
      </c>
      <c r="C8218">
        <v>50.766740673000193</v>
      </c>
      <c r="D8218">
        <v>50.766740673000193</v>
      </c>
      <c r="E8218">
        <v>-0.10986328125</v>
      </c>
      <c r="F8218">
        <v>-5.37109375E-2</v>
      </c>
      <c r="G8218">
        <v>10.21484375</v>
      </c>
      <c r="H8218">
        <v>1.20699405670166E-2</v>
      </c>
      <c r="I8218">
        <v>-6.103515625E-2</v>
      </c>
      <c r="J8218">
        <v>0.7781982421875</v>
      </c>
      <c r="K8218">
        <v>3.0517578125E-2</v>
      </c>
      <c r="L8218">
        <v>3.7252902984619141E-3</v>
      </c>
      <c r="M8218">
        <v>-3164.1</v>
      </c>
      <c r="N8218">
        <v>-104.55</v>
      </c>
      <c r="O8218">
        <v>-2595</v>
      </c>
      <c r="P8218">
        <v>10011528.810000001</v>
      </c>
      <c r="R8218">
        <f t="shared" si="1156"/>
        <v>1.4204545454545456E-2</v>
      </c>
      <c r="S8218">
        <f t="shared" si="1157"/>
        <v>0</v>
      </c>
      <c r="U8218">
        <f t="shared" si="1158"/>
        <v>50.766740673000193</v>
      </c>
      <c r="V8218">
        <f t="shared" si="1159"/>
        <v>0</v>
      </c>
      <c r="W8218">
        <f t="shared" si="1160"/>
        <v>5.3917040004307637E-3</v>
      </c>
      <c r="X8218">
        <f t="shared" si="1161"/>
        <v>0</v>
      </c>
      <c r="Y8218">
        <f t="shared" si="1162"/>
        <v>-5.0899386079363614E-4</v>
      </c>
      <c r="AA8218">
        <f t="shared" si="1163"/>
        <v>-2.7443442354357474E-6</v>
      </c>
      <c r="AB8218">
        <f t="shared" si="1164"/>
        <v>-2.1331091144190621E-2</v>
      </c>
    </row>
    <row r="8219" spans="1:28" x14ac:dyDescent="0.3">
      <c r="A8219" s="1">
        <v>8217</v>
      </c>
      <c r="B8219">
        <v>8217</v>
      </c>
      <c r="C8219">
        <v>50.772155172999653</v>
      </c>
      <c r="D8219">
        <v>50.772155172999653</v>
      </c>
      <c r="E8219">
        <v>-0.11474609375</v>
      </c>
      <c r="F8219">
        <v>-5.859375E-2</v>
      </c>
      <c r="G8219">
        <v>10.205078125</v>
      </c>
      <c r="H8219">
        <v>1.3166666030883791E-2</v>
      </c>
      <c r="I8219">
        <v>-6.103515625E-2</v>
      </c>
      <c r="J8219">
        <v>0.701904296875</v>
      </c>
      <c r="K8219">
        <v>-3.0517578125E-2</v>
      </c>
      <c r="L8219">
        <v>3.7252902984619141E-3</v>
      </c>
      <c r="M8219">
        <v>-3164.1</v>
      </c>
      <c r="N8219">
        <v>-104.55</v>
      </c>
      <c r="O8219">
        <v>-2595</v>
      </c>
      <c r="P8219">
        <v>10011528.810000001</v>
      </c>
      <c r="R8219">
        <f t="shared" si="1156"/>
        <v>9.3217329545454558E-3</v>
      </c>
      <c r="S8219">
        <f t="shared" si="1157"/>
        <v>0</v>
      </c>
      <c r="U8219">
        <f t="shared" si="1158"/>
        <v>50.772155172999653</v>
      </c>
      <c r="V8219">
        <f t="shared" si="1159"/>
        <v>0</v>
      </c>
      <c r="W8219">
        <f t="shared" si="1160"/>
        <v>5.4144999994605314E-3</v>
      </c>
      <c r="X8219">
        <f t="shared" si="1161"/>
        <v>0</v>
      </c>
      <c r="Y8219">
        <f t="shared" si="1162"/>
        <v>-5.0899386079363614E-4</v>
      </c>
      <c r="AA8219">
        <f t="shared" si="1163"/>
        <v>-2.7559472589925569E-6</v>
      </c>
      <c r="AB8219">
        <f t="shared" si="1164"/>
        <v>-2.1333847091449615E-2</v>
      </c>
    </row>
    <row r="8220" spans="1:28" x14ac:dyDescent="0.3">
      <c r="A8220" s="1">
        <v>8218</v>
      </c>
      <c r="B8220">
        <v>8218</v>
      </c>
      <c r="C8220">
        <v>50.777721654000288</v>
      </c>
      <c r="D8220">
        <v>50.777721654000288</v>
      </c>
      <c r="E8220">
        <v>-8.544921875E-2</v>
      </c>
      <c r="F8220">
        <v>-6.8359375E-2</v>
      </c>
      <c r="G8220">
        <v>10.2099609375</v>
      </c>
      <c r="H8220">
        <v>7.3015689849853524E-3</v>
      </c>
      <c r="I8220">
        <v>-4.57763671875E-2</v>
      </c>
      <c r="J8220">
        <v>0.8392333984375</v>
      </c>
      <c r="K8220">
        <v>4.57763671875E-2</v>
      </c>
      <c r="L8220">
        <v>2.0954757928848271E-3</v>
      </c>
      <c r="M8220">
        <v>-3165.15</v>
      </c>
      <c r="N8220">
        <v>-104.1</v>
      </c>
      <c r="O8220">
        <v>-2593.9499999999998</v>
      </c>
      <c r="P8220">
        <v>10018174.522500001</v>
      </c>
      <c r="R8220">
        <f t="shared" si="1156"/>
        <v>-4.4389204545454419E-4</v>
      </c>
      <c r="S8220">
        <f t="shared" si="1157"/>
        <v>0</v>
      </c>
      <c r="U8220">
        <f t="shared" si="1158"/>
        <v>50.777721654000288</v>
      </c>
      <c r="V8220">
        <f t="shared" si="1159"/>
        <v>0</v>
      </c>
      <c r="W8220">
        <f t="shared" si="1160"/>
        <v>5.5664810006348375E-3</v>
      </c>
      <c r="X8220">
        <f t="shared" si="1161"/>
        <v>0</v>
      </c>
      <c r="Y8220">
        <f t="shared" si="1162"/>
        <v>-5.0899386079363614E-4</v>
      </c>
      <c r="AA8220">
        <f t="shared" si="1163"/>
        <v>-2.8333046555475489E-6</v>
      </c>
      <c r="AB8220">
        <f t="shared" si="1164"/>
        <v>-2.1336680396105163E-2</v>
      </c>
    </row>
    <row r="8221" spans="1:28" x14ac:dyDescent="0.3">
      <c r="A8221" s="1">
        <v>8219</v>
      </c>
      <c r="B8221">
        <v>8219</v>
      </c>
      <c r="C8221">
        <v>50.783336062000217</v>
      </c>
      <c r="D8221">
        <v>50.783336062000217</v>
      </c>
      <c r="E8221">
        <v>-0.107421875</v>
      </c>
      <c r="F8221">
        <v>-8.7890625E-2</v>
      </c>
      <c r="G8221">
        <v>10.23193359375</v>
      </c>
      <c r="H8221">
        <v>1.153945922851562E-2</v>
      </c>
      <c r="I8221">
        <v>-0.152587890625</v>
      </c>
      <c r="J8221">
        <v>0.762939453125</v>
      </c>
      <c r="K8221">
        <v>1.52587890625E-2</v>
      </c>
      <c r="L8221">
        <v>2.3283064365386959E-2</v>
      </c>
      <c r="M8221">
        <v>-3165.15</v>
      </c>
      <c r="N8221">
        <v>-104.1</v>
      </c>
      <c r="O8221">
        <v>-2593.9499999999998</v>
      </c>
      <c r="P8221">
        <v>10018174.522500001</v>
      </c>
      <c r="R8221">
        <f t="shared" si="1156"/>
        <v>-1.9975142045454544E-2</v>
      </c>
      <c r="S8221">
        <f t="shared" si="1157"/>
        <v>0</v>
      </c>
      <c r="U8221">
        <f t="shared" si="1158"/>
        <v>50.783336062000217</v>
      </c>
      <c r="V8221">
        <f t="shared" si="1159"/>
        <v>0</v>
      </c>
      <c r="W8221">
        <f t="shared" si="1160"/>
        <v>5.6144079999285168E-3</v>
      </c>
      <c r="X8221">
        <f t="shared" si="1161"/>
        <v>0</v>
      </c>
      <c r="Y8221">
        <f t="shared" si="1162"/>
        <v>-5.0899386079363614E-4</v>
      </c>
      <c r="AA8221">
        <f t="shared" si="1163"/>
        <v>-2.8576992039542927E-6</v>
      </c>
      <c r="AB8221">
        <f t="shared" si="1164"/>
        <v>-2.1339538095309116E-2</v>
      </c>
    </row>
    <row r="8222" spans="1:28" x14ac:dyDescent="0.3">
      <c r="A8222" s="1">
        <v>8220</v>
      </c>
      <c r="B8222">
        <v>8220</v>
      </c>
      <c r="C8222">
        <v>50.789633877000142</v>
      </c>
      <c r="D8222">
        <v>50.789633877000142</v>
      </c>
      <c r="E8222">
        <v>-0.107421875</v>
      </c>
      <c r="F8222">
        <v>-8.056640625E-2</v>
      </c>
      <c r="G8222">
        <v>10.2392578125</v>
      </c>
      <c r="H8222">
        <v>1.153945922851562E-2</v>
      </c>
      <c r="I8222">
        <v>-4.57763671875E-2</v>
      </c>
      <c r="J8222">
        <v>0.7476806640625</v>
      </c>
      <c r="K8222">
        <v>-1.52587890625E-2</v>
      </c>
      <c r="L8222">
        <v>2.0954757928848271E-3</v>
      </c>
      <c r="M8222">
        <v>-3165.15</v>
      </c>
      <c r="N8222">
        <v>-104.1</v>
      </c>
      <c r="O8222">
        <v>-2593.9499999999998</v>
      </c>
      <c r="P8222">
        <v>10018174.522500001</v>
      </c>
      <c r="R8222">
        <f t="shared" si="1156"/>
        <v>-1.2650923295454544E-2</v>
      </c>
      <c r="S8222">
        <f t="shared" si="1157"/>
        <v>0</v>
      </c>
      <c r="U8222">
        <f t="shared" si="1158"/>
        <v>50.789633877000142</v>
      </c>
      <c r="V8222">
        <f t="shared" si="1159"/>
        <v>0</v>
      </c>
      <c r="W8222">
        <f t="shared" si="1160"/>
        <v>6.2978149999253219E-3</v>
      </c>
      <c r="X8222">
        <f t="shared" si="1161"/>
        <v>0</v>
      </c>
      <c r="Y8222">
        <f t="shared" si="1162"/>
        <v>-5.0899386079363614E-4</v>
      </c>
      <c r="AA8222">
        <f t="shared" si="1163"/>
        <v>-3.205549171376063E-6</v>
      </c>
      <c r="AB8222">
        <f t="shared" si="1164"/>
        <v>-2.1342743644480494E-2</v>
      </c>
    </row>
    <row r="8223" spans="1:28" x14ac:dyDescent="0.3">
      <c r="A8223" s="1">
        <v>8221</v>
      </c>
      <c r="B8223">
        <v>8221</v>
      </c>
      <c r="C8223">
        <v>50.795008951</v>
      </c>
      <c r="D8223">
        <v>50.795008951</v>
      </c>
      <c r="E8223">
        <v>-8.7890625E-2</v>
      </c>
      <c r="F8223">
        <v>-6.103515625E-2</v>
      </c>
      <c r="G8223">
        <v>10.20263671875</v>
      </c>
      <c r="H8223">
        <v>7.724761962890625E-3</v>
      </c>
      <c r="I8223">
        <v>-7.62939453125E-2</v>
      </c>
      <c r="J8223">
        <v>0.6866455078125</v>
      </c>
      <c r="K8223">
        <v>-6.103515625E-2</v>
      </c>
      <c r="L8223">
        <v>5.8207660913467407E-3</v>
      </c>
      <c r="M8223">
        <v>-3165.15</v>
      </c>
      <c r="N8223">
        <v>-104.1</v>
      </c>
      <c r="O8223">
        <v>-2593.9499999999998</v>
      </c>
      <c r="P8223">
        <v>10018174.522500001</v>
      </c>
      <c r="R8223">
        <f t="shared" si="1156"/>
        <v>6.8803267045454558E-3</v>
      </c>
      <c r="S8223">
        <f t="shared" si="1157"/>
        <v>0</v>
      </c>
      <c r="U8223">
        <f t="shared" si="1158"/>
        <v>50.795008951</v>
      </c>
      <c r="V8223">
        <f t="shared" si="1159"/>
        <v>0</v>
      </c>
      <c r="W8223">
        <f t="shared" si="1160"/>
        <v>5.3750739998577046E-3</v>
      </c>
      <c r="X8223">
        <f t="shared" si="1161"/>
        <v>0</v>
      </c>
      <c r="Y8223">
        <f t="shared" si="1162"/>
        <v>-5.0899386079363614E-4</v>
      </c>
      <c r="AA8223">
        <f t="shared" si="1163"/>
        <v>-2.7358796672390657E-6</v>
      </c>
      <c r="AB8223">
        <f t="shared" si="1164"/>
        <v>-2.1345479524147733E-2</v>
      </c>
    </row>
    <row r="8224" spans="1:28" x14ac:dyDescent="0.3">
      <c r="A8224" s="1">
        <v>8222</v>
      </c>
      <c r="B8224">
        <v>8222</v>
      </c>
      <c r="C8224">
        <v>50.800388377000218</v>
      </c>
      <c r="D8224">
        <v>50.800388377000218</v>
      </c>
      <c r="E8224">
        <v>-0.10009765625</v>
      </c>
      <c r="F8224">
        <v>-7.080078125E-2</v>
      </c>
      <c r="G8224">
        <v>10.234375</v>
      </c>
      <c r="H8224">
        <v>1.0019540786743161E-2</v>
      </c>
      <c r="I8224">
        <v>-9.1552734375E-2</v>
      </c>
      <c r="J8224">
        <v>0.7171630859375</v>
      </c>
      <c r="K8224">
        <v>1.52587890625E-2</v>
      </c>
      <c r="L8224">
        <v>8.3819031715393066E-3</v>
      </c>
      <c r="M8224">
        <v>-3164.55</v>
      </c>
      <c r="N8224">
        <v>-104.85</v>
      </c>
      <c r="O8224">
        <v>-2594.6999999999998</v>
      </c>
      <c r="P8224">
        <v>10014376.702500001</v>
      </c>
      <c r="R8224">
        <f t="shared" si="1156"/>
        <v>-2.8852982954545442E-3</v>
      </c>
      <c r="S8224">
        <f t="shared" si="1157"/>
        <v>0</v>
      </c>
      <c r="U8224">
        <f t="shared" si="1158"/>
        <v>50.800388377000218</v>
      </c>
      <c r="V8224">
        <f t="shared" si="1159"/>
        <v>0</v>
      </c>
      <c r="W8224">
        <f t="shared" si="1160"/>
        <v>5.3794260002177907E-3</v>
      </c>
      <c r="X8224">
        <f t="shared" si="1161"/>
        <v>0</v>
      </c>
      <c r="Y8224">
        <f t="shared" si="1162"/>
        <v>-5.0899386079363614E-4</v>
      </c>
      <c r="AA8224">
        <f t="shared" si="1163"/>
        <v>-2.7380948087045212E-6</v>
      </c>
      <c r="AB8224">
        <f t="shared" si="1164"/>
        <v>-2.1348217618956437E-2</v>
      </c>
    </row>
    <row r="8225" spans="1:28" x14ac:dyDescent="0.3">
      <c r="A8225" s="1">
        <v>8223</v>
      </c>
      <c r="B8225">
        <v>8223</v>
      </c>
      <c r="C8225">
        <v>50.805793746999832</v>
      </c>
      <c r="D8225">
        <v>50.805793746999832</v>
      </c>
      <c r="E8225">
        <v>-0.11474609375</v>
      </c>
      <c r="F8225">
        <v>-5.859375E-2</v>
      </c>
      <c r="G8225">
        <v>10.2099609375</v>
      </c>
      <c r="H8225">
        <v>1.3166666030883791E-2</v>
      </c>
      <c r="I8225">
        <v>-0.1373291015625</v>
      </c>
      <c r="J8225">
        <v>0.7476806640625</v>
      </c>
      <c r="K8225">
        <v>0.1068115234375</v>
      </c>
      <c r="L8225">
        <v>1.885928213596344E-2</v>
      </c>
      <c r="M8225">
        <v>-3165.6</v>
      </c>
      <c r="N8225">
        <v>-104.1</v>
      </c>
      <c r="O8225">
        <v>-2593.65</v>
      </c>
      <c r="P8225">
        <v>10021023.359999999</v>
      </c>
      <c r="R8225">
        <f t="shared" si="1156"/>
        <v>9.3217329545454558E-3</v>
      </c>
      <c r="S8225">
        <f t="shared" si="1157"/>
        <v>0</v>
      </c>
      <c r="U8225">
        <f t="shared" si="1158"/>
        <v>50.805793746999832</v>
      </c>
      <c r="V8225">
        <f t="shared" si="1159"/>
        <v>0</v>
      </c>
      <c r="W8225">
        <f t="shared" si="1160"/>
        <v>5.4053699996146065E-3</v>
      </c>
      <c r="X8225">
        <f t="shared" si="1161"/>
        <v>0</v>
      </c>
      <c r="Y8225">
        <f t="shared" si="1162"/>
        <v>-5.0899386079363614E-4</v>
      </c>
      <c r="AA8225">
        <f t="shared" si="1163"/>
        <v>-2.751300145121934E-6</v>
      </c>
      <c r="AB8225">
        <f t="shared" si="1164"/>
        <v>-2.135096891910156E-2</v>
      </c>
    </row>
    <row r="8226" spans="1:28" x14ac:dyDescent="0.3">
      <c r="A8226" s="1">
        <v>8224</v>
      </c>
      <c r="B8226">
        <v>8224</v>
      </c>
      <c r="C8226">
        <v>50.811175246999937</v>
      </c>
      <c r="D8226">
        <v>50.811175246999937</v>
      </c>
      <c r="E8226">
        <v>-6.8359375E-2</v>
      </c>
      <c r="F8226">
        <v>-7.080078125E-2</v>
      </c>
      <c r="G8226">
        <v>10.2392578125</v>
      </c>
      <c r="H8226">
        <v>4.673004150390625E-3</v>
      </c>
      <c r="I8226">
        <v>-7.62939453125E-2</v>
      </c>
      <c r="J8226">
        <v>0.8087158203125</v>
      </c>
      <c r="K8226">
        <v>6.103515625E-2</v>
      </c>
      <c r="L8226">
        <v>5.8207660913467407E-3</v>
      </c>
      <c r="M8226">
        <v>-3165.6</v>
      </c>
      <c r="N8226">
        <v>-104.1</v>
      </c>
      <c r="O8226">
        <v>-2593.65</v>
      </c>
      <c r="P8226">
        <v>10021023.359999999</v>
      </c>
      <c r="R8226">
        <f t="shared" si="1156"/>
        <v>-2.8852982954545442E-3</v>
      </c>
      <c r="S8226">
        <f t="shared" si="1157"/>
        <v>0</v>
      </c>
      <c r="U8226">
        <f t="shared" si="1158"/>
        <v>50.811175246999937</v>
      </c>
      <c r="V8226">
        <f t="shared" si="1159"/>
        <v>0</v>
      </c>
      <c r="W8226">
        <f t="shared" si="1160"/>
        <v>5.3815000001051772E-3</v>
      </c>
      <c r="X8226">
        <f t="shared" si="1161"/>
        <v>0</v>
      </c>
      <c r="Y8226">
        <f t="shared" si="1162"/>
        <v>-5.0899386079363614E-4</v>
      </c>
      <c r="AA8226">
        <f t="shared" si="1163"/>
        <v>-2.7391504619144874E-6</v>
      </c>
      <c r="AB8226">
        <f t="shared" si="1164"/>
        <v>-2.1353708069563476E-2</v>
      </c>
    </row>
    <row r="8227" spans="1:28" x14ac:dyDescent="0.3">
      <c r="A8227" s="1">
        <v>8225</v>
      </c>
      <c r="B8227">
        <v>8225</v>
      </c>
      <c r="C8227">
        <v>50.816672728999492</v>
      </c>
      <c r="D8227">
        <v>50.816672728999492</v>
      </c>
      <c r="E8227">
        <v>-0.1220703125</v>
      </c>
      <c r="F8227">
        <v>-7.8125E-2</v>
      </c>
      <c r="G8227">
        <v>10.2392578125</v>
      </c>
      <c r="H8227">
        <v>1.490116119384766E-2</v>
      </c>
      <c r="I8227">
        <v>-0.18310546875</v>
      </c>
      <c r="J8227">
        <v>0.79345703125</v>
      </c>
      <c r="K8227">
        <v>7.62939453125E-2</v>
      </c>
      <c r="L8227">
        <v>3.3527612686157227E-2</v>
      </c>
      <c r="M8227">
        <v>-3165.6</v>
      </c>
      <c r="N8227">
        <v>-104.55</v>
      </c>
      <c r="O8227">
        <v>-2593.65</v>
      </c>
      <c r="P8227">
        <v>10021023.359999999</v>
      </c>
      <c r="R8227">
        <f t="shared" si="1156"/>
        <v>-1.0209517045454544E-2</v>
      </c>
      <c r="S8227">
        <f t="shared" si="1157"/>
        <v>0</v>
      </c>
      <c r="U8227">
        <f t="shared" si="1158"/>
        <v>50.816672728999492</v>
      </c>
      <c r="V8227">
        <f t="shared" si="1159"/>
        <v>0</v>
      </c>
      <c r="W8227">
        <f t="shared" si="1160"/>
        <v>5.4974819995550206E-3</v>
      </c>
      <c r="X8227">
        <f t="shared" si="1161"/>
        <v>0</v>
      </c>
      <c r="Y8227">
        <f t="shared" si="1162"/>
        <v>-5.0899386079363614E-4</v>
      </c>
      <c r="AA8227">
        <f t="shared" si="1163"/>
        <v>-2.7981845875970285E-6</v>
      </c>
      <c r="AB8227">
        <f t="shared" si="1164"/>
        <v>-2.1356506254151073E-2</v>
      </c>
    </row>
    <row r="8228" spans="1:28" x14ac:dyDescent="0.3">
      <c r="A8228" s="1">
        <v>8226</v>
      </c>
      <c r="B8228">
        <v>8226</v>
      </c>
      <c r="C8228">
        <v>50.821978266000308</v>
      </c>
      <c r="D8228">
        <v>50.821978266000308</v>
      </c>
      <c r="E8228">
        <v>-6.8359375E-2</v>
      </c>
      <c r="F8228">
        <v>-4.638671875E-2</v>
      </c>
      <c r="G8228">
        <v>10.2294921875</v>
      </c>
      <c r="H8228">
        <v>4.673004150390625E-3</v>
      </c>
      <c r="I8228">
        <v>-7.62939453125E-2</v>
      </c>
      <c r="J8228">
        <v>0.7781982421875</v>
      </c>
      <c r="K8228">
        <v>7.62939453125E-2</v>
      </c>
      <c r="L8228">
        <v>5.8207660913467407E-3</v>
      </c>
      <c r="M8228">
        <v>-3165.6</v>
      </c>
      <c r="N8228">
        <v>-104.55</v>
      </c>
      <c r="O8228">
        <v>-2593.65</v>
      </c>
      <c r="P8228">
        <v>10021023.359999999</v>
      </c>
      <c r="R8228">
        <f t="shared" si="1156"/>
        <v>2.1528764204545456E-2</v>
      </c>
      <c r="S8228">
        <f t="shared" si="1157"/>
        <v>0</v>
      </c>
      <c r="U8228">
        <f t="shared" si="1158"/>
        <v>50.821978266000308</v>
      </c>
      <c r="V8228">
        <f t="shared" si="1159"/>
        <v>0</v>
      </c>
      <c r="W8228">
        <f t="shared" si="1160"/>
        <v>5.3055370008152636E-3</v>
      </c>
      <c r="X8228">
        <f t="shared" si="1161"/>
        <v>0</v>
      </c>
      <c r="Y8228">
        <f t="shared" si="1162"/>
        <v>-5.0899386079363614E-4</v>
      </c>
      <c r="AA8228">
        <f t="shared" si="1163"/>
        <v>-2.7004857616284499E-6</v>
      </c>
      <c r="AB8228">
        <f t="shared" si="1164"/>
        <v>-2.1359206739912703E-2</v>
      </c>
    </row>
    <row r="8229" spans="1:28" x14ac:dyDescent="0.3">
      <c r="A8229" s="1">
        <v>8227</v>
      </c>
      <c r="B8229">
        <v>8227</v>
      </c>
      <c r="C8229">
        <v>50.827479616999433</v>
      </c>
      <c r="D8229">
        <v>50.827479616999433</v>
      </c>
      <c r="E8229">
        <v>-0.13427734375</v>
      </c>
      <c r="F8229">
        <v>-5.126953125E-2</v>
      </c>
      <c r="G8229">
        <v>10.21240234375</v>
      </c>
      <c r="H8229">
        <v>1.8030405044555661E-2</v>
      </c>
      <c r="I8229">
        <v>-9.1552734375E-2</v>
      </c>
      <c r="J8229">
        <v>0.732421875</v>
      </c>
      <c r="K8229">
        <v>6.103515625E-2</v>
      </c>
      <c r="L8229">
        <v>8.3819031715393066E-3</v>
      </c>
      <c r="M8229">
        <v>-3164.85</v>
      </c>
      <c r="N8229">
        <v>-104.55</v>
      </c>
      <c r="O8229">
        <v>-2594.25</v>
      </c>
      <c r="P8229">
        <v>10016275.522500001</v>
      </c>
      <c r="R8229">
        <f t="shared" si="1156"/>
        <v>1.6645951704545456E-2</v>
      </c>
      <c r="S8229">
        <f t="shared" si="1157"/>
        <v>0</v>
      </c>
      <c r="U8229">
        <f t="shared" si="1158"/>
        <v>50.827479616999433</v>
      </c>
      <c r="V8229">
        <f t="shared" si="1159"/>
        <v>0</v>
      </c>
      <c r="W8229">
        <f t="shared" si="1160"/>
        <v>5.5013509991255205E-3</v>
      </c>
      <c r="X8229">
        <f t="shared" si="1161"/>
        <v>0</v>
      </c>
      <c r="Y8229">
        <f t="shared" si="1162"/>
        <v>-5.0899386079363614E-4</v>
      </c>
      <c r="AA8229">
        <f t="shared" si="1163"/>
        <v>-2.8001538846258264E-6</v>
      </c>
      <c r="AB8229">
        <f t="shared" si="1164"/>
        <v>-2.1362006893797327E-2</v>
      </c>
    </row>
    <row r="8230" spans="1:28" x14ac:dyDescent="0.3">
      <c r="A8230" s="1">
        <v>8228</v>
      </c>
      <c r="B8230">
        <v>8228</v>
      </c>
      <c r="C8230">
        <v>50.833438913999537</v>
      </c>
      <c r="D8230">
        <v>50.833438913999537</v>
      </c>
      <c r="E8230">
        <v>-8.544921875E-2</v>
      </c>
      <c r="F8230">
        <v>-8.056640625E-2</v>
      </c>
      <c r="G8230">
        <v>10.2099609375</v>
      </c>
      <c r="H8230">
        <v>7.3015689849853524E-3</v>
      </c>
      <c r="I8230">
        <v>-0.1373291015625</v>
      </c>
      <c r="J8230">
        <v>0.8087158203125</v>
      </c>
      <c r="K8230">
        <v>7.62939453125E-2</v>
      </c>
      <c r="L8230">
        <v>1.885928213596344E-2</v>
      </c>
      <c r="M8230">
        <v>-3164.85</v>
      </c>
      <c r="N8230">
        <v>-104.55</v>
      </c>
      <c r="O8230">
        <v>-2594.25</v>
      </c>
      <c r="P8230">
        <v>10016275.522500001</v>
      </c>
      <c r="R8230">
        <f t="shared" si="1156"/>
        <v>-1.2650923295454544E-2</v>
      </c>
      <c r="S8230">
        <f t="shared" si="1157"/>
        <v>0</v>
      </c>
      <c r="U8230">
        <f t="shared" si="1158"/>
        <v>50.833438913999537</v>
      </c>
      <c r="V8230">
        <f t="shared" si="1159"/>
        <v>0</v>
      </c>
      <c r="W8230">
        <f t="shared" si="1160"/>
        <v>5.9592970001034473E-3</v>
      </c>
      <c r="X8230">
        <f t="shared" si="1161"/>
        <v>0</v>
      </c>
      <c r="Y8230">
        <f t="shared" si="1162"/>
        <v>-5.0899386079363614E-4</v>
      </c>
      <c r="AA8230">
        <f t="shared" si="1163"/>
        <v>-3.0332455876985874E-6</v>
      </c>
      <c r="AB8230">
        <f t="shared" si="1164"/>
        <v>-2.1365040139385026E-2</v>
      </c>
    </row>
    <row r="8231" spans="1:28" x14ac:dyDescent="0.3">
      <c r="A8231" s="1">
        <v>8229</v>
      </c>
      <c r="B8231">
        <v>8229</v>
      </c>
      <c r="C8231">
        <v>50.839871968999887</v>
      </c>
      <c r="D8231">
        <v>50.839871968999887</v>
      </c>
      <c r="E8231">
        <v>-0.10498046875</v>
      </c>
      <c r="F8231">
        <v>-7.32421875E-2</v>
      </c>
      <c r="G8231">
        <v>10.24169921875</v>
      </c>
      <c r="H8231">
        <v>1.102089881896973E-2</v>
      </c>
      <c r="I8231">
        <v>-0.1220703125</v>
      </c>
      <c r="J8231">
        <v>0.6561279296875</v>
      </c>
      <c r="K8231">
        <v>-3.0517578125E-2</v>
      </c>
      <c r="L8231">
        <v>1.490116119384766E-2</v>
      </c>
      <c r="M8231">
        <v>-3164.55</v>
      </c>
      <c r="N8231">
        <v>-104.1</v>
      </c>
      <c r="O8231">
        <v>-2594.6999999999998</v>
      </c>
      <c r="P8231">
        <v>10014376.702500001</v>
      </c>
      <c r="R8231">
        <f t="shared" si="1156"/>
        <v>-5.3267045454545442E-3</v>
      </c>
      <c r="S8231">
        <f t="shared" si="1157"/>
        <v>0</v>
      </c>
      <c r="U8231">
        <f t="shared" si="1158"/>
        <v>50.839871968999887</v>
      </c>
      <c r="V8231">
        <f t="shared" si="1159"/>
        <v>0</v>
      </c>
      <c r="W8231">
        <f t="shared" si="1160"/>
        <v>6.4330550003504072E-3</v>
      </c>
      <c r="X8231">
        <f t="shared" si="1161"/>
        <v>0</v>
      </c>
      <c r="Y8231">
        <f t="shared" si="1162"/>
        <v>-5.0899386079363614E-4</v>
      </c>
      <c r="AA8231">
        <f t="shared" si="1163"/>
        <v>-3.27438550132616E-6</v>
      </c>
      <c r="AB8231">
        <f t="shared" si="1164"/>
        <v>-2.1368314524886352E-2</v>
      </c>
    </row>
    <row r="8232" spans="1:28" x14ac:dyDescent="0.3">
      <c r="A8232" s="1">
        <v>8230</v>
      </c>
      <c r="B8232">
        <v>8230</v>
      </c>
      <c r="C8232">
        <v>50.848020079999969</v>
      </c>
      <c r="D8232">
        <v>50.848020079999969</v>
      </c>
      <c r="E8232">
        <v>-8.7890625E-2</v>
      </c>
      <c r="F8232">
        <v>-3.173828125E-2</v>
      </c>
      <c r="G8232">
        <v>10.1953125</v>
      </c>
      <c r="H8232">
        <v>7.724761962890625E-3</v>
      </c>
      <c r="I8232">
        <v>-0.1068115234375</v>
      </c>
      <c r="J8232">
        <v>0.762939453125</v>
      </c>
      <c r="K8232">
        <v>1.52587890625E-2</v>
      </c>
      <c r="L8232">
        <v>1.140870153903961E-2</v>
      </c>
      <c r="M8232">
        <v>-3165.15</v>
      </c>
      <c r="N8232">
        <v>-104.55</v>
      </c>
      <c r="O8232">
        <v>-2593.9499999999998</v>
      </c>
      <c r="P8232">
        <v>10018174.522500001</v>
      </c>
      <c r="R8232">
        <f t="shared" si="1156"/>
        <v>3.6177201704545456E-2</v>
      </c>
      <c r="S8232">
        <f t="shared" si="1157"/>
        <v>0</v>
      </c>
      <c r="U8232">
        <f t="shared" si="1158"/>
        <v>50.848020079999969</v>
      </c>
      <c r="V8232">
        <f t="shared" si="1159"/>
        <v>0</v>
      </c>
      <c r="W8232">
        <f t="shared" si="1160"/>
        <v>8.148111000082281E-3</v>
      </c>
      <c r="X8232">
        <f t="shared" si="1161"/>
        <v>0</v>
      </c>
      <c r="Y8232">
        <f t="shared" si="1162"/>
        <v>-5.0899386079363614E-4</v>
      </c>
      <c r="AA8232">
        <f t="shared" si="1163"/>
        <v>-4.1473384761069755E-6</v>
      </c>
      <c r="AB8232">
        <f t="shared" si="1164"/>
        <v>-2.137246186336246E-2</v>
      </c>
    </row>
    <row r="8233" spans="1:28" x14ac:dyDescent="0.3">
      <c r="A8233" s="1">
        <v>8231</v>
      </c>
      <c r="B8233">
        <v>8231</v>
      </c>
      <c r="C8233">
        <v>50.853673635999712</v>
      </c>
      <c r="D8233">
        <v>50.853673635999712</v>
      </c>
      <c r="E8233">
        <v>-0.12451171875</v>
      </c>
      <c r="F8233">
        <v>-9.27734375E-2</v>
      </c>
      <c r="G8233">
        <v>10.2099609375</v>
      </c>
      <c r="H8233">
        <v>1.55031681060791E-2</v>
      </c>
      <c r="I8233">
        <v>-3.0517578125E-2</v>
      </c>
      <c r="J8233">
        <v>0.762939453125</v>
      </c>
      <c r="K8233">
        <v>6.103515625E-2</v>
      </c>
      <c r="L8233">
        <v>9.3132257461547852E-4</v>
      </c>
      <c r="M8233">
        <v>-3165.15</v>
      </c>
      <c r="N8233">
        <v>-104.55</v>
      </c>
      <c r="O8233">
        <v>-2593.9499999999998</v>
      </c>
      <c r="P8233">
        <v>10018174.522500001</v>
      </c>
      <c r="R8233">
        <f t="shared" si="1156"/>
        <v>-2.4857954545454544E-2</v>
      </c>
      <c r="S8233">
        <f t="shared" si="1157"/>
        <v>0</v>
      </c>
      <c r="U8233">
        <f t="shared" si="1158"/>
        <v>50.853673635999712</v>
      </c>
      <c r="V8233">
        <f t="shared" si="1159"/>
        <v>0</v>
      </c>
      <c r="W8233">
        <f t="shared" si="1160"/>
        <v>5.6535559997428209E-3</v>
      </c>
      <c r="X8233">
        <f t="shared" si="1161"/>
        <v>0</v>
      </c>
      <c r="Y8233">
        <f t="shared" si="1162"/>
        <v>-5.0899386079363614E-4</v>
      </c>
      <c r="AA8233">
        <f t="shared" si="1163"/>
        <v>-2.877625295522124E-6</v>
      </c>
      <c r="AB8233">
        <f t="shared" si="1164"/>
        <v>-2.1375339488657982E-2</v>
      </c>
    </row>
    <row r="8234" spans="1:28" x14ac:dyDescent="0.3">
      <c r="A8234" s="1">
        <v>8232</v>
      </c>
      <c r="B8234">
        <v>8232</v>
      </c>
      <c r="C8234">
        <v>50.859322914000131</v>
      </c>
      <c r="D8234">
        <v>50.859322914000131</v>
      </c>
      <c r="E8234">
        <v>-9.27734375E-2</v>
      </c>
      <c r="F8234">
        <v>-6.591796875E-2</v>
      </c>
      <c r="G8234">
        <v>10.21728515625</v>
      </c>
      <c r="H8234">
        <v>8.6069107055664063E-3</v>
      </c>
      <c r="I8234">
        <v>-9.1552734375E-2</v>
      </c>
      <c r="J8234">
        <v>0.732421875</v>
      </c>
      <c r="K8234">
        <v>7.62939453125E-2</v>
      </c>
      <c r="L8234">
        <v>8.3819031715393066E-3</v>
      </c>
      <c r="M8234">
        <v>-3164.85</v>
      </c>
      <c r="N8234">
        <v>-104.85</v>
      </c>
      <c r="O8234">
        <v>-2594.25</v>
      </c>
      <c r="P8234">
        <v>10016275.522500001</v>
      </c>
      <c r="R8234">
        <f t="shared" si="1156"/>
        <v>1.9975142045454558E-3</v>
      </c>
      <c r="S8234">
        <f t="shared" si="1157"/>
        <v>0</v>
      </c>
      <c r="U8234">
        <f t="shared" si="1158"/>
        <v>50.859322914000131</v>
      </c>
      <c r="V8234">
        <f t="shared" si="1159"/>
        <v>0</v>
      </c>
      <c r="W8234">
        <f t="shared" si="1160"/>
        <v>5.6492780004191445E-3</v>
      </c>
      <c r="X8234">
        <f t="shared" si="1161"/>
        <v>0</v>
      </c>
      <c r="Y8234">
        <f t="shared" si="1162"/>
        <v>-5.0899386079363614E-4</v>
      </c>
      <c r="AA8234">
        <f t="shared" si="1163"/>
        <v>-2.8754478201298932E-6</v>
      </c>
      <c r="AB8234">
        <f t="shared" si="1164"/>
        <v>-2.1378214936478113E-2</v>
      </c>
    </row>
    <row r="8235" spans="1:28" x14ac:dyDescent="0.3">
      <c r="A8235" s="1">
        <v>8233</v>
      </c>
      <c r="B8235">
        <v>8233</v>
      </c>
      <c r="C8235">
        <v>50.865809079999508</v>
      </c>
      <c r="D8235">
        <v>50.865809079999508</v>
      </c>
      <c r="E8235">
        <v>-0.1171875</v>
      </c>
      <c r="F8235">
        <v>-7.32421875E-2</v>
      </c>
      <c r="G8235">
        <v>10.21240234375</v>
      </c>
      <c r="H8235">
        <v>1.373291015625E-2</v>
      </c>
      <c r="I8235">
        <v>-0.1678466796875</v>
      </c>
      <c r="J8235">
        <v>0.8087158203125</v>
      </c>
      <c r="K8235">
        <v>3.0517578125E-2</v>
      </c>
      <c r="L8235">
        <v>2.8172507882118229E-2</v>
      </c>
      <c r="M8235">
        <v>-3163.8</v>
      </c>
      <c r="N8235">
        <v>-104.1</v>
      </c>
      <c r="O8235">
        <v>-2595.3000000000002</v>
      </c>
      <c r="P8235">
        <v>10009630.439999999</v>
      </c>
      <c r="R8235">
        <f t="shared" si="1156"/>
        <v>-5.3267045454545442E-3</v>
      </c>
      <c r="S8235">
        <f t="shared" si="1157"/>
        <v>0</v>
      </c>
      <c r="U8235">
        <f t="shared" si="1158"/>
        <v>50.865809079999508</v>
      </c>
      <c r="V8235">
        <f t="shared" si="1159"/>
        <v>0</v>
      </c>
      <c r="W8235">
        <f t="shared" si="1160"/>
        <v>6.4861659993766807E-3</v>
      </c>
      <c r="X8235">
        <f t="shared" si="1161"/>
        <v>0</v>
      </c>
      <c r="Y8235">
        <f t="shared" si="1162"/>
        <v>-5.0899386079363614E-4</v>
      </c>
      <c r="AA8235">
        <f t="shared" si="1163"/>
        <v>-3.3014186737711499E-6</v>
      </c>
      <c r="AB8235">
        <f t="shared" si="1164"/>
        <v>-2.1381516355151883E-2</v>
      </c>
    </row>
    <row r="8236" spans="1:28" x14ac:dyDescent="0.3">
      <c r="A8236" s="1">
        <v>8234</v>
      </c>
      <c r="B8236">
        <v>8234</v>
      </c>
      <c r="C8236">
        <v>50.871164210000188</v>
      </c>
      <c r="D8236">
        <v>50.871164210000188</v>
      </c>
      <c r="E8236">
        <v>-0.12451171875</v>
      </c>
      <c r="F8236">
        <v>-8.056640625E-2</v>
      </c>
      <c r="G8236">
        <v>10.2294921875</v>
      </c>
      <c r="H8236">
        <v>1.55031681060791E-2</v>
      </c>
      <c r="I8236">
        <v>-0.152587890625</v>
      </c>
      <c r="J8236">
        <v>0.7476806640625</v>
      </c>
      <c r="K8236">
        <v>-6.103515625E-2</v>
      </c>
      <c r="L8236">
        <v>2.3283064365386959E-2</v>
      </c>
      <c r="M8236">
        <v>-3163.8</v>
      </c>
      <c r="N8236">
        <v>-104.1</v>
      </c>
      <c r="O8236">
        <v>-2595.3000000000002</v>
      </c>
      <c r="P8236">
        <v>10009630.439999999</v>
      </c>
      <c r="R8236">
        <f t="shared" si="1156"/>
        <v>-1.2650923295454544E-2</v>
      </c>
      <c r="S8236">
        <f t="shared" si="1157"/>
        <v>0</v>
      </c>
      <c r="U8236">
        <f t="shared" si="1158"/>
        <v>50.871164210000188</v>
      </c>
      <c r="V8236">
        <f t="shared" si="1159"/>
        <v>0</v>
      </c>
      <c r="W8236">
        <f t="shared" si="1160"/>
        <v>5.3551300006802194E-3</v>
      </c>
      <c r="X8236">
        <f t="shared" si="1161"/>
        <v>0</v>
      </c>
      <c r="Y8236">
        <f t="shared" si="1162"/>
        <v>-5.0899386079363614E-4</v>
      </c>
      <c r="AA8236">
        <f t="shared" si="1163"/>
        <v>-2.7257282940980521E-6</v>
      </c>
      <c r="AB8236">
        <f t="shared" si="1164"/>
        <v>-2.1384242083445981E-2</v>
      </c>
    </row>
    <row r="8237" spans="1:28" x14ac:dyDescent="0.3">
      <c r="A8237" s="1">
        <v>8235</v>
      </c>
      <c r="B8237">
        <v>8235</v>
      </c>
      <c r="C8237">
        <v>50.877068931999467</v>
      </c>
      <c r="D8237">
        <v>50.877068931999467</v>
      </c>
      <c r="E8237">
        <v>-0.1025390625</v>
      </c>
      <c r="F8237">
        <v>-5.615234375E-2</v>
      </c>
      <c r="G8237">
        <v>10.21240234375</v>
      </c>
      <c r="H8237">
        <v>1.051425933837891E-2</v>
      </c>
      <c r="I8237">
        <v>-9.1552734375E-2</v>
      </c>
      <c r="J8237">
        <v>0.67138671875</v>
      </c>
      <c r="K8237">
        <v>-1.52587890625E-2</v>
      </c>
      <c r="L8237">
        <v>8.3819031715393066E-3</v>
      </c>
      <c r="M8237">
        <v>-3164.1</v>
      </c>
      <c r="N8237">
        <v>-105.15</v>
      </c>
      <c r="O8237">
        <v>-2595</v>
      </c>
      <c r="P8237">
        <v>10011528.810000001</v>
      </c>
      <c r="R8237">
        <f t="shared" si="1156"/>
        <v>1.1763139204545456E-2</v>
      </c>
      <c r="S8237">
        <f t="shared" si="1157"/>
        <v>0</v>
      </c>
      <c r="U8237">
        <f t="shared" si="1158"/>
        <v>50.877068931999467</v>
      </c>
      <c r="V8237">
        <f t="shared" si="1159"/>
        <v>0</v>
      </c>
      <c r="W8237">
        <f t="shared" si="1160"/>
        <v>5.9047219992791611E-3</v>
      </c>
      <c r="X8237">
        <f t="shared" si="1161"/>
        <v>0</v>
      </c>
      <c r="Y8237">
        <f t="shared" si="1162"/>
        <v>-5.0899386079363614E-4</v>
      </c>
      <c r="AA8237">
        <f t="shared" si="1163"/>
        <v>-3.0054672473262184E-6</v>
      </c>
      <c r="AB8237">
        <f t="shared" si="1164"/>
        <v>-2.1387247550693305E-2</v>
      </c>
    </row>
    <row r="8238" spans="1:28" x14ac:dyDescent="0.3">
      <c r="A8238" s="1">
        <v>8236</v>
      </c>
      <c r="B8238">
        <v>8236</v>
      </c>
      <c r="C8238">
        <v>50.88370457999963</v>
      </c>
      <c r="D8238">
        <v>50.88370457999963</v>
      </c>
      <c r="E8238">
        <v>-9.521484375E-2</v>
      </c>
      <c r="F8238">
        <v>-9.765625E-2</v>
      </c>
      <c r="G8238">
        <v>10.224609375</v>
      </c>
      <c r="H8238">
        <v>9.0658664703369141E-3</v>
      </c>
      <c r="I8238">
        <v>-0.1373291015625</v>
      </c>
      <c r="J8238">
        <v>0.7171630859375</v>
      </c>
      <c r="K8238">
        <v>6.103515625E-2</v>
      </c>
      <c r="L8238">
        <v>1.885928213596344E-2</v>
      </c>
      <c r="M8238">
        <v>-3164.1</v>
      </c>
      <c r="N8238">
        <v>-105.15</v>
      </c>
      <c r="O8238">
        <v>-2595</v>
      </c>
      <c r="P8238">
        <v>10011528.810000001</v>
      </c>
      <c r="R8238">
        <f t="shared" si="1156"/>
        <v>-2.9740767045454544E-2</v>
      </c>
      <c r="S8238">
        <f t="shared" si="1157"/>
        <v>0</v>
      </c>
      <c r="U8238">
        <f t="shared" si="1158"/>
        <v>50.88370457999963</v>
      </c>
      <c r="V8238">
        <f t="shared" si="1159"/>
        <v>0</v>
      </c>
      <c r="W8238">
        <f t="shared" si="1160"/>
        <v>6.6356480001630302E-3</v>
      </c>
      <c r="X8238">
        <f t="shared" si="1161"/>
        <v>0</v>
      </c>
      <c r="Y8238">
        <f t="shared" si="1162"/>
        <v>-5.0899386079363614E-4</v>
      </c>
      <c r="AA8238">
        <f t="shared" si="1163"/>
        <v>-3.3775040944705515E-6</v>
      </c>
      <c r="AB8238">
        <f t="shared" si="1164"/>
        <v>-2.1390625054787775E-2</v>
      </c>
    </row>
    <row r="8239" spans="1:28" x14ac:dyDescent="0.3">
      <c r="A8239" s="1">
        <v>8237</v>
      </c>
      <c r="B8239">
        <v>8237</v>
      </c>
      <c r="C8239">
        <v>50.889103506000083</v>
      </c>
      <c r="D8239">
        <v>50.889103506000083</v>
      </c>
      <c r="E8239">
        <v>-0.11474609375</v>
      </c>
      <c r="F8239">
        <v>-6.8359375E-2</v>
      </c>
      <c r="G8239">
        <v>10.26123046875</v>
      </c>
      <c r="H8239">
        <v>1.3166666030883791E-2</v>
      </c>
      <c r="I8239">
        <v>-9.1552734375E-2</v>
      </c>
      <c r="J8239">
        <v>0.6256103515625</v>
      </c>
      <c r="K8239">
        <v>-1.52587890625E-2</v>
      </c>
      <c r="L8239">
        <v>8.3819031715393066E-3</v>
      </c>
      <c r="M8239">
        <v>-3164.7</v>
      </c>
      <c r="N8239">
        <v>-105</v>
      </c>
      <c r="O8239">
        <v>-2594.4</v>
      </c>
      <c r="P8239">
        <v>10015326.09</v>
      </c>
      <c r="R8239">
        <f t="shared" si="1156"/>
        <v>-4.4389204545454419E-4</v>
      </c>
      <c r="S8239">
        <f t="shared" si="1157"/>
        <v>0</v>
      </c>
      <c r="U8239">
        <f t="shared" si="1158"/>
        <v>50.889103506000083</v>
      </c>
      <c r="V8239">
        <f t="shared" si="1159"/>
        <v>0</v>
      </c>
      <c r="W8239">
        <f t="shared" si="1160"/>
        <v>5.398926000452775E-3</v>
      </c>
      <c r="X8239">
        <f t="shared" si="1161"/>
        <v>0</v>
      </c>
      <c r="Y8239">
        <f t="shared" si="1162"/>
        <v>-5.0899386079363614E-4</v>
      </c>
      <c r="AA8239">
        <f t="shared" si="1163"/>
        <v>-2.7480201891096023E-6</v>
      </c>
      <c r="AB8239">
        <f t="shared" si="1164"/>
        <v>-2.1393373074976886E-2</v>
      </c>
    </row>
    <row r="8240" spans="1:28" x14ac:dyDescent="0.3">
      <c r="A8240" s="1">
        <v>8238</v>
      </c>
      <c r="B8240">
        <v>8238</v>
      </c>
      <c r="C8240">
        <v>50.894841320999603</v>
      </c>
      <c r="D8240">
        <v>50.894841320999603</v>
      </c>
      <c r="E8240">
        <v>-7.568359375E-2</v>
      </c>
      <c r="F8240">
        <v>-8.056640625E-2</v>
      </c>
      <c r="G8240">
        <v>10.2197265625</v>
      </c>
      <c r="H8240">
        <v>5.7280063629150391E-3</v>
      </c>
      <c r="I8240">
        <v>-6.103515625E-2</v>
      </c>
      <c r="J8240">
        <v>0.701904296875</v>
      </c>
      <c r="K8240">
        <v>6.103515625E-2</v>
      </c>
      <c r="L8240">
        <v>3.7252902984619141E-3</v>
      </c>
      <c r="M8240">
        <v>-3164.55</v>
      </c>
      <c r="N8240">
        <v>-104.85</v>
      </c>
      <c r="O8240">
        <v>-2594.6999999999998</v>
      </c>
      <c r="P8240">
        <v>10014376.702500001</v>
      </c>
      <c r="R8240">
        <f t="shared" si="1156"/>
        <v>-1.2650923295454544E-2</v>
      </c>
      <c r="S8240">
        <f t="shared" si="1157"/>
        <v>0</v>
      </c>
      <c r="U8240">
        <f t="shared" si="1158"/>
        <v>50.894841320999603</v>
      </c>
      <c r="V8240">
        <f t="shared" si="1159"/>
        <v>0</v>
      </c>
      <c r="W8240">
        <f t="shared" si="1160"/>
        <v>5.7378149995201966E-3</v>
      </c>
      <c r="X8240">
        <f t="shared" si="1161"/>
        <v>0</v>
      </c>
      <c r="Y8240">
        <f t="shared" si="1162"/>
        <v>-5.0899386079363614E-4</v>
      </c>
      <c r="AA8240">
        <f t="shared" si="1163"/>
        <v>-2.9205126091254203E-6</v>
      </c>
      <c r="AB8240">
        <f t="shared" si="1164"/>
        <v>-2.1396293587586011E-2</v>
      </c>
    </row>
    <row r="8241" spans="1:28" x14ac:dyDescent="0.3">
      <c r="A8241" s="1">
        <v>8239</v>
      </c>
      <c r="B8241">
        <v>8239</v>
      </c>
      <c r="C8241">
        <v>50.900488802999917</v>
      </c>
      <c r="D8241">
        <v>50.900488802999917</v>
      </c>
      <c r="E8241">
        <v>-0.1171875</v>
      </c>
      <c r="F8241">
        <v>-8.30078125E-2</v>
      </c>
      <c r="G8241">
        <v>10.234375</v>
      </c>
      <c r="H8241">
        <v>1.373291015625E-2</v>
      </c>
      <c r="I8241">
        <v>-4.57763671875E-2</v>
      </c>
      <c r="J8241">
        <v>0.7171630859375</v>
      </c>
      <c r="K8241">
        <v>-4.57763671875E-2</v>
      </c>
      <c r="L8241">
        <v>2.0954757928848271E-3</v>
      </c>
      <c r="M8241">
        <v>-3164.55</v>
      </c>
      <c r="N8241">
        <v>-104.85</v>
      </c>
      <c r="O8241">
        <v>-2594.6999999999998</v>
      </c>
      <c r="P8241">
        <v>10014376.702500001</v>
      </c>
      <c r="R8241">
        <f t="shared" si="1156"/>
        <v>-1.5092329545454544E-2</v>
      </c>
      <c r="S8241">
        <f t="shared" si="1157"/>
        <v>0</v>
      </c>
      <c r="U8241">
        <f t="shared" si="1158"/>
        <v>50.900488802999917</v>
      </c>
      <c r="V8241">
        <f t="shared" si="1159"/>
        <v>0</v>
      </c>
      <c r="W8241">
        <f t="shared" si="1160"/>
        <v>5.6474820003131754E-3</v>
      </c>
      <c r="X8241">
        <f t="shared" si="1161"/>
        <v>0</v>
      </c>
      <c r="Y8241">
        <f t="shared" si="1162"/>
        <v>-5.0899386079363614E-4</v>
      </c>
      <c r="AA8241">
        <f t="shared" si="1163"/>
        <v>-2.8745336671019701E-6</v>
      </c>
      <c r="AB8241">
        <f t="shared" si="1164"/>
        <v>-2.1399168121253115E-2</v>
      </c>
    </row>
    <row r="8242" spans="1:28" x14ac:dyDescent="0.3">
      <c r="A8242" s="1">
        <v>8240</v>
      </c>
      <c r="B8242">
        <v>8240</v>
      </c>
      <c r="C8242">
        <v>50.90623345099948</v>
      </c>
      <c r="D8242">
        <v>50.90623345099948</v>
      </c>
      <c r="E8242">
        <v>-9.521484375E-2</v>
      </c>
      <c r="F8242">
        <v>-8.30078125E-2</v>
      </c>
      <c r="G8242">
        <v>10.234375</v>
      </c>
      <c r="H8242">
        <v>9.0658664703369141E-3</v>
      </c>
      <c r="I8242">
        <v>-3.0517578125E-2</v>
      </c>
      <c r="J8242">
        <v>0.6866455078125</v>
      </c>
      <c r="K8242">
        <v>1.52587890625E-2</v>
      </c>
      <c r="L8242">
        <v>9.3132257461547852E-4</v>
      </c>
      <c r="M8242">
        <v>-3164.7</v>
      </c>
      <c r="N8242">
        <v>-104.7</v>
      </c>
      <c r="O8242">
        <v>-2594.4</v>
      </c>
      <c r="P8242">
        <v>10015326.09</v>
      </c>
      <c r="R8242">
        <f t="shared" si="1156"/>
        <v>-1.5092329545454544E-2</v>
      </c>
      <c r="S8242">
        <f t="shared" si="1157"/>
        <v>0</v>
      </c>
      <c r="U8242">
        <f t="shared" si="1158"/>
        <v>50.90623345099948</v>
      </c>
      <c r="V8242">
        <f t="shared" si="1159"/>
        <v>0</v>
      </c>
      <c r="W8242">
        <f t="shared" si="1160"/>
        <v>5.7446479995633126E-3</v>
      </c>
      <c r="X8242">
        <f t="shared" si="1161"/>
        <v>0</v>
      </c>
      <c r="Y8242">
        <f t="shared" si="1162"/>
        <v>-5.0899386079363614E-4</v>
      </c>
      <c r="AA8242">
        <f t="shared" si="1163"/>
        <v>-2.9239905641981692E-6</v>
      </c>
      <c r="AB8242">
        <f t="shared" si="1164"/>
        <v>-2.1402092111817313E-2</v>
      </c>
    </row>
    <row r="8243" spans="1:28" x14ac:dyDescent="0.3">
      <c r="A8243" s="1">
        <v>8241</v>
      </c>
      <c r="B8243">
        <v>8241</v>
      </c>
      <c r="C8243">
        <v>50.912150542999832</v>
      </c>
      <c r="D8243">
        <v>50.912150542999832</v>
      </c>
      <c r="E8243">
        <v>-0.1220703125</v>
      </c>
      <c r="F8243">
        <v>-6.591796875E-2</v>
      </c>
      <c r="G8243">
        <v>10.224609375</v>
      </c>
      <c r="H8243">
        <v>1.490116119384766E-2</v>
      </c>
      <c r="I8243">
        <v>-0.152587890625</v>
      </c>
      <c r="J8243">
        <v>0.7476806640625</v>
      </c>
      <c r="K8243">
        <v>-1.52587890625E-2</v>
      </c>
      <c r="L8243">
        <v>2.3283064365386959E-2</v>
      </c>
      <c r="M8243">
        <v>-3164.7</v>
      </c>
      <c r="N8243">
        <v>-104.7</v>
      </c>
      <c r="O8243">
        <v>-2594.4</v>
      </c>
      <c r="P8243">
        <v>10015326.09</v>
      </c>
      <c r="R8243">
        <f t="shared" si="1156"/>
        <v>1.9975142045454558E-3</v>
      </c>
      <c r="S8243">
        <f t="shared" si="1157"/>
        <v>0</v>
      </c>
      <c r="U8243">
        <f t="shared" si="1158"/>
        <v>50.912150542999832</v>
      </c>
      <c r="V8243">
        <f t="shared" si="1159"/>
        <v>0</v>
      </c>
      <c r="W8243">
        <f t="shared" si="1160"/>
        <v>5.9170920003523975E-3</v>
      </c>
      <c r="X8243">
        <f t="shared" si="1161"/>
        <v>0</v>
      </c>
      <c r="Y8243">
        <f t="shared" si="1162"/>
        <v>-5.0899386079363614E-4</v>
      </c>
      <c r="AA8243">
        <f t="shared" si="1163"/>
        <v>-3.0117635019305061E-6</v>
      </c>
      <c r="AB8243">
        <f t="shared" si="1164"/>
        <v>-2.1405103875319242E-2</v>
      </c>
    </row>
    <row r="8244" spans="1:28" x14ac:dyDescent="0.3">
      <c r="A8244" s="1">
        <v>8242</v>
      </c>
      <c r="B8244">
        <v>8242</v>
      </c>
      <c r="C8244">
        <v>50.918921357999807</v>
      </c>
      <c r="D8244">
        <v>50.918921357999807</v>
      </c>
      <c r="E8244">
        <v>-8.7890625E-2</v>
      </c>
      <c r="F8244">
        <v>-8.30078125E-2</v>
      </c>
      <c r="G8244">
        <v>10.2099609375</v>
      </c>
      <c r="H8244">
        <v>7.724761962890625E-3</v>
      </c>
      <c r="I8244">
        <v>-0.213623046875</v>
      </c>
      <c r="J8244">
        <v>0.8087158203125</v>
      </c>
      <c r="K8244">
        <v>-4.57763671875E-2</v>
      </c>
      <c r="L8244">
        <v>4.5634806156158447E-2</v>
      </c>
      <c r="M8244">
        <v>-3164.4</v>
      </c>
      <c r="N8244">
        <v>-105.45</v>
      </c>
      <c r="O8244">
        <v>-2594.85</v>
      </c>
      <c r="P8244">
        <v>10013427.359999999</v>
      </c>
      <c r="R8244">
        <f t="shared" si="1156"/>
        <v>-1.5092329545454544E-2</v>
      </c>
      <c r="S8244">
        <f t="shared" si="1157"/>
        <v>0</v>
      </c>
      <c r="U8244">
        <f t="shared" si="1158"/>
        <v>50.918921357999807</v>
      </c>
      <c r="V8244">
        <f t="shared" si="1159"/>
        <v>0</v>
      </c>
      <c r="W8244">
        <f t="shared" si="1160"/>
        <v>6.7708149999745615E-3</v>
      </c>
      <c r="X8244">
        <f t="shared" si="1161"/>
        <v>0</v>
      </c>
      <c r="Y8244">
        <f t="shared" si="1162"/>
        <v>-5.0899386079363614E-4</v>
      </c>
      <c r="AA8244">
        <f t="shared" si="1163"/>
        <v>-3.4463032675565155E-6</v>
      </c>
      <c r="AB8244">
        <f t="shared" si="1164"/>
        <v>-2.14085501785868E-2</v>
      </c>
    </row>
    <row r="8245" spans="1:28" x14ac:dyDescent="0.3">
      <c r="A8245" s="1">
        <v>8243</v>
      </c>
      <c r="B8245">
        <v>8243</v>
      </c>
      <c r="C8245">
        <v>50.925422914000137</v>
      </c>
      <c r="D8245">
        <v>50.925422914000137</v>
      </c>
      <c r="E8245">
        <v>-0.12451171875</v>
      </c>
      <c r="F8245">
        <v>-5.126953125E-2</v>
      </c>
      <c r="G8245">
        <v>10.23681640625</v>
      </c>
      <c r="H8245">
        <v>1.55031681060791E-2</v>
      </c>
      <c r="I8245">
        <v>-6.103515625E-2</v>
      </c>
      <c r="J8245">
        <v>0.67138671875</v>
      </c>
      <c r="K8245">
        <v>3.0517578125E-2</v>
      </c>
      <c r="L8245">
        <v>3.7252902984619141E-3</v>
      </c>
      <c r="M8245">
        <v>-3164.4</v>
      </c>
      <c r="N8245">
        <v>-104.7</v>
      </c>
      <c r="O8245">
        <v>-2594.85</v>
      </c>
      <c r="P8245">
        <v>10013427.359999999</v>
      </c>
      <c r="R8245">
        <f t="shared" si="1156"/>
        <v>1.6645951704545456E-2</v>
      </c>
      <c r="S8245">
        <f t="shared" si="1157"/>
        <v>0</v>
      </c>
      <c r="U8245">
        <f t="shared" si="1158"/>
        <v>50.925422914000137</v>
      </c>
      <c r="V8245">
        <f t="shared" si="1159"/>
        <v>0</v>
      </c>
      <c r="W8245">
        <f t="shared" si="1160"/>
        <v>6.5015560003303108E-3</v>
      </c>
      <c r="X8245">
        <f t="shared" si="1161"/>
        <v>0</v>
      </c>
      <c r="Y8245">
        <f t="shared" si="1162"/>
        <v>-5.0899386079363614E-4</v>
      </c>
      <c r="AA8245">
        <f t="shared" si="1163"/>
        <v>-3.3092520897741559E-6</v>
      </c>
      <c r="AB8245">
        <f t="shared" si="1164"/>
        <v>-2.1411859430676573E-2</v>
      </c>
    </row>
    <row r="8246" spans="1:28" x14ac:dyDescent="0.3">
      <c r="A8246" s="1">
        <v>8244</v>
      </c>
      <c r="B8246">
        <v>8244</v>
      </c>
      <c r="C8246">
        <v>50.931234061999483</v>
      </c>
      <c r="D8246">
        <v>50.931234061999483</v>
      </c>
      <c r="E8246">
        <v>-0.12451171875</v>
      </c>
      <c r="F8246">
        <v>-8.544921875E-2</v>
      </c>
      <c r="G8246">
        <v>10.2099609375</v>
      </c>
      <c r="H8246">
        <v>1.55031681060791E-2</v>
      </c>
      <c r="I8246">
        <v>-0.152587890625</v>
      </c>
      <c r="J8246">
        <v>0.8697509765625</v>
      </c>
      <c r="K8246">
        <v>3.0517578125E-2</v>
      </c>
      <c r="L8246">
        <v>2.3283064365386959E-2</v>
      </c>
      <c r="M8246">
        <v>-3164.4</v>
      </c>
      <c r="N8246">
        <v>-104.7</v>
      </c>
      <c r="O8246">
        <v>-2594.85</v>
      </c>
      <c r="P8246">
        <v>10013427.359999999</v>
      </c>
      <c r="R8246">
        <f t="shared" si="1156"/>
        <v>-1.7533735795454544E-2</v>
      </c>
      <c r="S8246">
        <f t="shared" si="1157"/>
        <v>0</v>
      </c>
      <c r="U8246">
        <f t="shared" si="1158"/>
        <v>50.931234061999483</v>
      </c>
      <c r="V8246">
        <f t="shared" si="1159"/>
        <v>0</v>
      </c>
      <c r="W8246">
        <f t="shared" si="1160"/>
        <v>5.8111479993456783E-3</v>
      </c>
      <c r="X8246">
        <f t="shared" si="1161"/>
        <v>0</v>
      </c>
      <c r="Y8246">
        <f t="shared" si="1162"/>
        <v>-5.0899386079363614E-4</v>
      </c>
      <c r="AA8246">
        <f t="shared" si="1163"/>
        <v>-2.9578386558301715E-6</v>
      </c>
      <c r="AB8246">
        <f t="shared" si="1164"/>
        <v>-2.1414817269332403E-2</v>
      </c>
    </row>
    <row r="8247" spans="1:28" x14ac:dyDescent="0.3">
      <c r="A8247" s="1">
        <v>8245</v>
      </c>
      <c r="B8247">
        <v>8245</v>
      </c>
      <c r="C8247">
        <v>50.936979931999758</v>
      </c>
      <c r="D8247">
        <v>50.936979931999758</v>
      </c>
      <c r="E8247">
        <v>-9.27734375E-2</v>
      </c>
      <c r="F8247">
        <v>-6.8359375E-2</v>
      </c>
      <c r="G8247">
        <v>10.21484375</v>
      </c>
      <c r="H8247">
        <v>8.6069107055664063E-3</v>
      </c>
      <c r="I8247">
        <v>-6.103515625E-2</v>
      </c>
      <c r="J8247">
        <v>0.823974609375</v>
      </c>
      <c r="K8247">
        <v>7.62939453125E-2</v>
      </c>
      <c r="L8247">
        <v>3.7252902984619141E-3</v>
      </c>
      <c r="M8247">
        <v>-3164.7</v>
      </c>
      <c r="N8247">
        <v>-103.95</v>
      </c>
      <c r="O8247">
        <v>-2594.4</v>
      </c>
      <c r="P8247">
        <v>10015326.09</v>
      </c>
      <c r="R8247">
        <f t="shared" si="1156"/>
        <v>-4.4389204545454419E-4</v>
      </c>
      <c r="S8247">
        <f t="shared" si="1157"/>
        <v>0</v>
      </c>
      <c r="U8247">
        <f t="shared" si="1158"/>
        <v>50.936979931999758</v>
      </c>
      <c r="V8247">
        <f t="shared" si="1159"/>
        <v>0</v>
      </c>
      <c r="W8247">
        <f t="shared" si="1160"/>
        <v>5.7458700002754881E-3</v>
      </c>
      <c r="X8247">
        <f t="shared" si="1161"/>
        <v>0</v>
      </c>
      <c r="Y8247">
        <f t="shared" si="1162"/>
        <v>-5.0899386079363614E-4</v>
      </c>
      <c r="AA8247">
        <f t="shared" si="1163"/>
        <v>-2.9246125550585518E-6</v>
      </c>
      <c r="AB8247">
        <f t="shared" si="1164"/>
        <v>-2.1417741881887463E-2</v>
      </c>
    </row>
    <row r="8248" spans="1:28" x14ac:dyDescent="0.3">
      <c r="A8248" s="1">
        <v>8246</v>
      </c>
      <c r="B8248">
        <v>8246</v>
      </c>
      <c r="C8248">
        <v>50.943225653999889</v>
      </c>
      <c r="D8248">
        <v>50.943225653999889</v>
      </c>
      <c r="E8248">
        <v>-0.1123046875</v>
      </c>
      <c r="F8248">
        <v>-9.033203125E-2</v>
      </c>
      <c r="G8248">
        <v>10.26611328125</v>
      </c>
      <c r="H8248">
        <v>1.261234283447266E-2</v>
      </c>
      <c r="I8248">
        <v>-0.18310546875</v>
      </c>
      <c r="J8248">
        <v>0.7171630859375</v>
      </c>
      <c r="K8248">
        <v>3.0517578125E-2</v>
      </c>
      <c r="L8248">
        <v>3.3527612686157227E-2</v>
      </c>
      <c r="M8248">
        <v>-3164.7</v>
      </c>
      <c r="N8248">
        <v>-103.95</v>
      </c>
      <c r="O8248">
        <v>-2594.4</v>
      </c>
      <c r="P8248">
        <v>10015326.09</v>
      </c>
      <c r="R8248">
        <f t="shared" si="1156"/>
        <v>-2.2416548295454544E-2</v>
      </c>
      <c r="S8248">
        <f t="shared" si="1157"/>
        <v>0</v>
      </c>
      <c r="U8248">
        <f t="shared" si="1158"/>
        <v>50.943225653999889</v>
      </c>
      <c r="V8248">
        <f t="shared" si="1159"/>
        <v>0</v>
      </c>
      <c r="W8248">
        <f t="shared" si="1160"/>
        <v>6.2457220001306268E-3</v>
      </c>
      <c r="X8248">
        <f t="shared" si="1161"/>
        <v>0</v>
      </c>
      <c r="Y8248">
        <f t="shared" si="1162"/>
        <v>-5.0899386079363614E-4</v>
      </c>
      <c r="AA8248">
        <f t="shared" si="1163"/>
        <v>-3.1790341542902388E-6</v>
      </c>
      <c r="AB8248">
        <f t="shared" si="1164"/>
        <v>-2.1420920916041752E-2</v>
      </c>
    </row>
    <row r="8249" spans="1:28" x14ac:dyDescent="0.3">
      <c r="A8249" s="1">
        <v>8247</v>
      </c>
      <c r="B8249">
        <v>8247</v>
      </c>
      <c r="C8249">
        <v>50.948896598999909</v>
      </c>
      <c r="D8249">
        <v>50.948896598999909</v>
      </c>
      <c r="E8249">
        <v>-0.1025390625</v>
      </c>
      <c r="F8249">
        <v>-7.080078125E-2</v>
      </c>
      <c r="G8249">
        <v>10.20751953125</v>
      </c>
      <c r="H8249">
        <v>1.051425933837891E-2</v>
      </c>
      <c r="I8249">
        <v>-0.1068115234375</v>
      </c>
      <c r="J8249">
        <v>0.7781982421875</v>
      </c>
      <c r="K8249">
        <v>9.1552734375E-2</v>
      </c>
      <c r="L8249">
        <v>1.140870153903961E-2</v>
      </c>
      <c r="M8249">
        <v>-3164.85</v>
      </c>
      <c r="N8249">
        <v>-104.1</v>
      </c>
      <c r="O8249">
        <v>-2594.25</v>
      </c>
      <c r="P8249">
        <v>10016275.522500001</v>
      </c>
      <c r="R8249">
        <f t="shared" si="1156"/>
        <v>-2.8852982954545442E-3</v>
      </c>
      <c r="S8249">
        <f t="shared" si="1157"/>
        <v>0</v>
      </c>
      <c r="U8249">
        <f t="shared" si="1158"/>
        <v>50.948896598999909</v>
      </c>
      <c r="V8249">
        <f t="shared" si="1159"/>
        <v>0</v>
      </c>
      <c r="W8249">
        <f t="shared" si="1160"/>
        <v>5.6709450000198558E-3</v>
      </c>
      <c r="X8249">
        <f t="shared" si="1161"/>
        <v>0</v>
      </c>
      <c r="Y8249">
        <f t="shared" si="1162"/>
        <v>-5.0899386079363614E-4</v>
      </c>
      <c r="AA8249">
        <f t="shared" si="1163"/>
        <v>-2.8864761899084735E-6</v>
      </c>
      <c r="AB8249">
        <f t="shared" si="1164"/>
        <v>-2.142380739223166E-2</v>
      </c>
    </row>
    <row r="8250" spans="1:28" x14ac:dyDescent="0.3">
      <c r="A8250" s="1">
        <v>8248</v>
      </c>
      <c r="B8250">
        <v>8248</v>
      </c>
      <c r="C8250">
        <v>50.954827690999537</v>
      </c>
      <c r="D8250">
        <v>50.954827690999537</v>
      </c>
      <c r="E8250">
        <v>-0.13916015625</v>
      </c>
      <c r="F8250">
        <v>-4.8828125E-2</v>
      </c>
      <c r="G8250">
        <v>10.224609375</v>
      </c>
      <c r="H8250">
        <v>1.9365549087524411E-2</v>
      </c>
      <c r="I8250">
        <v>-6.103515625E-2</v>
      </c>
      <c r="J8250">
        <v>0.6866455078125</v>
      </c>
      <c r="K8250">
        <v>4.57763671875E-2</v>
      </c>
      <c r="L8250">
        <v>3.7252902984619141E-3</v>
      </c>
      <c r="M8250">
        <v>-3164.85</v>
      </c>
      <c r="N8250">
        <v>-104.1</v>
      </c>
      <c r="O8250">
        <v>-2594.25</v>
      </c>
      <c r="P8250">
        <v>10016275.522500001</v>
      </c>
      <c r="R8250">
        <f t="shared" si="1156"/>
        <v>1.9087357954545456E-2</v>
      </c>
      <c r="S8250">
        <f t="shared" si="1157"/>
        <v>0</v>
      </c>
      <c r="U8250">
        <f t="shared" si="1158"/>
        <v>50.954827690999537</v>
      </c>
      <c r="V8250">
        <f t="shared" si="1159"/>
        <v>0</v>
      </c>
      <c r="W8250">
        <f t="shared" si="1160"/>
        <v>5.9310919996278244E-3</v>
      </c>
      <c r="X8250">
        <f t="shared" si="1161"/>
        <v>0</v>
      </c>
      <c r="Y8250">
        <f t="shared" si="1162"/>
        <v>-5.0899386079363614E-4</v>
      </c>
      <c r="AA8250">
        <f t="shared" si="1163"/>
        <v>-3.0188894156128138E-6</v>
      </c>
      <c r="AB8250">
        <f t="shared" si="1164"/>
        <v>-2.1426826281647274E-2</v>
      </c>
    </row>
    <row r="8251" spans="1:28" x14ac:dyDescent="0.3">
      <c r="A8251" s="1">
        <v>8249</v>
      </c>
      <c r="B8251">
        <v>8249</v>
      </c>
      <c r="C8251">
        <v>50.96058648799999</v>
      </c>
      <c r="D8251">
        <v>50.96058648799999</v>
      </c>
      <c r="E8251">
        <v>-9.033203125E-2</v>
      </c>
      <c r="F8251">
        <v>-7.32421875E-2</v>
      </c>
      <c r="G8251">
        <v>10.22705078125</v>
      </c>
      <c r="H8251">
        <v>8.1598758697509766E-3</v>
      </c>
      <c r="I8251">
        <v>-0.1220703125</v>
      </c>
      <c r="J8251">
        <v>0.7476806640625</v>
      </c>
      <c r="K8251">
        <v>-4.57763671875E-2</v>
      </c>
      <c r="L8251">
        <v>1.490116119384766E-2</v>
      </c>
      <c r="M8251">
        <v>-3164.85</v>
      </c>
      <c r="N8251">
        <v>-104.1</v>
      </c>
      <c r="O8251">
        <v>-2594.25</v>
      </c>
      <c r="P8251">
        <v>10016275.522500001</v>
      </c>
      <c r="R8251">
        <f t="shared" si="1156"/>
        <v>-5.3267045454545442E-3</v>
      </c>
      <c r="S8251">
        <f t="shared" si="1157"/>
        <v>0</v>
      </c>
      <c r="U8251">
        <f t="shared" si="1158"/>
        <v>50.96058648799999</v>
      </c>
      <c r="V8251">
        <f t="shared" si="1159"/>
        <v>0</v>
      </c>
      <c r="W8251">
        <f t="shared" si="1160"/>
        <v>5.7587970004533418E-3</v>
      </c>
      <c r="X8251">
        <f t="shared" si="1161"/>
        <v>0</v>
      </c>
      <c r="Y8251">
        <f t="shared" si="1162"/>
        <v>-5.0899386079363614E-4</v>
      </c>
      <c r="AA8251">
        <f t="shared" si="1163"/>
        <v>-2.9311923187875575E-6</v>
      </c>
      <c r="AB8251">
        <f t="shared" si="1164"/>
        <v>-2.1429757473966062E-2</v>
      </c>
    </row>
    <row r="8252" spans="1:28" x14ac:dyDescent="0.3">
      <c r="A8252" s="1">
        <v>8250</v>
      </c>
      <c r="B8252">
        <v>8250</v>
      </c>
      <c r="C8252">
        <v>50.966512042999511</v>
      </c>
      <c r="D8252">
        <v>50.966512042999511</v>
      </c>
      <c r="E8252">
        <v>-9.765625E-2</v>
      </c>
      <c r="F8252">
        <v>-4.638671875E-2</v>
      </c>
      <c r="G8252">
        <v>10.205078125</v>
      </c>
      <c r="H8252">
        <v>9.5367431640625E-3</v>
      </c>
      <c r="I8252">
        <v>-9.1552734375E-2</v>
      </c>
      <c r="J8252">
        <v>0.762939453125</v>
      </c>
      <c r="K8252">
        <v>0</v>
      </c>
      <c r="L8252">
        <v>8.3819031715393066E-3</v>
      </c>
      <c r="M8252">
        <v>-3165.15</v>
      </c>
      <c r="N8252">
        <v>-104.55</v>
      </c>
      <c r="O8252">
        <v>-2593.9499999999998</v>
      </c>
      <c r="P8252">
        <v>10018174.522500001</v>
      </c>
      <c r="R8252">
        <f t="shared" si="1156"/>
        <v>2.1528764204545456E-2</v>
      </c>
      <c r="S8252">
        <f t="shared" si="1157"/>
        <v>0</v>
      </c>
      <c r="U8252">
        <f t="shared" si="1158"/>
        <v>50.966512042999511</v>
      </c>
      <c r="V8252">
        <f t="shared" si="1159"/>
        <v>0</v>
      </c>
      <c r="W8252">
        <f t="shared" si="1160"/>
        <v>5.9255549995214096E-3</v>
      </c>
      <c r="X8252">
        <f t="shared" si="1161"/>
        <v>0</v>
      </c>
      <c r="Y8252">
        <f t="shared" si="1162"/>
        <v>-5.0899386079363614E-4</v>
      </c>
      <c r="AA8252">
        <f t="shared" si="1163"/>
        <v>-3.016071116551435E-6</v>
      </c>
      <c r="AB8252">
        <f t="shared" si="1164"/>
        <v>-2.1432773545082613E-2</v>
      </c>
    </row>
    <row r="8253" spans="1:28" x14ac:dyDescent="0.3">
      <c r="A8253" s="1">
        <v>8251</v>
      </c>
      <c r="B8253">
        <v>8251</v>
      </c>
      <c r="C8253">
        <v>50.976159061999617</v>
      </c>
      <c r="D8253">
        <v>50.976159061999617</v>
      </c>
      <c r="E8253">
        <v>-0.1220703125</v>
      </c>
      <c r="F8253">
        <v>-6.103515625E-2</v>
      </c>
      <c r="G8253">
        <v>10.1953125</v>
      </c>
      <c r="H8253">
        <v>1.490116119384766E-2</v>
      </c>
      <c r="I8253">
        <v>-3.0517578125E-2</v>
      </c>
      <c r="J8253">
        <v>0.7781982421875</v>
      </c>
      <c r="K8253">
        <v>-4.57763671875E-2</v>
      </c>
      <c r="L8253">
        <v>9.3132257461547852E-4</v>
      </c>
      <c r="M8253">
        <v>-3165.15</v>
      </c>
      <c r="N8253">
        <v>-104.55</v>
      </c>
      <c r="O8253">
        <v>-2593.9499999999998</v>
      </c>
      <c r="P8253">
        <v>10018174.522500001</v>
      </c>
      <c r="R8253">
        <f t="shared" si="1156"/>
        <v>6.8803267045454558E-3</v>
      </c>
      <c r="S8253">
        <f t="shared" si="1157"/>
        <v>0</v>
      </c>
      <c r="U8253">
        <f t="shared" si="1158"/>
        <v>50.976159061999617</v>
      </c>
      <c r="V8253">
        <f t="shared" si="1159"/>
        <v>0</v>
      </c>
      <c r="W8253">
        <f t="shared" si="1160"/>
        <v>9.6470190001056721E-3</v>
      </c>
      <c r="X8253">
        <f t="shared" si="1161"/>
        <v>0</v>
      </c>
      <c r="Y8253">
        <f t="shared" si="1162"/>
        <v>-5.0899386079363614E-4</v>
      </c>
      <c r="AA8253">
        <f t="shared" si="1163"/>
        <v>-4.9102734460133491E-6</v>
      </c>
      <c r="AB8253">
        <f t="shared" si="1164"/>
        <v>-2.1437683818528626E-2</v>
      </c>
    </row>
    <row r="8254" spans="1:28" x14ac:dyDescent="0.3">
      <c r="A8254" s="1">
        <v>8252</v>
      </c>
      <c r="B8254">
        <v>8252</v>
      </c>
      <c r="C8254">
        <v>50.982269857999647</v>
      </c>
      <c r="D8254">
        <v>50.982269857999647</v>
      </c>
      <c r="E8254">
        <v>-0.1318359375</v>
      </c>
      <c r="F8254">
        <v>-4.39453125E-2</v>
      </c>
      <c r="G8254">
        <v>10.20263671875</v>
      </c>
      <c r="H8254">
        <v>1.738071441650391E-2</v>
      </c>
      <c r="I8254">
        <v>-0.1373291015625</v>
      </c>
      <c r="J8254">
        <v>0.67138671875</v>
      </c>
      <c r="K8254">
        <v>-4.57763671875E-2</v>
      </c>
      <c r="L8254">
        <v>1.885928213596344E-2</v>
      </c>
      <c r="M8254">
        <v>-3164.7</v>
      </c>
      <c r="N8254">
        <v>-105.45</v>
      </c>
      <c r="O8254">
        <v>-2594.4</v>
      </c>
      <c r="P8254">
        <v>10015326.09</v>
      </c>
      <c r="R8254">
        <f t="shared" si="1156"/>
        <v>2.3970170454545456E-2</v>
      </c>
      <c r="S8254">
        <f t="shared" si="1157"/>
        <v>0</v>
      </c>
      <c r="U8254">
        <f t="shared" si="1158"/>
        <v>50.982269857999647</v>
      </c>
      <c r="V8254">
        <f t="shared" si="1159"/>
        <v>0</v>
      </c>
      <c r="W8254">
        <f t="shared" si="1160"/>
        <v>6.1107960000299499E-3</v>
      </c>
      <c r="X8254">
        <f t="shared" si="1161"/>
        <v>0</v>
      </c>
      <c r="Y8254">
        <f t="shared" si="1162"/>
        <v>-5.0899386079363614E-4</v>
      </c>
      <c r="AA8254">
        <f t="shared" si="1163"/>
        <v>-3.1103576485775528E-6</v>
      </c>
      <c r="AB8254">
        <f t="shared" si="1164"/>
        <v>-2.1440794176177204E-2</v>
      </c>
    </row>
    <row r="8255" spans="1:28" x14ac:dyDescent="0.3">
      <c r="A8255" s="1">
        <v>8253</v>
      </c>
      <c r="B8255">
        <v>8253</v>
      </c>
      <c r="C8255">
        <v>50.988138506000269</v>
      </c>
      <c r="D8255">
        <v>50.988138506000269</v>
      </c>
      <c r="E8255">
        <v>-9.521484375E-2</v>
      </c>
      <c r="F8255">
        <v>-7.32421875E-2</v>
      </c>
      <c r="G8255">
        <v>10.20263671875</v>
      </c>
      <c r="H8255">
        <v>9.0658664703369141E-3</v>
      </c>
      <c r="I8255">
        <v>-0.1220703125</v>
      </c>
      <c r="J8255">
        <v>0.7781982421875</v>
      </c>
      <c r="K8255">
        <v>3.0517578125E-2</v>
      </c>
      <c r="L8255">
        <v>1.490116119384766E-2</v>
      </c>
      <c r="M8255">
        <v>-3164.7</v>
      </c>
      <c r="N8255">
        <v>-105.45</v>
      </c>
      <c r="O8255">
        <v>-2594.4</v>
      </c>
      <c r="P8255">
        <v>10015326.09</v>
      </c>
      <c r="R8255">
        <f t="shared" si="1156"/>
        <v>-5.3267045454545442E-3</v>
      </c>
      <c r="S8255">
        <f t="shared" si="1157"/>
        <v>0</v>
      </c>
      <c r="U8255">
        <f t="shared" si="1158"/>
        <v>50.988138506000269</v>
      </c>
      <c r="V8255">
        <f t="shared" si="1159"/>
        <v>0</v>
      </c>
      <c r="W8255">
        <f t="shared" si="1160"/>
        <v>5.8686480006215902E-3</v>
      </c>
      <c r="X8255">
        <f t="shared" si="1161"/>
        <v>0</v>
      </c>
      <c r="Y8255">
        <f t="shared" si="1162"/>
        <v>-5.0899386079363614E-4</v>
      </c>
      <c r="AA8255">
        <f t="shared" si="1163"/>
        <v>-2.9871058034752369E-6</v>
      </c>
      <c r="AB8255">
        <f t="shared" si="1164"/>
        <v>-2.144378128198068E-2</v>
      </c>
    </row>
    <row r="8256" spans="1:28" x14ac:dyDescent="0.3">
      <c r="A8256" s="1">
        <v>8254</v>
      </c>
      <c r="B8256">
        <v>8254</v>
      </c>
      <c r="C8256">
        <v>50.993964136000159</v>
      </c>
      <c r="D8256">
        <v>50.993964136000159</v>
      </c>
      <c r="E8256">
        <v>-0.10009765625</v>
      </c>
      <c r="F8256">
        <v>-9.033203125E-2</v>
      </c>
      <c r="G8256">
        <v>10.234375</v>
      </c>
      <c r="H8256">
        <v>1.0019540786743161E-2</v>
      </c>
      <c r="I8256">
        <v>-0.1220703125</v>
      </c>
      <c r="J8256">
        <v>0.7476806640625</v>
      </c>
      <c r="K8256">
        <v>0</v>
      </c>
      <c r="L8256">
        <v>1.490116119384766E-2</v>
      </c>
      <c r="M8256">
        <v>-3163.95</v>
      </c>
      <c r="N8256">
        <v>-104.4</v>
      </c>
      <c r="O8256">
        <v>-2595.15</v>
      </c>
      <c r="P8256">
        <v>10010579.602499999</v>
      </c>
      <c r="R8256">
        <f t="shared" si="1156"/>
        <v>-2.2416548295454544E-2</v>
      </c>
      <c r="S8256">
        <f t="shared" si="1157"/>
        <v>0</v>
      </c>
      <c r="U8256">
        <f t="shared" si="1158"/>
        <v>50.993964136000159</v>
      </c>
      <c r="V8256">
        <f t="shared" si="1159"/>
        <v>0</v>
      </c>
      <c r="W8256">
        <f t="shared" si="1160"/>
        <v>5.825629999890225E-3</v>
      </c>
      <c r="X8256">
        <f t="shared" si="1161"/>
        <v>0</v>
      </c>
      <c r="Y8256">
        <f t="shared" si="1162"/>
        <v>-5.0899386079363614E-4</v>
      </c>
      <c r="AA8256">
        <f t="shared" si="1163"/>
        <v>-2.9652099051993558E-6</v>
      </c>
      <c r="AB8256">
        <f t="shared" si="1164"/>
        <v>-2.1446746491885878E-2</v>
      </c>
    </row>
    <row r="8257" spans="1:28" x14ac:dyDescent="0.3">
      <c r="A8257" s="1">
        <v>8255</v>
      </c>
      <c r="B8257">
        <v>8255</v>
      </c>
      <c r="C8257">
        <v>51.000164876999861</v>
      </c>
      <c r="D8257">
        <v>51.000164876999861</v>
      </c>
      <c r="E8257">
        <v>-0.11962890625</v>
      </c>
      <c r="F8257">
        <v>-8.056640625E-2</v>
      </c>
      <c r="G8257">
        <v>10.21728515625</v>
      </c>
      <c r="H8257">
        <v>1.4311075210571291E-2</v>
      </c>
      <c r="I8257">
        <v>-7.62939453125E-2</v>
      </c>
      <c r="J8257">
        <v>0.762939453125</v>
      </c>
      <c r="K8257">
        <v>6.103515625E-2</v>
      </c>
      <c r="L8257">
        <v>5.8207660913467407E-3</v>
      </c>
      <c r="M8257">
        <v>-3163.95</v>
      </c>
      <c r="N8257">
        <v>-104.4</v>
      </c>
      <c r="O8257">
        <v>-2595.15</v>
      </c>
      <c r="P8257">
        <v>10010579.602499999</v>
      </c>
      <c r="R8257">
        <f t="shared" si="1156"/>
        <v>-1.2650923295454544E-2</v>
      </c>
      <c r="S8257">
        <f t="shared" si="1157"/>
        <v>0</v>
      </c>
      <c r="U8257">
        <f t="shared" si="1158"/>
        <v>51.000164876999861</v>
      </c>
      <c r="V8257">
        <f t="shared" si="1159"/>
        <v>0</v>
      </c>
      <c r="W8257">
        <f t="shared" si="1160"/>
        <v>6.2007409997022478E-3</v>
      </c>
      <c r="X8257">
        <f t="shared" si="1161"/>
        <v>0</v>
      </c>
      <c r="Y8257">
        <f t="shared" si="1162"/>
        <v>-5.0899386079363614E-4</v>
      </c>
      <c r="AA8257">
        <f t="shared" si="1163"/>
        <v>-3.1561391012198381E-6</v>
      </c>
      <c r="AB8257">
        <f t="shared" si="1164"/>
        <v>-2.1449902630987099E-2</v>
      </c>
    </row>
    <row r="8258" spans="1:28" x14ac:dyDescent="0.3">
      <c r="A8258" s="1">
        <v>8256</v>
      </c>
      <c r="B8258">
        <v>8256</v>
      </c>
      <c r="C8258">
        <v>51.00634667300028</v>
      </c>
      <c r="D8258">
        <v>51.00634667300028</v>
      </c>
      <c r="E8258">
        <v>-0.1513671875</v>
      </c>
      <c r="F8258">
        <v>-8.7890625E-2</v>
      </c>
      <c r="G8258">
        <v>10.2197265625</v>
      </c>
      <c r="H8258">
        <v>2.291202545166016E-2</v>
      </c>
      <c r="I8258">
        <v>-0.1068115234375</v>
      </c>
      <c r="J8258">
        <v>0.732421875</v>
      </c>
      <c r="K8258">
        <v>4.57763671875E-2</v>
      </c>
      <c r="L8258">
        <v>1.140870153903961E-2</v>
      </c>
      <c r="M8258">
        <v>-3164.4</v>
      </c>
      <c r="N8258">
        <v>-104.4</v>
      </c>
      <c r="O8258">
        <v>-2594.85</v>
      </c>
      <c r="P8258">
        <v>10013427.359999999</v>
      </c>
      <c r="R8258">
        <f t="shared" si="1156"/>
        <v>-1.9975142045454544E-2</v>
      </c>
      <c r="S8258">
        <f t="shared" si="1157"/>
        <v>0</v>
      </c>
      <c r="U8258">
        <f t="shared" si="1158"/>
        <v>51.00634667300028</v>
      </c>
      <c r="V8258">
        <f t="shared" si="1159"/>
        <v>0</v>
      </c>
      <c r="W8258">
        <f t="shared" si="1160"/>
        <v>6.1817960004191264E-3</v>
      </c>
      <c r="X8258">
        <f t="shared" si="1161"/>
        <v>0</v>
      </c>
      <c r="Y8258">
        <f t="shared" si="1162"/>
        <v>-5.0899386079363614E-4</v>
      </c>
      <c r="AA8258">
        <f t="shared" si="1163"/>
        <v>-3.1464962128919893E-6</v>
      </c>
      <c r="AB8258">
        <f t="shared" si="1164"/>
        <v>-2.1453049127199992E-2</v>
      </c>
    </row>
    <row r="8259" spans="1:28" x14ac:dyDescent="0.3">
      <c r="A8259" s="1">
        <v>8257</v>
      </c>
      <c r="B8259">
        <v>8257</v>
      </c>
      <c r="C8259">
        <v>51.013663950999671</v>
      </c>
      <c r="D8259">
        <v>51.013663950999671</v>
      </c>
      <c r="E8259">
        <v>-0.1123046875</v>
      </c>
      <c r="F8259">
        <v>-5.126953125E-2</v>
      </c>
      <c r="G8259">
        <v>10.20263671875</v>
      </c>
      <c r="H8259">
        <v>1.261234283447266E-2</v>
      </c>
      <c r="I8259">
        <v>-0.1220703125</v>
      </c>
      <c r="J8259">
        <v>0.8087158203125</v>
      </c>
      <c r="K8259">
        <v>1.52587890625E-2</v>
      </c>
      <c r="L8259">
        <v>1.490116119384766E-2</v>
      </c>
      <c r="M8259">
        <v>-3163.8</v>
      </c>
      <c r="N8259">
        <v>-104.55</v>
      </c>
      <c r="O8259">
        <v>-2595.3000000000002</v>
      </c>
      <c r="P8259">
        <v>10009630.439999999</v>
      </c>
      <c r="R8259">
        <f t="shared" ref="R8259:R8322" si="1165">F8259-$R$1</f>
        <v>1.6645951704545456E-2</v>
      </c>
      <c r="S8259">
        <f t="shared" ref="S8259:S8322" si="1166">IF(OR(R8259&gt;$S$1, R8259&lt;(-1*$S$1)), R8259, 0)</f>
        <v>0</v>
      </c>
      <c r="U8259">
        <f t="shared" si="1158"/>
        <v>51.013663950999671</v>
      </c>
      <c r="V8259">
        <f t="shared" si="1159"/>
        <v>0</v>
      </c>
      <c r="W8259">
        <f t="shared" si="1160"/>
        <v>7.3172779993910808E-3</v>
      </c>
      <c r="X8259">
        <f t="shared" si="1161"/>
        <v>0</v>
      </c>
      <c r="Y8259">
        <f t="shared" si="1162"/>
        <v>-5.0899386079363614E-4</v>
      </c>
      <c r="AA8259">
        <f t="shared" si="1163"/>
        <v>-3.7244495794104E-6</v>
      </c>
      <c r="AB8259">
        <f t="shared" si="1164"/>
        <v>-2.1456773576779404E-2</v>
      </c>
    </row>
    <row r="8260" spans="1:28" x14ac:dyDescent="0.3">
      <c r="A8260" s="1">
        <v>8258</v>
      </c>
      <c r="B8260">
        <v>8258</v>
      </c>
      <c r="C8260">
        <v>51.022534579999501</v>
      </c>
      <c r="D8260">
        <v>51.022534579999501</v>
      </c>
      <c r="E8260">
        <v>-0.126953125</v>
      </c>
      <c r="F8260">
        <v>-3.90625E-2</v>
      </c>
      <c r="G8260">
        <v>10.2490234375</v>
      </c>
      <c r="H8260">
        <v>1.6117095947265622E-2</v>
      </c>
      <c r="I8260">
        <v>-1.52587890625E-2</v>
      </c>
      <c r="J8260">
        <v>0.8544921875</v>
      </c>
      <c r="K8260">
        <v>1.52587890625E-2</v>
      </c>
      <c r="L8260">
        <v>2.328306436538696E-4</v>
      </c>
      <c r="M8260">
        <v>-3164.4</v>
      </c>
      <c r="N8260">
        <v>-105.45</v>
      </c>
      <c r="O8260">
        <v>-2594.85</v>
      </c>
      <c r="P8260">
        <v>10013427.359999999</v>
      </c>
      <c r="R8260">
        <f t="shared" si="1165"/>
        <v>2.8852982954545456E-2</v>
      </c>
      <c r="S8260">
        <f t="shared" si="1166"/>
        <v>0</v>
      </c>
      <c r="U8260">
        <f t="shared" ref="U8260:U8323" si="1167">C8260</f>
        <v>51.022534579999501</v>
      </c>
      <c r="V8260">
        <f t="shared" ref="V8260:V8323" si="1168">S8260</f>
        <v>0</v>
      </c>
      <c r="W8260">
        <f t="shared" ref="W8260:W8323" si="1169">U8260-U8259</f>
        <v>8.8706289998299326E-3</v>
      </c>
      <c r="X8260">
        <f t="shared" ref="X8260:X8323" si="1170">W8260*V8260</f>
        <v>0</v>
      </c>
      <c r="Y8260">
        <f t="shared" ref="Y8260:Y8323" si="1171">Y8259+X8260</f>
        <v>-5.0899386079363614E-4</v>
      </c>
      <c r="AA8260">
        <f t="shared" ref="AA8260:AA8323" si="1172">Y8260*W8260</f>
        <v>-4.5150957022914285E-6</v>
      </c>
      <c r="AB8260">
        <f t="shared" ref="AB8260:AB8323" si="1173">AB8259+AA8260</f>
        <v>-2.1461288672481694E-2</v>
      </c>
    </row>
    <row r="8261" spans="1:28" x14ac:dyDescent="0.3">
      <c r="A8261" s="1">
        <v>8259</v>
      </c>
      <c r="B8261">
        <v>8259</v>
      </c>
      <c r="C8261">
        <v>51.028002394999483</v>
      </c>
      <c r="D8261">
        <v>51.028002394999483</v>
      </c>
      <c r="E8261">
        <v>-0.107421875</v>
      </c>
      <c r="F8261">
        <v>-5.859375E-2</v>
      </c>
      <c r="G8261">
        <v>10.2294921875</v>
      </c>
      <c r="H8261">
        <v>1.153945922851562E-2</v>
      </c>
      <c r="I8261">
        <v>-6.103515625E-2</v>
      </c>
      <c r="J8261">
        <v>0.762939453125</v>
      </c>
      <c r="K8261">
        <v>1.52587890625E-2</v>
      </c>
      <c r="L8261">
        <v>3.7252902984619141E-3</v>
      </c>
      <c r="M8261">
        <v>-3164.4</v>
      </c>
      <c r="N8261">
        <v>-105.45</v>
      </c>
      <c r="O8261">
        <v>-2594.85</v>
      </c>
      <c r="P8261">
        <v>10013427.359999999</v>
      </c>
      <c r="R8261">
        <f t="shared" si="1165"/>
        <v>9.3217329545454558E-3</v>
      </c>
      <c r="S8261">
        <f t="shared" si="1166"/>
        <v>0</v>
      </c>
      <c r="U8261">
        <f t="shared" si="1167"/>
        <v>51.028002394999483</v>
      </c>
      <c r="V8261">
        <f t="shared" si="1168"/>
        <v>0</v>
      </c>
      <c r="W8261">
        <f t="shared" si="1169"/>
        <v>5.4678149999816128E-3</v>
      </c>
      <c r="X8261">
        <f t="shared" si="1170"/>
        <v>0</v>
      </c>
      <c r="Y8261">
        <f t="shared" si="1171"/>
        <v>-5.0899386079363614E-4</v>
      </c>
      <c r="AA8261">
        <f t="shared" si="1172"/>
        <v>-2.7830842669459964E-6</v>
      </c>
      <c r="AB8261">
        <f t="shared" si="1173"/>
        <v>-2.1464071756748641E-2</v>
      </c>
    </row>
    <row r="8262" spans="1:28" x14ac:dyDescent="0.3">
      <c r="A8262" s="1">
        <v>8260</v>
      </c>
      <c r="B8262">
        <v>8260</v>
      </c>
      <c r="C8262">
        <v>51.033473672999662</v>
      </c>
      <c r="D8262">
        <v>51.033473672999662</v>
      </c>
      <c r="E8262">
        <v>-0.1171875</v>
      </c>
      <c r="F8262">
        <v>-5.615234375E-2</v>
      </c>
      <c r="G8262">
        <v>10.2099609375</v>
      </c>
      <c r="H8262">
        <v>1.373291015625E-2</v>
      </c>
      <c r="I8262">
        <v>-0.1678466796875</v>
      </c>
      <c r="J8262">
        <v>0.79345703125</v>
      </c>
      <c r="K8262">
        <v>1.52587890625E-2</v>
      </c>
      <c r="L8262">
        <v>2.8172507882118229E-2</v>
      </c>
      <c r="M8262">
        <v>-3165.9</v>
      </c>
      <c r="N8262">
        <v>-103.8</v>
      </c>
      <c r="O8262">
        <v>-2593.1999999999998</v>
      </c>
      <c r="P8262">
        <v>10022922.810000001</v>
      </c>
      <c r="R8262">
        <f t="shared" si="1165"/>
        <v>1.1763139204545456E-2</v>
      </c>
      <c r="S8262">
        <f t="shared" si="1166"/>
        <v>0</v>
      </c>
      <c r="U8262">
        <f t="shared" si="1167"/>
        <v>51.033473672999662</v>
      </c>
      <c r="V8262">
        <f t="shared" si="1168"/>
        <v>0</v>
      </c>
      <c r="W8262">
        <f t="shared" si="1169"/>
        <v>5.4712780001793249E-3</v>
      </c>
      <c r="X8262">
        <f t="shared" si="1170"/>
        <v>0</v>
      </c>
      <c r="Y8262">
        <f t="shared" si="1171"/>
        <v>-5.0899386079363614E-4</v>
      </c>
      <c r="AA8262">
        <f t="shared" si="1172"/>
        <v>-2.7848469127865594E-6</v>
      </c>
      <c r="AB8262">
        <f t="shared" si="1173"/>
        <v>-2.1466856603661426E-2</v>
      </c>
    </row>
    <row r="8263" spans="1:28" x14ac:dyDescent="0.3">
      <c r="A8263" s="1">
        <v>8261</v>
      </c>
      <c r="B8263">
        <v>8261</v>
      </c>
      <c r="C8263">
        <v>51.038911450999422</v>
      </c>
      <c r="D8263">
        <v>51.038911450999422</v>
      </c>
      <c r="E8263">
        <v>-0.1123046875</v>
      </c>
      <c r="F8263">
        <v>-6.591796875E-2</v>
      </c>
      <c r="G8263">
        <v>10.205078125</v>
      </c>
      <c r="H8263">
        <v>1.261234283447266E-2</v>
      </c>
      <c r="I8263">
        <v>-7.62939453125E-2</v>
      </c>
      <c r="J8263">
        <v>0.732421875</v>
      </c>
      <c r="K8263">
        <v>1.52587890625E-2</v>
      </c>
      <c r="L8263">
        <v>5.8207660913467407E-3</v>
      </c>
      <c r="M8263">
        <v>-3165.9</v>
      </c>
      <c r="N8263">
        <v>-103.8</v>
      </c>
      <c r="O8263">
        <v>-2593.1999999999998</v>
      </c>
      <c r="P8263">
        <v>10022922.810000001</v>
      </c>
      <c r="R8263">
        <f t="shared" si="1165"/>
        <v>1.9975142045454558E-3</v>
      </c>
      <c r="S8263">
        <f t="shared" si="1166"/>
        <v>0</v>
      </c>
      <c r="U8263">
        <f t="shared" si="1167"/>
        <v>51.038911450999422</v>
      </c>
      <c r="V8263">
        <f t="shared" si="1168"/>
        <v>0</v>
      </c>
      <c r="W8263">
        <f t="shared" si="1169"/>
        <v>5.4377779997594189E-3</v>
      </c>
      <c r="X8263">
        <f t="shared" si="1170"/>
        <v>0</v>
      </c>
      <c r="Y8263">
        <f t="shared" si="1171"/>
        <v>-5.0899386079363614E-4</v>
      </c>
      <c r="AA8263">
        <f t="shared" si="1172"/>
        <v>-2.767795618236243E-6</v>
      </c>
      <c r="AB8263">
        <f t="shared" si="1173"/>
        <v>-2.1469624399279661E-2</v>
      </c>
    </row>
    <row r="8264" spans="1:28" x14ac:dyDescent="0.3">
      <c r="A8264" s="1">
        <v>8262</v>
      </c>
      <c r="B8264">
        <v>8262</v>
      </c>
      <c r="C8264">
        <v>51.04435856200007</v>
      </c>
      <c r="D8264">
        <v>51.04435856200007</v>
      </c>
      <c r="E8264">
        <v>-8.544921875E-2</v>
      </c>
      <c r="F8264">
        <v>-8.056640625E-2</v>
      </c>
      <c r="G8264">
        <v>10.21240234375</v>
      </c>
      <c r="H8264">
        <v>7.3015689849853524E-3</v>
      </c>
      <c r="I8264">
        <v>-4.57763671875E-2</v>
      </c>
      <c r="J8264">
        <v>0.6103515625</v>
      </c>
      <c r="K8264">
        <v>0</v>
      </c>
      <c r="L8264">
        <v>2.0954757928848271E-3</v>
      </c>
      <c r="M8264">
        <v>-3164.7</v>
      </c>
      <c r="N8264">
        <v>-105</v>
      </c>
      <c r="O8264">
        <v>-2594.4</v>
      </c>
      <c r="P8264">
        <v>10015326.09</v>
      </c>
      <c r="R8264">
        <f t="shared" si="1165"/>
        <v>-1.2650923295454544E-2</v>
      </c>
      <c r="S8264">
        <f t="shared" si="1166"/>
        <v>0</v>
      </c>
      <c r="U8264">
        <f t="shared" si="1167"/>
        <v>51.04435856200007</v>
      </c>
      <c r="V8264">
        <f t="shared" si="1168"/>
        <v>0</v>
      </c>
      <c r="W8264">
        <f t="shared" si="1169"/>
        <v>5.4471110006488743E-3</v>
      </c>
      <c r="X8264">
        <f t="shared" si="1170"/>
        <v>0</v>
      </c>
      <c r="Y8264">
        <f t="shared" si="1171"/>
        <v>-5.0899386079363614E-4</v>
      </c>
      <c r="AA8264">
        <f t="shared" si="1172"/>
        <v>-2.7725460583917571E-6</v>
      </c>
      <c r="AB8264">
        <f t="shared" si="1173"/>
        <v>-2.1472396945338052E-2</v>
      </c>
    </row>
    <row r="8265" spans="1:28" x14ac:dyDescent="0.3">
      <c r="A8265" s="1">
        <v>8263</v>
      </c>
      <c r="B8265">
        <v>8263</v>
      </c>
      <c r="C8265">
        <v>51.049889190999693</v>
      </c>
      <c r="D8265">
        <v>51.049889190999693</v>
      </c>
      <c r="E8265">
        <v>-0.13916015625</v>
      </c>
      <c r="F8265">
        <v>-6.8359375E-2</v>
      </c>
      <c r="G8265">
        <v>10.2294921875</v>
      </c>
      <c r="H8265">
        <v>1.9365549087524411E-2</v>
      </c>
      <c r="I8265">
        <v>-3.0517578125E-2</v>
      </c>
      <c r="J8265">
        <v>0.7781982421875</v>
      </c>
      <c r="K8265">
        <v>1.52587890625E-2</v>
      </c>
      <c r="L8265">
        <v>9.3132257461547852E-4</v>
      </c>
      <c r="M8265">
        <v>-3164.7</v>
      </c>
      <c r="N8265">
        <v>-105</v>
      </c>
      <c r="O8265">
        <v>-2594.4</v>
      </c>
      <c r="P8265">
        <v>10015326.09</v>
      </c>
      <c r="R8265">
        <f t="shared" si="1165"/>
        <v>-4.4389204545454419E-4</v>
      </c>
      <c r="S8265">
        <f t="shared" si="1166"/>
        <v>0</v>
      </c>
      <c r="U8265">
        <f t="shared" si="1167"/>
        <v>51.049889190999693</v>
      </c>
      <c r="V8265">
        <f t="shared" si="1168"/>
        <v>0</v>
      </c>
      <c r="W8265">
        <f t="shared" si="1169"/>
        <v>5.5306289996224223E-3</v>
      </c>
      <c r="X8265">
        <f t="shared" si="1170"/>
        <v>0</v>
      </c>
      <c r="Y8265">
        <f t="shared" si="1171"/>
        <v>-5.0899386079363614E-4</v>
      </c>
      <c r="AA8265">
        <f t="shared" si="1172"/>
        <v>-2.8150562071350624E-6</v>
      </c>
      <c r="AB8265">
        <f t="shared" si="1173"/>
        <v>-2.1475212001545188E-2</v>
      </c>
    </row>
    <row r="8266" spans="1:28" x14ac:dyDescent="0.3">
      <c r="A8266" s="1">
        <v>8264</v>
      </c>
      <c r="B8266">
        <v>8264</v>
      </c>
      <c r="C8266">
        <v>51.055425043000007</v>
      </c>
      <c r="D8266">
        <v>51.055425043000007</v>
      </c>
      <c r="E8266">
        <v>-0.1171875</v>
      </c>
      <c r="F8266">
        <v>-7.8125E-2</v>
      </c>
      <c r="G8266">
        <v>10.21728515625</v>
      </c>
      <c r="H8266">
        <v>1.373291015625E-2</v>
      </c>
      <c r="I8266">
        <v>-4.57763671875E-2</v>
      </c>
      <c r="J8266">
        <v>0.7476806640625</v>
      </c>
      <c r="K8266">
        <v>-1.52587890625E-2</v>
      </c>
      <c r="L8266">
        <v>2.0954757928848271E-3</v>
      </c>
      <c r="M8266">
        <v>-3165.15</v>
      </c>
      <c r="N8266">
        <v>-104.55</v>
      </c>
      <c r="O8266">
        <v>-2593.9499999999998</v>
      </c>
      <c r="P8266">
        <v>10018174.522500001</v>
      </c>
      <c r="R8266">
        <f t="shared" si="1165"/>
        <v>-1.0209517045454544E-2</v>
      </c>
      <c r="S8266">
        <f t="shared" si="1166"/>
        <v>0</v>
      </c>
      <c r="U8266">
        <f t="shared" si="1167"/>
        <v>51.055425043000007</v>
      </c>
      <c r="V8266">
        <f t="shared" si="1168"/>
        <v>0</v>
      </c>
      <c r="W8266">
        <f t="shared" si="1169"/>
        <v>5.5358520003139233E-3</v>
      </c>
      <c r="X8266">
        <f t="shared" si="1170"/>
        <v>0</v>
      </c>
      <c r="Y8266">
        <f t="shared" si="1171"/>
        <v>-5.0899386079363614E-4</v>
      </c>
      <c r="AA8266">
        <f t="shared" si="1172"/>
        <v>-2.8177146824219573E-6</v>
      </c>
      <c r="AB8266">
        <f t="shared" si="1173"/>
        <v>-2.1478029716227611E-2</v>
      </c>
    </row>
    <row r="8267" spans="1:28" x14ac:dyDescent="0.3">
      <c r="A8267" s="1">
        <v>8265</v>
      </c>
      <c r="B8267">
        <v>8265</v>
      </c>
      <c r="C8267">
        <v>51.060840505999749</v>
      </c>
      <c r="D8267">
        <v>51.060840505999749</v>
      </c>
      <c r="E8267">
        <v>-8.544921875E-2</v>
      </c>
      <c r="F8267">
        <v>-6.103515625E-2</v>
      </c>
      <c r="G8267">
        <v>10.22216796875</v>
      </c>
      <c r="H8267">
        <v>7.3015689849853524E-3</v>
      </c>
      <c r="I8267">
        <v>-0.1678466796875</v>
      </c>
      <c r="J8267">
        <v>0.732421875</v>
      </c>
      <c r="K8267">
        <v>6.103515625E-2</v>
      </c>
      <c r="L8267">
        <v>2.8172507882118229E-2</v>
      </c>
      <c r="M8267">
        <v>-3163.95</v>
      </c>
      <c r="N8267">
        <v>-105</v>
      </c>
      <c r="O8267">
        <v>-2595.15</v>
      </c>
      <c r="P8267">
        <v>10010579.602499999</v>
      </c>
      <c r="R8267">
        <f t="shared" si="1165"/>
        <v>6.8803267045454558E-3</v>
      </c>
      <c r="S8267">
        <f t="shared" si="1166"/>
        <v>0</v>
      </c>
      <c r="U8267">
        <f t="shared" si="1167"/>
        <v>51.060840505999749</v>
      </c>
      <c r="V8267">
        <f t="shared" si="1168"/>
        <v>0</v>
      </c>
      <c r="W8267">
        <f t="shared" si="1169"/>
        <v>5.4154629997427151E-3</v>
      </c>
      <c r="X8267">
        <f t="shared" si="1170"/>
        <v>0</v>
      </c>
      <c r="Y8267">
        <f t="shared" si="1171"/>
        <v>-5.0899386079363614E-4</v>
      </c>
      <c r="AA8267">
        <f t="shared" si="1172"/>
        <v>-2.7564374202241306E-6</v>
      </c>
      <c r="AB8267">
        <f t="shared" si="1173"/>
        <v>-2.1480786153647836E-2</v>
      </c>
    </row>
    <row r="8268" spans="1:28" x14ac:dyDescent="0.3">
      <c r="A8268" s="1">
        <v>8266</v>
      </c>
      <c r="B8268">
        <v>8266</v>
      </c>
      <c r="C8268">
        <v>51.066267914000044</v>
      </c>
      <c r="D8268">
        <v>51.066267914000044</v>
      </c>
      <c r="E8268">
        <v>-0.10986328125</v>
      </c>
      <c r="F8268">
        <v>-7.8125E-2</v>
      </c>
      <c r="G8268">
        <v>10.2197265625</v>
      </c>
      <c r="H8268">
        <v>1.20699405670166E-2</v>
      </c>
      <c r="I8268">
        <v>-0.1220703125</v>
      </c>
      <c r="J8268">
        <v>0.7781982421875</v>
      </c>
      <c r="K8268">
        <v>-1.52587890625E-2</v>
      </c>
      <c r="L8268">
        <v>1.490116119384766E-2</v>
      </c>
      <c r="M8268">
        <v>-3163.95</v>
      </c>
      <c r="N8268">
        <v>-105</v>
      </c>
      <c r="O8268">
        <v>-2595.15</v>
      </c>
      <c r="P8268">
        <v>10010579.602499999</v>
      </c>
      <c r="R8268">
        <f t="shared" si="1165"/>
        <v>-1.0209517045454544E-2</v>
      </c>
      <c r="S8268">
        <f t="shared" si="1166"/>
        <v>0</v>
      </c>
      <c r="U8268">
        <f t="shared" si="1167"/>
        <v>51.066267914000044</v>
      </c>
      <c r="V8268">
        <f t="shared" si="1168"/>
        <v>0</v>
      </c>
      <c r="W8268">
        <f t="shared" si="1169"/>
        <v>5.427408000294065E-3</v>
      </c>
      <c r="X8268">
        <f t="shared" si="1170"/>
        <v>0</v>
      </c>
      <c r="Y8268">
        <f t="shared" si="1171"/>
        <v>-5.0899386079363614E-4</v>
      </c>
      <c r="AA8268">
        <f t="shared" si="1172"/>
        <v>-2.7625173521719444E-6</v>
      </c>
      <c r="AB8268">
        <f t="shared" si="1173"/>
        <v>-2.1483548671000007E-2</v>
      </c>
    </row>
    <row r="8269" spans="1:28" x14ac:dyDescent="0.3">
      <c r="A8269" s="1">
        <v>8267</v>
      </c>
      <c r="B8269">
        <v>8267</v>
      </c>
      <c r="C8269">
        <v>51.071760784000162</v>
      </c>
      <c r="D8269">
        <v>51.071760784000162</v>
      </c>
      <c r="E8269">
        <v>-0.10498046875</v>
      </c>
      <c r="F8269">
        <v>-5.126953125E-2</v>
      </c>
      <c r="G8269">
        <v>10.21240234375</v>
      </c>
      <c r="H8269">
        <v>1.102089881896973E-2</v>
      </c>
      <c r="I8269">
        <v>-0.1220703125</v>
      </c>
      <c r="J8269">
        <v>0.79345703125</v>
      </c>
      <c r="K8269">
        <v>3.0517578125E-2</v>
      </c>
      <c r="L8269">
        <v>1.490116119384766E-2</v>
      </c>
      <c r="M8269">
        <v>-3164.7</v>
      </c>
      <c r="N8269">
        <v>-104.4</v>
      </c>
      <c r="O8269">
        <v>-2594.4</v>
      </c>
      <c r="P8269">
        <v>10015326.09</v>
      </c>
      <c r="R8269">
        <f t="shared" si="1165"/>
        <v>1.6645951704545456E-2</v>
      </c>
      <c r="S8269">
        <f t="shared" si="1166"/>
        <v>0</v>
      </c>
      <c r="U8269">
        <f t="shared" si="1167"/>
        <v>51.071760784000162</v>
      </c>
      <c r="V8269">
        <f t="shared" si="1168"/>
        <v>0</v>
      </c>
      <c r="W8269">
        <f t="shared" si="1169"/>
        <v>5.4928700001184438E-3</v>
      </c>
      <c r="X8269">
        <f t="shared" si="1170"/>
        <v>0</v>
      </c>
      <c r="Y8269">
        <f t="shared" si="1171"/>
        <v>-5.0899386079363614E-4</v>
      </c>
      <c r="AA8269">
        <f t="shared" si="1172"/>
        <v>-2.7958371081978274E-6</v>
      </c>
      <c r="AB8269">
        <f t="shared" si="1173"/>
        <v>-2.1486344508108206E-2</v>
      </c>
    </row>
    <row r="8270" spans="1:28" x14ac:dyDescent="0.3">
      <c r="A8270" s="1">
        <v>8268</v>
      </c>
      <c r="B8270">
        <v>8268</v>
      </c>
      <c r="C8270">
        <v>51.077341673000319</v>
      </c>
      <c r="D8270">
        <v>51.077341673000319</v>
      </c>
      <c r="E8270">
        <v>-8.30078125E-2</v>
      </c>
      <c r="F8270">
        <v>-6.34765625E-2</v>
      </c>
      <c r="G8270">
        <v>10.234375</v>
      </c>
      <c r="H8270">
        <v>6.8902969360351563E-3</v>
      </c>
      <c r="I8270">
        <v>-0.1678466796875</v>
      </c>
      <c r="J8270">
        <v>0.8087158203125</v>
      </c>
      <c r="K8270">
        <v>6.103515625E-2</v>
      </c>
      <c r="L8270">
        <v>2.8172507882118229E-2</v>
      </c>
      <c r="M8270">
        <v>-3164.7</v>
      </c>
      <c r="N8270">
        <v>-104.4</v>
      </c>
      <c r="O8270">
        <v>-2594.4</v>
      </c>
      <c r="P8270">
        <v>10015326.09</v>
      </c>
      <c r="R8270">
        <f t="shared" si="1165"/>
        <v>4.4389204545454558E-3</v>
      </c>
      <c r="S8270">
        <f t="shared" si="1166"/>
        <v>0</v>
      </c>
      <c r="U8270">
        <f t="shared" si="1167"/>
        <v>51.077341673000319</v>
      </c>
      <c r="V8270">
        <f t="shared" si="1168"/>
        <v>0</v>
      </c>
      <c r="W8270">
        <f t="shared" si="1169"/>
        <v>5.5808890001571854E-3</v>
      </c>
      <c r="X8270">
        <f t="shared" si="1170"/>
        <v>0</v>
      </c>
      <c r="Y8270">
        <f t="shared" si="1171"/>
        <v>-5.0899386079363614E-4</v>
      </c>
      <c r="AA8270">
        <f t="shared" si="1172"/>
        <v>-2.8406382388507416E-6</v>
      </c>
      <c r="AB8270">
        <f t="shared" si="1173"/>
        <v>-2.1489185146347057E-2</v>
      </c>
    </row>
    <row r="8271" spans="1:28" x14ac:dyDescent="0.3">
      <c r="A8271" s="1">
        <v>8269</v>
      </c>
      <c r="B8271">
        <v>8269</v>
      </c>
      <c r="C8271">
        <v>51.087898801999927</v>
      </c>
      <c r="D8271">
        <v>51.087898801999927</v>
      </c>
      <c r="E8271">
        <v>-9.27734375E-2</v>
      </c>
      <c r="F8271">
        <v>-5.37109375E-2</v>
      </c>
      <c r="G8271">
        <v>10.234375</v>
      </c>
      <c r="H8271">
        <v>8.6069107055664063E-3</v>
      </c>
      <c r="I8271">
        <v>-0.1678466796875</v>
      </c>
      <c r="J8271">
        <v>0.7171630859375</v>
      </c>
      <c r="K8271">
        <v>-3.0517578125E-2</v>
      </c>
      <c r="L8271">
        <v>2.8172507882118229E-2</v>
      </c>
      <c r="M8271">
        <v>-3164.55</v>
      </c>
      <c r="N8271">
        <v>-104.85</v>
      </c>
      <c r="O8271">
        <v>-2594.6999999999998</v>
      </c>
      <c r="P8271">
        <v>10014376.702500001</v>
      </c>
      <c r="R8271">
        <f t="shared" si="1165"/>
        <v>1.4204545454545456E-2</v>
      </c>
      <c r="S8271">
        <f t="shared" si="1166"/>
        <v>0</v>
      </c>
      <c r="U8271">
        <f t="shared" si="1167"/>
        <v>51.087898801999927</v>
      </c>
      <c r="V8271">
        <f t="shared" si="1168"/>
        <v>0</v>
      </c>
      <c r="W8271">
        <f t="shared" si="1169"/>
        <v>1.0557128999607812E-2</v>
      </c>
      <c r="X8271">
        <f t="shared" si="1170"/>
        <v>0</v>
      </c>
      <c r="Y8271">
        <f t="shared" si="1171"/>
        <v>-5.0899386079363614E-4</v>
      </c>
      <c r="AA8271">
        <f t="shared" si="1172"/>
        <v>-5.3735138484068381E-6</v>
      </c>
      <c r="AB8271">
        <f t="shared" si="1173"/>
        <v>-2.1494558660195465E-2</v>
      </c>
    </row>
    <row r="8272" spans="1:28" x14ac:dyDescent="0.3">
      <c r="A8272" s="1">
        <v>8270</v>
      </c>
      <c r="B8272">
        <v>8270</v>
      </c>
      <c r="C8272">
        <v>51.093364562000261</v>
      </c>
      <c r="D8272">
        <v>51.093364562000261</v>
      </c>
      <c r="E8272">
        <v>-0.10986328125</v>
      </c>
      <c r="F8272">
        <v>-8.056640625E-2</v>
      </c>
      <c r="G8272">
        <v>10.23681640625</v>
      </c>
      <c r="H8272">
        <v>1.20699405670166E-2</v>
      </c>
      <c r="I8272">
        <v>-4.57763671875E-2</v>
      </c>
      <c r="J8272">
        <v>0.8087158203125</v>
      </c>
      <c r="K8272">
        <v>6.103515625E-2</v>
      </c>
      <c r="L8272">
        <v>2.0954757928848271E-3</v>
      </c>
      <c r="M8272">
        <v>-3164.1</v>
      </c>
      <c r="N8272">
        <v>-104.85</v>
      </c>
      <c r="O8272">
        <v>-2595</v>
      </c>
      <c r="P8272">
        <v>10011528.810000001</v>
      </c>
      <c r="R8272">
        <f t="shared" si="1165"/>
        <v>-1.2650923295454544E-2</v>
      </c>
      <c r="S8272">
        <f t="shared" si="1166"/>
        <v>0</v>
      </c>
      <c r="U8272">
        <f t="shared" si="1167"/>
        <v>51.093364562000261</v>
      </c>
      <c r="V8272">
        <f t="shared" si="1168"/>
        <v>0</v>
      </c>
      <c r="W8272">
        <f t="shared" si="1169"/>
        <v>5.4657600003338302E-3</v>
      </c>
      <c r="X8272">
        <f t="shared" si="1170"/>
        <v>0</v>
      </c>
      <c r="Y8272">
        <f t="shared" si="1171"/>
        <v>-5.0899386079363614E-4</v>
      </c>
      <c r="AA8272">
        <f t="shared" si="1172"/>
        <v>-2.782038284741342E-6</v>
      </c>
      <c r="AB8272">
        <f t="shared" si="1173"/>
        <v>-2.1497340698480204E-2</v>
      </c>
    </row>
    <row r="8273" spans="1:28" x14ac:dyDescent="0.3">
      <c r="A8273" s="1">
        <v>8271</v>
      </c>
      <c r="B8273">
        <v>8271</v>
      </c>
      <c r="C8273">
        <v>51.09977435799965</v>
      </c>
      <c r="D8273">
        <v>51.09977435799965</v>
      </c>
      <c r="E8273">
        <v>-9.521484375E-2</v>
      </c>
      <c r="F8273">
        <v>-4.39453125E-2</v>
      </c>
      <c r="G8273">
        <v>10.22705078125</v>
      </c>
      <c r="H8273">
        <v>9.0658664703369141E-3</v>
      </c>
      <c r="I8273">
        <v>-9.1552734375E-2</v>
      </c>
      <c r="J8273">
        <v>0.701904296875</v>
      </c>
      <c r="K8273">
        <v>-6.103515625E-2</v>
      </c>
      <c r="L8273">
        <v>8.3819031715393066E-3</v>
      </c>
      <c r="M8273">
        <v>-3164.1</v>
      </c>
      <c r="N8273">
        <v>-104.85</v>
      </c>
      <c r="O8273">
        <v>-2595</v>
      </c>
      <c r="P8273">
        <v>10011528.810000001</v>
      </c>
      <c r="R8273">
        <f t="shared" si="1165"/>
        <v>2.3970170454545456E-2</v>
      </c>
      <c r="S8273">
        <f t="shared" si="1166"/>
        <v>0</v>
      </c>
      <c r="U8273">
        <f t="shared" si="1167"/>
        <v>51.09977435799965</v>
      </c>
      <c r="V8273">
        <f t="shared" si="1168"/>
        <v>0</v>
      </c>
      <c r="W8273">
        <f t="shared" si="1169"/>
        <v>6.4097959993887343E-3</v>
      </c>
      <c r="X8273">
        <f t="shared" si="1170"/>
        <v>0</v>
      </c>
      <c r="Y8273">
        <f t="shared" si="1171"/>
        <v>-5.0899386079363614E-4</v>
      </c>
      <c r="AA8273">
        <f t="shared" si="1172"/>
        <v>-3.2625468126284752E-6</v>
      </c>
      <c r="AB8273">
        <f t="shared" si="1173"/>
        <v>-2.1500603245292831E-2</v>
      </c>
    </row>
    <row r="8274" spans="1:28" x14ac:dyDescent="0.3">
      <c r="A8274" s="1">
        <v>8272</v>
      </c>
      <c r="B8274">
        <v>8272</v>
      </c>
      <c r="C8274">
        <v>51.108429006000279</v>
      </c>
      <c r="D8274">
        <v>51.108429006000279</v>
      </c>
      <c r="E8274">
        <v>-8.30078125E-2</v>
      </c>
      <c r="F8274">
        <v>-6.34765625E-2</v>
      </c>
      <c r="G8274">
        <v>10.25634765625</v>
      </c>
      <c r="H8274">
        <v>6.8902969360351563E-3</v>
      </c>
      <c r="I8274">
        <v>-9.1552734375E-2</v>
      </c>
      <c r="J8274">
        <v>0.7171630859375</v>
      </c>
      <c r="K8274">
        <v>1.52587890625E-2</v>
      </c>
      <c r="L8274">
        <v>8.3819031715393066E-3</v>
      </c>
      <c r="M8274">
        <v>-3165.6</v>
      </c>
      <c r="N8274">
        <v>-104.85</v>
      </c>
      <c r="O8274">
        <v>-2593.65</v>
      </c>
      <c r="P8274">
        <v>10021023.359999999</v>
      </c>
      <c r="R8274">
        <f t="shared" si="1165"/>
        <v>4.4389204545454558E-3</v>
      </c>
      <c r="S8274">
        <f t="shared" si="1166"/>
        <v>0</v>
      </c>
      <c r="U8274">
        <f t="shared" si="1167"/>
        <v>51.108429006000279</v>
      </c>
      <c r="V8274">
        <f t="shared" si="1168"/>
        <v>0</v>
      </c>
      <c r="W8274">
        <f t="shared" si="1169"/>
        <v>8.6546480006290949E-3</v>
      </c>
      <c r="X8274">
        <f t="shared" si="1170"/>
        <v>0</v>
      </c>
      <c r="Y8274">
        <f t="shared" si="1171"/>
        <v>-5.0899386079363614E-4</v>
      </c>
      <c r="AA8274">
        <f t="shared" si="1172"/>
        <v>-4.4051626996501267E-6</v>
      </c>
      <c r="AB8274">
        <f t="shared" si="1173"/>
        <v>-2.1505008407992483E-2</v>
      </c>
    </row>
    <row r="8275" spans="1:28" x14ac:dyDescent="0.3">
      <c r="A8275" s="1">
        <v>8273</v>
      </c>
      <c r="B8275">
        <v>8273</v>
      </c>
      <c r="C8275">
        <v>51.11383498799978</v>
      </c>
      <c r="D8275">
        <v>51.11383498799978</v>
      </c>
      <c r="E8275">
        <v>-0.12939453125</v>
      </c>
      <c r="F8275">
        <v>-6.34765625E-2</v>
      </c>
      <c r="G8275">
        <v>10.2001953125</v>
      </c>
      <c r="H8275">
        <v>1.674294471740723E-2</v>
      </c>
      <c r="I8275">
        <v>-0.152587890625</v>
      </c>
      <c r="J8275">
        <v>0.8087158203125</v>
      </c>
      <c r="K8275">
        <v>-6.103515625E-2</v>
      </c>
      <c r="L8275">
        <v>2.3283064365386959E-2</v>
      </c>
      <c r="M8275">
        <v>-3164.1</v>
      </c>
      <c r="N8275">
        <v>-104.1</v>
      </c>
      <c r="O8275">
        <v>-2595</v>
      </c>
      <c r="P8275">
        <v>10011528.810000001</v>
      </c>
      <c r="R8275">
        <f t="shared" si="1165"/>
        <v>4.4389204545454558E-3</v>
      </c>
      <c r="S8275">
        <f t="shared" si="1166"/>
        <v>0</v>
      </c>
      <c r="U8275">
        <f t="shared" si="1167"/>
        <v>51.11383498799978</v>
      </c>
      <c r="V8275">
        <f t="shared" si="1168"/>
        <v>0</v>
      </c>
      <c r="W8275">
        <f t="shared" si="1169"/>
        <v>5.4059819995018188E-3</v>
      </c>
      <c r="X8275">
        <f t="shared" si="1170"/>
        <v>0</v>
      </c>
      <c r="Y8275">
        <f t="shared" si="1171"/>
        <v>-5.0899386079363614E-4</v>
      </c>
      <c r="AA8275">
        <f t="shared" si="1172"/>
        <v>-2.7516116493073314E-6</v>
      </c>
      <c r="AB8275">
        <f t="shared" si="1173"/>
        <v>-2.1507760019641789E-2</v>
      </c>
    </row>
    <row r="8276" spans="1:28" x14ac:dyDescent="0.3">
      <c r="A8276" s="1">
        <v>8274</v>
      </c>
      <c r="B8276">
        <v>8274</v>
      </c>
      <c r="C8276">
        <v>51.119256376999601</v>
      </c>
      <c r="D8276">
        <v>51.119256376999601</v>
      </c>
      <c r="E8276">
        <v>-0.10498046875</v>
      </c>
      <c r="F8276">
        <v>-6.34765625E-2</v>
      </c>
      <c r="G8276">
        <v>10.22216796875</v>
      </c>
      <c r="H8276">
        <v>1.102089881896973E-2</v>
      </c>
      <c r="I8276">
        <v>-0.1068115234375</v>
      </c>
      <c r="J8276">
        <v>0.7171630859375</v>
      </c>
      <c r="K8276">
        <v>1.52587890625E-2</v>
      </c>
      <c r="L8276">
        <v>1.140870153903961E-2</v>
      </c>
      <c r="M8276">
        <v>-3164.1</v>
      </c>
      <c r="N8276">
        <v>-104.1</v>
      </c>
      <c r="O8276">
        <v>-2595</v>
      </c>
      <c r="P8276">
        <v>10011528.810000001</v>
      </c>
      <c r="R8276">
        <f t="shared" si="1165"/>
        <v>4.4389204545454558E-3</v>
      </c>
      <c r="S8276">
        <f t="shared" si="1166"/>
        <v>0</v>
      </c>
      <c r="U8276">
        <f t="shared" si="1167"/>
        <v>51.119256376999601</v>
      </c>
      <c r="V8276">
        <f t="shared" si="1168"/>
        <v>0</v>
      </c>
      <c r="W8276">
        <f t="shared" si="1169"/>
        <v>5.4213889998209197E-3</v>
      </c>
      <c r="X8276">
        <f t="shared" si="1170"/>
        <v>0</v>
      </c>
      <c r="Y8276">
        <f t="shared" si="1171"/>
        <v>-5.0899386079363614E-4</v>
      </c>
      <c r="AA8276">
        <f t="shared" si="1172"/>
        <v>-2.7594537178829994E-6</v>
      </c>
      <c r="AB8276">
        <f t="shared" si="1173"/>
        <v>-2.1510519473359673E-2</v>
      </c>
    </row>
    <row r="8277" spans="1:28" x14ac:dyDescent="0.3">
      <c r="A8277" s="1">
        <v>8275</v>
      </c>
      <c r="B8277">
        <v>8275</v>
      </c>
      <c r="C8277">
        <v>51.124719783999808</v>
      </c>
      <c r="D8277">
        <v>51.124719783999808</v>
      </c>
      <c r="E8277">
        <v>-0.1416015625</v>
      </c>
      <c r="F8277">
        <v>-8.544921875E-2</v>
      </c>
      <c r="G8277">
        <v>10.21728515625</v>
      </c>
      <c r="H8277">
        <v>2.005100250244141E-2</v>
      </c>
      <c r="I8277">
        <v>-9.1552734375E-2</v>
      </c>
      <c r="J8277">
        <v>0.732421875</v>
      </c>
      <c r="K8277">
        <v>3.0517578125E-2</v>
      </c>
      <c r="L8277">
        <v>8.3819031715393066E-3</v>
      </c>
      <c r="M8277">
        <v>-3164.4</v>
      </c>
      <c r="N8277">
        <v>-105</v>
      </c>
      <c r="O8277">
        <v>-2594.85</v>
      </c>
      <c r="P8277">
        <v>10013427.359999999</v>
      </c>
      <c r="R8277">
        <f t="shared" si="1165"/>
        <v>-1.7533735795454544E-2</v>
      </c>
      <c r="S8277">
        <f t="shared" si="1166"/>
        <v>0</v>
      </c>
      <c r="U8277">
        <f t="shared" si="1167"/>
        <v>51.124719783999808</v>
      </c>
      <c r="V8277">
        <f t="shared" si="1168"/>
        <v>0</v>
      </c>
      <c r="W8277">
        <f t="shared" si="1169"/>
        <v>5.4634070002066437E-3</v>
      </c>
      <c r="X8277">
        <f t="shared" si="1170"/>
        <v>0</v>
      </c>
      <c r="Y8277">
        <f t="shared" si="1171"/>
        <v>-5.0899386079363614E-4</v>
      </c>
      <c r="AA8277">
        <f t="shared" si="1172"/>
        <v>-2.7808406221221577E-6</v>
      </c>
      <c r="AB8277">
        <f t="shared" si="1173"/>
        <v>-2.1513300313981795E-2</v>
      </c>
    </row>
    <row r="8278" spans="1:28" x14ac:dyDescent="0.3">
      <c r="A8278" s="1">
        <v>8276</v>
      </c>
      <c r="B8278">
        <v>8276</v>
      </c>
      <c r="C8278">
        <v>51.130212931999722</v>
      </c>
      <c r="D8278">
        <v>51.130212931999722</v>
      </c>
      <c r="E8278">
        <v>-0.1220703125</v>
      </c>
      <c r="F8278">
        <v>-7.568359375E-2</v>
      </c>
      <c r="G8278">
        <v>10.23193359375</v>
      </c>
      <c r="H8278">
        <v>1.490116119384766E-2</v>
      </c>
      <c r="I8278">
        <v>-0.152587890625</v>
      </c>
      <c r="J8278">
        <v>0.7476806640625</v>
      </c>
      <c r="K8278">
        <v>0</v>
      </c>
      <c r="L8278">
        <v>2.3283064365386959E-2</v>
      </c>
      <c r="M8278">
        <v>-3165</v>
      </c>
      <c r="N8278">
        <v>-103.95</v>
      </c>
      <c r="O8278">
        <v>-2594.1</v>
      </c>
      <c r="P8278">
        <v>10017225</v>
      </c>
      <c r="R8278">
        <f t="shared" si="1165"/>
        <v>-7.7681107954545442E-3</v>
      </c>
      <c r="S8278">
        <f t="shared" si="1166"/>
        <v>0</v>
      </c>
      <c r="U8278">
        <f t="shared" si="1167"/>
        <v>51.130212931999722</v>
      </c>
      <c r="V8278">
        <f t="shared" si="1168"/>
        <v>0</v>
      </c>
      <c r="W8278">
        <f t="shared" si="1169"/>
        <v>5.493147999914072E-3</v>
      </c>
      <c r="X8278">
        <f t="shared" si="1170"/>
        <v>0</v>
      </c>
      <c r="Y8278">
        <f t="shared" si="1171"/>
        <v>-5.0899386079363614E-4</v>
      </c>
      <c r="AA8278">
        <f t="shared" si="1172"/>
        <v>-2.7959786083871041E-6</v>
      </c>
      <c r="AB8278">
        <f t="shared" si="1173"/>
        <v>-2.1516096292590183E-2</v>
      </c>
    </row>
    <row r="8279" spans="1:28" x14ac:dyDescent="0.3">
      <c r="A8279" s="1">
        <v>8277</v>
      </c>
      <c r="B8279">
        <v>8277</v>
      </c>
      <c r="C8279">
        <v>51.135720302000209</v>
      </c>
      <c r="D8279">
        <v>51.135720302000209</v>
      </c>
      <c r="E8279">
        <v>-9.27734375E-2</v>
      </c>
      <c r="F8279">
        <v>-7.32421875E-2</v>
      </c>
      <c r="G8279">
        <v>10.25146484375</v>
      </c>
      <c r="H8279">
        <v>8.6069107055664063E-3</v>
      </c>
      <c r="I8279">
        <v>-4.57763671875E-2</v>
      </c>
      <c r="J8279">
        <v>0.7476806640625</v>
      </c>
      <c r="K8279">
        <v>4.57763671875E-2</v>
      </c>
      <c r="L8279">
        <v>2.0954757928848271E-3</v>
      </c>
      <c r="M8279">
        <v>-3165</v>
      </c>
      <c r="N8279">
        <v>-103.95</v>
      </c>
      <c r="O8279">
        <v>-2594.1</v>
      </c>
      <c r="P8279">
        <v>10017225</v>
      </c>
      <c r="R8279">
        <f t="shared" si="1165"/>
        <v>-5.3267045454545442E-3</v>
      </c>
      <c r="S8279">
        <f t="shared" si="1166"/>
        <v>0</v>
      </c>
      <c r="U8279">
        <f t="shared" si="1167"/>
        <v>51.135720302000209</v>
      </c>
      <c r="V8279">
        <f t="shared" si="1168"/>
        <v>0</v>
      </c>
      <c r="W8279">
        <f t="shared" si="1169"/>
        <v>5.5073700004868442E-3</v>
      </c>
      <c r="X8279">
        <f t="shared" si="1170"/>
        <v>0</v>
      </c>
      <c r="Y8279">
        <f t="shared" si="1171"/>
        <v>-5.0899386079363614E-4</v>
      </c>
      <c r="AA8279">
        <f t="shared" si="1172"/>
        <v>-2.8032175193668485E-6</v>
      </c>
      <c r="AB8279">
        <f t="shared" si="1173"/>
        <v>-2.1518899510109549E-2</v>
      </c>
    </row>
    <row r="8280" spans="1:28" x14ac:dyDescent="0.3">
      <c r="A8280" s="1">
        <v>8278</v>
      </c>
      <c r="B8280">
        <v>8278</v>
      </c>
      <c r="C8280">
        <v>51.141186821000247</v>
      </c>
      <c r="D8280">
        <v>51.141186821000247</v>
      </c>
      <c r="E8280">
        <v>-9.033203125E-2</v>
      </c>
      <c r="F8280">
        <v>-6.103515625E-2</v>
      </c>
      <c r="G8280">
        <v>10.22216796875</v>
      </c>
      <c r="H8280">
        <v>8.1598758697509766E-3</v>
      </c>
      <c r="I8280">
        <v>-0.1068115234375</v>
      </c>
      <c r="J8280">
        <v>0.732421875</v>
      </c>
      <c r="K8280">
        <v>0.1220703125</v>
      </c>
      <c r="L8280">
        <v>1.140870153903961E-2</v>
      </c>
      <c r="M8280">
        <v>-3164.7</v>
      </c>
      <c r="N8280">
        <v>-104.7</v>
      </c>
      <c r="O8280">
        <v>-2594.4</v>
      </c>
      <c r="P8280">
        <v>10015326.09</v>
      </c>
      <c r="R8280">
        <f t="shared" si="1165"/>
        <v>6.8803267045454558E-3</v>
      </c>
      <c r="S8280">
        <f t="shared" si="1166"/>
        <v>0</v>
      </c>
      <c r="U8280">
        <f t="shared" si="1167"/>
        <v>51.141186821000247</v>
      </c>
      <c r="V8280">
        <f t="shared" si="1168"/>
        <v>0</v>
      </c>
      <c r="W8280">
        <f t="shared" si="1169"/>
        <v>5.4665190000378061E-3</v>
      </c>
      <c r="X8280">
        <f t="shared" si="1170"/>
        <v>0</v>
      </c>
      <c r="Y8280">
        <f t="shared" si="1171"/>
        <v>-5.0899386079363614E-4</v>
      </c>
      <c r="AA8280">
        <f t="shared" si="1172"/>
        <v>-2.7824246109310103E-6</v>
      </c>
      <c r="AB8280">
        <f t="shared" si="1173"/>
        <v>-2.1521681934720479E-2</v>
      </c>
    </row>
    <row r="8281" spans="1:28" x14ac:dyDescent="0.3">
      <c r="A8281" s="1">
        <v>8279</v>
      </c>
      <c r="B8281">
        <v>8279</v>
      </c>
      <c r="C8281">
        <v>51.146725821000018</v>
      </c>
      <c r="D8281">
        <v>51.146725821000018</v>
      </c>
      <c r="E8281">
        <v>-9.033203125E-2</v>
      </c>
      <c r="F8281">
        <v>-7.568359375E-2</v>
      </c>
      <c r="G8281">
        <v>10.244140625</v>
      </c>
      <c r="H8281">
        <v>8.1598758697509766E-3</v>
      </c>
      <c r="I8281">
        <v>-0.152587890625</v>
      </c>
      <c r="J8281">
        <v>0.762939453125</v>
      </c>
      <c r="K8281">
        <v>1.52587890625E-2</v>
      </c>
      <c r="L8281">
        <v>2.3283064365386959E-2</v>
      </c>
      <c r="M8281">
        <v>-3164.7</v>
      </c>
      <c r="N8281">
        <v>-104.7</v>
      </c>
      <c r="O8281">
        <v>-2594.4</v>
      </c>
      <c r="P8281">
        <v>10015326.09</v>
      </c>
      <c r="R8281">
        <f t="shared" si="1165"/>
        <v>-7.7681107954545442E-3</v>
      </c>
      <c r="S8281">
        <f t="shared" si="1166"/>
        <v>0</v>
      </c>
      <c r="U8281">
        <f t="shared" si="1167"/>
        <v>51.146725821000018</v>
      </c>
      <c r="V8281">
        <f t="shared" si="1168"/>
        <v>0</v>
      </c>
      <c r="W8281">
        <f t="shared" si="1169"/>
        <v>5.5389999997714767E-3</v>
      </c>
      <c r="X8281">
        <f t="shared" si="1170"/>
        <v>0</v>
      </c>
      <c r="Y8281">
        <f t="shared" si="1171"/>
        <v>-5.0899386079363614E-4</v>
      </c>
      <c r="AA8281">
        <f t="shared" si="1172"/>
        <v>-2.8193169948196338E-6</v>
      </c>
      <c r="AB8281">
        <f t="shared" si="1173"/>
        <v>-2.1524501251715299E-2</v>
      </c>
    </row>
    <row r="8282" spans="1:28" x14ac:dyDescent="0.3">
      <c r="A8282" s="1">
        <v>8280</v>
      </c>
      <c r="B8282">
        <v>8280</v>
      </c>
      <c r="C8282">
        <v>51.152243172999533</v>
      </c>
      <c r="D8282">
        <v>51.152243172999533</v>
      </c>
      <c r="E8282">
        <v>-0.12451171875</v>
      </c>
      <c r="F8282">
        <v>-5.37109375E-2</v>
      </c>
      <c r="G8282">
        <v>10.20751953125</v>
      </c>
      <c r="H8282">
        <v>1.55031681060791E-2</v>
      </c>
      <c r="I8282">
        <v>-0.1068115234375</v>
      </c>
      <c r="J8282">
        <v>0.7781982421875</v>
      </c>
      <c r="K8282">
        <v>-3.0517578125E-2</v>
      </c>
      <c r="L8282">
        <v>1.140870153903961E-2</v>
      </c>
      <c r="M8282">
        <v>-3163.95</v>
      </c>
      <c r="N8282">
        <v>-105</v>
      </c>
      <c r="O8282">
        <v>-2595.15</v>
      </c>
      <c r="P8282">
        <v>10010579.602499999</v>
      </c>
      <c r="R8282">
        <f t="shared" si="1165"/>
        <v>1.4204545454545456E-2</v>
      </c>
      <c r="S8282">
        <f t="shared" si="1166"/>
        <v>0</v>
      </c>
      <c r="U8282">
        <f t="shared" si="1167"/>
        <v>51.152243172999533</v>
      </c>
      <c r="V8282">
        <f t="shared" si="1168"/>
        <v>0</v>
      </c>
      <c r="W8282">
        <f t="shared" si="1169"/>
        <v>5.5173519995150855E-3</v>
      </c>
      <c r="X8282">
        <f t="shared" si="1170"/>
        <v>0</v>
      </c>
      <c r="Y8282">
        <f t="shared" si="1171"/>
        <v>-5.0899386079363614E-4</v>
      </c>
      <c r="AA8282">
        <f t="shared" si="1172"/>
        <v>-2.8082982955906714E-6</v>
      </c>
      <c r="AB8282">
        <f t="shared" si="1173"/>
        <v>-2.1527309550010889E-2</v>
      </c>
    </row>
    <row r="8283" spans="1:28" x14ac:dyDescent="0.3">
      <c r="A8283" s="1">
        <v>8281</v>
      </c>
      <c r="B8283">
        <v>8281</v>
      </c>
      <c r="C8283">
        <v>51.157774320999579</v>
      </c>
      <c r="D8283">
        <v>51.157774320999579</v>
      </c>
      <c r="E8283">
        <v>-0.107421875</v>
      </c>
      <c r="F8283">
        <v>-7.080078125E-2</v>
      </c>
      <c r="G8283">
        <v>10.21728515625</v>
      </c>
      <c r="H8283">
        <v>1.153945922851562E-2</v>
      </c>
      <c r="I8283">
        <v>-9.1552734375E-2</v>
      </c>
      <c r="J8283">
        <v>0.7476806640625</v>
      </c>
      <c r="K8283">
        <v>-7.62939453125E-2</v>
      </c>
      <c r="L8283">
        <v>8.3819031715393066E-3</v>
      </c>
      <c r="M8283">
        <v>-3163.95</v>
      </c>
      <c r="N8283">
        <v>-105</v>
      </c>
      <c r="O8283">
        <v>-2595.15</v>
      </c>
      <c r="P8283">
        <v>10010579.602499999</v>
      </c>
      <c r="R8283">
        <f t="shared" si="1165"/>
        <v>-2.8852982954545442E-3</v>
      </c>
      <c r="S8283">
        <f t="shared" si="1166"/>
        <v>0</v>
      </c>
      <c r="U8283">
        <f t="shared" si="1167"/>
        <v>51.157774320999579</v>
      </c>
      <c r="V8283">
        <f t="shared" si="1168"/>
        <v>0</v>
      </c>
      <c r="W8283">
        <f t="shared" si="1169"/>
        <v>5.5311480000455049E-3</v>
      </c>
      <c r="X8283">
        <f t="shared" si="1170"/>
        <v>0</v>
      </c>
      <c r="Y8283">
        <f t="shared" si="1171"/>
        <v>-5.0899386079363614E-4</v>
      </c>
      <c r="AA8283">
        <f t="shared" si="1172"/>
        <v>-2.8153203751641608E-6</v>
      </c>
      <c r="AB8283">
        <f t="shared" si="1173"/>
        <v>-2.1530124870386053E-2</v>
      </c>
    </row>
    <row r="8284" spans="1:28" x14ac:dyDescent="0.3">
      <c r="A8284" s="1">
        <v>8282</v>
      </c>
      <c r="B8284">
        <v>8282</v>
      </c>
      <c r="C8284">
        <v>51.16334311699984</v>
      </c>
      <c r="D8284">
        <v>51.16334311699984</v>
      </c>
      <c r="E8284">
        <v>-0.1171875</v>
      </c>
      <c r="F8284">
        <v>-5.126953125E-2</v>
      </c>
      <c r="G8284">
        <v>10.21240234375</v>
      </c>
      <c r="H8284">
        <v>1.373291015625E-2</v>
      </c>
      <c r="I8284">
        <v>-7.62939453125E-2</v>
      </c>
      <c r="J8284">
        <v>0.6866455078125</v>
      </c>
      <c r="K8284">
        <v>0.1220703125</v>
      </c>
      <c r="L8284">
        <v>5.8207660913467407E-3</v>
      </c>
      <c r="M8284">
        <v>-3163.95</v>
      </c>
      <c r="N8284">
        <v>-104.4</v>
      </c>
      <c r="O8284">
        <v>-2595.15</v>
      </c>
      <c r="P8284">
        <v>10010579.602499999</v>
      </c>
      <c r="R8284">
        <f t="shared" si="1165"/>
        <v>1.6645951704545456E-2</v>
      </c>
      <c r="S8284">
        <f t="shared" si="1166"/>
        <v>0</v>
      </c>
      <c r="U8284">
        <f t="shared" si="1167"/>
        <v>51.16334311699984</v>
      </c>
      <c r="V8284">
        <f t="shared" si="1168"/>
        <v>0</v>
      </c>
      <c r="W8284">
        <f t="shared" si="1169"/>
        <v>5.5687960002615E-3</v>
      </c>
      <c r="X8284">
        <f t="shared" si="1170"/>
        <v>0</v>
      </c>
      <c r="Y8284">
        <f t="shared" si="1171"/>
        <v>-5.0899386079363614E-4</v>
      </c>
      <c r="AA8284">
        <f t="shared" si="1172"/>
        <v>-2.8344829761452596E-6</v>
      </c>
      <c r="AB8284">
        <f t="shared" si="1173"/>
        <v>-2.1532959353362198E-2</v>
      </c>
    </row>
    <row r="8285" spans="1:28" x14ac:dyDescent="0.3">
      <c r="A8285" s="1">
        <v>8283</v>
      </c>
      <c r="B8285">
        <v>8283</v>
      </c>
      <c r="C8285">
        <v>51.169217987999673</v>
      </c>
      <c r="D8285">
        <v>51.169217987999673</v>
      </c>
      <c r="E8285">
        <v>-0.1220703125</v>
      </c>
      <c r="F8285">
        <v>-9.765625E-2</v>
      </c>
      <c r="G8285">
        <v>10.2099609375</v>
      </c>
      <c r="H8285">
        <v>1.490116119384766E-2</v>
      </c>
      <c r="I8285">
        <v>-0.152587890625</v>
      </c>
      <c r="J8285">
        <v>0.7781982421875</v>
      </c>
      <c r="K8285">
        <v>3.0517578125E-2</v>
      </c>
      <c r="L8285">
        <v>2.3283064365386959E-2</v>
      </c>
      <c r="M8285">
        <v>-3165.45</v>
      </c>
      <c r="N8285">
        <v>-103.2</v>
      </c>
      <c r="O8285">
        <v>-2593.8000000000002</v>
      </c>
      <c r="P8285">
        <v>10020073.702500001</v>
      </c>
      <c r="R8285">
        <f t="shared" si="1165"/>
        <v>-2.9740767045454544E-2</v>
      </c>
      <c r="S8285">
        <f t="shared" si="1166"/>
        <v>0</v>
      </c>
      <c r="U8285">
        <f t="shared" si="1167"/>
        <v>51.169217987999673</v>
      </c>
      <c r="V8285">
        <f t="shared" si="1168"/>
        <v>0</v>
      </c>
      <c r="W8285">
        <f t="shared" si="1169"/>
        <v>5.8748709998326376E-3</v>
      </c>
      <c r="X8285">
        <f t="shared" si="1170"/>
        <v>0</v>
      </c>
      <c r="Y8285">
        <f t="shared" si="1171"/>
        <v>-5.0899386079363614E-4</v>
      </c>
      <c r="AA8285">
        <f t="shared" si="1172"/>
        <v>-2.9902732718693837E-6</v>
      </c>
      <c r="AB8285">
        <f t="shared" si="1173"/>
        <v>-2.1535949626634066E-2</v>
      </c>
    </row>
    <row r="8286" spans="1:28" x14ac:dyDescent="0.3">
      <c r="A8286" s="1">
        <v>8284</v>
      </c>
      <c r="B8286">
        <v>8284</v>
      </c>
      <c r="C8286">
        <v>51.175619746999928</v>
      </c>
      <c r="D8286">
        <v>51.175619746999928</v>
      </c>
      <c r="E8286">
        <v>-0.10009765625</v>
      </c>
      <c r="F8286">
        <v>-6.8359375E-2</v>
      </c>
      <c r="G8286">
        <v>10.2197265625</v>
      </c>
      <c r="H8286">
        <v>1.0019540786743161E-2</v>
      </c>
      <c r="I8286">
        <v>-1.52587890625E-2</v>
      </c>
      <c r="J8286">
        <v>0.7171630859375</v>
      </c>
      <c r="K8286">
        <v>3.0517578125E-2</v>
      </c>
      <c r="L8286">
        <v>2.328306436538696E-4</v>
      </c>
      <c r="M8286">
        <v>-3165.45</v>
      </c>
      <c r="N8286">
        <v>-103.2</v>
      </c>
      <c r="O8286">
        <v>-2593.8000000000002</v>
      </c>
      <c r="P8286">
        <v>10020073.702500001</v>
      </c>
      <c r="R8286">
        <f t="shared" si="1165"/>
        <v>-4.4389204545454419E-4</v>
      </c>
      <c r="S8286">
        <f t="shared" si="1166"/>
        <v>0</v>
      </c>
      <c r="U8286">
        <f t="shared" si="1167"/>
        <v>51.175619746999928</v>
      </c>
      <c r="V8286">
        <f t="shared" si="1168"/>
        <v>0</v>
      </c>
      <c r="W8286">
        <f t="shared" si="1169"/>
        <v>6.4017590002549696E-3</v>
      </c>
      <c r="X8286">
        <f t="shared" si="1170"/>
        <v>0</v>
      </c>
      <c r="Y8286">
        <f t="shared" si="1171"/>
        <v>-5.0899386079363614E-4</v>
      </c>
      <c r="AA8286">
        <f t="shared" si="1172"/>
        <v>-3.2584560294101853E-6</v>
      </c>
      <c r="AB8286">
        <f t="shared" si="1173"/>
        <v>-2.1539208082663477E-2</v>
      </c>
    </row>
    <row r="8287" spans="1:28" x14ac:dyDescent="0.3">
      <c r="A8287" s="1">
        <v>8285</v>
      </c>
      <c r="B8287">
        <v>8285</v>
      </c>
      <c r="C8287">
        <v>51.183435913999801</v>
      </c>
      <c r="D8287">
        <v>51.183435913999801</v>
      </c>
      <c r="E8287">
        <v>-0.12451171875</v>
      </c>
      <c r="F8287">
        <v>-3.662109375E-2</v>
      </c>
      <c r="G8287">
        <v>10.21484375</v>
      </c>
      <c r="H8287">
        <v>1.55031681060791E-2</v>
      </c>
      <c r="I8287">
        <v>-7.62939453125E-2</v>
      </c>
      <c r="J8287">
        <v>0.67138671875</v>
      </c>
      <c r="K8287">
        <v>6.103515625E-2</v>
      </c>
      <c r="L8287">
        <v>5.8207660913467407E-3</v>
      </c>
      <c r="M8287">
        <v>-3164.7</v>
      </c>
      <c r="N8287">
        <v>-105</v>
      </c>
      <c r="O8287">
        <v>-2594.4</v>
      </c>
      <c r="P8287">
        <v>10015326.09</v>
      </c>
      <c r="R8287">
        <f t="shared" si="1165"/>
        <v>3.1294389204545456E-2</v>
      </c>
      <c r="S8287">
        <f t="shared" si="1166"/>
        <v>0</v>
      </c>
      <c r="U8287">
        <f t="shared" si="1167"/>
        <v>51.183435913999801</v>
      </c>
      <c r="V8287">
        <f t="shared" si="1168"/>
        <v>0</v>
      </c>
      <c r="W8287">
        <f t="shared" si="1169"/>
        <v>7.8161669998735306E-3</v>
      </c>
      <c r="X8287">
        <f t="shared" si="1170"/>
        <v>0</v>
      </c>
      <c r="Y8287">
        <f t="shared" si="1171"/>
        <v>-5.0899386079363614E-4</v>
      </c>
      <c r="AA8287">
        <f t="shared" si="1172"/>
        <v>-3.9783810178734409E-6</v>
      </c>
      <c r="AB8287">
        <f t="shared" si="1173"/>
        <v>-2.1543186463681349E-2</v>
      </c>
    </row>
    <row r="8288" spans="1:28" x14ac:dyDescent="0.3">
      <c r="A8288" s="1">
        <v>8286</v>
      </c>
      <c r="B8288">
        <v>8286</v>
      </c>
      <c r="C8288">
        <v>51.188822042999618</v>
      </c>
      <c r="D8288">
        <v>51.188822042999618</v>
      </c>
      <c r="E8288">
        <v>-0.126953125</v>
      </c>
      <c r="F8288">
        <v>-9.521484375E-2</v>
      </c>
      <c r="G8288">
        <v>10.22216796875</v>
      </c>
      <c r="H8288">
        <v>1.6117095947265622E-2</v>
      </c>
      <c r="I8288">
        <v>-7.62939453125E-2</v>
      </c>
      <c r="J8288">
        <v>0.67138671875</v>
      </c>
      <c r="K8288">
        <v>1.52587890625E-2</v>
      </c>
      <c r="L8288">
        <v>5.8207660913467407E-3</v>
      </c>
      <c r="M8288">
        <v>-3164.1</v>
      </c>
      <c r="N8288">
        <v>-103.05</v>
      </c>
      <c r="O8288">
        <v>-2595</v>
      </c>
      <c r="P8288">
        <v>10011528.810000001</v>
      </c>
      <c r="R8288">
        <f t="shared" si="1165"/>
        <v>-2.7299360795454544E-2</v>
      </c>
      <c r="S8288">
        <f t="shared" si="1166"/>
        <v>0</v>
      </c>
      <c r="U8288">
        <f t="shared" si="1167"/>
        <v>51.188822042999618</v>
      </c>
      <c r="V8288">
        <f t="shared" si="1168"/>
        <v>0</v>
      </c>
      <c r="W8288">
        <f t="shared" si="1169"/>
        <v>5.3861289998167194E-3</v>
      </c>
      <c r="X8288">
        <f t="shared" si="1170"/>
        <v>0</v>
      </c>
      <c r="Y8288">
        <f t="shared" si="1171"/>
        <v>-5.0899386079363614E-4</v>
      </c>
      <c r="AA8288">
        <f t="shared" si="1172"/>
        <v>-2.7415065943492778E-6</v>
      </c>
      <c r="AB8288">
        <f t="shared" si="1173"/>
        <v>-2.15459279702757E-2</v>
      </c>
    </row>
    <row r="8289" spans="1:28" x14ac:dyDescent="0.3">
      <c r="A8289" s="1">
        <v>8287</v>
      </c>
      <c r="B8289">
        <v>8287</v>
      </c>
      <c r="C8289">
        <v>51.194232321000072</v>
      </c>
      <c r="D8289">
        <v>51.194232321000072</v>
      </c>
      <c r="E8289">
        <v>-0.107421875</v>
      </c>
      <c r="F8289">
        <v>-8.544921875E-2</v>
      </c>
      <c r="G8289">
        <v>10.19775390625</v>
      </c>
      <c r="H8289">
        <v>1.153945922851562E-2</v>
      </c>
      <c r="I8289">
        <v>-0.1220703125</v>
      </c>
      <c r="J8289">
        <v>0.7781982421875</v>
      </c>
      <c r="K8289">
        <v>1.52587890625E-2</v>
      </c>
      <c r="L8289">
        <v>1.490116119384766E-2</v>
      </c>
      <c r="M8289">
        <v>-3164.1</v>
      </c>
      <c r="N8289">
        <v>-103.05</v>
      </c>
      <c r="O8289">
        <v>-2595</v>
      </c>
      <c r="P8289">
        <v>10011528.810000001</v>
      </c>
      <c r="R8289">
        <f t="shared" si="1165"/>
        <v>-1.7533735795454544E-2</v>
      </c>
      <c r="S8289">
        <f t="shared" si="1166"/>
        <v>0</v>
      </c>
      <c r="U8289">
        <f t="shared" si="1167"/>
        <v>51.194232321000072</v>
      </c>
      <c r="V8289">
        <f t="shared" si="1168"/>
        <v>0</v>
      </c>
      <c r="W8289">
        <f t="shared" si="1169"/>
        <v>5.4102780004541273E-3</v>
      </c>
      <c r="X8289">
        <f t="shared" si="1170"/>
        <v>0</v>
      </c>
      <c r="Y8289">
        <f t="shared" si="1171"/>
        <v>-5.0899386079363614E-4</v>
      </c>
      <c r="AA8289">
        <f t="shared" si="1172"/>
        <v>-2.7537982874180201E-6</v>
      </c>
      <c r="AB8289">
        <f t="shared" si="1173"/>
        <v>-2.1548681768563116E-2</v>
      </c>
    </row>
    <row r="8290" spans="1:28" x14ac:dyDescent="0.3">
      <c r="A8290" s="1">
        <v>8288</v>
      </c>
      <c r="B8290">
        <v>8288</v>
      </c>
      <c r="C8290">
        <v>51.199736506000143</v>
      </c>
      <c r="D8290">
        <v>51.199736506000143</v>
      </c>
      <c r="E8290">
        <v>-0.10986328125</v>
      </c>
      <c r="F8290">
        <v>-6.103515625E-2</v>
      </c>
      <c r="G8290">
        <v>10.2099609375</v>
      </c>
      <c r="H8290">
        <v>1.20699405670166E-2</v>
      </c>
      <c r="I8290">
        <v>-3.0517578125E-2</v>
      </c>
      <c r="J8290">
        <v>0.7476806640625</v>
      </c>
      <c r="K8290">
        <v>4.57763671875E-2</v>
      </c>
      <c r="L8290">
        <v>9.3132257461547852E-4</v>
      </c>
      <c r="M8290">
        <v>-3165</v>
      </c>
      <c r="N8290">
        <v>-105</v>
      </c>
      <c r="O8290">
        <v>-2594.1</v>
      </c>
      <c r="P8290">
        <v>10017225</v>
      </c>
      <c r="R8290">
        <f t="shared" si="1165"/>
        <v>6.8803267045454558E-3</v>
      </c>
      <c r="S8290">
        <f t="shared" si="1166"/>
        <v>0</v>
      </c>
      <c r="U8290">
        <f t="shared" si="1167"/>
        <v>51.199736506000143</v>
      </c>
      <c r="V8290">
        <f t="shared" si="1168"/>
        <v>0</v>
      </c>
      <c r="W8290">
        <f t="shared" si="1169"/>
        <v>5.5041850000705494E-3</v>
      </c>
      <c r="X8290">
        <f t="shared" si="1170"/>
        <v>0</v>
      </c>
      <c r="Y8290">
        <f t="shared" si="1171"/>
        <v>-5.0899386079363614E-4</v>
      </c>
      <c r="AA8290">
        <f t="shared" si="1172"/>
        <v>-2.8015963737083295E-6</v>
      </c>
      <c r="AB8290">
        <f t="shared" si="1173"/>
        <v>-2.1551483364936824E-2</v>
      </c>
    </row>
    <row r="8291" spans="1:28" x14ac:dyDescent="0.3">
      <c r="A8291" s="1">
        <v>8289</v>
      </c>
      <c r="B8291">
        <v>8289</v>
      </c>
      <c r="C8291">
        <v>51.205158579999527</v>
      </c>
      <c r="D8291">
        <v>51.205158579999527</v>
      </c>
      <c r="E8291">
        <v>-0.1220703125</v>
      </c>
      <c r="F8291">
        <v>-7.568359375E-2</v>
      </c>
      <c r="G8291">
        <v>10.1953125</v>
      </c>
      <c r="H8291">
        <v>1.490116119384766E-2</v>
      </c>
      <c r="I8291">
        <v>-0.1068115234375</v>
      </c>
      <c r="J8291">
        <v>0.762939453125</v>
      </c>
      <c r="K8291">
        <v>0.1068115234375</v>
      </c>
      <c r="L8291">
        <v>1.140870153903961E-2</v>
      </c>
      <c r="M8291">
        <v>-3165</v>
      </c>
      <c r="N8291">
        <v>-105</v>
      </c>
      <c r="O8291">
        <v>-2594.1</v>
      </c>
      <c r="P8291">
        <v>10017225</v>
      </c>
      <c r="R8291">
        <f t="shared" si="1165"/>
        <v>-7.7681107954545442E-3</v>
      </c>
      <c r="S8291">
        <f t="shared" si="1166"/>
        <v>0</v>
      </c>
      <c r="U8291">
        <f t="shared" si="1167"/>
        <v>51.205158579999527</v>
      </c>
      <c r="V8291">
        <f t="shared" si="1168"/>
        <v>0</v>
      </c>
      <c r="W8291">
        <f t="shared" si="1169"/>
        <v>5.4220739993837697E-3</v>
      </c>
      <c r="X8291">
        <f t="shared" si="1170"/>
        <v>0</v>
      </c>
      <c r="Y8291">
        <f t="shared" si="1171"/>
        <v>-5.0899386079363614E-4</v>
      </c>
      <c r="AA8291">
        <f t="shared" si="1172"/>
        <v>-2.7598023784551364E-6</v>
      </c>
      <c r="AB8291">
        <f t="shared" si="1173"/>
        <v>-2.155424316731528E-2</v>
      </c>
    </row>
    <row r="8292" spans="1:28" x14ac:dyDescent="0.3">
      <c r="A8292" s="1">
        <v>8290</v>
      </c>
      <c r="B8292">
        <v>8290</v>
      </c>
      <c r="C8292">
        <v>51.210571987999629</v>
      </c>
      <c r="D8292">
        <v>51.210571987999629</v>
      </c>
      <c r="E8292">
        <v>-0.107421875</v>
      </c>
      <c r="F8292">
        <v>-4.39453125E-2</v>
      </c>
      <c r="G8292">
        <v>10.22216796875</v>
      </c>
      <c r="H8292">
        <v>1.153945922851562E-2</v>
      </c>
      <c r="I8292">
        <v>-0.1220703125</v>
      </c>
      <c r="J8292">
        <v>0.762939453125</v>
      </c>
      <c r="K8292">
        <v>0.1220703125</v>
      </c>
      <c r="L8292">
        <v>1.490116119384766E-2</v>
      </c>
      <c r="M8292">
        <v>-3164.7</v>
      </c>
      <c r="N8292">
        <v>-105</v>
      </c>
      <c r="O8292">
        <v>-2594.4</v>
      </c>
      <c r="P8292">
        <v>10015326.09</v>
      </c>
      <c r="R8292">
        <f t="shared" si="1165"/>
        <v>2.3970170454545456E-2</v>
      </c>
      <c r="S8292">
        <f t="shared" si="1166"/>
        <v>0</v>
      </c>
      <c r="U8292">
        <f t="shared" si="1167"/>
        <v>51.210571987999629</v>
      </c>
      <c r="V8292">
        <f t="shared" si="1168"/>
        <v>0</v>
      </c>
      <c r="W8292">
        <f t="shared" si="1169"/>
        <v>5.4134080001020379E-3</v>
      </c>
      <c r="X8292">
        <f t="shared" si="1170"/>
        <v>0</v>
      </c>
      <c r="Y8292">
        <f t="shared" si="1171"/>
        <v>-5.0899386079363614E-4</v>
      </c>
      <c r="AA8292">
        <f t="shared" si="1172"/>
        <v>-2.7553914380230931E-6</v>
      </c>
      <c r="AB8292">
        <f t="shared" si="1173"/>
        <v>-2.1556998558753305E-2</v>
      </c>
    </row>
    <row r="8293" spans="1:28" x14ac:dyDescent="0.3">
      <c r="A8293" s="1">
        <v>8291</v>
      </c>
      <c r="B8293">
        <v>8291</v>
      </c>
      <c r="C8293">
        <v>51.216077284000221</v>
      </c>
      <c r="D8293">
        <v>51.216077284000221</v>
      </c>
      <c r="E8293">
        <v>-0.1123046875</v>
      </c>
      <c r="F8293">
        <v>-7.32421875E-2</v>
      </c>
      <c r="G8293">
        <v>10.224609375</v>
      </c>
      <c r="H8293">
        <v>1.261234283447266E-2</v>
      </c>
      <c r="I8293">
        <v>-0.1373291015625</v>
      </c>
      <c r="J8293">
        <v>0.7781982421875</v>
      </c>
      <c r="K8293">
        <v>3.0517578125E-2</v>
      </c>
      <c r="L8293">
        <v>1.885928213596344E-2</v>
      </c>
      <c r="M8293">
        <v>-3164.7</v>
      </c>
      <c r="N8293">
        <v>-105</v>
      </c>
      <c r="O8293">
        <v>-2594.4</v>
      </c>
      <c r="P8293">
        <v>10015326.09</v>
      </c>
      <c r="R8293">
        <f t="shared" si="1165"/>
        <v>-5.3267045454545442E-3</v>
      </c>
      <c r="S8293">
        <f t="shared" si="1166"/>
        <v>0</v>
      </c>
      <c r="U8293">
        <f t="shared" si="1167"/>
        <v>51.216077284000221</v>
      </c>
      <c r="V8293">
        <f t="shared" si="1168"/>
        <v>0</v>
      </c>
      <c r="W8293">
        <f t="shared" si="1169"/>
        <v>5.5052960005923524E-3</v>
      </c>
      <c r="X8293">
        <f t="shared" si="1170"/>
        <v>0</v>
      </c>
      <c r="Y8293">
        <f t="shared" si="1171"/>
        <v>-5.0899386079363614E-4</v>
      </c>
      <c r="AA8293">
        <f t="shared" si="1172"/>
        <v>-2.8021618661532655E-6</v>
      </c>
      <c r="AB8293">
        <f t="shared" si="1173"/>
        <v>-2.1559800720619457E-2</v>
      </c>
    </row>
    <row r="8294" spans="1:28" x14ac:dyDescent="0.3">
      <c r="A8294" s="1">
        <v>8292</v>
      </c>
      <c r="B8294">
        <v>8292</v>
      </c>
      <c r="C8294">
        <v>51.221598136000011</v>
      </c>
      <c r="D8294">
        <v>51.221598136000011</v>
      </c>
      <c r="E8294">
        <v>-0.12939453125</v>
      </c>
      <c r="F8294">
        <v>-8.544921875E-2</v>
      </c>
      <c r="G8294">
        <v>10.2099609375</v>
      </c>
      <c r="H8294">
        <v>1.674294471740723E-2</v>
      </c>
      <c r="I8294">
        <v>-4.57763671875E-2</v>
      </c>
      <c r="J8294">
        <v>0.6866455078125</v>
      </c>
      <c r="K8294">
        <v>9.1552734375E-2</v>
      </c>
      <c r="L8294">
        <v>2.0954757928848271E-3</v>
      </c>
      <c r="M8294">
        <v>-3165.6</v>
      </c>
      <c r="N8294">
        <v>-105.15</v>
      </c>
      <c r="O8294">
        <v>-2593.65</v>
      </c>
      <c r="P8294">
        <v>10021023.359999999</v>
      </c>
      <c r="R8294">
        <f t="shared" si="1165"/>
        <v>-1.7533735795454544E-2</v>
      </c>
      <c r="S8294">
        <f t="shared" si="1166"/>
        <v>0</v>
      </c>
      <c r="U8294">
        <f t="shared" si="1167"/>
        <v>51.221598136000011</v>
      </c>
      <c r="V8294">
        <f t="shared" si="1168"/>
        <v>0</v>
      </c>
      <c r="W8294">
        <f t="shared" si="1169"/>
        <v>5.5208519997904659E-3</v>
      </c>
      <c r="X8294">
        <f t="shared" si="1170"/>
        <v>0</v>
      </c>
      <c r="Y8294">
        <f t="shared" si="1171"/>
        <v>-5.0899386079363614E-4</v>
      </c>
      <c r="AA8294">
        <f t="shared" si="1172"/>
        <v>-2.8100797742436161E-6</v>
      </c>
      <c r="AB8294">
        <f t="shared" si="1173"/>
        <v>-2.1562610800393702E-2</v>
      </c>
    </row>
    <row r="8295" spans="1:28" x14ac:dyDescent="0.3">
      <c r="A8295" s="1">
        <v>8293</v>
      </c>
      <c r="B8295">
        <v>8293</v>
      </c>
      <c r="C8295">
        <v>51.227232005999667</v>
      </c>
      <c r="D8295">
        <v>51.227232005999667</v>
      </c>
      <c r="E8295">
        <v>-0.11962890625</v>
      </c>
      <c r="F8295">
        <v>-7.32421875E-2</v>
      </c>
      <c r="G8295">
        <v>10.22705078125</v>
      </c>
      <c r="H8295">
        <v>1.4311075210571291E-2</v>
      </c>
      <c r="I8295">
        <v>-9.1552734375E-2</v>
      </c>
      <c r="J8295">
        <v>0.6866455078125</v>
      </c>
      <c r="K8295">
        <v>7.62939453125E-2</v>
      </c>
      <c r="L8295">
        <v>8.3819031715393066E-3</v>
      </c>
      <c r="M8295">
        <v>-3165.6</v>
      </c>
      <c r="N8295">
        <v>-105.15</v>
      </c>
      <c r="O8295">
        <v>-2593.65</v>
      </c>
      <c r="P8295">
        <v>10021023.359999999</v>
      </c>
      <c r="R8295">
        <f t="shared" si="1165"/>
        <v>-5.3267045454545442E-3</v>
      </c>
      <c r="S8295">
        <f t="shared" si="1166"/>
        <v>0</v>
      </c>
      <c r="U8295">
        <f t="shared" si="1167"/>
        <v>51.227232005999667</v>
      </c>
      <c r="V8295">
        <f t="shared" si="1168"/>
        <v>0</v>
      </c>
      <c r="W8295">
        <f t="shared" si="1169"/>
        <v>5.6338699996558717E-3</v>
      </c>
      <c r="X8295">
        <f t="shared" si="1170"/>
        <v>0</v>
      </c>
      <c r="Y8295">
        <f t="shared" si="1171"/>
        <v>-5.0899386079363614E-4</v>
      </c>
      <c r="AA8295">
        <f t="shared" si="1172"/>
        <v>-2.8676052423342837E-6</v>
      </c>
      <c r="AB8295">
        <f t="shared" si="1173"/>
        <v>-2.1565478405636038E-2</v>
      </c>
    </row>
    <row r="8296" spans="1:28" x14ac:dyDescent="0.3">
      <c r="A8296" s="1">
        <v>8294</v>
      </c>
      <c r="B8296">
        <v>8294</v>
      </c>
      <c r="C8296">
        <v>51.235857672999828</v>
      </c>
      <c r="D8296">
        <v>51.235857672999828</v>
      </c>
      <c r="E8296">
        <v>-0.10009765625</v>
      </c>
      <c r="F8296">
        <v>-6.8359375E-2</v>
      </c>
      <c r="G8296">
        <v>10.2001953125</v>
      </c>
      <c r="H8296">
        <v>1.0019540786743161E-2</v>
      </c>
      <c r="I8296">
        <v>-0.1068115234375</v>
      </c>
      <c r="J8296">
        <v>0.8087158203125</v>
      </c>
      <c r="K8296">
        <v>4.57763671875E-2</v>
      </c>
      <c r="L8296">
        <v>1.140870153903961E-2</v>
      </c>
      <c r="M8296">
        <v>-3164.7</v>
      </c>
      <c r="N8296">
        <v>-105</v>
      </c>
      <c r="O8296">
        <v>-2594.4</v>
      </c>
      <c r="P8296">
        <v>10015326.09</v>
      </c>
      <c r="R8296">
        <f t="shared" si="1165"/>
        <v>-4.4389204545454419E-4</v>
      </c>
      <c r="S8296">
        <f t="shared" si="1166"/>
        <v>0</v>
      </c>
      <c r="U8296">
        <f t="shared" si="1167"/>
        <v>51.235857672999828</v>
      </c>
      <c r="V8296">
        <f t="shared" si="1168"/>
        <v>0</v>
      </c>
      <c r="W8296">
        <f t="shared" si="1169"/>
        <v>8.6256670001603197E-3</v>
      </c>
      <c r="X8296">
        <f t="shared" si="1170"/>
        <v>0</v>
      </c>
      <c r="Y8296">
        <f t="shared" si="1171"/>
        <v>-5.0899386079363614E-4</v>
      </c>
      <c r="AA8296">
        <f t="shared" si="1172"/>
        <v>-4.3904115483318627E-6</v>
      </c>
      <c r="AB8296">
        <f t="shared" si="1173"/>
        <v>-2.1569868817184371E-2</v>
      </c>
    </row>
    <row r="8297" spans="1:28" x14ac:dyDescent="0.3">
      <c r="A8297" s="1">
        <v>8295</v>
      </c>
      <c r="B8297">
        <v>8295</v>
      </c>
      <c r="C8297">
        <v>51.241831988000293</v>
      </c>
      <c r="D8297">
        <v>51.241831988000293</v>
      </c>
      <c r="E8297">
        <v>-0.1171875</v>
      </c>
      <c r="F8297">
        <v>-8.30078125E-2</v>
      </c>
      <c r="G8297">
        <v>10.234375</v>
      </c>
      <c r="H8297">
        <v>1.373291015625E-2</v>
      </c>
      <c r="I8297">
        <v>-0.1220703125</v>
      </c>
      <c r="J8297">
        <v>0.8087158203125</v>
      </c>
      <c r="K8297">
        <v>0</v>
      </c>
      <c r="L8297">
        <v>1.490116119384766E-2</v>
      </c>
      <c r="M8297">
        <v>-3164.85</v>
      </c>
      <c r="N8297">
        <v>-104.55</v>
      </c>
      <c r="O8297">
        <v>-2594.25</v>
      </c>
      <c r="P8297">
        <v>10016275.522500001</v>
      </c>
      <c r="R8297">
        <f t="shared" si="1165"/>
        <v>-1.5092329545454544E-2</v>
      </c>
      <c r="S8297">
        <f t="shared" si="1166"/>
        <v>0</v>
      </c>
      <c r="U8297">
        <f t="shared" si="1167"/>
        <v>51.241831988000293</v>
      </c>
      <c r="V8297">
        <f t="shared" si="1168"/>
        <v>0</v>
      </c>
      <c r="W8297">
        <f t="shared" si="1169"/>
        <v>5.9743150004649692E-3</v>
      </c>
      <c r="X8297">
        <f t="shared" si="1170"/>
        <v>0</v>
      </c>
      <c r="Y8297">
        <f t="shared" si="1171"/>
        <v>-5.0899386079363614E-4</v>
      </c>
      <c r="AA8297">
        <f t="shared" si="1172"/>
        <v>-3.0408896576839986E-6</v>
      </c>
      <c r="AB8297">
        <f t="shared" si="1173"/>
        <v>-2.1572909706842055E-2</v>
      </c>
    </row>
    <row r="8298" spans="1:28" x14ac:dyDescent="0.3">
      <c r="A8298" s="1">
        <v>8296</v>
      </c>
      <c r="B8298">
        <v>8296</v>
      </c>
      <c r="C8298">
        <v>51.248325987999579</v>
      </c>
      <c r="D8298">
        <v>51.248325987999579</v>
      </c>
      <c r="E8298">
        <v>-9.033203125E-2</v>
      </c>
      <c r="F8298">
        <v>-0.10498046875</v>
      </c>
      <c r="G8298">
        <v>10.224609375</v>
      </c>
      <c r="H8298">
        <v>8.1598758697509766E-3</v>
      </c>
      <c r="I8298">
        <v>-6.103515625E-2</v>
      </c>
      <c r="J8298">
        <v>0.762939453125</v>
      </c>
      <c r="K8298">
        <v>4.57763671875E-2</v>
      </c>
      <c r="L8298">
        <v>3.7252902984619141E-3</v>
      </c>
      <c r="M8298">
        <v>-3163.65</v>
      </c>
      <c r="N8298">
        <v>-104.7</v>
      </c>
      <c r="O8298">
        <v>-2595.4499999999998</v>
      </c>
      <c r="P8298">
        <v>10008681.3225</v>
      </c>
      <c r="R8298">
        <f t="shared" si="1165"/>
        <v>-3.7064985795454544E-2</v>
      </c>
      <c r="S8298">
        <f t="shared" si="1166"/>
        <v>0</v>
      </c>
      <c r="U8298">
        <f t="shared" si="1167"/>
        <v>51.248325987999579</v>
      </c>
      <c r="V8298">
        <f t="shared" si="1168"/>
        <v>0</v>
      </c>
      <c r="W8298">
        <f t="shared" si="1169"/>
        <v>6.4939999992859043E-3</v>
      </c>
      <c r="X8298">
        <f t="shared" si="1170"/>
        <v>0</v>
      </c>
      <c r="Y8298">
        <f t="shared" si="1171"/>
        <v>-5.0899386079363614E-4</v>
      </c>
      <c r="AA8298">
        <f t="shared" si="1172"/>
        <v>-3.3054061316304026E-6</v>
      </c>
      <c r="AB8298">
        <f t="shared" si="1173"/>
        <v>-2.1576215112973685E-2</v>
      </c>
    </row>
    <row r="8299" spans="1:28" x14ac:dyDescent="0.3">
      <c r="A8299" s="1">
        <v>8297</v>
      </c>
      <c r="B8299">
        <v>8297</v>
      </c>
      <c r="C8299">
        <v>51.253639895000113</v>
      </c>
      <c r="D8299">
        <v>51.253639895000113</v>
      </c>
      <c r="E8299">
        <v>-0.126953125</v>
      </c>
      <c r="F8299">
        <v>-9.27734375E-2</v>
      </c>
      <c r="G8299">
        <v>10.21484375</v>
      </c>
      <c r="H8299">
        <v>1.6117095947265622E-2</v>
      </c>
      <c r="I8299">
        <v>-1.52587890625E-2</v>
      </c>
      <c r="J8299">
        <v>0.7476806640625</v>
      </c>
      <c r="K8299">
        <v>6.103515625E-2</v>
      </c>
      <c r="L8299">
        <v>2.328306436538696E-4</v>
      </c>
      <c r="M8299">
        <v>-3163.65</v>
      </c>
      <c r="N8299">
        <v>-104.7</v>
      </c>
      <c r="O8299">
        <v>-2595.4499999999998</v>
      </c>
      <c r="P8299">
        <v>10008681.3225</v>
      </c>
      <c r="R8299">
        <f t="shared" si="1165"/>
        <v>-2.4857954545454544E-2</v>
      </c>
      <c r="S8299">
        <f t="shared" si="1166"/>
        <v>0</v>
      </c>
      <c r="U8299">
        <f t="shared" si="1167"/>
        <v>51.253639895000113</v>
      </c>
      <c r="V8299">
        <f t="shared" si="1168"/>
        <v>0</v>
      </c>
      <c r="W8299">
        <f t="shared" si="1169"/>
        <v>5.3139070005343569E-3</v>
      </c>
      <c r="X8299">
        <f t="shared" si="1170"/>
        <v>0</v>
      </c>
      <c r="Y8299">
        <f t="shared" si="1171"/>
        <v>-5.0899386079363614E-4</v>
      </c>
      <c r="AA8299">
        <f t="shared" si="1172"/>
        <v>-2.7047460401003131E-6</v>
      </c>
      <c r="AB8299">
        <f t="shared" si="1173"/>
        <v>-2.1578919859013786E-2</v>
      </c>
    </row>
    <row r="8300" spans="1:28" x14ac:dyDescent="0.3">
      <c r="A8300" s="1">
        <v>8298</v>
      </c>
      <c r="B8300">
        <v>8298</v>
      </c>
      <c r="C8300">
        <v>51.258894690999568</v>
      </c>
      <c r="D8300">
        <v>51.258894690999568</v>
      </c>
      <c r="E8300">
        <v>-9.27734375E-2</v>
      </c>
      <c r="F8300">
        <v>-4.8828125E-2</v>
      </c>
      <c r="G8300">
        <v>10.21728515625</v>
      </c>
      <c r="H8300">
        <v>8.6069107055664063E-3</v>
      </c>
      <c r="I8300">
        <v>-0.1220703125</v>
      </c>
      <c r="J8300">
        <v>0.6561279296875</v>
      </c>
      <c r="K8300">
        <v>3.0517578125E-2</v>
      </c>
      <c r="L8300">
        <v>1.490116119384766E-2</v>
      </c>
      <c r="M8300">
        <v>-3165.45</v>
      </c>
      <c r="N8300">
        <v>-104.4</v>
      </c>
      <c r="O8300">
        <v>-2593.8000000000002</v>
      </c>
      <c r="P8300">
        <v>10020073.702500001</v>
      </c>
      <c r="R8300">
        <f t="shared" si="1165"/>
        <v>1.9087357954545456E-2</v>
      </c>
      <c r="S8300">
        <f t="shared" si="1166"/>
        <v>0</v>
      </c>
      <c r="U8300">
        <f t="shared" si="1167"/>
        <v>51.258894690999568</v>
      </c>
      <c r="V8300">
        <f t="shared" si="1168"/>
        <v>0</v>
      </c>
      <c r="W8300">
        <f t="shared" si="1169"/>
        <v>5.2547959994555526E-3</v>
      </c>
      <c r="X8300">
        <f t="shared" si="1170"/>
        <v>0</v>
      </c>
      <c r="Y8300">
        <f t="shared" si="1171"/>
        <v>-5.0899386079363614E-4</v>
      </c>
      <c r="AA8300">
        <f t="shared" si="1172"/>
        <v>-2.6746589034458355E-6</v>
      </c>
      <c r="AB8300">
        <f t="shared" si="1173"/>
        <v>-2.1581594517917232E-2</v>
      </c>
    </row>
    <row r="8301" spans="1:28" x14ac:dyDescent="0.3">
      <c r="A8301" s="1">
        <v>8299</v>
      </c>
      <c r="B8301">
        <v>8299</v>
      </c>
      <c r="C8301">
        <v>51.264672580000017</v>
      </c>
      <c r="D8301">
        <v>51.264672580000017</v>
      </c>
      <c r="E8301">
        <v>-0.12939453125</v>
      </c>
      <c r="F8301">
        <v>-4.8828125E-2</v>
      </c>
      <c r="G8301">
        <v>10.1953125</v>
      </c>
      <c r="H8301">
        <v>1.674294471740723E-2</v>
      </c>
      <c r="I8301">
        <v>-6.103515625E-2</v>
      </c>
      <c r="J8301">
        <v>0.762939453125</v>
      </c>
      <c r="K8301">
        <v>4.57763671875E-2</v>
      </c>
      <c r="L8301">
        <v>3.7252902984619141E-3</v>
      </c>
      <c r="M8301">
        <v>-3165.45</v>
      </c>
      <c r="N8301">
        <v>-104.4</v>
      </c>
      <c r="O8301">
        <v>-2593.8000000000002</v>
      </c>
      <c r="P8301">
        <v>10020073.702500001</v>
      </c>
      <c r="R8301">
        <f t="shared" si="1165"/>
        <v>1.9087357954545456E-2</v>
      </c>
      <c r="S8301">
        <f t="shared" si="1166"/>
        <v>0</v>
      </c>
      <c r="U8301">
        <f t="shared" si="1167"/>
        <v>51.264672580000017</v>
      </c>
      <c r="V8301">
        <f t="shared" si="1168"/>
        <v>0</v>
      </c>
      <c r="W8301">
        <f t="shared" si="1169"/>
        <v>5.7778890004485106E-3</v>
      </c>
      <c r="X8301">
        <f t="shared" si="1170"/>
        <v>0</v>
      </c>
      <c r="Y8301">
        <f t="shared" si="1171"/>
        <v>-5.0899386079363614E-4</v>
      </c>
      <c r="AA8301">
        <f t="shared" si="1172"/>
        <v>-2.9409100295753708E-6</v>
      </c>
      <c r="AB8301">
        <f t="shared" si="1173"/>
        <v>-2.1584535427946808E-2</v>
      </c>
    </row>
    <row r="8302" spans="1:28" x14ac:dyDescent="0.3">
      <c r="A8302" s="1">
        <v>8300</v>
      </c>
      <c r="B8302">
        <v>8300</v>
      </c>
      <c r="C8302">
        <v>51.270653506000137</v>
      </c>
      <c r="D8302">
        <v>51.270653506000137</v>
      </c>
      <c r="E8302">
        <v>-0.1025390625</v>
      </c>
      <c r="F8302">
        <v>-5.126953125E-2</v>
      </c>
      <c r="G8302">
        <v>10.234375</v>
      </c>
      <c r="H8302">
        <v>1.051425933837891E-2</v>
      </c>
      <c r="I8302">
        <v>-0.1068115234375</v>
      </c>
      <c r="J8302">
        <v>0.67138671875</v>
      </c>
      <c r="K8302">
        <v>0</v>
      </c>
      <c r="L8302">
        <v>1.140870153903961E-2</v>
      </c>
      <c r="M8302">
        <v>-3164.7</v>
      </c>
      <c r="N8302">
        <v>-105.75</v>
      </c>
      <c r="O8302">
        <v>-2594.4</v>
      </c>
      <c r="P8302">
        <v>10015326.09</v>
      </c>
      <c r="R8302">
        <f t="shared" si="1165"/>
        <v>1.6645951704545456E-2</v>
      </c>
      <c r="S8302">
        <f t="shared" si="1166"/>
        <v>0</v>
      </c>
      <c r="U8302">
        <f t="shared" si="1167"/>
        <v>51.270653506000137</v>
      </c>
      <c r="V8302">
        <f t="shared" si="1168"/>
        <v>0</v>
      </c>
      <c r="W8302">
        <f t="shared" si="1169"/>
        <v>5.9809260001202347E-3</v>
      </c>
      <c r="X8302">
        <f t="shared" si="1170"/>
        <v>0</v>
      </c>
      <c r="Y8302">
        <f t="shared" si="1171"/>
        <v>-5.0899386079363614E-4</v>
      </c>
      <c r="AA8302">
        <f t="shared" si="1172"/>
        <v>-3.0442546159222376E-6</v>
      </c>
      <c r="AB8302">
        <f t="shared" si="1173"/>
        <v>-2.1587579682562731E-2</v>
      </c>
    </row>
    <row r="8303" spans="1:28" x14ac:dyDescent="0.3">
      <c r="A8303" s="1">
        <v>8301</v>
      </c>
      <c r="B8303">
        <v>8301</v>
      </c>
      <c r="C8303">
        <v>51.277886264999779</v>
      </c>
      <c r="D8303">
        <v>51.277886264999779</v>
      </c>
      <c r="E8303">
        <v>-0.10498046875</v>
      </c>
      <c r="F8303">
        <v>-0.10009765625</v>
      </c>
      <c r="G8303">
        <v>10.21484375</v>
      </c>
      <c r="H8303">
        <v>1.102089881896973E-2</v>
      </c>
      <c r="I8303">
        <v>-4.57763671875E-2</v>
      </c>
      <c r="J8303">
        <v>0.6561279296875</v>
      </c>
      <c r="K8303">
        <v>0.1068115234375</v>
      </c>
      <c r="L8303">
        <v>2.0954757928848271E-3</v>
      </c>
      <c r="M8303">
        <v>-3165.15</v>
      </c>
      <c r="N8303">
        <v>-105.15</v>
      </c>
      <c r="O8303">
        <v>-2593.9499999999998</v>
      </c>
      <c r="P8303">
        <v>10018174.522500001</v>
      </c>
      <c r="R8303">
        <f t="shared" si="1165"/>
        <v>-3.2182173295454544E-2</v>
      </c>
      <c r="S8303">
        <f t="shared" si="1166"/>
        <v>0</v>
      </c>
      <c r="U8303">
        <f t="shared" si="1167"/>
        <v>51.277886264999779</v>
      </c>
      <c r="V8303">
        <f t="shared" si="1168"/>
        <v>0</v>
      </c>
      <c r="W8303">
        <f t="shared" si="1169"/>
        <v>7.2327589996419306E-3</v>
      </c>
      <c r="X8303">
        <f t="shared" si="1170"/>
        <v>0</v>
      </c>
      <c r="Y8303">
        <f t="shared" si="1171"/>
        <v>-5.0899386079363614E-4</v>
      </c>
      <c r="AA8303">
        <f t="shared" si="1172"/>
        <v>-3.6814299274176637E-6</v>
      </c>
      <c r="AB8303">
        <f t="shared" si="1173"/>
        <v>-2.159126111249015E-2</v>
      </c>
    </row>
    <row r="8304" spans="1:28" x14ac:dyDescent="0.3">
      <c r="A8304" s="1">
        <v>8302</v>
      </c>
      <c r="B8304">
        <v>8302</v>
      </c>
      <c r="C8304">
        <v>51.284012616999917</v>
      </c>
      <c r="D8304">
        <v>51.284012616999917</v>
      </c>
      <c r="E8304">
        <v>-0.1171875</v>
      </c>
      <c r="F8304">
        <v>-7.32421875E-2</v>
      </c>
      <c r="G8304">
        <v>10.2294921875</v>
      </c>
      <c r="H8304">
        <v>1.373291015625E-2</v>
      </c>
      <c r="I8304">
        <v>-0.1220703125</v>
      </c>
      <c r="J8304">
        <v>0.7476806640625</v>
      </c>
      <c r="K8304">
        <v>1.52587890625E-2</v>
      </c>
      <c r="L8304">
        <v>1.490116119384766E-2</v>
      </c>
      <c r="M8304">
        <v>-3165.15</v>
      </c>
      <c r="N8304">
        <v>-105.15</v>
      </c>
      <c r="O8304">
        <v>-2593.9499999999998</v>
      </c>
      <c r="P8304">
        <v>10018174.522500001</v>
      </c>
      <c r="R8304">
        <f t="shared" si="1165"/>
        <v>-5.3267045454545442E-3</v>
      </c>
      <c r="S8304">
        <f t="shared" si="1166"/>
        <v>0</v>
      </c>
      <c r="U8304">
        <f t="shared" si="1167"/>
        <v>51.284012616999917</v>
      </c>
      <c r="V8304">
        <f t="shared" si="1168"/>
        <v>0</v>
      </c>
      <c r="W8304">
        <f t="shared" si="1169"/>
        <v>6.1263520001375582E-3</v>
      </c>
      <c r="X8304">
        <f t="shared" si="1170"/>
        <v>0</v>
      </c>
      <c r="Y8304">
        <f t="shared" si="1171"/>
        <v>-5.0899386079363614E-4</v>
      </c>
      <c r="AA8304">
        <f t="shared" si="1172"/>
        <v>-3.1182755571308306E-6</v>
      </c>
      <c r="AB8304">
        <f t="shared" si="1173"/>
        <v>-2.1594379388047282E-2</v>
      </c>
    </row>
    <row r="8305" spans="1:28" x14ac:dyDescent="0.3">
      <c r="A8305" s="1">
        <v>8303</v>
      </c>
      <c r="B8305">
        <v>8303</v>
      </c>
      <c r="C8305">
        <v>51.289799210000183</v>
      </c>
      <c r="D8305">
        <v>51.289799210000183</v>
      </c>
      <c r="E8305">
        <v>-0.12939453125</v>
      </c>
      <c r="F8305">
        <v>-7.568359375E-2</v>
      </c>
      <c r="G8305">
        <v>10.2099609375</v>
      </c>
      <c r="H8305">
        <v>1.674294471740723E-2</v>
      </c>
      <c r="I8305">
        <v>-3.0517578125E-2</v>
      </c>
      <c r="J8305">
        <v>0.701904296875</v>
      </c>
      <c r="K8305">
        <v>1.52587890625E-2</v>
      </c>
      <c r="L8305">
        <v>9.3132257461547852E-4</v>
      </c>
      <c r="M8305">
        <v>-3165.6</v>
      </c>
      <c r="N8305">
        <v>-104.55</v>
      </c>
      <c r="O8305">
        <v>-2593.65</v>
      </c>
      <c r="P8305">
        <v>10021023.359999999</v>
      </c>
      <c r="R8305">
        <f t="shared" si="1165"/>
        <v>-7.7681107954545442E-3</v>
      </c>
      <c r="S8305">
        <f t="shared" si="1166"/>
        <v>0</v>
      </c>
      <c r="U8305">
        <f t="shared" si="1167"/>
        <v>51.289799210000183</v>
      </c>
      <c r="V8305">
        <f t="shared" si="1168"/>
        <v>0</v>
      </c>
      <c r="W8305">
        <f t="shared" si="1169"/>
        <v>5.7865930002662935E-3</v>
      </c>
      <c r="X8305">
        <f t="shared" si="1170"/>
        <v>0</v>
      </c>
      <c r="Y8305">
        <f t="shared" si="1171"/>
        <v>-5.0899386079363614E-4</v>
      </c>
      <c r="AA8305">
        <f t="shared" si="1172"/>
        <v>-2.945340312046971E-6</v>
      </c>
      <c r="AB8305">
        <f t="shared" si="1173"/>
        <v>-2.1597324728359329E-2</v>
      </c>
    </row>
    <row r="8306" spans="1:28" x14ac:dyDescent="0.3">
      <c r="A8306" s="1">
        <v>8304</v>
      </c>
      <c r="B8306">
        <v>8304</v>
      </c>
      <c r="C8306">
        <v>51.295600987999478</v>
      </c>
      <c r="D8306">
        <v>51.295600987999478</v>
      </c>
      <c r="E8306">
        <v>-0.1025390625</v>
      </c>
      <c r="F8306">
        <v>-7.568359375E-2</v>
      </c>
      <c r="G8306">
        <v>10.20263671875</v>
      </c>
      <c r="H8306">
        <v>1.051425933837891E-2</v>
      </c>
      <c r="I8306">
        <v>-0.1068115234375</v>
      </c>
      <c r="J8306">
        <v>0.7476806640625</v>
      </c>
      <c r="K8306">
        <v>6.103515625E-2</v>
      </c>
      <c r="L8306">
        <v>1.140870153903961E-2</v>
      </c>
      <c r="M8306">
        <v>-3165.6</v>
      </c>
      <c r="N8306">
        <v>-104.55</v>
      </c>
      <c r="O8306">
        <v>-2593.65</v>
      </c>
      <c r="P8306">
        <v>10021023.359999999</v>
      </c>
      <c r="R8306">
        <f t="shared" si="1165"/>
        <v>-7.7681107954545442E-3</v>
      </c>
      <c r="S8306">
        <f t="shared" si="1166"/>
        <v>0</v>
      </c>
      <c r="U8306">
        <f t="shared" si="1167"/>
        <v>51.295600987999478</v>
      </c>
      <c r="V8306">
        <f t="shared" si="1168"/>
        <v>0</v>
      </c>
      <c r="W8306">
        <f t="shared" si="1169"/>
        <v>5.8017779992951546E-3</v>
      </c>
      <c r="X8306">
        <f t="shared" si="1170"/>
        <v>0</v>
      </c>
      <c r="Y8306">
        <f t="shared" si="1171"/>
        <v>-5.0899386079363614E-4</v>
      </c>
      <c r="AA8306">
        <f t="shared" si="1172"/>
        <v>-2.9530693833288188E-6</v>
      </c>
      <c r="AB8306">
        <f t="shared" si="1173"/>
        <v>-2.1600277797742658E-2</v>
      </c>
    </row>
    <row r="8307" spans="1:28" x14ac:dyDescent="0.3">
      <c r="A8307" s="1">
        <v>8305</v>
      </c>
      <c r="B8307">
        <v>8305</v>
      </c>
      <c r="C8307">
        <v>51.301024580000103</v>
      </c>
      <c r="D8307">
        <v>51.301024580000103</v>
      </c>
      <c r="E8307">
        <v>-0.10009765625</v>
      </c>
      <c r="F8307">
        <v>-7.568359375E-2</v>
      </c>
      <c r="G8307">
        <v>10.23193359375</v>
      </c>
      <c r="H8307">
        <v>1.0019540786743161E-2</v>
      </c>
      <c r="I8307">
        <v>-0.1068115234375</v>
      </c>
      <c r="J8307">
        <v>0.7171630859375</v>
      </c>
      <c r="K8307">
        <v>7.62939453125E-2</v>
      </c>
      <c r="L8307">
        <v>1.140870153903961E-2</v>
      </c>
      <c r="M8307">
        <v>-3164.85</v>
      </c>
      <c r="N8307">
        <v>-104.1</v>
      </c>
      <c r="O8307">
        <v>-2594.25</v>
      </c>
      <c r="P8307">
        <v>10016275.522500001</v>
      </c>
      <c r="R8307">
        <f t="shared" si="1165"/>
        <v>-7.7681107954545442E-3</v>
      </c>
      <c r="S8307">
        <f t="shared" si="1166"/>
        <v>0</v>
      </c>
      <c r="U8307">
        <f t="shared" si="1167"/>
        <v>51.301024580000103</v>
      </c>
      <c r="V8307">
        <f t="shared" si="1168"/>
        <v>0</v>
      </c>
      <c r="W8307">
        <f t="shared" si="1169"/>
        <v>5.4235920006249216E-3</v>
      </c>
      <c r="X8307">
        <f t="shared" si="1170"/>
        <v>0</v>
      </c>
      <c r="Y8307">
        <f t="shared" si="1171"/>
        <v>-5.0899386079363614E-4</v>
      </c>
      <c r="AA8307">
        <f t="shared" si="1172"/>
        <v>-2.7605750317675597E-6</v>
      </c>
      <c r="AB8307">
        <f t="shared" si="1173"/>
        <v>-2.1603038372774424E-2</v>
      </c>
    </row>
    <row r="8308" spans="1:28" x14ac:dyDescent="0.3">
      <c r="A8308" s="1">
        <v>8306</v>
      </c>
      <c r="B8308">
        <v>8306</v>
      </c>
      <c r="C8308">
        <v>51.306463857999461</v>
      </c>
      <c r="D8308">
        <v>51.306463857999461</v>
      </c>
      <c r="E8308">
        <v>-0.1171875</v>
      </c>
      <c r="F8308">
        <v>-3.90625E-2</v>
      </c>
      <c r="G8308">
        <v>10.234375</v>
      </c>
      <c r="H8308">
        <v>1.373291015625E-2</v>
      </c>
      <c r="I8308">
        <v>-0.152587890625</v>
      </c>
      <c r="J8308">
        <v>0.7171630859375</v>
      </c>
      <c r="K8308">
        <v>-1.52587890625E-2</v>
      </c>
      <c r="L8308">
        <v>2.3283064365386959E-2</v>
      </c>
      <c r="M8308">
        <v>-3164.85</v>
      </c>
      <c r="N8308">
        <v>-103.8</v>
      </c>
      <c r="O8308">
        <v>-2594.25</v>
      </c>
      <c r="P8308">
        <v>10016275.522500001</v>
      </c>
      <c r="R8308">
        <f t="shared" si="1165"/>
        <v>2.8852982954545456E-2</v>
      </c>
      <c r="S8308">
        <f t="shared" si="1166"/>
        <v>0</v>
      </c>
      <c r="U8308">
        <f t="shared" si="1167"/>
        <v>51.306463857999461</v>
      </c>
      <c r="V8308">
        <f t="shared" si="1168"/>
        <v>0</v>
      </c>
      <c r="W8308">
        <f t="shared" si="1169"/>
        <v>5.4392779993577278E-3</v>
      </c>
      <c r="X8308">
        <f t="shared" si="1170"/>
        <v>0</v>
      </c>
      <c r="Y8308">
        <f t="shared" si="1171"/>
        <v>-5.0899386079363614E-4</v>
      </c>
      <c r="AA8308">
        <f t="shared" si="1172"/>
        <v>-2.768559108822975E-6</v>
      </c>
      <c r="AB8308">
        <f t="shared" si="1173"/>
        <v>-2.1605806931883246E-2</v>
      </c>
    </row>
    <row r="8309" spans="1:28" x14ac:dyDescent="0.3">
      <c r="A8309" s="1">
        <v>8307</v>
      </c>
      <c r="B8309">
        <v>8307</v>
      </c>
      <c r="C8309">
        <v>51.311804820999441</v>
      </c>
      <c r="D8309">
        <v>51.311804820999441</v>
      </c>
      <c r="E8309">
        <v>-0.126953125</v>
      </c>
      <c r="F8309">
        <v>-6.103515625E-2</v>
      </c>
      <c r="G8309">
        <v>10.234375</v>
      </c>
      <c r="H8309">
        <v>1.6117095947265622E-2</v>
      </c>
      <c r="I8309">
        <v>-6.103515625E-2</v>
      </c>
      <c r="J8309">
        <v>0.7171630859375</v>
      </c>
      <c r="K8309">
        <v>4.57763671875E-2</v>
      </c>
      <c r="L8309">
        <v>3.7252902984619141E-3</v>
      </c>
      <c r="M8309">
        <v>-3164.85</v>
      </c>
      <c r="N8309">
        <v>-103.8</v>
      </c>
      <c r="O8309">
        <v>-2594.25</v>
      </c>
      <c r="P8309">
        <v>10016275.522500001</v>
      </c>
      <c r="R8309">
        <f t="shared" si="1165"/>
        <v>6.8803267045454558E-3</v>
      </c>
      <c r="S8309">
        <f t="shared" si="1166"/>
        <v>0</v>
      </c>
      <c r="U8309">
        <f t="shared" si="1167"/>
        <v>51.311804820999441</v>
      </c>
      <c r="V8309">
        <f t="shared" si="1168"/>
        <v>0</v>
      </c>
      <c r="W8309">
        <f t="shared" si="1169"/>
        <v>5.3409629999805475E-3</v>
      </c>
      <c r="X8309">
        <f t="shared" si="1170"/>
        <v>0</v>
      </c>
      <c r="Y8309">
        <f t="shared" si="1171"/>
        <v>-5.0899386079363614E-4</v>
      </c>
      <c r="AA8309">
        <f t="shared" si="1172"/>
        <v>-2.7185173777160602E-6</v>
      </c>
      <c r="AB8309">
        <f t="shared" si="1173"/>
        <v>-2.1608525449260962E-2</v>
      </c>
    </row>
    <row r="8310" spans="1:28" x14ac:dyDescent="0.3">
      <c r="A8310" s="1">
        <v>8308</v>
      </c>
      <c r="B8310">
        <v>8308</v>
      </c>
      <c r="C8310">
        <v>51.317107950000263</v>
      </c>
      <c r="D8310">
        <v>51.317107950000263</v>
      </c>
      <c r="E8310">
        <v>-9.521484375E-2</v>
      </c>
      <c r="F8310">
        <v>-8.30078125E-2</v>
      </c>
      <c r="G8310">
        <v>10.2294921875</v>
      </c>
      <c r="H8310">
        <v>9.0658664703369141E-3</v>
      </c>
      <c r="I8310">
        <v>-3.0517578125E-2</v>
      </c>
      <c r="J8310">
        <v>0.823974609375</v>
      </c>
      <c r="K8310">
        <v>4.57763671875E-2</v>
      </c>
      <c r="L8310">
        <v>9.3132257461547852E-4</v>
      </c>
      <c r="M8310">
        <v>-3166.05</v>
      </c>
      <c r="N8310">
        <v>-105</v>
      </c>
      <c r="O8310">
        <v>-2593.0500000000002</v>
      </c>
      <c r="P8310">
        <v>10023872.602499999</v>
      </c>
      <c r="R8310">
        <f t="shared" si="1165"/>
        <v>-1.5092329545454544E-2</v>
      </c>
      <c r="S8310">
        <f t="shared" si="1166"/>
        <v>0</v>
      </c>
      <c r="U8310">
        <f t="shared" si="1167"/>
        <v>51.317107950000263</v>
      </c>
      <c r="V8310">
        <f t="shared" si="1168"/>
        <v>0</v>
      </c>
      <c r="W8310">
        <f t="shared" si="1169"/>
        <v>5.3031290008220822E-3</v>
      </c>
      <c r="X8310">
        <f t="shared" si="1170"/>
        <v>0</v>
      </c>
      <c r="Y8310">
        <f t="shared" si="1171"/>
        <v>-5.0899386079363614E-4</v>
      </c>
      <c r="AA8310">
        <f t="shared" si="1172"/>
        <v>-2.6992601044151294E-6</v>
      </c>
      <c r="AB8310">
        <f t="shared" si="1173"/>
        <v>-2.1611224709365377E-2</v>
      </c>
    </row>
    <row r="8311" spans="1:28" x14ac:dyDescent="0.3">
      <c r="A8311" s="1">
        <v>8309</v>
      </c>
      <c r="B8311">
        <v>8309</v>
      </c>
      <c r="C8311">
        <v>51.322422394999649</v>
      </c>
      <c r="D8311">
        <v>51.322422394999649</v>
      </c>
      <c r="E8311">
        <v>-0.1171875</v>
      </c>
      <c r="F8311">
        <v>-7.080078125E-2</v>
      </c>
      <c r="G8311">
        <v>10.185546875</v>
      </c>
      <c r="H8311">
        <v>1.373291015625E-2</v>
      </c>
      <c r="I8311">
        <v>-0.1068115234375</v>
      </c>
      <c r="J8311">
        <v>0.8087158203125</v>
      </c>
      <c r="K8311">
        <v>-3.0517578125E-2</v>
      </c>
      <c r="L8311">
        <v>1.140870153903961E-2</v>
      </c>
      <c r="M8311">
        <v>-3166.05</v>
      </c>
      <c r="N8311">
        <v>-105</v>
      </c>
      <c r="O8311">
        <v>-2593.0500000000002</v>
      </c>
      <c r="P8311">
        <v>10023872.602499999</v>
      </c>
      <c r="R8311">
        <f t="shared" si="1165"/>
        <v>-2.8852982954545442E-3</v>
      </c>
      <c r="S8311">
        <f t="shared" si="1166"/>
        <v>0</v>
      </c>
      <c r="U8311">
        <f t="shared" si="1167"/>
        <v>51.322422394999649</v>
      </c>
      <c r="V8311">
        <f t="shared" si="1168"/>
        <v>0</v>
      </c>
      <c r="W8311">
        <f t="shared" si="1169"/>
        <v>5.3144449993851595E-3</v>
      </c>
      <c r="X8311">
        <f t="shared" si="1170"/>
        <v>0</v>
      </c>
      <c r="Y8311">
        <f t="shared" si="1171"/>
        <v>-5.0899386079363614E-4</v>
      </c>
      <c r="AA8311">
        <f t="shared" si="1172"/>
        <v>-2.7050198782124857E-6</v>
      </c>
      <c r="AB8311">
        <f t="shared" si="1173"/>
        <v>-2.161392972924359E-2</v>
      </c>
    </row>
    <row r="8312" spans="1:28" x14ac:dyDescent="0.3">
      <c r="A8312" s="1">
        <v>8310</v>
      </c>
      <c r="B8312">
        <v>8310</v>
      </c>
      <c r="C8312">
        <v>51.327799375999803</v>
      </c>
      <c r="D8312">
        <v>51.327799375999803</v>
      </c>
      <c r="E8312">
        <v>-9.033203125E-2</v>
      </c>
      <c r="F8312">
        <v>-5.37109375E-2</v>
      </c>
      <c r="G8312">
        <v>10.224609375</v>
      </c>
      <c r="H8312">
        <v>8.1598758697509766E-3</v>
      </c>
      <c r="I8312">
        <v>-0.1220703125</v>
      </c>
      <c r="J8312">
        <v>0.67138671875</v>
      </c>
      <c r="K8312">
        <v>4.57763671875E-2</v>
      </c>
      <c r="L8312">
        <v>1.490116119384766E-2</v>
      </c>
      <c r="M8312">
        <v>-3164.7</v>
      </c>
      <c r="N8312">
        <v>-103.95</v>
      </c>
      <c r="O8312">
        <v>-2594.4</v>
      </c>
      <c r="P8312">
        <v>10015326.09</v>
      </c>
      <c r="R8312">
        <f t="shared" si="1165"/>
        <v>1.4204545454545456E-2</v>
      </c>
      <c r="S8312">
        <f t="shared" si="1166"/>
        <v>0</v>
      </c>
      <c r="U8312">
        <f t="shared" si="1167"/>
        <v>51.327799375999803</v>
      </c>
      <c r="V8312">
        <f t="shared" si="1168"/>
        <v>0</v>
      </c>
      <c r="W8312">
        <f t="shared" si="1169"/>
        <v>5.3769810001540463E-3</v>
      </c>
      <c r="X8312">
        <f t="shared" si="1170"/>
        <v>0</v>
      </c>
      <c r="Y8312">
        <f t="shared" si="1171"/>
        <v>-5.0899386079363614E-4</v>
      </c>
      <c r="AA8312">
        <f t="shared" si="1172"/>
        <v>-2.736850318682435E-6</v>
      </c>
      <c r="AB8312">
        <f t="shared" si="1173"/>
        <v>-2.1616666579562273E-2</v>
      </c>
    </row>
    <row r="8313" spans="1:28" x14ac:dyDescent="0.3">
      <c r="A8313" s="1">
        <v>8311</v>
      </c>
      <c r="B8313">
        <v>8311</v>
      </c>
      <c r="C8313">
        <v>51.333122949999513</v>
      </c>
      <c r="D8313">
        <v>51.333122949999513</v>
      </c>
      <c r="E8313">
        <v>-0.1123046875</v>
      </c>
      <c r="F8313">
        <v>-4.638671875E-2</v>
      </c>
      <c r="G8313">
        <v>10.21240234375</v>
      </c>
      <c r="H8313">
        <v>1.261234283447266E-2</v>
      </c>
      <c r="I8313">
        <v>-0.1373291015625</v>
      </c>
      <c r="J8313">
        <v>0.701904296875</v>
      </c>
      <c r="K8313">
        <v>3.0517578125E-2</v>
      </c>
      <c r="L8313">
        <v>1.885928213596344E-2</v>
      </c>
      <c r="M8313">
        <v>-3164.7</v>
      </c>
      <c r="N8313">
        <v>-103.95</v>
      </c>
      <c r="O8313">
        <v>-2594.4</v>
      </c>
      <c r="P8313">
        <v>10015326.09</v>
      </c>
      <c r="R8313">
        <f t="shared" si="1165"/>
        <v>2.1528764204545456E-2</v>
      </c>
      <c r="S8313">
        <f t="shared" si="1166"/>
        <v>0</v>
      </c>
      <c r="U8313">
        <f t="shared" si="1167"/>
        <v>51.333122949999513</v>
      </c>
      <c r="V8313">
        <f t="shared" si="1168"/>
        <v>0</v>
      </c>
      <c r="W8313">
        <f t="shared" si="1169"/>
        <v>5.323573999710618E-3</v>
      </c>
      <c r="X8313">
        <f t="shared" si="1170"/>
        <v>0</v>
      </c>
      <c r="Y8313">
        <f t="shared" si="1171"/>
        <v>-5.0899386079363614E-4</v>
      </c>
      <c r="AA8313">
        <f t="shared" si="1172"/>
        <v>-2.7096664833333271E-6</v>
      </c>
      <c r="AB8313">
        <f t="shared" si="1173"/>
        <v>-2.1619376246045607E-2</v>
      </c>
    </row>
    <row r="8314" spans="1:28" x14ac:dyDescent="0.3">
      <c r="A8314" s="1">
        <v>8312</v>
      </c>
      <c r="B8314">
        <v>8312</v>
      </c>
      <c r="C8314">
        <v>51.338413449999727</v>
      </c>
      <c r="D8314">
        <v>51.338413449999727</v>
      </c>
      <c r="E8314">
        <v>-0.1025390625</v>
      </c>
      <c r="F8314">
        <v>-7.080078125E-2</v>
      </c>
      <c r="G8314">
        <v>10.2294921875</v>
      </c>
      <c r="H8314">
        <v>1.051425933837891E-2</v>
      </c>
      <c r="I8314">
        <v>-3.0517578125E-2</v>
      </c>
      <c r="J8314">
        <v>0.7476806640625</v>
      </c>
      <c r="K8314">
        <v>0</v>
      </c>
      <c r="L8314">
        <v>9.3132257461547852E-4</v>
      </c>
      <c r="M8314">
        <v>-3164.85</v>
      </c>
      <c r="N8314">
        <v>-104.85</v>
      </c>
      <c r="O8314">
        <v>-2594.25</v>
      </c>
      <c r="P8314">
        <v>10016275.522500001</v>
      </c>
      <c r="R8314">
        <f t="shared" si="1165"/>
        <v>-2.8852982954545442E-3</v>
      </c>
      <c r="S8314">
        <f t="shared" si="1166"/>
        <v>0</v>
      </c>
      <c r="U8314">
        <f t="shared" si="1167"/>
        <v>51.338413449999727</v>
      </c>
      <c r="V8314">
        <f t="shared" si="1168"/>
        <v>0</v>
      </c>
      <c r="W8314">
        <f t="shared" si="1169"/>
        <v>5.2905000002141378E-3</v>
      </c>
      <c r="X8314">
        <f t="shared" si="1170"/>
        <v>0</v>
      </c>
      <c r="Y8314">
        <f t="shared" si="1171"/>
        <v>-5.0899386079363614E-4</v>
      </c>
      <c r="AA8314">
        <f t="shared" si="1172"/>
        <v>-2.6928320206377268E-6</v>
      </c>
      <c r="AB8314">
        <f t="shared" si="1173"/>
        <v>-2.1622069078066245E-2</v>
      </c>
    </row>
    <row r="8315" spans="1:28" x14ac:dyDescent="0.3">
      <c r="A8315" s="1">
        <v>8313</v>
      </c>
      <c r="B8315">
        <v>8313</v>
      </c>
      <c r="C8315">
        <v>51.344020154000191</v>
      </c>
      <c r="D8315">
        <v>51.344020154000191</v>
      </c>
      <c r="E8315">
        <v>-0.10009765625</v>
      </c>
      <c r="F8315">
        <v>-4.8828125E-2</v>
      </c>
      <c r="G8315">
        <v>10.23193359375</v>
      </c>
      <c r="H8315">
        <v>1.0019540786743161E-2</v>
      </c>
      <c r="I8315">
        <v>-0.152587890625</v>
      </c>
      <c r="J8315">
        <v>0.79345703125</v>
      </c>
      <c r="K8315">
        <v>1.52587890625E-2</v>
      </c>
      <c r="L8315">
        <v>2.3283064365386959E-2</v>
      </c>
      <c r="M8315">
        <v>-3164.85</v>
      </c>
      <c r="N8315">
        <v>-104.85</v>
      </c>
      <c r="O8315">
        <v>-2594.25</v>
      </c>
      <c r="P8315">
        <v>10016275.522500001</v>
      </c>
      <c r="R8315">
        <f t="shared" si="1165"/>
        <v>1.9087357954545456E-2</v>
      </c>
      <c r="S8315">
        <f t="shared" si="1166"/>
        <v>0</v>
      </c>
      <c r="U8315">
        <f t="shared" si="1167"/>
        <v>51.344020154000191</v>
      </c>
      <c r="V8315">
        <f t="shared" si="1168"/>
        <v>0</v>
      </c>
      <c r="W8315">
        <f t="shared" si="1169"/>
        <v>5.6067040004634805E-3</v>
      </c>
      <c r="X8315">
        <f t="shared" si="1170"/>
        <v>0</v>
      </c>
      <c r="Y8315">
        <f t="shared" si="1171"/>
        <v>-5.0899386079363614E-4</v>
      </c>
      <c r="AA8315">
        <f t="shared" si="1172"/>
        <v>-2.8537779155230316E-6</v>
      </c>
      <c r="AB8315">
        <f t="shared" si="1173"/>
        <v>-2.1624922855981769E-2</v>
      </c>
    </row>
    <row r="8316" spans="1:28" x14ac:dyDescent="0.3">
      <c r="A8316" s="1">
        <v>8314</v>
      </c>
      <c r="B8316">
        <v>8314</v>
      </c>
      <c r="C8316">
        <v>51.350271136000167</v>
      </c>
      <c r="D8316">
        <v>51.350271136000167</v>
      </c>
      <c r="E8316">
        <v>-0.107421875</v>
      </c>
      <c r="F8316">
        <v>-7.080078125E-2</v>
      </c>
      <c r="G8316">
        <v>10.23193359375</v>
      </c>
      <c r="H8316">
        <v>1.153945922851562E-2</v>
      </c>
      <c r="I8316">
        <v>-0.1373291015625</v>
      </c>
      <c r="J8316">
        <v>0.823974609375</v>
      </c>
      <c r="K8316">
        <v>4.57763671875E-2</v>
      </c>
      <c r="L8316">
        <v>1.885928213596344E-2</v>
      </c>
      <c r="M8316">
        <v>-3164.85</v>
      </c>
      <c r="N8316">
        <v>-104.1</v>
      </c>
      <c r="O8316">
        <v>-2594.25</v>
      </c>
      <c r="P8316">
        <v>10016275.522500001</v>
      </c>
      <c r="R8316">
        <f t="shared" si="1165"/>
        <v>-2.8852982954545442E-3</v>
      </c>
      <c r="S8316">
        <f t="shared" si="1166"/>
        <v>0</v>
      </c>
      <c r="U8316">
        <f t="shared" si="1167"/>
        <v>51.350271136000167</v>
      </c>
      <c r="V8316">
        <f t="shared" si="1168"/>
        <v>0</v>
      </c>
      <c r="W8316">
        <f t="shared" si="1169"/>
        <v>6.2509819999760907E-3</v>
      </c>
      <c r="X8316">
        <f t="shared" si="1170"/>
        <v>0</v>
      </c>
      <c r="Y8316">
        <f t="shared" si="1171"/>
        <v>-5.0899386079363614E-4</v>
      </c>
      <c r="AA8316">
        <f t="shared" si="1172"/>
        <v>-3.1817114619193555E-6</v>
      </c>
      <c r="AB8316">
        <f t="shared" si="1173"/>
        <v>-2.1628104567443688E-2</v>
      </c>
    </row>
    <row r="8317" spans="1:28" x14ac:dyDescent="0.3">
      <c r="A8317" s="1">
        <v>8315</v>
      </c>
      <c r="B8317">
        <v>8315</v>
      </c>
      <c r="C8317">
        <v>51.355946264999602</v>
      </c>
      <c r="D8317">
        <v>51.355946264999602</v>
      </c>
      <c r="E8317">
        <v>-0.1025390625</v>
      </c>
      <c r="F8317">
        <v>-9.033203125E-2</v>
      </c>
      <c r="G8317">
        <v>10.20751953125</v>
      </c>
      <c r="H8317">
        <v>1.051425933837891E-2</v>
      </c>
      <c r="I8317">
        <v>-0.152587890625</v>
      </c>
      <c r="J8317">
        <v>0.79345703125</v>
      </c>
      <c r="K8317">
        <v>6.103515625E-2</v>
      </c>
      <c r="L8317">
        <v>2.3283064365386959E-2</v>
      </c>
      <c r="M8317">
        <v>-3164.55</v>
      </c>
      <c r="N8317">
        <v>-104.55</v>
      </c>
      <c r="O8317">
        <v>-2594.6999999999998</v>
      </c>
      <c r="P8317">
        <v>10014376.702500001</v>
      </c>
      <c r="R8317">
        <f t="shared" si="1165"/>
        <v>-2.2416548295454544E-2</v>
      </c>
      <c r="S8317">
        <f t="shared" si="1166"/>
        <v>0</v>
      </c>
      <c r="U8317">
        <f t="shared" si="1167"/>
        <v>51.355946264999602</v>
      </c>
      <c r="V8317">
        <f t="shared" si="1168"/>
        <v>0</v>
      </c>
      <c r="W8317">
        <f t="shared" si="1169"/>
        <v>5.6751289994352305E-3</v>
      </c>
      <c r="X8317">
        <f t="shared" si="1170"/>
        <v>0</v>
      </c>
      <c r="Y8317">
        <f t="shared" si="1171"/>
        <v>-5.0899386079363614E-4</v>
      </c>
      <c r="AA8317">
        <f t="shared" si="1172"/>
        <v>-2.8886058199244634E-6</v>
      </c>
      <c r="AB8317">
        <f t="shared" si="1173"/>
        <v>-2.1630993173263613E-2</v>
      </c>
    </row>
    <row r="8318" spans="1:28" x14ac:dyDescent="0.3">
      <c r="A8318" s="1">
        <v>8316</v>
      </c>
      <c r="B8318">
        <v>8316</v>
      </c>
      <c r="C8318">
        <v>51.36117972799957</v>
      </c>
      <c r="D8318">
        <v>51.36117972799957</v>
      </c>
      <c r="E8318">
        <v>-0.12451171875</v>
      </c>
      <c r="F8318">
        <v>-0.10009765625</v>
      </c>
      <c r="G8318">
        <v>10.1953125</v>
      </c>
      <c r="H8318">
        <v>1.55031681060791E-2</v>
      </c>
      <c r="I8318">
        <v>-0.1220703125</v>
      </c>
      <c r="J8318">
        <v>0.7781982421875</v>
      </c>
      <c r="K8318">
        <v>-4.57763671875E-2</v>
      </c>
      <c r="L8318">
        <v>1.490116119384766E-2</v>
      </c>
      <c r="M8318">
        <v>-3164.55</v>
      </c>
      <c r="N8318">
        <v>-104.55</v>
      </c>
      <c r="O8318">
        <v>-2594.6999999999998</v>
      </c>
      <c r="P8318">
        <v>10014376.702500001</v>
      </c>
      <c r="R8318">
        <f t="shared" si="1165"/>
        <v>-3.2182173295454544E-2</v>
      </c>
      <c r="S8318">
        <f t="shared" si="1166"/>
        <v>0</v>
      </c>
      <c r="U8318">
        <f t="shared" si="1167"/>
        <v>51.36117972799957</v>
      </c>
      <c r="V8318">
        <f t="shared" si="1168"/>
        <v>0</v>
      </c>
      <c r="W8318">
        <f t="shared" si="1169"/>
        <v>5.2334629999677418E-3</v>
      </c>
      <c r="X8318">
        <f t="shared" si="1170"/>
        <v>0</v>
      </c>
      <c r="Y8318">
        <f t="shared" si="1171"/>
        <v>-5.0899386079363614E-4</v>
      </c>
      <c r="AA8318">
        <f t="shared" si="1172"/>
        <v>-2.6638005376742263E-6</v>
      </c>
      <c r="AB8318">
        <f t="shared" si="1173"/>
        <v>-2.1633656973801287E-2</v>
      </c>
    </row>
    <row r="8319" spans="1:28" x14ac:dyDescent="0.3">
      <c r="A8319" s="1">
        <v>8317</v>
      </c>
      <c r="B8319">
        <v>8317</v>
      </c>
      <c r="C8319">
        <v>51.366478784000257</v>
      </c>
      <c r="D8319">
        <v>51.366478784000257</v>
      </c>
      <c r="E8319">
        <v>-8.7890625E-2</v>
      </c>
      <c r="F8319">
        <v>-4.638671875E-2</v>
      </c>
      <c r="G8319">
        <v>10.22216796875</v>
      </c>
      <c r="H8319">
        <v>7.724761962890625E-3</v>
      </c>
      <c r="I8319">
        <v>-7.62939453125E-2</v>
      </c>
      <c r="J8319">
        <v>0.732421875</v>
      </c>
      <c r="K8319">
        <v>3.0517578125E-2</v>
      </c>
      <c r="L8319">
        <v>5.8207660913467407E-3</v>
      </c>
      <c r="M8319">
        <v>-3164.7</v>
      </c>
      <c r="N8319">
        <v>-105</v>
      </c>
      <c r="O8319">
        <v>-2594.4</v>
      </c>
      <c r="P8319">
        <v>10015326.09</v>
      </c>
      <c r="R8319">
        <f t="shared" si="1165"/>
        <v>2.1528764204545456E-2</v>
      </c>
      <c r="S8319">
        <f t="shared" si="1166"/>
        <v>0</v>
      </c>
      <c r="U8319">
        <f t="shared" si="1167"/>
        <v>51.366478784000257</v>
      </c>
      <c r="V8319">
        <f t="shared" si="1168"/>
        <v>0</v>
      </c>
      <c r="W8319">
        <f t="shared" si="1169"/>
        <v>5.2990560006875853E-3</v>
      </c>
      <c r="X8319">
        <f t="shared" si="1170"/>
        <v>0</v>
      </c>
      <c r="Y8319">
        <f t="shared" si="1171"/>
        <v>-5.0899386079363614E-4</v>
      </c>
      <c r="AA8319">
        <f t="shared" si="1172"/>
        <v>-2.6971869723516592E-6</v>
      </c>
      <c r="AB8319">
        <f t="shared" si="1173"/>
        <v>-2.1636354160773637E-2</v>
      </c>
    </row>
    <row r="8320" spans="1:28" x14ac:dyDescent="0.3">
      <c r="A8320" s="1">
        <v>8318</v>
      </c>
      <c r="B8320">
        <v>8318</v>
      </c>
      <c r="C8320">
        <v>51.374851338999633</v>
      </c>
      <c r="D8320">
        <v>51.374851338999633</v>
      </c>
      <c r="E8320">
        <v>-0.11474609375</v>
      </c>
      <c r="F8320">
        <v>-6.8359375E-2</v>
      </c>
      <c r="G8320">
        <v>10.2099609375</v>
      </c>
      <c r="H8320">
        <v>1.3166666030883791E-2</v>
      </c>
      <c r="I8320">
        <v>-0.152587890625</v>
      </c>
      <c r="J8320">
        <v>0.732421875</v>
      </c>
      <c r="K8320">
        <v>4.57763671875E-2</v>
      </c>
      <c r="L8320">
        <v>2.3283064365386959E-2</v>
      </c>
      <c r="M8320">
        <v>-3164.7</v>
      </c>
      <c r="N8320">
        <v>-105</v>
      </c>
      <c r="O8320">
        <v>-2594.4</v>
      </c>
      <c r="P8320">
        <v>10015326.09</v>
      </c>
      <c r="R8320">
        <f t="shared" si="1165"/>
        <v>-4.4389204545454419E-4</v>
      </c>
      <c r="S8320">
        <f t="shared" si="1166"/>
        <v>0</v>
      </c>
      <c r="U8320">
        <f t="shared" si="1167"/>
        <v>51.374851338999633</v>
      </c>
      <c r="V8320">
        <f t="shared" si="1168"/>
        <v>0</v>
      </c>
      <c r="W8320">
        <f t="shared" si="1169"/>
        <v>8.3725549993758364E-3</v>
      </c>
      <c r="X8320">
        <f t="shared" si="1170"/>
        <v>0</v>
      </c>
      <c r="Y8320">
        <f t="shared" si="1171"/>
        <v>-5.0899386079363614E-4</v>
      </c>
      <c r="AA8320">
        <f t="shared" si="1172"/>
        <v>-4.2615790938393667E-6</v>
      </c>
      <c r="AB8320">
        <f t="shared" si="1173"/>
        <v>-2.1640615739867478E-2</v>
      </c>
    </row>
    <row r="8321" spans="1:28" x14ac:dyDescent="0.3">
      <c r="A8321" s="1">
        <v>8319</v>
      </c>
      <c r="B8321">
        <v>8319</v>
      </c>
      <c r="C8321">
        <v>51.381338116999807</v>
      </c>
      <c r="D8321">
        <v>51.381338116999807</v>
      </c>
      <c r="E8321">
        <v>-9.033203125E-2</v>
      </c>
      <c r="F8321">
        <v>-9.033203125E-2</v>
      </c>
      <c r="G8321">
        <v>10.18798828125</v>
      </c>
      <c r="H8321">
        <v>8.1598758697509766E-3</v>
      </c>
      <c r="I8321">
        <v>-0.152587890625</v>
      </c>
      <c r="J8321">
        <v>0.7476806640625</v>
      </c>
      <c r="K8321">
        <v>0.1068115234375</v>
      </c>
      <c r="L8321">
        <v>2.3283064365386959E-2</v>
      </c>
      <c r="M8321">
        <v>-3164.4</v>
      </c>
      <c r="N8321">
        <v>-103.95</v>
      </c>
      <c r="O8321">
        <v>-2594.85</v>
      </c>
      <c r="P8321">
        <v>10013427.359999999</v>
      </c>
      <c r="R8321">
        <f t="shared" si="1165"/>
        <v>-2.2416548295454544E-2</v>
      </c>
      <c r="S8321">
        <f t="shared" si="1166"/>
        <v>0</v>
      </c>
      <c r="U8321">
        <f t="shared" si="1167"/>
        <v>51.381338116999807</v>
      </c>
      <c r="V8321">
        <f t="shared" si="1168"/>
        <v>0</v>
      </c>
      <c r="W8321">
        <f t="shared" si="1169"/>
        <v>6.4867780001733877E-3</v>
      </c>
      <c r="X8321">
        <f t="shared" si="1170"/>
        <v>0</v>
      </c>
      <c r="Y8321">
        <f t="shared" si="1171"/>
        <v>-5.0899386079363614E-4</v>
      </c>
      <c r="AA8321">
        <f t="shared" si="1172"/>
        <v>-3.3017301784194749E-6</v>
      </c>
      <c r="AB8321">
        <f t="shared" si="1173"/>
        <v>-2.1643917470045897E-2</v>
      </c>
    </row>
    <row r="8322" spans="1:28" x14ac:dyDescent="0.3">
      <c r="A8322" s="1">
        <v>8320</v>
      </c>
      <c r="B8322">
        <v>8320</v>
      </c>
      <c r="C8322">
        <v>51.386680320999858</v>
      </c>
      <c r="D8322">
        <v>51.386680320999858</v>
      </c>
      <c r="E8322">
        <v>-0.1220703125</v>
      </c>
      <c r="F8322">
        <v>-6.8359375E-2</v>
      </c>
      <c r="G8322">
        <v>10.21728515625</v>
      </c>
      <c r="H8322">
        <v>1.490116119384766E-2</v>
      </c>
      <c r="I8322">
        <v>-4.57763671875E-2</v>
      </c>
      <c r="J8322">
        <v>0.762939453125</v>
      </c>
      <c r="K8322">
        <v>0.1220703125</v>
      </c>
      <c r="L8322">
        <v>2.0954757928848271E-3</v>
      </c>
      <c r="M8322">
        <v>-3164.85</v>
      </c>
      <c r="N8322">
        <v>-105.15</v>
      </c>
      <c r="O8322">
        <v>-2594.25</v>
      </c>
      <c r="P8322">
        <v>10016275.522500001</v>
      </c>
      <c r="R8322">
        <f t="shared" si="1165"/>
        <v>-4.4389204545454419E-4</v>
      </c>
      <c r="S8322">
        <f t="shared" si="1166"/>
        <v>0</v>
      </c>
      <c r="U8322">
        <f t="shared" si="1167"/>
        <v>51.386680320999858</v>
      </c>
      <c r="V8322">
        <f t="shared" si="1168"/>
        <v>0</v>
      </c>
      <c r="W8322">
        <f t="shared" si="1169"/>
        <v>5.3422040000512538E-3</v>
      </c>
      <c r="X8322">
        <f t="shared" si="1170"/>
        <v>0</v>
      </c>
      <c r="Y8322">
        <f t="shared" si="1171"/>
        <v>-5.0899386079363614E-4</v>
      </c>
      <c r="AA8322">
        <f t="shared" si="1172"/>
        <v>-2.7191490391332942E-6</v>
      </c>
      <c r="AB8322">
        <f t="shared" si="1173"/>
        <v>-2.164663661908503E-2</v>
      </c>
    </row>
    <row r="8323" spans="1:28" x14ac:dyDescent="0.3">
      <c r="A8323" s="1">
        <v>8321</v>
      </c>
      <c r="B8323">
        <v>8321</v>
      </c>
      <c r="C8323">
        <v>51.392071468999802</v>
      </c>
      <c r="D8323">
        <v>51.392071468999802</v>
      </c>
      <c r="E8323">
        <v>-0.10498046875</v>
      </c>
      <c r="F8323">
        <v>-3.90625E-2</v>
      </c>
      <c r="G8323">
        <v>10.24658203125</v>
      </c>
      <c r="H8323">
        <v>1.102089881896973E-2</v>
      </c>
      <c r="I8323">
        <v>-6.103515625E-2</v>
      </c>
      <c r="J8323">
        <v>0.7476806640625</v>
      </c>
      <c r="K8323">
        <v>1.52587890625E-2</v>
      </c>
      <c r="L8323">
        <v>3.7252902984619141E-3</v>
      </c>
      <c r="M8323">
        <v>-3164.85</v>
      </c>
      <c r="N8323">
        <v>-105.15</v>
      </c>
      <c r="O8323">
        <v>-2594.25</v>
      </c>
      <c r="P8323">
        <v>10016275.522500001</v>
      </c>
      <c r="R8323">
        <f t="shared" ref="R8323:R8386" si="1174">F8323-$R$1</f>
        <v>2.8852982954545456E-2</v>
      </c>
      <c r="S8323">
        <f t="shared" ref="S8323:S8386" si="1175">IF(OR(R8323&gt;$S$1, R8323&lt;(-1*$S$1)), R8323, 0)</f>
        <v>0</v>
      </c>
      <c r="U8323">
        <f t="shared" si="1167"/>
        <v>51.392071468999802</v>
      </c>
      <c r="V8323">
        <f t="shared" si="1168"/>
        <v>0</v>
      </c>
      <c r="W8323">
        <f t="shared" si="1169"/>
        <v>5.3911479999442236E-3</v>
      </c>
      <c r="X8323">
        <f t="shared" si="1170"/>
        <v>0</v>
      </c>
      <c r="Y8323">
        <f t="shared" si="1171"/>
        <v>-5.0899386079363614E-4</v>
      </c>
      <c r="AA8323">
        <f t="shared" si="1172"/>
        <v>-2.7440612346015E-6</v>
      </c>
      <c r="AB8323">
        <f t="shared" si="1173"/>
        <v>-2.1649380680319633E-2</v>
      </c>
    </row>
    <row r="8324" spans="1:28" x14ac:dyDescent="0.3">
      <c r="A8324" s="1">
        <v>8322</v>
      </c>
      <c r="B8324">
        <v>8322</v>
      </c>
      <c r="C8324">
        <v>51.39744289500004</v>
      </c>
      <c r="D8324">
        <v>51.39744289500004</v>
      </c>
      <c r="E8324">
        <v>-0.11962890625</v>
      </c>
      <c r="F8324">
        <v>-6.34765625E-2</v>
      </c>
      <c r="G8324">
        <v>10.23681640625</v>
      </c>
      <c r="H8324">
        <v>1.4311075210571291E-2</v>
      </c>
      <c r="I8324">
        <v>-9.1552734375E-2</v>
      </c>
      <c r="J8324">
        <v>0.8087158203125</v>
      </c>
      <c r="K8324">
        <v>9.1552734375E-2</v>
      </c>
      <c r="L8324">
        <v>8.3819031715393066E-3</v>
      </c>
      <c r="M8324">
        <v>-3164.55</v>
      </c>
      <c r="N8324">
        <v>-104.1</v>
      </c>
      <c r="O8324">
        <v>-2594.6999999999998</v>
      </c>
      <c r="P8324">
        <v>10014376.702500001</v>
      </c>
      <c r="R8324">
        <f t="shared" si="1174"/>
        <v>4.4389204545454558E-3</v>
      </c>
      <c r="S8324">
        <f t="shared" si="1175"/>
        <v>0</v>
      </c>
      <c r="U8324">
        <f t="shared" ref="U8324:U8387" si="1176">C8324</f>
        <v>51.39744289500004</v>
      </c>
      <c r="V8324">
        <f t="shared" ref="V8324:V8387" si="1177">S8324</f>
        <v>0</v>
      </c>
      <c r="W8324">
        <f t="shared" ref="W8324:W8387" si="1178">U8324-U8323</f>
        <v>5.3714260002379888E-3</v>
      </c>
      <c r="X8324">
        <f t="shared" ref="X8324:X8387" si="1179">W8324*V8324</f>
        <v>0</v>
      </c>
      <c r="Y8324">
        <f t="shared" ref="Y8324:Y8387" si="1180">Y8323+X8324</f>
        <v>-5.0899386079363614E-4</v>
      </c>
      <c r="AA8324">
        <f t="shared" ref="AA8324:AA8387" si="1181">Y8324*W8324</f>
        <v>-2.7340228578284527E-6</v>
      </c>
      <c r="AB8324">
        <f t="shared" ref="AB8324:AB8387" si="1182">AB8323+AA8324</f>
        <v>-2.1652114703177461E-2</v>
      </c>
    </row>
    <row r="8325" spans="1:28" x14ac:dyDescent="0.3">
      <c r="A8325" s="1">
        <v>8323</v>
      </c>
      <c r="B8325">
        <v>8323</v>
      </c>
      <c r="C8325">
        <v>51.402848876000007</v>
      </c>
      <c r="D8325">
        <v>51.402848876000007</v>
      </c>
      <c r="E8325">
        <v>-0.11474609375</v>
      </c>
      <c r="F8325">
        <v>-7.080078125E-2</v>
      </c>
      <c r="G8325">
        <v>10.19287109375</v>
      </c>
      <c r="H8325">
        <v>1.3166666030883791E-2</v>
      </c>
      <c r="I8325">
        <v>-0.1373291015625</v>
      </c>
      <c r="J8325">
        <v>0.7476806640625</v>
      </c>
      <c r="K8325">
        <v>0</v>
      </c>
      <c r="L8325">
        <v>1.885928213596344E-2</v>
      </c>
      <c r="M8325">
        <v>-3164.55</v>
      </c>
      <c r="N8325">
        <v>-104.1</v>
      </c>
      <c r="O8325">
        <v>-2594.6999999999998</v>
      </c>
      <c r="P8325">
        <v>10014376.702500001</v>
      </c>
      <c r="R8325">
        <f t="shared" si="1174"/>
        <v>-2.8852982954545442E-3</v>
      </c>
      <c r="S8325">
        <f t="shared" si="1175"/>
        <v>0</v>
      </c>
      <c r="U8325">
        <f t="shared" si="1176"/>
        <v>51.402848876000007</v>
      </c>
      <c r="V8325">
        <f t="shared" si="1177"/>
        <v>0</v>
      </c>
      <c r="W8325">
        <f t="shared" si="1178"/>
        <v>5.4059809999671415E-3</v>
      </c>
      <c r="X8325">
        <f t="shared" si="1179"/>
        <v>0</v>
      </c>
      <c r="Y8325">
        <f t="shared" si="1180"/>
        <v>-5.0899386079363614E-4</v>
      </c>
      <c r="AA8325">
        <f t="shared" si="1181"/>
        <v>-2.7516111405503171E-6</v>
      </c>
      <c r="AB8325">
        <f t="shared" si="1182"/>
        <v>-2.1654866314318011E-2</v>
      </c>
    </row>
    <row r="8326" spans="1:28" x14ac:dyDescent="0.3">
      <c r="A8326" s="1">
        <v>8324</v>
      </c>
      <c r="B8326">
        <v>8324</v>
      </c>
      <c r="C8326">
        <v>51.408229690999633</v>
      </c>
      <c r="D8326">
        <v>51.408229690999633</v>
      </c>
      <c r="E8326">
        <v>-0.11474609375</v>
      </c>
      <c r="F8326">
        <v>-1.708984375E-2</v>
      </c>
      <c r="G8326">
        <v>10.234375</v>
      </c>
      <c r="H8326">
        <v>1.3166666030883791E-2</v>
      </c>
      <c r="I8326">
        <v>-0.1678466796875</v>
      </c>
      <c r="J8326">
        <v>0.7781982421875</v>
      </c>
      <c r="K8326">
        <v>6.103515625E-2</v>
      </c>
      <c r="L8326">
        <v>2.8172507882118229E-2</v>
      </c>
      <c r="M8326">
        <v>-3165.15</v>
      </c>
      <c r="N8326">
        <v>-104.55</v>
      </c>
      <c r="O8326">
        <v>-2593.9499999999998</v>
      </c>
      <c r="P8326">
        <v>10018174.522500001</v>
      </c>
      <c r="R8326">
        <f t="shared" si="1174"/>
        <v>5.0825639204545456E-2</v>
      </c>
      <c r="S8326">
        <f t="shared" si="1175"/>
        <v>0</v>
      </c>
      <c r="U8326">
        <f t="shared" si="1176"/>
        <v>51.408229690999633</v>
      </c>
      <c r="V8326">
        <f t="shared" si="1177"/>
        <v>0</v>
      </c>
      <c r="W8326">
        <f t="shared" si="1178"/>
        <v>5.3808149996257271E-3</v>
      </c>
      <c r="X8326">
        <f t="shared" si="1179"/>
        <v>0</v>
      </c>
      <c r="Y8326">
        <f t="shared" si="1180"/>
        <v>-5.0899386079363614E-4</v>
      </c>
      <c r="AA8326">
        <f t="shared" si="1181"/>
        <v>-2.7388018008758068E-6</v>
      </c>
      <c r="AB8326">
        <f t="shared" si="1182"/>
        <v>-2.1657605116118885E-2</v>
      </c>
    </row>
    <row r="8327" spans="1:28" x14ac:dyDescent="0.3">
      <c r="A8327" s="1">
        <v>8325</v>
      </c>
      <c r="B8327">
        <v>8325</v>
      </c>
      <c r="C8327">
        <v>51.413635116999558</v>
      </c>
      <c r="D8327">
        <v>51.413635116999558</v>
      </c>
      <c r="E8327">
        <v>-0.10498046875</v>
      </c>
      <c r="F8327">
        <v>-7.32421875E-2</v>
      </c>
      <c r="G8327">
        <v>10.23193359375</v>
      </c>
      <c r="H8327">
        <v>1.102089881896973E-2</v>
      </c>
      <c r="I8327">
        <v>-1.52587890625E-2</v>
      </c>
      <c r="J8327">
        <v>0.823974609375</v>
      </c>
      <c r="K8327">
        <v>4.57763671875E-2</v>
      </c>
      <c r="L8327">
        <v>2.328306436538696E-4</v>
      </c>
      <c r="M8327">
        <v>-3165.15</v>
      </c>
      <c r="N8327">
        <v>-104.55</v>
      </c>
      <c r="O8327">
        <v>-2593.9499999999998</v>
      </c>
      <c r="P8327">
        <v>10018174.522500001</v>
      </c>
      <c r="R8327">
        <f t="shared" si="1174"/>
        <v>-5.3267045454545442E-3</v>
      </c>
      <c r="S8327">
        <f t="shared" si="1175"/>
        <v>0</v>
      </c>
      <c r="U8327">
        <f t="shared" si="1176"/>
        <v>51.413635116999558</v>
      </c>
      <c r="V8327">
        <f t="shared" si="1177"/>
        <v>0</v>
      </c>
      <c r="W8327">
        <f t="shared" si="1178"/>
        <v>5.4054259999247734E-3</v>
      </c>
      <c r="X8327">
        <f t="shared" si="1179"/>
        <v>0</v>
      </c>
      <c r="Y8327">
        <f t="shared" si="1180"/>
        <v>-5.0899386079363614E-4</v>
      </c>
      <c r="AA8327">
        <f t="shared" si="1181"/>
        <v>-2.7513286489360116E-6</v>
      </c>
      <c r="AB8327">
        <f t="shared" si="1182"/>
        <v>-2.1660356444767822E-2</v>
      </c>
    </row>
    <row r="8328" spans="1:28" x14ac:dyDescent="0.3">
      <c r="A8328" s="1">
        <v>8326</v>
      </c>
      <c r="B8328">
        <v>8326</v>
      </c>
      <c r="C8328">
        <v>51.419053764999717</v>
      </c>
      <c r="D8328">
        <v>51.419053764999717</v>
      </c>
      <c r="E8328">
        <v>-0.1123046875</v>
      </c>
      <c r="F8328">
        <v>-5.615234375E-2</v>
      </c>
      <c r="G8328">
        <v>10.22705078125</v>
      </c>
      <c r="H8328">
        <v>1.261234283447266E-2</v>
      </c>
      <c r="I8328">
        <v>-0.1220703125</v>
      </c>
      <c r="J8328">
        <v>0.7171630859375</v>
      </c>
      <c r="K8328">
        <v>-1.52587890625E-2</v>
      </c>
      <c r="L8328">
        <v>1.490116119384766E-2</v>
      </c>
      <c r="M8328">
        <v>-3164.7</v>
      </c>
      <c r="N8328">
        <v>-105</v>
      </c>
      <c r="O8328">
        <v>-2594.4</v>
      </c>
      <c r="P8328">
        <v>10015326.09</v>
      </c>
      <c r="R8328">
        <f t="shared" si="1174"/>
        <v>1.1763139204545456E-2</v>
      </c>
      <c r="S8328">
        <f t="shared" si="1175"/>
        <v>0</v>
      </c>
      <c r="U8328">
        <f t="shared" si="1176"/>
        <v>51.419053764999717</v>
      </c>
      <c r="V8328">
        <f t="shared" si="1177"/>
        <v>0</v>
      </c>
      <c r="W8328">
        <f t="shared" si="1178"/>
        <v>5.4186480001590098E-3</v>
      </c>
      <c r="X8328">
        <f t="shared" si="1179"/>
        <v>0</v>
      </c>
      <c r="Y8328">
        <f t="shared" si="1180"/>
        <v>-5.0899386079363614E-4</v>
      </c>
      <c r="AA8328">
        <f t="shared" si="1181"/>
        <v>-2.7580585658826501E-6</v>
      </c>
      <c r="AB8328">
        <f t="shared" si="1182"/>
        <v>-2.1663114503333705E-2</v>
      </c>
    </row>
    <row r="8329" spans="1:28" x14ac:dyDescent="0.3">
      <c r="A8329" s="1">
        <v>8327</v>
      </c>
      <c r="B8329">
        <v>8327</v>
      </c>
      <c r="C8329">
        <v>51.424481949999517</v>
      </c>
      <c r="D8329">
        <v>51.424481949999517</v>
      </c>
      <c r="E8329">
        <v>-0.10009765625</v>
      </c>
      <c r="F8329">
        <v>-8.30078125E-2</v>
      </c>
      <c r="G8329">
        <v>10.2099609375</v>
      </c>
      <c r="H8329">
        <v>1.0019540786743161E-2</v>
      </c>
      <c r="I8329">
        <v>-9.1552734375E-2</v>
      </c>
      <c r="J8329">
        <v>0.8087158203125</v>
      </c>
      <c r="K8329">
        <v>-7.62939453125E-2</v>
      </c>
      <c r="L8329">
        <v>8.3819031715393066E-3</v>
      </c>
      <c r="M8329">
        <v>-3165.6</v>
      </c>
      <c r="N8329">
        <v>-103.8</v>
      </c>
      <c r="O8329">
        <v>-2593.65</v>
      </c>
      <c r="P8329">
        <v>10021023.359999999</v>
      </c>
      <c r="R8329">
        <f t="shared" si="1174"/>
        <v>-1.5092329545454544E-2</v>
      </c>
      <c r="S8329">
        <f t="shared" si="1175"/>
        <v>0</v>
      </c>
      <c r="U8329">
        <f t="shared" si="1176"/>
        <v>51.424481949999517</v>
      </c>
      <c r="V8329">
        <f t="shared" si="1177"/>
        <v>0</v>
      </c>
      <c r="W8329">
        <f t="shared" si="1178"/>
        <v>5.4281849998005782E-3</v>
      </c>
      <c r="X8329">
        <f t="shared" si="1179"/>
        <v>0</v>
      </c>
      <c r="Y8329">
        <f t="shared" si="1180"/>
        <v>-5.0899386079363614E-4</v>
      </c>
      <c r="AA8329">
        <f t="shared" si="1181"/>
        <v>-2.7629128401505993E-6</v>
      </c>
      <c r="AB8329">
        <f t="shared" si="1182"/>
        <v>-2.1665877416173856E-2</v>
      </c>
    </row>
    <row r="8330" spans="1:28" x14ac:dyDescent="0.3">
      <c r="A8330" s="1">
        <v>8328</v>
      </c>
      <c r="B8330">
        <v>8328</v>
      </c>
      <c r="C8330">
        <v>51.42999085800011</v>
      </c>
      <c r="D8330">
        <v>51.42999085800011</v>
      </c>
      <c r="E8330">
        <v>-0.1318359375</v>
      </c>
      <c r="F8330">
        <v>-8.056640625E-2</v>
      </c>
      <c r="G8330">
        <v>10.22705078125</v>
      </c>
      <c r="H8330">
        <v>1.738071441650391E-2</v>
      </c>
      <c r="I8330">
        <v>-4.57763671875E-2</v>
      </c>
      <c r="J8330">
        <v>0.67138671875</v>
      </c>
      <c r="K8330">
        <v>3.0517578125E-2</v>
      </c>
      <c r="L8330">
        <v>2.0954757928848271E-3</v>
      </c>
      <c r="M8330">
        <v>-3165.6</v>
      </c>
      <c r="N8330">
        <v>-103.8</v>
      </c>
      <c r="O8330">
        <v>-2593.65</v>
      </c>
      <c r="P8330">
        <v>10021023.359999999</v>
      </c>
      <c r="R8330">
        <f t="shared" si="1174"/>
        <v>-1.2650923295454544E-2</v>
      </c>
      <c r="S8330">
        <f t="shared" si="1175"/>
        <v>0</v>
      </c>
      <c r="U8330">
        <f t="shared" si="1176"/>
        <v>51.42999085800011</v>
      </c>
      <c r="V8330">
        <f t="shared" si="1177"/>
        <v>0</v>
      </c>
      <c r="W8330">
        <f t="shared" si="1178"/>
        <v>5.5089080005927826E-3</v>
      </c>
      <c r="X8330">
        <f t="shared" si="1179"/>
        <v>0</v>
      </c>
      <c r="Y8330">
        <f t="shared" si="1180"/>
        <v>-5.0899386079363614E-4</v>
      </c>
      <c r="AA8330">
        <f t="shared" si="1181"/>
        <v>-2.804000351978671E-6</v>
      </c>
      <c r="AB8330">
        <f t="shared" si="1182"/>
        <v>-2.1668681416525833E-2</v>
      </c>
    </row>
    <row r="8331" spans="1:28" x14ac:dyDescent="0.3">
      <c r="A8331" s="1">
        <v>8329</v>
      </c>
      <c r="B8331">
        <v>8329</v>
      </c>
      <c r="C8331">
        <v>51.435936894999493</v>
      </c>
      <c r="D8331">
        <v>51.435936894999493</v>
      </c>
      <c r="E8331">
        <v>-9.27734375E-2</v>
      </c>
      <c r="F8331">
        <v>-5.37109375E-2</v>
      </c>
      <c r="G8331">
        <v>10.21484375</v>
      </c>
      <c r="H8331">
        <v>8.6069107055664063E-3</v>
      </c>
      <c r="I8331">
        <v>-0.1220703125</v>
      </c>
      <c r="J8331">
        <v>0.762939453125</v>
      </c>
      <c r="K8331">
        <v>6.103515625E-2</v>
      </c>
      <c r="L8331">
        <v>1.490116119384766E-2</v>
      </c>
      <c r="M8331">
        <v>-3165.15</v>
      </c>
      <c r="N8331">
        <v>-105.6</v>
      </c>
      <c r="O8331">
        <v>-2593.9499999999998</v>
      </c>
      <c r="P8331">
        <v>10018174.522500001</v>
      </c>
      <c r="R8331">
        <f t="shared" si="1174"/>
        <v>1.4204545454545456E-2</v>
      </c>
      <c r="S8331">
        <f t="shared" si="1175"/>
        <v>0</v>
      </c>
      <c r="U8331">
        <f t="shared" si="1176"/>
        <v>51.435936894999493</v>
      </c>
      <c r="V8331">
        <f t="shared" si="1177"/>
        <v>0</v>
      </c>
      <c r="W8331">
        <f t="shared" si="1178"/>
        <v>5.9460369993828976E-3</v>
      </c>
      <c r="X8331">
        <f t="shared" si="1179"/>
        <v>0</v>
      </c>
      <c r="Y8331">
        <f t="shared" si="1180"/>
        <v>-5.0899386079363614E-4</v>
      </c>
      <c r="AA8331">
        <f t="shared" si="1181"/>
        <v>-3.0264963287377085E-6</v>
      </c>
      <c r="AB8331">
        <f t="shared" si="1182"/>
        <v>-2.1671707912854572E-2</v>
      </c>
    </row>
    <row r="8332" spans="1:28" x14ac:dyDescent="0.3">
      <c r="A8332" s="1">
        <v>8330</v>
      </c>
      <c r="B8332">
        <v>8330</v>
      </c>
      <c r="C8332">
        <v>51.442033635999451</v>
      </c>
      <c r="D8332">
        <v>51.442033635999451</v>
      </c>
      <c r="E8332">
        <v>-9.033203125E-2</v>
      </c>
      <c r="F8332">
        <v>-8.544921875E-2</v>
      </c>
      <c r="G8332">
        <v>10.23193359375</v>
      </c>
      <c r="H8332">
        <v>8.1598758697509766E-3</v>
      </c>
      <c r="I8332">
        <v>-9.1552734375E-2</v>
      </c>
      <c r="J8332">
        <v>0.701904296875</v>
      </c>
      <c r="K8332">
        <v>-1.52587890625E-2</v>
      </c>
      <c r="L8332">
        <v>8.3819031715393066E-3</v>
      </c>
      <c r="M8332">
        <v>-3165.15</v>
      </c>
      <c r="N8332">
        <v>-105.6</v>
      </c>
      <c r="O8332">
        <v>-2593.9499999999998</v>
      </c>
      <c r="P8332">
        <v>10018174.522500001</v>
      </c>
      <c r="R8332">
        <f t="shared" si="1174"/>
        <v>-1.7533735795454544E-2</v>
      </c>
      <c r="S8332">
        <f t="shared" si="1175"/>
        <v>0</v>
      </c>
      <c r="U8332">
        <f t="shared" si="1176"/>
        <v>51.442033635999451</v>
      </c>
      <c r="V8332">
        <f t="shared" si="1177"/>
        <v>0</v>
      </c>
      <c r="W8332">
        <f t="shared" si="1178"/>
        <v>6.0967409999577171E-3</v>
      </c>
      <c r="X8332">
        <f t="shared" si="1179"/>
        <v>0</v>
      </c>
      <c r="Y8332">
        <f t="shared" si="1180"/>
        <v>-5.0899386079363614E-4</v>
      </c>
      <c r="AA8332">
        <f t="shared" si="1181"/>
        <v>-3.1032037398273321E-6</v>
      </c>
      <c r="AB8332">
        <f t="shared" si="1182"/>
        <v>-2.1674811116594399E-2</v>
      </c>
    </row>
    <row r="8333" spans="1:28" x14ac:dyDescent="0.3">
      <c r="A8333" s="1">
        <v>8331</v>
      </c>
      <c r="B8333">
        <v>8331</v>
      </c>
      <c r="C8333">
        <v>51.447188802000262</v>
      </c>
      <c r="D8333">
        <v>51.447188802000262</v>
      </c>
      <c r="E8333">
        <v>-8.30078125E-2</v>
      </c>
      <c r="F8333">
        <v>-8.30078125E-2</v>
      </c>
      <c r="G8333">
        <v>10.21728515625</v>
      </c>
      <c r="H8333">
        <v>6.8902969360351563E-3</v>
      </c>
      <c r="I8333">
        <v>-0.1220703125</v>
      </c>
      <c r="J8333">
        <v>0.79345703125</v>
      </c>
      <c r="K8333">
        <v>0</v>
      </c>
      <c r="L8333">
        <v>1.490116119384766E-2</v>
      </c>
      <c r="M8333">
        <v>-3165.15</v>
      </c>
      <c r="N8333">
        <v>-103.8</v>
      </c>
      <c r="O8333">
        <v>-2593.9499999999998</v>
      </c>
      <c r="P8333">
        <v>10018174.522500001</v>
      </c>
      <c r="R8333">
        <f t="shared" si="1174"/>
        <v>-1.5092329545454544E-2</v>
      </c>
      <c r="S8333">
        <f t="shared" si="1175"/>
        <v>0</v>
      </c>
      <c r="U8333">
        <f t="shared" si="1176"/>
        <v>51.447188802000262</v>
      </c>
      <c r="V8333">
        <f t="shared" si="1177"/>
        <v>0</v>
      </c>
      <c r="W8333">
        <f t="shared" si="1178"/>
        <v>5.1551660008115618E-3</v>
      </c>
      <c r="X8333">
        <f t="shared" si="1179"/>
        <v>0</v>
      </c>
      <c r="Y8333">
        <f t="shared" si="1180"/>
        <v>-5.0899386079363614E-4</v>
      </c>
      <c r="AA8333">
        <f t="shared" si="1181"/>
        <v>-2.6239478457851659E-6</v>
      </c>
      <c r="AB8333">
        <f t="shared" si="1182"/>
        <v>-2.1677435064440184E-2</v>
      </c>
    </row>
    <row r="8334" spans="1:28" x14ac:dyDescent="0.3">
      <c r="A8334" s="1">
        <v>8332</v>
      </c>
      <c r="B8334">
        <v>8332</v>
      </c>
      <c r="C8334">
        <v>51.452597191000223</v>
      </c>
      <c r="D8334">
        <v>51.452597191000223</v>
      </c>
      <c r="E8334">
        <v>-0.10986328125</v>
      </c>
      <c r="F8334">
        <v>-8.056640625E-2</v>
      </c>
      <c r="G8334">
        <v>10.21484375</v>
      </c>
      <c r="H8334">
        <v>1.20699405670166E-2</v>
      </c>
      <c r="I8334">
        <v>-0.1678466796875</v>
      </c>
      <c r="J8334">
        <v>0.7476806640625</v>
      </c>
      <c r="K8334">
        <v>3.0517578125E-2</v>
      </c>
      <c r="L8334">
        <v>2.8172507882118229E-2</v>
      </c>
      <c r="M8334">
        <v>-3165.15</v>
      </c>
      <c r="N8334">
        <v>-103.8</v>
      </c>
      <c r="O8334">
        <v>-2593.9499999999998</v>
      </c>
      <c r="P8334">
        <v>10018174.522500001</v>
      </c>
      <c r="R8334">
        <f t="shared" si="1174"/>
        <v>-1.2650923295454544E-2</v>
      </c>
      <c r="S8334">
        <f t="shared" si="1175"/>
        <v>0</v>
      </c>
      <c r="U8334">
        <f t="shared" si="1176"/>
        <v>51.452597191000223</v>
      </c>
      <c r="V8334">
        <f t="shared" si="1177"/>
        <v>0</v>
      </c>
      <c r="W8334">
        <f t="shared" si="1178"/>
        <v>5.408388999960323E-3</v>
      </c>
      <c r="X8334">
        <f t="shared" si="1179"/>
        <v>0</v>
      </c>
      <c r="Y8334">
        <f t="shared" si="1180"/>
        <v>-5.0899386079363614E-4</v>
      </c>
      <c r="AA8334">
        <f t="shared" si="1181"/>
        <v>-2.7528367977636376E-6</v>
      </c>
      <c r="AB8334">
        <f t="shared" si="1182"/>
        <v>-2.1680187901237949E-2</v>
      </c>
    </row>
    <row r="8335" spans="1:28" x14ac:dyDescent="0.3">
      <c r="A8335" s="1">
        <v>8333</v>
      </c>
      <c r="B8335">
        <v>8333</v>
      </c>
      <c r="C8335">
        <v>51.458061486999668</v>
      </c>
      <c r="D8335">
        <v>51.458061486999668</v>
      </c>
      <c r="E8335">
        <v>-0.126953125</v>
      </c>
      <c r="F8335">
        <v>-9.27734375E-2</v>
      </c>
      <c r="G8335">
        <v>10.19287109375</v>
      </c>
      <c r="H8335">
        <v>1.6117095947265622E-2</v>
      </c>
      <c r="I8335">
        <v>-9.1552734375E-2</v>
      </c>
      <c r="J8335">
        <v>0.67138671875</v>
      </c>
      <c r="K8335">
        <v>0.1220703125</v>
      </c>
      <c r="L8335">
        <v>8.3819031715393066E-3</v>
      </c>
      <c r="M8335">
        <v>-3165.15</v>
      </c>
      <c r="N8335">
        <v>-104.1</v>
      </c>
      <c r="O8335">
        <v>-2593.9499999999998</v>
      </c>
      <c r="P8335">
        <v>10018174.522500001</v>
      </c>
      <c r="R8335">
        <f t="shared" si="1174"/>
        <v>-2.4857954545454544E-2</v>
      </c>
      <c r="S8335">
        <f t="shared" si="1175"/>
        <v>0</v>
      </c>
      <c r="U8335">
        <f t="shared" si="1176"/>
        <v>51.458061486999668</v>
      </c>
      <c r="V8335">
        <f t="shared" si="1177"/>
        <v>0</v>
      </c>
      <c r="W8335">
        <f t="shared" si="1178"/>
        <v>5.4642959994453122E-3</v>
      </c>
      <c r="X8335">
        <f t="shared" si="1179"/>
        <v>0</v>
      </c>
      <c r="Y8335">
        <f t="shared" si="1180"/>
        <v>-5.0899386079363614E-4</v>
      </c>
      <c r="AA8335">
        <f t="shared" si="1181"/>
        <v>-2.7812931172768903E-6</v>
      </c>
      <c r="AB8335">
        <f t="shared" si="1182"/>
        <v>-2.1682969194355226E-2</v>
      </c>
    </row>
    <row r="8336" spans="1:28" x14ac:dyDescent="0.3">
      <c r="A8336" s="1">
        <v>8334</v>
      </c>
      <c r="B8336">
        <v>8334</v>
      </c>
      <c r="C8336">
        <v>51.463583301999734</v>
      </c>
      <c r="D8336">
        <v>51.463583301999734</v>
      </c>
      <c r="E8336">
        <v>-8.30078125E-2</v>
      </c>
      <c r="F8336">
        <v>-5.37109375E-2</v>
      </c>
      <c r="G8336">
        <v>10.24658203125</v>
      </c>
      <c r="H8336">
        <v>6.8902969360351563E-3</v>
      </c>
      <c r="I8336">
        <v>-1.52587890625E-2</v>
      </c>
      <c r="J8336">
        <v>0.823974609375</v>
      </c>
      <c r="K8336">
        <v>1.52587890625E-2</v>
      </c>
      <c r="L8336">
        <v>2.328306436538696E-4</v>
      </c>
      <c r="M8336">
        <v>-3165</v>
      </c>
      <c r="N8336">
        <v>-105.75</v>
      </c>
      <c r="O8336">
        <v>-2594.1</v>
      </c>
      <c r="P8336">
        <v>10017225</v>
      </c>
      <c r="R8336">
        <f t="shared" si="1174"/>
        <v>1.4204545454545456E-2</v>
      </c>
      <c r="S8336">
        <f t="shared" si="1175"/>
        <v>0</v>
      </c>
      <c r="U8336">
        <f t="shared" si="1176"/>
        <v>51.463583301999734</v>
      </c>
      <c r="V8336">
        <f t="shared" si="1177"/>
        <v>0</v>
      </c>
      <c r="W8336">
        <f t="shared" si="1178"/>
        <v>5.5218150000655442E-3</v>
      </c>
      <c r="X8336">
        <f t="shared" si="1179"/>
        <v>0</v>
      </c>
      <c r="Y8336">
        <f t="shared" si="1180"/>
        <v>-5.0899386079363614E-4</v>
      </c>
      <c r="AA8336">
        <f t="shared" si="1181"/>
        <v>-2.8105699354715734E-6</v>
      </c>
      <c r="AB8336">
        <f t="shared" si="1182"/>
        <v>-2.1685779764290699E-2</v>
      </c>
    </row>
    <row r="8337" spans="1:28" x14ac:dyDescent="0.3">
      <c r="A8337" s="1">
        <v>8335</v>
      </c>
      <c r="B8337">
        <v>8335</v>
      </c>
      <c r="C8337">
        <v>51.469088043000284</v>
      </c>
      <c r="D8337">
        <v>51.469088043000284</v>
      </c>
      <c r="E8337">
        <v>-0.12451171875</v>
      </c>
      <c r="F8337">
        <v>-8.7890625E-2</v>
      </c>
      <c r="G8337">
        <v>10.21728515625</v>
      </c>
      <c r="H8337">
        <v>1.55031681060791E-2</v>
      </c>
      <c r="I8337">
        <v>-7.62939453125E-2</v>
      </c>
      <c r="J8337">
        <v>0.762939453125</v>
      </c>
      <c r="K8337">
        <v>4.57763671875E-2</v>
      </c>
      <c r="L8337">
        <v>5.8207660913467407E-3</v>
      </c>
      <c r="M8337">
        <v>-3165</v>
      </c>
      <c r="N8337">
        <v>-105.75</v>
      </c>
      <c r="O8337">
        <v>-2594.1</v>
      </c>
      <c r="P8337">
        <v>10017225</v>
      </c>
      <c r="R8337">
        <f t="shared" si="1174"/>
        <v>-1.9975142045454544E-2</v>
      </c>
      <c r="S8337">
        <f t="shared" si="1175"/>
        <v>0</v>
      </c>
      <c r="U8337">
        <f t="shared" si="1176"/>
        <v>51.469088043000284</v>
      </c>
      <c r="V8337">
        <f t="shared" si="1177"/>
        <v>0</v>
      </c>
      <c r="W8337">
        <f t="shared" si="1178"/>
        <v>5.5047410005499842E-3</v>
      </c>
      <c r="X8337">
        <f t="shared" si="1179"/>
        <v>0</v>
      </c>
      <c r="Y8337">
        <f t="shared" si="1180"/>
        <v>-5.0899386079363614E-4</v>
      </c>
      <c r="AA8337">
        <f t="shared" si="1181"/>
        <v>-2.80187937453896E-6</v>
      </c>
      <c r="AB8337">
        <f t="shared" si="1182"/>
        <v>-2.1688581643665238E-2</v>
      </c>
    </row>
    <row r="8338" spans="1:28" x14ac:dyDescent="0.3">
      <c r="A8338" s="1">
        <v>8336</v>
      </c>
      <c r="B8338">
        <v>8336</v>
      </c>
      <c r="C8338">
        <v>51.474534450000192</v>
      </c>
      <c r="D8338">
        <v>51.474534450000192</v>
      </c>
      <c r="E8338">
        <v>-0.1025390625</v>
      </c>
      <c r="F8338">
        <v>-4.8828125E-2</v>
      </c>
      <c r="G8338">
        <v>10.2099609375</v>
      </c>
      <c r="H8338">
        <v>1.051425933837891E-2</v>
      </c>
      <c r="I8338">
        <v>-0.1220703125</v>
      </c>
      <c r="J8338">
        <v>0.701904296875</v>
      </c>
      <c r="K8338">
        <v>3.0517578125E-2</v>
      </c>
      <c r="L8338">
        <v>1.490116119384766E-2</v>
      </c>
      <c r="M8338">
        <v>-3164.85</v>
      </c>
      <c r="N8338">
        <v>-105.15</v>
      </c>
      <c r="O8338">
        <v>-2594.25</v>
      </c>
      <c r="P8338">
        <v>10016275.522500001</v>
      </c>
      <c r="R8338">
        <f t="shared" si="1174"/>
        <v>1.9087357954545456E-2</v>
      </c>
      <c r="S8338">
        <f t="shared" si="1175"/>
        <v>0</v>
      </c>
      <c r="U8338">
        <f t="shared" si="1176"/>
        <v>51.474534450000192</v>
      </c>
      <c r="V8338">
        <f t="shared" si="1177"/>
        <v>0</v>
      </c>
      <c r="W8338">
        <f t="shared" si="1178"/>
        <v>5.4464069999085041E-3</v>
      </c>
      <c r="X8338">
        <f t="shared" si="1179"/>
        <v>0</v>
      </c>
      <c r="Y8338">
        <f t="shared" si="1180"/>
        <v>-5.0899386079363614E-4</v>
      </c>
      <c r="AA8338">
        <f t="shared" si="1181"/>
        <v>-2.7721877263369146E-6</v>
      </c>
      <c r="AB8338">
        <f t="shared" si="1182"/>
        <v>-2.1691353831391574E-2</v>
      </c>
    </row>
    <row r="8339" spans="1:28" x14ac:dyDescent="0.3">
      <c r="A8339" s="1">
        <v>8337</v>
      </c>
      <c r="B8339">
        <v>8337</v>
      </c>
      <c r="C8339">
        <v>51.48022046899996</v>
      </c>
      <c r="D8339">
        <v>51.48022046899996</v>
      </c>
      <c r="E8339">
        <v>-0.1416015625</v>
      </c>
      <c r="F8339">
        <v>-9.27734375E-2</v>
      </c>
      <c r="G8339">
        <v>10.21728515625</v>
      </c>
      <c r="H8339">
        <v>2.005100250244141E-2</v>
      </c>
      <c r="I8339">
        <v>-0.152587890625</v>
      </c>
      <c r="J8339">
        <v>0.7476806640625</v>
      </c>
      <c r="K8339">
        <v>3.0517578125E-2</v>
      </c>
      <c r="L8339">
        <v>2.3283064365386959E-2</v>
      </c>
      <c r="M8339">
        <v>-3164.85</v>
      </c>
      <c r="N8339">
        <v>-105.15</v>
      </c>
      <c r="O8339">
        <v>-2594.25</v>
      </c>
      <c r="P8339">
        <v>10016275.522500001</v>
      </c>
      <c r="R8339">
        <f t="shared" si="1174"/>
        <v>-2.4857954545454544E-2</v>
      </c>
      <c r="S8339">
        <f t="shared" si="1175"/>
        <v>0</v>
      </c>
      <c r="U8339">
        <f t="shared" si="1176"/>
        <v>51.48022046899996</v>
      </c>
      <c r="V8339">
        <f t="shared" si="1177"/>
        <v>0</v>
      </c>
      <c r="W8339">
        <f t="shared" si="1178"/>
        <v>5.686018999767839E-3</v>
      </c>
      <c r="X8339">
        <f t="shared" si="1179"/>
        <v>0</v>
      </c>
      <c r="Y8339">
        <f t="shared" si="1180"/>
        <v>-5.0899386079363614E-4</v>
      </c>
      <c r="AA8339">
        <f t="shared" si="1181"/>
        <v>-2.8941487632378015E-6</v>
      </c>
      <c r="AB8339">
        <f t="shared" si="1182"/>
        <v>-2.1694247980154811E-2</v>
      </c>
    </row>
    <row r="8340" spans="1:28" x14ac:dyDescent="0.3">
      <c r="A8340" s="1">
        <v>8338</v>
      </c>
      <c r="B8340">
        <v>8338</v>
      </c>
      <c r="C8340">
        <v>51.490133912999681</v>
      </c>
      <c r="D8340">
        <v>51.490133912999681</v>
      </c>
      <c r="E8340">
        <v>-0.11474609375</v>
      </c>
      <c r="F8340">
        <v>-6.34765625E-2</v>
      </c>
      <c r="G8340">
        <v>10.244140625</v>
      </c>
      <c r="H8340">
        <v>1.3166666030883791E-2</v>
      </c>
      <c r="I8340">
        <v>-4.57763671875E-2</v>
      </c>
      <c r="J8340">
        <v>0.7781982421875</v>
      </c>
      <c r="K8340">
        <v>1.52587890625E-2</v>
      </c>
      <c r="L8340">
        <v>2.0954757928848271E-3</v>
      </c>
      <c r="M8340">
        <v>-3165.15</v>
      </c>
      <c r="N8340">
        <v>-104.1</v>
      </c>
      <c r="O8340">
        <v>-2593.9499999999998</v>
      </c>
      <c r="P8340">
        <v>10018174.522500001</v>
      </c>
      <c r="R8340">
        <f t="shared" si="1174"/>
        <v>4.4389204545454558E-3</v>
      </c>
      <c r="S8340">
        <f t="shared" si="1175"/>
        <v>0</v>
      </c>
      <c r="U8340">
        <f t="shared" si="1176"/>
        <v>51.490133912999681</v>
      </c>
      <c r="V8340">
        <f t="shared" si="1177"/>
        <v>0</v>
      </c>
      <c r="W8340">
        <f t="shared" si="1178"/>
        <v>9.913443999721494E-3</v>
      </c>
      <c r="X8340">
        <f t="shared" si="1179"/>
        <v>0</v>
      </c>
      <c r="Y8340">
        <f t="shared" si="1180"/>
        <v>-5.0899386079363614E-4</v>
      </c>
      <c r="AA8340">
        <f t="shared" si="1181"/>
        <v>-5.0458821351797492E-6</v>
      </c>
      <c r="AB8340">
        <f t="shared" si="1182"/>
        <v>-2.1699293862289991E-2</v>
      </c>
    </row>
    <row r="8341" spans="1:28" x14ac:dyDescent="0.3">
      <c r="A8341" s="1">
        <v>8339</v>
      </c>
      <c r="B8341">
        <v>8339</v>
      </c>
      <c r="C8341">
        <v>51.495972209999763</v>
      </c>
      <c r="D8341">
        <v>51.495972209999763</v>
      </c>
      <c r="E8341">
        <v>-9.521484375E-2</v>
      </c>
      <c r="F8341">
        <v>-8.30078125E-2</v>
      </c>
      <c r="G8341">
        <v>10.24169921875</v>
      </c>
      <c r="H8341">
        <v>9.0658664703369141E-3</v>
      </c>
      <c r="I8341">
        <v>0</v>
      </c>
      <c r="J8341">
        <v>0.762939453125</v>
      </c>
      <c r="K8341">
        <v>0</v>
      </c>
      <c r="L8341">
        <v>0</v>
      </c>
      <c r="M8341">
        <v>-3164.7</v>
      </c>
      <c r="N8341">
        <v>-105</v>
      </c>
      <c r="O8341">
        <v>-2594.4</v>
      </c>
      <c r="P8341">
        <v>10015326.09</v>
      </c>
      <c r="R8341">
        <f t="shared" si="1174"/>
        <v>-1.5092329545454544E-2</v>
      </c>
      <c r="S8341">
        <f t="shared" si="1175"/>
        <v>0</v>
      </c>
      <c r="U8341">
        <f t="shared" si="1176"/>
        <v>51.495972209999763</v>
      </c>
      <c r="V8341">
        <f t="shared" si="1177"/>
        <v>0</v>
      </c>
      <c r="W8341">
        <f t="shared" si="1178"/>
        <v>5.8382970000820933E-3</v>
      </c>
      <c r="X8341">
        <f t="shared" si="1179"/>
        <v>0</v>
      </c>
      <c r="Y8341">
        <f t="shared" si="1180"/>
        <v>-5.0899386079363614E-4</v>
      </c>
      <c r="AA8341">
        <f t="shared" si="1181"/>
        <v>-2.9716573305316884E-6</v>
      </c>
      <c r="AB8341">
        <f t="shared" si="1182"/>
        <v>-2.1702265519620522E-2</v>
      </c>
    </row>
    <row r="8342" spans="1:28" x14ac:dyDescent="0.3">
      <c r="A8342" s="1">
        <v>8340</v>
      </c>
      <c r="B8342">
        <v>8340</v>
      </c>
      <c r="C8342">
        <v>51.501390468999944</v>
      </c>
      <c r="D8342">
        <v>51.501390468999944</v>
      </c>
      <c r="E8342">
        <v>-6.34765625E-2</v>
      </c>
      <c r="F8342">
        <v>-9.27734375E-2</v>
      </c>
      <c r="G8342">
        <v>10.205078125</v>
      </c>
      <c r="H8342">
        <v>4.0292739868164063E-3</v>
      </c>
      <c r="I8342">
        <v>0</v>
      </c>
      <c r="J8342">
        <v>0.7476806640625</v>
      </c>
      <c r="K8342">
        <v>9.1552734375E-2</v>
      </c>
      <c r="L8342">
        <v>0</v>
      </c>
      <c r="M8342">
        <v>-3164.7</v>
      </c>
      <c r="N8342">
        <v>-105</v>
      </c>
      <c r="O8342">
        <v>-2594.4</v>
      </c>
      <c r="P8342">
        <v>10015326.09</v>
      </c>
      <c r="R8342">
        <f t="shared" si="1174"/>
        <v>-2.4857954545454544E-2</v>
      </c>
      <c r="S8342">
        <f t="shared" si="1175"/>
        <v>0</v>
      </c>
      <c r="U8342">
        <f t="shared" si="1176"/>
        <v>51.501390468999944</v>
      </c>
      <c r="V8342">
        <f t="shared" si="1177"/>
        <v>0</v>
      </c>
      <c r="W8342">
        <f t="shared" si="1178"/>
        <v>5.4182590001801145E-3</v>
      </c>
      <c r="X8342">
        <f t="shared" si="1179"/>
        <v>0</v>
      </c>
      <c r="Y8342">
        <f t="shared" si="1180"/>
        <v>-5.0899386079363614E-4</v>
      </c>
      <c r="AA8342">
        <f t="shared" si="1181"/>
        <v>-2.7578605672815433E-6</v>
      </c>
      <c r="AB8342">
        <f t="shared" si="1182"/>
        <v>-2.1705023380187805E-2</v>
      </c>
    </row>
    <row r="8343" spans="1:28" x14ac:dyDescent="0.3">
      <c r="A8343" s="1">
        <v>8341</v>
      </c>
      <c r="B8343">
        <v>8341</v>
      </c>
      <c r="C8343">
        <v>51.506819449999512</v>
      </c>
      <c r="D8343">
        <v>51.506819449999512</v>
      </c>
      <c r="E8343">
        <v>-0.12939453125</v>
      </c>
      <c r="F8343">
        <v>-7.568359375E-2</v>
      </c>
      <c r="G8343">
        <v>10.2099609375</v>
      </c>
      <c r="H8343">
        <v>1.674294471740723E-2</v>
      </c>
      <c r="I8343">
        <v>-0.1220703125</v>
      </c>
      <c r="J8343">
        <v>0.8087158203125</v>
      </c>
      <c r="K8343">
        <v>1.52587890625E-2</v>
      </c>
      <c r="L8343">
        <v>1.490116119384766E-2</v>
      </c>
      <c r="M8343">
        <v>-3165.9</v>
      </c>
      <c r="N8343">
        <v>-105.15</v>
      </c>
      <c r="O8343">
        <v>-2593.1999999999998</v>
      </c>
      <c r="P8343">
        <v>10022922.810000001</v>
      </c>
      <c r="R8343">
        <f t="shared" si="1174"/>
        <v>-7.7681107954545442E-3</v>
      </c>
      <c r="S8343">
        <f t="shared" si="1175"/>
        <v>0</v>
      </c>
      <c r="U8343">
        <f t="shared" si="1176"/>
        <v>51.506819449999512</v>
      </c>
      <c r="V8343">
        <f t="shared" si="1177"/>
        <v>0</v>
      </c>
      <c r="W8343">
        <f t="shared" si="1178"/>
        <v>5.4289809995680116E-3</v>
      </c>
      <c r="X8343">
        <f t="shared" si="1179"/>
        <v>0</v>
      </c>
      <c r="Y8343">
        <f t="shared" si="1180"/>
        <v>-5.0899386079363614E-4</v>
      </c>
      <c r="AA8343">
        <f t="shared" si="1181"/>
        <v>-2.7633179991454161E-6</v>
      </c>
      <c r="AB8343">
        <f t="shared" si="1182"/>
        <v>-2.1707786698186949E-2</v>
      </c>
    </row>
    <row r="8344" spans="1:28" x14ac:dyDescent="0.3">
      <c r="A8344" s="1">
        <v>8342</v>
      </c>
      <c r="B8344">
        <v>8342</v>
      </c>
      <c r="C8344">
        <v>51.512272450000182</v>
      </c>
      <c r="D8344">
        <v>51.512272450000182</v>
      </c>
      <c r="E8344">
        <v>-8.056640625E-2</v>
      </c>
      <c r="F8344">
        <v>-7.32421875E-2</v>
      </c>
      <c r="G8344">
        <v>10.205078125</v>
      </c>
      <c r="H8344">
        <v>6.4909458160400391E-3</v>
      </c>
      <c r="I8344">
        <v>-7.62939453125E-2</v>
      </c>
      <c r="J8344">
        <v>0.6866455078125</v>
      </c>
      <c r="K8344">
        <v>-3.0517578125E-2</v>
      </c>
      <c r="L8344">
        <v>5.8207660913467407E-3</v>
      </c>
      <c r="M8344">
        <v>-3165.15</v>
      </c>
      <c r="N8344">
        <v>-105.15</v>
      </c>
      <c r="O8344">
        <v>-2593.9499999999998</v>
      </c>
      <c r="P8344">
        <v>10018174.522500001</v>
      </c>
      <c r="R8344">
        <f t="shared" si="1174"/>
        <v>-5.3267045454545442E-3</v>
      </c>
      <c r="S8344">
        <f t="shared" si="1175"/>
        <v>0</v>
      </c>
      <c r="U8344">
        <f t="shared" si="1176"/>
        <v>51.512272450000182</v>
      </c>
      <c r="V8344">
        <f t="shared" si="1177"/>
        <v>0</v>
      </c>
      <c r="W8344">
        <f t="shared" si="1178"/>
        <v>5.4530000006707269E-3</v>
      </c>
      <c r="X8344">
        <f t="shared" si="1179"/>
        <v>0</v>
      </c>
      <c r="Y8344">
        <f t="shared" si="1180"/>
        <v>-5.0899386079363614E-4</v>
      </c>
      <c r="AA8344">
        <f t="shared" si="1181"/>
        <v>-2.7755435232490937E-6</v>
      </c>
      <c r="AB8344">
        <f t="shared" si="1182"/>
        <v>-2.17105622417102E-2</v>
      </c>
    </row>
    <row r="8345" spans="1:28" x14ac:dyDescent="0.3">
      <c r="A8345" s="1">
        <v>8343</v>
      </c>
      <c r="B8345">
        <v>8343</v>
      </c>
      <c r="C8345">
        <v>51.517858265000093</v>
      </c>
      <c r="D8345">
        <v>51.517858265000093</v>
      </c>
      <c r="E8345">
        <v>-0.11962890625</v>
      </c>
      <c r="F8345">
        <v>-6.591796875E-2</v>
      </c>
      <c r="G8345">
        <v>10.24658203125</v>
      </c>
      <c r="H8345">
        <v>1.4311075210571291E-2</v>
      </c>
      <c r="I8345">
        <v>-0.1068115234375</v>
      </c>
      <c r="J8345">
        <v>0.762939453125</v>
      </c>
      <c r="K8345">
        <v>3.0517578125E-2</v>
      </c>
      <c r="L8345">
        <v>1.140870153903961E-2</v>
      </c>
      <c r="M8345">
        <v>-3165.15</v>
      </c>
      <c r="N8345">
        <v>-105.15</v>
      </c>
      <c r="O8345">
        <v>-2593.9499999999998</v>
      </c>
      <c r="P8345">
        <v>10018174.522500001</v>
      </c>
      <c r="R8345">
        <f t="shared" si="1174"/>
        <v>1.9975142045454558E-3</v>
      </c>
      <c r="S8345">
        <f t="shared" si="1175"/>
        <v>0</v>
      </c>
      <c r="U8345">
        <f t="shared" si="1176"/>
        <v>51.517858265000093</v>
      </c>
      <c r="V8345">
        <f t="shared" si="1177"/>
        <v>0</v>
      </c>
      <c r="W8345">
        <f t="shared" si="1178"/>
        <v>5.5858149999110651E-3</v>
      </c>
      <c r="X8345">
        <f t="shared" si="1179"/>
        <v>0</v>
      </c>
      <c r="Y8345">
        <f t="shared" si="1180"/>
        <v>-5.0899386079363614E-4</v>
      </c>
      <c r="AA8345">
        <f t="shared" si="1181"/>
        <v>-2.8431455424837373E-6</v>
      </c>
      <c r="AB8345">
        <f t="shared" si="1182"/>
        <v>-2.1713405387252683E-2</v>
      </c>
    </row>
    <row r="8346" spans="1:28" x14ac:dyDescent="0.3">
      <c r="A8346" s="1">
        <v>8344</v>
      </c>
      <c r="B8346">
        <v>8344</v>
      </c>
      <c r="C8346">
        <v>51.524527301999569</v>
      </c>
      <c r="D8346">
        <v>51.524527301999569</v>
      </c>
      <c r="E8346">
        <v>-0.1025390625</v>
      </c>
      <c r="F8346">
        <v>-3.90625E-2</v>
      </c>
      <c r="G8346">
        <v>10.21484375</v>
      </c>
      <c r="H8346">
        <v>1.051425933837891E-2</v>
      </c>
      <c r="I8346">
        <v>-0.1220703125</v>
      </c>
      <c r="J8346">
        <v>0.732421875</v>
      </c>
      <c r="K8346">
        <v>9.1552734375E-2</v>
      </c>
      <c r="L8346">
        <v>1.490116119384766E-2</v>
      </c>
      <c r="M8346">
        <v>-3164.7</v>
      </c>
      <c r="N8346">
        <v>-104.4</v>
      </c>
      <c r="O8346">
        <v>-2594.4</v>
      </c>
      <c r="P8346">
        <v>10015326.09</v>
      </c>
      <c r="R8346">
        <f t="shared" si="1174"/>
        <v>2.8852982954545456E-2</v>
      </c>
      <c r="S8346">
        <f t="shared" si="1175"/>
        <v>0</v>
      </c>
      <c r="U8346">
        <f t="shared" si="1176"/>
        <v>51.524527301999569</v>
      </c>
      <c r="V8346">
        <f t="shared" si="1177"/>
        <v>0</v>
      </c>
      <c r="W8346">
        <f t="shared" si="1178"/>
        <v>6.6690369994759635E-3</v>
      </c>
      <c r="X8346">
        <f t="shared" si="1179"/>
        <v>0</v>
      </c>
      <c r="Y8346">
        <f t="shared" si="1180"/>
        <v>-5.0899386079363614E-4</v>
      </c>
      <c r="AA8346">
        <f t="shared" si="1181"/>
        <v>-3.3944988901388773E-6</v>
      </c>
      <c r="AB8346">
        <f t="shared" si="1182"/>
        <v>-2.1716799886142821E-2</v>
      </c>
    </row>
    <row r="8347" spans="1:28" x14ac:dyDescent="0.3">
      <c r="A8347" s="1">
        <v>8345</v>
      </c>
      <c r="B8347">
        <v>8345</v>
      </c>
      <c r="C8347">
        <v>51.530392375999782</v>
      </c>
      <c r="D8347">
        <v>51.530392375999782</v>
      </c>
      <c r="E8347">
        <v>-0.10009765625</v>
      </c>
      <c r="F8347">
        <v>-8.544921875E-2</v>
      </c>
      <c r="G8347">
        <v>10.21484375</v>
      </c>
      <c r="H8347">
        <v>1.0019540786743161E-2</v>
      </c>
      <c r="I8347">
        <v>-0.1678466796875</v>
      </c>
      <c r="J8347">
        <v>0.732421875</v>
      </c>
      <c r="K8347">
        <v>6.103515625E-2</v>
      </c>
      <c r="L8347">
        <v>2.8172507882118229E-2</v>
      </c>
      <c r="M8347">
        <v>-3164.7</v>
      </c>
      <c r="N8347">
        <v>-104.4</v>
      </c>
      <c r="O8347">
        <v>-2594.4</v>
      </c>
      <c r="P8347">
        <v>10015326.09</v>
      </c>
      <c r="R8347">
        <f t="shared" si="1174"/>
        <v>-1.7533735795454544E-2</v>
      </c>
      <c r="S8347">
        <f t="shared" si="1175"/>
        <v>0</v>
      </c>
      <c r="U8347">
        <f t="shared" si="1176"/>
        <v>51.530392375999782</v>
      </c>
      <c r="V8347">
        <f t="shared" si="1177"/>
        <v>0</v>
      </c>
      <c r="W8347">
        <f t="shared" si="1178"/>
        <v>5.8650740002121893E-3</v>
      </c>
      <c r="X8347">
        <f t="shared" si="1179"/>
        <v>0</v>
      </c>
      <c r="Y8347">
        <f t="shared" si="1180"/>
        <v>-5.0899386079363614E-4</v>
      </c>
      <c r="AA8347">
        <f t="shared" si="1181"/>
        <v>-2.9852866592083778E-6</v>
      </c>
      <c r="AB8347">
        <f t="shared" si="1182"/>
        <v>-2.1719785172802028E-2</v>
      </c>
    </row>
    <row r="8348" spans="1:28" x14ac:dyDescent="0.3">
      <c r="A8348" s="1">
        <v>8346</v>
      </c>
      <c r="B8348">
        <v>8346</v>
      </c>
      <c r="C8348">
        <v>51.535662023999521</v>
      </c>
      <c r="D8348">
        <v>51.535662023999521</v>
      </c>
      <c r="E8348">
        <v>-0.11474609375</v>
      </c>
      <c r="F8348">
        <v>-6.8359375E-2</v>
      </c>
      <c r="G8348">
        <v>10.22705078125</v>
      </c>
      <c r="H8348">
        <v>1.3166666030883791E-2</v>
      </c>
      <c r="I8348">
        <v>-7.62939453125E-2</v>
      </c>
      <c r="J8348">
        <v>0.7476806640625</v>
      </c>
      <c r="K8348">
        <v>9.1552734375E-2</v>
      </c>
      <c r="L8348">
        <v>5.8207660913467407E-3</v>
      </c>
      <c r="M8348">
        <v>-3165.6</v>
      </c>
      <c r="N8348">
        <v>-104.85</v>
      </c>
      <c r="O8348">
        <v>-2593.65</v>
      </c>
      <c r="P8348">
        <v>10021023.359999999</v>
      </c>
      <c r="R8348">
        <f t="shared" si="1174"/>
        <v>-4.4389204545454419E-4</v>
      </c>
      <c r="S8348">
        <f t="shared" si="1175"/>
        <v>0</v>
      </c>
      <c r="U8348">
        <f t="shared" si="1176"/>
        <v>51.535662023999521</v>
      </c>
      <c r="V8348">
        <f t="shared" si="1177"/>
        <v>0</v>
      </c>
      <c r="W8348">
        <f t="shared" si="1178"/>
        <v>5.2696479997393908E-3</v>
      </c>
      <c r="X8348">
        <f t="shared" si="1179"/>
        <v>0</v>
      </c>
      <c r="Y8348">
        <f t="shared" si="1180"/>
        <v>-5.0899386079363614E-4</v>
      </c>
      <c r="AA8348">
        <f t="shared" si="1181"/>
        <v>-2.6822184804108148E-6</v>
      </c>
      <c r="AB8348">
        <f t="shared" si="1182"/>
        <v>-2.1722467391282439E-2</v>
      </c>
    </row>
    <row r="8349" spans="1:28" x14ac:dyDescent="0.3">
      <c r="A8349" s="1">
        <v>8347</v>
      </c>
      <c r="B8349">
        <v>8347</v>
      </c>
      <c r="C8349">
        <v>51.541169413000262</v>
      </c>
      <c r="D8349">
        <v>51.541169413000262</v>
      </c>
      <c r="E8349">
        <v>-6.34765625E-2</v>
      </c>
      <c r="F8349">
        <v>-6.591796875E-2</v>
      </c>
      <c r="G8349">
        <v>10.24658203125</v>
      </c>
      <c r="H8349">
        <v>4.0292739868164063E-3</v>
      </c>
      <c r="I8349">
        <v>-0.18310546875</v>
      </c>
      <c r="J8349">
        <v>0.67138671875</v>
      </c>
      <c r="K8349">
        <v>0.1068115234375</v>
      </c>
      <c r="L8349">
        <v>3.3527612686157227E-2</v>
      </c>
      <c r="M8349">
        <v>-3165.6</v>
      </c>
      <c r="N8349">
        <v>-104.85</v>
      </c>
      <c r="O8349">
        <v>-2593.65</v>
      </c>
      <c r="P8349">
        <v>10021023.359999999</v>
      </c>
      <c r="R8349">
        <f t="shared" si="1174"/>
        <v>1.9975142045454558E-3</v>
      </c>
      <c r="S8349">
        <f t="shared" si="1175"/>
        <v>0</v>
      </c>
      <c r="U8349">
        <f t="shared" si="1176"/>
        <v>51.541169413000262</v>
      </c>
      <c r="V8349">
        <f t="shared" si="1177"/>
        <v>0</v>
      </c>
      <c r="W8349">
        <f t="shared" si="1178"/>
        <v>5.507389000740659E-3</v>
      </c>
      <c r="X8349">
        <f t="shared" si="1179"/>
        <v>0</v>
      </c>
      <c r="Y8349">
        <f t="shared" si="1180"/>
        <v>-5.0899386079363614E-4</v>
      </c>
      <c r="AA8349">
        <f t="shared" si="1181"/>
        <v>-2.803227190379394E-6</v>
      </c>
      <c r="AB8349">
        <f t="shared" si="1182"/>
        <v>-2.1725270618472819E-2</v>
      </c>
    </row>
    <row r="8350" spans="1:28" x14ac:dyDescent="0.3">
      <c r="A8350" s="1">
        <v>8348</v>
      </c>
      <c r="B8350">
        <v>8348</v>
      </c>
      <c r="C8350">
        <v>51.546529931999878</v>
      </c>
      <c r="D8350">
        <v>51.546529931999878</v>
      </c>
      <c r="E8350">
        <v>-0.107421875</v>
      </c>
      <c r="F8350">
        <v>-6.591796875E-2</v>
      </c>
      <c r="G8350">
        <v>10.224609375</v>
      </c>
      <c r="H8350">
        <v>1.153945922851562E-2</v>
      </c>
      <c r="I8350">
        <v>-0.1220703125</v>
      </c>
      <c r="J8350">
        <v>0.7171630859375</v>
      </c>
      <c r="K8350">
        <v>4.57763671875E-2</v>
      </c>
      <c r="L8350">
        <v>1.490116119384766E-2</v>
      </c>
      <c r="M8350">
        <v>-3163.8</v>
      </c>
      <c r="N8350">
        <v>-104.55</v>
      </c>
      <c r="O8350">
        <v>-2595.3000000000002</v>
      </c>
      <c r="P8350">
        <v>10009630.439999999</v>
      </c>
      <c r="R8350">
        <f t="shared" si="1174"/>
        <v>1.9975142045454558E-3</v>
      </c>
      <c r="S8350">
        <f t="shared" si="1175"/>
        <v>0</v>
      </c>
      <c r="U8350">
        <f t="shared" si="1176"/>
        <v>51.546529931999878</v>
      </c>
      <c r="V8350">
        <f t="shared" si="1177"/>
        <v>0</v>
      </c>
      <c r="W8350">
        <f t="shared" si="1178"/>
        <v>5.3605189996162039E-3</v>
      </c>
      <c r="X8350">
        <f t="shared" si="1179"/>
        <v>0</v>
      </c>
      <c r="Y8350">
        <f t="shared" si="1180"/>
        <v>-5.0899386079363614E-4</v>
      </c>
      <c r="AA8350">
        <f t="shared" si="1181"/>
        <v>-2.7284712614722916E-6</v>
      </c>
      <c r="AB8350">
        <f t="shared" si="1182"/>
        <v>-2.1727999089734291E-2</v>
      </c>
    </row>
    <row r="8351" spans="1:28" x14ac:dyDescent="0.3">
      <c r="A8351" s="1">
        <v>8349</v>
      </c>
      <c r="B8351">
        <v>8349</v>
      </c>
      <c r="C8351">
        <v>51.552062412999931</v>
      </c>
      <c r="D8351">
        <v>51.552062412999931</v>
      </c>
      <c r="E8351">
        <v>-0.10009765625</v>
      </c>
      <c r="F8351">
        <v>-7.080078125E-2</v>
      </c>
      <c r="G8351">
        <v>10.25146484375</v>
      </c>
      <c r="H8351">
        <v>1.0019540786743161E-2</v>
      </c>
      <c r="I8351">
        <v>-0.152587890625</v>
      </c>
      <c r="J8351">
        <v>0.823974609375</v>
      </c>
      <c r="K8351">
        <v>7.62939453125E-2</v>
      </c>
      <c r="L8351">
        <v>2.3283064365386959E-2</v>
      </c>
      <c r="M8351">
        <v>-3164.85</v>
      </c>
      <c r="N8351">
        <v>-104.1</v>
      </c>
      <c r="O8351">
        <v>-2594.25</v>
      </c>
      <c r="P8351">
        <v>10016275.522500001</v>
      </c>
      <c r="R8351">
        <f t="shared" si="1174"/>
        <v>-2.8852982954545442E-3</v>
      </c>
      <c r="S8351">
        <f t="shared" si="1175"/>
        <v>0</v>
      </c>
      <c r="U8351">
        <f t="shared" si="1176"/>
        <v>51.552062412999931</v>
      </c>
      <c r="V8351">
        <f t="shared" si="1177"/>
        <v>0</v>
      </c>
      <c r="W8351">
        <f t="shared" si="1178"/>
        <v>5.5324810000527691E-3</v>
      </c>
      <c r="X8351">
        <f t="shared" si="1179"/>
        <v>0</v>
      </c>
      <c r="Y8351">
        <f t="shared" si="1180"/>
        <v>-5.0899386079363614E-4</v>
      </c>
      <c r="AA8351">
        <f t="shared" si="1181"/>
        <v>-2.8159988639842959E-6</v>
      </c>
      <c r="AB8351">
        <f t="shared" si="1182"/>
        <v>-2.1730815088598275E-2</v>
      </c>
    </row>
    <row r="8352" spans="1:28" x14ac:dyDescent="0.3">
      <c r="A8352" s="1">
        <v>8350</v>
      </c>
      <c r="B8352">
        <v>8350</v>
      </c>
      <c r="C8352">
        <v>51.557542412999737</v>
      </c>
      <c r="D8352">
        <v>51.557542412999737</v>
      </c>
      <c r="E8352">
        <v>-0.10009765625</v>
      </c>
      <c r="F8352">
        <v>-5.126953125E-2</v>
      </c>
      <c r="G8352">
        <v>10.2490234375</v>
      </c>
      <c r="H8352">
        <v>1.0019540786743161E-2</v>
      </c>
      <c r="I8352">
        <v>-0.1068115234375</v>
      </c>
      <c r="J8352">
        <v>0.640869140625</v>
      </c>
      <c r="K8352">
        <v>4.57763671875E-2</v>
      </c>
      <c r="L8352">
        <v>1.140870153903961E-2</v>
      </c>
      <c r="M8352">
        <v>-3164.85</v>
      </c>
      <c r="N8352">
        <v>-104.1</v>
      </c>
      <c r="O8352">
        <v>-2594.25</v>
      </c>
      <c r="P8352">
        <v>10016275.522500001</v>
      </c>
      <c r="R8352">
        <f t="shared" si="1174"/>
        <v>1.6645951704545456E-2</v>
      </c>
      <c r="S8352">
        <f t="shared" si="1175"/>
        <v>0</v>
      </c>
      <c r="U8352">
        <f t="shared" si="1176"/>
        <v>51.557542412999737</v>
      </c>
      <c r="V8352">
        <f t="shared" si="1177"/>
        <v>0</v>
      </c>
      <c r="W8352">
        <f t="shared" si="1178"/>
        <v>5.4799999998067506E-3</v>
      </c>
      <c r="X8352">
        <f t="shared" si="1179"/>
        <v>0</v>
      </c>
      <c r="Y8352">
        <f t="shared" si="1180"/>
        <v>-5.0899386079363614E-4</v>
      </c>
      <c r="AA8352">
        <f t="shared" si="1181"/>
        <v>-2.7892863570507632E-6</v>
      </c>
      <c r="AB8352">
        <f t="shared" si="1182"/>
        <v>-2.1733604374955327E-2</v>
      </c>
    </row>
    <row r="8353" spans="1:28" x14ac:dyDescent="0.3">
      <c r="A8353" s="1">
        <v>8351</v>
      </c>
      <c r="B8353">
        <v>8351</v>
      </c>
      <c r="C8353">
        <v>51.563047357999949</v>
      </c>
      <c r="D8353">
        <v>51.563047357999949</v>
      </c>
      <c r="E8353">
        <v>-0.10986328125</v>
      </c>
      <c r="F8353">
        <v>-7.32421875E-2</v>
      </c>
      <c r="G8353">
        <v>10.1953125</v>
      </c>
      <c r="H8353">
        <v>1.20699405670166E-2</v>
      </c>
      <c r="I8353">
        <v>-9.1552734375E-2</v>
      </c>
      <c r="J8353">
        <v>0.701904296875</v>
      </c>
      <c r="K8353">
        <v>0</v>
      </c>
      <c r="L8353">
        <v>8.3819031715393066E-3</v>
      </c>
      <c r="M8353">
        <v>-3165.15</v>
      </c>
      <c r="N8353">
        <v>-104.85</v>
      </c>
      <c r="O8353">
        <v>-2593.9499999999998</v>
      </c>
      <c r="P8353">
        <v>10018174.522500001</v>
      </c>
      <c r="R8353">
        <f t="shared" si="1174"/>
        <v>-5.3267045454545442E-3</v>
      </c>
      <c r="S8353">
        <f t="shared" si="1175"/>
        <v>0</v>
      </c>
      <c r="U8353">
        <f t="shared" si="1176"/>
        <v>51.563047357999949</v>
      </c>
      <c r="V8353">
        <f t="shared" si="1177"/>
        <v>0</v>
      </c>
      <c r="W8353">
        <f t="shared" si="1178"/>
        <v>5.5049450002115918E-3</v>
      </c>
      <c r="X8353">
        <f t="shared" si="1179"/>
        <v>0</v>
      </c>
      <c r="Y8353">
        <f t="shared" si="1180"/>
        <v>-5.0899386079363614E-4</v>
      </c>
      <c r="AA8353">
        <f t="shared" si="1181"/>
        <v>-2.8019832091143223E-6</v>
      </c>
      <c r="AB8353">
        <f t="shared" si="1182"/>
        <v>-2.1736406358164442E-2</v>
      </c>
    </row>
    <row r="8354" spans="1:28" x14ac:dyDescent="0.3">
      <c r="A8354" s="1">
        <v>8352</v>
      </c>
      <c r="B8354">
        <v>8352</v>
      </c>
      <c r="C8354">
        <v>51.568520061000072</v>
      </c>
      <c r="D8354">
        <v>51.568520061000072</v>
      </c>
      <c r="E8354">
        <v>-0.1123046875</v>
      </c>
      <c r="F8354">
        <v>-9.033203125E-2</v>
      </c>
      <c r="G8354">
        <v>10.22216796875</v>
      </c>
      <c r="H8354">
        <v>1.261234283447266E-2</v>
      </c>
      <c r="I8354">
        <v>-0.1373291015625</v>
      </c>
      <c r="J8354">
        <v>0.7781982421875</v>
      </c>
      <c r="K8354">
        <v>0</v>
      </c>
      <c r="L8354">
        <v>1.885928213596344E-2</v>
      </c>
      <c r="M8354">
        <v>-3165.15</v>
      </c>
      <c r="N8354">
        <v>-104.85</v>
      </c>
      <c r="O8354">
        <v>-2593.9499999999998</v>
      </c>
      <c r="P8354">
        <v>10018174.522500001</v>
      </c>
      <c r="R8354">
        <f t="shared" si="1174"/>
        <v>-2.2416548295454544E-2</v>
      </c>
      <c r="S8354">
        <f t="shared" si="1175"/>
        <v>0</v>
      </c>
      <c r="U8354">
        <f t="shared" si="1176"/>
        <v>51.568520061000072</v>
      </c>
      <c r="V8354">
        <f t="shared" si="1177"/>
        <v>0</v>
      </c>
      <c r="W8354">
        <f t="shared" si="1178"/>
        <v>5.4727030001231469E-3</v>
      </c>
      <c r="X8354">
        <f t="shared" si="1179"/>
        <v>0</v>
      </c>
      <c r="Y8354">
        <f t="shared" si="1180"/>
        <v>-5.0899386079363614E-4</v>
      </c>
      <c r="AA8354">
        <f t="shared" si="1181"/>
        <v>-2.7855722290095961E-6</v>
      </c>
      <c r="AB8354">
        <f t="shared" si="1182"/>
        <v>-2.1739191930393451E-2</v>
      </c>
    </row>
    <row r="8355" spans="1:28" x14ac:dyDescent="0.3">
      <c r="A8355" s="1">
        <v>8353</v>
      </c>
      <c r="B8355">
        <v>8353</v>
      </c>
      <c r="C8355">
        <v>51.574041079999461</v>
      </c>
      <c r="D8355">
        <v>51.574041079999461</v>
      </c>
      <c r="E8355">
        <v>-8.056640625E-2</v>
      </c>
      <c r="F8355">
        <v>-7.8125E-2</v>
      </c>
      <c r="G8355">
        <v>10.19287109375</v>
      </c>
      <c r="H8355">
        <v>6.4909458160400391E-3</v>
      </c>
      <c r="I8355">
        <v>-4.57763671875E-2</v>
      </c>
      <c r="J8355">
        <v>0.701904296875</v>
      </c>
      <c r="K8355">
        <v>-6.103515625E-2</v>
      </c>
      <c r="L8355">
        <v>2.0954757928848271E-3</v>
      </c>
      <c r="M8355">
        <v>-3164.55</v>
      </c>
      <c r="N8355">
        <v>-104.55</v>
      </c>
      <c r="O8355">
        <v>-2594.6999999999998</v>
      </c>
      <c r="P8355">
        <v>10014376.702500001</v>
      </c>
      <c r="R8355">
        <f t="shared" si="1174"/>
        <v>-1.0209517045454544E-2</v>
      </c>
      <c r="S8355">
        <f t="shared" si="1175"/>
        <v>0</v>
      </c>
      <c r="U8355">
        <f t="shared" si="1176"/>
        <v>51.574041079999461</v>
      </c>
      <c r="V8355">
        <f t="shared" si="1177"/>
        <v>0</v>
      </c>
      <c r="W8355">
        <f t="shared" si="1178"/>
        <v>5.5210189993886161E-3</v>
      </c>
      <c r="X8355">
        <f t="shared" si="1179"/>
        <v>0</v>
      </c>
      <c r="Y8355">
        <f t="shared" si="1180"/>
        <v>-5.0899386079363614E-4</v>
      </c>
      <c r="AA8355">
        <f t="shared" si="1181"/>
        <v>-2.8101647760138294E-6</v>
      </c>
      <c r="AB8355">
        <f t="shared" si="1182"/>
        <v>-2.1742002095169466E-2</v>
      </c>
    </row>
    <row r="8356" spans="1:28" x14ac:dyDescent="0.3">
      <c r="A8356" s="1">
        <v>8354</v>
      </c>
      <c r="B8356">
        <v>8354</v>
      </c>
      <c r="C8356">
        <v>51.579607412999849</v>
      </c>
      <c r="D8356">
        <v>51.579607412999849</v>
      </c>
      <c r="E8356">
        <v>-8.7890625E-2</v>
      </c>
      <c r="F8356">
        <v>-4.638671875E-2</v>
      </c>
      <c r="G8356">
        <v>10.22216796875</v>
      </c>
      <c r="H8356">
        <v>7.724761962890625E-3</v>
      </c>
      <c r="I8356">
        <v>-0.152587890625</v>
      </c>
      <c r="J8356">
        <v>0.732421875</v>
      </c>
      <c r="K8356">
        <v>4.57763671875E-2</v>
      </c>
      <c r="L8356">
        <v>2.3283064365386959E-2</v>
      </c>
      <c r="M8356">
        <v>-3164.55</v>
      </c>
      <c r="N8356">
        <v>-104.55</v>
      </c>
      <c r="O8356">
        <v>-2594.6999999999998</v>
      </c>
      <c r="P8356">
        <v>10014376.702500001</v>
      </c>
      <c r="R8356">
        <f t="shared" si="1174"/>
        <v>2.1528764204545456E-2</v>
      </c>
      <c r="S8356">
        <f t="shared" si="1175"/>
        <v>0</v>
      </c>
      <c r="U8356">
        <f t="shared" si="1176"/>
        <v>51.579607412999849</v>
      </c>
      <c r="V8356">
        <f t="shared" si="1177"/>
        <v>0</v>
      </c>
      <c r="W8356">
        <f t="shared" si="1178"/>
        <v>5.5663330003881129E-3</v>
      </c>
      <c r="X8356">
        <f t="shared" si="1179"/>
        <v>0</v>
      </c>
      <c r="Y8356">
        <f t="shared" si="1180"/>
        <v>-5.0899386079363614E-4</v>
      </c>
      <c r="AA8356">
        <f t="shared" si="1181"/>
        <v>-2.8332293243305702E-6</v>
      </c>
      <c r="AB8356">
        <f t="shared" si="1182"/>
        <v>-2.1744835324493797E-2</v>
      </c>
    </row>
    <row r="8357" spans="1:28" x14ac:dyDescent="0.3">
      <c r="A8357" s="1">
        <v>8355</v>
      </c>
      <c r="B8357">
        <v>8355</v>
      </c>
      <c r="C8357">
        <v>51.585117783999983</v>
      </c>
      <c r="D8357">
        <v>51.585117783999983</v>
      </c>
      <c r="E8357">
        <v>-0.12939453125</v>
      </c>
      <c r="F8357">
        <v>-8.544921875E-2</v>
      </c>
      <c r="G8357">
        <v>10.21240234375</v>
      </c>
      <c r="H8357">
        <v>1.674294471740723E-2</v>
      </c>
      <c r="I8357">
        <v>-9.1552734375E-2</v>
      </c>
      <c r="J8357">
        <v>0.701904296875</v>
      </c>
      <c r="K8357">
        <v>1.52587890625E-2</v>
      </c>
      <c r="L8357">
        <v>8.3819031715393066E-3</v>
      </c>
      <c r="M8357">
        <v>-3165</v>
      </c>
      <c r="N8357">
        <v>-104.7</v>
      </c>
      <c r="O8357">
        <v>-2594.1</v>
      </c>
      <c r="P8357">
        <v>10017225</v>
      </c>
      <c r="R8357">
        <f t="shared" si="1174"/>
        <v>-1.7533735795454544E-2</v>
      </c>
      <c r="S8357">
        <f t="shared" si="1175"/>
        <v>0</v>
      </c>
      <c r="U8357">
        <f t="shared" si="1176"/>
        <v>51.585117783999983</v>
      </c>
      <c r="V8357">
        <f t="shared" si="1177"/>
        <v>0</v>
      </c>
      <c r="W8357">
        <f t="shared" si="1178"/>
        <v>5.5103710001347395E-3</v>
      </c>
      <c r="X8357">
        <f t="shared" si="1179"/>
        <v>0</v>
      </c>
      <c r="Y8357">
        <f t="shared" si="1180"/>
        <v>-5.0899386079363614E-4</v>
      </c>
      <c r="AA8357">
        <f t="shared" si="1181"/>
        <v>-2.804745009763871E-6</v>
      </c>
      <c r="AB8357">
        <f t="shared" si="1182"/>
        <v>-2.1747640069503561E-2</v>
      </c>
    </row>
    <row r="8358" spans="1:28" x14ac:dyDescent="0.3">
      <c r="A8358" s="1">
        <v>8356</v>
      </c>
      <c r="B8358">
        <v>8356</v>
      </c>
      <c r="C8358">
        <v>51.59111195000014</v>
      </c>
      <c r="D8358">
        <v>51.59111195000014</v>
      </c>
      <c r="E8358">
        <v>-0.1123046875</v>
      </c>
      <c r="F8358">
        <v>-5.37109375E-2</v>
      </c>
      <c r="G8358">
        <v>10.2001953125</v>
      </c>
      <c r="H8358">
        <v>1.261234283447266E-2</v>
      </c>
      <c r="I8358">
        <v>-0.1373291015625</v>
      </c>
      <c r="J8358">
        <v>0.67138671875</v>
      </c>
      <c r="K8358">
        <v>-1.52587890625E-2</v>
      </c>
      <c r="L8358">
        <v>1.885928213596344E-2</v>
      </c>
      <c r="M8358">
        <v>-3165</v>
      </c>
      <c r="N8358">
        <v>-104.4</v>
      </c>
      <c r="O8358">
        <v>-2594.1</v>
      </c>
      <c r="P8358">
        <v>10017225</v>
      </c>
      <c r="R8358">
        <f t="shared" si="1174"/>
        <v>1.4204545454545456E-2</v>
      </c>
      <c r="S8358">
        <f t="shared" si="1175"/>
        <v>0</v>
      </c>
      <c r="U8358">
        <f t="shared" si="1176"/>
        <v>51.59111195000014</v>
      </c>
      <c r="V8358">
        <f t="shared" si="1177"/>
        <v>0</v>
      </c>
      <c r="W8358">
        <f t="shared" si="1178"/>
        <v>5.9941660001570085E-3</v>
      </c>
      <c r="X8358">
        <f t="shared" si="1179"/>
        <v>0</v>
      </c>
      <c r="Y8358">
        <f t="shared" si="1180"/>
        <v>-5.0899386079363614E-4</v>
      </c>
      <c r="AA8358">
        <f t="shared" si="1181"/>
        <v>-3.0509936946578633E-6</v>
      </c>
      <c r="AB8358">
        <f t="shared" si="1182"/>
        <v>-2.175069106319822E-2</v>
      </c>
    </row>
    <row r="8359" spans="1:28" x14ac:dyDescent="0.3">
      <c r="A8359" s="1">
        <v>8357</v>
      </c>
      <c r="B8359">
        <v>8357</v>
      </c>
      <c r="C8359">
        <v>51.598389172999759</v>
      </c>
      <c r="D8359">
        <v>51.598389172999759</v>
      </c>
      <c r="E8359">
        <v>-9.27734375E-2</v>
      </c>
      <c r="F8359">
        <v>-5.859375E-2</v>
      </c>
      <c r="G8359">
        <v>10.22216796875</v>
      </c>
      <c r="H8359">
        <v>8.6069107055664063E-3</v>
      </c>
      <c r="I8359">
        <v>-0.1678466796875</v>
      </c>
      <c r="J8359">
        <v>0.7171630859375</v>
      </c>
      <c r="K8359">
        <v>7.62939453125E-2</v>
      </c>
      <c r="L8359">
        <v>2.8172507882118229E-2</v>
      </c>
      <c r="M8359">
        <v>-3165</v>
      </c>
      <c r="N8359">
        <v>-104.4</v>
      </c>
      <c r="O8359">
        <v>-2594.1</v>
      </c>
      <c r="P8359">
        <v>10017225</v>
      </c>
      <c r="R8359">
        <f t="shared" si="1174"/>
        <v>9.3217329545454558E-3</v>
      </c>
      <c r="S8359">
        <f t="shared" si="1175"/>
        <v>0</v>
      </c>
      <c r="U8359">
        <f t="shared" si="1176"/>
        <v>51.598389172999759</v>
      </c>
      <c r="V8359">
        <f t="shared" si="1177"/>
        <v>0</v>
      </c>
      <c r="W8359">
        <f t="shared" si="1178"/>
        <v>7.2772229996189708E-3</v>
      </c>
      <c r="X8359">
        <f t="shared" si="1179"/>
        <v>0</v>
      </c>
      <c r="Y8359">
        <f t="shared" si="1180"/>
        <v>-5.0899386079363614E-4</v>
      </c>
      <c r="AA8359">
        <f t="shared" si="1181"/>
        <v>-3.7040618304323058E-6</v>
      </c>
      <c r="AB8359">
        <f t="shared" si="1182"/>
        <v>-2.1754395125028653E-2</v>
      </c>
    </row>
    <row r="8360" spans="1:28" x14ac:dyDescent="0.3">
      <c r="A8360" s="1">
        <v>8358</v>
      </c>
      <c r="B8360">
        <v>8358</v>
      </c>
      <c r="C8360">
        <v>51.604038764999594</v>
      </c>
      <c r="D8360">
        <v>51.604038764999594</v>
      </c>
      <c r="E8360">
        <v>-0.11962890625</v>
      </c>
      <c r="F8360">
        <v>-4.39453125E-2</v>
      </c>
      <c r="G8360">
        <v>10.21728515625</v>
      </c>
      <c r="H8360">
        <v>1.4311075210571291E-2</v>
      </c>
      <c r="I8360">
        <v>-7.62939453125E-2</v>
      </c>
      <c r="J8360">
        <v>0.762939453125</v>
      </c>
      <c r="K8360">
        <v>3.0517578125E-2</v>
      </c>
      <c r="L8360">
        <v>5.8207660913467407E-3</v>
      </c>
      <c r="M8360">
        <v>-3164.55</v>
      </c>
      <c r="N8360">
        <v>-104.85</v>
      </c>
      <c r="O8360">
        <v>-2594.6999999999998</v>
      </c>
      <c r="P8360">
        <v>10014376.702500001</v>
      </c>
      <c r="R8360">
        <f t="shared" si="1174"/>
        <v>2.3970170454545456E-2</v>
      </c>
      <c r="S8360">
        <f t="shared" si="1175"/>
        <v>0</v>
      </c>
      <c r="U8360">
        <f t="shared" si="1176"/>
        <v>51.604038764999594</v>
      </c>
      <c r="V8360">
        <f t="shared" si="1177"/>
        <v>0</v>
      </c>
      <c r="W8360">
        <f t="shared" si="1178"/>
        <v>5.6495919998340582E-3</v>
      </c>
      <c r="X8360">
        <f t="shared" si="1179"/>
        <v>0</v>
      </c>
      <c r="Y8360">
        <f t="shared" si="1180"/>
        <v>-5.0899386079363614E-4</v>
      </c>
      <c r="AA8360">
        <f t="shared" si="1181"/>
        <v>-2.875607643904377E-6</v>
      </c>
      <c r="AB8360">
        <f t="shared" si="1182"/>
        <v>-2.1757270732672557E-2</v>
      </c>
    </row>
    <row r="8361" spans="1:28" x14ac:dyDescent="0.3">
      <c r="A8361" s="1">
        <v>8359</v>
      </c>
      <c r="B8361">
        <v>8359</v>
      </c>
      <c r="C8361">
        <v>51.610492375999911</v>
      </c>
      <c r="D8361">
        <v>51.610492375999911</v>
      </c>
      <c r="E8361">
        <v>-0.1220703125</v>
      </c>
      <c r="F8361">
        <v>-5.37109375E-2</v>
      </c>
      <c r="G8361">
        <v>10.2197265625</v>
      </c>
      <c r="H8361">
        <v>1.490116119384766E-2</v>
      </c>
      <c r="I8361">
        <v>-9.1552734375E-2</v>
      </c>
      <c r="J8361">
        <v>0.6866455078125</v>
      </c>
      <c r="K8361">
        <v>3.0517578125E-2</v>
      </c>
      <c r="L8361">
        <v>8.3819031715393066E-3</v>
      </c>
      <c r="M8361">
        <v>-3164.55</v>
      </c>
      <c r="N8361">
        <v>-104.85</v>
      </c>
      <c r="O8361">
        <v>-2594.6999999999998</v>
      </c>
      <c r="P8361">
        <v>10014376.702500001</v>
      </c>
      <c r="R8361">
        <f t="shared" si="1174"/>
        <v>1.4204545454545456E-2</v>
      </c>
      <c r="S8361">
        <f t="shared" si="1175"/>
        <v>0</v>
      </c>
      <c r="U8361">
        <f t="shared" si="1176"/>
        <v>51.610492375999911</v>
      </c>
      <c r="V8361">
        <f t="shared" si="1177"/>
        <v>0</v>
      </c>
      <c r="W8361">
        <f t="shared" si="1178"/>
        <v>6.453611000317494E-3</v>
      </c>
      <c r="X8361">
        <f t="shared" si="1179"/>
        <v>0</v>
      </c>
      <c r="Y8361">
        <f t="shared" si="1180"/>
        <v>-5.0899386079363614E-4</v>
      </c>
      <c r="AA8361">
        <f t="shared" si="1181"/>
        <v>-3.2848483791118813E-6</v>
      </c>
      <c r="AB8361">
        <f t="shared" si="1182"/>
        <v>-2.1760555581051669E-2</v>
      </c>
    </row>
    <row r="8362" spans="1:28" x14ac:dyDescent="0.3">
      <c r="A8362" s="1">
        <v>8360</v>
      </c>
      <c r="B8362">
        <v>8360</v>
      </c>
      <c r="C8362">
        <v>51.616081153999858</v>
      </c>
      <c r="D8362">
        <v>51.616081153999858</v>
      </c>
      <c r="E8362">
        <v>-0.10498046875</v>
      </c>
      <c r="F8362">
        <v>-9.521484375E-2</v>
      </c>
      <c r="G8362">
        <v>10.2001953125</v>
      </c>
      <c r="H8362">
        <v>1.102089881896973E-2</v>
      </c>
      <c r="I8362">
        <v>-0.1220703125</v>
      </c>
      <c r="J8362">
        <v>0.732421875</v>
      </c>
      <c r="K8362">
        <v>-1.52587890625E-2</v>
      </c>
      <c r="L8362">
        <v>1.490116119384766E-2</v>
      </c>
      <c r="M8362">
        <v>-3164.7</v>
      </c>
      <c r="N8362">
        <v>-105.45</v>
      </c>
      <c r="O8362">
        <v>-2594.4</v>
      </c>
      <c r="P8362">
        <v>10015326.09</v>
      </c>
      <c r="R8362">
        <f t="shared" si="1174"/>
        <v>-2.7299360795454544E-2</v>
      </c>
      <c r="S8362">
        <f t="shared" si="1175"/>
        <v>0</v>
      </c>
      <c r="U8362">
        <f t="shared" si="1176"/>
        <v>51.616081153999858</v>
      </c>
      <c r="V8362">
        <f t="shared" si="1177"/>
        <v>0</v>
      </c>
      <c r="W8362">
        <f t="shared" si="1178"/>
        <v>5.5887779999466147E-3</v>
      </c>
      <c r="X8362">
        <f t="shared" si="1179"/>
        <v>0</v>
      </c>
      <c r="Y8362">
        <f t="shared" si="1180"/>
        <v>-5.0899386079363614E-4</v>
      </c>
      <c r="AA8362">
        <f t="shared" si="1181"/>
        <v>-2.8446536913113633E-6</v>
      </c>
      <c r="AB8362">
        <f t="shared" si="1182"/>
        <v>-2.1763400234742981E-2</v>
      </c>
    </row>
    <row r="8363" spans="1:28" x14ac:dyDescent="0.3">
      <c r="A8363" s="1">
        <v>8361</v>
      </c>
      <c r="B8363">
        <v>8361</v>
      </c>
      <c r="C8363">
        <v>51.621461895000273</v>
      </c>
      <c r="D8363">
        <v>51.621461895000273</v>
      </c>
      <c r="E8363">
        <v>-0.1123046875</v>
      </c>
      <c r="F8363">
        <v>-7.8125E-2</v>
      </c>
      <c r="G8363">
        <v>10.24658203125</v>
      </c>
      <c r="H8363">
        <v>1.261234283447266E-2</v>
      </c>
      <c r="I8363">
        <v>-0.1220703125</v>
      </c>
      <c r="J8363">
        <v>0.8544921875</v>
      </c>
      <c r="K8363">
        <v>1.52587890625E-2</v>
      </c>
      <c r="L8363">
        <v>1.490116119384766E-2</v>
      </c>
      <c r="M8363">
        <v>-3165.75</v>
      </c>
      <c r="N8363">
        <v>-105.45</v>
      </c>
      <c r="O8363">
        <v>-2593.35</v>
      </c>
      <c r="P8363">
        <v>10021973.0625</v>
      </c>
      <c r="R8363">
        <f t="shared" si="1174"/>
        <v>-1.0209517045454544E-2</v>
      </c>
      <c r="S8363">
        <f t="shared" si="1175"/>
        <v>0</v>
      </c>
      <c r="U8363">
        <f t="shared" si="1176"/>
        <v>51.621461895000273</v>
      </c>
      <c r="V8363">
        <f t="shared" si="1177"/>
        <v>0</v>
      </c>
      <c r="W8363">
        <f t="shared" si="1178"/>
        <v>5.3807410004154121E-3</v>
      </c>
      <c r="X8363">
        <f t="shared" si="1179"/>
        <v>0</v>
      </c>
      <c r="Y8363">
        <f t="shared" si="1180"/>
        <v>-5.0899386079363614E-4</v>
      </c>
      <c r="AA8363">
        <f t="shared" si="1181"/>
        <v>-2.7387641357320528E-6</v>
      </c>
      <c r="AB8363">
        <f t="shared" si="1182"/>
        <v>-2.1766138998878713E-2</v>
      </c>
    </row>
    <row r="8364" spans="1:28" x14ac:dyDescent="0.3">
      <c r="A8364" s="1">
        <v>8362</v>
      </c>
      <c r="B8364">
        <v>8362</v>
      </c>
      <c r="C8364">
        <v>51.62679298699959</v>
      </c>
      <c r="D8364">
        <v>51.62679298699959</v>
      </c>
      <c r="E8364">
        <v>-0.107421875</v>
      </c>
      <c r="F8364">
        <v>-7.8125E-2</v>
      </c>
      <c r="G8364">
        <v>10.234375</v>
      </c>
      <c r="H8364">
        <v>1.153945922851562E-2</v>
      </c>
      <c r="I8364">
        <v>-3.0517578125E-2</v>
      </c>
      <c r="J8364">
        <v>0.7476806640625</v>
      </c>
      <c r="K8364">
        <v>-3.0517578125E-2</v>
      </c>
      <c r="L8364">
        <v>9.3132257461547852E-4</v>
      </c>
      <c r="M8364">
        <v>-3165.75</v>
      </c>
      <c r="N8364">
        <v>-105.45</v>
      </c>
      <c r="O8364">
        <v>-2593.35</v>
      </c>
      <c r="P8364">
        <v>10021973.0625</v>
      </c>
      <c r="R8364">
        <f t="shared" si="1174"/>
        <v>-1.0209517045454544E-2</v>
      </c>
      <c r="S8364">
        <f t="shared" si="1175"/>
        <v>0</v>
      </c>
      <c r="U8364">
        <f t="shared" si="1176"/>
        <v>51.62679298699959</v>
      </c>
      <c r="V8364">
        <f t="shared" si="1177"/>
        <v>0</v>
      </c>
      <c r="W8364">
        <f t="shared" si="1178"/>
        <v>5.331091999316584E-3</v>
      </c>
      <c r="X8364">
        <f t="shared" si="1179"/>
        <v>0</v>
      </c>
      <c r="Y8364">
        <f t="shared" si="1180"/>
        <v>-5.0899386079363614E-4</v>
      </c>
      <c r="AA8364">
        <f t="shared" si="1181"/>
        <v>-2.7134930989782126E-6</v>
      </c>
      <c r="AB8364">
        <f t="shared" si="1182"/>
        <v>-2.1768852491977693E-2</v>
      </c>
    </row>
    <row r="8365" spans="1:28" x14ac:dyDescent="0.3">
      <c r="A8365" s="1">
        <v>8363</v>
      </c>
      <c r="B8365">
        <v>8363</v>
      </c>
      <c r="C8365">
        <v>51.63213332100031</v>
      </c>
      <c r="D8365">
        <v>51.63213332100031</v>
      </c>
      <c r="E8365">
        <v>-9.27734375E-2</v>
      </c>
      <c r="F8365">
        <v>-5.859375E-2</v>
      </c>
      <c r="G8365">
        <v>10.22705078125</v>
      </c>
      <c r="H8365">
        <v>8.6069107055664063E-3</v>
      </c>
      <c r="I8365">
        <v>-0.1678466796875</v>
      </c>
      <c r="J8365">
        <v>0.732421875</v>
      </c>
      <c r="K8365">
        <v>6.103515625E-2</v>
      </c>
      <c r="L8365">
        <v>2.8172507882118229E-2</v>
      </c>
      <c r="M8365">
        <v>-3164.1</v>
      </c>
      <c r="N8365">
        <v>-104.55</v>
      </c>
      <c r="O8365">
        <v>-2595</v>
      </c>
      <c r="P8365">
        <v>10011528.810000001</v>
      </c>
      <c r="R8365">
        <f t="shared" si="1174"/>
        <v>9.3217329545454558E-3</v>
      </c>
      <c r="S8365">
        <f t="shared" si="1175"/>
        <v>0</v>
      </c>
      <c r="U8365">
        <f t="shared" si="1176"/>
        <v>51.63213332100031</v>
      </c>
      <c r="V8365">
        <f t="shared" si="1177"/>
        <v>0</v>
      </c>
      <c r="W8365">
        <f t="shared" si="1178"/>
        <v>5.3403340007207589E-3</v>
      </c>
      <c r="X8365">
        <f t="shared" si="1179"/>
        <v>0</v>
      </c>
      <c r="Y8365">
        <f t="shared" si="1180"/>
        <v>-5.0899386079363614E-4</v>
      </c>
      <c r="AA8365">
        <f t="shared" si="1181"/>
        <v>-2.7181972209543839E-6</v>
      </c>
      <c r="AB8365">
        <f t="shared" si="1182"/>
        <v>-2.1771570689198647E-2</v>
      </c>
    </row>
    <row r="8366" spans="1:28" x14ac:dyDescent="0.3">
      <c r="A8366" s="1">
        <v>8364</v>
      </c>
      <c r="B8366">
        <v>8364</v>
      </c>
      <c r="C8366">
        <v>51.637604227999418</v>
      </c>
      <c r="D8366">
        <v>51.637604227999418</v>
      </c>
      <c r="E8366">
        <v>-0.11474609375</v>
      </c>
      <c r="F8366">
        <v>-5.859375E-2</v>
      </c>
      <c r="G8366">
        <v>10.25146484375</v>
      </c>
      <c r="H8366">
        <v>1.3166666030883791E-2</v>
      </c>
      <c r="I8366">
        <v>-0.1678466796875</v>
      </c>
      <c r="J8366">
        <v>0.732421875</v>
      </c>
      <c r="K8366">
        <v>1.52587890625E-2</v>
      </c>
      <c r="L8366">
        <v>2.8172507882118229E-2</v>
      </c>
      <c r="M8366">
        <v>-3164.1</v>
      </c>
      <c r="N8366">
        <v>-104.55</v>
      </c>
      <c r="O8366">
        <v>-2595</v>
      </c>
      <c r="P8366">
        <v>10011528.810000001</v>
      </c>
      <c r="R8366">
        <f t="shared" si="1174"/>
        <v>9.3217329545454558E-3</v>
      </c>
      <c r="S8366">
        <f t="shared" si="1175"/>
        <v>0</v>
      </c>
      <c r="U8366">
        <f t="shared" si="1176"/>
        <v>51.637604227999418</v>
      </c>
      <c r="V8366">
        <f t="shared" si="1177"/>
        <v>0</v>
      </c>
      <c r="W8366">
        <f t="shared" si="1178"/>
        <v>5.4709069991076831E-3</v>
      </c>
      <c r="X8366">
        <f t="shared" si="1179"/>
        <v>0</v>
      </c>
      <c r="Y8366">
        <f t="shared" si="1180"/>
        <v>-5.0899386079363614E-4</v>
      </c>
      <c r="AA8366">
        <f t="shared" si="1181"/>
        <v>-2.7846580755187457E-6</v>
      </c>
      <c r="AB8366">
        <f t="shared" si="1182"/>
        <v>-2.1774355347274166E-2</v>
      </c>
    </row>
    <row r="8367" spans="1:28" x14ac:dyDescent="0.3">
      <c r="A8367" s="1">
        <v>8365</v>
      </c>
      <c r="B8367">
        <v>8365</v>
      </c>
      <c r="C8367">
        <v>51.643034635000276</v>
      </c>
      <c r="D8367">
        <v>51.643034635000276</v>
      </c>
      <c r="E8367">
        <v>-0.1025390625</v>
      </c>
      <c r="F8367">
        <v>-8.7890625E-2</v>
      </c>
      <c r="G8367">
        <v>10.24658203125</v>
      </c>
      <c r="H8367">
        <v>1.051425933837891E-2</v>
      </c>
      <c r="I8367">
        <v>-0.1220703125</v>
      </c>
      <c r="J8367">
        <v>0.762939453125</v>
      </c>
      <c r="K8367">
        <v>-1.52587890625E-2</v>
      </c>
      <c r="L8367">
        <v>1.490116119384766E-2</v>
      </c>
      <c r="M8367">
        <v>-3165</v>
      </c>
      <c r="N8367">
        <v>-103.95</v>
      </c>
      <c r="O8367">
        <v>-2594.1</v>
      </c>
      <c r="P8367">
        <v>10017225</v>
      </c>
      <c r="R8367">
        <f t="shared" si="1174"/>
        <v>-1.9975142045454544E-2</v>
      </c>
      <c r="S8367">
        <f t="shared" si="1175"/>
        <v>0</v>
      </c>
      <c r="U8367">
        <f t="shared" si="1176"/>
        <v>51.643034635000276</v>
      </c>
      <c r="V8367">
        <f t="shared" si="1177"/>
        <v>0</v>
      </c>
      <c r="W8367">
        <f t="shared" si="1178"/>
        <v>5.4304070008583949E-3</v>
      </c>
      <c r="X8367">
        <f t="shared" si="1179"/>
        <v>0</v>
      </c>
      <c r="Y8367">
        <f t="shared" si="1180"/>
        <v>-5.0899386079363614E-4</v>
      </c>
      <c r="AA8367">
        <f t="shared" si="1181"/>
        <v>-2.7640438250477051E-6</v>
      </c>
      <c r="AB8367">
        <f t="shared" si="1182"/>
        <v>-2.1777119391099213E-2</v>
      </c>
    </row>
    <row r="8368" spans="1:28" x14ac:dyDescent="0.3">
      <c r="A8368" s="1">
        <v>8366</v>
      </c>
      <c r="B8368">
        <v>8366</v>
      </c>
      <c r="C8368">
        <v>51.648404709999802</v>
      </c>
      <c r="D8368">
        <v>51.648404709999802</v>
      </c>
      <c r="E8368">
        <v>-0.11962890625</v>
      </c>
      <c r="F8368">
        <v>-6.103515625E-2</v>
      </c>
      <c r="G8368">
        <v>10.23681640625</v>
      </c>
      <c r="H8368">
        <v>1.4311075210571291E-2</v>
      </c>
      <c r="I8368">
        <v>-0.1220703125</v>
      </c>
      <c r="J8368">
        <v>0.762939453125</v>
      </c>
      <c r="K8368">
        <v>3.0517578125E-2</v>
      </c>
      <c r="L8368">
        <v>1.490116119384766E-2</v>
      </c>
      <c r="M8368">
        <v>-3165</v>
      </c>
      <c r="N8368">
        <v>-103.95</v>
      </c>
      <c r="O8368">
        <v>-2594.1</v>
      </c>
      <c r="P8368">
        <v>10017225</v>
      </c>
      <c r="R8368">
        <f t="shared" si="1174"/>
        <v>6.8803267045454558E-3</v>
      </c>
      <c r="S8368">
        <f t="shared" si="1175"/>
        <v>0</v>
      </c>
      <c r="U8368">
        <f t="shared" si="1176"/>
        <v>51.648404709999802</v>
      </c>
      <c r="V8368">
        <f t="shared" si="1177"/>
        <v>0</v>
      </c>
      <c r="W8368">
        <f t="shared" si="1178"/>
        <v>5.3700749995257979E-3</v>
      </c>
      <c r="X8368">
        <f t="shared" si="1179"/>
        <v>0</v>
      </c>
      <c r="Y8368">
        <f t="shared" si="1180"/>
        <v>-5.0899386079363614E-4</v>
      </c>
      <c r="AA8368">
        <f t="shared" si="1181"/>
        <v>-2.7333352067600195E-6</v>
      </c>
      <c r="AB8368">
        <f t="shared" si="1182"/>
        <v>-2.1779852726305973E-2</v>
      </c>
    </row>
    <row r="8369" spans="1:28" x14ac:dyDescent="0.3">
      <c r="A8369" s="1">
        <v>8367</v>
      </c>
      <c r="B8369">
        <v>8367</v>
      </c>
      <c r="C8369">
        <v>51.653889394999617</v>
      </c>
      <c r="D8369">
        <v>51.653889394999617</v>
      </c>
      <c r="E8369">
        <v>-9.765625E-2</v>
      </c>
      <c r="F8369">
        <v>-7.080078125E-2</v>
      </c>
      <c r="G8369">
        <v>10.21728515625</v>
      </c>
      <c r="H8369">
        <v>9.5367431640625E-3</v>
      </c>
      <c r="I8369">
        <v>-0.1220703125</v>
      </c>
      <c r="J8369">
        <v>0.7171630859375</v>
      </c>
      <c r="K8369">
        <v>6.103515625E-2</v>
      </c>
      <c r="L8369">
        <v>1.490116119384766E-2</v>
      </c>
      <c r="M8369">
        <v>-3164.1</v>
      </c>
      <c r="N8369">
        <v>-105.6</v>
      </c>
      <c r="O8369">
        <v>-2595</v>
      </c>
      <c r="P8369">
        <v>10011528.810000001</v>
      </c>
      <c r="R8369">
        <f t="shared" si="1174"/>
        <v>-2.8852982954545442E-3</v>
      </c>
      <c r="S8369">
        <f t="shared" si="1175"/>
        <v>0</v>
      </c>
      <c r="U8369">
        <f t="shared" si="1176"/>
        <v>51.653889394999617</v>
      </c>
      <c r="V8369">
        <f t="shared" si="1177"/>
        <v>0</v>
      </c>
      <c r="W8369">
        <f t="shared" si="1178"/>
        <v>5.4846849998142488E-3</v>
      </c>
      <c r="X8369">
        <f t="shared" si="1179"/>
        <v>0</v>
      </c>
      <c r="Y8369">
        <f t="shared" si="1180"/>
        <v>-5.0899386079363614E-4</v>
      </c>
      <c r="AA8369">
        <f t="shared" si="1181"/>
        <v>-2.7916709932923979E-6</v>
      </c>
      <c r="AB8369">
        <f t="shared" si="1182"/>
        <v>-2.1782644397299263E-2</v>
      </c>
    </row>
    <row r="8370" spans="1:28" x14ac:dyDescent="0.3">
      <c r="A8370" s="1">
        <v>8368</v>
      </c>
      <c r="B8370">
        <v>8368</v>
      </c>
      <c r="C8370">
        <v>51.659435764999671</v>
      </c>
      <c r="D8370">
        <v>51.659435764999671</v>
      </c>
      <c r="E8370">
        <v>-0.146484375</v>
      </c>
      <c r="F8370">
        <v>-5.37109375E-2</v>
      </c>
      <c r="G8370">
        <v>10.22216796875</v>
      </c>
      <c r="H8370">
        <v>2.1457672119140622E-2</v>
      </c>
      <c r="I8370">
        <v>-9.1552734375E-2</v>
      </c>
      <c r="J8370">
        <v>0.762939453125</v>
      </c>
      <c r="K8370">
        <v>-4.57763671875E-2</v>
      </c>
      <c r="L8370">
        <v>8.3819031715393066E-3</v>
      </c>
      <c r="M8370">
        <v>-3166.95</v>
      </c>
      <c r="N8370">
        <v>-104.1</v>
      </c>
      <c r="O8370">
        <v>-2592.15</v>
      </c>
      <c r="P8370">
        <v>10029572.3025</v>
      </c>
      <c r="R8370">
        <f t="shared" si="1174"/>
        <v>1.4204545454545456E-2</v>
      </c>
      <c r="S8370">
        <f t="shared" si="1175"/>
        <v>0</v>
      </c>
      <c r="U8370">
        <f t="shared" si="1176"/>
        <v>51.659435764999671</v>
      </c>
      <c r="V8370">
        <f t="shared" si="1177"/>
        <v>0</v>
      </c>
      <c r="W8370">
        <f t="shared" si="1178"/>
        <v>5.5463700000544236E-3</v>
      </c>
      <c r="X8370">
        <f t="shared" si="1179"/>
        <v>0</v>
      </c>
      <c r="Y8370">
        <f t="shared" si="1180"/>
        <v>-5.0899386079363614E-4</v>
      </c>
      <c r="AA8370">
        <f t="shared" si="1181"/>
        <v>-2.8230682797177011E-6</v>
      </c>
      <c r="AB8370">
        <f t="shared" si="1182"/>
        <v>-2.1785467465578981E-2</v>
      </c>
    </row>
    <row r="8371" spans="1:28" x14ac:dyDescent="0.3">
      <c r="A8371" s="1">
        <v>8369</v>
      </c>
      <c r="B8371">
        <v>8369</v>
      </c>
      <c r="C8371">
        <v>51.667529116999958</v>
      </c>
      <c r="D8371">
        <v>51.667529116999958</v>
      </c>
      <c r="E8371">
        <v>-0.1318359375</v>
      </c>
      <c r="F8371">
        <v>-6.591796875E-2</v>
      </c>
      <c r="G8371">
        <v>10.2294921875</v>
      </c>
      <c r="H8371">
        <v>1.738071441650391E-2</v>
      </c>
      <c r="I8371">
        <v>-7.62939453125E-2</v>
      </c>
      <c r="J8371">
        <v>0.7476806640625</v>
      </c>
      <c r="K8371">
        <v>1.52587890625E-2</v>
      </c>
      <c r="L8371">
        <v>5.8207660913467407E-3</v>
      </c>
      <c r="M8371">
        <v>-3166.95</v>
      </c>
      <c r="N8371">
        <v>-104.1</v>
      </c>
      <c r="O8371">
        <v>-2592.15</v>
      </c>
      <c r="P8371">
        <v>10029572.3025</v>
      </c>
      <c r="R8371">
        <f t="shared" si="1174"/>
        <v>1.9975142045454558E-3</v>
      </c>
      <c r="S8371">
        <f t="shared" si="1175"/>
        <v>0</v>
      </c>
      <c r="U8371">
        <f t="shared" si="1176"/>
        <v>51.667529116999958</v>
      </c>
      <c r="V8371">
        <f t="shared" si="1177"/>
        <v>0</v>
      </c>
      <c r="W8371">
        <f t="shared" si="1178"/>
        <v>8.0933520002872683E-3</v>
      </c>
      <c r="X8371">
        <f t="shared" si="1179"/>
        <v>0</v>
      </c>
      <c r="Y8371">
        <f t="shared" si="1180"/>
        <v>-5.0899386079363614E-4</v>
      </c>
      <c r="AA8371">
        <f t="shared" si="1181"/>
        <v>-4.1194664813881147E-6</v>
      </c>
      <c r="AB8371">
        <f t="shared" si="1182"/>
        <v>-2.178958693206037E-2</v>
      </c>
    </row>
    <row r="8372" spans="1:28" x14ac:dyDescent="0.3">
      <c r="A8372" s="1">
        <v>8370</v>
      </c>
      <c r="B8372">
        <v>8370</v>
      </c>
      <c r="C8372">
        <v>51.676580228000148</v>
      </c>
      <c r="D8372">
        <v>51.676580228000148</v>
      </c>
      <c r="E8372">
        <v>-0.12451171875</v>
      </c>
      <c r="F8372">
        <v>-5.859375E-2</v>
      </c>
      <c r="G8372">
        <v>10.24169921875</v>
      </c>
      <c r="H8372">
        <v>1.55031681060791E-2</v>
      </c>
      <c r="I8372">
        <v>-0.1068115234375</v>
      </c>
      <c r="J8372">
        <v>0.8087158203125</v>
      </c>
      <c r="K8372">
        <v>6.103515625E-2</v>
      </c>
      <c r="L8372">
        <v>1.140870153903961E-2</v>
      </c>
      <c r="M8372">
        <v>-3165.45</v>
      </c>
      <c r="N8372">
        <v>-105</v>
      </c>
      <c r="O8372">
        <v>-2593.8000000000002</v>
      </c>
      <c r="P8372">
        <v>10020073.702500001</v>
      </c>
      <c r="R8372">
        <f t="shared" si="1174"/>
        <v>9.3217329545454558E-3</v>
      </c>
      <c r="S8372">
        <f t="shared" si="1175"/>
        <v>0</v>
      </c>
      <c r="U8372">
        <f t="shared" si="1176"/>
        <v>51.676580228000148</v>
      </c>
      <c r="V8372">
        <f t="shared" si="1177"/>
        <v>0</v>
      </c>
      <c r="W8372">
        <f t="shared" si="1178"/>
        <v>9.0511110001898487E-3</v>
      </c>
      <c r="X8372">
        <f t="shared" si="1179"/>
        <v>0</v>
      </c>
      <c r="Y8372">
        <f t="shared" si="1180"/>
        <v>-5.0899386079363614E-4</v>
      </c>
      <c r="AA8372">
        <f t="shared" si="1181"/>
        <v>-4.6069599324583804E-6</v>
      </c>
      <c r="AB8372">
        <f t="shared" si="1182"/>
        <v>-2.1794193891992827E-2</v>
      </c>
    </row>
    <row r="8373" spans="1:28" x14ac:dyDescent="0.3">
      <c r="A8373" s="1">
        <v>8371</v>
      </c>
      <c r="B8373">
        <v>8371</v>
      </c>
      <c r="C8373">
        <v>51.681937265000222</v>
      </c>
      <c r="D8373">
        <v>51.681937265000222</v>
      </c>
      <c r="E8373">
        <v>-0.1318359375</v>
      </c>
      <c r="F8373">
        <v>-8.30078125E-2</v>
      </c>
      <c r="G8373">
        <v>10.234375</v>
      </c>
      <c r="H8373">
        <v>1.738071441650391E-2</v>
      </c>
      <c r="I8373">
        <v>-4.57763671875E-2</v>
      </c>
      <c r="J8373">
        <v>0.7476806640625</v>
      </c>
      <c r="K8373">
        <v>-3.0517578125E-2</v>
      </c>
      <c r="L8373">
        <v>2.0954757928848271E-3</v>
      </c>
      <c r="M8373">
        <v>-3165.6</v>
      </c>
      <c r="N8373">
        <v>-103.8</v>
      </c>
      <c r="O8373">
        <v>-2593.65</v>
      </c>
      <c r="P8373">
        <v>10021023.359999999</v>
      </c>
      <c r="R8373">
        <f t="shared" si="1174"/>
        <v>-1.5092329545454544E-2</v>
      </c>
      <c r="S8373">
        <f t="shared" si="1175"/>
        <v>0</v>
      </c>
      <c r="U8373">
        <f t="shared" si="1176"/>
        <v>51.681937265000222</v>
      </c>
      <c r="V8373">
        <f t="shared" si="1177"/>
        <v>0</v>
      </c>
      <c r="W8373">
        <f t="shared" si="1178"/>
        <v>5.3570370000741718E-3</v>
      </c>
      <c r="X8373">
        <f t="shared" si="1179"/>
        <v>0</v>
      </c>
      <c r="Y8373">
        <f t="shared" si="1180"/>
        <v>-5.0899386079363614E-4</v>
      </c>
      <c r="AA8373">
        <f t="shared" si="1181"/>
        <v>-2.7266989450821113E-6</v>
      </c>
      <c r="AB8373">
        <f t="shared" si="1182"/>
        <v>-2.1796920590937907E-2</v>
      </c>
    </row>
    <row r="8374" spans="1:28" x14ac:dyDescent="0.3">
      <c r="A8374" s="1">
        <v>8372</v>
      </c>
      <c r="B8374">
        <v>8372</v>
      </c>
      <c r="C8374">
        <v>51.687239190999662</v>
      </c>
      <c r="D8374">
        <v>51.687239190999662</v>
      </c>
      <c r="E8374">
        <v>-0.10498046875</v>
      </c>
      <c r="F8374">
        <v>-5.859375E-2</v>
      </c>
      <c r="G8374">
        <v>10.234375</v>
      </c>
      <c r="H8374">
        <v>1.102089881896973E-2</v>
      </c>
      <c r="I8374">
        <v>-4.57763671875E-2</v>
      </c>
      <c r="J8374">
        <v>0.732421875</v>
      </c>
      <c r="K8374">
        <v>-1.52587890625E-2</v>
      </c>
      <c r="L8374">
        <v>2.0954757928848271E-3</v>
      </c>
      <c r="M8374">
        <v>-3165.6</v>
      </c>
      <c r="N8374">
        <v>-103.8</v>
      </c>
      <c r="O8374">
        <v>-2593.65</v>
      </c>
      <c r="P8374">
        <v>10021023.359999999</v>
      </c>
      <c r="R8374">
        <f t="shared" si="1174"/>
        <v>9.3217329545454558E-3</v>
      </c>
      <c r="S8374">
        <f t="shared" si="1175"/>
        <v>0</v>
      </c>
      <c r="U8374">
        <f t="shared" si="1176"/>
        <v>51.687239190999662</v>
      </c>
      <c r="V8374">
        <f t="shared" si="1177"/>
        <v>0</v>
      </c>
      <c r="W8374">
        <f t="shared" si="1178"/>
        <v>5.3019259994400159E-3</v>
      </c>
      <c r="X8374">
        <f t="shared" si="1179"/>
        <v>0</v>
      </c>
      <c r="Y8374">
        <f t="shared" si="1180"/>
        <v>-5.0899386079363614E-4</v>
      </c>
      <c r="AA8374">
        <f t="shared" si="1181"/>
        <v>-2.6986477840971318E-6</v>
      </c>
      <c r="AB8374">
        <f t="shared" si="1182"/>
        <v>-2.1799619238722003E-2</v>
      </c>
    </row>
    <row r="8375" spans="1:28" x14ac:dyDescent="0.3">
      <c r="A8375" s="1">
        <v>8373</v>
      </c>
      <c r="B8375">
        <v>8373</v>
      </c>
      <c r="C8375">
        <v>51.692785894999822</v>
      </c>
      <c r="D8375">
        <v>51.692785894999822</v>
      </c>
      <c r="E8375">
        <v>-0.10498046875</v>
      </c>
      <c r="F8375">
        <v>-9.27734375E-2</v>
      </c>
      <c r="G8375">
        <v>10.2294921875</v>
      </c>
      <c r="H8375">
        <v>1.102089881896973E-2</v>
      </c>
      <c r="I8375">
        <v>-0.18310546875</v>
      </c>
      <c r="J8375">
        <v>0.67138671875</v>
      </c>
      <c r="K8375">
        <v>0.1068115234375</v>
      </c>
      <c r="L8375">
        <v>3.3527612686157227E-2</v>
      </c>
      <c r="M8375">
        <v>-3165.15</v>
      </c>
      <c r="N8375">
        <v>-104.55</v>
      </c>
      <c r="O8375">
        <v>-2593.9499999999998</v>
      </c>
      <c r="P8375">
        <v>10018174.522500001</v>
      </c>
      <c r="R8375">
        <f t="shared" si="1174"/>
        <v>-2.4857954545454544E-2</v>
      </c>
      <c r="S8375">
        <f t="shared" si="1175"/>
        <v>0</v>
      </c>
      <c r="U8375">
        <f t="shared" si="1176"/>
        <v>51.692785894999822</v>
      </c>
      <c r="V8375">
        <f t="shared" si="1177"/>
        <v>0</v>
      </c>
      <c r="W8375">
        <f t="shared" si="1178"/>
        <v>5.5467040001602186E-3</v>
      </c>
      <c r="X8375">
        <f t="shared" si="1179"/>
        <v>0</v>
      </c>
      <c r="Y8375">
        <f t="shared" si="1180"/>
        <v>-5.0899386079363614E-4</v>
      </c>
      <c r="AA8375">
        <f t="shared" si="1181"/>
        <v>-2.823238283721055E-6</v>
      </c>
      <c r="AB8375">
        <f t="shared" si="1182"/>
        <v>-2.1802442477005725E-2</v>
      </c>
    </row>
    <row r="8376" spans="1:28" x14ac:dyDescent="0.3">
      <c r="A8376" s="1">
        <v>8374</v>
      </c>
      <c r="B8376">
        <v>8374</v>
      </c>
      <c r="C8376">
        <v>51.698715171999993</v>
      </c>
      <c r="D8376">
        <v>51.698715171999993</v>
      </c>
      <c r="E8376">
        <v>-0.1025390625</v>
      </c>
      <c r="F8376">
        <v>-6.34765625E-2</v>
      </c>
      <c r="G8376">
        <v>10.244140625</v>
      </c>
      <c r="H8376">
        <v>1.051425933837891E-2</v>
      </c>
      <c r="I8376">
        <v>-7.62939453125E-2</v>
      </c>
      <c r="J8376">
        <v>0.823974609375</v>
      </c>
      <c r="K8376">
        <v>-1.52587890625E-2</v>
      </c>
      <c r="L8376">
        <v>5.8207660913467407E-3</v>
      </c>
      <c r="M8376">
        <v>-3165.15</v>
      </c>
      <c r="N8376">
        <v>-104.55</v>
      </c>
      <c r="O8376">
        <v>-2593.9499999999998</v>
      </c>
      <c r="P8376">
        <v>10018174.522500001</v>
      </c>
      <c r="R8376">
        <f t="shared" si="1174"/>
        <v>4.4389204545454558E-3</v>
      </c>
      <c r="S8376">
        <f t="shared" si="1175"/>
        <v>0</v>
      </c>
      <c r="U8376">
        <f t="shared" si="1176"/>
        <v>51.698715171999993</v>
      </c>
      <c r="V8376">
        <f t="shared" si="1177"/>
        <v>0</v>
      </c>
      <c r="W8376">
        <f t="shared" si="1178"/>
        <v>5.9292770001704298E-3</v>
      </c>
      <c r="X8376">
        <f t="shared" si="1179"/>
        <v>0</v>
      </c>
      <c r="Y8376">
        <f t="shared" si="1180"/>
        <v>-5.0899386079363614E-4</v>
      </c>
      <c r="AA8376">
        <f t="shared" si="1181"/>
        <v>-3.0179655920316564E-6</v>
      </c>
      <c r="AB8376">
        <f t="shared" si="1182"/>
        <v>-2.1805460442597756E-2</v>
      </c>
    </row>
    <row r="8377" spans="1:28" x14ac:dyDescent="0.3">
      <c r="A8377" s="1">
        <v>8375</v>
      </c>
      <c r="B8377">
        <v>8375</v>
      </c>
      <c r="C8377">
        <v>51.705449708999822</v>
      </c>
      <c r="D8377">
        <v>51.705449708999822</v>
      </c>
      <c r="E8377">
        <v>-0.107421875</v>
      </c>
      <c r="F8377">
        <v>-2.9296875E-2</v>
      </c>
      <c r="G8377">
        <v>10.23193359375</v>
      </c>
      <c r="H8377">
        <v>1.153945922851562E-2</v>
      </c>
      <c r="I8377">
        <v>-7.62939453125E-2</v>
      </c>
      <c r="J8377">
        <v>0.701904296875</v>
      </c>
      <c r="K8377">
        <v>-3.0517578125E-2</v>
      </c>
      <c r="L8377">
        <v>5.8207660913467407E-3</v>
      </c>
      <c r="M8377">
        <v>-3165</v>
      </c>
      <c r="N8377">
        <v>-105</v>
      </c>
      <c r="O8377">
        <v>-2594.1</v>
      </c>
      <c r="P8377">
        <v>10017225</v>
      </c>
      <c r="R8377">
        <f t="shared" si="1174"/>
        <v>3.8618607954545456E-2</v>
      </c>
      <c r="S8377">
        <f t="shared" si="1175"/>
        <v>0</v>
      </c>
      <c r="U8377">
        <f t="shared" si="1176"/>
        <v>51.705449708999822</v>
      </c>
      <c r="V8377">
        <f t="shared" si="1177"/>
        <v>0</v>
      </c>
      <c r="W8377">
        <f t="shared" si="1178"/>
        <v>6.7345369998292881E-3</v>
      </c>
      <c r="X8377">
        <f t="shared" si="1179"/>
        <v>0</v>
      </c>
      <c r="Y8377">
        <f t="shared" si="1180"/>
        <v>-5.0899386079363614E-4</v>
      </c>
      <c r="AA8377">
        <f t="shared" si="1181"/>
        <v>-3.4278379882007008E-6</v>
      </c>
      <c r="AB8377">
        <f t="shared" si="1182"/>
        <v>-2.1808888280585956E-2</v>
      </c>
    </row>
    <row r="8378" spans="1:28" x14ac:dyDescent="0.3">
      <c r="A8378" s="1">
        <v>8376</v>
      </c>
      <c r="B8378">
        <v>8376</v>
      </c>
      <c r="C8378">
        <v>51.710642079999623</v>
      </c>
      <c r="D8378">
        <v>51.710642079999623</v>
      </c>
      <c r="E8378">
        <v>-0.1220703125</v>
      </c>
      <c r="F8378">
        <v>-5.37109375E-2</v>
      </c>
      <c r="G8378">
        <v>10.205078125</v>
      </c>
      <c r="H8378">
        <v>1.490116119384766E-2</v>
      </c>
      <c r="I8378">
        <v>-0.1678466796875</v>
      </c>
      <c r="J8378">
        <v>0.7476806640625</v>
      </c>
      <c r="K8378">
        <v>1.52587890625E-2</v>
      </c>
      <c r="L8378">
        <v>2.8172507882118229E-2</v>
      </c>
      <c r="M8378">
        <v>-3165.9</v>
      </c>
      <c r="N8378">
        <v>-104.85</v>
      </c>
      <c r="O8378">
        <v>-2593.1999999999998</v>
      </c>
      <c r="P8378">
        <v>10022922.810000001</v>
      </c>
      <c r="R8378">
        <f t="shared" si="1174"/>
        <v>1.4204545454545456E-2</v>
      </c>
      <c r="S8378">
        <f t="shared" si="1175"/>
        <v>0</v>
      </c>
      <c r="U8378">
        <f t="shared" si="1176"/>
        <v>51.710642079999623</v>
      </c>
      <c r="V8378">
        <f t="shared" si="1177"/>
        <v>0</v>
      </c>
      <c r="W8378">
        <f t="shared" si="1178"/>
        <v>5.1923709998007439E-3</v>
      </c>
      <c r="X8378">
        <f t="shared" si="1179"/>
        <v>0</v>
      </c>
      <c r="Y8378">
        <f t="shared" si="1180"/>
        <v>-5.0899386079363614E-4</v>
      </c>
      <c r="AA8378">
        <f t="shared" si="1181"/>
        <v>-2.6428849618614932E-6</v>
      </c>
      <c r="AB8378">
        <f t="shared" si="1182"/>
        <v>-2.1811531165547817E-2</v>
      </c>
    </row>
    <row r="8379" spans="1:28" x14ac:dyDescent="0.3">
      <c r="A8379" s="1">
        <v>8377</v>
      </c>
      <c r="B8379">
        <v>8377</v>
      </c>
      <c r="C8379">
        <v>51.716003005999937</v>
      </c>
      <c r="D8379">
        <v>51.716003005999937</v>
      </c>
      <c r="E8379">
        <v>-0.11474609375</v>
      </c>
      <c r="F8379">
        <v>-7.8125E-2</v>
      </c>
      <c r="G8379">
        <v>10.22705078125</v>
      </c>
      <c r="H8379">
        <v>1.3166666030883791E-2</v>
      </c>
      <c r="I8379">
        <v>-6.103515625E-2</v>
      </c>
      <c r="J8379">
        <v>0.701904296875</v>
      </c>
      <c r="K8379">
        <v>3.0517578125E-2</v>
      </c>
      <c r="L8379">
        <v>3.7252902984619141E-3</v>
      </c>
      <c r="M8379">
        <v>-3165.9</v>
      </c>
      <c r="N8379">
        <v>-104.85</v>
      </c>
      <c r="O8379">
        <v>-2593.1999999999998</v>
      </c>
      <c r="P8379">
        <v>10022922.810000001</v>
      </c>
      <c r="R8379">
        <f t="shared" si="1174"/>
        <v>-1.0209517045454544E-2</v>
      </c>
      <c r="S8379">
        <f t="shared" si="1175"/>
        <v>0</v>
      </c>
      <c r="U8379">
        <f t="shared" si="1176"/>
        <v>51.716003005999937</v>
      </c>
      <c r="V8379">
        <f t="shared" si="1177"/>
        <v>0</v>
      </c>
      <c r="W8379">
        <f t="shared" si="1178"/>
        <v>5.3609260003142367E-3</v>
      </c>
      <c r="X8379">
        <f t="shared" si="1179"/>
        <v>0</v>
      </c>
      <c r="Y8379">
        <f t="shared" si="1180"/>
        <v>-5.0899386079363614E-4</v>
      </c>
      <c r="AA8379">
        <f t="shared" si="1181"/>
        <v>-2.7286784223289293E-6</v>
      </c>
      <c r="AB8379">
        <f t="shared" si="1182"/>
        <v>-2.1814259843970146E-2</v>
      </c>
    </row>
    <row r="8380" spans="1:28" x14ac:dyDescent="0.3">
      <c r="A8380" s="1">
        <v>8378</v>
      </c>
      <c r="B8380">
        <v>8378</v>
      </c>
      <c r="C8380">
        <v>51.721347283999883</v>
      </c>
      <c r="D8380">
        <v>51.721347283999883</v>
      </c>
      <c r="E8380">
        <v>-0.126953125</v>
      </c>
      <c r="F8380">
        <v>-7.080078125E-2</v>
      </c>
      <c r="G8380">
        <v>10.2294921875</v>
      </c>
      <c r="H8380">
        <v>1.6117095947265622E-2</v>
      </c>
      <c r="I8380">
        <v>-6.103515625E-2</v>
      </c>
      <c r="J8380">
        <v>0.7781982421875</v>
      </c>
      <c r="K8380">
        <v>7.62939453125E-2</v>
      </c>
      <c r="L8380">
        <v>3.7252902984619141E-3</v>
      </c>
      <c r="M8380">
        <v>-3165</v>
      </c>
      <c r="N8380">
        <v>-103.95</v>
      </c>
      <c r="O8380">
        <v>-2594.1</v>
      </c>
      <c r="P8380">
        <v>10017225</v>
      </c>
      <c r="R8380">
        <f t="shared" si="1174"/>
        <v>-2.8852982954545442E-3</v>
      </c>
      <c r="S8380">
        <f t="shared" si="1175"/>
        <v>0</v>
      </c>
      <c r="U8380">
        <f t="shared" si="1176"/>
        <v>51.721347283999883</v>
      </c>
      <c r="V8380">
        <f t="shared" si="1177"/>
        <v>0</v>
      </c>
      <c r="W8380">
        <f t="shared" si="1178"/>
        <v>5.3442779999457457E-3</v>
      </c>
      <c r="X8380">
        <f t="shared" si="1179"/>
        <v>0</v>
      </c>
      <c r="Y8380">
        <f t="shared" si="1180"/>
        <v>-5.0899386079363614E-4</v>
      </c>
      <c r="AA8380">
        <f t="shared" si="1181"/>
        <v>-2.7202046923468772E-6</v>
      </c>
      <c r="AB8380">
        <f t="shared" si="1182"/>
        <v>-2.1816980048662494E-2</v>
      </c>
    </row>
    <row r="8381" spans="1:28" x14ac:dyDescent="0.3">
      <c r="A8381" s="1">
        <v>8379</v>
      </c>
      <c r="B8381">
        <v>8379</v>
      </c>
      <c r="C8381">
        <v>51.726697802000217</v>
      </c>
      <c r="D8381">
        <v>51.726697802000217</v>
      </c>
      <c r="E8381">
        <v>-0.10986328125</v>
      </c>
      <c r="F8381">
        <v>-6.103515625E-2</v>
      </c>
      <c r="G8381">
        <v>10.205078125</v>
      </c>
      <c r="H8381">
        <v>1.20699405670166E-2</v>
      </c>
      <c r="I8381">
        <v>-0.1678466796875</v>
      </c>
      <c r="J8381">
        <v>0.7476806640625</v>
      </c>
      <c r="K8381">
        <v>1.52587890625E-2</v>
      </c>
      <c r="L8381">
        <v>2.8172507882118229E-2</v>
      </c>
      <c r="M8381">
        <v>-3165</v>
      </c>
      <c r="N8381">
        <v>-103.95</v>
      </c>
      <c r="O8381">
        <v>-2594.1</v>
      </c>
      <c r="P8381">
        <v>10017225</v>
      </c>
      <c r="R8381">
        <f t="shared" si="1174"/>
        <v>6.8803267045454558E-3</v>
      </c>
      <c r="S8381">
        <f t="shared" si="1175"/>
        <v>0</v>
      </c>
      <c r="U8381">
        <f t="shared" si="1176"/>
        <v>51.726697802000217</v>
      </c>
      <c r="V8381">
        <f t="shared" si="1177"/>
        <v>0</v>
      </c>
      <c r="W8381">
        <f t="shared" si="1178"/>
        <v>5.3505180003341479E-3</v>
      </c>
      <c r="X8381">
        <f t="shared" si="1179"/>
        <v>0</v>
      </c>
      <c r="Y8381">
        <f t="shared" si="1180"/>
        <v>-5.0899386079363614E-4</v>
      </c>
      <c r="AA8381">
        <f t="shared" si="1181"/>
        <v>-2.7233808142359238E-6</v>
      </c>
      <c r="AB8381">
        <f t="shared" si="1182"/>
        <v>-2.1819703429476731E-2</v>
      </c>
    </row>
    <row r="8382" spans="1:28" x14ac:dyDescent="0.3">
      <c r="A8382" s="1">
        <v>8380</v>
      </c>
      <c r="B8382">
        <v>8380</v>
      </c>
      <c r="C8382">
        <v>51.732180394999432</v>
      </c>
      <c r="D8382">
        <v>51.732180394999432</v>
      </c>
      <c r="E8382">
        <v>-8.544921875E-2</v>
      </c>
      <c r="F8382">
        <v>-5.37109375E-2</v>
      </c>
      <c r="G8382">
        <v>10.2294921875</v>
      </c>
      <c r="H8382">
        <v>7.3015689849853524E-3</v>
      </c>
      <c r="I8382">
        <v>-3.0517578125E-2</v>
      </c>
      <c r="J8382">
        <v>0.79345703125</v>
      </c>
      <c r="K8382">
        <v>1.52587890625E-2</v>
      </c>
      <c r="L8382">
        <v>9.3132257461547852E-4</v>
      </c>
      <c r="M8382">
        <v>-3164.55</v>
      </c>
      <c r="N8382">
        <v>-104.55</v>
      </c>
      <c r="O8382">
        <v>-2594.6999999999998</v>
      </c>
      <c r="P8382">
        <v>10014376.702500001</v>
      </c>
      <c r="R8382">
        <f t="shared" si="1174"/>
        <v>1.4204545454545456E-2</v>
      </c>
      <c r="S8382">
        <f t="shared" si="1175"/>
        <v>0</v>
      </c>
      <c r="U8382">
        <f t="shared" si="1176"/>
        <v>51.732180394999432</v>
      </c>
      <c r="V8382">
        <f t="shared" si="1177"/>
        <v>0</v>
      </c>
      <c r="W8382">
        <f t="shared" si="1178"/>
        <v>5.4825929992148303E-3</v>
      </c>
      <c r="X8382">
        <f t="shared" si="1179"/>
        <v>0</v>
      </c>
      <c r="Y8382">
        <f t="shared" si="1180"/>
        <v>-5.0899386079363614E-4</v>
      </c>
      <c r="AA8382">
        <f t="shared" si="1181"/>
        <v>-2.7906061778305174E-6</v>
      </c>
      <c r="AB8382">
        <f t="shared" si="1182"/>
        <v>-2.182249403565456E-2</v>
      </c>
    </row>
    <row r="8383" spans="1:28" x14ac:dyDescent="0.3">
      <c r="A8383" s="1">
        <v>8381</v>
      </c>
      <c r="B8383">
        <v>8381</v>
      </c>
      <c r="C8383">
        <v>51.737629005999679</v>
      </c>
      <c r="D8383">
        <v>51.737629005999679</v>
      </c>
      <c r="E8383">
        <v>-0.107421875</v>
      </c>
      <c r="F8383">
        <v>-6.591796875E-2</v>
      </c>
      <c r="G8383">
        <v>10.21240234375</v>
      </c>
      <c r="H8383">
        <v>1.153945922851562E-2</v>
      </c>
      <c r="I8383">
        <v>-9.1552734375E-2</v>
      </c>
      <c r="J8383">
        <v>0.8544921875</v>
      </c>
      <c r="K8383">
        <v>7.62939453125E-2</v>
      </c>
      <c r="L8383">
        <v>8.3819031715393066E-3</v>
      </c>
      <c r="M8383">
        <v>-3164.55</v>
      </c>
      <c r="N8383">
        <v>-104.55</v>
      </c>
      <c r="O8383">
        <v>-2594.6999999999998</v>
      </c>
      <c r="P8383">
        <v>10014376.702500001</v>
      </c>
      <c r="R8383">
        <f t="shared" si="1174"/>
        <v>1.9975142045454558E-3</v>
      </c>
      <c r="S8383">
        <f t="shared" si="1175"/>
        <v>0</v>
      </c>
      <c r="U8383">
        <f t="shared" si="1176"/>
        <v>51.737629005999679</v>
      </c>
      <c r="V8383">
        <f t="shared" si="1177"/>
        <v>0</v>
      </c>
      <c r="W8383">
        <f t="shared" si="1178"/>
        <v>5.4486110002471833E-3</v>
      </c>
      <c r="X8383">
        <f t="shared" si="1179"/>
        <v>0</v>
      </c>
      <c r="Y8383">
        <f t="shared" si="1180"/>
        <v>-5.0899386079363614E-4</v>
      </c>
      <c r="AA8383">
        <f t="shared" si="1181"/>
        <v>-2.7733095489784892E-6</v>
      </c>
      <c r="AB8383">
        <f t="shared" si="1182"/>
        <v>-2.1825267345203538E-2</v>
      </c>
    </row>
    <row r="8384" spans="1:28" x14ac:dyDescent="0.3">
      <c r="A8384" s="1">
        <v>8382</v>
      </c>
      <c r="B8384">
        <v>8382</v>
      </c>
      <c r="C8384">
        <v>51.743029208999808</v>
      </c>
      <c r="D8384">
        <v>51.743029208999808</v>
      </c>
      <c r="E8384">
        <v>-0.12939453125</v>
      </c>
      <c r="F8384">
        <v>-8.30078125E-2</v>
      </c>
      <c r="G8384">
        <v>10.2490234375</v>
      </c>
      <c r="H8384">
        <v>1.674294471740723E-2</v>
      </c>
      <c r="I8384">
        <v>-0.1220703125</v>
      </c>
      <c r="J8384">
        <v>0.7781982421875</v>
      </c>
      <c r="K8384">
        <v>4.57763671875E-2</v>
      </c>
      <c r="L8384">
        <v>1.490116119384766E-2</v>
      </c>
      <c r="M8384">
        <v>-3165</v>
      </c>
      <c r="N8384">
        <v>-104.4</v>
      </c>
      <c r="O8384">
        <v>-2594.1</v>
      </c>
      <c r="P8384">
        <v>10017225</v>
      </c>
      <c r="R8384">
        <f t="shared" si="1174"/>
        <v>-1.5092329545454544E-2</v>
      </c>
      <c r="S8384">
        <f t="shared" si="1175"/>
        <v>0</v>
      </c>
      <c r="U8384">
        <f t="shared" si="1176"/>
        <v>51.743029208999808</v>
      </c>
      <c r="V8384">
        <f t="shared" si="1177"/>
        <v>0</v>
      </c>
      <c r="W8384">
        <f t="shared" si="1178"/>
        <v>5.4002030001285561E-3</v>
      </c>
      <c r="X8384">
        <f t="shared" si="1179"/>
        <v>0</v>
      </c>
      <c r="Y8384">
        <f t="shared" si="1180"/>
        <v>-5.0899386079363614E-4</v>
      </c>
      <c r="AA8384">
        <f t="shared" si="1181"/>
        <v>-2.7486701741048106E-6</v>
      </c>
      <c r="AB8384">
        <f t="shared" si="1182"/>
        <v>-2.1828016015377642E-2</v>
      </c>
    </row>
    <row r="8385" spans="1:28" x14ac:dyDescent="0.3">
      <c r="A8385" s="1">
        <v>8383</v>
      </c>
      <c r="B8385">
        <v>8383</v>
      </c>
      <c r="C8385">
        <v>51.748406358000011</v>
      </c>
      <c r="D8385">
        <v>51.748406358000011</v>
      </c>
      <c r="E8385">
        <v>-0.1123046875</v>
      </c>
      <c r="F8385">
        <v>-5.615234375E-2</v>
      </c>
      <c r="G8385">
        <v>10.18798828125</v>
      </c>
      <c r="H8385">
        <v>1.261234283447266E-2</v>
      </c>
      <c r="I8385">
        <v>-0.1068115234375</v>
      </c>
      <c r="J8385">
        <v>0.6561279296875</v>
      </c>
      <c r="K8385">
        <v>1.52587890625E-2</v>
      </c>
      <c r="L8385">
        <v>1.140870153903961E-2</v>
      </c>
      <c r="M8385">
        <v>-3164.55</v>
      </c>
      <c r="N8385">
        <v>-104.55</v>
      </c>
      <c r="O8385">
        <v>-2594.6999999999998</v>
      </c>
      <c r="P8385">
        <v>10014376.702500001</v>
      </c>
      <c r="R8385">
        <f t="shared" si="1174"/>
        <v>1.1763139204545456E-2</v>
      </c>
      <c r="S8385">
        <f t="shared" si="1175"/>
        <v>0</v>
      </c>
      <c r="U8385">
        <f t="shared" si="1176"/>
        <v>51.748406358000011</v>
      </c>
      <c r="V8385">
        <f t="shared" si="1177"/>
        <v>0</v>
      </c>
      <c r="W8385">
        <f t="shared" si="1178"/>
        <v>5.3771490002034739E-3</v>
      </c>
      <c r="X8385">
        <f t="shared" si="1179"/>
        <v>0</v>
      </c>
      <c r="Y8385">
        <f t="shared" si="1180"/>
        <v>-5.0899386079363614E-4</v>
      </c>
      <c r="AA8385">
        <f t="shared" si="1181"/>
        <v>-2.7369358296762066E-6</v>
      </c>
      <c r="AB8385">
        <f t="shared" si="1182"/>
        <v>-2.183075295120732E-2</v>
      </c>
    </row>
    <row r="8386" spans="1:28" x14ac:dyDescent="0.3">
      <c r="A8386" s="1">
        <v>8384</v>
      </c>
      <c r="B8386">
        <v>8384</v>
      </c>
      <c r="C8386">
        <v>51.753862060999843</v>
      </c>
      <c r="D8386">
        <v>51.753862060999843</v>
      </c>
      <c r="E8386">
        <v>-0.10986328125</v>
      </c>
      <c r="F8386">
        <v>-7.8125E-2</v>
      </c>
      <c r="G8386">
        <v>10.234375</v>
      </c>
      <c r="H8386">
        <v>1.20699405670166E-2</v>
      </c>
      <c r="I8386">
        <v>-6.103515625E-2</v>
      </c>
      <c r="J8386">
        <v>0.7171630859375</v>
      </c>
      <c r="K8386">
        <v>1.52587890625E-2</v>
      </c>
      <c r="L8386">
        <v>3.7252902984619141E-3</v>
      </c>
      <c r="M8386">
        <v>-3164.55</v>
      </c>
      <c r="N8386">
        <v>-104.55</v>
      </c>
      <c r="O8386">
        <v>-2594.6999999999998</v>
      </c>
      <c r="P8386">
        <v>10014376.702500001</v>
      </c>
      <c r="R8386">
        <f t="shared" si="1174"/>
        <v>-1.0209517045454544E-2</v>
      </c>
      <c r="S8386">
        <f t="shared" si="1175"/>
        <v>0</v>
      </c>
      <c r="U8386">
        <f t="shared" si="1176"/>
        <v>51.753862060999843</v>
      </c>
      <c r="V8386">
        <f t="shared" si="1177"/>
        <v>0</v>
      </c>
      <c r="W8386">
        <f t="shared" si="1178"/>
        <v>5.4557029998321127E-3</v>
      </c>
      <c r="X8386">
        <f t="shared" si="1179"/>
        <v>0</v>
      </c>
      <c r="Y8386">
        <f t="shared" si="1180"/>
        <v>-5.0899386079363614E-4</v>
      </c>
      <c r="AA8386">
        <f t="shared" si="1181"/>
        <v>-2.7769193332279694E-6</v>
      </c>
      <c r="AB8386">
        <f t="shared" si="1182"/>
        <v>-2.1833529870540547E-2</v>
      </c>
    </row>
    <row r="8387" spans="1:28" x14ac:dyDescent="0.3">
      <c r="A8387" s="1">
        <v>8385</v>
      </c>
      <c r="B8387">
        <v>8385</v>
      </c>
      <c r="C8387">
        <v>51.759197431999837</v>
      </c>
      <c r="D8387">
        <v>51.759197431999837</v>
      </c>
      <c r="E8387">
        <v>-9.033203125E-2</v>
      </c>
      <c r="F8387">
        <v>-7.080078125E-2</v>
      </c>
      <c r="G8387">
        <v>10.18798828125</v>
      </c>
      <c r="H8387">
        <v>8.1598758697509766E-3</v>
      </c>
      <c r="I8387">
        <v>-0.152587890625</v>
      </c>
      <c r="J8387">
        <v>0.6866455078125</v>
      </c>
      <c r="K8387">
        <v>3.0517578125E-2</v>
      </c>
      <c r="L8387">
        <v>2.3283064365386959E-2</v>
      </c>
      <c r="M8387">
        <v>-3165.75</v>
      </c>
      <c r="N8387">
        <v>-103.95</v>
      </c>
      <c r="O8387">
        <v>-2593.35</v>
      </c>
      <c r="P8387">
        <v>10021973.0625</v>
      </c>
      <c r="R8387">
        <f t="shared" ref="R8387:R8450" si="1183">F8387-$R$1</f>
        <v>-2.8852982954545442E-3</v>
      </c>
      <c r="S8387">
        <f t="shared" ref="S8387:S8450" si="1184">IF(OR(R8387&gt;$S$1, R8387&lt;(-1*$S$1)), R8387, 0)</f>
        <v>0</v>
      </c>
      <c r="U8387">
        <f t="shared" si="1176"/>
        <v>51.759197431999837</v>
      </c>
      <c r="V8387">
        <f t="shared" si="1177"/>
        <v>0</v>
      </c>
      <c r="W8387">
        <f t="shared" si="1178"/>
        <v>5.3353709999939269E-3</v>
      </c>
      <c r="X8387">
        <f t="shared" si="1179"/>
        <v>0</v>
      </c>
      <c r="Y8387">
        <f t="shared" si="1180"/>
        <v>-5.0899386079363614E-4</v>
      </c>
      <c r="AA8387">
        <f t="shared" si="1181"/>
        <v>-2.7156710840533121E-6</v>
      </c>
      <c r="AB8387">
        <f t="shared" si="1182"/>
        <v>-2.18362455416246E-2</v>
      </c>
    </row>
    <row r="8388" spans="1:28" x14ac:dyDescent="0.3">
      <c r="A8388" s="1">
        <v>8386</v>
      </c>
      <c r="B8388">
        <v>8386</v>
      </c>
      <c r="C8388">
        <v>51.7645487650002</v>
      </c>
      <c r="D8388">
        <v>51.7645487650002</v>
      </c>
      <c r="E8388">
        <v>-0.11962890625</v>
      </c>
      <c r="F8388">
        <v>-8.056640625E-2</v>
      </c>
      <c r="G8388">
        <v>10.21240234375</v>
      </c>
      <c r="H8388">
        <v>1.4311075210571291E-2</v>
      </c>
      <c r="I8388">
        <v>-0.1373291015625</v>
      </c>
      <c r="J8388">
        <v>0.7476806640625</v>
      </c>
      <c r="K8388">
        <v>-1.52587890625E-2</v>
      </c>
      <c r="L8388">
        <v>1.885928213596344E-2</v>
      </c>
      <c r="M8388">
        <v>-3165.75</v>
      </c>
      <c r="N8388">
        <v>-103.95</v>
      </c>
      <c r="O8388">
        <v>-2593.35</v>
      </c>
      <c r="P8388">
        <v>10021973.0625</v>
      </c>
      <c r="R8388">
        <f t="shared" si="1183"/>
        <v>-1.2650923295454544E-2</v>
      </c>
      <c r="S8388">
        <f t="shared" si="1184"/>
        <v>0</v>
      </c>
      <c r="U8388">
        <f t="shared" ref="U8388:U8451" si="1185">C8388</f>
        <v>51.7645487650002</v>
      </c>
      <c r="V8388">
        <f t="shared" ref="V8388:V8451" si="1186">S8388</f>
        <v>0</v>
      </c>
      <c r="W8388">
        <f t="shared" ref="W8388:W8451" si="1187">U8388-U8387</f>
        <v>5.3513330003625015E-3</v>
      </c>
      <c r="X8388">
        <f t="shared" ref="X8388:X8451" si="1188">W8388*V8388</f>
        <v>0</v>
      </c>
      <c r="Y8388">
        <f t="shared" ref="Y8388:Y8451" si="1189">Y8387+X8388</f>
        <v>-5.0899386079363614E-4</v>
      </c>
      <c r="AA8388">
        <f t="shared" ref="AA8388:AA8451" si="1190">Y8388*W8388</f>
        <v>-2.7237956442469024E-6</v>
      </c>
      <c r="AB8388">
        <f t="shared" ref="AB8388:AB8451" si="1191">AB8387+AA8388</f>
        <v>-2.1838969337268848E-2</v>
      </c>
    </row>
    <row r="8389" spans="1:28" x14ac:dyDescent="0.3">
      <c r="A8389" s="1">
        <v>8387</v>
      </c>
      <c r="B8389">
        <v>8387</v>
      </c>
      <c r="C8389">
        <v>51.769882432000031</v>
      </c>
      <c r="D8389">
        <v>51.769882432000031</v>
      </c>
      <c r="E8389">
        <v>-9.033203125E-2</v>
      </c>
      <c r="F8389">
        <v>-7.8125E-2</v>
      </c>
      <c r="G8389">
        <v>10.19287109375</v>
      </c>
      <c r="H8389">
        <v>8.1598758697509766E-3</v>
      </c>
      <c r="I8389">
        <v>0</v>
      </c>
      <c r="J8389">
        <v>0.7171630859375</v>
      </c>
      <c r="K8389">
        <v>9.1552734375E-2</v>
      </c>
      <c r="L8389">
        <v>0</v>
      </c>
      <c r="M8389">
        <v>-3165.6</v>
      </c>
      <c r="N8389">
        <v>-105.15</v>
      </c>
      <c r="O8389">
        <v>-2593.65</v>
      </c>
      <c r="P8389">
        <v>10021023.359999999</v>
      </c>
      <c r="R8389">
        <f t="shared" si="1183"/>
        <v>-1.0209517045454544E-2</v>
      </c>
      <c r="S8389">
        <f t="shared" si="1184"/>
        <v>0</v>
      </c>
      <c r="U8389">
        <f t="shared" si="1185"/>
        <v>51.769882432000031</v>
      </c>
      <c r="V8389">
        <f t="shared" si="1186"/>
        <v>0</v>
      </c>
      <c r="W8389">
        <f t="shared" si="1187"/>
        <v>5.3336669998316211E-3</v>
      </c>
      <c r="X8389">
        <f t="shared" si="1188"/>
        <v>0</v>
      </c>
      <c r="Y8389">
        <f t="shared" si="1189"/>
        <v>-5.0899386079363614E-4</v>
      </c>
      <c r="AA8389">
        <f t="shared" si="1190"/>
        <v>-2.7148037584319069E-6</v>
      </c>
      <c r="AB8389">
        <f t="shared" si="1191"/>
        <v>-2.184168414102728E-2</v>
      </c>
    </row>
    <row r="8390" spans="1:28" x14ac:dyDescent="0.3">
      <c r="A8390" s="1">
        <v>8388</v>
      </c>
      <c r="B8390">
        <v>8388</v>
      </c>
      <c r="C8390">
        <v>51.775584876000273</v>
      </c>
      <c r="D8390">
        <v>51.775584876000273</v>
      </c>
      <c r="E8390">
        <v>-0.107421875</v>
      </c>
      <c r="F8390">
        <v>-5.859375E-2</v>
      </c>
      <c r="G8390">
        <v>10.2392578125</v>
      </c>
      <c r="H8390">
        <v>1.153945922851562E-2</v>
      </c>
      <c r="I8390">
        <v>-4.57763671875E-2</v>
      </c>
      <c r="J8390">
        <v>0.762939453125</v>
      </c>
      <c r="K8390">
        <v>-1.52587890625E-2</v>
      </c>
      <c r="L8390">
        <v>2.0954757928848271E-3</v>
      </c>
      <c r="M8390">
        <v>-3165.6</v>
      </c>
      <c r="N8390">
        <v>-105.15</v>
      </c>
      <c r="O8390">
        <v>-2593.65</v>
      </c>
      <c r="P8390">
        <v>10021023.359999999</v>
      </c>
      <c r="R8390">
        <f t="shared" si="1183"/>
        <v>9.3217329545454558E-3</v>
      </c>
      <c r="S8390">
        <f t="shared" si="1184"/>
        <v>0</v>
      </c>
      <c r="U8390">
        <f t="shared" si="1185"/>
        <v>51.775584876000273</v>
      </c>
      <c r="V8390">
        <f t="shared" si="1186"/>
        <v>0</v>
      </c>
      <c r="W8390">
        <f t="shared" si="1187"/>
        <v>5.7024440002422239E-3</v>
      </c>
      <c r="X8390">
        <f t="shared" si="1188"/>
        <v>0</v>
      </c>
      <c r="Y8390">
        <f t="shared" si="1189"/>
        <v>-5.0899386079363614E-4</v>
      </c>
      <c r="AA8390">
        <f t="shared" si="1190"/>
        <v>-2.9025089876427962E-6</v>
      </c>
      <c r="AB8390">
        <f t="shared" si="1191"/>
        <v>-2.1844586650014923E-2</v>
      </c>
    </row>
    <row r="8391" spans="1:28" x14ac:dyDescent="0.3">
      <c r="A8391" s="1">
        <v>8389</v>
      </c>
      <c r="B8391">
        <v>8389</v>
      </c>
      <c r="C8391">
        <v>51.782404801999753</v>
      </c>
      <c r="D8391">
        <v>51.782404801999753</v>
      </c>
      <c r="E8391">
        <v>-0.107421875</v>
      </c>
      <c r="F8391">
        <v>-5.126953125E-2</v>
      </c>
      <c r="G8391">
        <v>10.18798828125</v>
      </c>
      <c r="H8391">
        <v>1.153945922851562E-2</v>
      </c>
      <c r="I8391">
        <v>-0.1220703125</v>
      </c>
      <c r="J8391">
        <v>0.7476806640625</v>
      </c>
      <c r="K8391">
        <v>7.62939453125E-2</v>
      </c>
      <c r="L8391">
        <v>1.490116119384766E-2</v>
      </c>
      <c r="M8391">
        <v>-3166.05</v>
      </c>
      <c r="N8391">
        <v>-105.75</v>
      </c>
      <c r="O8391">
        <v>-2593.0500000000002</v>
      </c>
      <c r="P8391">
        <v>10023872.602499999</v>
      </c>
      <c r="R8391">
        <f t="shared" si="1183"/>
        <v>1.6645951704545456E-2</v>
      </c>
      <c r="S8391">
        <f t="shared" si="1184"/>
        <v>0</v>
      </c>
      <c r="U8391">
        <f t="shared" si="1185"/>
        <v>51.782404801999753</v>
      </c>
      <c r="V8391">
        <f t="shared" si="1186"/>
        <v>0</v>
      </c>
      <c r="W8391">
        <f t="shared" si="1187"/>
        <v>6.8199259994798922E-3</v>
      </c>
      <c r="X8391">
        <f t="shared" si="1188"/>
        <v>0</v>
      </c>
      <c r="Y8391">
        <f t="shared" si="1189"/>
        <v>-5.0899386079363614E-4</v>
      </c>
      <c r="AA8391">
        <f t="shared" si="1190"/>
        <v>-3.4713004648021683E-6</v>
      </c>
      <c r="AB8391">
        <f t="shared" si="1191"/>
        <v>-2.1848057950479727E-2</v>
      </c>
    </row>
    <row r="8392" spans="1:28" x14ac:dyDescent="0.3">
      <c r="A8392" s="1">
        <v>8390</v>
      </c>
      <c r="B8392">
        <v>8390</v>
      </c>
      <c r="C8392">
        <v>51.787903894999999</v>
      </c>
      <c r="D8392">
        <v>51.787903894999999</v>
      </c>
      <c r="E8392">
        <v>-8.7890625E-2</v>
      </c>
      <c r="F8392">
        <v>-9.033203125E-2</v>
      </c>
      <c r="G8392">
        <v>10.26611328125</v>
      </c>
      <c r="H8392">
        <v>7.724761962890625E-3</v>
      </c>
      <c r="I8392">
        <v>-4.57763671875E-2</v>
      </c>
      <c r="J8392">
        <v>0.762939453125</v>
      </c>
      <c r="K8392">
        <v>4.57763671875E-2</v>
      </c>
      <c r="L8392">
        <v>2.0954757928848271E-3</v>
      </c>
      <c r="M8392">
        <v>-3163.95</v>
      </c>
      <c r="N8392">
        <v>-103.95</v>
      </c>
      <c r="O8392">
        <v>-2595.15</v>
      </c>
      <c r="P8392">
        <v>10010579.602499999</v>
      </c>
      <c r="R8392">
        <f t="shared" si="1183"/>
        <v>-2.2416548295454544E-2</v>
      </c>
      <c r="S8392">
        <f t="shared" si="1184"/>
        <v>0</v>
      </c>
      <c r="U8392">
        <f t="shared" si="1185"/>
        <v>51.787903894999999</v>
      </c>
      <c r="V8392">
        <f t="shared" si="1186"/>
        <v>0</v>
      </c>
      <c r="W8392">
        <f t="shared" si="1187"/>
        <v>5.4990930002460914E-3</v>
      </c>
      <c r="X8392">
        <f t="shared" si="1188"/>
        <v>0</v>
      </c>
      <c r="Y8392">
        <f t="shared" si="1189"/>
        <v>-5.0899386079363614E-4</v>
      </c>
      <c r="AA8392">
        <f t="shared" si="1190"/>
        <v>-2.7990045770585179E-6</v>
      </c>
      <c r="AB8392">
        <f t="shared" si="1191"/>
        <v>-2.1850856955056785E-2</v>
      </c>
    </row>
    <row r="8393" spans="1:28" x14ac:dyDescent="0.3">
      <c r="A8393" s="1">
        <v>8391</v>
      </c>
      <c r="B8393">
        <v>8391</v>
      </c>
      <c r="C8393">
        <v>51.793356208999739</v>
      </c>
      <c r="D8393">
        <v>51.793356208999739</v>
      </c>
      <c r="E8393">
        <v>-0.13671875</v>
      </c>
      <c r="F8393">
        <v>-5.615234375E-2</v>
      </c>
      <c r="G8393">
        <v>10.2099609375</v>
      </c>
      <c r="H8393">
        <v>1.86920166015625E-2</v>
      </c>
      <c r="I8393">
        <v>-0.1373291015625</v>
      </c>
      <c r="J8393">
        <v>0.762939453125</v>
      </c>
      <c r="K8393">
        <v>3.0517578125E-2</v>
      </c>
      <c r="L8393">
        <v>1.885928213596344E-2</v>
      </c>
      <c r="M8393">
        <v>-3163.95</v>
      </c>
      <c r="N8393">
        <v>-103.95</v>
      </c>
      <c r="O8393">
        <v>-2595.15</v>
      </c>
      <c r="P8393">
        <v>10010579.602499999</v>
      </c>
      <c r="R8393">
        <f t="shared" si="1183"/>
        <v>1.1763139204545456E-2</v>
      </c>
      <c r="S8393">
        <f t="shared" si="1184"/>
        <v>0</v>
      </c>
      <c r="U8393">
        <f t="shared" si="1185"/>
        <v>51.793356208999739</v>
      </c>
      <c r="V8393">
        <f t="shared" si="1186"/>
        <v>0</v>
      </c>
      <c r="W8393">
        <f t="shared" si="1187"/>
        <v>5.4523139997399994E-3</v>
      </c>
      <c r="X8393">
        <f t="shared" si="1188"/>
        <v>0</v>
      </c>
      <c r="Y8393">
        <f t="shared" si="1189"/>
        <v>-5.0899386079363614E-4</v>
      </c>
      <c r="AA8393">
        <f t="shared" si="1190"/>
        <v>-2.7751943529868548E-6</v>
      </c>
      <c r="AB8393">
        <f t="shared" si="1191"/>
        <v>-2.1853632149409774E-2</v>
      </c>
    </row>
    <row r="8394" spans="1:28" x14ac:dyDescent="0.3">
      <c r="A8394" s="1">
        <v>8392</v>
      </c>
      <c r="B8394">
        <v>8392</v>
      </c>
      <c r="C8394">
        <v>51.798709487000004</v>
      </c>
      <c r="D8394">
        <v>51.798709487000004</v>
      </c>
      <c r="E8394">
        <v>-9.521484375E-2</v>
      </c>
      <c r="F8394">
        <v>-5.126953125E-2</v>
      </c>
      <c r="G8394">
        <v>10.24169921875</v>
      </c>
      <c r="H8394">
        <v>9.0658664703369141E-3</v>
      </c>
      <c r="I8394">
        <v>-6.103515625E-2</v>
      </c>
      <c r="J8394">
        <v>0.732421875</v>
      </c>
      <c r="K8394">
        <v>3.0517578125E-2</v>
      </c>
      <c r="L8394">
        <v>3.7252902984619141E-3</v>
      </c>
      <c r="M8394">
        <v>-3164.1</v>
      </c>
      <c r="N8394">
        <v>-105.15</v>
      </c>
      <c r="O8394">
        <v>-2595</v>
      </c>
      <c r="P8394">
        <v>10011528.810000001</v>
      </c>
      <c r="R8394">
        <f t="shared" si="1183"/>
        <v>1.6645951704545456E-2</v>
      </c>
      <c r="S8394">
        <f t="shared" si="1184"/>
        <v>0</v>
      </c>
      <c r="U8394">
        <f t="shared" si="1185"/>
        <v>51.798709487000004</v>
      </c>
      <c r="V8394">
        <f t="shared" si="1186"/>
        <v>0</v>
      </c>
      <c r="W8394">
        <f t="shared" si="1187"/>
        <v>5.3532780002640834E-3</v>
      </c>
      <c r="X8394">
        <f t="shared" si="1188"/>
        <v>0</v>
      </c>
      <c r="Y8394">
        <f t="shared" si="1189"/>
        <v>-5.0899386079363614E-4</v>
      </c>
      <c r="AA8394">
        <f t="shared" si="1190"/>
        <v>-2.7247856372560517E-6</v>
      </c>
      <c r="AB8394">
        <f t="shared" si="1191"/>
        <v>-2.185635693504703E-2</v>
      </c>
    </row>
    <row r="8395" spans="1:28" x14ac:dyDescent="0.3">
      <c r="A8395" s="1">
        <v>8393</v>
      </c>
      <c r="B8395">
        <v>8393</v>
      </c>
      <c r="C8395">
        <v>51.804040394999447</v>
      </c>
      <c r="D8395">
        <v>51.804040394999447</v>
      </c>
      <c r="E8395">
        <v>-0.1171875</v>
      </c>
      <c r="F8395">
        <v>-7.32421875E-2</v>
      </c>
      <c r="G8395">
        <v>10.20263671875</v>
      </c>
      <c r="H8395">
        <v>1.373291015625E-2</v>
      </c>
      <c r="I8395">
        <v>-0.1068115234375</v>
      </c>
      <c r="J8395">
        <v>0.7476806640625</v>
      </c>
      <c r="K8395">
        <v>4.57763671875E-2</v>
      </c>
      <c r="L8395">
        <v>1.140870153903961E-2</v>
      </c>
      <c r="M8395">
        <v>-3164.1</v>
      </c>
      <c r="N8395">
        <v>-105.15</v>
      </c>
      <c r="O8395">
        <v>-2595</v>
      </c>
      <c r="P8395">
        <v>10011528.810000001</v>
      </c>
      <c r="R8395">
        <f t="shared" si="1183"/>
        <v>-5.3267045454545442E-3</v>
      </c>
      <c r="S8395">
        <f t="shared" si="1184"/>
        <v>0</v>
      </c>
      <c r="U8395">
        <f t="shared" si="1185"/>
        <v>51.804040394999447</v>
      </c>
      <c r="V8395">
        <f t="shared" si="1186"/>
        <v>0</v>
      </c>
      <c r="W8395">
        <f t="shared" si="1187"/>
        <v>5.3309079994434683E-3</v>
      </c>
      <c r="X8395">
        <f t="shared" si="1188"/>
        <v>0</v>
      </c>
      <c r="Y8395">
        <f t="shared" si="1189"/>
        <v>-5.0899386079363614E-4</v>
      </c>
      <c r="AA8395">
        <f t="shared" si="1190"/>
        <v>-2.71339944417241E-6</v>
      </c>
      <c r="AB8395">
        <f t="shared" si="1191"/>
        <v>-2.1859070334491203E-2</v>
      </c>
    </row>
    <row r="8396" spans="1:28" x14ac:dyDescent="0.3">
      <c r="A8396" s="1">
        <v>8394</v>
      </c>
      <c r="B8396">
        <v>8394</v>
      </c>
      <c r="C8396">
        <v>51.809451968999838</v>
      </c>
      <c r="D8396">
        <v>51.809451968999838</v>
      </c>
      <c r="E8396">
        <v>-0.1123046875</v>
      </c>
      <c r="F8396">
        <v>-5.615234375E-2</v>
      </c>
      <c r="G8396">
        <v>10.22705078125</v>
      </c>
      <c r="H8396">
        <v>1.261234283447266E-2</v>
      </c>
      <c r="I8396">
        <v>-7.62939453125E-2</v>
      </c>
      <c r="J8396">
        <v>0.7476806640625</v>
      </c>
      <c r="K8396">
        <v>1.52587890625E-2</v>
      </c>
      <c r="L8396">
        <v>5.8207660913467407E-3</v>
      </c>
      <c r="M8396">
        <v>-3165.15</v>
      </c>
      <c r="N8396">
        <v>-103.8</v>
      </c>
      <c r="O8396">
        <v>-2593.9499999999998</v>
      </c>
      <c r="P8396">
        <v>10018174.522500001</v>
      </c>
      <c r="R8396">
        <f t="shared" si="1183"/>
        <v>1.1763139204545456E-2</v>
      </c>
      <c r="S8396">
        <f t="shared" si="1184"/>
        <v>0</v>
      </c>
      <c r="U8396">
        <f t="shared" si="1185"/>
        <v>51.809451968999838</v>
      </c>
      <c r="V8396">
        <f t="shared" si="1186"/>
        <v>0</v>
      </c>
      <c r="W8396">
        <f t="shared" si="1187"/>
        <v>5.4115740003908286E-3</v>
      </c>
      <c r="X8396">
        <f t="shared" si="1188"/>
        <v>0</v>
      </c>
      <c r="Y8396">
        <f t="shared" si="1189"/>
        <v>-5.0899386079363614E-4</v>
      </c>
      <c r="AA8396">
        <f t="shared" si="1190"/>
        <v>-2.7544579434293899E-6</v>
      </c>
      <c r="AB8396">
        <f t="shared" si="1191"/>
        <v>-2.1861824792434634E-2</v>
      </c>
    </row>
    <row r="8397" spans="1:28" x14ac:dyDescent="0.3">
      <c r="A8397" s="1">
        <v>8395</v>
      </c>
      <c r="B8397">
        <v>8395</v>
      </c>
      <c r="C8397">
        <v>51.81754933899947</v>
      </c>
      <c r="D8397">
        <v>51.81754933899947</v>
      </c>
      <c r="E8397">
        <v>-0.10009765625</v>
      </c>
      <c r="F8397">
        <v>-4.638671875E-2</v>
      </c>
      <c r="G8397">
        <v>10.2001953125</v>
      </c>
      <c r="H8397">
        <v>1.0019540786743161E-2</v>
      </c>
      <c r="I8397">
        <v>-9.1552734375E-2</v>
      </c>
      <c r="J8397">
        <v>0.7781982421875</v>
      </c>
      <c r="K8397">
        <v>3.0517578125E-2</v>
      </c>
      <c r="L8397">
        <v>8.3819031715393066E-3</v>
      </c>
      <c r="M8397">
        <v>-3165.15</v>
      </c>
      <c r="N8397">
        <v>-103.8</v>
      </c>
      <c r="O8397">
        <v>-2593.9499999999998</v>
      </c>
      <c r="P8397">
        <v>10018174.522500001</v>
      </c>
      <c r="R8397">
        <f t="shared" si="1183"/>
        <v>2.1528764204545456E-2</v>
      </c>
      <c r="S8397">
        <f t="shared" si="1184"/>
        <v>0</v>
      </c>
      <c r="U8397">
        <f t="shared" si="1185"/>
        <v>51.81754933899947</v>
      </c>
      <c r="V8397">
        <f t="shared" si="1186"/>
        <v>0</v>
      </c>
      <c r="W8397">
        <f t="shared" si="1187"/>
        <v>8.0973699996320647E-3</v>
      </c>
      <c r="X8397">
        <f t="shared" si="1188"/>
        <v>0</v>
      </c>
      <c r="Y8397">
        <f t="shared" si="1189"/>
        <v>-5.0899386079363614E-4</v>
      </c>
      <c r="AA8397">
        <f t="shared" si="1190"/>
        <v>-4.1215116183872887E-6</v>
      </c>
      <c r="AB8397">
        <f t="shared" si="1191"/>
        <v>-2.186594630405302E-2</v>
      </c>
    </row>
    <row r="8398" spans="1:28" x14ac:dyDescent="0.3">
      <c r="A8398" s="1">
        <v>8396</v>
      </c>
      <c r="B8398">
        <v>8396</v>
      </c>
      <c r="C8398">
        <v>51.825365023999893</v>
      </c>
      <c r="D8398">
        <v>51.825365023999893</v>
      </c>
      <c r="E8398">
        <v>-0.10986328125</v>
      </c>
      <c r="F8398">
        <v>-7.8125E-2</v>
      </c>
      <c r="G8398">
        <v>10.2001953125</v>
      </c>
      <c r="H8398">
        <v>1.20699405670166E-2</v>
      </c>
      <c r="I8398">
        <v>-0.1220703125</v>
      </c>
      <c r="J8398">
        <v>0.6103515625</v>
      </c>
      <c r="K8398">
        <v>-3.0517578125E-2</v>
      </c>
      <c r="L8398">
        <v>1.490116119384766E-2</v>
      </c>
      <c r="M8398">
        <v>-3165.6</v>
      </c>
      <c r="N8398">
        <v>-104.1</v>
      </c>
      <c r="O8398">
        <v>-2593.65</v>
      </c>
      <c r="P8398">
        <v>10021023.359999999</v>
      </c>
      <c r="R8398">
        <f t="shared" si="1183"/>
        <v>-1.0209517045454544E-2</v>
      </c>
      <c r="S8398">
        <f t="shared" si="1184"/>
        <v>0</v>
      </c>
      <c r="U8398">
        <f t="shared" si="1185"/>
        <v>51.825365023999893</v>
      </c>
      <c r="V8398">
        <f t="shared" si="1186"/>
        <v>0</v>
      </c>
      <c r="W8398">
        <f t="shared" si="1187"/>
        <v>7.8156850004234002E-3</v>
      </c>
      <c r="X8398">
        <f t="shared" si="1188"/>
        <v>0</v>
      </c>
      <c r="Y8398">
        <f t="shared" si="1189"/>
        <v>-5.0899386079363614E-4</v>
      </c>
      <c r="AA8398">
        <f t="shared" si="1190"/>
        <v>-3.9781356831124182E-6</v>
      </c>
      <c r="AB8398">
        <f t="shared" si="1191"/>
        <v>-2.1869924439736132E-2</v>
      </c>
    </row>
    <row r="8399" spans="1:28" x14ac:dyDescent="0.3">
      <c r="A8399" s="1">
        <v>8397</v>
      </c>
      <c r="B8399">
        <v>8397</v>
      </c>
      <c r="C8399">
        <v>51.831124691000241</v>
      </c>
      <c r="D8399">
        <v>51.831124691000241</v>
      </c>
      <c r="E8399">
        <v>-0.12939453125</v>
      </c>
      <c r="F8399">
        <v>-9.033203125E-2</v>
      </c>
      <c r="G8399">
        <v>10.24169921875</v>
      </c>
      <c r="H8399">
        <v>1.674294471740723E-2</v>
      </c>
      <c r="I8399">
        <v>1.52587890625E-2</v>
      </c>
      <c r="J8399">
        <v>0.67138671875</v>
      </c>
      <c r="K8399">
        <v>4.57763671875E-2</v>
      </c>
      <c r="L8399">
        <v>2.328306436538696E-4</v>
      </c>
      <c r="M8399">
        <v>-3166.65</v>
      </c>
      <c r="N8399">
        <v>-105.9</v>
      </c>
      <c r="O8399">
        <v>-2592.4499999999998</v>
      </c>
      <c r="P8399">
        <v>10027672.2225</v>
      </c>
      <c r="R8399">
        <f t="shared" si="1183"/>
        <v>-2.2416548295454544E-2</v>
      </c>
      <c r="S8399">
        <f t="shared" si="1184"/>
        <v>0</v>
      </c>
      <c r="U8399">
        <f t="shared" si="1185"/>
        <v>51.831124691000241</v>
      </c>
      <c r="V8399">
        <f t="shared" si="1186"/>
        <v>0</v>
      </c>
      <c r="W8399">
        <f t="shared" si="1187"/>
        <v>5.7596670003476902E-3</v>
      </c>
      <c r="X8399">
        <f t="shared" si="1188"/>
        <v>0</v>
      </c>
      <c r="Y8399">
        <f t="shared" si="1189"/>
        <v>-5.0899386079363614E-4</v>
      </c>
      <c r="AA8399">
        <f t="shared" si="1190"/>
        <v>-2.9316351433926719E-6</v>
      </c>
      <c r="AB8399">
        <f t="shared" si="1191"/>
        <v>-2.1872856074879526E-2</v>
      </c>
    </row>
    <row r="8400" spans="1:28" x14ac:dyDescent="0.3">
      <c r="A8400" s="1">
        <v>8398</v>
      </c>
      <c r="B8400">
        <v>8398</v>
      </c>
      <c r="C8400">
        <v>51.836576117000277</v>
      </c>
      <c r="D8400">
        <v>51.836576117000277</v>
      </c>
      <c r="E8400">
        <v>-7.568359375E-2</v>
      </c>
      <c r="F8400">
        <v>-8.056640625E-2</v>
      </c>
      <c r="G8400">
        <v>10.2099609375</v>
      </c>
      <c r="H8400">
        <v>5.7280063629150391E-3</v>
      </c>
      <c r="I8400">
        <v>-0.1068115234375</v>
      </c>
      <c r="J8400">
        <v>0.6866455078125</v>
      </c>
      <c r="K8400">
        <v>4.57763671875E-2</v>
      </c>
      <c r="L8400">
        <v>1.140870153903961E-2</v>
      </c>
      <c r="M8400">
        <v>-3166.05</v>
      </c>
      <c r="N8400">
        <v>-105</v>
      </c>
      <c r="O8400">
        <v>-2593.0500000000002</v>
      </c>
      <c r="P8400">
        <v>10023872.602499999</v>
      </c>
      <c r="R8400">
        <f t="shared" si="1183"/>
        <v>-1.2650923295454544E-2</v>
      </c>
      <c r="S8400">
        <f t="shared" si="1184"/>
        <v>0</v>
      </c>
      <c r="U8400">
        <f t="shared" si="1185"/>
        <v>51.836576117000277</v>
      </c>
      <c r="V8400">
        <f t="shared" si="1186"/>
        <v>0</v>
      </c>
      <c r="W8400">
        <f t="shared" si="1187"/>
        <v>5.4514260000360082E-3</v>
      </c>
      <c r="X8400">
        <f t="shared" si="1188"/>
        <v>0</v>
      </c>
      <c r="Y8400">
        <f t="shared" si="1189"/>
        <v>-5.0899386079363614E-4</v>
      </c>
      <c r="AA8400">
        <f t="shared" si="1190"/>
        <v>-2.7747423665891364E-6</v>
      </c>
      <c r="AB8400">
        <f t="shared" si="1191"/>
        <v>-2.1875630817246115E-2</v>
      </c>
    </row>
    <row r="8401" spans="1:28" x14ac:dyDescent="0.3">
      <c r="A8401" s="1">
        <v>8399</v>
      </c>
      <c r="B8401">
        <v>8399</v>
      </c>
      <c r="C8401">
        <v>51.841899690999981</v>
      </c>
      <c r="D8401">
        <v>51.841899690999981</v>
      </c>
      <c r="E8401">
        <v>-0.1123046875</v>
      </c>
      <c r="F8401">
        <v>-7.080078125E-2</v>
      </c>
      <c r="G8401">
        <v>10.23681640625</v>
      </c>
      <c r="H8401">
        <v>1.261234283447266E-2</v>
      </c>
      <c r="I8401">
        <v>-0.18310546875</v>
      </c>
      <c r="J8401">
        <v>0.7476806640625</v>
      </c>
      <c r="K8401">
        <v>0</v>
      </c>
      <c r="L8401">
        <v>3.3527612686157227E-2</v>
      </c>
      <c r="M8401">
        <v>-3166.05</v>
      </c>
      <c r="N8401">
        <v>-105</v>
      </c>
      <c r="O8401">
        <v>-2593.0500000000002</v>
      </c>
      <c r="P8401">
        <v>10023872.602499999</v>
      </c>
      <c r="R8401">
        <f t="shared" si="1183"/>
        <v>-2.8852982954545442E-3</v>
      </c>
      <c r="S8401">
        <f t="shared" si="1184"/>
        <v>0</v>
      </c>
      <c r="U8401">
        <f t="shared" si="1185"/>
        <v>51.841899690999981</v>
      </c>
      <c r="V8401">
        <f t="shared" si="1186"/>
        <v>0</v>
      </c>
      <c r="W8401">
        <f t="shared" si="1187"/>
        <v>5.3235739997035125E-3</v>
      </c>
      <c r="X8401">
        <f t="shared" si="1188"/>
        <v>0</v>
      </c>
      <c r="Y8401">
        <f t="shared" si="1189"/>
        <v>-5.0899386079363614E-4</v>
      </c>
      <c r="AA8401">
        <f t="shared" si="1190"/>
        <v>-2.7096664833297103E-6</v>
      </c>
      <c r="AB8401">
        <f t="shared" si="1191"/>
        <v>-2.1878340483729445E-2</v>
      </c>
    </row>
    <row r="8402" spans="1:28" x14ac:dyDescent="0.3">
      <c r="A8402" s="1">
        <v>8400</v>
      </c>
      <c r="B8402">
        <v>8400</v>
      </c>
      <c r="C8402">
        <v>51.84773069099947</v>
      </c>
      <c r="D8402">
        <v>51.84773069099947</v>
      </c>
      <c r="E8402">
        <v>-0.11474609375</v>
      </c>
      <c r="F8402">
        <v>-4.638671875E-2</v>
      </c>
      <c r="G8402">
        <v>10.24658203125</v>
      </c>
      <c r="H8402">
        <v>1.3166666030883791E-2</v>
      </c>
      <c r="I8402">
        <v>-4.57763671875E-2</v>
      </c>
      <c r="J8402">
        <v>0.6866455078125</v>
      </c>
      <c r="K8402">
        <v>0</v>
      </c>
      <c r="L8402">
        <v>2.0954757928848271E-3</v>
      </c>
      <c r="M8402">
        <v>-3165.9</v>
      </c>
      <c r="N8402">
        <v>-105.6</v>
      </c>
      <c r="O8402">
        <v>-2593.1999999999998</v>
      </c>
      <c r="P8402">
        <v>10022922.810000001</v>
      </c>
      <c r="R8402">
        <f t="shared" si="1183"/>
        <v>2.1528764204545456E-2</v>
      </c>
      <c r="S8402">
        <f t="shared" si="1184"/>
        <v>0</v>
      </c>
      <c r="U8402">
        <f t="shared" si="1185"/>
        <v>51.84773069099947</v>
      </c>
      <c r="V8402">
        <f t="shared" si="1186"/>
        <v>0</v>
      </c>
      <c r="W8402">
        <f t="shared" si="1187"/>
        <v>5.8309999994889949E-3</v>
      </c>
      <c r="X8402">
        <f t="shared" si="1188"/>
        <v>0</v>
      </c>
      <c r="Y8402">
        <f t="shared" si="1189"/>
        <v>-5.0899386079363614E-4</v>
      </c>
      <c r="AA8402">
        <f t="shared" si="1190"/>
        <v>-2.967943202027594E-6</v>
      </c>
      <c r="AB8402">
        <f t="shared" si="1191"/>
        <v>-2.1881308426931471E-2</v>
      </c>
    </row>
    <row r="8403" spans="1:28" x14ac:dyDescent="0.3">
      <c r="A8403" s="1">
        <v>8401</v>
      </c>
      <c r="B8403">
        <v>8401</v>
      </c>
      <c r="C8403">
        <v>51.853020709000248</v>
      </c>
      <c r="D8403">
        <v>51.853020709000248</v>
      </c>
      <c r="E8403">
        <v>-0.12451171875</v>
      </c>
      <c r="F8403">
        <v>-8.544921875E-2</v>
      </c>
      <c r="G8403">
        <v>10.21484375</v>
      </c>
      <c r="H8403">
        <v>1.55031681060791E-2</v>
      </c>
      <c r="I8403">
        <v>-9.1552734375E-2</v>
      </c>
      <c r="J8403">
        <v>0.7476806640625</v>
      </c>
      <c r="K8403">
        <v>-1.52587890625E-2</v>
      </c>
      <c r="L8403">
        <v>8.3819031715393066E-3</v>
      </c>
      <c r="M8403">
        <v>-3165.9</v>
      </c>
      <c r="N8403">
        <v>-105.6</v>
      </c>
      <c r="O8403">
        <v>-2593.1999999999998</v>
      </c>
      <c r="P8403">
        <v>10022922.810000001</v>
      </c>
      <c r="R8403">
        <f t="shared" si="1183"/>
        <v>-1.7533735795454544E-2</v>
      </c>
      <c r="S8403">
        <f t="shared" si="1184"/>
        <v>0</v>
      </c>
      <c r="U8403">
        <f t="shared" si="1185"/>
        <v>51.853020709000248</v>
      </c>
      <c r="V8403">
        <f t="shared" si="1186"/>
        <v>0</v>
      </c>
      <c r="W8403">
        <f t="shared" si="1187"/>
        <v>5.2900180007782183E-3</v>
      </c>
      <c r="X8403">
        <f t="shared" si="1188"/>
        <v>0</v>
      </c>
      <c r="Y8403">
        <f t="shared" si="1189"/>
        <v>-5.0899386079363614E-4</v>
      </c>
      <c r="AA8403">
        <f t="shared" si="1190"/>
        <v>-2.6925866858839379E-6</v>
      </c>
      <c r="AB8403">
        <f t="shared" si="1191"/>
        <v>-2.1884001013617354E-2</v>
      </c>
    </row>
    <row r="8404" spans="1:28" x14ac:dyDescent="0.3">
      <c r="A8404" s="1">
        <v>8402</v>
      </c>
      <c r="B8404">
        <v>8402</v>
      </c>
      <c r="C8404">
        <v>51.858322579999822</v>
      </c>
      <c r="D8404">
        <v>51.858322579999822</v>
      </c>
      <c r="E8404">
        <v>-9.765625E-2</v>
      </c>
      <c r="F8404">
        <v>-5.126953125E-2</v>
      </c>
      <c r="G8404">
        <v>10.2001953125</v>
      </c>
      <c r="H8404">
        <v>9.5367431640625E-3</v>
      </c>
      <c r="I8404">
        <v>-7.62939453125E-2</v>
      </c>
      <c r="J8404">
        <v>0.762939453125</v>
      </c>
      <c r="K8404">
        <v>-3.0517578125E-2</v>
      </c>
      <c r="L8404">
        <v>5.8207660913467407E-3</v>
      </c>
      <c r="M8404">
        <v>-3165.75</v>
      </c>
      <c r="N8404">
        <v>-104.4</v>
      </c>
      <c r="O8404">
        <v>-2593.35</v>
      </c>
      <c r="P8404">
        <v>10021973.0625</v>
      </c>
      <c r="R8404">
        <f t="shared" si="1183"/>
        <v>1.6645951704545456E-2</v>
      </c>
      <c r="S8404">
        <f t="shared" si="1184"/>
        <v>0</v>
      </c>
      <c r="U8404">
        <f t="shared" si="1185"/>
        <v>51.858322579999822</v>
      </c>
      <c r="V8404">
        <f t="shared" si="1186"/>
        <v>0</v>
      </c>
      <c r="W8404">
        <f t="shared" si="1187"/>
        <v>5.301870999574021E-3</v>
      </c>
      <c r="X8404">
        <f t="shared" si="1188"/>
        <v>0</v>
      </c>
      <c r="Y8404">
        <f t="shared" si="1189"/>
        <v>-5.0899386079363614E-4</v>
      </c>
      <c r="AA8404">
        <f t="shared" si="1190"/>
        <v>-2.6986197895029957E-6</v>
      </c>
      <c r="AB8404">
        <f t="shared" si="1191"/>
        <v>-2.1886699633406857E-2</v>
      </c>
    </row>
    <row r="8405" spans="1:28" x14ac:dyDescent="0.3">
      <c r="A8405" s="1">
        <v>8403</v>
      </c>
      <c r="B8405">
        <v>8403</v>
      </c>
      <c r="C8405">
        <v>51.863670153999458</v>
      </c>
      <c r="D8405">
        <v>51.863670153999458</v>
      </c>
      <c r="E8405">
        <v>-0.11474609375</v>
      </c>
      <c r="F8405">
        <v>-4.638671875E-2</v>
      </c>
      <c r="G8405">
        <v>10.234375</v>
      </c>
      <c r="H8405">
        <v>1.3166666030883791E-2</v>
      </c>
      <c r="I8405">
        <v>-4.57763671875E-2</v>
      </c>
      <c r="J8405">
        <v>0.6866455078125</v>
      </c>
      <c r="K8405">
        <v>-3.0517578125E-2</v>
      </c>
      <c r="L8405">
        <v>2.0954757928848271E-3</v>
      </c>
      <c r="M8405">
        <v>-3165.75</v>
      </c>
      <c r="N8405">
        <v>-104.4</v>
      </c>
      <c r="O8405">
        <v>-2593.35</v>
      </c>
      <c r="P8405">
        <v>10021973.0625</v>
      </c>
      <c r="R8405">
        <f t="shared" si="1183"/>
        <v>2.1528764204545456E-2</v>
      </c>
      <c r="S8405">
        <f t="shared" si="1184"/>
        <v>0</v>
      </c>
      <c r="U8405">
        <f t="shared" si="1185"/>
        <v>51.863670153999458</v>
      </c>
      <c r="V8405">
        <f t="shared" si="1186"/>
        <v>0</v>
      </c>
      <c r="W8405">
        <f t="shared" si="1187"/>
        <v>5.3475739996358129E-3</v>
      </c>
      <c r="X8405">
        <f t="shared" si="1188"/>
        <v>0</v>
      </c>
      <c r="Y8405">
        <f t="shared" si="1189"/>
        <v>-5.0899386079363614E-4</v>
      </c>
      <c r="AA8405">
        <f t="shared" si="1190"/>
        <v>-2.7218823359542992E-6</v>
      </c>
      <c r="AB8405">
        <f t="shared" si="1191"/>
        <v>-2.1889421515742812E-2</v>
      </c>
    </row>
    <row r="8406" spans="1:28" x14ac:dyDescent="0.3">
      <c r="A8406" s="1">
        <v>8404</v>
      </c>
      <c r="B8406">
        <v>8404</v>
      </c>
      <c r="C8406">
        <v>51.869320579999567</v>
      </c>
      <c r="D8406">
        <v>51.869320579999567</v>
      </c>
      <c r="E8406">
        <v>-0.10986328125</v>
      </c>
      <c r="F8406">
        <v>-6.8359375E-2</v>
      </c>
      <c r="G8406">
        <v>10.23193359375</v>
      </c>
      <c r="H8406">
        <v>1.20699405670166E-2</v>
      </c>
      <c r="I8406">
        <v>-0.1220703125</v>
      </c>
      <c r="J8406">
        <v>0.7781982421875</v>
      </c>
      <c r="K8406">
        <v>4.57763671875E-2</v>
      </c>
      <c r="L8406">
        <v>1.490116119384766E-2</v>
      </c>
      <c r="M8406">
        <v>-3165.45</v>
      </c>
      <c r="N8406">
        <v>-104.7</v>
      </c>
      <c r="O8406">
        <v>-2593.8000000000002</v>
      </c>
      <c r="P8406">
        <v>10020073.702500001</v>
      </c>
      <c r="R8406">
        <f t="shared" si="1183"/>
        <v>-4.4389204545454419E-4</v>
      </c>
      <c r="S8406">
        <f t="shared" si="1184"/>
        <v>0</v>
      </c>
      <c r="U8406">
        <f t="shared" si="1185"/>
        <v>51.869320579999567</v>
      </c>
      <c r="V8406">
        <f t="shared" si="1186"/>
        <v>0</v>
      </c>
      <c r="W8406">
        <f t="shared" si="1187"/>
        <v>5.6504260001091211E-3</v>
      </c>
      <c r="X8406">
        <f t="shared" si="1188"/>
        <v>0</v>
      </c>
      <c r="Y8406">
        <f t="shared" si="1189"/>
        <v>-5.0899386079363614E-4</v>
      </c>
      <c r="AA8406">
        <f t="shared" si="1190"/>
        <v>-2.8760321449242843E-6</v>
      </c>
      <c r="AB8406">
        <f t="shared" si="1191"/>
        <v>-2.1892297547887737E-2</v>
      </c>
    </row>
    <row r="8407" spans="1:28" x14ac:dyDescent="0.3">
      <c r="A8407" s="1">
        <v>8405</v>
      </c>
      <c r="B8407">
        <v>8405</v>
      </c>
      <c r="C8407">
        <v>51.875252876000097</v>
      </c>
      <c r="D8407">
        <v>51.875252876000097</v>
      </c>
      <c r="E8407">
        <v>-8.7890625E-2</v>
      </c>
      <c r="F8407">
        <v>-5.859375E-2</v>
      </c>
      <c r="G8407">
        <v>10.24169921875</v>
      </c>
      <c r="H8407">
        <v>7.724761962890625E-3</v>
      </c>
      <c r="I8407">
        <v>-0.1068115234375</v>
      </c>
      <c r="J8407">
        <v>0.7781982421875</v>
      </c>
      <c r="K8407">
        <v>0</v>
      </c>
      <c r="L8407">
        <v>1.140870153903961E-2</v>
      </c>
      <c r="M8407">
        <v>-3165.45</v>
      </c>
      <c r="N8407">
        <v>-104.7</v>
      </c>
      <c r="O8407">
        <v>-2593.8000000000002</v>
      </c>
      <c r="P8407">
        <v>10020073.702500001</v>
      </c>
      <c r="R8407">
        <f t="shared" si="1183"/>
        <v>9.3217329545454558E-3</v>
      </c>
      <c r="S8407">
        <f t="shared" si="1184"/>
        <v>0</v>
      </c>
      <c r="U8407">
        <f t="shared" si="1185"/>
        <v>51.875252876000097</v>
      </c>
      <c r="V8407">
        <f t="shared" si="1186"/>
        <v>0</v>
      </c>
      <c r="W8407">
        <f t="shared" si="1187"/>
        <v>5.9322960005303571E-3</v>
      </c>
      <c r="X8407">
        <f t="shared" si="1188"/>
        <v>0</v>
      </c>
      <c r="Y8407">
        <f t="shared" si="1189"/>
        <v>-5.0899386079363614E-4</v>
      </c>
      <c r="AA8407">
        <f t="shared" si="1190"/>
        <v>-3.0195022446805928E-6</v>
      </c>
      <c r="AB8407">
        <f t="shared" si="1191"/>
        <v>-2.1895317050132417E-2</v>
      </c>
    </row>
    <row r="8408" spans="1:28" x14ac:dyDescent="0.3">
      <c r="A8408" s="1">
        <v>8406</v>
      </c>
      <c r="B8408">
        <v>8406</v>
      </c>
      <c r="C8408">
        <v>51.880897542999719</v>
      </c>
      <c r="D8408">
        <v>51.880897542999719</v>
      </c>
      <c r="E8408">
        <v>-0.12939453125</v>
      </c>
      <c r="F8408">
        <v>-6.591796875E-2</v>
      </c>
      <c r="G8408">
        <v>10.2197265625</v>
      </c>
      <c r="H8408">
        <v>1.674294471740723E-2</v>
      </c>
      <c r="I8408">
        <v>-0.1220703125</v>
      </c>
      <c r="J8408">
        <v>0.7171630859375</v>
      </c>
      <c r="K8408">
        <v>9.1552734375E-2</v>
      </c>
      <c r="L8408">
        <v>1.490116119384766E-2</v>
      </c>
      <c r="M8408">
        <v>-3165.45</v>
      </c>
      <c r="N8408">
        <v>-104.7</v>
      </c>
      <c r="O8408">
        <v>-2593.8000000000002</v>
      </c>
      <c r="P8408">
        <v>10020073.702500001</v>
      </c>
      <c r="R8408">
        <f t="shared" si="1183"/>
        <v>1.9975142045454558E-3</v>
      </c>
      <c r="S8408">
        <f t="shared" si="1184"/>
        <v>0</v>
      </c>
      <c r="U8408">
        <f t="shared" si="1185"/>
        <v>51.880897542999719</v>
      </c>
      <c r="V8408">
        <f t="shared" si="1186"/>
        <v>0</v>
      </c>
      <c r="W8408">
        <f t="shared" si="1187"/>
        <v>5.6446669996219612E-3</v>
      </c>
      <c r="X8408">
        <f t="shared" si="1188"/>
        <v>0</v>
      </c>
      <c r="Y8408">
        <f t="shared" si="1189"/>
        <v>-5.0899386079363614E-4</v>
      </c>
      <c r="AA8408">
        <f t="shared" si="1190"/>
        <v>-2.8731008490320124E-6</v>
      </c>
      <c r="AB8408">
        <f t="shared" si="1191"/>
        <v>-2.1898190150981447E-2</v>
      </c>
    </row>
    <row r="8409" spans="1:28" x14ac:dyDescent="0.3">
      <c r="A8409" s="1">
        <v>8407</v>
      </c>
      <c r="B8409">
        <v>8407</v>
      </c>
      <c r="C8409">
        <v>51.886385819999759</v>
      </c>
      <c r="D8409">
        <v>51.886385819999759</v>
      </c>
      <c r="E8409">
        <v>-0.1220703125</v>
      </c>
      <c r="F8409">
        <v>-7.080078125E-2</v>
      </c>
      <c r="G8409">
        <v>10.22216796875</v>
      </c>
      <c r="H8409">
        <v>1.490116119384766E-2</v>
      </c>
      <c r="I8409">
        <v>-0.152587890625</v>
      </c>
      <c r="J8409">
        <v>0.7781982421875</v>
      </c>
      <c r="K8409">
        <v>0</v>
      </c>
      <c r="L8409">
        <v>2.3283064365386959E-2</v>
      </c>
      <c r="M8409">
        <v>-3166.2</v>
      </c>
      <c r="N8409">
        <v>-104.55</v>
      </c>
      <c r="O8409">
        <v>-2592.9</v>
      </c>
      <c r="P8409">
        <v>10024822.439999999</v>
      </c>
      <c r="R8409">
        <f t="shared" si="1183"/>
        <v>-2.8852982954545442E-3</v>
      </c>
      <c r="S8409">
        <f t="shared" si="1184"/>
        <v>0</v>
      </c>
      <c r="U8409">
        <f t="shared" si="1185"/>
        <v>51.886385819999759</v>
      </c>
      <c r="V8409">
        <f t="shared" si="1186"/>
        <v>0</v>
      </c>
      <c r="W8409">
        <f t="shared" si="1187"/>
        <v>5.488277000040398E-3</v>
      </c>
      <c r="X8409">
        <f t="shared" si="1188"/>
        <v>0</v>
      </c>
      <c r="Y8409">
        <f t="shared" si="1189"/>
        <v>-5.0899386079363614E-4</v>
      </c>
      <c r="AA8409">
        <f t="shared" si="1190"/>
        <v>-2.7934992993554774E-6</v>
      </c>
      <c r="AB8409">
        <f t="shared" si="1191"/>
        <v>-2.1900983650280804E-2</v>
      </c>
    </row>
    <row r="8410" spans="1:28" x14ac:dyDescent="0.3">
      <c r="A8410" s="1">
        <v>8408</v>
      </c>
      <c r="B8410">
        <v>8408</v>
      </c>
      <c r="C8410">
        <v>51.891859894999932</v>
      </c>
      <c r="D8410">
        <v>51.891859894999932</v>
      </c>
      <c r="E8410">
        <v>-9.27734375E-2</v>
      </c>
      <c r="F8410">
        <v>-3.662109375E-2</v>
      </c>
      <c r="G8410">
        <v>10.21484375</v>
      </c>
      <c r="H8410">
        <v>8.6069107055664063E-3</v>
      </c>
      <c r="I8410">
        <v>-6.103515625E-2</v>
      </c>
      <c r="J8410">
        <v>0.732421875</v>
      </c>
      <c r="K8410">
        <v>6.103515625E-2</v>
      </c>
      <c r="L8410">
        <v>3.7252902984619141E-3</v>
      </c>
      <c r="M8410">
        <v>-3166.2</v>
      </c>
      <c r="N8410">
        <v>-104.55</v>
      </c>
      <c r="O8410">
        <v>-2592.9</v>
      </c>
      <c r="P8410">
        <v>10024822.439999999</v>
      </c>
      <c r="R8410">
        <f t="shared" si="1183"/>
        <v>3.1294389204545456E-2</v>
      </c>
      <c r="S8410">
        <f t="shared" si="1184"/>
        <v>0</v>
      </c>
      <c r="U8410">
        <f t="shared" si="1185"/>
        <v>51.891859894999932</v>
      </c>
      <c r="V8410">
        <f t="shared" si="1186"/>
        <v>0</v>
      </c>
      <c r="W8410">
        <f t="shared" si="1187"/>
        <v>5.4740750001727179E-3</v>
      </c>
      <c r="X8410">
        <f t="shared" si="1188"/>
        <v>0</v>
      </c>
      <c r="Y8410">
        <f t="shared" si="1189"/>
        <v>-5.0899386079363614E-4</v>
      </c>
      <c r="AA8410">
        <f t="shared" si="1190"/>
        <v>-2.7862705686118359E-6</v>
      </c>
      <c r="AB8410">
        <f t="shared" si="1191"/>
        <v>-2.1903769920849414E-2</v>
      </c>
    </row>
    <row r="8411" spans="1:28" x14ac:dyDescent="0.3">
      <c r="A8411" s="1">
        <v>8409</v>
      </c>
      <c r="B8411">
        <v>8409</v>
      </c>
      <c r="C8411">
        <v>51.897310931999982</v>
      </c>
      <c r="D8411">
        <v>51.897310931999982</v>
      </c>
      <c r="E8411">
        <v>-9.033203125E-2</v>
      </c>
      <c r="F8411">
        <v>-4.8828125E-2</v>
      </c>
      <c r="G8411">
        <v>10.19287109375</v>
      </c>
      <c r="H8411">
        <v>8.1598758697509766E-3</v>
      </c>
      <c r="I8411">
        <v>-0.1220703125</v>
      </c>
      <c r="J8411">
        <v>0.6866455078125</v>
      </c>
      <c r="K8411">
        <v>3.0517578125E-2</v>
      </c>
      <c r="L8411">
        <v>1.490116119384766E-2</v>
      </c>
      <c r="M8411">
        <v>-3166.05</v>
      </c>
      <c r="N8411">
        <v>-105</v>
      </c>
      <c r="O8411">
        <v>-2593.0500000000002</v>
      </c>
      <c r="P8411">
        <v>10023872.602499999</v>
      </c>
      <c r="R8411">
        <f t="shared" si="1183"/>
        <v>1.9087357954545456E-2</v>
      </c>
      <c r="S8411">
        <f t="shared" si="1184"/>
        <v>0</v>
      </c>
      <c r="U8411">
        <f t="shared" si="1185"/>
        <v>51.897310931999982</v>
      </c>
      <c r="V8411">
        <f t="shared" si="1186"/>
        <v>0</v>
      </c>
      <c r="W8411">
        <f t="shared" si="1187"/>
        <v>5.4510370000500075E-3</v>
      </c>
      <c r="X8411">
        <f t="shared" si="1188"/>
        <v>0</v>
      </c>
      <c r="Y8411">
        <f t="shared" si="1189"/>
        <v>-5.0899386079363614E-4</v>
      </c>
      <c r="AA8411">
        <f t="shared" si="1190"/>
        <v>-2.7745443679844136E-6</v>
      </c>
      <c r="AB8411">
        <f t="shared" si="1191"/>
        <v>-2.1906544465217399E-2</v>
      </c>
    </row>
    <row r="8412" spans="1:28" x14ac:dyDescent="0.3">
      <c r="A8412" s="1">
        <v>8410</v>
      </c>
      <c r="B8412">
        <v>8410</v>
      </c>
      <c r="C8412">
        <v>51.902611895000057</v>
      </c>
      <c r="D8412">
        <v>51.902611895000057</v>
      </c>
      <c r="E8412">
        <v>-0.12939453125</v>
      </c>
      <c r="F8412">
        <v>-8.30078125E-2</v>
      </c>
      <c r="G8412">
        <v>10.23193359375</v>
      </c>
      <c r="H8412">
        <v>1.674294471740723E-2</v>
      </c>
      <c r="I8412">
        <v>-0.152587890625</v>
      </c>
      <c r="J8412">
        <v>0.7171630859375</v>
      </c>
      <c r="K8412">
        <v>0</v>
      </c>
      <c r="L8412">
        <v>2.3283064365386959E-2</v>
      </c>
      <c r="M8412">
        <v>-3166.05</v>
      </c>
      <c r="N8412">
        <v>-105</v>
      </c>
      <c r="O8412">
        <v>-2593.0500000000002</v>
      </c>
      <c r="P8412">
        <v>10023872.602499999</v>
      </c>
      <c r="R8412">
        <f t="shared" si="1183"/>
        <v>-1.5092329545454544E-2</v>
      </c>
      <c r="S8412">
        <f t="shared" si="1184"/>
        <v>0</v>
      </c>
      <c r="U8412">
        <f t="shared" si="1185"/>
        <v>51.902611895000057</v>
      </c>
      <c r="V8412">
        <f t="shared" si="1186"/>
        <v>0</v>
      </c>
      <c r="W8412">
        <f t="shared" si="1187"/>
        <v>5.3009630000744323E-3</v>
      </c>
      <c r="X8412">
        <f t="shared" si="1188"/>
        <v>0</v>
      </c>
      <c r="Y8412">
        <f t="shared" si="1189"/>
        <v>-5.0899386079363614E-4</v>
      </c>
      <c r="AA8412">
        <f t="shared" si="1190"/>
        <v>-2.6981576233321013E-6</v>
      </c>
      <c r="AB8412">
        <f t="shared" si="1191"/>
        <v>-2.1909242622840733E-2</v>
      </c>
    </row>
    <row r="8413" spans="1:28" x14ac:dyDescent="0.3">
      <c r="A8413" s="1">
        <v>8411</v>
      </c>
      <c r="B8413">
        <v>8411</v>
      </c>
      <c r="C8413">
        <v>51.907963375999771</v>
      </c>
      <c r="D8413">
        <v>51.907963375999771</v>
      </c>
      <c r="E8413">
        <v>-7.568359375E-2</v>
      </c>
      <c r="F8413">
        <v>-8.7890625E-2</v>
      </c>
      <c r="G8413">
        <v>10.25146484375</v>
      </c>
      <c r="H8413">
        <v>5.7280063629150391E-3</v>
      </c>
      <c r="I8413">
        <v>-0.1220703125</v>
      </c>
      <c r="J8413">
        <v>0.701904296875</v>
      </c>
      <c r="K8413">
        <v>-1.52587890625E-2</v>
      </c>
      <c r="L8413">
        <v>1.490116119384766E-2</v>
      </c>
      <c r="M8413">
        <v>-3163.95</v>
      </c>
      <c r="N8413">
        <v>-104.7</v>
      </c>
      <c r="O8413">
        <v>-2595.15</v>
      </c>
      <c r="P8413">
        <v>10010579.602499999</v>
      </c>
      <c r="R8413">
        <f t="shared" si="1183"/>
        <v>-1.9975142045454544E-2</v>
      </c>
      <c r="S8413">
        <f t="shared" si="1184"/>
        <v>0</v>
      </c>
      <c r="U8413">
        <f t="shared" si="1185"/>
        <v>51.907963375999771</v>
      </c>
      <c r="V8413">
        <f t="shared" si="1186"/>
        <v>0</v>
      </c>
      <c r="W8413">
        <f t="shared" si="1187"/>
        <v>5.3514809997139423E-3</v>
      </c>
      <c r="X8413">
        <f t="shared" si="1188"/>
        <v>0</v>
      </c>
      <c r="Y8413">
        <f t="shared" si="1189"/>
        <v>-5.0899386079363614E-4</v>
      </c>
      <c r="AA8413">
        <f t="shared" si="1190"/>
        <v>-2.7238709750081871E-6</v>
      </c>
      <c r="AB8413">
        <f t="shared" si="1191"/>
        <v>-2.191196649381574E-2</v>
      </c>
    </row>
    <row r="8414" spans="1:28" x14ac:dyDescent="0.3">
      <c r="A8414" s="1">
        <v>8412</v>
      </c>
      <c r="B8414">
        <v>8412</v>
      </c>
      <c r="C8414">
        <v>51.913294524000321</v>
      </c>
      <c r="D8414">
        <v>51.913294524000321</v>
      </c>
      <c r="E8414">
        <v>-0.107421875</v>
      </c>
      <c r="F8414">
        <v>-7.32421875E-2</v>
      </c>
      <c r="G8414">
        <v>10.224609375</v>
      </c>
      <c r="H8414">
        <v>1.153945922851562E-2</v>
      </c>
      <c r="I8414">
        <v>-0.1678466796875</v>
      </c>
      <c r="J8414">
        <v>0.7476806640625</v>
      </c>
      <c r="K8414">
        <v>1.52587890625E-2</v>
      </c>
      <c r="L8414">
        <v>2.8172507882118229E-2</v>
      </c>
      <c r="M8414">
        <v>-3163.95</v>
      </c>
      <c r="N8414">
        <v>-104.7</v>
      </c>
      <c r="O8414">
        <v>-2595.15</v>
      </c>
      <c r="P8414">
        <v>10010579.602499999</v>
      </c>
      <c r="R8414">
        <f t="shared" si="1183"/>
        <v>-5.3267045454545442E-3</v>
      </c>
      <c r="S8414">
        <f t="shared" si="1184"/>
        <v>0</v>
      </c>
      <c r="U8414">
        <f t="shared" si="1185"/>
        <v>51.913294524000321</v>
      </c>
      <c r="V8414">
        <f t="shared" si="1186"/>
        <v>0</v>
      </c>
      <c r="W8414">
        <f t="shared" si="1187"/>
        <v>5.3311480005504563E-3</v>
      </c>
      <c r="X8414">
        <f t="shared" si="1188"/>
        <v>0</v>
      </c>
      <c r="Y8414">
        <f t="shared" si="1189"/>
        <v>-5.0899386079363614E-4</v>
      </c>
      <c r="AA8414">
        <f t="shared" si="1190"/>
        <v>-2.7135216032624507E-6</v>
      </c>
      <c r="AB8414">
        <f t="shared" si="1191"/>
        <v>-2.1914680015419002E-2</v>
      </c>
    </row>
    <row r="8415" spans="1:28" x14ac:dyDescent="0.3">
      <c r="A8415" s="1">
        <v>8413</v>
      </c>
      <c r="B8415">
        <v>8413</v>
      </c>
      <c r="C8415">
        <v>51.918613858000299</v>
      </c>
      <c r="D8415">
        <v>51.918613858000299</v>
      </c>
      <c r="E8415">
        <v>-9.033203125E-2</v>
      </c>
      <c r="F8415">
        <v>-7.568359375E-2</v>
      </c>
      <c r="G8415">
        <v>10.2197265625</v>
      </c>
      <c r="H8415">
        <v>8.1598758697509766E-3</v>
      </c>
      <c r="I8415">
        <v>-0.1068115234375</v>
      </c>
      <c r="J8415">
        <v>0.8087158203125</v>
      </c>
      <c r="K8415">
        <v>1.52587890625E-2</v>
      </c>
      <c r="L8415">
        <v>1.140870153903961E-2</v>
      </c>
      <c r="M8415">
        <v>-3165.45</v>
      </c>
      <c r="N8415">
        <v>-103.95</v>
      </c>
      <c r="O8415">
        <v>-2593.8000000000002</v>
      </c>
      <c r="P8415">
        <v>10020073.702500001</v>
      </c>
      <c r="R8415">
        <f t="shared" si="1183"/>
        <v>-7.7681107954545442E-3</v>
      </c>
      <c r="S8415">
        <f t="shared" si="1184"/>
        <v>0</v>
      </c>
      <c r="U8415">
        <f t="shared" si="1185"/>
        <v>51.918613858000299</v>
      </c>
      <c r="V8415">
        <f t="shared" si="1186"/>
        <v>0</v>
      </c>
      <c r="W8415">
        <f t="shared" si="1187"/>
        <v>5.319333999977971E-3</v>
      </c>
      <c r="X8415">
        <f t="shared" si="1188"/>
        <v>0</v>
      </c>
      <c r="Y8415">
        <f t="shared" si="1189"/>
        <v>-5.0899386079363614E-4</v>
      </c>
      <c r="AA8415">
        <f t="shared" si="1190"/>
        <v>-2.7075083494996432E-6</v>
      </c>
      <c r="AB8415">
        <f t="shared" si="1191"/>
        <v>-2.1917387523768501E-2</v>
      </c>
    </row>
    <row r="8416" spans="1:28" x14ac:dyDescent="0.3">
      <c r="A8416" s="1">
        <v>8414</v>
      </c>
      <c r="B8416">
        <v>8414</v>
      </c>
      <c r="C8416">
        <v>51.923968857999633</v>
      </c>
      <c r="D8416">
        <v>51.923968857999633</v>
      </c>
      <c r="E8416">
        <v>-0.1220703125</v>
      </c>
      <c r="F8416">
        <v>-7.32421875E-2</v>
      </c>
      <c r="G8416">
        <v>10.21240234375</v>
      </c>
      <c r="H8416">
        <v>1.490116119384766E-2</v>
      </c>
      <c r="I8416">
        <v>-0.1373291015625</v>
      </c>
      <c r="J8416">
        <v>0.732421875</v>
      </c>
      <c r="K8416">
        <v>-7.62939453125E-2</v>
      </c>
      <c r="L8416">
        <v>1.885928213596344E-2</v>
      </c>
      <c r="M8416">
        <v>-3165.45</v>
      </c>
      <c r="N8416">
        <v>-103.95</v>
      </c>
      <c r="O8416">
        <v>-2593.8000000000002</v>
      </c>
      <c r="P8416">
        <v>10020073.702500001</v>
      </c>
      <c r="R8416">
        <f t="shared" si="1183"/>
        <v>-5.3267045454545442E-3</v>
      </c>
      <c r="S8416">
        <f t="shared" si="1184"/>
        <v>0</v>
      </c>
      <c r="U8416">
        <f t="shared" si="1185"/>
        <v>51.923968857999633</v>
      </c>
      <c r="V8416">
        <f t="shared" si="1186"/>
        <v>0</v>
      </c>
      <c r="W8416">
        <f t="shared" si="1187"/>
        <v>5.3549999993336428E-3</v>
      </c>
      <c r="X8416">
        <f t="shared" si="1188"/>
        <v>0</v>
      </c>
      <c r="Y8416">
        <f t="shared" si="1189"/>
        <v>-5.0899386079363614E-4</v>
      </c>
      <c r="AA8416">
        <f t="shared" si="1190"/>
        <v>-2.7256621242107497E-6</v>
      </c>
      <c r="AB8416">
        <f t="shared" si="1191"/>
        <v>-2.1920113185892712E-2</v>
      </c>
    </row>
    <row r="8417" spans="1:28" x14ac:dyDescent="0.3">
      <c r="A8417" s="1">
        <v>8415</v>
      </c>
      <c r="B8417">
        <v>8415</v>
      </c>
      <c r="C8417">
        <v>51.929295727999943</v>
      </c>
      <c r="D8417">
        <v>51.929295727999943</v>
      </c>
      <c r="E8417">
        <v>-9.521484375E-2</v>
      </c>
      <c r="F8417">
        <v>-9.27734375E-2</v>
      </c>
      <c r="G8417">
        <v>10.2099609375</v>
      </c>
      <c r="H8417">
        <v>9.0658664703369141E-3</v>
      </c>
      <c r="I8417">
        <v>-0.1220703125</v>
      </c>
      <c r="J8417">
        <v>0.79345703125</v>
      </c>
      <c r="K8417">
        <v>-1.52587890625E-2</v>
      </c>
      <c r="L8417">
        <v>1.490116119384766E-2</v>
      </c>
      <c r="M8417">
        <v>-3164.85</v>
      </c>
      <c r="N8417">
        <v>-105.15</v>
      </c>
      <c r="O8417">
        <v>-2594.25</v>
      </c>
      <c r="P8417">
        <v>10016275.522500001</v>
      </c>
      <c r="R8417">
        <f t="shared" si="1183"/>
        <v>-2.4857954545454544E-2</v>
      </c>
      <c r="S8417">
        <f t="shared" si="1184"/>
        <v>0</v>
      </c>
      <c r="U8417">
        <f t="shared" si="1185"/>
        <v>51.929295727999943</v>
      </c>
      <c r="V8417">
        <f t="shared" si="1186"/>
        <v>0</v>
      </c>
      <c r="W8417">
        <f t="shared" si="1187"/>
        <v>5.3268700003101799E-3</v>
      </c>
      <c r="X8417">
        <f t="shared" si="1188"/>
        <v>0</v>
      </c>
      <c r="Y8417">
        <f t="shared" si="1189"/>
        <v>-5.0899386079363614E-4</v>
      </c>
      <c r="AA8417">
        <f t="shared" si="1190"/>
        <v>-2.7113441274036763E-6</v>
      </c>
      <c r="AB8417">
        <f t="shared" si="1191"/>
        <v>-2.1922824530020115E-2</v>
      </c>
    </row>
    <row r="8418" spans="1:28" x14ac:dyDescent="0.3">
      <c r="A8418" s="1">
        <v>8416</v>
      </c>
      <c r="B8418">
        <v>8416</v>
      </c>
      <c r="C8418">
        <v>51.934622190999562</v>
      </c>
      <c r="D8418">
        <v>51.934622190999562</v>
      </c>
      <c r="E8418">
        <v>-8.544921875E-2</v>
      </c>
      <c r="F8418">
        <v>-5.859375E-2</v>
      </c>
      <c r="G8418">
        <v>10.2490234375</v>
      </c>
      <c r="H8418">
        <v>7.3015689849853524E-3</v>
      </c>
      <c r="I8418">
        <v>-6.103515625E-2</v>
      </c>
      <c r="J8418">
        <v>0.6561279296875</v>
      </c>
      <c r="K8418">
        <v>4.57763671875E-2</v>
      </c>
      <c r="L8418">
        <v>3.7252902984619141E-3</v>
      </c>
      <c r="M8418">
        <v>-3165.6</v>
      </c>
      <c r="N8418">
        <v>-104.85</v>
      </c>
      <c r="O8418">
        <v>-2593.65</v>
      </c>
      <c r="P8418">
        <v>10021023.359999999</v>
      </c>
      <c r="R8418">
        <f t="shared" si="1183"/>
        <v>9.3217329545454558E-3</v>
      </c>
      <c r="S8418">
        <f t="shared" si="1184"/>
        <v>0</v>
      </c>
      <c r="U8418">
        <f t="shared" si="1185"/>
        <v>51.934622190999562</v>
      </c>
      <c r="V8418">
        <f t="shared" si="1186"/>
        <v>0</v>
      </c>
      <c r="W8418">
        <f t="shared" si="1187"/>
        <v>5.3264629996192525E-3</v>
      </c>
      <c r="X8418">
        <f t="shared" si="1188"/>
        <v>0</v>
      </c>
      <c r="Y8418">
        <f t="shared" si="1189"/>
        <v>-5.0899386079363614E-4</v>
      </c>
      <c r="AA8418">
        <f t="shared" si="1190"/>
        <v>-2.7111369665506555E-6</v>
      </c>
      <c r="AB8418">
        <f t="shared" si="1191"/>
        <v>-2.1925535666986667E-2</v>
      </c>
    </row>
    <row r="8419" spans="1:28" x14ac:dyDescent="0.3">
      <c r="A8419" s="1">
        <v>8417</v>
      </c>
      <c r="B8419">
        <v>8417</v>
      </c>
      <c r="C8419">
        <v>51.939962265000297</v>
      </c>
      <c r="D8419">
        <v>51.939962265000297</v>
      </c>
      <c r="E8419">
        <v>-0.1171875</v>
      </c>
      <c r="F8419">
        <v>-7.32421875E-2</v>
      </c>
      <c r="G8419">
        <v>10.24658203125</v>
      </c>
      <c r="H8419">
        <v>1.373291015625E-2</v>
      </c>
      <c r="I8419">
        <v>-0.1220703125</v>
      </c>
      <c r="J8419">
        <v>0.762939453125</v>
      </c>
      <c r="K8419">
        <v>-1.52587890625E-2</v>
      </c>
      <c r="L8419">
        <v>1.490116119384766E-2</v>
      </c>
      <c r="M8419">
        <v>-3165.6</v>
      </c>
      <c r="N8419">
        <v>-104.85</v>
      </c>
      <c r="O8419">
        <v>-2593.65</v>
      </c>
      <c r="P8419">
        <v>10021023.359999999</v>
      </c>
      <c r="R8419">
        <f t="shared" si="1183"/>
        <v>-5.3267045454545442E-3</v>
      </c>
      <c r="S8419">
        <f t="shared" si="1184"/>
        <v>0</v>
      </c>
      <c r="U8419">
        <f t="shared" si="1185"/>
        <v>51.939962265000297</v>
      </c>
      <c r="V8419">
        <f t="shared" si="1186"/>
        <v>0</v>
      </c>
      <c r="W8419">
        <f t="shared" si="1187"/>
        <v>5.3400740007347736E-3</v>
      </c>
      <c r="X8419">
        <f t="shared" si="1188"/>
        <v>0</v>
      </c>
      <c r="Y8419">
        <f t="shared" si="1189"/>
        <v>-5.0899386079363614E-4</v>
      </c>
      <c r="AA8419">
        <f t="shared" si="1190"/>
        <v>-2.7180648825577108E-6</v>
      </c>
      <c r="AB8419">
        <f t="shared" si="1191"/>
        <v>-2.1928253731869223E-2</v>
      </c>
    </row>
    <row r="8420" spans="1:28" x14ac:dyDescent="0.3">
      <c r="A8420" s="1">
        <v>8418</v>
      </c>
      <c r="B8420">
        <v>8418</v>
      </c>
      <c r="C8420">
        <v>51.945603339000172</v>
      </c>
      <c r="D8420">
        <v>51.945603339000172</v>
      </c>
      <c r="E8420">
        <v>-0.10009765625</v>
      </c>
      <c r="F8420">
        <v>-6.591796875E-2</v>
      </c>
      <c r="G8420">
        <v>10.224609375</v>
      </c>
      <c r="H8420">
        <v>1.0019540786743161E-2</v>
      </c>
      <c r="I8420">
        <v>0</v>
      </c>
      <c r="J8420">
        <v>0.7476806640625</v>
      </c>
      <c r="K8420">
        <v>-3.0517578125E-2</v>
      </c>
      <c r="L8420">
        <v>0</v>
      </c>
      <c r="M8420">
        <v>-3166.05</v>
      </c>
      <c r="N8420">
        <v>-105</v>
      </c>
      <c r="O8420">
        <v>-2593.0500000000002</v>
      </c>
      <c r="P8420">
        <v>10023872.602499999</v>
      </c>
      <c r="R8420">
        <f t="shared" si="1183"/>
        <v>1.9975142045454558E-3</v>
      </c>
      <c r="S8420">
        <f t="shared" si="1184"/>
        <v>0</v>
      </c>
      <c r="U8420">
        <f t="shared" si="1185"/>
        <v>51.945603339000172</v>
      </c>
      <c r="V8420">
        <f t="shared" si="1186"/>
        <v>0</v>
      </c>
      <c r="W8420">
        <f t="shared" si="1187"/>
        <v>5.6410739998753456E-3</v>
      </c>
      <c r="X8420">
        <f t="shared" si="1188"/>
        <v>0</v>
      </c>
      <c r="Y8420">
        <f t="shared" si="1189"/>
        <v>-5.0899386079363614E-4</v>
      </c>
      <c r="AA8420">
        <f t="shared" si="1190"/>
        <v>-2.8712720342191519E-6</v>
      </c>
      <c r="AB8420">
        <f t="shared" si="1191"/>
        <v>-2.1931125003903443E-2</v>
      </c>
    </row>
    <row r="8421" spans="1:28" x14ac:dyDescent="0.3">
      <c r="A8421" s="1">
        <v>8419</v>
      </c>
      <c r="B8421">
        <v>8419</v>
      </c>
      <c r="C8421">
        <v>51.952786671999547</v>
      </c>
      <c r="D8421">
        <v>51.952786671999547</v>
      </c>
      <c r="E8421">
        <v>-0.10498046875</v>
      </c>
      <c r="F8421">
        <v>-6.103515625E-2</v>
      </c>
      <c r="G8421">
        <v>10.22705078125</v>
      </c>
      <c r="H8421">
        <v>1.102089881896973E-2</v>
      </c>
      <c r="I8421">
        <v>-7.62939453125E-2</v>
      </c>
      <c r="J8421">
        <v>0.7171630859375</v>
      </c>
      <c r="K8421">
        <v>4.57763671875E-2</v>
      </c>
      <c r="L8421">
        <v>5.8207660913467407E-3</v>
      </c>
      <c r="M8421">
        <v>-3166.05</v>
      </c>
      <c r="N8421">
        <v>-105</v>
      </c>
      <c r="O8421">
        <v>-2593.0500000000002</v>
      </c>
      <c r="P8421">
        <v>10023872.602499999</v>
      </c>
      <c r="R8421">
        <f t="shared" si="1183"/>
        <v>6.8803267045454558E-3</v>
      </c>
      <c r="S8421">
        <f t="shared" si="1184"/>
        <v>0</v>
      </c>
      <c r="U8421">
        <f t="shared" si="1185"/>
        <v>51.952786671999547</v>
      </c>
      <c r="V8421">
        <f t="shared" si="1186"/>
        <v>0</v>
      </c>
      <c r="W8421">
        <f t="shared" si="1187"/>
        <v>7.1833329993751249E-3</v>
      </c>
      <c r="X8421">
        <f t="shared" si="1188"/>
        <v>0</v>
      </c>
      <c r="Y8421">
        <f t="shared" si="1189"/>
        <v>-5.0899386079363614E-4</v>
      </c>
      <c r="AA8421">
        <f t="shared" si="1190"/>
        <v>-3.6562723967182749E-6</v>
      </c>
      <c r="AB8421">
        <f t="shared" si="1191"/>
        <v>-2.193478127630016E-2</v>
      </c>
    </row>
    <row r="8422" spans="1:28" x14ac:dyDescent="0.3">
      <c r="A8422" s="1">
        <v>8420</v>
      </c>
      <c r="B8422">
        <v>8420</v>
      </c>
      <c r="C8422">
        <v>51.95867524599953</v>
      </c>
      <c r="D8422">
        <v>51.95867524599953</v>
      </c>
      <c r="E8422">
        <v>-0.1171875</v>
      </c>
      <c r="F8422">
        <v>-4.150390625E-2</v>
      </c>
      <c r="G8422">
        <v>10.23681640625</v>
      </c>
      <c r="H8422">
        <v>1.373291015625E-2</v>
      </c>
      <c r="I8422">
        <v>-4.57763671875E-2</v>
      </c>
      <c r="J8422">
        <v>0.7781982421875</v>
      </c>
      <c r="K8422">
        <v>7.62939453125E-2</v>
      </c>
      <c r="L8422">
        <v>2.0954757928848271E-3</v>
      </c>
      <c r="M8422">
        <v>-3165.45</v>
      </c>
      <c r="N8422">
        <v>-104.4</v>
      </c>
      <c r="O8422">
        <v>-2593.8000000000002</v>
      </c>
      <c r="P8422">
        <v>10020073.702500001</v>
      </c>
      <c r="R8422">
        <f t="shared" si="1183"/>
        <v>2.6411576704545456E-2</v>
      </c>
      <c r="S8422">
        <f t="shared" si="1184"/>
        <v>0</v>
      </c>
      <c r="U8422">
        <f t="shared" si="1185"/>
        <v>51.95867524599953</v>
      </c>
      <c r="V8422">
        <f t="shared" si="1186"/>
        <v>0</v>
      </c>
      <c r="W8422">
        <f t="shared" si="1187"/>
        <v>5.8885739999823272E-3</v>
      </c>
      <c r="X8422">
        <f t="shared" si="1188"/>
        <v>0</v>
      </c>
      <c r="Y8422">
        <f t="shared" si="1189"/>
        <v>-5.0899386079363614E-4</v>
      </c>
      <c r="AA8422">
        <f t="shared" si="1190"/>
        <v>-2.9972480148200297E-6</v>
      </c>
      <c r="AB8422">
        <f t="shared" si="1191"/>
        <v>-2.1937778524314982E-2</v>
      </c>
    </row>
    <row r="8423" spans="1:28" x14ac:dyDescent="0.3">
      <c r="A8423" s="1">
        <v>8421</v>
      </c>
      <c r="B8423">
        <v>8421</v>
      </c>
      <c r="C8423">
        <v>51.965373802000158</v>
      </c>
      <c r="D8423">
        <v>51.965373802000158</v>
      </c>
      <c r="E8423">
        <v>-8.30078125E-2</v>
      </c>
      <c r="F8423">
        <v>-7.080078125E-2</v>
      </c>
      <c r="G8423">
        <v>10.224609375</v>
      </c>
      <c r="H8423">
        <v>6.8902969360351563E-3</v>
      </c>
      <c r="I8423">
        <v>-9.1552734375E-2</v>
      </c>
      <c r="J8423">
        <v>0.7171630859375</v>
      </c>
      <c r="K8423">
        <v>-1.52587890625E-2</v>
      </c>
      <c r="L8423">
        <v>8.3819031715393066E-3</v>
      </c>
      <c r="M8423">
        <v>-3165.6</v>
      </c>
      <c r="N8423">
        <v>-105.15</v>
      </c>
      <c r="O8423">
        <v>-2593.65</v>
      </c>
      <c r="P8423">
        <v>10021023.359999999</v>
      </c>
      <c r="R8423">
        <f t="shared" si="1183"/>
        <v>-2.8852982954545442E-3</v>
      </c>
      <c r="S8423">
        <f t="shared" si="1184"/>
        <v>0</v>
      </c>
      <c r="U8423">
        <f t="shared" si="1185"/>
        <v>51.965373802000158</v>
      </c>
      <c r="V8423">
        <f t="shared" si="1186"/>
        <v>0</v>
      </c>
      <c r="W8423">
        <f t="shared" si="1187"/>
        <v>6.6985560006287415E-3</v>
      </c>
      <c r="X8423">
        <f t="shared" si="1188"/>
        <v>0</v>
      </c>
      <c r="Y8423">
        <f t="shared" si="1189"/>
        <v>-5.0899386079363614E-4</v>
      </c>
      <c r="AA8423">
        <f t="shared" si="1190"/>
        <v>-3.4095238805024019E-6</v>
      </c>
      <c r="AB8423">
        <f t="shared" si="1191"/>
        <v>-2.1941188048195483E-2</v>
      </c>
    </row>
    <row r="8424" spans="1:28" x14ac:dyDescent="0.3">
      <c r="A8424" s="1">
        <v>8422</v>
      </c>
      <c r="B8424">
        <v>8422</v>
      </c>
      <c r="C8424">
        <v>51.970705246000307</v>
      </c>
      <c r="D8424">
        <v>51.970705246000307</v>
      </c>
      <c r="E8424">
        <v>-8.7890625E-2</v>
      </c>
      <c r="F8424">
        <v>-8.7890625E-2</v>
      </c>
      <c r="G8424">
        <v>10.205078125</v>
      </c>
      <c r="H8424">
        <v>7.724761962890625E-3</v>
      </c>
      <c r="I8424">
        <v>-1.52587890625E-2</v>
      </c>
      <c r="J8424">
        <v>0.7476806640625</v>
      </c>
      <c r="K8424">
        <v>3.0517578125E-2</v>
      </c>
      <c r="L8424">
        <v>2.328306436538696E-4</v>
      </c>
      <c r="M8424">
        <v>-3165.6</v>
      </c>
      <c r="N8424">
        <v>-105.15</v>
      </c>
      <c r="O8424">
        <v>-2593.65</v>
      </c>
      <c r="P8424">
        <v>10021023.359999999</v>
      </c>
      <c r="R8424">
        <f t="shared" si="1183"/>
        <v>-1.9975142045454544E-2</v>
      </c>
      <c r="S8424">
        <f t="shared" si="1184"/>
        <v>0</v>
      </c>
      <c r="U8424">
        <f t="shared" si="1185"/>
        <v>51.970705246000307</v>
      </c>
      <c r="V8424">
        <f t="shared" si="1186"/>
        <v>0</v>
      </c>
      <c r="W8424">
        <f t="shared" si="1187"/>
        <v>5.3314440001486219E-3</v>
      </c>
      <c r="X8424">
        <f t="shared" si="1188"/>
        <v>0</v>
      </c>
      <c r="Y8424">
        <f t="shared" si="1189"/>
        <v>-5.0899386079363614E-4</v>
      </c>
      <c r="AA8424">
        <f t="shared" si="1190"/>
        <v>-2.7136722652407141E-6</v>
      </c>
      <c r="AB8424">
        <f t="shared" si="1191"/>
        <v>-2.1943901720460724E-2</v>
      </c>
    </row>
    <row r="8425" spans="1:28" x14ac:dyDescent="0.3">
      <c r="A8425" s="1">
        <v>8423</v>
      </c>
      <c r="B8425">
        <v>8423</v>
      </c>
      <c r="C8425">
        <v>51.976081135000193</v>
      </c>
      <c r="D8425">
        <v>51.976081135000193</v>
      </c>
      <c r="E8425">
        <v>-0.12939453125</v>
      </c>
      <c r="F8425">
        <v>-5.859375E-2</v>
      </c>
      <c r="G8425">
        <v>10.20751953125</v>
      </c>
      <c r="H8425">
        <v>1.674294471740723E-2</v>
      </c>
      <c r="I8425">
        <v>-6.103515625E-2</v>
      </c>
      <c r="J8425">
        <v>0.8087158203125</v>
      </c>
      <c r="K8425">
        <v>0</v>
      </c>
      <c r="L8425">
        <v>3.7252902984619141E-3</v>
      </c>
      <c r="M8425">
        <v>-3165.15</v>
      </c>
      <c r="N8425">
        <v>-105.15</v>
      </c>
      <c r="O8425">
        <v>-2593.9499999999998</v>
      </c>
      <c r="P8425">
        <v>10018174.522500001</v>
      </c>
      <c r="R8425">
        <f t="shared" si="1183"/>
        <v>9.3217329545454558E-3</v>
      </c>
      <c r="S8425">
        <f t="shared" si="1184"/>
        <v>0</v>
      </c>
      <c r="U8425">
        <f t="shared" si="1185"/>
        <v>51.976081135000193</v>
      </c>
      <c r="V8425">
        <f t="shared" si="1186"/>
        <v>0</v>
      </c>
      <c r="W8425">
        <f t="shared" si="1187"/>
        <v>5.3758889998860582E-3</v>
      </c>
      <c r="X8425">
        <f t="shared" si="1188"/>
        <v>0</v>
      </c>
      <c r="Y8425">
        <f t="shared" si="1189"/>
        <v>-5.0899386079363614E-4</v>
      </c>
      <c r="AA8425">
        <f t="shared" si="1190"/>
        <v>-2.7362944972500439E-6</v>
      </c>
      <c r="AB8425">
        <f t="shared" si="1191"/>
        <v>-2.1946638014957973E-2</v>
      </c>
    </row>
    <row r="8426" spans="1:28" x14ac:dyDescent="0.3">
      <c r="A8426" s="1">
        <v>8424</v>
      </c>
      <c r="B8426">
        <v>8424</v>
      </c>
      <c r="C8426">
        <v>51.98140613500027</v>
      </c>
      <c r="D8426">
        <v>51.98140613500027</v>
      </c>
      <c r="E8426">
        <v>-8.7890625E-2</v>
      </c>
      <c r="F8426">
        <v>-7.8125E-2</v>
      </c>
      <c r="G8426">
        <v>10.1953125</v>
      </c>
      <c r="H8426">
        <v>7.724761962890625E-3</v>
      </c>
      <c r="I8426">
        <v>-0.152587890625</v>
      </c>
      <c r="J8426">
        <v>0.7781982421875</v>
      </c>
      <c r="K8426">
        <v>-1.52587890625E-2</v>
      </c>
      <c r="L8426">
        <v>2.3283064365386959E-2</v>
      </c>
      <c r="M8426">
        <v>-3165.15</v>
      </c>
      <c r="N8426">
        <v>-105.15</v>
      </c>
      <c r="O8426">
        <v>-2593.9499999999998</v>
      </c>
      <c r="P8426">
        <v>10018174.522500001</v>
      </c>
      <c r="R8426">
        <f t="shared" si="1183"/>
        <v>-1.0209517045454544E-2</v>
      </c>
      <c r="S8426">
        <f t="shared" si="1184"/>
        <v>0</v>
      </c>
      <c r="U8426">
        <f t="shared" si="1185"/>
        <v>51.98140613500027</v>
      </c>
      <c r="V8426">
        <f t="shared" si="1186"/>
        <v>0</v>
      </c>
      <c r="W8426">
        <f t="shared" si="1187"/>
        <v>5.3250000000772957E-3</v>
      </c>
      <c r="X8426">
        <f t="shared" si="1188"/>
        <v>0</v>
      </c>
      <c r="Y8426">
        <f t="shared" si="1189"/>
        <v>-5.0899386079363614E-4</v>
      </c>
      <c r="AA8426">
        <f t="shared" si="1190"/>
        <v>-2.7103923087654556E-6</v>
      </c>
      <c r="AB8426">
        <f t="shared" si="1191"/>
        <v>-2.1949348407266738E-2</v>
      </c>
    </row>
    <row r="8427" spans="1:28" x14ac:dyDescent="0.3">
      <c r="A8427" s="1">
        <v>8425</v>
      </c>
      <c r="B8427">
        <v>8425</v>
      </c>
      <c r="C8427">
        <v>51.986749616999532</v>
      </c>
      <c r="D8427">
        <v>51.986749616999532</v>
      </c>
      <c r="E8427">
        <v>-0.11474609375</v>
      </c>
      <c r="F8427">
        <v>-4.638671875E-2</v>
      </c>
      <c r="G8427">
        <v>10.2294921875</v>
      </c>
      <c r="H8427">
        <v>1.3166666030883791E-2</v>
      </c>
      <c r="I8427">
        <v>-0.1373291015625</v>
      </c>
      <c r="J8427">
        <v>0.7476806640625</v>
      </c>
      <c r="K8427">
        <v>0.1068115234375</v>
      </c>
      <c r="L8427">
        <v>1.885928213596344E-2</v>
      </c>
      <c r="M8427">
        <v>-3164.7</v>
      </c>
      <c r="N8427">
        <v>-103.65</v>
      </c>
      <c r="O8427">
        <v>-2594.4</v>
      </c>
      <c r="P8427">
        <v>10015326.09</v>
      </c>
      <c r="R8427">
        <f t="shared" si="1183"/>
        <v>2.1528764204545456E-2</v>
      </c>
      <c r="S8427">
        <f t="shared" si="1184"/>
        <v>0</v>
      </c>
      <c r="U8427">
        <f t="shared" si="1185"/>
        <v>51.986749616999532</v>
      </c>
      <c r="V8427">
        <f t="shared" si="1186"/>
        <v>0</v>
      </c>
      <c r="W8427">
        <f t="shared" si="1187"/>
        <v>5.3434819992617122E-3</v>
      </c>
      <c r="X8427">
        <f t="shared" si="1188"/>
        <v>0</v>
      </c>
      <c r="Y8427">
        <f t="shared" si="1189"/>
        <v>-5.0899386079363614E-4</v>
      </c>
      <c r="AA8427">
        <f t="shared" si="1190"/>
        <v>-2.7197995328855164E-6</v>
      </c>
      <c r="AB8427">
        <f t="shared" si="1191"/>
        <v>-2.1952068206799624E-2</v>
      </c>
    </row>
    <row r="8428" spans="1:28" x14ac:dyDescent="0.3">
      <c r="A8428" s="1">
        <v>8426</v>
      </c>
      <c r="B8428">
        <v>8426</v>
      </c>
      <c r="C8428">
        <v>51.992147450000182</v>
      </c>
      <c r="D8428">
        <v>51.992147450000182</v>
      </c>
      <c r="E8428">
        <v>-0.107421875</v>
      </c>
      <c r="F8428">
        <v>-8.30078125E-2</v>
      </c>
      <c r="G8428">
        <v>10.2197265625</v>
      </c>
      <c r="H8428">
        <v>1.153945922851562E-2</v>
      </c>
      <c r="I8428">
        <v>-9.1552734375E-2</v>
      </c>
      <c r="J8428">
        <v>0.732421875</v>
      </c>
      <c r="K8428">
        <v>3.0517578125E-2</v>
      </c>
      <c r="L8428">
        <v>8.3819031715393066E-3</v>
      </c>
      <c r="M8428">
        <v>-3164.7</v>
      </c>
      <c r="N8428">
        <v>-103.65</v>
      </c>
      <c r="O8428">
        <v>-2594.4</v>
      </c>
      <c r="P8428">
        <v>10015326.09</v>
      </c>
      <c r="R8428">
        <f t="shared" si="1183"/>
        <v>-1.5092329545454544E-2</v>
      </c>
      <c r="S8428">
        <f t="shared" si="1184"/>
        <v>0</v>
      </c>
      <c r="U8428">
        <f t="shared" si="1185"/>
        <v>51.992147450000182</v>
      </c>
      <c r="V8428">
        <f t="shared" si="1186"/>
        <v>0</v>
      </c>
      <c r="W8428">
        <f t="shared" si="1187"/>
        <v>5.3978330006501096E-3</v>
      </c>
      <c r="X8428">
        <f t="shared" si="1188"/>
        <v>0</v>
      </c>
      <c r="Y8428">
        <f t="shared" si="1189"/>
        <v>-5.0899386079363614E-4</v>
      </c>
      <c r="AA8428">
        <f t="shared" si="1190"/>
        <v>-2.747463858920197E-6</v>
      </c>
      <c r="AB8428">
        <f t="shared" si="1191"/>
        <v>-2.1954815670658545E-2</v>
      </c>
    </row>
    <row r="8429" spans="1:28" x14ac:dyDescent="0.3">
      <c r="A8429" s="1">
        <v>8427</v>
      </c>
      <c r="B8429">
        <v>8427</v>
      </c>
      <c r="C8429">
        <v>51.997563653999798</v>
      </c>
      <c r="D8429">
        <v>51.997563653999798</v>
      </c>
      <c r="E8429">
        <v>-9.521484375E-2</v>
      </c>
      <c r="F8429">
        <v>-4.638671875E-2</v>
      </c>
      <c r="G8429">
        <v>10.1904296875</v>
      </c>
      <c r="H8429">
        <v>9.0658664703369141E-3</v>
      </c>
      <c r="I8429">
        <v>-7.62939453125E-2</v>
      </c>
      <c r="J8429">
        <v>0.79345703125</v>
      </c>
      <c r="K8429">
        <v>7.62939453125E-2</v>
      </c>
      <c r="L8429">
        <v>5.8207660913467407E-3</v>
      </c>
      <c r="M8429">
        <v>-3164.85</v>
      </c>
      <c r="N8429">
        <v>-105.9</v>
      </c>
      <c r="O8429">
        <v>-2594.25</v>
      </c>
      <c r="P8429">
        <v>10016275.522500001</v>
      </c>
      <c r="R8429">
        <f t="shared" si="1183"/>
        <v>2.1528764204545456E-2</v>
      </c>
      <c r="S8429">
        <f t="shared" si="1184"/>
        <v>0</v>
      </c>
      <c r="U8429">
        <f t="shared" si="1185"/>
        <v>51.997563653999798</v>
      </c>
      <c r="V8429">
        <f t="shared" si="1186"/>
        <v>0</v>
      </c>
      <c r="W8429">
        <f t="shared" si="1187"/>
        <v>5.4162039996157318E-3</v>
      </c>
      <c r="X8429">
        <f t="shared" si="1188"/>
        <v>0</v>
      </c>
      <c r="Y8429">
        <f t="shared" si="1189"/>
        <v>-5.0899386079363614E-4</v>
      </c>
      <c r="AA8429">
        <f t="shared" si="1190"/>
        <v>-2.7568145846103452E-6</v>
      </c>
      <c r="AB8429">
        <f t="shared" si="1191"/>
        <v>-2.1957572485243156E-2</v>
      </c>
    </row>
    <row r="8430" spans="1:28" x14ac:dyDescent="0.3">
      <c r="A8430" s="1">
        <v>8428</v>
      </c>
      <c r="B8430">
        <v>8428</v>
      </c>
      <c r="C8430">
        <v>52.002985431999598</v>
      </c>
      <c r="D8430">
        <v>52.002985431999598</v>
      </c>
      <c r="E8430">
        <v>-0.1025390625</v>
      </c>
      <c r="F8430">
        <v>-4.39453125E-2</v>
      </c>
      <c r="G8430">
        <v>10.21484375</v>
      </c>
      <c r="H8430">
        <v>1.051425933837891E-2</v>
      </c>
      <c r="I8430">
        <v>-6.103515625E-2</v>
      </c>
      <c r="J8430">
        <v>0.640869140625</v>
      </c>
      <c r="K8430">
        <v>0</v>
      </c>
      <c r="L8430">
        <v>3.7252902984619141E-3</v>
      </c>
      <c r="M8430">
        <v>-3165.45</v>
      </c>
      <c r="N8430">
        <v>-105</v>
      </c>
      <c r="O8430">
        <v>-2593.8000000000002</v>
      </c>
      <c r="P8430">
        <v>10020073.702500001</v>
      </c>
      <c r="R8430">
        <f t="shared" si="1183"/>
        <v>2.3970170454545456E-2</v>
      </c>
      <c r="S8430">
        <f t="shared" si="1184"/>
        <v>0</v>
      </c>
      <c r="U8430">
        <f t="shared" si="1185"/>
        <v>52.002985431999598</v>
      </c>
      <c r="V8430">
        <f t="shared" si="1186"/>
        <v>0</v>
      </c>
      <c r="W8430">
        <f t="shared" si="1187"/>
        <v>5.421777999799815E-3</v>
      </c>
      <c r="X8430">
        <f t="shared" si="1188"/>
        <v>0</v>
      </c>
      <c r="Y8430">
        <f t="shared" si="1189"/>
        <v>-5.0899386079363614E-4</v>
      </c>
      <c r="AA8430">
        <f t="shared" si="1190"/>
        <v>-2.7596517164841062E-6</v>
      </c>
      <c r="AB8430">
        <f t="shared" si="1191"/>
        <v>-2.1960332136959641E-2</v>
      </c>
    </row>
    <row r="8431" spans="1:28" x14ac:dyDescent="0.3">
      <c r="A8431" s="1">
        <v>8429</v>
      </c>
      <c r="B8431">
        <v>8429</v>
      </c>
      <c r="C8431">
        <v>52.008366968999781</v>
      </c>
      <c r="D8431">
        <v>52.008366968999781</v>
      </c>
      <c r="E8431">
        <v>-7.568359375E-2</v>
      </c>
      <c r="F8431">
        <v>-8.30078125E-2</v>
      </c>
      <c r="G8431">
        <v>10.21484375</v>
      </c>
      <c r="H8431">
        <v>5.7280063629150391E-3</v>
      </c>
      <c r="I8431">
        <v>-1.52587890625E-2</v>
      </c>
      <c r="J8431">
        <v>0.8544921875</v>
      </c>
      <c r="K8431">
        <v>-4.57763671875E-2</v>
      </c>
      <c r="L8431">
        <v>2.328306436538696E-4</v>
      </c>
      <c r="M8431">
        <v>-3165.45</v>
      </c>
      <c r="N8431">
        <v>-105</v>
      </c>
      <c r="O8431">
        <v>-2593.8000000000002</v>
      </c>
      <c r="P8431">
        <v>10020073.702500001</v>
      </c>
      <c r="R8431">
        <f t="shared" si="1183"/>
        <v>-1.5092329545454544E-2</v>
      </c>
      <c r="S8431">
        <f t="shared" si="1184"/>
        <v>0</v>
      </c>
      <c r="U8431">
        <f t="shared" si="1185"/>
        <v>52.008366968999781</v>
      </c>
      <c r="V8431">
        <f t="shared" si="1186"/>
        <v>0</v>
      </c>
      <c r="W8431">
        <f t="shared" si="1187"/>
        <v>5.3815370001828455E-3</v>
      </c>
      <c r="X8431">
        <f t="shared" si="1188"/>
        <v>0</v>
      </c>
      <c r="Y8431">
        <f t="shared" si="1189"/>
        <v>-5.0899386079363614E-4</v>
      </c>
      <c r="AA8431">
        <f t="shared" si="1190"/>
        <v>-2.7391692947268696E-6</v>
      </c>
      <c r="AB8431">
        <f t="shared" si="1191"/>
        <v>-2.1963071306254366E-2</v>
      </c>
    </row>
    <row r="8432" spans="1:28" x14ac:dyDescent="0.3">
      <c r="A8432" s="1">
        <v>8430</v>
      </c>
      <c r="B8432">
        <v>8430</v>
      </c>
      <c r="C8432">
        <v>52.013771782999811</v>
      </c>
      <c r="D8432">
        <v>52.013771782999811</v>
      </c>
      <c r="E8432">
        <v>-0.1123046875</v>
      </c>
      <c r="F8432">
        <v>-0.10009765625</v>
      </c>
      <c r="G8432">
        <v>10.22705078125</v>
      </c>
      <c r="H8432">
        <v>1.261234283447266E-2</v>
      </c>
      <c r="I8432">
        <v>-0.1068115234375</v>
      </c>
      <c r="J8432">
        <v>0.823974609375</v>
      </c>
      <c r="K8432">
        <v>1.52587890625E-2</v>
      </c>
      <c r="L8432">
        <v>1.140870153903961E-2</v>
      </c>
      <c r="M8432">
        <v>-3165.45</v>
      </c>
      <c r="N8432">
        <v>-104.4</v>
      </c>
      <c r="O8432">
        <v>-2593.8000000000002</v>
      </c>
      <c r="P8432">
        <v>10020073.702500001</v>
      </c>
      <c r="R8432">
        <f t="shared" si="1183"/>
        <v>-3.2182173295454544E-2</v>
      </c>
      <c r="S8432">
        <f t="shared" si="1184"/>
        <v>0</v>
      </c>
      <c r="U8432">
        <f t="shared" si="1185"/>
        <v>52.013771782999811</v>
      </c>
      <c r="V8432">
        <f t="shared" si="1186"/>
        <v>0</v>
      </c>
      <c r="W8432">
        <f t="shared" si="1187"/>
        <v>5.4048140000304556E-3</v>
      </c>
      <c r="X8432">
        <f t="shared" si="1188"/>
        <v>0</v>
      </c>
      <c r="Y8432">
        <f t="shared" si="1189"/>
        <v>-5.0899386079363614E-4</v>
      </c>
      <c r="AA8432">
        <f t="shared" si="1190"/>
        <v>-2.7510171447469974E-6</v>
      </c>
      <c r="AB8432">
        <f t="shared" si="1191"/>
        <v>-2.1965822323399112E-2</v>
      </c>
    </row>
    <row r="8433" spans="1:28" x14ac:dyDescent="0.3">
      <c r="A8433" s="1">
        <v>8431</v>
      </c>
      <c r="B8433">
        <v>8431</v>
      </c>
      <c r="C8433">
        <v>52.021775875999538</v>
      </c>
      <c r="D8433">
        <v>52.021775875999538</v>
      </c>
      <c r="E8433">
        <v>-0.107421875</v>
      </c>
      <c r="F8433">
        <v>-6.8359375E-2</v>
      </c>
      <c r="G8433">
        <v>10.23193359375</v>
      </c>
      <c r="H8433">
        <v>1.153945922851562E-2</v>
      </c>
      <c r="I8433">
        <v>-9.1552734375E-2</v>
      </c>
      <c r="J8433">
        <v>0.762939453125</v>
      </c>
      <c r="K8433">
        <v>3.0517578125E-2</v>
      </c>
      <c r="L8433">
        <v>8.3819031715393066E-3</v>
      </c>
      <c r="M8433">
        <v>-3165.45</v>
      </c>
      <c r="N8433">
        <v>-104.4</v>
      </c>
      <c r="O8433">
        <v>-2593.8000000000002</v>
      </c>
      <c r="P8433">
        <v>10020073.702500001</v>
      </c>
      <c r="R8433">
        <f t="shared" si="1183"/>
        <v>-4.4389204545454419E-4</v>
      </c>
      <c r="S8433">
        <f t="shared" si="1184"/>
        <v>0</v>
      </c>
      <c r="U8433">
        <f t="shared" si="1185"/>
        <v>52.021775875999538</v>
      </c>
      <c r="V8433">
        <f t="shared" si="1186"/>
        <v>0</v>
      </c>
      <c r="W8433">
        <f t="shared" si="1187"/>
        <v>8.0040929997267085E-3</v>
      </c>
      <c r="X8433">
        <f t="shared" si="1188"/>
        <v>0</v>
      </c>
      <c r="Y8433">
        <f t="shared" si="1189"/>
        <v>-5.0899386079363614E-4</v>
      </c>
      <c r="AA8433">
        <f t="shared" si="1190"/>
        <v>-4.0740341980822139E-6</v>
      </c>
      <c r="AB8433">
        <f t="shared" si="1191"/>
        <v>-2.1969896357597194E-2</v>
      </c>
    </row>
    <row r="8434" spans="1:28" x14ac:dyDescent="0.3">
      <c r="A8434" s="1">
        <v>8432</v>
      </c>
      <c r="B8434">
        <v>8432</v>
      </c>
      <c r="C8434">
        <v>52.031792931999462</v>
      </c>
      <c r="D8434">
        <v>52.031792931999462</v>
      </c>
      <c r="E8434">
        <v>-8.056640625E-2</v>
      </c>
      <c r="F8434">
        <v>-3.662109375E-2</v>
      </c>
      <c r="G8434">
        <v>10.234375</v>
      </c>
      <c r="H8434">
        <v>6.4909458160400391E-3</v>
      </c>
      <c r="I8434">
        <v>-7.62939453125E-2</v>
      </c>
      <c r="J8434">
        <v>0.8392333984375</v>
      </c>
      <c r="K8434">
        <v>1.52587890625E-2</v>
      </c>
      <c r="L8434">
        <v>5.8207660913467407E-3</v>
      </c>
      <c r="M8434">
        <v>-3164.85</v>
      </c>
      <c r="N8434">
        <v>-104.1</v>
      </c>
      <c r="O8434">
        <v>-2594.25</v>
      </c>
      <c r="P8434">
        <v>10016275.522500001</v>
      </c>
      <c r="R8434">
        <f t="shared" si="1183"/>
        <v>3.1294389204545456E-2</v>
      </c>
      <c r="S8434">
        <f t="shared" si="1184"/>
        <v>0</v>
      </c>
      <c r="U8434">
        <f t="shared" si="1185"/>
        <v>52.031792931999462</v>
      </c>
      <c r="V8434">
        <f t="shared" si="1186"/>
        <v>0</v>
      </c>
      <c r="W8434">
        <f t="shared" si="1187"/>
        <v>1.0017055999924196E-2</v>
      </c>
      <c r="X8434">
        <f t="shared" si="1188"/>
        <v>0</v>
      </c>
      <c r="Y8434">
        <f t="shared" si="1189"/>
        <v>-5.0899386079363614E-4</v>
      </c>
      <c r="AA8434">
        <f t="shared" si="1190"/>
        <v>-5.0986200071874738E-6</v>
      </c>
      <c r="AB8434">
        <f t="shared" si="1191"/>
        <v>-2.1974994977604381E-2</v>
      </c>
    </row>
    <row r="8435" spans="1:28" x14ac:dyDescent="0.3">
      <c r="A8435" s="1">
        <v>8433</v>
      </c>
      <c r="B8435">
        <v>8433</v>
      </c>
      <c r="C8435">
        <v>52.038776171999871</v>
      </c>
      <c r="D8435">
        <v>52.038776171999871</v>
      </c>
      <c r="E8435">
        <v>-0.10986328125</v>
      </c>
      <c r="F8435">
        <v>-6.591796875E-2</v>
      </c>
      <c r="G8435">
        <v>10.2197265625</v>
      </c>
      <c r="H8435">
        <v>1.20699405670166E-2</v>
      </c>
      <c r="I8435">
        <v>-0.1678466796875</v>
      </c>
      <c r="J8435">
        <v>0.7171630859375</v>
      </c>
      <c r="K8435">
        <v>1.52587890625E-2</v>
      </c>
      <c r="L8435">
        <v>2.8172507882118229E-2</v>
      </c>
      <c r="M8435">
        <v>-3165.45</v>
      </c>
      <c r="N8435">
        <v>-104.7</v>
      </c>
      <c r="O8435">
        <v>-2593.8000000000002</v>
      </c>
      <c r="P8435">
        <v>10020073.702500001</v>
      </c>
      <c r="R8435">
        <f t="shared" si="1183"/>
        <v>1.9975142045454558E-3</v>
      </c>
      <c r="S8435">
        <f t="shared" si="1184"/>
        <v>0</v>
      </c>
      <c r="U8435">
        <f t="shared" si="1185"/>
        <v>52.038776171999871</v>
      </c>
      <c r="V8435">
        <f t="shared" si="1186"/>
        <v>0</v>
      </c>
      <c r="W8435">
        <f t="shared" si="1187"/>
        <v>6.9832400004088413E-3</v>
      </c>
      <c r="X8435">
        <f t="shared" si="1188"/>
        <v>0</v>
      </c>
      <c r="Y8435">
        <f t="shared" si="1189"/>
        <v>-5.0899386079363614E-4</v>
      </c>
      <c r="AA8435">
        <f t="shared" si="1190"/>
        <v>-3.5544262886566495E-6</v>
      </c>
      <c r="AB8435">
        <f t="shared" si="1191"/>
        <v>-2.1978549403893037E-2</v>
      </c>
    </row>
    <row r="8436" spans="1:28" x14ac:dyDescent="0.3">
      <c r="A8436" s="1">
        <v>8434</v>
      </c>
      <c r="B8436">
        <v>8434</v>
      </c>
      <c r="C8436">
        <v>52.04499441300004</v>
      </c>
      <c r="D8436">
        <v>52.04499441300004</v>
      </c>
      <c r="E8436">
        <v>-9.27734375E-2</v>
      </c>
      <c r="F8436">
        <v>-7.8125E-2</v>
      </c>
      <c r="G8436">
        <v>10.2294921875</v>
      </c>
      <c r="H8436">
        <v>8.6069107055664063E-3</v>
      </c>
      <c r="I8436">
        <v>-3.0517578125E-2</v>
      </c>
      <c r="J8436">
        <v>0.732421875</v>
      </c>
      <c r="K8436">
        <v>1.52587890625E-2</v>
      </c>
      <c r="L8436">
        <v>9.3132257461547852E-4</v>
      </c>
      <c r="M8436">
        <v>-3164.7</v>
      </c>
      <c r="N8436">
        <v>-105</v>
      </c>
      <c r="O8436">
        <v>-2594.4</v>
      </c>
      <c r="P8436">
        <v>10015326.09</v>
      </c>
      <c r="R8436">
        <f t="shared" si="1183"/>
        <v>-1.0209517045454544E-2</v>
      </c>
      <c r="S8436">
        <f t="shared" si="1184"/>
        <v>0</v>
      </c>
      <c r="U8436">
        <f t="shared" si="1185"/>
        <v>52.04499441300004</v>
      </c>
      <c r="V8436">
        <f t="shared" si="1186"/>
        <v>0</v>
      </c>
      <c r="W8436">
        <f t="shared" si="1187"/>
        <v>6.2182410001696553E-3</v>
      </c>
      <c r="X8436">
        <f t="shared" si="1188"/>
        <v>0</v>
      </c>
      <c r="Y8436">
        <f t="shared" si="1189"/>
        <v>-5.0899386079363614E-4</v>
      </c>
      <c r="AA8436">
        <f t="shared" si="1190"/>
        <v>-3.1650464940216341E-6</v>
      </c>
      <c r="AB8436">
        <f t="shared" si="1191"/>
        <v>-2.198171445038706E-2</v>
      </c>
    </row>
    <row r="8437" spans="1:28" x14ac:dyDescent="0.3">
      <c r="A8437" s="1">
        <v>8435</v>
      </c>
      <c r="B8437">
        <v>8435</v>
      </c>
      <c r="C8437">
        <v>52.050169153999832</v>
      </c>
      <c r="D8437">
        <v>52.050169153999832</v>
      </c>
      <c r="E8437">
        <v>-9.521484375E-2</v>
      </c>
      <c r="F8437">
        <v>-6.34765625E-2</v>
      </c>
      <c r="G8437">
        <v>10.1953125</v>
      </c>
      <c r="H8437">
        <v>9.0658664703369141E-3</v>
      </c>
      <c r="I8437">
        <v>-0.1220703125</v>
      </c>
      <c r="J8437">
        <v>0.67138671875</v>
      </c>
      <c r="K8437">
        <v>6.103515625E-2</v>
      </c>
      <c r="L8437">
        <v>1.490116119384766E-2</v>
      </c>
      <c r="M8437">
        <v>-3164.7</v>
      </c>
      <c r="N8437">
        <v>-105</v>
      </c>
      <c r="O8437">
        <v>-2594.4</v>
      </c>
      <c r="P8437">
        <v>10015326.09</v>
      </c>
      <c r="R8437">
        <f t="shared" si="1183"/>
        <v>4.4389204545454558E-3</v>
      </c>
      <c r="S8437">
        <f t="shared" si="1184"/>
        <v>0</v>
      </c>
      <c r="U8437">
        <f t="shared" si="1185"/>
        <v>52.050169153999832</v>
      </c>
      <c r="V8437">
        <f t="shared" si="1186"/>
        <v>0</v>
      </c>
      <c r="W8437">
        <f t="shared" si="1187"/>
        <v>5.1747409997915383E-3</v>
      </c>
      <c r="X8437">
        <f t="shared" si="1188"/>
        <v>0</v>
      </c>
      <c r="Y8437">
        <f t="shared" si="1189"/>
        <v>-5.0899386079363614E-4</v>
      </c>
      <c r="AA8437">
        <f t="shared" si="1190"/>
        <v>-2.633911400091016E-6</v>
      </c>
      <c r="AB8437">
        <f t="shared" si="1191"/>
        <v>-2.1984348361787153E-2</v>
      </c>
    </row>
    <row r="8438" spans="1:28" x14ac:dyDescent="0.3">
      <c r="A8438" s="1">
        <v>8436</v>
      </c>
      <c r="B8438">
        <v>8436</v>
      </c>
      <c r="C8438">
        <v>52.055566986999573</v>
      </c>
      <c r="D8438">
        <v>52.055566986999573</v>
      </c>
      <c r="E8438">
        <v>-9.27734375E-2</v>
      </c>
      <c r="F8438">
        <v>-7.080078125E-2</v>
      </c>
      <c r="G8438">
        <v>10.22216796875</v>
      </c>
      <c r="H8438">
        <v>8.6069107055664063E-3</v>
      </c>
      <c r="I8438">
        <v>-0.1373291015625</v>
      </c>
      <c r="J8438">
        <v>0.7476806640625</v>
      </c>
      <c r="K8438">
        <v>4.57763671875E-2</v>
      </c>
      <c r="L8438">
        <v>1.885928213596344E-2</v>
      </c>
      <c r="M8438">
        <v>-3164.4</v>
      </c>
      <c r="N8438">
        <v>-104.7</v>
      </c>
      <c r="O8438">
        <v>-2594.85</v>
      </c>
      <c r="P8438">
        <v>10013427.359999999</v>
      </c>
      <c r="R8438">
        <f t="shared" si="1183"/>
        <v>-2.8852982954545442E-3</v>
      </c>
      <c r="S8438">
        <f t="shared" si="1184"/>
        <v>0</v>
      </c>
      <c r="U8438">
        <f t="shared" si="1185"/>
        <v>52.055566986999573</v>
      </c>
      <c r="V8438">
        <f t="shared" si="1186"/>
        <v>0</v>
      </c>
      <c r="W8438">
        <f t="shared" si="1187"/>
        <v>5.3978329997406149E-3</v>
      </c>
      <c r="X8438">
        <f t="shared" si="1188"/>
        <v>0</v>
      </c>
      <c r="Y8438">
        <f t="shared" si="1189"/>
        <v>-5.0899386079363614E-4</v>
      </c>
      <c r="AA8438">
        <f t="shared" si="1190"/>
        <v>-2.7474638584572698E-6</v>
      </c>
      <c r="AB8438">
        <f t="shared" si="1191"/>
        <v>-2.1987095825645609E-2</v>
      </c>
    </row>
    <row r="8439" spans="1:28" x14ac:dyDescent="0.3">
      <c r="A8439" s="1">
        <v>8437</v>
      </c>
      <c r="B8439">
        <v>8437</v>
      </c>
      <c r="C8439">
        <v>52.060950579999833</v>
      </c>
      <c r="D8439">
        <v>52.060950579999833</v>
      </c>
      <c r="E8439">
        <v>-0.10009765625</v>
      </c>
      <c r="F8439">
        <v>-6.8359375E-2</v>
      </c>
      <c r="G8439">
        <v>10.224609375</v>
      </c>
      <c r="H8439">
        <v>1.0019540786743161E-2</v>
      </c>
      <c r="I8439">
        <v>-0.152587890625</v>
      </c>
      <c r="J8439">
        <v>0.732421875</v>
      </c>
      <c r="K8439">
        <v>6.103515625E-2</v>
      </c>
      <c r="L8439">
        <v>2.3283064365386959E-2</v>
      </c>
      <c r="M8439">
        <v>-3164.4</v>
      </c>
      <c r="N8439">
        <v>-104.7</v>
      </c>
      <c r="O8439">
        <v>-2594.85</v>
      </c>
      <c r="P8439">
        <v>10013427.359999999</v>
      </c>
      <c r="R8439">
        <f t="shared" si="1183"/>
        <v>-4.4389204545454419E-4</v>
      </c>
      <c r="S8439">
        <f t="shared" si="1184"/>
        <v>0</v>
      </c>
      <c r="U8439">
        <f t="shared" si="1185"/>
        <v>52.060950579999833</v>
      </c>
      <c r="V8439">
        <f t="shared" si="1186"/>
        <v>0</v>
      </c>
      <c r="W8439">
        <f t="shared" si="1187"/>
        <v>5.3835930002605892E-3</v>
      </c>
      <c r="X8439">
        <f t="shared" si="1188"/>
        <v>0</v>
      </c>
      <c r="Y8439">
        <f t="shared" si="1189"/>
        <v>-5.0899386079363614E-4</v>
      </c>
      <c r="AA8439">
        <f t="shared" si="1190"/>
        <v>-2.7402157861442323E-6</v>
      </c>
      <c r="AB8439">
        <f t="shared" si="1191"/>
        <v>-2.1989836041431753E-2</v>
      </c>
    </row>
    <row r="8440" spans="1:28" x14ac:dyDescent="0.3">
      <c r="A8440" s="1">
        <v>8438</v>
      </c>
      <c r="B8440">
        <v>8438</v>
      </c>
      <c r="C8440">
        <v>52.066405043000032</v>
      </c>
      <c r="D8440">
        <v>52.066405043000032</v>
      </c>
      <c r="E8440">
        <v>-0.12939453125</v>
      </c>
      <c r="F8440">
        <v>-9.033203125E-2</v>
      </c>
      <c r="G8440">
        <v>10.24658203125</v>
      </c>
      <c r="H8440">
        <v>1.674294471740723E-2</v>
      </c>
      <c r="I8440">
        <v>-6.103515625E-2</v>
      </c>
      <c r="J8440">
        <v>0.732421875</v>
      </c>
      <c r="K8440">
        <v>0</v>
      </c>
      <c r="L8440">
        <v>3.7252902984619141E-3</v>
      </c>
      <c r="M8440">
        <v>-3166.05</v>
      </c>
      <c r="N8440">
        <v>-105</v>
      </c>
      <c r="O8440">
        <v>-2593.0500000000002</v>
      </c>
      <c r="P8440">
        <v>10023872.602499999</v>
      </c>
      <c r="R8440">
        <f t="shared" si="1183"/>
        <v>-2.2416548295454544E-2</v>
      </c>
      <c r="S8440">
        <f t="shared" si="1184"/>
        <v>0</v>
      </c>
      <c r="U8440">
        <f t="shared" si="1185"/>
        <v>52.066405043000032</v>
      </c>
      <c r="V8440">
        <f t="shared" si="1186"/>
        <v>0</v>
      </c>
      <c r="W8440">
        <f t="shared" si="1187"/>
        <v>5.4544630001984729E-3</v>
      </c>
      <c r="X8440">
        <f t="shared" si="1188"/>
        <v>0</v>
      </c>
      <c r="Y8440">
        <f t="shared" si="1189"/>
        <v>-5.0899386079363614E-4</v>
      </c>
      <c r="AA8440">
        <f t="shared" si="1190"/>
        <v>-2.7762881810270604E-6</v>
      </c>
      <c r="AB8440">
        <f t="shared" si="1191"/>
        <v>-2.199261232961278E-2</v>
      </c>
    </row>
    <row r="8441" spans="1:28" x14ac:dyDescent="0.3">
      <c r="A8441" s="1">
        <v>8439</v>
      </c>
      <c r="B8441">
        <v>8439</v>
      </c>
      <c r="C8441">
        <v>52.071902561000122</v>
      </c>
      <c r="D8441">
        <v>52.071902561000122</v>
      </c>
      <c r="E8441">
        <v>-8.7890625E-2</v>
      </c>
      <c r="F8441">
        <v>-5.615234375E-2</v>
      </c>
      <c r="G8441">
        <v>10.22216796875</v>
      </c>
      <c r="H8441">
        <v>7.724761962890625E-3</v>
      </c>
      <c r="I8441">
        <v>-0.1220703125</v>
      </c>
      <c r="J8441">
        <v>0.79345703125</v>
      </c>
      <c r="K8441">
        <v>6.103515625E-2</v>
      </c>
      <c r="L8441">
        <v>1.490116119384766E-2</v>
      </c>
      <c r="M8441">
        <v>-3165.6</v>
      </c>
      <c r="N8441">
        <v>-105.15</v>
      </c>
      <c r="O8441">
        <v>-2593.65</v>
      </c>
      <c r="P8441">
        <v>10021023.359999999</v>
      </c>
      <c r="R8441">
        <f t="shared" si="1183"/>
        <v>1.1763139204545456E-2</v>
      </c>
      <c r="S8441">
        <f t="shared" si="1184"/>
        <v>0</v>
      </c>
      <c r="U8441">
        <f t="shared" si="1185"/>
        <v>52.071902561000122</v>
      </c>
      <c r="V8441">
        <f t="shared" si="1186"/>
        <v>0</v>
      </c>
      <c r="W8441">
        <f t="shared" si="1187"/>
        <v>5.4975180000909063E-3</v>
      </c>
      <c r="X8441">
        <f t="shared" si="1188"/>
        <v>0</v>
      </c>
      <c r="Y8441">
        <f t="shared" si="1189"/>
        <v>-5.0899386079363614E-4</v>
      </c>
      <c r="AA8441">
        <f t="shared" si="1190"/>
        <v>-2.7982029116487796E-6</v>
      </c>
      <c r="AB8441">
        <f t="shared" si="1191"/>
        <v>-2.1995410532524427E-2</v>
      </c>
    </row>
    <row r="8442" spans="1:28" x14ac:dyDescent="0.3">
      <c r="A8442" s="1">
        <v>8440</v>
      </c>
      <c r="B8442">
        <v>8440</v>
      </c>
      <c r="C8442">
        <v>52.077400616999967</v>
      </c>
      <c r="D8442">
        <v>52.077400616999967</v>
      </c>
      <c r="E8442">
        <v>-0.1025390625</v>
      </c>
      <c r="F8442">
        <v>-7.32421875E-2</v>
      </c>
      <c r="G8442">
        <v>10.205078125</v>
      </c>
      <c r="H8442">
        <v>1.051425933837891E-2</v>
      </c>
      <c r="I8442">
        <v>-4.57763671875E-2</v>
      </c>
      <c r="J8442">
        <v>0.701904296875</v>
      </c>
      <c r="K8442">
        <v>0.1068115234375</v>
      </c>
      <c r="L8442">
        <v>2.0954757928848271E-3</v>
      </c>
      <c r="M8442">
        <v>-3165.6</v>
      </c>
      <c r="N8442">
        <v>-105.15</v>
      </c>
      <c r="O8442">
        <v>-2593.65</v>
      </c>
      <c r="P8442">
        <v>10021023.359999999</v>
      </c>
      <c r="R8442">
        <f t="shared" si="1183"/>
        <v>-5.3267045454545442E-3</v>
      </c>
      <c r="S8442">
        <f t="shared" si="1184"/>
        <v>0</v>
      </c>
      <c r="U8442">
        <f t="shared" si="1185"/>
        <v>52.077400616999967</v>
      </c>
      <c r="V8442">
        <f t="shared" si="1186"/>
        <v>0</v>
      </c>
      <c r="W8442">
        <f t="shared" si="1187"/>
        <v>5.4980559998440981E-3</v>
      </c>
      <c r="X8442">
        <f t="shared" si="1188"/>
        <v>0</v>
      </c>
      <c r="Y8442">
        <f t="shared" si="1189"/>
        <v>-5.0899386079363614E-4</v>
      </c>
      <c r="AA8442">
        <f t="shared" si="1190"/>
        <v>-2.798476750220263E-6</v>
      </c>
      <c r="AB8442">
        <f t="shared" si="1191"/>
        <v>-2.1998209009274648E-2</v>
      </c>
    </row>
    <row r="8443" spans="1:28" x14ac:dyDescent="0.3">
      <c r="A8443" s="1">
        <v>8441</v>
      </c>
      <c r="B8443">
        <v>8441</v>
      </c>
      <c r="C8443">
        <v>52.082712838999669</v>
      </c>
      <c r="D8443">
        <v>52.082712838999669</v>
      </c>
      <c r="E8443">
        <v>-0.10986328125</v>
      </c>
      <c r="F8443">
        <v>-8.30078125E-2</v>
      </c>
      <c r="G8443">
        <v>10.22216796875</v>
      </c>
      <c r="H8443">
        <v>1.20699405670166E-2</v>
      </c>
      <c r="I8443">
        <v>-4.57763671875E-2</v>
      </c>
      <c r="J8443">
        <v>0.67138671875</v>
      </c>
      <c r="K8443">
        <v>6.103515625E-2</v>
      </c>
      <c r="L8443">
        <v>2.0954757928848271E-3</v>
      </c>
      <c r="M8443">
        <v>-3165.75</v>
      </c>
      <c r="N8443">
        <v>-103.95</v>
      </c>
      <c r="O8443">
        <v>-2593.35</v>
      </c>
      <c r="P8443">
        <v>10021973.0625</v>
      </c>
      <c r="R8443">
        <f t="shared" si="1183"/>
        <v>-1.5092329545454544E-2</v>
      </c>
      <c r="S8443">
        <f t="shared" si="1184"/>
        <v>0</v>
      </c>
      <c r="U8443">
        <f t="shared" si="1185"/>
        <v>52.082712838999669</v>
      </c>
      <c r="V8443">
        <f t="shared" si="1186"/>
        <v>0</v>
      </c>
      <c r="W8443">
        <f t="shared" si="1187"/>
        <v>5.3122219997021602E-3</v>
      </c>
      <c r="X8443">
        <f t="shared" si="1188"/>
        <v>0</v>
      </c>
      <c r="Y8443">
        <f t="shared" si="1189"/>
        <v>-5.0899386079363614E-4</v>
      </c>
      <c r="AA8443">
        <f t="shared" si="1190"/>
        <v>-2.7038883850212929E-6</v>
      </c>
      <c r="AB8443">
        <f t="shared" si="1191"/>
        <v>-2.200091289765967E-2</v>
      </c>
    </row>
    <row r="8444" spans="1:28" x14ac:dyDescent="0.3">
      <c r="A8444" s="1">
        <v>8442</v>
      </c>
      <c r="B8444">
        <v>8442</v>
      </c>
      <c r="C8444">
        <v>52.088134745999469</v>
      </c>
      <c r="D8444">
        <v>52.088134745999469</v>
      </c>
      <c r="E8444">
        <v>-6.8359375E-2</v>
      </c>
      <c r="F8444">
        <v>-6.8359375E-2</v>
      </c>
      <c r="G8444">
        <v>10.2197265625</v>
      </c>
      <c r="H8444">
        <v>4.673004150390625E-3</v>
      </c>
      <c r="I8444">
        <v>-7.62939453125E-2</v>
      </c>
      <c r="J8444">
        <v>0.7781982421875</v>
      </c>
      <c r="K8444">
        <v>3.0517578125E-2</v>
      </c>
      <c r="L8444">
        <v>5.8207660913467407E-3</v>
      </c>
      <c r="M8444">
        <v>-3165.75</v>
      </c>
      <c r="N8444">
        <v>-103.95</v>
      </c>
      <c r="O8444">
        <v>-2593.35</v>
      </c>
      <c r="P8444">
        <v>10021973.0625</v>
      </c>
      <c r="R8444">
        <f t="shared" si="1183"/>
        <v>-4.4389204545454419E-4</v>
      </c>
      <c r="S8444">
        <f t="shared" si="1184"/>
        <v>0</v>
      </c>
      <c r="U8444">
        <f t="shared" si="1185"/>
        <v>52.088134745999469</v>
      </c>
      <c r="V8444">
        <f t="shared" si="1186"/>
        <v>0</v>
      </c>
      <c r="W8444">
        <f t="shared" si="1187"/>
        <v>5.4219069997998304E-3</v>
      </c>
      <c r="X8444">
        <f t="shared" si="1188"/>
        <v>0</v>
      </c>
      <c r="Y8444">
        <f t="shared" si="1189"/>
        <v>-5.0899386079363614E-4</v>
      </c>
      <c r="AA8444">
        <f t="shared" si="1190"/>
        <v>-2.7597173766921563E-6</v>
      </c>
      <c r="AB8444">
        <f t="shared" si="1191"/>
        <v>-2.2003672615036361E-2</v>
      </c>
    </row>
    <row r="8445" spans="1:28" x14ac:dyDescent="0.3">
      <c r="A8445" s="1">
        <v>8443</v>
      </c>
      <c r="B8445">
        <v>8443</v>
      </c>
      <c r="C8445">
        <v>52.093560783000157</v>
      </c>
      <c r="D8445">
        <v>52.093560783000157</v>
      </c>
      <c r="E8445">
        <v>-9.765625E-2</v>
      </c>
      <c r="F8445">
        <v>-9.033203125E-2</v>
      </c>
      <c r="G8445">
        <v>10.2294921875</v>
      </c>
      <c r="H8445">
        <v>9.5367431640625E-3</v>
      </c>
      <c r="I8445">
        <v>-0.1220703125</v>
      </c>
      <c r="J8445">
        <v>0.7476806640625</v>
      </c>
      <c r="K8445">
        <v>4.57763671875E-2</v>
      </c>
      <c r="L8445">
        <v>1.490116119384766E-2</v>
      </c>
      <c r="M8445">
        <v>-3165.45</v>
      </c>
      <c r="N8445">
        <v>-105.45</v>
      </c>
      <c r="O8445">
        <v>-2593.8000000000002</v>
      </c>
      <c r="P8445">
        <v>10020073.702500001</v>
      </c>
      <c r="R8445">
        <f t="shared" si="1183"/>
        <v>-2.2416548295454544E-2</v>
      </c>
      <c r="S8445">
        <f t="shared" si="1184"/>
        <v>0</v>
      </c>
      <c r="U8445">
        <f t="shared" si="1185"/>
        <v>52.093560783000157</v>
      </c>
      <c r="V8445">
        <f t="shared" si="1186"/>
        <v>0</v>
      </c>
      <c r="W8445">
        <f t="shared" si="1187"/>
        <v>5.426037000688666E-3</v>
      </c>
      <c r="X8445">
        <f t="shared" si="1188"/>
        <v>0</v>
      </c>
      <c r="Y8445">
        <f t="shared" si="1189"/>
        <v>-5.0899386079363614E-4</v>
      </c>
      <c r="AA8445">
        <f t="shared" si="1190"/>
        <v>-2.761819521789646E-6</v>
      </c>
      <c r="AB8445">
        <f t="shared" si="1191"/>
        <v>-2.2006434434558152E-2</v>
      </c>
    </row>
    <row r="8446" spans="1:28" x14ac:dyDescent="0.3">
      <c r="A8446" s="1">
        <v>8444</v>
      </c>
      <c r="B8446">
        <v>8444</v>
      </c>
      <c r="C8446">
        <v>52.098966764999659</v>
      </c>
      <c r="D8446">
        <v>52.098966764999659</v>
      </c>
      <c r="E8446">
        <v>-0.1318359375</v>
      </c>
      <c r="F8446">
        <v>-7.080078125E-2</v>
      </c>
      <c r="G8446">
        <v>10.23193359375</v>
      </c>
      <c r="H8446">
        <v>1.738071441650391E-2</v>
      </c>
      <c r="I8446">
        <v>-6.103515625E-2</v>
      </c>
      <c r="J8446">
        <v>0.67138671875</v>
      </c>
      <c r="K8446">
        <v>3.0517578125E-2</v>
      </c>
      <c r="L8446">
        <v>3.7252902984619141E-3</v>
      </c>
      <c r="M8446">
        <v>-3165.45</v>
      </c>
      <c r="N8446">
        <v>-105.45</v>
      </c>
      <c r="O8446">
        <v>-2593.8000000000002</v>
      </c>
      <c r="P8446">
        <v>10020073.702500001</v>
      </c>
      <c r="R8446">
        <f t="shared" si="1183"/>
        <v>-2.8852982954545442E-3</v>
      </c>
      <c r="S8446">
        <f t="shared" si="1184"/>
        <v>0</v>
      </c>
      <c r="U8446">
        <f t="shared" si="1185"/>
        <v>52.098966764999659</v>
      </c>
      <c r="V8446">
        <f t="shared" si="1186"/>
        <v>0</v>
      </c>
      <c r="W8446">
        <f t="shared" si="1187"/>
        <v>5.4059819995018188E-3</v>
      </c>
      <c r="X8446">
        <f t="shared" si="1188"/>
        <v>0</v>
      </c>
      <c r="Y8446">
        <f t="shared" si="1189"/>
        <v>-5.0899386079363614E-4</v>
      </c>
      <c r="AA8446">
        <f t="shared" si="1190"/>
        <v>-2.7516116493073314E-6</v>
      </c>
      <c r="AB8446">
        <f t="shared" si="1191"/>
        <v>-2.2009186046207458E-2</v>
      </c>
    </row>
    <row r="8447" spans="1:28" x14ac:dyDescent="0.3">
      <c r="A8447" s="1">
        <v>8445</v>
      </c>
      <c r="B8447">
        <v>8445</v>
      </c>
      <c r="C8447">
        <v>52.104325838999557</v>
      </c>
      <c r="D8447">
        <v>52.104325838999557</v>
      </c>
      <c r="E8447">
        <v>-9.27734375E-2</v>
      </c>
      <c r="F8447">
        <v>-6.8359375E-2</v>
      </c>
      <c r="G8447">
        <v>10.234375</v>
      </c>
      <c r="H8447">
        <v>8.6069107055664063E-3</v>
      </c>
      <c r="I8447">
        <v>-0.1373291015625</v>
      </c>
      <c r="J8447">
        <v>0.67138671875</v>
      </c>
      <c r="K8447">
        <v>7.62939453125E-2</v>
      </c>
      <c r="L8447">
        <v>1.885928213596344E-2</v>
      </c>
      <c r="M8447">
        <v>-3165.6</v>
      </c>
      <c r="N8447">
        <v>-104.55</v>
      </c>
      <c r="O8447">
        <v>-2593.65</v>
      </c>
      <c r="P8447">
        <v>10021023.359999999</v>
      </c>
      <c r="R8447">
        <f t="shared" si="1183"/>
        <v>-4.4389204545454419E-4</v>
      </c>
      <c r="S8447">
        <f t="shared" si="1184"/>
        <v>0</v>
      </c>
      <c r="U8447">
        <f t="shared" si="1185"/>
        <v>52.104325838999557</v>
      </c>
      <c r="V8447">
        <f t="shared" si="1186"/>
        <v>0</v>
      </c>
      <c r="W8447">
        <f t="shared" si="1187"/>
        <v>5.3590739998981007E-3</v>
      </c>
      <c r="X8447">
        <f t="shared" si="1188"/>
        <v>0</v>
      </c>
      <c r="Y8447">
        <f t="shared" si="1189"/>
        <v>-5.0899386079363614E-4</v>
      </c>
      <c r="AA8447">
        <f t="shared" si="1190"/>
        <v>-2.7277357654869285E-6</v>
      </c>
      <c r="AB8447">
        <f t="shared" si="1191"/>
        <v>-2.2011913781972946E-2</v>
      </c>
    </row>
    <row r="8448" spans="1:28" x14ac:dyDescent="0.3">
      <c r="A8448" s="1">
        <v>8446</v>
      </c>
      <c r="B8448">
        <v>8446</v>
      </c>
      <c r="C8448">
        <v>52.109652079999712</v>
      </c>
      <c r="D8448">
        <v>52.109652079999712</v>
      </c>
      <c r="E8448">
        <v>-8.056640625E-2</v>
      </c>
      <c r="F8448">
        <v>-6.103515625E-2</v>
      </c>
      <c r="G8448">
        <v>10.23193359375</v>
      </c>
      <c r="H8448">
        <v>6.4909458160400391E-3</v>
      </c>
      <c r="I8448">
        <v>-0.1068115234375</v>
      </c>
      <c r="J8448">
        <v>0.762939453125</v>
      </c>
      <c r="K8448">
        <v>4.57763671875E-2</v>
      </c>
      <c r="L8448">
        <v>1.140870153903961E-2</v>
      </c>
      <c r="M8448">
        <v>-3165.6</v>
      </c>
      <c r="N8448">
        <v>-104.55</v>
      </c>
      <c r="O8448">
        <v>-2593.65</v>
      </c>
      <c r="P8448">
        <v>10021023.359999999</v>
      </c>
      <c r="R8448">
        <f t="shared" si="1183"/>
        <v>6.8803267045454558E-3</v>
      </c>
      <c r="S8448">
        <f t="shared" si="1184"/>
        <v>0</v>
      </c>
      <c r="U8448">
        <f t="shared" si="1185"/>
        <v>52.109652079999712</v>
      </c>
      <c r="V8448">
        <f t="shared" si="1186"/>
        <v>0</v>
      </c>
      <c r="W8448">
        <f t="shared" si="1187"/>
        <v>5.3262410001551075E-3</v>
      </c>
      <c r="X8448">
        <f t="shared" si="1188"/>
        <v>0</v>
      </c>
      <c r="Y8448">
        <f t="shared" si="1189"/>
        <v>-5.0899386079363614E-4</v>
      </c>
      <c r="AA8448">
        <f t="shared" si="1190"/>
        <v>-2.711023970186306E-6</v>
      </c>
      <c r="AB8448">
        <f t="shared" si="1191"/>
        <v>-2.2014624805943132E-2</v>
      </c>
    </row>
    <row r="8449" spans="1:28" x14ac:dyDescent="0.3">
      <c r="A8449" s="1">
        <v>8447</v>
      </c>
      <c r="B8449">
        <v>8447</v>
      </c>
      <c r="C8449">
        <v>52.115331671999677</v>
      </c>
      <c r="D8449">
        <v>52.115331671999677</v>
      </c>
      <c r="E8449">
        <v>-0.14892578125</v>
      </c>
      <c r="F8449">
        <v>-7.568359375E-2</v>
      </c>
      <c r="G8449">
        <v>10.1904296875</v>
      </c>
      <c r="H8449">
        <v>2.2178888320922852E-2</v>
      </c>
      <c r="I8449">
        <v>-1.52587890625E-2</v>
      </c>
      <c r="J8449">
        <v>0.701904296875</v>
      </c>
      <c r="K8449">
        <v>-1.52587890625E-2</v>
      </c>
      <c r="L8449">
        <v>2.328306436538696E-4</v>
      </c>
      <c r="M8449">
        <v>-3166.2</v>
      </c>
      <c r="N8449">
        <v>-104.85</v>
      </c>
      <c r="O8449">
        <v>-2592.9</v>
      </c>
      <c r="P8449">
        <v>10024822.439999999</v>
      </c>
      <c r="R8449">
        <f t="shared" si="1183"/>
        <v>-7.7681107954545442E-3</v>
      </c>
      <c r="S8449">
        <f t="shared" si="1184"/>
        <v>0</v>
      </c>
      <c r="U8449">
        <f t="shared" si="1185"/>
        <v>52.115331671999677</v>
      </c>
      <c r="V8449">
        <f t="shared" si="1186"/>
        <v>0</v>
      </c>
      <c r="W8449">
        <f t="shared" si="1187"/>
        <v>5.6795919999643729E-3</v>
      </c>
      <c r="X8449">
        <f t="shared" si="1188"/>
        <v>0</v>
      </c>
      <c r="Y8449">
        <f t="shared" si="1189"/>
        <v>-5.0899386079363614E-4</v>
      </c>
      <c r="AA8449">
        <f t="shared" si="1190"/>
        <v>-2.8908774597945154E-6</v>
      </c>
      <c r="AB8449">
        <f t="shared" si="1191"/>
        <v>-2.2017515683402926E-2</v>
      </c>
    </row>
    <row r="8450" spans="1:28" x14ac:dyDescent="0.3">
      <c r="A8450" s="1">
        <v>8448</v>
      </c>
      <c r="B8450">
        <v>8448</v>
      </c>
      <c r="C8450">
        <v>52.121696523999617</v>
      </c>
      <c r="D8450">
        <v>52.121696523999617</v>
      </c>
      <c r="E8450">
        <v>-9.521484375E-2</v>
      </c>
      <c r="F8450">
        <v>-4.638671875E-2</v>
      </c>
      <c r="G8450">
        <v>10.244140625</v>
      </c>
      <c r="H8450">
        <v>9.0658664703369141E-3</v>
      </c>
      <c r="I8450">
        <v>-0.1068115234375</v>
      </c>
      <c r="J8450">
        <v>0.8392333984375</v>
      </c>
      <c r="K8450">
        <v>-3.0517578125E-2</v>
      </c>
      <c r="L8450">
        <v>1.140870153903961E-2</v>
      </c>
      <c r="M8450">
        <v>-3164.85</v>
      </c>
      <c r="N8450">
        <v>-104.55</v>
      </c>
      <c r="O8450">
        <v>-2594.25</v>
      </c>
      <c r="P8450">
        <v>10016275.522500001</v>
      </c>
      <c r="R8450">
        <f t="shared" si="1183"/>
        <v>2.1528764204545456E-2</v>
      </c>
      <c r="S8450">
        <f t="shared" si="1184"/>
        <v>0</v>
      </c>
      <c r="U8450">
        <f t="shared" si="1185"/>
        <v>52.121696523999617</v>
      </c>
      <c r="V8450">
        <f t="shared" si="1186"/>
        <v>0</v>
      </c>
      <c r="W8450">
        <f t="shared" si="1187"/>
        <v>6.364851999940413E-3</v>
      </c>
      <c r="X8450">
        <f t="shared" si="1188"/>
        <v>0</v>
      </c>
      <c r="Y8450">
        <f t="shared" si="1189"/>
        <v>-5.0899386079363614E-4</v>
      </c>
      <c r="AA8450">
        <f t="shared" si="1190"/>
        <v>-3.2396705928297672E-6</v>
      </c>
      <c r="AB8450">
        <f t="shared" si="1191"/>
        <v>-2.2020755353995756E-2</v>
      </c>
    </row>
    <row r="8451" spans="1:28" x14ac:dyDescent="0.3">
      <c r="A8451" s="1">
        <v>8449</v>
      </c>
      <c r="B8451">
        <v>8449</v>
      </c>
      <c r="C8451">
        <v>52.127400394000233</v>
      </c>
      <c r="D8451">
        <v>52.127400394000233</v>
      </c>
      <c r="E8451">
        <v>-7.568359375E-2</v>
      </c>
      <c r="F8451">
        <v>-3.662109375E-2</v>
      </c>
      <c r="G8451">
        <v>10.21728515625</v>
      </c>
      <c r="H8451">
        <v>5.7280063629150391E-3</v>
      </c>
      <c r="I8451">
        <v>-7.62939453125E-2</v>
      </c>
      <c r="J8451">
        <v>0.7171630859375</v>
      </c>
      <c r="K8451">
        <v>3.0517578125E-2</v>
      </c>
      <c r="L8451">
        <v>5.8207660913467407E-3</v>
      </c>
      <c r="M8451">
        <v>-3164.85</v>
      </c>
      <c r="N8451">
        <v>-104.55</v>
      </c>
      <c r="O8451">
        <v>-2594.25</v>
      </c>
      <c r="P8451">
        <v>10016275.522500001</v>
      </c>
      <c r="R8451">
        <f t="shared" ref="R8451:R8514" si="1192">F8451-$R$1</f>
        <v>3.1294389204545456E-2</v>
      </c>
      <c r="S8451">
        <f t="shared" ref="S8451:S8514" si="1193">IF(OR(R8451&gt;$S$1, R8451&lt;(-1*$S$1)), R8451, 0)</f>
        <v>0</v>
      </c>
      <c r="U8451">
        <f t="shared" si="1185"/>
        <v>52.127400394000233</v>
      </c>
      <c r="V8451">
        <f t="shared" si="1186"/>
        <v>0</v>
      </c>
      <c r="W8451">
        <f t="shared" si="1187"/>
        <v>5.703870000616007E-3</v>
      </c>
      <c r="X8451">
        <f t="shared" si="1188"/>
        <v>0</v>
      </c>
      <c r="Y8451">
        <f t="shared" si="1189"/>
        <v>-5.0899386079363614E-4</v>
      </c>
      <c r="AA8451">
        <f t="shared" si="1190"/>
        <v>-2.9032348130785411E-6</v>
      </c>
      <c r="AB8451">
        <f t="shared" si="1191"/>
        <v>-2.2023658588808833E-2</v>
      </c>
    </row>
    <row r="8452" spans="1:28" x14ac:dyDescent="0.3">
      <c r="A8452" s="1">
        <v>8450</v>
      </c>
      <c r="B8452">
        <v>8450</v>
      </c>
      <c r="C8452">
        <v>52.132708413000273</v>
      </c>
      <c r="D8452">
        <v>52.132708413000273</v>
      </c>
      <c r="E8452">
        <v>-0.10498046875</v>
      </c>
      <c r="F8452">
        <v>-5.37109375E-2</v>
      </c>
      <c r="G8452">
        <v>10.21484375</v>
      </c>
      <c r="H8452">
        <v>1.102089881896973E-2</v>
      </c>
      <c r="I8452">
        <v>-0.1068115234375</v>
      </c>
      <c r="J8452">
        <v>0.732421875</v>
      </c>
      <c r="K8452">
        <v>0.1220703125</v>
      </c>
      <c r="L8452">
        <v>1.140870153903961E-2</v>
      </c>
      <c r="M8452">
        <v>-3165.45</v>
      </c>
      <c r="N8452">
        <v>-103.95</v>
      </c>
      <c r="O8452">
        <v>-2593.8000000000002</v>
      </c>
      <c r="P8452">
        <v>10020073.702500001</v>
      </c>
      <c r="R8452">
        <f t="shared" si="1192"/>
        <v>1.4204545454545456E-2</v>
      </c>
      <c r="S8452">
        <f t="shared" si="1193"/>
        <v>0</v>
      </c>
      <c r="U8452">
        <f t="shared" ref="U8452:U8515" si="1194">C8452</f>
        <v>52.132708413000273</v>
      </c>
      <c r="V8452">
        <f t="shared" ref="V8452:V8515" si="1195">S8452</f>
        <v>0</v>
      </c>
      <c r="W8452">
        <f t="shared" ref="W8452:W8515" si="1196">U8452-U8451</f>
        <v>5.3080190000400762E-3</v>
      </c>
      <c r="X8452">
        <f t="shared" ref="X8452:X8515" si="1197">W8452*V8452</f>
        <v>0</v>
      </c>
      <c r="Y8452">
        <f t="shared" ref="Y8452:Y8515" si="1198">Y8451+X8452</f>
        <v>-5.0899386079363614E-4</v>
      </c>
      <c r="AA8452">
        <f t="shared" ref="AA8452:AA8515" si="1199">Y8452*W8452</f>
        <v>-2.7017490839963744E-6</v>
      </c>
      <c r="AB8452">
        <f t="shared" ref="AB8452:AB8515" si="1200">AB8451+AA8452</f>
        <v>-2.202636033789283E-2</v>
      </c>
    </row>
    <row r="8453" spans="1:28" x14ac:dyDescent="0.3">
      <c r="A8453" s="1">
        <v>8451</v>
      </c>
      <c r="B8453">
        <v>8451</v>
      </c>
      <c r="C8453">
        <v>52.138054227999874</v>
      </c>
      <c r="D8453">
        <v>52.138054227999874</v>
      </c>
      <c r="E8453">
        <v>-0.10986328125</v>
      </c>
      <c r="F8453">
        <v>-5.37109375E-2</v>
      </c>
      <c r="G8453">
        <v>10.205078125</v>
      </c>
      <c r="H8453">
        <v>1.20699405670166E-2</v>
      </c>
      <c r="I8453">
        <v>-0.1068115234375</v>
      </c>
      <c r="J8453">
        <v>0.732421875</v>
      </c>
      <c r="K8453">
        <v>6.103515625E-2</v>
      </c>
      <c r="L8453">
        <v>1.140870153903961E-2</v>
      </c>
      <c r="M8453">
        <v>-3165.45</v>
      </c>
      <c r="N8453">
        <v>-103.95</v>
      </c>
      <c r="O8453">
        <v>-2593.8000000000002</v>
      </c>
      <c r="P8453">
        <v>10020073.702500001</v>
      </c>
      <c r="R8453">
        <f t="shared" si="1192"/>
        <v>1.4204545454545456E-2</v>
      </c>
      <c r="S8453">
        <f t="shared" si="1193"/>
        <v>0</v>
      </c>
      <c r="U8453">
        <f t="shared" si="1194"/>
        <v>52.138054227999874</v>
      </c>
      <c r="V8453">
        <f t="shared" si="1195"/>
        <v>0</v>
      </c>
      <c r="W8453">
        <f t="shared" si="1196"/>
        <v>5.3458149996004067E-3</v>
      </c>
      <c r="X8453">
        <f t="shared" si="1197"/>
        <v>0</v>
      </c>
      <c r="Y8453">
        <f t="shared" si="1198"/>
        <v>-5.0899386079363614E-4</v>
      </c>
      <c r="AA8453">
        <f t="shared" si="1199"/>
        <v>-2.7209870157351415E-6</v>
      </c>
      <c r="AB8453">
        <f t="shared" si="1200"/>
        <v>-2.2029081324908564E-2</v>
      </c>
    </row>
    <row r="8454" spans="1:28" x14ac:dyDescent="0.3">
      <c r="A8454" s="1">
        <v>8452</v>
      </c>
      <c r="B8454">
        <v>8452</v>
      </c>
      <c r="C8454">
        <v>52.143489393999971</v>
      </c>
      <c r="D8454">
        <v>52.143489393999971</v>
      </c>
      <c r="E8454">
        <v>-0.1318359375</v>
      </c>
      <c r="F8454">
        <v>-7.8125E-2</v>
      </c>
      <c r="G8454">
        <v>10.24169921875</v>
      </c>
      <c r="H8454">
        <v>1.738071441650391E-2</v>
      </c>
      <c r="I8454">
        <v>-7.62939453125E-2</v>
      </c>
      <c r="J8454">
        <v>0.7476806640625</v>
      </c>
      <c r="K8454">
        <v>0</v>
      </c>
      <c r="L8454">
        <v>5.8207660913467407E-3</v>
      </c>
      <c r="M8454">
        <v>-3165.9</v>
      </c>
      <c r="N8454">
        <v>-105.15</v>
      </c>
      <c r="O8454">
        <v>-2593.1999999999998</v>
      </c>
      <c r="P8454">
        <v>10022922.810000001</v>
      </c>
      <c r="R8454">
        <f t="shared" si="1192"/>
        <v>-1.0209517045454544E-2</v>
      </c>
      <c r="S8454">
        <f t="shared" si="1193"/>
        <v>0</v>
      </c>
      <c r="U8454">
        <f t="shared" si="1194"/>
        <v>52.143489393999971</v>
      </c>
      <c r="V8454">
        <f t="shared" si="1195"/>
        <v>0</v>
      </c>
      <c r="W8454">
        <f t="shared" si="1196"/>
        <v>5.4351660000975244E-3</v>
      </c>
      <c r="X8454">
        <f t="shared" si="1197"/>
        <v>0</v>
      </c>
      <c r="Y8454">
        <f t="shared" si="1198"/>
        <v>-5.0899386079363614E-4</v>
      </c>
      <c r="AA8454">
        <f t="shared" si="1199"/>
        <v>-2.7664661264439434E-6</v>
      </c>
      <c r="AB8454">
        <f t="shared" si="1200"/>
        <v>-2.2031847791035009E-2</v>
      </c>
    </row>
    <row r="8455" spans="1:28" x14ac:dyDescent="0.3">
      <c r="A8455" s="1">
        <v>8453</v>
      </c>
      <c r="B8455">
        <v>8453</v>
      </c>
      <c r="C8455">
        <v>52.1489005239996</v>
      </c>
      <c r="D8455">
        <v>52.1489005239996</v>
      </c>
      <c r="E8455">
        <v>-0.1123046875</v>
      </c>
      <c r="F8455">
        <v>-7.8125E-2</v>
      </c>
      <c r="G8455">
        <v>10.2294921875</v>
      </c>
      <c r="H8455">
        <v>1.261234283447266E-2</v>
      </c>
      <c r="I8455">
        <v>-4.57763671875E-2</v>
      </c>
      <c r="J8455">
        <v>0.67138671875</v>
      </c>
      <c r="K8455">
        <v>-6.103515625E-2</v>
      </c>
      <c r="L8455">
        <v>2.0954757928848271E-3</v>
      </c>
      <c r="M8455">
        <v>-3165.9</v>
      </c>
      <c r="N8455">
        <v>-105.15</v>
      </c>
      <c r="O8455">
        <v>-2593.1999999999998</v>
      </c>
      <c r="P8455">
        <v>10022922.810000001</v>
      </c>
      <c r="R8455">
        <f t="shared" si="1192"/>
        <v>-1.0209517045454544E-2</v>
      </c>
      <c r="S8455">
        <f t="shared" si="1193"/>
        <v>0</v>
      </c>
      <c r="U8455">
        <f t="shared" si="1194"/>
        <v>52.1489005239996</v>
      </c>
      <c r="V8455">
        <f t="shared" si="1195"/>
        <v>0</v>
      </c>
      <c r="W8455">
        <f t="shared" si="1196"/>
        <v>5.4111299996293383E-3</v>
      </c>
      <c r="X8455">
        <f t="shared" si="1197"/>
        <v>0</v>
      </c>
      <c r="Y8455">
        <f t="shared" si="1198"/>
        <v>-5.0899386079363614E-4</v>
      </c>
      <c r="AA8455">
        <f t="shared" si="1199"/>
        <v>-2.7542319497676037E-6</v>
      </c>
      <c r="AB8455">
        <f t="shared" si="1200"/>
        <v>-2.2034602022984778E-2</v>
      </c>
    </row>
    <row r="8456" spans="1:28" x14ac:dyDescent="0.3">
      <c r="A8456" s="1">
        <v>8454</v>
      </c>
      <c r="B8456">
        <v>8454</v>
      </c>
      <c r="C8456">
        <v>52.154252783000167</v>
      </c>
      <c r="D8456">
        <v>52.154252783000167</v>
      </c>
      <c r="E8456">
        <v>-0.1220703125</v>
      </c>
      <c r="F8456">
        <v>-3.90625E-2</v>
      </c>
      <c r="G8456">
        <v>10.2099609375</v>
      </c>
      <c r="H8456">
        <v>1.490116119384766E-2</v>
      </c>
      <c r="I8456">
        <v>-0.1678466796875</v>
      </c>
      <c r="J8456">
        <v>0.7781982421875</v>
      </c>
      <c r="K8456">
        <v>3.0517578125E-2</v>
      </c>
      <c r="L8456">
        <v>2.8172507882118229E-2</v>
      </c>
      <c r="M8456">
        <v>-3164.85</v>
      </c>
      <c r="N8456">
        <v>-104.85</v>
      </c>
      <c r="O8456">
        <v>-2594.25</v>
      </c>
      <c r="P8456">
        <v>10016275.522500001</v>
      </c>
      <c r="R8456">
        <f t="shared" si="1192"/>
        <v>2.8852982954545456E-2</v>
      </c>
      <c r="S8456">
        <f t="shared" si="1193"/>
        <v>0</v>
      </c>
      <c r="U8456">
        <f t="shared" si="1194"/>
        <v>52.154252783000167</v>
      </c>
      <c r="V8456">
        <f t="shared" si="1195"/>
        <v>0</v>
      </c>
      <c r="W8456">
        <f t="shared" si="1196"/>
        <v>5.3522590005670168E-3</v>
      </c>
      <c r="X8456">
        <f t="shared" si="1197"/>
        <v>0</v>
      </c>
      <c r="Y8456">
        <f t="shared" si="1198"/>
        <v>-5.0899386079363614E-4</v>
      </c>
      <c r="AA8456">
        <f t="shared" si="1199"/>
        <v>-2.7242669726660944E-6</v>
      </c>
      <c r="AB8456">
        <f t="shared" si="1200"/>
        <v>-2.2037326289957443E-2</v>
      </c>
    </row>
    <row r="8457" spans="1:28" x14ac:dyDescent="0.3">
      <c r="A8457" s="1">
        <v>8455</v>
      </c>
      <c r="B8457">
        <v>8455</v>
      </c>
      <c r="C8457">
        <v>52.159749986999941</v>
      </c>
      <c r="D8457">
        <v>52.159749986999941</v>
      </c>
      <c r="E8457">
        <v>-8.056640625E-2</v>
      </c>
      <c r="F8457">
        <v>-6.591796875E-2</v>
      </c>
      <c r="G8457">
        <v>10.22216796875</v>
      </c>
      <c r="H8457">
        <v>6.4909458160400391E-3</v>
      </c>
      <c r="I8457">
        <v>-0.1068115234375</v>
      </c>
      <c r="J8457">
        <v>0.7781982421875</v>
      </c>
      <c r="K8457">
        <v>3.0517578125E-2</v>
      </c>
      <c r="L8457">
        <v>1.140870153903961E-2</v>
      </c>
      <c r="M8457">
        <v>-3164.7</v>
      </c>
      <c r="N8457">
        <v>-104.4</v>
      </c>
      <c r="O8457">
        <v>-2594.4</v>
      </c>
      <c r="P8457">
        <v>10015326.09</v>
      </c>
      <c r="R8457">
        <f t="shared" si="1192"/>
        <v>1.9975142045454558E-3</v>
      </c>
      <c r="S8457">
        <f t="shared" si="1193"/>
        <v>0</v>
      </c>
      <c r="U8457">
        <f t="shared" si="1194"/>
        <v>52.159749986999941</v>
      </c>
      <c r="V8457">
        <f t="shared" si="1195"/>
        <v>0</v>
      </c>
      <c r="W8457">
        <f t="shared" si="1196"/>
        <v>5.4972039997736033E-3</v>
      </c>
      <c r="X8457">
        <f t="shared" si="1197"/>
        <v>0</v>
      </c>
      <c r="Y8457">
        <f t="shared" si="1198"/>
        <v>-5.0899386079363614E-4</v>
      </c>
      <c r="AA8457">
        <f t="shared" si="1199"/>
        <v>-2.7980430874149854E-6</v>
      </c>
      <c r="AB8457">
        <f t="shared" si="1200"/>
        <v>-2.2040124333044857E-2</v>
      </c>
    </row>
    <row r="8458" spans="1:28" x14ac:dyDescent="0.3">
      <c r="A8458" s="1">
        <v>8456</v>
      </c>
      <c r="B8458">
        <v>8456</v>
      </c>
      <c r="C8458">
        <v>52.169240654000077</v>
      </c>
      <c r="D8458">
        <v>52.169240654000077</v>
      </c>
      <c r="E8458">
        <v>-0.1123046875</v>
      </c>
      <c r="F8458">
        <v>-7.080078125E-2</v>
      </c>
      <c r="G8458">
        <v>10.2294921875</v>
      </c>
      <c r="H8458">
        <v>1.261234283447266E-2</v>
      </c>
      <c r="I8458">
        <v>-0.1068115234375</v>
      </c>
      <c r="J8458">
        <v>0.640869140625</v>
      </c>
      <c r="K8458">
        <v>7.62939453125E-2</v>
      </c>
      <c r="L8458">
        <v>1.140870153903961E-2</v>
      </c>
      <c r="M8458">
        <v>-3164.7</v>
      </c>
      <c r="N8458">
        <v>-104.4</v>
      </c>
      <c r="O8458">
        <v>-2594.4</v>
      </c>
      <c r="P8458">
        <v>10015326.09</v>
      </c>
      <c r="R8458">
        <f t="shared" si="1192"/>
        <v>-2.8852982954545442E-3</v>
      </c>
      <c r="S8458">
        <f t="shared" si="1193"/>
        <v>0</v>
      </c>
      <c r="U8458">
        <f t="shared" si="1194"/>
        <v>52.169240654000077</v>
      </c>
      <c r="V8458">
        <f t="shared" si="1195"/>
        <v>0</v>
      </c>
      <c r="W8458">
        <f t="shared" si="1196"/>
        <v>9.4906670001364546E-3</v>
      </c>
      <c r="X8458">
        <f t="shared" si="1197"/>
        <v>0</v>
      </c>
      <c r="Y8458">
        <f t="shared" si="1198"/>
        <v>-5.0899386079363614E-4</v>
      </c>
      <c r="AA8458">
        <f t="shared" si="1199"/>
        <v>-4.8306912379062105E-6</v>
      </c>
      <c r="AB8458">
        <f t="shared" si="1200"/>
        <v>-2.2044955024282761E-2</v>
      </c>
    </row>
    <row r="8459" spans="1:28" x14ac:dyDescent="0.3">
      <c r="A8459" s="1">
        <v>8457</v>
      </c>
      <c r="B8459">
        <v>8457</v>
      </c>
      <c r="C8459">
        <v>52.177880302000183</v>
      </c>
      <c r="D8459">
        <v>52.177880302000183</v>
      </c>
      <c r="E8459">
        <v>-9.765625E-2</v>
      </c>
      <c r="F8459">
        <v>-4.638671875E-2</v>
      </c>
      <c r="G8459">
        <v>10.23193359375</v>
      </c>
      <c r="H8459">
        <v>9.5367431640625E-3</v>
      </c>
      <c r="I8459">
        <v>-6.103515625E-2</v>
      </c>
      <c r="J8459">
        <v>0.79345703125</v>
      </c>
      <c r="K8459">
        <v>1.52587890625E-2</v>
      </c>
      <c r="L8459">
        <v>3.7252902984619141E-3</v>
      </c>
      <c r="M8459">
        <v>-3164.4</v>
      </c>
      <c r="N8459">
        <v>-105</v>
      </c>
      <c r="O8459">
        <v>-2594.85</v>
      </c>
      <c r="P8459">
        <v>10013427.359999999</v>
      </c>
      <c r="R8459">
        <f t="shared" si="1192"/>
        <v>2.1528764204545456E-2</v>
      </c>
      <c r="S8459">
        <f t="shared" si="1193"/>
        <v>0</v>
      </c>
      <c r="U8459">
        <f t="shared" si="1194"/>
        <v>52.177880302000183</v>
      </c>
      <c r="V8459">
        <f t="shared" si="1195"/>
        <v>0</v>
      </c>
      <c r="W8459">
        <f t="shared" si="1196"/>
        <v>8.6396480001056375E-3</v>
      </c>
      <c r="X8459">
        <f t="shared" si="1197"/>
        <v>0</v>
      </c>
      <c r="Y8459">
        <f t="shared" si="1198"/>
        <v>-5.0899386079363614E-4</v>
      </c>
      <c r="AA8459">
        <f t="shared" si="1199"/>
        <v>-4.3975277914717859E-6</v>
      </c>
      <c r="AB8459">
        <f t="shared" si="1200"/>
        <v>-2.2049352552074235E-2</v>
      </c>
    </row>
    <row r="8460" spans="1:28" x14ac:dyDescent="0.3">
      <c r="A8460" s="1">
        <v>8458</v>
      </c>
      <c r="B8460">
        <v>8458</v>
      </c>
      <c r="C8460">
        <v>52.183724320000238</v>
      </c>
      <c r="D8460">
        <v>52.183724320000238</v>
      </c>
      <c r="E8460">
        <v>-0.10009765625</v>
      </c>
      <c r="F8460">
        <v>-7.080078125E-2</v>
      </c>
      <c r="G8460">
        <v>10.2001953125</v>
      </c>
      <c r="H8460">
        <v>1.0019540786743161E-2</v>
      </c>
      <c r="I8460">
        <v>-4.57763671875E-2</v>
      </c>
      <c r="J8460">
        <v>0.823974609375</v>
      </c>
      <c r="K8460">
        <v>1.52587890625E-2</v>
      </c>
      <c r="L8460">
        <v>2.0954757928848271E-3</v>
      </c>
      <c r="M8460">
        <v>-3165</v>
      </c>
      <c r="N8460">
        <v>-104.7</v>
      </c>
      <c r="O8460">
        <v>-2594.1</v>
      </c>
      <c r="P8460">
        <v>10017225</v>
      </c>
      <c r="R8460">
        <f t="shared" si="1192"/>
        <v>-2.8852982954545442E-3</v>
      </c>
      <c r="S8460">
        <f t="shared" si="1193"/>
        <v>0</v>
      </c>
      <c r="U8460">
        <f t="shared" si="1194"/>
        <v>52.183724320000238</v>
      </c>
      <c r="V8460">
        <f t="shared" si="1195"/>
        <v>0</v>
      </c>
      <c r="W8460">
        <f t="shared" si="1196"/>
        <v>5.8440180000545183E-3</v>
      </c>
      <c r="X8460">
        <f t="shared" si="1197"/>
        <v>0</v>
      </c>
      <c r="Y8460">
        <f t="shared" si="1198"/>
        <v>-5.0899386079363614E-4</v>
      </c>
      <c r="AA8460">
        <f t="shared" si="1199"/>
        <v>-2.9745692843952533E-6</v>
      </c>
      <c r="AB8460">
        <f t="shared" si="1200"/>
        <v>-2.2052327121358632E-2</v>
      </c>
    </row>
    <row r="8461" spans="1:28" x14ac:dyDescent="0.3">
      <c r="A8461" s="1">
        <v>8459</v>
      </c>
      <c r="B8461">
        <v>8459</v>
      </c>
      <c r="C8461">
        <v>52.189523282999737</v>
      </c>
      <c r="D8461">
        <v>52.189523282999737</v>
      </c>
      <c r="E8461">
        <v>-0.1025390625</v>
      </c>
      <c r="F8461">
        <v>-5.37109375E-2</v>
      </c>
      <c r="G8461">
        <v>10.2392578125</v>
      </c>
      <c r="H8461">
        <v>1.051425933837891E-2</v>
      </c>
      <c r="I8461">
        <v>-7.62939453125E-2</v>
      </c>
      <c r="J8461">
        <v>0.732421875</v>
      </c>
      <c r="K8461">
        <v>0.1068115234375</v>
      </c>
      <c r="L8461">
        <v>5.8207660913467407E-3</v>
      </c>
      <c r="M8461">
        <v>-3164.55</v>
      </c>
      <c r="N8461">
        <v>-104.85</v>
      </c>
      <c r="O8461">
        <v>-2594.6999999999998</v>
      </c>
      <c r="P8461">
        <v>10014376.702500001</v>
      </c>
      <c r="R8461">
        <f t="shared" si="1192"/>
        <v>1.4204545454545456E-2</v>
      </c>
      <c r="S8461">
        <f t="shared" si="1193"/>
        <v>0</v>
      </c>
      <c r="U8461">
        <f t="shared" si="1194"/>
        <v>52.189523282999737</v>
      </c>
      <c r="V8461">
        <f t="shared" si="1195"/>
        <v>0</v>
      </c>
      <c r="W8461">
        <f t="shared" si="1196"/>
        <v>5.7989629994992242E-3</v>
      </c>
      <c r="X8461">
        <f t="shared" si="1197"/>
        <v>0</v>
      </c>
      <c r="Y8461">
        <f t="shared" si="1198"/>
        <v>-5.0899386079363614E-4</v>
      </c>
      <c r="AA8461">
        <f t="shared" si="1199"/>
        <v>-2.9516365657145547E-6</v>
      </c>
      <c r="AB8461">
        <f t="shared" si="1200"/>
        <v>-2.2055278757924346E-2</v>
      </c>
    </row>
    <row r="8462" spans="1:28" x14ac:dyDescent="0.3">
      <c r="A8462" s="1">
        <v>8460</v>
      </c>
      <c r="B8462">
        <v>8460</v>
      </c>
      <c r="C8462">
        <v>52.195475949999953</v>
      </c>
      <c r="D8462">
        <v>52.195475949999953</v>
      </c>
      <c r="E8462">
        <v>-0.13427734375</v>
      </c>
      <c r="F8462">
        <v>-7.32421875E-2</v>
      </c>
      <c r="G8462">
        <v>10.2099609375</v>
      </c>
      <c r="H8462">
        <v>1.8030405044555661E-2</v>
      </c>
      <c r="I8462">
        <v>-9.1552734375E-2</v>
      </c>
      <c r="J8462">
        <v>0.762939453125</v>
      </c>
      <c r="K8462">
        <v>6.103515625E-2</v>
      </c>
      <c r="L8462">
        <v>8.3819031715393066E-3</v>
      </c>
      <c r="M8462">
        <v>-3164.55</v>
      </c>
      <c r="N8462">
        <v>-104.85</v>
      </c>
      <c r="O8462">
        <v>-2594.6999999999998</v>
      </c>
      <c r="P8462">
        <v>10014376.702500001</v>
      </c>
      <c r="R8462">
        <f t="shared" si="1192"/>
        <v>-5.3267045454545442E-3</v>
      </c>
      <c r="S8462">
        <f t="shared" si="1193"/>
        <v>0</v>
      </c>
      <c r="U8462">
        <f t="shared" si="1194"/>
        <v>52.195475949999953</v>
      </c>
      <c r="V8462">
        <f t="shared" si="1195"/>
        <v>0</v>
      </c>
      <c r="W8462">
        <f t="shared" si="1196"/>
        <v>5.9526670002156834E-3</v>
      </c>
      <c r="X8462">
        <f t="shared" si="1197"/>
        <v>0</v>
      </c>
      <c r="Y8462">
        <f t="shared" si="1198"/>
        <v>-5.0899386079363614E-4</v>
      </c>
      <c r="AA8462">
        <f t="shared" si="1199"/>
        <v>-3.0298709584586534E-6</v>
      </c>
      <c r="AB8462">
        <f t="shared" si="1200"/>
        <v>-2.2058308628882806E-2</v>
      </c>
    </row>
    <row r="8463" spans="1:28" x14ac:dyDescent="0.3">
      <c r="A8463" s="1">
        <v>8461</v>
      </c>
      <c r="B8463">
        <v>8461</v>
      </c>
      <c r="C8463">
        <v>52.200723098000253</v>
      </c>
      <c r="D8463">
        <v>52.200723098000253</v>
      </c>
      <c r="E8463">
        <v>-0.10009765625</v>
      </c>
      <c r="F8463">
        <v>-8.544921875E-2</v>
      </c>
      <c r="G8463">
        <v>10.23193359375</v>
      </c>
      <c r="H8463">
        <v>1.0019540786743161E-2</v>
      </c>
      <c r="I8463">
        <v>-0.1220703125</v>
      </c>
      <c r="J8463">
        <v>0.7171630859375</v>
      </c>
      <c r="K8463">
        <v>7.62939453125E-2</v>
      </c>
      <c r="L8463">
        <v>1.490116119384766E-2</v>
      </c>
      <c r="M8463">
        <v>-3165.45</v>
      </c>
      <c r="N8463">
        <v>-103.65</v>
      </c>
      <c r="O8463">
        <v>-2593.8000000000002</v>
      </c>
      <c r="P8463">
        <v>10020073.702500001</v>
      </c>
      <c r="R8463">
        <f t="shared" si="1192"/>
        <v>-1.7533735795454544E-2</v>
      </c>
      <c r="S8463">
        <f t="shared" si="1193"/>
        <v>0</v>
      </c>
      <c r="U8463">
        <f t="shared" si="1194"/>
        <v>52.200723098000253</v>
      </c>
      <c r="V8463">
        <f t="shared" si="1195"/>
        <v>0</v>
      </c>
      <c r="W8463">
        <f t="shared" si="1196"/>
        <v>5.2471480003006832E-3</v>
      </c>
      <c r="X8463">
        <f t="shared" si="1197"/>
        <v>0</v>
      </c>
      <c r="Y8463">
        <f t="shared" si="1198"/>
        <v>-5.0899386079363614E-4</v>
      </c>
      <c r="AA8463">
        <f t="shared" si="1199"/>
        <v>-2.6707661188286524E-6</v>
      </c>
      <c r="AB8463">
        <f t="shared" si="1200"/>
        <v>-2.2060979395001633E-2</v>
      </c>
    </row>
    <row r="8464" spans="1:28" x14ac:dyDescent="0.3">
      <c r="A8464" s="1">
        <v>8462</v>
      </c>
      <c r="B8464">
        <v>8462</v>
      </c>
      <c r="C8464">
        <v>52.206871856999442</v>
      </c>
      <c r="D8464">
        <v>52.206871856999442</v>
      </c>
      <c r="E8464">
        <v>-0.11474609375</v>
      </c>
      <c r="F8464">
        <v>-7.080078125E-2</v>
      </c>
      <c r="G8464">
        <v>10.2490234375</v>
      </c>
      <c r="H8464">
        <v>1.3166666030883791E-2</v>
      </c>
      <c r="I8464">
        <v>-1.52587890625E-2</v>
      </c>
      <c r="J8464">
        <v>0.701904296875</v>
      </c>
      <c r="K8464">
        <v>9.1552734375E-2</v>
      </c>
      <c r="L8464">
        <v>2.328306436538696E-4</v>
      </c>
      <c r="M8464">
        <v>-3165.45</v>
      </c>
      <c r="N8464">
        <v>-103.65</v>
      </c>
      <c r="O8464">
        <v>-2593.8000000000002</v>
      </c>
      <c r="P8464">
        <v>10020073.702500001</v>
      </c>
      <c r="R8464">
        <f t="shared" si="1192"/>
        <v>-2.8852982954545442E-3</v>
      </c>
      <c r="S8464">
        <f t="shared" si="1193"/>
        <v>0</v>
      </c>
      <c r="U8464">
        <f t="shared" si="1194"/>
        <v>52.206871856999442</v>
      </c>
      <c r="V8464">
        <f t="shared" si="1195"/>
        <v>0</v>
      </c>
      <c r="W8464">
        <f t="shared" si="1196"/>
        <v>6.1487589991884306E-3</v>
      </c>
      <c r="X8464">
        <f t="shared" si="1197"/>
        <v>0</v>
      </c>
      <c r="Y8464">
        <f t="shared" si="1198"/>
        <v>-5.0899386079363614E-4</v>
      </c>
      <c r="AA8464">
        <f t="shared" si="1199"/>
        <v>-3.1296805820865337E-6</v>
      </c>
      <c r="AB8464">
        <f t="shared" si="1200"/>
        <v>-2.2064109075583722E-2</v>
      </c>
    </row>
    <row r="8465" spans="1:28" x14ac:dyDescent="0.3">
      <c r="A8465" s="1">
        <v>8463</v>
      </c>
      <c r="B8465">
        <v>8463</v>
      </c>
      <c r="C8465">
        <v>52.218311819999599</v>
      </c>
      <c r="D8465">
        <v>52.218311819999599</v>
      </c>
      <c r="E8465">
        <v>-0.1123046875</v>
      </c>
      <c r="F8465">
        <v>-8.056640625E-2</v>
      </c>
      <c r="G8465">
        <v>10.19775390625</v>
      </c>
      <c r="H8465">
        <v>1.261234283447266E-2</v>
      </c>
      <c r="I8465">
        <v>-7.62939453125E-2</v>
      </c>
      <c r="J8465">
        <v>0.762939453125</v>
      </c>
      <c r="K8465">
        <v>4.57763671875E-2</v>
      </c>
      <c r="L8465">
        <v>5.8207660913467407E-3</v>
      </c>
      <c r="M8465">
        <v>-3164.55</v>
      </c>
      <c r="N8465">
        <v>-104.55</v>
      </c>
      <c r="O8465">
        <v>-2594.6999999999998</v>
      </c>
      <c r="P8465">
        <v>10014376.702500001</v>
      </c>
      <c r="R8465">
        <f t="shared" si="1192"/>
        <v>-1.2650923295454544E-2</v>
      </c>
      <c r="S8465">
        <f t="shared" si="1193"/>
        <v>0</v>
      </c>
      <c r="U8465">
        <f t="shared" si="1194"/>
        <v>52.218311819999599</v>
      </c>
      <c r="V8465">
        <f t="shared" si="1195"/>
        <v>0</v>
      </c>
      <c r="W8465">
        <f t="shared" si="1196"/>
        <v>1.143996300015715E-2</v>
      </c>
      <c r="X8465">
        <f t="shared" si="1197"/>
        <v>0</v>
      </c>
      <c r="Y8465">
        <f t="shared" si="1198"/>
        <v>-5.0899386079363614E-4</v>
      </c>
      <c r="AA8465">
        <f t="shared" si="1199"/>
        <v>-5.8228709347863358E-6</v>
      </c>
      <c r="AB8465">
        <f t="shared" si="1200"/>
        <v>-2.2069931946518507E-2</v>
      </c>
    </row>
    <row r="8466" spans="1:28" x14ac:dyDescent="0.3">
      <c r="A8466" s="1">
        <v>8464</v>
      </c>
      <c r="B8466">
        <v>8464</v>
      </c>
      <c r="C8466">
        <v>52.223742597999717</v>
      </c>
      <c r="D8466">
        <v>52.223742597999717</v>
      </c>
      <c r="E8466">
        <v>-0.12451171875</v>
      </c>
      <c r="F8466">
        <v>-5.859375E-2</v>
      </c>
      <c r="G8466">
        <v>10.2197265625</v>
      </c>
      <c r="H8466">
        <v>1.55031681060791E-2</v>
      </c>
      <c r="I8466">
        <v>-7.62939453125E-2</v>
      </c>
      <c r="J8466">
        <v>0.762939453125</v>
      </c>
      <c r="K8466">
        <v>1.52587890625E-2</v>
      </c>
      <c r="L8466">
        <v>5.8207660913467407E-3</v>
      </c>
      <c r="M8466">
        <v>-3165.45</v>
      </c>
      <c r="N8466">
        <v>-104.4</v>
      </c>
      <c r="O8466">
        <v>-2593.8000000000002</v>
      </c>
      <c r="P8466">
        <v>10020073.702500001</v>
      </c>
      <c r="R8466">
        <f t="shared" si="1192"/>
        <v>9.3217329545454558E-3</v>
      </c>
      <c r="S8466">
        <f t="shared" si="1193"/>
        <v>0</v>
      </c>
      <c r="U8466">
        <f t="shared" si="1194"/>
        <v>52.223742597999717</v>
      </c>
      <c r="V8466">
        <f t="shared" si="1195"/>
        <v>0</v>
      </c>
      <c r="W8466">
        <f t="shared" si="1196"/>
        <v>5.4307780001181527E-3</v>
      </c>
      <c r="X8466">
        <f t="shared" si="1197"/>
        <v>0</v>
      </c>
      <c r="Y8466">
        <f t="shared" si="1198"/>
        <v>-5.0899386079363614E-4</v>
      </c>
      <c r="AA8466">
        <f t="shared" si="1199"/>
        <v>-2.7642326613932807E-6</v>
      </c>
      <c r="AB8466">
        <f t="shared" si="1200"/>
        <v>-2.2072696179179899E-2</v>
      </c>
    </row>
    <row r="8467" spans="1:28" x14ac:dyDescent="0.3">
      <c r="A8467" s="1">
        <v>8465</v>
      </c>
      <c r="B8467">
        <v>8465</v>
      </c>
      <c r="C8467">
        <v>52.229226764999567</v>
      </c>
      <c r="D8467">
        <v>52.229226764999567</v>
      </c>
      <c r="E8467">
        <v>-0.10009765625</v>
      </c>
      <c r="F8467">
        <v>-5.37109375E-2</v>
      </c>
      <c r="G8467">
        <v>10.22216796875</v>
      </c>
      <c r="H8467">
        <v>1.0019540786743161E-2</v>
      </c>
      <c r="I8467">
        <v>-9.1552734375E-2</v>
      </c>
      <c r="J8467">
        <v>0.67138671875</v>
      </c>
      <c r="K8467">
        <v>1.52587890625E-2</v>
      </c>
      <c r="L8467">
        <v>8.3819031715393066E-3</v>
      </c>
      <c r="M8467">
        <v>-3166.05</v>
      </c>
      <c r="N8467">
        <v>-104.4</v>
      </c>
      <c r="O8467">
        <v>-2593.0500000000002</v>
      </c>
      <c r="P8467">
        <v>10023872.602499999</v>
      </c>
      <c r="R8467">
        <f t="shared" si="1192"/>
        <v>1.4204545454545456E-2</v>
      </c>
      <c r="S8467">
        <f t="shared" si="1193"/>
        <v>0</v>
      </c>
      <c r="U8467">
        <f t="shared" si="1194"/>
        <v>52.229226764999567</v>
      </c>
      <c r="V8467">
        <f t="shared" si="1195"/>
        <v>0</v>
      </c>
      <c r="W8467">
        <f t="shared" si="1196"/>
        <v>5.484166999849549E-3</v>
      </c>
      <c r="X8467">
        <f t="shared" si="1197"/>
        <v>0</v>
      </c>
      <c r="Y8467">
        <f t="shared" si="1198"/>
        <v>-5.0899386079363614E-4</v>
      </c>
      <c r="AA8467">
        <f t="shared" si="1199"/>
        <v>-2.7914073344904746E-6</v>
      </c>
      <c r="AB8467">
        <f t="shared" si="1200"/>
        <v>-2.207548758651439E-2</v>
      </c>
    </row>
    <row r="8468" spans="1:28" x14ac:dyDescent="0.3">
      <c r="A8468" s="1">
        <v>8466</v>
      </c>
      <c r="B8468">
        <v>8466</v>
      </c>
      <c r="C8468">
        <v>52.234715227999459</v>
      </c>
      <c r="D8468">
        <v>52.234715227999459</v>
      </c>
      <c r="E8468">
        <v>-0.13427734375</v>
      </c>
      <c r="F8468">
        <v>-8.056640625E-2</v>
      </c>
      <c r="G8468">
        <v>10.21484375</v>
      </c>
      <c r="H8468">
        <v>1.8030405044555661E-2</v>
      </c>
      <c r="I8468">
        <v>-9.1552734375E-2</v>
      </c>
      <c r="J8468">
        <v>0.7171630859375</v>
      </c>
      <c r="K8468">
        <v>0</v>
      </c>
      <c r="L8468">
        <v>8.3819031715393066E-3</v>
      </c>
      <c r="M8468">
        <v>-3166.05</v>
      </c>
      <c r="N8468">
        <v>-104.4</v>
      </c>
      <c r="O8468">
        <v>-2593.0500000000002</v>
      </c>
      <c r="P8468">
        <v>10023872.602499999</v>
      </c>
      <c r="R8468">
        <f t="shared" si="1192"/>
        <v>-1.2650923295454544E-2</v>
      </c>
      <c r="S8468">
        <f t="shared" si="1193"/>
        <v>0</v>
      </c>
      <c r="U8468">
        <f t="shared" si="1194"/>
        <v>52.234715227999459</v>
      </c>
      <c r="V8468">
        <f t="shared" si="1195"/>
        <v>0</v>
      </c>
      <c r="W8468">
        <f t="shared" si="1196"/>
        <v>5.4884629998923629E-3</v>
      </c>
      <c r="X8468">
        <f t="shared" si="1197"/>
        <v>0</v>
      </c>
      <c r="Y8468">
        <f t="shared" si="1198"/>
        <v>-5.0899386079363614E-4</v>
      </c>
      <c r="AA8468">
        <f t="shared" si="1199"/>
        <v>-2.7935939721382357E-6</v>
      </c>
      <c r="AB8468">
        <f t="shared" si="1200"/>
        <v>-2.207828118048653E-2</v>
      </c>
    </row>
    <row r="8469" spans="1:28" x14ac:dyDescent="0.3">
      <c r="A8469" s="1">
        <v>8467</v>
      </c>
      <c r="B8469">
        <v>8467</v>
      </c>
      <c r="C8469">
        <v>52.240219282999988</v>
      </c>
      <c r="D8469">
        <v>52.240219282999988</v>
      </c>
      <c r="E8469">
        <v>-9.033203125E-2</v>
      </c>
      <c r="F8469">
        <v>-8.7890625E-2</v>
      </c>
      <c r="G8469">
        <v>10.22705078125</v>
      </c>
      <c r="H8469">
        <v>8.1598758697509766E-3</v>
      </c>
      <c r="I8469">
        <v>-7.62939453125E-2</v>
      </c>
      <c r="J8469">
        <v>0.732421875</v>
      </c>
      <c r="K8469">
        <v>6.103515625E-2</v>
      </c>
      <c r="L8469">
        <v>5.8207660913467407E-3</v>
      </c>
      <c r="M8469">
        <v>-3166.05</v>
      </c>
      <c r="N8469">
        <v>-103.95</v>
      </c>
      <c r="O8469">
        <v>-2593.0500000000002</v>
      </c>
      <c r="P8469">
        <v>10023872.602499999</v>
      </c>
      <c r="R8469">
        <f t="shared" si="1192"/>
        <v>-1.9975142045454544E-2</v>
      </c>
      <c r="S8469">
        <f t="shared" si="1193"/>
        <v>0</v>
      </c>
      <c r="U8469">
        <f t="shared" si="1194"/>
        <v>52.240219282999988</v>
      </c>
      <c r="V8469">
        <f t="shared" si="1195"/>
        <v>0</v>
      </c>
      <c r="W8469">
        <f t="shared" si="1196"/>
        <v>5.5040550005287514E-3</v>
      </c>
      <c r="X8469">
        <f t="shared" si="1197"/>
        <v>0</v>
      </c>
      <c r="Y8469">
        <f t="shared" si="1198"/>
        <v>-5.0899386079363614E-4</v>
      </c>
      <c r="AA8469">
        <f t="shared" si="1199"/>
        <v>-2.8015302047396483E-6</v>
      </c>
      <c r="AB8469">
        <f t="shared" si="1200"/>
        <v>-2.2081082710691268E-2</v>
      </c>
    </row>
    <row r="8470" spans="1:28" x14ac:dyDescent="0.3">
      <c r="A8470" s="1">
        <v>8468</v>
      </c>
      <c r="B8470">
        <v>8468</v>
      </c>
      <c r="C8470">
        <v>52.245679708999432</v>
      </c>
      <c r="D8470">
        <v>52.245679708999432</v>
      </c>
      <c r="E8470">
        <v>-0.146484375</v>
      </c>
      <c r="F8470">
        <v>-4.150390625E-2</v>
      </c>
      <c r="G8470">
        <v>10.21240234375</v>
      </c>
      <c r="H8470">
        <v>2.1457672119140622E-2</v>
      </c>
      <c r="I8470">
        <v>-7.62939453125E-2</v>
      </c>
      <c r="J8470">
        <v>0.79345703125</v>
      </c>
      <c r="K8470">
        <v>4.57763671875E-2</v>
      </c>
      <c r="L8470">
        <v>5.8207660913467407E-3</v>
      </c>
      <c r="M8470">
        <v>-3166.05</v>
      </c>
      <c r="N8470">
        <v>-103.95</v>
      </c>
      <c r="O8470">
        <v>-2593.0500000000002</v>
      </c>
      <c r="P8470">
        <v>10023872.602499999</v>
      </c>
      <c r="R8470">
        <f t="shared" si="1192"/>
        <v>2.6411576704545456E-2</v>
      </c>
      <c r="S8470">
        <f t="shared" si="1193"/>
        <v>0</v>
      </c>
      <c r="U8470">
        <f t="shared" si="1194"/>
        <v>52.245679708999432</v>
      </c>
      <c r="V8470">
        <f t="shared" si="1195"/>
        <v>0</v>
      </c>
      <c r="W8470">
        <f t="shared" si="1196"/>
        <v>5.4604259994448512E-3</v>
      </c>
      <c r="X8470">
        <f t="shared" si="1197"/>
        <v>0</v>
      </c>
      <c r="Y8470">
        <f t="shared" si="1198"/>
        <v>-5.0899386079363614E-4</v>
      </c>
      <c r="AA8470">
        <f t="shared" si="1199"/>
        <v>-2.7793233110353841E-6</v>
      </c>
      <c r="AB8470">
        <f t="shared" si="1200"/>
        <v>-2.2083862034002304E-2</v>
      </c>
    </row>
    <row r="8471" spans="1:28" x14ac:dyDescent="0.3">
      <c r="A8471" s="1">
        <v>8469</v>
      </c>
      <c r="B8471">
        <v>8469</v>
      </c>
      <c r="C8471">
        <v>52.251160153999543</v>
      </c>
      <c r="D8471">
        <v>52.251160153999543</v>
      </c>
      <c r="E8471">
        <v>-0.107421875</v>
      </c>
      <c r="F8471">
        <v>-4.638671875E-2</v>
      </c>
      <c r="G8471">
        <v>10.21728515625</v>
      </c>
      <c r="H8471">
        <v>1.153945922851562E-2</v>
      </c>
      <c r="I8471">
        <v>-6.103515625E-2</v>
      </c>
      <c r="J8471">
        <v>0.7476806640625</v>
      </c>
      <c r="K8471">
        <v>3.0517578125E-2</v>
      </c>
      <c r="L8471">
        <v>3.7252902984619141E-3</v>
      </c>
      <c r="M8471">
        <v>-3166.5</v>
      </c>
      <c r="N8471">
        <v>-105</v>
      </c>
      <c r="O8471">
        <v>-2592.75</v>
      </c>
      <c r="P8471">
        <v>10026722.25</v>
      </c>
      <c r="R8471">
        <f t="shared" si="1192"/>
        <v>2.1528764204545456E-2</v>
      </c>
      <c r="S8471">
        <f t="shared" si="1193"/>
        <v>0</v>
      </c>
      <c r="U8471">
        <f t="shared" si="1194"/>
        <v>52.251160153999543</v>
      </c>
      <c r="V8471">
        <f t="shared" si="1195"/>
        <v>0</v>
      </c>
      <c r="W8471">
        <f t="shared" si="1196"/>
        <v>5.4804450001100236E-3</v>
      </c>
      <c r="X8471">
        <f t="shared" si="1197"/>
        <v>0</v>
      </c>
      <c r="Y8471">
        <f t="shared" si="1198"/>
        <v>-5.0899386079363614E-4</v>
      </c>
      <c r="AA8471">
        <f t="shared" si="1199"/>
        <v>-2.7895128594731804E-6</v>
      </c>
      <c r="AB8471">
        <f t="shared" si="1200"/>
        <v>-2.2086651546861777E-2</v>
      </c>
    </row>
    <row r="8472" spans="1:28" x14ac:dyDescent="0.3">
      <c r="A8472" s="1">
        <v>8470</v>
      </c>
      <c r="B8472">
        <v>8470</v>
      </c>
      <c r="C8472">
        <v>52.256673004999811</v>
      </c>
      <c r="D8472">
        <v>52.256673004999811</v>
      </c>
      <c r="E8472">
        <v>-0.12451171875</v>
      </c>
      <c r="F8472">
        <v>-3.90625E-2</v>
      </c>
      <c r="G8472">
        <v>10.20751953125</v>
      </c>
      <c r="H8472">
        <v>1.55031681060791E-2</v>
      </c>
      <c r="I8472">
        <v>-1.52587890625E-2</v>
      </c>
      <c r="J8472">
        <v>0.7476806640625</v>
      </c>
      <c r="K8472">
        <v>4.57763671875E-2</v>
      </c>
      <c r="L8472">
        <v>2.328306436538696E-4</v>
      </c>
      <c r="M8472">
        <v>-3166.5</v>
      </c>
      <c r="N8472">
        <v>-105</v>
      </c>
      <c r="O8472">
        <v>-2592.75</v>
      </c>
      <c r="P8472">
        <v>10026722.25</v>
      </c>
      <c r="R8472">
        <f t="shared" si="1192"/>
        <v>2.8852982954545456E-2</v>
      </c>
      <c r="S8472">
        <f t="shared" si="1193"/>
        <v>0</v>
      </c>
      <c r="U8472">
        <f t="shared" si="1194"/>
        <v>52.256673004999811</v>
      </c>
      <c r="V8472">
        <f t="shared" si="1195"/>
        <v>0</v>
      </c>
      <c r="W8472">
        <f t="shared" si="1196"/>
        <v>5.5128510002688813E-3</v>
      </c>
      <c r="X8472">
        <f t="shared" si="1197"/>
        <v>0</v>
      </c>
      <c r="Y8472">
        <f t="shared" si="1198"/>
        <v>-5.0899386079363614E-4</v>
      </c>
      <c r="AA8472">
        <f t="shared" si="1199"/>
        <v>-2.8060073146069169E-6</v>
      </c>
      <c r="AB8472">
        <f t="shared" si="1200"/>
        <v>-2.2089457554176385E-2</v>
      </c>
    </row>
    <row r="8473" spans="1:28" x14ac:dyDescent="0.3">
      <c r="A8473" s="1">
        <v>8471</v>
      </c>
      <c r="B8473">
        <v>8471</v>
      </c>
      <c r="C8473">
        <v>52.262107949999972</v>
      </c>
      <c r="D8473">
        <v>52.262107949999972</v>
      </c>
      <c r="E8473">
        <v>-9.765625E-2</v>
      </c>
      <c r="F8473">
        <v>-3.173828125E-2</v>
      </c>
      <c r="G8473">
        <v>10.21240234375</v>
      </c>
      <c r="H8473">
        <v>9.5367431640625E-3</v>
      </c>
      <c r="I8473">
        <v>0</v>
      </c>
      <c r="J8473">
        <v>0.7476806640625</v>
      </c>
      <c r="K8473">
        <v>3.0517578125E-2</v>
      </c>
      <c r="L8473">
        <v>0</v>
      </c>
      <c r="M8473">
        <v>-3165.75</v>
      </c>
      <c r="N8473">
        <v>-104.4</v>
      </c>
      <c r="O8473">
        <v>-2593.35</v>
      </c>
      <c r="P8473">
        <v>10021973.0625</v>
      </c>
      <c r="R8473">
        <f t="shared" si="1192"/>
        <v>3.6177201704545456E-2</v>
      </c>
      <c r="S8473">
        <f t="shared" si="1193"/>
        <v>0</v>
      </c>
      <c r="U8473">
        <f t="shared" si="1194"/>
        <v>52.262107949999972</v>
      </c>
      <c r="V8473">
        <f t="shared" si="1195"/>
        <v>0</v>
      </c>
      <c r="W8473">
        <f t="shared" si="1196"/>
        <v>5.4349450001609512E-3</v>
      </c>
      <c r="X8473">
        <f t="shared" si="1197"/>
        <v>0</v>
      </c>
      <c r="Y8473">
        <f t="shared" si="1198"/>
        <v>-5.0899386079363614E-4</v>
      </c>
      <c r="AA8473">
        <f t="shared" si="1199"/>
        <v>-2.7663536388329917E-6</v>
      </c>
      <c r="AB8473">
        <f t="shared" si="1200"/>
        <v>-2.2092223907815216E-2</v>
      </c>
    </row>
    <row r="8474" spans="1:28" x14ac:dyDescent="0.3">
      <c r="A8474" s="1">
        <v>8472</v>
      </c>
      <c r="B8474">
        <v>8472</v>
      </c>
      <c r="C8474">
        <v>52.26766363500019</v>
      </c>
      <c r="D8474">
        <v>52.26766363500019</v>
      </c>
      <c r="E8474">
        <v>-7.32421875E-2</v>
      </c>
      <c r="F8474">
        <v>-4.638671875E-2</v>
      </c>
      <c r="G8474">
        <v>10.234375</v>
      </c>
      <c r="H8474">
        <v>5.3644180297851563E-3</v>
      </c>
      <c r="I8474">
        <v>-1.52587890625E-2</v>
      </c>
      <c r="J8474">
        <v>0.823974609375</v>
      </c>
      <c r="K8474">
        <v>0</v>
      </c>
      <c r="L8474">
        <v>2.328306436538696E-4</v>
      </c>
      <c r="M8474">
        <v>-3165.15</v>
      </c>
      <c r="N8474">
        <v>-104.55</v>
      </c>
      <c r="O8474">
        <v>-2593.9499999999998</v>
      </c>
      <c r="P8474">
        <v>10018174.522500001</v>
      </c>
      <c r="R8474">
        <f t="shared" si="1192"/>
        <v>2.1528764204545456E-2</v>
      </c>
      <c r="S8474">
        <f t="shared" si="1193"/>
        <v>0</v>
      </c>
      <c r="U8474">
        <f t="shared" si="1194"/>
        <v>52.26766363500019</v>
      </c>
      <c r="V8474">
        <f t="shared" si="1195"/>
        <v>0</v>
      </c>
      <c r="W8474">
        <f t="shared" si="1196"/>
        <v>5.5556850002176361E-3</v>
      </c>
      <c r="X8474">
        <f t="shared" si="1197"/>
        <v>0</v>
      </c>
      <c r="Y8474">
        <f t="shared" si="1198"/>
        <v>-5.0899386079363614E-4</v>
      </c>
      <c r="AA8474">
        <f t="shared" si="1199"/>
        <v>-2.8278095576140676E-6</v>
      </c>
      <c r="AB8474">
        <f t="shared" si="1200"/>
        <v>-2.2095051717372832E-2</v>
      </c>
    </row>
    <row r="8475" spans="1:28" x14ac:dyDescent="0.3">
      <c r="A8475" s="1">
        <v>8473</v>
      </c>
      <c r="B8475">
        <v>8473</v>
      </c>
      <c r="C8475">
        <v>52.273149708999433</v>
      </c>
      <c r="D8475">
        <v>52.273149708999433</v>
      </c>
      <c r="E8475">
        <v>-0.11962890625</v>
      </c>
      <c r="F8475">
        <v>-6.591796875E-2</v>
      </c>
      <c r="G8475">
        <v>10.2294921875</v>
      </c>
      <c r="H8475">
        <v>1.4311075210571291E-2</v>
      </c>
      <c r="I8475">
        <v>-4.57763671875E-2</v>
      </c>
      <c r="J8475">
        <v>0.8392333984375</v>
      </c>
      <c r="K8475">
        <v>0.1220703125</v>
      </c>
      <c r="L8475">
        <v>2.0954757928848271E-3</v>
      </c>
      <c r="M8475">
        <v>-3165.15</v>
      </c>
      <c r="N8475">
        <v>-104.55</v>
      </c>
      <c r="O8475">
        <v>-2593.9499999999998</v>
      </c>
      <c r="P8475">
        <v>10018174.522500001</v>
      </c>
      <c r="R8475">
        <f t="shared" si="1192"/>
        <v>1.9975142045454558E-3</v>
      </c>
      <c r="S8475">
        <f t="shared" si="1193"/>
        <v>0</v>
      </c>
      <c r="U8475">
        <f t="shared" si="1194"/>
        <v>52.273149708999433</v>
      </c>
      <c r="V8475">
        <f t="shared" si="1195"/>
        <v>0</v>
      </c>
      <c r="W8475">
        <f t="shared" si="1196"/>
        <v>5.4860739992435015E-3</v>
      </c>
      <c r="X8475">
        <f t="shared" si="1197"/>
        <v>0</v>
      </c>
      <c r="Y8475">
        <f t="shared" si="1198"/>
        <v>-5.0899386079363614E-4</v>
      </c>
      <c r="AA8475">
        <f t="shared" si="1199"/>
        <v>-2.7923779854745335E-6</v>
      </c>
      <c r="AB8475">
        <f t="shared" si="1200"/>
        <v>-2.2097844095358306E-2</v>
      </c>
    </row>
    <row r="8476" spans="1:28" x14ac:dyDescent="0.3">
      <c r="A8476" s="1">
        <v>8474</v>
      </c>
      <c r="B8476">
        <v>8474</v>
      </c>
      <c r="C8476">
        <v>52.278746579999734</v>
      </c>
      <c r="D8476">
        <v>52.278746579999734</v>
      </c>
      <c r="E8476">
        <v>-0.11962890625</v>
      </c>
      <c r="F8476">
        <v>-6.34765625E-2</v>
      </c>
      <c r="G8476">
        <v>10.234375</v>
      </c>
      <c r="H8476">
        <v>1.4311075210571291E-2</v>
      </c>
      <c r="I8476">
        <v>-9.1552734375E-2</v>
      </c>
      <c r="J8476">
        <v>0.7476806640625</v>
      </c>
      <c r="K8476">
        <v>-1.52587890625E-2</v>
      </c>
      <c r="L8476">
        <v>8.3819031715393066E-3</v>
      </c>
      <c r="M8476">
        <v>-3166.05</v>
      </c>
      <c r="N8476">
        <v>-105</v>
      </c>
      <c r="O8476">
        <v>-2593.0500000000002</v>
      </c>
      <c r="P8476">
        <v>10023872.602499999</v>
      </c>
      <c r="R8476">
        <f t="shared" si="1192"/>
        <v>4.4389204545454558E-3</v>
      </c>
      <c r="S8476">
        <f t="shared" si="1193"/>
        <v>0</v>
      </c>
      <c r="U8476">
        <f t="shared" si="1194"/>
        <v>52.278746579999734</v>
      </c>
      <c r="V8476">
        <f t="shared" si="1195"/>
        <v>0</v>
      </c>
      <c r="W8476">
        <f t="shared" si="1196"/>
        <v>5.596871000300041E-3</v>
      </c>
      <c r="X8476">
        <f t="shared" si="1197"/>
        <v>0</v>
      </c>
      <c r="Y8476">
        <f t="shared" si="1198"/>
        <v>-5.0899386079363614E-4</v>
      </c>
      <c r="AA8476">
        <f t="shared" si="1199"/>
        <v>-2.848772978806658E-6</v>
      </c>
      <c r="AB8476">
        <f t="shared" si="1200"/>
        <v>-2.2100692868337112E-2</v>
      </c>
    </row>
    <row r="8477" spans="1:28" x14ac:dyDescent="0.3">
      <c r="A8477" s="1">
        <v>8475</v>
      </c>
      <c r="B8477">
        <v>8475</v>
      </c>
      <c r="C8477">
        <v>52.285142524000094</v>
      </c>
      <c r="D8477">
        <v>52.285142524000094</v>
      </c>
      <c r="E8477">
        <v>-0.13671875</v>
      </c>
      <c r="F8477">
        <v>-5.615234375E-2</v>
      </c>
      <c r="G8477">
        <v>10.19775390625</v>
      </c>
      <c r="H8477">
        <v>1.86920166015625E-2</v>
      </c>
      <c r="I8477">
        <v>-4.57763671875E-2</v>
      </c>
      <c r="J8477">
        <v>0.7781982421875</v>
      </c>
      <c r="K8477">
        <v>0</v>
      </c>
      <c r="L8477">
        <v>2.0954757928848271E-3</v>
      </c>
      <c r="M8477">
        <v>-3166.05</v>
      </c>
      <c r="N8477">
        <v>-105</v>
      </c>
      <c r="O8477">
        <v>-2593.0500000000002</v>
      </c>
      <c r="P8477">
        <v>10023872.602499999</v>
      </c>
      <c r="R8477">
        <f t="shared" si="1192"/>
        <v>1.1763139204545456E-2</v>
      </c>
      <c r="S8477">
        <f t="shared" si="1193"/>
        <v>0</v>
      </c>
      <c r="U8477">
        <f t="shared" si="1194"/>
        <v>52.285142524000094</v>
      </c>
      <c r="V8477">
        <f t="shared" si="1195"/>
        <v>0</v>
      </c>
      <c r="W8477">
        <f t="shared" si="1196"/>
        <v>6.3959440003600321E-3</v>
      </c>
      <c r="X8477">
        <f t="shared" si="1197"/>
        <v>0</v>
      </c>
      <c r="Y8477">
        <f t="shared" si="1198"/>
        <v>-5.0899386079363614E-4</v>
      </c>
      <c r="AA8477">
        <f t="shared" si="1199"/>
        <v>-3.2554962301631463E-6</v>
      </c>
      <c r="AB8477">
        <f t="shared" si="1200"/>
        <v>-2.2103948364567274E-2</v>
      </c>
    </row>
    <row r="8478" spans="1:28" x14ac:dyDescent="0.3">
      <c r="A8478" s="1">
        <v>8476</v>
      </c>
      <c r="B8478">
        <v>8476</v>
      </c>
      <c r="C8478">
        <v>52.292778968000221</v>
      </c>
      <c r="D8478">
        <v>52.292778968000221</v>
      </c>
      <c r="E8478">
        <v>-0.11962890625</v>
      </c>
      <c r="F8478">
        <v>-7.8125E-2</v>
      </c>
      <c r="G8478">
        <v>10.234375</v>
      </c>
      <c r="H8478">
        <v>1.4311075210571291E-2</v>
      </c>
      <c r="I8478">
        <v>-9.1552734375E-2</v>
      </c>
      <c r="J8478">
        <v>0.8087158203125</v>
      </c>
      <c r="K8478">
        <v>-7.62939453125E-2</v>
      </c>
      <c r="L8478">
        <v>8.3819031715393066E-3</v>
      </c>
      <c r="M8478">
        <v>-3165.45</v>
      </c>
      <c r="N8478">
        <v>-103.95</v>
      </c>
      <c r="O8478">
        <v>-2593.8000000000002</v>
      </c>
      <c r="P8478">
        <v>10020073.702500001</v>
      </c>
      <c r="R8478">
        <f t="shared" si="1192"/>
        <v>-1.0209517045454544E-2</v>
      </c>
      <c r="S8478">
        <f t="shared" si="1193"/>
        <v>0</v>
      </c>
      <c r="U8478">
        <f t="shared" si="1194"/>
        <v>52.292778968000221</v>
      </c>
      <c r="V8478">
        <f t="shared" si="1195"/>
        <v>0</v>
      </c>
      <c r="W8478">
        <f t="shared" si="1196"/>
        <v>7.636444000127085E-3</v>
      </c>
      <c r="X8478">
        <f t="shared" si="1197"/>
        <v>0</v>
      </c>
      <c r="Y8478">
        <f t="shared" si="1198"/>
        <v>-5.0899386079363614E-4</v>
      </c>
      <c r="AA8478">
        <f t="shared" si="1199"/>
        <v>-3.8869031143590836E-6</v>
      </c>
      <c r="AB8478">
        <f t="shared" si="1200"/>
        <v>-2.2107835267681633E-2</v>
      </c>
    </row>
    <row r="8479" spans="1:28" x14ac:dyDescent="0.3">
      <c r="A8479" s="1">
        <v>8477</v>
      </c>
      <c r="B8479">
        <v>8477</v>
      </c>
      <c r="C8479">
        <v>52.29827719099967</v>
      </c>
      <c r="D8479">
        <v>52.29827719099967</v>
      </c>
      <c r="E8479">
        <v>-0.107421875</v>
      </c>
      <c r="F8479">
        <v>-5.37109375E-2</v>
      </c>
      <c r="G8479">
        <v>10.224609375</v>
      </c>
      <c r="H8479">
        <v>1.153945922851562E-2</v>
      </c>
      <c r="I8479">
        <v>-1.52587890625E-2</v>
      </c>
      <c r="J8479">
        <v>0.762939453125</v>
      </c>
      <c r="K8479">
        <v>9.1552734375E-2</v>
      </c>
      <c r="L8479">
        <v>2.328306436538696E-4</v>
      </c>
      <c r="M8479">
        <v>-3165.75</v>
      </c>
      <c r="N8479">
        <v>-105.45</v>
      </c>
      <c r="O8479">
        <v>-2593.35</v>
      </c>
      <c r="P8479">
        <v>10021973.0625</v>
      </c>
      <c r="R8479">
        <f t="shared" si="1192"/>
        <v>1.4204545454545456E-2</v>
      </c>
      <c r="S8479">
        <f t="shared" si="1193"/>
        <v>0</v>
      </c>
      <c r="U8479">
        <f t="shared" si="1194"/>
        <v>52.29827719099967</v>
      </c>
      <c r="V8479">
        <f t="shared" si="1195"/>
        <v>0</v>
      </c>
      <c r="W8479">
        <f t="shared" si="1196"/>
        <v>5.4982229994493537E-3</v>
      </c>
      <c r="X8479">
        <f t="shared" si="1197"/>
        <v>0</v>
      </c>
      <c r="Y8479">
        <f t="shared" si="1198"/>
        <v>-5.0899386079363614E-4</v>
      </c>
      <c r="AA8479">
        <f t="shared" si="1199"/>
        <v>-2.7985617519940927E-6</v>
      </c>
      <c r="AB8479">
        <f t="shared" si="1200"/>
        <v>-2.2110633829433627E-2</v>
      </c>
    </row>
    <row r="8480" spans="1:28" x14ac:dyDescent="0.3">
      <c r="A8480" s="1">
        <v>8478</v>
      </c>
      <c r="B8480">
        <v>8478</v>
      </c>
      <c r="C8480">
        <v>52.303765819999633</v>
      </c>
      <c r="D8480">
        <v>52.303765819999633</v>
      </c>
      <c r="E8480">
        <v>-0.1123046875</v>
      </c>
      <c r="F8480">
        <v>-7.8125E-2</v>
      </c>
      <c r="G8480">
        <v>10.21484375</v>
      </c>
      <c r="H8480">
        <v>1.261234283447266E-2</v>
      </c>
      <c r="I8480">
        <v>0</v>
      </c>
      <c r="J8480">
        <v>0.79345703125</v>
      </c>
      <c r="K8480">
        <v>7.62939453125E-2</v>
      </c>
      <c r="L8480">
        <v>0</v>
      </c>
      <c r="M8480">
        <v>-3165.75</v>
      </c>
      <c r="N8480">
        <v>-105.45</v>
      </c>
      <c r="O8480">
        <v>-2593.35</v>
      </c>
      <c r="P8480">
        <v>10021973.0625</v>
      </c>
      <c r="R8480">
        <f t="shared" si="1192"/>
        <v>-1.0209517045454544E-2</v>
      </c>
      <c r="S8480">
        <f t="shared" si="1193"/>
        <v>0</v>
      </c>
      <c r="U8480">
        <f t="shared" si="1194"/>
        <v>52.303765819999633</v>
      </c>
      <c r="V8480">
        <f t="shared" si="1195"/>
        <v>0</v>
      </c>
      <c r="W8480">
        <f t="shared" si="1196"/>
        <v>5.4886289999629412E-3</v>
      </c>
      <c r="X8480">
        <f t="shared" si="1197"/>
        <v>0</v>
      </c>
      <c r="Y8480">
        <f t="shared" si="1198"/>
        <v>-5.0899386079363614E-4</v>
      </c>
      <c r="AA8480">
        <f t="shared" si="1199"/>
        <v>-2.7936784651550517E-6</v>
      </c>
      <c r="AB8480">
        <f t="shared" si="1200"/>
        <v>-2.2113427507898784E-2</v>
      </c>
    </row>
    <row r="8481" spans="1:28" x14ac:dyDescent="0.3">
      <c r="A8481" s="1">
        <v>8479</v>
      </c>
      <c r="B8481">
        <v>8479</v>
      </c>
      <c r="C8481">
        <v>52.309137654000097</v>
      </c>
      <c r="D8481">
        <v>52.309137654000097</v>
      </c>
      <c r="E8481">
        <v>-0.12939453125</v>
      </c>
      <c r="F8481">
        <v>-7.32421875E-2</v>
      </c>
      <c r="G8481">
        <v>10.205078125</v>
      </c>
      <c r="H8481">
        <v>1.674294471740723E-2</v>
      </c>
      <c r="I8481">
        <v>-6.103515625E-2</v>
      </c>
      <c r="J8481">
        <v>0.7781982421875</v>
      </c>
      <c r="K8481">
        <v>0</v>
      </c>
      <c r="L8481">
        <v>3.7252902984619141E-3</v>
      </c>
      <c r="M8481">
        <v>-3165</v>
      </c>
      <c r="N8481">
        <v>-103.65</v>
      </c>
      <c r="O8481">
        <v>-2594.1</v>
      </c>
      <c r="P8481">
        <v>10017225</v>
      </c>
      <c r="R8481">
        <f t="shared" si="1192"/>
        <v>-5.3267045454545442E-3</v>
      </c>
      <c r="S8481">
        <f t="shared" si="1193"/>
        <v>0</v>
      </c>
      <c r="U8481">
        <f t="shared" si="1194"/>
        <v>52.309137654000097</v>
      </c>
      <c r="V8481">
        <f t="shared" si="1195"/>
        <v>0</v>
      </c>
      <c r="W8481">
        <f t="shared" si="1196"/>
        <v>5.3718340004635934E-3</v>
      </c>
      <c r="X8481">
        <f t="shared" si="1197"/>
        <v>0</v>
      </c>
      <c r="Y8481">
        <f t="shared" si="1198"/>
        <v>-5.0899386079363614E-4</v>
      </c>
      <c r="AA8481">
        <f t="shared" si="1199"/>
        <v>-2.7342305274384877E-6</v>
      </c>
      <c r="AB8481">
        <f t="shared" si="1200"/>
        <v>-2.2116161738426222E-2</v>
      </c>
    </row>
    <row r="8482" spans="1:28" x14ac:dyDescent="0.3">
      <c r="A8482" s="1">
        <v>8480</v>
      </c>
      <c r="B8482">
        <v>8480</v>
      </c>
      <c r="C8482">
        <v>52.314868097999813</v>
      </c>
      <c r="D8482">
        <v>52.314868097999813</v>
      </c>
      <c r="E8482">
        <v>-0.1025390625</v>
      </c>
      <c r="F8482">
        <v>-6.591796875E-2</v>
      </c>
      <c r="G8482">
        <v>10.2099609375</v>
      </c>
      <c r="H8482">
        <v>1.051425933837891E-2</v>
      </c>
      <c r="I8482">
        <v>-0.1373291015625</v>
      </c>
      <c r="J8482">
        <v>0.732421875</v>
      </c>
      <c r="K8482">
        <v>4.57763671875E-2</v>
      </c>
      <c r="L8482">
        <v>1.885928213596344E-2</v>
      </c>
      <c r="M8482">
        <v>-3165</v>
      </c>
      <c r="N8482">
        <v>-103.65</v>
      </c>
      <c r="O8482">
        <v>-2594.1</v>
      </c>
      <c r="P8482">
        <v>10017225</v>
      </c>
      <c r="R8482">
        <f t="shared" si="1192"/>
        <v>1.9975142045454558E-3</v>
      </c>
      <c r="S8482">
        <f t="shared" si="1193"/>
        <v>0</v>
      </c>
      <c r="U8482">
        <f t="shared" si="1194"/>
        <v>52.314868097999813</v>
      </c>
      <c r="V8482">
        <f t="shared" si="1195"/>
        <v>0</v>
      </c>
      <c r="W8482">
        <f t="shared" si="1196"/>
        <v>5.7304439997167833E-3</v>
      </c>
      <c r="X8482">
        <f t="shared" si="1197"/>
        <v>0</v>
      </c>
      <c r="Y8482">
        <f t="shared" si="1198"/>
        <v>-5.0899386079363614E-4</v>
      </c>
      <c r="AA8482">
        <f t="shared" si="1199"/>
        <v>-2.916760815477572E-6</v>
      </c>
      <c r="AB8482">
        <f t="shared" si="1200"/>
        <v>-2.21190784992417E-2</v>
      </c>
    </row>
    <row r="8483" spans="1:28" x14ac:dyDescent="0.3">
      <c r="A8483" s="1">
        <v>8481</v>
      </c>
      <c r="B8483">
        <v>8481</v>
      </c>
      <c r="C8483">
        <v>52.324822412999772</v>
      </c>
      <c r="D8483">
        <v>52.324822412999772</v>
      </c>
      <c r="E8483">
        <v>-0.10986328125</v>
      </c>
      <c r="F8483">
        <v>-7.32421875E-2</v>
      </c>
      <c r="G8483">
        <v>10.20751953125</v>
      </c>
      <c r="H8483">
        <v>1.20699405670166E-2</v>
      </c>
      <c r="I8483">
        <v>-7.62939453125E-2</v>
      </c>
      <c r="J8483">
        <v>0.6866455078125</v>
      </c>
      <c r="K8483">
        <v>1.52587890625E-2</v>
      </c>
      <c r="L8483">
        <v>5.8207660913467407E-3</v>
      </c>
      <c r="M8483">
        <v>-3165</v>
      </c>
      <c r="N8483">
        <v>-104.7</v>
      </c>
      <c r="O8483">
        <v>-2594.1</v>
      </c>
      <c r="P8483">
        <v>10017225</v>
      </c>
      <c r="R8483">
        <f t="shared" si="1192"/>
        <v>-5.3267045454545442E-3</v>
      </c>
      <c r="S8483">
        <f t="shared" si="1193"/>
        <v>0</v>
      </c>
      <c r="U8483">
        <f t="shared" si="1194"/>
        <v>52.324822412999772</v>
      </c>
      <c r="V8483">
        <f t="shared" si="1195"/>
        <v>0</v>
      </c>
      <c r="W8483">
        <f t="shared" si="1196"/>
        <v>9.9543149999590241E-3</v>
      </c>
      <c r="X8483">
        <f t="shared" si="1197"/>
        <v>0</v>
      </c>
      <c r="Y8483">
        <f t="shared" si="1198"/>
        <v>-5.0899386079363614E-4</v>
      </c>
      <c r="AA8483">
        <f t="shared" si="1199"/>
        <v>-5.066685223385148E-6</v>
      </c>
      <c r="AB8483">
        <f t="shared" si="1200"/>
        <v>-2.2124145184465087E-2</v>
      </c>
    </row>
    <row r="8484" spans="1:28" x14ac:dyDescent="0.3">
      <c r="A8484" s="1">
        <v>8482</v>
      </c>
      <c r="B8484">
        <v>8482</v>
      </c>
      <c r="C8484">
        <v>52.333484393999697</v>
      </c>
      <c r="D8484">
        <v>52.333484393999697</v>
      </c>
      <c r="E8484">
        <v>-0.1123046875</v>
      </c>
      <c r="F8484">
        <v>-6.103515625E-2</v>
      </c>
      <c r="G8484">
        <v>10.20263671875</v>
      </c>
      <c r="H8484">
        <v>1.261234283447266E-2</v>
      </c>
      <c r="I8484">
        <v>-0.1373291015625</v>
      </c>
      <c r="J8484">
        <v>0.6866455078125</v>
      </c>
      <c r="K8484">
        <v>4.57763671875E-2</v>
      </c>
      <c r="L8484">
        <v>1.885928213596344E-2</v>
      </c>
      <c r="M8484">
        <v>-3164.85</v>
      </c>
      <c r="N8484">
        <v>-105.15</v>
      </c>
      <c r="O8484">
        <v>-2594.25</v>
      </c>
      <c r="P8484">
        <v>10016275.522500001</v>
      </c>
      <c r="R8484">
        <f t="shared" si="1192"/>
        <v>6.8803267045454558E-3</v>
      </c>
      <c r="S8484">
        <f t="shared" si="1193"/>
        <v>0</v>
      </c>
      <c r="U8484">
        <f t="shared" si="1194"/>
        <v>52.333484393999697</v>
      </c>
      <c r="V8484">
        <f t="shared" si="1195"/>
        <v>0</v>
      </c>
      <c r="W8484">
        <f t="shared" si="1196"/>
        <v>8.6619809999248787E-3</v>
      </c>
      <c r="X8484">
        <f t="shared" si="1197"/>
        <v>0</v>
      </c>
      <c r="Y8484">
        <f t="shared" si="1198"/>
        <v>-5.0899386079363614E-4</v>
      </c>
      <c r="AA8484">
        <f t="shared" si="1199"/>
        <v>-4.4088951512728845E-6</v>
      </c>
      <c r="AB8484">
        <f t="shared" si="1200"/>
        <v>-2.212855407961636E-2</v>
      </c>
    </row>
    <row r="8485" spans="1:28" x14ac:dyDescent="0.3">
      <c r="A8485" s="1">
        <v>8483</v>
      </c>
      <c r="B8485">
        <v>8483</v>
      </c>
      <c r="C8485">
        <v>52.33961728300028</v>
      </c>
      <c r="D8485">
        <v>52.33961728300028</v>
      </c>
      <c r="E8485">
        <v>-0.11962890625</v>
      </c>
      <c r="F8485">
        <v>-4.150390625E-2</v>
      </c>
      <c r="G8485">
        <v>10.2392578125</v>
      </c>
      <c r="H8485">
        <v>1.4311075210571291E-2</v>
      </c>
      <c r="I8485">
        <v>-9.1552734375E-2</v>
      </c>
      <c r="J8485">
        <v>0.732421875</v>
      </c>
      <c r="K8485">
        <v>7.62939453125E-2</v>
      </c>
      <c r="L8485">
        <v>8.3819031715393066E-3</v>
      </c>
      <c r="M8485">
        <v>-3165.45</v>
      </c>
      <c r="N8485">
        <v>-103.65</v>
      </c>
      <c r="O8485">
        <v>-2593.8000000000002</v>
      </c>
      <c r="P8485">
        <v>10020073.702500001</v>
      </c>
      <c r="R8485">
        <f t="shared" si="1192"/>
        <v>2.6411576704545456E-2</v>
      </c>
      <c r="S8485">
        <f t="shared" si="1193"/>
        <v>0</v>
      </c>
      <c r="U8485">
        <f t="shared" si="1194"/>
        <v>52.33961728300028</v>
      </c>
      <c r="V8485">
        <f t="shared" si="1195"/>
        <v>0</v>
      </c>
      <c r="W8485">
        <f t="shared" si="1196"/>
        <v>6.1328890005825087E-3</v>
      </c>
      <c r="X8485">
        <f t="shared" si="1197"/>
        <v>0</v>
      </c>
      <c r="Y8485">
        <f t="shared" si="1198"/>
        <v>-5.0899386079363614E-4</v>
      </c>
      <c r="AA8485">
        <f t="shared" si="1199"/>
        <v>-3.1216028502253157E-6</v>
      </c>
      <c r="AB8485">
        <f t="shared" si="1200"/>
        <v>-2.2131675682466587E-2</v>
      </c>
    </row>
    <row r="8486" spans="1:28" x14ac:dyDescent="0.3">
      <c r="A8486" s="1">
        <v>8484</v>
      </c>
      <c r="B8486">
        <v>8484</v>
      </c>
      <c r="C8486">
        <v>52.344791171999987</v>
      </c>
      <c r="D8486">
        <v>52.344791171999987</v>
      </c>
      <c r="E8486">
        <v>-0.11962890625</v>
      </c>
      <c r="F8486">
        <v>-8.7890625E-2</v>
      </c>
      <c r="G8486">
        <v>10.2099609375</v>
      </c>
      <c r="H8486">
        <v>1.4311075210571291E-2</v>
      </c>
      <c r="I8486">
        <v>-0.1220703125</v>
      </c>
      <c r="J8486">
        <v>0.7171630859375</v>
      </c>
      <c r="K8486">
        <v>3.0517578125E-2</v>
      </c>
      <c r="L8486">
        <v>1.490116119384766E-2</v>
      </c>
      <c r="M8486">
        <v>-3165.45</v>
      </c>
      <c r="N8486">
        <v>-103.65</v>
      </c>
      <c r="O8486">
        <v>-2593.8000000000002</v>
      </c>
      <c r="P8486">
        <v>10020073.702500001</v>
      </c>
      <c r="R8486">
        <f t="shared" si="1192"/>
        <v>-1.9975142045454544E-2</v>
      </c>
      <c r="S8486">
        <f t="shared" si="1193"/>
        <v>0</v>
      </c>
      <c r="U8486">
        <f t="shared" si="1194"/>
        <v>52.344791171999987</v>
      </c>
      <c r="V8486">
        <f t="shared" si="1195"/>
        <v>0</v>
      </c>
      <c r="W8486">
        <f t="shared" si="1196"/>
        <v>5.1738889997068327E-3</v>
      </c>
      <c r="X8486">
        <f t="shared" si="1197"/>
        <v>0</v>
      </c>
      <c r="Y8486">
        <f t="shared" si="1198"/>
        <v>-5.0899386079363614E-4</v>
      </c>
      <c r="AA8486">
        <f t="shared" si="1199"/>
        <v>-2.6334777372785047E-6</v>
      </c>
      <c r="AB8486">
        <f t="shared" si="1200"/>
        <v>-2.2134309160203865E-2</v>
      </c>
    </row>
    <row r="8487" spans="1:28" x14ac:dyDescent="0.3">
      <c r="A8487" s="1">
        <v>8485</v>
      </c>
      <c r="B8487">
        <v>8485</v>
      </c>
      <c r="C8487">
        <v>52.350020004999813</v>
      </c>
      <c r="D8487">
        <v>52.350020004999813</v>
      </c>
      <c r="E8487">
        <v>-0.1171875</v>
      </c>
      <c r="F8487">
        <v>-8.7890625E-2</v>
      </c>
      <c r="G8487">
        <v>10.22216796875</v>
      </c>
      <c r="H8487">
        <v>1.373291015625E-2</v>
      </c>
      <c r="I8487">
        <v>-6.103515625E-2</v>
      </c>
      <c r="J8487">
        <v>0.8392333984375</v>
      </c>
      <c r="K8487">
        <v>6.103515625E-2</v>
      </c>
      <c r="L8487">
        <v>3.7252902984619141E-3</v>
      </c>
      <c r="M8487">
        <v>-3165.15</v>
      </c>
      <c r="N8487">
        <v>-104.55</v>
      </c>
      <c r="O8487">
        <v>-2593.9499999999998</v>
      </c>
      <c r="P8487">
        <v>10018174.522500001</v>
      </c>
      <c r="R8487">
        <f t="shared" si="1192"/>
        <v>-1.9975142045454544E-2</v>
      </c>
      <c r="S8487">
        <f t="shared" si="1193"/>
        <v>0</v>
      </c>
      <c r="U8487">
        <f t="shared" si="1194"/>
        <v>52.350020004999813</v>
      </c>
      <c r="V8487">
        <f t="shared" si="1195"/>
        <v>0</v>
      </c>
      <c r="W8487">
        <f t="shared" si="1196"/>
        <v>5.2288329998262384E-3</v>
      </c>
      <c r="X8487">
        <f t="shared" si="1197"/>
        <v>0</v>
      </c>
      <c r="Y8487">
        <f t="shared" si="1198"/>
        <v>-5.0899386079363614E-4</v>
      </c>
      <c r="AA8487">
        <f t="shared" si="1199"/>
        <v>-2.6614438960267273E-6</v>
      </c>
      <c r="AB8487">
        <f t="shared" si="1200"/>
        <v>-2.2136970604099891E-2</v>
      </c>
    </row>
    <row r="8488" spans="1:28" x14ac:dyDescent="0.3">
      <c r="A8488" s="1">
        <v>8486</v>
      </c>
      <c r="B8488">
        <v>8486</v>
      </c>
      <c r="C8488">
        <v>52.355981561000142</v>
      </c>
      <c r="D8488">
        <v>52.355981561000142</v>
      </c>
      <c r="E8488">
        <v>-0.10009765625</v>
      </c>
      <c r="F8488">
        <v>-6.8359375E-2</v>
      </c>
      <c r="G8488">
        <v>10.2099609375</v>
      </c>
      <c r="H8488">
        <v>1.0019540786743161E-2</v>
      </c>
      <c r="I8488">
        <v>-0.1068115234375</v>
      </c>
      <c r="J8488">
        <v>0.701904296875</v>
      </c>
      <c r="K8488">
        <v>0.152587890625</v>
      </c>
      <c r="L8488">
        <v>1.140870153903961E-2</v>
      </c>
      <c r="M8488">
        <v>-3165.6</v>
      </c>
      <c r="N8488">
        <v>-105.15</v>
      </c>
      <c r="O8488">
        <v>-2593.65</v>
      </c>
      <c r="P8488">
        <v>10021023.359999999</v>
      </c>
      <c r="R8488">
        <f t="shared" si="1192"/>
        <v>-4.4389204545454419E-4</v>
      </c>
      <c r="S8488">
        <f t="shared" si="1193"/>
        <v>0</v>
      </c>
      <c r="U8488">
        <f t="shared" si="1194"/>
        <v>52.355981561000142</v>
      </c>
      <c r="V8488">
        <f t="shared" si="1195"/>
        <v>0</v>
      </c>
      <c r="W8488">
        <f t="shared" si="1196"/>
        <v>5.9615560003294377E-3</v>
      </c>
      <c r="X8488">
        <f t="shared" si="1197"/>
        <v>0</v>
      </c>
      <c r="Y8488">
        <f t="shared" si="1198"/>
        <v>-5.0899386079363614E-4</v>
      </c>
      <c r="AA8488">
        <f t="shared" si="1199"/>
        <v>-3.0343954049451481E-6</v>
      </c>
      <c r="AB8488">
        <f t="shared" si="1200"/>
        <v>-2.2140004999504834E-2</v>
      </c>
    </row>
    <row r="8489" spans="1:28" x14ac:dyDescent="0.3">
      <c r="A8489" s="1">
        <v>8487</v>
      </c>
      <c r="B8489">
        <v>8487</v>
      </c>
      <c r="C8489">
        <v>52.361449116999673</v>
      </c>
      <c r="D8489">
        <v>52.361449116999673</v>
      </c>
      <c r="E8489">
        <v>-8.544921875E-2</v>
      </c>
      <c r="F8489">
        <v>-5.126953125E-2</v>
      </c>
      <c r="G8489">
        <v>10.2197265625</v>
      </c>
      <c r="H8489">
        <v>7.3015689849853524E-3</v>
      </c>
      <c r="I8489">
        <v>-0.152587890625</v>
      </c>
      <c r="J8489">
        <v>0.79345703125</v>
      </c>
      <c r="K8489">
        <v>7.62939453125E-2</v>
      </c>
      <c r="L8489">
        <v>2.3283064365386959E-2</v>
      </c>
      <c r="M8489">
        <v>-3165.6</v>
      </c>
      <c r="N8489">
        <v>-105.15</v>
      </c>
      <c r="O8489">
        <v>-2593.65</v>
      </c>
      <c r="P8489">
        <v>10021023.359999999</v>
      </c>
      <c r="R8489">
        <f t="shared" si="1192"/>
        <v>1.6645951704545456E-2</v>
      </c>
      <c r="S8489">
        <f t="shared" si="1193"/>
        <v>0</v>
      </c>
      <c r="U8489">
        <f t="shared" si="1194"/>
        <v>52.361449116999673</v>
      </c>
      <c r="V8489">
        <f t="shared" si="1195"/>
        <v>0</v>
      </c>
      <c r="W8489">
        <f t="shared" si="1196"/>
        <v>5.4675559995303047E-3</v>
      </c>
      <c r="X8489">
        <f t="shared" si="1197"/>
        <v>0</v>
      </c>
      <c r="Y8489">
        <f t="shared" si="1198"/>
        <v>-5.0899386079363614E-4</v>
      </c>
      <c r="AA8489">
        <f t="shared" si="1199"/>
        <v>-2.782952437306338E-6</v>
      </c>
      <c r="AB8489">
        <f t="shared" si="1200"/>
        <v>-2.214278795194214E-2</v>
      </c>
    </row>
    <row r="8490" spans="1:28" x14ac:dyDescent="0.3">
      <c r="A8490" s="1">
        <v>8488</v>
      </c>
      <c r="B8490">
        <v>8488</v>
      </c>
      <c r="C8490">
        <v>52.366902616000061</v>
      </c>
      <c r="D8490">
        <v>52.366902616000061</v>
      </c>
      <c r="E8490">
        <v>-0.1171875</v>
      </c>
      <c r="F8490">
        <v>-7.8125E-2</v>
      </c>
      <c r="G8490">
        <v>10.2099609375</v>
      </c>
      <c r="H8490">
        <v>1.373291015625E-2</v>
      </c>
      <c r="I8490">
        <v>-0.1220703125</v>
      </c>
      <c r="J8490">
        <v>0.7171630859375</v>
      </c>
      <c r="K8490">
        <v>3.0517578125E-2</v>
      </c>
      <c r="L8490">
        <v>1.490116119384766E-2</v>
      </c>
      <c r="M8490">
        <v>-3166.5</v>
      </c>
      <c r="N8490">
        <v>-105.45</v>
      </c>
      <c r="O8490">
        <v>-2592.75</v>
      </c>
      <c r="P8490">
        <v>10026722.25</v>
      </c>
      <c r="R8490">
        <f t="shared" si="1192"/>
        <v>-1.0209517045454544E-2</v>
      </c>
      <c r="S8490">
        <f t="shared" si="1193"/>
        <v>0</v>
      </c>
      <c r="U8490">
        <f t="shared" si="1194"/>
        <v>52.366902616000061</v>
      </c>
      <c r="V8490">
        <f t="shared" si="1195"/>
        <v>0</v>
      </c>
      <c r="W8490">
        <f t="shared" si="1196"/>
        <v>5.4534990003887174E-3</v>
      </c>
      <c r="X8490">
        <f t="shared" si="1197"/>
        <v>0</v>
      </c>
      <c r="Y8490">
        <f t="shared" si="1198"/>
        <v>-5.0899386079363614E-4</v>
      </c>
      <c r="AA8490">
        <f t="shared" si="1199"/>
        <v>-2.7757975110420888E-6</v>
      </c>
      <c r="AB8490">
        <f t="shared" si="1200"/>
        <v>-2.2145563749453184E-2</v>
      </c>
    </row>
    <row r="8491" spans="1:28" x14ac:dyDescent="0.3">
      <c r="A8491" s="1">
        <v>8489</v>
      </c>
      <c r="B8491">
        <v>8489</v>
      </c>
      <c r="C8491">
        <v>52.372526820000083</v>
      </c>
      <c r="D8491">
        <v>52.372526820000083</v>
      </c>
      <c r="E8491">
        <v>-0.11474609375</v>
      </c>
      <c r="F8491">
        <v>-3.90625E-2</v>
      </c>
      <c r="G8491">
        <v>10.23193359375</v>
      </c>
      <c r="H8491">
        <v>1.3166666030883791E-2</v>
      </c>
      <c r="I8491">
        <v>-0.152587890625</v>
      </c>
      <c r="J8491">
        <v>0.701904296875</v>
      </c>
      <c r="K8491">
        <v>9.1552734375E-2</v>
      </c>
      <c r="L8491">
        <v>2.3283064365386959E-2</v>
      </c>
      <c r="M8491">
        <v>-3166.5</v>
      </c>
      <c r="N8491">
        <v>-105.45</v>
      </c>
      <c r="O8491">
        <v>-2592.75</v>
      </c>
      <c r="P8491">
        <v>10026722.25</v>
      </c>
      <c r="R8491">
        <f t="shared" si="1192"/>
        <v>2.8852982954545456E-2</v>
      </c>
      <c r="S8491">
        <f t="shared" si="1193"/>
        <v>0</v>
      </c>
      <c r="U8491">
        <f t="shared" si="1194"/>
        <v>52.372526820000083</v>
      </c>
      <c r="V8491">
        <f t="shared" si="1195"/>
        <v>0</v>
      </c>
      <c r="W8491">
        <f t="shared" si="1196"/>
        <v>5.6242040000213933E-3</v>
      </c>
      <c r="X8491">
        <f t="shared" si="1197"/>
        <v>0</v>
      </c>
      <c r="Y8491">
        <f t="shared" si="1198"/>
        <v>-5.0899386079363614E-4</v>
      </c>
      <c r="AA8491">
        <f t="shared" si="1199"/>
        <v>-2.8626853078619008E-6</v>
      </c>
      <c r="AB8491">
        <f t="shared" si="1200"/>
        <v>-2.2148426434761045E-2</v>
      </c>
    </row>
    <row r="8492" spans="1:28" x14ac:dyDescent="0.3">
      <c r="A8492" s="1">
        <v>8490</v>
      </c>
      <c r="B8492">
        <v>8490</v>
      </c>
      <c r="C8492">
        <v>52.378513987000133</v>
      </c>
      <c r="D8492">
        <v>52.378513987000133</v>
      </c>
      <c r="E8492">
        <v>-0.14892578125</v>
      </c>
      <c r="F8492">
        <v>-6.8359375E-2</v>
      </c>
      <c r="G8492">
        <v>10.2099609375</v>
      </c>
      <c r="H8492">
        <v>2.2178888320922852E-2</v>
      </c>
      <c r="I8492">
        <v>-4.57763671875E-2</v>
      </c>
      <c r="J8492">
        <v>0.8544921875</v>
      </c>
      <c r="K8492">
        <v>6.103515625E-2</v>
      </c>
      <c r="L8492">
        <v>2.0954757928848271E-3</v>
      </c>
      <c r="M8492">
        <v>-3164.85</v>
      </c>
      <c r="N8492">
        <v>-105.6</v>
      </c>
      <c r="O8492">
        <v>-2594.25</v>
      </c>
      <c r="P8492">
        <v>10016275.522500001</v>
      </c>
      <c r="R8492">
        <f t="shared" si="1192"/>
        <v>-4.4389204545454419E-4</v>
      </c>
      <c r="S8492">
        <f t="shared" si="1193"/>
        <v>0</v>
      </c>
      <c r="U8492">
        <f t="shared" si="1194"/>
        <v>52.378513987000133</v>
      </c>
      <c r="V8492">
        <f t="shared" si="1195"/>
        <v>0</v>
      </c>
      <c r="W8492">
        <f t="shared" si="1196"/>
        <v>5.9871670000504196E-3</v>
      </c>
      <c r="X8492">
        <f t="shared" si="1197"/>
        <v>0</v>
      </c>
      <c r="Y8492">
        <f t="shared" si="1198"/>
        <v>-5.0899386079363614E-4</v>
      </c>
      <c r="AA8492">
        <f t="shared" si="1199"/>
        <v>-3.0474312465719153E-6</v>
      </c>
      <c r="AB8492">
        <f t="shared" si="1200"/>
        <v>-2.2151473866007618E-2</v>
      </c>
    </row>
    <row r="8493" spans="1:28" x14ac:dyDescent="0.3">
      <c r="A8493" s="1">
        <v>8491</v>
      </c>
      <c r="B8493">
        <v>8491</v>
      </c>
      <c r="C8493">
        <v>52.386511153999443</v>
      </c>
      <c r="D8493">
        <v>52.386511153999443</v>
      </c>
      <c r="E8493">
        <v>-0.10986328125</v>
      </c>
      <c r="F8493">
        <v>-6.103515625E-2</v>
      </c>
      <c r="G8493">
        <v>10.224609375</v>
      </c>
      <c r="H8493">
        <v>1.20699405670166E-2</v>
      </c>
      <c r="I8493">
        <v>-6.103515625E-2</v>
      </c>
      <c r="J8493">
        <v>0.7476806640625</v>
      </c>
      <c r="K8493">
        <v>1.52587890625E-2</v>
      </c>
      <c r="L8493">
        <v>3.7252902984619141E-3</v>
      </c>
      <c r="M8493">
        <v>-3165.45</v>
      </c>
      <c r="N8493">
        <v>-106.05</v>
      </c>
      <c r="O8493">
        <v>-2593.8000000000002</v>
      </c>
      <c r="P8493">
        <v>10020073.702500001</v>
      </c>
      <c r="R8493">
        <f t="shared" si="1192"/>
        <v>6.8803267045454558E-3</v>
      </c>
      <c r="S8493">
        <f t="shared" si="1193"/>
        <v>0</v>
      </c>
      <c r="U8493">
        <f t="shared" si="1194"/>
        <v>52.386511153999443</v>
      </c>
      <c r="V8493">
        <f t="shared" si="1195"/>
        <v>0</v>
      </c>
      <c r="W8493">
        <f t="shared" si="1196"/>
        <v>7.9971669993099681E-3</v>
      </c>
      <c r="X8493">
        <f t="shared" si="1197"/>
        <v>0</v>
      </c>
      <c r="Y8493">
        <f t="shared" si="1198"/>
        <v>-5.0899386079363614E-4</v>
      </c>
      <c r="AA8493">
        <f t="shared" si="1199"/>
        <v>-4.0705089063902384E-6</v>
      </c>
      <c r="AB8493">
        <f t="shared" si="1200"/>
        <v>-2.2155544374914009E-2</v>
      </c>
    </row>
    <row r="8494" spans="1:28" x14ac:dyDescent="0.3">
      <c r="A8494" s="1">
        <v>8492</v>
      </c>
      <c r="B8494">
        <v>8492</v>
      </c>
      <c r="C8494">
        <v>52.391915541999417</v>
      </c>
      <c r="D8494">
        <v>52.391915541999417</v>
      </c>
      <c r="E8494">
        <v>-0.11474609375</v>
      </c>
      <c r="F8494">
        <v>-8.056640625E-2</v>
      </c>
      <c r="G8494">
        <v>10.2392578125</v>
      </c>
      <c r="H8494">
        <v>1.3166666030883791E-2</v>
      </c>
      <c r="I8494">
        <v>-0.152587890625</v>
      </c>
      <c r="J8494">
        <v>0.762939453125</v>
      </c>
      <c r="K8494">
        <v>4.57763671875E-2</v>
      </c>
      <c r="L8494">
        <v>2.3283064365386959E-2</v>
      </c>
      <c r="M8494">
        <v>-3165.45</v>
      </c>
      <c r="N8494">
        <v>-106.05</v>
      </c>
      <c r="O8494">
        <v>-2593.8000000000002</v>
      </c>
      <c r="P8494">
        <v>10020073.702500001</v>
      </c>
      <c r="R8494">
        <f t="shared" si="1192"/>
        <v>-1.2650923295454544E-2</v>
      </c>
      <c r="S8494">
        <f t="shared" si="1193"/>
        <v>0</v>
      </c>
      <c r="U8494">
        <f t="shared" si="1194"/>
        <v>52.391915541999417</v>
      </c>
      <c r="V8494">
        <f t="shared" si="1195"/>
        <v>0</v>
      </c>
      <c r="W8494">
        <f t="shared" si="1196"/>
        <v>5.404387999973892E-3</v>
      </c>
      <c r="X8494">
        <f t="shared" si="1197"/>
        <v>0</v>
      </c>
      <c r="Y8494">
        <f t="shared" si="1198"/>
        <v>-5.0899386079363614E-4</v>
      </c>
      <c r="AA8494">
        <f t="shared" si="1199"/>
        <v>-2.7508003133335088E-6</v>
      </c>
      <c r="AB8494">
        <f t="shared" si="1200"/>
        <v>-2.2158295175227341E-2</v>
      </c>
    </row>
    <row r="8495" spans="1:28" x14ac:dyDescent="0.3">
      <c r="A8495" s="1">
        <v>8493</v>
      </c>
      <c r="B8495">
        <v>8493</v>
      </c>
      <c r="C8495">
        <v>52.397310875999658</v>
      </c>
      <c r="D8495">
        <v>52.397310875999658</v>
      </c>
      <c r="E8495">
        <v>-9.033203125E-2</v>
      </c>
      <c r="F8495">
        <v>-9.27734375E-2</v>
      </c>
      <c r="G8495">
        <v>10.23193359375</v>
      </c>
      <c r="H8495">
        <v>8.1598758697509766E-3</v>
      </c>
      <c r="I8495">
        <v>-0.1068115234375</v>
      </c>
      <c r="J8495">
        <v>0.7476806640625</v>
      </c>
      <c r="K8495">
        <v>3.0517578125E-2</v>
      </c>
      <c r="L8495">
        <v>1.140870153903961E-2</v>
      </c>
      <c r="M8495">
        <v>-3165.75</v>
      </c>
      <c r="N8495">
        <v>-104.4</v>
      </c>
      <c r="O8495">
        <v>-2593.35</v>
      </c>
      <c r="P8495">
        <v>10021973.0625</v>
      </c>
      <c r="R8495">
        <f t="shared" si="1192"/>
        <v>-2.4857954545454544E-2</v>
      </c>
      <c r="S8495">
        <f t="shared" si="1193"/>
        <v>0</v>
      </c>
      <c r="U8495">
        <f t="shared" si="1194"/>
        <v>52.397310875999658</v>
      </c>
      <c r="V8495">
        <f t="shared" si="1195"/>
        <v>0</v>
      </c>
      <c r="W8495">
        <f t="shared" si="1196"/>
        <v>5.3953340002408368E-3</v>
      </c>
      <c r="X8495">
        <f t="shared" si="1197"/>
        <v>0</v>
      </c>
      <c r="Y8495">
        <f t="shared" si="1198"/>
        <v>-5.0899386079363614E-4</v>
      </c>
      <c r="AA8495">
        <f t="shared" si="1199"/>
        <v>-2.7461918830537565E-6</v>
      </c>
      <c r="AB8495">
        <f t="shared" si="1200"/>
        <v>-2.2161041367110394E-2</v>
      </c>
    </row>
    <row r="8496" spans="1:28" x14ac:dyDescent="0.3">
      <c r="A8496" s="1">
        <v>8494</v>
      </c>
      <c r="B8496">
        <v>8494</v>
      </c>
      <c r="C8496">
        <v>52.402792116000001</v>
      </c>
      <c r="D8496">
        <v>52.402792116000001</v>
      </c>
      <c r="E8496">
        <v>-0.1171875</v>
      </c>
      <c r="F8496">
        <v>-8.30078125E-2</v>
      </c>
      <c r="G8496">
        <v>10.2197265625</v>
      </c>
      <c r="H8496">
        <v>1.373291015625E-2</v>
      </c>
      <c r="I8496">
        <v>-9.1552734375E-2</v>
      </c>
      <c r="J8496">
        <v>0.7171630859375</v>
      </c>
      <c r="K8496">
        <v>9.1552734375E-2</v>
      </c>
      <c r="L8496">
        <v>8.3819031715393066E-3</v>
      </c>
      <c r="M8496">
        <v>-3165.75</v>
      </c>
      <c r="N8496">
        <v>-104.4</v>
      </c>
      <c r="O8496">
        <v>-2593.35</v>
      </c>
      <c r="P8496">
        <v>10021973.0625</v>
      </c>
      <c r="R8496">
        <f t="shared" si="1192"/>
        <v>-1.5092329545454544E-2</v>
      </c>
      <c r="S8496">
        <f t="shared" si="1193"/>
        <v>0</v>
      </c>
      <c r="U8496">
        <f t="shared" si="1194"/>
        <v>52.402792116000001</v>
      </c>
      <c r="V8496">
        <f t="shared" si="1195"/>
        <v>0</v>
      </c>
      <c r="W8496">
        <f t="shared" si="1196"/>
        <v>5.4812400003427797E-3</v>
      </c>
      <c r="X8496">
        <f t="shared" si="1197"/>
        <v>0</v>
      </c>
      <c r="Y8496">
        <f t="shared" si="1198"/>
        <v>-5.0899386079363614E-4</v>
      </c>
      <c r="AA8496">
        <f t="shared" si="1199"/>
        <v>-2.789917509710983E-6</v>
      </c>
      <c r="AB8496">
        <f t="shared" si="1200"/>
        <v>-2.2163831284620104E-2</v>
      </c>
    </row>
    <row r="8497" spans="1:28" x14ac:dyDescent="0.3">
      <c r="A8497" s="1">
        <v>8495</v>
      </c>
      <c r="B8497">
        <v>8495</v>
      </c>
      <c r="C8497">
        <v>52.408293635000057</v>
      </c>
      <c r="D8497">
        <v>52.408293635000057</v>
      </c>
      <c r="E8497">
        <v>-0.1171875</v>
      </c>
      <c r="F8497">
        <v>-8.544921875E-2</v>
      </c>
      <c r="G8497">
        <v>10.2197265625</v>
      </c>
      <c r="H8497">
        <v>1.373291015625E-2</v>
      </c>
      <c r="I8497">
        <v>-0.18310546875</v>
      </c>
      <c r="J8497">
        <v>0.7476806640625</v>
      </c>
      <c r="K8497">
        <v>0</v>
      </c>
      <c r="L8497">
        <v>3.3527612686157227E-2</v>
      </c>
      <c r="M8497">
        <v>-3165</v>
      </c>
      <c r="N8497">
        <v>-104.7</v>
      </c>
      <c r="O8497">
        <v>-2594.1</v>
      </c>
      <c r="P8497">
        <v>10017225</v>
      </c>
      <c r="R8497">
        <f t="shared" si="1192"/>
        <v>-1.7533735795454544E-2</v>
      </c>
      <c r="S8497">
        <f t="shared" si="1193"/>
        <v>0</v>
      </c>
      <c r="U8497">
        <f t="shared" si="1194"/>
        <v>52.408293635000057</v>
      </c>
      <c r="V8497">
        <f t="shared" si="1195"/>
        <v>0</v>
      </c>
      <c r="W8497">
        <f t="shared" si="1196"/>
        <v>5.501519000056021E-3</v>
      </c>
      <c r="X8497">
        <f t="shared" si="1197"/>
        <v>0</v>
      </c>
      <c r="Y8497">
        <f t="shared" si="1198"/>
        <v>-5.0899386079363614E-4</v>
      </c>
      <c r="AA8497">
        <f t="shared" si="1199"/>
        <v>-2.8002393960680587E-6</v>
      </c>
      <c r="AB8497">
        <f t="shared" si="1200"/>
        <v>-2.2166631524016173E-2</v>
      </c>
    </row>
    <row r="8498" spans="1:28" x14ac:dyDescent="0.3">
      <c r="A8498" s="1">
        <v>8496</v>
      </c>
      <c r="B8498">
        <v>8496</v>
      </c>
      <c r="C8498">
        <v>52.413771449999793</v>
      </c>
      <c r="D8498">
        <v>52.413771449999793</v>
      </c>
      <c r="E8498">
        <v>-0.10986328125</v>
      </c>
      <c r="F8498">
        <v>-6.103515625E-2</v>
      </c>
      <c r="G8498">
        <v>10.22216796875</v>
      </c>
      <c r="H8498">
        <v>1.20699405670166E-2</v>
      </c>
      <c r="I8498">
        <v>-0.1678466796875</v>
      </c>
      <c r="J8498">
        <v>0.79345703125</v>
      </c>
      <c r="K8498">
        <v>3.0517578125E-2</v>
      </c>
      <c r="L8498">
        <v>2.8172507882118229E-2</v>
      </c>
      <c r="M8498">
        <v>-3165</v>
      </c>
      <c r="N8498">
        <v>-104.7</v>
      </c>
      <c r="O8498">
        <v>-2594.1</v>
      </c>
      <c r="P8498">
        <v>10017225</v>
      </c>
      <c r="R8498">
        <f t="shared" si="1192"/>
        <v>6.8803267045454558E-3</v>
      </c>
      <c r="S8498">
        <f t="shared" si="1193"/>
        <v>0</v>
      </c>
      <c r="U8498">
        <f t="shared" si="1194"/>
        <v>52.413771449999793</v>
      </c>
      <c r="V8498">
        <f t="shared" si="1195"/>
        <v>0</v>
      </c>
      <c r="W8498">
        <f t="shared" si="1196"/>
        <v>5.477814999736097E-3</v>
      </c>
      <c r="X8498">
        <f t="shared" si="1197"/>
        <v>0</v>
      </c>
      <c r="Y8498">
        <f t="shared" si="1198"/>
        <v>-5.0899386079363614E-4</v>
      </c>
      <c r="AA8498">
        <f t="shared" si="1199"/>
        <v>-2.7881742054289669E-6</v>
      </c>
      <c r="AB8498">
        <f t="shared" si="1200"/>
        <v>-2.2169419698221601E-2</v>
      </c>
    </row>
    <row r="8499" spans="1:28" x14ac:dyDescent="0.3">
      <c r="A8499" s="1">
        <v>8497</v>
      </c>
      <c r="B8499">
        <v>8497</v>
      </c>
      <c r="C8499">
        <v>52.419261171999551</v>
      </c>
      <c r="D8499">
        <v>52.419261171999551</v>
      </c>
      <c r="E8499">
        <v>-9.765625E-2</v>
      </c>
      <c r="F8499">
        <v>-4.8828125E-2</v>
      </c>
      <c r="G8499">
        <v>10.2197265625</v>
      </c>
      <c r="H8499">
        <v>9.5367431640625E-3</v>
      </c>
      <c r="I8499">
        <v>-7.62939453125E-2</v>
      </c>
      <c r="J8499">
        <v>0.8392333984375</v>
      </c>
      <c r="K8499">
        <v>7.62939453125E-2</v>
      </c>
      <c r="L8499">
        <v>5.8207660913467407E-3</v>
      </c>
      <c r="M8499">
        <v>-3165.45</v>
      </c>
      <c r="N8499">
        <v>-104.4</v>
      </c>
      <c r="O8499">
        <v>-2593.8000000000002</v>
      </c>
      <c r="P8499">
        <v>10020073.702500001</v>
      </c>
      <c r="R8499">
        <f t="shared" si="1192"/>
        <v>1.9087357954545456E-2</v>
      </c>
      <c r="S8499">
        <f t="shared" si="1193"/>
        <v>0</v>
      </c>
      <c r="U8499">
        <f t="shared" si="1194"/>
        <v>52.419261171999551</v>
      </c>
      <c r="V8499">
        <f t="shared" si="1195"/>
        <v>0</v>
      </c>
      <c r="W8499">
        <f t="shared" si="1196"/>
        <v>5.4897219997585012E-3</v>
      </c>
      <c r="X8499">
        <f t="shared" si="1197"/>
        <v>0</v>
      </c>
      <c r="Y8499">
        <f t="shared" si="1198"/>
        <v>-5.0899386079363614E-4</v>
      </c>
      <c r="AA8499">
        <f t="shared" si="1199"/>
        <v>-2.7942347953408405E-6</v>
      </c>
      <c r="AB8499">
        <f t="shared" si="1200"/>
        <v>-2.2172213933016941E-2</v>
      </c>
    </row>
    <row r="8500" spans="1:28" x14ac:dyDescent="0.3">
      <c r="A8500" s="1">
        <v>8498</v>
      </c>
      <c r="B8500">
        <v>8498</v>
      </c>
      <c r="C8500">
        <v>52.424803727999922</v>
      </c>
      <c r="D8500">
        <v>52.424803727999922</v>
      </c>
      <c r="E8500">
        <v>-0.1025390625</v>
      </c>
      <c r="F8500">
        <v>-8.544921875E-2</v>
      </c>
      <c r="G8500">
        <v>10.23681640625</v>
      </c>
      <c r="H8500">
        <v>1.051425933837891E-2</v>
      </c>
      <c r="I8500">
        <v>-0.1373291015625</v>
      </c>
      <c r="J8500">
        <v>0.823974609375</v>
      </c>
      <c r="K8500">
        <v>3.0517578125E-2</v>
      </c>
      <c r="L8500">
        <v>1.885928213596344E-2</v>
      </c>
      <c r="M8500">
        <v>-3166.05</v>
      </c>
      <c r="N8500">
        <v>-105.45</v>
      </c>
      <c r="O8500">
        <v>-2593.0500000000002</v>
      </c>
      <c r="P8500">
        <v>10023872.602499999</v>
      </c>
      <c r="R8500">
        <f t="shared" si="1192"/>
        <v>-1.7533735795454544E-2</v>
      </c>
      <c r="S8500">
        <f t="shared" si="1193"/>
        <v>0</v>
      </c>
      <c r="U8500">
        <f t="shared" si="1194"/>
        <v>52.424803727999922</v>
      </c>
      <c r="V8500">
        <f t="shared" si="1195"/>
        <v>0</v>
      </c>
      <c r="W8500">
        <f t="shared" si="1196"/>
        <v>5.5425560003712349E-3</v>
      </c>
      <c r="X8500">
        <f t="shared" si="1197"/>
        <v>0</v>
      </c>
      <c r="Y8500">
        <f t="shared" si="1198"/>
        <v>-5.0899386079363614E-4</v>
      </c>
      <c r="AA8500">
        <f t="shared" si="1199"/>
        <v>-2.821126977293889E-6</v>
      </c>
      <c r="AB8500">
        <f t="shared" si="1200"/>
        <v>-2.2175035059994234E-2</v>
      </c>
    </row>
    <row r="8501" spans="1:28" x14ac:dyDescent="0.3">
      <c r="A8501" s="1">
        <v>8499</v>
      </c>
      <c r="B8501">
        <v>8499</v>
      </c>
      <c r="C8501">
        <v>52.430369098000028</v>
      </c>
      <c r="D8501">
        <v>52.430369098000028</v>
      </c>
      <c r="E8501">
        <v>-0.1171875</v>
      </c>
      <c r="F8501">
        <v>-5.859375E-2</v>
      </c>
      <c r="G8501">
        <v>10.224609375</v>
      </c>
      <c r="H8501">
        <v>1.373291015625E-2</v>
      </c>
      <c r="I8501">
        <v>-7.62939453125E-2</v>
      </c>
      <c r="J8501">
        <v>0.7476806640625</v>
      </c>
      <c r="K8501">
        <v>3.0517578125E-2</v>
      </c>
      <c r="L8501">
        <v>5.8207660913467407E-3</v>
      </c>
      <c r="M8501">
        <v>-3166.05</v>
      </c>
      <c r="N8501">
        <v>-105.45</v>
      </c>
      <c r="O8501">
        <v>-2593.0500000000002</v>
      </c>
      <c r="P8501">
        <v>10023872.602499999</v>
      </c>
      <c r="R8501">
        <f t="shared" si="1192"/>
        <v>9.3217329545454558E-3</v>
      </c>
      <c r="S8501">
        <f t="shared" si="1193"/>
        <v>0</v>
      </c>
      <c r="U8501">
        <f t="shared" si="1194"/>
        <v>52.430369098000028</v>
      </c>
      <c r="V8501">
        <f t="shared" si="1195"/>
        <v>0</v>
      </c>
      <c r="W8501">
        <f t="shared" si="1196"/>
        <v>5.5653700001059292E-3</v>
      </c>
      <c r="X8501">
        <f t="shared" si="1197"/>
        <v>0</v>
      </c>
      <c r="Y8501">
        <f t="shared" si="1198"/>
        <v>-5.0899386079363614E-4</v>
      </c>
      <c r="AA8501">
        <f t="shared" si="1199"/>
        <v>-2.832739163098996E-6</v>
      </c>
      <c r="AB8501">
        <f t="shared" si="1200"/>
        <v>-2.2177867799157334E-2</v>
      </c>
    </row>
    <row r="8502" spans="1:28" x14ac:dyDescent="0.3">
      <c r="A8502" s="1">
        <v>8500</v>
      </c>
      <c r="B8502">
        <v>8500</v>
      </c>
      <c r="C8502">
        <v>52.435928727999908</v>
      </c>
      <c r="D8502">
        <v>52.435928727999908</v>
      </c>
      <c r="E8502">
        <v>-0.10498046875</v>
      </c>
      <c r="F8502">
        <v>-9.521484375E-2</v>
      </c>
      <c r="G8502">
        <v>10.21728515625</v>
      </c>
      <c r="H8502">
        <v>1.102089881896973E-2</v>
      </c>
      <c r="I8502">
        <v>-0.1220703125</v>
      </c>
      <c r="J8502">
        <v>0.7781982421875</v>
      </c>
      <c r="K8502">
        <v>-3.0517578125E-2</v>
      </c>
      <c r="L8502">
        <v>1.490116119384766E-2</v>
      </c>
      <c r="M8502">
        <v>-3165.45</v>
      </c>
      <c r="N8502">
        <v>-104.4</v>
      </c>
      <c r="O8502">
        <v>-2593.8000000000002</v>
      </c>
      <c r="P8502">
        <v>10020073.702500001</v>
      </c>
      <c r="R8502">
        <f t="shared" si="1192"/>
        <v>-2.7299360795454544E-2</v>
      </c>
      <c r="S8502">
        <f t="shared" si="1193"/>
        <v>0</v>
      </c>
      <c r="U8502">
        <f t="shared" si="1194"/>
        <v>52.435928727999908</v>
      </c>
      <c r="V8502">
        <f t="shared" si="1195"/>
        <v>0</v>
      </c>
      <c r="W8502">
        <f t="shared" si="1196"/>
        <v>5.5596299998796894E-3</v>
      </c>
      <c r="X8502">
        <f t="shared" si="1197"/>
        <v>0</v>
      </c>
      <c r="Y8502">
        <f t="shared" si="1198"/>
        <v>-5.0899386079363614E-4</v>
      </c>
      <c r="AA8502">
        <f t="shared" si="1199"/>
        <v>-2.829817538222886E-6</v>
      </c>
      <c r="AB8502">
        <f t="shared" si="1200"/>
        <v>-2.2180697616695558E-2</v>
      </c>
    </row>
    <row r="8503" spans="1:28" x14ac:dyDescent="0.3">
      <c r="A8503" s="1">
        <v>8501</v>
      </c>
      <c r="B8503">
        <v>8501</v>
      </c>
      <c r="C8503">
        <v>52.441539467999519</v>
      </c>
      <c r="D8503">
        <v>52.441539467999519</v>
      </c>
      <c r="E8503">
        <v>-0.1123046875</v>
      </c>
      <c r="F8503">
        <v>-5.859375E-2</v>
      </c>
      <c r="G8503">
        <v>10.21240234375</v>
      </c>
      <c r="H8503">
        <v>1.261234283447266E-2</v>
      </c>
      <c r="I8503">
        <v>-0.152587890625</v>
      </c>
      <c r="J8503">
        <v>0.701904296875</v>
      </c>
      <c r="K8503">
        <v>3.0517578125E-2</v>
      </c>
      <c r="L8503">
        <v>2.3283064365386959E-2</v>
      </c>
      <c r="M8503">
        <v>-3165.45</v>
      </c>
      <c r="N8503">
        <v>-104.4</v>
      </c>
      <c r="O8503">
        <v>-2593.8000000000002</v>
      </c>
      <c r="P8503">
        <v>10020073.702500001</v>
      </c>
      <c r="R8503">
        <f t="shared" si="1192"/>
        <v>9.3217329545454558E-3</v>
      </c>
      <c r="S8503">
        <f t="shared" si="1193"/>
        <v>0</v>
      </c>
      <c r="U8503">
        <f t="shared" si="1194"/>
        <v>52.441539467999519</v>
      </c>
      <c r="V8503">
        <f t="shared" si="1195"/>
        <v>0</v>
      </c>
      <c r="W8503">
        <f t="shared" si="1196"/>
        <v>5.6107399996108143E-3</v>
      </c>
      <c r="X8503">
        <f t="shared" si="1197"/>
        <v>0</v>
      </c>
      <c r="Y8503">
        <f t="shared" si="1198"/>
        <v>-5.0899386079363614E-4</v>
      </c>
      <c r="AA8503">
        <f t="shared" si="1199"/>
        <v>-2.8558322143111927E-6</v>
      </c>
      <c r="AB8503">
        <f t="shared" si="1200"/>
        <v>-2.2183553448909869E-2</v>
      </c>
    </row>
    <row r="8504" spans="1:28" x14ac:dyDescent="0.3">
      <c r="A8504" s="1">
        <v>8502</v>
      </c>
      <c r="B8504">
        <v>8502</v>
      </c>
      <c r="C8504">
        <v>52.447012097999959</v>
      </c>
      <c r="D8504">
        <v>52.447012097999959</v>
      </c>
      <c r="E8504">
        <v>-9.033203125E-2</v>
      </c>
      <c r="F8504">
        <v>-7.568359375E-2</v>
      </c>
      <c r="G8504">
        <v>10.2099609375</v>
      </c>
      <c r="H8504">
        <v>8.1598758697509766E-3</v>
      </c>
      <c r="I8504">
        <v>-4.57763671875E-2</v>
      </c>
      <c r="J8504">
        <v>0.732421875</v>
      </c>
      <c r="K8504">
        <v>-1.52587890625E-2</v>
      </c>
      <c r="L8504">
        <v>2.0954757928848271E-3</v>
      </c>
      <c r="M8504">
        <v>-3166.2</v>
      </c>
      <c r="N8504">
        <v>-104.1</v>
      </c>
      <c r="O8504">
        <v>-2592.9</v>
      </c>
      <c r="P8504">
        <v>10024822.439999999</v>
      </c>
      <c r="R8504">
        <f t="shared" si="1192"/>
        <v>-7.7681107954545442E-3</v>
      </c>
      <c r="S8504">
        <f t="shared" si="1193"/>
        <v>0</v>
      </c>
      <c r="U8504">
        <f t="shared" si="1194"/>
        <v>52.447012097999959</v>
      </c>
      <c r="V8504">
        <f t="shared" si="1195"/>
        <v>0</v>
      </c>
      <c r="W8504">
        <f t="shared" si="1196"/>
        <v>5.4726300004404038E-3</v>
      </c>
      <c r="X8504">
        <f t="shared" si="1197"/>
        <v>0</v>
      </c>
      <c r="Y8504">
        <f t="shared" si="1198"/>
        <v>-5.0899386079363614E-4</v>
      </c>
      <c r="AA8504">
        <f t="shared" si="1199"/>
        <v>-2.78553507261924E-6</v>
      </c>
      <c r="AB8504">
        <f t="shared" si="1200"/>
        <v>-2.2186338983982489E-2</v>
      </c>
    </row>
    <row r="8505" spans="1:28" x14ac:dyDescent="0.3">
      <c r="A8505" s="1">
        <v>8503</v>
      </c>
      <c r="B8505">
        <v>8503</v>
      </c>
      <c r="C8505">
        <v>52.453102209000008</v>
      </c>
      <c r="D8505">
        <v>52.453102209000008</v>
      </c>
      <c r="E8505">
        <v>-0.1025390625</v>
      </c>
      <c r="F8505">
        <v>-8.7890625E-2</v>
      </c>
      <c r="G8505">
        <v>10.21484375</v>
      </c>
      <c r="H8505">
        <v>1.051425933837891E-2</v>
      </c>
      <c r="I8505">
        <v>-0.1373291015625</v>
      </c>
      <c r="J8505">
        <v>0.732421875</v>
      </c>
      <c r="K8505">
        <v>0</v>
      </c>
      <c r="L8505">
        <v>1.885928213596344E-2</v>
      </c>
      <c r="M8505">
        <v>-3166.2</v>
      </c>
      <c r="N8505">
        <v>-104.1</v>
      </c>
      <c r="O8505">
        <v>-2592.9</v>
      </c>
      <c r="P8505">
        <v>10024822.439999999</v>
      </c>
      <c r="R8505">
        <f t="shared" si="1192"/>
        <v>-1.9975142045454544E-2</v>
      </c>
      <c r="S8505">
        <f t="shared" si="1193"/>
        <v>0</v>
      </c>
      <c r="U8505">
        <f t="shared" si="1194"/>
        <v>52.453102209000008</v>
      </c>
      <c r="V8505">
        <f t="shared" si="1195"/>
        <v>0</v>
      </c>
      <c r="W8505">
        <f t="shared" si="1196"/>
        <v>6.0901110000486369E-3</v>
      </c>
      <c r="X8505">
        <f t="shared" si="1197"/>
        <v>0</v>
      </c>
      <c r="Y8505">
        <f t="shared" si="1198"/>
        <v>-5.0899386079363614E-4</v>
      </c>
      <c r="AA8505">
        <f t="shared" si="1199"/>
        <v>-3.0998291105765481E-6</v>
      </c>
      <c r="AB8505">
        <f t="shared" si="1200"/>
        <v>-2.2189438813093067E-2</v>
      </c>
    </row>
    <row r="8506" spans="1:28" x14ac:dyDescent="0.3">
      <c r="A8506" s="1">
        <v>8504</v>
      </c>
      <c r="B8506">
        <v>8504</v>
      </c>
      <c r="C8506">
        <v>52.461258486999668</v>
      </c>
      <c r="D8506">
        <v>52.461258486999668</v>
      </c>
      <c r="E8506">
        <v>-0.10009765625</v>
      </c>
      <c r="F8506">
        <v>-4.8828125E-2</v>
      </c>
      <c r="G8506">
        <v>10.21240234375</v>
      </c>
      <c r="H8506">
        <v>1.0019540786743161E-2</v>
      </c>
      <c r="I8506">
        <v>-6.103515625E-2</v>
      </c>
      <c r="J8506">
        <v>0.732421875</v>
      </c>
      <c r="K8506">
        <v>-1.52587890625E-2</v>
      </c>
      <c r="L8506">
        <v>3.7252902984619141E-3</v>
      </c>
      <c r="M8506">
        <v>-3164.7</v>
      </c>
      <c r="N8506">
        <v>-103.95</v>
      </c>
      <c r="O8506">
        <v>-2594.4</v>
      </c>
      <c r="P8506">
        <v>10015326.09</v>
      </c>
      <c r="R8506">
        <f t="shared" si="1192"/>
        <v>1.9087357954545456E-2</v>
      </c>
      <c r="S8506">
        <f t="shared" si="1193"/>
        <v>0</v>
      </c>
      <c r="U8506">
        <f t="shared" si="1194"/>
        <v>52.461258486999668</v>
      </c>
      <c r="V8506">
        <f t="shared" si="1195"/>
        <v>0</v>
      </c>
      <c r="W8506">
        <f t="shared" si="1196"/>
        <v>8.156277999660233E-3</v>
      </c>
      <c r="X8506">
        <f t="shared" si="1197"/>
        <v>0</v>
      </c>
      <c r="Y8506">
        <f t="shared" si="1198"/>
        <v>-5.0899386079363614E-4</v>
      </c>
      <c r="AA8506">
        <f t="shared" si="1199"/>
        <v>-4.1514954287532578E-6</v>
      </c>
      <c r="AB8506">
        <f t="shared" si="1200"/>
        <v>-2.2193590308521822E-2</v>
      </c>
    </row>
    <row r="8507" spans="1:28" x14ac:dyDescent="0.3">
      <c r="A8507" s="1">
        <v>8505</v>
      </c>
      <c r="B8507">
        <v>8505</v>
      </c>
      <c r="C8507">
        <v>52.4692927279998</v>
      </c>
      <c r="D8507">
        <v>52.4692927279998</v>
      </c>
      <c r="E8507">
        <v>-5.859375E-2</v>
      </c>
      <c r="F8507">
        <v>-6.103515625E-2</v>
      </c>
      <c r="G8507">
        <v>10.23193359375</v>
      </c>
      <c r="H8507">
        <v>3.4332275390625E-3</v>
      </c>
      <c r="I8507">
        <v>-7.62939453125E-2</v>
      </c>
      <c r="J8507">
        <v>0.79345703125</v>
      </c>
      <c r="K8507">
        <v>4.57763671875E-2</v>
      </c>
      <c r="L8507">
        <v>5.8207660913467407E-3</v>
      </c>
      <c r="M8507">
        <v>-3165.15</v>
      </c>
      <c r="N8507">
        <v>-104.1</v>
      </c>
      <c r="O8507">
        <v>-2593.9499999999998</v>
      </c>
      <c r="P8507">
        <v>10018174.522500001</v>
      </c>
      <c r="R8507">
        <f t="shared" si="1192"/>
        <v>6.8803267045454558E-3</v>
      </c>
      <c r="S8507">
        <f t="shared" si="1193"/>
        <v>0</v>
      </c>
      <c r="U8507">
        <f t="shared" si="1194"/>
        <v>52.4692927279998</v>
      </c>
      <c r="V8507">
        <f t="shared" si="1195"/>
        <v>0</v>
      </c>
      <c r="W8507">
        <f t="shared" si="1196"/>
        <v>8.0342410001321696E-3</v>
      </c>
      <c r="X8507">
        <f t="shared" si="1197"/>
        <v>0</v>
      </c>
      <c r="Y8507">
        <f t="shared" si="1198"/>
        <v>-5.0899386079363614E-4</v>
      </c>
      <c r="AA8507">
        <f t="shared" si="1199"/>
        <v>-4.0893793452037979E-6</v>
      </c>
      <c r="AB8507">
        <f t="shared" si="1200"/>
        <v>-2.2197679687867025E-2</v>
      </c>
    </row>
    <row r="8508" spans="1:28" x14ac:dyDescent="0.3">
      <c r="A8508" s="1">
        <v>8506</v>
      </c>
      <c r="B8508">
        <v>8506</v>
      </c>
      <c r="C8508">
        <v>52.475013023999509</v>
      </c>
      <c r="D8508">
        <v>52.475013023999509</v>
      </c>
      <c r="E8508">
        <v>-9.521484375E-2</v>
      </c>
      <c r="F8508">
        <v>-8.544921875E-2</v>
      </c>
      <c r="G8508">
        <v>10.24169921875</v>
      </c>
      <c r="H8508">
        <v>9.0658664703369141E-3</v>
      </c>
      <c r="I8508">
        <v>-9.1552734375E-2</v>
      </c>
      <c r="J8508">
        <v>0.67138671875</v>
      </c>
      <c r="K8508">
        <v>6.103515625E-2</v>
      </c>
      <c r="L8508">
        <v>8.3819031715393066E-3</v>
      </c>
      <c r="M8508">
        <v>-3165.15</v>
      </c>
      <c r="N8508">
        <v>-105.15</v>
      </c>
      <c r="O8508">
        <v>-2593.9499999999998</v>
      </c>
      <c r="P8508">
        <v>10018174.522500001</v>
      </c>
      <c r="R8508">
        <f t="shared" si="1192"/>
        <v>-1.7533735795454544E-2</v>
      </c>
      <c r="S8508">
        <f t="shared" si="1193"/>
        <v>0</v>
      </c>
      <c r="U8508">
        <f t="shared" si="1194"/>
        <v>52.475013023999509</v>
      </c>
      <c r="V8508">
        <f t="shared" si="1195"/>
        <v>0</v>
      </c>
      <c r="W8508">
        <f t="shared" si="1196"/>
        <v>5.720295999708469E-3</v>
      </c>
      <c r="X8508">
        <f t="shared" si="1197"/>
        <v>0</v>
      </c>
      <c r="Y8508">
        <f t="shared" si="1198"/>
        <v>-5.0899386079363614E-4</v>
      </c>
      <c r="AA8508">
        <f t="shared" si="1199"/>
        <v>-2.911595545774006E-6</v>
      </c>
      <c r="AB8508">
        <f t="shared" si="1200"/>
        <v>-2.2200591283412799E-2</v>
      </c>
    </row>
    <row r="8509" spans="1:28" x14ac:dyDescent="0.3">
      <c r="A8509" s="1">
        <v>8507</v>
      </c>
      <c r="B8509">
        <v>8507</v>
      </c>
      <c r="C8509">
        <v>52.480785913000091</v>
      </c>
      <c r="D8509">
        <v>52.480785913000091</v>
      </c>
      <c r="E8509">
        <v>-9.033203125E-2</v>
      </c>
      <c r="F8509">
        <v>-5.859375E-2</v>
      </c>
      <c r="G8509">
        <v>10.23193359375</v>
      </c>
      <c r="H8509">
        <v>8.1598758697509766E-3</v>
      </c>
      <c r="I8509">
        <v>-7.62939453125E-2</v>
      </c>
      <c r="J8509">
        <v>0.823974609375</v>
      </c>
      <c r="K8509">
        <v>9.1552734375E-2</v>
      </c>
      <c r="L8509">
        <v>5.8207660913467407E-3</v>
      </c>
      <c r="M8509">
        <v>-3165.15</v>
      </c>
      <c r="N8509">
        <v>-105.15</v>
      </c>
      <c r="O8509">
        <v>-2593.9499999999998</v>
      </c>
      <c r="P8509">
        <v>10018174.522500001</v>
      </c>
      <c r="R8509">
        <f t="shared" si="1192"/>
        <v>9.3217329545454558E-3</v>
      </c>
      <c r="S8509">
        <f t="shared" si="1193"/>
        <v>0</v>
      </c>
      <c r="U8509">
        <f t="shared" si="1194"/>
        <v>52.480785913000091</v>
      </c>
      <c r="V8509">
        <f t="shared" si="1195"/>
        <v>0</v>
      </c>
      <c r="W8509">
        <f t="shared" si="1196"/>
        <v>5.7728890005819267E-3</v>
      </c>
      <c r="X8509">
        <f t="shared" si="1197"/>
        <v>0</v>
      </c>
      <c r="Y8509">
        <f t="shared" si="1198"/>
        <v>-5.0899386079363614E-4</v>
      </c>
      <c r="AA8509">
        <f t="shared" si="1199"/>
        <v>-2.9383650603393104E-6</v>
      </c>
      <c r="AB8509">
        <f t="shared" si="1200"/>
        <v>-2.2203529648473139E-2</v>
      </c>
    </row>
    <row r="8510" spans="1:28" x14ac:dyDescent="0.3">
      <c r="A8510" s="1">
        <v>8508</v>
      </c>
      <c r="B8510">
        <v>8508</v>
      </c>
      <c r="C8510">
        <v>52.486430597999522</v>
      </c>
      <c r="D8510">
        <v>52.486430597999522</v>
      </c>
      <c r="E8510">
        <v>-8.056640625E-2</v>
      </c>
      <c r="F8510">
        <v>-4.8828125E-2</v>
      </c>
      <c r="G8510">
        <v>10.21484375</v>
      </c>
      <c r="H8510">
        <v>6.4909458160400391E-3</v>
      </c>
      <c r="I8510">
        <v>-4.57763671875E-2</v>
      </c>
      <c r="J8510">
        <v>0.7781982421875</v>
      </c>
      <c r="K8510">
        <v>6.103515625E-2</v>
      </c>
      <c r="L8510">
        <v>2.0954757928848271E-3</v>
      </c>
      <c r="M8510">
        <v>-3167.1</v>
      </c>
      <c r="N8510">
        <v>-104.7</v>
      </c>
      <c r="O8510">
        <v>-2592</v>
      </c>
      <c r="P8510">
        <v>10030522.41</v>
      </c>
      <c r="R8510">
        <f t="shared" si="1192"/>
        <v>1.9087357954545456E-2</v>
      </c>
      <c r="S8510">
        <f t="shared" si="1193"/>
        <v>0</v>
      </c>
      <c r="U8510">
        <f t="shared" si="1194"/>
        <v>52.486430597999522</v>
      </c>
      <c r="V8510">
        <f t="shared" si="1195"/>
        <v>0</v>
      </c>
      <c r="W8510">
        <f t="shared" si="1196"/>
        <v>5.644684999431604E-3</v>
      </c>
      <c r="X8510">
        <f t="shared" si="1197"/>
        <v>0</v>
      </c>
      <c r="Y8510">
        <f t="shared" si="1198"/>
        <v>-5.0899386079363614E-4</v>
      </c>
      <c r="AA8510">
        <f t="shared" si="1199"/>
        <v>-2.873110010824616E-6</v>
      </c>
      <c r="AB8510">
        <f t="shared" si="1200"/>
        <v>-2.2206402758483963E-2</v>
      </c>
    </row>
    <row r="8511" spans="1:28" x14ac:dyDescent="0.3">
      <c r="A8511" s="1">
        <v>8509</v>
      </c>
      <c r="B8511">
        <v>8509</v>
      </c>
      <c r="C8511">
        <v>52.492175097999727</v>
      </c>
      <c r="D8511">
        <v>52.492175097999727</v>
      </c>
      <c r="E8511">
        <v>-0.126953125</v>
      </c>
      <c r="F8511">
        <v>-6.591796875E-2</v>
      </c>
      <c r="G8511">
        <v>10.2197265625</v>
      </c>
      <c r="H8511">
        <v>1.6117095947265622E-2</v>
      </c>
      <c r="I8511">
        <v>-7.62939453125E-2</v>
      </c>
      <c r="J8511">
        <v>0.7476806640625</v>
      </c>
      <c r="K8511">
        <v>3.0517578125E-2</v>
      </c>
      <c r="L8511">
        <v>5.8207660913467407E-3</v>
      </c>
      <c r="M8511">
        <v>-3167.1</v>
      </c>
      <c r="N8511">
        <v>-104.7</v>
      </c>
      <c r="O8511">
        <v>-2592</v>
      </c>
      <c r="P8511">
        <v>10030522.41</v>
      </c>
      <c r="R8511">
        <f t="shared" si="1192"/>
        <v>1.9975142045454558E-3</v>
      </c>
      <c r="S8511">
        <f t="shared" si="1193"/>
        <v>0</v>
      </c>
      <c r="U8511">
        <f t="shared" si="1194"/>
        <v>52.492175097999727</v>
      </c>
      <c r="V8511">
        <f t="shared" si="1195"/>
        <v>0</v>
      </c>
      <c r="W8511">
        <f t="shared" si="1196"/>
        <v>5.7445000002047664E-3</v>
      </c>
      <c r="X8511">
        <f t="shared" si="1197"/>
        <v>0</v>
      </c>
      <c r="Y8511">
        <f t="shared" si="1198"/>
        <v>-5.0899386079363614E-4</v>
      </c>
      <c r="AA8511">
        <f t="shared" si="1199"/>
        <v>-2.9239152334332677E-6</v>
      </c>
      <c r="AB8511">
        <f t="shared" si="1200"/>
        <v>-2.2209326673717396E-2</v>
      </c>
    </row>
    <row r="8512" spans="1:28" x14ac:dyDescent="0.3">
      <c r="A8512" s="1">
        <v>8510</v>
      </c>
      <c r="B8512">
        <v>8510</v>
      </c>
      <c r="C8512">
        <v>52.49784917199986</v>
      </c>
      <c r="D8512">
        <v>52.49784917199986</v>
      </c>
      <c r="E8512">
        <v>-9.521484375E-2</v>
      </c>
      <c r="F8512">
        <v>-6.8359375E-2</v>
      </c>
      <c r="G8512">
        <v>10.224609375</v>
      </c>
      <c r="H8512">
        <v>9.0658664703369141E-3</v>
      </c>
      <c r="I8512">
        <v>-0.1373291015625</v>
      </c>
      <c r="J8512">
        <v>0.6866455078125</v>
      </c>
      <c r="K8512">
        <v>-3.0517578125E-2</v>
      </c>
      <c r="L8512">
        <v>1.885928213596344E-2</v>
      </c>
      <c r="M8512">
        <v>-3164.85</v>
      </c>
      <c r="N8512">
        <v>-104.85</v>
      </c>
      <c r="O8512">
        <v>-2594.25</v>
      </c>
      <c r="P8512">
        <v>10016275.522500001</v>
      </c>
      <c r="R8512">
        <f t="shared" si="1192"/>
        <v>-4.4389204545454419E-4</v>
      </c>
      <c r="S8512">
        <f t="shared" si="1193"/>
        <v>0</v>
      </c>
      <c r="U8512">
        <f t="shared" si="1194"/>
        <v>52.49784917199986</v>
      </c>
      <c r="V8512">
        <f t="shared" si="1195"/>
        <v>0</v>
      </c>
      <c r="W8512">
        <f t="shared" si="1196"/>
        <v>5.6740740001330892E-3</v>
      </c>
      <c r="X8512">
        <f t="shared" si="1197"/>
        <v>0</v>
      </c>
      <c r="Y8512">
        <f t="shared" si="1198"/>
        <v>-5.0899386079363614E-4</v>
      </c>
      <c r="AA8512">
        <f t="shared" si="1199"/>
        <v>-2.8880688317565318E-6</v>
      </c>
      <c r="AB8512">
        <f t="shared" si="1200"/>
        <v>-2.2212214742549152E-2</v>
      </c>
    </row>
    <row r="8513" spans="1:28" x14ac:dyDescent="0.3">
      <c r="A8513" s="1">
        <v>8511</v>
      </c>
      <c r="B8513">
        <v>8511</v>
      </c>
      <c r="C8513">
        <v>52.503536857000199</v>
      </c>
      <c r="D8513">
        <v>52.503536857000199</v>
      </c>
      <c r="E8513">
        <v>-0.10986328125</v>
      </c>
      <c r="F8513">
        <v>-8.056640625E-2</v>
      </c>
      <c r="G8513">
        <v>10.205078125</v>
      </c>
      <c r="H8513">
        <v>1.20699405670166E-2</v>
      </c>
      <c r="I8513">
        <v>-7.62939453125E-2</v>
      </c>
      <c r="J8513">
        <v>0.701904296875</v>
      </c>
      <c r="K8513">
        <v>7.62939453125E-2</v>
      </c>
      <c r="L8513">
        <v>5.8207660913467407E-3</v>
      </c>
      <c r="M8513">
        <v>-3165</v>
      </c>
      <c r="N8513">
        <v>-104.7</v>
      </c>
      <c r="O8513">
        <v>-2594.1</v>
      </c>
      <c r="P8513">
        <v>10017225</v>
      </c>
      <c r="R8513">
        <f t="shared" si="1192"/>
        <v>-1.2650923295454544E-2</v>
      </c>
      <c r="S8513">
        <f t="shared" si="1193"/>
        <v>0</v>
      </c>
      <c r="U8513">
        <f t="shared" si="1194"/>
        <v>52.503536857000199</v>
      </c>
      <c r="V8513">
        <f t="shared" si="1195"/>
        <v>0</v>
      </c>
      <c r="W8513">
        <f t="shared" si="1196"/>
        <v>5.6876850003391155E-3</v>
      </c>
      <c r="X8513">
        <f t="shared" si="1197"/>
        <v>0</v>
      </c>
      <c r="Y8513">
        <f t="shared" si="1198"/>
        <v>-5.0899386079363614E-4</v>
      </c>
      <c r="AA8513">
        <f t="shared" si="1199"/>
        <v>-2.8949967473006602E-6</v>
      </c>
      <c r="AB8513">
        <f t="shared" si="1200"/>
        <v>-2.2215109739296451E-2</v>
      </c>
    </row>
    <row r="8514" spans="1:28" x14ac:dyDescent="0.3">
      <c r="A8514" s="1">
        <v>8512</v>
      </c>
      <c r="B8514">
        <v>8512</v>
      </c>
      <c r="C8514">
        <v>52.509220708999692</v>
      </c>
      <c r="D8514">
        <v>52.509220708999692</v>
      </c>
      <c r="E8514">
        <v>-0.1171875</v>
      </c>
      <c r="F8514">
        <v>-5.615234375E-2</v>
      </c>
      <c r="G8514">
        <v>10.244140625</v>
      </c>
      <c r="H8514">
        <v>1.373291015625E-2</v>
      </c>
      <c r="I8514">
        <v>-0.1068115234375</v>
      </c>
      <c r="J8514">
        <v>0.67138671875</v>
      </c>
      <c r="K8514">
        <v>0.1068115234375</v>
      </c>
      <c r="L8514">
        <v>1.140870153903961E-2</v>
      </c>
      <c r="M8514">
        <v>-3165</v>
      </c>
      <c r="N8514">
        <v>-104.7</v>
      </c>
      <c r="O8514">
        <v>-2594.1</v>
      </c>
      <c r="P8514">
        <v>10017225</v>
      </c>
      <c r="R8514">
        <f t="shared" si="1192"/>
        <v>1.1763139204545456E-2</v>
      </c>
      <c r="S8514">
        <f t="shared" si="1193"/>
        <v>0</v>
      </c>
      <c r="U8514">
        <f t="shared" si="1194"/>
        <v>52.509220708999692</v>
      </c>
      <c r="V8514">
        <f t="shared" si="1195"/>
        <v>0</v>
      </c>
      <c r="W8514">
        <f t="shared" si="1196"/>
        <v>5.6838519994926173E-3</v>
      </c>
      <c r="X8514">
        <f t="shared" si="1197"/>
        <v>0</v>
      </c>
      <c r="Y8514">
        <f t="shared" si="1198"/>
        <v>-5.0899386079363614E-4</v>
      </c>
      <c r="AA8514">
        <f t="shared" si="1199"/>
        <v>-2.8930457734013759E-6</v>
      </c>
      <c r="AB8514">
        <f t="shared" si="1200"/>
        <v>-2.2218002785069853E-2</v>
      </c>
    </row>
    <row r="8515" spans="1:28" x14ac:dyDescent="0.3">
      <c r="A8515" s="1">
        <v>8513</v>
      </c>
      <c r="B8515">
        <v>8513</v>
      </c>
      <c r="C8515">
        <v>52.514826060999887</v>
      </c>
      <c r="D8515">
        <v>52.514826060999887</v>
      </c>
      <c r="E8515">
        <v>-9.521484375E-2</v>
      </c>
      <c r="F8515">
        <v>-6.8359375E-2</v>
      </c>
      <c r="G8515">
        <v>10.22705078125</v>
      </c>
      <c r="H8515">
        <v>9.0658664703369141E-3</v>
      </c>
      <c r="I8515">
        <v>-4.57763671875E-2</v>
      </c>
      <c r="J8515">
        <v>0.6866455078125</v>
      </c>
      <c r="K8515">
        <v>7.62939453125E-2</v>
      </c>
      <c r="L8515">
        <v>2.0954757928848271E-3</v>
      </c>
      <c r="M8515">
        <v>-3165</v>
      </c>
      <c r="N8515">
        <v>-104.4</v>
      </c>
      <c r="O8515">
        <v>-2594.1</v>
      </c>
      <c r="P8515">
        <v>10017225</v>
      </c>
      <c r="R8515">
        <f t="shared" ref="R8515:R8578" si="1201">F8515-$R$1</f>
        <v>-4.4389204545454419E-4</v>
      </c>
      <c r="S8515">
        <f t="shared" ref="S8515:S8578" si="1202">IF(OR(R8515&gt;$S$1, R8515&lt;(-1*$S$1)), R8515, 0)</f>
        <v>0</v>
      </c>
      <c r="U8515">
        <f t="shared" si="1194"/>
        <v>52.514826060999887</v>
      </c>
      <c r="V8515">
        <f t="shared" si="1195"/>
        <v>0</v>
      </c>
      <c r="W8515">
        <f t="shared" si="1196"/>
        <v>5.6053520001952961E-3</v>
      </c>
      <c r="X8515">
        <f t="shared" si="1197"/>
        <v>0</v>
      </c>
      <c r="Y8515">
        <f t="shared" si="1198"/>
        <v>-5.0899386079363614E-4</v>
      </c>
      <c r="AA8515">
        <f t="shared" si="1199"/>
        <v>-2.8530897556867346E-6</v>
      </c>
      <c r="AB8515">
        <f t="shared" si="1200"/>
        <v>-2.222085587482554E-2</v>
      </c>
    </row>
    <row r="8516" spans="1:28" x14ac:dyDescent="0.3">
      <c r="A8516" s="1">
        <v>8514</v>
      </c>
      <c r="B8516">
        <v>8514</v>
      </c>
      <c r="C8516">
        <v>52.520547765000167</v>
      </c>
      <c r="D8516">
        <v>52.520547765000167</v>
      </c>
      <c r="E8516">
        <v>-8.056640625E-2</v>
      </c>
      <c r="F8516">
        <v>-6.103515625E-2</v>
      </c>
      <c r="G8516">
        <v>10.21484375</v>
      </c>
      <c r="H8516">
        <v>6.4909458160400391E-3</v>
      </c>
      <c r="I8516">
        <v>-7.62939453125E-2</v>
      </c>
      <c r="J8516">
        <v>0.823974609375</v>
      </c>
      <c r="K8516">
        <v>9.1552734375E-2</v>
      </c>
      <c r="L8516">
        <v>5.8207660913467407E-3</v>
      </c>
      <c r="M8516">
        <v>-3165</v>
      </c>
      <c r="N8516">
        <v>-104.4</v>
      </c>
      <c r="O8516">
        <v>-2594.1</v>
      </c>
      <c r="P8516">
        <v>10017225</v>
      </c>
      <c r="R8516">
        <f t="shared" si="1201"/>
        <v>6.8803267045454558E-3</v>
      </c>
      <c r="S8516">
        <f t="shared" si="1202"/>
        <v>0</v>
      </c>
      <c r="U8516">
        <f t="shared" ref="U8516:U8579" si="1203">C8516</f>
        <v>52.520547765000167</v>
      </c>
      <c r="V8516">
        <f t="shared" ref="V8516:V8579" si="1204">S8516</f>
        <v>0</v>
      </c>
      <c r="W8516">
        <f t="shared" ref="W8516:W8579" si="1205">U8516-U8515</f>
        <v>5.7217040002797148E-3</v>
      </c>
      <c r="X8516">
        <f t="shared" ref="X8516:X8579" si="1206">W8516*V8516</f>
        <v>0</v>
      </c>
      <c r="Y8516">
        <f t="shared" ref="Y8516:Y8579" si="1207">Y8515+X8516</f>
        <v>-5.0899386079363614E-4</v>
      </c>
      <c r="AA8516">
        <f t="shared" ref="AA8516:AA8579" si="1208">Y8516*W8516</f>
        <v>-2.9123122094207642E-6</v>
      </c>
      <c r="AB8516">
        <f t="shared" ref="AB8516:AB8579" si="1209">AB8515+AA8516</f>
        <v>-2.2223768187034962E-2</v>
      </c>
    </row>
    <row r="8517" spans="1:28" x14ac:dyDescent="0.3">
      <c r="A8517" s="1">
        <v>8515</v>
      </c>
      <c r="B8517">
        <v>8515</v>
      </c>
      <c r="C8517">
        <v>52.526397227999503</v>
      </c>
      <c r="D8517">
        <v>52.526397227999503</v>
      </c>
      <c r="E8517">
        <v>-9.033203125E-2</v>
      </c>
      <c r="F8517">
        <v>-7.080078125E-2</v>
      </c>
      <c r="G8517">
        <v>10.2490234375</v>
      </c>
      <c r="H8517">
        <v>8.1598758697509766E-3</v>
      </c>
      <c r="I8517">
        <v>-0.1220703125</v>
      </c>
      <c r="J8517">
        <v>0.7781982421875</v>
      </c>
      <c r="K8517">
        <v>1.52587890625E-2</v>
      </c>
      <c r="L8517">
        <v>1.490116119384766E-2</v>
      </c>
      <c r="M8517">
        <v>-3165</v>
      </c>
      <c r="N8517">
        <v>-104.4</v>
      </c>
      <c r="O8517">
        <v>-2594.1</v>
      </c>
      <c r="P8517">
        <v>10017225</v>
      </c>
      <c r="R8517">
        <f t="shared" si="1201"/>
        <v>-2.8852982954545442E-3</v>
      </c>
      <c r="S8517">
        <f t="shared" si="1202"/>
        <v>0</v>
      </c>
      <c r="U8517">
        <f t="shared" si="1203"/>
        <v>52.526397227999503</v>
      </c>
      <c r="V8517">
        <f t="shared" si="1204"/>
        <v>0</v>
      </c>
      <c r="W8517">
        <f t="shared" si="1205"/>
        <v>5.8494629993361968E-3</v>
      </c>
      <c r="X8517">
        <f t="shared" si="1206"/>
        <v>0</v>
      </c>
      <c r="Y8517">
        <f t="shared" si="1207"/>
        <v>-5.0899386079363614E-4</v>
      </c>
      <c r="AA8517">
        <f t="shared" si="1208"/>
        <v>-2.9773407556016534E-6</v>
      </c>
      <c r="AB8517">
        <f t="shared" si="1209"/>
        <v>-2.2226745527790564E-2</v>
      </c>
    </row>
    <row r="8518" spans="1:28" x14ac:dyDescent="0.3">
      <c r="A8518" s="1">
        <v>8516</v>
      </c>
      <c r="B8518">
        <v>8516</v>
      </c>
      <c r="C8518">
        <v>52.532460430999443</v>
      </c>
      <c r="D8518">
        <v>52.532460430999443</v>
      </c>
      <c r="E8518">
        <v>-0.11474609375</v>
      </c>
      <c r="F8518">
        <v>-8.056640625E-2</v>
      </c>
      <c r="G8518">
        <v>10.2294921875</v>
      </c>
      <c r="H8518">
        <v>1.3166666030883791E-2</v>
      </c>
      <c r="I8518">
        <v>-9.1552734375E-2</v>
      </c>
      <c r="J8518">
        <v>0.6866455078125</v>
      </c>
      <c r="K8518">
        <v>0</v>
      </c>
      <c r="L8518">
        <v>8.3819031715393066E-3</v>
      </c>
      <c r="M8518">
        <v>-3165</v>
      </c>
      <c r="N8518">
        <v>-104.4</v>
      </c>
      <c r="O8518">
        <v>-2594.1</v>
      </c>
      <c r="P8518">
        <v>10017225</v>
      </c>
      <c r="R8518">
        <f t="shared" si="1201"/>
        <v>-1.2650923295454544E-2</v>
      </c>
      <c r="S8518">
        <f t="shared" si="1202"/>
        <v>0</v>
      </c>
      <c r="U8518">
        <f t="shared" si="1203"/>
        <v>52.532460430999443</v>
      </c>
      <c r="V8518">
        <f t="shared" si="1204"/>
        <v>0</v>
      </c>
      <c r="W8518">
        <f t="shared" si="1205"/>
        <v>6.0632029999396764E-3</v>
      </c>
      <c r="X8518">
        <f t="shared" si="1206"/>
        <v>0</v>
      </c>
      <c r="Y8518">
        <f t="shared" si="1207"/>
        <v>-5.0899386079363614E-4</v>
      </c>
      <c r="AA8518">
        <f t="shared" si="1208"/>
        <v>-3.0861331037148525E-6</v>
      </c>
      <c r="AB8518">
        <f t="shared" si="1209"/>
        <v>-2.2229831660894279E-2</v>
      </c>
    </row>
    <row r="8519" spans="1:28" x14ac:dyDescent="0.3">
      <c r="A8519" s="1">
        <v>8517</v>
      </c>
      <c r="B8519">
        <v>8517</v>
      </c>
      <c r="C8519">
        <v>52.539821338999452</v>
      </c>
      <c r="D8519">
        <v>52.539821338999452</v>
      </c>
      <c r="E8519">
        <v>-0.10009765625</v>
      </c>
      <c r="F8519">
        <v>-8.30078125E-2</v>
      </c>
      <c r="G8519">
        <v>10.22216796875</v>
      </c>
      <c r="H8519">
        <v>1.0019540786743161E-2</v>
      </c>
      <c r="I8519">
        <v>-0.1220703125</v>
      </c>
      <c r="J8519">
        <v>0.7781982421875</v>
      </c>
      <c r="K8519">
        <v>3.0517578125E-2</v>
      </c>
      <c r="L8519">
        <v>1.490116119384766E-2</v>
      </c>
      <c r="M8519">
        <v>-3164.7</v>
      </c>
      <c r="N8519">
        <v>-103.95</v>
      </c>
      <c r="O8519">
        <v>-2594.4</v>
      </c>
      <c r="P8519">
        <v>10015326.09</v>
      </c>
      <c r="R8519">
        <f t="shared" si="1201"/>
        <v>-1.5092329545454544E-2</v>
      </c>
      <c r="S8519">
        <f t="shared" si="1202"/>
        <v>0</v>
      </c>
      <c r="U8519">
        <f t="shared" si="1203"/>
        <v>52.539821338999452</v>
      </c>
      <c r="V8519">
        <f t="shared" si="1204"/>
        <v>0</v>
      </c>
      <c r="W8519">
        <f t="shared" si="1205"/>
        <v>7.3609080000096583E-3</v>
      </c>
      <c r="X8519">
        <f t="shared" si="1206"/>
        <v>0</v>
      </c>
      <c r="Y8519">
        <f t="shared" si="1207"/>
        <v>-5.0899386079363614E-4</v>
      </c>
      <c r="AA8519">
        <f t="shared" si="1208"/>
        <v>-3.7466569818716788E-6</v>
      </c>
      <c r="AB8519">
        <f t="shared" si="1209"/>
        <v>-2.2233578317876149E-2</v>
      </c>
    </row>
    <row r="8520" spans="1:28" x14ac:dyDescent="0.3">
      <c r="A8520" s="1">
        <v>8518</v>
      </c>
      <c r="B8520">
        <v>8518</v>
      </c>
      <c r="C8520">
        <v>52.546134857000197</v>
      </c>
      <c r="D8520">
        <v>52.546134857000197</v>
      </c>
      <c r="E8520">
        <v>-0.11962890625</v>
      </c>
      <c r="F8520">
        <v>-8.544921875E-2</v>
      </c>
      <c r="G8520">
        <v>10.2490234375</v>
      </c>
      <c r="H8520">
        <v>1.4311075210571291E-2</v>
      </c>
      <c r="I8520">
        <v>-9.1552734375E-2</v>
      </c>
      <c r="J8520">
        <v>0.7781982421875</v>
      </c>
      <c r="K8520">
        <v>-3.0517578125E-2</v>
      </c>
      <c r="L8520">
        <v>8.3819031715393066E-3</v>
      </c>
      <c r="M8520">
        <v>-3165.45</v>
      </c>
      <c r="N8520">
        <v>-104.7</v>
      </c>
      <c r="O8520">
        <v>-2593.8000000000002</v>
      </c>
      <c r="P8520">
        <v>10020073.702500001</v>
      </c>
      <c r="R8520">
        <f t="shared" si="1201"/>
        <v>-1.7533735795454544E-2</v>
      </c>
      <c r="S8520">
        <f t="shared" si="1202"/>
        <v>0</v>
      </c>
      <c r="U8520">
        <f t="shared" si="1203"/>
        <v>52.546134857000197</v>
      </c>
      <c r="V8520">
        <f t="shared" si="1204"/>
        <v>0</v>
      </c>
      <c r="W8520">
        <f t="shared" si="1205"/>
        <v>6.3135180007449776E-3</v>
      </c>
      <c r="X8520">
        <f t="shared" si="1206"/>
        <v>0</v>
      </c>
      <c r="Y8520">
        <f t="shared" si="1207"/>
        <v>-5.0899386079363614E-4</v>
      </c>
      <c r="AA8520">
        <f t="shared" si="1208"/>
        <v>-3.2135419023893052E-6</v>
      </c>
      <c r="AB8520">
        <f t="shared" si="1209"/>
        <v>-2.2236791859778539E-2</v>
      </c>
    </row>
    <row r="8521" spans="1:28" x14ac:dyDescent="0.3">
      <c r="A8521" s="1">
        <v>8519</v>
      </c>
      <c r="B8521">
        <v>8519</v>
      </c>
      <c r="C8521">
        <v>52.55180563499971</v>
      </c>
      <c r="D8521">
        <v>52.55180563499971</v>
      </c>
      <c r="E8521">
        <v>-0.1123046875</v>
      </c>
      <c r="F8521">
        <v>-6.34765625E-2</v>
      </c>
      <c r="G8521">
        <v>10.22216796875</v>
      </c>
      <c r="H8521">
        <v>1.261234283447266E-2</v>
      </c>
      <c r="I8521">
        <v>-0.1220703125</v>
      </c>
      <c r="J8521">
        <v>0.8087158203125</v>
      </c>
      <c r="K8521">
        <v>4.57763671875E-2</v>
      </c>
      <c r="L8521">
        <v>1.490116119384766E-2</v>
      </c>
      <c r="M8521">
        <v>-3165.45</v>
      </c>
      <c r="N8521">
        <v>-104.7</v>
      </c>
      <c r="O8521">
        <v>-2593.8000000000002</v>
      </c>
      <c r="P8521">
        <v>10020073.702500001</v>
      </c>
      <c r="R8521">
        <f t="shared" si="1201"/>
        <v>4.4389204545454558E-3</v>
      </c>
      <c r="S8521">
        <f t="shared" si="1202"/>
        <v>0</v>
      </c>
      <c r="U8521">
        <f t="shared" si="1203"/>
        <v>52.55180563499971</v>
      </c>
      <c r="V8521">
        <f t="shared" si="1204"/>
        <v>0</v>
      </c>
      <c r="W8521">
        <f t="shared" si="1205"/>
        <v>5.670777999512211E-3</v>
      </c>
      <c r="X8521">
        <f t="shared" si="1206"/>
        <v>0</v>
      </c>
      <c r="Y8521">
        <f t="shared" si="1207"/>
        <v>-5.0899386079363614E-4</v>
      </c>
      <c r="AA8521">
        <f t="shared" si="1208"/>
        <v>-2.8863911876753329E-6</v>
      </c>
      <c r="AB8521">
        <f t="shared" si="1209"/>
        <v>-2.2239678250966215E-2</v>
      </c>
    </row>
    <row r="8522" spans="1:28" x14ac:dyDescent="0.3">
      <c r="A8522" s="1">
        <v>8520</v>
      </c>
      <c r="B8522">
        <v>8520</v>
      </c>
      <c r="C8522">
        <v>52.557803356999557</v>
      </c>
      <c r="D8522">
        <v>52.557803356999557</v>
      </c>
      <c r="E8522">
        <v>-0.13671875</v>
      </c>
      <c r="F8522">
        <v>-7.080078125E-2</v>
      </c>
      <c r="G8522">
        <v>10.21728515625</v>
      </c>
      <c r="H8522">
        <v>1.86920166015625E-2</v>
      </c>
      <c r="I8522">
        <v>-3.0517578125E-2</v>
      </c>
      <c r="J8522">
        <v>0.79345703125</v>
      </c>
      <c r="K8522">
        <v>1.52587890625E-2</v>
      </c>
      <c r="L8522">
        <v>9.3132257461547852E-4</v>
      </c>
      <c r="M8522">
        <v>-3165</v>
      </c>
      <c r="N8522">
        <v>-104.7</v>
      </c>
      <c r="O8522">
        <v>-2594.1</v>
      </c>
      <c r="P8522">
        <v>10017225</v>
      </c>
      <c r="R8522">
        <f t="shared" si="1201"/>
        <v>-2.8852982954545442E-3</v>
      </c>
      <c r="S8522">
        <f t="shared" si="1202"/>
        <v>0</v>
      </c>
      <c r="U8522">
        <f t="shared" si="1203"/>
        <v>52.557803356999557</v>
      </c>
      <c r="V8522">
        <f t="shared" si="1204"/>
        <v>0</v>
      </c>
      <c r="W8522">
        <f t="shared" si="1205"/>
        <v>5.9977219998472719E-3</v>
      </c>
      <c r="X8522">
        <f t="shared" si="1206"/>
        <v>0</v>
      </c>
      <c r="Y8522">
        <f t="shared" si="1207"/>
        <v>-5.0899386079363614E-4</v>
      </c>
      <c r="AA8522">
        <f t="shared" si="1208"/>
        <v>-3.0528036766691912E-6</v>
      </c>
      <c r="AB8522">
        <f t="shared" si="1209"/>
        <v>-2.2242731054642886E-2</v>
      </c>
    </row>
    <row r="8523" spans="1:28" x14ac:dyDescent="0.3">
      <c r="A8523" s="1">
        <v>8521</v>
      </c>
      <c r="B8523">
        <v>8521</v>
      </c>
      <c r="C8523">
        <v>52.563689504999729</v>
      </c>
      <c r="D8523">
        <v>52.563689504999729</v>
      </c>
      <c r="E8523">
        <v>-9.765625E-2</v>
      </c>
      <c r="F8523">
        <v>-8.544921875E-2</v>
      </c>
      <c r="G8523">
        <v>10.2294921875</v>
      </c>
      <c r="H8523">
        <v>9.5367431640625E-3</v>
      </c>
      <c r="I8523">
        <v>-0.1068115234375</v>
      </c>
      <c r="J8523">
        <v>0.7781982421875</v>
      </c>
      <c r="K8523">
        <v>0.1373291015625</v>
      </c>
      <c r="L8523">
        <v>1.140870153903961E-2</v>
      </c>
      <c r="M8523">
        <v>-3164.85</v>
      </c>
      <c r="N8523">
        <v>-105.15</v>
      </c>
      <c r="O8523">
        <v>-2594.25</v>
      </c>
      <c r="P8523">
        <v>10016275.522500001</v>
      </c>
      <c r="R8523">
        <f t="shared" si="1201"/>
        <v>-1.7533735795454544E-2</v>
      </c>
      <c r="S8523">
        <f t="shared" si="1202"/>
        <v>0</v>
      </c>
      <c r="U8523">
        <f t="shared" si="1203"/>
        <v>52.563689504999729</v>
      </c>
      <c r="V8523">
        <f t="shared" si="1204"/>
        <v>0</v>
      </c>
      <c r="W8523">
        <f t="shared" si="1205"/>
        <v>5.8861480001723976E-3</v>
      </c>
      <c r="X8523">
        <f t="shared" si="1206"/>
        <v>0</v>
      </c>
      <c r="Y8523">
        <f t="shared" si="1207"/>
        <v>-5.0899386079363614E-4</v>
      </c>
      <c r="AA8523">
        <f t="shared" si="1208"/>
        <v>-2.9960131958104893E-6</v>
      </c>
      <c r="AB8523">
        <f t="shared" si="1209"/>
        <v>-2.2245727067838696E-2</v>
      </c>
    </row>
    <row r="8524" spans="1:28" x14ac:dyDescent="0.3">
      <c r="A8524" s="1">
        <v>8522</v>
      </c>
      <c r="B8524">
        <v>8522</v>
      </c>
      <c r="C8524">
        <v>52.57219645000032</v>
      </c>
      <c r="D8524">
        <v>52.57219645000032</v>
      </c>
      <c r="E8524">
        <v>-0.1171875</v>
      </c>
      <c r="F8524">
        <v>-3.90625E-2</v>
      </c>
      <c r="G8524">
        <v>10.24169921875</v>
      </c>
      <c r="H8524">
        <v>1.373291015625E-2</v>
      </c>
      <c r="I8524">
        <v>-0.152587890625</v>
      </c>
      <c r="J8524">
        <v>0.7476806640625</v>
      </c>
      <c r="K8524">
        <v>9.1552734375E-2</v>
      </c>
      <c r="L8524">
        <v>2.3283064365386959E-2</v>
      </c>
      <c r="M8524">
        <v>-3164.85</v>
      </c>
      <c r="N8524">
        <v>-105.15</v>
      </c>
      <c r="O8524">
        <v>-2594.25</v>
      </c>
      <c r="P8524">
        <v>10016275.522500001</v>
      </c>
      <c r="R8524">
        <f t="shared" si="1201"/>
        <v>2.8852982954545456E-2</v>
      </c>
      <c r="S8524">
        <f t="shared" si="1202"/>
        <v>0</v>
      </c>
      <c r="U8524">
        <f t="shared" si="1203"/>
        <v>52.57219645000032</v>
      </c>
      <c r="V8524">
        <f t="shared" si="1204"/>
        <v>0</v>
      </c>
      <c r="W8524">
        <f t="shared" si="1205"/>
        <v>8.5069450005903491E-3</v>
      </c>
      <c r="X8524">
        <f t="shared" si="1206"/>
        <v>0</v>
      </c>
      <c r="Y8524">
        <f t="shared" si="1207"/>
        <v>-5.0899386079363614E-4</v>
      </c>
      <c r="AA8524">
        <f t="shared" si="1208"/>
        <v>-4.3299827794096035E-6</v>
      </c>
      <c r="AB8524">
        <f t="shared" si="1209"/>
        <v>-2.2250057050618107E-2</v>
      </c>
    </row>
    <row r="8525" spans="1:28" x14ac:dyDescent="0.3">
      <c r="A8525" s="1">
        <v>8523</v>
      </c>
      <c r="B8525">
        <v>8523</v>
      </c>
      <c r="C8525">
        <v>52.578098782999859</v>
      </c>
      <c r="D8525">
        <v>52.578098782999859</v>
      </c>
      <c r="E8525">
        <v>-0.11474609375</v>
      </c>
      <c r="F8525">
        <v>-8.056640625E-2</v>
      </c>
      <c r="G8525">
        <v>10.22216796875</v>
      </c>
      <c r="H8525">
        <v>1.3166666030883791E-2</v>
      </c>
      <c r="I8525">
        <v>-0.1220703125</v>
      </c>
      <c r="J8525">
        <v>0.823974609375</v>
      </c>
      <c r="K8525">
        <v>9.1552734375E-2</v>
      </c>
      <c r="L8525">
        <v>1.490116119384766E-2</v>
      </c>
      <c r="M8525">
        <v>-3164.85</v>
      </c>
      <c r="N8525">
        <v>-104.85</v>
      </c>
      <c r="O8525">
        <v>-2594.25</v>
      </c>
      <c r="P8525">
        <v>10016275.522500001</v>
      </c>
      <c r="R8525">
        <f t="shared" si="1201"/>
        <v>-1.2650923295454544E-2</v>
      </c>
      <c r="S8525">
        <f t="shared" si="1202"/>
        <v>0</v>
      </c>
      <c r="U8525">
        <f t="shared" si="1203"/>
        <v>52.578098782999859</v>
      </c>
      <c r="V8525">
        <f t="shared" si="1204"/>
        <v>0</v>
      </c>
      <c r="W8525">
        <f t="shared" si="1205"/>
        <v>5.9023329995397944E-3</v>
      </c>
      <c r="X8525">
        <f t="shared" si="1206"/>
        <v>0</v>
      </c>
      <c r="Y8525">
        <f t="shared" si="1207"/>
        <v>-5.0899386079363614E-4</v>
      </c>
      <c r="AA8525">
        <f t="shared" si="1208"/>
        <v>-3.0042512611254429E-6</v>
      </c>
      <c r="AB8525">
        <f t="shared" si="1209"/>
        <v>-2.2253061301879231E-2</v>
      </c>
    </row>
    <row r="8526" spans="1:28" x14ac:dyDescent="0.3">
      <c r="A8526" s="1">
        <v>8524</v>
      </c>
      <c r="B8526">
        <v>8524</v>
      </c>
      <c r="C8526">
        <v>52.58382943100014</v>
      </c>
      <c r="D8526">
        <v>52.58382943100014</v>
      </c>
      <c r="E8526">
        <v>-9.765625E-2</v>
      </c>
      <c r="F8526">
        <v>-8.30078125E-2</v>
      </c>
      <c r="G8526">
        <v>10.2197265625</v>
      </c>
      <c r="H8526">
        <v>9.5367431640625E-3</v>
      </c>
      <c r="I8526">
        <v>-7.62939453125E-2</v>
      </c>
      <c r="J8526">
        <v>0.8087158203125</v>
      </c>
      <c r="K8526">
        <v>-1.52587890625E-2</v>
      </c>
      <c r="L8526">
        <v>5.8207660913467407E-3</v>
      </c>
      <c r="M8526">
        <v>-3165</v>
      </c>
      <c r="N8526">
        <v>-104.7</v>
      </c>
      <c r="O8526">
        <v>-2594.1</v>
      </c>
      <c r="P8526">
        <v>10017225</v>
      </c>
      <c r="R8526">
        <f t="shared" si="1201"/>
        <v>-1.5092329545454544E-2</v>
      </c>
      <c r="S8526">
        <f t="shared" si="1202"/>
        <v>0</v>
      </c>
      <c r="U8526">
        <f t="shared" si="1203"/>
        <v>52.58382943100014</v>
      </c>
      <c r="V8526">
        <f t="shared" si="1204"/>
        <v>0</v>
      </c>
      <c r="W8526">
        <f t="shared" si="1205"/>
        <v>5.7306480002807803E-3</v>
      </c>
      <c r="X8526">
        <f t="shared" si="1206"/>
        <v>0</v>
      </c>
      <c r="Y8526">
        <f t="shared" si="1207"/>
        <v>-5.0899386079363614E-4</v>
      </c>
      <c r="AA8526">
        <f t="shared" si="1208"/>
        <v>-2.9168646505122447E-6</v>
      </c>
      <c r="AB8526">
        <f t="shared" si="1209"/>
        <v>-2.2255978166529744E-2</v>
      </c>
    </row>
    <row r="8527" spans="1:28" x14ac:dyDescent="0.3">
      <c r="A8527" s="1">
        <v>8525</v>
      </c>
      <c r="B8527">
        <v>8525</v>
      </c>
      <c r="C8527">
        <v>52.589538708999953</v>
      </c>
      <c r="D8527">
        <v>52.589538708999953</v>
      </c>
      <c r="E8527">
        <v>-0.1171875</v>
      </c>
      <c r="F8527">
        <v>-6.8359375E-2</v>
      </c>
      <c r="G8527">
        <v>10.20751953125</v>
      </c>
      <c r="H8527">
        <v>1.373291015625E-2</v>
      </c>
      <c r="I8527">
        <v>-0.1220703125</v>
      </c>
      <c r="J8527">
        <v>0.7171630859375</v>
      </c>
      <c r="K8527">
        <v>3.0517578125E-2</v>
      </c>
      <c r="L8527">
        <v>1.490116119384766E-2</v>
      </c>
      <c r="M8527">
        <v>-3165</v>
      </c>
      <c r="N8527">
        <v>-104.7</v>
      </c>
      <c r="O8527">
        <v>-2594.1</v>
      </c>
      <c r="P8527">
        <v>10017225</v>
      </c>
      <c r="R8527">
        <f t="shared" si="1201"/>
        <v>-4.4389204545454419E-4</v>
      </c>
      <c r="S8527">
        <f t="shared" si="1202"/>
        <v>0</v>
      </c>
      <c r="U8527">
        <f t="shared" si="1203"/>
        <v>52.589538708999953</v>
      </c>
      <c r="V8527">
        <f t="shared" si="1204"/>
        <v>0</v>
      </c>
      <c r="W8527">
        <f t="shared" si="1205"/>
        <v>5.7092779998129117E-3</v>
      </c>
      <c r="X8527">
        <f t="shared" si="1206"/>
        <v>0</v>
      </c>
      <c r="Y8527">
        <f t="shared" si="1207"/>
        <v>-5.0899386079363614E-4</v>
      </c>
      <c r="AA8527">
        <f t="shared" si="1208"/>
        <v>-2.9059874514689425E-6</v>
      </c>
      <c r="AB8527">
        <f t="shared" si="1209"/>
        <v>-2.2258884153981213E-2</v>
      </c>
    </row>
    <row r="8528" spans="1:28" x14ac:dyDescent="0.3">
      <c r="A8528" s="1">
        <v>8526</v>
      </c>
      <c r="B8528">
        <v>8526</v>
      </c>
      <c r="C8528">
        <v>52.595172134999757</v>
      </c>
      <c r="D8528">
        <v>52.595172134999757</v>
      </c>
      <c r="E8528">
        <v>-0.1025390625</v>
      </c>
      <c r="F8528">
        <v>-6.591796875E-2</v>
      </c>
      <c r="G8528">
        <v>10.2197265625</v>
      </c>
      <c r="H8528">
        <v>1.051425933837891E-2</v>
      </c>
      <c r="I8528">
        <v>-9.1552734375E-2</v>
      </c>
      <c r="J8528">
        <v>0.701904296875</v>
      </c>
      <c r="K8528">
        <v>4.57763671875E-2</v>
      </c>
      <c r="L8528">
        <v>8.3819031715393066E-3</v>
      </c>
      <c r="M8528">
        <v>-3164.4</v>
      </c>
      <c r="N8528">
        <v>-104.7</v>
      </c>
      <c r="O8528">
        <v>-2594.85</v>
      </c>
      <c r="P8528">
        <v>10013427.359999999</v>
      </c>
      <c r="R8528">
        <f t="shared" si="1201"/>
        <v>1.9975142045454558E-3</v>
      </c>
      <c r="S8528">
        <f t="shared" si="1202"/>
        <v>0</v>
      </c>
      <c r="U8528">
        <f t="shared" si="1203"/>
        <v>52.595172134999757</v>
      </c>
      <c r="V8528">
        <f t="shared" si="1204"/>
        <v>0</v>
      </c>
      <c r="W8528">
        <f t="shared" si="1205"/>
        <v>5.633425999803876E-3</v>
      </c>
      <c r="X8528">
        <f t="shared" si="1206"/>
        <v>0</v>
      </c>
      <c r="Y8528">
        <f t="shared" si="1207"/>
        <v>-5.0899386079363614E-4</v>
      </c>
      <c r="AA8528">
        <f t="shared" si="1208"/>
        <v>-2.8673792491354248E-6</v>
      </c>
      <c r="AB8528">
        <f t="shared" si="1209"/>
        <v>-2.2261751533230349E-2</v>
      </c>
    </row>
    <row r="8529" spans="1:28" x14ac:dyDescent="0.3">
      <c r="A8529" s="1">
        <v>8527</v>
      </c>
      <c r="B8529">
        <v>8527</v>
      </c>
      <c r="C8529">
        <v>52.600851820000123</v>
      </c>
      <c r="D8529">
        <v>52.600851820000123</v>
      </c>
      <c r="E8529">
        <v>-0.10986328125</v>
      </c>
      <c r="F8529">
        <v>-5.615234375E-2</v>
      </c>
      <c r="G8529">
        <v>10.2294921875</v>
      </c>
      <c r="H8529">
        <v>1.20699405670166E-2</v>
      </c>
      <c r="I8529">
        <v>-0.152587890625</v>
      </c>
      <c r="J8529">
        <v>0.7781982421875</v>
      </c>
      <c r="K8529">
        <v>6.103515625E-2</v>
      </c>
      <c r="L8529">
        <v>2.3283064365386959E-2</v>
      </c>
      <c r="M8529">
        <v>-3164.4</v>
      </c>
      <c r="N8529">
        <v>-104.7</v>
      </c>
      <c r="O8529">
        <v>-2594.85</v>
      </c>
      <c r="P8529">
        <v>10013427.359999999</v>
      </c>
      <c r="R8529">
        <f t="shared" si="1201"/>
        <v>1.1763139204545456E-2</v>
      </c>
      <c r="S8529">
        <f t="shared" si="1202"/>
        <v>0</v>
      </c>
      <c r="U8529">
        <f t="shared" si="1203"/>
        <v>52.600851820000123</v>
      </c>
      <c r="V8529">
        <f t="shared" si="1204"/>
        <v>0</v>
      </c>
      <c r="W8529">
        <f t="shared" si="1205"/>
        <v>5.679685000366419E-3</v>
      </c>
      <c r="X8529">
        <f t="shared" si="1206"/>
        <v>0</v>
      </c>
      <c r="Y8529">
        <f t="shared" si="1207"/>
        <v>-5.0899386079363614E-4</v>
      </c>
      <c r="AA8529">
        <f t="shared" si="1208"/>
        <v>-2.8909247964282085E-6</v>
      </c>
      <c r="AB8529">
        <f t="shared" si="1209"/>
        <v>-2.2264642458026777E-2</v>
      </c>
    </row>
    <row r="8530" spans="1:28" x14ac:dyDescent="0.3">
      <c r="A8530" s="1">
        <v>8528</v>
      </c>
      <c r="B8530">
        <v>8528</v>
      </c>
      <c r="C8530">
        <v>52.606538393999926</v>
      </c>
      <c r="D8530">
        <v>52.606538393999926</v>
      </c>
      <c r="E8530">
        <v>-0.11474609375</v>
      </c>
      <c r="F8530">
        <v>-7.32421875E-2</v>
      </c>
      <c r="G8530">
        <v>10.22705078125</v>
      </c>
      <c r="H8530">
        <v>1.3166666030883791E-2</v>
      </c>
      <c r="I8530">
        <v>-6.103515625E-2</v>
      </c>
      <c r="J8530">
        <v>0.6866455078125</v>
      </c>
      <c r="K8530">
        <v>4.57763671875E-2</v>
      </c>
      <c r="L8530">
        <v>3.7252902984619141E-3</v>
      </c>
      <c r="M8530">
        <v>-3166.05</v>
      </c>
      <c r="N8530">
        <v>-103.95</v>
      </c>
      <c r="O8530">
        <v>-2593.0500000000002</v>
      </c>
      <c r="P8530">
        <v>10023872.602499999</v>
      </c>
      <c r="R8530">
        <f t="shared" si="1201"/>
        <v>-5.3267045454545442E-3</v>
      </c>
      <c r="S8530">
        <f t="shared" si="1202"/>
        <v>0</v>
      </c>
      <c r="U8530">
        <f t="shared" si="1203"/>
        <v>52.606538393999926</v>
      </c>
      <c r="V8530">
        <f t="shared" si="1204"/>
        <v>0</v>
      </c>
      <c r="W8530">
        <f t="shared" si="1205"/>
        <v>5.6865739998031017E-3</v>
      </c>
      <c r="X8530">
        <f t="shared" si="1206"/>
        <v>0</v>
      </c>
      <c r="Y8530">
        <f t="shared" si="1207"/>
        <v>-5.0899386079363614E-4</v>
      </c>
      <c r="AA8530">
        <f t="shared" si="1208"/>
        <v>-2.8944312548484905E-6</v>
      </c>
      <c r="AB8530">
        <f t="shared" si="1209"/>
        <v>-2.2267536889281625E-2</v>
      </c>
    </row>
    <row r="8531" spans="1:28" x14ac:dyDescent="0.3">
      <c r="A8531" s="1">
        <v>8529</v>
      </c>
      <c r="B8531">
        <v>8529</v>
      </c>
      <c r="C8531">
        <v>52.612236004999893</v>
      </c>
      <c r="D8531">
        <v>52.612236004999893</v>
      </c>
      <c r="E8531">
        <v>-0.1025390625</v>
      </c>
      <c r="F8531">
        <v>-0.10498046875</v>
      </c>
      <c r="G8531">
        <v>10.224609375</v>
      </c>
      <c r="H8531">
        <v>1.051425933837891E-2</v>
      </c>
      <c r="I8531">
        <v>-7.62939453125E-2</v>
      </c>
      <c r="J8531">
        <v>0.7171630859375</v>
      </c>
      <c r="K8531">
        <v>1.52587890625E-2</v>
      </c>
      <c r="L8531">
        <v>5.8207660913467407E-3</v>
      </c>
      <c r="M8531">
        <v>-3165.15</v>
      </c>
      <c r="N8531">
        <v>-105.15</v>
      </c>
      <c r="O8531">
        <v>-2593.9499999999998</v>
      </c>
      <c r="P8531">
        <v>10018174.522500001</v>
      </c>
      <c r="R8531">
        <f t="shared" si="1201"/>
        <v>-3.7064985795454544E-2</v>
      </c>
      <c r="S8531">
        <f t="shared" si="1202"/>
        <v>0</v>
      </c>
      <c r="U8531">
        <f t="shared" si="1203"/>
        <v>52.612236004999893</v>
      </c>
      <c r="V8531">
        <f t="shared" si="1204"/>
        <v>0</v>
      </c>
      <c r="W8531">
        <f t="shared" si="1205"/>
        <v>5.6976109999666846E-3</v>
      </c>
      <c r="X8531">
        <f t="shared" si="1206"/>
        <v>0</v>
      </c>
      <c r="Y8531">
        <f t="shared" si="1207"/>
        <v>-5.0899386079363614E-4</v>
      </c>
      <c r="AA8531">
        <f t="shared" si="1208"/>
        <v>-2.9000490201733327E-6</v>
      </c>
      <c r="AB8531">
        <f t="shared" si="1209"/>
        <v>-2.2270436938301798E-2</v>
      </c>
    </row>
    <row r="8532" spans="1:28" x14ac:dyDescent="0.3">
      <c r="A8532" s="1">
        <v>8530</v>
      </c>
      <c r="B8532">
        <v>8530</v>
      </c>
      <c r="C8532">
        <v>52.618434079000053</v>
      </c>
      <c r="D8532">
        <v>52.618434079000053</v>
      </c>
      <c r="E8532">
        <v>-0.14404296875</v>
      </c>
      <c r="F8532">
        <v>-7.080078125E-2</v>
      </c>
      <c r="G8532">
        <v>10.23681640625</v>
      </c>
      <c r="H8532">
        <v>2.074837684631348E-2</v>
      </c>
      <c r="I8532">
        <v>-0.1068115234375</v>
      </c>
      <c r="J8532">
        <v>0.8544921875</v>
      </c>
      <c r="K8532">
        <v>-6.103515625E-2</v>
      </c>
      <c r="L8532">
        <v>1.140870153903961E-2</v>
      </c>
      <c r="M8532">
        <v>-3165.15</v>
      </c>
      <c r="N8532">
        <v>-105.15</v>
      </c>
      <c r="O8532">
        <v>-2593.9499999999998</v>
      </c>
      <c r="P8532">
        <v>10018174.522500001</v>
      </c>
      <c r="R8532">
        <f t="shared" si="1201"/>
        <v>-2.8852982954545442E-3</v>
      </c>
      <c r="S8532">
        <f t="shared" si="1202"/>
        <v>0</v>
      </c>
      <c r="U8532">
        <f t="shared" si="1203"/>
        <v>52.618434079000053</v>
      </c>
      <c r="V8532">
        <f t="shared" si="1204"/>
        <v>0</v>
      </c>
      <c r="W8532">
        <f t="shared" si="1205"/>
        <v>6.1980740001601475E-3</v>
      </c>
      <c r="X8532">
        <f t="shared" si="1206"/>
        <v>0</v>
      </c>
      <c r="Y8532">
        <f t="shared" si="1207"/>
        <v>-5.0899386079363614E-4</v>
      </c>
      <c r="AA8532">
        <f t="shared" si="1208"/>
        <v>-3.1547816148261695E-6</v>
      </c>
      <c r="AB8532">
        <f t="shared" si="1209"/>
        <v>-2.2273591719916625E-2</v>
      </c>
    </row>
    <row r="8533" spans="1:28" x14ac:dyDescent="0.3">
      <c r="A8533" s="1">
        <v>8531</v>
      </c>
      <c r="B8533">
        <v>8531</v>
      </c>
      <c r="C8533">
        <v>52.625673078999633</v>
      </c>
      <c r="D8533">
        <v>52.625673078999633</v>
      </c>
      <c r="E8533">
        <v>-0.11962890625</v>
      </c>
      <c r="F8533">
        <v>-5.37109375E-2</v>
      </c>
      <c r="G8533">
        <v>10.2294921875</v>
      </c>
      <c r="H8533">
        <v>1.4311075210571291E-2</v>
      </c>
      <c r="I8533">
        <v>-0.1220703125</v>
      </c>
      <c r="J8533">
        <v>0.7781982421875</v>
      </c>
      <c r="K8533">
        <v>3.0517578125E-2</v>
      </c>
      <c r="L8533">
        <v>1.490116119384766E-2</v>
      </c>
      <c r="M8533">
        <v>-3165.6</v>
      </c>
      <c r="N8533">
        <v>-104.1</v>
      </c>
      <c r="O8533">
        <v>-2593.65</v>
      </c>
      <c r="P8533">
        <v>10021023.359999999</v>
      </c>
      <c r="R8533">
        <f t="shared" si="1201"/>
        <v>1.4204545454545456E-2</v>
      </c>
      <c r="S8533">
        <f t="shared" si="1202"/>
        <v>0</v>
      </c>
      <c r="U8533">
        <f t="shared" si="1203"/>
        <v>52.625673078999633</v>
      </c>
      <c r="V8533">
        <f t="shared" si="1204"/>
        <v>0</v>
      </c>
      <c r="W8533">
        <f t="shared" si="1205"/>
        <v>7.2389999995792209E-3</v>
      </c>
      <c r="X8533">
        <f t="shared" si="1206"/>
        <v>0</v>
      </c>
      <c r="Y8533">
        <f t="shared" si="1207"/>
        <v>-5.0899386079363614E-4</v>
      </c>
      <c r="AA8533">
        <f t="shared" si="1208"/>
        <v>-3.6846065580709582E-6</v>
      </c>
      <c r="AB8533">
        <f t="shared" si="1209"/>
        <v>-2.2277276326474697E-2</v>
      </c>
    </row>
    <row r="8534" spans="1:28" x14ac:dyDescent="0.3">
      <c r="A8534" s="1">
        <v>8532</v>
      </c>
      <c r="B8534">
        <v>8532</v>
      </c>
      <c r="C8534">
        <v>52.631045839000308</v>
      </c>
      <c r="D8534">
        <v>52.631045839000308</v>
      </c>
      <c r="E8534">
        <v>-9.27734375E-2</v>
      </c>
      <c r="F8534">
        <v>-8.056640625E-2</v>
      </c>
      <c r="G8534">
        <v>10.24169921875</v>
      </c>
      <c r="H8534">
        <v>8.6069107055664063E-3</v>
      </c>
      <c r="I8534">
        <v>-9.1552734375E-2</v>
      </c>
      <c r="J8534">
        <v>0.732421875</v>
      </c>
      <c r="K8534">
        <v>1.52587890625E-2</v>
      </c>
      <c r="L8534">
        <v>8.3819031715393066E-3</v>
      </c>
      <c r="M8534">
        <v>-3165.6</v>
      </c>
      <c r="N8534">
        <v>-104.1</v>
      </c>
      <c r="O8534">
        <v>-2593.65</v>
      </c>
      <c r="P8534">
        <v>10021023.359999999</v>
      </c>
      <c r="R8534">
        <f t="shared" si="1201"/>
        <v>-1.2650923295454544E-2</v>
      </c>
      <c r="S8534">
        <f t="shared" si="1202"/>
        <v>0</v>
      </c>
      <c r="U8534">
        <f t="shared" si="1203"/>
        <v>52.631045839000308</v>
      </c>
      <c r="V8534">
        <f t="shared" si="1204"/>
        <v>0</v>
      </c>
      <c r="W8534">
        <f t="shared" si="1205"/>
        <v>5.3727600006752141E-3</v>
      </c>
      <c r="X8534">
        <f t="shared" si="1206"/>
        <v>0</v>
      </c>
      <c r="Y8534">
        <f t="shared" si="1207"/>
        <v>-5.0899386079363614E-4</v>
      </c>
      <c r="AA8534">
        <f t="shared" si="1208"/>
        <v>-2.7347018558612965E-6</v>
      </c>
      <c r="AB8534">
        <f t="shared" si="1209"/>
        <v>-2.2280011028330559E-2</v>
      </c>
    </row>
    <row r="8535" spans="1:28" x14ac:dyDescent="0.3">
      <c r="A8535" s="1">
        <v>8533</v>
      </c>
      <c r="B8535">
        <v>8533</v>
      </c>
      <c r="C8535">
        <v>52.636684226999478</v>
      </c>
      <c r="D8535">
        <v>52.636684226999478</v>
      </c>
      <c r="E8535">
        <v>-0.11962890625</v>
      </c>
      <c r="F8535">
        <v>-9.765625E-2</v>
      </c>
      <c r="G8535">
        <v>10.224609375</v>
      </c>
      <c r="H8535">
        <v>1.4311075210571291E-2</v>
      </c>
      <c r="I8535">
        <v>-1.52587890625E-2</v>
      </c>
      <c r="J8535">
        <v>0.7476806640625</v>
      </c>
      <c r="K8535">
        <v>9.1552734375E-2</v>
      </c>
      <c r="L8535">
        <v>2.328306436538696E-4</v>
      </c>
      <c r="M8535">
        <v>-3165.6</v>
      </c>
      <c r="N8535">
        <v>-104.1</v>
      </c>
      <c r="O8535">
        <v>-2593.65</v>
      </c>
      <c r="P8535">
        <v>10021023.359999999</v>
      </c>
      <c r="R8535">
        <f t="shared" si="1201"/>
        <v>-2.9740767045454544E-2</v>
      </c>
      <c r="S8535">
        <f t="shared" si="1202"/>
        <v>0</v>
      </c>
      <c r="U8535">
        <f t="shared" si="1203"/>
        <v>52.636684226999478</v>
      </c>
      <c r="V8535">
        <f t="shared" si="1204"/>
        <v>0</v>
      </c>
      <c r="W8535">
        <f t="shared" si="1205"/>
        <v>5.6383879991699359E-3</v>
      </c>
      <c r="X8535">
        <f t="shared" si="1206"/>
        <v>0</v>
      </c>
      <c r="Y8535">
        <f t="shared" si="1207"/>
        <v>-5.0899386079363614E-4</v>
      </c>
      <c r="AA8535">
        <f t="shared" si="1208"/>
        <v>-2.8699048763500111E-6</v>
      </c>
      <c r="AB8535">
        <f t="shared" si="1209"/>
        <v>-2.2282880933206909E-2</v>
      </c>
    </row>
    <row r="8536" spans="1:28" x14ac:dyDescent="0.3">
      <c r="A8536" s="1">
        <v>8534</v>
      </c>
      <c r="B8536">
        <v>8534</v>
      </c>
      <c r="C8536">
        <v>52.645013783000188</v>
      </c>
      <c r="D8536">
        <v>52.645013783000188</v>
      </c>
      <c r="E8536">
        <v>-0.1025390625</v>
      </c>
      <c r="F8536">
        <v>-6.591796875E-2</v>
      </c>
      <c r="G8536">
        <v>10.19775390625</v>
      </c>
      <c r="H8536">
        <v>1.051425933837891E-2</v>
      </c>
      <c r="I8536">
        <v>-3.0517578125E-2</v>
      </c>
      <c r="J8536">
        <v>0.762939453125</v>
      </c>
      <c r="K8536">
        <v>3.0517578125E-2</v>
      </c>
      <c r="L8536">
        <v>9.3132257461547852E-4</v>
      </c>
      <c r="M8536">
        <v>-3166.05</v>
      </c>
      <c r="N8536">
        <v>-104.7</v>
      </c>
      <c r="O8536">
        <v>-2593.0500000000002</v>
      </c>
      <c r="P8536">
        <v>10023872.602499999</v>
      </c>
      <c r="R8536">
        <f t="shared" si="1201"/>
        <v>1.9975142045454558E-3</v>
      </c>
      <c r="S8536">
        <f t="shared" si="1202"/>
        <v>0</v>
      </c>
      <c r="U8536">
        <f t="shared" si="1203"/>
        <v>52.645013783000188</v>
      </c>
      <c r="V8536">
        <f t="shared" si="1204"/>
        <v>0</v>
      </c>
      <c r="W8536">
        <f t="shared" si="1205"/>
        <v>8.3295560007101699E-3</v>
      </c>
      <c r="X8536">
        <f t="shared" si="1206"/>
        <v>0</v>
      </c>
      <c r="Y8536">
        <f t="shared" si="1207"/>
        <v>-5.0899386079363614E-4</v>
      </c>
      <c r="AA8536">
        <f t="shared" si="1208"/>
        <v>-4.2396928674982687E-6</v>
      </c>
      <c r="AB8536">
        <f t="shared" si="1209"/>
        <v>-2.2287120626074408E-2</v>
      </c>
    </row>
    <row r="8537" spans="1:28" x14ac:dyDescent="0.3">
      <c r="A8537" s="1">
        <v>8535</v>
      </c>
      <c r="B8537">
        <v>8535</v>
      </c>
      <c r="C8537">
        <v>52.654038950000093</v>
      </c>
      <c r="D8537">
        <v>52.654038950000093</v>
      </c>
      <c r="E8537">
        <v>-9.27734375E-2</v>
      </c>
      <c r="F8537">
        <v>-9.765625E-2</v>
      </c>
      <c r="G8537">
        <v>10.205078125</v>
      </c>
      <c r="H8537">
        <v>8.6069107055664063E-3</v>
      </c>
      <c r="I8537">
        <v>-9.1552734375E-2</v>
      </c>
      <c r="J8537">
        <v>0.6256103515625</v>
      </c>
      <c r="K8537">
        <v>-4.57763671875E-2</v>
      </c>
      <c r="L8537">
        <v>8.3819031715393066E-3</v>
      </c>
      <c r="M8537">
        <v>-3164.55</v>
      </c>
      <c r="N8537">
        <v>-104.1</v>
      </c>
      <c r="O8537">
        <v>-2594.6999999999998</v>
      </c>
      <c r="P8537">
        <v>10014376.702500001</v>
      </c>
      <c r="R8537">
        <f t="shared" si="1201"/>
        <v>-2.9740767045454544E-2</v>
      </c>
      <c r="S8537">
        <f t="shared" si="1202"/>
        <v>0</v>
      </c>
      <c r="U8537">
        <f t="shared" si="1203"/>
        <v>52.654038950000093</v>
      </c>
      <c r="V8537">
        <f t="shared" si="1204"/>
        <v>0</v>
      </c>
      <c r="W8537">
        <f t="shared" si="1205"/>
        <v>9.0251669999048545E-3</v>
      </c>
      <c r="X8537">
        <f t="shared" si="1206"/>
        <v>0</v>
      </c>
      <c r="Y8537">
        <f t="shared" si="1207"/>
        <v>-5.0899386079363614E-4</v>
      </c>
      <c r="AA8537">
        <f t="shared" si="1208"/>
        <v>-4.59375459558889E-6</v>
      </c>
      <c r="AB8537">
        <f t="shared" si="1209"/>
        <v>-2.2291714380669996E-2</v>
      </c>
    </row>
    <row r="8538" spans="1:28" x14ac:dyDescent="0.3">
      <c r="A8538" s="1">
        <v>8536</v>
      </c>
      <c r="B8538">
        <v>8536</v>
      </c>
      <c r="C8538">
        <v>52.659404079000069</v>
      </c>
      <c r="D8538">
        <v>52.659404079000069</v>
      </c>
      <c r="E8538">
        <v>-0.11474609375</v>
      </c>
      <c r="F8538">
        <v>-7.32421875E-2</v>
      </c>
      <c r="G8538">
        <v>10.20751953125</v>
      </c>
      <c r="H8538">
        <v>1.3166666030883791E-2</v>
      </c>
      <c r="I8538">
        <v>-4.57763671875E-2</v>
      </c>
      <c r="J8538">
        <v>0.7476806640625</v>
      </c>
      <c r="K8538">
        <v>1.52587890625E-2</v>
      </c>
      <c r="L8538">
        <v>2.0954757928848271E-3</v>
      </c>
      <c r="M8538">
        <v>-3164.55</v>
      </c>
      <c r="N8538">
        <v>-104.1</v>
      </c>
      <c r="O8538">
        <v>-2594.6999999999998</v>
      </c>
      <c r="P8538">
        <v>10014376.702500001</v>
      </c>
      <c r="R8538">
        <f t="shared" si="1201"/>
        <v>-5.3267045454545442E-3</v>
      </c>
      <c r="S8538">
        <f t="shared" si="1202"/>
        <v>0</v>
      </c>
      <c r="U8538">
        <f t="shared" si="1203"/>
        <v>52.659404079000069</v>
      </c>
      <c r="V8538">
        <f t="shared" si="1204"/>
        <v>0</v>
      </c>
      <c r="W8538">
        <f t="shared" si="1205"/>
        <v>5.3651289999763208E-3</v>
      </c>
      <c r="X8538">
        <f t="shared" si="1206"/>
        <v>0</v>
      </c>
      <c r="Y8538">
        <f t="shared" si="1207"/>
        <v>-5.0899386079363614E-4</v>
      </c>
      <c r="AA8538">
        <f t="shared" si="1208"/>
        <v>-2.7308177233538478E-6</v>
      </c>
      <c r="AB8538">
        <f t="shared" si="1209"/>
        <v>-2.229444519839335E-2</v>
      </c>
    </row>
    <row r="8539" spans="1:28" x14ac:dyDescent="0.3">
      <c r="A8539" s="1">
        <v>8537</v>
      </c>
      <c r="B8539">
        <v>8537</v>
      </c>
      <c r="C8539">
        <v>52.664852876000168</v>
      </c>
      <c r="D8539">
        <v>52.664852876000168</v>
      </c>
      <c r="E8539">
        <v>-0.1123046875</v>
      </c>
      <c r="F8539">
        <v>-7.32421875E-2</v>
      </c>
      <c r="G8539">
        <v>10.2197265625</v>
      </c>
      <c r="H8539">
        <v>1.261234283447266E-2</v>
      </c>
      <c r="I8539">
        <v>-7.62939453125E-2</v>
      </c>
      <c r="J8539">
        <v>0.79345703125</v>
      </c>
      <c r="K8539">
        <v>1.52587890625E-2</v>
      </c>
      <c r="L8539">
        <v>5.8207660913467407E-3</v>
      </c>
      <c r="M8539">
        <v>-3165.9</v>
      </c>
      <c r="N8539">
        <v>-105.15</v>
      </c>
      <c r="O8539">
        <v>-2593.1999999999998</v>
      </c>
      <c r="P8539">
        <v>10022922.810000001</v>
      </c>
      <c r="R8539">
        <f t="shared" si="1201"/>
        <v>-5.3267045454545442E-3</v>
      </c>
      <c r="S8539">
        <f t="shared" si="1202"/>
        <v>0</v>
      </c>
      <c r="U8539">
        <f t="shared" si="1203"/>
        <v>52.664852876000168</v>
      </c>
      <c r="V8539">
        <f t="shared" si="1204"/>
        <v>0</v>
      </c>
      <c r="W8539">
        <f t="shared" si="1205"/>
        <v>5.4487970000991481E-3</v>
      </c>
      <c r="X8539">
        <f t="shared" si="1206"/>
        <v>0</v>
      </c>
      <c r="Y8539">
        <f t="shared" si="1207"/>
        <v>-5.0899386079363614E-4</v>
      </c>
      <c r="AA8539">
        <f t="shared" si="1208"/>
        <v>-2.7734042217612479E-6</v>
      </c>
      <c r="AB8539">
        <f t="shared" si="1209"/>
        <v>-2.2297218602615111E-2</v>
      </c>
    </row>
    <row r="8540" spans="1:28" x14ac:dyDescent="0.3">
      <c r="A8540" s="1">
        <v>8538</v>
      </c>
      <c r="B8540">
        <v>8538</v>
      </c>
      <c r="C8540">
        <v>52.670208856999579</v>
      </c>
      <c r="D8540">
        <v>52.670208856999579</v>
      </c>
      <c r="E8540">
        <v>-0.13916015625</v>
      </c>
      <c r="F8540">
        <v>-7.32421875E-2</v>
      </c>
      <c r="G8540">
        <v>10.20263671875</v>
      </c>
      <c r="H8540">
        <v>1.9365549087524411E-2</v>
      </c>
      <c r="I8540">
        <v>-4.57763671875E-2</v>
      </c>
      <c r="J8540">
        <v>0.8087158203125</v>
      </c>
      <c r="K8540">
        <v>6.103515625E-2</v>
      </c>
      <c r="L8540">
        <v>2.0954757928848271E-3</v>
      </c>
      <c r="M8540">
        <v>-3165.6</v>
      </c>
      <c r="N8540">
        <v>-105.15</v>
      </c>
      <c r="O8540">
        <v>-2593.65</v>
      </c>
      <c r="P8540">
        <v>10021023.359999999</v>
      </c>
      <c r="R8540">
        <f t="shared" si="1201"/>
        <v>-5.3267045454545442E-3</v>
      </c>
      <c r="S8540">
        <f t="shared" si="1202"/>
        <v>0</v>
      </c>
      <c r="U8540">
        <f t="shared" si="1203"/>
        <v>52.670208856999579</v>
      </c>
      <c r="V8540">
        <f t="shared" si="1204"/>
        <v>0</v>
      </c>
      <c r="W8540">
        <f t="shared" si="1205"/>
        <v>5.3559809994112584E-3</v>
      </c>
      <c r="X8540">
        <f t="shared" si="1206"/>
        <v>0</v>
      </c>
      <c r="Y8540">
        <f t="shared" si="1207"/>
        <v>-5.0899386079363614E-4</v>
      </c>
      <c r="AA8540">
        <f t="shared" si="1208"/>
        <v>-2.7261614472276942E-6</v>
      </c>
      <c r="AB8540">
        <f t="shared" si="1209"/>
        <v>-2.229994476406234E-2</v>
      </c>
    </row>
    <row r="8541" spans="1:28" x14ac:dyDescent="0.3">
      <c r="A8541" s="1">
        <v>8539</v>
      </c>
      <c r="B8541">
        <v>8539</v>
      </c>
      <c r="C8541">
        <v>52.675680746000133</v>
      </c>
      <c r="D8541">
        <v>52.675680746000133</v>
      </c>
      <c r="E8541">
        <v>-0.13427734375</v>
      </c>
      <c r="F8541">
        <v>-6.103515625E-2</v>
      </c>
      <c r="G8541">
        <v>10.23193359375</v>
      </c>
      <c r="H8541">
        <v>1.8030405044555661E-2</v>
      </c>
      <c r="I8541">
        <v>-0.1220703125</v>
      </c>
      <c r="J8541">
        <v>0.6866455078125</v>
      </c>
      <c r="K8541">
        <v>6.103515625E-2</v>
      </c>
      <c r="L8541">
        <v>1.490116119384766E-2</v>
      </c>
      <c r="M8541">
        <v>-3165.6</v>
      </c>
      <c r="N8541">
        <v>-105.15</v>
      </c>
      <c r="O8541">
        <v>-2593.65</v>
      </c>
      <c r="P8541">
        <v>10021023.359999999</v>
      </c>
      <c r="R8541">
        <f t="shared" si="1201"/>
        <v>6.8803267045454558E-3</v>
      </c>
      <c r="S8541">
        <f t="shared" si="1202"/>
        <v>0</v>
      </c>
      <c r="U8541">
        <f t="shared" si="1203"/>
        <v>52.675680746000133</v>
      </c>
      <c r="V8541">
        <f t="shared" si="1204"/>
        <v>0</v>
      </c>
      <c r="W8541">
        <f t="shared" si="1205"/>
        <v>5.4718890005531762E-3</v>
      </c>
      <c r="X8541">
        <f t="shared" si="1206"/>
        <v>0</v>
      </c>
      <c r="Y8541">
        <f t="shared" si="1207"/>
        <v>-5.0899386079363614E-4</v>
      </c>
      <c r="AA8541">
        <f t="shared" si="1208"/>
        <v>-2.7851579082257921E-6</v>
      </c>
      <c r="AB8541">
        <f t="shared" si="1209"/>
        <v>-2.2302729921970566E-2</v>
      </c>
    </row>
    <row r="8542" spans="1:28" x14ac:dyDescent="0.3">
      <c r="A8542" s="1">
        <v>8540</v>
      </c>
      <c r="B8542">
        <v>8540</v>
      </c>
      <c r="C8542">
        <v>52.681165968000187</v>
      </c>
      <c r="D8542">
        <v>52.681165968000187</v>
      </c>
      <c r="E8542">
        <v>-9.27734375E-2</v>
      </c>
      <c r="F8542">
        <v>-4.8828125E-2</v>
      </c>
      <c r="G8542">
        <v>10.224609375</v>
      </c>
      <c r="H8542">
        <v>8.6069107055664063E-3</v>
      </c>
      <c r="I8542">
        <v>-3.0517578125E-2</v>
      </c>
      <c r="J8542">
        <v>0.7171630859375</v>
      </c>
      <c r="K8542">
        <v>0</v>
      </c>
      <c r="L8542">
        <v>9.3132257461547852E-4</v>
      </c>
      <c r="M8542">
        <v>-3164.7</v>
      </c>
      <c r="N8542">
        <v>-103.65</v>
      </c>
      <c r="O8542">
        <v>-2594.4</v>
      </c>
      <c r="P8542">
        <v>10015326.09</v>
      </c>
      <c r="R8542">
        <f t="shared" si="1201"/>
        <v>1.9087357954545456E-2</v>
      </c>
      <c r="S8542">
        <f t="shared" si="1202"/>
        <v>0</v>
      </c>
      <c r="U8542">
        <f t="shared" si="1203"/>
        <v>52.681165968000187</v>
      </c>
      <c r="V8542">
        <f t="shared" si="1204"/>
        <v>0</v>
      </c>
      <c r="W8542">
        <f t="shared" si="1205"/>
        <v>5.4852220000540797E-3</v>
      </c>
      <c r="X8542">
        <f t="shared" si="1206"/>
        <v>0</v>
      </c>
      <c r="Y8542">
        <f t="shared" si="1207"/>
        <v>-5.0899386079363614E-4</v>
      </c>
      <c r="AA8542">
        <f t="shared" si="1208"/>
        <v>-2.7919443231177167E-6</v>
      </c>
      <c r="AB8542">
        <f t="shared" si="1209"/>
        <v>-2.2305521866293684E-2</v>
      </c>
    </row>
    <row r="8543" spans="1:28" x14ac:dyDescent="0.3">
      <c r="A8543" s="1">
        <v>8541</v>
      </c>
      <c r="B8543">
        <v>8541</v>
      </c>
      <c r="C8543">
        <v>52.686618412999913</v>
      </c>
      <c r="D8543">
        <v>52.686618412999913</v>
      </c>
      <c r="E8543">
        <v>-0.1123046875</v>
      </c>
      <c r="F8543">
        <v>-7.568359375E-2</v>
      </c>
      <c r="G8543">
        <v>10.2197265625</v>
      </c>
      <c r="H8543">
        <v>1.261234283447266E-2</v>
      </c>
      <c r="I8543">
        <v>-0.1220703125</v>
      </c>
      <c r="J8543">
        <v>0.885009765625</v>
      </c>
      <c r="K8543">
        <v>1.52587890625E-2</v>
      </c>
      <c r="L8543">
        <v>1.490116119384766E-2</v>
      </c>
      <c r="M8543">
        <v>-3164.7</v>
      </c>
      <c r="N8543">
        <v>-103.65</v>
      </c>
      <c r="O8543">
        <v>-2594.4</v>
      </c>
      <c r="P8543">
        <v>10015326.09</v>
      </c>
      <c r="R8543">
        <f t="shared" si="1201"/>
        <v>-7.7681107954545442E-3</v>
      </c>
      <c r="S8543">
        <f t="shared" si="1202"/>
        <v>0</v>
      </c>
      <c r="U8543">
        <f t="shared" si="1203"/>
        <v>52.686618412999913</v>
      </c>
      <c r="V8543">
        <f t="shared" si="1204"/>
        <v>0</v>
      </c>
      <c r="W8543">
        <f t="shared" si="1205"/>
        <v>5.4524449997259694E-3</v>
      </c>
      <c r="X8543">
        <f t="shared" si="1206"/>
        <v>0</v>
      </c>
      <c r="Y8543">
        <f t="shared" si="1207"/>
        <v>-5.0899386079363614E-4</v>
      </c>
      <c r="AA8543">
        <f t="shared" si="1208"/>
        <v>-2.7752610311754774E-6</v>
      </c>
      <c r="AB8543">
        <f t="shared" si="1209"/>
        <v>-2.230829712732486E-2</v>
      </c>
    </row>
    <row r="8544" spans="1:28" x14ac:dyDescent="0.3">
      <c r="A8544" s="1">
        <v>8542</v>
      </c>
      <c r="B8544">
        <v>8542</v>
      </c>
      <c r="C8544">
        <v>52.692032616000233</v>
      </c>
      <c r="D8544">
        <v>52.692032616000233</v>
      </c>
      <c r="E8544">
        <v>-0.107421875</v>
      </c>
      <c r="F8544">
        <v>-6.103515625E-2</v>
      </c>
      <c r="G8544">
        <v>10.2490234375</v>
      </c>
      <c r="H8544">
        <v>1.153945922851562E-2</v>
      </c>
      <c r="I8544">
        <v>-9.1552734375E-2</v>
      </c>
      <c r="J8544">
        <v>0.7476806640625</v>
      </c>
      <c r="K8544">
        <v>7.62939453125E-2</v>
      </c>
      <c r="L8544">
        <v>8.3819031715393066E-3</v>
      </c>
      <c r="M8544">
        <v>-3165.6</v>
      </c>
      <c r="N8544">
        <v>-105.6</v>
      </c>
      <c r="O8544">
        <v>-2593.65</v>
      </c>
      <c r="P8544">
        <v>10021023.359999999</v>
      </c>
      <c r="R8544">
        <f t="shared" si="1201"/>
        <v>6.8803267045454558E-3</v>
      </c>
      <c r="S8544">
        <f t="shared" si="1202"/>
        <v>0</v>
      </c>
      <c r="U8544">
        <f t="shared" si="1203"/>
        <v>52.692032616000233</v>
      </c>
      <c r="V8544">
        <f t="shared" si="1204"/>
        <v>0</v>
      </c>
      <c r="W8544">
        <f t="shared" si="1205"/>
        <v>5.4142030003205832E-3</v>
      </c>
      <c r="X8544">
        <f t="shared" si="1206"/>
        <v>0</v>
      </c>
      <c r="Y8544">
        <f t="shared" si="1207"/>
        <v>-5.0899386079363614E-4</v>
      </c>
      <c r="AA8544">
        <f t="shared" si="1208"/>
        <v>-2.755796088253662E-6</v>
      </c>
      <c r="AB8544">
        <f t="shared" si="1209"/>
        <v>-2.2311052923413115E-2</v>
      </c>
    </row>
    <row r="8545" spans="1:28" x14ac:dyDescent="0.3">
      <c r="A8545" s="1">
        <v>8543</v>
      </c>
      <c r="B8545">
        <v>8543</v>
      </c>
      <c r="C8545">
        <v>52.697475839000163</v>
      </c>
      <c r="D8545">
        <v>52.697475839000163</v>
      </c>
      <c r="E8545">
        <v>-0.11962890625</v>
      </c>
      <c r="F8545">
        <v>-4.8828125E-2</v>
      </c>
      <c r="G8545">
        <v>10.22216796875</v>
      </c>
      <c r="H8545">
        <v>1.4311075210571291E-2</v>
      </c>
      <c r="I8545">
        <v>-0.1068115234375</v>
      </c>
      <c r="J8545">
        <v>0.7171630859375</v>
      </c>
      <c r="K8545">
        <v>4.57763671875E-2</v>
      </c>
      <c r="L8545">
        <v>1.140870153903961E-2</v>
      </c>
      <c r="M8545">
        <v>-3165.6</v>
      </c>
      <c r="N8545">
        <v>-105.6</v>
      </c>
      <c r="O8545">
        <v>-2593.65</v>
      </c>
      <c r="P8545">
        <v>10021023.359999999</v>
      </c>
      <c r="R8545">
        <f t="shared" si="1201"/>
        <v>1.9087357954545456E-2</v>
      </c>
      <c r="S8545">
        <f t="shared" si="1202"/>
        <v>0</v>
      </c>
      <c r="U8545">
        <f t="shared" si="1203"/>
        <v>52.697475839000163</v>
      </c>
      <c r="V8545">
        <f t="shared" si="1204"/>
        <v>0</v>
      </c>
      <c r="W8545">
        <f t="shared" si="1205"/>
        <v>5.4432229999292758E-3</v>
      </c>
      <c r="X8545">
        <f t="shared" si="1206"/>
        <v>0</v>
      </c>
      <c r="Y8545">
        <f t="shared" si="1207"/>
        <v>-5.0899386079363614E-4</v>
      </c>
      <c r="AA8545">
        <f t="shared" si="1208"/>
        <v>-2.7705670898947202E-6</v>
      </c>
      <c r="AB8545">
        <f t="shared" si="1209"/>
        <v>-2.231382349050301E-2</v>
      </c>
    </row>
    <row r="8546" spans="1:28" x14ac:dyDescent="0.3">
      <c r="A8546" s="1">
        <v>8544</v>
      </c>
      <c r="B8546">
        <v>8544</v>
      </c>
      <c r="C8546">
        <v>52.703096319999993</v>
      </c>
      <c r="D8546">
        <v>52.703096319999993</v>
      </c>
      <c r="E8546">
        <v>-7.080078125E-2</v>
      </c>
      <c r="F8546">
        <v>-5.615234375E-2</v>
      </c>
      <c r="G8546">
        <v>10.2392578125</v>
      </c>
      <c r="H8546">
        <v>5.0127506256103524E-3</v>
      </c>
      <c r="I8546">
        <v>-0.152587890625</v>
      </c>
      <c r="J8546">
        <v>0.823974609375</v>
      </c>
      <c r="K8546">
        <v>3.0517578125E-2</v>
      </c>
      <c r="L8546">
        <v>2.3283064365386959E-2</v>
      </c>
      <c r="M8546">
        <v>-3166.05</v>
      </c>
      <c r="N8546">
        <v>-103.95</v>
      </c>
      <c r="O8546">
        <v>-2593.0500000000002</v>
      </c>
      <c r="P8546">
        <v>10023872.602499999</v>
      </c>
      <c r="R8546">
        <f t="shared" si="1201"/>
        <v>1.1763139204545456E-2</v>
      </c>
      <c r="S8546">
        <f t="shared" si="1202"/>
        <v>0</v>
      </c>
      <c r="U8546">
        <f t="shared" si="1203"/>
        <v>52.703096319999993</v>
      </c>
      <c r="V8546">
        <f t="shared" si="1204"/>
        <v>0</v>
      </c>
      <c r="W8546">
        <f t="shared" si="1205"/>
        <v>5.6204809998305905E-3</v>
      </c>
      <c r="X8546">
        <f t="shared" si="1206"/>
        <v>0</v>
      </c>
      <c r="Y8546">
        <f t="shared" si="1207"/>
        <v>-5.0899386079363614E-4</v>
      </c>
      <c r="AA8546">
        <f t="shared" si="1208"/>
        <v>-2.8607903236210483E-6</v>
      </c>
      <c r="AB8546">
        <f t="shared" si="1209"/>
        <v>-2.2316684280826629E-2</v>
      </c>
    </row>
    <row r="8547" spans="1:28" x14ac:dyDescent="0.3">
      <c r="A8547" s="1">
        <v>8545</v>
      </c>
      <c r="B8547">
        <v>8545</v>
      </c>
      <c r="C8547">
        <v>52.7093803570001</v>
      </c>
      <c r="D8547">
        <v>52.7093803570001</v>
      </c>
      <c r="E8547">
        <v>-0.12451171875</v>
      </c>
      <c r="F8547">
        <v>-8.7890625E-2</v>
      </c>
      <c r="G8547">
        <v>10.224609375</v>
      </c>
      <c r="H8547">
        <v>1.55031681060791E-2</v>
      </c>
      <c r="I8547">
        <v>0</v>
      </c>
      <c r="J8547">
        <v>0.6866455078125</v>
      </c>
      <c r="K8547">
        <v>0</v>
      </c>
      <c r="L8547">
        <v>0</v>
      </c>
      <c r="M8547">
        <v>-3166.05</v>
      </c>
      <c r="N8547">
        <v>-103.95</v>
      </c>
      <c r="O8547">
        <v>-2593.0500000000002</v>
      </c>
      <c r="P8547">
        <v>10023872.602499999</v>
      </c>
      <c r="R8547">
        <f t="shared" si="1201"/>
        <v>-1.9975142045454544E-2</v>
      </c>
      <c r="S8547">
        <f t="shared" si="1202"/>
        <v>0</v>
      </c>
      <c r="U8547">
        <f t="shared" si="1203"/>
        <v>52.7093803570001</v>
      </c>
      <c r="V8547">
        <f t="shared" si="1204"/>
        <v>0</v>
      </c>
      <c r="W8547">
        <f t="shared" si="1205"/>
        <v>6.2840370001069346E-3</v>
      </c>
      <c r="X8547">
        <f t="shared" si="1206"/>
        <v>0</v>
      </c>
      <c r="Y8547">
        <f t="shared" si="1207"/>
        <v>-5.0899386079363614E-4</v>
      </c>
      <c r="AA8547">
        <f t="shared" si="1208"/>
        <v>-3.1985362540544879E-6</v>
      </c>
      <c r="AB8547">
        <f t="shared" si="1209"/>
        <v>-2.2319882817080684E-2</v>
      </c>
    </row>
    <row r="8548" spans="1:28" x14ac:dyDescent="0.3">
      <c r="A8548" s="1">
        <v>8546</v>
      </c>
      <c r="B8548">
        <v>8546</v>
      </c>
      <c r="C8548">
        <v>52.715009004999501</v>
      </c>
      <c r="D8548">
        <v>52.715009004999501</v>
      </c>
      <c r="E8548">
        <v>-8.7890625E-2</v>
      </c>
      <c r="F8548">
        <v>-7.32421875E-2</v>
      </c>
      <c r="G8548">
        <v>10.22216796875</v>
      </c>
      <c r="H8548">
        <v>7.724761962890625E-3</v>
      </c>
      <c r="I8548">
        <v>-9.1552734375E-2</v>
      </c>
      <c r="J8548">
        <v>0.762939453125</v>
      </c>
      <c r="K8548">
        <v>1.52587890625E-2</v>
      </c>
      <c r="L8548">
        <v>8.3819031715393066E-3</v>
      </c>
      <c r="M8548">
        <v>-3165.45</v>
      </c>
      <c r="N8548">
        <v>-105</v>
      </c>
      <c r="O8548">
        <v>-2593.8000000000002</v>
      </c>
      <c r="P8548">
        <v>10020073.702500001</v>
      </c>
      <c r="R8548">
        <f t="shared" si="1201"/>
        <v>-5.3267045454545442E-3</v>
      </c>
      <c r="S8548">
        <f t="shared" si="1202"/>
        <v>0</v>
      </c>
      <c r="U8548">
        <f t="shared" si="1203"/>
        <v>52.715009004999501</v>
      </c>
      <c r="V8548">
        <f t="shared" si="1204"/>
        <v>0</v>
      </c>
      <c r="W8548">
        <f t="shared" si="1205"/>
        <v>5.6286479994014371E-3</v>
      </c>
      <c r="X8548">
        <f t="shared" si="1206"/>
        <v>0</v>
      </c>
      <c r="Y8548">
        <f t="shared" si="1207"/>
        <v>-5.0899386079363614E-4</v>
      </c>
      <c r="AA8548">
        <f t="shared" si="1208"/>
        <v>-2.8649472762637138E-6</v>
      </c>
      <c r="AB8548">
        <f t="shared" si="1209"/>
        <v>-2.2322747764356946E-2</v>
      </c>
    </row>
    <row r="8549" spans="1:28" x14ac:dyDescent="0.3">
      <c r="A8549" s="1">
        <v>8547</v>
      </c>
      <c r="B8549">
        <v>8547</v>
      </c>
      <c r="C8549">
        <v>52.720255857000211</v>
      </c>
      <c r="D8549">
        <v>52.720255857000211</v>
      </c>
      <c r="E8549">
        <v>-9.521484375E-2</v>
      </c>
      <c r="F8549">
        <v>-5.615234375E-2</v>
      </c>
      <c r="G8549">
        <v>10.21728515625</v>
      </c>
      <c r="H8549">
        <v>9.0658664703369141E-3</v>
      </c>
      <c r="I8549">
        <v>-0.1220703125</v>
      </c>
      <c r="J8549">
        <v>0.7476806640625</v>
      </c>
      <c r="K8549">
        <v>9.1552734375E-2</v>
      </c>
      <c r="L8549">
        <v>1.490116119384766E-2</v>
      </c>
      <c r="M8549">
        <v>-3165.75</v>
      </c>
      <c r="N8549">
        <v>-105</v>
      </c>
      <c r="O8549">
        <v>-2593.35</v>
      </c>
      <c r="P8549">
        <v>10021973.0625</v>
      </c>
      <c r="R8549">
        <f t="shared" si="1201"/>
        <v>1.1763139204545456E-2</v>
      </c>
      <c r="S8549">
        <f t="shared" si="1202"/>
        <v>0</v>
      </c>
      <c r="U8549">
        <f t="shared" si="1203"/>
        <v>52.720255857000211</v>
      </c>
      <c r="V8549">
        <f t="shared" si="1204"/>
        <v>0</v>
      </c>
      <c r="W8549">
        <f t="shared" si="1205"/>
        <v>5.2468520007096231E-3</v>
      </c>
      <c r="X8549">
        <f t="shared" si="1206"/>
        <v>0</v>
      </c>
      <c r="Y8549">
        <f t="shared" si="1207"/>
        <v>-5.0899386079363614E-4</v>
      </c>
      <c r="AA8549">
        <f t="shared" si="1208"/>
        <v>-2.6706154568540054E-6</v>
      </c>
      <c r="AB8549">
        <f t="shared" si="1209"/>
        <v>-2.2325418379813802E-2</v>
      </c>
    </row>
    <row r="8550" spans="1:28" x14ac:dyDescent="0.3">
      <c r="A8550" s="1">
        <v>8548</v>
      </c>
      <c r="B8550">
        <v>8548</v>
      </c>
      <c r="C8550">
        <v>52.72574670899985</v>
      </c>
      <c r="D8550">
        <v>52.72574670899985</v>
      </c>
      <c r="E8550">
        <v>-0.126953125</v>
      </c>
      <c r="F8550">
        <v>-6.8359375E-2</v>
      </c>
      <c r="G8550">
        <v>10.2197265625</v>
      </c>
      <c r="H8550">
        <v>1.6117095947265622E-2</v>
      </c>
      <c r="I8550">
        <v>-9.1552734375E-2</v>
      </c>
      <c r="J8550">
        <v>0.762939453125</v>
      </c>
      <c r="K8550">
        <v>-1.52587890625E-2</v>
      </c>
      <c r="L8550">
        <v>8.3819031715393066E-3</v>
      </c>
      <c r="M8550">
        <v>-3165.75</v>
      </c>
      <c r="N8550">
        <v>-105</v>
      </c>
      <c r="O8550">
        <v>-2593.35</v>
      </c>
      <c r="P8550">
        <v>10021973.0625</v>
      </c>
      <c r="R8550">
        <f t="shared" si="1201"/>
        <v>-4.4389204545454419E-4</v>
      </c>
      <c r="S8550">
        <f t="shared" si="1202"/>
        <v>0</v>
      </c>
      <c r="U8550">
        <f t="shared" si="1203"/>
        <v>52.72574670899985</v>
      </c>
      <c r="V8550">
        <f t="shared" si="1204"/>
        <v>0</v>
      </c>
      <c r="W8550">
        <f t="shared" si="1205"/>
        <v>5.490851999638835E-3</v>
      </c>
      <c r="X8550">
        <f t="shared" si="1206"/>
        <v>0</v>
      </c>
      <c r="Y8550">
        <f t="shared" si="1207"/>
        <v>-5.0899386079363614E-4</v>
      </c>
      <c r="AA8550">
        <f t="shared" si="1208"/>
        <v>-2.7948099583426276E-6</v>
      </c>
      <c r="AB8550">
        <f t="shared" si="1209"/>
        <v>-2.2328213189772145E-2</v>
      </c>
    </row>
    <row r="8551" spans="1:28" x14ac:dyDescent="0.3">
      <c r="A8551" s="1">
        <v>8549</v>
      </c>
      <c r="B8551">
        <v>8549</v>
      </c>
      <c r="C8551">
        <v>52.731204078999781</v>
      </c>
      <c r="D8551">
        <v>52.731204078999781</v>
      </c>
      <c r="E8551">
        <v>-7.080078125E-2</v>
      </c>
      <c r="F8551">
        <v>-5.859375E-2</v>
      </c>
      <c r="G8551">
        <v>10.22705078125</v>
      </c>
      <c r="H8551">
        <v>5.0127506256103524E-3</v>
      </c>
      <c r="I8551">
        <v>-0.1373291015625</v>
      </c>
      <c r="J8551">
        <v>0.79345703125</v>
      </c>
      <c r="K8551">
        <v>9.1552734375E-2</v>
      </c>
      <c r="L8551">
        <v>1.885928213596344E-2</v>
      </c>
      <c r="M8551">
        <v>-3165.75</v>
      </c>
      <c r="N8551">
        <v>-104.7</v>
      </c>
      <c r="O8551">
        <v>-2593.35</v>
      </c>
      <c r="P8551">
        <v>10021973.0625</v>
      </c>
      <c r="R8551">
        <f t="shared" si="1201"/>
        <v>9.3217329545454558E-3</v>
      </c>
      <c r="S8551">
        <f t="shared" si="1202"/>
        <v>0</v>
      </c>
      <c r="U8551">
        <f t="shared" si="1203"/>
        <v>52.731204078999781</v>
      </c>
      <c r="V8551">
        <f t="shared" si="1204"/>
        <v>0</v>
      </c>
      <c r="W8551">
        <f t="shared" si="1205"/>
        <v>5.4573699999309611E-3</v>
      </c>
      <c r="X8551">
        <f t="shared" si="1206"/>
        <v>0</v>
      </c>
      <c r="Y8551">
        <f t="shared" si="1207"/>
        <v>-5.0899386079363614E-4</v>
      </c>
      <c r="AA8551">
        <f t="shared" si="1208"/>
        <v>-2.7777678260442256E-6</v>
      </c>
      <c r="AB8551">
        <f t="shared" si="1209"/>
        <v>-2.233099095759819E-2</v>
      </c>
    </row>
    <row r="8552" spans="1:28" x14ac:dyDescent="0.3">
      <c r="A8552" s="1">
        <v>8550</v>
      </c>
      <c r="B8552">
        <v>8550</v>
      </c>
      <c r="C8552">
        <v>52.736654394000197</v>
      </c>
      <c r="D8552">
        <v>52.736654394000197</v>
      </c>
      <c r="E8552">
        <v>-0.10986328125</v>
      </c>
      <c r="F8552">
        <v>-4.8828125E-2</v>
      </c>
      <c r="G8552">
        <v>10.21728515625</v>
      </c>
      <c r="H8552">
        <v>1.20699405670166E-2</v>
      </c>
      <c r="I8552">
        <v>-0.1220703125</v>
      </c>
      <c r="J8552">
        <v>0.79345703125</v>
      </c>
      <c r="K8552">
        <v>3.0517578125E-2</v>
      </c>
      <c r="L8552">
        <v>1.490116119384766E-2</v>
      </c>
      <c r="M8552">
        <v>-3165.75</v>
      </c>
      <c r="N8552">
        <v>-104.7</v>
      </c>
      <c r="O8552">
        <v>-2593.35</v>
      </c>
      <c r="P8552">
        <v>10021973.0625</v>
      </c>
      <c r="R8552">
        <f t="shared" si="1201"/>
        <v>1.9087357954545456E-2</v>
      </c>
      <c r="S8552">
        <f t="shared" si="1202"/>
        <v>0</v>
      </c>
      <c r="U8552">
        <f t="shared" si="1203"/>
        <v>52.736654394000197</v>
      </c>
      <c r="V8552">
        <f t="shared" si="1204"/>
        <v>0</v>
      </c>
      <c r="W8552">
        <f t="shared" si="1205"/>
        <v>5.4503150004165946E-3</v>
      </c>
      <c r="X8552">
        <f t="shared" si="1206"/>
        <v>0</v>
      </c>
      <c r="Y8552">
        <f t="shared" si="1207"/>
        <v>-5.0899386079363614E-4</v>
      </c>
      <c r="AA8552">
        <f t="shared" si="1208"/>
        <v>-2.7741768746035112E-6</v>
      </c>
      <c r="AB8552">
        <f t="shared" si="1209"/>
        <v>-2.2333765134472792E-2</v>
      </c>
    </row>
    <row r="8553" spans="1:28" x14ac:dyDescent="0.3">
      <c r="A8553" s="1">
        <v>8551</v>
      </c>
      <c r="B8553">
        <v>8551</v>
      </c>
      <c r="C8553">
        <v>52.742158726999612</v>
      </c>
      <c r="D8553">
        <v>52.742158726999612</v>
      </c>
      <c r="E8553">
        <v>-0.1171875</v>
      </c>
      <c r="F8553">
        <v>-5.37109375E-2</v>
      </c>
      <c r="G8553">
        <v>10.2197265625</v>
      </c>
      <c r="H8553">
        <v>1.373291015625E-2</v>
      </c>
      <c r="I8553">
        <v>-7.62939453125E-2</v>
      </c>
      <c r="J8553">
        <v>0.8697509765625</v>
      </c>
      <c r="K8553">
        <v>1.52587890625E-2</v>
      </c>
      <c r="L8553">
        <v>5.8207660913467407E-3</v>
      </c>
      <c r="M8553">
        <v>-3165.75</v>
      </c>
      <c r="N8553">
        <v>-106.05</v>
      </c>
      <c r="O8553">
        <v>-2593.35</v>
      </c>
      <c r="P8553">
        <v>10021973.0625</v>
      </c>
      <c r="R8553">
        <f t="shared" si="1201"/>
        <v>1.4204545454545456E-2</v>
      </c>
      <c r="S8553">
        <f t="shared" si="1202"/>
        <v>0</v>
      </c>
      <c r="U8553">
        <f t="shared" si="1203"/>
        <v>52.742158726999612</v>
      </c>
      <c r="V8553">
        <f t="shared" si="1204"/>
        <v>0</v>
      </c>
      <c r="W8553">
        <f t="shared" si="1205"/>
        <v>5.5043329994148849E-3</v>
      </c>
      <c r="X8553">
        <f t="shared" si="1206"/>
        <v>0</v>
      </c>
      <c r="Y8553">
        <f t="shared" si="1207"/>
        <v>-5.0899386079363614E-4</v>
      </c>
      <c r="AA8553">
        <f t="shared" si="1208"/>
        <v>-2.8016717044659978E-6</v>
      </c>
      <c r="AB8553">
        <f t="shared" si="1209"/>
        <v>-2.2336566806177259E-2</v>
      </c>
    </row>
    <row r="8554" spans="1:28" x14ac:dyDescent="0.3">
      <c r="A8554" s="1">
        <v>8552</v>
      </c>
      <c r="B8554">
        <v>8552</v>
      </c>
      <c r="C8554">
        <v>52.747720801000007</v>
      </c>
      <c r="D8554">
        <v>52.747720801000007</v>
      </c>
      <c r="E8554">
        <v>-0.1416015625</v>
      </c>
      <c r="F8554">
        <v>-5.615234375E-2</v>
      </c>
      <c r="G8554">
        <v>10.244140625</v>
      </c>
      <c r="H8554">
        <v>2.005100250244141E-2</v>
      </c>
      <c r="I8554">
        <v>-9.1552734375E-2</v>
      </c>
      <c r="J8554">
        <v>0.7781982421875</v>
      </c>
      <c r="K8554">
        <v>0</v>
      </c>
      <c r="L8554">
        <v>8.3819031715393066E-3</v>
      </c>
      <c r="M8554">
        <v>-3165.75</v>
      </c>
      <c r="N8554">
        <v>-106.05</v>
      </c>
      <c r="O8554">
        <v>-2593.35</v>
      </c>
      <c r="P8554">
        <v>10021973.0625</v>
      </c>
      <c r="R8554">
        <f t="shared" si="1201"/>
        <v>1.1763139204545456E-2</v>
      </c>
      <c r="S8554">
        <f t="shared" si="1202"/>
        <v>0</v>
      </c>
      <c r="U8554">
        <f t="shared" si="1203"/>
        <v>52.747720801000007</v>
      </c>
      <c r="V8554">
        <f t="shared" si="1204"/>
        <v>0</v>
      </c>
      <c r="W8554">
        <f t="shared" si="1205"/>
        <v>5.5620740003945457E-3</v>
      </c>
      <c r="X8554">
        <f t="shared" si="1206"/>
        <v>0</v>
      </c>
      <c r="Y8554">
        <f t="shared" si="1207"/>
        <v>-5.0899386079363614E-4</v>
      </c>
      <c r="AA8554">
        <f t="shared" si="1208"/>
        <v>-2.8310615194807244E-6</v>
      </c>
      <c r="AB8554">
        <f t="shared" si="1209"/>
        <v>-2.2339397867696741E-2</v>
      </c>
    </row>
    <row r="8555" spans="1:28" x14ac:dyDescent="0.3">
      <c r="A8555" s="1">
        <v>8553</v>
      </c>
      <c r="B8555">
        <v>8553</v>
      </c>
      <c r="C8555">
        <v>52.7532332830001</v>
      </c>
      <c r="D8555">
        <v>52.7532332830001</v>
      </c>
      <c r="E8555">
        <v>-0.1025390625</v>
      </c>
      <c r="F8555">
        <v>-6.8359375E-2</v>
      </c>
      <c r="G8555">
        <v>10.21484375</v>
      </c>
      <c r="H8555">
        <v>1.051425933837891E-2</v>
      </c>
      <c r="I8555">
        <v>-6.103515625E-2</v>
      </c>
      <c r="J8555">
        <v>0.79345703125</v>
      </c>
      <c r="K8555">
        <v>1.52587890625E-2</v>
      </c>
      <c r="L8555">
        <v>3.7252902984619141E-3</v>
      </c>
      <c r="M8555">
        <v>-3165</v>
      </c>
      <c r="N8555">
        <v>-104.4</v>
      </c>
      <c r="O8555">
        <v>-2594.1</v>
      </c>
      <c r="P8555">
        <v>10017225</v>
      </c>
      <c r="R8555">
        <f t="shared" si="1201"/>
        <v>-4.4389204545454419E-4</v>
      </c>
      <c r="S8555">
        <f t="shared" si="1202"/>
        <v>0</v>
      </c>
      <c r="U8555">
        <f t="shared" si="1203"/>
        <v>52.7532332830001</v>
      </c>
      <c r="V8555">
        <f t="shared" si="1204"/>
        <v>0</v>
      </c>
      <c r="W8555">
        <f t="shared" si="1205"/>
        <v>5.5124820000926888E-3</v>
      </c>
      <c r="X8555">
        <f t="shared" si="1206"/>
        <v>0</v>
      </c>
      <c r="Y8555">
        <f t="shared" si="1207"/>
        <v>-5.0899386079363614E-4</v>
      </c>
      <c r="AA8555">
        <f t="shared" si="1208"/>
        <v>-2.8058194957826029E-6</v>
      </c>
      <c r="AB8555">
        <f t="shared" si="1209"/>
        <v>-2.2342203687192523E-2</v>
      </c>
    </row>
    <row r="8556" spans="1:28" x14ac:dyDescent="0.3">
      <c r="A8556" s="1">
        <v>8554</v>
      </c>
      <c r="B8556">
        <v>8554</v>
      </c>
      <c r="C8556">
        <v>52.758715098000273</v>
      </c>
      <c r="D8556">
        <v>52.758715098000273</v>
      </c>
      <c r="E8556">
        <v>-0.1220703125</v>
      </c>
      <c r="F8556">
        <v>-5.615234375E-2</v>
      </c>
      <c r="G8556">
        <v>10.2099609375</v>
      </c>
      <c r="H8556">
        <v>1.490116119384766E-2</v>
      </c>
      <c r="I8556">
        <v>-4.57763671875E-2</v>
      </c>
      <c r="J8556">
        <v>0.7476806640625</v>
      </c>
      <c r="K8556">
        <v>-1.52587890625E-2</v>
      </c>
      <c r="L8556">
        <v>2.0954757928848271E-3</v>
      </c>
      <c r="M8556">
        <v>-3165.75</v>
      </c>
      <c r="N8556">
        <v>-103.65</v>
      </c>
      <c r="O8556">
        <v>-2593.35</v>
      </c>
      <c r="P8556">
        <v>10021973.0625</v>
      </c>
      <c r="R8556">
        <f t="shared" si="1201"/>
        <v>1.1763139204545456E-2</v>
      </c>
      <c r="S8556">
        <f t="shared" si="1202"/>
        <v>0</v>
      </c>
      <c r="U8556">
        <f t="shared" si="1203"/>
        <v>52.758715098000273</v>
      </c>
      <c r="V8556">
        <f t="shared" si="1204"/>
        <v>0</v>
      </c>
      <c r="W8556">
        <f t="shared" si="1205"/>
        <v>5.4818150001736399E-3</v>
      </c>
      <c r="X8556">
        <f t="shared" si="1206"/>
        <v>0</v>
      </c>
      <c r="Y8556">
        <f t="shared" si="1207"/>
        <v>-5.0899386079363614E-4</v>
      </c>
      <c r="AA8556">
        <f t="shared" si="1208"/>
        <v>-2.7902101810948482E-6</v>
      </c>
      <c r="AB8556">
        <f t="shared" si="1209"/>
        <v>-2.2344993897373617E-2</v>
      </c>
    </row>
    <row r="8557" spans="1:28" x14ac:dyDescent="0.3">
      <c r="A8557" s="1">
        <v>8555</v>
      </c>
      <c r="B8557">
        <v>8555</v>
      </c>
      <c r="C8557">
        <v>52.764319282999622</v>
      </c>
      <c r="D8557">
        <v>52.764319282999622</v>
      </c>
      <c r="E8557">
        <v>-0.11962890625</v>
      </c>
      <c r="F8557">
        <v>-8.30078125E-2</v>
      </c>
      <c r="G8557">
        <v>10.1953125</v>
      </c>
      <c r="H8557">
        <v>1.4311075210571291E-2</v>
      </c>
      <c r="I8557">
        <v>-0.1373291015625</v>
      </c>
      <c r="J8557">
        <v>0.7476806640625</v>
      </c>
      <c r="K8557">
        <v>4.57763671875E-2</v>
      </c>
      <c r="L8557">
        <v>1.885928213596344E-2</v>
      </c>
      <c r="M8557">
        <v>-3165.75</v>
      </c>
      <c r="N8557">
        <v>-103.65</v>
      </c>
      <c r="O8557">
        <v>-2593.35</v>
      </c>
      <c r="P8557">
        <v>10021973.0625</v>
      </c>
      <c r="R8557">
        <f t="shared" si="1201"/>
        <v>-1.5092329545454544E-2</v>
      </c>
      <c r="S8557">
        <f t="shared" si="1202"/>
        <v>0</v>
      </c>
      <c r="U8557">
        <f t="shared" si="1203"/>
        <v>52.764319282999622</v>
      </c>
      <c r="V8557">
        <f t="shared" si="1204"/>
        <v>0</v>
      </c>
      <c r="W8557">
        <f t="shared" si="1205"/>
        <v>5.6041849993491155E-3</v>
      </c>
      <c r="X8557">
        <f t="shared" si="1206"/>
        <v>0</v>
      </c>
      <c r="Y8557">
        <f t="shared" si="1207"/>
        <v>-5.0899386079363614E-4</v>
      </c>
      <c r="AA8557">
        <f t="shared" si="1208"/>
        <v>-2.8524957594204877E-6</v>
      </c>
      <c r="AB8557">
        <f t="shared" si="1209"/>
        <v>-2.2347846393133038E-2</v>
      </c>
    </row>
    <row r="8558" spans="1:28" x14ac:dyDescent="0.3">
      <c r="A8558" s="1">
        <v>8556</v>
      </c>
      <c r="B8558">
        <v>8556</v>
      </c>
      <c r="C8558">
        <v>52.769859726999577</v>
      </c>
      <c r="D8558">
        <v>52.769859726999577</v>
      </c>
      <c r="E8558">
        <v>-9.033203125E-2</v>
      </c>
      <c r="F8558">
        <v>-7.568359375E-2</v>
      </c>
      <c r="G8558">
        <v>10.2001953125</v>
      </c>
      <c r="H8558">
        <v>8.1598758697509766E-3</v>
      </c>
      <c r="I8558">
        <v>-7.62939453125E-2</v>
      </c>
      <c r="J8558">
        <v>0.7476806640625</v>
      </c>
      <c r="K8558">
        <v>9.1552734375E-2</v>
      </c>
      <c r="L8558">
        <v>5.8207660913467407E-3</v>
      </c>
      <c r="M8558">
        <v>-3164.7</v>
      </c>
      <c r="N8558">
        <v>-103.95</v>
      </c>
      <c r="O8558">
        <v>-2594.4</v>
      </c>
      <c r="P8558">
        <v>10015326.09</v>
      </c>
      <c r="R8558">
        <f t="shared" si="1201"/>
        <v>-7.7681107954545442E-3</v>
      </c>
      <c r="S8558">
        <f t="shared" si="1202"/>
        <v>0</v>
      </c>
      <c r="U8558">
        <f t="shared" si="1203"/>
        <v>52.769859726999577</v>
      </c>
      <c r="V8558">
        <f t="shared" si="1204"/>
        <v>0</v>
      </c>
      <c r="W8558">
        <f t="shared" si="1205"/>
        <v>5.5404439999549027E-3</v>
      </c>
      <c r="X8558">
        <f t="shared" si="1206"/>
        <v>0</v>
      </c>
      <c r="Y8558">
        <f t="shared" si="1207"/>
        <v>-5.0899386079363614E-4</v>
      </c>
      <c r="AA8558">
        <f t="shared" si="1208"/>
        <v>-2.8200519820479823E-6</v>
      </c>
      <c r="AB8558">
        <f t="shared" si="1209"/>
        <v>-2.2350666445115085E-2</v>
      </c>
    </row>
    <row r="8559" spans="1:28" x14ac:dyDescent="0.3">
      <c r="A8559" s="1">
        <v>8557</v>
      </c>
      <c r="B8559">
        <v>8557</v>
      </c>
      <c r="C8559">
        <v>52.775153541999771</v>
      </c>
      <c r="D8559">
        <v>52.775153541999771</v>
      </c>
      <c r="E8559">
        <v>-0.10986328125</v>
      </c>
      <c r="F8559">
        <v>-6.34765625E-2</v>
      </c>
      <c r="G8559">
        <v>10.24169921875</v>
      </c>
      <c r="H8559">
        <v>1.20699405670166E-2</v>
      </c>
      <c r="I8559">
        <v>-9.1552734375E-2</v>
      </c>
      <c r="J8559">
        <v>0.6866455078125</v>
      </c>
      <c r="K8559">
        <v>6.103515625E-2</v>
      </c>
      <c r="L8559">
        <v>8.3819031715393066E-3</v>
      </c>
      <c r="M8559">
        <v>-3164.7</v>
      </c>
      <c r="N8559">
        <v>-103.95</v>
      </c>
      <c r="O8559">
        <v>-2594.4</v>
      </c>
      <c r="P8559">
        <v>10015326.09</v>
      </c>
      <c r="R8559">
        <f t="shared" si="1201"/>
        <v>4.4389204545454558E-3</v>
      </c>
      <c r="S8559">
        <f t="shared" si="1202"/>
        <v>0</v>
      </c>
      <c r="U8559">
        <f t="shared" si="1203"/>
        <v>52.775153541999771</v>
      </c>
      <c r="V8559">
        <f t="shared" si="1204"/>
        <v>0</v>
      </c>
      <c r="W8559">
        <f t="shared" si="1205"/>
        <v>5.2938150001935469E-3</v>
      </c>
      <c r="X8559">
        <f t="shared" si="1206"/>
        <v>0</v>
      </c>
      <c r="Y8559">
        <f t="shared" si="1207"/>
        <v>-5.0899386079363614E-4</v>
      </c>
      <c r="AA8559">
        <f t="shared" si="1208"/>
        <v>-2.6945193352757771E-6</v>
      </c>
      <c r="AB8559">
        <f t="shared" si="1209"/>
        <v>-2.2353360964450363E-2</v>
      </c>
    </row>
    <row r="8560" spans="1:28" x14ac:dyDescent="0.3">
      <c r="A8560" s="1">
        <v>8558</v>
      </c>
      <c r="B8560">
        <v>8558</v>
      </c>
      <c r="C8560">
        <v>52.780567653000162</v>
      </c>
      <c r="D8560">
        <v>52.780567653000162</v>
      </c>
      <c r="E8560">
        <v>-0.126953125</v>
      </c>
      <c r="F8560">
        <v>-4.8828125E-2</v>
      </c>
      <c r="G8560">
        <v>10.23193359375</v>
      </c>
      <c r="H8560">
        <v>1.6117095947265622E-2</v>
      </c>
      <c r="I8560">
        <v>-9.1552734375E-2</v>
      </c>
      <c r="J8560">
        <v>0.6561279296875</v>
      </c>
      <c r="K8560">
        <v>-1.52587890625E-2</v>
      </c>
      <c r="L8560">
        <v>8.3819031715393066E-3</v>
      </c>
      <c r="M8560">
        <v>-3165</v>
      </c>
      <c r="N8560">
        <v>-104.4</v>
      </c>
      <c r="O8560">
        <v>-2594.1</v>
      </c>
      <c r="P8560">
        <v>10017225</v>
      </c>
      <c r="R8560">
        <f t="shared" si="1201"/>
        <v>1.9087357954545456E-2</v>
      </c>
      <c r="S8560">
        <f t="shared" si="1202"/>
        <v>0</v>
      </c>
      <c r="U8560">
        <f t="shared" si="1203"/>
        <v>52.780567653000162</v>
      </c>
      <c r="V8560">
        <f t="shared" si="1204"/>
        <v>0</v>
      </c>
      <c r="W8560">
        <f t="shared" si="1205"/>
        <v>5.4141110003911308E-3</v>
      </c>
      <c r="X8560">
        <f t="shared" si="1206"/>
        <v>0</v>
      </c>
      <c r="Y8560">
        <f t="shared" si="1207"/>
        <v>-5.0899386079363614E-4</v>
      </c>
      <c r="AA8560">
        <f t="shared" si="1208"/>
        <v>-2.7557492608543773E-6</v>
      </c>
      <c r="AB8560">
        <f t="shared" si="1209"/>
        <v>-2.2356116713711217E-2</v>
      </c>
    </row>
    <row r="8561" spans="1:28" x14ac:dyDescent="0.3">
      <c r="A8561" s="1">
        <v>8559</v>
      </c>
      <c r="B8561">
        <v>8559</v>
      </c>
      <c r="C8561">
        <v>52.787034393999868</v>
      </c>
      <c r="D8561">
        <v>52.787034393999868</v>
      </c>
      <c r="E8561">
        <v>-9.27734375E-2</v>
      </c>
      <c r="F8561">
        <v>-5.615234375E-2</v>
      </c>
      <c r="G8561">
        <v>10.22705078125</v>
      </c>
      <c r="H8561">
        <v>8.6069107055664063E-3</v>
      </c>
      <c r="I8561">
        <v>-0.1220703125</v>
      </c>
      <c r="J8561">
        <v>0.6866455078125</v>
      </c>
      <c r="K8561">
        <v>7.62939453125E-2</v>
      </c>
      <c r="L8561">
        <v>1.490116119384766E-2</v>
      </c>
      <c r="M8561">
        <v>-3165</v>
      </c>
      <c r="N8561">
        <v>-104.4</v>
      </c>
      <c r="O8561">
        <v>-2594.1</v>
      </c>
      <c r="P8561">
        <v>10017225</v>
      </c>
      <c r="R8561">
        <f t="shared" si="1201"/>
        <v>1.1763139204545456E-2</v>
      </c>
      <c r="S8561">
        <f t="shared" si="1202"/>
        <v>0</v>
      </c>
      <c r="U8561">
        <f t="shared" si="1203"/>
        <v>52.787034393999868</v>
      </c>
      <c r="V8561">
        <f t="shared" si="1204"/>
        <v>0</v>
      </c>
      <c r="W8561">
        <f t="shared" si="1205"/>
        <v>6.466740999705678E-3</v>
      </c>
      <c r="X8561">
        <f t="shared" si="1206"/>
        <v>0</v>
      </c>
      <c r="Y8561">
        <f t="shared" si="1207"/>
        <v>-5.0899386079363614E-4</v>
      </c>
      <c r="AA8561">
        <f t="shared" si="1208"/>
        <v>-3.2915314681926911E-6</v>
      </c>
      <c r="AB8561">
        <f t="shared" si="1209"/>
        <v>-2.2359408245179409E-2</v>
      </c>
    </row>
    <row r="8562" spans="1:28" x14ac:dyDescent="0.3">
      <c r="A8562" s="1">
        <v>8560</v>
      </c>
      <c r="B8562">
        <v>8560</v>
      </c>
      <c r="C8562">
        <v>52.793042949999737</v>
      </c>
      <c r="D8562">
        <v>52.793042949999737</v>
      </c>
      <c r="E8562">
        <v>-9.033203125E-2</v>
      </c>
      <c r="F8562">
        <v>-7.568359375E-2</v>
      </c>
      <c r="G8562">
        <v>10.21240234375</v>
      </c>
      <c r="H8562">
        <v>8.1598758697509766E-3</v>
      </c>
      <c r="I8562">
        <v>-0.1220703125</v>
      </c>
      <c r="J8562">
        <v>0.732421875</v>
      </c>
      <c r="K8562">
        <v>3.0517578125E-2</v>
      </c>
      <c r="L8562">
        <v>1.490116119384766E-2</v>
      </c>
      <c r="M8562">
        <v>-3165.9</v>
      </c>
      <c r="N8562">
        <v>-104.85</v>
      </c>
      <c r="O8562">
        <v>-2593.1999999999998</v>
      </c>
      <c r="P8562">
        <v>10022922.810000001</v>
      </c>
      <c r="R8562">
        <f t="shared" si="1201"/>
        <v>-7.7681107954545442E-3</v>
      </c>
      <c r="S8562">
        <f t="shared" si="1202"/>
        <v>0</v>
      </c>
      <c r="U8562">
        <f t="shared" si="1203"/>
        <v>52.793042949999737</v>
      </c>
      <c r="V8562">
        <f t="shared" si="1204"/>
        <v>0</v>
      </c>
      <c r="W8562">
        <f t="shared" si="1205"/>
        <v>6.0085559998697136E-3</v>
      </c>
      <c r="X8562">
        <f t="shared" si="1206"/>
        <v>0</v>
      </c>
      <c r="Y8562">
        <f t="shared" si="1207"/>
        <v>-5.0899386079363614E-4</v>
      </c>
      <c r="AA8562">
        <f t="shared" si="1208"/>
        <v>-3.0583181161684521E-6</v>
      </c>
      <c r="AB8562">
        <f t="shared" si="1209"/>
        <v>-2.2362466563295578E-2</v>
      </c>
    </row>
    <row r="8563" spans="1:28" x14ac:dyDescent="0.3">
      <c r="A8563" s="1">
        <v>8561</v>
      </c>
      <c r="B8563">
        <v>8561</v>
      </c>
      <c r="C8563">
        <v>52.800135746000251</v>
      </c>
      <c r="D8563">
        <v>52.800135746000251</v>
      </c>
      <c r="E8563">
        <v>-0.13916015625</v>
      </c>
      <c r="F8563">
        <v>-5.615234375E-2</v>
      </c>
      <c r="G8563">
        <v>10.19775390625</v>
      </c>
      <c r="H8563">
        <v>1.9365549087524411E-2</v>
      </c>
      <c r="I8563">
        <v>-7.62939453125E-2</v>
      </c>
      <c r="J8563">
        <v>0.6866455078125</v>
      </c>
      <c r="K8563">
        <v>3.0517578125E-2</v>
      </c>
      <c r="L8563">
        <v>5.8207660913467407E-3</v>
      </c>
      <c r="M8563">
        <v>-3165.6</v>
      </c>
      <c r="N8563">
        <v>-104.55</v>
      </c>
      <c r="O8563">
        <v>-2593.65</v>
      </c>
      <c r="P8563">
        <v>10021023.359999999</v>
      </c>
      <c r="R8563">
        <f t="shared" si="1201"/>
        <v>1.1763139204545456E-2</v>
      </c>
      <c r="S8563">
        <f t="shared" si="1202"/>
        <v>0</v>
      </c>
      <c r="U8563">
        <f t="shared" si="1203"/>
        <v>52.800135746000251</v>
      </c>
      <c r="V8563">
        <f t="shared" si="1204"/>
        <v>0</v>
      </c>
      <c r="W8563">
        <f t="shared" si="1205"/>
        <v>7.0927960005136015E-3</v>
      </c>
      <c r="X8563">
        <f t="shared" si="1206"/>
        <v>0</v>
      </c>
      <c r="Y8563">
        <f t="shared" si="1207"/>
        <v>-5.0899386079363614E-4</v>
      </c>
      <c r="AA8563">
        <f t="shared" si="1208"/>
        <v>-3.6101896201230792E-6</v>
      </c>
      <c r="AB8563">
        <f t="shared" si="1209"/>
        <v>-2.2366076752915701E-2</v>
      </c>
    </row>
    <row r="8564" spans="1:28" x14ac:dyDescent="0.3">
      <c r="A8564" s="1">
        <v>8562</v>
      </c>
      <c r="B8564">
        <v>8562</v>
      </c>
      <c r="C8564">
        <v>52.805442745999699</v>
      </c>
      <c r="D8564">
        <v>52.805442745999699</v>
      </c>
      <c r="E8564">
        <v>-0.10986328125</v>
      </c>
      <c r="F8564">
        <v>-7.8125E-2</v>
      </c>
      <c r="G8564">
        <v>10.24169921875</v>
      </c>
      <c r="H8564">
        <v>1.20699405670166E-2</v>
      </c>
      <c r="I8564">
        <v>-7.62939453125E-2</v>
      </c>
      <c r="J8564">
        <v>0.7781982421875</v>
      </c>
      <c r="K8564">
        <v>1.52587890625E-2</v>
      </c>
      <c r="L8564">
        <v>5.8207660913467407E-3</v>
      </c>
      <c r="M8564">
        <v>-3165.6</v>
      </c>
      <c r="N8564">
        <v>-104.55</v>
      </c>
      <c r="O8564">
        <v>-2593.65</v>
      </c>
      <c r="P8564">
        <v>10021023.359999999</v>
      </c>
      <c r="R8564">
        <f t="shared" si="1201"/>
        <v>-1.0209517045454544E-2</v>
      </c>
      <c r="S8564">
        <f t="shared" si="1202"/>
        <v>0</v>
      </c>
      <c r="U8564">
        <f t="shared" si="1203"/>
        <v>52.805442745999699</v>
      </c>
      <c r="V8564">
        <f t="shared" si="1204"/>
        <v>0</v>
      </c>
      <c r="W8564">
        <f t="shared" si="1205"/>
        <v>5.3069999994477257E-3</v>
      </c>
      <c r="X8564">
        <f t="shared" si="1206"/>
        <v>0</v>
      </c>
      <c r="Y8564">
        <f t="shared" si="1207"/>
        <v>-5.0899386079363614E-4</v>
      </c>
      <c r="AA8564">
        <f t="shared" si="1208"/>
        <v>-2.7012304189507226E-6</v>
      </c>
      <c r="AB8564">
        <f t="shared" si="1209"/>
        <v>-2.2368777983334653E-2</v>
      </c>
    </row>
    <row r="8565" spans="1:28" x14ac:dyDescent="0.3">
      <c r="A8565" s="1">
        <v>8563</v>
      </c>
      <c r="B8565">
        <v>8563</v>
      </c>
      <c r="C8565">
        <v>52.810764487000142</v>
      </c>
      <c r="D8565">
        <v>52.810764487000142</v>
      </c>
      <c r="E8565">
        <v>-0.146484375</v>
      </c>
      <c r="F8565">
        <v>-5.37109375E-2</v>
      </c>
      <c r="G8565">
        <v>10.20751953125</v>
      </c>
      <c r="H8565">
        <v>2.1457672119140622E-2</v>
      </c>
      <c r="I8565">
        <v>-0.18310546875</v>
      </c>
      <c r="J8565">
        <v>0.701904296875</v>
      </c>
      <c r="K8565">
        <v>3.0517578125E-2</v>
      </c>
      <c r="L8565">
        <v>3.3527612686157227E-2</v>
      </c>
      <c r="M8565">
        <v>-3166.2</v>
      </c>
      <c r="N8565">
        <v>-104.55</v>
      </c>
      <c r="O8565">
        <v>-2592.9</v>
      </c>
      <c r="P8565">
        <v>10024822.439999999</v>
      </c>
      <c r="R8565">
        <f t="shared" si="1201"/>
        <v>1.4204545454545456E-2</v>
      </c>
      <c r="S8565">
        <f t="shared" si="1202"/>
        <v>0</v>
      </c>
      <c r="U8565">
        <f t="shared" si="1203"/>
        <v>52.810764487000142</v>
      </c>
      <c r="V8565">
        <f t="shared" si="1204"/>
        <v>0</v>
      </c>
      <c r="W8565">
        <f t="shared" si="1205"/>
        <v>5.3217410004435806E-3</v>
      </c>
      <c r="X8565">
        <f t="shared" si="1206"/>
        <v>0</v>
      </c>
      <c r="Y8565">
        <f t="shared" si="1207"/>
        <v>-5.0899386079363614E-4</v>
      </c>
      <c r="AA8565">
        <f t="shared" si="1208"/>
        <v>-2.7087334979595658E-6</v>
      </c>
      <c r="AB8565">
        <f t="shared" si="1209"/>
        <v>-2.2371486716832614E-2</v>
      </c>
    </row>
    <row r="8566" spans="1:28" x14ac:dyDescent="0.3">
      <c r="A8566" s="1">
        <v>8564</v>
      </c>
      <c r="B8566">
        <v>8564</v>
      </c>
      <c r="C8566">
        <v>52.816251449999527</v>
      </c>
      <c r="D8566">
        <v>52.816251449999527</v>
      </c>
      <c r="E8566">
        <v>-0.1123046875</v>
      </c>
      <c r="F8566">
        <v>-7.080078125E-2</v>
      </c>
      <c r="G8566">
        <v>10.22705078125</v>
      </c>
      <c r="H8566">
        <v>1.261234283447266E-2</v>
      </c>
      <c r="I8566">
        <v>-0.1220703125</v>
      </c>
      <c r="J8566">
        <v>0.701904296875</v>
      </c>
      <c r="K8566">
        <v>3.0517578125E-2</v>
      </c>
      <c r="L8566">
        <v>1.490116119384766E-2</v>
      </c>
      <c r="M8566">
        <v>-3166.2</v>
      </c>
      <c r="N8566">
        <v>-104.55</v>
      </c>
      <c r="O8566">
        <v>-2592.9</v>
      </c>
      <c r="P8566">
        <v>10024822.439999999</v>
      </c>
      <c r="R8566">
        <f t="shared" si="1201"/>
        <v>-2.8852982954545442E-3</v>
      </c>
      <c r="S8566">
        <f t="shared" si="1202"/>
        <v>0</v>
      </c>
      <c r="U8566">
        <f t="shared" si="1203"/>
        <v>52.816251449999527</v>
      </c>
      <c r="V8566">
        <f t="shared" si="1204"/>
        <v>0</v>
      </c>
      <c r="W8566">
        <f t="shared" si="1205"/>
        <v>5.4869629993845592E-3</v>
      </c>
      <c r="X8566">
        <f t="shared" si="1206"/>
        <v>0</v>
      </c>
      <c r="Y8566">
        <f t="shared" si="1207"/>
        <v>-5.0899386079363614E-4</v>
      </c>
      <c r="AA8566">
        <f t="shared" si="1208"/>
        <v>-2.7928304810885765E-6</v>
      </c>
      <c r="AB8566">
        <f t="shared" si="1209"/>
        <v>-2.2374279547313702E-2</v>
      </c>
    </row>
    <row r="8567" spans="1:28" x14ac:dyDescent="0.3">
      <c r="A8567" s="1">
        <v>8565</v>
      </c>
      <c r="B8567">
        <v>8565</v>
      </c>
      <c r="C8567">
        <v>52.821759764000028</v>
      </c>
      <c r="D8567">
        <v>52.821759764000028</v>
      </c>
      <c r="E8567">
        <v>-0.1513671875</v>
      </c>
      <c r="F8567">
        <v>-5.126953125E-2</v>
      </c>
      <c r="G8567">
        <v>10.21728515625</v>
      </c>
      <c r="H8567">
        <v>2.291202545166016E-2</v>
      </c>
      <c r="I8567">
        <v>-0.1068115234375</v>
      </c>
      <c r="J8567">
        <v>0.701904296875</v>
      </c>
      <c r="K8567">
        <v>-3.0517578125E-2</v>
      </c>
      <c r="L8567">
        <v>1.140870153903961E-2</v>
      </c>
      <c r="M8567">
        <v>-3165.9</v>
      </c>
      <c r="N8567">
        <v>-105.15</v>
      </c>
      <c r="O8567">
        <v>-2593.1999999999998</v>
      </c>
      <c r="P8567">
        <v>10022922.810000001</v>
      </c>
      <c r="R8567">
        <f t="shared" si="1201"/>
        <v>1.6645951704545456E-2</v>
      </c>
      <c r="S8567">
        <f t="shared" si="1202"/>
        <v>0</v>
      </c>
      <c r="U8567">
        <f t="shared" si="1203"/>
        <v>52.821759764000028</v>
      </c>
      <c r="V8567">
        <f t="shared" si="1204"/>
        <v>0</v>
      </c>
      <c r="W8567">
        <f t="shared" si="1205"/>
        <v>5.5083140005010023E-3</v>
      </c>
      <c r="X8567">
        <f t="shared" si="1206"/>
        <v>0</v>
      </c>
      <c r="Y8567">
        <f t="shared" si="1207"/>
        <v>-5.0899386079363614E-4</v>
      </c>
      <c r="AA8567">
        <f t="shared" si="1208"/>
        <v>-2.803698009578644E-6</v>
      </c>
      <c r="AB8567">
        <f t="shared" si="1209"/>
        <v>-2.2377083245323282E-2</v>
      </c>
    </row>
    <row r="8568" spans="1:28" x14ac:dyDescent="0.3">
      <c r="A8568" s="1">
        <v>8566</v>
      </c>
      <c r="B8568">
        <v>8566</v>
      </c>
      <c r="C8568">
        <v>52.827347375000038</v>
      </c>
      <c r="D8568">
        <v>52.827347375000038</v>
      </c>
      <c r="E8568">
        <v>-9.765625E-2</v>
      </c>
      <c r="F8568">
        <v>-5.37109375E-2</v>
      </c>
      <c r="G8568">
        <v>10.224609375</v>
      </c>
      <c r="H8568">
        <v>9.5367431640625E-3</v>
      </c>
      <c r="I8568">
        <v>-4.57763671875E-2</v>
      </c>
      <c r="J8568">
        <v>0.7171630859375</v>
      </c>
      <c r="K8568">
        <v>7.62939453125E-2</v>
      </c>
      <c r="L8568">
        <v>2.0954757928848271E-3</v>
      </c>
      <c r="M8568">
        <v>-3166.65</v>
      </c>
      <c r="N8568">
        <v>-104.85</v>
      </c>
      <c r="O8568">
        <v>-2592.4499999999998</v>
      </c>
      <c r="P8568">
        <v>10027672.2225</v>
      </c>
      <c r="R8568">
        <f t="shared" si="1201"/>
        <v>1.4204545454545456E-2</v>
      </c>
      <c r="S8568">
        <f t="shared" si="1202"/>
        <v>0</v>
      </c>
      <c r="U8568">
        <f t="shared" si="1203"/>
        <v>52.827347375000038</v>
      </c>
      <c r="V8568">
        <f t="shared" si="1204"/>
        <v>0</v>
      </c>
      <c r="W8568">
        <f t="shared" si="1205"/>
        <v>5.5876110000099288E-3</v>
      </c>
      <c r="X8568">
        <f t="shared" si="1206"/>
        <v>0</v>
      </c>
      <c r="Y8568">
        <f t="shared" si="1207"/>
        <v>-5.0899386079363614E-4</v>
      </c>
      <c r="AA8568">
        <f t="shared" si="1208"/>
        <v>-2.8440596955080436E-6</v>
      </c>
      <c r="AB8568">
        <f t="shared" si="1209"/>
        <v>-2.2379927305018789E-2</v>
      </c>
    </row>
    <row r="8569" spans="1:28" x14ac:dyDescent="0.3">
      <c r="A8569" s="1">
        <v>8567</v>
      </c>
      <c r="B8569">
        <v>8567</v>
      </c>
      <c r="C8569">
        <v>52.8326699309996</v>
      </c>
      <c r="D8569">
        <v>52.8326699309996</v>
      </c>
      <c r="E8569">
        <v>-9.521484375E-2</v>
      </c>
      <c r="F8569">
        <v>-6.8359375E-2</v>
      </c>
      <c r="G8569">
        <v>10.224609375</v>
      </c>
      <c r="H8569">
        <v>9.0658664703369141E-3</v>
      </c>
      <c r="I8569">
        <v>-6.103515625E-2</v>
      </c>
      <c r="J8569">
        <v>0.7781982421875</v>
      </c>
      <c r="K8569">
        <v>0.1068115234375</v>
      </c>
      <c r="L8569">
        <v>3.7252902984619141E-3</v>
      </c>
      <c r="M8569">
        <v>-3166.65</v>
      </c>
      <c r="N8569">
        <v>-104.85</v>
      </c>
      <c r="O8569">
        <v>-2592.4499999999998</v>
      </c>
      <c r="P8569">
        <v>10027672.2225</v>
      </c>
      <c r="R8569">
        <f t="shared" si="1201"/>
        <v>-4.4389204545454419E-4</v>
      </c>
      <c r="S8569">
        <f t="shared" si="1202"/>
        <v>0</v>
      </c>
      <c r="U8569">
        <f t="shared" si="1203"/>
        <v>52.8326699309996</v>
      </c>
      <c r="V8569">
        <f t="shared" si="1204"/>
        <v>0</v>
      </c>
      <c r="W8569">
        <f t="shared" si="1205"/>
        <v>5.3225559995624394E-3</v>
      </c>
      <c r="X8569">
        <f t="shared" si="1206"/>
        <v>0</v>
      </c>
      <c r="Y8569">
        <f t="shared" si="1207"/>
        <v>-5.0899386079363614E-4</v>
      </c>
      <c r="AA8569">
        <f t="shared" si="1208"/>
        <v>-2.7091483275076172E-6</v>
      </c>
      <c r="AB8569">
        <f t="shared" si="1209"/>
        <v>-2.2382636453346295E-2</v>
      </c>
    </row>
    <row r="8570" spans="1:28" x14ac:dyDescent="0.3">
      <c r="A8570" s="1">
        <v>8568</v>
      </c>
      <c r="B8570">
        <v>8568</v>
      </c>
      <c r="C8570">
        <v>52.83808080100016</v>
      </c>
      <c r="D8570">
        <v>52.83808080100016</v>
      </c>
      <c r="E8570">
        <v>-0.1220703125</v>
      </c>
      <c r="F8570">
        <v>-7.568359375E-2</v>
      </c>
      <c r="G8570">
        <v>10.234375</v>
      </c>
      <c r="H8570">
        <v>1.490116119384766E-2</v>
      </c>
      <c r="I8570">
        <v>-7.62939453125E-2</v>
      </c>
      <c r="J8570">
        <v>0.732421875</v>
      </c>
      <c r="K8570">
        <v>6.103515625E-2</v>
      </c>
      <c r="L8570">
        <v>5.8207660913467407E-3</v>
      </c>
      <c r="M8570">
        <v>-3165</v>
      </c>
      <c r="N8570">
        <v>-106.05</v>
      </c>
      <c r="O8570">
        <v>-2594.1</v>
      </c>
      <c r="P8570">
        <v>10017225</v>
      </c>
      <c r="R8570">
        <f t="shared" si="1201"/>
        <v>-7.7681107954545442E-3</v>
      </c>
      <c r="S8570">
        <f t="shared" si="1202"/>
        <v>0</v>
      </c>
      <c r="U8570">
        <f t="shared" si="1203"/>
        <v>52.83808080100016</v>
      </c>
      <c r="V8570">
        <f t="shared" si="1204"/>
        <v>0</v>
      </c>
      <c r="W8570">
        <f t="shared" si="1205"/>
        <v>5.410870000559953E-3</v>
      </c>
      <c r="X8570">
        <f t="shared" si="1206"/>
        <v>0</v>
      </c>
      <c r="Y8570">
        <f t="shared" si="1207"/>
        <v>-5.0899386079363614E-4</v>
      </c>
      <c r="AA8570">
        <f t="shared" si="1208"/>
        <v>-2.7540996118374746E-6</v>
      </c>
      <c r="AB8570">
        <f t="shared" si="1209"/>
        <v>-2.2385390552958132E-2</v>
      </c>
    </row>
    <row r="8571" spans="1:28" x14ac:dyDescent="0.3">
      <c r="A8571" s="1">
        <v>8569</v>
      </c>
      <c r="B8571">
        <v>8569</v>
      </c>
      <c r="C8571">
        <v>52.843550209000107</v>
      </c>
      <c r="D8571">
        <v>52.843550209000107</v>
      </c>
      <c r="E8571">
        <v>-0.10009765625</v>
      </c>
      <c r="F8571">
        <v>-4.638671875E-2</v>
      </c>
      <c r="G8571">
        <v>10.2294921875</v>
      </c>
      <c r="H8571">
        <v>1.0019540786743161E-2</v>
      </c>
      <c r="I8571">
        <v>-0.1983642578125</v>
      </c>
      <c r="J8571">
        <v>0.762939453125</v>
      </c>
      <c r="K8571">
        <v>3.0517578125E-2</v>
      </c>
      <c r="L8571">
        <v>3.9348378777503967E-2</v>
      </c>
      <c r="M8571">
        <v>-3165</v>
      </c>
      <c r="N8571">
        <v>-106.05</v>
      </c>
      <c r="O8571">
        <v>-2594.1</v>
      </c>
      <c r="P8571">
        <v>10017225</v>
      </c>
      <c r="R8571">
        <f t="shared" si="1201"/>
        <v>2.1528764204545456E-2</v>
      </c>
      <c r="S8571">
        <f t="shared" si="1202"/>
        <v>0</v>
      </c>
      <c r="U8571">
        <f t="shared" si="1203"/>
        <v>52.843550209000107</v>
      </c>
      <c r="V8571">
        <f t="shared" si="1204"/>
        <v>0</v>
      </c>
      <c r="W8571">
        <f t="shared" si="1205"/>
        <v>5.4694079999464407E-3</v>
      </c>
      <c r="X8571">
        <f t="shared" si="1206"/>
        <v>0</v>
      </c>
      <c r="Y8571">
        <f t="shared" si="1207"/>
        <v>-5.0899386079363614E-4</v>
      </c>
      <c r="AA8571">
        <f t="shared" si="1208"/>
        <v>-2.7838950941483387E-6</v>
      </c>
      <c r="AB8571">
        <f t="shared" si="1209"/>
        <v>-2.238817444805228E-2</v>
      </c>
    </row>
    <row r="8572" spans="1:28" x14ac:dyDescent="0.3">
      <c r="A8572" s="1">
        <v>8570</v>
      </c>
      <c r="B8572">
        <v>8570</v>
      </c>
      <c r="C8572">
        <v>52.850347801000233</v>
      </c>
      <c r="D8572">
        <v>52.850347801000233</v>
      </c>
      <c r="E8572">
        <v>-8.7890625E-2</v>
      </c>
      <c r="F8572">
        <v>-9.033203125E-2</v>
      </c>
      <c r="G8572">
        <v>10.2294921875</v>
      </c>
      <c r="H8572">
        <v>7.724761962890625E-3</v>
      </c>
      <c r="I8572">
        <v>-0.1373291015625</v>
      </c>
      <c r="J8572">
        <v>0.762939453125</v>
      </c>
      <c r="K8572">
        <v>3.0517578125E-2</v>
      </c>
      <c r="L8572">
        <v>1.885928213596344E-2</v>
      </c>
      <c r="M8572">
        <v>-3165.9</v>
      </c>
      <c r="N8572">
        <v>-104.1</v>
      </c>
      <c r="O8572">
        <v>-2593.1999999999998</v>
      </c>
      <c r="P8572">
        <v>10022922.810000001</v>
      </c>
      <c r="R8572">
        <f t="shared" si="1201"/>
        <v>-2.2416548295454544E-2</v>
      </c>
      <c r="S8572">
        <f t="shared" si="1202"/>
        <v>0</v>
      </c>
      <c r="U8572">
        <f t="shared" si="1203"/>
        <v>52.850347801000233</v>
      </c>
      <c r="V8572">
        <f t="shared" si="1204"/>
        <v>0</v>
      </c>
      <c r="W8572">
        <f t="shared" si="1205"/>
        <v>6.7975920001259738E-3</v>
      </c>
      <c r="X8572">
        <f t="shared" si="1206"/>
        <v>0</v>
      </c>
      <c r="Y8572">
        <f t="shared" si="1207"/>
        <v>-5.0899386079363614E-4</v>
      </c>
      <c r="AA8572">
        <f t="shared" si="1208"/>
        <v>-3.4599325962440545E-6</v>
      </c>
      <c r="AB8572">
        <f t="shared" si="1209"/>
        <v>-2.2391634380648524E-2</v>
      </c>
    </row>
    <row r="8573" spans="1:28" x14ac:dyDescent="0.3">
      <c r="A8573" s="1">
        <v>8571</v>
      </c>
      <c r="B8573">
        <v>8571</v>
      </c>
      <c r="C8573">
        <v>52.857302337999947</v>
      </c>
      <c r="D8573">
        <v>52.857302337999947</v>
      </c>
      <c r="E8573">
        <v>-0.11962890625</v>
      </c>
      <c r="F8573">
        <v>-6.8359375E-2</v>
      </c>
      <c r="G8573">
        <v>10.2099609375</v>
      </c>
      <c r="H8573">
        <v>1.4311075210571291E-2</v>
      </c>
      <c r="I8573">
        <v>-0.1220703125</v>
      </c>
      <c r="J8573">
        <v>0.6866455078125</v>
      </c>
      <c r="K8573">
        <v>-1.52587890625E-2</v>
      </c>
      <c r="L8573">
        <v>1.490116119384766E-2</v>
      </c>
      <c r="M8573">
        <v>-3164.55</v>
      </c>
      <c r="N8573">
        <v>-104.85</v>
      </c>
      <c r="O8573">
        <v>-2594.6999999999998</v>
      </c>
      <c r="P8573">
        <v>10014376.702500001</v>
      </c>
      <c r="R8573">
        <f t="shared" si="1201"/>
        <v>-4.4389204545454419E-4</v>
      </c>
      <c r="S8573">
        <f t="shared" si="1202"/>
        <v>0</v>
      </c>
      <c r="U8573">
        <f t="shared" si="1203"/>
        <v>52.857302337999947</v>
      </c>
      <c r="V8573">
        <f t="shared" si="1204"/>
        <v>0</v>
      </c>
      <c r="W8573">
        <f t="shared" si="1205"/>
        <v>6.954536999714378E-3</v>
      </c>
      <c r="X8573">
        <f t="shared" si="1206"/>
        <v>0</v>
      </c>
      <c r="Y8573">
        <f t="shared" si="1207"/>
        <v>-5.0899386079363614E-4</v>
      </c>
      <c r="AA8573">
        <f t="shared" si="1208"/>
        <v>-3.5398166375168121E-6</v>
      </c>
      <c r="AB8573">
        <f t="shared" si="1209"/>
        <v>-2.2395174197286042E-2</v>
      </c>
    </row>
    <row r="8574" spans="1:28" x14ac:dyDescent="0.3">
      <c r="A8574" s="1">
        <v>8572</v>
      </c>
      <c r="B8574">
        <v>8572</v>
      </c>
      <c r="C8574">
        <v>52.862989560999722</v>
      </c>
      <c r="D8574">
        <v>52.862989560999722</v>
      </c>
      <c r="E8574">
        <v>-0.10986328125</v>
      </c>
      <c r="F8574">
        <v>-6.34765625E-2</v>
      </c>
      <c r="G8574">
        <v>10.19775390625</v>
      </c>
      <c r="H8574">
        <v>1.20699405670166E-2</v>
      </c>
      <c r="I8574">
        <v>-6.103515625E-2</v>
      </c>
      <c r="J8574">
        <v>0.701904296875</v>
      </c>
      <c r="K8574">
        <v>7.62939453125E-2</v>
      </c>
      <c r="L8574">
        <v>3.7252902984619141E-3</v>
      </c>
      <c r="M8574">
        <v>-3164.55</v>
      </c>
      <c r="N8574">
        <v>-104.85</v>
      </c>
      <c r="O8574">
        <v>-2594.6999999999998</v>
      </c>
      <c r="P8574">
        <v>10014376.702500001</v>
      </c>
      <c r="R8574">
        <f t="shared" si="1201"/>
        <v>4.4389204545454558E-3</v>
      </c>
      <c r="S8574">
        <f t="shared" si="1202"/>
        <v>0</v>
      </c>
      <c r="U8574">
        <f t="shared" si="1203"/>
        <v>52.862989560999722</v>
      </c>
      <c r="V8574">
        <f t="shared" si="1204"/>
        <v>0</v>
      </c>
      <c r="W8574">
        <f t="shared" si="1205"/>
        <v>5.6872229997750878E-3</v>
      </c>
      <c r="X8574">
        <f t="shared" si="1206"/>
        <v>0</v>
      </c>
      <c r="Y8574">
        <f t="shared" si="1207"/>
        <v>-5.0899386079363614E-4</v>
      </c>
      <c r="AA8574">
        <f t="shared" si="1208"/>
        <v>-2.8947615918498869E-6</v>
      </c>
      <c r="AB8574">
        <f t="shared" si="1209"/>
        <v>-2.239806895887789E-2</v>
      </c>
    </row>
    <row r="8575" spans="1:28" x14ac:dyDescent="0.3">
      <c r="A8575" s="1">
        <v>8573</v>
      </c>
      <c r="B8575">
        <v>8573</v>
      </c>
      <c r="C8575">
        <v>52.868939671999669</v>
      </c>
      <c r="D8575">
        <v>52.868939671999669</v>
      </c>
      <c r="E8575">
        <v>-9.033203125E-2</v>
      </c>
      <c r="F8575">
        <v>-6.34765625E-2</v>
      </c>
      <c r="G8575">
        <v>10.25390625</v>
      </c>
      <c r="H8575">
        <v>8.1598758697509766E-3</v>
      </c>
      <c r="I8575">
        <v>-0.1220703125</v>
      </c>
      <c r="J8575">
        <v>0.7171630859375</v>
      </c>
      <c r="K8575">
        <v>9.1552734375E-2</v>
      </c>
      <c r="L8575">
        <v>1.490116119384766E-2</v>
      </c>
      <c r="M8575">
        <v>-3165.15</v>
      </c>
      <c r="N8575">
        <v>-104.85</v>
      </c>
      <c r="O8575">
        <v>-2593.9499999999998</v>
      </c>
      <c r="P8575">
        <v>10018174.522500001</v>
      </c>
      <c r="R8575">
        <f t="shared" si="1201"/>
        <v>4.4389204545454558E-3</v>
      </c>
      <c r="S8575">
        <f t="shared" si="1202"/>
        <v>0</v>
      </c>
      <c r="U8575">
        <f t="shared" si="1203"/>
        <v>52.868939671999669</v>
      </c>
      <c r="V8575">
        <f t="shared" si="1204"/>
        <v>0</v>
      </c>
      <c r="W8575">
        <f t="shared" si="1205"/>
        <v>5.9501109999473556E-3</v>
      </c>
      <c r="X8575">
        <f t="shared" si="1206"/>
        <v>0</v>
      </c>
      <c r="Y8575">
        <f t="shared" si="1207"/>
        <v>-5.0899386079363614E-4</v>
      </c>
      <c r="AA8575">
        <f t="shared" si="1208"/>
        <v>-3.0285699700138873E-6</v>
      </c>
      <c r="AB8575">
        <f t="shared" si="1209"/>
        <v>-2.2401097528847905E-2</v>
      </c>
    </row>
    <row r="8576" spans="1:28" x14ac:dyDescent="0.3">
      <c r="A8576" s="1">
        <v>8574</v>
      </c>
      <c r="B8576">
        <v>8574</v>
      </c>
      <c r="C8576">
        <v>52.875464727000242</v>
      </c>
      <c r="D8576">
        <v>52.875464727000242</v>
      </c>
      <c r="E8576">
        <v>-0.1025390625</v>
      </c>
      <c r="F8576">
        <v>-9.521484375E-2</v>
      </c>
      <c r="G8576">
        <v>10.21484375</v>
      </c>
      <c r="H8576">
        <v>1.051425933837891E-2</v>
      </c>
      <c r="I8576">
        <v>-0.1220703125</v>
      </c>
      <c r="J8576">
        <v>0.7781982421875</v>
      </c>
      <c r="K8576">
        <v>4.57763671875E-2</v>
      </c>
      <c r="L8576">
        <v>1.490116119384766E-2</v>
      </c>
      <c r="M8576">
        <v>-3165.15</v>
      </c>
      <c r="N8576">
        <v>-104.85</v>
      </c>
      <c r="O8576">
        <v>-2593.9499999999998</v>
      </c>
      <c r="P8576">
        <v>10018174.522500001</v>
      </c>
      <c r="R8576">
        <f t="shared" si="1201"/>
        <v>-2.7299360795454544E-2</v>
      </c>
      <c r="S8576">
        <f t="shared" si="1202"/>
        <v>0</v>
      </c>
      <c r="U8576">
        <f t="shared" si="1203"/>
        <v>52.875464727000242</v>
      </c>
      <c r="V8576">
        <f t="shared" si="1204"/>
        <v>0</v>
      </c>
      <c r="W8576">
        <f t="shared" si="1205"/>
        <v>6.5250550005728769E-3</v>
      </c>
      <c r="X8576">
        <f t="shared" si="1206"/>
        <v>0</v>
      </c>
      <c r="Y8576">
        <f t="shared" si="1207"/>
        <v>-5.0899386079363614E-4</v>
      </c>
      <c r="AA8576">
        <f t="shared" si="1208"/>
        <v>-3.3212129366324105E-6</v>
      </c>
      <c r="AB8576">
        <f t="shared" si="1209"/>
        <v>-2.2404418741784535E-2</v>
      </c>
    </row>
    <row r="8577" spans="1:28" x14ac:dyDescent="0.3">
      <c r="A8577" s="1">
        <v>8575</v>
      </c>
      <c r="B8577">
        <v>8575</v>
      </c>
      <c r="C8577">
        <v>52.88145994999968</v>
      </c>
      <c r="D8577">
        <v>52.88145994999968</v>
      </c>
      <c r="E8577">
        <v>-0.1220703125</v>
      </c>
      <c r="F8577">
        <v>-7.8125E-2</v>
      </c>
      <c r="G8577">
        <v>10.2294921875</v>
      </c>
      <c r="H8577">
        <v>1.490116119384766E-2</v>
      </c>
      <c r="I8577">
        <v>-0.1678466796875</v>
      </c>
      <c r="J8577">
        <v>0.7171630859375</v>
      </c>
      <c r="K8577">
        <v>4.57763671875E-2</v>
      </c>
      <c r="L8577">
        <v>2.8172507882118229E-2</v>
      </c>
      <c r="M8577">
        <v>-3165</v>
      </c>
      <c r="N8577">
        <v>-105.45</v>
      </c>
      <c r="O8577">
        <v>-2594.1</v>
      </c>
      <c r="P8577">
        <v>10017225</v>
      </c>
      <c r="R8577">
        <f t="shared" si="1201"/>
        <v>-1.0209517045454544E-2</v>
      </c>
      <c r="S8577">
        <f t="shared" si="1202"/>
        <v>0</v>
      </c>
      <c r="U8577">
        <f t="shared" si="1203"/>
        <v>52.88145994999968</v>
      </c>
      <c r="V8577">
        <f t="shared" si="1204"/>
        <v>0</v>
      </c>
      <c r="W8577">
        <f t="shared" si="1205"/>
        <v>5.9952229994379991E-3</v>
      </c>
      <c r="X8577">
        <f t="shared" si="1206"/>
        <v>0</v>
      </c>
      <c r="Y8577">
        <f t="shared" si="1207"/>
        <v>-5.0899386079363614E-4</v>
      </c>
      <c r="AA8577">
        <f t="shared" si="1208"/>
        <v>-3.0515317008027506E-6</v>
      </c>
      <c r="AB8577">
        <f t="shared" si="1209"/>
        <v>-2.2407470273485337E-2</v>
      </c>
    </row>
    <row r="8578" spans="1:28" x14ac:dyDescent="0.3">
      <c r="A8578" s="1">
        <v>8576</v>
      </c>
      <c r="B8578">
        <v>8576</v>
      </c>
      <c r="C8578">
        <v>52.887001689999579</v>
      </c>
      <c r="D8578">
        <v>52.887001689999579</v>
      </c>
      <c r="E8578">
        <v>-0.11474609375</v>
      </c>
      <c r="F8578">
        <v>-5.126953125E-2</v>
      </c>
      <c r="G8578">
        <v>10.21240234375</v>
      </c>
      <c r="H8578">
        <v>1.3166666030883791E-2</v>
      </c>
      <c r="I8578">
        <v>-9.1552734375E-2</v>
      </c>
      <c r="J8578">
        <v>0.8087158203125</v>
      </c>
      <c r="K8578">
        <v>3.0517578125E-2</v>
      </c>
      <c r="L8578">
        <v>8.3819031715393066E-3</v>
      </c>
      <c r="M8578">
        <v>-3166.5</v>
      </c>
      <c r="N8578">
        <v>-104.7</v>
      </c>
      <c r="O8578">
        <v>-2592.75</v>
      </c>
      <c r="P8578">
        <v>10026722.25</v>
      </c>
      <c r="R8578">
        <f t="shared" si="1201"/>
        <v>1.6645951704545456E-2</v>
      </c>
      <c r="S8578">
        <f t="shared" si="1202"/>
        <v>0</v>
      </c>
      <c r="U8578">
        <f t="shared" si="1203"/>
        <v>52.887001689999579</v>
      </c>
      <c r="V8578">
        <f t="shared" si="1204"/>
        <v>0</v>
      </c>
      <c r="W8578">
        <f t="shared" si="1205"/>
        <v>5.5417399998987094E-3</v>
      </c>
      <c r="X8578">
        <f t="shared" si="1206"/>
        <v>0</v>
      </c>
      <c r="Y8578">
        <f t="shared" si="1207"/>
        <v>-5.0899386079363614E-4</v>
      </c>
      <c r="AA8578">
        <f t="shared" si="1208"/>
        <v>-2.8207116380629689E-6</v>
      </c>
      <c r="AB8578">
        <f t="shared" si="1209"/>
        <v>-2.2410290985123399E-2</v>
      </c>
    </row>
    <row r="8579" spans="1:28" x14ac:dyDescent="0.3">
      <c r="A8579" s="1">
        <v>8577</v>
      </c>
      <c r="B8579">
        <v>8577</v>
      </c>
      <c r="C8579">
        <v>52.892651060999469</v>
      </c>
      <c r="D8579">
        <v>52.892651060999469</v>
      </c>
      <c r="E8579">
        <v>-0.1025390625</v>
      </c>
      <c r="F8579">
        <v>-0.11962890625</v>
      </c>
      <c r="G8579">
        <v>10.21240234375</v>
      </c>
      <c r="H8579">
        <v>1.051425933837891E-2</v>
      </c>
      <c r="I8579">
        <v>-1.52587890625E-2</v>
      </c>
      <c r="J8579">
        <v>0.6561279296875</v>
      </c>
      <c r="K8579">
        <v>4.57763671875E-2</v>
      </c>
      <c r="L8579">
        <v>2.328306436538696E-4</v>
      </c>
      <c r="M8579">
        <v>-3166.5</v>
      </c>
      <c r="N8579">
        <v>-104.7</v>
      </c>
      <c r="O8579">
        <v>-2592.75</v>
      </c>
      <c r="P8579">
        <v>10026722.25</v>
      </c>
      <c r="R8579">
        <f t="shared" ref="R8579:R8642" si="1210">F8579-$R$1</f>
        <v>-5.1713423295454544E-2</v>
      </c>
      <c r="S8579">
        <f t="shared" ref="S8579:S8642" si="1211">IF(OR(R8579&gt;$S$1, R8579&lt;(-1*$S$1)), R8579, 0)</f>
        <v>0</v>
      </c>
      <c r="U8579">
        <f t="shared" si="1203"/>
        <v>52.892651060999469</v>
      </c>
      <c r="V8579">
        <f t="shared" si="1204"/>
        <v>0</v>
      </c>
      <c r="W8579">
        <f t="shared" si="1205"/>
        <v>5.6493709998903796E-3</v>
      </c>
      <c r="X8579">
        <f t="shared" si="1206"/>
        <v>0</v>
      </c>
      <c r="Y8579">
        <f t="shared" si="1207"/>
        <v>-5.0899386079363614E-4</v>
      </c>
      <c r="AA8579">
        <f t="shared" si="1208"/>
        <v>-2.875495156289809E-6</v>
      </c>
      <c r="AB8579">
        <f t="shared" si="1209"/>
        <v>-2.2413166480279689E-2</v>
      </c>
    </row>
    <row r="8580" spans="1:28" x14ac:dyDescent="0.3">
      <c r="A8580" s="1">
        <v>8578</v>
      </c>
      <c r="B8580">
        <v>8578</v>
      </c>
      <c r="C8580">
        <v>52.898393597999977</v>
      </c>
      <c r="D8580">
        <v>52.898393597999977</v>
      </c>
      <c r="E8580">
        <v>-0.10498046875</v>
      </c>
      <c r="F8580">
        <v>-7.568359375E-2</v>
      </c>
      <c r="G8580">
        <v>10.20751953125</v>
      </c>
      <c r="H8580">
        <v>1.102089881896973E-2</v>
      </c>
      <c r="I8580">
        <v>-7.62939453125E-2</v>
      </c>
      <c r="J8580">
        <v>0.732421875</v>
      </c>
      <c r="K8580">
        <v>7.62939453125E-2</v>
      </c>
      <c r="L8580">
        <v>5.8207660913467407E-3</v>
      </c>
      <c r="M8580">
        <v>-3165</v>
      </c>
      <c r="N8580">
        <v>-104.4</v>
      </c>
      <c r="O8580">
        <v>-2594.1</v>
      </c>
      <c r="P8580">
        <v>10017225</v>
      </c>
      <c r="R8580">
        <f t="shared" si="1210"/>
        <v>-7.7681107954545442E-3</v>
      </c>
      <c r="S8580">
        <f t="shared" si="1211"/>
        <v>0</v>
      </c>
      <c r="U8580">
        <f t="shared" ref="U8580:U8643" si="1212">C8580</f>
        <v>52.898393597999977</v>
      </c>
      <c r="V8580">
        <f t="shared" ref="V8580:V8643" si="1213">S8580</f>
        <v>0</v>
      </c>
      <c r="W8580">
        <f t="shared" ref="W8580:W8643" si="1214">U8580-U8579</f>
        <v>5.7425370005077525E-3</v>
      </c>
      <c r="X8580">
        <f t="shared" ref="X8580:X8643" si="1215">W8580*V8580</f>
        <v>0</v>
      </c>
      <c r="Y8580">
        <f t="shared" ref="Y8580:Y8643" si="1216">Y8579+X8580</f>
        <v>-5.0899386079363614E-4</v>
      </c>
      <c r="AA8580">
        <f t="shared" ref="AA8580:AA8643" si="1217">Y8580*W8580</f>
        <v>-2.9229160786387476E-6</v>
      </c>
      <c r="AB8580">
        <f t="shared" ref="AB8580:AB8643" si="1218">AB8579+AA8580</f>
        <v>-2.2416089396358328E-2</v>
      </c>
    </row>
    <row r="8581" spans="1:28" x14ac:dyDescent="0.3">
      <c r="A8581" s="1">
        <v>8579</v>
      </c>
      <c r="B8581">
        <v>8579</v>
      </c>
      <c r="C8581">
        <v>52.904143930999908</v>
      </c>
      <c r="D8581">
        <v>52.904143930999908</v>
      </c>
      <c r="E8581">
        <v>-8.30078125E-2</v>
      </c>
      <c r="F8581">
        <v>-7.080078125E-2</v>
      </c>
      <c r="G8581">
        <v>10.22216796875</v>
      </c>
      <c r="H8581">
        <v>6.8902969360351563E-3</v>
      </c>
      <c r="I8581">
        <v>-0.1068115234375</v>
      </c>
      <c r="J8581">
        <v>0.79345703125</v>
      </c>
      <c r="K8581">
        <v>1.52587890625E-2</v>
      </c>
      <c r="L8581">
        <v>1.140870153903961E-2</v>
      </c>
      <c r="M8581">
        <v>-3165</v>
      </c>
      <c r="N8581">
        <v>-104.4</v>
      </c>
      <c r="O8581">
        <v>-2594.1</v>
      </c>
      <c r="P8581">
        <v>10017225</v>
      </c>
      <c r="R8581">
        <f t="shared" si="1210"/>
        <v>-2.8852982954545442E-3</v>
      </c>
      <c r="S8581">
        <f t="shared" si="1211"/>
        <v>0</v>
      </c>
      <c r="U8581">
        <f t="shared" si="1212"/>
        <v>52.904143930999908</v>
      </c>
      <c r="V8581">
        <f t="shared" si="1213"/>
        <v>0</v>
      </c>
      <c r="W8581">
        <f t="shared" si="1214"/>
        <v>5.7503329999306629E-3</v>
      </c>
      <c r="X8581">
        <f t="shared" si="1215"/>
        <v>0</v>
      </c>
      <c r="Y8581">
        <f t="shared" si="1216"/>
        <v>-5.0899386079363614E-4</v>
      </c>
      <c r="AA8581">
        <f t="shared" si="1217"/>
        <v>-2.9268841944837599E-6</v>
      </c>
      <c r="AB8581">
        <f t="shared" si="1218"/>
        <v>-2.2419016280552814E-2</v>
      </c>
    </row>
    <row r="8582" spans="1:28" x14ac:dyDescent="0.3">
      <c r="A8582" s="1">
        <v>8580</v>
      </c>
      <c r="B8582">
        <v>8580</v>
      </c>
      <c r="C8582">
        <v>52.909766800999478</v>
      </c>
      <c r="D8582">
        <v>52.909766800999478</v>
      </c>
      <c r="E8582">
        <v>-0.1123046875</v>
      </c>
      <c r="F8582">
        <v>-4.638671875E-2</v>
      </c>
      <c r="G8582">
        <v>10.21728515625</v>
      </c>
      <c r="H8582">
        <v>1.261234283447266E-2</v>
      </c>
      <c r="I8582">
        <v>-7.62939453125E-2</v>
      </c>
      <c r="J8582">
        <v>0.701904296875</v>
      </c>
      <c r="K8582">
        <v>7.62939453125E-2</v>
      </c>
      <c r="L8582">
        <v>5.8207660913467407E-3</v>
      </c>
      <c r="M8582">
        <v>-3164.7</v>
      </c>
      <c r="N8582">
        <v>-105.45</v>
      </c>
      <c r="O8582">
        <v>-2594.4</v>
      </c>
      <c r="P8582">
        <v>10015326.09</v>
      </c>
      <c r="R8582">
        <f t="shared" si="1210"/>
        <v>2.1528764204545456E-2</v>
      </c>
      <c r="S8582">
        <f t="shared" si="1211"/>
        <v>0</v>
      </c>
      <c r="U8582">
        <f t="shared" si="1212"/>
        <v>52.909766800999478</v>
      </c>
      <c r="V8582">
        <f t="shared" si="1213"/>
        <v>0</v>
      </c>
      <c r="W8582">
        <f t="shared" si="1214"/>
        <v>5.6228699995699571E-3</v>
      </c>
      <c r="X8582">
        <f t="shared" si="1215"/>
        <v>0</v>
      </c>
      <c r="Y8582">
        <f t="shared" si="1216"/>
        <v>-5.0899386079363614E-4</v>
      </c>
      <c r="AA8582">
        <f t="shared" si="1217"/>
        <v>-2.8620063098218238E-6</v>
      </c>
      <c r="AB8582">
        <f t="shared" si="1218"/>
        <v>-2.2421878286862637E-2</v>
      </c>
    </row>
    <row r="8583" spans="1:28" x14ac:dyDescent="0.3">
      <c r="A8583" s="1">
        <v>8581</v>
      </c>
      <c r="B8583">
        <v>8581</v>
      </c>
      <c r="C8583">
        <v>52.915425800999863</v>
      </c>
      <c r="D8583">
        <v>52.915425800999863</v>
      </c>
      <c r="E8583">
        <v>-8.544921875E-2</v>
      </c>
      <c r="F8583">
        <v>-7.8125E-2</v>
      </c>
      <c r="G8583">
        <v>10.21484375</v>
      </c>
      <c r="H8583">
        <v>7.3015689849853524E-3</v>
      </c>
      <c r="I8583">
        <v>-0.1068115234375</v>
      </c>
      <c r="J8583">
        <v>0.701904296875</v>
      </c>
      <c r="K8583">
        <v>-6.103515625E-2</v>
      </c>
      <c r="L8583">
        <v>1.140870153903961E-2</v>
      </c>
      <c r="M8583">
        <v>-3165.9</v>
      </c>
      <c r="N8583">
        <v>-104.1</v>
      </c>
      <c r="O8583">
        <v>-2593.1999999999998</v>
      </c>
      <c r="P8583">
        <v>10022922.810000001</v>
      </c>
      <c r="R8583">
        <f t="shared" si="1210"/>
        <v>-1.0209517045454544E-2</v>
      </c>
      <c r="S8583">
        <f t="shared" si="1211"/>
        <v>0</v>
      </c>
      <c r="U8583">
        <f t="shared" si="1212"/>
        <v>52.915425800999863</v>
      </c>
      <c r="V8583">
        <f t="shared" si="1213"/>
        <v>0</v>
      </c>
      <c r="W8583">
        <f t="shared" si="1214"/>
        <v>5.659000000385106E-3</v>
      </c>
      <c r="X8583">
        <f t="shared" si="1215"/>
        <v>0</v>
      </c>
      <c r="Y8583">
        <f t="shared" si="1216"/>
        <v>-5.0899386079363614E-4</v>
      </c>
      <c r="AA8583">
        <f t="shared" si="1217"/>
        <v>-2.8803962584272034E-6</v>
      </c>
      <c r="AB8583">
        <f t="shared" si="1218"/>
        <v>-2.2424758683121063E-2</v>
      </c>
    </row>
    <row r="8584" spans="1:28" x14ac:dyDescent="0.3">
      <c r="A8584" s="1">
        <v>8582</v>
      </c>
      <c r="B8584">
        <v>8582</v>
      </c>
      <c r="C8584">
        <v>52.921107411999863</v>
      </c>
      <c r="D8584">
        <v>52.921107411999863</v>
      </c>
      <c r="E8584">
        <v>-0.10986328125</v>
      </c>
      <c r="F8584">
        <v>-8.7890625E-2</v>
      </c>
      <c r="G8584">
        <v>10.205078125</v>
      </c>
      <c r="H8584">
        <v>1.20699405670166E-2</v>
      </c>
      <c r="I8584">
        <v>-0.1678466796875</v>
      </c>
      <c r="J8584">
        <v>0.762939453125</v>
      </c>
      <c r="K8584">
        <v>1.52587890625E-2</v>
      </c>
      <c r="L8584">
        <v>2.8172507882118229E-2</v>
      </c>
      <c r="M8584">
        <v>-3165.9</v>
      </c>
      <c r="N8584">
        <v>-104.1</v>
      </c>
      <c r="O8584">
        <v>-2593.1999999999998</v>
      </c>
      <c r="P8584">
        <v>10022922.810000001</v>
      </c>
      <c r="R8584">
        <f t="shared" si="1210"/>
        <v>-1.9975142045454544E-2</v>
      </c>
      <c r="S8584">
        <f t="shared" si="1211"/>
        <v>0</v>
      </c>
      <c r="U8584">
        <f t="shared" si="1212"/>
        <v>52.921107411999863</v>
      </c>
      <c r="V8584">
        <f t="shared" si="1213"/>
        <v>0</v>
      </c>
      <c r="W8584">
        <f t="shared" si="1214"/>
        <v>5.6816109999999753E-3</v>
      </c>
      <c r="X8584">
        <f t="shared" si="1215"/>
        <v>0</v>
      </c>
      <c r="Y8584">
        <f t="shared" si="1216"/>
        <v>-5.0899386079363614E-4</v>
      </c>
      <c r="AA8584">
        <f t="shared" si="1217"/>
        <v>-2.8919051184175791E-6</v>
      </c>
      <c r="AB8584">
        <f t="shared" si="1218"/>
        <v>-2.2427650588239482E-2</v>
      </c>
    </row>
    <row r="8585" spans="1:28" x14ac:dyDescent="0.3">
      <c r="A8585" s="1">
        <v>8583</v>
      </c>
      <c r="B8585">
        <v>8583</v>
      </c>
      <c r="C8585">
        <v>52.928315171999657</v>
      </c>
      <c r="D8585">
        <v>52.928315171999657</v>
      </c>
      <c r="E8585">
        <v>-9.27734375E-2</v>
      </c>
      <c r="F8585">
        <v>-3.662109375E-2</v>
      </c>
      <c r="G8585">
        <v>10.22216796875</v>
      </c>
      <c r="H8585">
        <v>8.6069107055664063E-3</v>
      </c>
      <c r="I8585">
        <v>-9.1552734375E-2</v>
      </c>
      <c r="J8585">
        <v>0.7781982421875</v>
      </c>
      <c r="K8585">
        <v>9.1552734375E-2</v>
      </c>
      <c r="L8585">
        <v>8.3819031715393066E-3</v>
      </c>
      <c r="M8585">
        <v>-3166.05</v>
      </c>
      <c r="N8585">
        <v>-105</v>
      </c>
      <c r="O8585">
        <v>-2593.0500000000002</v>
      </c>
      <c r="P8585">
        <v>10023872.602499999</v>
      </c>
      <c r="R8585">
        <f t="shared" si="1210"/>
        <v>3.1294389204545456E-2</v>
      </c>
      <c r="S8585">
        <f t="shared" si="1211"/>
        <v>0</v>
      </c>
      <c r="U8585">
        <f t="shared" si="1212"/>
        <v>52.928315171999657</v>
      </c>
      <c r="V8585">
        <f t="shared" si="1213"/>
        <v>0</v>
      </c>
      <c r="W8585">
        <f t="shared" si="1214"/>
        <v>7.2077599997939501E-3</v>
      </c>
      <c r="X8585">
        <f t="shared" si="1215"/>
        <v>0</v>
      </c>
      <c r="Y8585">
        <f t="shared" si="1216"/>
        <v>-5.0899386079363614E-4</v>
      </c>
      <c r="AA8585">
        <f t="shared" si="1217"/>
        <v>-3.6687055899690607E-6</v>
      </c>
      <c r="AB8585">
        <f t="shared" si="1218"/>
        <v>-2.2431319293829452E-2</v>
      </c>
    </row>
    <row r="8586" spans="1:28" x14ac:dyDescent="0.3">
      <c r="A8586" s="1">
        <v>8584</v>
      </c>
      <c r="B8586">
        <v>8584</v>
      </c>
      <c r="C8586">
        <v>52.934235246000299</v>
      </c>
      <c r="D8586">
        <v>52.934235246000299</v>
      </c>
      <c r="E8586">
        <v>-0.1123046875</v>
      </c>
      <c r="F8586">
        <v>-5.859375E-2</v>
      </c>
      <c r="G8586">
        <v>10.22705078125</v>
      </c>
      <c r="H8586">
        <v>1.261234283447266E-2</v>
      </c>
      <c r="I8586">
        <v>1.52587890625E-2</v>
      </c>
      <c r="J8586">
        <v>0.6866455078125</v>
      </c>
      <c r="K8586">
        <v>0.1220703125</v>
      </c>
      <c r="L8586">
        <v>2.328306436538696E-4</v>
      </c>
      <c r="M8586">
        <v>-3166.05</v>
      </c>
      <c r="N8586">
        <v>-105</v>
      </c>
      <c r="O8586">
        <v>-2593.0500000000002</v>
      </c>
      <c r="P8586">
        <v>10023872.602499999</v>
      </c>
      <c r="R8586">
        <f t="shared" si="1210"/>
        <v>9.3217329545454558E-3</v>
      </c>
      <c r="S8586">
        <f t="shared" si="1211"/>
        <v>0</v>
      </c>
      <c r="U8586">
        <f t="shared" si="1212"/>
        <v>52.934235246000299</v>
      </c>
      <c r="V8586">
        <f t="shared" si="1213"/>
        <v>0</v>
      </c>
      <c r="W8586">
        <f t="shared" si="1214"/>
        <v>5.9200740006417618E-3</v>
      </c>
      <c r="X8586">
        <f t="shared" si="1215"/>
        <v>0</v>
      </c>
      <c r="Y8586">
        <f t="shared" si="1216"/>
        <v>-5.0899386079363614E-4</v>
      </c>
      <c r="AA8586">
        <f t="shared" si="1217"/>
        <v>-3.0132813217706775E-6</v>
      </c>
      <c r="AB8586">
        <f t="shared" si="1218"/>
        <v>-2.2434332575151223E-2</v>
      </c>
    </row>
    <row r="8587" spans="1:28" x14ac:dyDescent="0.3">
      <c r="A8587" s="1">
        <v>8585</v>
      </c>
      <c r="B8587">
        <v>8585</v>
      </c>
      <c r="C8587">
        <v>52.939670209000269</v>
      </c>
      <c r="D8587">
        <v>52.939670209000269</v>
      </c>
      <c r="E8587">
        <v>-8.544921875E-2</v>
      </c>
      <c r="F8587">
        <v>-5.37109375E-2</v>
      </c>
      <c r="G8587">
        <v>10.22705078125</v>
      </c>
      <c r="H8587">
        <v>7.3015689849853524E-3</v>
      </c>
      <c r="I8587">
        <v>-4.57763671875E-2</v>
      </c>
      <c r="J8587">
        <v>0.7781982421875</v>
      </c>
      <c r="K8587">
        <v>4.57763671875E-2</v>
      </c>
      <c r="L8587">
        <v>2.0954757928848271E-3</v>
      </c>
      <c r="M8587">
        <v>-3164.85</v>
      </c>
      <c r="N8587">
        <v>-104.55</v>
      </c>
      <c r="O8587">
        <v>-2594.25</v>
      </c>
      <c r="P8587">
        <v>10016275.522500001</v>
      </c>
      <c r="R8587">
        <f t="shared" si="1210"/>
        <v>1.4204545454545456E-2</v>
      </c>
      <c r="S8587">
        <f t="shared" si="1211"/>
        <v>0</v>
      </c>
      <c r="U8587">
        <f t="shared" si="1212"/>
        <v>52.939670209000269</v>
      </c>
      <c r="V8587">
        <f t="shared" si="1213"/>
        <v>0</v>
      </c>
      <c r="W8587">
        <f t="shared" si="1214"/>
        <v>5.434962999970594E-3</v>
      </c>
      <c r="X8587">
        <f t="shared" si="1215"/>
        <v>0</v>
      </c>
      <c r="Y8587">
        <f t="shared" si="1216"/>
        <v>-5.0899386079363614E-4</v>
      </c>
      <c r="AA8587">
        <f t="shared" si="1217"/>
        <v>-2.7663628006255957E-6</v>
      </c>
      <c r="AB8587">
        <f t="shared" si="1218"/>
        <v>-2.2437098937951847E-2</v>
      </c>
    </row>
    <row r="8588" spans="1:28" x14ac:dyDescent="0.3">
      <c r="A8588" s="1">
        <v>8586</v>
      </c>
      <c r="B8588">
        <v>8586</v>
      </c>
      <c r="C8588">
        <v>52.945041319999753</v>
      </c>
      <c r="D8588">
        <v>52.945041319999753</v>
      </c>
      <c r="E8588">
        <v>-0.13671875</v>
      </c>
      <c r="F8588">
        <v>-6.8359375E-2</v>
      </c>
      <c r="G8588">
        <v>10.2001953125</v>
      </c>
      <c r="H8588">
        <v>1.86920166015625E-2</v>
      </c>
      <c r="I8588">
        <v>-7.62939453125E-2</v>
      </c>
      <c r="J8588">
        <v>0.732421875</v>
      </c>
      <c r="K8588">
        <v>6.103515625E-2</v>
      </c>
      <c r="L8588">
        <v>5.8207660913467407E-3</v>
      </c>
      <c r="M8588">
        <v>-3166.05</v>
      </c>
      <c r="N8588">
        <v>-103.95</v>
      </c>
      <c r="O8588">
        <v>-2593.0500000000002</v>
      </c>
      <c r="P8588">
        <v>10023872.602499999</v>
      </c>
      <c r="R8588">
        <f t="shared" si="1210"/>
        <v>-4.4389204545454419E-4</v>
      </c>
      <c r="S8588">
        <f t="shared" si="1211"/>
        <v>0</v>
      </c>
      <c r="U8588">
        <f t="shared" si="1212"/>
        <v>52.945041319999753</v>
      </c>
      <c r="V8588">
        <f t="shared" si="1213"/>
        <v>0</v>
      </c>
      <c r="W8588">
        <f t="shared" si="1214"/>
        <v>5.3711109994836193E-3</v>
      </c>
      <c r="X8588">
        <f t="shared" si="1215"/>
        <v>0</v>
      </c>
      <c r="Y8588">
        <f t="shared" si="1216"/>
        <v>-5.0899386079363614E-4</v>
      </c>
      <c r="AA8588">
        <f t="shared" si="1217"/>
        <v>-2.733862524378333E-6</v>
      </c>
      <c r="AB8588">
        <f t="shared" si="1218"/>
        <v>-2.2439832800476227E-2</v>
      </c>
    </row>
    <row r="8589" spans="1:28" x14ac:dyDescent="0.3">
      <c r="A8589" s="1">
        <v>8587</v>
      </c>
      <c r="B8589">
        <v>8587</v>
      </c>
      <c r="C8589">
        <v>52.950648356999857</v>
      </c>
      <c r="D8589">
        <v>52.950648356999857</v>
      </c>
      <c r="E8589">
        <v>-0.1513671875</v>
      </c>
      <c r="F8589">
        <v>-9.521484375E-2</v>
      </c>
      <c r="G8589">
        <v>10.25146484375</v>
      </c>
      <c r="H8589">
        <v>2.291202545166016E-2</v>
      </c>
      <c r="I8589">
        <v>-9.1552734375E-2</v>
      </c>
      <c r="J8589">
        <v>0.7476806640625</v>
      </c>
      <c r="K8589">
        <v>1.52587890625E-2</v>
      </c>
      <c r="L8589">
        <v>8.3819031715393066E-3</v>
      </c>
      <c r="M8589">
        <v>-3166.05</v>
      </c>
      <c r="N8589">
        <v>-103.95</v>
      </c>
      <c r="O8589">
        <v>-2593.0500000000002</v>
      </c>
      <c r="P8589">
        <v>10023872.602499999</v>
      </c>
      <c r="R8589">
        <f t="shared" si="1210"/>
        <v>-2.7299360795454544E-2</v>
      </c>
      <c r="S8589">
        <f t="shared" si="1211"/>
        <v>0</v>
      </c>
      <c r="U8589">
        <f t="shared" si="1212"/>
        <v>52.950648356999857</v>
      </c>
      <c r="V8589">
        <f t="shared" si="1213"/>
        <v>0</v>
      </c>
      <c r="W8589">
        <f t="shared" si="1214"/>
        <v>5.6070370001037872E-3</v>
      </c>
      <c r="X8589">
        <f t="shared" si="1215"/>
        <v>0</v>
      </c>
      <c r="Y8589">
        <f t="shared" si="1216"/>
        <v>-5.0899386079363614E-4</v>
      </c>
      <c r="AA8589">
        <f t="shared" si="1217"/>
        <v>-2.8539474102955943E-6</v>
      </c>
      <c r="AB8589">
        <f t="shared" si="1218"/>
        <v>-2.2442686747886523E-2</v>
      </c>
    </row>
    <row r="8590" spans="1:28" x14ac:dyDescent="0.3">
      <c r="A8590" s="1">
        <v>8588</v>
      </c>
      <c r="B8590">
        <v>8588</v>
      </c>
      <c r="C8590">
        <v>52.957106597999427</v>
      </c>
      <c r="D8590">
        <v>52.957106597999427</v>
      </c>
      <c r="E8590">
        <v>-0.13671875</v>
      </c>
      <c r="F8590">
        <v>-6.34765625E-2</v>
      </c>
      <c r="G8590">
        <v>10.2197265625</v>
      </c>
      <c r="H8590">
        <v>1.86920166015625E-2</v>
      </c>
      <c r="I8590">
        <v>-6.103515625E-2</v>
      </c>
      <c r="J8590">
        <v>0.701904296875</v>
      </c>
      <c r="K8590">
        <v>4.57763671875E-2</v>
      </c>
      <c r="L8590">
        <v>3.7252902984619141E-3</v>
      </c>
      <c r="M8590">
        <v>-3164.85</v>
      </c>
      <c r="N8590">
        <v>-105.15</v>
      </c>
      <c r="O8590">
        <v>-2594.25</v>
      </c>
      <c r="P8590">
        <v>10016275.522500001</v>
      </c>
      <c r="R8590">
        <f t="shared" si="1210"/>
        <v>4.4389204545454558E-3</v>
      </c>
      <c r="S8590">
        <f t="shared" si="1211"/>
        <v>0</v>
      </c>
      <c r="U8590">
        <f t="shared" si="1212"/>
        <v>52.957106597999427</v>
      </c>
      <c r="V8590">
        <f t="shared" si="1213"/>
        <v>0</v>
      </c>
      <c r="W8590">
        <f t="shared" si="1214"/>
        <v>6.458240999570819E-3</v>
      </c>
      <c r="X8590">
        <f t="shared" si="1215"/>
        <v>0</v>
      </c>
      <c r="Y8590">
        <f t="shared" si="1216"/>
        <v>-5.0899386079363614E-4</v>
      </c>
      <c r="AA8590">
        <f t="shared" si="1217"/>
        <v>-3.2872050203073032E-6</v>
      </c>
      <c r="AB8590">
        <f t="shared" si="1218"/>
        <v>-2.2445973952906831E-2</v>
      </c>
    </row>
    <row r="8591" spans="1:28" x14ac:dyDescent="0.3">
      <c r="A8591" s="1">
        <v>8589</v>
      </c>
      <c r="B8591">
        <v>8589</v>
      </c>
      <c r="C8591">
        <v>52.963185504999728</v>
      </c>
      <c r="D8591">
        <v>52.963185504999728</v>
      </c>
      <c r="E8591">
        <v>-9.27734375E-2</v>
      </c>
      <c r="F8591">
        <v>-6.103515625E-2</v>
      </c>
      <c r="G8591">
        <v>10.21484375</v>
      </c>
      <c r="H8591">
        <v>8.6069107055664063E-3</v>
      </c>
      <c r="I8591">
        <v>-9.1552734375E-2</v>
      </c>
      <c r="J8591">
        <v>0.67138671875</v>
      </c>
      <c r="K8591">
        <v>6.103515625E-2</v>
      </c>
      <c r="L8591">
        <v>8.3819031715393066E-3</v>
      </c>
      <c r="M8591">
        <v>-3164.85</v>
      </c>
      <c r="N8591">
        <v>-105.15</v>
      </c>
      <c r="O8591">
        <v>-2594.25</v>
      </c>
      <c r="P8591">
        <v>10016275.522500001</v>
      </c>
      <c r="R8591">
        <f t="shared" si="1210"/>
        <v>6.8803267045454558E-3</v>
      </c>
      <c r="S8591">
        <f t="shared" si="1211"/>
        <v>0</v>
      </c>
      <c r="U8591">
        <f t="shared" si="1212"/>
        <v>52.963185504999728</v>
      </c>
      <c r="V8591">
        <f t="shared" si="1213"/>
        <v>0</v>
      </c>
      <c r="W8591">
        <f t="shared" si="1214"/>
        <v>6.0789070003011147E-3</v>
      </c>
      <c r="X8591">
        <f t="shared" si="1215"/>
        <v>0</v>
      </c>
      <c r="Y8591">
        <f t="shared" si="1216"/>
        <v>-5.0899386079363614E-4</v>
      </c>
      <c r="AA8591">
        <f t="shared" si="1217"/>
        <v>-3.0941263434887258E-6</v>
      </c>
      <c r="AB8591">
        <f t="shared" si="1218"/>
        <v>-2.2449068079250321E-2</v>
      </c>
    </row>
    <row r="8592" spans="1:28" x14ac:dyDescent="0.3">
      <c r="A8592" s="1">
        <v>8590</v>
      </c>
      <c r="B8592">
        <v>8590</v>
      </c>
      <c r="C8592">
        <v>52.968339448999807</v>
      </c>
      <c r="D8592">
        <v>52.968339448999807</v>
      </c>
      <c r="E8592">
        <v>-0.1220703125</v>
      </c>
      <c r="F8592">
        <v>-8.544921875E-2</v>
      </c>
      <c r="G8592">
        <v>10.234375</v>
      </c>
      <c r="H8592">
        <v>1.490116119384766E-2</v>
      </c>
      <c r="I8592">
        <v>-7.62939453125E-2</v>
      </c>
      <c r="J8592">
        <v>0.823974609375</v>
      </c>
      <c r="K8592">
        <v>4.57763671875E-2</v>
      </c>
      <c r="L8592">
        <v>5.8207660913467407E-3</v>
      </c>
      <c r="M8592">
        <v>-3165</v>
      </c>
      <c r="N8592">
        <v>-104.4</v>
      </c>
      <c r="O8592">
        <v>-2594.1</v>
      </c>
      <c r="P8592">
        <v>10017225</v>
      </c>
      <c r="R8592">
        <f t="shared" si="1210"/>
        <v>-1.7533735795454544E-2</v>
      </c>
      <c r="S8592">
        <f t="shared" si="1211"/>
        <v>0</v>
      </c>
      <c r="U8592">
        <f t="shared" si="1212"/>
        <v>52.968339448999807</v>
      </c>
      <c r="V8592">
        <f t="shared" si="1213"/>
        <v>0</v>
      </c>
      <c r="W8592">
        <f t="shared" si="1214"/>
        <v>5.1539440000780701E-3</v>
      </c>
      <c r="X8592">
        <f t="shared" si="1215"/>
        <v>0</v>
      </c>
      <c r="Y8592">
        <f t="shared" si="1216"/>
        <v>-5.0899386079363614E-4</v>
      </c>
      <c r="AA8592">
        <f t="shared" si="1217"/>
        <v>-2.6233258549139332E-6</v>
      </c>
      <c r="AB8592">
        <f t="shared" si="1218"/>
        <v>-2.2451691405105233E-2</v>
      </c>
    </row>
    <row r="8593" spans="1:28" x14ac:dyDescent="0.3">
      <c r="A8593" s="1">
        <v>8591</v>
      </c>
      <c r="B8593">
        <v>8591</v>
      </c>
      <c r="C8593">
        <v>52.973703856999691</v>
      </c>
      <c r="D8593">
        <v>52.973703856999691</v>
      </c>
      <c r="E8593">
        <v>-0.1220703125</v>
      </c>
      <c r="F8593">
        <v>-7.080078125E-2</v>
      </c>
      <c r="G8593">
        <v>10.20263671875</v>
      </c>
      <c r="H8593">
        <v>1.490116119384766E-2</v>
      </c>
      <c r="I8593">
        <v>-1.52587890625E-2</v>
      </c>
      <c r="J8593">
        <v>0.762939453125</v>
      </c>
      <c r="K8593">
        <v>1.52587890625E-2</v>
      </c>
      <c r="L8593">
        <v>2.328306436538696E-4</v>
      </c>
      <c r="M8593">
        <v>-3165</v>
      </c>
      <c r="N8593">
        <v>-104.4</v>
      </c>
      <c r="O8593">
        <v>-2594.1</v>
      </c>
      <c r="P8593">
        <v>10017225</v>
      </c>
      <c r="R8593">
        <f t="shared" si="1210"/>
        <v>-2.8852982954545442E-3</v>
      </c>
      <c r="S8593">
        <f t="shared" si="1211"/>
        <v>0</v>
      </c>
      <c r="U8593">
        <f t="shared" si="1212"/>
        <v>52.973703856999691</v>
      </c>
      <c r="V8593">
        <f t="shared" si="1213"/>
        <v>0</v>
      </c>
      <c r="W8593">
        <f t="shared" si="1214"/>
        <v>5.3644079998846905E-3</v>
      </c>
      <c r="X8593">
        <f t="shared" si="1215"/>
        <v>0</v>
      </c>
      <c r="Y8593">
        <f t="shared" si="1216"/>
        <v>-5.0899386079363614E-4</v>
      </c>
      <c r="AA8593">
        <f t="shared" si="1217"/>
        <v>-2.7304507387335765E-6</v>
      </c>
      <c r="AB8593">
        <f t="shared" si="1218"/>
        <v>-2.2454421855843967E-2</v>
      </c>
    </row>
    <row r="8594" spans="1:28" x14ac:dyDescent="0.3">
      <c r="A8594" s="1">
        <v>8592</v>
      </c>
      <c r="B8594">
        <v>8592</v>
      </c>
      <c r="C8594">
        <v>52.98220454200009</v>
      </c>
      <c r="D8594">
        <v>52.98220454200009</v>
      </c>
      <c r="E8594">
        <v>-0.1025390625</v>
      </c>
      <c r="F8594">
        <v>-6.591796875E-2</v>
      </c>
      <c r="G8594">
        <v>10.23193359375</v>
      </c>
      <c r="H8594">
        <v>1.051425933837891E-2</v>
      </c>
      <c r="I8594">
        <v>-0.152587890625</v>
      </c>
      <c r="J8594">
        <v>0.67138671875</v>
      </c>
      <c r="K8594">
        <v>3.0517578125E-2</v>
      </c>
      <c r="L8594">
        <v>2.3283064365386959E-2</v>
      </c>
      <c r="M8594">
        <v>-3166.05</v>
      </c>
      <c r="N8594">
        <v>-105.45</v>
      </c>
      <c r="O8594">
        <v>-2593.0500000000002</v>
      </c>
      <c r="P8594">
        <v>10023872.602499999</v>
      </c>
      <c r="R8594">
        <f t="shared" si="1210"/>
        <v>1.9975142045454558E-3</v>
      </c>
      <c r="S8594">
        <f t="shared" si="1211"/>
        <v>0</v>
      </c>
      <c r="U8594">
        <f t="shared" si="1212"/>
        <v>52.98220454200009</v>
      </c>
      <c r="V8594">
        <f t="shared" si="1213"/>
        <v>0</v>
      </c>
      <c r="W8594">
        <f t="shared" si="1214"/>
        <v>8.500685000399244E-3</v>
      </c>
      <c r="X8594">
        <f t="shared" si="1215"/>
        <v>0</v>
      </c>
      <c r="Y8594">
        <f t="shared" si="1216"/>
        <v>-5.0899386079363614E-4</v>
      </c>
      <c r="AA8594">
        <f t="shared" si="1217"/>
        <v>-4.326796477743764E-6</v>
      </c>
      <c r="AB8594">
        <f t="shared" si="1218"/>
        <v>-2.2458748652321711E-2</v>
      </c>
    </row>
    <row r="8595" spans="1:28" x14ac:dyDescent="0.3">
      <c r="A8595" s="1">
        <v>8593</v>
      </c>
      <c r="B8595">
        <v>8593</v>
      </c>
      <c r="C8595">
        <v>52.990132837999681</v>
      </c>
      <c r="D8595">
        <v>52.990132837999681</v>
      </c>
      <c r="E8595">
        <v>-8.544921875E-2</v>
      </c>
      <c r="F8595">
        <v>-7.32421875E-2</v>
      </c>
      <c r="G8595">
        <v>10.2294921875</v>
      </c>
      <c r="H8595">
        <v>7.3015689849853524E-3</v>
      </c>
      <c r="I8595">
        <v>-4.57763671875E-2</v>
      </c>
      <c r="J8595">
        <v>0.7476806640625</v>
      </c>
      <c r="K8595">
        <v>0</v>
      </c>
      <c r="L8595">
        <v>2.0954757928848271E-3</v>
      </c>
      <c r="M8595">
        <v>-3166.05</v>
      </c>
      <c r="N8595">
        <v>-103.95</v>
      </c>
      <c r="O8595">
        <v>-2593.0500000000002</v>
      </c>
      <c r="P8595">
        <v>10023872.602499999</v>
      </c>
      <c r="R8595">
        <f t="shared" si="1210"/>
        <v>-5.3267045454545442E-3</v>
      </c>
      <c r="S8595">
        <f t="shared" si="1211"/>
        <v>0</v>
      </c>
      <c r="U8595">
        <f t="shared" si="1212"/>
        <v>52.990132837999681</v>
      </c>
      <c r="V8595">
        <f t="shared" si="1213"/>
        <v>0</v>
      </c>
      <c r="W8595">
        <f t="shared" si="1214"/>
        <v>7.9282959995907731E-3</v>
      </c>
      <c r="X8595">
        <f t="shared" si="1215"/>
        <v>0</v>
      </c>
      <c r="Y8595">
        <f t="shared" si="1216"/>
        <v>-5.0899386079363614E-4</v>
      </c>
      <c r="AA8595">
        <f t="shared" si="1217"/>
        <v>-4.0354539903464482E-6</v>
      </c>
      <c r="AB8595">
        <f t="shared" si="1218"/>
        <v>-2.2462784106312056E-2</v>
      </c>
    </row>
    <row r="8596" spans="1:28" x14ac:dyDescent="0.3">
      <c r="A8596" s="1">
        <v>8594</v>
      </c>
      <c r="B8596">
        <v>8594</v>
      </c>
      <c r="C8596">
        <v>52.995922505000181</v>
      </c>
      <c r="D8596">
        <v>52.995922505000181</v>
      </c>
      <c r="E8596">
        <v>-0.10498046875</v>
      </c>
      <c r="F8596">
        <v>-8.544921875E-2</v>
      </c>
      <c r="G8596">
        <v>10.21484375</v>
      </c>
      <c r="H8596">
        <v>1.102089881896973E-2</v>
      </c>
      <c r="I8596">
        <v>-0.1678466796875</v>
      </c>
      <c r="J8596">
        <v>0.7476806640625</v>
      </c>
      <c r="K8596">
        <v>0.1068115234375</v>
      </c>
      <c r="L8596">
        <v>2.8172507882118229E-2</v>
      </c>
      <c r="M8596">
        <v>-3165.6</v>
      </c>
      <c r="N8596">
        <v>-104.55</v>
      </c>
      <c r="O8596">
        <v>-2593.65</v>
      </c>
      <c r="P8596">
        <v>10021023.359999999</v>
      </c>
      <c r="R8596">
        <f t="shared" si="1210"/>
        <v>-1.7533735795454544E-2</v>
      </c>
      <c r="S8596">
        <f t="shared" si="1211"/>
        <v>0</v>
      </c>
      <c r="U8596">
        <f t="shared" si="1212"/>
        <v>52.995922505000181</v>
      </c>
      <c r="V8596">
        <f t="shared" si="1213"/>
        <v>0</v>
      </c>
      <c r="W8596">
        <f t="shared" si="1214"/>
        <v>5.7896670004993211E-3</v>
      </c>
      <c r="X8596">
        <f t="shared" si="1215"/>
        <v>0</v>
      </c>
      <c r="Y8596">
        <f t="shared" si="1216"/>
        <v>-5.0899386079363614E-4</v>
      </c>
      <c r="AA8596">
        <f t="shared" si="1217"/>
        <v>-2.9469049592936604E-6</v>
      </c>
      <c r="AB8596">
        <f t="shared" si="1218"/>
        <v>-2.2465731011271351E-2</v>
      </c>
    </row>
    <row r="8597" spans="1:28" x14ac:dyDescent="0.3">
      <c r="A8597" s="1">
        <v>8595</v>
      </c>
      <c r="B8597">
        <v>8595</v>
      </c>
      <c r="C8597">
        <v>53.001693912000057</v>
      </c>
      <c r="D8597">
        <v>53.001693912000057</v>
      </c>
      <c r="E8597">
        <v>-0.13427734375</v>
      </c>
      <c r="F8597">
        <v>-6.591796875E-2</v>
      </c>
      <c r="G8597">
        <v>10.21240234375</v>
      </c>
      <c r="H8597">
        <v>1.8030405044555661E-2</v>
      </c>
      <c r="I8597">
        <v>-9.1552734375E-2</v>
      </c>
      <c r="J8597">
        <v>0.701904296875</v>
      </c>
      <c r="K8597">
        <v>4.57763671875E-2</v>
      </c>
      <c r="L8597">
        <v>8.3819031715393066E-3</v>
      </c>
      <c r="M8597">
        <v>-3165.6</v>
      </c>
      <c r="N8597">
        <v>-104.55</v>
      </c>
      <c r="O8597">
        <v>-2593.65</v>
      </c>
      <c r="P8597">
        <v>10021023.359999999</v>
      </c>
      <c r="R8597">
        <f t="shared" si="1210"/>
        <v>1.9975142045454558E-3</v>
      </c>
      <c r="S8597">
        <f t="shared" si="1211"/>
        <v>0</v>
      </c>
      <c r="U8597">
        <f t="shared" si="1212"/>
        <v>53.001693912000057</v>
      </c>
      <c r="V8597">
        <f t="shared" si="1213"/>
        <v>0</v>
      </c>
      <c r="W8597">
        <f t="shared" si="1214"/>
        <v>5.7714069998766604E-3</v>
      </c>
      <c r="X8597">
        <f t="shared" si="1215"/>
        <v>0</v>
      </c>
      <c r="Y8597">
        <f t="shared" si="1216"/>
        <v>-5.0899386079363614E-4</v>
      </c>
      <c r="AA8597">
        <f t="shared" si="1217"/>
        <v>-2.9376107310786382E-6</v>
      </c>
      <c r="AB8597">
        <f t="shared" si="1218"/>
        <v>-2.2468668622002429E-2</v>
      </c>
    </row>
    <row r="8598" spans="1:28" x14ac:dyDescent="0.3">
      <c r="A8598" s="1">
        <v>8596</v>
      </c>
      <c r="B8598">
        <v>8596</v>
      </c>
      <c r="C8598">
        <v>53.007654874999837</v>
      </c>
      <c r="D8598">
        <v>53.007654874999837</v>
      </c>
      <c r="E8598">
        <v>-7.568359375E-2</v>
      </c>
      <c r="F8598">
        <v>-7.568359375E-2</v>
      </c>
      <c r="G8598">
        <v>10.234375</v>
      </c>
      <c r="H8598">
        <v>5.7280063629150391E-3</v>
      </c>
      <c r="I8598">
        <v>-0.1220703125</v>
      </c>
      <c r="J8598">
        <v>0.8087158203125</v>
      </c>
      <c r="K8598">
        <v>1.52587890625E-2</v>
      </c>
      <c r="L8598">
        <v>1.490116119384766E-2</v>
      </c>
      <c r="M8598">
        <v>-3165.75</v>
      </c>
      <c r="N8598">
        <v>-105</v>
      </c>
      <c r="O8598">
        <v>-2593.35</v>
      </c>
      <c r="P8598">
        <v>10021973.0625</v>
      </c>
      <c r="R8598">
        <f t="shared" si="1210"/>
        <v>-7.7681107954545442E-3</v>
      </c>
      <c r="S8598">
        <f t="shared" si="1211"/>
        <v>0</v>
      </c>
      <c r="U8598">
        <f t="shared" si="1212"/>
        <v>53.007654874999837</v>
      </c>
      <c r="V8598">
        <f t="shared" si="1213"/>
        <v>0</v>
      </c>
      <c r="W8598">
        <f t="shared" si="1214"/>
        <v>5.96096299977944E-3</v>
      </c>
      <c r="X8598">
        <f t="shared" si="1215"/>
        <v>0</v>
      </c>
      <c r="Y8598">
        <f t="shared" si="1216"/>
        <v>-5.0899386079363614E-4</v>
      </c>
      <c r="AA8598">
        <f t="shared" si="1217"/>
        <v>-3.0340935713057522E-6</v>
      </c>
      <c r="AB8598">
        <f t="shared" si="1218"/>
        <v>-2.2471702715573735E-2</v>
      </c>
    </row>
    <row r="8599" spans="1:28" x14ac:dyDescent="0.3">
      <c r="A8599" s="1">
        <v>8597</v>
      </c>
      <c r="B8599">
        <v>8597</v>
      </c>
      <c r="C8599">
        <v>53.01304076399947</v>
      </c>
      <c r="D8599">
        <v>53.01304076399947</v>
      </c>
      <c r="E8599">
        <v>-0.1025390625</v>
      </c>
      <c r="F8599">
        <v>-7.080078125E-2</v>
      </c>
      <c r="G8599">
        <v>10.22216796875</v>
      </c>
      <c r="H8599">
        <v>1.051425933837891E-2</v>
      </c>
      <c r="I8599">
        <v>-0.152587890625</v>
      </c>
      <c r="J8599">
        <v>0.701904296875</v>
      </c>
      <c r="K8599">
        <v>-4.57763671875E-2</v>
      </c>
      <c r="L8599">
        <v>2.3283064365386959E-2</v>
      </c>
      <c r="M8599">
        <v>-3165.75</v>
      </c>
      <c r="N8599">
        <v>-105</v>
      </c>
      <c r="O8599">
        <v>-2593.35</v>
      </c>
      <c r="P8599">
        <v>10021973.0625</v>
      </c>
      <c r="R8599">
        <f t="shared" si="1210"/>
        <v>-2.8852982954545442E-3</v>
      </c>
      <c r="S8599">
        <f t="shared" si="1211"/>
        <v>0</v>
      </c>
      <c r="U8599">
        <f t="shared" si="1212"/>
        <v>53.01304076399947</v>
      </c>
      <c r="V8599">
        <f t="shared" si="1213"/>
        <v>0</v>
      </c>
      <c r="W8599">
        <f t="shared" si="1214"/>
        <v>5.3858889996334369E-3</v>
      </c>
      <c r="X8599">
        <f t="shared" si="1215"/>
        <v>0</v>
      </c>
      <c r="Y8599">
        <f t="shared" si="1216"/>
        <v>-5.0899386079363614E-4</v>
      </c>
      <c r="AA8599">
        <f t="shared" si="1217"/>
        <v>-2.741384435729398E-6</v>
      </c>
      <c r="AB8599">
        <f t="shared" si="1218"/>
        <v>-2.2474444100009466E-2</v>
      </c>
    </row>
    <row r="8600" spans="1:28" x14ac:dyDescent="0.3">
      <c r="A8600" s="1">
        <v>8598</v>
      </c>
      <c r="B8600">
        <v>8598</v>
      </c>
      <c r="C8600">
        <v>53.018917930999578</v>
      </c>
      <c r="D8600">
        <v>53.018917930999578</v>
      </c>
      <c r="E8600">
        <v>-0.12451171875</v>
      </c>
      <c r="F8600">
        <v>-6.8359375E-2</v>
      </c>
      <c r="G8600">
        <v>10.22216796875</v>
      </c>
      <c r="H8600">
        <v>1.55031681060791E-2</v>
      </c>
      <c r="I8600">
        <v>-6.103515625E-2</v>
      </c>
      <c r="J8600">
        <v>0.8087158203125</v>
      </c>
      <c r="K8600">
        <v>1.52587890625E-2</v>
      </c>
      <c r="L8600">
        <v>3.7252902984619141E-3</v>
      </c>
      <c r="M8600">
        <v>-3165.45</v>
      </c>
      <c r="N8600">
        <v>-104.4</v>
      </c>
      <c r="O8600">
        <v>-2593.8000000000002</v>
      </c>
      <c r="P8600">
        <v>10020073.702500001</v>
      </c>
      <c r="R8600">
        <f t="shared" si="1210"/>
        <v>-4.4389204545454419E-4</v>
      </c>
      <c r="S8600">
        <f t="shared" si="1211"/>
        <v>0</v>
      </c>
      <c r="U8600">
        <f t="shared" si="1212"/>
        <v>53.018917930999578</v>
      </c>
      <c r="V8600">
        <f t="shared" si="1213"/>
        <v>0</v>
      </c>
      <c r="W8600">
        <f t="shared" si="1214"/>
        <v>5.8771670001078746E-3</v>
      </c>
      <c r="X8600">
        <f t="shared" si="1215"/>
        <v>0</v>
      </c>
      <c r="Y8600">
        <f t="shared" si="1216"/>
        <v>-5.0899386079363614E-4</v>
      </c>
      <c r="AA8600">
        <f t="shared" si="1217"/>
        <v>-2.9914419219138598E-6</v>
      </c>
      <c r="AB8600">
        <f t="shared" si="1218"/>
        <v>-2.2477435541931379E-2</v>
      </c>
    </row>
    <row r="8601" spans="1:28" x14ac:dyDescent="0.3">
      <c r="A8601" s="1">
        <v>8599</v>
      </c>
      <c r="B8601">
        <v>8599</v>
      </c>
      <c r="C8601">
        <v>53.024497394000257</v>
      </c>
      <c r="D8601">
        <v>53.024497394000257</v>
      </c>
      <c r="E8601">
        <v>-0.11474609375</v>
      </c>
      <c r="F8601">
        <v>-6.34765625E-2</v>
      </c>
      <c r="G8601">
        <v>10.22705078125</v>
      </c>
      <c r="H8601">
        <v>1.3166666030883791E-2</v>
      </c>
      <c r="I8601">
        <v>-9.1552734375E-2</v>
      </c>
      <c r="J8601">
        <v>0.8087158203125</v>
      </c>
      <c r="K8601">
        <v>0</v>
      </c>
      <c r="L8601">
        <v>8.3819031715393066E-3</v>
      </c>
      <c r="M8601">
        <v>-3165.6</v>
      </c>
      <c r="N8601">
        <v>-105.15</v>
      </c>
      <c r="O8601">
        <v>-2593.65</v>
      </c>
      <c r="P8601">
        <v>10021023.359999999</v>
      </c>
      <c r="R8601">
        <f t="shared" si="1210"/>
        <v>4.4389204545454558E-3</v>
      </c>
      <c r="S8601">
        <f t="shared" si="1211"/>
        <v>0</v>
      </c>
      <c r="U8601">
        <f t="shared" si="1212"/>
        <v>53.024497394000257</v>
      </c>
      <c r="V8601">
        <f t="shared" si="1213"/>
        <v>0</v>
      </c>
      <c r="W8601">
        <f t="shared" si="1214"/>
        <v>5.5794630006786861E-3</v>
      </c>
      <c r="X8601">
        <f t="shared" si="1215"/>
        <v>0</v>
      </c>
      <c r="Y8601">
        <f t="shared" si="1216"/>
        <v>-5.0899386079363614E-4</v>
      </c>
      <c r="AA8601">
        <f t="shared" si="1217"/>
        <v>-2.8399124138706907E-6</v>
      </c>
      <c r="AB8601">
        <f t="shared" si="1218"/>
        <v>-2.248027545434525E-2</v>
      </c>
    </row>
    <row r="8602" spans="1:28" x14ac:dyDescent="0.3">
      <c r="A8602" s="1">
        <v>8600</v>
      </c>
      <c r="B8602">
        <v>8600</v>
      </c>
      <c r="C8602">
        <v>53.030042560999853</v>
      </c>
      <c r="D8602">
        <v>53.030042560999853</v>
      </c>
      <c r="E8602">
        <v>-0.16357421875</v>
      </c>
      <c r="F8602">
        <v>-6.34765625E-2</v>
      </c>
      <c r="G8602">
        <v>10.23681640625</v>
      </c>
      <c r="H8602">
        <v>2.6756525039672852E-2</v>
      </c>
      <c r="I8602">
        <v>-7.62939453125E-2</v>
      </c>
      <c r="J8602">
        <v>0.7476806640625</v>
      </c>
      <c r="K8602">
        <v>9.1552734375E-2</v>
      </c>
      <c r="L8602">
        <v>5.8207660913467407E-3</v>
      </c>
      <c r="M8602">
        <v>-3165.6</v>
      </c>
      <c r="N8602">
        <v>-105.15</v>
      </c>
      <c r="O8602">
        <v>-2593.65</v>
      </c>
      <c r="P8602">
        <v>10021023.359999999</v>
      </c>
      <c r="R8602">
        <f t="shared" si="1210"/>
        <v>4.4389204545454558E-3</v>
      </c>
      <c r="S8602">
        <f t="shared" si="1211"/>
        <v>0</v>
      </c>
      <c r="U8602">
        <f t="shared" si="1212"/>
        <v>53.030042560999853</v>
      </c>
      <c r="V8602">
        <f t="shared" si="1213"/>
        <v>0</v>
      </c>
      <c r="W8602">
        <f t="shared" si="1214"/>
        <v>5.5451669995960629E-3</v>
      </c>
      <c r="X8602">
        <f t="shared" si="1215"/>
        <v>0</v>
      </c>
      <c r="Y8602">
        <f t="shared" si="1216"/>
        <v>-5.0899386079363614E-4</v>
      </c>
      <c r="AA8602">
        <f t="shared" si="1217"/>
        <v>-2.8224559598698635E-6</v>
      </c>
      <c r="AB8602">
        <f t="shared" si="1218"/>
        <v>-2.248309791030512E-2</v>
      </c>
    </row>
    <row r="8603" spans="1:28" x14ac:dyDescent="0.3">
      <c r="A8603" s="1">
        <v>8601</v>
      </c>
      <c r="B8603">
        <v>8601</v>
      </c>
      <c r="C8603">
        <v>53.035712985999908</v>
      </c>
      <c r="D8603">
        <v>53.035712985999908</v>
      </c>
      <c r="E8603">
        <v>-9.521484375E-2</v>
      </c>
      <c r="F8603">
        <v>-8.544921875E-2</v>
      </c>
      <c r="G8603">
        <v>10.2294921875</v>
      </c>
      <c r="H8603">
        <v>9.0658664703369141E-3</v>
      </c>
      <c r="I8603">
        <v>-7.62939453125E-2</v>
      </c>
      <c r="J8603">
        <v>0.7476806640625</v>
      </c>
      <c r="K8603">
        <v>9.1552734375E-2</v>
      </c>
      <c r="L8603">
        <v>5.8207660913467407E-3</v>
      </c>
      <c r="M8603">
        <v>-3166.8</v>
      </c>
      <c r="N8603">
        <v>-105</v>
      </c>
      <c r="O8603">
        <v>-2592.3000000000002</v>
      </c>
      <c r="P8603">
        <v>10028622.24</v>
      </c>
      <c r="R8603">
        <f t="shared" si="1210"/>
        <v>-1.7533735795454544E-2</v>
      </c>
      <c r="S8603">
        <f t="shared" si="1211"/>
        <v>0</v>
      </c>
      <c r="U8603">
        <f t="shared" si="1212"/>
        <v>53.035712985999908</v>
      </c>
      <c r="V8603">
        <f t="shared" si="1213"/>
        <v>0</v>
      </c>
      <c r="W8603">
        <f t="shared" si="1214"/>
        <v>5.6704250000549905E-3</v>
      </c>
      <c r="X8603">
        <f t="shared" si="1215"/>
        <v>0</v>
      </c>
      <c r="Y8603">
        <f t="shared" si="1216"/>
        <v>-5.0899386079363614E-4</v>
      </c>
      <c r="AA8603">
        <f t="shared" si="1217"/>
        <v>-2.886211513118744E-6</v>
      </c>
      <c r="AB8603">
        <f t="shared" si="1218"/>
        <v>-2.248598412181824E-2</v>
      </c>
    </row>
    <row r="8604" spans="1:28" x14ac:dyDescent="0.3">
      <c r="A8604" s="1">
        <v>8602</v>
      </c>
      <c r="B8604">
        <v>8602</v>
      </c>
      <c r="C8604">
        <v>53.041601356999763</v>
      </c>
      <c r="D8604">
        <v>53.041601356999763</v>
      </c>
      <c r="E8604">
        <v>-8.056640625E-2</v>
      </c>
      <c r="F8604">
        <v>-7.080078125E-2</v>
      </c>
      <c r="G8604">
        <v>10.244140625</v>
      </c>
      <c r="H8604">
        <v>6.4909458160400391E-3</v>
      </c>
      <c r="I8604">
        <v>-4.57763671875E-2</v>
      </c>
      <c r="J8604">
        <v>0.79345703125</v>
      </c>
      <c r="K8604">
        <v>1.52587890625E-2</v>
      </c>
      <c r="L8604">
        <v>2.0954757928848271E-3</v>
      </c>
      <c r="M8604">
        <v>-3166.8</v>
      </c>
      <c r="N8604">
        <v>-105</v>
      </c>
      <c r="O8604">
        <v>-2592.3000000000002</v>
      </c>
      <c r="P8604">
        <v>10028622.24</v>
      </c>
      <c r="R8604">
        <f t="shared" si="1210"/>
        <v>-2.8852982954545442E-3</v>
      </c>
      <c r="S8604">
        <f t="shared" si="1211"/>
        <v>0</v>
      </c>
      <c r="U8604">
        <f t="shared" si="1212"/>
        <v>53.041601356999763</v>
      </c>
      <c r="V8604">
        <f t="shared" si="1213"/>
        <v>0</v>
      </c>
      <c r="W8604">
        <f t="shared" si="1214"/>
        <v>5.8883709998553968E-3</v>
      </c>
      <c r="X8604">
        <f t="shared" si="1215"/>
        <v>0</v>
      </c>
      <c r="Y8604">
        <f t="shared" si="1216"/>
        <v>-5.0899386079363614E-4</v>
      </c>
      <c r="AA8604">
        <f t="shared" si="1217"/>
        <v>-2.9971446890016821E-6</v>
      </c>
      <c r="AB8604">
        <f t="shared" si="1218"/>
        <v>-2.2488981266507242E-2</v>
      </c>
    </row>
    <row r="8605" spans="1:28" x14ac:dyDescent="0.3">
      <c r="A8605" s="1">
        <v>8603</v>
      </c>
      <c r="B8605">
        <v>8603</v>
      </c>
      <c r="C8605">
        <v>53.048231227000088</v>
      </c>
      <c r="D8605">
        <v>53.048231227000088</v>
      </c>
      <c r="E8605">
        <v>-0.11962890625</v>
      </c>
      <c r="F8605">
        <v>-7.32421875E-2</v>
      </c>
      <c r="G8605">
        <v>10.20751953125</v>
      </c>
      <c r="H8605">
        <v>1.4311075210571291E-2</v>
      </c>
      <c r="I8605">
        <v>-6.103515625E-2</v>
      </c>
      <c r="J8605">
        <v>0.7781982421875</v>
      </c>
      <c r="K8605">
        <v>4.57763671875E-2</v>
      </c>
      <c r="L8605">
        <v>3.7252902984619141E-3</v>
      </c>
      <c r="M8605">
        <v>-3166.2</v>
      </c>
      <c r="N8605">
        <v>-105.15</v>
      </c>
      <c r="O8605">
        <v>-2592.9</v>
      </c>
      <c r="P8605">
        <v>10024822.439999999</v>
      </c>
      <c r="R8605">
        <f t="shared" si="1210"/>
        <v>-5.3267045454545442E-3</v>
      </c>
      <c r="S8605">
        <f t="shared" si="1211"/>
        <v>0</v>
      </c>
      <c r="U8605">
        <f t="shared" si="1212"/>
        <v>53.048231227000088</v>
      </c>
      <c r="V8605">
        <f t="shared" si="1213"/>
        <v>0</v>
      </c>
      <c r="W8605">
        <f t="shared" si="1214"/>
        <v>6.6298700003244448E-3</v>
      </c>
      <c r="X8605">
        <f t="shared" si="1215"/>
        <v>0</v>
      </c>
      <c r="Y8605">
        <f t="shared" si="1216"/>
        <v>-5.0899386079363614E-4</v>
      </c>
      <c r="AA8605">
        <f t="shared" si="1217"/>
        <v>-3.374563128025045E-6</v>
      </c>
      <c r="AB8605">
        <f t="shared" si="1218"/>
        <v>-2.2492355829635265E-2</v>
      </c>
    </row>
    <row r="8606" spans="1:28" x14ac:dyDescent="0.3">
      <c r="A8606" s="1">
        <v>8604</v>
      </c>
      <c r="B8606">
        <v>8604</v>
      </c>
      <c r="C8606">
        <v>53.054564652999488</v>
      </c>
      <c r="D8606">
        <v>53.054564652999488</v>
      </c>
      <c r="E8606">
        <v>-9.521484375E-2</v>
      </c>
      <c r="F8606">
        <v>-4.8828125E-2</v>
      </c>
      <c r="G8606">
        <v>10.2392578125</v>
      </c>
      <c r="H8606">
        <v>9.0658664703369141E-3</v>
      </c>
      <c r="I8606">
        <v>-0.1068115234375</v>
      </c>
      <c r="J8606">
        <v>0.7171630859375</v>
      </c>
      <c r="K8606">
        <v>-3.0517578125E-2</v>
      </c>
      <c r="L8606">
        <v>1.140870153903961E-2</v>
      </c>
      <c r="M8606">
        <v>-3166.2</v>
      </c>
      <c r="N8606">
        <v>-103.5</v>
      </c>
      <c r="O8606">
        <v>-2592.9</v>
      </c>
      <c r="P8606">
        <v>10024822.439999999</v>
      </c>
      <c r="R8606">
        <f t="shared" si="1210"/>
        <v>1.9087357954545456E-2</v>
      </c>
      <c r="S8606">
        <f t="shared" si="1211"/>
        <v>0</v>
      </c>
      <c r="U8606">
        <f t="shared" si="1212"/>
        <v>53.054564652999488</v>
      </c>
      <c r="V8606">
        <f t="shared" si="1213"/>
        <v>0</v>
      </c>
      <c r="W8606">
        <f t="shared" si="1214"/>
        <v>6.333425999400788E-3</v>
      </c>
      <c r="X8606">
        <f t="shared" si="1215"/>
        <v>0</v>
      </c>
      <c r="Y8606">
        <f t="shared" si="1216"/>
        <v>-5.0899386079363614E-4</v>
      </c>
      <c r="AA8606">
        <f t="shared" si="1217"/>
        <v>-3.2236749514858005E-6</v>
      </c>
      <c r="AB8606">
        <f t="shared" si="1218"/>
        <v>-2.2495579504586753E-2</v>
      </c>
    </row>
    <row r="8607" spans="1:28" x14ac:dyDescent="0.3">
      <c r="A8607" s="1">
        <v>8605</v>
      </c>
      <c r="B8607">
        <v>8605</v>
      </c>
      <c r="C8607">
        <v>53.060099245999943</v>
      </c>
      <c r="D8607">
        <v>53.060099245999943</v>
      </c>
      <c r="E8607">
        <v>-8.544921875E-2</v>
      </c>
      <c r="F8607">
        <v>-8.30078125E-2</v>
      </c>
      <c r="G8607">
        <v>10.21240234375</v>
      </c>
      <c r="H8607">
        <v>7.3015689849853524E-3</v>
      </c>
      <c r="I8607">
        <v>-7.62939453125E-2</v>
      </c>
      <c r="J8607">
        <v>0.8697509765625</v>
      </c>
      <c r="K8607">
        <v>-1.52587890625E-2</v>
      </c>
      <c r="L8607">
        <v>5.8207660913467407E-3</v>
      </c>
      <c r="M8607">
        <v>-3166.2</v>
      </c>
      <c r="N8607">
        <v>-103.5</v>
      </c>
      <c r="O8607">
        <v>-2592.9</v>
      </c>
      <c r="P8607">
        <v>10024822.439999999</v>
      </c>
      <c r="R8607">
        <f t="shared" si="1210"/>
        <v>-1.5092329545454544E-2</v>
      </c>
      <c r="S8607">
        <f t="shared" si="1211"/>
        <v>0</v>
      </c>
      <c r="U8607">
        <f t="shared" si="1212"/>
        <v>53.060099245999943</v>
      </c>
      <c r="V8607">
        <f t="shared" si="1213"/>
        <v>0</v>
      </c>
      <c r="W8607">
        <f t="shared" si="1214"/>
        <v>5.5345930004548904E-3</v>
      </c>
      <c r="X8607">
        <f t="shared" si="1215"/>
        <v>0</v>
      </c>
      <c r="Y8607">
        <f t="shared" si="1216"/>
        <v>-5.0899386079363614E-4</v>
      </c>
      <c r="AA8607">
        <f t="shared" si="1217"/>
        <v>-2.8170738592229694E-6</v>
      </c>
      <c r="AB8607">
        <f t="shared" si="1218"/>
        <v>-2.2498396578445976E-2</v>
      </c>
    </row>
    <row r="8608" spans="1:28" x14ac:dyDescent="0.3">
      <c r="A8608" s="1">
        <v>8606</v>
      </c>
      <c r="B8608">
        <v>8606</v>
      </c>
      <c r="C8608">
        <v>53.065820209000321</v>
      </c>
      <c r="D8608">
        <v>53.065820209000321</v>
      </c>
      <c r="E8608">
        <v>-0.1123046875</v>
      </c>
      <c r="F8608">
        <v>-7.568359375E-2</v>
      </c>
      <c r="G8608">
        <v>10.2294921875</v>
      </c>
      <c r="H8608">
        <v>1.261234283447266E-2</v>
      </c>
      <c r="I8608">
        <v>-9.1552734375E-2</v>
      </c>
      <c r="J8608">
        <v>0.7476806640625</v>
      </c>
      <c r="K8608">
        <v>-3.0517578125E-2</v>
      </c>
      <c r="L8608">
        <v>8.3819031715393066E-3</v>
      </c>
      <c r="M8608">
        <v>-3165.15</v>
      </c>
      <c r="N8608">
        <v>-104.55</v>
      </c>
      <c r="O8608">
        <v>-2593.9499999999998</v>
      </c>
      <c r="P8608">
        <v>10018174.522500001</v>
      </c>
      <c r="R8608">
        <f t="shared" si="1210"/>
        <v>-7.7681107954545442E-3</v>
      </c>
      <c r="S8608">
        <f t="shared" si="1211"/>
        <v>0</v>
      </c>
      <c r="U8608">
        <f t="shared" si="1212"/>
        <v>53.065820209000321</v>
      </c>
      <c r="V8608">
        <f t="shared" si="1213"/>
        <v>0</v>
      </c>
      <c r="W8608">
        <f t="shared" si="1214"/>
        <v>5.7209630003782763E-3</v>
      </c>
      <c r="X8608">
        <f t="shared" si="1215"/>
        <v>0</v>
      </c>
      <c r="Y8608">
        <f t="shared" si="1216"/>
        <v>-5.0899386079363614E-4</v>
      </c>
      <c r="AA8608">
        <f t="shared" si="1217"/>
        <v>-2.9119350450200831E-6</v>
      </c>
      <c r="AB8608">
        <f t="shared" si="1218"/>
        <v>-2.2501308513490994E-2</v>
      </c>
    </row>
    <row r="8609" spans="1:28" x14ac:dyDescent="0.3">
      <c r="A8609" s="1">
        <v>8607</v>
      </c>
      <c r="B8609">
        <v>8607</v>
      </c>
      <c r="C8609">
        <v>53.071612522999658</v>
      </c>
      <c r="D8609">
        <v>53.071612522999658</v>
      </c>
      <c r="E8609">
        <v>-8.30078125E-2</v>
      </c>
      <c r="F8609">
        <v>-8.056640625E-2</v>
      </c>
      <c r="G8609">
        <v>10.244140625</v>
      </c>
      <c r="H8609">
        <v>6.8902969360351563E-3</v>
      </c>
      <c r="I8609">
        <v>-1.52587890625E-2</v>
      </c>
      <c r="J8609">
        <v>0.7171630859375</v>
      </c>
      <c r="K8609">
        <v>-7.62939453125E-2</v>
      </c>
      <c r="L8609">
        <v>2.328306436538696E-4</v>
      </c>
      <c r="M8609">
        <v>-3165.15</v>
      </c>
      <c r="N8609">
        <v>-104.55</v>
      </c>
      <c r="O8609">
        <v>-2593.9499999999998</v>
      </c>
      <c r="P8609">
        <v>10018174.522500001</v>
      </c>
      <c r="R8609">
        <f t="shared" si="1210"/>
        <v>-1.2650923295454544E-2</v>
      </c>
      <c r="S8609">
        <f t="shared" si="1211"/>
        <v>0</v>
      </c>
      <c r="U8609">
        <f t="shared" si="1212"/>
        <v>53.071612522999658</v>
      </c>
      <c r="V8609">
        <f t="shared" si="1213"/>
        <v>0</v>
      </c>
      <c r="W8609">
        <f t="shared" si="1214"/>
        <v>5.7923139993363293E-3</v>
      </c>
      <c r="X8609">
        <f t="shared" si="1215"/>
        <v>0</v>
      </c>
      <c r="Y8609">
        <f t="shared" si="1216"/>
        <v>-5.0899386079363614E-4</v>
      </c>
      <c r="AA8609">
        <f t="shared" si="1217"/>
        <v>-2.9482522654512256E-6</v>
      </c>
      <c r="AB8609">
        <f t="shared" si="1218"/>
        <v>-2.2504256765756445E-2</v>
      </c>
    </row>
    <row r="8610" spans="1:28" x14ac:dyDescent="0.3">
      <c r="A8610" s="1">
        <v>8608</v>
      </c>
      <c r="B8610">
        <v>8608</v>
      </c>
      <c r="C8610">
        <v>53.077507894000057</v>
      </c>
      <c r="D8610">
        <v>53.077507894000057</v>
      </c>
      <c r="E8610">
        <v>-0.15380859375</v>
      </c>
      <c r="F8610">
        <v>-6.34765625E-2</v>
      </c>
      <c r="G8610">
        <v>10.22216796875</v>
      </c>
      <c r="H8610">
        <v>2.3657083511352539E-2</v>
      </c>
      <c r="I8610">
        <v>-7.62939453125E-2</v>
      </c>
      <c r="J8610">
        <v>0.732421875</v>
      </c>
      <c r="K8610">
        <v>1.52587890625E-2</v>
      </c>
      <c r="L8610">
        <v>5.8207660913467407E-3</v>
      </c>
      <c r="M8610">
        <v>-3164.85</v>
      </c>
      <c r="N8610">
        <v>-103.8</v>
      </c>
      <c r="O8610">
        <v>-2594.25</v>
      </c>
      <c r="P8610">
        <v>10016275.522500001</v>
      </c>
      <c r="R8610">
        <f t="shared" si="1210"/>
        <v>4.4389204545454558E-3</v>
      </c>
      <c r="S8610">
        <f t="shared" si="1211"/>
        <v>0</v>
      </c>
      <c r="U8610">
        <f t="shared" si="1212"/>
        <v>53.077507894000057</v>
      </c>
      <c r="V8610">
        <f t="shared" si="1213"/>
        <v>0</v>
      </c>
      <c r="W8610">
        <f t="shared" si="1214"/>
        <v>5.8953710003990523E-3</v>
      </c>
      <c r="X8610">
        <f t="shared" si="1215"/>
        <v>0</v>
      </c>
      <c r="Y8610">
        <f t="shared" si="1216"/>
        <v>-5.0899386079363614E-4</v>
      </c>
      <c r="AA8610">
        <f t="shared" si="1217"/>
        <v>-3.0007076463039547E-6</v>
      </c>
      <c r="AB8610">
        <f t="shared" si="1218"/>
        <v>-2.250725747340275E-2</v>
      </c>
    </row>
    <row r="8611" spans="1:28" x14ac:dyDescent="0.3">
      <c r="A8611" s="1">
        <v>8609</v>
      </c>
      <c r="B8611">
        <v>8609</v>
      </c>
      <c r="C8611">
        <v>53.083347356999639</v>
      </c>
      <c r="D8611">
        <v>53.083347356999639</v>
      </c>
      <c r="E8611">
        <v>-0.1025390625</v>
      </c>
      <c r="F8611">
        <v>-6.591796875E-2</v>
      </c>
      <c r="G8611">
        <v>10.22216796875</v>
      </c>
      <c r="H8611">
        <v>1.051425933837891E-2</v>
      </c>
      <c r="I8611">
        <v>-0.1678466796875</v>
      </c>
      <c r="J8611">
        <v>0.762939453125</v>
      </c>
      <c r="K8611">
        <v>4.57763671875E-2</v>
      </c>
      <c r="L8611">
        <v>2.8172507882118229E-2</v>
      </c>
      <c r="M8611">
        <v>-3165</v>
      </c>
      <c r="N8611">
        <v>-104.4</v>
      </c>
      <c r="O8611">
        <v>-2594.1</v>
      </c>
      <c r="P8611">
        <v>10017225</v>
      </c>
      <c r="R8611">
        <f t="shared" si="1210"/>
        <v>1.9975142045454558E-3</v>
      </c>
      <c r="S8611">
        <f t="shared" si="1211"/>
        <v>0</v>
      </c>
      <c r="U8611">
        <f t="shared" si="1212"/>
        <v>53.083347356999639</v>
      </c>
      <c r="V8611">
        <f t="shared" si="1213"/>
        <v>0</v>
      </c>
      <c r="W8611">
        <f t="shared" si="1214"/>
        <v>5.8394629995817127E-3</v>
      </c>
      <c r="X8611">
        <f t="shared" si="1215"/>
        <v>0</v>
      </c>
      <c r="Y8611">
        <f t="shared" si="1216"/>
        <v>-5.0899386079363614E-4</v>
      </c>
      <c r="AA8611">
        <f t="shared" si="1217"/>
        <v>-2.9722508171186834E-6</v>
      </c>
      <c r="AB8611">
        <f t="shared" si="1218"/>
        <v>-2.2510229724219868E-2</v>
      </c>
    </row>
    <row r="8612" spans="1:28" x14ac:dyDescent="0.3">
      <c r="A8612" s="1">
        <v>8610</v>
      </c>
      <c r="B8612">
        <v>8610</v>
      </c>
      <c r="C8612">
        <v>53.089003431000037</v>
      </c>
      <c r="D8612">
        <v>53.089003431000037</v>
      </c>
      <c r="E8612">
        <v>-9.27734375E-2</v>
      </c>
      <c r="F8612">
        <v>-6.103515625E-2</v>
      </c>
      <c r="G8612">
        <v>10.19287109375</v>
      </c>
      <c r="H8612">
        <v>8.6069107055664063E-3</v>
      </c>
      <c r="I8612">
        <v>-0.1220703125</v>
      </c>
      <c r="J8612">
        <v>0.732421875</v>
      </c>
      <c r="K8612">
        <v>9.1552734375E-2</v>
      </c>
      <c r="L8612">
        <v>1.490116119384766E-2</v>
      </c>
      <c r="M8612">
        <v>-3165</v>
      </c>
      <c r="N8612">
        <v>-104.4</v>
      </c>
      <c r="O8612">
        <v>-2594.1</v>
      </c>
      <c r="P8612">
        <v>10017225</v>
      </c>
      <c r="R8612">
        <f t="shared" si="1210"/>
        <v>6.8803267045454558E-3</v>
      </c>
      <c r="S8612">
        <f t="shared" si="1211"/>
        <v>0</v>
      </c>
      <c r="U8612">
        <f t="shared" si="1212"/>
        <v>53.089003431000037</v>
      </c>
      <c r="V8612">
        <f t="shared" si="1213"/>
        <v>0</v>
      </c>
      <c r="W8612">
        <f t="shared" si="1214"/>
        <v>5.656074000398803E-3</v>
      </c>
      <c r="X8612">
        <f t="shared" si="1215"/>
        <v>0</v>
      </c>
      <c r="Y8612">
        <f t="shared" si="1216"/>
        <v>-5.0899386079363614E-4</v>
      </c>
      <c r="AA8612">
        <f t="shared" si="1217"/>
        <v>-2.8789069423974931E-6</v>
      </c>
      <c r="AB8612">
        <f t="shared" si="1218"/>
        <v>-2.2513108631162265E-2</v>
      </c>
    </row>
    <row r="8613" spans="1:28" x14ac:dyDescent="0.3">
      <c r="A8613" s="1">
        <v>8611</v>
      </c>
      <c r="B8613">
        <v>8611</v>
      </c>
      <c r="C8613">
        <v>53.094790820000071</v>
      </c>
      <c r="D8613">
        <v>53.094790820000071</v>
      </c>
      <c r="E8613">
        <v>-0.11474609375</v>
      </c>
      <c r="F8613">
        <v>-5.126953125E-2</v>
      </c>
      <c r="G8613">
        <v>10.2197265625</v>
      </c>
      <c r="H8613">
        <v>1.3166666030883791E-2</v>
      </c>
      <c r="I8613">
        <v>-0.152587890625</v>
      </c>
      <c r="J8613">
        <v>0.732421875</v>
      </c>
      <c r="K8613">
        <v>7.62939453125E-2</v>
      </c>
      <c r="L8613">
        <v>2.3283064365386959E-2</v>
      </c>
      <c r="M8613">
        <v>-3165.9</v>
      </c>
      <c r="N8613">
        <v>-104.55</v>
      </c>
      <c r="O8613">
        <v>-2593.1999999999998</v>
      </c>
      <c r="P8613">
        <v>10022922.810000001</v>
      </c>
      <c r="R8613">
        <f t="shared" si="1210"/>
        <v>1.6645951704545456E-2</v>
      </c>
      <c r="S8613">
        <f t="shared" si="1211"/>
        <v>0</v>
      </c>
      <c r="U8613">
        <f t="shared" si="1212"/>
        <v>53.094790820000071</v>
      </c>
      <c r="V8613">
        <f t="shared" si="1213"/>
        <v>0</v>
      </c>
      <c r="W8613">
        <f t="shared" si="1214"/>
        <v>5.7873890000337269E-3</v>
      </c>
      <c r="X8613">
        <f t="shared" si="1215"/>
        <v>0</v>
      </c>
      <c r="Y8613">
        <f t="shared" si="1216"/>
        <v>-5.0899386079363614E-4</v>
      </c>
      <c r="AA8613">
        <f t="shared" si="1217"/>
        <v>-2.9457454710417878E-6</v>
      </c>
      <c r="AB8613">
        <f t="shared" si="1218"/>
        <v>-2.2516054376633308E-2</v>
      </c>
    </row>
    <row r="8614" spans="1:28" x14ac:dyDescent="0.3">
      <c r="A8614" s="1">
        <v>8612</v>
      </c>
      <c r="B8614">
        <v>8612</v>
      </c>
      <c r="C8614">
        <v>53.100442856999962</v>
      </c>
      <c r="D8614">
        <v>53.100442856999962</v>
      </c>
      <c r="E8614">
        <v>-9.033203125E-2</v>
      </c>
      <c r="F8614">
        <v>-3.90625E-2</v>
      </c>
      <c r="G8614">
        <v>10.22705078125</v>
      </c>
      <c r="H8614">
        <v>8.1598758697509766E-3</v>
      </c>
      <c r="I8614">
        <v>-6.103515625E-2</v>
      </c>
      <c r="J8614">
        <v>0.6561279296875</v>
      </c>
      <c r="K8614">
        <v>1.52587890625E-2</v>
      </c>
      <c r="L8614">
        <v>3.7252902984619141E-3</v>
      </c>
      <c r="M8614">
        <v>-3165.9</v>
      </c>
      <c r="N8614">
        <v>-104.55</v>
      </c>
      <c r="O8614">
        <v>-2593.1999999999998</v>
      </c>
      <c r="P8614">
        <v>10022922.810000001</v>
      </c>
      <c r="R8614">
        <f t="shared" si="1210"/>
        <v>2.8852982954545456E-2</v>
      </c>
      <c r="S8614">
        <f t="shared" si="1211"/>
        <v>0</v>
      </c>
      <c r="U8614">
        <f t="shared" si="1212"/>
        <v>53.100442856999962</v>
      </c>
      <c r="V8614">
        <f t="shared" si="1213"/>
        <v>0</v>
      </c>
      <c r="W8614">
        <f t="shared" si="1214"/>
        <v>5.6520369998906972E-3</v>
      </c>
      <c r="X8614">
        <f t="shared" si="1215"/>
        <v>0</v>
      </c>
      <c r="Y8614">
        <f t="shared" si="1216"/>
        <v>-5.0899386079363614E-4</v>
      </c>
      <c r="AA8614">
        <f t="shared" si="1217"/>
        <v>-2.8768521339228465E-6</v>
      </c>
      <c r="AB8614">
        <f t="shared" si="1218"/>
        <v>-2.251893122876723E-2</v>
      </c>
    </row>
    <row r="8615" spans="1:28" x14ac:dyDescent="0.3">
      <c r="A8615" s="1">
        <v>8613</v>
      </c>
      <c r="B8615">
        <v>8613</v>
      </c>
      <c r="C8615">
        <v>53.105945986000279</v>
      </c>
      <c r="D8615">
        <v>53.105945986000279</v>
      </c>
      <c r="E8615">
        <v>-0.12451171875</v>
      </c>
      <c r="F8615">
        <v>-6.34765625E-2</v>
      </c>
      <c r="G8615">
        <v>10.21728515625</v>
      </c>
      <c r="H8615">
        <v>1.55031681060791E-2</v>
      </c>
      <c r="I8615">
        <v>-0.1373291015625</v>
      </c>
      <c r="J8615">
        <v>0.6866455078125</v>
      </c>
      <c r="K8615">
        <v>1.52587890625E-2</v>
      </c>
      <c r="L8615">
        <v>1.885928213596344E-2</v>
      </c>
      <c r="M8615">
        <v>-3165.45</v>
      </c>
      <c r="N8615">
        <v>-104.4</v>
      </c>
      <c r="O8615">
        <v>-2593.8000000000002</v>
      </c>
      <c r="P8615">
        <v>10020073.702500001</v>
      </c>
      <c r="R8615">
        <f t="shared" si="1210"/>
        <v>4.4389204545454558E-3</v>
      </c>
      <c r="S8615">
        <f t="shared" si="1211"/>
        <v>0</v>
      </c>
      <c r="U8615">
        <f t="shared" si="1212"/>
        <v>53.105945986000279</v>
      </c>
      <c r="V8615">
        <f t="shared" si="1213"/>
        <v>0</v>
      </c>
      <c r="W8615">
        <f t="shared" si="1214"/>
        <v>5.5031290003171307E-3</v>
      </c>
      <c r="X8615">
        <f t="shared" si="1215"/>
        <v>0</v>
      </c>
      <c r="Y8615">
        <f t="shared" si="1216"/>
        <v>-5.0899386079363614E-4</v>
      </c>
      <c r="AA8615">
        <f t="shared" si="1217"/>
        <v>-2.8010588763168395E-6</v>
      </c>
      <c r="AB8615">
        <f t="shared" si="1218"/>
        <v>-2.2521732287643547E-2</v>
      </c>
    </row>
    <row r="8616" spans="1:28" x14ac:dyDescent="0.3">
      <c r="A8616" s="1">
        <v>8614</v>
      </c>
      <c r="B8616">
        <v>8614</v>
      </c>
      <c r="C8616">
        <v>53.111917597999764</v>
      </c>
      <c r="D8616">
        <v>53.111917597999764</v>
      </c>
      <c r="E8616">
        <v>-0.1025390625</v>
      </c>
      <c r="F8616">
        <v>-9.765625E-2</v>
      </c>
      <c r="G8616">
        <v>10.21240234375</v>
      </c>
      <c r="H8616">
        <v>1.051425933837891E-2</v>
      </c>
      <c r="I8616">
        <v>-3.0517578125E-2</v>
      </c>
      <c r="J8616">
        <v>0.79345703125</v>
      </c>
      <c r="K8616">
        <v>-1.52587890625E-2</v>
      </c>
      <c r="L8616">
        <v>9.3132257461547852E-4</v>
      </c>
      <c r="M8616">
        <v>-3164.7</v>
      </c>
      <c r="N8616">
        <v>-104.7</v>
      </c>
      <c r="O8616">
        <v>-2594.4</v>
      </c>
      <c r="P8616">
        <v>10015326.09</v>
      </c>
      <c r="R8616">
        <f t="shared" si="1210"/>
        <v>-2.9740767045454544E-2</v>
      </c>
      <c r="S8616">
        <f t="shared" si="1211"/>
        <v>0</v>
      </c>
      <c r="U8616">
        <f t="shared" si="1212"/>
        <v>53.111917597999764</v>
      </c>
      <c r="V8616">
        <f t="shared" si="1213"/>
        <v>0</v>
      </c>
      <c r="W8616">
        <f t="shared" si="1214"/>
        <v>5.971611999484594E-3</v>
      </c>
      <c r="X8616">
        <f t="shared" si="1215"/>
        <v>0</v>
      </c>
      <c r="Y8616">
        <f t="shared" si="1216"/>
        <v>-5.0899386079363614E-4</v>
      </c>
      <c r="AA8616">
        <f t="shared" si="1217"/>
        <v>-3.0395138467792685E-6</v>
      </c>
      <c r="AB8616">
        <f t="shared" si="1218"/>
        <v>-2.2524771801490328E-2</v>
      </c>
    </row>
    <row r="8617" spans="1:28" x14ac:dyDescent="0.3">
      <c r="A8617" s="1">
        <v>8615</v>
      </c>
      <c r="B8617">
        <v>8615</v>
      </c>
      <c r="C8617">
        <v>53.122398967999743</v>
      </c>
      <c r="D8617">
        <v>53.122398967999743</v>
      </c>
      <c r="E8617">
        <v>-0.10986328125</v>
      </c>
      <c r="F8617">
        <v>-6.103515625E-2</v>
      </c>
      <c r="G8617">
        <v>10.21484375</v>
      </c>
      <c r="H8617">
        <v>1.20699405670166E-2</v>
      </c>
      <c r="I8617">
        <v>-7.62939453125E-2</v>
      </c>
      <c r="J8617">
        <v>0.7171630859375</v>
      </c>
      <c r="K8617">
        <v>7.62939453125E-2</v>
      </c>
      <c r="L8617">
        <v>5.8207660913467407E-3</v>
      </c>
      <c r="M8617">
        <v>-3164.7</v>
      </c>
      <c r="N8617">
        <v>-104.7</v>
      </c>
      <c r="O8617">
        <v>-2594.4</v>
      </c>
      <c r="P8617">
        <v>10015326.09</v>
      </c>
      <c r="R8617">
        <f t="shared" si="1210"/>
        <v>6.8803267045454558E-3</v>
      </c>
      <c r="S8617">
        <f t="shared" si="1211"/>
        <v>0</v>
      </c>
      <c r="U8617">
        <f t="shared" si="1212"/>
        <v>53.122398967999743</v>
      </c>
      <c r="V8617">
        <f t="shared" si="1213"/>
        <v>0</v>
      </c>
      <c r="W8617">
        <f t="shared" si="1214"/>
        <v>1.0481369999979506E-2</v>
      </c>
      <c r="X8617">
        <f t="shared" si="1215"/>
        <v>0</v>
      </c>
      <c r="Y8617">
        <f t="shared" si="1216"/>
        <v>-5.0899386079363614E-4</v>
      </c>
      <c r="AA8617">
        <f t="shared" si="1217"/>
        <v>-5.3349529826961625E-6</v>
      </c>
      <c r="AB8617">
        <f t="shared" si="1218"/>
        <v>-2.2530106754473023E-2</v>
      </c>
    </row>
    <row r="8618" spans="1:28" x14ac:dyDescent="0.3">
      <c r="A8618" s="1">
        <v>8616</v>
      </c>
      <c r="B8618">
        <v>8616</v>
      </c>
      <c r="C8618">
        <v>53.131956337999782</v>
      </c>
      <c r="D8618">
        <v>53.131956337999782</v>
      </c>
      <c r="E8618">
        <v>-9.765625E-2</v>
      </c>
      <c r="F8618">
        <v>-6.34765625E-2</v>
      </c>
      <c r="G8618">
        <v>10.20751953125</v>
      </c>
      <c r="H8618">
        <v>9.5367431640625E-3</v>
      </c>
      <c r="I8618">
        <v>-0.1373291015625</v>
      </c>
      <c r="J8618">
        <v>0.732421875</v>
      </c>
      <c r="K8618">
        <v>7.62939453125E-2</v>
      </c>
      <c r="L8618">
        <v>1.885928213596344E-2</v>
      </c>
      <c r="M8618">
        <v>-3165</v>
      </c>
      <c r="N8618">
        <v>-104.7</v>
      </c>
      <c r="O8618">
        <v>-2594.1</v>
      </c>
      <c r="P8618">
        <v>10017225</v>
      </c>
      <c r="R8618">
        <f t="shared" si="1210"/>
        <v>4.4389204545454558E-3</v>
      </c>
      <c r="S8618">
        <f t="shared" si="1211"/>
        <v>0</v>
      </c>
      <c r="U8618">
        <f t="shared" si="1212"/>
        <v>53.131956337999782</v>
      </c>
      <c r="V8618">
        <f t="shared" si="1213"/>
        <v>0</v>
      </c>
      <c r="W8618">
        <f t="shared" si="1214"/>
        <v>9.5573700000386452E-3</v>
      </c>
      <c r="X8618">
        <f t="shared" si="1215"/>
        <v>0</v>
      </c>
      <c r="Y8618">
        <f t="shared" si="1216"/>
        <v>-5.0899386079363614E-4</v>
      </c>
      <c r="AA8618">
        <f t="shared" si="1217"/>
        <v>-4.8646426553529445E-6</v>
      </c>
      <c r="AB8618">
        <f t="shared" si="1218"/>
        <v>-2.2534971397128376E-2</v>
      </c>
    </row>
    <row r="8619" spans="1:28" x14ac:dyDescent="0.3">
      <c r="A8619" s="1">
        <v>8617</v>
      </c>
      <c r="B8619">
        <v>8617</v>
      </c>
      <c r="C8619">
        <v>53.138985578999844</v>
      </c>
      <c r="D8619">
        <v>53.138985578999844</v>
      </c>
      <c r="E8619">
        <v>-0.10009765625</v>
      </c>
      <c r="F8619">
        <v>-7.32421875E-2</v>
      </c>
      <c r="G8619">
        <v>10.19287109375</v>
      </c>
      <c r="H8619">
        <v>1.0019540786743161E-2</v>
      </c>
      <c r="I8619">
        <v>-1.52587890625E-2</v>
      </c>
      <c r="J8619">
        <v>0.6866455078125</v>
      </c>
      <c r="K8619">
        <v>6.103515625E-2</v>
      </c>
      <c r="L8619">
        <v>2.328306436538696E-4</v>
      </c>
      <c r="M8619">
        <v>-3164.7</v>
      </c>
      <c r="N8619">
        <v>-104.7</v>
      </c>
      <c r="O8619">
        <v>-2594.4</v>
      </c>
      <c r="P8619">
        <v>10015326.09</v>
      </c>
      <c r="R8619">
        <f t="shared" si="1210"/>
        <v>-5.3267045454545442E-3</v>
      </c>
      <c r="S8619">
        <f t="shared" si="1211"/>
        <v>0</v>
      </c>
      <c r="U8619">
        <f t="shared" si="1212"/>
        <v>53.138985578999844</v>
      </c>
      <c r="V8619">
        <f t="shared" si="1213"/>
        <v>0</v>
      </c>
      <c r="W8619">
        <f t="shared" si="1214"/>
        <v>7.0292410000618588E-3</v>
      </c>
      <c r="X8619">
        <f t="shared" si="1215"/>
        <v>0</v>
      </c>
      <c r="Y8619">
        <f t="shared" si="1216"/>
        <v>-5.0899386079363614E-4</v>
      </c>
      <c r="AA8619">
        <f t="shared" si="1217"/>
        <v>-3.5778405150704054E-6</v>
      </c>
      <c r="AB8619">
        <f t="shared" si="1218"/>
        <v>-2.2538549237643448E-2</v>
      </c>
    </row>
    <row r="8620" spans="1:28" x14ac:dyDescent="0.3">
      <c r="A8620" s="1">
        <v>8618</v>
      </c>
      <c r="B8620">
        <v>8618</v>
      </c>
      <c r="C8620">
        <v>53.14431459799971</v>
      </c>
      <c r="D8620">
        <v>53.14431459799971</v>
      </c>
      <c r="E8620">
        <v>-0.11474609375</v>
      </c>
      <c r="F8620">
        <v>-7.080078125E-2</v>
      </c>
      <c r="G8620">
        <v>10.22216796875</v>
      </c>
      <c r="H8620">
        <v>1.3166666030883791E-2</v>
      </c>
      <c r="I8620">
        <v>-0.1068115234375</v>
      </c>
      <c r="J8620">
        <v>0.762939453125</v>
      </c>
      <c r="K8620">
        <v>4.57763671875E-2</v>
      </c>
      <c r="L8620">
        <v>1.140870153903961E-2</v>
      </c>
      <c r="M8620">
        <v>-3165.6</v>
      </c>
      <c r="N8620">
        <v>-105.15</v>
      </c>
      <c r="O8620">
        <v>-2593.65</v>
      </c>
      <c r="P8620">
        <v>10021023.359999999</v>
      </c>
      <c r="R8620">
        <f t="shared" si="1210"/>
        <v>-2.8852982954545442E-3</v>
      </c>
      <c r="S8620">
        <f t="shared" si="1211"/>
        <v>0</v>
      </c>
      <c r="U8620">
        <f t="shared" si="1212"/>
        <v>53.14431459799971</v>
      </c>
      <c r="V8620">
        <f t="shared" si="1213"/>
        <v>0</v>
      </c>
      <c r="W8620">
        <f t="shared" si="1214"/>
        <v>5.329018999866264E-3</v>
      </c>
      <c r="X8620">
        <f t="shared" si="1215"/>
        <v>0</v>
      </c>
      <c r="Y8620">
        <f t="shared" si="1216"/>
        <v>-5.0899386079363614E-4</v>
      </c>
      <c r="AA8620">
        <f t="shared" si="1217"/>
        <v>-2.7124379549845715E-6</v>
      </c>
      <c r="AB8620">
        <f t="shared" si="1218"/>
        <v>-2.2541261675598431E-2</v>
      </c>
    </row>
    <row r="8621" spans="1:28" x14ac:dyDescent="0.3">
      <c r="A8621" s="1">
        <v>8619</v>
      </c>
      <c r="B8621">
        <v>8619</v>
      </c>
      <c r="C8621">
        <v>53.150240227000268</v>
      </c>
      <c r="D8621">
        <v>53.150240227000268</v>
      </c>
      <c r="E8621">
        <v>-0.10009765625</v>
      </c>
      <c r="F8621">
        <v>-5.37109375E-2</v>
      </c>
      <c r="G8621">
        <v>10.21240234375</v>
      </c>
      <c r="H8621">
        <v>1.0019540786743161E-2</v>
      </c>
      <c r="I8621">
        <v>-7.62939453125E-2</v>
      </c>
      <c r="J8621">
        <v>0.7781982421875</v>
      </c>
      <c r="K8621">
        <v>4.57763671875E-2</v>
      </c>
      <c r="L8621">
        <v>5.8207660913467407E-3</v>
      </c>
      <c r="M8621">
        <v>-3165.6</v>
      </c>
      <c r="N8621">
        <v>-105.15</v>
      </c>
      <c r="O8621">
        <v>-2593.65</v>
      </c>
      <c r="P8621">
        <v>10021023.359999999</v>
      </c>
      <c r="R8621">
        <f t="shared" si="1210"/>
        <v>1.4204545454545456E-2</v>
      </c>
      <c r="S8621">
        <f t="shared" si="1211"/>
        <v>0</v>
      </c>
      <c r="U8621">
        <f t="shared" si="1212"/>
        <v>53.150240227000268</v>
      </c>
      <c r="V8621">
        <f t="shared" si="1213"/>
        <v>0</v>
      </c>
      <c r="W8621">
        <f t="shared" si="1214"/>
        <v>5.9256290005578194E-3</v>
      </c>
      <c r="X8621">
        <f t="shared" si="1215"/>
        <v>0</v>
      </c>
      <c r="Y8621">
        <f t="shared" si="1216"/>
        <v>-5.0899386079363614E-4</v>
      </c>
      <c r="AA8621">
        <f t="shared" si="1217"/>
        <v>-3.0161087826246598E-6</v>
      </c>
      <c r="AB8621">
        <f t="shared" si="1218"/>
        <v>-2.2544277784381055E-2</v>
      </c>
    </row>
    <row r="8622" spans="1:28" x14ac:dyDescent="0.3">
      <c r="A8622" s="1">
        <v>8620</v>
      </c>
      <c r="B8622">
        <v>8620</v>
      </c>
      <c r="C8622">
        <v>53.156031598000027</v>
      </c>
      <c r="D8622">
        <v>53.156031598000027</v>
      </c>
      <c r="E8622">
        <v>-0.10986328125</v>
      </c>
      <c r="F8622">
        <v>-4.150390625E-2</v>
      </c>
      <c r="G8622">
        <v>10.2099609375</v>
      </c>
      <c r="H8622">
        <v>1.20699405670166E-2</v>
      </c>
      <c r="I8622">
        <v>-9.1552734375E-2</v>
      </c>
      <c r="J8622">
        <v>0.7781982421875</v>
      </c>
      <c r="K8622">
        <v>-6.103515625E-2</v>
      </c>
      <c r="L8622">
        <v>8.3819031715393066E-3</v>
      </c>
      <c r="M8622">
        <v>-3165.9</v>
      </c>
      <c r="N8622">
        <v>-104.85</v>
      </c>
      <c r="O8622">
        <v>-2593.1999999999998</v>
      </c>
      <c r="P8622">
        <v>10022922.810000001</v>
      </c>
      <c r="R8622">
        <f t="shared" si="1210"/>
        <v>2.6411576704545456E-2</v>
      </c>
      <c r="S8622">
        <f t="shared" si="1211"/>
        <v>0</v>
      </c>
      <c r="U8622">
        <f t="shared" si="1212"/>
        <v>53.156031598000027</v>
      </c>
      <c r="V8622">
        <f t="shared" si="1213"/>
        <v>0</v>
      </c>
      <c r="W8622">
        <f t="shared" si="1214"/>
        <v>5.7913709997592377E-3</v>
      </c>
      <c r="X8622">
        <f t="shared" si="1215"/>
        <v>0</v>
      </c>
      <c r="Y8622">
        <f t="shared" si="1216"/>
        <v>-5.0899386079363614E-4</v>
      </c>
      <c r="AA8622">
        <f t="shared" si="1217"/>
        <v>-2.9477722844557548E-6</v>
      </c>
      <c r="AB8622">
        <f t="shared" si="1218"/>
        <v>-2.2547225556665509E-2</v>
      </c>
    </row>
    <row r="8623" spans="1:28" x14ac:dyDescent="0.3">
      <c r="A8623" s="1">
        <v>8621</v>
      </c>
      <c r="B8623">
        <v>8621</v>
      </c>
      <c r="C8623">
        <v>53.161660616000063</v>
      </c>
      <c r="D8623">
        <v>53.161660616000063</v>
      </c>
      <c r="E8623">
        <v>-0.11962890625</v>
      </c>
      <c r="F8623">
        <v>-4.150390625E-2</v>
      </c>
      <c r="G8623">
        <v>10.22216796875</v>
      </c>
      <c r="H8623">
        <v>1.4311075210571291E-2</v>
      </c>
      <c r="I8623">
        <v>-0.1068115234375</v>
      </c>
      <c r="J8623">
        <v>0.79345703125</v>
      </c>
      <c r="K8623">
        <v>4.57763671875E-2</v>
      </c>
      <c r="L8623">
        <v>1.140870153903961E-2</v>
      </c>
      <c r="M8623">
        <v>-3165.6</v>
      </c>
      <c r="N8623">
        <v>-105.15</v>
      </c>
      <c r="O8623">
        <v>-2593.65</v>
      </c>
      <c r="P8623">
        <v>10021023.359999999</v>
      </c>
      <c r="R8623">
        <f t="shared" si="1210"/>
        <v>2.6411576704545456E-2</v>
      </c>
      <c r="S8623">
        <f t="shared" si="1211"/>
        <v>0</v>
      </c>
      <c r="U8623">
        <f t="shared" si="1212"/>
        <v>53.161660616000063</v>
      </c>
      <c r="V8623">
        <f t="shared" si="1213"/>
        <v>0</v>
      </c>
      <c r="W8623">
        <f t="shared" si="1214"/>
        <v>5.6290180000360124E-3</v>
      </c>
      <c r="X8623">
        <f t="shared" si="1215"/>
        <v>0</v>
      </c>
      <c r="Y8623">
        <f t="shared" si="1216"/>
        <v>-5.0899386079363614E-4</v>
      </c>
      <c r="AA8623">
        <f t="shared" si="1217"/>
        <v>-2.865135604315202E-6</v>
      </c>
      <c r="AB8623">
        <f t="shared" si="1218"/>
        <v>-2.2550090692269823E-2</v>
      </c>
    </row>
    <row r="8624" spans="1:28" x14ac:dyDescent="0.3">
      <c r="A8624" s="1">
        <v>8622</v>
      </c>
      <c r="B8624">
        <v>8622</v>
      </c>
      <c r="C8624">
        <v>53.167885393999768</v>
      </c>
      <c r="D8624">
        <v>53.167885393999768</v>
      </c>
      <c r="E8624">
        <v>-9.033203125E-2</v>
      </c>
      <c r="F8624">
        <v>-9.033203125E-2</v>
      </c>
      <c r="G8624">
        <v>10.23681640625</v>
      </c>
      <c r="H8624">
        <v>8.1598758697509766E-3</v>
      </c>
      <c r="I8624">
        <v>-0.1373291015625</v>
      </c>
      <c r="J8624">
        <v>0.823974609375</v>
      </c>
      <c r="K8624">
        <v>9.1552734375E-2</v>
      </c>
      <c r="L8624">
        <v>1.885928213596344E-2</v>
      </c>
      <c r="M8624">
        <v>-3165.6</v>
      </c>
      <c r="N8624">
        <v>-105.15</v>
      </c>
      <c r="O8624">
        <v>-2593.65</v>
      </c>
      <c r="P8624">
        <v>10021023.359999999</v>
      </c>
      <c r="R8624">
        <f t="shared" si="1210"/>
        <v>-2.2416548295454544E-2</v>
      </c>
      <c r="S8624">
        <f t="shared" si="1211"/>
        <v>0</v>
      </c>
      <c r="U8624">
        <f t="shared" si="1212"/>
        <v>53.167885393999768</v>
      </c>
      <c r="V8624">
        <f t="shared" si="1213"/>
        <v>0</v>
      </c>
      <c r="W8624">
        <f t="shared" si="1214"/>
        <v>6.2247779997051111E-3</v>
      </c>
      <c r="X8624">
        <f t="shared" si="1215"/>
        <v>0</v>
      </c>
      <c r="Y8624">
        <f t="shared" si="1216"/>
        <v>-5.0899386079363614E-4</v>
      </c>
      <c r="AA8624">
        <f t="shared" si="1217"/>
        <v>-3.168373786653192E-6</v>
      </c>
      <c r="AB8624">
        <f t="shared" si="1218"/>
        <v>-2.2553259066056475E-2</v>
      </c>
    </row>
    <row r="8625" spans="1:28" x14ac:dyDescent="0.3">
      <c r="A8625" s="1">
        <v>8623</v>
      </c>
      <c r="B8625">
        <v>8623</v>
      </c>
      <c r="C8625">
        <v>53.173554282999703</v>
      </c>
      <c r="D8625">
        <v>53.173554282999703</v>
      </c>
      <c r="E8625">
        <v>-0.1123046875</v>
      </c>
      <c r="F8625">
        <v>-4.39453125E-2</v>
      </c>
      <c r="G8625">
        <v>10.21240234375</v>
      </c>
      <c r="H8625">
        <v>1.261234283447266E-2</v>
      </c>
      <c r="I8625">
        <v>-0.152587890625</v>
      </c>
      <c r="J8625">
        <v>0.79345703125</v>
      </c>
      <c r="K8625">
        <v>3.0517578125E-2</v>
      </c>
      <c r="L8625">
        <v>2.3283064365386959E-2</v>
      </c>
      <c r="M8625">
        <v>-3165.9</v>
      </c>
      <c r="N8625">
        <v>-104.1</v>
      </c>
      <c r="O8625">
        <v>-2593.1999999999998</v>
      </c>
      <c r="P8625">
        <v>10022922.810000001</v>
      </c>
      <c r="R8625">
        <f t="shared" si="1210"/>
        <v>2.3970170454545456E-2</v>
      </c>
      <c r="S8625">
        <f t="shared" si="1211"/>
        <v>0</v>
      </c>
      <c r="U8625">
        <f t="shared" si="1212"/>
        <v>53.173554282999703</v>
      </c>
      <c r="V8625">
        <f t="shared" si="1213"/>
        <v>0</v>
      </c>
      <c r="W8625">
        <f t="shared" si="1214"/>
        <v>5.6688889999350067E-3</v>
      </c>
      <c r="X8625">
        <f t="shared" si="1215"/>
        <v>0</v>
      </c>
      <c r="Y8625">
        <f t="shared" si="1216"/>
        <v>-5.0899386079363614E-4</v>
      </c>
      <c r="AA8625">
        <f t="shared" si="1217"/>
        <v>-2.885429698487494E-6</v>
      </c>
      <c r="AB8625">
        <f t="shared" si="1218"/>
        <v>-2.2556144495754962E-2</v>
      </c>
    </row>
    <row r="8626" spans="1:28" x14ac:dyDescent="0.3">
      <c r="A8626" s="1">
        <v>8624</v>
      </c>
      <c r="B8626">
        <v>8624</v>
      </c>
      <c r="C8626">
        <v>53.179139690000277</v>
      </c>
      <c r="D8626">
        <v>53.179139690000277</v>
      </c>
      <c r="E8626">
        <v>-0.10009765625</v>
      </c>
      <c r="F8626">
        <v>-8.7890625E-2</v>
      </c>
      <c r="G8626">
        <v>10.2001953125</v>
      </c>
      <c r="H8626">
        <v>1.0019540786743161E-2</v>
      </c>
      <c r="I8626">
        <v>-3.0517578125E-2</v>
      </c>
      <c r="J8626">
        <v>0.7476806640625</v>
      </c>
      <c r="K8626">
        <v>0.1373291015625</v>
      </c>
      <c r="L8626">
        <v>9.3132257461547852E-4</v>
      </c>
      <c r="M8626">
        <v>-3165.9</v>
      </c>
      <c r="N8626">
        <v>-104.1</v>
      </c>
      <c r="O8626">
        <v>-2593.1999999999998</v>
      </c>
      <c r="P8626">
        <v>10022922.810000001</v>
      </c>
      <c r="R8626">
        <f t="shared" si="1210"/>
        <v>-1.9975142045454544E-2</v>
      </c>
      <c r="S8626">
        <f t="shared" si="1211"/>
        <v>0</v>
      </c>
      <c r="U8626">
        <f t="shared" si="1212"/>
        <v>53.179139690000277</v>
      </c>
      <c r="V8626">
        <f t="shared" si="1213"/>
        <v>0</v>
      </c>
      <c r="W8626">
        <f t="shared" si="1214"/>
        <v>5.5854070005736389E-3</v>
      </c>
      <c r="X8626">
        <f t="shared" si="1215"/>
        <v>0</v>
      </c>
      <c r="Y8626">
        <f t="shared" si="1216"/>
        <v>-5.0899386079363614E-4</v>
      </c>
      <c r="AA8626">
        <f t="shared" si="1217"/>
        <v>-2.8429378733257794E-6</v>
      </c>
      <c r="AB8626">
        <f t="shared" si="1218"/>
        <v>-2.2558987433628289E-2</v>
      </c>
    </row>
    <row r="8627" spans="1:28" x14ac:dyDescent="0.3">
      <c r="A8627" s="1">
        <v>8625</v>
      </c>
      <c r="B8627">
        <v>8625</v>
      </c>
      <c r="C8627">
        <v>53.184878004999973</v>
      </c>
      <c r="D8627">
        <v>53.184878004999973</v>
      </c>
      <c r="E8627">
        <v>-9.521484375E-2</v>
      </c>
      <c r="F8627">
        <v>-9.521484375E-2</v>
      </c>
      <c r="G8627">
        <v>10.2099609375</v>
      </c>
      <c r="H8627">
        <v>9.0658664703369141E-3</v>
      </c>
      <c r="I8627">
        <v>-0.1373291015625</v>
      </c>
      <c r="J8627">
        <v>0.732421875</v>
      </c>
      <c r="K8627">
        <v>-3.0517578125E-2</v>
      </c>
      <c r="L8627">
        <v>1.885928213596344E-2</v>
      </c>
      <c r="M8627">
        <v>-3166.2</v>
      </c>
      <c r="N8627">
        <v>-104.85</v>
      </c>
      <c r="O8627">
        <v>-2592.9</v>
      </c>
      <c r="P8627">
        <v>10024822.439999999</v>
      </c>
      <c r="R8627">
        <f t="shared" si="1210"/>
        <v>-2.7299360795454544E-2</v>
      </c>
      <c r="S8627">
        <f t="shared" si="1211"/>
        <v>0</v>
      </c>
      <c r="U8627">
        <f t="shared" si="1212"/>
        <v>53.184878004999973</v>
      </c>
      <c r="V8627">
        <f t="shared" si="1213"/>
        <v>0</v>
      </c>
      <c r="W8627">
        <f t="shared" si="1214"/>
        <v>5.7383149996965699E-3</v>
      </c>
      <c r="X8627">
        <f t="shared" si="1215"/>
        <v>0</v>
      </c>
      <c r="Y8627">
        <f t="shared" si="1216"/>
        <v>-5.0899386079363614E-4</v>
      </c>
      <c r="AA8627">
        <f t="shared" si="1217"/>
        <v>-2.9207671061455901E-6</v>
      </c>
      <c r="AB8627">
        <f t="shared" si="1218"/>
        <v>-2.2561908200734435E-2</v>
      </c>
    </row>
    <row r="8628" spans="1:28" x14ac:dyDescent="0.3">
      <c r="A8628" s="1">
        <v>8626</v>
      </c>
      <c r="B8628">
        <v>8626</v>
      </c>
      <c r="C8628">
        <v>53.190463374999581</v>
      </c>
      <c r="D8628">
        <v>53.190463374999581</v>
      </c>
      <c r="E8628">
        <v>-0.11962890625</v>
      </c>
      <c r="F8628">
        <v>-4.638671875E-2</v>
      </c>
      <c r="G8628">
        <v>10.22216796875</v>
      </c>
      <c r="H8628">
        <v>1.4311075210571291E-2</v>
      </c>
      <c r="I8628">
        <v>-0.1068115234375</v>
      </c>
      <c r="J8628">
        <v>0.79345703125</v>
      </c>
      <c r="K8628">
        <v>0</v>
      </c>
      <c r="L8628">
        <v>1.140870153903961E-2</v>
      </c>
      <c r="M8628">
        <v>-3165.6</v>
      </c>
      <c r="N8628">
        <v>-103.8</v>
      </c>
      <c r="O8628">
        <v>-2593.65</v>
      </c>
      <c r="P8628">
        <v>10021023.359999999</v>
      </c>
      <c r="R8628">
        <f t="shared" si="1210"/>
        <v>2.1528764204545456E-2</v>
      </c>
      <c r="S8628">
        <f t="shared" si="1211"/>
        <v>0</v>
      </c>
      <c r="U8628">
        <f t="shared" si="1212"/>
        <v>53.190463374999581</v>
      </c>
      <c r="V8628">
        <f t="shared" si="1213"/>
        <v>0</v>
      </c>
      <c r="W8628">
        <f t="shared" si="1214"/>
        <v>5.5853699996077921E-3</v>
      </c>
      <c r="X8628">
        <f t="shared" si="1215"/>
        <v>0</v>
      </c>
      <c r="Y8628">
        <f t="shared" si="1216"/>
        <v>-5.0899386079363614E-4</v>
      </c>
      <c r="AA8628">
        <f t="shared" si="1217"/>
        <v>-2.8429190400613201E-6</v>
      </c>
      <c r="AB8628">
        <f t="shared" si="1218"/>
        <v>-2.2564751119774497E-2</v>
      </c>
    </row>
    <row r="8629" spans="1:28" x14ac:dyDescent="0.3">
      <c r="A8629" s="1">
        <v>8627</v>
      </c>
      <c r="B8629">
        <v>8627</v>
      </c>
      <c r="C8629">
        <v>53.196091837999568</v>
      </c>
      <c r="D8629">
        <v>53.196091837999568</v>
      </c>
      <c r="E8629">
        <v>-0.12451171875</v>
      </c>
      <c r="F8629">
        <v>-8.30078125E-2</v>
      </c>
      <c r="G8629">
        <v>10.22216796875</v>
      </c>
      <c r="H8629">
        <v>1.55031681060791E-2</v>
      </c>
      <c r="I8629">
        <v>-9.1552734375E-2</v>
      </c>
      <c r="J8629">
        <v>0.7171630859375</v>
      </c>
      <c r="K8629">
        <v>4.57763671875E-2</v>
      </c>
      <c r="L8629">
        <v>8.3819031715393066E-3</v>
      </c>
      <c r="M8629">
        <v>-3165.6</v>
      </c>
      <c r="N8629">
        <v>-103.8</v>
      </c>
      <c r="O8629">
        <v>-2593.65</v>
      </c>
      <c r="P8629">
        <v>10021023.359999999</v>
      </c>
      <c r="R8629">
        <f t="shared" si="1210"/>
        <v>-1.5092329545454544E-2</v>
      </c>
      <c r="S8629">
        <f t="shared" si="1211"/>
        <v>0</v>
      </c>
      <c r="U8629">
        <f t="shared" si="1212"/>
        <v>53.196091837999568</v>
      </c>
      <c r="V8629">
        <f t="shared" si="1213"/>
        <v>0</v>
      </c>
      <c r="W8629">
        <f t="shared" si="1214"/>
        <v>5.6284629999865388E-3</v>
      </c>
      <c r="X8629">
        <f t="shared" si="1215"/>
        <v>0</v>
      </c>
      <c r="Y8629">
        <f t="shared" si="1216"/>
        <v>-5.0899386079363614E-4</v>
      </c>
      <c r="AA8629">
        <f t="shared" si="1217"/>
        <v>-2.8648531126972801E-6</v>
      </c>
      <c r="AB8629">
        <f t="shared" si="1218"/>
        <v>-2.2567615972887194E-2</v>
      </c>
    </row>
    <row r="8630" spans="1:28" x14ac:dyDescent="0.3">
      <c r="A8630" s="1">
        <v>8628</v>
      </c>
      <c r="B8630">
        <v>8628</v>
      </c>
      <c r="C8630">
        <v>53.201710893999461</v>
      </c>
      <c r="D8630">
        <v>53.201710893999461</v>
      </c>
      <c r="E8630">
        <v>-8.056640625E-2</v>
      </c>
      <c r="F8630">
        <v>-6.591796875E-2</v>
      </c>
      <c r="G8630">
        <v>10.2392578125</v>
      </c>
      <c r="H8630">
        <v>6.4909458160400391E-3</v>
      </c>
      <c r="I8630">
        <v>-0.1678466796875</v>
      </c>
      <c r="J8630">
        <v>0.7781982421875</v>
      </c>
      <c r="K8630">
        <v>1.52587890625E-2</v>
      </c>
      <c r="L8630">
        <v>2.8172507882118229E-2</v>
      </c>
      <c r="M8630">
        <v>-3165</v>
      </c>
      <c r="N8630">
        <v>-104.4</v>
      </c>
      <c r="O8630">
        <v>-2594.1</v>
      </c>
      <c r="P8630">
        <v>10017225</v>
      </c>
      <c r="R8630">
        <f t="shared" si="1210"/>
        <v>1.9975142045454558E-3</v>
      </c>
      <c r="S8630">
        <f t="shared" si="1211"/>
        <v>0</v>
      </c>
      <c r="U8630">
        <f t="shared" si="1212"/>
        <v>53.201710893999461</v>
      </c>
      <c r="V8630">
        <f t="shared" si="1213"/>
        <v>0</v>
      </c>
      <c r="W8630">
        <f t="shared" si="1214"/>
        <v>5.6190559998938738E-3</v>
      </c>
      <c r="X8630">
        <f t="shared" si="1215"/>
        <v>0</v>
      </c>
      <c r="Y8630">
        <f t="shared" si="1216"/>
        <v>-5.0899386079363614E-4</v>
      </c>
      <c r="AA8630">
        <f t="shared" si="1217"/>
        <v>-2.8600650074016285E-6</v>
      </c>
      <c r="AB8630">
        <f t="shared" si="1218"/>
        <v>-2.2570476037894596E-2</v>
      </c>
    </row>
    <row r="8631" spans="1:28" x14ac:dyDescent="0.3">
      <c r="A8631" s="1">
        <v>8629</v>
      </c>
      <c r="B8631">
        <v>8629</v>
      </c>
      <c r="C8631">
        <v>53.207816652999547</v>
      </c>
      <c r="D8631">
        <v>53.207816652999547</v>
      </c>
      <c r="E8631">
        <v>-0.1025390625</v>
      </c>
      <c r="F8631">
        <v>-4.638671875E-2</v>
      </c>
      <c r="G8631">
        <v>10.19287109375</v>
      </c>
      <c r="H8631">
        <v>1.051425933837891E-2</v>
      </c>
      <c r="I8631">
        <v>-6.103515625E-2</v>
      </c>
      <c r="J8631">
        <v>0.79345703125</v>
      </c>
      <c r="K8631">
        <v>3.0517578125E-2</v>
      </c>
      <c r="L8631">
        <v>3.7252902984619141E-3</v>
      </c>
      <c r="M8631">
        <v>-3165</v>
      </c>
      <c r="N8631">
        <v>-104.4</v>
      </c>
      <c r="O8631">
        <v>-2594.1</v>
      </c>
      <c r="P8631">
        <v>10017225</v>
      </c>
      <c r="R8631">
        <f t="shared" si="1210"/>
        <v>2.1528764204545456E-2</v>
      </c>
      <c r="S8631">
        <f t="shared" si="1211"/>
        <v>0</v>
      </c>
      <c r="U8631">
        <f t="shared" si="1212"/>
        <v>53.207816652999547</v>
      </c>
      <c r="V8631">
        <f t="shared" si="1213"/>
        <v>0</v>
      </c>
      <c r="W8631">
        <f t="shared" si="1214"/>
        <v>6.1057590000856976E-3</v>
      </c>
      <c r="X8631">
        <f t="shared" si="1215"/>
        <v>0</v>
      </c>
      <c r="Y8631">
        <f t="shared" si="1216"/>
        <v>-5.0899386079363614E-4</v>
      </c>
      <c r="AA8631">
        <f t="shared" si="1217"/>
        <v>-3.1077938465291106E-6</v>
      </c>
      <c r="AB8631">
        <f t="shared" si="1218"/>
        <v>-2.2573583831741125E-2</v>
      </c>
    </row>
    <row r="8632" spans="1:28" x14ac:dyDescent="0.3">
      <c r="A8632" s="1">
        <v>8630</v>
      </c>
      <c r="B8632">
        <v>8630</v>
      </c>
      <c r="C8632">
        <v>53.216425189999882</v>
      </c>
      <c r="D8632">
        <v>53.216425189999882</v>
      </c>
      <c r="E8632">
        <v>-0.10986328125</v>
      </c>
      <c r="F8632">
        <v>-4.8828125E-2</v>
      </c>
      <c r="G8632">
        <v>10.234375</v>
      </c>
      <c r="H8632">
        <v>1.20699405670166E-2</v>
      </c>
      <c r="I8632">
        <v>-0.1220703125</v>
      </c>
      <c r="J8632">
        <v>0.732421875</v>
      </c>
      <c r="K8632">
        <v>3.0517578125E-2</v>
      </c>
      <c r="L8632">
        <v>1.490116119384766E-2</v>
      </c>
      <c r="M8632">
        <v>-3165.15</v>
      </c>
      <c r="N8632">
        <v>-104.85</v>
      </c>
      <c r="O8632">
        <v>-2593.9499999999998</v>
      </c>
      <c r="P8632">
        <v>10018174.522500001</v>
      </c>
      <c r="R8632">
        <f t="shared" si="1210"/>
        <v>1.9087357954545456E-2</v>
      </c>
      <c r="S8632">
        <f t="shared" si="1211"/>
        <v>0</v>
      </c>
      <c r="U8632">
        <f t="shared" si="1212"/>
        <v>53.216425189999882</v>
      </c>
      <c r="V8632">
        <f t="shared" si="1213"/>
        <v>0</v>
      </c>
      <c r="W8632">
        <f t="shared" si="1214"/>
        <v>8.6085370003345929E-3</v>
      </c>
      <c r="X8632">
        <f t="shared" si="1215"/>
        <v>0</v>
      </c>
      <c r="Y8632">
        <f t="shared" si="1216"/>
        <v>-5.0899386079363614E-4</v>
      </c>
      <c r="AA8632">
        <f t="shared" si="1217"/>
        <v>-4.3816924835851717E-6</v>
      </c>
      <c r="AB8632">
        <f t="shared" si="1218"/>
        <v>-2.2577965524224711E-2</v>
      </c>
    </row>
    <row r="8633" spans="1:28" x14ac:dyDescent="0.3">
      <c r="A8633" s="1">
        <v>8631</v>
      </c>
      <c r="B8633">
        <v>8631</v>
      </c>
      <c r="C8633">
        <v>53.222756560000107</v>
      </c>
      <c r="D8633">
        <v>53.222756560000107</v>
      </c>
      <c r="E8633">
        <v>-9.765625E-2</v>
      </c>
      <c r="F8633">
        <v>-0.1025390625</v>
      </c>
      <c r="G8633">
        <v>10.20751953125</v>
      </c>
      <c r="H8633">
        <v>9.5367431640625E-3</v>
      </c>
      <c r="I8633">
        <v>-9.1552734375E-2</v>
      </c>
      <c r="J8633">
        <v>0.732421875</v>
      </c>
      <c r="K8633">
        <v>3.0517578125E-2</v>
      </c>
      <c r="L8633">
        <v>8.3819031715393066E-3</v>
      </c>
      <c r="M8633">
        <v>-3166.5</v>
      </c>
      <c r="N8633">
        <v>-105.45</v>
      </c>
      <c r="O8633">
        <v>-2592.75</v>
      </c>
      <c r="P8633">
        <v>10026722.25</v>
      </c>
      <c r="R8633">
        <f t="shared" si="1210"/>
        <v>-3.4623579545454544E-2</v>
      </c>
      <c r="S8633">
        <f t="shared" si="1211"/>
        <v>0</v>
      </c>
      <c r="U8633">
        <f t="shared" si="1212"/>
        <v>53.222756560000107</v>
      </c>
      <c r="V8633">
        <f t="shared" si="1213"/>
        <v>0</v>
      </c>
      <c r="W8633">
        <f t="shared" si="1214"/>
        <v>6.3313700002254336E-3</v>
      </c>
      <c r="X8633">
        <f t="shared" si="1215"/>
        <v>0</v>
      </c>
      <c r="Y8633">
        <f t="shared" si="1216"/>
        <v>-5.0899386079363614E-4</v>
      </c>
      <c r="AA8633">
        <f t="shared" si="1217"/>
        <v>-3.2226284605277483E-6</v>
      </c>
      <c r="AB8633">
        <f t="shared" si="1218"/>
        <v>-2.2581188152685238E-2</v>
      </c>
    </row>
    <row r="8634" spans="1:28" x14ac:dyDescent="0.3">
      <c r="A8634" s="1">
        <v>8632</v>
      </c>
      <c r="B8634">
        <v>8632</v>
      </c>
      <c r="C8634">
        <v>53.228522357000202</v>
      </c>
      <c r="D8634">
        <v>53.228522357000202</v>
      </c>
      <c r="E8634">
        <v>-8.7890625E-2</v>
      </c>
      <c r="F8634">
        <v>-6.103515625E-2</v>
      </c>
      <c r="G8634">
        <v>10.20751953125</v>
      </c>
      <c r="H8634">
        <v>7.724761962890625E-3</v>
      </c>
      <c r="I8634">
        <v>-0.1678466796875</v>
      </c>
      <c r="J8634">
        <v>0.762939453125</v>
      </c>
      <c r="K8634">
        <v>9.1552734375E-2</v>
      </c>
      <c r="L8634">
        <v>2.8172507882118229E-2</v>
      </c>
      <c r="M8634">
        <v>-3166.5</v>
      </c>
      <c r="N8634">
        <v>-105.45</v>
      </c>
      <c r="O8634">
        <v>-2592.75</v>
      </c>
      <c r="P8634">
        <v>10026722.25</v>
      </c>
      <c r="R8634">
        <f t="shared" si="1210"/>
        <v>6.8803267045454558E-3</v>
      </c>
      <c r="S8634">
        <f t="shared" si="1211"/>
        <v>0</v>
      </c>
      <c r="U8634">
        <f t="shared" si="1212"/>
        <v>53.228522357000202</v>
      </c>
      <c r="V8634">
        <f t="shared" si="1213"/>
        <v>0</v>
      </c>
      <c r="W8634">
        <f t="shared" si="1214"/>
        <v>5.7657970000946079E-3</v>
      </c>
      <c r="X8634">
        <f t="shared" si="1215"/>
        <v>0</v>
      </c>
      <c r="Y8634">
        <f t="shared" si="1216"/>
        <v>-5.0899386079363614E-4</v>
      </c>
      <c r="AA8634">
        <f t="shared" si="1217"/>
        <v>-2.9347552756305198E-6</v>
      </c>
      <c r="AB8634">
        <f t="shared" si="1218"/>
        <v>-2.2584122907960868E-2</v>
      </c>
    </row>
    <row r="8635" spans="1:28" x14ac:dyDescent="0.3">
      <c r="A8635" s="1">
        <v>8633</v>
      </c>
      <c r="B8635">
        <v>8633</v>
      </c>
      <c r="C8635">
        <v>53.234273319999829</v>
      </c>
      <c r="D8635">
        <v>53.234273319999829</v>
      </c>
      <c r="E8635">
        <v>-0.1220703125</v>
      </c>
      <c r="F8635">
        <v>-8.056640625E-2</v>
      </c>
      <c r="G8635">
        <v>10.224609375</v>
      </c>
      <c r="H8635">
        <v>1.490116119384766E-2</v>
      </c>
      <c r="I8635">
        <v>-9.1552734375E-2</v>
      </c>
      <c r="J8635">
        <v>0.762939453125</v>
      </c>
      <c r="K8635">
        <v>4.57763671875E-2</v>
      </c>
      <c r="L8635">
        <v>8.3819031715393066E-3</v>
      </c>
      <c r="M8635">
        <v>-3165.15</v>
      </c>
      <c r="N8635">
        <v>-104.55</v>
      </c>
      <c r="O8635">
        <v>-2593.9499999999998</v>
      </c>
      <c r="P8635">
        <v>10018174.522500001</v>
      </c>
      <c r="R8635">
        <f t="shared" si="1210"/>
        <v>-1.2650923295454544E-2</v>
      </c>
      <c r="S8635">
        <f t="shared" si="1211"/>
        <v>0</v>
      </c>
      <c r="U8635">
        <f t="shared" si="1212"/>
        <v>53.234273319999829</v>
      </c>
      <c r="V8635">
        <f t="shared" si="1213"/>
        <v>0</v>
      </c>
      <c r="W8635">
        <f t="shared" si="1214"/>
        <v>5.750962999627518E-3</v>
      </c>
      <c r="X8635">
        <f t="shared" si="1215"/>
        <v>0</v>
      </c>
      <c r="Y8635">
        <f t="shared" si="1216"/>
        <v>-5.0899386079363614E-4</v>
      </c>
      <c r="AA8635">
        <f t="shared" si="1217"/>
        <v>-2.9272048604617612E-6</v>
      </c>
      <c r="AB8635">
        <f t="shared" si="1218"/>
        <v>-2.258705011282133E-2</v>
      </c>
    </row>
    <row r="8636" spans="1:28" x14ac:dyDescent="0.3">
      <c r="A8636" s="1">
        <v>8634</v>
      </c>
      <c r="B8636">
        <v>8634</v>
      </c>
      <c r="C8636">
        <v>53.239966652999563</v>
      </c>
      <c r="D8636">
        <v>53.239966652999563</v>
      </c>
      <c r="E8636">
        <v>-9.521484375E-2</v>
      </c>
      <c r="F8636">
        <v>-8.30078125E-2</v>
      </c>
      <c r="G8636">
        <v>10.22705078125</v>
      </c>
      <c r="H8636">
        <v>9.0658664703369141E-3</v>
      </c>
      <c r="I8636">
        <v>-0.1068115234375</v>
      </c>
      <c r="J8636">
        <v>0.7476806640625</v>
      </c>
      <c r="K8636">
        <v>7.62939453125E-2</v>
      </c>
      <c r="L8636">
        <v>1.140870153903961E-2</v>
      </c>
      <c r="M8636">
        <v>-3165.6</v>
      </c>
      <c r="N8636">
        <v>-104.1</v>
      </c>
      <c r="O8636">
        <v>-2593.65</v>
      </c>
      <c r="P8636">
        <v>10021023.359999999</v>
      </c>
      <c r="R8636">
        <f t="shared" si="1210"/>
        <v>-1.5092329545454544E-2</v>
      </c>
      <c r="S8636">
        <f t="shared" si="1211"/>
        <v>0</v>
      </c>
      <c r="U8636">
        <f t="shared" si="1212"/>
        <v>53.239966652999563</v>
      </c>
      <c r="V8636">
        <f t="shared" si="1213"/>
        <v>0</v>
      </c>
      <c r="W8636">
        <f t="shared" si="1214"/>
        <v>5.6933329997335136E-3</v>
      </c>
      <c r="X8636">
        <f t="shared" si="1215"/>
        <v>0</v>
      </c>
      <c r="Y8636">
        <f t="shared" si="1216"/>
        <v>-5.0899386079363614E-4</v>
      </c>
      <c r="AA8636">
        <f t="shared" si="1217"/>
        <v>-2.8978715443181747E-6</v>
      </c>
      <c r="AB8636">
        <f t="shared" si="1218"/>
        <v>-2.2589947984365647E-2</v>
      </c>
    </row>
    <row r="8637" spans="1:28" x14ac:dyDescent="0.3">
      <c r="A8637" s="1">
        <v>8635</v>
      </c>
      <c r="B8637">
        <v>8635</v>
      </c>
      <c r="C8637">
        <v>53.245583300999442</v>
      </c>
      <c r="D8637">
        <v>53.245583300999442</v>
      </c>
      <c r="E8637">
        <v>-8.056640625E-2</v>
      </c>
      <c r="F8637">
        <v>-7.080078125E-2</v>
      </c>
      <c r="G8637">
        <v>10.1904296875</v>
      </c>
      <c r="H8637">
        <v>6.4909458160400391E-3</v>
      </c>
      <c r="I8637">
        <v>-0.1373291015625</v>
      </c>
      <c r="J8637">
        <v>0.7171630859375</v>
      </c>
      <c r="K8637">
        <v>0.1220703125</v>
      </c>
      <c r="L8637">
        <v>1.885928213596344E-2</v>
      </c>
      <c r="M8637">
        <v>-3165.6</v>
      </c>
      <c r="N8637">
        <v>-104.1</v>
      </c>
      <c r="O8637">
        <v>-2593.65</v>
      </c>
      <c r="P8637">
        <v>10021023.359999999</v>
      </c>
      <c r="R8637">
        <f t="shared" si="1210"/>
        <v>-2.8852982954545442E-3</v>
      </c>
      <c r="S8637">
        <f t="shared" si="1211"/>
        <v>0</v>
      </c>
      <c r="U8637">
        <f t="shared" si="1212"/>
        <v>53.245583300999442</v>
      </c>
      <c r="V8637">
        <f t="shared" si="1213"/>
        <v>0</v>
      </c>
      <c r="W8637">
        <f t="shared" si="1214"/>
        <v>5.6166479998793761E-3</v>
      </c>
      <c r="X8637">
        <f t="shared" si="1215"/>
        <v>0</v>
      </c>
      <c r="Y8637">
        <f t="shared" si="1216"/>
        <v>-5.0899386079363614E-4</v>
      </c>
      <c r="AA8637">
        <f t="shared" si="1217"/>
        <v>-2.8588393501774579E-6</v>
      </c>
      <c r="AB8637">
        <f t="shared" si="1218"/>
        <v>-2.2592806823715825E-2</v>
      </c>
    </row>
    <row r="8638" spans="1:28" x14ac:dyDescent="0.3">
      <c r="A8638" s="1">
        <v>8636</v>
      </c>
      <c r="B8638">
        <v>8636</v>
      </c>
      <c r="C8638">
        <v>53.254686857000252</v>
      </c>
      <c r="D8638">
        <v>53.254686857000252</v>
      </c>
      <c r="E8638">
        <v>-9.765625E-2</v>
      </c>
      <c r="F8638">
        <v>-9.033203125E-2</v>
      </c>
      <c r="G8638">
        <v>10.224609375</v>
      </c>
      <c r="H8638">
        <v>9.5367431640625E-3</v>
      </c>
      <c r="I8638">
        <v>-0.1068115234375</v>
      </c>
      <c r="J8638">
        <v>0.762939453125</v>
      </c>
      <c r="K8638">
        <v>0.1220703125</v>
      </c>
      <c r="L8638">
        <v>1.140870153903961E-2</v>
      </c>
      <c r="M8638">
        <v>-3164.4</v>
      </c>
      <c r="N8638">
        <v>-105</v>
      </c>
      <c r="O8638">
        <v>-2594.85</v>
      </c>
      <c r="P8638">
        <v>10013427.359999999</v>
      </c>
      <c r="R8638">
        <f t="shared" si="1210"/>
        <v>-2.2416548295454544E-2</v>
      </c>
      <c r="S8638">
        <f t="shared" si="1211"/>
        <v>0</v>
      </c>
      <c r="U8638">
        <f t="shared" si="1212"/>
        <v>53.254686857000252</v>
      </c>
      <c r="V8638">
        <f t="shared" si="1213"/>
        <v>0</v>
      </c>
      <c r="W8638">
        <f t="shared" si="1214"/>
        <v>9.1035560008094762E-3</v>
      </c>
      <c r="X8638">
        <f t="shared" si="1215"/>
        <v>0</v>
      </c>
      <c r="Y8638">
        <f t="shared" si="1216"/>
        <v>-5.0899386079363614E-4</v>
      </c>
      <c r="AA8638">
        <f t="shared" si="1217"/>
        <v>-4.6336541158030896E-6</v>
      </c>
      <c r="AB8638">
        <f t="shared" si="1218"/>
        <v>-2.2597440477831628E-2</v>
      </c>
    </row>
    <row r="8639" spans="1:28" x14ac:dyDescent="0.3">
      <c r="A8639" s="1">
        <v>8637</v>
      </c>
      <c r="B8639">
        <v>8637</v>
      </c>
      <c r="C8639">
        <v>53.263297559999501</v>
      </c>
      <c r="D8639">
        <v>53.263297559999501</v>
      </c>
      <c r="E8639">
        <v>-0.10498046875</v>
      </c>
      <c r="F8639">
        <v>-6.591796875E-2</v>
      </c>
      <c r="G8639">
        <v>10.2197265625</v>
      </c>
      <c r="H8639">
        <v>1.102089881896973E-2</v>
      </c>
      <c r="I8639">
        <v>-0.1373291015625</v>
      </c>
      <c r="J8639">
        <v>0.79345703125</v>
      </c>
      <c r="K8639">
        <v>1.52587890625E-2</v>
      </c>
      <c r="L8639">
        <v>1.885928213596344E-2</v>
      </c>
      <c r="M8639">
        <v>-3165.6</v>
      </c>
      <c r="N8639">
        <v>-104.85</v>
      </c>
      <c r="O8639">
        <v>-2593.65</v>
      </c>
      <c r="P8639">
        <v>10021023.359999999</v>
      </c>
      <c r="R8639">
        <f t="shared" si="1210"/>
        <v>1.9975142045454558E-3</v>
      </c>
      <c r="S8639">
        <f t="shared" si="1211"/>
        <v>0</v>
      </c>
      <c r="U8639">
        <f t="shared" si="1212"/>
        <v>53.263297559999501</v>
      </c>
      <c r="V8639">
        <f t="shared" si="1213"/>
        <v>0</v>
      </c>
      <c r="W8639">
        <f t="shared" si="1214"/>
        <v>8.6107029992490425E-3</v>
      </c>
      <c r="X8639">
        <f t="shared" si="1215"/>
        <v>0</v>
      </c>
      <c r="Y8639">
        <f t="shared" si="1216"/>
        <v>-5.0899386079363614E-4</v>
      </c>
      <c r="AA8639">
        <f t="shared" si="1217"/>
        <v>-4.3827949637351122E-6</v>
      </c>
      <c r="AB8639">
        <f t="shared" si="1218"/>
        <v>-2.2601823272795363E-2</v>
      </c>
    </row>
    <row r="8640" spans="1:28" x14ac:dyDescent="0.3">
      <c r="A8640" s="1">
        <v>8638</v>
      </c>
      <c r="B8640">
        <v>8638</v>
      </c>
      <c r="C8640">
        <v>53.268810115999713</v>
      </c>
      <c r="D8640">
        <v>53.268810115999713</v>
      </c>
      <c r="E8640">
        <v>-0.11474609375</v>
      </c>
      <c r="F8640">
        <v>-7.32421875E-2</v>
      </c>
      <c r="G8640">
        <v>10.2099609375</v>
      </c>
      <c r="H8640">
        <v>1.3166666030883791E-2</v>
      </c>
      <c r="I8640">
        <v>0</v>
      </c>
      <c r="J8640">
        <v>0.8087158203125</v>
      </c>
      <c r="K8640">
        <v>6.103515625E-2</v>
      </c>
      <c r="L8640">
        <v>0</v>
      </c>
      <c r="M8640">
        <v>-3165.75</v>
      </c>
      <c r="N8640">
        <v>-104.4</v>
      </c>
      <c r="O8640">
        <v>-2593.35</v>
      </c>
      <c r="P8640">
        <v>10021973.0625</v>
      </c>
      <c r="R8640">
        <f t="shared" si="1210"/>
        <v>-5.3267045454545442E-3</v>
      </c>
      <c r="S8640">
        <f t="shared" si="1211"/>
        <v>0</v>
      </c>
      <c r="U8640">
        <f t="shared" si="1212"/>
        <v>53.268810115999713</v>
      </c>
      <c r="V8640">
        <f t="shared" si="1213"/>
        <v>0</v>
      </c>
      <c r="W8640">
        <f t="shared" si="1214"/>
        <v>5.5125560002124985E-3</v>
      </c>
      <c r="X8640">
        <f t="shared" si="1215"/>
        <v>0</v>
      </c>
      <c r="Y8640">
        <f t="shared" si="1216"/>
        <v>-5.0899386079363614E-4</v>
      </c>
      <c r="AA8640">
        <f t="shared" si="1217"/>
        <v>-2.8058571613892841E-6</v>
      </c>
      <c r="AB8640">
        <f t="shared" si="1218"/>
        <v>-2.2604629129956751E-2</v>
      </c>
    </row>
    <row r="8641" spans="1:28" x14ac:dyDescent="0.3">
      <c r="A8641" s="1">
        <v>8639</v>
      </c>
      <c r="B8641">
        <v>8639</v>
      </c>
      <c r="C8641">
        <v>53.274520542000118</v>
      </c>
      <c r="D8641">
        <v>53.274520542000118</v>
      </c>
      <c r="E8641">
        <v>-0.1171875</v>
      </c>
      <c r="F8641">
        <v>-4.638671875E-2</v>
      </c>
      <c r="G8641">
        <v>10.2294921875</v>
      </c>
      <c r="H8641">
        <v>1.373291015625E-2</v>
      </c>
      <c r="I8641">
        <v>-0.152587890625</v>
      </c>
      <c r="J8641">
        <v>0.6866455078125</v>
      </c>
      <c r="K8641">
        <v>1.52587890625E-2</v>
      </c>
      <c r="L8641">
        <v>2.3283064365386959E-2</v>
      </c>
      <c r="M8641">
        <v>-3165.75</v>
      </c>
      <c r="N8641">
        <v>-104.4</v>
      </c>
      <c r="O8641">
        <v>-2593.35</v>
      </c>
      <c r="P8641">
        <v>10021973.0625</v>
      </c>
      <c r="R8641">
        <f t="shared" si="1210"/>
        <v>2.1528764204545456E-2</v>
      </c>
      <c r="S8641">
        <f t="shared" si="1211"/>
        <v>0</v>
      </c>
      <c r="U8641">
        <f t="shared" si="1212"/>
        <v>53.274520542000118</v>
      </c>
      <c r="V8641">
        <f t="shared" si="1213"/>
        <v>0</v>
      </c>
      <c r="W8641">
        <f t="shared" si="1214"/>
        <v>5.7104260004052776E-3</v>
      </c>
      <c r="X8641">
        <f t="shared" si="1215"/>
        <v>0</v>
      </c>
      <c r="Y8641">
        <f t="shared" si="1216"/>
        <v>-5.0899386079363614E-4</v>
      </c>
      <c r="AA8641">
        <f t="shared" si="1217"/>
        <v>-2.9065717767226444E-6</v>
      </c>
      <c r="AB8641">
        <f t="shared" si="1218"/>
        <v>-2.2607535701733475E-2</v>
      </c>
    </row>
    <row r="8642" spans="1:28" x14ac:dyDescent="0.3">
      <c r="A8642" s="1">
        <v>8640</v>
      </c>
      <c r="B8642">
        <v>8640</v>
      </c>
      <c r="C8642">
        <v>53.280336059999627</v>
      </c>
      <c r="D8642">
        <v>53.280336059999627</v>
      </c>
      <c r="E8642">
        <v>-0.10986328125</v>
      </c>
      <c r="F8642">
        <v>-6.591796875E-2</v>
      </c>
      <c r="G8642">
        <v>10.205078125</v>
      </c>
      <c r="H8642">
        <v>1.20699405670166E-2</v>
      </c>
      <c r="I8642">
        <v>-0.1068115234375</v>
      </c>
      <c r="J8642">
        <v>0.732421875</v>
      </c>
      <c r="K8642">
        <v>-1.52587890625E-2</v>
      </c>
      <c r="L8642">
        <v>1.140870153903961E-2</v>
      </c>
      <c r="M8642">
        <v>-3165.45</v>
      </c>
      <c r="N8642">
        <v>-103.95</v>
      </c>
      <c r="O8642">
        <v>-2593.8000000000002</v>
      </c>
      <c r="P8642">
        <v>10020073.702500001</v>
      </c>
      <c r="R8642">
        <f t="shared" si="1210"/>
        <v>1.9975142045454558E-3</v>
      </c>
      <c r="S8642">
        <f t="shared" si="1211"/>
        <v>0</v>
      </c>
      <c r="U8642">
        <f t="shared" si="1212"/>
        <v>53.280336059999627</v>
      </c>
      <c r="V8642">
        <f t="shared" si="1213"/>
        <v>0</v>
      </c>
      <c r="W8642">
        <f t="shared" si="1214"/>
        <v>5.8155179995083017E-3</v>
      </c>
      <c r="X8642">
        <f t="shared" si="1215"/>
        <v>0</v>
      </c>
      <c r="Y8642">
        <f t="shared" si="1216"/>
        <v>-5.0899386079363614E-4</v>
      </c>
      <c r="AA8642">
        <f t="shared" si="1217"/>
        <v>-2.9600629590846138E-6</v>
      </c>
      <c r="AB8642">
        <f t="shared" si="1218"/>
        <v>-2.2610495764692561E-2</v>
      </c>
    </row>
    <row r="8643" spans="1:28" x14ac:dyDescent="0.3">
      <c r="A8643" s="1">
        <v>8641</v>
      </c>
      <c r="B8643">
        <v>8641</v>
      </c>
      <c r="C8643">
        <v>53.286242634000253</v>
      </c>
      <c r="D8643">
        <v>53.286242634000253</v>
      </c>
      <c r="E8643">
        <v>-0.1171875</v>
      </c>
      <c r="F8643">
        <v>-6.591796875E-2</v>
      </c>
      <c r="G8643">
        <v>10.21240234375</v>
      </c>
      <c r="H8643">
        <v>1.373291015625E-2</v>
      </c>
      <c r="I8643">
        <v>-0.152587890625</v>
      </c>
      <c r="J8643">
        <v>0.79345703125</v>
      </c>
      <c r="K8643">
        <v>7.62939453125E-2</v>
      </c>
      <c r="L8643">
        <v>2.3283064365386959E-2</v>
      </c>
      <c r="M8643">
        <v>-3165.45</v>
      </c>
      <c r="N8643">
        <v>-103.95</v>
      </c>
      <c r="O8643">
        <v>-2593.8000000000002</v>
      </c>
      <c r="P8643">
        <v>10020073.702500001</v>
      </c>
      <c r="R8643">
        <f t="shared" ref="R8643:R8706" si="1219">F8643-$R$1</f>
        <v>1.9975142045454558E-3</v>
      </c>
      <c r="S8643">
        <f t="shared" ref="S8643:S8706" si="1220">IF(OR(R8643&gt;$S$1, R8643&lt;(-1*$S$1)), R8643, 0)</f>
        <v>0</v>
      </c>
      <c r="U8643">
        <f t="shared" si="1212"/>
        <v>53.286242634000253</v>
      </c>
      <c r="V8643">
        <f t="shared" si="1213"/>
        <v>0</v>
      </c>
      <c r="W8643">
        <f t="shared" si="1214"/>
        <v>5.906574000626108E-3</v>
      </c>
      <c r="X8643">
        <f t="shared" si="1215"/>
        <v>0</v>
      </c>
      <c r="Y8643">
        <f t="shared" si="1216"/>
        <v>-5.0899386079363614E-4</v>
      </c>
      <c r="AA8643">
        <f t="shared" si="1217"/>
        <v>-3.0064099046419956E-6</v>
      </c>
      <c r="AB8643">
        <f t="shared" si="1218"/>
        <v>-2.2613502174597202E-2</v>
      </c>
    </row>
    <row r="8644" spans="1:28" x14ac:dyDescent="0.3">
      <c r="A8644" s="1">
        <v>8642</v>
      </c>
      <c r="B8644">
        <v>8642</v>
      </c>
      <c r="C8644">
        <v>53.292364374999579</v>
      </c>
      <c r="D8644">
        <v>53.292364374999579</v>
      </c>
      <c r="E8644">
        <v>-0.10498046875</v>
      </c>
      <c r="F8644">
        <v>-5.126953125E-2</v>
      </c>
      <c r="G8644">
        <v>10.224609375</v>
      </c>
      <c r="H8644">
        <v>1.102089881896973E-2</v>
      </c>
      <c r="I8644">
        <v>-7.62939453125E-2</v>
      </c>
      <c r="J8644">
        <v>0.7781982421875</v>
      </c>
      <c r="K8644">
        <v>3.0517578125E-2</v>
      </c>
      <c r="L8644">
        <v>5.8207660913467407E-3</v>
      </c>
      <c r="M8644">
        <v>-3164.7</v>
      </c>
      <c r="N8644">
        <v>-104.4</v>
      </c>
      <c r="O8644">
        <v>-2594.4</v>
      </c>
      <c r="P8644">
        <v>10015326.09</v>
      </c>
      <c r="R8644">
        <f t="shared" si="1219"/>
        <v>1.6645951704545456E-2</v>
      </c>
      <c r="S8644">
        <f t="shared" si="1220"/>
        <v>0</v>
      </c>
      <c r="U8644">
        <f t="shared" ref="U8644:U8707" si="1221">C8644</f>
        <v>53.292364374999579</v>
      </c>
      <c r="V8644">
        <f t="shared" ref="V8644:V8707" si="1222">S8644</f>
        <v>0</v>
      </c>
      <c r="W8644">
        <f t="shared" ref="W8644:W8707" si="1223">U8644-U8643</f>
        <v>6.121740999326164E-3</v>
      </c>
      <c r="X8644">
        <f t="shared" ref="X8644:X8707" si="1224">W8644*V8644</f>
        <v>0</v>
      </c>
      <c r="Y8644">
        <f t="shared" ref="Y8644:Y8707" si="1225">Y8643+X8644</f>
        <v>-5.0899386079363614E-4</v>
      </c>
      <c r="AA8644">
        <f t="shared" ref="AA8644:AA8707" si="1226">Y8644*W8644</f>
        <v>-3.1159285860257166E-6</v>
      </c>
      <c r="AB8644">
        <f t="shared" ref="AB8644:AB8707" si="1227">AB8643+AA8644</f>
        <v>-2.2616618103183227E-2</v>
      </c>
    </row>
    <row r="8645" spans="1:28" x14ac:dyDescent="0.3">
      <c r="A8645" s="1">
        <v>8643</v>
      </c>
      <c r="B8645">
        <v>8643</v>
      </c>
      <c r="C8645">
        <v>53.29992646799974</v>
      </c>
      <c r="D8645">
        <v>53.29992646799974</v>
      </c>
      <c r="E8645">
        <v>-0.1171875</v>
      </c>
      <c r="F8645">
        <v>-0.1025390625</v>
      </c>
      <c r="G8645">
        <v>10.19287109375</v>
      </c>
      <c r="H8645">
        <v>1.373291015625E-2</v>
      </c>
      <c r="I8645">
        <v>-7.62939453125E-2</v>
      </c>
      <c r="J8645">
        <v>0.7781982421875</v>
      </c>
      <c r="K8645">
        <v>4.57763671875E-2</v>
      </c>
      <c r="L8645">
        <v>5.8207660913467407E-3</v>
      </c>
      <c r="M8645">
        <v>-3164.1</v>
      </c>
      <c r="N8645">
        <v>-104.1</v>
      </c>
      <c r="O8645">
        <v>-2595</v>
      </c>
      <c r="P8645">
        <v>10011528.810000001</v>
      </c>
      <c r="R8645">
        <f t="shared" si="1219"/>
        <v>-3.4623579545454544E-2</v>
      </c>
      <c r="S8645">
        <f t="shared" si="1220"/>
        <v>0</v>
      </c>
      <c r="U8645">
        <f t="shared" si="1221"/>
        <v>53.29992646799974</v>
      </c>
      <c r="V8645">
        <f t="shared" si="1222"/>
        <v>0</v>
      </c>
      <c r="W8645">
        <f t="shared" si="1223"/>
        <v>7.5620930001605302E-3</v>
      </c>
      <c r="X8645">
        <f t="shared" si="1224"/>
        <v>0</v>
      </c>
      <c r="Y8645">
        <f t="shared" si="1225"/>
        <v>-5.0899386079363614E-4</v>
      </c>
      <c r="AA8645">
        <f t="shared" si="1226"/>
        <v>-3.8490589118322394E-6</v>
      </c>
      <c r="AB8645">
        <f t="shared" si="1227"/>
        <v>-2.2620467162095061E-2</v>
      </c>
    </row>
    <row r="8646" spans="1:28" x14ac:dyDescent="0.3">
      <c r="A8646" s="1">
        <v>8644</v>
      </c>
      <c r="B8646">
        <v>8644</v>
      </c>
      <c r="C8646">
        <v>53.306422041999667</v>
      </c>
      <c r="D8646">
        <v>53.306422041999667</v>
      </c>
      <c r="E8646">
        <v>-0.10986328125</v>
      </c>
      <c r="F8646">
        <v>-8.7890625E-2</v>
      </c>
      <c r="G8646">
        <v>10.24658203125</v>
      </c>
      <c r="H8646">
        <v>1.20699405670166E-2</v>
      </c>
      <c r="I8646">
        <v>-9.1552734375E-2</v>
      </c>
      <c r="J8646">
        <v>0.8392333984375</v>
      </c>
      <c r="K8646">
        <v>6.103515625E-2</v>
      </c>
      <c r="L8646">
        <v>8.3819031715393066E-3</v>
      </c>
      <c r="M8646">
        <v>-3164.1</v>
      </c>
      <c r="N8646">
        <v>-104.1</v>
      </c>
      <c r="O8646">
        <v>-2595</v>
      </c>
      <c r="P8646">
        <v>10011528.810000001</v>
      </c>
      <c r="R8646">
        <f t="shared" si="1219"/>
        <v>-1.9975142045454544E-2</v>
      </c>
      <c r="S8646">
        <f t="shared" si="1220"/>
        <v>0</v>
      </c>
      <c r="U8646">
        <f t="shared" si="1221"/>
        <v>53.306422041999667</v>
      </c>
      <c r="V8646">
        <f t="shared" si="1222"/>
        <v>0</v>
      </c>
      <c r="W8646">
        <f t="shared" si="1223"/>
        <v>6.4955739999277284E-3</v>
      </c>
      <c r="X8646">
        <f t="shared" si="1224"/>
        <v>0</v>
      </c>
      <c r="Y8646">
        <f t="shared" si="1225"/>
        <v>-5.0899386079363614E-4</v>
      </c>
      <c r="AA8646">
        <f t="shared" si="1226"/>
        <v>-3.3062072882939763E-6</v>
      </c>
      <c r="AB8646">
        <f t="shared" si="1227"/>
        <v>-2.2623773369383357E-2</v>
      </c>
    </row>
    <row r="8647" spans="1:28" x14ac:dyDescent="0.3">
      <c r="A8647" s="1">
        <v>8645</v>
      </c>
      <c r="B8647">
        <v>8645</v>
      </c>
      <c r="C8647">
        <v>53.311823616000311</v>
      </c>
      <c r="D8647">
        <v>53.311823616000311</v>
      </c>
      <c r="E8647">
        <v>-0.10986328125</v>
      </c>
      <c r="F8647">
        <v>-7.080078125E-2</v>
      </c>
      <c r="G8647">
        <v>10.2099609375</v>
      </c>
      <c r="H8647">
        <v>1.20699405670166E-2</v>
      </c>
      <c r="I8647">
        <v>-0.1220703125</v>
      </c>
      <c r="J8647">
        <v>0.7476806640625</v>
      </c>
      <c r="K8647">
        <v>3.0517578125E-2</v>
      </c>
      <c r="L8647">
        <v>1.490116119384766E-2</v>
      </c>
      <c r="M8647">
        <v>-3165.6</v>
      </c>
      <c r="N8647">
        <v>-104.1</v>
      </c>
      <c r="O8647">
        <v>-2593.65</v>
      </c>
      <c r="P8647">
        <v>10021023.359999999</v>
      </c>
      <c r="R8647">
        <f t="shared" si="1219"/>
        <v>-2.8852982954545442E-3</v>
      </c>
      <c r="S8647">
        <f t="shared" si="1220"/>
        <v>0</v>
      </c>
      <c r="U8647">
        <f t="shared" si="1221"/>
        <v>53.311823616000311</v>
      </c>
      <c r="V8647">
        <f t="shared" si="1222"/>
        <v>0</v>
      </c>
      <c r="W8647">
        <f t="shared" si="1223"/>
        <v>5.4015740006434498E-3</v>
      </c>
      <c r="X8647">
        <f t="shared" si="1224"/>
        <v>0</v>
      </c>
      <c r="Y8647">
        <f t="shared" si="1225"/>
        <v>-5.0899386079363614E-4</v>
      </c>
      <c r="AA8647">
        <f t="shared" si="1226"/>
        <v>-2.7493680049500363E-6</v>
      </c>
      <c r="AB8647">
        <f t="shared" si="1227"/>
        <v>-2.2626522737388306E-2</v>
      </c>
    </row>
    <row r="8648" spans="1:28" x14ac:dyDescent="0.3">
      <c r="A8648" s="1">
        <v>8646</v>
      </c>
      <c r="B8648">
        <v>8646</v>
      </c>
      <c r="C8648">
        <v>53.317645745999933</v>
      </c>
      <c r="D8648">
        <v>53.317645745999933</v>
      </c>
      <c r="E8648">
        <v>-0.1220703125</v>
      </c>
      <c r="F8648">
        <v>-9.521484375E-2</v>
      </c>
      <c r="G8648">
        <v>10.2294921875</v>
      </c>
      <c r="H8648">
        <v>1.490116119384766E-2</v>
      </c>
      <c r="I8648">
        <v>-9.1552734375E-2</v>
      </c>
      <c r="J8648">
        <v>0.732421875</v>
      </c>
      <c r="K8648">
        <v>7.62939453125E-2</v>
      </c>
      <c r="L8648">
        <v>8.3819031715393066E-3</v>
      </c>
      <c r="M8648">
        <v>-3164.85</v>
      </c>
      <c r="N8648">
        <v>-105.9</v>
      </c>
      <c r="O8648">
        <v>-2594.25</v>
      </c>
      <c r="P8648">
        <v>10016275.522500001</v>
      </c>
      <c r="R8648">
        <f t="shared" si="1219"/>
        <v>-2.7299360795454544E-2</v>
      </c>
      <c r="S8648">
        <f t="shared" si="1220"/>
        <v>0</v>
      </c>
      <c r="U8648">
        <f t="shared" si="1221"/>
        <v>53.317645745999933</v>
      </c>
      <c r="V8648">
        <f t="shared" si="1222"/>
        <v>0</v>
      </c>
      <c r="W8648">
        <f t="shared" si="1223"/>
        <v>5.82212999962195E-3</v>
      </c>
      <c r="X8648">
        <f t="shared" si="1224"/>
        <v>0</v>
      </c>
      <c r="Y8648">
        <f t="shared" si="1225"/>
        <v>-5.0899386079363614E-4</v>
      </c>
      <c r="AA8648">
        <f t="shared" si="1226"/>
        <v>-2.9634284265500275E-6</v>
      </c>
      <c r="AB8648">
        <f t="shared" si="1227"/>
        <v>-2.2629486165814856E-2</v>
      </c>
    </row>
    <row r="8649" spans="1:28" x14ac:dyDescent="0.3">
      <c r="A8649" s="1">
        <v>8647</v>
      </c>
      <c r="B8649">
        <v>8647</v>
      </c>
      <c r="C8649">
        <v>53.32321955999987</v>
      </c>
      <c r="D8649">
        <v>53.32321955999987</v>
      </c>
      <c r="E8649">
        <v>-0.126953125</v>
      </c>
      <c r="F8649">
        <v>-6.34765625E-2</v>
      </c>
      <c r="G8649">
        <v>10.22216796875</v>
      </c>
      <c r="H8649">
        <v>1.6117095947265622E-2</v>
      </c>
      <c r="I8649">
        <v>1.52587890625E-2</v>
      </c>
      <c r="J8649">
        <v>0.7171630859375</v>
      </c>
      <c r="K8649">
        <v>1.52587890625E-2</v>
      </c>
      <c r="L8649">
        <v>2.328306436538696E-4</v>
      </c>
      <c r="M8649">
        <v>-3164.85</v>
      </c>
      <c r="N8649">
        <v>-105.9</v>
      </c>
      <c r="O8649">
        <v>-2594.25</v>
      </c>
      <c r="P8649">
        <v>10016275.522500001</v>
      </c>
      <c r="R8649">
        <f t="shared" si="1219"/>
        <v>4.4389204545454558E-3</v>
      </c>
      <c r="S8649">
        <f t="shared" si="1220"/>
        <v>0</v>
      </c>
      <c r="U8649">
        <f t="shared" si="1221"/>
        <v>53.32321955999987</v>
      </c>
      <c r="V8649">
        <f t="shared" si="1222"/>
        <v>0</v>
      </c>
      <c r="W8649">
        <f t="shared" si="1223"/>
        <v>5.5738139999377267E-3</v>
      </c>
      <c r="X8649">
        <f t="shared" si="1224"/>
        <v>0</v>
      </c>
      <c r="Y8649">
        <f t="shared" si="1225"/>
        <v>-5.0899386079363614E-4</v>
      </c>
      <c r="AA8649">
        <f t="shared" si="1226"/>
        <v>-2.8370371071739235E-6</v>
      </c>
      <c r="AB8649">
        <f t="shared" si="1227"/>
        <v>-2.2632323202922029E-2</v>
      </c>
    </row>
    <row r="8650" spans="1:28" x14ac:dyDescent="0.3">
      <c r="A8650" s="1">
        <v>8648</v>
      </c>
      <c r="B8650">
        <v>8648</v>
      </c>
      <c r="C8650">
        <v>53.328925856999831</v>
      </c>
      <c r="D8650">
        <v>53.328925856999831</v>
      </c>
      <c r="E8650">
        <v>-0.1123046875</v>
      </c>
      <c r="F8650">
        <v>-5.37109375E-2</v>
      </c>
      <c r="G8650">
        <v>10.2197265625</v>
      </c>
      <c r="H8650">
        <v>1.261234283447266E-2</v>
      </c>
      <c r="I8650">
        <v>-9.1552734375E-2</v>
      </c>
      <c r="J8650">
        <v>0.762939453125</v>
      </c>
      <c r="K8650">
        <v>1.52587890625E-2</v>
      </c>
      <c r="L8650">
        <v>8.3819031715393066E-3</v>
      </c>
      <c r="M8650">
        <v>-3166.2</v>
      </c>
      <c r="N8650">
        <v>-104.55</v>
      </c>
      <c r="O8650">
        <v>-2592.9</v>
      </c>
      <c r="P8650">
        <v>10024822.439999999</v>
      </c>
      <c r="R8650">
        <f t="shared" si="1219"/>
        <v>1.4204545454545456E-2</v>
      </c>
      <c r="S8650">
        <f t="shared" si="1220"/>
        <v>0</v>
      </c>
      <c r="U8650">
        <f t="shared" si="1221"/>
        <v>53.328925856999831</v>
      </c>
      <c r="V8650">
        <f t="shared" si="1222"/>
        <v>0</v>
      </c>
      <c r="W8650">
        <f t="shared" si="1223"/>
        <v>5.7062969999606139E-3</v>
      </c>
      <c r="X8650">
        <f t="shared" si="1224"/>
        <v>0</v>
      </c>
      <c r="Y8650">
        <f t="shared" si="1225"/>
        <v>-5.0899386079363614E-4</v>
      </c>
      <c r="AA8650">
        <f t="shared" si="1226"/>
        <v>-2.9044701408450962E-6</v>
      </c>
      <c r="AB8650">
        <f t="shared" si="1227"/>
        <v>-2.2635227673062874E-2</v>
      </c>
    </row>
    <row r="8651" spans="1:28" x14ac:dyDescent="0.3">
      <c r="A8651" s="1">
        <v>8649</v>
      </c>
      <c r="B8651">
        <v>8649</v>
      </c>
      <c r="C8651">
        <v>53.334824689999998</v>
      </c>
      <c r="D8651">
        <v>53.334824689999998</v>
      </c>
      <c r="E8651">
        <v>-0.107421875</v>
      </c>
      <c r="F8651">
        <v>-6.34765625E-2</v>
      </c>
      <c r="G8651">
        <v>10.24169921875</v>
      </c>
      <c r="H8651">
        <v>1.153945922851562E-2</v>
      </c>
      <c r="I8651">
        <v>-0.1068115234375</v>
      </c>
      <c r="J8651">
        <v>0.762939453125</v>
      </c>
      <c r="K8651">
        <v>9.1552734375E-2</v>
      </c>
      <c r="L8651">
        <v>1.140870153903961E-2</v>
      </c>
      <c r="M8651">
        <v>-3166.2</v>
      </c>
      <c r="N8651">
        <v>-104.55</v>
      </c>
      <c r="O8651">
        <v>-2592.9</v>
      </c>
      <c r="P8651">
        <v>10024822.439999999</v>
      </c>
      <c r="R8651">
        <f t="shared" si="1219"/>
        <v>4.4389204545454558E-3</v>
      </c>
      <c r="S8651">
        <f t="shared" si="1220"/>
        <v>0</v>
      </c>
      <c r="U8651">
        <f t="shared" si="1221"/>
        <v>53.334824689999998</v>
      </c>
      <c r="V8651">
        <f t="shared" si="1222"/>
        <v>0</v>
      </c>
      <c r="W8651">
        <f t="shared" si="1223"/>
        <v>5.8988330001668032E-3</v>
      </c>
      <c r="X8651">
        <f t="shared" si="1224"/>
        <v>0</v>
      </c>
      <c r="Y8651">
        <f t="shared" si="1225"/>
        <v>-5.0899386079363614E-4</v>
      </c>
      <c r="AA8651">
        <f t="shared" si="1226"/>
        <v>-3.002469782931809E-6</v>
      </c>
      <c r="AB8651">
        <f t="shared" si="1227"/>
        <v>-2.2638230142845807E-2</v>
      </c>
    </row>
    <row r="8652" spans="1:28" x14ac:dyDescent="0.3">
      <c r="A8652" s="1">
        <v>8650</v>
      </c>
      <c r="B8652">
        <v>8650</v>
      </c>
      <c r="C8652">
        <v>53.340276245999583</v>
      </c>
      <c r="D8652">
        <v>53.340276245999583</v>
      </c>
      <c r="E8652">
        <v>-8.544921875E-2</v>
      </c>
      <c r="F8652">
        <v>-6.103515625E-2</v>
      </c>
      <c r="G8652">
        <v>10.2197265625</v>
      </c>
      <c r="H8652">
        <v>7.3015689849853524E-3</v>
      </c>
      <c r="I8652">
        <v>-0.1373291015625</v>
      </c>
      <c r="J8652">
        <v>0.7476806640625</v>
      </c>
      <c r="K8652">
        <v>0</v>
      </c>
      <c r="L8652">
        <v>1.885928213596344E-2</v>
      </c>
      <c r="M8652">
        <v>-3165.45</v>
      </c>
      <c r="N8652">
        <v>-105.75</v>
      </c>
      <c r="O8652">
        <v>-2593.8000000000002</v>
      </c>
      <c r="P8652">
        <v>10020073.702500001</v>
      </c>
      <c r="R8652">
        <f t="shared" si="1219"/>
        <v>6.8803267045454558E-3</v>
      </c>
      <c r="S8652">
        <f t="shared" si="1220"/>
        <v>0</v>
      </c>
      <c r="U8652">
        <f t="shared" si="1221"/>
        <v>53.340276245999583</v>
      </c>
      <c r="V8652">
        <f t="shared" si="1222"/>
        <v>0</v>
      </c>
      <c r="W8652">
        <f t="shared" si="1223"/>
        <v>5.4515559995849117E-3</v>
      </c>
      <c r="X8652">
        <f t="shared" si="1224"/>
        <v>0</v>
      </c>
      <c r="Y8652">
        <f t="shared" si="1225"/>
        <v>-5.0899386079363614E-4</v>
      </c>
      <c r="AA8652">
        <f t="shared" si="1226"/>
        <v>-2.7748085355614344E-6</v>
      </c>
      <c r="AB8652">
        <f t="shared" si="1227"/>
        <v>-2.2641004951381369E-2</v>
      </c>
    </row>
    <row r="8653" spans="1:28" x14ac:dyDescent="0.3">
      <c r="A8653" s="1">
        <v>8651</v>
      </c>
      <c r="B8653">
        <v>8651</v>
      </c>
      <c r="C8653">
        <v>53.346140189999907</v>
      </c>
      <c r="D8653">
        <v>53.346140189999907</v>
      </c>
      <c r="E8653">
        <v>-8.544921875E-2</v>
      </c>
      <c r="F8653">
        <v>-2.44140625E-2</v>
      </c>
      <c r="G8653">
        <v>10.21728515625</v>
      </c>
      <c r="H8653">
        <v>7.3015689849853524E-3</v>
      </c>
      <c r="I8653">
        <v>3.0517578125E-2</v>
      </c>
      <c r="J8653">
        <v>0.6866455078125</v>
      </c>
      <c r="K8653">
        <v>1.52587890625E-2</v>
      </c>
      <c r="L8653">
        <v>9.3132257461547852E-4</v>
      </c>
      <c r="M8653">
        <v>-3165.45</v>
      </c>
      <c r="N8653">
        <v>-105.75</v>
      </c>
      <c r="O8653">
        <v>-2593.8000000000002</v>
      </c>
      <c r="P8653">
        <v>10020073.702500001</v>
      </c>
      <c r="R8653">
        <f t="shared" si="1219"/>
        <v>4.3501420454545456E-2</v>
      </c>
      <c r="S8653">
        <f t="shared" si="1220"/>
        <v>0</v>
      </c>
      <c r="U8653">
        <f t="shared" si="1221"/>
        <v>53.346140189999907</v>
      </c>
      <c r="V8653">
        <f t="shared" si="1222"/>
        <v>0</v>
      </c>
      <c r="W8653">
        <f t="shared" si="1223"/>
        <v>5.86394400032475E-3</v>
      </c>
      <c r="X8653">
        <f t="shared" si="1224"/>
        <v>0</v>
      </c>
      <c r="Y8653">
        <f t="shared" si="1225"/>
        <v>-5.0899386079363614E-4</v>
      </c>
      <c r="AA8653">
        <f t="shared" si="1226"/>
        <v>-2.9847114962029738E-6</v>
      </c>
      <c r="AB8653">
        <f t="shared" si="1227"/>
        <v>-2.2643989662877572E-2</v>
      </c>
    </row>
    <row r="8654" spans="1:28" x14ac:dyDescent="0.3">
      <c r="A8654" s="1">
        <v>8652</v>
      </c>
      <c r="B8654">
        <v>8652</v>
      </c>
      <c r="C8654">
        <v>53.351845967999452</v>
      </c>
      <c r="D8654">
        <v>53.351845967999452</v>
      </c>
      <c r="E8654">
        <v>-0.107421875</v>
      </c>
      <c r="F8654">
        <v>-8.7890625E-2</v>
      </c>
      <c r="G8654">
        <v>10.1953125</v>
      </c>
      <c r="H8654">
        <v>1.153945922851562E-2</v>
      </c>
      <c r="I8654">
        <v>-0.1678466796875</v>
      </c>
      <c r="J8654">
        <v>0.823974609375</v>
      </c>
      <c r="K8654">
        <v>7.62939453125E-2</v>
      </c>
      <c r="L8654">
        <v>2.8172507882118229E-2</v>
      </c>
      <c r="M8654">
        <v>-3165.9</v>
      </c>
      <c r="N8654">
        <v>-103.5</v>
      </c>
      <c r="O8654">
        <v>-2593.1999999999998</v>
      </c>
      <c r="P8654">
        <v>10022922.810000001</v>
      </c>
      <c r="R8654">
        <f t="shared" si="1219"/>
        <v>-1.9975142045454544E-2</v>
      </c>
      <c r="S8654">
        <f t="shared" si="1220"/>
        <v>0</v>
      </c>
      <c r="U8654">
        <f t="shared" si="1221"/>
        <v>53.351845967999452</v>
      </c>
      <c r="V8654">
        <f t="shared" si="1222"/>
        <v>0</v>
      </c>
      <c r="W8654">
        <f t="shared" si="1223"/>
        <v>5.7057779995446367E-3</v>
      </c>
      <c r="X8654">
        <f t="shared" si="1224"/>
        <v>0</v>
      </c>
      <c r="Y8654">
        <f t="shared" si="1225"/>
        <v>-5.0899386079363614E-4</v>
      </c>
      <c r="AA8654">
        <f t="shared" si="1226"/>
        <v>-2.9042059728196146E-6</v>
      </c>
      <c r="AB8654">
        <f t="shared" si="1227"/>
        <v>-2.2646893868850392E-2</v>
      </c>
    </row>
    <row r="8655" spans="1:28" x14ac:dyDescent="0.3">
      <c r="A8655" s="1">
        <v>8653</v>
      </c>
      <c r="B8655">
        <v>8653</v>
      </c>
      <c r="C8655">
        <v>53.357451467999908</v>
      </c>
      <c r="D8655">
        <v>53.357451467999908</v>
      </c>
      <c r="E8655">
        <v>-0.1123046875</v>
      </c>
      <c r="F8655">
        <v>-7.080078125E-2</v>
      </c>
      <c r="G8655">
        <v>10.21728515625</v>
      </c>
      <c r="H8655">
        <v>1.261234283447266E-2</v>
      </c>
      <c r="I8655">
        <v>-0.1068115234375</v>
      </c>
      <c r="J8655">
        <v>0.7171630859375</v>
      </c>
      <c r="K8655">
        <v>1.52587890625E-2</v>
      </c>
      <c r="L8655">
        <v>1.140870153903961E-2</v>
      </c>
      <c r="M8655">
        <v>-3165.9</v>
      </c>
      <c r="N8655">
        <v>-105.15</v>
      </c>
      <c r="O8655">
        <v>-2593.1999999999998</v>
      </c>
      <c r="P8655">
        <v>10022922.810000001</v>
      </c>
      <c r="R8655">
        <f t="shared" si="1219"/>
        <v>-2.8852982954545442E-3</v>
      </c>
      <c r="S8655">
        <f t="shared" si="1220"/>
        <v>0</v>
      </c>
      <c r="U8655">
        <f t="shared" si="1221"/>
        <v>53.357451467999908</v>
      </c>
      <c r="V8655">
        <f t="shared" si="1222"/>
        <v>0</v>
      </c>
      <c r="W8655">
        <f t="shared" si="1223"/>
        <v>5.6055000004562316E-3</v>
      </c>
      <c r="X8655">
        <f t="shared" si="1224"/>
        <v>0</v>
      </c>
      <c r="Y8655">
        <f t="shared" si="1225"/>
        <v>-5.0899386079363614E-4</v>
      </c>
      <c r="AA8655">
        <f t="shared" si="1226"/>
        <v>-2.8531650869109465E-6</v>
      </c>
      <c r="AB8655">
        <f t="shared" si="1227"/>
        <v>-2.2649747033937302E-2</v>
      </c>
    </row>
    <row r="8656" spans="1:28" x14ac:dyDescent="0.3">
      <c r="A8656" s="1">
        <v>8654</v>
      </c>
      <c r="B8656">
        <v>8654</v>
      </c>
      <c r="C8656">
        <v>53.366982263999937</v>
      </c>
      <c r="D8656">
        <v>53.366982263999937</v>
      </c>
      <c r="E8656">
        <v>-9.033203125E-2</v>
      </c>
      <c r="F8656">
        <v>-7.080078125E-2</v>
      </c>
      <c r="G8656">
        <v>10.21484375</v>
      </c>
      <c r="H8656">
        <v>8.1598758697509766E-3</v>
      </c>
      <c r="I8656">
        <v>-9.1552734375E-2</v>
      </c>
      <c r="J8656">
        <v>0.7171630859375</v>
      </c>
      <c r="K8656">
        <v>7.62939453125E-2</v>
      </c>
      <c r="L8656">
        <v>8.3819031715393066E-3</v>
      </c>
      <c r="M8656">
        <v>-3165.9</v>
      </c>
      <c r="N8656">
        <v>-105.15</v>
      </c>
      <c r="O8656">
        <v>-2593.1999999999998</v>
      </c>
      <c r="P8656">
        <v>10022922.810000001</v>
      </c>
      <c r="R8656">
        <f t="shared" si="1219"/>
        <v>-2.8852982954545442E-3</v>
      </c>
      <c r="S8656">
        <f t="shared" si="1220"/>
        <v>0</v>
      </c>
      <c r="U8656">
        <f t="shared" si="1221"/>
        <v>53.366982263999937</v>
      </c>
      <c r="V8656">
        <f t="shared" si="1222"/>
        <v>0</v>
      </c>
      <c r="W8656">
        <f t="shared" si="1223"/>
        <v>9.5307960000283742E-3</v>
      </c>
      <c r="X8656">
        <f t="shared" si="1224"/>
        <v>0</v>
      </c>
      <c r="Y8656">
        <f t="shared" si="1225"/>
        <v>-5.0899386079363614E-4</v>
      </c>
      <c r="AA8656">
        <f t="shared" si="1226"/>
        <v>-4.8511166524909867E-6</v>
      </c>
      <c r="AB8656">
        <f t="shared" si="1227"/>
        <v>-2.2654598150589792E-2</v>
      </c>
    </row>
    <row r="8657" spans="1:28" x14ac:dyDescent="0.3">
      <c r="A8657" s="1">
        <v>8655</v>
      </c>
      <c r="B8657">
        <v>8655</v>
      </c>
      <c r="C8657">
        <v>53.374822078999841</v>
      </c>
      <c r="D8657">
        <v>53.374822078999841</v>
      </c>
      <c r="E8657">
        <v>-0.1123046875</v>
      </c>
      <c r="F8657">
        <v>-5.859375E-2</v>
      </c>
      <c r="G8657">
        <v>10.234375</v>
      </c>
      <c r="H8657">
        <v>1.261234283447266E-2</v>
      </c>
      <c r="I8657">
        <v>-0.1678466796875</v>
      </c>
      <c r="J8657">
        <v>0.701904296875</v>
      </c>
      <c r="K8657">
        <v>3.0517578125E-2</v>
      </c>
      <c r="L8657">
        <v>2.8172507882118229E-2</v>
      </c>
      <c r="M8657">
        <v>-3166.2</v>
      </c>
      <c r="N8657">
        <v>-104.1</v>
      </c>
      <c r="O8657">
        <v>-2592.9</v>
      </c>
      <c r="P8657">
        <v>10024822.439999999</v>
      </c>
      <c r="R8657">
        <f t="shared" si="1219"/>
        <v>9.3217329545454558E-3</v>
      </c>
      <c r="S8657">
        <f t="shared" si="1220"/>
        <v>0</v>
      </c>
      <c r="U8657">
        <f t="shared" si="1221"/>
        <v>53.374822078999841</v>
      </c>
      <c r="V8657">
        <f t="shared" si="1222"/>
        <v>0</v>
      </c>
      <c r="W8657">
        <f t="shared" si="1223"/>
        <v>7.8398149999046041E-3</v>
      </c>
      <c r="X8657">
        <f t="shared" si="1224"/>
        <v>0</v>
      </c>
      <c r="Y8657">
        <f t="shared" si="1225"/>
        <v>-5.0899386079363614E-4</v>
      </c>
      <c r="AA8657">
        <f t="shared" si="1226"/>
        <v>-3.9904177047093043E-6</v>
      </c>
      <c r="AB8657">
        <f t="shared" si="1227"/>
        <v>-2.2658588568294502E-2</v>
      </c>
    </row>
    <row r="8658" spans="1:28" x14ac:dyDescent="0.3">
      <c r="A8658" s="1">
        <v>8656</v>
      </c>
      <c r="B8658">
        <v>8656</v>
      </c>
      <c r="C8658">
        <v>53.381823041999724</v>
      </c>
      <c r="D8658">
        <v>53.381823041999724</v>
      </c>
      <c r="E8658">
        <v>-0.1220703125</v>
      </c>
      <c r="F8658">
        <v>-6.34765625E-2</v>
      </c>
      <c r="G8658">
        <v>10.22216796875</v>
      </c>
      <c r="H8658">
        <v>1.490116119384766E-2</v>
      </c>
      <c r="I8658">
        <v>-4.57763671875E-2</v>
      </c>
      <c r="J8658">
        <v>0.7476806640625</v>
      </c>
      <c r="K8658">
        <v>4.57763671875E-2</v>
      </c>
      <c r="L8658">
        <v>2.0954757928848271E-3</v>
      </c>
      <c r="M8658">
        <v>-3165.6</v>
      </c>
      <c r="N8658">
        <v>-105.9</v>
      </c>
      <c r="O8658">
        <v>-2593.65</v>
      </c>
      <c r="P8658">
        <v>10021023.359999999</v>
      </c>
      <c r="R8658">
        <f t="shared" si="1219"/>
        <v>4.4389204545454558E-3</v>
      </c>
      <c r="S8658">
        <f t="shared" si="1220"/>
        <v>0</v>
      </c>
      <c r="U8658">
        <f t="shared" si="1221"/>
        <v>53.381823041999724</v>
      </c>
      <c r="V8658">
        <f t="shared" si="1222"/>
        <v>0</v>
      </c>
      <c r="W8658">
        <f t="shared" si="1223"/>
        <v>7.0009629998821765E-3</v>
      </c>
      <c r="X8658">
        <f t="shared" si="1224"/>
        <v>0</v>
      </c>
      <c r="Y8658">
        <f t="shared" si="1225"/>
        <v>-5.0899386079363614E-4</v>
      </c>
      <c r="AA8658">
        <f t="shared" si="1226"/>
        <v>-3.563447186583426E-6</v>
      </c>
      <c r="AB8658">
        <f t="shared" si="1227"/>
        <v>-2.2662152015481087E-2</v>
      </c>
    </row>
    <row r="8659" spans="1:28" x14ac:dyDescent="0.3">
      <c r="A8659" s="1">
        <v>8657</v>
      </c>
      <c r="B8659">
        <v>8657</v>
      </c>
      <c r="C8659">
        <v>53.387753319999767</v>
      </c>
      <c r="D8659">
        <v>53.387753319999767</v>
      </c>
      <c r="E8659">
        <v>-0.10009765625</v>
      </c>
      <c r="F8659">
        <v>-8.056640625E-2</v>
      </c>
      <c r="G8659">
        <v>10.2197265625</v>
      </c>
      <c r="H8659">
        <v>1.0019540786743161E-2</v>
      </c>
      <c r="I8659">
        <v>-0.1068115234375</v>
      </c>
      <c r="J8659">
        <v>0.732421875</v>
      </c>
      <c r="K8659">
        <v>-1.52587890625E-2</v>
      </c>
      <c r="L8659">
        <v>1.140870153903961E-2</v>
      </c>
      <c r="M8659">
        <v>-3165.6</v>
      </c>
      <c r="N8659">
        <v>-103.8</v>
      </c>
      <c r="O8659">
        <v>-2593.65</v>
      </c>
      <c r="P8659">
        <v>10021023.359999999</v>
      </c>
      <c r="R8659">
        <f t="shared" si="1219"/>
        <v>-1.2650923295454544E-2</v>
      </c>
      <c r="S8659">
        <f t="shared" si="1220"/>
        <v>0</v>
      </c>
      <c r="U8659">
        <f t="shared" si="1221"/>
        <v>53.387753319999767</v>
      </c>
      <c r="V8659">
        <f t="shared" si="1222"/>
        <v>0</v>
      </c>
      <c r="W8659">
        <f t="shared" si="1223"/>
        <v>5.9302780000436428E-3</v>
      </c>
      <c r="X8659">
        <f t="shared" si="1224"/>
        <v>0</v>
      </c>
      <c r="Y8659">
        <f t="shared" si="1225"/>
        <v>-5.0899386079363614E-4</v>
      </c>
      <c r="AA8659">
        <f t="shared" si="1226"/>
        <v>-3.018475094821777E-6</v>
      </c>
      <c r="AB8659">
        <f t="shared" si="1227"/>
        <v>-2.2665170490575908E-2</v>
      </c>
    </row>
    <row r="8660" spans="1:28" x14ac:dyDescent="0.3">
      <c r="A8660" s="1">
        <v>8658</v>
      </c>
      <c r="B8660">
        <v>8658</v>
      </c>
      <c r="C8660">
        <v>53.394027504999492</v>
      </c>
      <c r="D8660">
        <v>53.394027504999492</v>
      </c>
      <c r="E8660">
        <v>-9.765625E-2</v>
      </c>
      <c r="F8660">
        <v>-6.34765625E-2</v>
      </c>
      <c r="G8660">
        <v>10.21484375</v>
      </c>
      <c r="H8660">
        <v>9.5367431640625E-3</v>
      </c>
      <c r="I8660">
        <v>-4.57763671875E-2</v>
      </c>
      <c r="J8660">
        <v>0.79345703125</v>
      </c>
      <c r="K8660">
        <v>0</v>
      </c>
      <c r="L8660">
        <v>2.0954757928848271E-3</v>
      </c>
      <c r="M8660">
        <v>-3165.6</v>
      </c>
      <c r="N8660">
        <v>-103.8</v>
      </c>
      <c r="O8660">
        <v>-2593.65</v>
      </c>
      <c r="P8660">
        <v>10021023.359999999</v>
      </c>
      <c r="R8660">
        <f t="shared" si="1219"/>
        <v>4.4389204545454558E-3</v>
      </c>
      <c r="S8660">
        <f t="shared" si="1220"/>
        <v>0</v>
      </c>
      <c r="U8660">
        <f t="shared" si="1221"/>
        <v>53.394027504999492</v>
      </c>
      <c r="V8660">
        <f t="shared" si="1222"/>
        <v>0</v>
      </c>
      <c r="W8660">
        <f t="shared" si="1223"/>
        <v>6.2741849997252075E-3</v>
      </c>
      <c r="X8660">
        <f t="shared" si="1224"/>
        <v>0</v>
      </c>
      <c r="Y8660">
        <f t="shared" si="1225"/>
        <v>-5.0899386079363614E-4</v>
      </c>
      <c r="AA8660">
        <f t="shared" si="1226"/>
        <v>-3.1935216463436522E-6</v>
      </c>
      <c r="AB8660">
        <f t="shared" si="1227"/>
        <v>-2.2668364012222251E-2</v>
      </c>
    </row>
    <row r="8661" spans="1:28" x14ac:dyDescent="0.3">
      <c r="A8661" s="1">
        <v>8659</v>
      </c>
      <c r="B8661">
        <v>8659</v>
      </c>
      <c r="C8661">
        <v>53.399782486000277</v>
      </c>
      <c r="D8661">
        <v>53.399782486000277</v>
      </c>
      <c r="E8661">
        <v>-0.1318359375</v>
      </c>
      <c r="F8661">
        <v>-3.41796875E-2</v>
      </c>
      <c r="G8661">
        <v>10.234375</v>
      </c>
      <c r="H8661">
        <v>1.738071441650391E-2</v>
      </c>
      <c r="I8661">
        <v>-7.62939453125E-2</v>
      </c>
      <c r="J8661">
        <v>0.732421875</v>
      </c>
      <c r="K8661">
        <v>-3.0517578125E-2</v>
      </c>
      <c r="L8661">
        <v>5.8207660913467407E-3</v>
      </c>
      <c r="M8661">
        <v>-3164.85</v>
      </c>
      <c r="N8661">
        <v>-105.15</v>
      </c>
      <c r="O8661">
        <v>-2594.25</v>
      </c>
      <c r="P8661">
        <v>10016275.522500001</v>
      </c>
      <c r="R8661">
        <f t="shared" si="1219"/>
        <v>3.3735795454545456E-2</v>
      </c>
      <c r="S8661">
        <f t="shared" si="1220"/>
        <v>0</v>
      </c>
      <c r="U8661">
        <f t="shared" si="1221"/>
        <v>53.399782486000277</v>
      </c>
      <c r="V8661">
        <f t="shared" si="1222"/>
        <v>0</v>
      </c>
      <c r="W8661">
        <f t="shared" si="1223"/>
        <v>5.7549810007841984E-3</v>
      </c>
      <c r="X8661">
        <f t="shared" si="1224"/>
        <v>0</v>
      </c>
      <c r="Y8661">
        <f t="shared" si="1225"/>
        <v>-5.0899386079363614E-4</v>
      </c>
      <c r="AA8661">
        <f t="shared" si="1226"/>
        <v>-2.9292499983831733E-6</v>
      </c>
      <c r="AB8661">
        <f t="shared" si="1227"/>
        <v>-2.2671293262220633E-2</v>
      </c>
    </row>
    <row r="8662" spans="1:28" x14ac:dyDescent="0.3">
      <c r="A8662" s="1">
        <v>8660</v>
      </c>
      <c r="B8662">
        <v>8660</v>
      </c>
      <c r="C8662">
        <v>53.405679078999583</v>
      </c>
      <c r="D8662">
        <v>53.405679078999583</v>
      </c>
      <c r="E8662">
        <v>-9.27734375E-2</v>
      </c>
      <c r="F8662">
        <v>-4.150390625E-2</v>
      </c>
      <c r="G8662">
        <v>10.20751953125</v>
      </c>
      <c r="H8662">
        <v>8.6069107055664063E-3</v>
      </c>
      <c r="I8662">
        <v>-0.1220703125</v>
      </c>
      <c r="J8662">
        <v>0.79345703125</v>
      </c>
      <c r="K8662">
        <v>0</v>
      </c>
      <c r="L8662">
        <v>1.490116119384766E-2</v>
      </c>
      <c r="M8662">
        <v>-3164.85</v>
      </c>
      <c r="N8662">
        <v>-105.15</v>
      </c>
      <c r="O8662">
        <v>-2594.25</v>
      </c>
      <c r="P8662">
        <v>10016275.522500001</v>
      </c>
      <c r="R8662">
        <f t="shared" si="1219"/>
        <v>2.6411576704545456E-2</v>
      </c>
      <c r="S8662">
        <f t="shared" si="1220"/>
        <v>0</v>
      </c>
      <c r="U8662">
        <f t="shared" si="1221"/>
        <v>53.405679078999583</v>
      </c>
      <c r="V8662">
        <f t="shared" si="1222"/>
        <v>0</v>
      </c>
      <c r="W8662">
        <f t="shared" si="1223"/>
        <v>5.8965929993064492E-3</v>
      </c>
      <c r="X8662">
        <f t="shared" si="1224"/>
        <v>0</v>
      </c>
      <c r="Y8662">
        <f t="shared" si="1225"/>
        <v>-5.0899386079363614E-4</v>
      </c>
      <c r="AA8662">
        <f t="shared" si="1226"/>
        <v>-3.0013296362457161E-6</v>
      </c>
      <c r="AB8662">
        <f t="shared" si="1227"/>
        <v>-2.2674294591856877E-2</v>
      </c>
    </row>
    <row r="8663" spans="1:28" x14ac:dyDescent="0.3">
      <c r="A8663" s="1">
        <v>8661</v>
      </c>
      <c r="B8663">
        <v>8661</v>
      </c>
      <c r="C8663">
        <v>53.4115165420003</v>
      </c>
      <c r="D8663">
        <v>53.4115165420003</v>
      </c>
      <c r="E8663">
        <v>-5.615234375E-2</v>
      </c>
      <c r="F8663">
        <v>-6.591796875E-2</v>
      </c>
      <c r="G8663">
        <v>10.2001953125</v>
      </c>
      <c r="H8663">
        <v>3.1530857086181641E-3</v>
      </c>
      <c r="I8663">
        <v>-0.1220703125</v>
      </c>
      <c r="J8663">
        <v>0.762939453125</v>
      </c>
      <c r="K8663">
        <v>0.1068115234375</v>
      </c>
      <c r="L8663">
        <v>1.490116119384766E-2</v>
      </c>
      <c r="M8663">
        <v>-3165.9</v>
      </c>
      <c r="N8663">
        <v>-104.55</v>
      </c>
      <c r="O8663">
        <v>-2593.1999999999998</v>
      </c>
      <c r="P8663">
        <v>10022922.810000001</v>
      </c>
      <c r="R8663">
        <f t="shared" si="1219"/>
        <v>1.9975142045454558E-3</v>
      </c>
      <c r="S8663">
        <f t="shared" si="1220"/>
        <v>0</v>
      </c>
      <c r="U8663">
        <f t="shared" si="1221"/>
        <v>53.4115165420003</v>
      </c>
      <c r="V8663">
        <f t="shared" si="1222"/>
        <v>0</v>
      </c>
      <c r="W8663">
        <f t="shared" si="1223"/>
        <v>5.8374630007165251E-3</v>
      </c>
      <c r="X8663">
        <f t="shared" si="1224"/>
        <v>0</v>
      </c>
      <c r="Y8663">
        <f t="shared" si="1225"/>
        <v>-5.0899386079363614E-4</v>
      </c>
      <c r="AA8663">
        <f t="shared" si="1226"/>
        <v>-2.9712328299747083E-6</v>
      </c>
      <c r="AB8663">
        <f t="shared" si="1227"/>
        <v>-2.2677265824686852E-2</v>
      </c>
    </row>
    <row r="8664" spans="1:28" x14ac:dyDescent="0.3">
      <c r="A8664" s="1">
        <v>8662</v>
      </c>
      <c r="B8664">
        <v>8662</v>
      </c>
      <c r="C8664">
        <v>53.417382764000187</v>
      </c>
      <c r="D8664">
        <v>53.417382764000187</v>
      </c>
      <c r="E8664">
        <v>-0.10009765625</v>
      </c>
      <c r="F8664">
        <v>-7.32421875E-2</v>
      </c>
      <c r="G8664">
        <v>10.22705078125</v>
      </c>
      <c r="H8664">
        <v>1.0019540786743161E-2</v>
      </c>
      <c r="I8664">
        <v>-7.62939453125E-2</v>
      </c>
      <c r="J8664">
        <v>0.6866455078125</v>
      </c>
      <c r="K8664">
        <v>7.62939453125E-2</v>
      </c>
      <c r="L8664">
        <v>5.8207660913467407E-3</v>
      </c>
      <c r="M8664">
        <v>-3165.75</v>
      </c>
      <c r="N8664">
        <v>-105</v>
      </c>
      <c r="O8664">
        <v>-2593.35</v>
      </c>
      <c r="P8664">
        <v>10021973.0625</v>
      </c>
      <c r="R8664">
        <f t="shared" si="1219"/>
        <v>-5.3267045454545442E-3</v>
      </c>
      <c r="S8664">
        <f t="shared" si="1220"/>
        <v>0</v>
      </c>
      <c r="U8664">
        <f t="shared" si="1221"/>
        <v>53.417382764000187</v>
      </c>
      <c r="V8664">
        <f t="shared" si="1222"/>
        <v>0</v>
      </c>
      <c r="W8664">
        <f t="shared" si="1223"/>
        <v>5.866221999887955E-3</v>
      </c>
      <c r="X8664">
        <f t="shared" si="1224"/>
        <v>0</v>
      </c>
      <c r="Y8664">
        <f t="shared" si="1225"/>
        <v>-5.0899386079363614E-4</v>
      </c>
      <c r="AA8664">
        <f t="shared" si="1226"/>
        <v>-2.9858709839955356E-6</v>
      </c>
      <c r="AB8664">
        <f t="shared" si="1227"/>
        <v>-2.2680251695670849E-2</v>
      </c>
    </row>
    <row r="8665" spans="1:28" x14ac:dyDescent="0.3">
      <c r="A8665" s="1">
        <v>8663</v>
      </c>
      <c r="B8665">
        <v>8663</v>
      </c>
      <c r="C8665">
        <v>53.423171226999777</v>
      </c>
      <c r="D8665">
        <v>53.423171226999777</v>
      </c>
      <c r="E8665">
        <v>-0.13427734375</v>
      </c>
      <c r="F8665">
        <v>-6.34765625E-2</v>
      </c>
      <c r="G8665">
        <v>10.21240234375</v>
      </c>
      <c r="H8665">
        <v>1.8030405044555661E-2</v>
      </c>
      <c r="I8665">
        <v>-9.1552734375E-2</v>
      </c>
      <c r="J8665">
        <v>0.79345703125</v>
      </c>
      <c r="K8665">
        <v>-1.52587890625E-2</v>
      </c>
      <c r="L8665">
        <v>8.3819031715393066E-3</v>
      </c>
      <c r="M8665">
        <v>-3165.75</v>
      </c>
      <c r="N8665">
        <v>-105</v>
      </c>
      <c r="O8665">
        <v>-2593.35</v>
      </c>
      <c r="P8665">
        <v>10021973.0625</v>
      </c>
      <c r="R8665">
        <f t="shared" si="1219"/>
        <v>4.4389204545454558E-3</v>
      </c>
      <c r="S8665">
        <f t="shared" si="1220"/>
        <v>0</v>
      </c>
      <c r="U8665">
        <f t="shared" si="1221"/>
        <v>53.423171226999777</v>
      </c>
      <c r="V8665">
        <f t="shared" si="1222"/>
        <v>0</v>
      </c>
      <c r="W8665">
        <f t="shared" si="1223"/>
        <v>5.788462999589683E-3</v>
      </c>
      <c r="X8665">
        <f t="shared" si="1224"/>
        <v>0</v>
      </c>
      <c r="Y8665">
        <f t="shared" si="1225"/>
        <v>-5.0899386079363614E-4</v>
      </c>
      <c r="AA8665">
        <f t="shared" si="1226"/>
        <v>-2.9462921302222645E-6</v>
      </c>
      <c r="AB8665">
        <f t="shared" si="1227"/>
        <v>-2.2683197987801072E-2</v>
      </c>
    </row>
    <row r="8666" spans="1:28" x14ac:dyDescent="0.3">
      <c r="A8666" s="1">
        <v>8664</v>
      </c>
      <c r="B8666">
        <v>8664</v>
      </c>
      <c r="C8666">
        <v>53.428675578999453</v>
      </c>
      <c r="D8666">
        <v>53.428675578999453</v>
      </c>
      <c r="E8666">
        <v>-9.033203125E-2</v>
      </c>
      <c r="F8666">
        <v>-7.568359375E-2</v>
      </c>
      <c r="G8666">
        <v>10.21728515625</v>
      </c>
      <c r="H8666">
        <v>8.1598758697509766E-3</v>
      </c>
      <c r="I8666">
        <v>-0.152587890625</v>
      </c>
      <c r="J8666">
        <v>0.7476806640625</v>
      </c>
      <c r="K8666">
        <v>0.1068115234375</v>
      </c>
      <c r="L8666">
        <v>2.3283064365386959E-2</v>
      </c>
      <c r="M8666">
        <v>-3166.65</v>
      </c>
      <c r="N8666">
        <v>-105.6</v>
      </c>
      <c r="O8666">
        <v>-2592.4499999999998</v>
      </c>
      <c r="P8666">
        <v>10027672.2225</v>
      </c>
      <c r="R8666">
        <f t="shared" si="1219"/>
        <v>-7.7681107954545442E-3</v>
      </c>
      <c r="S8666">
        <f t="shared" si="1220"/>
        <v>0</v>
      </c>
      <c r="U8666">
        <f t="shared" si="1221"/>
        <v>53.428675578999453</v>
      </c>
      <c r="V8666">
        <f t="shared" si="1222"/>
        <v>0</v>
      </c>
      <c r="W8666">
        <f t="shared" si="1223"/>
        <v>5.504351999675805E-3</v>
      </c>
      <c r="X8666">
        <f t="shared" si="1224"/>
        <v>0</v>
      </c>
      <c r="Y8666">
        <f t="shared" si="1225"/>
        <v>-5.0899386079363614E-4</v>
      </c>
      <c r="AA8666">
        <f t="shared" si="1226"/>
        <v>-2.8016813754821596E-6</v>
      </c>
      <c r="AB8666">
        <f t="shared" si="1227"/>
        <v>-2.2685999669176553E-2</v>
      </c>
    </row>
    <row r="8667" spans="1:28" x14ac:dyDescent="0.3">
      <c r="A8667" s="1">
        <v>8665</v>
      </c>
      <c r="B8667">
        <v>8665</v>
      </c>
      <c r="C8667">
        <v>53.434057838000172</v>
      </c>
      <c r="D8667">
        <v>53.434057838000172</v>
      </c>
      <c r="E8667">
        <v>-0.10498046875</v>
      </c>
      <c r="F8667">
        <v>-7.568359375E-2</v>
      </c>
      <c r="G8667">
        <v>10.23681640625</v>
      </c>
      <c r="H8667">
        <v>1.102089881896973E-2</v>
      </c>
      <c r="I8667">
        <v>-0.1220703125</v>
      </c>
      <c r="J8667">
        <v>0.7476806640625</v>
      </c>
      <c r="K8667">
        <v>4.57763671875E-2</v>
      </c>
      <c r="L8667">
        <v>1.490116119384766E-2</v>
      </c>
      <c r="M8667">
        <v>-3166.65</v>
      </c>
      <c r="N8667">
        <v>-105.6</v>
      </c>
      <c r="O8667">
        <v>-2592.4499999999998</v>
      </c>
      <c r="P8667">
        <v>10027672.2225</v>
      </c>
      <c r="R8667">
        <f t="shared" si="1219"/>
        <v>-7.7681107954545442E-3</v>
      </c>
      <c r="S8667">
        <f t="shared" si="1220"/>
        <v>0</v>
      </c>
      <c r="U8667">
        <f t="shared" si="1221"/>
        <v>53.434057838000172</v>
      </c>
      <c r="V8667">
        <f t="shared" si="1222"/>
        <v>0</v>
      </c>
      <c r="W8667">
        <f t="shared" si="1223"/>
        <v>5.3822590007186477E-3</v>
      </c>
      <c r="X8667">
        <f t="shared" si="1224"/>
        <v>0</v>
      </c>
      <c r="Y8667">
        <f t="shared" si="1225"/>
        <v>-5.0899386079363614E-4</v>
      </c>
      <c r="AA8667">
        <f t="shared" si="1226"/>
        <v>-2.7395367885670824E-6</v>
      </c>
      <c r="AB8667">
        <f t="shared" si="1227"/>
        <v>-2.2688739205965119E-2</v>
      </c>
    </row>
    <row r="8668" spans="1:28" x14ac:dyDescent="0.3">
      <c r="A8668" s="1">
        <v>8666</v>
      </c>
      <c r="B8668">
        <v>8666</v>
      </c>
      <c r="C8668">
        <v>53.439754096999877</v>
      </c>
      <c r="D8668">
        <v>53.439754096999877</v>
      </c>
      <c r="E8668">
        <v>-0.10009765625</v>
      </c>
      <c r="F8668">
        <v>-5.615234375E-2</v>
      </c>
      <c r="G8668">
        <v>10.22216796875</v>
      </c>
      <c r="H8668">
        <v>1.0019540786743161E-2</v>
      </c>
      <c r="I8668">
        <v>-0.1220703125</v>
      </c>
      <c r="J8668">
        <v>0.823974609375</v>
      </c>
      <c r="K8668">
        <v>6.103515625E-2</v>
      </c>
      <c r="L8668">
        <v>1.490116119384766E-2</v>
      </c>
      <c r="M8668">
        <v>-3165.45</v>
      </c>
      <c r="N8668">
        <v>-103.95</v>
      </c>
      <c r="O8668">
        <v>-2593.8000000000002</v>
      </c>
      <c r="P8668">
        <v>10020073.702500001</v>
      </c>
      <c r="R8668">
        <f t="shared" si="1219"/>
        <v>1.1763139204545456E-2</v>
      </c>
      <c r="S8668">
        <f t="shared" si="1220"/>
        <v>0</v>
      </c>
      <c r="U8668">
        <f t="shared" si="1221"/>
        <v>53.439754096999877</v>
      </c>
      <c r="V8668">
        <f t="shared" si="1222"/>
        <v>0</v>
      </c>
      <c r="W8668">
        <f t="shared" si="1223"/>
        <v>5.6962589997056057E-3</v>
      </c>
      <c r="X8668">
        <f t="shared" si="1224"/>
        <v>0</v>
      </c>
      <c r="Y8668">
        <f t="shared" si="1225"/>
        <v>-5.0899386079363614E-4</v>
      </c>
      <c r="AA8668">
        <f t="shared" si="1226"/>
        <v>-2.8993608603406521E-6</v>
      </c>
      <c r="AB8668">
        <f t="shared" si="1227"/>
        <v>-2.2691638566825462E-2</v>
      </c>
    </row>
    <row r="8669" spans="1:28" x14ac:dyDescent="0.3">
      <c r="A8669" s="1">
        <v>8667</v>
      </c>
      <c r="B8669">
        <v>8667</v>
      </c>
      <c r="C8669">
        <v>53.445503430999914</v>
      </c>
      <c r="D8669">
        <v>53.445503430999914</v>
      </c>
      <c r="E8669">
        <v>-0.11962890625</v>
      </c>
      <c r="F8669">
        <v>-8.544921875E-2</v>
      </c>
      <c r="G8669">
        <v>10.22705078125</v>
      </c>
      <c r="H8669">
        <v>1.4311075210571291E-2</v>
      </c>
      <c r="I8669">
        <v>-9.1552734375E-2</v>
      </c>
      <c r="J8669">
        <v>0.79345703125</v>
      </c>
      <c r="K8669">
        <v>1.52587890625E-2</v>
      </c>
      <c r="L8669">
        <v>8.3819031715393066E-3</v>
      </c>
      <c r="M8669">
        <v>-3165.15</v>
      </c>
      <c r="N8669">
        <v>-104.55</v>
      </c>
      <c r="O8669">
        <v>-2593.9499999999998</v>
      </c>
      <c r="P8669">
        <v>10018174.522500001</v>
      </c>
      <c r="R8669">
        <f t="shared" si="1219"/>
        <v>-1.7533735795454544E-2</v>
      </c>
      <c r="S8669">
        <f t="shared" si="1220"/>
        <v>0</v>
      </c>
      <c r="U8669">
        <f t="shared" si="1221"/>
        <v>53.445503430999914</v>
      </c>
      <c r="V8669">
        <f t="shared" si="1222"/>
        <v>0</v>
      </c>
      <c r="W8669">
        <f t="shared" si="1223"/>
        <v>5.7493340000362991E-3</v>
      </c>
      <c r="X8669">
        <f t="shared" si="1224"/>
        <v>0</v>
      </c>
      <c r="Y8669">
        <f t="shared" si="1225"/>
        <v>-5.0899386079363614E-4</v>
      </c>
      <c r="AA8669">
        <f t="shared" si="1226"/>
        <v>-2.9263757096705955E-6</v>
      </c>
      <c r="AB8669">
        <f t="shared" si="1227"/>
        <v>-2.2694564942535134E-2</v>
      </c>
    </row>
    <row r="8670" spans="1:28" x14ac:dyDescent="0.3">
      <c r="A8670" s="1">
        <v>8668</v>
      </c>
      <c r="B8670">
        <v>8668</v>
      </c>
      <c r="C8670">
        <v>53.451453819999642</v>
      </c>
      <c r="D8670">
        <v>53.451453819999642</v>
      </c>
      <c r="E8670">
        <v>-0.1171875</v>
      </c>
      <c r="F8670">
        <v>-7.080078125E-2</v>
      </c>
      <c r="G8670">
        <v>10.21484375</v>
      </c>
      <c r="H8670">
        <v>1.373291015625E-2</v>
      </c>
      <c r="I8670">
        <v>-0.1068115234375</v>
      </c>
      <c r="J8670">
        <v>0.701904296875</v>
      </c>
      <c r="K8670">
        <v>0</v>
      </c>
      <c r="L8670">
        <v>1.140870153903961E-2</v>
      </c>
      <c r="M8670">
        <v>-3165.15</v>
      </c>
      <c r="N8670">
        <v>-104.55</v>
      </c>
      <c r="O8670">
        <v>-2593.9499999999998</v>
      </c>
      <c r="P8670">
        <v>10018174.522500001</v>
      </c>
      <c r="R8670">
        <f t="shared" si="1219"/>
        <v>-2.8852982954545442E-3</v>
      </c>
      <c r="S8670">
        <f t="shared" si="1220"/>
        <v>0</v>
      </c>
      <c r="U8670">
        <f t="shared" si="1221"/>
        <v>53.451453819999642</v>
      </c>
      <c r="V8670">
        <f t="shared" si="1222"/>
        <v>0</v>
      </c>
      <c r="W8670">
        <f t="shared" si="1223"/>
        <v>5.9503889997287729E-3</v>
      </c>
      <c r="X8670">
        <f t="shared" si="1224"/>
        <v>0</v>
      </c>
      <c r="Y8670">
        <f t="shared" si="1225"/>
        <v>-5.0899386079363614E-4</v>
      </c>
      <c r="AA8670">
        <f t="shared" si="1226"/>
        <v>-3.0287114701959308E-6</v>
      </c>
      <c r="AB8670">
        <f t="shared" si="1227"/>
        <v>-2.2697593654005331E-2</v>
      </c>
    </row>
    <row r="8671" spans="1:28" x14ac:dyDescent="0.3">
      <c r="A8671" s="1">
        <v>8669</v>
      </c>
      <c r="B8671">
        <v>8669</v>
      </c>
      <c r="C8671">
        <v>53.45737315299948</v>
      </c>
      <c r="D8671">
        <v>53.45737315299948</v>
      </c>
      <c r="E8671">
        <v>-0.11474609375</v>
      </c>
      <c r="F8671">
        <v>-8.30078125E-2</v>
      </c>
      <c r="G8671">
        <v>10.21484375</v>
      </c>
      <c r="H8671">
        <v>1.3166666030883791E-2</v>
      </c>
      <c r="I8671">
        <v>-6.103515625E-2</v>
      </c>
      <c r="J8671">
        <v>0.7476806640625</v>
      </c>
      <c r="K8671">
        <v>0</v>
      </c>
      <c r="L8671">
        <v>3.7252902984619141E-3</v>
      </c>
      <c r="M8671">
        <v>-3165.6</v>
      </c>
      <c r="N8671">
        <v>-104.85</v>
      </c>
      <c r="O8671">
        <v>-2593.65</v>
      </c>
      <c r="P8671">
        <v>10021023.359999999</v>
      </c>
      <c r="R8671">
        <f t="shared" si="1219"/>
        <v>-1.5092329545454544E-2</v>
      </c>
      <c r="S8671">
        <f t="shared" si="1220"/>
        <v>0</v>
      </c>
      <c r="U8671">
        <f t="shared" si="1221"/>
        <v>53.45737315299948</v>
      </c>
      <c r="V8671">
        <f t="shared" si="1222"/>
        <v>0</v>
      </c>
      <c r="W8671">
        <f t="shared" si="1223"/>
        <v>5.919332999837934E-3</v>
      </c>
      <c r="X8671">
        <f t="shared" si="1224"/>
        <v>0</v>
      </c>
      <c r="Y8671">
        <f t="shared" si="1225"/>
        <v>-5.0899386079363614E-4</v>
      </c>
      <c r="AA8671">
        <f t="shared" si="1226"/>
        <v>-3.012904156910686E-6</v>
      </c>
      <c r="AB8671">
        <f t="shared" si="1227"/>
        <v>-2.270060655816224E-2</v>
      </c>
    </row>
    <row r="8672" spans="1:28" x14ac:dyDescent="0.3">
      <c r="A8672" s="1">
        <v>8670</v>
      </c>
      <c r="B8672">
        <v>8670</v>
      </c>
      <c r="C8672">
        <v>53.465764801000198</v>
      </c>
      <c r="D8672">
        <v>53.465764801000198</v>
      </c>
      <c r="E8672">
        <v>-8.544921875E-2</v>
      </c>
      <c r="F8672">
        <v>-9.27734375E-2</v>
      </c>
      <c r="G8672">
        <v>10.2001953125</v>
      </c>
      <c r="H8672">
        <v>7.3015689849853524E-3</v>
      </c>
      <c r="I8672">
        <v>-6.103515625E-2</v>
      </c>
      <c r="J8672">
        <v>0.7171630859375</v>
      </c>
      <c r="K8672">
        <v>0.1068115234375</v>
      </c>
      <c r="L8672">
        <v>3.7252902984619141E-3</v>
      </c>
      <c r="M8672">
        <v>-3165.6</v>
      </c>
      <c r="N8672">
        <v>-104.85</v>
      </c>
      <c r="O8672">
        <v>-2593.65</v>
      </c>
      <c r="P8672">
        <v>10021023.359999999</v>
      </c>
      <c r="R8672">
        <f t="shared" si="1219"/>
        <v>-2.4857954545454544E-2</v>
      </c>
      <c r="S8672">
        <f t="shared" si="1220"/>
        <v>0</v>
      </c>
      <c r="U8672">
        <f t="shared" si="1221"/>
        <v>53.465764801000198</v>
      </c>
      <c r="V8672">
        <f t="shared" si="1222"/>
        <v>0</v>
      </c>
      <c r="W8672">
        <f t="shared" si="1223"/>
        <v>8.3916480007175664E-3</v>
      </c>
      <c r="X8672">
        <f t="shared" si="1224"/>
        <v>0</v>
      </c>
      <c r="Y8672">
        <f t="shared" si="1225"/>
        <v>-5.0899386079363614E-4</v>
      </c>
      <c r="AA8672">
        <f t="shared" si="1226"/>
        <v>-4.2712973143064322E-6</v>
      </c>
      <c r="AB8672">
        <f t="shared" si="1227"/>
        <v>-2.2704877855476546E-2</v>
      </c>
    </row>
    <row r="8673" spans="1:28" x14ac:dyDescent="0.3">
      <c r="A8673" s="1">
        <v>8671</v>
      </c>
      <c r="B8673">
        <v>8671</v>
      </c>
      <c r="C8673">
        <v>53.472462856999748</v>
      </c>
      <c r="D8673">
        <v>53.472462856999748</v>
      </c>
      <c r="E8673">
        <v>-7.8125E-2</v>
      </c>
      <c r="F8673">
        <v>-8.30078125E-2</v>
      </c>
      <c r="G8673">
        <v>10.20263671875</v>
      </c>
      <c r="H8673">
        <v>6.103515625E-3</v>
      </c>
      <c r="I8673">
        <v>-0.1068115234375</v>
      </c>
      <c r="J8673">
        <v>0.732421875</v>
      </c>
      <c r="K8673">
        <v>-1.52587890625E-2</v>
      </c>
      <c r="L8673">
        <v>1.140870153903961E-2</v>
      </c>
      <c r="M8673">
        <v>-3165.45</v>
      </c>
      <c r="N8673">
        <v>-104.4</v>
      </c>
      <c r="O8673">
        <v>-2593.8000000000002</v>
      </c>
      <c r="P8673">
        <v>10020073.702500001</v>
      </c>
      <c r="R8673">
        <f t="shared" si="1219"/>
        <v>-1.5092329545454544E-2</v>
      </c>
      <c r="S8673">
        <f t="shared" si="1220"/>
        <v>0</v>
      </c>
      <c r="U8673">
        <f t="shared" si="1221"/>
        <v>53.472462856999748</v>
      </c>
      <c r="V8673">
        <f t="shared" si="1222"/>
        <v>0</v>
      </c>
      <c r="W8673">
        <f t="shared" si="1223"/>
        <v>6.6980559995499789E-3</v>
      </c>
      <c r="X8673">
        <f t="shared" si="1224"/>
        <v>0</v>
      </c>
      <c r="Y8673">
        <f t="shared" si="1225"/>
        <v>-5.0899386079363614E-4</v>
      </c>
      <c r="AA8673">
        <f t="shared" si="1226"/>
        <v>-3.4092693830229213E-6</v>
      </c>
      <c r="AB8673">
        <f t="shared" si="1227"/>
        <v>-2.2708287124859568E-2</v>
      </c>
    </row>
    <row r="8674" spans="1:28" x14ac:dyDescent="0.3">
      <c r="A8674" s="1">
        <v>8672</v>
      </c>
      <c r="B8674">
        <v>8672</v>
      </c>
      <c r="C8674">
        <v>53.477713523000148</v>
      </c>
      <c r="D8674">
        <v>53.477713523000148</v>
      </c>
      <c r="E8674">
        <v>-0.1123046875</v>
      </c>
      <c r="F8674">
        <v>-6.8359375E-2</v>
      </c>
      <c r="G8674">
        <v>10.22705078125</v>
      </c>
      <c r="H8674">
        <v>1.261234283447266E-2</v>
      </c>
      <c r="I8674">
        <v>-6.103515625E-2</v>
      </c>
      <c r="J8674">
        <v>0.732421875</v>
      </c>
      <c r="K8674">
        <v>4.57763671875E-2</v>
      </c>
      <c r="L8674">
        <v>3.7252902984619141E-3</v>
      </c>
      <c r="M8674">
        <v>-3165.6</v>
      </c>
      <c r="N8674">
        <v>-104.1</v>
      </c>
      <c r="O8674">
        <v>-2593.65</v>
      </c>
      <c r="P8674">
        <v>10021023.359999999</v>
      </c>
      <c r="R8674">
        <f t="shared" si="1219"/>
        <v>-4.4389204545454419E-4</v>
      </c>
      <c r="S8674">
        <f t="shared" si="1220"/>
        <v>0</v>
      </c>
      <c r="U8674">
        <f t="shared" si="1221"/>
        <v>53.477713523000148</v>
      </c>
      <c r="V8674">
        <f t="shared" si="1222"/>
        <v>0</v>
      </c>
      <c r="W8674">
        <f t="shared" si="1223"/>
        <v>5.2506660003999173E-3</v>
      </c>
      <c r="X8674">
        <f t="shared" si="1224"/>
        <v>0</v>
      </c>
      <c r="Y8674">
        <f t="shared" si="1225"/>
        <v>-5.0899386079363614E-4</v>
      </c>
      <c r="AA8674">
        <f t="shared" si="1226"/>
        <v>-2.6725567592814339E-6</v>
      </c>
      <c r="AB8674">
        <f t="shared" si="1227"/>
        <v>-2.2710959681618847E-2</v>
      </c>
    </row>
    <row r="8675" spans="1:28" x14ac:dyDescent="0.3">
      <c r="A8675" s="1">
        <v>8673</v>
      </c>
      <c r="B8675">
        <v>8673</v>
      </c>
      <c r="C8675">
        <v>53.483552041999701</v>
      </c>
      <c r="D8675">
        <v>53.483552041999701</v>
      </c>
      <c r="E8675">
        <v>-0.1318359375</v>
      </c>
      <c r="F8675">
        <v>-4.638671875E-2</v>
      </c>
      <c r="G8675">
        <v>10.224609375</v>
      </c>
      <c r="H8675">
        <v>1.738071441650391E-2</v>
      </c>
      <c r="I8675">
        <v>-0.1068115234375</v>
      </c>
      <c r="J8675">
        <v>0.7781982421875</v>
      </c>
      <c r="K8675">
        <v>4.57763671875E-2</v>
      </c>
      <c r="L8675">
        <v>1.140870153903961E-2</v>
      </c>
      <c r="M8675">
        <v>-3165.6</v>
      </c>
      <c r="N8675">
        <v>-104.1</v>
      </c>
      <c r="O8675">
        <v>-2593.65</v>
      </c>
      <c r="P8675">
        <v>10021023.359999999</v>
      </c>
      <c r="R8675">
        <f t="shared" si="1219"/>
        <v>2.1528764204545456E-2</v>
      </c>
      <c r="S8675">
        <f t="shared" si="1220"/>
        <v>0</v>
      </c>
      <c r="U8675">
        <f t="shared" si="1221"/>
        <v>53.483552041999701</v>
      </c>
      <c r="V8675">
        <f t="shared" si="1222"/>
        <v>0</v>
      </c>
      <c r="W8675">
        <f t="shared" si="1223"/>
        <v>5.8385189995533437E-3</v>
      </c>
      <c r="X8675">
        <f t="shared" si="1224"/>
        <v>0</v>
      </c>
      <c r="Y8675">
        <f t="shared" si="1225"/>
        <v>-5.0899386079363614E-4</v>
      </c>
      <c r="AA8675">
        <f t="shared" si="1226"/>
        <v>-2.9717703268996542E-6</v>
      </c>
      <c r="AB8675">
        <f t="shared" si="1227"/>
        <v>-2.2713931451945748E-2</v>
      </c>
    </row>
    <row r="8676" spans="1:28" x14ac:dyDescent="0.3">
      <c r="A8676" s="1">
        <v>8674</v>
      </c>
      <c r="B8676">
        <v>8674</v>
      </c>
      <c r="C8676">
        <v>53.488822597000308</v>
      </c>
      <c r="D8676">
        <v>53.488822597000308</v>
      </c>
      <c r="E8676">
        <v>-0.10498046875</v>
      </c>
      <c r="F8676">
        <v>-5.859375E-2</v>
      </c>
      <c r="G8676">
        <v>10.2001953125</v>
      </c>
      <c r="H8676">
        <v>1.102089881896973E-2</v>
      </c>
      <c r="I8676">
        <v>-7.62939453125E-2</v>
      </c>
      <c r="J8676">
        <v>0.7171630859375</v>
      </c>
      <c r="K8676">
        <v>4.57763671875E-2</v>
      </c>
      <c r="L8676">
        <v>5.8207660913467407E-3</v>
      </c>
      <c r="M8676">
        <v>-3165.75</v>
      </c>
      <c r="N8676">
        <v>-104.4</v>
      </c>
      <c r="O8676">
        <v>-2593.35</v>
      </c>
      <c r="P8676">
        <v>10021973.0625</v>
      </c>
      <c r="R8676">
        <f t="shared" si="1219"/>
        <v>9.3217329545454558E-3</v>
      </c>
      <c r="S8676">
        <f t="shared" si="1220"/>
        <v>0</v>
      </c>
      <c r="U8676">
        <f t="shared" si="1221"/>
        <v>53.488822597000308</v>
      </c>
      <c r="V8676">
        <f t="shared" si="1222"/>
        <v>0</v>
      </c>
      <c r="W8676">
        <f t="shared" si="1223"/>
        <v>5.2705550006066915E-3</v>
      </c>
      <c r="X8676">
        <f t="shared" si="1224"/>
        <v>0</v>
      </c>
      <c r="Y8676">
        <f t="shared" si="1225"/>
        <v>-5.0899386079363614E-4</v>
      </c>
      <c r="AA8676">
        <f t="shared" si="1226"/>
        <v>-2.682680138284005E-6</v>
      </c>
      <c r="AB8676">
        <f t="shared" si="1227"/>
        <v>-2.2716614132084031E-2</v>
      </c>
    </row>
    <row r="8677" spans="1:28" x14ac:dyDescent="0.3">
      <c r="A8677" s="1">
        <v>8675</v>
      </c>
      <c r="B8677">
        <v>8675</v>
      </c>
      <c r="C8677">
        <v>53.494050320000042</v>
      </c>
      <c r="D8677">
        <v>53.494050320000042</v>
      </c>
      <c r="E8677">
        <v>-9.521484375E-2</v>
      </c>
      <c r="F8677">
        <v>-6.103515625E-2</v>
      </c>
      <c r="G8677">
        <v>10.21484375</v>
      </c>
      <c r="H8677">
        <v>9.0658664703369141E-3</v>
      </c>
      <c r="I8677">
        <v>-7.62939453125E-2</v>
      </c>
      <c r="J8677">
        <v>0.8392333984375</v>
      </c>
      <c r="K8677">
        <v>0.1373291015625</v>
      </c>
      <c r="L8677">
        <v>5.8207660913467407E-3</v>
      </c>
      <c r="M8677">
        <v>-3165.6</v>
      </c>
      <c r="N8677">
        <v>-104.1</v>
      </c>
      <c r="O8677">
        <v>-2593.65</v>
      </c>
      <c r="P8677">
        <v>10021023.359999999</v>
      </c>
      <c r="R8677">
        <f t="shared" si="1219"/>
        <v>6.8803267045454558E-3</v>
      </c>
      <c r="S8677">
        <f t="shared" si="1220"/>
        <v>0</v>
      </c>
      <c r="U8677">
        <f t="shared" si="1221"/>
        <v>53.494050320000042</v>
      </c>
      <c r="V8677">
        <f t="shared" si="1222"/>
        <v>0</v>
      </c>
      <c r="W8677">
        <f t="shared" si="1223"/>
        <v>5.2277229997343966E-3</v>
      </c>
      <c r="X8677">
        <f t="shared" si="1224"/>
        <v>0</v>
      </c>
      <c r="Y8677">
        <f t="shared" si="1225"/>
        <v>-5.0899386079363614E-4</v>
      </c>
      <c r="AA8677">
        <f t="shared" si="1226"/>
        <v>-2.6608789127944995E-6</v>
      </c>
      <c r="AB8677">
        <f t="shared" si="1227"/>
        <v>-2.2719275010996826E-2</v>
      </c>
    </row>
    <row r="8678" spans="1:28" x14ac:dyDescent="0.3">
      <c r="A8678" s="1">
        <v>8676</v>
      </c>
      <c r="B8678">
        <v>8676</v>
      </c>
      <c r="C8678">
        <v>53.499225430999559</v>
      </c>
      <c r="D8678">
        <v>53.499225430999559</v>
      </c>
      <c r="E8678">
        <v>-0.1171875</v>
      </c>
      <c r="F8678">
        <v>-7.32421875E-2</v>
      </c>
      <c r="G8678">
        <v>10.224609375</v>
      </c>
      <c r="H8678">
        <v>1.373291015625E-2</v>
      </c>
      <c r="I8678">
        <v>-7.62939453125E-2</v>
      </c>
      <c r="J8678">
        <v>0.7476806640625</v>
      </c>
      <c r="K8678">
        <v>6.103515625E-2</v>
      </c>
      <c r="L8678">
        <v>5.8207660913467407E-3</v>
      </c>
      <c r="M8678">
        <v>-3165.6</v>
      </c>
      <c r="N8678">
        <v>-104.1</v>
      </c>
      <c r="O8678">
        <v>-2593.65</v>
      </c>
      <c r="P8678">
        <v>10021023.359999999</v>
      </c>
      <c r="R8678">
        <f t="shared" si="1219"/>
        <v>-5.3267045454545442E-3</v>
      </c>
      <c r="S8678">
        <f t="shared" si="1220"/>
        <v>0</v>
      </c>
      <c r="U8678">
        <f t="shared" si="1221"/>
        <v>53.499225430999559</v>
      </c>
      <c r="V8678">
        <f t="shared" si="1222"/>
        <v>0</v>
      </c>
      <c r="W8678">
        <f t="shared" si="1223"/>
        <v>5.1751109995166189E-3</v>
      </c>
      <c r="X8678">
        <f t="shared" si="1224"/>
        <v>0</v>
      </c>
      <c r="Y8678">
        <f t="shared" si="1225"/>
        <v>-5.0899386079363614E-4</v>
      </c>
      <c r="AA8678">
        <f t="shared" si="1226"/>
        <v>-2.6340997276795769E-6</v>
      </c>
      <c r="AB8678">
        <f t="shared" si="1227"/>
        <v>-2.2721909110724504E-2</v>
      </c>
    </row>
    <row r="8679" spans="1:28" x14ac:dyDescent="0.3">
      <c r="A8679" s="1">
        <v>8677</v>
      </c>
      <c r="B8679">
        <v>8677</v>
      </c>
      <c r="C8679">
        <v>53.50450289399987</v>
      </c>
      <c r="D8679">
        <v>53.50450289399987</v>
      </c>
      <c r="E8679">
        <v>-0.1123046875</v>
      </c>
      <c r="F8679">
        <v>-8.056640625E-2</v>
      </c>
      <c r="G8679">
        <v>10.2294921875</v>
      </c>
      <c r="H8679">
        <v>1.261234283447266E-2</v>
      </c>
      <c r="I8679">
        <v>-9.1552734375E-2</v>
      </c>
      <c r="J8679">
        <v>0.7171630859375</v>
      </c>
      <c r="K8679">
        <v>3.0517578125E-2</v>
      </c>
      <c r="L8679">
        <v>8.3819031715393066E-3</v>
      </c>
      <c r="M8679">
        <v>-3165.9</v>
      </c>
      <c r="N8679">
        <v>-104.85</v>
      </c>
      <c r="O8679">
        <v>-2593.1999999999998</v>
      </c>
      <c r="P8679">
        <v>10022922.810000001</v>
      </c>
      <c r="R8679">
        <f t="shared" si="1219"/>
        <v>-1.2650923295454544E-2</v>
      </c>
      <c r="S8679">
        <f t="shared" si="1220"/>
        <v>0</v>
      </c>
      <c r="U8679">
        <f t="shared" si="1221"/>
        <v>53.50450289399987</v>
      </c>
      <c r="V8679">
        <f t="shared" si="1222"/>
        <v>0</v>
      </c>
      <c r="W8679">
        <f t="shared" si="1223"/>
        <v>5.2774630003113998E-3</v>
      </c>
      <c r="X8679">
        <f t="shared" si="1224"/>
        <v>0</v>
      </c>
      <c r="Y8679">
        <f t="shared" si="1225"/>
        <v>-5.0899386079363614E-4</v>
      </c>
      <c r="AA8679">
        <f t="shared" si="1226"/>
        <v>-2.6861962677240661E-6</v>
      </c>
      <c r="AB8679">
        <f t="shared" si="1227"/>
        <v>-2.2724595306992227E-2</v>
      </c>
    </row>
    <row r="8680" spans="1:28" x14ac:dyDescent="0.3">
      <c r="A8680" s="1">
        <v>8678</v>
      </c>
      <c r="B8680">
        <v>8678</v>
      </c>
      <c r="C8680">
        <v>53.509706763999468</v>
      </c>
      <c r="D8680">
        <v>53.509706763999468</v>
      </c>
      <c r="E8680">
        <v>-0.10986328125</v>
      </c>
      <c r="F8680">
        <v>-0.11474609375</v>
      </c>
      <c r="G8680">
        <v>10.2490234375</v>
      </c>
      <c r="H8680">
        <v>1.20699405670166E-2</v>
      </c>
      <c r="I8680">
        <v>-0.1068115234375</v>
      </c>
      <c r="J8680">
        <v>0.701904296875</v>
      </c>
      <c r="K8680">
        <v>-4.57763671875E-2</v>
      </c>
      <c r="L8680">
        <v>1.140870153903961E-2</v>
      </c>
      <c r="M8680">
        <v>-3165.9</v>
      </c>
      <c r="N8680">
        <v>-104.85</v>
      </c>
      <c r="O8680">
        <v>-2593.1999999999998</v>
      </c>
      <c r="P8680">
        <v>10022922.810000001</v>
      </c>
      <c r="R8680">
        <f t="shared" si="1219"/>
        <v>-4.6830610795454544E-2</v>
      </c>
      <c r="S8680">
        <f t="shared" si="1220"/>
        <v>0</v>
      </c>
      <c r="U8680">
        <f t="shared" si="1221"/>
        <v>53.509706763999468</v>
      </c>
      <c r="V8680">
        <f t="shared" si="1222"/>
        <v>0</v>
      </c>
      <c r="W8680">
        <f t="shared" si="1223"/>
        <v>5.2038699995975435E-3</v>
      </c>
      <c r="X8680">
        <f t="shared" si="1224"/>
        <v>0</v>
      </c>
      <c r="Y8680">
        <f t="shared" si="1225"/>
        <v>-5.0899386079363614E-4</v>
      </c>
      <c r="AA8680">
        <f t="shared" si="1226"/>
        <v>-2.6487378821633314E-6</v>
      </c>
      <c r="AB8680">
        <f t="shared" si="1227"/>
        <v>-2.272724404487439E-2</v>
      </c>
    </row>
    <row r="8681" spans="1:28" x14ac:dyDescent="0.3">
      <c r="A8681" s="1">
        <v>8679</v>
      </c>
      <c r="B8681">
        <v>8679</v>
      </c>
      <c r="C8681">
        <v>53.5186345420002</v>
      </c>
      <c r="D8681">
        <v>53.5186345420002</v>
      </c>
      <c r="E8681">
        <v>-9.033203125E-2</v>
      </c>
      <c r="F8681">
        <v>-7.568359375E-2</v>
      </c>
      <c r="G8681">
        <v>10.22216796875</v>
      </c>
      <c r="H8681">
        <v>8.1598758697509766E-3</v>
      </c>
      <c r="I8681">
        <v>-9.1552734375E-2</v>
      </c>
      <c r="J8681">
        <v>0.8087158203125</v>
      </c>
      <c r="K8681">
        <v>3.0517578125E-2</v>
      </c>
      <c r="L8681">
        <v>8.3819031715393066E-3</v>
      </c>
      <c r="M8681">
        <v>-3166.8</v>
      </c>
      <c r="N8681">
        <v>-103.65</v>
      </c>
      <c r="O8681">
        <v>-2592.3000000000002</v>
      </c>
      <c r="P8681">
        <v>10028622.24</v>
      </c>
      <c r="R8681">
        <f t="shared" si="1219"/>
        <v>-7.7681107954545442E-3</v>
      </c>
      <c r="S8681">
        <f t="shared" si="1220"/>
        <v>0</v>
      </c>
      <c r="U8681">
        <f t="shared" si="1221"/>
        <v>53.5186345420002</v>
      </c>
      <c r="V8681">
        <f t="shared" si="1222"/>
        <v>0</v>
      </c>
      <c r="W8681">
        <f t="shared" si="1223"/>
        <v>8.9277780007321894E-3</v>
      </c>
      <c r="X8681">
        <f t="shared" si="1224"/>
        <v>0</v>
      </c>
      <c r="Y8681">
        <f t="shared" si="1225"/>
        <v>-5.0899386079363614E-4</v>
      </c>
      <c r="AA8681">
        <f t="shared" si="1226"/>
        <v>-4.5441841929011675E-6</v>
      </c>
      <c r="AB8681">
        <f t="shared" si="1227"/>
        <v>-2.2731788229067292E-2</v>
      </c>
    </row>
    <row r="8682" spans="1:28" x14ac:dyDescent="0.3">
      <c r="A8682" s="1">
        <v>8680</v>
      </c>
      <c r="B8682">
        <v>8680</v>
      </c>
      <c r="C8682">
        <v>53.524325097000201</v>
      </c>
      <c r="D8682">
        <v>53.524325097000201</v>
      </c>
      <c r="E8682">
        <v>-0.1025390625</v>
      </c>
      <c r="F8682">
        <v>-6.34765625E-2</v>
      </c>
      <c r="G8682">
        <v>10.20751953125</v>
      </c>
      <c r="H8682">
        <v>1.051425933837891E-2</v>
      </c>
      <c r="I8682">
        <v>-9.1552734375E-2</v>
      </c>
      <c r="J8682">
        <v>0.67138671875</v>
      </c>
      <c r="K8682">
        <v>0</v>
      </c>
      <c r="L8682">
        <v>8.3819031715393066E-3</v>
      </c>
      <c r="M8682">
        <v>-3165.45</v>
      </c>
      <c r="N8682">
        <v>-104.7</v>
      </c>
      <c r="O8682">
        <v>-2593.8000000000002</v>
      </c>
      <c r="P8682">
        <v>10020073.702500001</v>
      </c>
      <c r="R8682">
        <f t="shared" si="1219"/>
        <v>4.4389204545454558E-3</v>
      </c>
      <c r="S8682">
        <f t="shared" si="1220"/>
        <v>0</v>
      </c>
      <c r="U8682">
        <f t="shared" si="1221"/>
        <v>53.524325097000201</v>
      </c>
      <c r="V8682">
        <f t="shared" si="1222"/>
        <v>0</v>
      </c>
      <c r="W8682">
        <f t="shared" si="1223"/>
        <v>5.6905550000010408E-3</v>
      </c>
      <c r="X8682">
        <f t="shared" si="1224"/>
        <v>0</v>
      </c>
      <c r="Y8682">
        <f t="shared" si="1225"/>
        <v>-5.0899386079363614E-4</v>
      </c>
      <c r="AA8682">
        <f t="shared" si="1226"/>
        <v>-2.89645755950906E-6</v>
      </c>
      <c r="AB8682">
        <f t="shared" si="1227"/>
        <v>-2.2734684686626802E-2</v>
      </c>
    </row>
    <row r="8683" spans="1:28" x14ac:dyDescent="0.3">
      <c r="A8683" s="1">
        <v>8681</v>
      </c>
      <c r="B8683">
        <v>8681</v>
      </c>
      <c r="C8683">
        <v>53.530193690000033</v>
      </c>
      <c r="D8683">
        <v>53.530193690000033</v>
      </c>
      <c r="E8683">
        <v>-8.30078125E-2</v>
      </c>
      <c r="F8683">
        <v>-8.544921875E-2</v>
      </c>
      <c r="G8683">
        <v>10.22216796875</v>
      </c>
      <c r="H8683">
        <v>6.8902969360351563E-3</v>
      </c>
      <c r="I8683">
        <v>-0.1068115234375</v>
      </c>
      <c r="J8683">
        <v>0.762939453125</v>
      </c>
      <c r="K8683">
        <v>-1.52587890625E-2</v>
      </c>
      <c r="L8683">
        <v>1.140870153903961E-2</v>
      </c>
      <c r="M8683">
        <v>-3165.45</v>
      </c>
      <c r="N8683">
        <v>-104.7</v>
      </c>
      <c r="O8683">
        <v>-2593.8000000000002</v>
      </c>
      <c r="P8683">
        <v>10020073.702500001</v>
      </c>
      <c r="R8683">
        <f t="shared" si="1219"/>
        <v>-1.7533735795454544E-2</v>
      </c>
      <c r="S8683">
        <f t="shared" si="1220"/>
        <v>0</v>
      </c>
      <c r="U8683">
        <f t="shared" si="1221"/>
        <v>53.530193690000033</v>
      </c>
      <c r="V8683">
        <f t="shared" si="1222"/>
        <v>0</v>
      </c>
      <c r="W8683">
        <f t="shared" si="1223"/>
        <v>5.8685929998318898E-3</v>
      </c>
      <c r="X8683">
        <f t="shared" si="1224"/>
        <v>0</v>
      </c>
      <c r="Y8683">
        <f t="shared" si="1225"/>
        <v>-5.0899386079363614E-4</v>
      </c>
      <c r="AA8683">
        <f t="shared" si="1226"/>
        <v>-2.9870778084109403E-6</v>
      </c>
      <c r="AB8683">
        <f t="shared" si="1227"/>
        <v>-2.2737671764435214E-2</v>
      </c>
    </row>
    <row r="8684" spans="1:28" x14ac:dyDescent="0.3">
      <c r="A8684" s="1">
        <v>8682</v>
      </c>
      <c r="B8684">
        <v>8682</v>
      </c>
      <c r="C8684">
        <v>53.535839226999542</v>
      </c>
      <c r="D8684">
        <v>53.535839226999542</v>
      </c>
      <c r="E8684">
        <v>-0.11962890625</v>
      </c>
      <c r="F8684">
        <v>-7.568359375E-2</v>
      </c>
      <c r="G8684">
        <v>10.19775390625</v>
      </c>
      <c r="H8684">
        <v>1.4311075210571291E-2</v>
      </c>
      <c r="I8684">
        <v>-3.0517578125E-2</v>
      </c>
      <c r="J8684">
        <v>0.762939453125</v>
      </c>
      <c r="K8684">
        <v>-6.103515625E-2</v>
      </c>
      <c r="L8684">
        <v>9.3132257461547852E-4</v>
      </c>
      <c r="M8684">
        <v>-3166.05</v>
      </c>
      <c r="N8684">
        <v>-104.7</v>
      </c>
      <c r="O8684">
        <v>-2593.0500000000002</v>
      </c>
      <c r="P8684">
        <v>10023872.602499999</v>
      </c>
      <c r="R8684">
        <f t="shared" si="1219"/>
        <v>-7.7681107954545442E-3</v>
      </c>
      <c r="S8684">
        <f t="shared" si="1220"/>
        <v>0</v>
      </c>
      <c r="U8684">
        <f t="shared" si="1221"/>
        <v>53.535839226999542</v>
      </c>
      <c r="V8684">
        <f t="shared" si="1222"/>
        <v>0</v>
      </c>
      <c r="W8684">
        <f t="shared" si="1223"/>
        <v>5.6455369995092042E-3</v>
      </c>
      <c r="X8684">
        <f t="shared" si="1224"/>
        <v>0</v>
      </c>
      <c r="Y8684">
        <f t="shared" si="1225"/>
        <v>-5.0899386079363614E-4</v>
      </c>
      <c r="AA8684">
        <f t="shared" si="1226"/>
        <v>-2.8735436736335099E-6</v>
      </c>
      <c r="AB8684">
        <f t="shared" si="1227"/>
        <v>-2.2740545308108848E-2</v>
      </c>
    </row>
    <row r="8685" spans="1:28" x14ac:dyDescent="0.3">
      <c r="A8685" s="1">
        <v>8683</v>
      </c>
      <c r="B8685">
        <v>8683</v>
      </c>
      <c r="C8685">
        <v>53.541786281999983</v>
      </c>
      <c r="D8685">
        <v>53.541786281999983</v>
      </c>
      <c r="E8685">
        <v>-7.568359375E-2</v>
      </c>
      <c r="F8685">
        <v>-8.544921875E-2</v>
      </c>
      <c r="G8685">
        <v>10.20263671875</v>
      </c>
      <c r="H8685">
        <v>5.7280063629150391E-3</v>
      </c>
      <c r="I8685">
        <v>-0.152587890625</v>
      </c>
      <c r="J8685">
        <v>0.7171630859375</v>
      </c>
      <c r="K8685">
        <v>0.1220703125</v>
      </c>
      <c r="L8685">
        <v>2.3283064365386959E-2</v>
      </c>
      <c r="M8685">
        <v>-3166.05</v>
      </c>
      <c r="N8685">
        <v>-104.7</v>
      </c>
      <c r="O8685">
        <v>-2593.0500000000002</v>
      </c>
      <c r="P8685">
        <v>10023872.602499999</v>
      </c>
      <c r="R8685">
        <f t="shared" si="1219"/>
        <v>-1.7533735795454544E-2</v>
      </c>
      <c r="S8685">
        <f t="shared" si="1220"/>
        <v>0</v>
      </c>
      <c r="U8685">
        <f t="shared" si="1221"/>
        <v>53.541786281999983</v>
      </c>
      <c r="V8685">
        <f t="shared" si="1222"/>
        <v>0</v>
      </c>
      <c r="W8685">
        <f t="shared" si="1223"/>
        <v>5.9470550004405709E-3</v>
      </c>
      <c r="X8685">
        <f t="shared" si="1224"/>
        <v>0</v>
      </c>
      <c r="Y8685">
        <f t="shared" si="1225"/>
        <v>-5.0899386079363614E-4</v>
      </c>
      <c r="AA8685">
        <f t="shared" si="1226"/>
        <v>-3.0270144850263456E-6</v>
      </c>
      <c r="AB8685">
        <f t="shared" si="1227"/>
        <v>-2.2743572322593875E-2</v>
      </c>
    </row>
    <row r="8686" spans="1:28" x14ac:dyDescent="0.3">
      <c r="A8686" s="1">
        <v>8684</v>
      </c>
      <c r="B8686">
        <v>8684</v>
      </c>
      <c r="C8686">
        <v>53.548658430999687</v>
      </c>
      <c r="D8686">
        <v>53.548658430999687</v>
      </c>
      <c r="E8686">
        <v>-0.10498046875</v>
      </c>
      <c r="F8686">
        <v>-7.32421875E-2</v>
      </c>
      <c r="G8686">
        <v>10.20751953125</v>
      </c>
      <c r="H8686">
        <v>1.102089881896973E-2</v>
      </c>
      <c r="I8686">
        <v>-7.62939453125E-2</v>
      </c>
      <c r="J8686">
        <v>0.701904296875</v>
      </c>
      <c r="K8686">
        <v>4.57763671875E-2</v>
      </c>
      <c r="L8686">
        <v>5.8207660913467407E-3</v>
      </c>
      <c r="M8686">
        <v>-3165.45</v>
      </c>
      <c r="N8686">
        <v>-105</v>
      </c>
      <c r="O8686">
        <v>-2593.8000000000002</v>
      </c>
      <c r="P8686">
        <v>10020073.702500001</v>
      </c>
      <c r="R8686">
        <f t="shared" si="1219"/>
        <v>-5.3267045454545442E-3</v>
      </c>
      <c r="S8686">
        <f t="shared" si="1220"/>
        <v>0</v>
      </c>
      <c r="U8686">
        <f t="shared" si="1221"/>
        <v>53.548658430999687</v>
      </c>
      <c r="V8686">
        <f t="shared" si="1222"/>
        <v>0</v>
      </c>
      <c r="W8686">
        <f t="shared" si="1223"/>
        <v>6.8721489997045637E-3</v>
      </c>
      <c r="X8686">
        <f t="shared" si="1224"/>
        <v>0</v>
      </c>
      <c r="Y8686">
        <f t="shared" si="1225"/>
        <v>-5.0899386079363614E-4</v>
      </c>
      <c r="AA8686">
        <f t="shared" si="1226"/>
        <v>-3.4978816513087507E-6</v>
      </c>
      <c r="AB8686">
        <f t="shared" si="1227"/>
        <v>-2.2747070204245184E-2</v>
      </c>
    </row>
    <row r="8687" spans="1:28" x14ac:dyDescent="0.3">
      <c r="A8687" s="1">
        <v>8685</v>
      </c>
      <c r="B8687">
        <v>8685</v>
      </c>
      <c r="C8687">
        <v>53.555190096999922</v>
      </c>
      <c r="D8687">
        <v>53.555190096999922</v>
      </c>
      <c r="E8687">
        <v>-0.1025390625</v>
      </c>
      <c r="F8687">
        <v>-5.615234375E-2</v>
      </c>
      <c r="G8687">
        <v>10.19287109375</v>
      </c>
      <c r="H8687">
        <v>1.051425933837891E-2</v>
      </c>
      <c r="I8687">
        <v>-6.103515625E-2</v>
      </c>
      <c r="J8687">
        <v>0.7171630859375</v>
      </c>
      <c r="K8687">
        <v>1.52587890625E-2</v>
      </c>
      <c r="L8687">
        <v>3.7252902984619141E-3</v>
      </c>
      <c r="M8687">
        <v>-3165.15</v>
      </c>
      <c r="N8687">
        <v>-104.85</v>
      </c>
      <c r="O8687">
        <v>-2593.9499999999998</v>
      </c>
      <c r="P8687">
        <v>10018174.522500001</v>
      </c>
      <c r="R8687">
        <f t="shared" si="1219"/>
        <v>1.1763139204545456E-2</v>
      </c>
      <c r="S8687">
        <f t="shared" si="1220"/>
        <v>0</v>
      </c>
      <c r="U8687">
        <f t="shared" si="1221"/>
        <v>53.555190096999922</v>
      </c>
      <c r="V8687">
        <f t="shared" si="1222"/>
        <v>0</v>
      </c>
      <c r="W8687">
        <f t="shared" si="1223"/>
        <v>6.5316660002352478E-3</v>
      </c>
      <c r="X8687">
        <f t="shared" si="1224"/>
        <v>0</v>
      </c>
      <c r="Y8687">
        <f t="shared" si="1225"/>
        <v>-5.0899386079363614E-4</v>
      </c>
      <c r="AA8687">
        <f t="shared" si="1226"/>
        <v>-3.3245778948742659E-6</v>
      </c>
      <c r="AB8687">
        <f t="shared" si="1227"/>
        <v>-2.2750394782140058E-2</v>
      </c>
    </row>
    <row r="8688" spans="1:28" x14ac:dyDescent="0.3">
      <c r="A8688" s="1">
        <v>8686</v>
      </c>
      <c r="B8688">
        <v>8686</v>
      </c>
      <c r="C8688">
        <v>53.560596875000101</v>
      </c>
      <c r="D8688">
        <v>53.560596875000101</v>
      </c>
      <c r="E8688">
        <v>-0.1025390625</v>
      </c>
      <c r="F8688">
        <v>-6.8359375E-2</v>
      </c>
      <c r="G8688">
        <v>10.2490234375</v>
      </c>
      <c r="H8688">
        <v>1.051425933837891E-2</v>
      </c>
      <c r="I8688">
        <v>-0.1220703125</v>
      </c>
      <c r="J8688">
        <v>0.8087158203125</v>
      </c>
      <c r="K8688">
        <v>-1.52587890625E-2</v>
      </c>
      <c r="L8688">
        <v>1.490116119384766E-2</v>
      </c>
      <c r="M8688">
        <v>-3165.15</v>
      </c>
      <c r="N8688">
        <v>-104.85</v>
      </c>
      <c r="O8688">
        <v>-2593.9499999999998</v>
      </c>
      <c r="P8688">
        <v>10018174.522500001</v>
      </c>
      <c r="R8688">
        <f t="shared" si="1219"/>
        <v>-4.4389204545454419E-4</v>
      </c>
      <c r="S8688">
        <f t="shared" si="1220"/>
        <v>0</v>
      </c>
      <c r="U8688">
        <f t="shared" si="1221"/>
        <v>53.560596875000101</v>
      </c>
      <c r="V8688">
        <f t="shared" si="1222"/>
        <v>0</v>
      </c>
      <c r="W8688">
        <f t="shared" si="1223"/>
        <v>5.4067780001787469E-3</v>
      </c>
      <c r="X8688">
        <f t="shared" si="1224"/>
        <v>0</v>
      </c>
      <c r="Y8688">
        <f t="shared" si="1225"/>
        <v>-5.0899386079363614E-4</v>
      </c>
      <c r="AA8688">
        <f t="shared" si="1226"/>
        <v>-2.7520168087650754E-6</v>
      </c>
      <c r="AB8688">
        <f t="shared" si="1227"/>
        <v>-2.2753146798948822E-2</v>
      </c>
    </row>
    <row r="8689" spans="1:28" x14ac:dyDescent="0.3">
      <c r="A8689" s="1">
        <v>8687</v>
      </c>
      <c r="B8689">
        <v>8687</v>
      </c>
      <c r="C8689">
        <v>53.566140968000127</v>
      </c>
      <c r="D8689">
        <v>53.566140968000127</v>
      </c>
      <c r="E8689">
        <v>-9.27734375E-2</v>
      </c>
      <c r="F8689">
        <v>-5.126953125E-2</v>
      </c>
      <c r="G8689">
        <v>10.20263671875</v>
      </c>
      <c r="H8689">
        <v>8.6069107055664063E-3</v>
      </c>
      <c r="I8689">
        <v>-7.62939453125E-2</v>
      </c>
      <c r="J8689">
        <v>0.7171630859375</v>
      </c>
      <c r="K8689">
        <v>1.52587890625E-2</v>
      </c>
      <c r="L8689">
        <v>5.8207660913467407E-3</v>
      </c>
      <c r="M8689">
        <v>-3165.15</v>
      </c>
      <c r="N8689">
        <v>-105.15</v>
      </c>
      <c r="O8689">
        <v>-2593.9499999999998</v>
      </c>
      <c r="P8689">
        <v>10018174.522500001</v>
      </c>
      <c r="R8689">
        <f t="shared" si="1219"/>
        <v>1.6645951704545456E-2</v>
      </c>
      <c r="S8689">
        <f t="shared" si="1220"/>
        <v>0</v>
      </c>
      <c r="U8689">
        <f t="shared" si="1221"/>
        <v>53.566140968000127</v>
      </c>
      <c r="V8689">
        <f t="shared" si="1222"/>
        <v>0</v>
      </c>
      <c r="W8689">
        <f t="shared" si="1223"/>
        <v>5.5440930000258959E-3</v>
      </c>
      <c r="X8689">
        <f t="shared" si="1224"/>
        <v>0</v>
      </c>
      <c r="Y8689">
        <f t="shared" si="1225"/>
        <v>-5.0899386079363614E-4</v>
      </c>
      <c r="AA8689">
        <f t="shared" si="1226"/>
        <v>-2.8219093006821536E-6</v>
      </c>
      <c r="AB8689">
        <f t="shared" si="1227"/>
        <v>-2.2755968708249506E-2</v>
      </c>
    </row>
    <row r="8690" spans="1:28" x14ac:dyDescent="0.3">
      <c r="A8690" s="1">
        <v>8688</v>
      </c>
      <c r="B8690">
        <v>8688</v>
      </c>
      <c r="C8690">
        <v>53.571784207999833</v>
      </c>
      <c r="D8690">
        <v>53.571784207999833</v>
      </c>
      <c r="E8690">
        <v>-0.1025390625</v>
      </c>
      <c r="F8690">
        <v>-6.8359375E-2</v>
      </c>
      <c r="G8690">
        <v>10.21240234375</v>
      </c>
      <c r="H8690">
        <v>1.051425933837891E-2</v>
      </c>
      <c r="I8690">
        <v>-7.62939453125E-2</v>
      </c>
      <c r="J8690">
        <v>0.762939453125</v>
      </c>
      <c r="K8690">
        <v>1.52587890625E-2</v>
      </c>
      <c r="L8690">
        <v>5.8207660913467407E-3</v>
      </c>
      <c r="M8690">
        <v>-3165.15</v>
      </c>
      <c r="N8690">
        <v>-105.15</v>
      </c>
      <c r="O8690">
        <v>-2593.9499999999998</v>
      </c>
      <c r="P8690">
        <v>10018174.522500001</v>
      </c>
      <c r="R8690">
        <f t="shared" si="1219"/>
        <v>-4.4389204545454419E-4</v>
      </c>
      <c r="S8690">
        <f t="shared" si="1220"/>
        <v>0</v>
      </c>
      <c r="U8690">
        <f t="shared" si="1221"/>
        <v>53.571784207999833</v>
      </c>
      <c r="V8690">
        <f t="shared" si="1222"/>
        <v>0</v>
      </c>
      <c r="W8690">
        <f t="shared" si="1223"/>
        <v>5.6432399997063953E-3</v>
      </c>
      <c r="X8690">
        <f t="shared" si="1224"/>
        <v>0</v>
      </c>
      <c r="Y8690">
        <f t="shared" si="1225"/>
        <v>-5.0899386079363614E-4</v>
      </c>
      <c r="AA8690">
        <f t="shared" si="1226"/>
        <v>-2.8723745148356364E-6</v>
      </c>
      <c r="AB8690">
        <f t="shared" si="1227"/>
        <v>-2.2758841082764342E-2</v>
      </c>
    </row>
    <row r="8691" spans="1:28" x14ac:dyDescent="0.3">
      <c r="A8691" s="1">
        <v>8689</v>
      </c>
      <c r="B8691">
        <v>8689</v>
      </c>
      <c r="C8691">
        <v>53.577373411999822</v>
      </c>
      <c r="D8691">
        <v>53.577373411999822</v>
      </c>
      <c r="E8691">
        <v>-0.1318359375</v>
      </c>
      <c r="F8691">
        <v>-7.080078125E-2</v>
      </c>
      <c r="G8691">
        <v>10.224609375</v>
      </c>
      <c r="H8691">
        <v>1.738071441650391E-2</v>
      </c>
      <c r="I8691">
        <v>-0.1068115234375</v>
      </c>
      <c r="J8691">
        <v>0.7476806640625</v>
      </c>
      <c r="K8691">
        <v>3.0517578125E-2</v>
      </c>
      <c r="L8691">
        <v>1.140870153903961E-2</v>
      </c>
      <c r="M8691">
        <v>-3164.85</v>
      </c>
      <c r="N8691">
        <v>-104.1</v>
      </c>
      <c r="O8691">
        <v>-2594.25</v>
      </c>
      <c r="P8691">
        <v>10016275.522500001</v>
      </c>
      <c r="R8691">
        <f t="shared" si="1219"/>
        <v>-2.8852982954545442E-3</v>
      </c>
      <c r="S8691">
        <f t="shared" si="1220"/>
        <v>0</v>
      </c>
      <c r="U8691">
        <f t="shared" si="1221"/>
        <v>53.577373411999822</v>
      </c>
      <c r="V8691">
        <f t="shared" si="1222"/>
        <v>0</v>
      </c>
      <c r="W8691">
        <f t="shared" si="1223"/>
        <v>5.5892039999889676E-3</v>
      </c>
      <c r="X8691">
        <f t="shared" si="1224"/>
        <v>0</v>
      </c>
      <c r="Y8691">
        <f t="shared" si="1225"/>
        <v>-5.0899386079363614E-4</v>
      </c>
      <c r="AA8691">
        <f t="shared" si="1226"/>
        <v>-2.8448705227176187E-6</v>
      </c>
      <c r="AB8691">
        <f t="shared" si="1227"/>
        <v>-2.2761685953287061E-2</v>
      </c>
    </row>
    <row r="8692" spans="1:28" x14ac:dyDescent="0.3">
      <c r="A8692" s="1">
        <v>8690</v>
      </c>
      <c r="B8692">
        <v>8690</v>
      </c>
      <c r="C8692">
        <v>53.582980800999849</v>
      </c>
      <c r="D8692">
        <v>53.582980800999849</v>
      </c>
      <c r="E8692">
        <v>-0.1025390625</v>
      </c>
      <c r="F8692">
        <v>-6.34765625E-2</v>
      </c>
      <c r="G8692">
        <v>10.234375</v>
      </c>
      <c r="H8692">
        <v>1.051425933837891E-2</v>
      </c>
      <c r="I8692">
        <v>-7.62939453125E-2</v>
      </c>
      <c r="J8692">
        <v>0.7171630859375</v>
      </c>
      <c r="K8692">
        <v>1.52587890625E-2</v>
      </c>
      <c r="L8692">
        <v>5.8207660913467407E-3</v>
      </c>
      <c r="M8692">
        <v>-3165.6</v>
      </c>
      <c r="N8692">
        <v>-103.8</v>
      </c>
      <c r="O8692">
        <v>-2593.65</v>
      </c>
      <c r="P8692">
        <v>10021023.359999999</v>
      </c>
      <c r="R8692">
        <f t="shared" si="1219"/>
        <v>4.4389204545454558E-3</v>
      </c>
      <c r="S8692">
        <f t="shared" si="1220"/>
        <v>0</v>
      </c>
      <c r="U8692">
        <f t="shared" si="1221"/>
        <v>53.582980800999849</v>
      </c>
      <c r="V8692">
        <f t="shared" si="1222"/>
        <v>0</v>
      </c>
      <c r="W8692">
        <f t="shared" si="1223"/>
        <v>5.6073890000263305E-3</v>
      </c>
      <c r="X8692">
        <f t="shared" si="1224"/>
        <v>0</v>
      </c>
      <c r="Y8692">
        <f t="shared" si="1225"/>
        <v>-5.0899386079363614E-4</v>
      </c>
      <c r="AA8692">
        <f t="shared" si="1226"/>
        <v>-2.8541265760951686E-6</v>
      </c>
      <c r="AB8692">
        <f t="shared" si="1227"/>
        <v>-2.2764540079863158E-2</v>
      </c>
    </row>
    <row r="8693" spans="1:28" x14ac:dyDescent="0.3">
      <c r="A8693" s="1">
        <v>8691</v>
      </c>
      <c r="B8693">
        <v>8691</v>
      </c>
      <c r="C8693">
        <v>53.588624022999738</v>
      </c>
      <c r="D8693">
        <v>53.588624022999738</v>
      </c>
      <c r="E8693">
        <v>-9.765625E-2</v>
      </c>
      <c r="F8693">
        <v>-9.033203125E-2</v>
      </c>
      <c r="G8693">
        <v>10.205078125</v>
      </c>
      <c r="H8693">
        <v>9.5367431640625E-3</v>
      </c>
      <c r="I8693">
        <v>-0.1068115234375</v>
      </c>
      <c r="J8693">
        <v>0.823974609375</v>
      </c>
      <c r="K8693">
        <v>7.62939453125E-2</v>
      </c>
      <c r="L8693">
        <v>1.140870153903961E-2</v>
      </c>
      <c r="M8693">
        <v>-3165.6</v>
      </c>
      <c r="N8693">
        <v>-103.8</v>
      </c>
      <c r="O8693">
        <v>-2593.65</v>
      </c>
      <c r="P8693">
        <v>10021023.359999999</v>
      </c>
      <c r="R8693">
        <f t="shared" si="1219"/>
        <v>-2.2416548295454544E-2</v>
      </c>
      <c r="S8693">
        <f t="shared" si="1220"/>
        <v>0</v>
      </c>
      <c r="U8693">
        <f t="shared" si="1221"/>
        <v>53.588624022999738</v>
      </c>
      <c r="V8693">
        <f t="shared" si="1222"/>
        <v>0</v>
      </c>
      <c r="W8693">
        <f t="shared" si="1223"/>
        <v>5.6432219998896471E-3</v>
      </c>
      <c r="X8693">
        <f t="shared" si="1224"/>
        <v>0</v>
      </c>
      <c r="Y8693">
        <f t="shared" si="1225"/>
        <v>-5.0899386079363614E-4</v>
      </c>
      <c r="AA8693">
        <f t="shared" si="1226"/>
        <v>-2.8723653530394161E-6</v>
      </c>
      <c r="AB8693">
        <f t="shared" si="1227"/>
        <v>-2.2767412445216198E-2</v>
      </c>
    </row>
    <row r="8694" spans="1:28" x14ac:dyDescent="0.3">
      <c r="A8694" s="1">
        <v>8692</v>
      </c>
      <c r="B8694">
        <v>8692</v>
      </c>
      <c r="C8694">
        <v>53.594350449000103</v>
      </c>
      <c r="D8694">
        <v>53.594350449000103</v>
      </c>
      <c r="E8694">
        <v>-8.056640625E-2</v>
      </c>
      <c r="F8694">
        <v>-7.568359375E-2</v>
      </c>
      <c r="G8694">
        <v>10.21240234375</v>
      </c>
      <c r="H8694">
        <v>6.4909458160400391E-3</v>
      </c>
      <c r="I8694">
        <v>-3.0517578125E-2</v>
      </c>
      <c r="J8694">
        <v>0.7781982421875</v>
      </c>
      <c r="K8694">
        <v>7.62939453125E-2</v>
      </c>
      <c r="L8694">
        <v>9.3132257461547852E-4</v>
      </c>
      <c r="M8694">
        <v>-3166.2</v>
      </c>
      <c r="N8694">
        <v>-104.1</v>
      </c>
      <c r="O8694">
        <v>-2592.9</v>
      </c>
      <c r="P8694">
        <v>10024822.439999999</v>
      </c>
      <c r="R8694">
        <f t="shared" si="1219"/>
        <v>-7.7681107954545442E-3</v>
      </c>
      <c r="S8694">
        <f t="shared" si="1220"/>
        <v>0</v>
      </c>
      <c r="U8694">
        <f t="shared" si="1221"/>
        <v>53.594350449000103</v>
      </c>
      <c r="V8694">
        <f t="shared" si="1222"/>
        <v>0</v>
      </c>
      <c r="W8694">
        <f t="shared" si="1223"/>
        <v>5.7264260003648815E-3</v>
      </c>
      <c r="X8694">
        <f t="shared" si="1224"/>
        <v>0</v>
      </c>
      <c r="Y8694">
        <f t="shared" si="1225"/>
        <v>-5.0899386079363614E-4</v>
      </c>
      <c r="AA8694">
        <f t="shared" si="1226"/>
        <v>-2.9147156784747812E-6</v>
      </c>
      <c r="AB8694">
        <f t="shared" si="1227"/>
        <v>-2.2770327160894673E-2</v>
      </c>
    </row>
    <row r="8695" spans="1:28" x14ac:dyDescent="0.3">
      <c r="A8695" s="1">
        <v>8693</v>
      </c>
      <c r="B8695">
        <v>8693</v>
      </c>
      <c r="C8695">
        <v>53.600107800999922</v>
      </c>
      <c r="D8695">
        <v>53.600107800999922</v>
      </c>
      <c r="E8695">
        <v>-0.1025390625</v>
      </c>
      <c r="F8695">
        <v>-7.32421875E-2</v>
      </c>
      <c r="G8695">
        <v>10.21240234375</v>
      </c>
      <c r="H8695">
        <v>1.051425933837891E-2</v>
      </c>
      <c r="I8695">
        <v>-1.52587890625E-2</v>
      </c>
      <c r="J8695">
        <v>0.6866455078125</v>
      </c>
      <c r="K8695">
        <v>4.57763671875E-2</v>
      </c>
      <c r="L8695">
        <v>2.328306436538696E-4</v>
      </c>
      <c r="M8695">
        <v>-3166.2</v>
      </c>
      <c r="N8695">
        <v>-104.1</v>
      </c>
      <c r="O8695">
        <v>-2592.9</v>
      </c>
      <c r="P8695">
        <v>10024822.439999999</v>
      </c>
      <c r="R8695">
        <f t="shared" si="1219"/>
        <v>-5.3267045454545442E-3</v>
      </c>
      <c r="S8695">
        <f t="shared" si="1220"/>
        <v>0</v>
      </c>
      <c r="U8695">
        <f t="shared" si="1221"/>
        <v>53.600107800999922</v>
      </c>
      <c r="V8695">
        <f t="shared" si="1222"/>
        <v>0</v>
      </c>
      <c r="W8695">
        <f t="shared" si="1223"/>
        <v>5.7573519998186384E-3</v>
      </c>
      <c r="X8695">
        <f t="shared" si="1224"/>
        <v>0</v>
      </c>
      <c r="Y8695">
        <f t="shared" si="1225"/>
        <v>-5.0899386079363614E-4</v>
      </c>
      <c r="AA8695">
        <f t="shared" si="1226"/>
        <v>-2.9304568223356508E-6</v>
      </c>
      <c r="AB8695">
        <f t="shared" si="1227"/>
        <v>-2.2773257617717008E-2</v>
      </c>
    </row>
    <row r="8696" spans="1:28" x14ac:dyDescent="0.3">
      <c r="A8696" s="1">
        <v>8694</v>
      </c>
      <c r="B8696">
        <v>8694</v>
      </c>
      <c r="C8696">
        <v>53.605939522999961</v>
      </c>
      <c r="D8696">
        <v>53.605939522999961</v>
      </c>
      <c r="E8696">
        <v>-9.521484375E-2</v>
      </c>
      <c r="F8696">
        <v>-6.591796875E-2</v>
      </c>
      <c r="G8696">
        <v>10.22216796875</v>
      </c>
      <c r="H8696">
        <v>9.0658664703369141E-3</v>
      </c>
      <c r="I8696">
        <v>-0.1220703125</v>
      </c>
      <c r="J8696">
        <v>0.8392333984375</v>
      </c>
      <c r="K8696">
        <v>-4.57763671875E-2</v>
      </c>
      <c r="L8696">
        <v>1.490116119384766E-2</v>
      </c>
      <c r="M8696">
        <v>-3164.55</v>
      </c>
      <c r="N8696">
        <v>-104.85</v>
      </c>
      <c r="O8696">
        <v>-2594.6999999999998</v>
      </c>
      <c r="P8696">
        <v>10014376.702500001</v>
      </c>
      <c r="R8696">
        <f t="shared" si="1219"/>
        <v>1.9975142045454558E-3</v>
      </c>
      <c r="S8696">
        <f t="shared" si="1220"/>
        <v>0</v>
      </c>
      <c r="U8696">
        <f t="shared" si="1221"/>
        <v>53.605939522999961</v>
      </c>
      <c r="V8696">
        <f t="shared" si="1222"/>
        <v>0</v>
      </c>
      <c r="W8696">
        <f t="shared" si="1223"/>
        <v>5.831722000039008E-3</v>
      </c>
      <c r="X8696">
        <f t="shared" si="1224"/>
        <v>0</v>
      </c>
      <c r="Y8696">
        <f t="shared" si="1225"/>
        <v>-5.0899386079363614E-4</v>
      </c>
      <c r="AA8696">
        <f t="shared" si="1226"/>
        <v>-2.9683106958750401E-6</v>
      </c>
      <c r="AB8696">
        <f t="shared" si="1227"/>
        <v>-2.2776225928412882E-2</v>
      </c>
    </row>
    <row r="8697" spans="1:28" x14ac:dyDescent="0.3">
      <c r="A8697" s="1">
        <v>8695</v>
      </c>
      <c r="B8697">
        <v>8695</v>
      </c>
      <c r="C8697">
        <v>53.61168391199999</v>
      </c>
      <c r="D8697">
        <v>53.61168391199999</v>
      </c>
      <c r="E8697">
        <v>-0.10498046875</v>
      </c>
      <c r="F8697">
        <v>-7.568359375E-2</v>
      </c>
      <c r="G8697">
        <v>10.2294921875</v>
      </c>
      <c r="H8697">
        <v>1.102089881896973E-2</v>
      </c>
      <c r="I8697">
        <v>-0.1678466796875</v>
      </c>
      <c r="J8697">
        <v>0.701904296875</v>
      </c>
      <c r="K8697">
        <v>-1.52587890625E-2</v>
      </c>
      <c r="L8697">
        <v>2.8172507882118229E-2</v>
      </c>
      <c r="M8697">
        <v>-3164.55</v>
      </c>
      <c r="N8697">
        <v>-104.85</v>
      </c>
      <c r="O8697">
        <v>-2594.6999999999998</v>
      </c>
      <c r="P8697">
        <v>10014376.702500001</v>
      </c>
      <c r="R8697">
        <f t="shared" si="1219"/>
        <v>-7.7681107954545442E-3</v>
      </c>
      <c r="S8697">
        <f t="shared" si="1220"/>
        <v>0</v>
      </c>
      <c r="U8697">
        <f t="shared" si="1221"/>
        <v>53.61168391199999</v>
      </c>
      <c r="V8697">
        <f t="shared" si="1222"/>
        <v>0</v>
      </c>
      <c r="W8697">
        <f t="shared" si="1223"/>
        <v>5.7443890000286046E-3</v>
      </c>
      <c r="X8697">
        <f t="shared" si="1224"/>
        <v>0</v>
      </c>
      <c r="Y8697">
        <f t="shared" si="1225"/>
        <v>-5.0899386079363614E-4</v>
      </c>
      <c r="AA8697">
        <f t="shared" si="1226"/>
        <v>-2.9238587350250544E-6</v>
      </c>
      <c r="AB8697">
        <f t="shared" si="1227"/>
        <v>-2.2779149787147908E-2</v>
      </c>
    </row>
    <row r="8698" spans="1:28" x14ac:dyDescent="0.3">
      <c r="A8698" s="1">
        <v>8696</v>
      </c>
      <c r="B8698">
        <v>8696</v>
      </c>
      <c r="C8698">
        <v>53.617367579000067</v>
      </c>
      <c r="D8698">
        <v>53.617367579000067</v>
      </c>
      <c r="E8698">
        <v>-0.10986328125</v>
      </c>
      <c r="F8698">
        <v>-6.591796875E-2</v>
      </c>
      <c r="G8698">
        <v>10.22216796875</v>
      </c>
      <c r="H8698">
        <v>1.20699405670166E-2</v>
      </c>
      <c r="I8698">
        <v>-4.57763671875E-2</v>
      </c>
      <c r="J8698">
        <v>0.7476806640625</v>
      </c>
      <c r="K8698">
        <v>1.52587890625E-2</v>
      </c>
      <c r="L8698">
        <v>2.0954757928848271E-3</v>
      </c>
      <c r="M8698">
        <v>-3165.6</v>
      </c>
      <c r="N8698">
        <v>-103.8</v>
      </c>
      <c r="O8698">
        <v>-2593.65</v>
      </c>
      <c r="P8698">
        <v>10021023.359999999</v>
      </c>
      <c r="R8698">
        <f t="shared" si="1219"/>
        <v>1.9975142045454558E-3</v>
      </c>
      <c r="S8698">
        <f t="shared" si="1220"/>
        <v>0</v>
      </c>
      <c r="U8698">
        <f t="shared" si="1221"/>
        <v>53.617367579000067</v>
      </c>
      <c r="V8698">
        <f t="shared" si="1222"/>
        <v>0</v>
      </c>
      <c r="W8698">
        <f t="shared" si="1223"/>
        <v>5.683667000077719E-3</v>
      </c>
      <c r="X8698">
        <f t="shared" si="1224"/>
        <v>0</v>
      </c>
      <c r="Y8698">
        <f t="shared" si="1225"/>
        <v>-5.0899386079363614E-4</v>
      </c>
      <c r="AA8698">
        <f t="shared" si="1226"/>
        <v>-2.8929516098349422E-6</v>
      </c>
      <c r="AB8698">
        <f t="shared" si="1227"/>
        <v>-2.2782042738757741E-2</v>
      </c>
    </row>
    <row r="8699" spans="1:28" x14ac:dyDescent="0.3">
      <c r="A8699" s="1">
        <v>8697</v>
      </c>
      <c r="B8699">
        <v>8697</v>
      </c>
      <c r="C8699">
        <v>53.624332005000269</v>
      </c>
      <c r="D8699">
        <v>53.624332005000269</v>
      </c>
      <c r="E8699">
        <v>-0.10986328125</v>
      </c>
      <c r="F8699">
        <v>-4.8828125E-2</v>
      </c>
      <c r="G8699">
        <v>10.205078125</v>
      </c>
      <c r="H8699">
        <v>1.20699405670166E-2</v>
      </c>
      <c r="I8699">
        <v>-0.1678466796875</v>
      </c>
      <c r="J8699">
        <v>0.823974609375</v>
      </c>
      <c r="K8699">
        <v>9.1552734375E-2</v>
      </c>
      <c r="L8699">
        <v>2.8172507882118229E-2</v>
      </c>
      <c r="M8699">
        <v>-3165.9</v>
      </c>
      <c r="N8699">
        <v>-105.15</v>
      </c>
      <c r="O8699">
        <v>-2593.1999999999998</v>
      </c>
      <c r="P8699">
        <v>10022922.810000001</v>
      </c>
      <c r="R8699">
        <f t="shared" si="1219"/>
        <v>1.9087357954545456E-2</v>
      </c>
      <c r="S8699">
        <f t="shared" si="1220"/>
        <v>0</v>
      </c>
      <c r="U8699">
        <f t="shared" si="1221"/>
        <v>53.624332005000269</v>
      </c>
      <c r="V8699">
        <f t="shared" si="1222"/>
        <v>0</v>
      </c>
      <c r="W8699">
        <f t="shared" si="1223"/>
        <v>6.9644260002021952E-3</v>
      </c>
      <c r="X8699">
        <f t="shared" si="1224"/>
        <v>0</v>
      </c>
      <c r="Y8699">
        <f t="shared" si="1225"/>
        <v>-5.0899386079363614E-4</v>
      </c>
      <c r="AA8699">
        <f t="shared" si="1226"/>
        <v>-3.5448500780544961E-6</v>
      </c>
      <c r="AB8699">
        <f t="shared" si="1227"/>
        <v>-2.2785587588835796E-2</v>
      </c>
    </row>
    <row r="8700" spans="1:28" x14ac:dyDescent="0.3">
      <c r="A8700" s="1">
        <v>8698</v>
      </c>
      <c r="B8700">
        <v>8698</v>
      </c>
      <c r="C8700">
        <v>53.630895355999662</v>
      </c>
      <c r="D8700">
        <v>53.630895355999662</v>
      </c>
      <c r="E8700">
        <v>-8.056640625E-2</v>
      </c>
      <c r="F8700">
        <v>-7.32421875E-2</v>
      </c>
      <c r="G8700">
        <v>10.21240234375</v>
      </c>
      <c r="H8700">
        <v>6.4909458160400391E-3</v>
      </c>
      <c r="I8700">
        <v>-0.1220703125</v>
      </c>
      <c r="J8700">
        <v>0.7781982421875</v>
      </c>
      <c r="K8700">
        <v>7.62939453125E-2</v>
      </c>
      <c r="L8700">
        <v>1.490116119384766E-2</v>
      </c>
      <c r="M8700">
        <v>-3165.9</v>
      </c>
      <c r="N8700">
        <v>-105.15</v>
      </c>
      <c r="O8700">
        <v>-2593.1999999999998</v>
      </c>
      <c r="P8700">
        <v>10022922.810000001</v>
      </c>
      <c r="R8700">
        <f t="shared" si="1219"/>
        <v>-5.3267045454545442E-3</v>
      </c>
      <c r="S8700">
        <f t="shared" si="1220"/>
        <v>0</v>
      </c>
      <c r="U8700">
        <f t="shared" si="1221"/>
        <v>53.630895355999662</v>
      </c>
      <c r="V8700">
        <f t="shared" si="1222"/>
        <v>0</v>
      </c>
      <c r="W8700">
        <f t="shared" si="1223"/>
        <v>6.5633509993929806E-3</v>
      </c>
      <c r="X8700">
        <f t="shared" si="1224"/>
        <v>0</v>
      </c>
      <c r="Y8700">
        <f t="shared" si="1225"/>
        <v>-5.0899386079363614E-4</v>
      </c>
      <c r="AA8700">
        <f t="shared" si="1226"/>
        <v>-3.3407053649248033E-6</v>
      </c>
      <c r="AB8700">
        <f t="shared" si="1227"/>
        <v>-2.2788928294200719E-2</v>
      </c>
    </row>
    <row r="8701" spans="1:28" x14ac:dyDescent="0.3">
      <c r="A8701" s="1">
        <v>8699</v>
      </c>
      <c r="B8701">
        <v>8699</v>
      </c>
      <c r="C8701">
        <v>53.641917579000157</v>
      </c>
      <c r="D8701">
        <v>53.641917579000157</v>
      </c>
      <c r="E8701">
        <v>-0.10986328125</v>
      </c>
      <c r="F8701">
        <v>-5.859375E-2</v>
      </c>
      <c r="G8701">
        <v>10.21240234375</v>
      </c>
      <c r="H8701">
        <v>1.20699405670166E-2</v>
      </c>
      <c r="I8701">
        <v>-0.1220703125</v>
      </c>
      <c r="J8701">
        <v>0.7171630859375</v>
      </c>
      <c r="K8701">
        <v>1.52587890625E-2</v>
      </c>
      <c r="L8701">
        <v>1.490116119384766E-2</v>
      </c>
      <c r="M8701">
        <v>-3165.75</v>
      </c>
      <c r="N8701">
        <v>-103.95</v>
      </c>
      <c r="O8701">
        <v>-2593.35</v>
      </c>
      <c r="P8701">
        <v>10021973.0625</v>
      </c>
      <c r="R8701">
        <f t="shared" si="1219"/>
        <v>9.3217329545454558E-3</v>
      </c>
      <c r="S8701">
        <f t="shared" si="1220"/>
        <v>0</v>
      </c>
      <c r="U8701">
        <f t="shared" si="1221"/>
        <v>53.641917579000157</v>
      </c>
      <c r="V8701">
        <f t="shared" si="1222"/>
        <v>0</v>
      </c>
      <c r="W8701">
        <f t="shared" si="1223"/>
        <v>1.1022223000495046E-2</v>
      </c>
      <c r="X8701">
        <f t="shared" si="1224"/>
        <v>0</v>
      </c>
      <c r="Y8701">
        <f t="shared" si="1225"/>
        <v>-5.0899386079363614E-4</v>
      </c>
      <c r="AA8701">
        <f t="shared" si="1226"/>
        <v>-5.6102438395503897E-6</v>
      </c>
      <c r="AB8701">
        <f t="shared" si="1227"/>
        <v>-2.2794538538040268E-2</v>
      </c>
    </row>
    <row r="8702" spans="1:28" x14ac:dyDescent="0.3">
      <c r="A8702" s="1">
        <v>8700</v>
      </c>
      <c r="B8702">
        <v>8700</v>
      </c>
      <c r="C8702">
        <v>53.652026911999663</v>
      </c>
      <c r="D8702">
        <v>53.652026911999663</v>
      </c>
      <c r="E8702">
        <v>-0.12939453125</v>
      </c>
      <c r="F8702">
        <v>-4.638671875E-2</v>
      </c>
      <c r="G8702">
        <v>10.2294921875</v>
      </c>
      <c r="H8702">
        <v>1.674294471740723E-2</v>
      </c>
      <c r="I8702">
        <v>-3.0517578125E-2</v>
      </c>
      <c r="J8702">
        <v>0.701904296875</v>
      </c>
      <c r="K8702">
        <v>-1.52587890625E-2</v>
      </c>
      <c r="L8702">
        <v>9.3132257461547852E-4</v>
      </c>
      <c r="M8702">
        <v>-3165</v>
      </c>
      <c r="N8702">
        <v>-103.95</v>
      </c>
      <c r="O8702">
        <v>-2594.1</v>
      </c>
      <c r="P8702">
        <v>10017225</v>
      </c>
      <c r="R8702">
        <f t="shared" si="1219"/>
        <v>2.1528764204545456E-2</v>
      </c>
      <c r="S8702">
        <f t="shared" si="1220"/>
        <v>0</v>
      </c>
      <c r="U8702">
        <f t="shared" si="1221"/>
        <v>53.652026911999663</v>
      </c>
      <c r="V8702">
        <f t="shared" si="1222"/>
        <v>0</v>
      </c>
      <c r="W8702">
        <f t="shared" si="1223"/>
        <v>1.0109332999505227E-2</v>
      </c>
      <c r="X8702">
        <f t="shared" si="1224"/>
        <v>0</v>
      </c>
      <c r="Y8702">
        <f t="shared" si="1225"/>
        <v>-5.0899386079363614E-4</v>
      </c>
      <c r="AA8702">
        <f t="shared" si="1226"/>
        <v>-5.1455884334666755E-6</v>
      </c>
      <c r="AB8702">
        <f t="shared" si="1227"/>
        <v>-2.2799684126473735E-2</v>
      </c>
    </row>
    <row r="8703" spans="1:28" x14ac:dyDescent="0.3">
      <c r="A8703" s="1">
        <v>8701</v>
      </c>
      <c r="B8703">
        <v>8701</v>
      </c>
      <c r="C8703">
        <v>53.658211616000237</v>
      </c>
      <c r="D8703">
        <v>53.658211616000237</v>
      </c>
      <c r="E8703">
        <v>-0.13427734375</v>
      </c>
      <c r="F8703">
        <v>-5.615234375E-2</v>
      </c>
      <c r="G8703">
        <v>10.20263671875</v>
      </c>
      <c r="H8703">
        <v>1.8030405044555661E-2</v>
      </c>
      <c r="I8703">
        <v>-0.152587890625</v>
      </c>
      <c r="J8703">
        <v>0.762939453125</v>
      </c>
      <c r="K8703">
        <v>3.0517578125E-2</v>
      </c>
      <c r="L8703">
        <v>2.3283064365386959E-2</v>
      </c>
      <c r="M8703">
        <v>-3165</v>
      </c>
      <c r="N8703">
        <v>-103.95</v>
      </c>
      <c r="O8703">
        <v>-2594.1</v>
      </c>
      <c r="P8703">
        <v>10017225</v>
      </c>
      <c r="R8703">
        <f t="shared" si="1219"/>
        <v>1.1763139204545456E-2</v>
      </c>
      <c r="S8703">
        <f t="shared" si="1220"/>
        <v>0</v>
      </c>
      <c r="U8703">
        <f t="shared" si="1221"/>
        <v>53.658211616000237</v>
      </c>
      <c r="V8703">
        <f t="shared" si="1222"/>
        <v>0</v>
      </c>
      <c r="W8703">
        <f t="shared" si="1223"/>
        <v>6.1847040005744702E-3</v>
      </c>
      <c r="X8703">
        <f t="shared" si="1224"/>
        <v>0</v>
      </c>
      <c r="Y8703">
        <f t="shared" si="1225"/>
        <v>-5.0899386079363614E-4</v>
      </c>
      <c r="AA8703">
        <f t="shared" si="1226"/>
        <v>-3.1479763671182463E-6</v>
      </c>
      <c r="AB8703">
        <f t="shared" si="1227"/>
        <v>-2.2802832102840852E-2</v>
      </c>
    </row>
    <row r="8704" spans="1:28" x14ac:dyDescent="0.3">
      <c r="A8704" s="1">
        <v>8702</v>
      </c>
      <c r="B8704">
        <v>8702</v>
      </c>
      <c r="C8704">
        <v>53.663981189999959</v>
      </c>
      <c r="D8704">
        <v>53.663981189999959</v>
      </c>
      <c r="E8704">
        <v>-9.033203125E-2</v>
      </c>
      <c r="F8704">
        <v>-5.615234375E-2</v>
      </c>
      <c r="G8704">
        <v>10.20751953125</v>
      </c>
      <c r="H8704">
        <v>8.1598758697509766E-3</v>
      </c>
      <c r="I8704">
        <v>-7.62939453125E-2</v>
      </c>
      <c r="J8704">
        <v>0.762939453125</v>
      </c>
      <c r="K8704">
        <v>-3.0517578125E-2</v>
      </c>
      <c r="L8704">
        <v>5.8207660913467407E-3</v>
      </c>
      <c r="M8704">
        <v>-3165.15</v>
      </c>
      <c r="N8704">
        <v>-104.85</v>
      </c>
      <c r="O8704">
        <v>-2593.9499999999998</v>
      </c>
      <c r="P8704">
        <v>10018174.522500001</v>
      </c>
      <c r="R8704">
        <f t="shared" si="1219"/>
        <v>1.1763139204545456E-2</v>
      </c>
      <c r="S8704">
        <f t="shared" si="1220"/>
        <v>0</v>
      </c>
      <c r="U8704">
        <f t="shared" si="1221"/>
        <v>53.663981189999959</v>
      </c>
      <c r="V8704">
        <f t="shared" si="1222"/>
        <v>0</v>
      </c>
      <c r="W8704">
        <f t="shared" si="1223"/>
        <v>5.7695739997214446E-3</v>
      </c>
      <c r="X8704">
        <f t="shared" si="1224"/>
        <v>0</v>
      </c>
      <c r="Y8704">
        <f t="shared" si="1225"/>
        <v>-5.0899386079363614E-4</v>
      </c>
      <c r="AA8704">
        <f t="shared" si="1226"/>
        <v>-2.9366777452527993E-6</v>
      </c>
      <c r="AB8704">
        <f t="shared" si="1227"/>
        <v>-2.2805768780586107E-2</v>
      </c>
    </row>
    <row r="8705" spans="1:28" x14ac:dyDescent="0.3">
      <c r="A8705" s="1">
        <v>8703</v>
      </c>
      <c r="B8705">
        <v>8703</v>
      </c>
      <c r="C8705">
        <v>53.669620096999552</v>
      </c>
      <c r="D8705">
        <v>53.669620096999552</v>
      </c>
      <c r="E8705">
        <v>-9.521484375E-2</v>
      </c>
      <c r="F8705">
        <v>-4.638671875E-2</v>
      </c>
      <c r="G8705">
        <v>10.2099609375</v>
      </c>
      <c r="H8705">
        <v>9.0658664703369141E-3</v>
      </c>
      <c r="I8705">
        <v>-0.1373291015625</v>
      </c>
      <c r="J8705">
        <v>0.732421875</v>
      </c>
      <c r="K8705">
        <v>-3.0517578125E-2</v>
      </c>
      <c r="L8705">
        <v>1.885928213596344E-2</v>
      </c>
      <c r="M8705">
        <v>-3165.15</v>
      </c>
      <c r="N8705">
        <v>-104.85</v>
      </c>
      <c r="O8705">
        <v>-2593.9499999999998</v>
      </c>
      <c r="P8705">
        <v>10018174.522500001</v>
      </c>
      <c r="R8705">
        <f t="shared" si="1219"/>
        <v>2.1528764204545456E-2</v>
      </c>
      <c r="S8705">
        <f t="shared" si="1220"/>
        <v>0</v>
      </c>
      <c r="U8705">
        <f t="shared" si="1221"/>
        <v>53.669620096999552</v>
      </c>
      <c r="V8705">
        <f t="shared" si="1222"/>
        <v>0</v>
      </c>
      <c r="W8705">
        <f t="shared" si="1223"/>
        <v>5.6389069995930186E-3</v>
      </c>
      <c r="X8705">
        <f t="shared" si="1224"/>
        <v>0</v>
      </c>
      <c r="Y8705">
        <f t="shared" si="1225"/>
        <v>-5.0899386079363614E-4</v>
      </c>
      <c r="AA8705">
        <f t="shared" si="1226"/>
        <v>-2.8701690443791095E-6</v>
      </c>
      <c r="AB8705">
        <f t="shared" si="1227"/>
        <v>-2.2808638949630484E-2</v>
      </c>
    </row>
    <row r="8706" spans="1:28" x14ac:dyDescent="0.3">
      <c r="A8706" s="1">
        <v>8704</v>
      </c>
      <c r="B8706">
        <v>8704</v>
      </c>
      <c r="C8706">
        <v>53.675103226999909</v>
      </c>
      <c r="D8706">
        <v>53.675103226999909</v>
      </c>
      <c r="E8706">
        <v>-0.13671875</v>
      </c>
      <c r="F8706">
        <v>-6.34765625E-2</v>
      </c>
      <c r="G8706">
        <v>10.21240234375</v>
      </c>
      <c r="H8706">
        <v>1.86920166015625E-2</v>
      </c>
      <c r="I8706">
        <v>-0.1068115234375</v>
      </c>
      <c r="J8706">
        <v>0.7476806640625</v>
      </c>
      <c r="K8706">
        <v>-1.52587890625E-2</v>
      </c>
      <c r="L8706">
        <v>1.140870153903961E-2</v>
      </c>
      <c r="M8706">
        <v>-3165.45</v>
      </c>
      <c r="N8706">
        <v>-103.65</v>
      </c>
      <c r="O8706">
        <v>-2593.8000000000002</v>
      </c>
      <c r="P8706">
        <v>10020073.702500001</v>
      </c>
      <c r="R8706">
        <f t="shared" si="1219"/>
        <v>4.4389204545454558E-3</v>
      </c>
      <c r="S8706">
        <f t="shared" si="1220"/>
        <v>0</v>
      </c>
      <c r="U8706">
        <f t="shared" si="1221"/>
        <v>53.675103226999909</v>
      </c>
      <c r="V8706">
        <f t="shared" si="1222"/>
        <v>0</v>
      </c>
      <c r="W8706">
        <f t="shared" si="1223"/>
        <v>5.4831300003570504E-3</v>
      </c>
      <c r="X8706">
        <f t="shared" si="1224"/>
        <v>0</v>
      </c>
      <c r="Y8706">
        <f t="shared" si="1225"/>
        <v>-5.0899386079363614E-4</v>
      </c>
      <c r="AA8706">
        <f t="shared" si="1226"/>
        <v>-2.7908795081151465E-6</v>
      </c>
      <c r="AB8706">
        <f t="shared" si="1227"/>
        <v>-2.2811429829138599E-2</v>
      </c>
    </row>
    <row r="8707" spans="1:28" x14ac:dyDescent="0.3">
      <c r="A8707" s="1">
        <v>8705</v>
      </c>
      <c r="B8707">
        <v>8705</v>
      </c>
      <c r="C8707">
        <v>53.680840522999922</v>
      </c>
      <c r="D8707">
        <v>53.680840522999922</v>
      </c>
      <c r="E8707">
        <v>-0.10498046875</v>
      </c>
      <c r="F8707">
        <v>-5.126953125E-2</v>
      </c>
      <c r="G8707">
        <v>10.21240234375</v>
      </c>
      <c r="H8707">
        <v>1.102089881896973E-2</v>
      </c>
      <c r="I8707">
        <v>-4.57763671875E-2</v>
      </c>
      <c r="J8707">
        <v>0.732421875</v>
      </c>
      <c r="K8707">
        <v>0</v>
      </c>
      <c r="L8707">
        <v>2.0954757928848271E-3</v>
      </c>
      <c r="M8707">
        <v>-3165.9</v>
      </c>
      <c r="N8707">
        <v>-105.15</v>
      </c>
      <c r="O8707">
        <v>-2593.1999999999998</v>
      </c>
      <c r="P8707">
        <v>10022922.810000001</v>
      </c>
      <c r="R8707">
        <f t="shared" ref="R8707:R8770" si="1228">F8707-$R$1</f>
        <v>1.6645951704545456E-2</v>
      </c>
      <c r="S8707">
        <f t="shared" ref="S8707:S8770" si="1229">IF(OR(R8707&gt;$S$1, R8707&lt;(-1*$S$1)), R8707, 0)</f>
        <v>0</v>
      </c>
      <c r="U8707">
        <f t="shared" si="1221"/>
        <v>53.680840522999922</v>
      </c>
      <c r="V8707">
        <f t="shared" si="1222"/>
        <v>0</v>
      </c>
      <c r="W8707">
        <f t="shared" si="1223"/>
        <v>5.7372960000137141E-3</v>
      </c>
      <c r="X8707">
        <f t="shared" si="1224"/>
        <v>0</v>
      </c>
      <c r="Y8707">
        <f t="shared" si="1225"/>
        <v>-5.0899386079363614E-4</v>
      </c>
      <c r="AA8707">
        <f t="shared" si="1226"/>
        <v>-2.920248441562866E-6</v>
      </c>
      <c r="AB8707">
        <f t="shared" si="1227"/>
        <v>-2.2814350077580162E-2</v>
      </c>
    </row>
    <row r="8708" spans="1:28" x14ac:dyDescent="0.3">
      <c r="A8708" s="1">
        <v>8706</v>
      </c>
      <c r="B8708">
        <v>8706</v>
      </c>
      <c r="C8708">
        <v>53.687120004999542</v>
      </c>
      <c r="D8708">
        <v>53.687120004999542</v>
      </c>
      <c r="E8708">
        <v>-0.13427734375</v>
      </c>
      <c r="F8708">
        <v>-7.32421875E-2</v>
      </c>
      <c r="G8708">
        <v>10.2099609375</v>
      </c>
      <c r="H8708">
        <v>1.8030405044555661E-2</v>
      </c>
      <c r="I8708">
        <v>-9.1552734375E-2</v>
      </c>
      <c r="J8708">
        <v>0.6866455078125</v>
      </c>
      <c r="K8708">
        <v>-4.57763671875E-2</v>
      </c>
      <c r="L8708">
        <v>8.3819031715393066E-3</v>
      </c>
      <c r="M8708">
        <v>-3165.9</v>
      </c>
      <c r="N8708">
        <v>-105.15</v>
      </c>
      <c r="O8708">
        <v>-2593.1999999999998</v>
      </c>
      <c r="P8708">
        <v>10022922.810000001</v>
      </c>
      <c r="R8708">
        <f t="shared" si="1228"/>
        <v>-5.3267045454545442E-3</v>
      </c>
      <c r="S8708">
        <f t="shared" si="1229"/>
        <v>0</v>
      </c>
      <c r="U8708">
        <f t="shared" ref="U8708:U8771" si="1230">C8708</f>
        <v>53.687120004999542</v>
      </c>
      <c r="V8708">
        <f t="shared" ref="V8708:V8771" si="1231">S8708</f>
        <v>0</v>
      </c>
      <c r="W8708">
        <f t="shared" ref="W8708:W8771" si="1232">U8708-U8707</f>
        <v>6.279481999619918E-3</v>
      </c>
      <c r="X8708">
        <f t="shared" ref="X8708:X8771" si="1233">W8708*V8708</f>
        <v>0</v>
      </c>
      <c r="Y8708">
        <f t="shared" ref="Y8708:Y8771" si="1234">Y8707+X8708</f>
        <v>-5.0899386079363614E-4</v>
      </c>
      <c r="AA8708">
        <f t="shared" ref="AA8708:AA8771" si="1235">Y8708*W8708</f>
        <v>-3.1962177867706843E-6</v>
      </c>
      <c r="AB8708">
        <f t="shared" ref="AB8708:AB8771" si="1236">AB8707+AA8708</f>
        <v>-2.2817546295366933E-2</v>
      </c>
    </row>
    <row r="8709" spans="1:28" x14ac:dyDescent="0.3">
      <c r="A8709" s="1">
        <v>8707</v>
      </c>
      <c r="B8709">
        <v>8707</v>
      </c>
      <c r="C8709">
        <v>53.692683560000212</v>
      </c>
      <c r="D8709">
        <v>53.692683560000212</v>
      </c>
      <c r="E8709">
        <v>-7.568359375E-2</v>
      </c>
      <c r="F8709">
        <v>-8.7890625E-2</v>
      </c>
      <c r="G8709">
        <v>10.2197265625</v>
      </c>
      <c r="H8709">
        <v>5.7280063629150391E-3</v>
      </c>
      <c r="I8709">
        <v>-0.1068115234375</v>
      </c>
      <c r="J8709">
        <v>0.6561279296875</v>
      </c>
      <c r="K8709">
        <v>0</v>
      </c>
      <c r="L8709">
        <v>1.140870153903961E-2</v>
      </c>
      <c r="M8709">
        <v>-3165.45</v>
      </c>
      <c r="N8709">
        <v>-105.45</v>
      </c>
      <c r="O8709">
        <v>-2593.8000000000002</v>
      </c>
      <c r="P8709">
        <v>10020073.702500001</v>
      </c>
      <c r="R8709">
        <f t="shared" si="1228"/>
        <v>-1.9975142045454544E-2</v>
      </c>
      <c r="S8709">
        <f t="shared" si="1229"/>
        <v>0</v>
      </c>
      <c r="U8709">
        <f t="shared" si="1230"/>
        <v>53.692683560000212</v>
      </c>
      <c r="V8709">
        <f t="shared" si="1231"/>
        <v>0</v>
      </c>
      <c r="W8709">
        <f t="shared" si="1232"/>
        <v>5.5635550006698509E-3</v>
      </c>
      <c r="X8709">
        <f t="shared" si="1233"/>
        <v>0</v>
      </c>
      <c r="Y8709">
        <f t="shared" si="1234"/>
        <v>-5.0899386079363614E-4</v>
      </c>
      <c r="AA8709">
        <f t="shared" si="1235"/>
        <v>-2.8318153395286883E-6</v>
      </c>
      <c r="AB8709">
        <f t="shared" si="1236"/>
        <v>-2.2820378110706464E-2</v>
      </c>
    </row>
    <row r="8710" spans="1:28" x14ac:dyDescent="0.3">
      <c r="A8710" s="1">
        <v>8708</v>
      </c>
      <c r="B8710">
        <v>8708</v>
      </c>
      <c r="C8710">
        <v>53.698837078999993</v>
      </c>
      <c r="D8710">
        <v>53.698837078999993</v>
      </c>
      <c r="E8710">
        <v>-0.1171875</v>
      </c>
      <c r="F8710">
        <v>-6.591796875E-2</v>
      </c>
      <c r="G8710">
        <v>10.21728515625</v>
      </c>
      <c r="H8710">
        <v>1.373291015625E-2</v>
      </c>
      <c r="I8710">
        <v>-0.1373291015625</v>
      </c>
      <c r="J8710">
        <v>0.8087158203125</v>
      </c>
      <c r="K8710">
        <v>3.0517578125E-2</v>
      </c>
      <c r="L8710">
        <v>1.885928213596344E-2</v>
      </c>
      <c r="M8710">
        <v>-3165.45</v>
      </c>
      <c r="N8710">
        <v>-105.45</v>
      </c>
      <c r="O8710">
        <v>-2593.8000000000002</v>
      </c>
      <c r="P8710">
        <v>10020073.702500001</v>
      </c>
      <c r="R8710">
        <f t="shared" si="1228"/>
        <v>1.9975142045454558E-3</v>
      </c>
      <c r="S8710">
        <f t="shared" si="1229"/>
        <v>0</v>
      </c>
      <c r="U8710">
        <f t="shared" si="1230"/>
        <v>53.698837078999993</v>
      </c>
      <c r="V8710">
        <f t="shared" si="1231"/>
        <v>0</v>
      </c>
      <c r="W8710">
        <f t="shared" si="1232"/>
        <v>6.1535189997812267E-3</v>
      </c>
      <c r="X8710">
        <f t="shared" si="1233"/>
        <v>0</v>
      </c>
      <c r="Y8710">
        <f t="shared" si="1234"/>
        <v>-5.0899386079363614E-4</v>
      </c>
      <c r="AA8710">
        <f t="shared" si="1235"/>
        <v>-3.1321033931656406E-6</v>
      </c>
      <c r="AB8710">
        <f t="shared" si="1236"/>
        <v>-2.2823510214099629E-2</v>
      </c>
    </row>
    <row r="8711" spans="1:28" x14ac:dyDescent="0.3">
      <c r="A8711" s="1">
        <v>8709</v>
      </c>
      <c r="B8711">
        <v>8709</v>
      </c>
      <c r="C8711">
        <v>53.704160079000303</v>
      </c>
      <c r="D8711">
        <v>53.704160079000303</v>
      </c>
      <c r="E8711">
        <v>-0.1025390625</v>
      </c>
      <c r="F8711">
        <v>-5.859375E-2</v>
      </c>
      <c r="G8711">
        <v>10.21240234375</v>
      </c>
      <c r="H8711">
        <v>1.051425933837891E-2</v>
      </c>
      <c r="I8711">
        <v>-0.18310546875</v>
      </c>
      <c r="J8711">
        <v>0.823974609375</v>
      </c>
      <c r="K8711">
        <v>1.52587890625E-2</v>
      </c>
      <c r="L8711">
        <v>3.3527612686157227E-2</v>
      </c>
      <c r="M8711">
        <v>-3165</v>
      </c>
      <c r="N8711">
        <v>-104.4</v>
      </c>
      <c r="O8711">
        <v>-2594.1</v>
      </c>
      <c r="P8711">
        <v>10017225</v>
      </c>
      <c r="R8711">
        <f t="shared" si="1228"/>
        <v>9.3217329545454558E-3</v>
      </c>
      <c r="S8711">
        <f t="shared" si="1229"/>
        <v>0</v>
      </c>
      <c r="U8711">
        <f t="shared" si="1230"/>
        <v>53.704160079000303</v>
      </c>
      <c r="V8711">
        <f t="shared" si="1231"/>
        <v>0</v>
      </c>
      <c r="W8711">
        <f t="shared" si="1232"/>
        <v>5.3230000003097189E-3</v>
      </c>
      <c r="X8711">
        <f t="shared" si="1233"/>
        <v>0</v>
      </c>
      <c r="Y8711">
        <f t="shared" si="1234"/>
        <v>-5.0899386079363614E-4</v>
      </c>
      <c r="AA8711">
        <f t="shared" si="1235"/>
        <v>-2.7093743211621701E-6</v>
      </c>
      <c r="AB8711">
        <f t="shared" si="1236"/>
        <v>-2.282621958842079E-2</v>
      </c>
    </row>
    <row r="8712" spans="1:28" x14ac:dyDescent="0.3">
      <c r="A8712" s="1">
        <v>8710</v>
      </c>
      <c r="B8712">
        <v>8710</v>
      </c>
      <c r="C8712">
        <v>53.710147948999747</v>
      </c>
      <c r="D8712">
        <v>53.710147948999747</v>
      </c>
      <c r="E8712">
        <v>-0.11962890625</v>
      </c>
      <c r="F8712">
        <v>-6.8359375E-2</v>
      </c>
      <c r="G8712">
        <v>10.23681640625</v>
      </c>
      <c r="H8712">
        <v>1.4311075210571291E-2</v>
      </c>
      <c r="I8712">
        <v>-6.103515625E-2</v>
      </c>
      <c r="J8712">
        <v>0.732421875</v>
      </c>
      <c r="K8712">
        <v>-4.57763671875E-2</v>
      </c>
      <c r="L8712">
        <v>3.7252902984619141E-3</v>
      </c>
      <c r="M8712">
        <v>-3165</v>
      </c>
      <c r="N8712">
        <v>-104.4</v>
      </c>
      <c r="O8712">
        <v>-2594.1</v>
      </c>
      <c r="P8712">
        <v>10017225</v>
      </c>
      <c r="R8712">
        <f t="shared" si="1228"/>
        <v>-4.4389204545454419E-4</v>
      </c>
      <c r="S8712">
        <f t="shared" si="1229"/>
        <v>0</v>
      </c>
      <c r="U8712">
        <f t="shared" si="1230"/>
        <v>53.710147948999747</v>
      </c>
      <c r="V8712">
        <f t="shared" si="1231"/>
        <v>0</v>
      </c>
      <c r="W8712">
        <f t="shared" si="1232"/>
        <v>5.9878699994442286E-3</v>
      </c>
      <c r="X8712">
        <f t="shared" si="1233"/>
        <v>0</v>
      </c>
      <c r="Y8712">
        <f t="shared" si="1234"/>
        <v>-5.0899386079363614E-4</v>
      </c>
      <c r="AA8712">
        <f t="shared" si="1235"/>
        <v>-3.0477890689475059E-6</v>
      </c>
      <c r="AB8712">
        <f t="shared" si="1236"/>
        <v>-2.2829267377489738E-2</v>
      </c>
    </row>
    <row r="8713" spans="1:28" x14ac:dyDescent="0.3">
      <c r="A8713" s="1">
        <v>8711</v>
      </c>
      <c r="B8713">
        <v>8711</v>
      </c>
      <c r="C8713">
        <v>53.717272264000258</v>
      </c>
      <c r="D8713">
        <v>53.717272264000258</v>
      </c>
      <c r="E8713">
        <v>-9.765625E-2</v>
      </c>
      <c r="F8713">
        <v>-5.615234375E-2</v>
      </c>
      <c r="G8713">
        <v>10.21484375</v>
      </c>
      <c r="H8713">
        <v>9.5367431640625E-3</v>
      </c>
      <c r="I8713">
        <v>-9.1552734375E-2</v>
      </c>
      <c r="J8713">
        <v>0.7781982421875</v>
      </c>
      <c r="K8713">
        <v>6.103515625E-2</v>
      </c>
      <c r="L8713">
        <v>8.3819031715393066E-3</v>
      </c>
      <c r="M8713">
        <v>-3165.15</v>
      </c>
      <c r="N8713">
        <v>-104.85</v>
      </c>
      <c r="O8713">
        <v>-2593.9499999999998</v>
      </c>
      <c r="P8713">
        <v>10018174.522500001</v>
      </c>
      <c r="R8713">
        <f t="shared" si="1228"/>
        <v>1.1763139204545456E-2</v>
      </c>
      <c r="S8713">
        <f t="shared" si="1229"/>
        <v>0</v>
      </c>
      <c r="U8713">
        <f t="shared" si="1230"/>
        <v>53.717272264000258</v>
      </c>
      <c r="V8713">
        <f t="shared" si="1231"/>
        <v>0</v>
      </c>
      <c r="W8713">
        <f t="shared" si="1232"/>
        <v>7.1243150005102507E-3</v>
      </c>
      <c r="X8713">
        <f t="shared" si="1233"/>
        <v>0</v>
      </c>
      <c r="Y8713">
        <f t="shared" si="1234"/>
        <v>-5.0899386079363614E-4</v>
      </c>
      <c r="AA8713">
        <f t="shared" si="1235"/>
        <v>-3.6262325976197284E-6</v>
      </c>
      <c r="AB8713">
        <f t="shared" si="1236"/>
        <v>-2.2832893610087359E-2</v>
      </c>
    </row>
    <row r="8714" spans="1:28" x14ac:dyDescent="0.3">
      <c r="A8714" s="1">
        <v>8712</v>
      </c>
      <c r="B8714">
        <v>8712</v>
      </c>
      <c r="C8714">
        <v>53.723668485999497</v>
      </c>
      <c r="D8714">
        <v>53.723668485999497</v>
      </c>
      <c r="E8714">
        <v>-0.1171875</v>
      </c>
      <c r="F8714">
        <v>-7.568359375E-2</v>
      </c>
      <c r="G8714">
        <v>10.2099609375</v>
      </c>
      <c r="H8714">
        <v>1.373291015625E-2</v>
      </c>
      <c r="I8714">
        <v>-7.62939453125E-2</v>
      </c>
      <c r="J8714">
        <v>0.7171630859375</v>
      </c>
      <c r="K8714">
        <v>-1.52587890625E-2</v>
      </c>
      <c r="L8714">
        <v>5.8207660913467407E-3</v>
      </c>
      <c r="M8714">
        <v>-3166.2</v>
      </c>
      <c r="N8714">
        <v>-105.15</v>
      </c>
      <c r="O8714">
        <v>-2592.9</v>
      </c>
      <c r="P8714">
        <v>10024822.439999999</v>
      </c>
      <c r="R8714">
        <f t="shared" si="1228"/>
        <v>-7.7681107954545442E-3</v>
      </c>
      <c r="S8714">
        <f t="shared" si="1229"/>
        <v>0</v>
      </c>
      <c r="U8714">
        <f t="shared" si="1230"/>
        <v>53.723668485999497</v>
      </c>
      <c r="V8714">
        <f t="shared" si="1231"/>
        <v>0</v>
      </c>
      <c r="W8714">
        <f t="shared" si="1232"/>
        <v>6.3962219992390601E-3</v>
      </c>
      <c r="X8714">
        <f t="shared" si="1233"/>
        <v>0</v>
      </c>
      <c r="Y8714">
        <f t="shared" si="1234"/>
        <v>-5.0899386079363614E-4</v>
      </c>
      <c r="AA8714">
        <f t="shared" si="1235"/>
        <v>-3.2556377298858793E-6</v>
      </c>
      <c r="AB8714">
        <f t="shared" si="1236"/>
        <v>-2.2836149247817246E-2</v>
      </c>
    </row>
    <row r="8715" spans="1:28" x14ac:dyDescent="0.3">
      <c r="A8715" s="1">
        <v>8713</v>
      </c>
      <c r="B8715">
        <v>8713</v>
      </c>
      <c r="C8715">
        <v>53.729274875000101</v>
      </c>
      <c r="D8715">
        <v>53.729274875000101</v>
      </c>
      <c r="E8715">
        <v>-9.27734375E-2</v>
      </c>
      <c r="F8715">
        <v>-7.080078125E-2</v>
      </c>
      <c r="G8715">
        <v>10.2392578125</v>
      </c>
      <c r="H8715">
        <v>8.6069107055664063E-3</v>
      </c>
      <c r="I8715">
        <v>-0.1678466796875</v>
      </c>
      <c r="J8715">
        <v>0.7476806640625</v>
      </c>
      <c r="K8715">
        <v>0</v>
      </c>
      <c r="L8715">
        <v>2.8172507882118229E-2</v>
      </c>
      <c r="M8715">
        <v>-3166.2</v>
      </c>
      <c r="N8715">
        <v>-105.15</v>
      </c>
      <c r="O8715">
        <v>-2592.9</v>
      </c>
      <c r="P8715">
        <v>10024822.439999999</v>
      </c>
      <c r="R8715">
        <f t="shared" si="1228"/>
        <v>-2.8852982954545442E-3</v>
      </c>
      <c r="S8715">
        <f t="shared" si="1229"/>
        <v>0</v>
      </c>
      <c r="U8715">
        <f t="shared" si="1230"/>
        <v>53.729274875000101</v>
      </c>
      <c r="V8715">
        <f t="shared" si="1231"/>
        <v>0</v>
      </c>
      <c r="W8715">
        <f t="shared" si="1232"/>
        <v>5.6063890006043948E-3</v>
      </c>
      <c r="X8715">
        <f t="shared" si="1233"/>
        <v>0</v>
      </c>
      <c r="Y8715">
        <f t="shared" si="1234"/>
        <v>-5.0899386079363614E-4</v>
      </c>
      <c r="AA8715">
        <f t="shared" si="1235"/>
        <v>-2.8536175825286063E-6</v>
      </c>
      <c r="AB8715">
        <f t="shared" si="1236"/>
        <v>-2.2839002865399773E-2</v>
      </c>
    </row>
    <row r="8716" spans="1:28" x14ac:dyDescent="0.3">
      <c r="A8716" s="1">
        <v>8714</v>
      </c>
      <c r="B8716">
        <v>8714</v>
      </c>
      <c r="C8716">
        <v>53.734996763999789</v>
      </c>
      <c r="D8716">
        <v>53.734996763999789</v>
      </c>
      <c r="E8716">
        <v>-7.32421875E-2</v>
      </c>
      <c r="F8716">
        <v>-3.90625E-2</v>
      </c>
      <c r="G8716">
        <v>10.234375</v>
      </c>
      <c r="H8716">
        <v>5.3644180297851563E-3</v>
      </c>
      <c r="I8716">
        <v>-0.1220703125</v>
      </c>
      <c r="J8716">
        <v>0.79345703125</v>
      </c>
      <c r="K8716">
        <v>-7.62939453125E-2</v>
      </c>
      <c r="L8716">
        <v>1.490116119384766E-2</v>
      </c>
      <c r="M8716">
        <v>-3166.2</v>
      </c>
      <c r="N8716">
        <v>-104.1</v>
      </c>
      <c r="O8716">
        <v>-2592.9</v>
      </c>
      <c r="P8716">
        <v>10024822.439999999</v>
      </c>
      <c r="R8716">
        <f t="shared" si="1228"/>
        <v>2.8852982954545456E-2</v>
      </c>
      <c r="S8716">
        <f t="shared" si="1229"/>
        <v>0</v>
      </c>
      <c r="U8716">
        <f t="shared" si="1230"/>
        <v>53.734996763999789</v>
      </c>
      <c r="V8716">
        <f t="shared" si="1231"/>
        <v>0</v>
      </c>
      <c r="W8716">
        <f t="shared" si="1232"/>
        <v>5.7218889996875077E-3</v>
      </c>
      <c r="X8716">
        <f t="shared" si="1233"/>
        <v>0</v>
      </c>
      <c r="Y8716">
        <f t="shared" si="1234"/>
        <v>-5.0899386079363614E-4</v>
      </c>
      <c r="AA8716">
        <f t="shared" si="1235"/>
        <v>-2.9124063729835811E-6</v>
      </c>
      <c r="AB8716">
        <f t="shared" si="1236"/>
        <v>-2.2841915271772758E-2</v>
      </c>
    </row>
    <row r="8717" spans="1:28" x14ac:dyDescent="0.3">
      <c r="A8717" s="1">
        <v>8715</v>
      </c>
      <c r="B8717">
        <v>8715</v>
      </c>
      <c r="C8717">
        <v>53.740715837999687</v>
      </c>
      <c r="D8717">
        <v>53.740715837999687</v>
      </c>
      <c r="E8717">
        <v>-0.10498046875</v>
      </c>
      <c r="F8717">
        <v>-7.568359375E-2</v>
      </c>
      <c r="G8717">
        <v>10.20751953125</v>
      </c>
      <c r="H8717">
        <v>1.102089881896973E-2</v>
      </c>
      <c r="I8717">
        <v>-0.152587890625</v>
      </c>
      <c r="J8717">
        <v>0.7476806640625</v>
      </c>
      <c r="K8717">
        <v>4.57763671875E-2</v>
      </c>
      <c r="L8717">
        <v>2.3283064365386959E-2</v>
      </c>
      <c r="M8717">
        <v>-3165</v>
      </c>
      <c r="N8717">
        <v>-105</v>
      </c>
      <c r="O8717">
        <v>-2594.1</v>
      </c>
      <c r="P8717">
        <v>10017225</v>
      </c>
      <c r="R8717">
        <f t="shared" si="1228"/>
        <v>-7.7681107954545442E-3</v>
      </c>
      <c r="S8717">
        <f t="shared" si="1229"/>
        <v>0</v>
      </c>
      <c r="U8717">
        <f t="shared" si="1230"/>
        <v>53.740715837999687</v>
      </c>
      <c r="V8717">
        <f t="shared" si="1231"/>
        <v>0</v>
      </c>
      <c r="W8717">
        <f t="shared" si="1232"/>
        <v>5.7190739998986828E-3</v>
      </c>
      <c r="X8717">
        <f t="shared" si="1233"/>
        <v>0</v>
      </c>
      <c r="Y8717">
        <f t="shared" si="1234"/>
        <v>-5.0899386079363614E-4</v>
      </c>
      <c r="AA8717">
        <f t="shared" si="1235"/>
        <v>-2.9109735553729338E-6</v>
      </c>
      <c r="AB8717">
        <f t="shared" si="1236"/>
        <v>-2.2844826245328131E-2</v>
      </c>
    </row>
    <row r="8718" spans="1:28" x14ac:dyDescent="0.3">
      <c r="A8718" s="1">
        <v>8716</v>
      </c>
      <c r="B8718">
        <v>8716</v>
      </c>
      <c r="C8718">
        <v>53.746327653000208</v>
      </c>
      <c r="D8718">
        <v>53.746327653000208</v>
      </c>
      <c r="E8718">
        <v>-0.10498046875</v>
      </c>
      <c r="F8718">
        <v>-7.080078125E-2</v>
      </c>
      <c r="G8718">
        <v>10.205078125</v>
      </c>
      <c r="H8718">
        <v>1.102089881896973E-2</v>
      </c>
      <c r="I8718">
        <v>-0.152587890625</v>
      </c>
      <c r="J8718">
        <v>0.6866455078125</v>
      </c>
      <c r="K8718">
        <v>9.1552734375E-2</v>
      </c>
      <c r="L8718">
        <v>2.3283064365386959E-2</v>
      </c>
      <c r="M8718">
        <v>-3165</v>
      </c>
      <c r="N8718">
        <v>-105</v>
      </c>
      <c r="O8718">
        <v>-2594.1</v>
      </c>
      <c r="P8718">
        <v>10017225</v>
      </c>
      <c r="R8718">
        <f t="shared" si="1228"/>
        <v>-2.8852982954545442E-3</v>
      </c>
      <c r="S8718">
        <f t="shared" si="1229"/>
        <v>0</v>
      </c>
      <c r="U8718">
        <f t="shared" si="1230"/>
        <v>53.746327653000208</v>
      </c>
      <c r="V8718">
        <f t="shared" si="1231"/>
        <v>0</v>
      </c>
      <c r="W8718">
        <f t="shared" si="1232"/>
        <v>5.611815000520437E-3</v>
      </c>
      <c r="X8718">
        <f t="shared" si="1233"/>
        <v>0</v>
      </c>
      <c r="Y8718">
        <f t="shared" si="1234"/>
        <v>-5.0899386079363614E-4</v>
      </c>
      <c r="AA8718">
        <f t="shared" si="1235"/>
        <v>-2.8563793831745385E-6</v>
      </c>
      <c r="AB8718">
        <f t="shared" si="1236"/>
        <v>-2.2847682624711305E-2</v>
      </c>
    </row>
    <row r="8719" spans="1:28" x14ac:dyDescent="0.3">
      <c r="A8719" s="1">
        <v>8717</v>
      </c>
      <c r="B8719">
        <v>8717</v>
      </c>
      <c r="C8719">
        <v>53.752421707999467</v>
      </c>
      <c r="D8719">
        <v>53.752421707999467</v>
      </c>
      <c r="E8719">
        <v>-0.1220703125</v>
      </c>
      <c r="F8719">
        <v>-4.8828125E-2</v>
      </c>
      <c r="G8719">
        <v>10.20263671875</v>
      </c>
      <c r="H8719">
        <v>1.490116119384766E-2</v>
      </c>
      <c r="I8719">
        <v>-7.62939453125E-2</v>
      </c>
      <c r="J8719">
        <v>0.7476806640625</v>
      </c>
      <c r="K8719">
        <v>4.57763671875E-2</v>
      </c>
      <c r="L8719">
        <v>5.8207660913467407E-3</v>
      </c>
      <c r="M8719">
        <v>-3165.45</v>
      </c>
      <c r="N8719">
        <v>-103.95</v>
      </c>
      <c r="O8719">
        <v>-2593.8000000000002</v>
      </c>
      <c r="P8719">
        <v>10020073.702500001</v>
      </c>
      <c r="R8719">
        <f t="shared" si="1228"/>
        <v>1.9087357954545456E-2</v>
      </c>
      <c r="S8719">
        <f t="shared" si="1229"/>
        <v>0</v>
      </c>
      <c r="U8719">
        <f t="shared" si="1230"/>
        <v>53.752421707999467</v>
      </c>
      <c r="V8719">
        <f t="shared" si="1231"/>
        <v>0</v>
      </c>
      <c r="W8719">
        <f t="shared" si="1232"/>
        <v>6.0940549992594129E-3</v>
      </c>
      <c r="X8719">
        <f t="shared" si="1233"/>
        <v>0</v>
      </c>
      <c r="Y8719">
        <f t="shared" si="1234"/>
        <v>-5.0899386079363614E-4</v>
      </c>
      <c r="AA8719">
        <f t="shared" si="1235"/>
        <v>-3.1018365819618082E-6</v>
      </c>
      <c r="AB8719">
        <f t="shared" si="1236"/>
        <v>-2.2850784461293266E-2</v>
      </c>
    </row>
    <row r="8720" spans="1:28" x14ac:dyDescent="0.3">
      <c r="A8720" s="1">
        <v>8718</v>
      </c>
      <c r="B8720">
        <v>8718</v>
      </c>
      <c r="C8720">
        <v>53.757898374999513</v>
      </c>
      <c r="D8720">
        <v>53.757898374999513</v>
      </c>
      <c r="E8720">
        <v>-0.11474609375</v>
      </c>
      <c r="F8720">
        <v>-7.080078125E-2</v>
      </c>
      <c r="G8720">
        <v>10.23193359375</v>
      </c>
      <c r="H8720">
        <v>1.3166666030883791E-2</v>
      </c>
      <c r="I8720">
        <v>-9.1552734375E-2</v>
      </c>
      <c r="J8720">
        <v>0.8392333984375</v>
      </c>
      <c r="K8720">
        <v>0</v>
      </c>
      <c r="L8720">
        <v>8.3819031715393066E-3</v>
      </c>
      <c r="M8720">
        <v>-3165.45</v>
      </c>
      <c r="N8720">
        <v>-103.95</v>
      </c>
      <c r="O8720">
        <v>-2593.8000000000002</v>
      </c>
      <c r="P8720">
        <v>10020073.702500001</v>
      </c>
      <c r="R8720">
        <f t="shared" si="1228"/>
        <v>-2.8852982954545442E-3</v>
      </c>
      <c r="S8720">
        <f t="shared" si="1229"/>
        <v>0</v>
      </c>
      <c r="U8720">
        <f t="shared" si="1230"/>
        <v>53.757898374999513</v>
      </c>
      <c r="V8720">
        <f t="shared" si="1231"/>
        <v>0</v>
      </c>
      <c r="W8720">
        <f t="shared" si="1232"/>
        <v>5.4766670000461204E-3</v>
      </c>
      <c r="X8720">
        <f t="shared" si="1233"/>
        <v>0</v>
      </c>
      <c r="Y8720">
        <f t="shared" si="1234"/>
        <v>-5.0899386079363614E-4</v>
      </c>
      <c r="AA8720">
        <f t="shared" si="1235"/>
        <v>-2.7875898806345758E-6</v>
      </c>
      <c r="AB8720">
        <f t="shared" si="1236"/>
        <v>-2.2853572051173901E-2</v>
      </c>
    </row>
    <row r="8721" spans="1:28" x14ac:dyDescent="0.3">
      <c r="A8721" s="1">
        <v>8719</v>
      </c>
      <c r="B8721">
        <v>8719</v>
      </c>
      <c r="C8721">
        <v>53.763556170999891</v>
      </c>
      <c r="D8721">
        <v>53.763556170999891</v>
      </c>
      <c r="E8721">
        <v>-0.1318359375</v>
      </c>
      <c r="F8721">
        <v>-7.568359375E-2</v>
      </c>
      <c r="G8721">
        <v>10.23193359375</v>
      </c>
      <c r="H8721">
        <v>1.738071441650391E-2</v>
      </c>
      <c r="I8721">
        <v>-6.103515625E-2</v>
      </c>
      <c r="J8721">
        <v>0.6256103515625</v>
      </c>
      <c r="K8721">
        <v>4.57763671875E-2</v>
      </c>
      <c r="L8721">
        <v>3.7252902984619141E-3</v>
      </c>
      <c r="M8721">
        <v>-3165.6</v>
      </c>
      <c r="N8721">
        <v>-104.1</v>
      </c>
      <c r="O8721">
        <v>-2593.65</v>
      </c>
      <c r="P8721">
        <v>10021023.359999999</v>
      </c>
      <c r="R8721">
        <f t="shared" si="1228"/>
        <v>-7.7681107954545442E-3</v>
      </c>
      <c r="S8721">
        <f t="shared" si="1229"/>
        <v>0</v>
      </c>
      <c r="U8721">
        <f t="shared" si="1230"/>
        <v>53.763556170999891</v>
      </c>
      <c r="V8721">
        <f t="shared" si="1231"/>
        <v>0</v>
      </c>
      <c r="W8721">
        <f t="shared" si="1232"/>
        <v>5.6577960003778571E-3</v>
      </c>
      <c r="X8721">
        <f t="shared" si="1233"/>
        <v>0</v>
      </c>
      <c r="Y8721">
        <f t="shared" si="1234"/>
        <v>-5.0899386079363614E-4</v>
      </c>
      <c r="AA8721">
        <f t="shared" si="1235"/>
        <v>-2.8797834298151183E-6</v>
      </c>
      <c r="AB8721">
        <f t="shared" si="1236"/>
        <v>-2.2856451834603716E-2</v>
      </c>
    </row>
    <row r="8722" spans="1:28" x14ac:dyDescent="0.3">
      <c r="A8722" s="1">
        <v>8720</v>
      </c>
      <c r="B8722">
        <v>8720</v>
      </c>
      <c r="C8722">
        <v>53.769343782000313</v>
      </c>
      <c r="D8722">
        <v>53.769343782000313</v>
      </c>
      <c r="E8722">
        <v>-8.544921875E-2</v>
      </c>
      <c r="F8722">
        <v>-6.34765625E-2</v>
      </c>
      <c r="G8722">
        <v>10.21484375</v>
      </c>
      <c r="H8722">
        <v>7.3015689849853524E-3</v>
      </c>
      <c r="I8722">
        <v>-7.62939453125E-2</v>
      </c>
      <c r="J8722">
        <v>0.7781982421875</v>
      </c>
      <c r="K8722">
        <v>-3.0517578125E-2</v>
      </c>
      <c r="L8722">
        <v>5.8207660913467407E-3</v>
      </c>
      <c r="M8722">
        <v>-3166.8</v>
      </c>
      <c r="N8722">
        <v>-104.7</v>
      </c>
      <c r="O8722">
        <v>-2592.3000000000002</v>
      </c>
      <c r="P8722">
        <v>10028622.24</v>
      </c>
      <c r="R8722">
        <f t="shared" si="1228"/>
        <v>4.4389204545454558E-3</v>
      </c>
      <c r="S8722">
        <f t="shared" si="1229"/>
        <v>0</v>
      </c>
      <c r="U8722">
        <f t="shared" si="1230"/>
        <v>53.769343782000313</v>
      </c>
      <c r="V8722">
        <f t="shared" si="1231"/>
        <v>0</v>
      </c>
      <c r="W8722">
        <f t="shared" si="1232"/>
        <v>5.7876110004215775E-3</v>
      </c>
      <c r="X8722">
        <f t="shared" si="1233"/>
        <v>0</v>
      </c>
      <c r="Y8722">
        <f t="shared" si="1234"/>
        <v>-5.0899386079363614E-4</v>
      </c>
      <c r="AA8722">
        <f t="shared" si="1235"/>
        <v>-2.9458584678762978E-6</v>
      </c>
      <c r="AB8722">
        <f t="shared" si="1236"/>
        <v>-2.2859397693071593E-2</v>
      </c>
    </row>
    <row r="8723" spans="1:28" x14ac:dyDescent="0.3">
      <c r="A8723" s="1">
        <v>8721</v>
      </c>
      <c r="B8723">
        <v>8721</v>
      </c>
      <c r="C8723">
        <v>53.778870578999431</v>
      </c>
      <c r="D8723">
        <v>53.778870578999431</v>
      </c>
      <c r="E8723">
        <v>-0.1123046875</v>
      </c>
      <c r="F8723">
        <v>-3.662109375E-2</v>
      </c>
      <c r="G8723">
        <v>10.224609375</v>
      </c>
      <c r="H8723">
        <v>1.261234283447266E-2</v>
      </c>
      <c r="I8723">
        <v>-7.62939453125E-2</v>
      </c>
      <c r="J8723">
        <v>0.79345703125</v>
      </c>
      <c r="K8723">
        <v>0</v>
      </c>
      <c r="L8723">
        <v>5.8207660913467407E-3</v>
      </c>
      <c r="M8723">
        <v>-3165.45</v>
      </c>
      <c r="N8723">
        <v>-103.95</v>
      </c>
      <c r="O8723">
        <v>-2593.8000000000002</v>
      </c>
      <c r="P8723">
        <v>10020073.702500001</v>
      </c>
      <c r="R8723">
        <f t="shared" si="1228"/>
        <v>3.1294389204545456E-2</v>
      </c>
      <c r="S8723">
        <f t="shared" si="1229"/>
        <v>0</v>
      </c>
      <c r="U8723">
        <f t="shared" si="1230"/>
        <v>53.778870578999431</v>
      </c>
      <c r="V8723">
        <f t="shared" si="1231"/>
        <v>0</v>
      </c>
      <c r="W8723">
        <f t="shared" si="1232"/>
        <v>9.5267969991184032E-3</v>
      </c>
      <c r="X8723">
        <f t="shared" si="1233"/>
        <v>0</v>
      </c>
      <c r="Y8723">
        <f t="shared" si="1234"/>
        <v>-5.0899386079363614E-4</v>
      </c>
      <c r="AA8723">
        <f t="shared" si="1235"/>
        <v>-4.8490811855785029E-6</v>
      </c>
      <c r="AB8723">
        <f t="shared" si="1236"/>
        <v>-2.286424677425717E-2</v>
      </c>
    </row>
    <row r="8724" spans="1:28" x14ac:dyDescent="0.3">
      <c r="A8724" s="1">
        <v>8722</v>
      </c>
      <c r="B8724">
        <v>8722</v>
      </c>
      <c r="C8724">
        <v>53.785030392999488</v>
      </c>
      <c r="D8724">
        <v>53.785030392999488</v>
      </c>
      <c r="E8724">
        <v>-9.765625E-2</v>
      </c>
      <c r="F8724">
        <v>-4.39453125E-2</v>
      </c>
      <c r="G8724">
        <v>10.24169921875</v>
      </c>
      <c r="H8724">
        <v>9.5367431640625E-3</v>
      </c>
      <c r="I8724">
        <v>-0.1373291015625</v>
      </c>
      <c r="J8724">
        <v>0.7476806640625</v>
      </c>
      <c r="K8724">
        <v>4.57763671875E-2</v>
      </c>
      <c r="L8724">
        <v>1.885928213596344E-2</v>
      </c>
      <c r="M8724">
        <v>-3165.45</v>
      </c>
      <c r="N8724">
        <v>-103.95</v>
      </c>
      <c r="O8724">
        <v>-2593.8000000000002</v>
      </c>
      <c r="P8724">
        <v>10020073.702500001</v>
      </c>
      <c r="R8724">
        <f t="shared" si="1228"/>
        <v>2.3970170454545456E-2</v>
      </c>
      <c r="S8724">
        <f t="shared" si="1229"/>
        <v>0</v>
      </c>
      <c r="U8724">
        <f t="shared" si="1230"/>
        <v>53.785030392999488</v>
      </c>
      <c r="V8724">
        <f t="shared" si="1231"/>
        <v>0</v>
      </c>
      <c r="W8724">
        <f t="shared" si="1232"/>
        <v>6.1598140000569401E-3</v>
      </c>
      <c r="X8724">
        <f t="shared" si="1233"/>
        <v>0</v>
      </c>
      <c r="Y8724">
        <f t="shared" si="1234"/>
        <v>-5.0899386079363614E-4</v>
      </c>
      <c r="AA8724">
        <f t="shared" si="1235"/>
        <v>-3.1353075096596734E-6</v>
      </c>
      <c r="AB8724">
        <f t="shared" si="1236"/>
        <v>-2.2867382081766828E-2</v>
      </c>
    </row>
    <row r="8725" spans="1:28" x14ac:dyDescent="0.3">
      <c r="A8725" s="1">
        <v>8723</v>
      </c>
      <c r="B8725">
        <v>8723</v>
      </c>
      <c r="C8725">
        <v>53.791497541999433</v>
      </c>
      <c r="D8725">
        <v>53.791497541999433</v>
      </c>
      <c r="E8725">
        <v>-0.1220703125</v>
      </c>
      <c r="F8725">
        <v>-5.615234375E-2</v>
      </c>
      <c r="G8725">
        <v>10.21728515625</v>
      </c>
      <c r="H8725">
        <v>1.490116119384766E-2</v>
      </c>
      <c r="I8725">
        <v>-6.103515625E-2</v>
      </c>
      <c r="J8725">
        <v>0.7171630859375</v>
      </c>
      <c r="K8725">
        <v>0.1373291015625</v>
      </c>
      <c r="L8725">
        <v>3.7252902984619141E-3</v>
      </c>
      <c r="M8725">
        <v>-3164.1</v>
      </c>
      <c r="N8725">
        <v>-104.85</v>
      </c>
      <c r="O8725">
        <v>-2595</v>
      </c>
      <c r="P8725">
        <v>10011528.810000001</v>
      </c>
      <c r="R8725">
        <f t="shared" si="1228"/>
        <v>1.1763139204545456E-2</v>
      </c>
      <c r="S8725">
        <f t="shared" si="1229"/>
        <v>0</v>
      </c>
      <c r="U8725">
        <f t="shared" si="1230"/>
        <v>53.791497541999433</v>
      </c>
      <c r="V8725">
        <f t="shared" si="1231"/>
        <v>0</v>
      </c>
      <c r="W8725">
        <f t="shared" si="1232"/>
        <v>6.4671489999454934E-3</v>
      </c>
      <c r="X8725">
        <f t="shared" si="1233"/>
        <v>0</v>
      </c>
      <c r="Y8725">
        <f t="shared" si="1234"/>
        <v>-5.0899386079363614E-4</v>
      </c>
      <c r="AA8725">
        <f t="shared" si="1235"/>
        <v>-3.2917391378099598E-6</v>
      </c>
      <c r="AB8725">
        <f t="shared" si="1236"/>
        <v>-2.2870673820904637E-2</v>
      </c>
    </row>
    <row r="8726" spans="1:28" x14ac:dyDescent="0.3">
      <c r="A8726" s="1">
        <v>8724</v>
      </c>
      <c r="B8726">
        <v>8724</v>
      </c>
      <c r="C8726">
        <v>53.798348781999721</v>
      </c>
      <c r="D8726">
        <v>53.798348781999721</v>
      </c>
      <c r="E8726">
        <v>-0.1025390625</v>
      </c>
      <c r="F8726">
        <v>-4.39453125E-2</v>
      </c>
      <c r="G8726">
        <v>10.224609375</v>
      </c>
      <c r="H8726">
        <v>1.051425933837891E-2</v>
      </c>
      <c r="I8726">
        <v>-0.18310546875</v>
      </c>
      <c r="J8726">
        <v>0.7781982421875</v>
      </c>
      <c r="K8726">
        <v>-1.52587890625E-2</v>
      </c>
      <c r="L8726">
        <v>3.3527612686157227E-2</v>
      </c>
      <c r="M8726">
        <v>-3164.1</v>
      </c>
      <c r="N8726">
        <v>-104.85</v>
      </c>
      <c r="O8726">
        <v>-2595</v>
      </c>
      <c r="P8726">
        <v>10011528.810000001</v>
      </c>
      <c r="R8726">
        <f t="shared" si="1228"/>
        <v>2.3970170454545456E-2</v>
      </c>
      <c r="S8726">
        <f t="shared" si="1229"/>
        <v>0</v>
      </c>
      <c r="U8726">
        <f t="shared" si="1230"/>
        <v>53.798348781999721</v>
      </c>
      <c r="V8726">
        <f t="shared" si="1231"/>
        <v>0</v>
      </c>
      <c r="W8726">
        <f t="shared" si="1232"/>
        <v>6.8512400002873619E-3</v>
      </c>
      <c r="X8726">
        <f t="shared" si="1233"/>
        <v>0</v>
      </c>
      <c r="Y8726">
        <f t="shared" si="1234"/>
        <v>-5.0899386079363614E-4</v>
      </c>
      <c r="AA8726">
        <f t="shared" si="1235"/>
        <v>-3.4872390989700573E-6</v>
      </c>
      <c r="AB8726">
        <f t="shared" si="1236"/>
        <v>-2.2874161060003607E-2</v>
      </c>
    </row>
    <row r="8727" spans="1:28" x14ac:dyDescent="0.3">
      <c r="A8727" s="1">
        <v>8725</v>
      </c>
      <c r="B8727">
        <v>8725</v>
      </c>
      <c r="C8727">
        <v>53.805506578999939</v>
      </c>
      <c r="D8727">
        <v>53.805506578999939</v>
      </c>
      <c r="E8727">
        <v>-0.1025390625</v>
      </c>
      <c r="F8727">
        <v>-6.103515625E-2</v>
      </c>
      <c r="G8727">
        <v>10.2197265625</v>
      </c>
      <c r="H8727">
        <v>1.051425933837891E-2</v>
      </c>
      <c r="I8727">
        <v>-7.62939453125E-2</v>
      </c>
      <c r="J8727">
        <v>0.7781982421875</v>
      </c>
      <c r="K8727">
        <v>1.52587890625E-2</v>
      </c>
      <c r="L8727">
        <v>5.8207660913467407E-3</v>
      </c>
      <c r="M8727">
        <v>-3166.05</v>
      </c>
      <c r="N8727">
        <v>-104.4</v>
      </c>
      <c r="O8727">
        <v>-2593.0500000000002</v>
      </c>
      <c r="P8727">
        <v>10023872.602499999</v>
      </c>
      <c r="R8727">
        <f t="shared" si="1228"/>
        <v>6.8803267045454558E-3</v>
      </c>
      <c r="S8727">
        <f t="shared" si="1229"/>
        <v>0</v>
      </c>
      <c r="U8727">
        <f t="shared" si="1230"/>
        <v>53.805506578999939</v>
      </c>
      <c r="V8727">
        <f t="shared" si="1231"/>
        <v>0</v>
      </c>
      <c r="W8727">
        <f t="shared" si="1232"/>
        <v>7.1577970002181246E-3</v>
      </c>
      <c r="X8727">
        <f t="shared" si="1233"/>
        <v>0</v>
      </c>
      <c r="Y8727">
        <f t="shared" si="1234"/>
        <v>-5.0899386079363614E-4</v>
      </c>
      <c r="AA8727">
        <f t="shared" si="1235"/>
        <v>-3.6432747299181304E-6</v>
      </c>
      <c r="AB8727">
        <f t="shared" si="1236"/>
        <v>-2.2877804334733524E-2</v>
      </c>
    </row>
    <row r="8728" spans="1:28" x14ac:dyDescent="0.3">
      <c r="A8728" s="1">
        <v>8726</v>
      </c>
      <c r="B8728">
        <v>8726</v>
      </c>
      <c r="C8728">
        <v>53.812582875000317</v>
      </c>
      <c r="D8728">
        <v>53.812582875000317</v>
      </c>
      <c r="E8728">
        <v>-0.107421875</v>
      </c>
      <c r="F8728">
        <v>-6.591796875E-2</v>
      </c>
      <c r="G8728">
        <v>10.24169921875</v>
      </c>
      <c r="H8728">
        <v>1.153945922851562E-2</v>
      </c>
      <c r="I8728">
        <v>-0.1220703125</v>
      </c>
      <c r="J8728">
        <v>0.8087158203125</v>
      </c>
      <c r="K8728">
        <v>4.57763671875E-2</v>
      </c>
      <c r="L8728">
        <v>1.490116119384766E-2</v>
      </c>
      <c r="M8728">
        <v>-3165.9</v>
      </c>
      <c r="N8728">
        <v>-104.55</v>
      </c>
      <c r="O8728">
        <v>-2593.1999999999998</v>
      </c>
      <c r="P8728">
        <v>10022922.810000001</v>
      </c>
      <c r="R8728">
        <f t="shared" si="1228"/>
        <v>1.9975142045454558E-3</v>
      </c>
      <c r="S8728">
        <f t="shared" si="1229"/>
        <v>0</v>
      </c>
      <c r="U8728">
        <f t="shared" si="1230"/>
        <v>53.812582875000317</v>
      </c>
      <c r="V8728">
        <f t="shared" si="1231"/>
        <v>0</v>
      </c>
      <c r="W8728">
        <f t="shared" si="1232"/>
        <v>7.0762960003776243E-3</v>
      </c>
      <c r="X8728">
        <f t="shared" si="1233"/>
        <v>0</v>
      </c>
      <c r="Y8728">
        <f t="shared" si="1234"/>
        <v>-5.0899386079363614E-4</v>
      </c>
      <c r="AA8728">
        <f t="shared" si="1235"/>
        <v>-3.6017912213507726E-6</v>
      </c>
      <c r="AB8728">
        <f t="shared" si="1236"/>
        <v>-2.2881406125954875E-2</v>
      </c>
    </row>
    <row r="8729" spans="1:28" x14ac:dyDescent="0.3">
      <c r="A8729" s="1">
        <v>8727</v>
      </c>
      <c r="B8729">
        <v>8727</v>
      </c>
      <c r="C8729">
        <v>53.818023190000083</v>
      </c>
      <c r="D8729">
        <v>53.818023190000083</v>
      </c>
      <c r="E8729">
        <v>-9.765625E-2</v>
      </c>
      <c r="F8729">
        <v>-0.1025390625</v>
      </c>
      <c r="G8729">
        <v>10.234375</v>
      </c>
      <c r="H8729">
        <v>9.5367431640625E-3</v>
      </c>
      <c r="I8729">
        <v>1.52587890625E-2</v>
      </c>
      <c r="J8729">
        <v>0.6103515625</v>
      </c>
      <c r="K8729">
        <v>9.1552734375E-2</v>
      </c>
      <c r="L8729">
        <v>2.328306436538696E-4</v>
      </c>
      <c r="M8729">
        <v>-3166.8</v>
      </c>
      <c r="N8729">
        <v>-104.4</v>
      </c>
      <c r="O8729">
        <v>-2592.3000000000002</v>
      </c>
      <c r="P8729">
        <v>10028622.24</v>
      </c>
      <c r="R8729">
        <f t="shared" si="1228"/>
        <v>-3.4623579545454544E-2</v>
      </c>
      <c r="S8729">
        <f t="shared" si="1229"/>
        <v>0</v>
      </c>
      <c r="U8729">
        <f t="shared" si="1230"/>
        <v>53.818023190000083</v>
      </c>
      <c r="V8729">
        <f t="shared" si="1231"/>
        <v>0</v>
      </c>
      <c r="W8729">
        <f t="shared" si="1232"/>
        <v>5.4403149997668265E-3</v>
      </c>
      <c r="X8729">
        <f t="shared" si="1233"/>
        <v>0</v>
      </c>
      <c r="Y8729">
        <f t="shared" si="1234"/>
        <v>-5.0899386079363614E-4</v>
      </c>
      <c r="AA8729">
        <f t="shared" si="1235"/>
        <v>-2.7690869356648468E-6</v>
      </c>
      <c r="AB8729">
        <f t="shared" si="1236"/>
        <v>-2.2884175212890538E-2</v>
      </c>
    </row>
    <row r="8730" spans="1:28" x14ac:dyDescent="0.3">
      <c r="A8730" s="1">
        <v>8728</v>
      </c>
      <c r="B8730">
        <v>8728</v>
      </c>
      <c r="C8730">
        <v>53.823836355999902</v>
      </c>
      <c r="D8730">
        <v>53.823836355999902</v>
      </c>
      <c r="E8730">
        <v>-0.1220703125</v>
      </c>
      <c r="F8730">
        <v>-5.615234375E-2</v>
      </c>
      <c r="G8730">
        <v>10.21484375</v>
      </c>
      <c r="H8730">
        <v>1.490116119384766E-2</v>
      </c>
      <c r="I8730">
        <v>-0.1373291015625</v>
      </c>
      <c r="J8730">
        <v>0.7171630859375</v>
      </c>
      <c r="K8730">
        <v>-3.0517578125E-2</v>
      </c>
      <c r="L8730">
        <v>1.885928213596344E-2</v>
      </c>
      <c r="M8730">
        <v>-3166.8</v>
      </c>
      <c r="N8730">
        <v>-104.4</v>
      </c>
      <c r="O8730">
        <v>-2592.3000000000002</v>
      </c>
      <c r="P8730">
        <v>10028622.24</v>
      </c>
      <c r="R8730">
        <f t="shared" si="1228"/>
        <v>1.1763139204545456E-2</v>
      </c>
      <c r="S8730">
        <f t="shared" si="1229"/>
        <v>0</v>
      </c>
      <c r="U8730">
        <f t="shared" si="1230"/>
        <v>53.823836355999902</v>
      </c>
      <c r="V8730">
        <f t="shared" si="1231"/>
        <v>0</v>
      </c>
      <c r="W8730">
        <f t="shared" si="1232"/>
        <v>5.8131659998181817E-3</v>
      </c>
      <c r="X8730">
        <f t="shared" si="1233"/>
        <v>0</v>
      </c>
      <c r="Y8730">
        <f t="shared" si="1234"/>
        <v>-5.0899386079363614E-4</v>
      </c>
      <c r="AA8730">
        <f t="shared" si="1235"/>
        <v>-2.9588658056817541E-6</v>
      </c>
      <c r="AB8730">
        <f t="shared" si="1236"/>
        <v>-2.288713407869622E-2</v>
      </c>
    </row>
    <row r="8731" spans="1:28" x14ac:dyDescent="0.3">
      <c r="A8731" s="1">
        <v>8729</v>
      </c>
      <c r="B8731">
        <v>8729</v>
      </c>
      <c r="C8731">
        <v>53.830230078999648</v>
      </c>
      <c r="D8731">
        <v>53.830230078999648</v>
      </c>
      <c r="E8731">
        <v>-0.12451171875</v>
      </c>
      <c r="F8731">
        <v>-5.37109375E-2</v>
      </c>
      <c r="G8731">
        <v>10.20263671875</v>
      </c>
      <c r="H8731">
        <v>1.55031681060791E-2</v>
      </c>
      <c r="I8731">
        <v>-6.103515625E-2</v>
      </c>
      <c r="J8731">
        <v>0.8087158203125</v>
      </c>
      <c r="K8731">
        <v>1.52587890625E-2</v>
      </c>
      <c r="L8731">
        <v>3.7252902984619141E-3</v>
      </c>
      <c r="M8731">
        <v>-3164.55</v>
      </c>
      <c r="N8731">
        <v>-103.8</v>
      </c>
      <c r="O8731">
        <v>-2594.6999999999998</v>
      </c>
      <c r="P8731">
        <v>10014376.702500001</v>
      </c>
      <c r="R8731">
        <f t="shared" si="1228"/>
        <v>1.4204545454545456E-2</v>
      </c>
      <c r="S8731">
        <f t="shared" si="1229"/>
        <v>0</v>
      </c>
      <c r="U8731">
        <f t="shared" si="1230"/>
        <v>53.830230078999648</v>
      </c>
      <c r="V8731">
        <f t="shared" si="1231"/>
        <v>0</v>
      </c>
      <c r="W8731">
        <f t="shared" si="1232"/>
        <v>6.3937229997463874E-3</v>
      </c>
      <c r="X8731">
        <f t="shared" si="1233"/>
        <v>0</v>
      </c>
      <c r="Y8731">
        <f t="shared" si="1234"/>
        <v>-5.0899386079363614E-4</v>
      </c>
      <c r="AA8731">
        <f t="shared" si="1235"/>
        <v>-3.2543657544859824E-6</v>
      </c>
      <c r="AB8731">
        <f t="shared" si="1236"/>
        <v>-2.2890388444450707E-2</v>
      </c>
    </row>
    <row r="8732" spans="1:28" x14ac:dyDescent="0.3">
      <c r="A8732" s="1">
        <v>8730</v>
      </c>
      <c r="B8732">
        <v>8730</v>
      </c>
      <c r="C8732">
        <v>53.835799670999677</v>
      </c>
      <c r="D8732">
        <v>53.835799670999677</v>
      </c>
      <c r="E8732">
        <v>-9.765625E-2</v>
      </c>
      <c r="F8732">
        <v>-3.90625E-2</v>
      </c>
      <c r="G8732">
        <v>10.2392578125</v>
      </c>
      <c r="H8732">
        <v>9.5367431640625E-3</v>
      </c>
      <c r="I8732">
        <v>-0.1373291015625</v>
      </c>
      <c r="J8732">
        <v>0.732421875</v>
      </c>
      <c r="K8732">
        <v>-3.0517578125E-2</v>
      </c>
      <c r="L8732">
        <v>1.885928213596344E-2</v>
      </c>
      <c r="M8732">
        <v>-3164.55</v>
      </c>
      <c r="N8732">
        <v>-103.8</v>
      </c>
      <c r="O8732">
        <v>-2594.6999999999998</v>
      </c>
      <c r="P8732">
        <v>10014376.702500001</v>
      </c>
      <c r="R8732">
        <f t="shared" si="1228"/>
        <v>2.8852982954545456E-2</v>
      </c>
      <c r="S8732">
        <f t="shared" si="1229"/>
        <v>0</v>
      </c>
      <c r="U8732">
        <f t="shared" si="1230"/>
        <v>53.835799670999677</v>
      </c>
      <c r="V8732">
        <f t="shared" si="1231"/>
        <v>0</v>
      </c>
      <c r="W8732">
        <f t="shared" si="1232"/>
        <v>5.5695920000289334E-3</v>
      </c>
      <c r="X8732">
        <f t="shared" si="1233"/>
        <v>0</v>
      </c>
      <c r="Y8732">
        <f t="shared" si="1234"/>
        <v>-5.0899386079363614E-4</v>
      </c>
      <c r="AA8732">
        <f t="shared" si="1235"/>
        <v>-2.8348881351400764E-6</v>
      </c>
      <c r="AB8732">
        <f t="shared" si="1236"/>
        <v>-2.2893223332585845E-2</v>
      </c>
    </row>
    <row r="8733" spans="1:28" x14ac:dyDescent="0.3">
      <c r="A8733" s="1">
        <v>8731</v>
      </c>
      <c r="B8733">
        <v>8731</v>
      </c>
      <c r="C8733">
        <v>53.842333856000103</v>
      </c>
      <c r="D8733">
        <v>53.842333856000103</v>
      </c>
      <c r="E8733">
        <v>-9.521484375E-2</v>
      </c>
      <c r="F8733">
        <v>-6.34765625E-2</v>
      </c>
      <c r="G8733">
        <v>10.2392578125</v>
      </c>
      <c r="H8733">
        <v>9.0658664703369141E-3</v>
      </c>
      <c r="I8733">
        <v>-7.62939453125E-2</v>
      </c>
      <c r="J8733">
        <v>0.732421875</v>
      </c>
      <c r="K8733">
        <v>-1.52587890625E-2</v>
      </c>
      <c r="L8733">
        <v>5.8207660913467407E-3</v>
      </c>
      <c r="M8733">
        <v>-3164.7</v>
      </c>
      <c r="N8733">
        <v>-103.95</v>
      </c>
      <c r="O8733">
        <v>-2594.4</v>
      </c>
      <c r="P8733">
        <v>10015326.09</v>
      </c>
      <c r="R8733">
        <f t="shared" si="1228"/>
        <v>4.4389204545454558E-3</v>
      </c>
      <c r="S8733">
        <f t="shared" si="1229"/>
        <v>0</v>
      </c>
      <c r="U8733">
        <f t="shared" si="1230"/>
        <v>53.842333856000103</v>
      </c>
      <c r="V8733">
        <f t="shared" si="1231"/>
        <v>0</v>
      </c>
      <c r="W8733">
        <f t="shared" si="1232"/>
        <v>6.5341850004259072E-3</v>
      </c>
      <c r="X8733">
        <f t="shared" si="1233"/>
        <v>0</v>
      </c>
      <c r="Y8733">
        <f t="shared" si="1234"/>
        <v>-5.0899386079363614E-4</v>
      </c>
      <c r="AA8733">
        <f t="shared" si="1235"/>
        <v>-3.3258600505066497E-6</v>
      </c>
      <c r="AB8733">
        <f t="shared" si="1236"/>
        <v>-2.289654919263635E-2</v>
      </c>
    </row>
    <row r="8734" spans="1:28" x14ac:dyDescent="0.3">
      <c r="A8734" s="1">
        <v>8732</v>
      </c>
      <c r="B8734">
        <v>8732</v>
      </c>
      <c r="C8734">
        <v>53.847734392999428</v>
      </c>
      <c r="D8734">
        <v>53.847734392999428</v>
      </c>
      <c r="E8734">
        <v>-0.11474609375</v>
      </c>
      <c r="F8734">
        <v>-6.591796875E-2</v>
      </c>
      <c r="G8734">
        <v>10.25634765625</v>
      </c>
      <c r="H8734">
        <v>1.3166666030883791E-2</v>
      </c>
      <c r="I8734">
        <v>-0.152587890625</v>
      </c>
      <c r="J8734">
        <v>0.8544921875</v>
      </c>
      <c r="K8734">
        <v>1.52587890625E-2</v>
      </c>
      <c r="L8734">
        <v>2.3283064365386959E-2</v>
      </c>
      <c r="M8734">
        <v>-3164.1</v>
      </c>
      <c r="N8734">
        <v>-104.55</v>
      </c>
      <c r="O8734">
        <v>-2595</v>
      </c>
      <c r="P8734">
        <v>10011528.810000001</v>
      </c>
      <c r="R8734">
        <f t="shared" si="1228"/>
        <v>1.9975142045454558E-3</v>
      </c>
      <c r="S8734">
        <f t="shared" si="1229"/>
        <v>0</v>
      </c>
      <c r="U8734">
        <f t="shared" si="1230"/>
        <v>53.847734392999428</v>
      </c>
      <c r="V8734">
        <f t="shared" si="1231"/>
        <v>0</v>
      </c>
      <c r="W8734">
        <f t="shared" si="1232"/>
        <v>5.4005369993248564E-3</v>
      </c>
      <c r="X8734">
        <f t="shared" si="1233"/>
        <v>0</v>
      </c>
      <c r="Y8734">
        <f t="shared" si="1234"/>
        <v>-5.0899386079363614E-4</v>
      </c>
      <c r="AA8734">
        <f t="shared" si="1235"/>
        <v>-2.7488401776452373E-6</v>
      </c>
      <c r="AB8734">
        <f t="shared" si="1236"/>
        <v>-2.2899298032813997E-2</v>
      </c>
    </row>
    <row r="8735" spans="1:28" x14ac:dyDescent="0.3">
      <c r="A8735" s="1">
        <v>8733</v>
      </c>
      <c r="B8735">
        <v>8733</v>
      </c>
      <c r="C8735">
        <v>53.853333042000031</v>
      </c>
      <c r="D8735">
        <v>53.853333042000031</v>
      </c>
      <c r="E8735">
        <v>-9.033203125E-2</v>
      </c>
      <c r="F8735">
        <v>-6.103515625E-2</v>
      </c>
      <c r="G8735">
        <v>10.21728515625</v>
      </c>
      <c r="H8735">
        <v>8.1598758697509766E-3</v>
      </c>
      <c r="I8735">
        <v>-0.1373291015625</v>
      </c>
      <c r="J8735">
        <v>0.8392333984375</v>
      </c>
      <c r="K8735">
        <v>-1.52587890625E-2</v>
      </c>
      <c r="L8735">
        <v>1.885928213596344E-2</v>
      </c>
      <c r="M8735">
        <v>-3164.1</v>
      </c>
      <c r="N8735">
        <v>-104.55</v>
      </c>
      <c r="O8735">
        <v>-2595</v>
      </c>
      <c r="P8735">
        <v>10011528.810000001</v>
      </c>
      <c r="R8735">
        <f t="shared" si="1228"/>
        <v>6.8803267045454558E-3</v>
      </c>
      <c r="S8735">
        <f t="shared" si="1229"/>
        <v>0</v>
      </c>
      <c r="U8735">
        <f t="shared" si="1230"/>
        <v>53.853333042000031</v>
      </c>
      <c r="V8735">
        <f t="shared" si="1231"/>
        <v>0</v>
      </c>
      <c r="W8735">
        <f t="shared" si="1232"/>
        <v>5.5986490006034728E-3</v>
      </c>
      <c r="X8735">
        <f t="shared" si="1233"/>
        <v>0</v>
      </c>
      <c r="Y8735">
        <f t="shared" si="1234"/>
        <v>-5.0899386079363614E-4</v>
      </c>
      <c r="AA8735">
        <f t="shared" si="1235"/>
        <v>-2.849677970045594E-6</v>
      </c>
      <c r="AB8735">
        <f t="shared" si="1236"/>
        <v>-2.290214771078404E-2</v>
      </c>
    </row>
    <row r="8736" spans="1:28" x14ac:dyDescent="0.3">
      <c r="A8736" s="1">
        <v>8734</v>
      </c>
      <c r="B8736">
        <v>8734</v>
      </c>
      <c r="C8736">
        <v>53.863513411999968</v>
      </c>
      <c r="D8736">
        <v>53.863513411999968</v>
      </c>
      <c r="E8736">
        <v>-0.12939453125</v>
      </c>
      <c r="F8736">
        <v>-8.056640625E-2</v>
      </c>
      <c r="G8736">
        <v>10.19287109375</v>
      </c>
      <c r="H8736">
        <v>1.674294471740723E-2</v>
      </c>
      <c r="I8736">
        <v>-0.1068115234375</v>
      </c>
      <c r="J8736">
        <v>0.732421875</v>
      </c>
      <c r="K8736">
        <v>6.103515625E-2</v>
      </c>
      <c r="L8736">
        <v>1.140870153903961E-2</v>
      </c>
      <c r="M8736">
        <v>-3165.15</v>
      </c>
      <c r="N8736">
        <v>-104.55</v>
      </c>
      <c r="O8736">
        <v>-2593.9499999999998</v>
      </c>
      <c r="P8736">
        <v>10018174.522500001</v>
      </c>
      <c r="R8736">
        <f t="shared" si="1228"/>
        <v>-1.2650923295454544E-2</v>
      </c>
      <c r="S8736">
        <f t="shared" si="1229"/>
        <v>0</v>
      </c>
      <c r="U8736">
        <f t="shared" si="1230"/>
        <v>53.863513411999968</v>
      </c>
      <c r="V8736">
        <f t="shared" si="1231"/>
        <v>0</v>
      </c>
      <c r="W8736">
        <f t="shared" si="1232"/>
        <v>1.0180369999936545E-2</v>
      </c>
      <c r="X8736">
        <f t="shared" si="1233"/>
        <v>0</v>
      </c>
      <c r="Y8736">
        <f t="shared" si="1234"/>
        <v>-5.0899386079363614E-4</v>
      </c>
      <c r="AA8736">
        <f t="shared" si="1235"/>
        <v>-5.181745830575411E-6</v>
      </c>
      <c r="AB8736">
        <f t="shared" si="1236"/>
        <v>-2.2907329456614615E-2</v>
      </c>
    </row>
    <row r="8737" spans="1:28" x14ac:dyDescent="0.3">
      <c r="A8737" s="1">
        <v>8735</v>
      </c>
      <c r="B8737">
        <v>8735</v>
      </c>
      <c r="C8737">
        <v>53.872327744999438</v>
      </c>
      <c r="D8737">
        <v>53.872327744999438</v>
      </c>
      <c r="E8737">
        <v>-0.12451171875</v>
      </c>
      <c r="F8737">
        <v>-4.150390625E-2</v>
      </c>
      <c r="G8737">
        <v>10.19287109375</v>
      </c>
      <c r="H8737">
        <v>1.55031681060791E-2</v>
      </c>
      <c r="I8737">
        <v>-0.1068115234375</v>
      </c>
      <c r="J8737">
        <v>0.823974609375</v>
      </c>
      <c r="K8737">
        <v>4.57763671875E-2</v>
      </c>
      <c r="L8737">
        <v>1.140870153903961E-2</v>
      </c>
      <c r="M8737">
        <v>-3165.15</v>
      </c>
      <c r="N8737">
        <v>-105.15</v>
      </c>
      <c r="O8737">
        <v>-2593.9499999999998</v>
      </c>
      <c r="P8737">
        <v>10018174.522500001</v>
      </c>
      <c r="R8737">
        <f t="shared" si="1228"/>
        <v>2.6411576704545456E-2</v>
      </c>
      <c r="S8737">
        <f t="shared" si="1229"/>
        <v>0</v>
      </c>
      <c r="U8737">
        <f t="shared" si="1230"/>
        <v>53.872327744999438</v>
      </c>
      <c r="V8737">
        <f t="shared" si="1231"/>
        <v>0</v>
      </c>
      <c r="W8737">
        <f t="shared" si="1232"/>
        <v>8.8143329994707642E-3</v>
      </c>
      <c r="X8737">
        <f t="shared" si="1233"/>
        <v>0</v>
      </c>
      <c r="Y8737">
        <f t="shared" si="1234"/>
        <v>-5.0899386079363614E-4</v>
      </c>
      <c r="AA8737">
        <f t="shared" si="1235"/>
        <v>-4.4864413837213754E-6</v>
      </c>
      <c r="AB8737">
        <f t="shared" si="1236"/>
        <v>-2.2911815897998337E-2</v>
      </c>
    </row>
    <row r="8738" spans="1:28" x14ac:dyDescent="0.3">
      <c r="A8738" s="1">
        <v>8736</v>
      </c>
      <c r="B8738">
        <v>8736</v>
      </c>
      <c r="C8738">
        <v>53.87854763399946</v>
      </c>
      <c r="D8738">
        <v>53.87854763399946</v>
      </c>
      <c r="E8738">
        <v>-0.10986328125</v>
      </c>
      <c r="F8738">
        <v>-6.103515625E-2</v>
      </c>
      <c r="G8738">
        <v>10.2294921875</v>
      </c>
      <c r="H8738">
        <v>1.20699405670166E-2</v>
      </c>
      <c r="I8738">
        <v>-4.57763671875E-2</v>
      </c>
      <c r="J8738">
        <v>0.79345703125</v>
      </c>
      <c r="K8738">
        <v>1.52587890625E-2</v>
      </c>
      <c r="L8738">
        <v>2.0954757928848271E-3</v>
      </c>
      <c r="M8738">
        <v>-3165</v>
      </c>
      <c r="N8738">
        <v>-105</v>
      </c>
      <c r="O8738">
        <v>-2594.1</v>
      </c>
      <c r="P8738">
        <v>10017225</v>
      </c>
      <c r="R8738">
        <f t="shared" si="1228"/>
        <v>6.8803267045454558E-3</v>
      </c>
      <c r="S8738">
        <f t="shared" si="1229"/>
        <v>0</v>
      </c>
      <c r="U8738">
        <f t="shared" si="1230"/>
        <v>53.87854763399946</v>
      </c>
      <c r="V8738">
        <f t="shared" si="1231"/>
        <v>0</v>
      </c>
      <c r="W8738">
        <f t="shared" si="1232"/>
        <v>6.2198890000217943E-3</v>
      </c>
      <c r="X8738">
        <f t="shared" si="1233"/>
        <v>0</v>
      </c>
      <c r="Y8738">
        <f t="shared" si="1234"/>
        <v>-5.0899386079363614E-4</v>
      </c>
      <c r="AA8738">
        <f t="shared" si="1235"/>
        <v>-3.1658853158289617E-6</v>
      </c>
      <c r="AB8738">
        <f t="shared" si="1236"/>
        <v>-2.2914981783314168E-2</v>
      </c>
    </row>
    <row r="8739" spans="1:28" x14ac:dyDescent="0.3">
      <c r="A8739" s="1">
        <v>8737</v>
      </c>
      <c r="B8739">
        <v>8737</v>
      </c>
      <c r="C8739">
        <v>53.884318578999682</v>
      </c>
      <c r="D8739">
        <v>53.884318578999682</v>
      </c>
      <c r="E8739">
        <v>-0.1220703125</v>
      </c>
      <c r="F8739">
        <v>-6.591796875E-2</v>
      </c>
      <c r="G8739">
        <v>10.244140625</v>
      </c>
      <c r="H8739">
        <v>1.490116119384766E-2</v>
      </c>
      <c r="I8739">
        <v>-6.103515625E-2</v>
      </c>
      <c r="J8739">
        <v>0.701904296875</v>
      </c>
      <c r="K8739">
        <v>-1.52587890625E-2</v>
      </c>
      <c r="L8739">
        <v>3.7252902984619141E-3</v>
      </c>
      <c r="M8739">
        <v>-3165</v>
      </c>
      <c r="N8739">
        <v>-105</v>
      </c>
      <c r="O8739">
        <v>-2594.1</v>
      </c>
      <c r="P8739">
        <v>10017225</v>
      </c>
      <c r="R8739">
        <f t="shared" si="1228"/>
        <v>1.9975142045454558E-3</v>
      </c>
      <c r="S8739">
        <f t="shared" si="1229"/>
        <v>0</v>
      </c>
      <c r="U8739">
        <f t="shared" si="1230"/>
        <v>53.884318578999682</v>
      </c>
      <c r="V8739">
        <f t="shared" si="1231"/>
        <v>0</v>
      </c>
      <c r="W8739">
        <f t="shared" si="1232"/>
        <v>5.7709450002221274E-3</v>
      </c>
      <c r="X8739">
        <f t="shared" si="1233"/>
        <v>0</v>
      </c>
      <c r="Y8739">
        <f t="shared" si="1234"/>
        <v>-5.0899386079363614E-4</v>
      </c>
      <c r="AA8739">
        <f t="shared" si="1235"/>
        <v>-2.9373755760907921E-6</v>
      </c>
      <c r="AB8739">
        <f t="shared" si="1236"/>
        <v>-2.2917919158890257E-2</v>
      </c>
    </row>
    <row r="8740" spans="1:28" x14ac:dyDescent="0.3">
      <c r="A8740" s="1">
        <v>8738</v>
      </c>
      <c r="B8740">
        <v>8738</v>
      </c>
      <c r="C8740">
        <v>53.891125763999753</v>
      </c>
      <c r="D8740">
        <v>53.891125763999753</v>
      </c>
      <c r="E8740">
        <v>-0.107421875</v>
      </c>
      <c r="F8740">
        <v>-5.859375E-2</v>
      </c>
      <c r="G8740">
        <v>10.18798828125</v>
      </c>
      <c r="H8740">
        <v>1.153945922851562E-2</v>
      </c>
      <c r="I8740">
        <v>-0.1068115234375</v>
      </c>
      <c r="J8740">
        <v>0.762939453125</v>
      </c>
      <c r="K8740">
        <v>4.57763671875E-2</v>
      </c>
      <c r="L8740">
        <v>1.140870153903961E-2</v>
      </c>
      <c r="M8740">
        <v>-3165.75</v>
      </c>
      <c r="N8740">
        <v>-105</v>
      </c>
      <c r="O8740">
        <v>-2593.35</v>
      </c>
      <c r="P8740">
        <v>10021973.0625</v>
      </c>
      <c r="R8740">
        <f t="shared" si="1228"/>
        <v>9.3217329545454558E-3</v>
      </c>
      <c r="S8740">
        <f t="shared" si="1229"/>
        <v>0</v>
      </c>
      <c r="U8740">
        <f t="shared" si="1230"/>
        <v>53.891125763999753</v>
      </c>
      <c r="V8740">
        <f t="shared" si="1231"/>
        <v>0</v>
      </c>
      <c r="W8740">
        <f t="shared" si="1232"/>
        <v>6.8071850000706036E-3</v>
      </c>
      <c r="X8740">
        <f t="shared" si="1233"/>
        <v>0</v>
      </c>
      <c r="Y8740">
        <f t="shared" si="1234"/>
        <v>-5.0899386079363614E-4</v>
      </c>
      <c r="AA8740">
        <f t="shared" si="1235"/>
        <v>-3.4648153743224649E-6</v>
      </c>
      <c r="AB8740">
        <f t="shared" si="1236"/>
        <v>-2.2921383974264579E-2</v>
      </c>
    </row>
    <row r="8741" spans="1:28" x14ac:dyDescent="0.3">
      <c r="A8741" s="1">
        <v>8739</v>
      </c>
      <c r="B8741">
        <v>8739</v>
      </c>
      <c r="C8741">
        <v>53.898328411999962</v>
      </c>
      <c r="D8741">
        <v>53.898328411999962</v>
      </c>
      <c r="E8741">
        <v>-0.1025390625</v>
      </c>
      <c r="F8741">
        <v>-8.30078125E-2</v>
      </c>
      <c r="G8741">
        <v>10.21240234375</v>
      </c>
      <c r="H8741">
        <v>1.051425933837891E-2</v>
      </c>
      <c r="I8741">
        <v>-1.52587890625E-2</v>
      </c>
      <c r="J8741">
        <v>0.7781982421875</v>
      </c>
      <c r="K8741">
        <v>0</v>
      </c>
      <c r="L8741">
        <v>2.328306436538696E-4</v>
      </c>
      <c r="M8741">
        <v>-3166.2</v>
      </c>
      <c r="N8741">
        <v>-104.55</v>
      </c>
      <c r="O8741">
        <v>-2592.9</v>
      </c>
      <c r="P8741">
        <v>10024822.439999999</v>
      </c>
      <c r="R8741">
        <f t="shared" si="1228"/>
        <v>-1.5092329545454544E-2</v>
      </c>
      <c r="S8741">
        <f t="shared" si="1229"/>
        <v>0</v>
      </c>
      <c r="U8741">
        <f t="shared" si="1230"/>
        <v>53.898328411999962</v>
      </c>
      <c r="V8741">
        <f t="shared" si="1231"/>
        <v>0</v>
      </c>
      <c r="W8741">
        <f t="shared" si="1232"/>
        <v>7.2026480002094218E-3</v>
      </c>
      <c r="X8741">
        <f t="shared" si="1233"/>
        <v>0</v>
      </c>
      <c r="Y8741">
        <f t="shared" si="1234"/>
        <v>-5.0899386079363614E-4</v>
      </c>
      <c r="AA8741">
        <f t="shared" si="1235"/>
        <v>-3.6661036135641564E-6</v>
      </c>
      <c r="AB8741">
        <f t="shared" si="1236"/>
        <v>-2.2925050077878144E-2</v>
      </c>
    </row>
    <row r="8742" spans="1:28" x14ac:dyDescent="0.3">
      <c r="A8742" s="1">
        <v>8740</v>
      </c>
      <c r="B8742">
        <v>8740</v>
      </c>
      <c r="C8742">
        <v>53.903600596999688</v>
      </c>
      <c r="D8742">
        <v>53.903600596999688</v>
      </c>
      <c r="E8742">
        <v>-9.033203125E-2</v>
      </c>
      <c r="F8742">
        <v>-7.568359375E-2</v>
      </c>
      <c r="G8742">
        <v>10.23681640625</v>
      </c>
      <c r="H8742">
        <v>8.1598758697509766E-3</v>
      </c>
      <c r="I8742">
        <v>-0.1068115234375</v>
      </c>
      <c r="J8742">
        <v>0.67138671875</v>
      </c>
      <c r="K8742">
        <v>4.57763671875E-2</v>
      </c>
      <c r="L8742">
        <v>1.140870153903961E-2</v>
      </c>
      <c r="M8742">
        <v>-3166.2</v>
      </c>
      <c r="N8742">
        <v>-104.55</v>
      </c>
      <c r="O8742">
        <v>-2592.9</v>
      </c>
      <c r="P8742">
        <v>10024822.439999999</v>
      </c>
      <c r="R8742">
        <f t="shared" si="1228"/>
        <v>-7.7681107954545442E-3</v>
      </c>
      <c r="S8742">
        <f t="shared" si="1229"/>
        <v>0</v>
      </c>
      <c r="U8742">
        <f t="shared" si="1230"/>
        <v>53.903600596999688</v>
      </c>
      <c r="V8742">
        <f t="shared" si="1231"/>
        <v>0</v>
      </c>
      <c r="W8742">
        <f t="shared" si="1232"/>
        <v>5.2721849997254822E-3</v>
      </c>
      <c r="X8742">
        <f t="shared" si="1233"/>
        <v>0</v>
      </c>
      <c r="Y8742">
        <f t="shared" si="1234"/>
        <v>-5.0899386079363614E-4</v>
      </c>
      <c r="AA8742">
        <f t="shared" si="1235"/>
        <v>-2.6835097978285686E-6</v>
      </c>
      <c r="AB8742">
        <f t="shared" si="1236"/>
        <v>-2.2927733587675973E-2</v>
      </c>
    </row>
    <row r="8743" spans="1:28" x14ac:dyDescent="0.3">
      <c r="A8743" s="1">
        <v>8741</v>
      </c>
      <c r="B8743">
        <v>8741</v>
      </c>
      <c r="C8743">
        <v>53.90919474500015</v>
      </c>
      <c r="D8743">
        <v>53.90919474500015</v>
      </c>
      <c r="E8743">
        <v>-9.765625E-2</v>
      </c>
      <c r="F8743">
        <v>-7.080078125E-2</v>
      </c>
      <c r="G8743">
        <v>10.20751953125</v>
      </c>
      <c r="H8743">
        <v>9.5367431640625E-3</v>
      </c>
      <c r="I8743">
        <v>-6.103515625E-2</v>
      </c>
      <c r="J8743">
        <v>0.7171630859375</v>
      </c>
      <c r="K8743">
        <v>6.103515625E-2</v>
      </c>
      <c r="L8743">
        <v>3.7252902984619141E-3</v>
      </c>
      <c r="M8743">
        <v>-3165</v>
      </c>
      <c r="N8743">
        <v>-104.7</v>
      </c>
      <c r="O8743">
        <v>-2594.1</v>
      </c>
      <c r="P8743">
        <v>10017225</v>
      </c>
      <c r="R8743">
        <f t="shared" si="1228"/>
        <v>-2.8852982954545442E-3</v>
      </c>
      <c r="S8743">
        <f t="shared" si="1229"/>
        <v>0</v>
      </c>
      <c r="U8743">
        <f t="shared" si="1230"/>
        <v>53.90919474500015</v>
      </c>
      <c r="V8743">
        <f t="shared" si="1231"/>
        <v>0</v>
      </c>
      <c r="W8743">
        <f t="shared" si="1232"/>
        <v>5.5941480004619848E-3</v>
      </c>
      <c r="X8743">
        <f t="shared" si="1233"/>
        <v>0</v>
      </c>
      <c r="Y8743">
        <f t="shared" si="1234"/>
        <v>-5.0899386079363614E-4</v>
      </c>
      <c r="AA8743">
        <f t="shared" si="1235"/>
        <v>-2.8473869886061455E-6</v>
      </c>
      <c r="AB8743">
        <f t="shared" si="1236"/>
        <v>-2.2930580974664577E-2</v>
      </c>
    </row>
    <row r="8744" spans="1:28" x14ac:dyDescent="0.3">
      <c r="A8744" s="1">
        <v>8742</v>
      </c>
      <c r="B8744">
        <v>8742</v>
      </c>
      <c r="C8744">
        <v>53.914810763999867</v>
      </c>
      <c r="D8744">
        <v>53.914810763999867</v>
      </c>
      <c r="E8744">
        <v>-8.7890625E-2</v>
      </c>
      <c r="F8744">
        <v>-7.568359375E-2</v>
      </c>
      <c r="G8744">
        <v>10.21484375</v>
      </c>
      <c r="H8744">
        <v>7.724761962890625E-3</v>
      </c>
      <c r="I8744">
        <v>-0.152587890625</v>
      </c>
      <c r="J8744">
        <v>0.762939453125</v>
      </c>
      <c r="K8744">
        <v>6.103515625E-2</v>
      </c>
      <c r="L8744">
        <v>2.3283064365386959E-2</v>
      </c>
      <c r="M8744">
        <v>-3165</v>
      </c>
      <c r="N8744">
        <v>-104.7</v>
      </c>
      <c r="O8744">
        <v>-2594.1</v>
      </c>
      <c r="P8744">
        <v>10017225</v>
      </c>
      <c r="R8744">
        <f t="shared" si="1228"/>
        <v>-7.7681107954545442E-3</v>
      </c>
      <c r="S8744">
        <f t="shared" si="1229"/>
        <v>0</v>
      </c>
      <c r="U8744">
        <f t="shared" si="1230"/>
        <v>53.914810763999867</v>
      </c>
      <c r="V8744">
        <f t="shared" si="1231"/>
        <v>0</v>
      </c>
      <c r="W8744">
        <f t="shared" si="1232"/>
        <v>5.6160189997171983E-3</v>
      </c>
      <c r="X8744">
        <f t="shared" si="1233"/>
        <v>0</v>
      </c>
      <c r="Y8744">
        <f t="shared" si="1234"/>
        <v>-5.0899386079363614E-4</v>
      </c>
      <c r="AA8744">
        <f t="shared" si="1235"/>
        <v>-2.8585191929564713E-6</v>
      </c>
      <c r="AB8744">
        <f t="shared" si="1236"/>
        <v>-2.2933439493857535E-2</v>
      </c>
    </row>
    <row r="8745" spans="1:28" x14ac:dyDescent="0.3">
      <c r="A8745" s="1">
        <v>8743</v>
      </c>
      <c r="B8745">
        <v>8743</v>
      </c>
      <c r="C8745">
        <v>53.92105569000023</v>
      </c>
      <c r="D8745">
        <v>53.92105569000023</v>
      </c>
      <c r="E8745">
        <v>-9.765625E-2</v>
      </c>
      <c r="F8745">
        <v>-7.568359375E-2</v>
      </c>
      <c r="G8745">
        <v>10.23193359375</v>
      </c>
      <c r="H8745">
        <v>9.5367431640625E-3</v>
      </c>
      <c r="I8745">
        <v>-7.62939453125E-2</v>
      </c>
      <c r="J8745">
        <v>0.732421875</v>
      </c>
      <c r="K8745">
        <v>1.52587890625E-2</v>
      </c>
      <c r="L8745">
        <v>5.8207660913467407E-3</v>
      </c>
      <c r="M8745">
        <v>-3164.55</v>
      </c>
      <c r="N8745">
        <v>-104.55</v>
      </c>
      <c r="O8745">
        <v>-2594.6999999999998</v>
      </c>
      <c r="P8745">
        <v>10014376.702500001</v>
      </c>
      <c r="R8745">
        <f t="shared" si="1228"/>
        <v>-7.7681107954545442E-3</v>
      </c>
      <c r="S8745">
        <f t="shared" si="1229"/>
        <v>0</v>
      </c>
      <c r="U8745">
        <f t="shared" si="1230"/>
        <v>53.92105569000023</v>
      </c>
      <c r="V8745">
        <f t="shared" si="1231"/>
        <v>0</v>
      </c>
      <c r="W8745">
        <f t="shared" si="1232"/>
        <v>6.2449260003631935E-3</v>
      </c>
      <c r="X8745">
        <f t="shared" si="1233"/>
        <v>0</v>
      </c>
      <c r="Y8745">
        <f t="shared" si="1234"/>
        <v>-5.0899386079363614E-4</v>
      </c>
      <c r="AA8745">
        <f t="shared" si="1235"/>
        <v>-3.1786289952954224E-6</v>
      </c>
      <c r="AB8745">
        <f t="shared" si="1236"/>
        <v>-2.2936618122852831E-2</v>
      </c>
    </row>
    <row r="8746" spans="1:28" x14ac:dyDescent="0.3">
      <c r="A8746" s="1">
        <v>8744</v>
      </c>
      <c r="B8746">
        <v>8744</v>
      </c>
      <c r="C8746">
        <v>53.926974079000047</v>
      </c>
      <c r="D8746">
        <v>53.926974079000047</v>
      </c>
      <c r="E8746">
        <v>-0.11962890625</v>
      </c>
      <c r="F8746">
        <v>-7.568359375E-2</v>
      </c>
      <c r="G8746">
        <v>10.2294921875</v>
      </c>
      <c r="H8746">
        <v>1.4311075210571291E-2</v>
      </c>
      <c r="I8746">
        <v>-4.57763671875E-2</v>
      </c>
      <c r="J8746">
        <v>0.701904296875</v>
      </c>
      <c r="K8746">
        <v>6.103515625E-2</v>
      </c>
      <c r="L8746">
        <v>2.0954757928848271E-3</v>
      </c>
      <c r="M8746">
        <v>-3165</v>
      </c>
      <c r="N8746">
        <v>-103.95</v>
      </c>
      <c r="O8746">
        <v>-2594.1</v>
      </c>
      <c r="P8746">
        <v>10017225</v>
      </c>
      <c r="R8746">
        <f t="shared" si="1228"/>
        <v>-7.7681107954545442E-3</v>
      </c>
      <c r="S8746">
        <f t="shared" si="1229"/>
        <v>0</v>
      </c>
      <c r="U8746">
        <f t="shared" si="1230"/>
        <v>53.926974079000047</v>
      </c>
      <c r="V8746">
        <f t="shared" si="1231"/>
        <v>0</v>
      </c>
      <c r="W8746">
        <f t="shared" si="1232"/>
        <v>5.9183889998166705E-3</v>
      </c>
      <c r="X8746">
        <f t="shared" si="1233"/>
        <v>0</v>
      </c>
      <c r="Y8746">
        <f t="shared" si="1234"/>
        <v>-5.0899386079363614E-4</v>
      </c>
      <c r="AA8746">
        <f t="shared" si="1235"/>
        <v>-3.0124236666952737E-6</v>
      </c>
      <c r="AB8746">
        <f t="shared" si="1236"/>
        <v>-2.2939630546519527E-2</v>
      </c>
    </row>
    <row r="8747" spans="1:28" x14ac:dyDescent="0.3">
      <c r="A8747" s="1">
        <v>8745</v>
      </c>
      <c r="B8747">
        <v>8745</v>
      </c>
      <c r="C8747">
        <v>53.932673040999823</v>
      </c>
      <c r="D8747">
        <v>53.932673040999823</v>
      </c>
      <c r="E8747">
        <v>-8.7890625E-2</v>
      </c>
      <c r="F8747">
        <v>-4.39453125E-2</v>
      </c>
      <c r="G8747">
        <v>10.23193359375</v>
      </c>
      <c r="H8747">
        <v>7.724761962890625E-3</v>
      </c>
      <c r="I8747">
        <v>-7.62939453125E-2</v>
      </c>
      <c r="J8747">
        <v>0.7476806640625</v>
      </c>
      <c r="K8747">
        <v>0.1068115234375</v>
      </c>
      <c r="L8747">
        <v>5.8207660913467407E-3</v>
      </c>
      <c r="M8747">
        <v>-3165</v>
      </c>
      <c r="N8747">
        <v>-103.95</v>
      </c>
      <c r="O8747">
        <v>-2594.1</v>
      </c>
      <c r="P8747">
        <v>10017225</v>
      </c>
      <c r="R8747">
        <f t="shared" si="1228"/>
        <v>2.3970170454545456E-2</v>
      </c>
      <c r="S8747">
        <f t="shared" si="1229"/>
        <v>0</v>
      </c>
      <c r="U8747">
        <f t="shared" si="1230"/>
        <v>53.932673040999823</v>
      </c>
      <c r="V8747">
        <f t="shared" si="1231"/>
        <v>0</v>
      </c>
      <c r="W8747">
        <f t="shared" si="1232"/>
        <v>5.6989619997764862E-3</v>
      </c>
      <c r="X8747">
        <f t="shared" si="1233"/>
        <v>0</v>
      </c>
      <c r="Y8747">
        <f t="shared" si="1234"/>
        <v>-5.0899386079363614E-4</v>
      </c>
      <c r="AA8747">
        <f t="shared" si="1235"/>
        <v>-2.900736670782455E-6</v>
      </c>
      <c r="AB8747">
        <f t="shared" si="1236"/>
        <v>-2.294253128319031E-2</v>
      </c>
    </row>
    <row r="8748" spans="1:28" x14ac:dyDescent="0.3">
      <c r="A8748" s="1">
        <v>8746</v>
      </c>
      <c r="B8748">
        <v>8746</v>
      </c>
      <c r="C8748">
        <v>53.93911818999959</v>
      </c>
      <c r="D8748">
        <v>53.93911818999959</v>
      </c>
      <c r="E8748">
        <v>-9.521484375E-2</v>
      </c>
      <c r="F8748">
        <v>-7.8125E-2</v>
      </c>
      <c r="G8748">
        <v>10.20263671875</v>
      </c>
      <c r="H8748">
        <v>9.0658664703369141E-3</v>
      </c>
      <c r="I8748">
        <v>-0.1678466796875</v>
      </c>
      <c r="J8748">
        <v>0.79345703125</v>
      </c>
      <c r="K8748">
        <v>3.0517578125E-2</v>
      </c>
      <c r="L8748">
        <v>2.8172507882118229E-2</v>
      </c>
      <c r="M8748">
        <v>-3165.6</v>
      </c>
      <c r="N8748">
        <v>-104.55</v>
      </c>
      <c r="O8748">
        <v>-2593.65</v>
      </c>
      <c r="P8748">
        <v>10021023.359999999</v>
      </c>
      <c r="R8748">
        <f t="shared" si="1228"/>
        <v>-1.0209517045454544E-2</v>
      </c>
      <c r="S8748">
        <f t="shared" si="1229"/>
        <v>0</v>
      </c>
      <c r="U8748">
        <f t="shared" si="1230"/>
        <v>53.93911818999959</v>
      </c>
      <c r="V8748">
        <f t="shared" si="1231"/>
        <v>0</v>
      </c>
      <c r="W8748">
        <f t="shared" si="1232"/>
        <v>6.445148999766559E-3</v>
      </c>
      <c r="X8748">
        <f t="shared" si="1233"/>
        <v>0</v>
      </c>
      <c r="Y8748">
        <f t="shared" si="1234"/>
        <v>-5.0899386079363614E-4</v>
      </c>
      <c r="AA8748">
        <f t="shared" si="1235"/>
        <v>-3.280541272781423E-6</v>
      </c>
      <c r="AB8748">
        <f t="shared" si="1236"/>
        <v>-2.2945811824463092E-2</v>
      </c>
    </row>
    <row r="8749" spans="1:28" x14ac:dyDescent="0.3">
      <c r="A8749" s="1">
        <v>8747</v>
      </c>
      <c r="B8749">
        <v>8747</v>
      </c>
      <c r="C8749">
        <v>53.944659467000292</v>
      </c>
      <c r="D8749">
        <v>53.944659467000292</v>
      </c>
      <c r="E8749">
        <v>-0.11962890625</v>
      </c>
      <c r="F8749">
        <v>-7.568359375E-2</v>
      </c>
      <c r="G8749">
        <v>10.23193359375</v>
      </c>
      <c r="H8749">
        <v>1.4311075210571291E-2</v>
      </c>
      <c r="I8749">
        <v>-7.62939453125E-2</v>
      </c>
      <c r="J8749">
        <v>0.732421875</v>
      </c>
      <c r="K8749">
        <v>6.103515625E-2</v>
      </c>
      <c r="L8749">
        <v>5.8207660913467407E-3</v>
      </c>
      <c r="M8749">
        <v>-3165.6</v>
      </c>
      <c r="N8749">
        <v>-104.55</v>
      </c>
      <c r="O8749">
        <v>-2593.65</v>
      </c>
      <c r="P8749">
        <v>10021023.359999999</v>
      </c>
      <c r="R8749">
        <f t="shared" si="1228"/>
        <v>-7.7681107954545442E-3</v>
      </c>
      <c r="S8749">
        <f t="shared" si="1229"/>
        <v>0</v>
      </c>
      <c r="U8749">
        <f t="shared" si="1230"/>
        <v>53.944659467000292</v>
      </c>
      <c r="V8749">
        <f t="shared" si="1231"/>
        <v>0</v>
      </c>
      <c r="W8749">
        <f t="shared" si="1232"/>
        <v>5.5412770007023937E-3</v>
      </c>
      <c r="X8749">
        <f t="shared" si="1233"/>
        <v>0</v>
      </c>
      <c r="Y8749">
        <f t="shared" si="1234"/>
        <v>-5.0899386079363614E-4</v>
      </c>
      <c r="AA8749">
        <f t="shared" si="1235"/>
        <v>-2.8204759743144917E-6</v>
      </c>
      <c r="AB8749">
        <f t="shared" si="1236"/>
        <v>-2.2948632300437408E-2</v>
      </c>
    </row>
    <row r="8750" spans="1:28" x14ac:dyDescent="0.3">
      <c r="A8750" s="1">
        <v>8748</v>
      </c>
      <c r="B8750">
        <v>8748</v>
      </c>
      <c r="C8750">
        <v>53.950479855999667</v>
      </c>
      <c r="D8750">
        <v>53.950479855999667</v>
      </c>
      <c r="E8750">
        <v>-5.859375E-2</v>
      </c>
      <c r="F8750">
        <v>-8.30078125E-2</v>
      </c>
      <c r="G8750">
        <v>10.224609375</v>
      </c>
      <c r="H8750">
        <v>3.4332275390625E-3</v>
      </c>
      <c r="I8750">
        <v>-3.0517578125E-2</v>
      </c>
      <c r="J8750">
        <v>0.732421875</v>
      </c>
      <c r="K8750">
        <v>1.52587890625E-2</v>
      </c>
      <c r="L8750">
        <v>9.3132257461547852E-4</v>
      </c>
      <c r="M8750">
        <v>-3165.45</v>
      </c>
      <c r="N8750">
        <v>-104.7</v>
      </c>
      <c r="O8750">
        <v>-2593.8000000000002</v>
      </c>
      <c r="P8750">
        <v>10020073.702500001</v>
      </c>
      <c r="R8750">
        <f t="shared" si="1228"/>
        <v>-1.5092329545454544E-2</v>
      </c>
      <c r="S8750">
        <f t="shared" si="1229"/>
        <v>0</v>
      </c>
      <c r="U8750">
        <f t="shared" si="1230"/>
        <v>53.950479855999667</v>
      </c>
      <c r="V8750">
        <f t="shared" si="1231"/>
        <v>0</v>
      </c>
      <c r="W8750">
        <f t="shared" si="1232"/>
        <v>5.8203889993748703E-3</v>
      </c>
      <c r="X8750">
        <f t="shared" si="1233"/>
        <v>0</v>
      </c>
      <c r="Y8750">
        <f t="shared" si="1234"/>
        <v>-5.0899386079363614E-4</v>
      </c>
      <c r="AA8750">
        <f t="shared" si="1235"/>
        <v>-2.9625422681126241E-6</v>
      </c>
      <c r="AB8750">
        <f t="shared" si="1236"/>
        <v>-2.2951594842705519E-2</v>
      </c>
    </row>
    <row r="8751" spans="1:28" x14ac:dyDescent="0.3">
      <c r="A8751" s="1">
        <v>8749</v>
      </c>
      <c r="B8751">
        <v>8749</v>
      </c>
      <c r="C8751">
        <v>53.956935448999957</v>
      </c>
      <c r="D8751">
        <v>53.956935448999957</v>
      </c>
      <c r="E8751">
        <v>-0.1171875</v>
      </c>
      <c r="F8751">
        <v>-6.103515625E-2</v>
      </c>
      <c r="G8751">
        <v>10.2197265625</v>
      </c>
      <c r="H8751">
        <v>1.373291015625E-2</v>
      </c>
      <c r="I8751">
        <v>-0.1220703125</v>
      </c>
      <c r="J8751">
        <v>0.7781982421875</v>
      </c>
      <c r="K8751">
        <v>7.62939453125E-2</v>
      </c>
      <c r="L8751">
        <v>1.490116119384766E-2</v>
      </c>
      <c r="M8751">
        <v>-3165.9</v>
      </c>
      <c r="N8751">
        <v>-104.1</v>
      </c>
      <c r="O8751">
        <v>-2593.1999999999998</v>
      </c>
      <c r="P8751">
        <v>10022922.810000001</v>
      </c>
      <c r="R8751">
        <f t="shared" si="1228"/>
        <v>6.8803267045454558E-3</v>
      </c>
      <c r="S8751">
        <f t="shared" si="1229"/>
        <v>0</v>
      </c>
      <c r="U8751">
        <f t="shared" si="1230"/>
        <v>53.956935448999957</v>
      </c>
      <c r="V8751">
        <f t="shared" si="1231"/>
        <v>0</v>
      </c>
      <c r="W8751">
        <f t="shared" si="1232"/>
        <v>6.4555930002896389E-3</v>
      </c>
      <c r="X8751">
        <f t="shared" si="1233"/>
        <v>0</v>
      </c>
      <c r="Y8751">
        <f t="shared" si="1234"/>
        <v>-5.0899386079363614E-4</v>
      </c>
      <c r="AA8751">
        <f t="shared" si="1235"/>
        <v>-3.2858572049297965E-6</v>
      </c>
      <c r="AB8751">
        <f t="shared" si="1236"/>
        <v>-2.2954880699910449E-2</v>
      </c>
    </row>
    <row r="8752" spans="1:28" x14ac:dyDescent="0.3">
      <c r="A8752" s="1">
        <v>8750</v>
      </c>
      <c r="B8752">
        <v>8750</v>
      </c>
      <c r="C8752">
        <v>53.962310911999793</v>
      </c>
      <c r="D8752">
        <v>53.962310911999793</v>
      </c>
      <c r="E8752">
        <v>-0.13427734375</v>
      </c>
      <c r="F8752">
        <v>-5.37109375E-2</v>
      </c>
      <c r="G8752">
        <v>10.22705078125</v>
      </c>
      <c r="H8752">
        <v>1.8030405044555661E-2</v>
      </c>
      <c r="I8752">
        <v>-0.1373291015625</v>
      </c>
      <c r="J8752">
        <v>0.7171630859375</v>
      </c>
      <c r="K8752">
        <v>4.57763671875E-2</v>
      </c>
      <c r="L8752">
        <v>1.885928213596344E-2</v>
      </c>
      <c r="M8752">
        <v>-3165.9</v>
      </c>
      <c r="N8752">
        <v>-104.1</v>
      </c>
      <c r="O8752">
        <v>-2593.1999999999998</v>
      </c>
      <c r="P8752">
        <v>10022922.810000001</v>
      </c>
      <c r="R8752">
        <f t="shared" si="1228"/>
        <v>1.4204545454545456E-2</v>
      </c>
      <c r="S8752">
        <f t="shared" si="1229"/>
        <v>0</v>
      </c>
      <c r="U8752">
        <f t="shared" si="1230"/>
        <v>53.962310911999793</v>
      </c>
      <c r="V8752">
        <f t="shared" si="1231"/>
        <v>0</v>
      </c>
      <c r="W8752">
        <f t="shared" si="1232"/>
        <v>5.3754629998365999E-3</v>
      </c>
      <c r="X8752">
        <f t="shared" si="1233"/>
        <v>0</v>
      </c>
      <c r="Y8752">
        <f t="shared" si="1234"/>
        <v>-5.0899386079363614E-4</v>
      </c>
      <c r="AA8752">
        <f t="shared" si="1235"/>
        <v>-2.7360776658401721E-6</v>
      </c>
      <c r="AB8752">
        <f t="shared" si="1236"/>
        <v>-2.2957616777576288E-2</v>
      </c>
    </row>
    <row r="8753" spans="1:28" x14ac:dyDescent="0.3">
      <c r="A8753" s="1">
        <v>8751</v>
      </c>
      <c r="B8753">
        <v>8751</v>
      </c>
      <c r="C8753">
        <v>53.968267800999911</v>
      </c>
      <c r="D8753">
        <v>53.968267800999911</v>
      </c>
      <c r="E8753">
        <v>-0.10986328125</v>
      </c>
      <c r="F8753">
        <v>-7.32421875E-2</v>
      </c>
      <c r="G8753">
        <v>10.234375</v>
      </c>
      <c r="H8753">
        <v>1.20699405670166E-2</v>
      </c>
      <c r="I8753">
        <v>-9.1552734375E-2</v>
      </c>
      <c r="J8753">
        <v>0.7781982421875</v>
      </c>
      <c r="K8753">
        <v>4.57763671875E-2</v>
      </c>
      <c r="L8753">
        <v>8.3819031715393066E-3</v>
      </c>
      <c r="M8753">
        <v>-3165</v>
      </c>
      <c r="N8753">
        <v>-105</v>
      </c>
      <c r="O8753">
        <v>-2594.1</v>
      </c>
      <c r="P8753">
        <v>10017225</v>
      </c>
      <c r="R8753">
        <f t="shared" si="1228"/>
        <v>-5.3267045454545442E-3</v>
      </c>
      <c r="S8753">
        <f t="shared" si="1229"/>
        <v>0</v>
      </c>
      <c r="U8753">
        <f t="shared" si="1230"/>
        <v>53.968267800999911</v>
      </c>
      <c r="V8753">
        <f t="shared" si="1231"/>
        <v>0</v>
      </c>
      <c r="W8753">
        <f t="shared" si="1232"/>
        <v>5.9568890001173713E-3</v>
      </c>
      <c r="X8753">
        <f t="shared" si="1233"/>
        <v>0</v>
      </c>
      <c r="Y8753">
        <f t="shared" si="1234"/>
        <v>-5.0899386079363614E-4</v>
      </c>
      <c r="AA8753">
        <f t="shared" si="1235"/>
        <v>-3.0320199304888837E-6</v>
      </c>
      <c r="AB8753">
        <f t="shared" si="1236"/>
        <v>-2.2960648797506776E-2</v>
      </c>
    </row>
    <row r="8754" spans="1:28" x14ac:dyDescent="0.3">
      <c r="A8754" s="1">
        <v>8752</v>
      </c>
      <c r="B8754">
        <v>8752</v>
      </c>
      <c r="C8754">
        <v>53.975012559999868</v>
      </c>
      <c r="D8754">
        <v>53.975012559999868</v>
      </c>
      <c r="E8754">
        <v>-0.12451171875</v>
      </c>
      <c r="F8754">
        <v>-6.8359375E-2</v>
      </c>
      <c r="G8754">
        <v>10.224609375</v>
      </c>
      <c r="H8754">
        <v>1.55031681060791E-2</v>
      </c>
      <c r="I8754">
        <v>-0.1220703125</v>
      </c>
      <c r="J8754">
        <v>0.7476806640625</v>
      </c>
      <c r="K8754">
        <v>1.52587890625E-2</v>
      </c>
      <c r="L8754">
        <v>1.490116119384766E-2</v>
      </c>
      <c r="M8754">
        <v>-3165</v>
      </c>
      <c r="N8754">
        <v>-105</v>
      </c>
      <c r="O8754">
        <v>-2594.1</v>
      </c>
      <c r="P8754">
        <v>10017225</v>
      </c>
      <c r="R8754">
        <f t="shared" si="1228"/>
        <v>-4.4389204545454419E-4</v>
      </c>
      <c r="S8754">
        <f t="shared" si="1229"/>
        <v>0</v>
      </c>
      <c r="U8754">
        <f t="shared" si="1230"/>
        <v>53.975012559999868</v>
      </c>
      <c r="V8754">
        <f t="shared" si="1231"/>
        <v>0</v>
      </c>
      <c r="W8754">
        <f t="shared" si="1232"/>
        <v>6.744758999957412E-3</v>
      </c>
      <c r="X8754">
        <f t="shared" si="1233"/>
        <v>0</v>
      </c>
      <c r="Y8754">
        <f t="shared" si="1234"/>
        <v>-5.0899386079363614E-4</v>
      </c>
      <c r="AA8754">
        <f t="shared" si="1235"/>
        <v>-3.4330409235109475E-6</v>
      </c>
      <c r="AB8754">
        <f t="shared" si="1236"/>
        <v>-2.2964081838430288E-2</v>
      </c>
    </row>
    <row r="8755" spans="1:28" x14ac:dyDescent="0.3">
      <c r="A8755" s="1">
        <v>8753</v>
      </c>
      <c r="B8755">
        <v>8753</v>
      </c>
      <c r="C8755">
        <v>53.981660207999539</v>
      </c>
      <c r="D8755">
        <v>53.981660207999539</v>
      </c>
      <c r="E8755">
        <v>-9.521484375E-2</v>
      </c>
      <c r="F8755">
        <v>-8.056640625E-2</v>
      </c>
      <c r="G8755">
        <v>10.23193359375</v>
      </c>
      <c r="H8755">
        <v>9.0658664703369141E-3</v>
      </c>
      <c r="I8755">
        <v>-4.57763671875E-2</v>
      </c>
      <c r="J8755">
        <v>0.67138671875</v>
      </c>
      <c r="K8755">
        <v>1.52587890625E-2</v>
      </c>
      <c r="L8755">
        <v>2.0954757928848271E-3</v>
      </c>
      <c r="M8755">
        <v>-3164.55</v>
      </c>
      <c r="N8755">
        <v>-105.15</v>
      </c>
      <c r="O8755">
        <v>-2594.6999999999998</v>
      </c>
      <c r="P8755">
        <v>10014376.702500001</v>
      </c>
      <c r="R8755">
        <f t="shared" si="1228"/>
        <v>-1.2650923295454544E-2</v>
      </c>
      <c r="S8755">
        <f t="shared" si="1229"/>
        <v>0</v>
      </c>
      <c r="U8755">
        <f t="shared" si="1230"/>
        <v>53.981660207999539</v>
      </c>
      <c r="V8755">
        <f t="shared" si="1231"/>
        <v>0</v>
      </c>
      <c r="W8755">
        <f t="shared" si="1232"/>
        <v>6.6476479996708804E-3</v>
      </c>
      <c r="X8755">
        <f t="shared" si="1233"/>
        <v>0</v>
      </c>
      <c r="Y8755">
        <f t="shared" si="1234"/>
        <v>-5.0899386079363614E-4</v>
      </c>
      <c r="AA8755">
        <f t="shared" si="1235"/>
        <v>-3.3836120205495737E-6</v>
      </c>
      <c r="AB8755">
        <f t="shared" si="1236"/>
        <v>-2.2967465450450836E-2</v>
      </c>
    </row>
    <row r="8756" spans="1:28" x14ac:dyDescent="0.3">
      <c r="A8756" s="1">
        <v>8754</v>
      </c>
      <c r="B8756">
        <v>8754</v>
      </c>
      <c r="C8756">
        <v>53.987520170999687</v>
      </c>
      <c r="D8756">
        <v>53.987520170999687</v>
      </c>
      <c r="E8756">
        <v>-0.10986328125</v>
      </c>
      <c r="F8756">
        <v>-8.056640625E-2</v>
      </c>
      <c r="G8756">
        <v>10.24169921875</v>
      </c>
      <c r="H8756">
        <v>1.20699405670166E-2</v>
      </c>
      <c r="I8756">
        <v>-0.1373291015625</v>
      </c>
      <c r="J8756">
        <v>0.8392333984375</v>
      </c>
      <c r="K8756">
        <v>-3.0517578125E-2</v>
      </c>
      <c r="L8756">
        <v>1.885928213596344E-2</v>
      </c>
      <c r="M8756">
        <v>-3165</v>
      </c>
      <c r="N8756">
        <v>-105.45</v>
      </c>
      <c r="O8756">
        <v>-2594.1</v>
      </c>
      <c r="P8756">
        <v>10017225</v>
      </c>
      <c r="R8756">
        <f t="shared" si="1228"/>
        <v>-1.2650923295454544E-2</v>
      </c>
      <c r="S8756">
        <f t="shared" si="1229"/>
        <v>0</v>
      </c>
      <c r="U8756">
        <f t="shared" si="1230"/>
        <v>53.987520170999687</v>
      </c>
      <c r="V8756">
        <f t="shared" si="1231"/>
        <v>0</v>
      </c>
      <c r="W8756">
        <f t="shared" si="1232"/>
        <v>5.8599630001481273E-3</v>
      </c>
      <c r="X8756">
        <f t="shared" si="1233"/>
        <v>0</v>
      </c>
      <c r="Y8756">
        <f t="shared" si="1234"/>
        <v>-5.0899386079363614E-4</v>
      </c>
      <c r="AA8756">
        <f t="shared" si="1235"/>
        <v>-2.9826851915532544E-6</v>
      </c>
      <c r="AB8756">
        <f t="shared" si="1236"/>
        <v>-2.2970448135642391E-2</v>
      </c>
    </row>
    <row r="8757" spans="1:28" x14ac:dyDescent="0.3">
      <c r="A8757" s="1">
        <v>8755</v>
      </c>
      <c r="B8757">
        <v>8755</v>
      </c>
      <c r="C8757">
        <v>53.995526411999442</v>
      </c>
      <c r="D8757">
        <v>53.995526411999442</v>
      </c>
      <c r="E8757">
        <v>-0.1220703125</v>
      </c>
      <c r="F8757">
        <v>-6.103515625E-2</v>
      </c>
      <c r="G8757">
        <v>10.224609375</v>
      </c>
      <c r="H8757">
        <v>1.490116119384766E-2</v>
      </c>
      <c r="I8757">
        <v>-7.62939453125E-2</v>
      </c>
      <c r="J8757">
        <v>0.732421875</v>
      </c>
      <c r="K8757">
        <v>1.52587890625E-2</v>
      </c>
      <c r="L8757">
        <v>5.8207660913467407E-3</v>
      </c>
      <c r="M8757">
        <v>-3165</v>
      </c>
      <c r="N8757">
        <v>-105.45</v>
      </c>
      <c r="O8757">
        <v>-2594.1</v>
      </c>
      <c r="P8757">
        <v>10017225</v>
      </c>
      <c r="R8757">
        <f t="shared" si="1228"/>
        <v>6.8803267045454558E-3</v>
      </c>
      <c r="S8757">
        <f t="shared" si="1229"/>
        <v>0</v>
      </c>
      <c r="U8757">
        <f t="shared" si="1230"/>
        <v>53.995526411999442</v>
      </c>
      <c r="V8757">
        <f t="shared" si="1231"/>
        <v>0</v>
      </c>
      <c r="W8757">
        <f t="shared" si="1232"/>
        <v>8.0062409997552209E-3</v>
      </c>
      <c r="X8757">
        <f t="shared" si="1233"/>
        <v>0</v>
      </c>
      <c r="Y8757">
        <f t="shared" si="1234"/>
        <v>-5.0899386079363614E-4</v>
      </c>
      <c r="AA8757">
        <f t="shared" si="1235"/>
        <v>-4.0751275169097113E-6</v>
      </c>
      <c r="AB8757">
        <f t="shared" si="1236"/>
        <v>-2.29745232631593E-2</v>
      </c>
    </row>
    <row r="8758" spans="1:28" x14ac:dyDescent="0.3">
      <c r="A8758" s="1">
        <v>8756</v>
      </c>
      <c r="B8758">
        <v>8756</v>
      </c>
      <c r="C8758">
        <v>54.006865263999771</v>
      </c>
      <c r="D8758">
        <v>54.006865263999771</v>
      </c>
      <c r="E8758">
        <v>-9.521484375E-2</v>
      </c>
      <c r="F8758">
        <v>-6.34765625E-2</v>
      </c>
      <c r="G8758">
        <v>10.2294921875</v>
      </c>
      <c r="H8758">
        <v>9.0658664703369141E-3</v>
      </c>
      <c r="I8758">
        <v>-9.1552734375E-2</v>
      </c>
      <c r="J8758">
        <v>0.7476806640625</v>
      </c>
      <c r="K8758">
        <v>-6.103515625E-2</v>
      </c>
      <c r="L8758">
        <v>8.3819031715393066E-3</v>
      </c>
      <c r="M8758">
        <v>-3166.05</v>
      </c>
      <c r="N8758">
        <v>-104.7</v>
      </c>
      <c r="O8758">
        <v>-2593.0500000000002</v>
      </c>
      <c r="P8758">
        <v>10023872.602499999</v>
      </c>
      <c r="R8758">
        <f t="shared" si="1228"/>
        <v>4.4389204545454558E-3</v>
      </c>
      <c r="S8758">
        <f t="shared" si="1229"/>
        <v>0</v>
      </c>
      <c r="U8758">
        <f t="shared" si="1230"/>
        <v>54.006865263999771</v>
      </c>
      <c r="V8758">
        <f t="shared" si="1231"/>
        <v>0</v>
      </c>
      <c r="W8758">
        <f t="shared" si="1232"/>
        <v>1.1338852000328359E-2</v>
      </c>
      <c r="X8758">
        <f t="shared" si="1233"/>
        <v>0</v>
      </c>
      <c r="Y8758">
        <f t="shared" si="1234"/>
        <v>-5.0899386079363614E-4</v>
      </c>
      <c r="AA8758">
        <f t="shared" si="1235"/>
        <v>-5.7714060566147751E-6</v>
      </c>
      <c r="AB8758">
        <f t="shared" si="1236"/>
        <v>-2.2980294669215914E-2</v>
      </c>
    </row>
    <row r="8759" spans="1:28" x14ac:dyDescent="0.3">
      <c r="A8759" s="1">
        <v>8757</v>
      </c>
      <c r="B8759">
        <v>8757</v>
      </c>
      <c r="C8759">
        <v>54.013472059999458</v>
      </c>
      <c r="D8759">
        <v>54.013472059999458</v>
      </c>
      <c r="E8759">
        <v>-0.1123046875</v>
      </c>
      <c r="F8759">
        <v>-3.173828125E-2</v>
      </c>
      <c r="G8759">
        <v>10.21240234375</v>
      </c>
      <c r="H8759">
        <v>1.261234283447266E-2</v>
      </c>
      <c r="I8759">
        <v>-0.1983642578125</v>
      </c>
      <c r="J8759">
        <v>0.762939453125</v>
      </c>
      <c r="K8759">
        <v>4.57763671875E-2</v>
      </c>
      <c r="L8759">
        <v>3.9348378777503967E-2</v>
      </c>
      <c r="M8759">
        <v>-3166.05</v>
      </c>
      <c r="N8759">
        <v>-104.7</v>
      </c>
      <c r="O8759">
        <v>-2593.0500000000002</v>
      </c>
      <c r="P8759">
        <v>10023872.602499999</v>
      </c>
      <c r="R8759">
        <f t="shared" si="1228"/>
        <v>3.6177201704545456E-2</v>
      </c>
      <c r="S8759">
        <f t="shared" si="1229"/>
        <v>0</v>
      </c>
      <c r="U8759">
        <f t="shared" si="1230"/>
        <v>54.013472059999458</v>
      </c>
      <c r="V8759">
        <f t="shared" si="1231"/>
        <v>0</v>
      </c>
      <c r="W8759">
        <f t="shared" si="1232"/>
        <v>6.606795999687165E-3</v>
      </c>
      <c r="X8759">
        <f t="shared" si="1233"/>
        <v>0</v>
      </c>
      <c r="Y8759">
        <f t="shared" si="1234"/>
        <v>-5.0899386079363614E-4</v>
      </c>
      <c r="AA8759">
        <f t="shared" si="1235"/>
        <v>-3.3628186033567212E-6</v>
      </c>
      <c r="AB8759">
        <f t="shared" si="1236"/>
        <v>-2.2983657487819269E-2</v>
      </c>
    </row>
    <row r="8760" spans="1:28" x14ac:dyDescent="0.3">
      <c r="A8760" s="1">
        <v>8758</v>
      </c>
      <c r="B8760">
        <v>8758</v>
      </c>
      <c r="C8760">
        <v>54.018924485999833</v>
      </c>
      <c r="D8760">
        <v>54.018924485999833</v>
      </c>
      <c r="E8760">
        <v>-0.10498046875</v>
      </c>
      <c r="F8760">
        <v>-4.8828125E-2</v>
      </c>
      <c r="G8760">
        <v>10.2392578125</v>
      </c>
      <c r="H8760">
        <v>1.102089881896973E-2</v>
      </c>
      <c r="I8760">
        <v>-3.0517578125E-2</v>
      </c>
      <c r="J8760">
        <v>0.762939453125</v>
      </c>
      <c r="K8760">
        <v>9.1552734375E-2</v>
      </c>
      <c r="L8760">
        <v>9.3132257461547852E-4</v>
      </c>
      <c r="M8760">
        <v>-3165.6</v>
      </c>
      <c r="N8760">
        <v>-104.85</v>
      </c>
      <c r="O8760">
        <v>-2593.65</v>
      </c>
      <c r="P8760">
        <v>10021023.359999999</v>
      </c>
      <c r="R8760">
        <f t="shared" si="1228"/>
        <v>1.9087357954545456E-2</v>
      </c>
      <c r="S8760">
        <f t="shared" si="1229"/>
        <v>0</v>
      </c>
      <c r="U8760">
        <f t="shared" si="1230"/>
        <v>54.018924485999833</v>
      </c>
      <c r="V8760">
        <f t="shared" si="1231"/>
        <v>0</v>
      </c>
      <c r="W8760">
        <f t="shared" si="1232"/>
        <v>5.4524260003745439E-3</v>
      </c>
      <c r="X8760">
        <f t="shared" si="1233"/>
        <v>0</v>
      </c>
      <c r="Y8760">
        <f t="shared" si="1234"/>
        <v>-5.0899386079363614E-4</v>
      </c>
      <c r="AA8760">
        <f t="shared" si="1235"/>
        <v>-2.7752513606222428E-6</v>
      </c>
      <c r="AB8760">
        <f t="shared" si="1236"/>
        <v>-2.2986432739179892E-2</v>
      </c>
    </row>
    <row r="8761" spans="1:28" x14ac:dyDescent="0.3">
      <c r="A8761" s="1">
        <v>8759</v>
      </c>
      <c r="B8761">
        <v>8759</v>
      </c>
      <c r="C8761">
        <v>54.024997838000218</v>
      </c>
      <c r="D8761">
        <v>54.024997838000218</v>
      </c>
      <c r="E8761">
        <v>-0.107421875</v>
      </c>
      <c r="F8761">
        <v>-7.080078125E-2</v>
      </c>
      <c r="G8761">
        <v>10.22705078125</v>
      </c>
      <c r="H8761">
        <v>1.153945922851562E-2</v>
      </c>
      <c r="I8761">
        <v>-9.1552734375E-2</v>
      </c>
      <c r="J8761">
        <v>0.6866455078125</v>
      </c>
      <c r="K8761">
        <v>7.62939453125E-2</v>
      </c>
      <c r="L8761">
        <v>8.3819031715393066E-3</v>
      </c>
      <c r="M8761">
        <v>-3165.6</v>
      </c>
      <c r="N8761">
        <v>-105.15</v>
      </c>
      <c r="O8761">
        <v>-2593.65</v>
      </c>
      <c r="P8761">
        <v>10021023.359999999</v>
      </c>
      <c r="R8761">
        <f t="shared" si="1228"/>
        <v>-2.8852982954545442E-3</v>
      </c>
      <c r="S8761">
        <f t="shared" si="1229"/>
        <v>0</v>
      </c>
      <c r="U8761">
        <f t="shared" si="1230"/>
        <v>54.024997838000218</v>
      </c>
      <c r="V8761">
        <f t="shared" si="1231"/>
        <v>0</v>
      </c>
      <c r="W8761">
        <f t="shared" si="1232"/>
        <v>6.0733520003850572E-3</v>
      </c>
      <c r="X8761">
        <f t="shared" si="1233"/>
        <v>0</v>
      </c>
      <c r="Y8761">
        <f t="shared" si="1234"/>
        <v>-5.0899386079363614E-4</v>
      </c>
      <c r="AA8761">
        <f t="shared" si="1235"/>
        <v>-3.0912988826347435E-6</v>
      </c>
      <c r="AB8761">
        <f t="shared" si="1236"/>
        <v>-2.2989524038062526E-2</v>
      </c>
    </row>
    <row r="8762" spans="1:28" x14ac:dyDescent="0.3">
      <c r="A8762" s="1">
        <v>8760</v>
      </c>
      <c r="B8762">
        <v>8760</v>
      </c>
      <c r="C8762">
        <v>54.031374781999602</v>
      </c>
      <c r="D8762">
        <v>54.031374781999602</v>
      </c>
      <c r="E8762">
        <v>-9.27734375E-2</v>
      </c>
      <c r="F8762">
        <v>-0.10986328125</v>
      </c>
      <c r="G8762">
        <v>10.22216796875</v>
      </c>
      <c r="H8762">
        <v>8.6069107055664063E-3</v>
      </c>
      <c r="I8762">
        <v>-1.52587890625E-2</v>
      </c>
      <c r="J8762">
        <v>0.732421875</v>
      </c>
      <c r="K8762">
        <v>9.1552734375E-2</v>
      </c>
      <c r="L8762">
        <v>2.328306436538696E-4</v>
      </c>
      <c r="M8762">
        <v>-3165.6</v>
      </c>
      <c r="N8762">
        <v>-105.15</v>
      </c>
      <c r="O8762">
        <v>-2593.65</v>
      </c>
      <c r="P8762">
        <v>10021023.359999999</v>
      </c>
      <c r="R8762">
        <f t="shared" si="1228"/>
        <v>-4.1947798295454544E-2</v>
      </c>
      <c r="S8762">
        <f t="shared" si="1229"/>
        <v>0</v>
      </c>
      <c r="U8762">
        <f t="shared" si="1230"/>
        <v>54.031374781999602</v>
      </c>
      <c r="V8762">
        <f t="shared" si="1231"/>
        <v>0</v>
      </c>
      <c r="W8762">
        <f t="shared" si="1232"/>
        <v>6.3769439993848209E-3</v>
      </c>
      <c r="X8762">
        <f t="shared" si="1233"/>
        <v>0</v>
      </c>
      <c r="Y8762">
        <f t="shared" si="1234"/>
        <v>-5.0899386079363614E-4</v>
      </c>
      <c r="AA8762">
        <f t="shared" si="1235"/>
        <v>-3.2458253463116909E-6</v>
      </c>
      <c r="AB8762">
        <f t="shared" si="1236"/>
        <v>-2.2992769863408837E-2</v>
      </c>
    </row>
    <row r="8763" spans="1:28" x14ac:dyDescent="0.3">
      <c r="A8763" s="1">
        <v>8761</v>
      </c>
      <c r="B8763">
        <v>8761</v>
      </c>
      <c r="C8763">
        <v>54.036992189999637</v>
      </c>
      <c r="D8763">
        <v>54.036992189999637</v>
      </c>
      <c r="E8763">
        <v>-9.765625E-2</v>
      </c>
      <c r="F8763">
        <v>-5.37109375E-2</v>
      </c>
      <c r="G8763">
        <v>10.20751953125</v>
      </c>
      <c r="H8763">
        <v>9.5367431640625E-3</v>
      </c>
      <c r="I8763">
        <v>-0.1220703125</v>
      </c>
      <c r="J8763">
        <v>0.823974609375</v>
      </c>
      <c r="K8763">
        <v>3.0517578125E-2</v>
      </c>
      <c r="L8763">
        <v>1.490116119384766E-2</v>
      </c>
      <c r="M8763">
        <v>-3165</v>
      </c>
      <c r="N8763">
        <v>-104.7</v>
      </c>
      <c r="O8763">
        <v>-2594.1</v>
      </c>
      <c r="P8763">
        <v>10017225</v>
      </c>
      <c r="R8763">
        <f t="shared" si="1228"/>
        <v>1.4204545454545456E-2</v>
      </c>
      <c r="S8763">
        <f t="shared" si="1229"/>
        <v>0</v>
      </c>
      <c r="U8763">
        <f t="shared" si="1230"/>
        <v>54.036992189999637</v>
      </c>
      <c r="V8763">
        <f t="shared" si="1231"/>
        <v>0</v>
      </c>
      <c r="W8763">
        <f t="shared" si="1232"/>
        <v>5.6174080000346294E-3</v>
      </c>
      <c r="X8763">
        <f t="shared" si="1233"/>
        <v>0</v>
      </c>
      <c r="Y8763">
        <f t="shared" si="1234"/>
        <v>-5.0899386079363614E-4</v>
      </c>
      <c r="AA8763">
        <f t="shared" si="1235"/>
        <v>-2.859226185590684E-6</v>
      </c>
      <c r="AB8763">
        <f t="shared" si="1236"/>
        <v>-2.2995629089594429E-2</v>
      </c>
    </row>
    <row r="8764" spans="1:28" x14ac:dyDescent="0.3">
      <c r="A8764" s="1">
        <v>8762</v>
      </c>
      <c r="B8764">
        <v>8762</v>
      </c>
      <c r="C8764">
        <v>54.042445133999991</v>
      </c>
      <c r="D8764">
        <v>54.042445133999991</v>
      </c>
      <c r="E8764">
        <v>-0.11474609375</v>
      </c>
      <c r="F8764">
        <v>-7.568359375E-2</v>
      </c>
      <c r="G8764">
        <v>10.24169921875</v>
      </c>
      <c r="H8764">
        <v>1.3166666030883791E-2</v>
      </c>
      <c r="I8764">
        <v>-4.57763671875E-2</v>
      </c>
      <c r="J8764">
        <v>0.7781982421875</v>
      </c>
      <c r="K8764">
        <v>0</v>
      </c>
      <c r="L8764">
        <v>2.0954757928848271E-3</v>
      </c>
      <c r="M8764">
        <v>-3165</v>
      </c>
      <c r="N8764">
        <v>-104.7</v>
      </c>
      <c r="O8764">
        <v>-2594.1</v>
      </c>
      <c r="P8764">
        <v>10017225</v>
      </c>
      <c r="R8764">
        <f t="shared" si="1228"/>
        <v>-7.7681107954545442E-3</v>
      </c>
      <c r="S8764">
        <f t="shared" si="1229"/>
        <v>0</v>
      </c>
      <c r="U8764">
        <f t="shared" si="1230"/>
        <v>54.042445133999991</v>
      </c>
      <c r="V8764">
        <f t="shared" si="1231"/>
        <v>0</v>
      </c>
      <c r="W8764">
        <f t="shared" si="1232"/>
        <v>5.4529440003534546E-3</v>
      </c>
      <c r="X8764">
        <f t="shared" si="1233"/>
        <v>0</v>
      </c>
      <c r="Y8764">
        <f t="shared" si="1234"/>
        <v>-5.0899386079363614E-4</v>
      </c>
      <c r="AA8764">
        <f t="shared" si="1235"/>
        <v>-2.7755150194313997E-6</v>
      </c>
      <c r="AB8764">
        <f t="shared" si="1236"/>
        <v>-2.2998404604613859E-2</v>
      </c>
    </row>
    <row r="8765" spans="1:28" x14ac:dyDescent="0.3">
      <c r="A8765" s="1">
        <v>8763</v>
      </c>
      <c r="B8765">
        <v>8763</v>
      </c>
      <c r="C8765">
        <v>54.04788667099956</v>
      </c>
      <c r="D8765">
        <v>54.04788667099956</v>
      </c>
      <c r="E8765">
        <v>-0.1025390625</v>
      </c>
      <c r="F8765">
        <v>-6.591796875E-2</v>
      </c>
      <c r="G8765">
        <v>10.2197265625</v>
      </c>
      <c r="H8765">
        <v>1.051425933837891E-2</v>
      </c>
      <c r="I8765">
        <v>-0.1373291015625</v>
      </c>
      <c r="J8765">
        <v>0.7171630859375</v>
      </c>
      <c r="K8765">
        <v>9.1552734375E-2</v>
      </c>
      <c r="L8765">
        <v>1.885928213596344E-2</v>
      </c>
      <c r="M8765">
        <v>-3164.7</v>
      </c>
      <c r="N8765">
        <v>-104.4</v>
      </c>
      <c r="O8765">
        <v>-2594.4</v>
      </c>
      <c r="P8765">
        <v>10015326.09</v>
      </c>
      <c r="R8765">
        <f t="shared" si="1228"/>
        <v>1.9975142045454558E-3</v>
      </c>
      <c r="S8765">
        <f t="shared" si="1229"/>
        <v>0</v>
      </c>
      <c r="U8765">
        <f t="shared" si="1230"/>
        <v>54.04788667099956</v>
      </c>
      <c r="V8765">
        <f t="shared" si="1231"/>
        <v>0</v>
      </c>
      <c r="W8765">
        <f t="shared" si="1232"/>
        <v>5.4415369995695073E-3</v>
      </c>
      <c r="X8765">
        <f t="shared" si="1233"/>
        <v>0</v>
      </c>
      <c r="Y8765">
        <f t="shared" si="1234"/>
        <v>-5.0899386079363614E-4</v>
      </c>
      <c r="AA8765">
        <f t="shared" si="1235"/>
        <v>-2.7697089260623021E-6</v>
      </c>
      <c r="AB8765">
        <f t="shared" si="1236"/>
        <v>-2.3001174313539922E-2</v>
      </c>
    </row>
    <row r="8766" spans="1:28" x14ac:dyDescent="0.3">
      <c r="A8766" s="1">
        <v>8764</v>
      </c>
      <c r="B8766">
        <v>8764</v>
      </c>
      <c r="C8766">
        <v>54.053258374999587</v>
      </c>
      <c r="D8766">
        <v>54.053258374999587</v>
      </c>
      <c r="E8766">
        <v>-9.765625E-2</v>
      </c>
      <c r="F8766">
        <v>-5.859375E-2</v>
      </c>
      <c r="G8766">
        <v>10.224609375</v>
      </c>
      <c r="H8766">
        <v>9.5367431640625E-3</v>
      </c>
      <c r="I8766">
        <v>-0.1068115234375</v>
      </c>
      <c r="J8766">
        <v>0.7476806640625</v>
      </c>
      <c r="K8766">
        <v>-7.62939453125E-2</v>
      </c>
      <c r="L8766">
        <v>1.140870153903961E-2</v>
      </c>
      <c r="M8766">
        <v>-3164.85</v>
      </c>
      <c r="N8766">
        <v>-104.85</v>
      </c>
      <c r="O8766">
        <v>-2594.25</v>
      </c>
      <c r="P8766">
        <v>10016275.522500001</v>
      </c>
      <c r="R8766">
        <f t="shared" si="1228"/>
        <v>9.3217329545454558E-3</v>
      </c>
      <c r="S8766">
        <f t="shared" si="1229"/>
        <v>0</v>
      </c>
      <c r="U8766">
        <f t="shared" si="1230"/>
        <v>54.053258374999587</v>
      </c>
      <c r="V8766">
        <f t="shared" si="1231"/>
        <v>0</v>
      </c>
      <c r="W8766">
        <f t="shared" si="1232"/>
        <v>5.3717040000265115E-3</v>
      </c>
      <c r="X8766">
        <f t="shared" si="1233"/>
        <v>0</v>
      </c>
      <c r="Y8766">
        <f t="shared" si="1234"/>
        <v>-5.0899386079363614E-4</v>
      </c>
      <c r="AA8766">
        <f t="shared" si="1235"/>
        <v>-2.7341643580141125E-6</v>
      </c>
      <c r="AB8766">
        <f t="shared" si="1236"/>
        <v>-2.3003908477897936E-2</v>
      </c>
    </row>
    <row r="8767" spans="1:28" x14ac:dyDescent="0.3">
      <c r="A8767" s="1">
        <v>8765</v>
      </c>
      <c r="B8767">
        <v>8765</v>
      </c>
      <c r="C8767">
        <v>54.05892220800024</v>
      </c>
      <c r="D8767">
        <v>54.05892220800024</v>
      </c>
      <c r="E8767">
        <v>-9.27734375E-2</v>
      </c>
      <c r="F8767">
        <v>-4.150390625E-2</v>
      </c>
      <c r="G8767">
        <v>10.22705078125</v>
      </c>
      <c r="H8767">
        <v>8.6069107055664063E-3</v>
      </c>
      <c r="I8767">
        <v>-7.62939453125E-2</v>
      </c>
      <c r="J8767">
        <v>0.701904296875</v>
      </c>
      <c r="K8767">
        <v>-4.57763671875E-2</v>
      </c>
      <c r="L8767">
        <v>5.8207660913467407E-3</v>
      </c>
      <c r="M8767">
        <v>-3164.85</v>
      </c>
      <c r="N8767">
        <v>-104.85</v>
      </c>
      <c r="O8767">
        <v>-2594.25</v>
      </c>
      <c r="P8767">
        <v>10016275.522500001</v>
      </c>
      <c r="R8767">
        <f t="shared" si="1228"/>
        <v>2.6411576704545456E-2</v>
      </c>
      <c r="S8767">
        <f t="shared" si="1229"/>
        <v>0</v>
      </c>
      <c r="U8767">
        <f t="shared" si="1230"/>
        <v>54.05892220800024</v>
      </c>
      <c r="V8767">
        <f t="shared" si="1231"/>
        <v>0</v>
      </c>
      <c r="W8767">
        <f t="shared" si="1232"/>
        <v>5.6638330006535398E-3</v>
      </c>
      <c r="X8767">
        <f t="shared" si="1233"/>
        <v>0</v>
      </c>
      <c r="Y8767">
        <f t="shared" si="1234"/>
        <v>-5.0899386079363614E-4</v>
      </c>
      <c r="AA8767">
        <f t="shared" si="1235"/>
        <v>-2.8828562258930504E-6</v>
      </c>
      <c r="AB8767">
        <f t="shared" si="1236"/>
        <v>-2.3006791334123828E-2</v>
      </c>
    </row>
    <row r="8768" spans="1:28" x14ac:dyDescent="0.3">
      <c r="A8768" s="1">
        <v>8766</v>
      </c>
      <c r="B8768">
        <v>8766</v>
      </c>
      <c r="C8768">
        <v>54.064603727000303</v>
      </c>
      <c r="D8768">
        <v>54.064603727000303</v>
      </c>
      <c r="E8768">
        <v>-0.1171875</v>
      </c>
      <c r="F8768">
        <v>-6.103515625E-2</v>
      </c>
      <c r="G8768">
        <v>10.2294921875</v>
      </c>
      <c r="H8768">
        <v>1.373291015625E-2</v>
      </c>
      <c r="I8768">
        <v>-3.0517578125E-2</v>
      </c>
      <c r="J8768">
        <v>0.7171630859375</v>
      </c>
      <c r="K8768">
        <v>4.57763671875E-2</v>
      </c>
      <c r="L8768">
        <v>9.3132257461547852E-4</v>
      </c>
      <c r="M8768">
        <v>-3165.15</v>
      </c>
      <c r="N8768">
        <v>-103.5</v>
      </c>
      <c r="O8768">
        <v>-2593.9499999999998</v>
      </c>
      <c r="P8768">
        <v>10018174.522500001</v>
      </c>
      <c r="R8768">
        <f t="shared" si="1228"/>
        <v>6.8803267045454558E-3</v>
      </c>
      <c r="S8768">
        <f t="shared" si="1229"/>
        <v>0</v>
      </c>
      <c r="U8768">
        <f t="shared" si="1230"/>
        <v>54.064603727000303</v>
      </c>
      <c r="V8768">
        <f t="shared" si="1231"/>
        <v>0</v>
      </c>
      <c r="W8768">
        <f t="shared" si="1232"/>
        <v>5.6815190000634175E-3</v>
      </c>
      <c r="X8768">
        <f t="shared" si="1233"/>
        <v>0</v>
      </c>
      <c r="Y8768">
        <f t="shared" si="1234"/>
        <v>-5.0899386079363614E-4</v>
      </c>
      <c r="AA8768">
        <f t="shared" si="1235"/>
        <v>-2.891858291014678E-6</v>
      </c>
      <c r="AB8768">
        <f t="shared" si="1236"/>
        <v>-2.3009683192414844E-2</v>
      </c>
    </row>
    <row r="8769" spans="1:28" x14ac:dyDescent="0.3">
      <c r="A8769" s="1">
        <v>8767</v>
      </c>
      <c r="B8769">
        <v>8767</v>
      </c>
      <c r="C8769">
        <v>54.071073726999657</v>
      </c>
      <c r="D8769">
        <v>54.071073726999657</v>
      </c>
      <c r="E8769">
        <v>-0.10986328125</v>
      </c>
      <c r="F8769">
        <v>-4.39453125E-2</v>
      </c>
      <c r="G8769">
        <v>10.234375</v>
      </c>
      <c r="H8769">
        <v>1.20699405670166E-2</v>
      </c>
      <c r="I8769">
        <v>-7.62939453125E-2</v>
      </c>
      <c r="J8769">
        <v>0.79345703125</v>
      </c>
      <c r="K8769">
        <v>3.0517578125E-2</v>
      </c>
      <c r="L8769">
        <v>5.8207660913467407E-3</v>
      </c>
      <c r="M8769">
        <v>-3165.15</v>
      </c>
      <c r="N8769">
        <v>-103.5</v>
      </c>
      <c r="O8769">
        <v>-2593.9499999999998</v>
      </c>
      <c r="P8769">
        <v>10018174.522500001</v>
      </c>
      <c r="R8769">
        <f t="shared" si="1228"/>
        <v>2.3970170454545456E-2</v>
      </c>
      <c r="S8769">
        <f t="shared" si="1229"/>
        <v>0</v>
      </c>
      <c r="U8769">
        <f t="shared" si="1230"/>
        <v>54.071073726999657</v>
      </c>
      <c r="V8769">
        <f t="shared" si="1231"/>
        <v>0</v>
      </c>
      <c r="W8769">
        <f t="shared" si="1232"/>
        <v>6.4699999993536039E-3</v>
      </c>
      <c r="X8769">
        <f t="shared" si="1233"/>
        <v>0</v>
      </c>
      <c r="Y8769">
        <f t="shared" si="1234"/>
        <v>-5.0899386079363614E-4</v>
      </c>
      <c r="AA8769">
        <f t="shared" si="1235"/>
        <v>-3.2931902790058141E-6</v>
      </c>
      <c r="AB8769">
        <f t="shared" si="1236"/>
        <v>-2.301297638269385E-2</v>
      </c>
    </row>
    <row r="8770" spans="1:28" x14ac:dyDescent="0.3">
      <c r="A8770" s="1">
        <v>8768</v>
      </c>
      <c r="B8770">
        <v>8768</v>
      </c>
      <c r="C8770">
        <v>54.076383375000198</v>
      </c>
      <c r="D8770">
        <v>54.076383375000198</v>
      </c>
      <c r="E8770">
        <v>-0.1123046875</v>
      </c>
      <c r="F8770">
        <v>-6.34765625E-2</v>
      </c>
      <c r="G8770">
        <v>10.21240234375</v>
      </c>
      <c r="H8770">
        <v>1.261234283447266E-2</v>
      </c>
      <c r="I8770">
        <v>-0.1068115234375</v>
      </c>
      <c r="J8770">
        <v>0.7781982421875</v>
      </c>
      <c r="K8770">
        <v>7.62939453125E-2</v>
      </c>
      <c r="L8770">
        <v>1.140870153903961E-2</v>
      </c>
      <c r="M8770">
        <v>-3165</v>
      </c>
      <c r="N8770">
        <v>-104.7</v>
      </c>
      <c r="O8770">
        <v>-2594.1</v>
      </c>
      <c r="P8770">
        <v>10017225</v>
      </c>
      <c r="R8770">
        <f t="shared" si="1228"/>
        <v>4.4389204545454558E-3</v>
      </c>
      <c r="S8770">
        <f t="shared" si="1229"/>
        <v>0</v>
      </c>
      <c r="U8770">
        <f t="shared" si="1230"/>
        <v>54.076383375000198</v>
      </c>
      <c r="V8770">
        <f t="shared" si="1231"/>
        <v>0</v>
      </c>
      <c r="W8770">
        <f t="shared" si="1232"/>
        <v>5.3096480005407898E-3</v>
      </c>
      <c r="X8770">
        <f t="shared" si="1233"/>
        <v>0</v>
      </c>
      <c r="Y8770">
        <f t="shared" si="1234"/>
        <v>-5.0899386079363614E-4</v>
      </c>
      <c r="AA8770">
        <f t="shared" si="1235"/>
        <v>-2.7025782352504673E-6</v>
      </c>
      <c r="AB8770">
        <f t="shared" si="1236"/>
        <v>-2.3015678960929101E-2</v>
      </c>
    </row>
    <row r="8771" spans="1:28" x14ac:dyDescent="0.3">
      <c r="A8771" s="1">
        <v>8769</v>
      </c>
      <c r="B8771">
        <v>8769</v>
      </c>
      <c r="C8771">
        <v>54.081964708000207</v>
      </c>
      <c r="D8771">
        <v>54.081964708000207</v>
      </c>
      <c r="E8771">
        <v>-0.126953125</v>
      </c>
      <c r="F8771">
        <v>-7.8125E-2</v>
      </c>
      <c r="G8771">
        <v>10.20751953125</v>
      </c>
      <c r="H8771">
        <v>1.6117095947265622E-2</v>
      </c>
      <c r="I8771">
        <v>-7.62939453125E-2</v>
      </c>
      <c r="J8771">
        <v>0.762939453125</v>
      </c>
      <c r="K8771">
        <v>6.103515625E-2</v>
      </c>
      <c r="L8771">
        <v>5.8207660913467407E-3</v>
      </c>
      <c r="M8771">
        <v>-3165</v>
      </c>
      <c r="N8771">
        <v>-104.7</v>
      </c>
      <c r="O8771">
        <v>-2594.1</v>
      </c>
      <c r="P8771">
        <v>10017225</v>
      </c>
      <c r="R8771">
        <f t="shared" ref="R8771:R8834" si="1237">F8771-$R$1</f>
        <v>-1.0209517045454544E-2</v>
      </c>
      <c r="S8771">
        <f t="shared" ref="S8771:S8834" si="1238">IF(OR(R8771&gt;$S$1, R8771&lt;(-1*$S$1)), R8771, 0)</f>
        <v>0</v>
      </c>
      <c r="U8771">
        <f t="shared" si="1230"/>
        <v>54.081964708000207</v>
      </c>
      <c r="V8771">
        <f t="shared" si="1231"/>
        <v>0</v>
      </c>
      <c r="W8771">
        <f t="shared" si="1232"/>
        <v>5.581333000009181E-3</v>
      </c>
      <c r="X8771">
        <f t="shared" si="1233"/>
        <v>0</v>
      </c>
      <c r="Y8771">
        <f t="shared" si="1234"/>
        <v>-5.0899386079363614E-4</v>
      </c>
      <c r="AA8771">
        <f t="shared" si="1235"/>
        <v>-2.8408642320496006E-6</v>
      </c>
      <c r="AB8771">
        <f t="shared" si="1236"/>
        <v>-2.3018519825161152E-2</v>
      </c>
    </row>
    <row r="8772" spans="1:28" x14ac:dyDescent="0.3">
      <c r="A8772" s="1">
        <v>8770</v>
      </c>
      <c r="B8772">
        <v>8770</v>
      </c>
      <c r="C8772">
        <v>54.08761274499966</v>
      </c>
      <c r="D8772">
        <v>54.08761274499966</v>
      </c>
      <c r="E8772">
        <v>-0.10986328125</v>
      </c>
      <c r="F8772">
        <v>-8.056640625E-2</v>
      </c>
      <c r="G8772">
        <v>10.20751953125</v>
      </c>
      <c r="H8772">
        <v>1.20699405670166E-2</v>
      </c>
      <c r="I8772">
        <v>-4.57763671875E-2</v>
      </c>
      <c r="J8772">
        <v>0.7171630859375</v>
      </c>
      <c r="K8772">
        <v>4.57763671875E-2</v>
      </c>
      <c r="L8772">
        <v>2.0954757928848271E-3</v>
      </c>
      <c r="M8772">
        <v>-3165.6</v>
      </c>
      <c r="N8772">
        <v>-105.15</v>
      </c>
      <c r="O8772">
        <v>-2593.65</v>
      </c>
      <c r="P8772">
        <v>10021023.359999999</v>
      </c>
      <c r="R8772">
        <f t="shared" si="1237"/>
        <v>-1.2650923295454544E-2</v>
      </c>
      <c r="S8772">
        <f t="shared" si="1238"/>
        <v>0</v>
      </c>
      <c r="U8772">
        <f t="shared" ref="U8772:U8835" si="1239">C8772</f>
        <v>54.08761274499966</v>
      </c>
      <c r="V8772">
        <f t="shared" ref="V8772:V8835" si="1240">S8772</f>
        <v>0</v>
      </c>
      <c r="W8772">
        <f t="shared" ref="W8772:W8835" si="1241">U8772-U8771</f>
        <v>5.6480369994531543E-3</v>
      </c>
      <c r="X8772">
        <f t="shared" ref="X8772:X8835" si="1242">W8772*V8772</f>
        <v>0</v>
      </c>
      <c r="Y8772">
        <f t="shared" ref="Y8772:Y8835" si="1243">Y8771+X8772</f>
        <v>-5.0899386079363614E-4</v>
      </c>
      <c r="AA8772">
        <f t="shared" ref="AA8772:AA8835" si="1244">Y8772*W8772</f>
        <v>-2.8748161582569652E-6</v>
      </c>
      <c r="AB8772">
        <f t="shared" ref="AB8772:AB8835" si="1245">AB8771+AA8772</f>
        <v>-2.3021394641319408E-2</v>
      </c>
    </row>
    <row r="8773" spans="1:28" x14ac:dyDescent="0.3">
      <c r="A8773" s="1">
        <v>8771</v>
      </c>
      <c r="B8773">
        <v>8771</v>
      </c>
      <c r="C8773">
        <v>54.093357893000302</v>
      </c>
      <c r="D8773">
        <v>54.093357893000302</v>
      </c>
      <c r="E8773">
        <v>-8.544921875E-2</v>
      </c>
      <c r="F8773">
        <v>-5.126953125E-2</v>
      </c>
      <c r="G8773">
        <v>10.22216796875</v>
      </c>
      <c r="H8773">
        <v>7.3015689849853524E-3</v>
      </c>
      <c r="I8773">
        <v>-1.52587890625E-2</v>
      </c>
      <c r="J8773">
        <v>0.67138671875</v>
      </c>
      <c r="K8773">
        <v>7.62939453125E-2</v>
      </c>
      <c r="L8773">
        <v>2.328306436538696E-4</v>
      </c>
      <c r="M8773">
        <v>-3165.6</v>
      </c>
      <c r="N8773">
        <v>-105.15</v>
      </c>
      <c r="O8773">
        <v>-2593.65</v>
      </c>
      <c r="P8773">
        <v>10021023.359999999</v>
      </c>
      <c r="R8773">
        <f t="shared" si="1237"/>
        <v>1.6645951704545456E-2</v>
      </c>
      <c r="S8773">
        <f t="shared" si="1238"/>
        <v>0</v>
      </c>
      <c r="U8773">
        <f t="shared" si="1239"/>
        <v>54.093357893000302</v>
      </c>
      <c r="V8773">
        <f t="shared" si="1240"/>
        <v>0</v>
      </c>
      <c r="W8773">
        <f t="shared" si="1241"/>
        <v>5.7451480006420752E-3</v>
      </c>
      <c r="X8773">
        <f t="shared" si="1242"/>
        <v>0</v>
      </c>
      <c r="Y8773">
        <f t="shared" si="1243"/>
        <v>-5.0899386079363614E-4</v>
      </c>
      <c r="AA8773">
        <f t="shared" si="1244"/>
        <v>-2.9242450616776494E-6</v>
      </c>
      <c r="AB8773">
        <f t="shared" si="1245"/>
        <v>-2.3024318886381085E-2</v>
      </c>
    </row>
    <row r="8774" spans="1:28" x14ac:dyDescent="0.3">
      <c r="A8774" s="1">
        <v>8772</v>
      </c>
      <c r="B8774">
        <v>8772</v>
      </c>
      <c r="C8774">
        <v>54.099075614999947</v>
      </c>
      <c r="D8774">
        <v>54.099075614999947</v>
      </c>
      <c r="E8774">
        <v>-0.13427734375</v>
      </c>
      <c r="F8774">
        <v>-7.080078125E-2</v>
      </c>
      <c r="G8774">
        <v>10.234375</v>
      </c>
      <c r="H8774">
        <v>1.8030405044555661E-2</v>
      </c>
      <c r="I8774">
        <v>-9.1552734375E-2</v>
      </c>
      <c r="J8774">
        <v>0.7781982421875</v>
      </c>
      <c r="K8774">
        <v>-1.52587890625E-2</v>
      </c>
      <c r="L8774">
        <v>8.3819031715393066E-3</v>
      </c>
      <c r="M8774">
        <v>-3165.6</v>
      </c>
      <c r="N8774">
        <v>-105.15</v>
      </c>
      <c r="O8774">
        <v>-2593.65</v>
      </c>
      <c r="P8774">
        <v>10021023.359999999</v>
      </c>
      <c r="R8774">
        <f t="shared" si="1237"/>
        <v>-2.8852982954545442E-3</v>
      </c>
      <c r="S8774">
        <f t="shared" si="1238"/>
        <v>0</v>
      </c>
      <c r="U8774">
        <f t="shared" si="1239"/>
        <v>54.099075614999947</v>
      </c>
      <c r="V8774">
        <f t="shared" si="1240"/>
        <v>0</v>
      </c>
      <c r="W8774">
        <f t="shared" si="1241"/>
        <v>5.7177219996447093E-3</v>
      </c>
      <c r="X8774">
        <f t="shared" si="1242"/>
        <v>0</v>
      </c>
      <c r="Y8774">
        <f t="shared" si="1243"/>
        <v>-5.0899386079363614E-4</v>
      </c>
      <c r="AA8774">
        <f t="shared" si="1244"/>
        <v>-2.9102853955438701E-6</v>
      </c>
      <c r="AB8774">
        <f t="shared" si="1245"/>
        <v>-2.3027229171776627E-2</v>
      </c>
    </row>
    <row r="8775" spans="1:28" x14ac:dyDescent="0.3">
      <c r="A8775" s="1">
        <v>8773</v>
      </c>
      <c r="B8775">
        <v>8773</v>
      </c>
      <c r="C8775">
        <v>54.10506544899954</v>
      </c>
      <c r="D8775">
        <v>54.10506544899954</v>
      </c>
      <c r="E8775">
        <v>-0.1025390625</v>
      </c>
      <c r="F8775">
        <v>-5.859375E-2</v>
      </c>
      <c r="G8775">
        <v>10.21484375</v>
      </c>
      <c r="H8775">
        <v>1.051425933837891E-2</v>
      </c>
      <c r="I8775">
        <v>-0.1220703125</v>
      </c>
      <c r="J8775">
        <v>0.701904296875</v>
      </c>
      <c r="K8775">
        <v>1.52587890625E-2</v>
      </c>
      <c r="L8775">
        <v>1.490116119384766E-2</v>
      </c>
      <c r="M8775">
        <v>-3165.45</v>
      </c>
      <c r="N8775">
        <v>-104.7</v>
      </c>
      <c r="O8775">
        <v>-2593.8000000000002</v>
      </c>
      <c r="P8775">
        <v>10020073.702500001</v>
      </c>
      <c r="R8775">
        <f t="shared" si="1237"/>
        <v>9.3217329545454558E-3</v>
      </c>
      <c r="S8775">
        <f t="shared" si="1238"/>
        <v>0</v>
      </c>
      <c r="U8775">
        <f t="shared" si="1239"/>
        <v>54.10506544899954</v>
      </c>
      <c r="V8775">
        <f t="shared" si="1240"/>
        <v>0</v>
      </c>
      <c r="W8775">
        <f t="shared" si="1241"/>
        <v>5.9898339995925198E-3</v>
      </c>
      <c r="X8775">
        <f t="shared" si="1242"/>
        <v>0</v>
      </c>
      <c r="Y8775">
        <f t="shared" si="1243"/>
        <v>-5.0899386079363614E-4</v>
      </c>
      <c r="AA8775">
        <f t="shared" si="1244"/>
        <v>-3.0487887329655838E-6</v>
      </c>
      <c r="AB8775">
        <f t="shared" si="1245"/>
        <v>-2.3030277960509594E-2</v>
      </c>
    </row>
    <row r="8776" spans="1:28" x14ac:dyDescent="0.3">
      <c r="A8776" s="1">
        <v>8774</v>
      </c>
      <c r="B8776">
        <v>8774</v>
      </c>
      <c r="C8776">
        <v>54.112769781999759</v>
      </c>
      <c r="D8776">
        <v>54.112769781999759</v>
      </c>
      <c r="E8776">
        <v>-0.10009765625</v>
      </c>
      <c r="F8776">
        <v>-7.080078125E-2</v>
      </c>
      <c r="G8776">
        <v>10.19287109375</v>
      </c>
      <c r="H8776">
        <v>1.0019540786743161E-2</v>
      </c>
      <c r="I8776">
        <v>-0.1373291015625</v>
      </c>
      <c r="J8776">
        <v>0.6866455078125</v>
      </c>
      <c r="K8776">
        <v>7.62939453125E-2</v>
      </c>
      <c r="L8776">
        <v>1.885928213596344E-2</v>
      </c>
      <c r="M8776">
        <v>-3165.45</v>
      </c>
      <c r="N8776">
        <v>-104.7</v>
      </c>
      <c r="O8776">
        <v>-2593.8000000000002</v>
      </c>
      <c r="P8776">
        <v>10020073.702500001</v>
      </c>
      <c r="R8776">
        <f t="shared" si="1237"/>
        <v>-2.8852982954545442E-3</v>
      </c>
      <c r="S8776">
        <f t="shared" si="1238"/>
        <v>0</v>
      </c>
      <c r="U8776">
        <f t="shared" si="1239"/>
        <v>54.112769781999759</v>
      </c>
      <c r="V8776">
        <f t="shared" si="1240"/>
        <v>0</v>
      </c>
      <c r="W8776">
        <f t="shared" si="1241"/>
        <v>7.7043330002197763E-3</v>
      </c>
      <c r="X8776">
        <f t="shared" si="1242"/>
        <v>0</v>
      </c>
      <c r="Y8776">
        <f t="shared" si="1243"/>
        <v>-5.0899386079363614E-4</v>
      </c>
      <c r="AA8776">
        <f t="shared" si="1244"/>
        <v>-3.9214581986216822E-6</v>
      </c>
      <c r="AB8776">
        <f t="shared" si="1245"/>
        <v>-2.3034199418708216E-2</v>
      </c>
    </row>
    <row r="8777" spans="1:28" x14ac:dyDescent="0.3">
      <c r="A8777" s="1">
        <v>8775</v>
      </c>
      <c r="B8777">
        <v>8775</v>
      </c>
      <c r="C8777">
        <v>54.119093171000259</v>
      </c>
      <c r="D8777">
        <v>54.119093171000259</v>
      </c>
      <c r="E8777">
        <v>-0.1220703125</v>
      </c>
      <c r="F8777">
        <v>-5.615234375E-2</v>
      </c>
      <c r="G8777">
        <v>10.21240234375</v>
      </c>
      <c r="H8777">
        <v>1.490116119384766E-2</v>
      </c>
      <c r="I8777">
        <v>-0.152587890625</v>
      </c>
      <c r="J8777">
        <v>0.732421875</v>
      </c>
      <c r="K8777">
        <v>3.0517578125E-2</v>
      </c>
      <c r="L8777">
        <v>2.3283064365386959E-2</v>
      </c>
      <c r="M8777">
        <v>-3164.7</v>
      </c>
      <c r="N8777">
        <v>-105</v>
      </c>
      <c r="O8777">
        <v>-2594.4</v>
      </c>
      <c r="P8777">
        <v>10015326.09</v>
      </c>
      <c r="R8777">
        <f t="shared" si="1237"/>
        <v>1.1763139204545456E-2</v>
      </c>
      <c r="S8777">
        <f t="shared" si="1238"/>
        <v>0</v>
      </c>
      <c r="U8777">
        <f t="shared" si="1239"/>
        <v>54.119093171000259</v>
      </c>
      <c r="V8777">
        <f t="shared" si="1240"/>
        <v>0</v>
      </c>
      <c r="W8777">
        <f t="shared" si="1241"/>
        <v>6.3233890004994464E-3</v>
      </c>
      <c r="X8777">
        <f t="shared" si="1242"/>
        <v>0</v>
      </c>
      <c r="Y8777">
        <f t="shared" si="1243"/>
        <v>-5.0899386079363614E-4</v>
      </c>
      <c r="AA8777">
        <f t="shared" si="1244"/>
        <v>-3.2185661806642251E-6</v>
      </c>
      <c r="AB8777">
        <f t="shared" si="1245"/>
        <v>-2.303741798488888E-2</v>
      </c>
    </row>
    <row r="8778" spans="1:28" x14ac:dyDescent="0.3">
      <c r="A8778" s="1">
        <v>8776</v>
      </c>
      <c r="B8778">
        <v>8776</v>
      </c>
      <c r="C8778">
        <v>54.124613781999408</v>
      </c>
      <c r="D8778">
        <v>54.124613781999408</v>
      </c>
      <c r="E8778">
        <v>-0.12451171875</v>
      </c>
      <c r="F8778">
        <v>-8.056640625E-2</v>
      </c>
      <c r="G8778">
        <v>10.234375</v>
      </c>
      <c r="H8778">
        <v>1.55031681060791E-2</v>
      </c>
      <c r="I8778">
        <v>-1.52587890625E-2</v>
      </c>
      <c r="J8778">
        <v>0.7476806640625</v>
      </c>
      <c r="K8778">
        <v>4.57763671875E-2</v>
      </c>
      <c r="L8778">
        <v>2.328306436538696E-4</v>
      </c>
      <c r="M8778">
        <v>-3165.45</v>
      </c>
      <c r="N8778">
        <v>-104.4</v>
      </c>
      <c r="O8778">
        <v>-2593.8000000000002</v>
      </c>
      <c r="P8778">
        <v>10020073.702500001</v>
      </c>
      <c r="R8778">
        <f t="shared" si="1237"/>
        <v>-1.2650923295454544E-2</v>
      </c>
      <c r="S8778">
        <f t="shared" si="1238"/>
        <v>0</v>
      </c>
      <c r="U8778">
        <f t="shared" si="1239"/>
        <v>54.124613781999408</v>
      </c>
      <c r="V8778">
        <f t="shared" si="1240"/>
        <v>0</v>
      </c>
      <c r="W8778">
        <f t="shared" si="1241"/>
        <v>5.5206109991488006E-3</v>
      </c>
      <c r="X8778">
        <f t="shared" si="1242"/>
        <v>0</v>
      </c>
      <c r="Y8778">
        <f t="shared" si="1243"/>
        <v>-5.0899386079363614E-4</v>
      </c>
      <c r="AA8778">
        <f t="shared" si="1244"/>
        <v>-2.8099571063965612E-6</v>
      </c>
      <c r="AB8778">
        <f t="shared" si="1245"/>
        <v>-2.3040227941995277E-2</v>
      </c>
    </row>
    <row r="8779" spans="1:28" x14ac:dyDescent="0.3">
      <c r="A8779" s="1">
        <v>8777</v>
      </c>
      <c r="B8779">
        <v>8777</v>
      </c>
      <c r="C8779">
        <v>54.136272614999598</v>
      </c>
      <c r="D8779">
        <v>54.136272614999598</v>
      </c>
      <c r="E8779">
        <v>-9.521484375E-2</v>
      </c>
      <c r="F8779">
        <v>-9.033203125E-2</v>
      </c>
      <c r="G8779">
        <v>10.22705078125</v>
      </c>
      <c r="H8779">
        <v>9.0658664703369141E-3</v>
      </c>
      <c r="I8779">
        <v>-0.1068115234375</v>
      </c>
      <c r="J8779">
        <v>0.7476806640625</v>
      </c>
      <c r="K8779">
        <v>-1.52587890625E-2</v>
      </c>
      <c r="L8779">
        <v>1.140870153903961E-2</v>
      </c>
      <c r="M8779">
        <v>-3165.45</v>
      </c>
      <c r="N8779">
        <v>-104.4</v>
      </c>
      <c r="O8779">
        <v>-2593.8000000000002</v>
      </c>
      <c r="P8779">
        <v>10020073.702500001</v>
      </c>
      <c r="R8779">
        <f t="shared" si="1237"/>
        <v>-2.2416548295454544E-2</v>
      </c>
      <c r="S8779">
        <f t="shared" si="1238"/>
        <v>0</v>
      </c>
      <c r="U8779">
        <f t="shared" si="1239"/>
        <v>54.136272614999598</v>
      </c>
      <c r="V8779">
        <f t="shared" si="1240"/>
        <v>0</v>
      </c>
      <c r="W8779">
        <f t="shared" si="1241"/>
        <v>1.1658833000190327E-2</v>
      </c>
      <c r="X8779">
        <f t="shared" si="1242"/>
        <v>0</v>
      </c>
      <c r="Y8779">
        <f t="shared" si="1243"/>
        <v>-5.0899386079363614E-4</v>
      </c>
      <c r="AA8779">
        <f t="shared" si="1244"/>
        <v>-5.9342744211151265E-6</v>
      </c>
      <c r="AB8779">
        <f t="shared" si="1245"/>
        <v>-2.304616221641639E-2</v>
      </c>
    </row>
    <row r="8780" spans="1:28" x14ac:dyDescent="0.3">
      <c r="A8780" s="1">
        <v>8778</v>
      </c>
      <c r="B8780">
        <v>8778</v>
      </c>
      <c r="C8780">
        <v>54.142805967000193</v>
      </c>
      <c r="D8780">
        <v>54.142805967000193</v>
      </c>
      <c r="E8780">
        <v>-0.13427734375</v>
      </c>
      <c r="F8780">
        <v>-8.544921875E-2</v>
      </c>
      <c r="G8780">
        <v>10.21728515625</v>
      </c>
      <c r="H8780">
        <v>1.8030405044555661E-2</v>
      </c>
      <c r="I8780">
        <v>-7.62939453125E-2</v>
      </c>
      <c r="J8780">
        <v>0.701904296875</v>
      </c>
      <c r="K8780">
        <v>4.57763671875E-2</v>
      </c>
      <c r="L8780">
        <v>5.8207660913467407E-3</v>
      </c>
      <c r="M8780">
        <v>-3163.95</v>
      </c>
      <c r="N8780">
        <v>-104.4</v>
      </c>
      <c r="O8780">
        <v>-2595.15</v>
      </c>
      <c r="P8780">
        <v>10010579.602499999</v>
      </c>
      <c r="R8780">
        <f t="shared" si="1237"/>
        <v>-1.7533735795454544E-2</v>
      </c>
      <c r="S8780">
        <f t="shared" si="1238"/>
        <v>0</v>
      </c>
      <c r="U8780">
        <f t="shared" si="1239"/>
        <v>54.142805967000193</v>
      </c>
      <c r="V8780">
        <f t="shared" si="1240"/>
        <v>0</v>
      </c>
      <c r="W8780">
        <f t="shared" si="1241"/>
        <v>6.5333520005950163E-3</v>
      </c>
      <c r="X8780">
        <f t="shared" si="1242"/>
        <v>0</v>
      </c>
      <c r="Y8780">
        <f t="shared" si="1243"/>
        <v>-5.0899386079363614E-4</v>
      </c>
      <c r="AA8780">
        <f t="shared" si="1244"/>
        <v>-3.3254360587066839E-6</v>
      </c>
      <c r="AB8780">
        <f t="shared" si="1245"/>
        <v>-2.3049487652475095E-2</v>
      </c>
    </row>
    <row r="8781" spans="1:28" x14ac:dyDescent="0.3">
      <c r="A8781" s="1">
        <v>8779</v>
      </c>
      <c r="B8781">
        <v>8779</v>
      </c>
      <c r="C8781">
        <v>54.148350855999979</v>
      </c>
      <c r="D8781">
        <v>54.148350855999979</v>
      </c>
      <c r="E8781">
        <v>-0.1318359375</v>
      </c>
      <c r="F8781">
        <v>-5.859375E-2</v>
      </c>
      <c r="G8781">
        <v>10.21728515625</v>
      </c>
      <c r="H8781">
        <v>1.738071441650391E-2</v>
      </c>
      <c r="I8781">
        <v>-7.62939453125E-2</v>
      </c>
      <c r="J8781">
        <v>0.79345703125</v>
      </c>
      <c r="K8781">
        <v>-3.0517578125E-2</v>
      </c>
      <c r="L8781">
        <v>5.8207660913467407E-3</v>
      </c>
      <c r="M8781">
        <v>-3163.95</v>
      </c>
      <c r="N8781">
        <v>-104.4</v>
      </c>
      <c r="O8781">
        <v>-2595.15</v>
      </c>
      <c r="P8781">
        <v>10010579.602499999</v>
      </c>
      <c r="R8781">
        <f t="shared" si="1237"/>
        <v>9.3217329545454558E-3</v>
      </c>
      <c r="S8781">
        <f t="shared" si="1238"/>
        <v>0</v>
      </c>
      <c r="U8781">
        <f t="shared" si="1239"/>
        <v>54.148350855999979</v>
      </c>
      <c r="V8781">
        <f t="shared" si="1240"/>
        <v>0</v>
      </c>
      <c r="W8781">
        <f t="shared" si="1241"/>
        <v>5.5448889997862238E-3</v>
      </c>
      <c r="X8781">
        <f t="shared" si="1242"/>
        <v>0</v>
      </c>
      <c r="Y8781">
        <f t="shared" si="1243"/>
        <v>-5.0899386079363614E-4</v>
      </c>
      <c r="AA8781">
        <f t="shared" si="1244"/>
        <v>-2.8223144596733536E-6</v>
      </c>
      <c r="AB8781">
        <f t="shared" si="1245"/>
        <v>-2.3052309966934768E-2</v>
      </c>
    </row>
    <row r="8782" spans="1:28" x14ac:dyDescent="0.3">
      <c r="A8782" s="1">
        <v>8780</v>
      </c>
      <c r="B8782">
        <v>8780</v>
      </c>
      <c r="C8782">
        <v>54.153903559999428</v>
      </c>
      <c r="D8782">
        <v>54.153903559999428</v>
      </c>
      <c r="E8782">
        <v>-0.15625</v>
      </c>
      <c r="F8782">
        <v>-6.103515625E-2</v>
      </c>
      <c r="G8782">
        <v>10.2197265625</v>
      </c>
      <c r="H8782">
        <v>2.44140625E-2</v>
      </c>
      <c r="I8782">
        <v>-0.1220703125</v>
      </c>
      <c r="J8782">
        <v>0.79345703125</v>
      </c>
      <c r="K8782">
        <v>3.0517578125E-2</v>
      </c>
      <c r="L8782">
        <v>1.490116119384766E-2</v>
      </c>
      <c r="M8782">
        <v>-3165.9</v>
      </c>
      <c r="N8782">
        <v>-104.1</v>
      </c>
      <c r="O8782">
        <v>-2593.1999999999998</v>
      </c>
      <c r="P8782">
        <v>10022922.810000001</v>
      </c>
      <c r="R8782">
        <f t="shared" si="1237"/>
        <v>6.8803267045454558E-3</v>
      </c>
      <c r="S8782">
        <f t="shared" si="1238"/>
        <v>0</v>
      </c>
      <c r="U8782">
        <f t="shared" si="1239"/>
        <v>54.153903559999428</v>
      </c>
      <c r="V8782">
        <f t="shared" si="1240"/>
        <v>0</v>
      </c>
      <c r="W8782">
        <f t="shared" si="1241"/>
        <v>5.5527039994487382E-3</v>
      </c>
      <c r="X8782">
        <f t="shared" si="1242"/>
        <v>0</v>
      </c>
      <c r="Y8782">
        <f t="shared" si="1243"/>
        <v>-5.0899386079363614E-4</v>
      </c>
      <c r="AA8782">
        <f t="shared" si="1244"/>
        <v>-2.8262922465236777E-6</v>
      </c>
      <c r="AB8782">
        <f t="shared" si="1245"/>
        <v>-2.3055136259181291E-2</v>
      </c>
    </row>
    <row r="8783" spans="1:28" x14ac:dyDescent="0.3">
      <c r="A8783" s="1">
        <v>8781</v>
      </c>
      <c r="B8783">
        <v>8781</v>
      </c>
      <c r="C8783">
        <v>54.159641077999822</v>
      </c>
      <c r="D8783">
        <v>54.159641077999822</v>
      </c>
      <c r="E8783">
        <v>-7.568359375E-2</v>
      </c>
      <c r="F8783">
        <v>-6.34765625E-2</v>
      </c>
      <c r="G8783">
        <v>10.2099609375</v>
      </c>
      <c r="H8783">
        <v>5.7280063629150391E-3</v>
      </c>
      <c r="I8783">
        <v>4.57763671875E-2</v>
      </c>
      <c r="J8783">
        <v>0.701904296875</v>
      </c>
      <c r="K8783">
        <v>1.52587890625E-2</v>
      </c>
      <c r="L8783">
        <v>2.0954757928848271E-3</v>
      </c>
      <c r="M8783">
        <v>-3165.9</v>
      </c>
      <c r="N8783">
        <v>-104.1</v>
      </c>
      <c r="O8783">
        <v>-2593.1999999999998</v>
      </c>
      <c r="P8783">
        <v>10022922.810000001</v>
      </c>
      <c r="R8783">
        <f t="shared" si="1237"/>
        <v>4.4389204545454558E-3</v>
      </c>
      <c r="S8783">
        <f t="shared" si="1238"/>
        <v>0</v>
      </c>
      <c r="U8783">
        <f t="shared" si="1239"/>
        <v>54.159641077999822</v>
      </c>
      <c r="V8783">
        <f t="shared" si="1240"/>
        <v>0</v>
      </c>
      <c r="W8783">
        <f t="shared" si="1241"/>
        <v>5.7375180003944592E-3</v>
      </c>
      <c r="X8783">
        <f t="shared" si="1242"/>
        <v>0</v>
      </c>
      <c r="Y8783">
        <f t="shared" si="1243"/>
        <v>-5.0899386079363614E-4</v>
      </c>
      <c r="AA8783">
        <f t="shared" si="1244"/>
        <v>-2.920361438393759E-6</v>
      </c>
      <c r="AB8783">
        <f t="shared" si="1245"/>
        <v>-2.3058056620619685E-2</v>
      </c>
    </row>
    <row r="8784" spans="1:28" x14ac:dyDescent="0.3">
      <c r="A8784" s="1">
        <v>8782</v>
      </c>
      <c r="B8784">
        <v>8782</v>
      </c>
      <c r="C8784">
        <v>54.165300690000088</v>
      </c>
      <c r="D8784">
        <v>54.165300690000088</v>
      </c>
      <c r="E8784">
        <v>-0.10009765625</v>
      </c>
      <c r="F8784">
        <v>-5.126953125E-2</v>
      </c>
      <c r="G8784">
        <v>10.22705078125</v>
      </c>
      <c r="H8784">
        <v>1.0019540786743161E-2</v>
      </c>
      <c r="I8784">
        <v>-9.1552734375E-2</v>
      </c>
      <c r="J8784">
        <v>0.67138671875</v>
      </c>
      <c r="K8784">
        <v>-4.57763671875E-2</v>
      </c>
      <c r="L8784">
        <v>8.3819031715393066E-3</v>
      </c>
      <c r="M8784">
        <v>-3165</v>
      </c>
      <c r="N8784">
        <v>-104.7</v>
      </c>
      <c r="O8784">
        <v>-2594.1</v>
      </c>
      <c r="P8784">
        <v>10017225</v>
      </c>
      <c r="R8784">
        <f t="shared" si="1237"/>
        <v>1.6645951704545456E-2</v>
      </c>
      <c r="S8784">
        <f t="shared" si="1238"/>
        <v>0</v>
      </c>
      <c r="U8784">
        <f t="shared" si="1239"/>
        <v>54.165300690000088</v>
      </c>
      <c r="V8784">
        <f t="shared" si="1240"/>
        <v>0</v>
      </c>
      <c r="W8784">
        <f t="shared" si="1241"/>
        <v>5.6596120002652128E-3</v>
      </c>
      <c r="X8784">
        <f t="shared" si="1242"/>
        <v>0</v>
      </c>
      <c r="Y8784">
        <f t="shared" si="1243"/>
        <v>-5.0899386079363614E-4</v>
      </c>
      <c r="AA8784">
        <f t="shared" si="1244"/>
        <v>-2.8807077626089843E-6</v>
      </c>
      <c r="AB8784">
        <f t="shared" si="1245"/>
        <v>-2.3060937328382294E-2</v>
      </c>
    </row>
    <row r="8785" spans="1:28" x14ac:dyDescent="0.3">
      <c r="A8785" s="1">
        <v>8783</v>
      </c>
      <c r="B8785">
        <v>8783</v>
      </c>
      <c r="C8785">
        <v>54.171319929999747</v>
      </c>
      <c r="D8785">
        <v>54.171319929999747</v>
      </c>
      <c r="E8785">
        <v>-0.1025390625</v>
      </c>
      <c r="F8785">
        <v>-6.591796875E-2</v>
      </c>
      <c r="G8785">
        <v>10.224609375</v>
      </c>
      <c r="H8785">
        <v>1.051425933837891E-2</v>
      </c>
      <c r="I8785">
        <v>-6.103515625E-2</v>
      </c>
      <c r="J8785">
        <v>0.7171630859375</v>
      </c>
      <c r="K8785">
        <v>-4.57763671875E-2</v>
      </c>
      <c r="L8785">
        <v>3.7252902984619141E-3</v>
      </c>
      <c r="M8785">
        <v>-3165.9</v>
      </c>
      <c r="N8785">
        <v>-104.55</v>
      </c>
      <c r="O8785">
        <v>-2593.1999999999998</v>
      </c>
      <c r="P8785">
        <v>10022922.810000001</v>
      </c>
      <c r="R8785">
        <f t="shared" si="1237"/>
        <v>1.9975142045454558E-3</v>
      </c>
      <c r="S8785">
        <f t="shared" si="1238"/>
        <v>0</v>
      </c>
      <c r="U8785">
        <f t="shared" si="1239"/>
        <v>54.171319929999747</v>
      </c>
      <c r="V8785">
        <f t="shared" si="1240"/>
        <v>0</v>
      </c>
      <c r="W8785">
        <f t="shared" si="1241"/>
        <v>6.0192399996594759E-3</v>
      </c>
      <c r="X8785">
        <f t="shared" si="1242"/>
        <v>0</v>
      </c>
      <c r="Y8785">
        <f t="shared" si="1243"/>
        <v>-5.0899386079363614E-4</v>
      </c>
      <c r="AA8785">
        <f t="shared" si="1244"/>
        <v>-3.0637562064701617E-6</v>
      </c>
      <c r="AB8785">
        <f t="shared" si="1245"/>
        <v>-2.3064001084588764E-2</v>
      </c>
    </row>
    <row r="8786" spans="1:28" x14ac:dyDescent="0.3">
      <c r="A8786" s="1">
        <v>8784</v>
      </c>
      <c r="B8786">
        <v>8784</v>
      </c>
      <c r="C8786">
        <v>54.177072948999466</v>
      </c>
      <c r="D8786">
        <v>54.177072948999466</v>
      </c>
      <c r="E8786">
        <v>-0.11962890625</v>
      </c>
      <c r="F8786">
        <v>-6.34765625E-2</v>
      </c>
      <c r="G8786">
        <v>10.23681640625</v>
      </c>
      <c r="H8786">
        <v>1.4311075210571291E-2</v>
      </c>
      <c r="I8786">
        <v>-0.1068115234375</v>
      </c>
      <c r="J8786">
        <v>0.6866455078125</v>
      </c>
      <c r="K8786">
        <v>4.57763671875E-2</v>
      </c>
      <c r="L8786">
        <v>1.140870153903961E-2</v>
      </c>
      <c r="M8786">
        <v>-3165.9</v>
      </c>
      <c r="N8786">
        <v>-104.55</v>
      </c>
      <c r="O8786">
        <v>-2593.1999999999998</v>
      </c>
      <c r="P8786">
        <v>10022922.810000001</v>
      </c>
      <c r="R8786">
        <f t="shared" si="1237"/>
        <v>4.4389204545454558E-3</v>
      </c>
      <c r="S8786">
        <f t="shared" si="1238"/>
        <v>0</v>
      </c>
      <c r="U8786">
        <f t="shared" si="1239"/>
        <v>54.177072948999466</v>
      </c>
      <c r="V8786">
        <f t="shared" si="1240"/>
        <v>0</v>
      </c>
      <c r="W8786">
        <f t="shared" si="1241"/>
        <v>5.7530189997194725E-3</v>
      </c>
      <c r="X8786">
        <f t="shared" si="1242"/>
        <v>0</v>
      </c>
      <c r="Y8786">
        <f t="shared" si="1243"/>
        <v>-5.0899386079363614E-4</v>
      </c>
      <c r="AA8786">
        <f t="shared" si="1244"/>
        <v>-2.9282513518863571E-6</v>
      </c>
      <c r="AB8786">
        <f t="shared" si="1245"/>
        <v>-2.306692933594065E-2</v>
      </c>
    </row>
    <row r="8787" spans="1:28" x14ac:dyDescent="0.3">
      <c r="A8787" s="1">
        <v>8785</v>
      </c>
      <c r="B8787">
        <v>8785</v>
      </c>
      <c r="C8787">
        <v>54.18270202299982</v>
      </c>
      <c r="D8787">
        <v>54.18270202299982</v>
      </c>
      <c r="E8787">
        <v>-0.1171875</v>
      </c>
      <c r="F8787">
        <v>-7.32421875E-2</v>
      </c>
      <c r="G8787">
        <v>10.234375</v>
      </c>
      <c r="H8787">
        <v>1.373291015625E-2</v>
      </c>
      <c r="I8787">
        <v>-0.1068115234375</v>
      </c>
      <c r="J8787">
        <v>0.701904296875</v>
      </c>
      <c r="K8787">
        <v>1.52587890625E-2</v>
      </c>
      <c r="L8787">
        <v>1.140870153903961E-2</v>
      </c>
      <c r="M8787">
        <v>-3165.15</v>
      </c>
      <c r="N8787">
        <v>-104.55</v>
      </c>
      <c r="O8787">
        <v>-2593.9499999999998</v>
      </c>
      <c r="P8787">
        <v>10018174.522500001</v>
      </c>
      <c r="R8787">
        <f t="shared" si="1237"/>
        <v>-5.3267045454545442E-3</v>
      </c>
      <c r="S8787">
        <f t="shared" si="1238"/>
        <v>0</v>
      </c>
      <c r="U8787">
        <f t="shared" si="1239"/>
        <v>54.18270202299982</v>
      </c>
      <c r="V8787">
        <f t="shared" si="1240"/>
        <v>0</v>
      </c>
      <c r="W8787">
        <f t="shared" si="1241"/>
        <v>5.6290740003532846E-3</v>
      </c>
      <c r="X8787">
        <f t="shared" si="1242"/>
        <v>0</v>
      </c>
      <c r="Y8787">
        <f t="shared" si="1243"/>
        <v>-5.0899386079363614E-4</v>
      </c>
      <c r="AA8787">
        <f t="shared" si="1244"/>
        <v>-2.8651641081328964E-6</v>
      </c>
      <c r="AB8787">
        <f t="shared" si="1245"/>
        <v>-2.3069794500048785E-2</v>
      </c>
    </row>
    <row r="8788" spans="1:28" x14ac:dyDescent="0.3">
      <c r="A8788" s="1">
        <v>8786</v>
      </c>
      <c r="B8788">
        <v>8786</v>
      </c>
      <c r="C8788">
        <v>54.188397245000033</v>
      </c>
      <c r="D8788">
        <v>54.188397245000033</v>
      </c>
      <c r="E8788">
        <v>-9.765625E-2</v>
      </c>
      <c r="F8788">
        <v>-5.859375E-2</v>
      </c>
      <c r="G8788">
        <v>10.244140625</v>
      </c>
      <c r="H8788">
        <v>9.5367431640625E-3</v>
      </c>
      <c r="I8788">
        <v>-0.1220703125</v>
      </c>
      <c r="J8788">
        <v>0.79345703125</v>
      </c>
      <c r="K8788">
        <v>4.57763671875E-2</v>
      </c>
      <c r="L8788">
        <v>1.490116119384766E-2</v>
      </c>
      <c r="M8788">
        <v>-3165.15</v>
      </c>
      <c r="N8788">
        <v>-104.55</v>
      </c>
      <c r="O8788">
        <v>-2593.9499999999998</v>
      </c>
      <c r="P8788">
        <v>10018174.522500001</v>
      </c>
      <c r="R8788">
        <f t="shared" si="1237"/>
        <v>9.3217329545454558E-3</v>
      </c>
      <c r="S8788">
        <f t="shared" si="1238"/>
        <v>0</v>
      </c>
      <c r="U8788">
        <f t="shared" si="1239"/>
        <v>54.188397245000033</v>
      </c>
      <c r="V8788">
        <f t="shared" si="1240"/>
        <v>0</v>
      </c>
      <c r="W8788">
        <f t="shared" si="1241"/>
        <v>5.6952220002131071E-3</v>
      </c>
      <c r="X8788">
        <f t="shared" si="1242"/>
        <v>0</v>
      </c>
      <c r="Y8788">
        <f t="shared" si="1243"/>
        <v>-5.0899386079363614E-4</v>
      </c>
      <c r="AA8788">
        <f t="shared" si="1244"/>
        <v>-2.898833033965324E-6</v>
      </c>
      <c r="AB8788">
        <f t="shared" si="1245"/>
        <v>-2.3072693333082751E-2</v>
      </c>
    </row>
    <row r="8789" spans="1:28" x14ac:dyDescent="0.3">
      <c r="A8789" s="1">
        <v>8787</v>
      </c>
      <c r="B8789">
        <v>8787</v>
      </c>
      <c r="C8789">
        <v>54.195386596999469</v>
      </c>
      <c r="D8789">
        <v>54.195386596999469</v>
      </c>
      <c r="E8789">
        <v>-0.1025390625</v>
      </c>
      <c r="F8789">
        <v>-6.591796875E-2</v>
      </c>
      <c r="G8789">
        <v>10.224609375</v>
      </c>
      <c r="H8789">
        <v>1.051425933837891E-2</v>
      </c>
      <c r="I8789">
        <v>-0.1373291015625</v>
      </c>
      <c r="J8789">
        <v>0.7171630859375</v>
      </c>
      <c r="K8789">
        <v>6.103515625E-2</v>
      </c>
      <c r="L8789">
        <v>1.885928213596344E-2</v>
      </c>
      <c r="M8789">
        <v>-3165.6</v>
      </c>
      <c r="N8789">
        <v>-103.8</v>
      </c>
      <c r="O8789">
        <v>-2593.65</v>
      </c>
      <c r="P8789">
        <v>10021023.359999999</v>
      </c>
      <c r="R8789">
        <f t="shared" si="1237"/>
        <v>1.9975142045454558E-3</v>
      </c>
      <c r="S8789">
        <f t="shared" si="1238"/>
        <v>0</v>
      </c>
      <c r="U8789">
        <f t="shared" si="1239"/>
        <v>54.195386596999469</v>
      </c>
      <c r="V8789">
        <f t="shared" si="1240"/>
        <v>0</v>
      </c>
      <c r="W8789">
        <f t="shared" si="1241"/>
        <v>6.9893519994366216E-3</v>
      </c>
      <c r="X8789">
        <f t="shared" si="1242"/>
        <v>0</v>
      </c>
      <c r="Y8789">
        <f t="shared" si="1243"/>
        <v>-5.0899386079363614E-4</v>
      </c>
      <c r="AA8789">
        <f t="shared" si="1244"/>
        <v>-3.5575372586389662E-6</v>
      </c>
      <c r="AB8789">
        <f t="shared" si="1245"/>
        <v>-2.3076250870341389E-2</v>
      </c>
    </row>
    <row r="8790" spans="1:28" x14ac:dyDescent="0.3">
      <c r="A8790" s="1">
        <v>8788</v>
      </c>
      <c r="B8790">
        <v>8788</v>
      </c>
      <c r="C8790">
        <v>54.201898429999801</v>
      </c>
      <c r="D8790">
        <v>54.201898429999801</v>
      </c>
      <c r="E8790">
        <v>-9.765625E-2</v>
      </c>
      <c r="F8790">
        <v>-8.30078125E-2</v>
      </c>
      <c r="G8790">
        <v>10.2197265625</v>
      </c>
      <c r="H8790">
        <v>9.5367431640625E-3</v>
      </c>
      <c r="I8790">
        <v>-7.62939453125E-2</v>
      </c>
      <c r="J8790">
        <v>0.7476806640625</v>
      </c>
      <c r="K8790">
        <v>0</v>
      </c>
      <c r="L8790">
        <v>5.8207660913467407E-3</v>
      </c>
      <c r="M8790">
        <v>-3164.55</v>
      </c>
      <c r="N8790">
        <v>-105.15</v>
      </c>
      <c r="O8790">
        <v>-2594.6999999999998</v>
      </c>
      <c r="P8790">
        <v>10014376.702500001</v>
      </c>
      <c r="R8790">
        <f t="shared" si="1237"/>
        <v>-1.5092329545454544E-2</v>
      </c>
      <c r="S8790">
        <f t="shared" si="1238"/>
        <v>0</v>
      </c>
      <c r="U8790">
        <f t="shared" si="1239"/>
        <v>54.201898429999801</v>
      </c>
      <c r="V8790">
        <f t="shared" si="1240"/>
        <v>0</v>
      </c>
      <c r="W8790">
        <f t="shared" si="1241"/>
        <v>6.511833000331535E-3</v>
      </c>
      <c r="X8790">
        <f t="shared" si="1242"/>
        <v>0</v>
      </c>
      <c r="Y8790">
        <f t="shared" si="1243"/>
        <v>-5.0899386079363614E-4</v>
      </c>
      <c r="AA8790">
        <f t="shared" si="1244"/>
        <v>-3.3144830196821551E-6</v>
      </c>
      <c r="AB8790">
        <f t="shared" si="1245"/>
        <v>-2.3079565353361069E-2</v>
      </c>
    </row>
    <row r="8791" spans="1:28" x14ac:dyDescent="0.3">
      <c r="A8791" s="1">
        <v>8789</v>
      </c>
      <c r="B8791">
        <v>8789</v>
      </c>
      <c r="C8791">
        <v>54.207298800999979</v>
      </c>
      <c r="D8791">
        <v>54.207298800999979</v>
      </c>
      <c r="E8791">
        <v>-0.10498046875</v>
      </c>
      <c r="F8791">
        <v>-7.8125E-2</v>
      </c>
      <c r="G8791">
        <v>10.2294921875</v>
      </c>
      <c r="H8791">
        <v>1.102089881896973E-2</v>
      </c>
      <c r="I8791">
        <v>-0.152587890625</v>
      </c>
      <c r="J8791">
        <v>0.8087158203125</v>
      </c>
      <c r="K8791">
        <v>3.0517578125E-2</v>
      </c>
      <c r="L8791">
        <v>2.3283064365386959E-2</v>
      </c>
      <c r="M8791">
        <v>-3164.55</v>
      </c>
      <c r="N8791">
        <v>-105.15</v>
      </c>
      <c r="O8791">
        <v>-2594.6999999999998</v>
      </c>
      <c r="P8791">
        <v>10014376.702500001</v>
      </c>
      <c r="R8791">
        <f t="shared" si="1237"/>
        <v>-1.0209517045454544E-2</v>
      </c>
      <c r="S8791">
        <f t="shared" si="1238"/>
        <v>0</v>
      </c>
      <c r="U8791">
        <f t="shared" si="1239"/>
        <v>54.207298800999979</v>
      </c>
      <c r="V8791">
        <f t="shared" si="1240"/>
        <v>0</v>
      </c>
      <c r="W8791">
        <f t="shared" si="1241"/>
        <v>5.4003710001779837E-3</v>
      </c>
      <c r="X8791">
        <f t="shared" si="1242"/>
        <v>0</v>
      </c>
      <c r="Y8791">
        <f t="shared" si="1243"/>
        <v>-5.0899386079363614E-4</v>
      </c>
      <c r="AA8791">
        <f t="shared" si="1244"/>
        <v>-2.7487556850985823E-6</v>
      </c>
      <c r="AB8791">
        <f t="shared" si="1245"/>
        <v>-2.3082314109046168E-2</v>
      </c>
    </row>
    <row r="8792" spans="1:28" x14ac:dyDescent="0.3">
      <c r="A8792" s="1">
        <v>8790</v>
      </c>
      <c r="B8792">
        <v>8790</v>
      </c>
      <c r="C8792">
        <v>54.213140651999773</v>
      </c>
      <c r="D8792">
        <v>54.213140651999773</v>
      </c>
      <c r="E8792">
        <v>-0.11474609375</v>
      </c>
      <c r="F8792">
        <v>-7.568359375E-2</v>
      </c>
      <c r="G8792">
        <v>10.205078125</v>
      </c>
      <c r="H8792">
        <v>1.3166666030883791E-2</v>
      </c>
      <c r="I8792">
        <v>4.57763671875E-2</v>
      </c>
      <c r="J8792">
        <v>0.79345703125</v>
      </c>
      <c r="K8792">
        <v>0</v>
      </c>
      <c r="L8792">
        <v>2.0954757928848271E-3</v>
      </c>
      <c r="M8792">
        <v>-3165.15</v>
      </c>
      <c r="N8792">
        <v>-104.55</v>
      </c>
      <c r="O8792">
        <v>-2593.9499999999998</v>
      </c>
      <c r="P8792">
        <v>10018174.522500001</v>
      </c>
      <c r="R8792">
        <f t="shared" si="1237"/>
        <v>-7.7681107954545442E-3</v>
      </c>
      <c r="S8792">
        <f t="shared" si="1238"/>
        <v>0</v>
      </c>
      <c r="U8792">
        <f t="shared" si="1239"/>
        <v>54.213140651999773</v>
      </c>
      <c r="V8792">
        <f t="shared" si="1240"/>
        <v>0</v>
      </c>
      <c r="W8792">
        <f t="shared" si="1241"/>
        <v>5.8418509997935075E-3</v>
      </c>
      <c r="X8792">
        <f t="shared" si="1242"/>
        <v>0</v>
      </c>
      <c r="Y8792">
        <f t="shared" si="1243"/>
        <v>-5.0899386079363614E-4</v>
      </c>
      <c r="AA8792">
        <f t="shared" si="1244"/>
        <v>-2.9734662945660606E-6</v>
      </c>
      <c r="AB8792">
        <f t="shared" si="1245"/>
        <v>-2.3085287575340733E-2</v>
      </c>
    </row>
    <row r="8793" spans="1:28" x14ac:dyDescent="0.3">
      <c r="A8793" s="1">
        <v>8791</v>
      </c>
      <c r="B8793">
        <v>8791</v>
      </c>
      <c r="C8793">
        <v>54.219385892999981</v>
      </c>
      <c r="D8793">
        <v>54.219385892999981</v>
      </c>
      <c r="E8793">
        <v>-8.30078125E-2</v>
      </c>
      <c r="F8793">
        <v>-6.103515625E-2</v>
      </c>
      <c r="G8793">
        <v>10.25390625</v>
      </c>
      <c r="H8793">
        <v>6.8902969360351563E-3</v>
      </c>
      <c r="I8793">
        <v>-0.152587890625</v>
      </c>
      <c r="J8793">
        <v>0.7781982421875</v>
      </c>
      <c r="K8793">
        <v>4.57763671875E-2</v>
      </c>
      <c r="L8793">
        <v>2.3283064365386959E-2</v>
      </c>
      <c r="M8793">
        <v>-3165.15</v>
      </c>
      <c r="N8793">
        <v>-104.55</v>
      </c>
      <c r="O8793">
        <v>-2593.9499999999998</v>
      </c>
      <c r="P8793">
        <v>10018174.522500001</v>
      </c>
      <c r="R8793">
        <f t="shared" si="1237"/>
        <v>6.8803267045454558E-3</v>
      </c>
      <c r="S8793">
        <f t="shared" si="1238"/>
        <v>0</v>
      </c>
      <c r="U8793">
        <f t="shared" si="1239"/>
        <v>54.219385892999981</v>
      </c>
      <c r="V8793">
        <f t="shared" si="1240"/>
        <v>0</v>
      </c>
      <c r="W8793">
        <f t="shared" si="1241"/>
        <v>6.2452410002080683E-3</v>
      </c>
      <c r="X8793">
        <f t="shared" si="1242"/>
        <v>0</v>
      </c>
      <c r="Y8793">
        <f t="shared" si="1243"/>
        <v>-5.0899386079363614E-4</v>
      </c>
      <c r="AA8793">
        <f t="shared" si="1244"/>
        <v>-3.1787893282826144E-6</v>
      </c>
      <c r="AB8793">
        <f t="shared" si="1245"/>
        <v>-2.3088466364669016E-2</v>
      </c>
    </row>
    <row r="8794" spans="1:28" x14ac:dyDescent="0.3">
      <c r="A8794" s="1">
        <v>8792</v>
      </c>
      <c r="B8794">
        <v>8792</v>
      </c>
      <c r="C8794">
        <v>54.225157726999441</v>
      </c>
      <c r="D8794">
        <v>54.225157726999441</v>
      </c>
      <c r="E8794">
        <v>-0.107421875</v>
      </c>
      <c r="F8794">
        <v>-7.8125E-2</v>
      </c>
      <c r="G8794">
        <v>10.21484375</v>
      </c>
      <c r="H8794">
        <v>1.153945922851562E-2</v>
      </c>
      <c r="I8794">
        <v>-1.52587890625E-2</v>
      </c>
      <c r="J8794">
        <v>0.7476806640625</v>
      </c>
      <c r="K8794">
        <v>4.57763671875E-2</v>
      </c>
      <c r="L8794">
        <v>2.328306436538696E-4</v>
      </c>
      <c r="M8794">
        <v>-3165.15</v>
      </c>
      <c r="N8794">
        <v>-103.8</v>
      </c>
      <c r="O8794">
        <v>-2593.9499999999998</v>
      </c>
      <c r="P8794">
        <v>10018174.522500001</v>
      </c>
      <c r="R8794">
        <f t="shared" si="1237"/>
        <v>-1.0209517045454544E-2</v>
      </c>
      <c r="S8794">
        <f t="shared" si="1238"/>
        <v>0</v>
      </c>
      <c r="U8794">
        <f t="shared" si="1239"/>
        <v>54.225157726999441</v>
      </c>
      <c r="V8794">
        <f t="shared" si="1240"/>
        <v>0</v>
      </c>
      <c r="W8794">
        <f t="shared" si="1241"/>
        <v>5.7718339994607959E-3</v>
      </c>
      <c r="X8794">
        <f t="shared" si="1242"/>
        <v>0</v>
      </c>
      <c r="Y8794">
        <f t="shared" si="1243"/>
        <v>-5.0899386079363614E-4</v>
      </c>
      <c r="AA8794">
        <f t="shared" si="1244"/>
        <v>-2.9378280712455243E-6</v>
      </c>
      <c r="AB8794">
        <f t="shared" si="1245"/>
        <v>-2.3091404192740261E-2</v>
      </c>
    </row>
    <row r="8795" spans="1:28" x14ac:dyDescent="0.3">
      <c r="A8795" s="1">
        <v>8793</v>
      </c>
      <c r="B8795">
        <v>8793</v>
      </c>
      <c r="C8795">
        <v>54.231181671000293</v>
      </c>
      <c r="D8795">
        <v>54.231181671000293</v>
      </c>
      <c r="E8795">
        <v>-0.1025390625</v>
      </c>
      <c r="F8795">
        <v>-8.7890625E-2</v>
      </c>
      <c r="G8795">
        <v>10.23193359375</v>
      </c>
      <c r="H8795">
        <v>1.051425933837891E-2</v>
      </c>
      <c r="I8795">
        <v>-9.1552734375E-2</v>
      </c>
      <c r="J8795">
        <v>0.67138671875</v>
      </c>
      <c r="K8795">
        <v>-6.103515625E-2</v>
      </c>
      <c r="L8795">
        <v>8.3819031715393066E-3</v>
      </c>
      <c r="M8795">
        <v>-3165.15</v>
      </c>
      <c r="N8795">
        <v>-104.55</v>
      </c>
      <c r="O8795">
        <v>-2593.9499999999998</v>
      </c>
      <c r="P8795">
        <v>10018174.522500001</v>
      </c>
      <c r="R8795">
        <f t="shared" si="1237"/>
        <v>-1.9975142045454544E-2</v>
      </c>
      <c r="S8795">
        <f t="shared" si="1238"/>
        <v>0</v>
      </c>
      <c r="U8795">
        <f t="shared" si="1239"/>
        <v>54.231181671000293</v>
      </c>
      <c r="V8795">
        <f t="shared" si="1240"/>
        <v>0</v>
      </c>
      <c r="W8795">
        <f t="shared" si="1241"/>
        <v>6.0239440008515999E-3</v>
      </c>
      <c r="X8795">
        <f t="shared" si="1242"/>
        <v>0</v>
      </c>
      <c r="Y8795">
        <f t="shared" si="1243"/>
        <v>-5.0899386079363614E-4</v>
      </c>
      <c r="AA8795">
        <f t="shared" si="1244"/>
        <v>-3.0661505141981187E-6</v>
      </c>
      <c r="AB8795">
        <f t="shared" si="1245"/>
        <v>-2.3094470343254458E-2</v>
      </c>
    </row>
    <row r="8796" spans="1:28" x14ac:dyDescent="0.3">
      <c r="A8796" s="1">
        <v>8794</v>
      </c>
      <c r="B8796">
        <v>8794</v>
      </c>
      <c r="C8796">
        <v>54.237171985999787</v>
      </c>
      <c r="D8796">
        <v>54.237171985999787</v>
      </c>
      <c r="E8796">
        <v>-0.1220703125</v>
      </c>
      <c r="F8796">
        <v>-9.033203125E-2</v>
      </c>
      <c r="G8796">
        <v>10.2490234375</v>
      </c>
      <c r="H8796">
        <v>1.490116119384766E-2</v>
      </c>
      <c r="I8796">
        <v>-9.1552734375E-2</v>
      </c>
      <c r="J8796">
        <v>0.823974609375</v>
      </c>
      <c r="K8796">
        <v>0.1068115234375</v>
      </c>
      <c r="L8796">
        <v>8.3819031715393066E-3</v>
      </c>
      <c r="M8796">
        <v>-3165.15</v>
      </c>
      <c r="N8796">
        <v>-104.55</v>
      </c>
      <c r="O8796">
        <v>-2593.9499999999998</v>
      </c>
      <c r="P8796">
        <v>10018174.522500001</v>
      </c>
      <c r="R8796">
        <f t="shared" si="1237"/>
        <v>-2.2416548295454544E-2</v>
      </c>
      <c r="S8796">
        <f t="shared" si="1238"/>
        <v>0</v>
      </c>
      <c r="U8796">
        <f t="shared" si="1239"/>
        <v>54.237171985999787</v>
      </c>
      <c r="V8796">
        <f t="shared" si="1240"/>
        <v>0</v>
      </c>
      <c r="W8796">
        <f t="shared" si="1241"/>
        <v>5.9903149994937621E-3</v>
      </c>
      <c r="X8796">
        <f t="shared" si="1242"/>
        <v>0</v>
      </c>
      <c r="Y8796">
        <f t="shared" si="1243"/>
        <v>-5.0899386079363614E-4</v>
      </c>
      <c r="AA8796">
        <f t="shared" si="1244"/>
        <v>-3.0490335589623585E-6</v>
      </c>
      <c r="AB8796">
        <f t="shared" si="1245"/>
        <v>-2.3097519376813421E-2</v>
      </c>
    </row>
    <row r="8797" spans="1:28" x14ac:dyDescent="0.3">
      <c r="A8797" s="1">
        <v>8795</v>
      </c>
      <c r="B8797">
        <v>8795</v>
      </c>
      <c r="C8797">
        <v>54.244943485999563</v>
      </c>
      <c r="D8797">
        <v>54.244943485999563</v>
      </c>
      <c r="E8797">
        <v>-0.107421875</v>
      </c>
      <c r="F8797">
        <v>-5.126953125E-2</v>
      </c>
      <c r="G8797">
        <v>10.24169921875</v>
      </c>
      <c r="H8797">
        <v>1.153945922851562E-2</v>
      </c>
      <c r="I8797">
        <v>1.52587890625E-2</v>
      </c>
      <c r="J8797">
        <v>0.8697509765625</v>
      </c>
      <c r="K8797">
        <v>7.62939453125E-2</v>
      </c>
      <c r="L8797">
        <v>2.328306436538696E-4</v>
      </c>
      <c r="M8797">
        <v>-3166.05</v>
      </c>
      <c r="N8797">
        <v>-104.7</v>
      </c>
      <c r="O8797">
        <v>-2593.0500000000002</v>
      </c>
      <c r="P8797">
        <v>10023872.602499999</v>
      </c>
      <c r="R8797">
        <f t="shared" si="1237"/>
        <v>1.6645951704545456E-2</v>
      </c>
      <c r="S8797">
        <f t="shared" si="1238"/>
        <v>0</v>
      </c>
      <c r="U8797">
        <f t="shared" si="1239"/>
        <v>54.244943485999563</v>
      </c>
      <c r="V8797">
        <f t="shared" si="1240"/>
        <v>0</v>
      </c>
      <c r="W8797">
        <f t="shared" si="1241"/>
        <v>7.7714999997766654E-3</v>
      </c>
      <c r="X8797">
        <f t="shared" si="1242"/>
        <v>0</v>
      </c>
      <c r="Y8797">
        <f t="shared" si="1243"/>
        <v>-5.0899386079363614E-4</v>
      </c>
      <c r="AA8797">
        <f t="shared" si="1244"/>
        <v>-3.9556457890440676E-6</v>
      </c>
      <c r="AB8797">
        <f t="shared" si="1245"/>
        <v>-2.3101475022602465E-2</v>
      </c>
    </row>
    <row r="8798" spans="1:28" x14ac:dyDescent="0.3">
      <c r="A8798" s="1">
        <v>8796</v>
      </c>
      <c r="B8798">
        <v>8796</v>
      </c>
      <c r="C8798">
        <v>54.254297040999973</v>
      </c>
      <c r="D8798">
        <v>54.254297040999973</v>
      </c>
      <c r="E8798">
        <v>-0.11474609375</v>
      </c>
      <c r="F8798">
        <v>-8.056640625E-2</v>
      </c>
      <c r="G8798">
        <v>10.2099609375</v>
      </c>
      <c r="H8798">
        <v>1.3166666030883791E-2</v>
      </c>
      <c r="I8798">
        <v>-0.1220703125</v>
      </c>
      <c r="J8798">
        <v>0.7476806640625</v>
      </c>
      <c r="K8798">
        <v>7.62939453125E-2</v>
      </c>
      <c r="L8798">
        <v>1.490116119384766E-2</v>
      </c>
      <c r="M8798">
        <v>-3165.15</v>
      </c>
      <c r="N8798">
        <v>-104.55</v>
      </c>
      <c r="O8798">
        <v>-2593.9499999999998</v>
      </c>
      <c r="P8798">
        <v>10018174.522500001</v>
      </c>
      <c r="R8798">
        <f t="shared" si="1237"/>
        <v>-1.2650923295454544E-2</v>
      </c>
      <c r="S8798">
        <f t="shared" si="1238"/>
        <v>0</v>
      </c>
      <c r="U8798">
        <f t="shared" si="1239"/>
        <v>54.254297040999973</v>
      </c>
      <c r="V8798">
        <f t="shared" si="1240"/>
        <v>0</v>
      </c>
      <c r="W8798">
        <f t="shared" si="1241"/>
        <v>9.3535550004091306E-3</v>
      </c>
      <c r="X8798">
        <f t="shared" si="1242"/>
        <v>0</v>
      </c>
      <c r="Y8798">
        <f t="shared" si="1243"/>
        <v>-5.0899386079363614E-4</v>
      </c>
      <c r="AA8798">
        <f t="shared" si="1244"/>
        <v>-4.7609020718038639E-6</v>
      </c>
      <c r="AB8798">
        <f t="shared" si="1245"/>
        <v>-2.3106235924674267E-2</v>
      </c>
    </row>
    <row r="8799" spans="1:28" x14ac:dyDescent="0.3">
      <c r="A8799" s="1">
        <v>8797</v>
      </c>
      <c r="B8799">
        <v>8797</v>
      </c>
      <c r="C8799">
        <v>54.262785911999799</v>
      </c>
      <c r="D8799">
        <v>54.262785911999799</v>
      </c>
      <c r="E8799">
        <v>-0.12939453125</v>
      </c>
      <c r="F8799">
        <v>-8.7890625E-2</v>
      </c>
      <c r="G8799">
        <v>10.2392578125</v>
      </c>
      <c r="H8799">
        <v>1.674294471740723E-2</v>
      </c>
      <c r="I8799">
        <v>-7.62939453125E-2</v>
      </c>
      <c r="J8799">
        <v>0.8087158203125</v>
      </c>
      <c r="K8799">
        <v>7.62939453125E-2</v>
      </c>
      <c r="L8799">
        <v>5.8207660913467407E-3</v>
      </c>
      <c r="M8799">
        <v>-3165</v>
      </c>
      <c r="N8799">
        <v>-104.7</v>
      </c>
      <c r="O8799">
        <v>-2594.1</v>
      </c>
      <c r="P8799">
        <v>10017225</v>
      </c>
      <c r="R8799">
        <f t="shared" si="1237"/>
        <v>-1.9975142045454544E-2</v>
      </c>
      <c r="S8799">
        <f t="shared" si="1238"/>
        <v>0</v>
      </c>
      <c r="U8799">
        <f t="shared" si="1239"/>
        <v>54.262785911999799</v>
      </c>
      <c r="V8799">
        <f t="shared" si="1240"/>
        <v>0</v>
      </c>
      <c r="W8799">
        <f t="shared" si="1241"/>
        <v>8.4888709998267586E-3</v>
      </c>
      <c r="X8799">
        <f t="shared" si="1242"/>
        <v>0</v>
      </c>
      <c r="Y8799">
        <f t="shared" si="1243"/>
        <v>-5.0899386079363614E-4</v>
      </c>
      <c r="AA8799">
        <f t="shared" si="1244"/>
        <v>-4.3207832239809556E-6</v>
      </c>
      <c r="AB8799">
        <f t="shared" si="1245"/>
        <v>-2.3110556707898248E-2</v>
      </c>
    </row>
    <row r="8800" spans="1:28" x14ac:dyDescent="0.3">
      <c r="A8800" s="1">
        <v>8798</v>
      </c>
      <c r="B8800">
        <v>8798</v>
      </c>
      <c r="C8800">
        <v>54.268267801000093</v>
      </c>
      <c r="D8800">
        <v>54.268267801000093</v>
      </c>
      <c r="E8800">
        <v>-9.27734375E-2</v>
      </c>
      <c r="F8800">
        <v>-6.8359375E-2</v>
      </c>
      <c r="G8800">
        <v>10.19287109375</v>
      </c>
      <c r="H8800">
        <v>8.6069107055664063E-3</v>
      </c>
      <c r="I8800">
        <v>-6.103515625E-2</v>
      </c>
      <c r="J8800">
        <v>0.732421875</v>
      </c>
      <c r="K8800">
        <v>4.57763671875E-2</v>
      </c>
      <c r="L8800">
        <v>3.7252902984619141E-3</v>
      </c>
      <c r="M8800">
        <v>-3165</v>
      </c>
      <c r="N8800">
        <v>-104.7</v>
      </c>
      <c r="O8800">
        <v>-2594.1</v>
      </c>
      <c r="P8800">
        <v>10017225</v>
      </c>
      <c r="R8800">
        <f t="shared" si="1237"/>
        <v>-4.4389204545454419E-4</v>
      </c>
      <c r="S8800">
        <f t="shared" si="1238"/>
        <v>0</v>
      </c>
      <c r="U8800">
        <f t="shared" si="1239"/>
        <v>54.268267801000093</v>
      </c>
      <c r="V8800">
        <f t="shared" si="1240"/>
        <v>0</v>
      </c>
      <c r="W8800">
        <f t="shared" si="1241"/>
        <v>5.4818890002934495E-3</v>
      </c>
      <c r="X8800">
        <f t="shared" si="1242"/>
        <v>0</v>
      </c>
      <c r="Y8800">
        <f t="shared" si="1243"/>
        <v>-5.0899386079363614E-4</v>
      </c>
      <c r="AA8800">
        <f t="shared" si="1244"/>
        <v>-2.7902478467015293E-6</v>
      </c>
      <c r="AB8800">
        <f t="shared" si="1245"/>
        <v>-2.3113346955744948E-2</v>
      </c>
    </row>
    <row r="8801" spans="1:28" x14ac:dyDescent="0.3">
      <c r="A8801" s="1">
        <v>8799</v>
      </c>
      <c r="B8801">
        <v>8799</v>
      </c>
      <c r="C8801">
        <v>54.274143522999573</v>
      </c>
      <c r="D8801">
        <v>54.274143522999573</v>
      </c>
      <c r="E8801">
        <v>-0.10009765625</v>
      </c>
      <c r="F8801">
        <v>-8.056640625E-2</v>
      </c>
      <c r="G8801">
        <v>10.21484375</v>
      </c>
      <c r="H8801">
        <v>1.0019540786743161E-2</v>
      </c>
      <c r="I8801">
        <v>-0.1068115234375</v>
      </c>
      <c r="J8801">
        <v>0.8544921875</v>
      </c>
      <c r="K8801">
        <v>-3.0517578125E-2</v>
      </c>
      <c r="L8801">
        <v>1.140870153903961E-2</v>
      </c>
      <c r="M8801">
        <v>-3165.6</v>
      </c>
      <c r="N8801">
        <v>-103.8</v>
      </c>
      <c r="O8801">
        <v>-2593.65</v>
      </c>
      <c r="P8801">
        <v>10021023.359999999</v>
      </c>
      <c r="R8801">
        <f t="shared" si="1237"/>
        <v>-1.2650923295454544E-2</v>
      </c>
      <c r="S8801">
        <f t="shared" si="1238"/>
        <v>0</v>
      </c>
      <c r="U8801">
        <f t="shared" si="1239"/>
        <v>54.274143522999573</v>
      </c>
      <c r="V8801">
        <f t="shared" si="1240"/>
        <v>0</v>
      </c>
      <c r="W8801">
        <f t="shared" si="1241"/>
        <v>5.8757219994802767E-3</v>
      </c>
      <c r="X8801">
        <f t="shared" si="1242"/>
        <v>0</v>
      </c>
      <c r="Y8801">
        <f t="shared" si="1243"/>
        <v>-5.0899386079363614E-4</v>
      </c>
      <c r="AA8801">
        <f t="shared" si="1244"/>
        <v>-2.9907064254655695E-6</v>
      </c>
      <c r="AB8801">
        <f t="shared" si="1245"/>
        <v>-2.3116337662170413E-2</v>
      </c>
    </row>
    <row r="8802" spans="1:28" x14ac:dyDescent="0.3">
      <c r="A8802" s="1">
        <v>8800</v>
      </c>
      <c r="B8802">
        <v>8800</v>
      </c>
      <c r="C8802">
        <v>54.280175114999572</v>
      </c>
      <c r="D8802">
        <v>54.280175114999572</v>
      </c>
      <c r="E8802">
        <v>-0.10986328125</v>
      </c>
      <c r="F8802">
        <v>-9.033203125E-2</v>
      </c>
      <c r="G8802">
        <v>10.2099609375</v>
      </c>
      <c r="H8802">
        <v>1.20699405670166E-2</v>
      </c>
      <c r="I8802">
        <v>-0.1068115234375</v>
      </c>
      <c r="J8802">
        <v>0.7171630859375</v>
      </c>
      <c r="K8802">
        <v>-4.57763671875E-2</v>
      </c>
      <c r="L8802">
        <v>1.140870153903961E-2</v>
      </c>
      <c r="M8802">
        <v>-3165.75</v>
      </c>
      <c r="N8802">
        <v>-105</v>
      </c>
      <c r="O8802">
        <v>-2593.35</v>
      </c>
      <c r="P8802">
        <v>10021973.0625</v>
      </c>
      <c r="R8802">
        <f t="shared" si="1237"/>
        <v>-2.2416548295454544E-2</v>
      </c>
      <c r="S8802">
        <f t="shared" si="1238"/>
        <v>0</v>
      </c>
      <c r="U8802">
        <f t="shared" si="1239"/>
        <v>54.280175114999572</v>
      </c>
      <c r="V8802">
        <f t="shared" si="1240"/>
        <v>0</v>
      </c>
      <c r="W8802">
        <f t="shared" si="1241"/>
        <v>6.0315919999993639E-3</v>
      </c>
      <c r="X8802">
        <f t="shared" si="1242"/>
        <v>0</v>
      </c>
      <c r="Y8802">
        <f t="shared" si="1243"/>
        <v>-5.0899386079363614E-4</v>
      </c>
      <c r="AA8802">
        <f t="shared" si="1244"/>
        <v>-3.0700432988116858E-6</v>
      </c>
      <c r="AB8802">
        <f t="shared" si="1245"/>
        <v>-2.3119407705469226E-2</v>
      </c>
    </row>
    <row r="8803" spans="1:28" x14ac:dyDescent="0.3">
      <c r="A8803" s="1">
        <v>8801</v>
      </c>
      <c r="B8803">
        <v>8801</v>
      </c>
      <c r="C8803">
        <v>54.286871967000017</v>
      </c>
      <c r="D8803">
        <v>54.286871967000017</v>
      </c>
      <c r="E8803">
        <v>-0.107421875</v>
      </c>
      <c r="F8803">
        <v>-8.7890625E-2</v>
      </c>
      <c r="G8803">
        <v>10.20751953125</v>
      </c>
      <c r="H8803">
        <v>1.153945922851562E-2</v>
      </c>
      <c r="I8803">
        <v>-0.1220703125</v>
      </c>
      <c r="J8803">
        <v>0.7781982421875</v>
      </c>
      <c r="K8803">
        <v>0</v>
      </c>
      <c r="L8803">
        <v>1.490116119384766E-2</v>
      </c>
      <c r="M8803">
        <v>-3165.75</v>
      </c>
      <c r="N8803">
        <v>-105</v>
      </c>
      <c r="O8803">
        <v>-2593.35</v>
      </c>
      <c r="P8803">
        <v>10021973.0625</v>
      </c>
      <c r="R8803">
        <f t="shared" si="1237"/>
        <v>-1.9975142045454544E-2</v>
      </c>
      <c r="S8803">
        <f t="shared" si="1238"/>
        <v>0</v>
      </c>
      <c r="U8803">
        <f t="shared" si="1239"/>
        <v>54.286871967000017</v>
      </c>
      <c r="V8803">
        <f t="shared" si="1240"/>
        <v>0</v>
      </c>
      <c r="W8803">
        <f t="shared" si="1241"/>
        <v>6.6968520004451193E-3</v>
      </c>
      <c r="X8803">
        <f t="shared" si="1242"/>
        <v>0</v>
      </c>
      <c r="Y8803">
        <f t="shared" si="1243"/>
        <v>-5.0899386079363614E-4</v>
      </c>
      <c r="AA8803">
        <f t="shared" si="1244"/>
        <v>-3.4086565548701466E-6</v>
      </c>
      <c r="AB8803">
        <f t="shared" si="1245"/>
        <v>-2.3122816362024096E-2</v>
      </c>
    </row>
    <row r="8804" spans="1:28" x14ac:dyDescent="0.3">
      <c r="A8804" s="1">
        <v>8802</v>
      </c>
      <c r="B8804">
        <v>8802</v>
      </c>
      <c r="C8804">
        <v>54.293834503999733</v>
      </c>
      <c r="D8804">
        <v>54.293834503999733</v>
      </c>
      <c r="E8804">
        <v>-0.1220703125</v>
      </c>
      <c r="F8804">
        <v>-0.10009765625</v>
      </c>
      <c r="G8804">
        <v>10.19775390625</v>
      </c>
      <c r="H8804">
        <v>1.490116119384766E-2</v>
      </c>
      <c r="I8804">
        <v>-7.62939453125E-2</v>
      </c>
      <c r="J8804">
        <v>0.762939453125</v>
      </c>
      <c r="K8804">
        <v>4.57763671875E-2</v>
      </c>
      <c r="L8804">
        <v>5.8207660913467407E-3</v>
      </c>
      <c r="M8804">
        <v>-3165.6</v>
      </c>
      <c r="N8804">
        <v>-106.2</v>
      </c>
      <c r="O8804">
        <v>-2593.65</v>
      </c>
      <c r="P8804">
        <v>10021023.359999999</v>
      </c>
      <c r="R8804">
        <f t="shared" si="1237"/>
        <v>-3.2182173295454544E-2</v>
      </c>
      <c r="S8804">
        <f t="shared" si="1238"/>
        <v>0</v>
      </c>
      <c r="U8804">
        <f t="shared" si="1239"/>
        <v>54.293834503999733</v>
      </c>
      <c r="V8804">
        <f t="shared" si="1240"/>
        <v>0</v>
      </c>
      <c r="W8804">
        <f t="shared" si="1241"/>
        <v>6.9625369997154962E-3</v>
      </c>
      <c r="X8804">
        <f t="shared" si="1242"/>
        <v>0</v>
      </c>
      <c r="Y8804">
        <f t="shared" si="1243"/>
        <v>-5.0899386079363614E-4</v>
      </c>
      <c r="AA8804">
        <f t="shared" si="1244"/>
        <v>-3.5438885884037304E-6</v>
      </c>
      <c r="AB8804">
        <f t="shared" si="1245"/>
        <v>-2.3126360250612498E-2</v>
      </c>
    </row>
    <row r="8805" spans="1:28" x14ac:dyDescent="0.3">
      <c r="A8805" s="1">
        <v>8803</v>
      </c>
      <c r="B8805">
        <v>8803</v>
      </c>
      <c r="C8805">
        <v>54.300153986000169</v>
      </c>
      <c r="D8805">
        <v>54.300153986000169</v>
      </c>
      <c r="E8805">
        <v>-6.8359375E-2</v>
      </c>
      <c r="F8805">
        <v>-6.8359375E-2</v>
      </c>
      <c r="G8805">
        <v>10.21240234375</v>
      </c>
      <c r="H8805">
        <v>4.673004150390625E-3</v>
      </c>
      <c r="I8805">
        <v>-0.1220703125</v>
      </c>
      <c r="J8805">
        <v>0.8392333984375</v>
      </c>
      <c r="K8805">
        <v>3.0517578125E-2</v>
      </c>
      <c r="L8805">
        <v>1.490116119384766E-2</v>
      </c>
      <c r="M8805">
        <v>-3164.85</v>
      </c>
      <c r="N8805">
        <v>-105.15</v>
      </c>
      <c r="O8805">
        <v>-2594.25</v>
      </c>
      <c r="P8805">
        <v>10016275.522500001</v>
      </c>
      <c r="R8805">
        <f t="shared" si="1237"/>
        <v>-4.4389204545454419E-4</v>
      </c>
      <c r="S8805">
        <f t="shared" si="1238"/>
        <v>0</v>
      </c>
      <c r="U8805">
        <f t="shared" si="1239"/>
        <v>54.300153986000169</v>
      </c>
      <c r="V8805">
        <f t="shared" si="1240"/>
        <v>0</v>
      </c>
      <c r="W8805">
        <f t="shared" si="1241"/>
        <v>6.3194820004355279E-3</v>
      </c>
      <c r="X8805">
        <f t="shared" si="1242"/>
        <v>0</v>
      </c>
      <c r="Y8805">
        <f t="shared" si="1243"/>
        <v>-5.0899386079363614E-4</v>
      </c>
      <c r="AA8805">
        <f t="shared" si="1244"/>
        <v>-3.2165775416175704E-6</v>
      </c>
      <c r="AB8805">
        <f t="shared" si="1245"/>
        <v>-2.3129576828154117E-2</v>
      </c>
    </row>
    <row r="8806" spans="1:28" x14ac:dyDescent="0.3">
      <c r="A8806" s="1">
        <v>8804</v>
      </c>
      <c r="B8806">
        <v>8804</v>
      </c>
      <c r="C8806">
        <v>54.306228818999898</v>
      </c>
      <c r="D8806">
        <v>54.306228818999898</v>
      </c>
      <c r="E8806">
        <v>-0.10009765625</v>
      </c>
      <c r="F8806">
        <v>-8.7890625E-2</v>
      </c>
      <c r="G8806">
        <v>10.20751953125</v>
      </c>
      <c r="H8806">
        <v>1.0019540786743161E-2</v>
      </c>
      <c r="I8806">
        <v>-6.103515625E-2</v>
      </c>
      <c r="J8806">
        <v>0.701904296875</v>
      </c>
      <c r="K8806">
        <v>-1.52587890625E-2</v>
      </c>
      <c r="L8806">
        <v>3.7252902984619141E-3</v>
      </c>
      <c r="M8806">
        <v>-3164.85</v>
      </c>
      <c r="N8806">
        <v>-105.15</v>
      </c>
      <c r="O8806">
        <v>-2594.25</v>
      </c>
      <c r="P8806">
        <v>10016275.522500001</v>
      </c>
      <c r="R8806">
        <f t="shared" si="1237"/>
        <v>-1.9975142045454544E-2</v>
      </c>
      <c r="S8806">
        <f t="shared" si="1238"/>
        <v>0</v>
      </c>
      <c r="U8806">
        <f t="shared" si="1239"/>
        <v>54.306228818999898</v>
      </c>
      <c r="V8806">
        <f t="shared" si="1240"/>
        <v>0</v>
      </c>
      <c r="W8806">
        <f t="shared" si="1241"/>
        <v>6.0748329997295514E-3</v>
      </c>
      <c r="X8806">
        <f t="shared" si="1242"/>
        <v>0</v>
      </c>
      <c r="Y8806">
        <f t="shared" si="1243"/>
        <v>-5.0899386079363614E-4</v>
      </c>
      <c r="AA8806">
        <f t="shared" si="1244"/>
        <v>-3.0920527022089302E-6</v>
      </c>
      <c r="AB8806">
        <f t="shared" si="1245"/>
        <v>-2.3132668880856327E-2</v>
      </c>
    </row>
    <row r="8807" spans="1:28" x14ac:dyDescent="0.3">
      <c r="A8807" s="1">
        <v>8805</v>
      </c>
      <c r="B8807">
        <v>8805</v>
      </c>
      <c r="C8807">
        <v>54.312872115000118</v>
      </c>
      <c r="D8807">
        <v>54.312872115000118</v>
      </c>
      <c r="E8807">
        <v>-0.1171875</v>
      </c>
      <c r="F8807">
        <v>-5.615234375E-2</v>
      </c>
      <c r="G8807">
        <v>10.2099609375</v>
      </c>
      <c r="H8807">
        <v>1.373291015625E-2</v>
      </c>
      <c r="I8807">
        <v>-4.57763671875E-2</v>
      </c>
      <c r="J8807">
        <v>0.7171630859375</v>
      </c>
      <c r="K8807">
        <v>0.1068115234375</v>
      </c>
      <c r="L8807">
        <v>2.0954757928848271E-3</v>
      </c>
      <c r="M8807">
        <v>-3165</v>
      </c>
      <c r="N8807">
        <v>-105</v>
      </c>
      <c r="O8807">
        <v>-2594.1</v>
      </c>
      <c r="P8807">
        <v>10017225</v>
      </c>
      <c r="R8807">
        <f t="shared" si="1237"/>
        <v>1.1763139204545456E-2</v>
      </c>
      <c r="S8807">
        <f t="shared" si="1238"/>
        <v>0</v>
      </c>
      <c r="U8807">
        <f t="shared" si="1239"/>
        <v>54.312872115000118</v>
      </c>
      <c r="V8807">
        <f t="shared" si="1240"/>
        <v>0</v>
      </c>
      <c r="W8807">
        <f t="shared" si="1241"/>
        <v>6.643296000220289E-3</v>
      </c>
      <c r="X8807">
        <f t="shared" si="1242"/>
        <v>0</v>
      </c>
      <c r="Y8807">
        <f t="shared" si="1243"/>
        <v>-5.0899386079363614E-4</v>
      </c>
      <c r="AA8807">
        <f t="shared" si="1244"/>
        <v>-3.3813968795470454E-6</v>
      </c>
      <c r="AB8807">
        <f t="shared" si="1245"/>
        <v>-2.3136050277735874E-2</v>
      </c>
    </row>
    <row r="8808" spans="1:28" x14ac:dyDescent="0.3">
      <c r="A8808" s="1">
        <v>8806</v>
      </c>
      <c r="B8808">
        <v>8806</v>
      </c>
      <c r="C8808">
        <v>54.318730671000139</v>
      </c>
      <c r="D8808">
        <v>54.318730671000139</v>
      </c>
      <c r="E8808">
        <v>-0.14892578125</v>
      </c>
      <c r="F8808">
        <v>-5.615234375E-2</v>
      </c>
      <c r="G8808">
        <v>10.24658203125</v>
      </c>
      <c r="H8808">
        <v>2.2178888320922852E-2</v>
      </c>
      <c r="I8808">
        <v>-6.103515625E-2</v>
      </c>
      <c r="J8808">
        <v>0.7476806640625</v>
      </c>
      <c r="K8808">
        <v>4.57763671875E-2</v>
      </c>
      <c r="L8808">
        <v>3.7252902984619141E-3</v>
      </c>
      <c r="M8808">
        <v>-3165</v>
      </c>
      <c r="N8808">
        <v>-105.45</v>
      </c>
      <c r="O8808">
        <v>-2594.1</v>
      </c>
      <c r="P8808">
        <v>10017225</v>
      </c>
      <c r="R8808">
        <f t="shared" si="1237"/>
        <v>1.1763139204545456E-2</v>
      </c>
      <c r="S8808">
        <f t="shared" si="1238"/>
        <v>0</v>
      </c>
      <c r="U8808">
        <f t="shared" si="1239"/>
        <v>54.318730671000139</v>
      </c>
      <c r="V8808">
        <f t="shared" si="1240"/>
        <v>0</v>
      </c>
      <c r="W8808">
        <f t="shared" si="1241"/>
        <v>5.8585560000210535E-3</v>
      </c>
      <c r="X8808">
        <f t="shared" si="1242"/>
        <v>0</v>
      </c>
      <c r="Y8808">
        <f t="shared" si="1243"/>
        <v>-5.0899386079363614E-4</v>
      </c>
      <c r="AA8808">
        <f t="shared" si="1244"/>
        <v>-2.9819690371264377E-6</v>
      </c>
      <c r="AB8808">
        <f t="shared" si="1245"/>
        <v>-2.3139032246773002E-2</v>
      </c>
    </row>
    <row r="8809" spans="1:28" x14ac:dyDescent="0.3">
      <c r="A8809" s="1">
        <v>8807</v>
      </c>
      <c r="B8809">
        <v>8807</v>
      </c>
      <c r="C8809">
        <v>54.324444170999868</v>
      </c>
      <c r="D8809">
        <v>54.324444170999868</v>
      </c>
      <c r="E8809">
        <v>-0.146484375</v>
      </c>
      <c r="F8809">
        <v>-5.126953125E-2</v>
      </c>
      <c r="G8809">
        <v>10.2099609375</v>
      </c>
      <c r="H8809">
        <v>2.1457672119140622E-2</v>
      </c>
      <c r="I8809">
        <v>-1.52587890625E-2</v>
      </c>
      <c r="J8809">
        <v>0.67138671875</v>
      </c>
      <c r="K8809">
        <v>0</v>
      </c>
      <c r="L8809">
        <v>2.328306436538696E-4</v>
      </c>
      <c r="M8809">
        <v>-3165</v>
      </c>
      <c r="N8809">
        <v>-105.45</v>
      </c>
      <c r="O8809">
        <v>-2594.1</v>
      </c>
      <c r="P8809">
        <v>10017225</v>
      </c>
      <c r="R8809">
        <f t="shared" si="1237"/>
        <v>1.6645951704545456E-2</v>
      </c>
      <c r="S8809">
        <f t="shared" si="1238"/>
        <v>0</v>
      </c>
      <c r="U8809">
        <f t="shared" si="1239"/>
        <v>54.324444170999868</v>
      </c>
      <c r="V8809">
        <f t="shared" si="1240"/>
        <v>0</v>
      </c>
      <c r="W8809">
        <f t="shared" si="1241"/>
        <v>5.7134999997288105E-3</v>
      </c>
      <c r="X8809">
        <f t="shared" si="1242"/>
        <v>0</v>
      </c>
      <c r="Y8809">
        <f t="shared" si="1243"/>
        <v>-5.0899386079363614E-4</v>
      </c>
      <c r="AA8809">
        <f t="shared" si="1244"/>
        <v>-2.9081364235064065E-6</v>
      </c>
      <c r="AB8809">
        <f t="shared" si="1245"/>
        <v>-2.3141940383196509E-2</v>
      </c>
    </row>
    <row r="8810" spans="1:28" x14ac:dyDescent="0.3">
      <c r="A8810" s="1">
        <v>8808</v>
      </c>
      <c r="B8810">
        <v>8808</v>
      </c>
      <c r="C8810">
        <v>54.32997165200004</v>
      </c>
      <c r="D8810">
        <v>54.32997165200004</v>
      </c>
      <c r="E8810">
        <v>-0.1171875</v>
      </c>
      <c r="F8810">
        <v>-6.103515625E-2</v>
      </c>
      <c r="G8810">
        <v>10.22216796875</v>
      </c>
      <c r="H8810">
        <v>1.373291015625E-2</v>
      </c>
      <c r="I8810">
        <v>-0.18310546875</v>
      </c>
      <c r="J8810">
        <v>0.732421875</v>
      </c>
      <c r="K8810">
        <v>7.62939453125E-2</v>
      </c>
      <c r="L8810">
        <v>3.3527612686157227E-2</v>
      </c>
      <c r="M8810">
        <v>-3166.2</v>
      </c>
      <c r="N8810">
        <v>-104.85</v>
      </c>
      <c r="O8810">
        <v>-2592.9</v>
      </c>
      <c r="P8810">
        <v>10024822.439999999</v>
      </c>
      <c r="R8810">
        <f t="shared" si="1237"/>
        <v>6.8803267045454558E-3</v>
      </c>
      <c r="S8810">
        <f t="shared" si="1238"/>
        <v>0</v>
      </c>
      <c r="U8810">
        <f t="shared" si="1239"/>
        <v>54.32997165200004</v>
      </c>
      <c r="V8810">
        <f t="shared" si="1240"/>
        <v>0</v>
      </c>
      <c r="W8810">
        <f t="shared" si="1241"/>
        <v>5.5274810001719743E-3</v>
      </c>
      <c r="X8810">
        <f t="shared" si="1242"/>
        <v>0</v>
      </c>
      <c r="Y8810">
        <f t="shared" si="1243"/>
        <v>-5.0899386079363614E-4</v>
      </c>
      <c r="AA8810">
        <f t="shared" si="1244"/>
        <v>-2.8134538947410027E-6</v>
      </c>
      <c r="AB8810">
        <f t="shared" si="1245"/>
        <v>-2.3144753837091251E-2</v>
      </c>
    </row>
    <row r="8811" spans="1:28" x14ac:dyDescent="0.3">
      <c r="A8811" s="1">
        <v>8809</v>
      </c>
      <c r="B8811">
        <v>8809</v>
      </c>
      <c r="C8811">
        <v>54.335636559999777</v>
      </c>
      <c r="D8811">
        <v>54.335636559999777</v>
      </c>
      <c r="E8811">
        <v>-0.1025390625</v>
      </c>
      <c r="F8811">
        <v>-3.90625E-2</v>
      </c>
      <c r="G8811">
        <v>10.2099609375</v>
      </c>
      <c r="H8811">
        <v>1.051425933837891E-2</v>
      </c>
      <c r="I8811">
        <v>-0.152587890625</v>
      </c>
      <c r="J8811">
        <v>0.762939453125</v>
      </c>
      <c r="K8811">
        <v>0.1068115234375</v>
      </c>
      <c r="L8811">
        <v>2.3283064365386959E-2</v>
      </c>
      <c r="M8811">
        <v>-3166.2</v>
      </c>
      <c r="N8811">
        <v>-104.85</v>
      </c>
      <c r="O8811">
        <v>-2592.9</v>
      </c>
      <c r="P8811">
        <v>10024822.439999999</v>
      </c>
      <c r="R8811">
        <f t="shared" si="1237"/>
        <v>2.8852982954545456E-2</v>
      </c>
      <c r="S8811">
        <f t="shared" si="1238"/>
        <v>0</v>
      </c>
      <c r="U8811">
        <f t="shared" si="1239"/>
        <v>54.335636559999777</v>
      </c>
      <c r="V8811">
        <f t="shared" si="1240"/>
        <v>0</v>
      </c>
      <c r="W8811">
        <f t="shared" si="1241"/>
        <v>5.6649079997370677E-3</v>
      </c>
      <c r="X8811">
        <f t="shared" si="1242"/>
        <v>0</v>
      </c>
      <c r="Y8811">
        <f t="shared" si="1243"/>
        <v>-5.0899386079363614E-4</v>
      </c>
      <c r="AA8811">
        <f t="shared" si="1244"/>
        <v>-2.8834033938269249E-6</v>
      </c>
      <c r="AB8811">
        <f t="shared" si="1245"/>
        <v>-2.3147637240485078E-2</v>
      </c>
    </row>
    <row r="8812" spans="1:28" x14ac:dyDescent="0.3">
      <c r="A8812" s="1">
        <v>8810</v>
      </c>
      <c r="B8812">
        <v>8810</v>
      </c>
      <c r="C8812">
        <v>54.341396207999878</v>
      </c>
      <c r="D8812">
        <v>54.341396207999878</v>
      </c>
      <c r="E8812">
        <v>-0.107421875</v>
      </c>
      <c r="F8812">
        <v>-3.662109375E-2</v>
      </c>
      <c r="G8812">
        <v>10.24658203125</v>
      </c>
      <c r="H8812">
        <v>1.153945922851562E-2</v>
      </c>
      <c r="I8812">
        <v>-0.1373291015625</v>
      </c>
      <c r="J8812">
        <v>0.823974609375</v>
      </c>
      <c r="K8812">
        <v>-1.52587890625E-2</v>
      </c>
      <c r="L8812">
        <v>1.885928213596344E-2</v>
      </c>
      <c r="M8812">
        <v>-3165.9</v>
      </c>
      <c r="N8812">
        <v>-104.1</v>
      </c>
      <c r="O8812">
        <v>-2593.1999999999998</v>
      </c>
      <c r="P8812">
        <v>10022922.810000001</v>
      </c>
      <c r="R8812">
        <f t="shared" si="1237"/>
        <v>3.1294389204545456E-2</v>
      </c>
      <c r="S8812">
        <f t="shared" si="1238"/>
        <v>0</v>
      </c>
      <c r="U8812">
        <f t="shared" si="1239"/>
        <v>54.341396207999878</v>
      </c>
      <c r="V8812">
        <f t="shared" si="1240"/>
        <v>0</v>
      </c>
      <c r="W8812">
        <f t="shared" si="1241"/>
        <v>5.7596480001009809E-3</v>
      </c>
      <c r="X8812">
        <f t="shared" si="1242"/>
        <v>0</v>
      </c>
      <c r="Y8812">
        <f t="shared" si="1243"/>
        <v>-5.0899386079363614E-4</v>
      </c>
      <c r="AA8812">
        <f t="shared" si="1244"/>
        <v>-2.9316254723837433E-6</v>
      </c>
      <c r="AB8812">
        <f t="shared" si="1245"/>
        <v>-2.3150568865957462E-2</v>
      </c>
    </row>
    <row r="8813" spans="1:28" x14ac:dyDescent="0.3">
      <c r="A8813" s="1">
        <v>8811</v>
      </c>
      <c r="B8813">
        <v>8811</v>
      </c>
      <c r="C8813">
        <v>54.346892244999708</v>
      </c>
      <c r="D8813">
        <v>54.346892244999708</v>
      </c>
      <c r="E8813">
        <v>-0.1025390625</v>
      </c>
      <c r="F8813">
        <v>-5.37109375E-2</v>
      </c>
      <c r="G8813">
        <v>10.21240234375</v>
      </c>
      <c r="H8813">
        <v>1.051425933837891E-2</v>
      </c>
      <c r="I8813">
        <v>-0.1373291015625</v>
      </c>
      <c r="J8813">
        <v>0.762939453125</v>
      </c>
      <c r="K8813">
        <v>6.103515625E-2</v>
      </c>
      <c r="L8813">
        <v>1.885928213596344E-2</v>
      </c>
      <c r="M8813">
        <v>-3165.9</v>
      </c>
      <c r="N8813">
        <v>-104.1</v>
      </c>
      <c r="O8813">
        <v>-2593.1999999999998</v>
      </c>
      <c r="P8813">
        <v>10022922.810000001</v>
      </c>
      <c r="R8813">
        <f t="shared" si="1237"/>
        <v>1.4204545454545456E-2</v>
      </c>
      <c r="S8813">
        <f t="shared" si="1238"/>
        <v>0</v>
      </c>
      <c r="U8813">
        <f t="shared" si="1239"/>
        <v>54.346892244999708</v>
      </c>
      <c r="V8813">
        <f t="shared" si="1240"/>
        <v>0</v>
      </c>
      <c r="W8813">
        <f t="shared" si="1241"/>
        <v>5.496036999829812E-3</v>
      </c>
      <c r="X8813">
        <f t="shared" si="1242"/>
        <v>0</v>
      </c>
      <c r="Y8813">
        <f t="shared" si="1243"/>
        <v>-5.0899386079363614E-4</v>
      </c>
      <c r="AA8813">
        <f t="shared" si="1244"/>
        <v>-2.7974490916080489E-6</v>
      </c>
      <c r="AB8813">
        <f t="shared" si="1245"/>
        <v>-2.3153366315049068E-2</v>
      </c>
    </row>
    <row r="8814" spans="1:28" x14ac:dyDescent="0.3">
      <c r="A8814" s="1">
        <v>8812</v>
      </c>
      <c r="B8814">
        <v>8812</v>
      </c>
      <c r="C8814">
        <v>54.352663504000247</v>
      </c>
      <c r="D8814">
        <v>54.352663504000247</v>
      </c>
      <c r="E8814">
        <v>-7.8125E-2</v>
      </c>
      <c r="F8814">
        <v>-9.521484375E-2</v>
      </c>
      <c r="G8814">
        <v>10.23193359375</v>
      </c>
      <c r="H8814">
        <v>6.103515625E-3</v>
      </c>
      <c r="I8814">
        <v>-3.0517578125E-2</v>
      </c>
      <c r="J8814">
        <v>0.8087158203125</v>
      </c>
      <c r="K8814">
        <v>4.57763671875E-2</v>
      </c>
      <c r="L8814">
        <v>9.3132257461547852E-4</v>
      </c>
      <c r="M8814">
        <v>-3165.15</v>
      </c>
      <c r="N8814">
        <v>-104.55</v>
      </c>
      <c r="O8814">
        <v>-2593.9499999999998</v>
      </c>
      <c r="P8814">
        <v>10018174.522500001</v>
      </c>
      <c r="R8814">
        <f t="shared" si="1237"/>
        <v>-2.7299360795454544E-2</v>
      </c>
      <c r="S8814">
        <f t="shared" si="1238"/>
        <v>0</v>
      </c>
      <c r="U8814">
        <f t="shared" si="1239"/>
        <v>54.352663504000247</v>
      </c>
      <c r="V8814">
        <f t="shared" si="1240"/>
        <v>0</v>
      </c>
      <c r="W8814">
        <f t="shared" si="1241"/>
        <v>5.7712590005394304E-3</v>
      </c>
      <c r="X8814">
        <f t="shared" si="1242"/>
        <v>0</v>
      </c>
      <c r="Y8814">
        <f t="shared" si="1243"/>
        <v>-5.0899386079363614E-4</v>
      </c>
      <c r="AA8814">
        <f t="shared" si="1244"/>
        <v>-2.9375354003245863E-6</v>
      </c>
      <c r="AB8814">
        <f t="shared" si="1245"/>
        <v>-2.3156303850449395E-2</v>
      </c>
    </row>
    <row r="8815" spans="1:28" x14ac:dyDescent="0.3">
      <c r="A8815" s="1">
        <v>8813</v>
      </c>
      <c r="B8815">
        <v>8813</v>
      </c>
      <c r="C8815">
        <v>54.358467022999783</v>
      </c>
      <c r="D8815">
        <v>54.358467022999783</v>
      </c>
      <c r="E8815">
        <v>-0.107421875</v>
      </c>
      <c r="F8815">
        <v>-8.7890625E-2</v>
      </c>
      <c r="G8815">
        <v>10.2392578125</v>
      </c>
      <c r="H8815">
        <v>1.153945922851562E-2</v>
      </c>
      <c r="I8815">
        <v>-0.1220703125</v>
      </c>
      <c r="J8815">
        <v>0.7476806640625</v>
      </c>
      <c r="K8815">
        <v>0.1068115234375</v>
      </c>
      <c r="L8815">
        <v>1.490116119384766E-2</v>
      </c>
      <c r="M8815">
        <v>-3166.2</v>
      </c>
      <c r="N8815">
        <v>-104.55</v>
      </c>
      <c r="O8815">
        <v>-2592.9</v>
      </c>
      <c r="P8815">
        <v>10024822.439999999</v>
      </c>
      <c r="R8815">
        <f t="shared" si="1237"/>
        <v>-1.9975142045454544E-2</v>
      </c>
      <c r="S8815">
        <f t="shared" si="1238"/>
        <v>0</v>
      </c>
      <c r="U8815">
        <f t="shared" si="1239"/>
        <v>54.358467022999783</v>
      </c>
      <c r="V8815">
        <f t="shared" si="1240"/>
        <v>0</v>
      </c>
      <c r="W8815">
        <f t="shared" si="1241"/>
        <v>5.8035189995351288E-3</v>
      </c>
      <c r="X8815">
        <f t="shared" si="1242"/>
        <v>0</v>
      </c>
      <c r="Y8815">
        <f t="shared" si="1243"/>
        <v>-5.0899386079363614E-4</v>
      </c>
      <c r="AA8815">
        <f t="shared" si="1244"/>
        <v>-2.9539555417626058E-6</v>
      </c>
      <c r="AB8815">
        <f t="shared" si="1245"/>
        <v>-2.3159257805991158E-2</v>
      </c>
    </row>
    <row r="8816" spans="1:28" x14ac:dyDescent="0.3">
      <c r="A8816" s="1">
        <v>8814</v>
      </c>
      <c r="B8816">
        <v>8814</v>
      </c>
      <c r="C8816">
        <v>54.36392768900032</v>
      </c>
      <c r="D8816">
        <v>54.36392768900032</v>
      </c>
      <c r="E8816">
        <v>-0.11962890625</v>
      </c>
      <c r="F8816">
        <v>-5.615234375E-2</v>
      </c>
      <c r="G8816">
        <v>10.22705078125</v>
      </c>
      <c r="H8816">
        <v>1.4311075210571291E-2</v>
      </c>
      <c r="I8816">
        <v>-7.62939453125E-2</v>
      </c>
      <c r="J8816">
        <v>0.6561279296875</v>
      </c>
      <c r="K8816">
        <v>-4.57763671875E-2</v>
      </c>
      <c r="L8816">
        <v>5.8207660913467407E-3</v>
      </c>
      <c r="M8816">
        <v>-3166.2</v>
      </c>
      <c r="N8816">
        <v>-104.55</v>
      </c>
      <c r="O8816">
        <v>-2592.9</v>
      </c>
      <c r="P8816">
        <v>10024822.439999999</v>
      </c>
      <c r="R8816">
        <f t="shared" si="1237"/>
        <v>1.1763139204545456E-2</v>
      </c>
      <c r="S8816">
        <f t="shared" si="1238"/>
        <v>0</v>
      </c>
      <c r="U8816">
        <f t="shared" si="1239"/>
        <v>54.36392768900032</v>
      </c>
      <c r="V8816">
        <f t="shared" si="1240"/>
        <v>0</v>
      </c>
      <c r="W8816">
        <f t="shared" si="1241"/>
        <v>5.4606660005376284E-3</v>
      </c>
      <c r="X8816">
        <f t="shared" si="1242"/>
        <v>0</v>
      </c>
      <c r="Y8816">
        <f t="shared" si="1243"/>
        <v>-5.0899386079363614E-4</v>
      </c>
      <c r="AA8816">
        <f t="shared" si="1244"/>
        <v>-2.7794454701181916E-6</v>
      </c>
      <c r="AB8816">
        <f t="shared" si="1245"/>
        <v>-2.3162037251461275E-2</v>
      </c>
    </row>
    <row r="8817" spans="1:28" x14ac:dyDescent="0.3">
      <c r="A8817" s="1">
        <v>8815</v>
      </c>
      <c r="B8817">
        <v>8815</v>
      </c>
      <c r="C8817">
        <v>54.369612115000109</v>
      </c>
      <c r="D8817">
        <v>54.369612115000109</v>
      </c>
      <c r="E8817">
        <v>-9.521484375E-2</v>
      </c>
      <c r="F8817">
        <v>-9.521484375E-2</v>
      </c>
      <c r="G8817">
        <v>10.23193359375</v>
      </c>
      <c r="H8817">
        <v>9.0658664703369141E-3</v>
      </c>
      <c r="I8817">
        <v>-0.1220703125</v>
      </c>
      <c r="J8817">
        <v>0.7781982421875</v>
      </c>
      <c r="K8817">
        <v>0</v>
      </c>
      <c r="L8817">
        <v>1.490116119384766E-2</v>
      </c>
      <c r="M8817">
        <v>-3165.15</v>
      </c>
      <c r="N8817">
        <v>-103.8</v>
      </c>
      <c r="O8817">
        <v>-2593.9499999999998</v>
      </c>
      <c r="P8817">
        <v>10018174.522500001</v>
      </c>
      <c r="R8817">
        <f t="shared" si="1237"/>
        <v>-2.7299360795454544E-2</v>
      </c>
      <c r="S8817">
        <f t="shared" si="1238"/>
        <v>0</v>
      </c>
      <c r="U8817">
        <f t="shared" si="1239"/>
        <v>54.369612115000109</v>
      </c>
      <c r="V8817">
        <f t="shared" si="1240"/>
        <v>0</v>
      </c>
      <c r="W8817">
        <f t="shared" si="1241"/>
        <v>5.6844259997888003E-3</v>
      </c>
      <c r="X8817">
        <f t="shared" si="1242"/>
        <v>0</v>
      </c>
      <c r="Y8817">
        <f t="shared" si="1243"/>
        <v>-5.0899386079363614E-4</v>
      </c>
      <c r="AA8817">
        <f t="shared" si="1244"/>
        <v>-2.8933379360282264E-6</v>
      </c>
      <c r="AB8817">
        <f t="shared" si="1245"/>
        <v>-2.3164930589397302E-2</v>
      </c>
    </row>
    <row r="8818" spans="1:28" x14ac:dyDescent="0.3">
      <c r="A8818" s="1">
        <v>8816</v>
      </c>
      <c r="B8818">
        <v>8816</v>
      </c>
      <c r="C8818">
        <v>54.374956133999603</v>
      </c>
      <c r="D8818">
        <v>54.374956133999603</v>
      </c>
      <c r="E8818">
        <v>-0.107421875</v>
      </c>
      <c r="F8818">
        <v>-7.32421875E-2</v>
      </c>
      <c r="G8818">
        <v>10.20263671875</v>
      </c>
      <c r="H8818">
        <v>1.153945922851562E-2</v>
      </c>
      <c r="I8818">
        <v>-7.62939453125E-2</v>
      </c>
      <c r="J8818">
        <v>0.7476806640625</v>
      </c>
      <c r="K8818">
        <v>3.0517578125E-2</v>
      </c>
      <c r="L8818">
        <v>5.8207660913467407E-3</v>
      </c>
      <c r="M8818">
        <v>-3165.15</v>
      </c>
      <c r="N8818">
        <v>-103.8</v>
      </c>
      <c r="O8818">
        <v>-2593.9499999999998</v>
      </c>
      <c r="P8818">
        <v>10018174.522500001</v>
      </c>
      <c r="R8818">
        <f t="shared" si="1237"/>
        <v>-5.3267045454545442E-3</v>
      </c>
      <c r="S8818">
        <f t="shared" si="1238"/>
        <v>0</v>
      </c>
      <c r="U8818">
        <f t="shared" si="1239"/>
        <v>54.374956133999603</v>
      </c>
      <c r="V8818">
        <f t="shared" si="1240"/>
        <v>0</v>
      </c>
      <c r="W8818">
        <f t="shared" si="1241"/>
        <v>5.3440189994944376E-3</v>
      </c>
      <c r="X8818">
        <f t="shared" si="1242"/>
        <v>0</v>
      </c>
      <c r="Y8818">
        <f t="shared" si="1243"/>
        <v>-5.0899386079363614E-4</v>
      </c>
      <c r="AA8818">
        <f t="shared" si="1244"/>
        <v>-2.7200728627072183E-6</v>
      </c>
      <c r="AB8818">
        <f t="shared" si="1245"/>
        <v>-2.3167650662260009E-2</v>
      </c>
    </row>
    <row r="8819" spans="1:28" x14ac:dyDescent="0.3">
      <c r="A8819" s="1">
        <v>8817</v>
      </c>
      <c r="B8819">
        <v>8817</v>
      </c>
      <c r="C8819">
        <v>54.380213744999757</v>
      </c>
      <c r="D8819">
        <v>54.380213744999757</v>
      </c>
      <c r="E8819">
        <v>-8.544921875E-2</v>
      </c>
      <c r="F8819">
        <v>-7.568359375E-2</v>
      </c>
      <c r="G8819">
        <v>10.21728515625</v>
      </c>
      <c r="H8819">
        <v>7.3015689849853524E-3</v>
      </c>
      <c r="I8819">
        <v>-1.52587890625E-2</v>
      </c>
      <c r="J8819">
        <v>0.7781982421875</v>
      </c>
      <c r="K8819">
        <v>-4.57763671875E-2</v>
      </c>
      <c r="L8819">
        <v>2.328306436538696E-4</v>
      </c>
      <c r="M8819">
        <v>-3165.9</v>
      </c>
      <c r="N8819">
        <v>-104.1</v>
      </c>
      <c r="O8819">
        <v>-2593.1999999999998</v>
      </c>
      <c r="P8819">
        <v>10022922.810000001</v>
      </c>
      <c r="R8819">
        <f t="shared" si="1237"/>
        <v>-7.7681107954545442E-3</v>
      </c>
      <c r="S8819">
        <f t="shared" si="1238"/>
        <v>0</v>
      </c>
      <c r="U8819">
        <f t="shared" si="1239"/>
        <v>54.380213744999757</v>
      </c>
      <c r="V8819">
        <f t="shared" si="1240"/>
        <v>0</v>
      </c>
      <c r="W8819">
        <f t="shared" si="1241"/>
        <v>5.2576110001538723E-3</v>
      </c>
      <c r="X8819">
        <f t="shared" si="1242"/>
        <v>0</v>
      </c>
      <c r="Y8819">
        <f t="shared" si="1243"/>
        <v>-5.0899386079363614E-4</v>
      </c>
      <c r="AA8819">
        <f t="shared" si="1244"/>
        <v>-2.6760917215194104E-6</v>
      </c>
      <c r="AB8819">
        <f t="shared" si="1245"/>
        <v>-2.3170326753981528E-2</v>
      </c>
    </row>
    <row r="8820" spans="1:28" x14ac:dyDescent="0.3">
      <c r="A8820" s="1">
        <v>8818</v>
      </c>
      <c r="B8820">
        <v>8818</v>
      </c>
      <c r="C8820">
        <v>54.389045393000288</v>
      </c>
      <c r="D8820">
        <v>54.389045393000288</v>
      </c>
      <c r="E8820">
        <v>-0.12939453125</v>
      </c>
      <c r="F8820">
        <v>-6.103515625E-2</v>
      </c>
      <c r="G8820">
        <v>10.20263671875</v>
      </c>
      <c r="H8820">
        <v>1.674294471740723E-2</v>
      </c>
      <c r="I8820">
        <v>-7.62939453125E-2</v>
      </c>
      <c r="J8820">
        <v>0.732421875</v>
      </c>
      <c r="K8820">
        <v>6.103515625E-2</v>
      </c>
      <c r="L8820">
        <v>5.8207660913467407E-3</v>
      </c>
      <c r="M8820">
        <v>-3165.9</v>
      </c>
      <c r="N8820">
        <v>-104.1</v>
      </c>
      <c r="O8820">
        <v>-2593.1999999999998</v>
      </c>
      <c r="P8820">
        <v>10022922.810000001</v>
      </c>
      <c r="R8820">
        <f t="shared" si="1237"/>
        <v>6.8803267045454558E-3</v>
      </c>
      <c r="S8820">
        <f t="shared" si="1238"/>
        <v>0</v>
      </c>
      <c r="U8820">
        <f t="shared" si="1239"/>
        <v>54.389045393000288</v>
      </c>
      <c r="V8820">
        <f t="shared" si="1240"/>
        <v>0</v>
      </c>
      <c r="W8820">
        <f t="shared" si="1241"/>
        <v>8.8316480005303788E-3</v>
      </c>
      <c r="X8820">
        <f t="shared" si="1242"/>
        <v>0</v>
      </c>
      <c r="Y8820">
        <f t="shared" si="1243"/>
        <v>-5.0899386079363614E-4</v>
      </c>
      <c r="AA8820">
        <f t="shared" si="1244"/>
        <v>-4.495254612960355E-6</v>
      </c>
      <c r="AB8820">
        <f t="shared" si="1245"/>
        <v>-2.3174822008594487E-2</v>
      </c>
    </row>
    <row r="8821" spans="1:28" x14ac:dyDescent="0.3">
      <c r="A8821" s="1">
        <v>8819</v>
      </c>
      <c r="B8821">
        <v>8819</v>
      </c>
      <c r="C8821">
        <v>54.395195929999772</v>
      </c>
      <c r="D8821">
        <v>54.395195929999772</v>
      </c>
      <c r="E8821">
        <v>-8.7890625E-2</v>
      </c>
      <c r="F8821">
        <v>-8.056640625E-2</v>
      </c>
      <c r="G8821">
        <v>10.2392578125</v>
      </c>
      <c r="H8821">
        <v>7.724761962890625E-3</v>
      </c>
      <c r="I8821">
        <v>-7.62939453125E-2</v>
      </c>
      <c r="J8821">
        <v>0.762939453125</v>
      </c>
      <c r="K8821">
        <v>1.52587890625E-2</v>
      </c>
      <c r="L8821">
        <v>5.8207660913467407E-3</v>
      </c>
      <c r="M8821">
        <v>-3165.15</v>
      </c>
      <c r="N8821">
        <v>-104.55</v>
      </c>
      <c r="O8821">
        <v>-2593.9499999999998</v>
      </c>
      <c r="P8821">
        <v>10018174.522500001</v>
      </c>
      <c r="R8821">
        <f t="shared" si="1237"/>
        <v>-1.2650923295454544E-2</v>
      </c>
      <c r="S8821">
        <f t="shared" si="1238"/>
        <v>0</v>
      </c>
      <c r="U8821">
        <f t="shared" si="1239"/>
        <v>54.395195929999772</v>
      </c>
      <c r="V8821">
        <f t="shared" si="1240"/>
        <v>0</v>
      </c>
      <c r="W8821">
        <f t="shared" si="1241"/>
        <v>6.150536999484757E-3</v>
      </c>
      <c r="X8821">
        <f t="shared" si="1242"/>
        <v>0</v>
      </c>
      <c r="Y8821">
        <f t="shared" si="1243"/>
        <v>-5.0899386079363614E-4</v>
      </c>
      <c r="AA8821">
        <f t="shared" si="1244"/>
        <v>-3.1305855733218528E-6</v>
      </c>
      <c r="AB8821">
        <f t="shared" si="1245"/>
        <v>-2.317795259416781E-2</v>
      </c>
    </row>
    <row r="8822" spans="1:28" x14ac:dyDescent="0.3">
      <c r="A8822" s="1">
        <v>8820</v>
      </c>
      <c r="B8822">
        <v>8820</v>
      </c>
      <c r="C8822">
        <v>54.400476485999661</v>
      </c>
      <c r="D8822">
        <v>54.400476485999661</v>
      </c>
      <c r="E8822">
        <v>-0.12451171875</v>
      </c>
      <c r="F8822">
        <v>-8.30078125E-2</v>
      </c>
      <c r="G8822">
        <v>10.21484375</v>
      </c>
      <c r="H8822">
        <v>1.55031681060791E-2</v>
      </c>
      <c r="I8822">
        <v>-0.1373291015625</v>
      </c>
      <c r="J8822">
        <v>0.762939453125</v>
      </c>
      <c r="K8822">
        <v>4.57763671875E-2</v>
      </c>
      <c r="L8822">
        <v>1.885928213596344E-2</v>
      </c>
      <c r="M8822">
        <v>-3165.9</v>
      </c>
      <c r="N8822">
        <v>-103.8</v>
      </c>
      <c r="O8822">
        <v>-2593.1999999999998</v>
      </c>
      <c r="P8822">
        <v>10022922.810000001</v>
      </c>
      <c r="R8822">
        <f t="shared" si="1237"/>
        <v>-1.5092329545454544E-2</v>
      </c>
      <c r="S8822">
        <f t="shared" si="1238"/>
        <v>0</v>
      </c>
      <c r="U8822">
        <f t="shared" si="1239"/>
        <v>54.400476485999661</v>
      </c>
      <c r="V8822">
        <f t="shared" si="1240"/>
        <v>0</v>
      </c>
      <c r="W8822">
        <f t="shared" si="1241"/>
        <v>5.2805559998887475E-3</v>
      </c>
      <c r="X8822">
        <f t="shared" si="1242"/>
        <v>0</v>
      </c>
      <c r="Y8822">
        <f t="shared" si="1243"/>
        <v>-5.0899386079363614E-4</v>
      </c>
      <c r="AA8822">
        <f t="shared" si="1244"/>
        <v>-2.6877705855203733E-6</v>
      </c>
      <c r="AB8822">
        <f t="shared" si="1245"/>
        <v>-2.3180640364753331E-2</v>
      </c>
    </row>
    <row r="8823" spans="1:28" x14ac:dyDescent="0.3">
      <c r="A8823" s="1">
        <v>8821</v>
      </c>
      <c r="B8823">
        <v>8821</v>
      </c>
      <c r="C8823">
        <v>54.407181893000143</v>
      </c>
      <c r="D8823">
        <v>54.407181893000143</v>
      </c>
      <c r="E8823">
        <v>-0.107421875</v>
      </c>
      <c r="F8823">
        <v>-6.34765625E-2</v>
      </c>
      <c r="G8823">
        <v>10.2001953125</v>
      </c>
      <c r="H8823">
        <v>1.153945922851562E-2</v>
      </c>
      <c r="I8823">
        <v>-0.1220703125</v>
      </c>
      <c r="J8823">
        <v>0.8087158203125</v>
      </c>
      <c r="K8823">
        <v>3.0517578125E-2</v>
      </c>
      <c r="L8823">
        <v>1.490116119384766E-2</v>
      </c>
      <c r="M8823">
        <v>-3164.55</v>
      </c>
      <c r="N8823">
        <v>-104.1</v>
      </c>
      <c r="O8823">
        <v>-2594.6999999999998</v>
      </c>
      <c r="P8823">
        <v>10014376.702500001</v>
      </c>
      <c r="R8823">
        <f t="shared" si="1237"/>
        <v>4.4389204545454558E-3</v>
      </c>
      <c r="S8823">
        <f t="shared" si="1238"/>
        <v>0</v>
      </c>
      <c r="U8823">
        <f t="shared" si="1239"/>
        <v>54.407181893000143</v>
      </c>
      <c r="V8823">
        <f t="shared" si="1240"/>
        <v>0</v>
      </c>
      <c r="W8823">
        <f t="shared" si="1241"/>
        <v>6.7054070004815003E-3</v>
      </c>
      <c r="X8823">
        <f t="shared" si="1242"/>
        <v>0</v>
      </c>
      <c r="Y8823">
        <f t="shared" si="1243"/>
        <v>-5.0899386079363614E-4</v>
      </c>
      <c r="AA8823">
        <f t="shared" si="1244"/>
        <v>-3.4130109973677539E-6</v>
      </c>
      <c r="AB8823">
        <f t="shared" si="1245"/>
        <v>-2.3184053375750698E-2</v>
      </c>
    </row>
    <row r="8824" spans="1:28" x14ac:dyDescent="0.3">
      <c r="A8824" s="1">
        <v>8822</v>
      </c>
      <c r="B8824">
        <v>8822</v>
      </c>
      <c r="C8824">
        <v>54.412541911999597</v>
      </c>
      <c r="D8824">
        <v>54.412541911999597</v>
      </c>
      <c r="E8824">
        <v>-7.32421875E-2</v>
      </c>
      <c r="F8824">
        <v>-6.8359375E-2</v>
      </c>
      <c r="G8824">
        <v>10.19775390625</v>
      </c>
      <c r="H8824">
        <v>5.3644180297851563E-3</v>
      </c>
      <c r="I8824">
        <v>-9.1552734375E-2</v>
      </c>
      <c r="J8824">
        <v>0.6866455078125</v>
      </c>
      <c r="K8824">
        <v>3.0517578125E-2</v>
      </c>
      <c r="L8824">
        <v>8.3819031715393066E-3</v>
      </c>
      <c r="M8824">
        <v>-3164.55</v>
      </c>
      <c r="N8824">
        <v>-104.1</v>
      </c>
      <c r="O8824">
        <v>-2594.6999999999998</v>
      </c>
      <c r="P8824">
        <v>10014376.702500001</v>
      </c>
      <c r="R8824">
        <f t="shared" si="1237"/>
        <v>-4.4389204545454419E-4</v>
      </c>
      <c r="S8824">
        <f t="shared" si="1238"/>
        <v>0</v>
      </c>
      <c r="U8824">
        <f t="shared" si="1239"/>
        <v>54.412541911999597</v>
      </c>
      <c r="V8824">
        <f t="shared" si="1240"/>
        <v>0</v>
      </c>
      <c r="W8824">
        <f t="shared" si="1241"/>
        <v>5.3600189994540415E-3</v>
      </c>
      <c r="X8824">
        <f t="shared" si="1242"/>
        <v>0</v>
      </c>
      <c r="Y8824">
        <f t="shared" si="1243"/>
        <v>-5.0899386079363614E-4</v>
      </c>
      <c r="AA8824">
        <f t="shared" si="1244"/>
        <v>-2.7282167644593551E-6</v>
      </c>
      <c r="AB8824">
        <f t="shared" si="1245"/>
        <v>-2.3186781592515159E-2</v>
      </c>
    </row>
    <row r="8825" spans="1:28" x14ac:dyDescent="0.3">
      <c r="A8825" s="1">
        <v>8823</v>
      </c>
      <c r="B8825">
        <v>8823</v>
      </c>
      <c r="C8825">
        <v>54.418387151999468</v>
      </c>
      <c r="D8825">
        <v>54.418387151999468</v>
      </c>
      <c r="E8825">
        <v>-0.13427734375</v>
      </c>
      <c r="F8825">
        <v>-6.591796875E-2</v>
      </c>
      <c r="G8825">
        <v>10.22216796875</v>
      </c>
      <c r="H8825">
        <v>1.8030405044555661E-2</v>
      </c>
      <c r="I8825">
        <v>-0.1068115234375</v>
      </c>
      <c r="J8825">
        <v>0.732421875</v>
      </c>
      <c r="K8825">
        <v>9.1552734375E-2</v>
      </c>
      <c r="L8825">
        <v>1.140870153903961E-2</v>
      </c>
      <c r="M8825">
        <v>-3165.6</v>
      </c>
      <c r="N8825">
        <v>-104.1</v>
      </c>
      <c r="O8825">
        <v>-2593.65</v>
      </c>
      <c r="P8825">
        <v>10021023.359999999</v>
      </c>
      <c r="R8825">
        <f t="shared" si="1237"/>
        <v>1.9975142045454558E-3</v>
      </c>
      <c r="S8825">
        <f t="shared" si="1238"/>
        <v>0</v>
      </c>
      <c r="U8825">
        <f t="shared" si="1239"/>
        <v>54.418387151999468</v>
      </c>
      <c r="V8825">
        <f t="shared" si="1240"/>
        <v>0</v>
      </c>
      <c r="W8825">
        <f t="shared" si="1241"/>
        <v>5.84523999987141E-3</v>
      </c>
      <c r="X8825">
        <f t="shared" si="1242"/>
        <v>0</v>
      </c>
      <c r="Y8825">
        <f t="shared" si="1243"/>
        <v>-5.0899386079363614E-4</v>
      </c>
      <c r="AA8825">
        <f t="shared" si="1244"/>
        <v>-2.9751912747999424E-6</v>
      </c>
      <c r="AB8825">
        <f t="shared" si="1245"/>
        <v>-2.3189756783789959E-2</v>
      </c>
    </row>
    <row r="8826" spans="1:28" x14ac:dyDescent="0.3">
      <c r="A8826" s="1">
        <v>8824</v>
      </c>
      <c r="B8826">
        <v>8824</v>
      </c>
      <c r="C8826">
        <v>54.423922448999747</v>
      </c>
      <c r="D8826">
        <v>54.423922448999747</v>
      </c>
      <c r="E8826">
        <v>-0.1416015625</v>
      </c>
      <c r="F8826">
        <v>-7.32421875E-2</v>
      </c>
      <c r="G8826">
        <v>10.224609375</v>
      </c>
      <c r="H8826">
        <v>2.005100250244141E-2</v>
      </c>
      <c r="I8826">
        <v>-0.1678466796875</v>
      </c>
      <c r="J8826">
        <v>0.7476806640625</v>
      </c>
      <c r="K8826">
        <v>-1.52587890625E-2</v>
      </c>
      <c r="L8826">
        <v>2.8172507882118229E-2</v>
      </c>
      <c r="M8826">
        <v>-3165.6</v>
      </c>
      <c r="N8826">
        <v>-104.1</v>
      </c>
      <c r="O8826">
        <v>-2593.65</v>
      </c>
      <c r="P8826">
        <v>10021023.359999999</v>
      </c>
      <c r="R8826">
        <f t="shared" si="1237"/>
        <v>-5.3267045454545442E-3</v>
      </c>
      <c r="S8826">
        <f t="shared" si="1238"/>
        <v>0</v>
      </c>
      <c r="U8826">
        <f t="shared" si="1239"/>
        <v>54.423922448999747</v>
      </c>
      <c r="V8826">
        <f t="shared" si="1240"/>
        <v>0</v>
      </c>
      <c r="W8826">
        <f t="shared" si="1241"/>
        <v>5.5352970002786606E-3</v>
      </c>
      <c r="X8826">
        <f t="shared" si="1242"/>
        <v>0</v>
      </c>
      <c r="Y8826">
        <f t="shared" si="1243"/>
        <v>-5.0899386079363614E-4</v>
      </c>
      <c r="AA8826">
        <f t="shared" si="1244"/>
        <v>-2.8174321908112683E-6</v>
      </c>
      <c r="AB8826">
        <f t="shared" si="1245"/>
        <v>-2.3192574215980769E-2</v>
      </c>
    </row>
    <row r="8827" spans="1:28" x14ac:dyDescent="0.3">
      <c r="A8827" s="1">
        <v>8825</v>
      </c>
      <c r="B8827">
        <v>8825</v>
      </c>
      <c r="C8827">
        <v>54.429943986000133</v>
      </c>
      <c r="D8827">
        <v>54.429943986000133</v>
      </c>
      <c r="E8827">
        <v>-0.10009765625</v>
      </c>
      <c r="F8827">
        <v>-6.8359375E-2</v>
      </c>
      <c r="G8827">
        <v>10.2001953125</v>
      </c>
      <c r="H8827">
        <v>1.0019540786743161E-2</v>
      </c>
      <c r="I8827">
        <v>-6.103515625E-2</v>
      </c>
      <c r="J8827">
        <v>0.7781982421875</v>
      </c>
      <c r="K8827">
        <v>0</v>
      </c>
      <c r="L8827">
        <v>3.7252902984619141E-3</v>
      </c>
      <c r="M8827">
        <v>-3165</v>
      </c>
      <c r="N8827">
        <v>-104.7</v>
      </c>
      <c r="O8827">
        <v>-2594.1</v>
      </c>
      <c r="P8827">
        <v>10017225</v>
      </c>
      <c r="R8827">
        <f t="shared" si="1237"/>
        <v>-4.4389204545454419E-4</v>
      </c>
      <c r="S8827">
        <f t="shared" si="1238"/>
        <v>0</v>
      </c>
      <c r="U8827">
        <f t="shared" si="1239"/>
        <v>54.429943986000133</v>
      </c>
      <c r="V8827">
        <f t="shared" si="1240"/>
        <v>0</v>
      </c>
      <c r="W8827">
        <f t="shared" si="1241"/>
        <v>6.0215370003859903E-3</v>
      </c>
      <c r="X8827">
        <f t="shared" si="1242"/>
        <v>0</v>
      </c>
      <c r="Y8827">
        <f t="shared" si="1243"/>
        <v>-5.0899386079363614E-4</v>
      </c>
      <c r="AA8827">
        <f t="shared" si="1244"/>
        <v>-3.0649253657381961E-6</v>
      </c>
      <c r="AB8827">
        <f t="shared" si="1245"/>
        <v>-2.3195639141346508E-2</v>
      </c>
    </row>
    <row r="8828" spans="1:28" x14ac:dyDescent="0.3">
      <c r="A8828" s="1">
        <v>8826</v>
      </c>
      <c r="B8828">
        <v>8826</v>
      </c>
      <c r="C8828">
        <v>54.435445114999773</v>
      </c>
      <c r="D8828">
        <v>54.435445114999773</v>
      </c>
      <c r="E8828">
        <v>-0.13671875</v>
      </c>
      <c r="F8828">
        <v>-7.32421875E-2</v>
      </c>
      <c r="G8828">
        <v>10.21484375</v>
      </c>
      <c r="H8828">
        <v>1.86920166015625E-2</v>
      </c>
      <c r="I8828">
        <v>-9.1552734375E-2</v>
      </c>
      <c r="J8828">
        <v>0.762939453125</v>
      </c>
      <c r="K8828">
        <v>6.103515625E-2</v>
      </c>
      <c r="L8828">
        <v>8.3819031715393066E-3</v>
      </c>
      <c r="M8828">
        <v>-3165</v>
      </c>
      <c r="N8828">
        <v>-104.7</v>
      </c>
      <c r="O8828">
        <v>-2594.1</v>
      </c>
      <c r="P8828">
        <v>10017225</v>
      </c>
      <c r="R8828">
        <f t="shared" si="1237"/>
        <v>-5.3267045454545442E-3</v>
      </c>
      <c r="S8828">
        <f t="shared" si="1238"/>
        <v>0</v>
      </c>
      <c r="U8828">
        <f t="shared" si="1239"/>
        <v>54.435445114999773</v>
      </c>
      <c r="V8828">
        <f t="shared" si="1240"/>
        <v>0</v>
      </c>
      <c r="W8828">
        <f t="shared" si="1241"/>
        <v>5.5011289996400592E-3</v>
      </c>
      <c r="X8828">
        <f t="shared" si="1242"/>
        <v>0</v>
      </c>
      <c r="Y8828">
        <f t="shared" si="1243"/>
        <v>-5.0899386079363614E-4</v>
      </c>
      <c r="AA8828">
        <f t="shared" si="1244"/>
        <v>-2.8000408882506273E-6</v>
      </c>
      <c r="AB8828">
        <f t="shared" si="1245"/>
        <v>-2.319843918223476E-2</v>
      </c>
    </row>
    <row r="8829" spans="1:28" x14ac:dyDescent="0.3">
      <c r="A8829" s="1">
        <v>8827</v>
      </c>
      <c r="B8829">
        <v>8827</v>
      </c>
      <c r="C8829">
        <v>54.440844170999753</v>
      </c>
      <c r="D8829">
        <v>54.440844170999753</v>
      </c>
      <c r="E8829">
        <v>-7.568359375E-2</v>
      </c>
      <c r="F8829">
        <v>-4.8828125E-2</v>
      </c>
      <c r="G8829">
        <v>10.2294921875</v>
      </c>
      <c r="H8829">
        <v>5.7280063629150391E-3</v>
      </c>
      <c r="I8829">
        <v>-0.1068115234375</v>
      </c>
      <c r="J8829">
        <v>0.7476806640625</v>
      </c>
      <c r="K8829">
        <v>7.62939453125E-2</v>
      </c>
      <c r="L8829">
        <v>1.140870153903961E-2</v>
      </c>
      <c r="M8829">
        <v>-3164.55</v>
      </c>
      <c r="N8829">
        <v>-105.15</v>
      </c>
      <c r="O8829">
        <v>-2594.6999999999998</v>
      </c>
      <c r="P8829">
        <v>10014376.702500001</v>
      </c>
      <c r="R8829">
        <f t="shared" si="1237"/>
        <v>1.9087357954545456E-2</v>
      </c>
      <c r="S8829">
        <f t="shared" si="1238"/>
        <v>0</v>
      </c>
      <c r="U8829">
        <f t="shared" si="1239"/>
        <v>54.440844170999753</v>
      </c>
      <c r="V8829">
        <f t="shared" si="1240"/>
        <v>0</v>
      </c>
      <c r="W8829">
        <f t="shared" si="1241"/>
        <v>5.3990559999803622E-3</v>
      </c>
      <c r="X8829">
        <f t="shared" si="1242"/>
        <v>0</v>
      </c>
      <c r="Y8829">
        <f t="shared" si="1243"/>
        <v>-5.0899386079363614E-4</v>
      </c>
      <c r="AA8829">
        <f t="shared" si="1244"/>
        <v>-2.7480863580710507E-6</v>
      </c>
      <c r="AB8829">
        <f t="shared" si="1245"/>
        <v>-2.320118726859283E-2</v>
      </c>
    </row>
    <row r="8830" spans="1:28" x14ac:dyDescent="0.3">
      <c r="A8830" s="1">
        <v>8828</v>
      </c>
      <c r="B8830">
        <v>8828</v>
      </c>
      <c r="C8830">
        <v>54.447609244999967</v>
      </c>
      <c r="D8830">
        <v>54.447609244999967</v>
      </c>
      <c r="E8830">
        <v>-0.10009765625</v>
      </c>
      <c r="F8830">
        <v>-5.37109375E-2</v>
      </c>
      <c r="G8830">
        <v>10.234375</v>
      </c>
      <c r="H8830">
        <v>1.0019540786743161E-2</v>
      </c>
      <c r="I8830">
        <v>-9.1552734375E-2</v>
      </c>
      <c r="J8830">
        <v>0.79345703125</v>
      </c>
      <c r="K8830">
        <v>3.0517578125E-2</v>
      </c>
      <c r="L8830">
        <v>8.3819031715393066E-3</v>
      </c>
      <c r="M8830">
        <v>-3165.45</v>
      </c>
      <c r="N8830">
        <v>-103.65</v>
      </c>
      <c r="O8830">
        <v>-2593.8000000000002</v>
      </c>
      <c r="P8830">
        <v>10020073.702500001</v>
      </c>
      <c r="R8830">
        <f t="shared" si="1237"/>
        <v>1.4204545454545456E-2</v>
      </c>
      <c r="S8830">
        <f t="shared" si="1238"/>
        <v>0</v>
      </c>
      <c r="U8830">
        <f t="shared" si="1239"/>
        <v>54.447609244999967</v>
      </c>
      <c r="V8830">
        <f t="shared" si="1240"/>
        <v>0</v>
      </c>
      <c r="W8830">
        <f t="shared" si="1241"/>
        <v>6.7650740002136445E-3</v>
      </c>
      <c r="X8830">
        <f t="shared" si="1242"/>
        <v>0</v>
      </c>
      <c r="Y8830">
        <f t="shared" si="1243"/>
        <v>-5.0899386079363614E-4</v>
      </c>
      <c r="AA8830">
        <f t="shared" si="1244"/>
        <v>-3.4433811339233908E-6</v>
      </c>
      <c r="AB8830">
        <f t="shared" si="1245"/>
        <v>-2.3204630649726752E-2</v>
      </c>
    </row>
    <row r="8831" spans="1:28" x14ac:dyDescent="0.3">
      <c r="A8831" s="1">
        <v>8829</v>
      </c>
      <c r="B8831">
        <v>8829</v>
      </c>
      <c r="C8831">
        <v>54.453094688999499</v>
      </c>
      <c r="D8831">
        <v>54.453094688999499</v>
      </c>
      <c r="E8831">
        <v>-0.10498046875</v>
      </c>
      <c r="F8831">
        <v>-7.568359375E-2</v>
      </c>
      <c r="G8831">
        <v>10.22216796875</v>
      </c>
      <c r="H8831">
        <v>1.102089881896973E-2</v>
      </c>
      <c r="I8831">
        <v>-0.1373291015625</v>
      </c>
      <c r="J8831">
        <v>0.7171630859375</v>
      </c>
      <c r="K8831">
        <v>0</v>
      </c>
      <c r="L8831">
        <v>1.885928213596344E-2</v>
      </c>
      <c r="M8831">
        <v>-3165.45</v>
      </c>
      <c r="N8831">
        <v>-103.65</v>
      </c>
      <c r="O8831">
        <v>-2593.8000000000002</v>
      </c>
      <c r="P8831">
        <v>10020073.702500001</v>
      </c>
      <c r="R8831">
        <f t="shared" si="1237"/>
        <v>-7.7681107954545442E-3</v>
      </c>
      <c r="S8831">
        <f t="shared" si="1238"/>
        <v>0</v>
      </c>
      <c r="U8831">
        <f t="shared" si="1239"/>
        <v>54.453094688999499</v>
      </c>
      <c r="V8831">
        <f t="shared" si="1240"/>
        <v>0</v>
      </c>
      <c r="W8831">
        <f t="shared" si="1241"/>
        <v>5.4854439995324356E-3</v>
      </c>
      <c r="X8831">
        <f t="shared" si="1242"/>
        <v>0</v>
      </c>
      <c r="Y8831">
        <f t="shared" si="1243"/>
        <v>-5.0899386079363614E-4</v>
      </c>
      <c r="AA8831">
        <f t="shared" si="1244"/>
        <v>-2.7920573194892994E-6</v>
      </c>
      <c r="AB8831">
        <f t="shared" si="1245"/>
        <v>-2.3207422707046243E-2</v>
      </c>
    </row>
    <row r="8832" spans="1:28" x14ac:dyDescent="0.3">
      <c r="A8832" s="1">
        <v>8830</v>
      </c>
      <c r="B8832">
        <v>8830</v>
      </c>
      <c r="C8832">
        <v>54.459887837000217</v>
      </c>
      <c r="D8832">
        <v>54.459887837000217</v>
      </c>
      <c r="E8832">
        <v>-8.7890625E-2</v>
      </c>
      <c r="F8832">
        <v>-7.8125E-2</v>
      </c>
      <c r="G8832">
        <v>10.205078125</v>
      </c>
      <c r="H8832">
        <v>7.724761962890625E-3</v>
      </c>
      <c r="I8832">
        <v>-0.1068115234375</v>
      </c>
      <c r="J8832">
        <v>0.7781982421875</v>
      </c>
      <c r="K8832">
        <v>6.103515625E-2</v>
      </c>
      <c r="L8832">
        <v>1.140870153903961E-2</v>
      </c>
      <c r="M8832">
        <v>-3165</v>
      </c>
      <c r="N8832">
        <v>-104.4</v>
      </c>
      <c r="O8832">
        <v>-2594.1</v>
      </c>
      <c r="P8832">
        <v>10017225</v>
      </c>
      <c r="R8832">
        <f t="shared" si="1237"/>
        <v>-1.0209517045454544E-2</v>
      </c>
      <c r="S8832">
        <f t="shared" si="1238"/>
        <v>0</v>
      </c>
      <c r="U8832">
        <f t="shared" si="1239"/>
        <v>54.459887837000217</v>
      </c>
      <c r="V8832">
        <f t="shared" si="1240"/>
        <v>0</v>
      </c>
      <c r="W8832">
        <f t="shared" si="1241"/>
        <v>6.7931480007175082E-3</v>
      </c>
      <c r="X8832">
        <f t="shared" si="1242"/>
        <v>0</v>
      </c>
      <c r="Y8832">
        <f t="shared" si="1243"/>
        <v>-5.0899386079363614E-4</v>
      </c>
      <c r="AA8832">
        <f t="shared" si="1244"/>
        <v>-3.457670627827775E-6</v>
      </c>
      <c r="AB8832">
        <f t="shared" si="1245"/>
        <v>-2.3210880377674072E-2</v>
      </c>
    </row>
    <row r="8833" spans="1:28" x14ac:dyDescent="0.3">
      <c r="A8833" s="1">
        <v>8831</v>
      </c>
      <c r="B8833">
        <v>8831</v>
      </c>
      <c r="C8833">
        <v>54.466531986000057</v>
      </c>
      <c r="D8833">
        <v>54.466531986000057</v>
      </c>
      <c r="E8833">
        <v>-0.1416015625</v>
      </c>
      <c r="F8833">
        <v>-8.7890625E-2</v>
      </c>
      <c r="G8833">
        <v>10.21240234375</v>
      </c>
      <c r="H8833">
        <v>2.005100250244141E-2</v>
      </c>
      <c r="I8833">
        <v>-9.1552734375E-2</v>
      </c>
      <c r="J8833">
        <v>0.6866455078125</v>
      </c>
      <c r="K8833">
        <v>1.52587890625E-2</v>
      </c>
      <c r="L8833">
        <v>8.3819031715393066E-3</v>
      </c>
      <c r="M8833">
        <v>-3165</v>
      </c>
      <c r="N8833">
        <v>-104.4</v>
      </c>
      <c r="O8833">
        <v>-2594.1</v>
      </c>
      <c r="P8833">
        <v>10017225</v>
      </c>
      <c r="R8833">
        <f t="shared" si="1237"/>
        <v>-1.9975142045454544E-2</v>
      </c>
      <c r="S8833">
        <f t="shared" si="1238"/>
        <v>0</v>
      </c>
      <c r="U8833">
        <f t="shared" si="1239"/>
        <v>54.466531986000057</v>
      </c>
      <c r="V8833">
        <f t="shared" si="1240"/>
        <v>0</v>
      </c>
      <c r="W8833">
        <f t="shared" si="1241"/>
        <v>6.6441489998396719E-3</v>
      </c>
      <c r="X8833">
        <f t="shared" si="1242"/>
        <v>0</v>
      </c>
      <c r="Y8833">
        <f t="shared" si="1243"/>
        <v>-5.0899386079363614E-4</v>
      </c>
      <c r="AA8833">
        <f t="shared" si="1244"/>
        <v>-3.3818310511165708E-6</v>
      </c>
      <c r="AB8833">
        <f t="shared" si="1245"/>
        <v>-2.3214262208725189E-2</v>
      </c>
    </row>
    <row r="8834" spans="1:28" x14ac:dyDescent="0.3">
      <c r="A8834" s="1">
        <v>8832</v>
      </c>
      <c r="B8834">
        <v>8832</v>
      </c>
      <c r="C8834">
        <v>54.473528688999522</v>
      </c>
      <c r="D8834">
        <v>54.473528688999522</v>
      </c>
      <c r="E8834">
        <v>-0.107421875</v>
      </c>
      <c r="F8834">
        <v>-7.32421875E-2</v>
      </c>
      <c r="G8834">
        <v>10.23193359375</v>
      </c>
      <c r="H8834">
        <v>1.153945922851562E-2</v>
      </c>
      <c r="I8834">
        <v>-0.1068115234375</v>
      </c>
      <c r="J8834">
        <v>0.6866455078125</v>
      </c>
      <c r="K8834">
        <v>0</v>
      </c>
      <c r="L8834">
        <v>1.140870153903961E-2</v>
      </c>
      <c r="M8834">
        <v>-3165</v>
      </c>
      <c r="N8834">
        <v>-104.4</v>
      </c>
      <c r="O8834">
        <v>-2594.1</v>
      </c>
      <c r="P8834">
        <v>10017225</v>
      </c>
      <c r="R8834">
        <f t="shared" si="1237"/>
        <v>-5.3267045454545442E-3</v>
      </c>
      <c r="S8834">
        <f t="shared" si="1238"/>
        <v>0</v>
      </c>
      <c r="U8834">
        <f t="shared" si="1239"/>
        <v>54.473528688999522</v>
      </c>
      <c r="V8834">
        <f t="shared" si="1240"/>
        <v>0</v>
      </c>
      <c r="W8834">
        <f t="shared" si="1241"/>
        <v>6.9967029994657537E-3</v>
      </c>
      <c r="X8834">
        <f t="shared" si="1242"/>
        <v>0</v>
      </c>
      <c r="Y8834">
        <f t="shared" si="1243"/>
        <v>-5.0899386079363614E-4</v>
      </c>
      <c r="AA8834">
        <f t="shared" si="1244"/>
        <v>-3.5612788725244884E-6</v>
      </c>
      <c r="AB8834">
        <f t="shared" si="1245"/>
        <v>-2.3217823487597714E-2</v>
      </c>
    </row>
    <row r="8835" spans="1:28" x14ac:dyDescent="0.3">
      <c r="A8835" s="1">
        <v>8833</v>
      </c>
      <c r="B8835">
        <v>8833</v>
      </c>
      <c r="C8835">
        <v>54.479044929999418</v>
      </c>
      <c r="D8835">
        <v>54.479044929999418</v>
      </c>
      <c r="E8835">
        <v>-0.1025390625</v>
      </c>
      <c r="F8835">
        <v>-5.859375E-2</v>
      </c>
      <c r="G8835">
        <v>10.2001953125</v>
      </c>
      <c r="H8835">
        <v>1.051425933837891E-2</v>
      </c>
      <c r="I8835">
        <v>-0.1373291015625</v>
      </c>
      <c r="J8835">
        <v>0.79345703125</v>
      </c>
      <c r="K8835">
        <v>4.57763671875E-2</v>
      </c>
      <c r="L8835">
        <v>1.885928213596344E-2</v>
      </c>
      <c r="M8835">
        <v>-3164.7</v>
      </c>
      <c r="N8835">
        <v>-105</v>
      </c>
      <c r="O8835">
        <v>-2594.4</v>
      </c>
      <c r="P8835">
        <v>10015326.09</v>
      </c>
      <c r="R8835">
        <f t="shared" ref="R8835:R8898" si="1246">F8835-$R$1</f>
        <v>9.3217329545454558E-3</v>
      </c>
      <c r="S8835">
        <f t="shared" ref="S8835:S8898" si="1247">IF(OR(R8835&gt;$S$1, R8835&lt;(-1*$S$1)), R8835, 0)</f>
        <v>0</v>
      </c>
      <c r="U8835">
        <f t="shared" si="1239"/>
        <v>54.479044929999418</v>
      </c>
      <c r="V8835">
        <f t="shared" si="1240"/>
        <v>0</v>
      </c>
      <c r="W8835">
        <f t="shared" si="1241"/>
        <v>5.5162409998956718E-3</v>
      </c>
      <c r="X8835">
        <f t="shared" si="1242"/>
        <v>0</v>
      </c>
      <c r="Y8835">
        <f t="shared" si="1243"/>
        <v>-5.0899386079363614E-4</v>
      </c>
      <c r="AA8835">
        <f t="shared" si="1244"/>
        <v>-2.8077328036050457E-6</v>
      </c>
      <c r="AB8835">
        <f t="shared" si="1245"/>
        <v>-2.3220631220401321E-2</v>
      </c>
    </row>
    <row r="8836" spans="1:28" x14ac:dyDescent="0.3">
      <c r="A8836" s="1">
        <v>8834</v>
      </c>
      <c r="B8836">
        <v>8834</v>
      </c>
      <c r="C8836">
        <v>54.48442400399972</v>
      </c>
      <c r="D8836">
        <v>54.48442400399972</v>
      </c>
      <c r="E8836">
        <v>-8.7890625E-2</v>
      </c>
      <c r="F8836">
        <v>-6.591796875E-2</v>
      </c>
      <c r="G8836">
        <v>10.23681640625</v>
      </c>
      <c r="H8836">
        <v>7.724761962890625E-3</v>
      </c>
      <c r="I8836">
        <v>-0.1983642578125</v>
      </c>
      <c r="J8836">
        <v>0.7781982421875</v>
      </c>
      <c r="K8836">
        <v>4.57763671875E-2</v>
      </c>
      <c r="L8836">
        <v>3.9348378777503967E-2</v>
      </c>
      <c r="M8836">
        <v>-3164.7</v>
      </c>
      <c r="N8836">
        <v>-105</v>
      </c>
      <c r="O8836">
        <v>-2594.4</v>
      </c>
      <c r="P8836">
        <v>10015326.09</v>
      </c>
      <c r="R8836">
        <f t="shared" si="1246"/>
        <v>1.9975142045454558E-3</v>
      </c>
      <c r="S8836">
        <f t="shared" si="1247"/>
        <v>0</v>
      </c>
      <c r="U8836">
        <f t="shared" ref="U8836:U8899" si="1248">C8836</f>
        <v>54.48442400399972</v>
      </c>
      <c r="V8836">
        <f t="shared" ref="V8836:V8899" si="1249">S8836</f>
        <v>0</v>
      </c>
      <c r="W8836">
        <f t="shared" ref="W8836:W8899" si="1250">U8836-U8835</f>
        <v>5.3790740003023529E-3</v>
      </c>
      <c r="X8836">
        <f t="shared" ref="X8836:X8899" si="1251">W8836*V8836</f>
        <v>0</v>
      </c>
      <c r="Y8836">
        <f t="shared" ref="Y8836:Y8899" si="1252">Y8835+X8836</f>
        <v>-5.0899386079363614E-4</v>
      </c>
      <c r="AA8836">
        <f t="shared" ref="AA8836:AA8899" si="1253">Y8836*W8836</f>
        <v>-2.7379156429085634E-6</v>
      </c>
      <c r="AB8836">
        <f t="shared" ref="AB8836:AB8899" si="1254">AB8835+AA8836</f>
        <v>-2.3223369136044229E-2</v>
      </c>
    </row>
    <row r="8837" spans="1:28" x14ac:dyDescent="0.3">
      <c r="A8837" s="1">
        <v>8835</v>
      </c>
      <c r="B8837">
        <v>8835</v>
      </c>
      <c r="C8837">
        <v>54.490458022999967</v>
      </c>
      <c r="D8837">
        <v>54.490458022999967</v>
      </c>
      <c r="E8837">
        <v>-9.033203125E-2</v>
      </c>
      <c r="F8837">
        <v>-8.7890625E-2</v>
      </c>
      <c r="G8837">
        <v>10.24169921875</v>
      </c>
      <c r="H8837">
        <v>8.1598758697509766E-3</v>
      </c>
      <c r="I8837">
        <v>-9.1552734375E-2</v>
      </c>
      <c r="J8837">
        <v>0.701904296875</v>
      </c>
      <c r="K8837">
        <v>-3.0517578125E-2</v>
      </c>
      <c r="L8837">
        <v>8.3819031715393066E-3</v>
      </c>
      <c r="M8837">
        <v>-3164.85</v>
      </c>
      <c r="N8837">
        <v>-104.85</v>
      </c>
      <c r="O8837">
        <v>-2594.25</v>
      </c>
      <c r="P8837">
        <v>10016275.522500001</v>
      </c>
      <c r="R8837">
        <f t="shared" si="1246"/>
        <v>-1.9975142045454544E-2</v>
      </c>
      <c r="S8837">
        <f t="shared" si="1247"/>
        <v>0</v>
      </c>
      <c r="U8837">
        <f t="shared" si="1248"/>
        <v>54.490458022999967</v>
      </c>
      <c r="V8837">
        <f t="shared" si="1249"/>
        <v>0</v>
      </c>
      <c r="W8837">
        <f t="shared" si="1250"/>
        <v>6.0340190002463601E-3</v>
      </c>
      <c r="X8837">
        <f t="shared" si="1251"/>
        <v>0</v>
      </c>
      <c r="Y8837">
        <f t="shared" si="1252"/>
        <v>-5.0899386079363614E-4</v>
      </c>
      <c r="AA8837">
        <f t="shared" si="1253"/>
        <v>-3.0712786270375513E-6</v>
      </c>
      <c r="AB8837">
        <f t="shared" si="1254"/>
        <v>-2.3226440414671267E-2</v>
      </c>
    </row>
    <row r="8838" spans="1:28" x14ac:dyDescent="0.3">
      <c r="A8838" s="1">
        <v>8836</v>
      </c>
      <c r="B8838">
        <v>8836</v>
      </c>
      <c r="C8838">
        <v>54.496136874000058</v>
      </c>
      <c r="D8838">
        <v>54.496136874000058</v>
      </c>
      <c r="E8838">
        <v>-0.12451171875</v>
      </c>
      <c r="F8838">
        <v>-6.591796875E-2</v>
      </c>
      <c r="G8838">
        <v>10.23193359375</v>
      </c>
      <c r="H8838">
        <v>1.55031681060791E-2</v>
      </c>
      <c r="I8838">
        <v>-0.1373291015625</v>
      </c>
      <c r="J8838">
        <v>0.7781982421875</v>
      </c>
      <c r="K8838">
        <v>-3.0517578125E-2</v>
      </c>
      <c r="L8838">
        <v>1.885928213596344E-2</v>
      </c>
      <c r="M8838">
        <v>-3165.9</v>
      </c>
      <c r="N8838">
        <v>-104.85</v>
      </c>
      <c r="O8838">
        <v>-2593.1999999999998</v>
      </c>
      <c r="P8838">
        <v>10022922.810000001</v>
      </c>
      <c r="R8838">
        <f t="shared" si="1246"/>
        <v>1.9975142045454558E-3</v>
      </c>
      <c r="S8838">
        <f t="shared" si="1247"/>
        <v>0</v>
      </c>
      <c r="U8838">
        <f t="shared" si="1248"/>
        <v>54.496136874000058</v>
      </c>
      <c r="V8838">
        <f t="shared" si="1249"/>
        <v>0</v>
      </c>
      <c r="W8838">
        <f t="shared" si="1250"/>
        <v>5.6788510000913561E-3</v>
      </c>
      <c r="X8838">
        <f t="shared" si="1251"/>
        <v>0</v>
      </c>
      <c r="Y8838">
        <f t="shared" si="1252"/>
        <v>-5.0899386079363614E-4</v>
      </c>
      <c r="AA8838">
        <f t="shared" si="1253"/>
        <v>-2.8905002954083012E-6</v>
      </c>
      <c r="AB8838">
        <f t="shared" si="1254"/>
        <v>-2.3229330914966675E-2</v>
      </c>
    </row>
    <row r="8839" spans="1:28" x14ac:dyDescent="0.3">
      <c r="A8839" s="1">
        <v>8837</v>
      </c>
      <c r="B8839">
        <v>8837</v>
      </c>
      <c r="C8839">
        <v>54.501824151999699</v>
      </c>
      <c r="D8839">
        <v>54.501824151999699</v>
      </c>
      <c r="E8839">
        <v>-0.1025390625</v>
      </c>
      <c r="F8839">
        <v>-8.7890625E-2</v>
      </c>
      <c r="G8839">
        <v>10.21728515625</v>
      </c>
      <c r="H8839">
        <v>1.051425933837891E-2</v>
      </c>
      <c r="I8839">
        <v>-0.152587890625</v>
      </c>
      <c r="J8839">
        <v>0.79345703125</v>
      </c>
      <c r="K8839">
        <v>-3.0517578125E-2</v>
      </c>
      <c r="L8839">
        <v>2.3283064365386959E-2</v>
      </c>
      <c r="M8839">
        <v>-3165.9</v>
      </c>
      <c r="N8839">
        <v>-104.85</v>
      </c>
      <c r="O8839">
        <v>-2593.1999999999998</v>
      </c>
      <c r="P8839">
        <v>10022922.810000001</v>
      </c>
      <c r="R8839">
        <f t="shared" si="1246"/>
        <v>-1.9975142045454544E-2</v>
      </c>
      <c r="S8839">
        <f t="shared" si="1247"/>
        <v>0</v>
      </c>
      <c r="U8839">
        <f t="shared" si="1248"/>
        <v>54.501824151999699</v>
      </c>
      <c r="V8839">
        <f t="shared" si="1249"/>
        <v>0</v>
      </c>
      <c r="W8839">
        <f t="shared" si="1250"/>
        <v>5.6872779996410827E-3</v>
      </c>
      <c r="X8839">
        <f t="shared" si="1251"/>
        <v>0</v>
      </c>
      <c r="Y8839">
        <f t="shared" si="1252"/>
        <v>-5.0899386079363614E-4</v>
      </c>
      <c r="AA8839">
        <f t="shared" si="1253"/>
        <v>-2.8947895864440226E-6</v>
      </c>
      <c r="AB8839">
        <f t="shared" si="1254"/>
        <v>-2.3232225704553119E-2</v>
      </c>
    </row>
    <row r="8840" spans="1:28" x14ac:dyDescent="0.3">
      <c r="A8840" s="1">
        <v>8838</v>
      </c>
      <c r="B8840">
        <v>8838</v>
      </c>
      <c r="C8840">
        <v>54.507497596999663</v>
      </c>
      <c r="D8840">
        <v>54.507497596999663</v>
      </c>
      <c r="E8840">
        <v>-0.107421875</v>
      </c>
      <c r="F8840">
        <v>-8.7890625E-2</v>
      </c>
      <c r="G8840">
        <v>10.234375</v>
      </c>
      <c r="H8840">
        <v>1.153945922851562E-2</v>
      </c>
      <c r="I8840">
        <v>-7.62939453125E-2</v>
      </c>
      <c r="J8840">
        <v>0.762939453125</v>
      </c>
      <c r="K8840">
        <v>1.52587890625E-2</v>
      </c>
      <c r="L8840">
        <v>5.8207660913467407E-3</v>
      </c>
      <c r="M8840">
        <v>-3165.75</v>
      </c>
      <c r="N8840">
        <v>-105.75</v>
      </c>
      <c r="O8840">
        <v>-2593.35</v>
      </c>
      <c r="P8840">
        <v>10021973.0625</v>
      </c>
      <c r="R8840">
        <f t="shared" si="1246"/>
        <v>-1.9975142045454544E-2</v>
      </c>
      <c r="S8840">
        <f t="shared" si="1247"/>
        <v>0</v>
      </c>
      <c r="U8840">
        <f t="shared" si="1248"/>
        <v>54.507497596999663</v>
      </c>
      <c r="V8840">
        <f t="shared" si="1249"/>
        <v>0</v>
      </c>
      <c r="W8840">
        <f t="shared" si="1250"/>
        <v>5.6734449999638059E-3</v>
      </c>
      <c r="X8840">
        <f t="shared" si="1251"/>
        <v>0</v>
      </c>
      <c r="Y8840">
        <f t="shared" si="1252"/>
        <v>-5.0899386079363614E-4</v>
      </c>
      <c r="AA8840">
        <f t="shared" si="1253"/>
        <v>-2.8877486745319283E-6</v>
      </c>
      <c r="AB8840">
        <f t="shared" si="1254"/>
        <v>-2.3235113453227652E-2</v>
      </c>
    </row>
    <row r="8841" spans="1:28" x14ac:dyDescent="0.3">
      <c r="A8841" s="1">
        <v>8839</v>
      </c>
      <c r="B8841">
        <v>8839</v>
      </c>
      <c r="C8841">
        <v>54.513161356000182</v>
      </c>
      <c r="D8841">
        <v>54.513161356000182</v>
      </c>
      <c r="E8841">
        <v>-0.1123046875</v>
      </c>
      <c r="F8841">
        <v>-9.765625E-2</v>
      </c>
      <c r="G8841">
        <v>10.21484375</v>
      </c>
      <c r="H8841">
        <v>1.261234283447266E-2</v>
      </c>
      <c r="I8841">
        <v>-1.52587890625E-2</v>
      </c>
      <c r="J8841">
        <v>0.79345703125</v>
      </c>
      <c r="K8841">
        <v>6.103515625E-2</v>
      </c>
      <c r="L8841">
        <v>2.328306436538696E-4</v>
      </c>
      <c r="M8841">
        <v>-3165.75</v>
      </c>
      <c r="N8841">
        <v>-105.75</v>
      </c>
      <c r="O8841">
        <v>-2593.35</v>
      </c>
      <c r="P8841">
        <v>10021973.0625</v>
      </c>
      <c r="R8841">
        <f t="shared" si="1246"/>
        <v>-2.9740767045454544E-2</v>
      </c>
      <c r="S8841">
        <f t="shared" si="1247"/>
        <v>0</v>
      </c>
      <c r="U8841">
        <f t="shared" si="1248"/>
        <v>54.513161356000182</v>
      </c>
      <c r="V8841">
        <f t="shared" si="1249"/>
        <v>0</v>
      </c>
      <c r="W8841">
        <f t="shared" si="1250"/>
        <v>5.6637590005195193E-3</v>
      </c>
      <c r="X8841">
        <f t="shared" si="1251"/>
        <v>0</v>
      </c>
      <c r="Y8841">
        <f t="shared" si="1252"/>
        <v>-5.0899386079363614E-4</v>
      </c>
      <c r="AA8841">
        <f t="shared" si="1253"/>
        <v>-2.882818560279136E-6</v>
      </c>
      <c r="AB8841">
        <f t="shared" si="1254"/>
        <v>-2.3237996271787929E-2</v>
      </c>
    </row>
    <row r="8842" spans="1:28" x14ac:dyDescent="0.3">
      <c r="A8842" s="1">
        <v>8840</v>
      </c>
      <c r="B8842">
        <v>8840</v>
      </c>
      <c r="C8842">
        <v>54.518773336999857</v>
      </c>
      <c r="D8842">
        <v>54.518773336999857</v>
      </c>
      <c r="E8842">
        <v>-9.521484375E-2</v>
      </c>
      <c r="F8842">
        <v>-6.103515625E-2</v>
      </c>
      <c r="G8842">
        <v>10.23681640625</v>
      </c>
      <c r="H8842">
        <v>9.0658664703369141E-3</v>
      </c>
      <c r="I8842">
        <v>-9.1552734375E-2</v>
      </c>
      <c r="J8842">
        <v>0.701904296875</v>
      </c>
      <c r="K8842">
        <v>3.0517578125E-2</v>
      </c>
      <c r="L8842">
        <v>8.3819031715393066E-3</v>
      </c>
      <c r="M8842">
        <v>-3165.75</v>
      </c>
      <c r="N8842">
        <v>-104.4</v>
      </c>
      <c r="O8842">
        <v>-2593.35</v>
      </c>
      <c r="P8842">
        <v>10021973.0625</v>
      </c>
      <c r="R8842">
        <f t="shared" si="1246"/>
        <v>6.8803267045454558E-3</v>
      </c>
      <c r="S8842">
        <f t="shared" si="1247"/>
        <v>0</v>
      </c>
      <c r="U8842">
        <f t="shared" si="1248"/>
        <v>54.518773336999857</v>
      </c>
      <c r="V8842">
        <f t="shared" si="1249"/>
        <v>0</v>
      </c>
      <c r="W8842">
        <f t="shared" si="1250"/>
        <v>5.6119809996744152E-3</v>
      </c>
      <c r="X8842">
        <f t="shared" si="1251"/>
        <v>0</v>
      </c>
      <c r="Y8842">
        <f t="shared" si="1252"/>
        <v>-5.0899386079363614E-4</v>
      </c>
      <c r="AA8842">
        <f t="shared" si="1253"/>
        <v>-2.8564638757248104E-6</v>
      </c>
      <c r="AB8842">
        <f t="shared" si="1254"/>
        <v>-2.3240852735663654E-2</v>
      </c>
    </row>
    <row r="8843" spans="1:28" x14ac:dyDescent="0.3">
      <c r="A8843" s="1">
        <v>8841</v>
      </c>
      <c r="B8843">
        <v>8841</v>
      </c>
      <c r="C8843">
        <v>54.524691318999878</v>
      </c>
      <c r="D8843">
        <v>54.524691318999878</v>
      </c>
      <c r="E8843">
        <v>-0.1123046875</v>
      </c>
      <c r="F8843">
        <v>-9.033203125E-2</v>
      </c>
      <c r="G8843">
        <v>10.2001953125</v>
      </c>
      <c r="H8843">
        <v>1.261234283447266E-2</v>
      </c>
      <c r="I8843">
        <v>-0.1220703125</v>
      </c>
      <c r="J8843">
        <v>0.7171630859375</v>
      </c>
      <c r="K8843">
        <v>3.0517578125E-2</v>
      </c>
      <c r="L8843">
        <v>1.490116119384766E-2</v>
      </c>
      <c r="M8843">
        <v>-3164.1</v>
      </c>
      <c r="N8843">
        <v>-104.85</v>
      </c>
      <c r="O8843">
        <v>-2595</v>
      </c>
      <c r="P8843">
        <v>10011528.810000001</v>
      </c>
      <c r="R8843">
        <f t="shared" si="1246"/>
        <v>-2.2416548295454544E-2</v>
      </c>
      <c r="S8843">
        <f t="shared" si="1247"/>
        <v>0</v>
      </c>
      <c r="U8843">
        <f t="shared" si="1248"/>
        <v>54.524691318999878</v>
      </c>
      <c r="V8843">
        <f t="shared" si="1249"/>
        <v>0</v>
      </c>
      <c r="W8843">
        <f t="shared" si="1250"/>
        <v>5.917982000021027E-3</v>
      </c>
      <c r="X8843">
        <f t="shared" si="1251"/>
        <v>0</v>
      </c>
      <c r="Y8843">
        <f t="shared" si="1252"/>
        <v>-5.0899386079363614E-4</v>
      </c>
      <c r="AA8843">
        <f t="shared" si="1253"/>
        <v>-3.0122165062979469E-6</v>
      </c>
      <c r="AB8843">
        <f t="shared" si="1254"/>
        <v>-2.3243864952169953E-2</v>
      </c>
    </row>
    <row r="8844" spans="1:28" x14ac:dyDescent="0.3">
      <c r="A8844" s="1">
        <v>8842</v>
      </c>
      <c r="B8844">
        <v>8842</v>
      </c>
      <c r="C8844">
        <v>54.536453373999848</v>
      </c>
      <c r="D8844">
        <v>54.536453373999848</v>
      </c>
      <c r="E8844">
        <v>-0.1220703125</v>
      </c>
      <c r="F8844">
        <v>-7.32421875E-2</v>
      </c>
      <c r="G8844">
        <v>10.2001953125</v>
      </c>
      <c r="H8844">
        <v>1.490116119384766E-2</v>
      </c>
      <c r="I8844">
        <v>-0.1220703125</v>
      </c>
      <c r="J8844">
        <v>0.732421875</v>
      </c>
      <c r="K8844">
        <v>-3.0517578125E-2</v>
      </c>
      <c r="L8844">
        <v>1.490116119384766E-2</v>
      </c>
      <c r="M8844">
        <v>-3165.15</v>
      </c>
      <c r="N8844">
        <v>-104.1</v>
      </c>
      <c r="O8844">
        <v>-2593.9499999999998</v>
      </c>
      <c r="P8844">
        <v>10018174.522500001</v>
      </c>
      <c r="R8844">
        <f t="shared" si="1246"/>
        <v>-5.3267045454545442E-3</v>
      </c>
      <c r="S8844">
        <f t="shared" si="1247"/>
        <v>0</v>
      </c>
      <c r="U8844">
        <f t="shared" si="1248"/>
        <v>54.536453373999848</v>
      </c>
      <c r="V8844">
        <f t="shared" si="1249"/>
        <v>0</v>
      </c>
      <c r="W8844">
        <f t="shared" si="1250"/>
        <v>1.1762054999969962E-2</v>
      </c>
      <c r="X8844">
        <f t="shared" si="1251"/>
        <v>0</v>
      </c>
      <c r="Y8844">
        <f t="shared" si="1252"/>
        <v>-5.0899386079363614E-4</v>
      </c>
      <c r="AA8844">
        <f t="shared" si="1253"/>
        <v>-5.9868137853018024E-6</v>
      </c>
      <c r="AB8844">
        <f t="shared" si="1254"/>
        <v>-2.3249851765955256E-2</v>
      </c>
    </row>
    <row r="8845" spans="1:28" x14ac:dyDescent="0.3">
      <c r="A8845" s="1">
        <v>8843</v>
      </c>
      <c r="B8845">
        <v>8843</v>
      </c>
      <c r="C8845">
        <v>54.543021040999967</v>
      </c>
      <c r="D8845">
        <v>54.543021040999967</v>
      </c>
      <c r="E8845">
        <v>-0.11962890625</v>
      </c>
      <c r="F8845">
        <v>-6.34765625E-2</v>
      </c>
      <c r="G8845">
        <v>10.234375</v>
      </c>
      <c r="H8845">
        <v>1.4311075210571291E-2</v>
      </c>
      <c r="I8845">
        <v>-3.0517578125E-2</v>
      </c>
      <c r="J8845">
        <v>0.701904296875</v>
      </c>
      <c r="K8845">
        <v>6.103515625E-2</v>
      </c>
      <c r="L8845">
        <v>9.3132257461547852E-4</v>
      </c>
      <c r="M8845">
        <v>-3165.15</v>
      </c>
      <c r="N8845">
        <v>-104.1</v>
      </c>
      <c r="O8845">
        <v>-2593.9499999999998</v>
      </c>
      <c r="P8845">
        <v>10018174.522500001</v>
      </c>
      <c r="R8845">
        <f t="shared" si="1246"/>
        <v>4.4389204545454558E-3</v>
      </c>
      <c r="S8845">
        <f t="shared" si="1247"/>
        <v>0</v>
      </c>
      <c r="U8845">
        <f t="shared" si="1248"/>
        <v>54.543021040999967</v>
      </c>
      <c r="V8845">
        <f t="shared" si="1249"/>
        <v>0</v>
      </c>
      <c r="W8845">
        <f t="shared" si="1250"/>
        <v>6.5676670001195703E-3</v>
      </c>
      <c r="X8845">
        <f t="shared" si="1251"/>
        <v>0</v>
      </c>
      <c r="Y8845">
        <f t="shared" si="1252"/>
        <v>-5.0899386079363614E-4</v>
      </c>
      <c r="AA8845">
        <f t="shared" si="1253"/>
        <v>-3.3429021827978185E-6</v>
      </c>
      <c r="AB8845">
        <f t="shared" si="1254"/>
        <v>-2.3253194668138053E-2</v>
      </c>
    </row>
    <row r="8846" spans="1:28" x14ac:dyDescent="0.3">
      <c r="A8846" s="1">
        <v>8844</v>
      </c>
      <c r="B8846">
        <v>8844</v>
      </c>
      <c r="C8846">
        <v>54.549402707999889</v>
      </c>
      <c r="D8846">
        <v>54.549402707999889</v>
      </c>
      <c r="E8846">
        <v>-0.107421875</v>
      </c>
      <c r="F8846">
        <v>-4.8828125E-2</v>
      </c>
      <c r="G8846">
        <v>10.19775390625</v>
      </c>
      <c r="H8846">
        <v>1.153945922851562E-2</v>
      </c>
      <c r="I8846">
        <v>-0.1373291015625</v>
      </c>
      <c r="J8846">
        <v>0.79345703125</v>
      </c>
      <c r="K8846">
        <v>4.57763671875E-2</v>
      </c>
      <c r="L8846">
        <v>1.885928213596344E-2</v>
      </c>
      <c r="M8846">
        <v>-3165.9</v>
      </c>
      <c r="N8846">
        <v>-103.8</v>
      </c>
      <c r="O8846">
        <v>-2593.1999999999998</v>
      </c>
      <c r="P8846">
        <v>10022922.810000001</v>
      </c>
      <c r="R8846">
        <f t="shared" si="1246"/>
        <v>1.9087357954545456E-2</v>
      </c>
      <c r="S8846">
        <f t="shared" si="1247"/>
        <v>0</v>
      </c>
      <c r="U8846">
        <f t="shared" si="1248"/>
        <v>54.549402707999889</v>
      </c>
      <c r="V8846">
        <f t="shared" si="1249"/>
        <v>0</v>
      </c>
      <c r="W8846">
        <f t="shared" si="1250"/>
        <v>6.381666999921265E-3</v>
      </c>
      <c r="X8846">
        <f t="shared" si="1251"/>
        <v>0</v>
      </c>
      <c r="Y8846">
        <f t="shared" si="1252"/>
        <v>-5.0899386079363614E-4</v>
      </c>
      <c r="AA8846">
        <f t="shared" si="1253"/>
        <v>-3.2482293245892657E-6</v>
      </c>
      <c r="AB8846">
        <f t="shared" si="1254"/>
        <v>-2.3256442897462641E-2</v>
      </c>
    </row>
    <row r="8847" spans="1:28" x14ac:dyDescent="0.3">
      <c r="A8847" s="1">
        <v>8845</v>
      </c>
      <c r="B8847">
        <v>8845</v>
      </c>
      <c r="C8847">
        <v>54.555200745000093</v>
      </c>
      <c r="D8847">
        <v>54.555200745000093</v>
      </c>
      <c r="E8847">
        <v>-0.1171875</v>
      </c>
      <c r="F8847">
        <v>-7.568359375E-2</v>
      </c>
      <c r="G8847">
        <v>10.2099609375</v>
      </c>
      <c r="H8847">
        <v>1.373291015625E-2</v>
      </c>
      <c r="I8847">
        <v>-0.1373291015625</v>
      </c>
      <c r="J8847">
        <v>0.762939453125</v>
      </c>
      <c r="K8847">
        <v>4.57763671875E-2</v>
      </c>
      <c r="L8847">
        <v>1.885928213596344E-2</v>
      </c>
      <c r="M8847">
        <v>-3165.45</v>
      </c>
      <c r="N8847">
        <v>-104.4</v>
      </c>
      <c r="O8847">
        <v>-2593.8000000000002</v>
      </c>
      <c r="P8847">
        <v>10020073.702500001</v>
      </c>
      <c r="R8847">
        <f t="shared" si="1246"/>
        <v>-7.7681107954545442E-3</v>
      </c>
      <c r="S8847">
        <f t="shared" si="1247"/>
        <v>0</v>
      </c>
      <c r="U8847">
        <f t="shared" si="1248"/>
        <v>54.555200745000093</v>
      </c>
      <c r="V8847">
        <f t="shared" si="1249"/>
        <v>0</v>
      </c>
      <c r="W8847">
        <f t="shared" si="1250"/>
        <v>5.7980370002042037E-3</v>
      </c>
      <c r="X8847">
        <f t="shared" si="1251"/>
        <v>0</v>
      </c>
      <c r="Y8847">
        <f t="shared" si="1252"/>
        <v>-5.0899386079363614E-4</v>
      </c>
      <c r="AA8847">
        <f t="shared" si="1253"/>
        <v>-2.9511652377582899E-6</v>
      </c>
      <c r="AB8847">
        <f t="shared" si="1254"/>
        <v>-2.32593940627004E-2</v>
      </c>
    </row>
    <row r="8848" spans="1:28" x14ac:dyDescent="0.3">
      <c r="A8848" s="1">
        <v>8846</v>
      </c>
      <c r="B8848">
        <v>8846</v>
      </c>
      <c r="C8848">
        <v>54.562797651999517</v>
      </c>
      <c r="D8848">
        <v>54.562797651999517</v>
      </c>
      <c r="E8848">
        <v>-9.033203125E-2</v>
      </c>
      <c r="F8848">
        <v>-8.544921875E-2</v>
      </c>
      <c r="G8848">
        <v>10.234375</v>
      </c>
      <c r="H8848">
        <v>8.1598758697509766E-3</v>
      </c>
      <c r="I8848">
        <v>-9.1552734375E-2</v>
      </c>
      <c r="J8848">
        <v>0.7781982421875</v>
      </c>
      <c r="K8848">
        <v>1.52587890625E-2</v>
      </c>
      <c r="L8848">
        <v>8.3819031715393066E-3</v>
      </c>
      <c r="M8848">
        <v>-3165.45</v>
      </c>
      <c r="N8848">
        <v>-104.4</v>
      </c>
      <c r="O8848">
        <v>-2593.8000000000002</v>
      </c>
      <c r="P8848">
        <v>10020073.702500001</v>
      </c>
      <c r="R8848">
        <f t="shared" si="1246"/>
        <v>-1.7533735795454544E-2</v>
      </c>
      <c r="S8848">
        <f t="shared" si="1247"/>
        <v>0</v>
      </c>
      <c r="U8848">
        <f t="shared" si="1248"/>
        <v>54.562797651999517</v>
      </c>
      <c r="V8848">
        <f t="shared" si="1249"/>
        <v>0</v>
      </c>
      <c r="W8848">
        <f t="shared" si="1250"/>
        <v>7.596906999424391E-3</v>
      </c>
      <c r="X8848">
        <f t="shared" si="1251"/>
        <v>0</v>
      </c>
      <c r="Y8848">
        <f t="shared" si="1252"/>
        <v>-5.0899386079363614E-4</v>
      </c>
      <c r="AA8848">
        <f t="shared" si="1253"/>
        <v>-3.8667790237272182E-6</v>
      </c>
      <c r="AB8848">
        <f t="shared" si="1254"/>
        <v>-2.3263260841724125E-2</v>
      </c>
    </row>
    <row r="8849" spans="1:28" x14ac:dyDescent="0.3">
      <c r="A8849" s="1">
        <v>8847</v>
      </c>
      <c r="B8849">
        <v>8847</v>
      </c>
      <c r="C8849">
        <v>54.56809942999962</v>
      </c>
      <c r="D8849">
        <v>54.56809942999962</v>
      </c>
      <c r="E8849">
        <v>-8.7890625E-2</v>
      </c>
      <c r="F8849">
        <v>-6.8359375E-2</v>
      </c>
      <c r="G8849">
        <v>10.22216796875</v>
      </c>
      <c r="H8849">
        <v>7.724761962890625E-3</v>
      </c>
      <c r="I8849">
        <v>-6.103515625E-2</v>
      </c>
      <c r="J8849">
        <v>0.6561279296875</v>
      </c>
      <c r="K8849">
        <v>0</v>
      </c>
      <c r="L8849">
        <v>3.7252902984619141E-3</v>
      </c>
      <c r="M8849">
        <v>-3164.55</v>
      </c>
      <c r="N8849">
        <v>-105.15</v>
      </c>
      <c r="O8849">
        <v>-2594.6999999999998</v>
      </c>
      <c r="P8849">
        <v>10014376.702500001</v>
      </c>
      <c r="R8849">
        <f t="shared" si="1246"/>
        <v>-4.4389204545454419E-4</v>
      </c>
      <c r="S8849">
        <f t="shared" si="1247"/>
        <v>0</v>
      </c>
      <c r="U8849">
        <f t="shared" si="1248"/>
        <v>54.56809942999962</v>
      </c>
      <c r="V8849">
        <f t="shared" si="1249"/>
        <v>0</v>
      </c>
      <c r="W8849">
        <f t="shared" si="1250"/>
        <v>5.3017780001027859E-3</v>
      </c>
      <c r="X8849">
        <f t="shared" si="1251"/>
        <v>0</v>
      </c>
      <c r="Y8849">
        <f t="shared" si="1252"/>
        <v>-5.0899386079363614E-4</v>
      </c>
      <c r="AA8849">
        <f t="shared" si="1253"/>
        <v>-2.6985724533430799E-6</v>
      </c>
      <c r="AB8849">
        <f t="shared" si="1254"/>
        <v>-2.3265959414177469E-2</v>
      </c>
    </row>
    <row r="8850" spans="1:28" x14ac:dyDescent="0.3">
      <c r="A8850" s="1">
        <v>8848</v>
      </c>
      <c r="B8850">
        <v>8848</v>
      </c>
      <c r="C8850">
        <v>54.574137985999641</v>
      </c>
      <c r="D8850">
        <v>54.574137985999641</v>
      </c>
      <c r="E8850">
        <v>-0.1123046875</v>
      </c>
      <c r="F8850">
        <v>-4.150390625E-2</v>
      </c>
      <c r="G8850">
        <v>10.24169921875</v>
      </c>
      <c r="H8850">
        <v>1.261234283447266E-2</v>
      </c>
      <c r="I8850">
        <v>-0.152587890625</v>
      </c>
      <c r="J8850">
        <v>0.762939453125</v>
      </c>
      <c r="K8850">
        <v>4.57763671875E-2</v>
      </c>
      <c r="L8850">
        <v>2.3283064365386959E-2</v>
      </c>
      <c r="M8850">
        <v>-3165</v>
      </c>
      <c r="N8850">
        <v>-103.95</v>
      </c>
      <c r="O8850">
        <v>-2594.1</v>
      </c>
      <c r="P8850">
        <v>10017225</v>
      </c>
      <c r="R8850">
        <f t="shared" si="1246"/>
        <v>2.6411576704545456E-2</v>
      </c>
      <c r="S8850">
        <f t="shared" si="1247"/>
        <v>0</v>
      </c>
      <c r="U8850">
        <f t="shared" si="1248"/>
        <v>54.574137985999641</v>
      </c>
      <c r="V8850">
        <f t="shared" si="1249"/>
        <v>0</v>
      </c>
      <c r="W8850">
        <f t="shared" si="1250"/>
        <v>6.0385560000213445E-3</v>
      </c>
      <c r="X8850">
        <f t="shared" si="1251"/>
        <v>0</v>
      </c>
      <c r="Y8850">
        <f t="shared" si="1252"/>
        <v>-5.0899386079363614E-4</v>
      </c>
      <c r="AA8850">
        <f t="shared" si="1253"/>
        <v>-3.0735879320694406E-6</v>
      </c>
      <c r="AB8850">
        <f t="shared" si="1254"/>
        <v>-2.326903300210954E-2</v>
      </c>
    </row>
    <row r="8851" spans="1:28" x14ac:dyDescent="0.3">
      <c r="A8851" s="1">
        <v>8849</v>
      </c>
      <c r="B8851">
        <v>8849</v>
      </c>
      <c r="C8851">
        <v>54.580112393000043</v>
      </c>
      <c r="D8851">
        <v>54.580112393000043</v>
      </c>
      <c r="E8851">
        <v>-7.32421875E-2</v>
      </c>
      <c r="F8851">
        <v>-7.32421875E-2</v>
      </c>
      <c r="G8851">
        <v>10.2001953125</v>
      </c>
      <c r="H8851">
        <v>5.3644180297851563E-3</v>
      </c>
      <c r="I8851">
        <v>-7.62939453125E-2</v>
      </c>
      <c r="J8851">
        <v>0.7171630859375</v>
      </c>
      <c r="K8851">
        <v>9.1552734375E-2</v>
      </c>
      <c r="L8851">
        <v>5.8207660913467407E-3</v>
      </c>
      <c r="M8851">
        <v>-3165</v>
      </c>
      <c r="N8851">
        <v>-103.95</v>
      </c>
      <c r="O8851">
        <v>-2594.1</v>
      </c>
      <c r="P8851">
        <v>10017225</v>
      </c>
      <c r="R8851">
        <f t="shared" si="1246"/>
        <v>-5.3267045454545442E-3</v>
      </c>
      <c r="S8851">
        <f t="shared" si="1247"/>
        <v>0</v>
      </c>
      <c r="U8851">
        <f t="shared" si="1248"/>
        <v>54.580112393000043</v>
      </c>
      <c r="V8851">
        <f t="shared" si="1249"/>
        <v>0</v>
      </c>
      <c r="W8851">
        <f t="shared" si="1250"/>
        <v>5.9744070004015271E-3</v>
      </c>
      <c r="X8851">
        <f t="shared" si="1251"/>
        <v>0</v>
      </c>
      <c r="Y8851">
        <f t="shared" si="1252"/>
        <v>-5.0899386079363614E-4</v>
      </c>
      <c r="AA8851">
        <f t="shared" si="1253"/>
        <v>-3.0409364850869002E-6</v>
      </c>
      <c r="AB8851">
        <f t="shared" si="1254"/>
        <v>-2.3272073938594626E-2</v>
      </c>
    </row>
    <row r="8852" spans="1:28" x14ac:dyDescent="0.3">
      <c r="A8852" s="1">
        <v>8850</v>
      </c>
      <c r="B8852">
        <v>8850</v>
      </c>
      <c r="C8852">
        <v>54.585752133999897</v>
      </c>
      <c r="D8852">
        <v>54.585752133999897</v>
      </c>
      <c r="E8852">
        <v>-0.12939453125</v>
      </c>
      <c r="F8852">
        <v>-7.568359375E-2</v>
      </c>
      <c r="G8852">
        <v>10.2294921875</v>
      </c>
      <c r="H8852">
        <v>1.674294471740723E-2</v>
      </c>
      <c r="I8852">
        <v>-0.1220703125</v>
      </c>
      <c r="J8852">
        <v>0.6866455078125</v>
      </c>
      <c r="K8852">
        <v>0</v>
      </c>
      <c r="L8852">
        <v>1.490116119384766E-2</v>
      </c>
      <c r="M8852">
        <v>-3165.6</v>
      </c>
      <c r="N8852">
        <v>-104.85</v>
      </c>
      <c r="O8852">
        <v>-2593.65</v>
      </c>
      <c r="P8852">
        <v>10021023.359999999</v>
      </c>
      <c r="R8852">
        <f t="shared" si="1246"/>
        <v>-7.7681107954545442E-3</v>
      </c>
      <c r="S8852">
        <f t="shared" si="1247"/>
        <v>0</v>
      </c>
      <c r="U8852">
        <f t="shared" si="1248"/>
        <v>54.585752133999897</v>
      </c>
      <c r="V8852">
        <f t="shared" si="1249"/>
        <v>0</v>
      </c>
      <c r="W8852">
        <f t="shared" si="1250"/>
        <v>5.6397409998538706E-3</v>
      </c>
      <c r="X8852">
        <f t="shared" si="1251"/>
        <v>0</v>
      </c>
      <c r="Y8852">
        <f t="shared" si="1252"/>
        <v>-5.0899386079363614E-4</v>
      </c>
      <c r="AA8852">
        <f t="shared" si="1253"/>
        <v>-2.8705935453917831E-6</v>
      </c>
      <c r="AB8852">
        <f t="shared" si="1254"/>
        <v>-2.3274944532140018E-2</v>
      </c>
    </row>
    <row r="8853" spans="1:28" x14ac:dyDescent="0.3">
      <c r="A8853" s="1">
        <v>8851</v>
      </c>
      <c r="B8853">
        <v>8851</v>
      </c>
      <c r="C8853">
        <v>54.591377188999559</v>
      </c>
      <c r="D8853">
        <v>54.591377188999559</v>
      </c>
      <c r="E8853">
        <v>-0.11962890625</v>
      </c>
      <c r="F8853">
        <v>-6.591796875E-2</v>
      </c>
      <c r="G8853">
        <v>10.244140625</v>
      </c>
      <c r="H8853">
        <v>1.4311075210571291E-2</v>
      </c>
      <c r="I8853">
        <v>-6.103515625E-2</v>
      </c>
      <c r="J8853">
        <v>0.823974609375</v>
      </c>
      <c r="K8853">
        <v>6.103515625E-2</v>
      </c>
      <c r="L8853">
        <v>3.7252902984619141E-3</v>
      </c>
      <c r="M8853">
        <v>-3165.6</v>
      </c>
      <c r="N8853">
        <v>-104.85</v>
      </c>
      <c r="O8853">
        <v>-2593.65</v>
      </c>
      <c r="P8853">
        <v>10021023.359999999</v>
      </c>
      <c r="R8853">
        <f t="shared" si="1246"/>
        <v>1.9975142045454558E-3</v>
      </c>
      <c r="S8853">
        <f t="shared" si="1247"/>
        <v>0</v>
      </c>
      <c r="U8853">
        <f t="shared" si="1248"/>
        <v>54.591377188999559</v>
      </c>
      <c r="V8853">
        <f t="shared" si="1249"/>
        <v>0</v>
      </c>
      <c r="W8853">
        <f t="shared" si="1250"/>
        <v>5.625054999661927E-3</v>
      </c>
      <c r="X8853">
        <f t="shared" si="1251"/>
        <v>0</v>
      </c>
      <c r="Y8853">
        <f t="shared" si="1252"/>
        <v>-5.0899386079363614E-4</v>
      </c>
      <c r="AA8853">
        <f t="shared" si="1253"/>
        <v>-2.8631184614544697E-6</v>
      </c>
      <c r="AB8853">
        <f t="shared" si="1254"/>
        <v>-2.3277807650601473E-2</v>
      </c>
    </row>
    <row r="8854" spans="1:28" x14ac:dyDescent="0.3">
      <c r="A8854" s="1">
        <v>8852</v>
      </c>
      <c r="B8854">
        <v>8852</v>
      </c>
      <c r="C8854">
        <v>54.596777225999631</v>
      </c>
      <c r="D8854">
        <v>54.596777225999631</v>
      </c>
      <c r="E8854">
        <v>-0.10986328125</v>
      </c>
      <c r="F8854">
        <v>-6.8359375E-2</v>
      </c>
      <c r="G8854">
        <v>10.23193359375</v>
      </c>
      <c r="H8854">
        <v>1.20699405670166E-2</v>
      </c>
      <c r="I8854">
        <v>-7.62939453125E-2</v>
      </c>
      <c r="J8854">
        <v>0.7781982421875</v>
      </c>
      <c r="K8854">
        <v>3.0517578125E-2</v>
      </c>
      <c r="L8854">
        <v>5.8207660913467407E-3</v>
      </c>
      <c r="M8854">
        <v>-3164.4</v>
      </c>
      <c r="N8854">
        <v>-105.75</v>
      </c>
      <c r="O8854">
        <v>-2594.85</v>
      </c>
      <c r="P8854">
        <v>10013427.359999999</v>
      </c>
      <c r="R8854">
        <f t="shared" si="1246"/>
        <v>-4.4389204545454419E-4</v>
      </c>
      <c r="S8854">
        <f t="shared" si="1247"/>
        <v>0</v>
      </c>
      <c r="U8854">
        <f t="shared" si="1248"/>
        <v>54.596777225999631</v>
      </c>
      <c r="V8854">
        <f t="shared" si="1249"/>
        <v>0</v>
      </c>
      <c r="W8854">
        <f t="shared" si="1250"/>
        <v>5.4000370000721887E-3</v>
      </c>
      <c r="X8854">
        <f t="shared" si="1251"/>
        <v>0</v>
      </c>
      <c r="Y8854">
        <f t="shared" si="1252"/>
        <v>-5.0899386079363614E-4</v>
      </c>
      <c r="AA8854">
        <f t="shared" si="1253"/>
        <v>-2.748585681095228E-6</v>
      </c>
      <c r="AB8854">
        <f t="shared" si="1254"/>
        <v>-2.3280556236282567E-2</v>
      </c>
    </row>
    <row r="8855" spans="1:28" x14ac:dyDescent="0.3">
      <c r="A8855" s="1">
        <v>8853</v>
      </c>
      <c r="B8855">
        <v>8853</v>
      </c>
      <c r="C8855">
        <v>54.602240077999802</v>
      </c>
      <c r="D8855">
        <v>54.602240077999802</v>
      </c>
      <c r="E8855">
        <v>-9.27734375E-2</v>
      </c>
      <c r="F8855">
        <v>-5.37109375E-2</v>
      </c>
      <c r="G8855">
        <v>10.22705078125</v>
      </c>
      <c r="H8855">
        <v>8.6069107055664063E-3</v>
      </c>
      <c r="I8855">
        <v>-4.57763671875E-2</v>
      </c>
      <c r="J8855">
        <v>0.732421875</v>
      </c>
      <c r="K8855">
        <v>-3.0517578125E-2</v>
      </c>
      <c r="L8855">
        <v>2.0954757928848271E-3</v>
      </c>
      <c r="M8855">
        <v>-3164.4</v>
      </c>
      <c r="N8855">
        <v>-105.75</v>
      </c>
      <c r="O8855">
        <v>-2594.85</v>
      </c>
      <c r="P8855">
        <v>10013427.359999999</v>
      </c>
      <c r="R8855">
        <f t="shared" si="1246"/>
        <v>1.4204545454545456E-2</v>
      </c>
      <c r="S8855">
        <f t="shared" si="1247"/>
        <v>0</v>
      </c>
      <c r="U8855">
        <f t="shared" si="1248"/>
        <v>54.602240077999802</v>
      </c>
      <c r="V8855">
        <f t="shared" si="1249"/>
        <v>0</v>
      </c>
      <c r="W8855">
        <f t="shared" si="1250"/>
        <v>5.462852000171381E-3</v>
      </c>
      <c r="X8855">
        <f t="shared" si="1251"/>
        <v>0</v>
      </c>
      <c r="Y8855">
        <f t="shared" si="1252"/>
        <v>-5.0899386079363614E-4</v>
      </c>
      <c r="AA8855">
        <f t="shared" si="1253"/>
        <v>-2.7805581305114686E-6</v>
      </c>
      <c r="AB8855">
        <f t="shared" si="1254"/>
        <v>-2.3283336794413079E-2</v>
      </c>
    </row>
    <row r="8856" spans="1:28" x14ac:dyDescent="0.3">
      <c r="A8856" s="1">
        <v>8854</v>
      </c>
      <c r="B8856">
        <v>8854</v>
      </c>
      <c r="C8856">
        <v>54.60771044799958</v>
      </c>
      <c r="D8856">
        <v>54.60771044799958</v>
      </c>
      <c r="E8856">
        <v>-8.056640625E-2</v>
      </c>
      <c r="F8856">
        <v>-0.10498046875</v>
      </c>
      <c r="G8856">
        <v>10.1904296875</v>
      </c>
      <c r="H8856">
        <v>6.4909458160400391E-3</v>
      </c>
      <c r="I8856">
        <v>-0.1373291015625</v>
      </c>
      <c r="J8856">
        <v>0.7476806640625</v>
      </c>
      <c r="K8856">
        <v>0.1220703125</v>
      </c>
      <c r="L8856">
        <v>1.885928213596344E-2</v>
      </c>
      <c r="M8856">
        <v>-3165.9</v>
      </c>
      <c r="N8856">
        <v>-104.1</v>
      </c>
      <c r="O8856">
        <v>-2593.1999999999998</v>
      </c>
      <c r="P8856">
        <v>10022922.810000001</v>
      </c>
      <c r="R8856">
        <f t="shared" si="1246"/>
        <v>-3.7064985795454544E-2</v>
      </c>
      <c r="S8856">
        <f t="shared" si="1247"/>
        <v>0</v>
      </c>
      <c r="U8856">
        <f t="shared" si="1248"/>
        <v>54.60771044799958</v>
      </c>
      <c r="V8856">
        <f t="shared" si="1249"/>
        <v>0</v>
      </c>
      <c r="W8856">
        <f t="shared" si="1250"/>
        <v>5.4703699997773469E-3</v>
      </c>
      <c r="X8856">
        <f t="shared" si="1251"/>
        <v>0</v>
      </c>
      <c r="Y8856">
        <f t="shared" si="1252"/>
        <v>-5.0899386079363614E-4</v>
      </c>
      <c r="AA8856">
        <f t="shared" si="1253"/>
        <v>-2.7843847461563541E-6</v>
      </c>
      <c r="AB8856">
        <f t="shared" si="1254"/>
        <v>-2.3286121179159236E-2</v>
      </c>
    </row>
    <row r="8857" spans="1:28" x14ac:dyDescent="0.3">
      <c r="A8857" s="1">
        <v>8855</v>
      </c>
      <c r="B8857">
        <v>8855</v>
      </c>
      <c r="C8857">
        <v>54.613124985999548</v>
      </c>
      <c r="D8857">
        <v>54.613124985999548</v>
      </c>
      <c r="E8857">
        <v>-0.10009765625</v>
      </c>
      <c r="F8857">
        <v>-6.591796875E-2</v>
      </c>
      <c r="G8857">
        <v>10.2099609375</v>
      </c>
      <c r="H8857">
        <v>1.0019540786743161E-2</v>
      </c>
      <c r="I8857">
        <v>-1.52587890625E-2</v>
      </c>
      <c r="J8857">
        <v>0.701904296875</v>
      </c>
      <c r="K8857">
        <v>6.103515625E-2</v>
      </c>
      <c r="L8857">
        <v>2.328306436538696E-4</v>
      </c>
      <c r="M8857">
        <v>-3165.15</v>
      </c>
      <c r="N8857">
        <v>-105.6</v>
      </c>
      <c r="O8857">
        <v>-2593.9499999999998</v>
      </c>
      <c r="P8857">
        <v>10018174.522500001</v>
      </c>
      <c r="R8857">
        <f t="shared" si="1246"/>
        <v>1.9975142045454558E-3</v>
      </c>
      <c r="S8857">
        <f t="shared" si="1247"/>
        <v>0</v>
      </c>
      <c r="U8857">
        <f t="shared" si="1248"/>
        <v>54.613124985999548</v>
      </c>
      <c r="V8857">
        <f t="shared" si="1249"/>
        <v>0</v>
      </c>
      <c r="W8857">
        <f t="shared" si="1250"/>
        <v>5.4145379999681609E-3</v>
      </c>
      <c r="X8857">
        <f t="shared" si="1251"/>
        <v>0</v>
      </c>
      <c r="Y8857">
        <f t="shared" si="1252"/>
        <v>-5.0899386079363614E-4</v>
      </c>
      <c r="AA8857">
        <f t="shared" si="1253"/>
        <v>-2.7559666010176473E-6</v>
      </c>
      <c r="AB8857">
        <f t="shared" si="1254"/>
        <v>-2.3288877145760254E-2</v>
      </c>
    </row>
    <row r="8858" spans="1:28" x14ac:dyDescent="0.3">
      <c r="A8858" s="1">
        <v>8856</v>
      </c>
      <c r="B8858">
        <v>8856</v>
      </c>
      <c r="C8858">
        <v>54.618580725999443</v>
      </c>
      <c r="D8858">
        <v>54.618580725999443</v>
      </c>
      <c r="E8858">
        <v>-9.765625E-2</v>
      </c>
      <c r="F8858">
        <v>-6.591796875E-2</v>
      </c>
      <c r="G8858">
        <v>10.2294921875</v>
      </c>
      <c r="H8858">
        <v>9.5367431640625E-3</v>
      </c>
      <c r="I8858">
        <v>-0.1220703125</v>
      </c>
      <c r="J8858">
        <v>0.8087158203125</v>
      </c>
      <c r="K8858">
        <v>-1.52587890625E-2</v>
      </c>
      <c r="L8858">
        <v>1.490116119384766E-2</v>
      </c>
      <c r="M8858">
        <v>-3165.15</v>
      </c>
      <c r="N8858">
        <v>-105.6</v>
      </c>
      <c r="O8858">
        <v>-2593.9499999999998</v>
      </c>
      <c r="P8858">
        <v>10018174.522500001</v>
      </c>
      <c r="R8858">
        <f t="shared" si="1246"/>
        <v>1.9975142045454558E-3</v>
      </c>
      <c r="S8858">
        <f t="shared" si="1247"/>
        <v>0</v>
      </c>
      <c r="U8858">
        <f t="shared" si="1248"/>
        <v>54.618580725999443</v>
      </c>
      <c r="V8858">
        <f t="shared" si="1249"/>
        <v>0</v>
      </c>
      <c r="W8858">
        <f t="shared" si="1250"/>
        <v>5.4557399998955702E-3</v>
      </c>
      <c r="X8858">
        <f t="shared" si="1251"/>
        <v>0</v>
      </c>
      <c r="Y8858">
        <f t="shared" si="1252"/>
        <v>-5.0899386079363614E-4</v>
      </c>
      <c r="AA8858">
        <f t="shared" si="1253"/>
        <v>-2.7769381660331184E-6</v>
      </c>
      <c r="AB8858">
        <f t="shared" si="1254"/>
        <v>-2.3291654083926288E-2</v>
      </c>
    </row>
    <row r="8859" spans="1:28" x14ac:dyDescent="0.3">
      <c r="A8859" s="1">
        <v>8857</v>
      </c>
      <c r="B8859">
        <v>8857</v>
      </c>
      <c r="C8859">
        <v>54.624114763000307</v>
      </c>
      <c r="D8859">
        <v>54.624114763000307</v>
      </c>
      <c r="E8859">
        <v>-7.8125E-2</v>
      </c>
      <c r="F8859">
        <v>-6.591796875E-2</v>
      </c>
      <c r="G8859">
        <v>10.2294921875</v>
      </c>
      <c r="H8859">
        <v>6.103515625E-3</v>
      </c>
      <c r="I8859">
        <v>-0.1068115234375</v>
      </c>
      <c r="J8859">
        <v>0.79345703125</v>
      </c>
      <c r="K8859">
        <v>0.1068115234375</v>
      </c>
      <c r="L8859">
        <v>1.140870153903961E-2</v>
      </c>
      <c r="M8859">
        <v>-3164.55</v>
      </c>
      <c r="N8859">
        <v>-105.15</v>
      </c>
      <c r="O8859">
        <v>-2594.6999999999998</v>
      </c>
      <c r="P8859">
        <v>10014376.702500001</v>
      </c>
      <c r="R8859">
        <f t="shared" si="1246"/>
        <v>1.9975142045454558E-3</v>
      </c>
      <c r="S8859">
        <f t="shared" si="1247"/>
        <v>0</v>
      </c>
      <c r="U8859">
        <f t="shared" si="1248"/>
        <v>54.624114763000307</v>
      </c>
      <c r="V8859">
        <f t="shared" si="1249"/>
        <v>0</v>
      </c>
      <c r="W8859">
        <f t="shared" si="1250"/>
        <v>5.5340370008636341E-3</v>
      </c>
      <c r="X8859">
        <f t="shared" si="1251"/>
        <v>0</v>
      </c>
      <c r="Y8859">
        <f t="shared" si="1252"/>
        <v>-5.0899386079363614E-4</v>
      </c>
      <c r="AA8859">
        <f t="shared" si="1253"/>
        <v>-2.8167908588444164E-6</v>
      </c>
      <c r="AB8859">
        <f t="shared" si="1254"/>
        <v>-2.3294470874785131E-2</v>
      </c>
    </row>
    <row r="8860" spans="1:28" x14ac:dyDescent="0.3">
      <c r="A8860" s="1">
        <v>8858</v>
      </c>
      <c r="B8860">
        <v>8858</v>
      </c>
      <c r="C8860">
        <v>54.629585911000049</v>
      </c>
      <c r="D8860">
        <v>54.629585911000049</v>
      </c>
      <c r="E8860">
        <v>-0.1123046875</v>
      </c>
      <c r="F8860">
        <v>-9.033203125E-2</v>
      </c>
      <c r="G8860">
        <v>10.2294921875</v>
      </c>
      <c r="H8860">
        <v>1.261234283447266E-2</v>
      </c>
      <c r="I8860">
        <v>-0.1983642578125</v>
      </c>
      <c r="J8860">
        <v>0.7781982421875</v>
      </c>
      <c r="K8860">
        <v>1.52587890625E-2</v>
      </c>
      <c r="L8860">
        <v>3.9348378777503967E-2</v>
      </c>
      <c r="M8860">
        <v>-3164.55</v>
      </c>
      <c r="N8860">
        <v>-105.15</v>
      </c>
      <c r="O8860">
        <v>-2594.6999999999998</v>
      </c>
      <c r="P8860">
        <v>10014376.702500001</v>
      </c>
      <c r="R8860">
        <f t="shared" si="1246"/>
        <v>-2.2416548295454544E-2</v>
      </c>
      <c r="S8860">
        <f t="shared" si="1247"/>
        <v>0</v>
      </c>
      <c r="U8860">
        <f t="shared" si="1248"/>
        <v>54.629585911000049</v>
      </c>
      <c r="V8860">
        <f t="shared" si="1249"/>
        <v>0</v>
      </c>
      <c r="W8860">
        <f t="shared" si="1250"/>
        <v>5.471147999742243E-3</v>
      </c>
      <c r="X8860">
        <f t="shared" si="1251"/>
        <v>0</v>
      </c>
      <c r="Y8860">
        <f t="shared" si="1252"/>
        <v>-5.0899386079363614E-4</v>
      </c>
      <c r="AA8860">
        <f t="shared" si="1253"/>
        <v>-2.7847807433621842E-6</v>
      </c>
      <c r="AB8860">
        <f t="shared" si="1254"/>
        <v>-2.3297255655528492E-2</v>
      </c>
    </row>
    <row r="8861" spans="1:28" x14ac:dyDescent="0.3">
      <c r="A8861" s="1">
        <v>8859</v>
      </c>
      <c r="B8861">
        <v>8859</v>
      </c>
      <c r="C8861">
        <v>54.635212059999958</v>
      </c>
      <c r="D8861">
        <v>54.635212059999958</v>
      </c>
      <c r="E8861">
        <v>-8.7890625E-2</v>
      </c>
      <c r="F8861">
        <v>-7.32421875E-2</v>
      </c>
      <c r="G8861">
        <v>10.21240234375</v>
      </c>
      <c r="H8861">
        <v>7.724761962890625E-3</v>
      </c>
      <c r="I8861">
        <v>-9.1552734375E-2</v>
      </c>
      <c r="J8861">
        <v>0.701904296875</v>
      </c>
      <c r="K8861">
        <v>0</v>
      </c>
      <c r="L8861">
        <v>8.3819031715393066E-3</v>
      </c>
      <c r="M8861">
        <v>-3165</v>
      </c>
      <c r="N8861">
        <v>-105</v>
      </c>
      <c r="O8861">
        <v>-2594.1</v>
      </c>
      <c r="P8861">
        <v>10017225</v>
      </c>
      <c r="R8861">
        <f t="shared" si="1246"/>
        <v>-5.3267045454545442E-3</v>
      </c>
      <c r="S8861">
        <f t="shared" si="1247"/>
        <v>0</v>
      </c>
      <c r="U8861">
        <f t="shared" si="1248"/>
        <v>54.635212059999958</v>
      </c>
      <c r="V8861">
        <f t="shared" si="1249"/>
        <v>0</v>
      </c>
      <c r="W8861">
        <f t="shared" si="1250"/>
        <v>5.6261489999087644E-3</v>
      </c>
      <c r="X8861">
        <f t="shared" si="1251"/>
        <v>0</v>
      </c>
      <c r="Y8861">
        <f t="shared" si="1252"/>
        <v>-5.0899386079363614E-4</v>
      </c>
      <c r="AA8861">
        <f t="shared" si="1253"/>
        <v>-2.8636753008638169E-6</v>
      </c>
      <c r="AB8861">
        <f t="shared" si="1254"/>
        <v>-2.3300119330829355E-2</v>
      </c>
    </row>
    <row r="8862" spans="1:28" x14ac:dyDescent="0.3">
      <c r="A8862" s="1">
        <v>8860</v>
      </c>
      <c r="B8862">
        <v>8860</v>
      </c>
      <c r="C8862">
        <v>54.642204985999797</v>
      </c>
      <c r="D8862">
        <v>54.642204985999797</v>
      </c>
      <c r="E8862">
        <v>-8.30078125E-2</v>
      </c>
      <c r="F8862">
        <v>-6.8359375E-2</v>
      </c>
      <c r="G8862">
        <v>10.2294921875</v>
      </c>
      <c r="H8862">
        <v>6.8902969360351563E-3</v>
      </c>
      <c r="I8862">
        <v>-6.103515625E-2</v>
      </c>
      <c r="J8862">
        <v>0.79345703125</v>
      </c>
      <c r="K8862">
        <v>0</v>
      </c>
      <c r="L8862">
        <v>3.7252902984619141E-3</v>
      </c>
      <c r="M8862">
        <v>-3165</v>
      </c>
      <c r="N8862">
        <v>-105</v>
      </c>
      <c r="O8862">
        <v>-2594.1</v>
      </c>
      <c r="P8862">
        <v>10017225</v>
      </c>
      <c r="R8862">
        <f t="shared" si="1246"/>
        <v>-4.4389204545454419E-4</v>
      </c>
      <c r="S8862">
        <f t="shared" si="1247"/>
        <v>0</v>
      </c>
      <c r="U8862">
        <f t="shared" si="1248"/>
        <v>54.642204985999797</v>
      </c>
      <c r="V8862">
        <f t="shared" si="1249"/>
        <v>0</v>
      </c>
      <c r="W8862">
        <f t="shared" si="1250"/>
        <v>6.9929259998389171E-3</v>
      </c>
      <c r="X8862">
        <f t="shared" si="1251"/>
        <v>0</v>
      </c>
      <c r="Y8862">
        <f t="shared" si="1252"/>
        <v>-5.0899386079363614E-4</v>
      </c>
      <c r="AA8862">
        <f t="shared" si="1253"/>
        <v>-3.5593564029022085E-6</v>
      </c>
      <c r="AB8862">
        <f t="shared" si="1254"/>
        <v>-2.3303678687232258E-2</v>
      </c>
    </row>
    <row r="8863" spans="1:28" x14ac:dyDescent="0.3">
      <c r="A8863" s="1">
        <v>8861</v>
      </c>
      <c r="B8863">
        <v>8861</v>
      </c>
      <c r="C8863">
        <v>54.648000077999768</v>
      </c>
      <c r="D8863">
        <v>54.648000077999768</v>
      </c>
      <c r="E8863">
        <v>-0.126953125</v>
      </c>
      <c r="F8863">
        <v>-7.32421875E-2</v>
      </c>
      <c r="G8863">
        <v>10.224609375</v>
      </c>
      <c r="H8863">
        <v>1.6117095947265622E-2</v>
      </c>
      <c r="I8863">
        <v>-9.1552734375E-2</v>
      </c>
      <c r="J8863">
        <v>0.8392333984375</v>
      </c>
      <c r="K8863">
        <v>-7.62939453125E-2</v>
      </c>
      <c r="L8863">
        <v>8.3819031715393066E-3</v>
      </c>
      <c r="M8863">
        <v>-3166.05</v>
      </c>
      <c r="N8863">
        <v>-105.75</v>
      </c>
      <c r="O8863">
        <v>-2593.0500000000002</v>
      </c>
      <c r="P8863">
        <v>10023872.602499999</v>
      </c>
      <c r="R8863">
        <f t="shared" si="1246"/>
        <v>-5.3267045454545442E-3</v>
      </c>
      <c r="S8863">
        <f t="shared" si="1247"/>
        <v>0</v>
      </c>
      <c r="U8863">
        <f t="shared" si="1248"/>
        <v>54.648000077999768</v>
      </c>
      <c r="V8863">
        <f t="shared" si="1249"/>
        <v>0</v>
      </c>
      <c r="W8863">
        <f t="shared" si="1250"/>
        <v>5.7950919999711914E-3</v>
      </c>
      <c r="X8863">
        <f t="shared" si="1251"/>
        <v>0</v>
      </c>
      <c r="Y8863">
        <f t="shared" si="1252"/>
        <v>-5.0899386079363614E-4</v>
      </c>
      <c r="AA8863">
        <f t="shared" si="1253"/>
        <v>-2.9496662507196511E-6</v>
      </c>
      <c r="AB8863">
        <f t="shared" si="1254"/>
        <v>-2.3306628353482978E-2</v>
      </c>
    </row>
    <row r="8864" spans="1:28" x14ac:dyDescent="0.3">
      <c r="A8864" s="1">
        <v>8862</v>
      </c>
      <c r="B8864">
        <v>8862</v>
      </c>
      <c r="C8864">
        <v>54.653246892999498</v>
      </c>
      <c r="D8864">
        <v>54.653246892999498</v>
      </c>
      <c r="E8864">
        <v>-9.521484375E-2</v>
      </c>
      <c r="F8864">
        <v>-9.27734375E-2</v>
      </c>
      <c r="G8864">
        <v>10.21240234375</v>
      </c>
      <c r="H8864">
        <v>9.0658664703369141E-3</v>
      </c>
      <c r="I8864">
        <v>-6.103515625E-2</v>
      </c>
      <c r="J8864">
        <v>0.7781982421875</v>
      </c>
      <c r="K8864">
        <v>6.103515625E-2</v>
      </c>
      <c r="L8864">
        <v>3.7252902984619141E-3</v>
      </c>
      <c r="M8864">
        <v>-3166.05</v>
      </c>
      <c r="N8864">
        <v>-103.95</v>
      </c>
      <c r="O8864">
        <v>-2593.0500000000002</v>
      </c>
      <c r="P8864">
        <v>10023872.602499999</v>
      </c>
      <c r="R8864">
        <f t="shared" si="1246"/>
        <v>-2.4857954545454544E-2</v>
      </c>
      <c r="S8864">
        <f t="shared" si="1247"/>
        <v>0</v>
      </c>
      <c r="U8864">
        <f t="shared" si="1248"/>
        <v>54.653246892999498</v>
      </c>
      <c r="V8864">
        <f t="shared" si="1249"/>
        <v>0</v>
      </c>
      <c r="W8864">
        <f t="shared" si="1250"/>
        <v>5.2468149997295654E-3</v>
      </c>
      <c r="X8864">
        <f t="shared" si="1251"/>
        <v>0</v>
      </c>
      <c r="Y8864">
        <f t="shared" si="1252"/>
        <v>-5.0899386079363614E-4</v>
      </c>
      <c r="AA8864">
        <f t="shared" si="1253"/>
        <v>-2.6705966235823123E-6</v>
      </c>
      <c r="AB8864">
        <f t="shared" si="1254"/>
        <v>-2.3309298950106562E-2</v>
      </c>
    </row>
    <row r="8865" spans="1:28" x14ac:dyDescent="0.3">
      <c r="A8865" s="1">
        <v>8863</v>
      </c>
      <c r="B8865">
        <v>8863</v>
      </c>
      <c r="C8865">
        <v>54.658649208000043</v>
      </c>
      <c r="D8865">
        <v>54.658649208000043</v>
      </c>
      <c r="E8865">
        <v>-0.10498046875</v>
      </c>
      <c r="F8865">
        <v>-0.10009765625</v>
      </c>
      <c r="G8865">
        <v>10.2294921875</v>
      </c>
      <c r="H8865">
        <v>1.102089881896973E-2</v>
      </c>
      <c r="I8865">
        <v>-0.1068115234375</v>
      </c>
      <c r="J8865">
        <v>0.7781982421875</v>
      </c>
      <c r="K8865">
        <v>0</v>
      </c>
      <c r="L8865">
        <v>1.140870153903961E-2</v>
      </c>
      <c r="M8865">
        <v>-3166.05</v>
      </c>
      <c r="N8865">
        <v>-103.95</v>
      </c>
      <c r="O8865">
        <v>-2593.0500000000002</v>
      </c>
      <c r="P8865">
        <v>10023872.602499999</v>
      </c>
      <c r="R8865">
        <f t="shared" si="1246"/>
        <v>-3.2182173295454544E-2</v>
      </c>
      <c r="S8865">
        <f t="shared" si="1247"/>
        <v>0</v>
      </c>
      <c r="U8865">
        <f t="shared" si="1248"/>
        <v>54.658649208000043</v>
      </c>
      <c r="V8865">
        <f t="shared" si="1249"/>
        <v>0</v>
      </c>
      <c r="W8865">
        <f t="shared" si="1250"/>
        <v>5.4023150005448883E-3</v>
      </c>
      <c r="X8865">
        <f t="shared" si="1251"/>
        <v>0</v>
      </c>
      <c r="Y8865">
        <f t="shared" si="1252"/>
        <v>-5.0899386079363614E-4</v>
      </c>
      <c r="AA8865">
        <f t="shared" si="1253"/>
        <v>-2.7497451693507173E-6</v>
      </c>
      <c r="AB8865">
        <f t="shared" si="1254"/>
        <v>-2.3312048695275912E-2</v>
      </c>
    </row>
    <row r="8866" spans="1:28" x14ac:dyDescent="0.3">
      <c r="A8866" s="1">
        <v>8864</v>
      </c>
      <c r="B8866">
        <v>8864</v>
      </c>
      <c r="C8866">
        <v>54.664161485999557</v>
      </c>
      <c r="D8866">
        <v>54.664161485999557</v>
      </c>
      <c r="E8866">
        <v>-9.521484375E-2</v>
      </c>
      <c r="F8866">
        <v>-4.39453125E-2</v>
      </c>
      <c r="G8866">
        <v>10.21484375</v>
      </c>
      <c r="H8866">
        <v>9.0658664703369141E-3</v>
      </c>
      <c r="I8866">
        <v>-0.152587890625</v>
      </c>
      <c r="J8866">
        <v>0.8087158203125</v>
      </c>
      <c r="K8866">
        <v>4.57763671875E-2</v>
      </c>
      <c r="L8866">
        <v>2.3283064365386959E-2</v>
      </c>
      <c r="M8866">
        <v>-3165.45</v>
      </c>
      <c r="N8866">
        <v>-105</v>
      </c>
      <c r="O8866">
        <v>-2593.8000000000002</v>
      </c>
      <c r="P8866">
        <v>10020073.702500001</v>
      </c>
      <c r="R8866">
        <f t="shared" si="1246"/>
        <v>2.3970170454545456E-2</v>
      </c>
      <c r="S8866">
        <f t="shared" si="1247"/>
        <v>0</v>
      </c>
      <c r="U8866">
        <f t="shared" si="1248"/>
        <v>54.664161485999557</v>
      </c>
      <c r="V8866">
        <f t="shared" si="1249"/>
        <v>0</v>
      </c>
      <c r="W8866">
        <f t="shared" si="1250"/>
        <v>5.5122779995144811E-3</v>
      </c>
      <c r="X8866">
        <f t="shared" si="1251"/>
        <v>0</v>
      </c>
      <c r="Y8866">
        <f t="shared" si="1252"/>
        <v>-5.0899386079363614E-4</v>
      </c>
      <c r="AA8866">
        <f t="shared" si="1253"/>
        <v>-2.805715660740697E-6</v>
      </c>
      <c r="AB8866">
        <f t="shared" si="1254"/>
        <v>-2.3314854410936652E-2</v>
      </c>
    </row>
    <row r="8867" spans="1:28" x14ac:dyDescent="0.3">
      <c r="A8867" s="1">
        <v>8865</v>
      </c>
      <c r="B8867">
        <v>8865</v>
      </c>
      <c r="C8867">
        <v>54.66968846699956</v>
      </c>
      <c r="D8867">
        <v>54.66968846699956</v>
      </c>
      <c r="E8867">
        <v>-0.1220703125</v>
      </c>
      <c r="F8867">
        <v>-7.8125E-2</v>
      </c>
      <c r="G8867">
        <v>10.2294921875</v>
      </c>
      <c r="H8867">
        <v>1.490116119384766E-2</v>
      </c>
      <c r="I8867">
        <v>-6.103515625E-2</v>
      </c>
      <c r="J8867">
        <v>0.79345703125</v>
      </c>
      <c r="K8867">
        <v>6.103515625E-2</v>
      </c>
      <c r="L8867">
        <v>3.7252902984619141E-3</v>
      </c>
      <c r="M8867">
        <v>-3165.45</v>
      </c>
      <c r="N8867">
        <v>-105</v>
      </c>
      <c r="O8867">
        <v>-2593.8000000000002</v>
      </c>
      <c r="P8867">
        <v>10020073.702500001</v>
      </c>
      <c r="R8867">
        <f t="shared" si="1246"/>
        <v>-1.0209517045454544E-2</v>
      </c>
      <c r="S8867">
        <f t="shared" si="1247"/>
        <v>0</v>
      </c>
      <c r="U8867">
        <f t="shared" si="1248"/>
        <v>54.66968846699956</v>
      </c>
      <c r="V8867">
        <f t="shared" si="1249"/>
        <v>0</v>
      </c>
      <c r="W8867">
        <f t="shared" si="1250"/>
        <v>5.5269810000027064E-3</v>
      </c>
      <c r="X8867">
        <f t="shared" si="1251"/>
        <v>0</v>
      </c>
      <c r="Y8867">
        <f t="shared" si="1252"/>
        <v>-5.0899386079363614E-4</v>
      </c>
      <c r="AA8867">
        <f t="shared" si="1253"/>
        <v>-2.8131993977244493E-6</v>
      </c>
      <c r="AB8867">
        <f t="shared" si="1254"/>
        <v>-2.3317667610334377E-2</v>
      </c>
    </row>
    <row r="8868" spans="1:28" x14ac:dyDescent="0.3">
      <c r="A8868" s="1">
        <v>8866</v>
      </c>
      <c r="B8868">
        <v>8866</v>
      </c>
      <c r="C8868">
        <v>54.675199578000047</v>
      </c>
      <c r="D8868">
        <v>54.675199578000047</v>
      </c>
      <c r="E8868">
        <v>-9.033203125E-2</v>
      </c>
      <c r="F8868">
        <v>-5.859375E-2</v>
      </c>
      <c r="G8868">
        <v>10.21240234375</v>
      </c>
      <c r="H8868">
        <v>8.1598758697509766E-3</v>
      </c>
      <c r="I8868">
        <v>-0.1220703125</v>
      </c>
      <c r="J8868">
        <v>0.8087158203125</v>
      </c>
      <c r="K8868">
        <v>7.62939453125E-2</v>
      </c>
      <c r="L8868">
        <v>1.490116119384766E-2</v>
      </c>
      <c r="M8868">
        <v>-3164.85</v>
      </c>
      <c r="N8868">
        <v>-105.6</v>
      </c>
      <c r="O8868">
        <v>-2594.25</v>
      </c>
      <c r="P8868">
        <v>10016275.522500001</v>
      </c>
      <c r="R8868">
        <f t="shared" si="1246"/>
        <v>9.3217329545454558E-3</v>
      </c>
      <c r="S8868">
        <f t="shared" si="1247"/>
        <v>0</v>
      </c>
      <c r="U8868">
        <f t="shared" si="1248"/>
        <v>54.675199578000047</v>
      </c>
      <c r="V8868">
        <f t="shared" si="1249"/>
        <v>0</v>
      </c>
      <c r="W8868">
        <f t="shared" si="1250"/>
        <v>5.5111110004872899E-3</v>
      </c>
      <c r="X8868">
        <f t="shared" si="1251"/>
        <v>0</v>
      </c>
      <c r="Y8868">
        <f t="shared" si="1252"/>
        <v>-5.0899386079363614E-4</v>
      </c>
      <c r="AA8868">
        <f t="shared" si="1253"/>
        <v>-2.8051216654003046E-6</v>
      </c>
      <c r="AB8868">
        <f t="shared" si="1254"/>
        <v>-2.3320472731999779E-2</v>
      </c>
    </row>
    <row r="8869" spans="1:28" x14ac:dyDescent="0.3">
      <c r="A8869" s="1">
        <v>8867</v>
      </c>
      <c r="B8869">
        <v>8867</v>
      </c>
      <c r="C8869">
        <v>54.680717799999456</v>
      </c>
      <c r="D8869">
        <v>54.680717799999456</v>
      </c>
      <c r="E8869">
        <v>-0.107421875</v>
      </c>
      <c r="F8869">
        <v>-5.615234375E-2</v>
      </c>
      <c r="G8869">
        <v>10.224609375</v>
      </c>
      <c r="H8869">
        <v>1.153945922851562E-2</v>
      </c>
      <c r="I8869">
        <v>-7.62939453125E-2</v>
      </c>
      <c r="J8869">
        <v>0.762939453125</v>
      </c>
      <c r="K8869">
        <v>1.52587890625E-2</v>
      </c>
      <c r="L8869">
        <v>5.8207660913467407E-3</v>
      </c>
      <c r="M8869">
        <v>-3164.85</v>
      </c>
      <c r="N8869">
        <v>-105.6</v>
      </c>
      <c r="O8869">
        <v>-2594.25</v>
      </c>
      <c r="P8869">
        <v>10016275.522500001</v>
      </c>
      <c r="R8869">
        <f t="shared" si="1246"/>
        <v>1.1763139204545456E-2</v>
      </c>
      <c r="S8869">
        <f t="shared" si="1247"/>
        <v>0</v>
      </c>
      <c r="U8869">
        <f t="shared" si="1248"/>
        <v>54.680717799999456</v>
      </c>
      <c r="V8869">
        <f t="shared" si="1249"/>
        <v>0</v>
      </c>
      <c r="W8869">
        <f t="shared" si="1250"/>
        <v>5.5182219994094339E-3</v>
      </c>
      <c r="X8869">
        <f t="shared" si="1251"/>
        <v>0</v>
      </c>
      <c r="Y8869">
        <f t="shared" si="1252"/>
        <v>-5.0899386079363614E-4</v>
      </c>
      <c r="AA8869">
        <f t="shared" si="1253"/>
        <v>-2.8087411201957857E-6</v>
      </c>
      <c r="AB8869">
        <f t="shared" si="1254"/>
        <v>-2.3323281473119975E-2</v>
      </c>
    </row>
    <row r="8870" spans="1:28" x14ac:dyDescent="0.3">
      <c r="A8870" s="1">
        <v>8868</v>
      </c>
      <c r="B8870">
        <v>8868</v>
      </c>
      <c r="C8870">
        <v>54.68633765200002</v>
      </c>
      <c r="D8870">
        <v>54.68633765200002</v>
      </c>
      <c r="E8870">
        <v>-0.1123046875</v>
      </c>
      <c r="F8870">
        <v>-6.591796875E-2</v>
      </c>
      <c r="G8870">
        <v>10.22705078125</v>
      </c>
      <c r="H8870">
        <v>1.261234283447266E-2</v>
      </c>
      <c r="I8870">
        <v>-0.152587890625</v>
      </c>
      <c r="J8870">
        <v>0.6866455078125</v>
      </c>
      <c r="K8870">
        <v>6.103515625E-2</v>
      </c>
      <c r="L8870">
        <v>2.3283064365386959E-2</v>
      </c>
      <c r="M8870">
        <v>-3164.4</v>
      </c>
      <c r="N8870">
        <v>-104.7</v>
      </c>
      <c r="O8870">
        <v>-2594.85</v>
      </c>
      <c r="P8870">
        <v>10013427.359999999</v>
      </c>
      <c r="R8870">
        <f t="shared" si="1246"/>
        <v>1.9975142045454558E-3</v>
      </c>
      <c r="S8870">
        <f t="shared" si="1247"/>
        <v>0</v>
      </c>
      <c r="U8870">
        <f t="shared" si="1248"/>
        <v>54.68633765200002</v>
      </c>
      <c r="V8870">
        <f t="shared" si="1249"/>
        <v>0</v>
      </c>
      <c r="W8870">
        <f t="shared" si="1250"/>
        <v>5.6198520005636965E-3</v>
      </c>
      <c r="X8870">
        <f t="shared" si="1251"/>
        <v>0</v>
      </c>
      <c r="Y8870">
        <f t="shared" si="1252"/>
        <v>-5.0899386079363614E-4</v>
      </c>
      <c r="AA8870">
        <f t="shared" si="1253"/>
        <v>-2.8604701668557557E-6</v>
      </c>
      <c r="AB8870">
        <f t="shared" si="1254"/>
        <v>-2.3326141943286832E-2</v>
      </c>
    </row>
    <row r="8871" spans="1:28" x14ac:dyDescent="0.3">
      <c r="A8871" s="1">
        <v>8869</v>
      </c>
      <c r="B8871">
        <v>8869</v>
      </c>
      <c r="C8871">
        <v>54.69190418900007</v>
      </c>
      <c r="D8871">
        <v>54.69190418900007</v>
      </c>
      <c r="E8871">
        <v>-0.10986328125</v>
      </c>
      <c r="F8871">
        <v>-9.033203125E-2</v>
      </c>
      <c r="G8871">
        <v>10.224609375</v>
      </c>
      <c r="H8871">
        <v>1.20699405670166E-2</v>
      </c>
      <c r="I8871">
        <v>-0.152587890625</v>
      </c>
      <c r="J8871">
        <v>0.7476806640625</v>
      </c>
      <c r="K8871">
        <v>6.103515625E-2</v>
      </c>
      <c r="L8871">
        <v>2.3283064365386959E-2</v>
      </c>
      <c r="M8871">
        <v>-3164.55</v>
      </c>
      <c r="N8871">
        <v>-103.8</v>
      </c>
      <c r="O8871">
        <v>-2594.6999999999998</v>
      </c>
      <c r="P8871">
        <v>10014376.702500001</v>
      </c>
      <c r="R8871">
        <f t="shared" si="1246"/>
        <v>-2.2416548295454544E-2</v>
      </c>
      <c r="S8871">
        <f t="shared" si="1247"/>
        <v>0</v>
      </c>
      <c r="U8871">
        <f t="shared" si="1248"/>
        <v>54.69190418900007</v>
      </c>
      <c r="V8871">
        <f t="shared" si="1249"/>
        <v>0</v>
      </c>
      <c r="W8871">
        <f t="shared" si="1250"/>
        <v>5.5665370000497205E-3</v>
      </c>
      <c r="X8871">
        <f t="shared" si="1251"/>
        <v>0</v>
      </c>
      <c r="Y8871">
        <f t="shared" si="1252"/>
        <v>-5.0899386079363614E-4</v>
      </c>
      <c r="AA8871">
        <f t="shared" si="1253"/>
        <v>-2.8333331589059325E-6</v>
      </c>
      <c r="AB8871">
        <f t="shared" si="1254"/>
        <v>-2.332897527644574E-2</v>
      </c>
    </row>
    <row r="8872" spans="1:28" x14ac:dyDescent="0.3">
      <c r="A8872" s="1">
        <v>8870</v>
      </c>
      <c r="B8872">
        <v>8870</v>
      </c>
      <c r="C8872">
        <v>54.69735006000019</v>
      </c>
      <c r="D8872">
        <v>54.69735006000019</v>
      </c>
      <c r="E8872">
        <v>-9.765625E-2</v>
      </c>
      <c r="F8872">
        <v>-7.568359375E-2</v>
      </c>
      <c r="G8872">
        <v>10.224609375</v>
      </c>
      <c r="H8872">
        <v>9.5367431640625E-3</v>
      </c>
      <c r="I8872">
        <v>1.52587890625E-2</v>
      </c>
      <c r="J8872">
        <v>0.8087158203125</v>
      </c>
      <c r="K8872">
        <v>-1.52587890625E-2</v>
      </c>
      <c r="L8872">
        <v>2.328306436538696E-4</v>
      </c>
      <c r="M8872">
        <v>-3164.55</v>
      </c>
      <c r="N8872">
        <v>-103.8</v>
      </c>
      <c r="O8872">
        <v>-2594.6999999999998</v>
      </c>
      <c r="P8872">
        <v>10014376.702500001</v>
      </c>
      <c r="R8872">
        <f t="shared" si="1246"/>
        <v>-7.7681107954545442E-3</v>
      </c>
      <c r="S8872">
        <f t="shared" si="1247"/>
        <v>0</v>
      </c>
      <c r="U8872">
        <f t="shared" si="1248"/>
        <v>54.69735006000019</v>
      </c>
      <c r="V8872">
        <f t="shared" si="1249"/>
        <v>0</v>
      </c>
      <c r="W8872">
        <f t="shared" si="1250"/>
        <v>5.4458710001199506E-3</v>
      </c>
      <c r="X8872">
        <f t="shared" si="1251"/>
        <v>0</v>
      </c>
      <c r="Y8872">
        <f t="shared" si="1252"/>
        <v>-5.0899386079363614E-4</v>
      </c>
      <c r="AA8872">
        <f t="shared" si="1253"/>
        <v>-2.7719149057351541E-6</v>
      </c>
      <c r="AB8872">
        <f t="shared" si="1254"/>
        <v>-2.3331747191351476E-2</v>
      </c>
    </row>
    <row r="8873" spans="1:28" x14ac:dyDescent="0.3">
      <c r="A8873" s="1">
        <v>8871</v>
      </c>
      <c r="B8873">
        <v>8871</v>
      </c>
      <c r="C8873">
        <v>54.706291429999958</v>
      </c>
      <c r="D8873">
        <v>54.706291429999958</v>
      </c>
      <c r="E8873">
        <v>-9.27734375E-2</v>
      </c>
      <c r="F8873">
        <v>-6.8359375E-2</v>
      </c>
      <c r="G8873">
        <v>10.2294921875</v>
      </c>
      <c r="H8873">
        <v>8.6069107055664063E-3</v>
      </c>
      <c r="I8873">
        <v>-9.1552734375E-2</v>
      </c>
      <c r="J8873">
        <v>0.823974609375</v>
      </c>
      <c r="K8873">
        <v>0</v>
      </c>
      <c r="L8873">
        <v>8.3819031715393066E-3</v>
      </c>
      <c r="M8873">
        <v>-3164.55</v>
      </c>
      <c r="N8873">
        <v>-105.15</v>
      </c>
      <c r="O8873">
        <v>-2594.6999999999998</v>
      </c>
      <c r="P8873">
        <v>10014376.702500001</v>
      </c>
      <c r="R8873">
        <f t="shared" si="1246"/>
        <v>-4.4389204545454419E-4</v>
      </c>
      <c r="S8873">
        <f t="shared" si="1247"/>
        <v>0</v>
      </c>
      <c r="U8873">
        <f t="shared" si="1248"/>
        <v>54.706291429999958</v>
      </c>
      <c r="V8873">
        <f t="shared" si="1249"/>
        <v>0</v>
      </c>
      <c r="W8873">
        <f t="shared" si="1250"/>
        <v>8.9413699997678009E-3</v>
      </c>
      <c r="X8873">
        <f t="shared" si="1251"/>
        <v>0</v>
      </c>
      <c r="Y8873">
        <f t="shared" si="1252"/>
        <v>-5.0899386079363614E-4</v>
      </c>
      <c r="AA8873">
        <f t="shared" si="1253"/>
        <v>-4.5511024369662065E-6</v>
      </c>
      <c r="AB8873">
        <f t="shared" si="1254"/>
        <v>-2.3336298293788443E-2</v>
      </c>
    </row>
    <row r="8874" spans="1:28" x14ac:dyDescent="0.3">
      <c r="A8874" s="1">
        <v>8872</v>
      </c>
      <c r="B8874">
        <v>8872</v>
      </c>
      <c r="C8874">
        <v>54.714913633999913</v>
      </c>
      <c r="D8874">
        <v>54.714913633999913</v>
      </c>
      <c r="E8874">
        <v>-8.7890625E-2</v>
      </c>
      <c r="F8874">
        <v>-6.34765625E-2</v>
      </c>
      <c r="G8874">
        <v>10.22216796875</v>
      </c>
      <c r="H8874">
        <v>7.724761962890625E-3</v>
      </c>
      <c r="I8874">
        <v>-0.18310546875</v>
      </c>
      <c r="J8874">
        <v>0.762939453125</v>
      </c>
      <c r="K8874">
        <v>0.1068115234375</v>
      </c>
      <c r="L8874">
        <v>3.3527612686157227E-2</v>
      </c>
      <c r="M8874">
        <v>-3165</v>
      </c>
      <c r="N8874">
        <v>-105</v>
      </c>
      <c r="O8874">
        <v>-2594.1</v>
      </c>
      <c r="P8874">
        <v>10017225</v>
      </c>
      <c r="R8874">
        <f t="shared" si="1246"/>
        <v>4.4389204545454558E-3</v>
      </c>
      <c r="S8874">
        <f t="shared" si="1247"/>
        <v>0</v>
      </c>
      <c r="U8874">
        <f t="shared" si="1248"/>
        <v>54.714913633999913</v>
      </c>
      <c r="V8874">
        <f t="shared" si="1249"/>
        <v>0</v>
      </c>
      <c r="W8874">
        <f t="shared" si="1250"/>
        <v>8.6222039999555022E-3</v>
      </c>
      <c r="X8874">
        <f t="shared" si="1251"/>
        <v>0</v>
      </c>
      <c r="Y8874">
        <f t="shared" si="1252"/>
        <v>-5.0899386079363614E-4</v>
      </c>
      <c r="AA8874">
        <f t="shared" si="1253"/>
        <v>-4.3886489024876838E-6</v>
      </c>
      <c r="AB8874">
        <f t="shared" si="1254"/>
        <v>-2.3340686942690932E-2</v>
      </c>
    </row>
    <row r="8875" spans="1:28" x14ac:dyDescent="0.3">
      <c r="A8875" s="1">
        <v>8873</v>
      </c>
      <c r="B8875">
        <v>8873</v>
      </c>
      <c r="C8875">
        <v>54.720573244999741</v>
      </c>
      <c r="D8875">
        <v>54.720573244999741</v>
      </c>
      <c r="E8875">
        <v>-0.107421875</v>
      </c>
      <c r="F8875">
        <v>-7.32421875E-2</v>
      </c>
      <c r="G8875">
        <v>10.20263671875</v>
      </c>
      <c r="H8875">
        <v>1.153945922851562E-2</v>
      </c>
      <c r="I8875">
        <v>-7.62939453125E-2</v>
      </c>
      <c r="J8875">
        <v>0.732421875</v>
      </c>
      <c r="K8875">
        <v>0</v>
      </c>
      <c r="L8875">
        <v>5.8207660913467407E-3</v>
      </c>
      <c r="M8875">
        <v>-3165.6</v>
      </c>
      <c r="N8875">
        <v>-105.15</v>
      </c>
      <c r="O8875">
        <v>-2593.65</v>
      </c>
      <c r="P8875">
        <v>10021023.359999999</v>
      </c>
      <c r="R8875">
        <f t="shared" si="1246"/>
        <v>-5.3267045454545442E-3</v>
      </c>
      <c r="S8875">
        <f t="shared" si="1247"/>
        <v>0</v>
      </c>
      <c r="U8875">
        <f t="shared" si="1248"/>
        <v>54.720573244999741</v>
      </c>
      <c r="V8875">
        <f t="shared" si="1249"/>
        <v>0</v>
      </c>
      <c r="W8875">
        <f t="shared" si="1250"/>
        <v>5.6596109998281463E-3</v>
      </c>
      <c r="X8875">
        <f t="shared" si="1251"/>
        <v>0</v>
      </c>
      <c r="Y8875">
        <f t="shared" si="1252"/>
        <v>-5.0899386079363614E-4</v>
      </c>
      <c r="AA8875">
        <f t="shared" si="1253"/>
        <v>-2.8807072533926592E-6</v>
      </c>
      <c r="AB8875">
        <f t="shared" si="1254"/>
        <v>-2.3343567649944323E-2</v>
      </c>
    </row>
    <row r="8876" spans="1:28" x14ac:dyDescent="0.3">
      <c r="A8876" s="1">
        <v>8874</v>
      </c>
      <c r="B8876">
        <v>8874</v>
      </c>
      <c r="C8876">
        <v>54.726067410999804</v>
      </c>
      <c r="D8876">
        <v>54.726067410999804</v>
      </c>
      <c r="E8876">
        <v>-0.126953125</v>
      </c>
      <c r="F8876">
        <v>-6.103515625E-2</v>
      </c>
      <c r="G8876">
        <v>10.21484375</v>
      </c>
      <c r="H8876">
        <v>1.6117095947265622E-2</v>
      </c>
      <c r="I8876">
        <v>-0.1068115234375</v>
      </c>
      <c r="J8876">
        <v>0.8392333984375</v>
      </c>
      <c r="K8876">
        <v>-7.62939453125E-2</v>
      </c>
      <c r="L8876">
        <v>1.140870153903961E-2</v>
      </c>
      <c r="M8876">
        <v>-3165.6</v>
      </c>
      <c r="N8876">
        <v>-105.15</v>
      </c>
      <c r="O8876">
        <v>-2593.65</v>
      </c>
      <c r="P8876">
        <v>10021023.359999999</v>
      </c>
      <c r="R8876">
        <f t="shared" si="1246"/>
        <v>6.8803267045454558E-3</v>
      </c>
      <c r="S8876">
        <f t="shared" si="1247"/>
        <v>0</v>
      </c>
      <c r="U8876">
        <f t="shared" si="1248"/>
        <v>54.726067410999804</v>
      </c>
      <c r="V8876">
        <f t="shared" si="1249"/>
        <v>0</v>
      </c>
      <c r="W8876">
        <f t="shared" si="1250"/>
        <v>5.4941660000622505E-3</v>
      </c>
      <c r="X8876">
        <f t="shared" si="1251"/>
        <v>0</v>
      </c>
      <c r="Y8876">
        <f t="shared" si="1252"/>
        <v>-5.0899386079363614E-4</v>
      </c>
      <c r="AA8876">
        <f t="shared" si="1253"/>
        <v>-2.796496764212814E-6</v>
      </c>
      <c r="AB8876">
        <f t="shared" si="1254"/>
        <v>-2.3346364146708536E-2</v>
      </c>
    </row>
    <row r="8877" spans="1:28" x14ac:dyDescent="0.3">
      <c r="A8877" s="1">
        <v>8875</v>
      </c>
      <c r="B8877">
        <v>8875</v>
      </c>
      <c r="C8877">
        <v>54.731590115000017</v>
      </c>
      <c r="D8877">
        <v>54.731590115000017</v>
      </c>
      <c r="E8877">
        <v>-0.1025390625</v>
      </c>
      <c r="F8877">
        <v>-5.859375E-2</v>
      </c>
      <c r="G8877">
        <v>10.20263671875</v>
      </c>
      <c r="H8877">
        <v>1.051425933837891E-2</v>
      </c>
      <c r="I8877">
        <v>-6.103515625E-2</v>
      </c>
      <c r="J8877">
        <v>0.732421875</v>
      </c>
      <c r="K8877">
        <v>1.52587890625E-2</v>
      </c>
      <c r="L8877">
        <v>3.7252902984619141E-3</v>
      </c>
      <c r="M8877">
        <v>-3165.15</v>
      </c>
      <c r="N8877">
        <v>-105.15</v>
      </c>
      <c r="O8877">
        <v>-2593.9499999999998</v>
      </c>
      <c r="P8877">
        <v>10018174.522500001</v>
      </c>
      <c r="R8877">
        <f t="shared" si="1246"/>
        <v>9.3217329545454558E-3</v>
      </c>
      <c r="S8877">
        <f t="shared" si="1247"/>
        <v>0</v>
      </c>
      <c r="U8877">
        <f t="shared" si="1248"/>
        <v>54.731590115000017</v>
      </c>
      <c r="V8877">
        <f t="shared" si="1249"/>
        <v>0</v>
      </c>
      <c r="W8877">
        <f t="shared" si="1250"/>
        <v>5.5227040002137073E-3</v>
      </c>
      <c r="X8877">
        <f t="shared" si="1251"/>
        <v>0</v>
      </c>
      <c r="Y8877">
        <f t="shared" si="1252"/>
        <v>-5.0899386079363614E-4</v>
      </c>
      <c r="AA8877">
        <f t="shared" si="1253"/>
        <v>-2.8110224310892332E-6</v>
      </c>
      <c r="AB8877">
        <f t="shared" si="1254"/>
        <v>-2.3349175169139626E-2</v>
      </c>
    </row>
    <row r="8878" spans="1:28" x14ac:dyDescent="0.3">
      <c r="A8878" s="1">
        <v>8876</v>
      </c>
      <c r="B8878">
        <v>8876</v>
      </c>
      <c r="C8878">
        <v>54.738831670999843</v>
      </c>
      <c r="D8878">
        <v>54.738831670999843</v>
      </c>
      <c r="E8878">
        <v>-0.1171875</v>
      </c>
      <c r="F8878">
        <v>-7.568359375E-2</v>
      </c>
      <c r="G8878">
        <v>10.2099609375</v>
      </c>
      <c r="H8878">
        <v>1.373291015625E-2</v>
      </c>
      <c r="I8878">
        <v>-9.1552734375E-2</v>
      </c>
      <c r="J8878">
        <v>0.762939453125</v>
      </c>
      <c r="K8878">
        <v>0</v>
      </c>
      <c r="L8878">
        <v>8.3819031715393066E-3</v>
      </c>
      <c r="M8878">
        <v>-3165.15</v>
      </c>
      <c r="N8878">
        <v>-105.15</v>
      </c>
      <c r="O8878">
        <v>-2593.9499999999998</v>
      </c>
      <c r="P8878">
        <v>10018174.522500001</v>
      </c>
      <c r="R8878">
        <f t="shared" si="1246"/>
        <v>-7.7681107954545442E-3</v>
      </c>
      <c r="S8878">
        <f t="shared" si="1247"/>
        <v>0</v>
      </c>
      <c r="U8878">
        <f t="shared" si="1248"/>
        <v>54.738831670999843</v>
      </c>
      <c r="V8878">
        <f t="shared" si="1249"/>
        <v>0</v>
      </c>
      <c r="W8878">
        <f t="shared" si="1250"/>
        <v>7.2415559998262324E-3</v>
      </c>
      <c r="X8878">
        <f t="shared" si="1251"/>
        <v>0</v>
      </c>
      <c r="Y8878">
        <f t="shared" si="1252"/>
        <v>-5.0899386079363614E-4</v>
      </c>
      <c r="AA8878">
        <f t="shared" si="1253"/>
        <v>-3.6859075465048738E-6</v>
      </c>
      <c r="AB8878">
        <f t="shared" si="1254"/>
        <v>-2.3352861076686132E-2</v>
      </c>
    </row>
    <row r="8879" spans="1:28" x14ac:dyDescent="0.3">
      <c r="A8879" s="1">
        <v>8877</v>
      </c>
      <c r="B8879">
        <v>8877</v>
      </c>
      <c r="C8879">
        <v>54.745781281999832</v>
      </c>
      <c r="D8879">
        <v>54.745781281999832</v>
      </c>
      <c r="E8879">
        <v>-0.1318359375</v>
      </c>
      <c r="F8879">
        <v>-7.080078125E-2</v>
      </c>
      <c r="G8879">
        <v>10.20751953125</v>
      </c>
      <c r="H8879">
        <v>1.738071441650391E-2</v>
      </c>
      <c r="I8879">
        <v>-7.62939453125E-2</v>
      </c>
      <c r="J8879">
        <v>0.7476806640625</v>
      </c>
      <c r="K8879">
        <v>6.103515625E-2</v>
      </c>
      <c r="L8879">
        <v>5.8207660913467407E-3</v>
      </c>
      <c r="M8879">
        <v>-3164.55</v>
      </c>
      <c r="N8879">
        <v>-105.15</v>
      </c>
      <c r="O8879">
        <v>-2594.6999999999998</v>
      </c>
      <c r="P8879">
        <v>10014376.702500001</v>
      </c>
      <c r="R8879">
        <f t="shared" si="1246"/>
        <v>-2.8852982954545442E-3</v>
      </c>
      <c r="S8879">
        <f t="shared" si="1247"/>
        <v>0</v>
      </c>
      <c r="U8879">
        <f t="shared" si="1248"/>
        <v>54.745781281999832</v>
      </c>
      <c r="V8879">
        <f t="shared" si="1249"/>
        <v>0</v>
      </c>
      <c r="W8879">
        <f t="shared" si="1250"/>
        <v>6.94961099998892E-3</v>
      </c>
      <c r="X8879">
        <f t="shared" si="1251"/>
        <v>0</v>
      </c>
      <c r="Y8879">
        <f t="shared" si="1252"/>
        <v>-5.0899386079363614E-4</v>
      </c>
      <c r="AA8879">
        <f t="shared" si="1253"/>
        <v>-3.537309333898283E-6</v>
      </c>
      <c r="AB8879">
        <f t="shared" si="1254"/>
        <v>-2.3356398386020029E-2</v>
      </c>
    </row>
    <row r="8880" spans="1:28" x14ac:dyDescent="0.3">
      <c r="A8880" s="1">
        <v>8878</v>
      </c>
      <c r="B8880">
        <v>8878</v>
      </c>
      <c r="C8880">
        <v>54.751074819000223</v>
      </c>
      <c r="D8880">
        <v>54.751074819000223</v>
      </c>
      <c r="E8880">
        <v>-0.10498046875</v>
      </c>
      <c r="F8880">
        <v>-5.615234375E-2</v>
      </c>
      <c r="G8880">
        <v>10.2099609375</v>
      </c>
      <c r="H8880">
        <v>1.102089881896973E-2</v>
      </c>
      <c r="I8880">
        <v>-4.57763671875E-2</v>
      </c>
      <c r="J8880">
        <v>0.7171630859375</v>
      </c>
      <c r="K8880">
        <v>0.1373291015625</v>
      </c>
      <c r="L8880">
        <v>2.0954757928848271E-3</v>
      </c>
      <c r="M8880">
        <v>-3165.45</v>
      </c>
      <c r="N8880">
        <v>-104.4</v>
      </c>
      <c r="O8880">
        <v>-2593.8000000000002</v>
      </c>
      <c r="P8880">
        <v>10020073.702500001</v>
      </c>
      <c r="R8880">
        <f t="shared" si="1246"/>
        <v>1.1763139204545456E-2</v>
      </c>
      <c r="S8880">
        <f t="shared" si="1247"/>
        <v>0</v>
      </c>
      <c r="U8880">
        <f t="shared" si="1248"/>
        <v>54.751074819000223</v>
      </c>
      <c r="V8880">
        <f t="shared" si="1249"/>
        <v>0</v>
      </c>
      <c r="W8880">
        <f t="shared" si="1250"/>
        <v>5.2935370003908133E-3</v>
      </c>
      <c r="X8880">
        <f t="shared" si="1251"/>
        <v>0</v>
      </c>
      <c r="Y8880">
        <f t="shared" si="1252"/>
        <v>-5.0899386079363614E-4</v>
      </c>
      <c r="AA8880">
        <f t="shared" si="1253"/>
        <v>-2.694377835082884E-6</v>
      </c>
      <c r="AB8880">
        <f t="shared" si="1254"/>
        <v>-2.3359092763855113E-2</v>
      </c>
    </row>
    <row r="8881" spans="1:28" x14ac:dyDescent="0.3">
      <c r="A8881" s="1">
        <v>8879</v>
      </c>
      <c r="B8881">
        <v>8879</v>
      </c>
      <c r="C8881">
        <v>54.756402651999913</v>
      </c>
      <c r="D8881">
        <v>54.756402651999913</v>
      </c>
      <c r="E8881">
        <v>-0.107421875</v>
      </c>
      <c r="F8881">
        <v>-7.32421875E-2</v>
      </c>
      <c r="G8881">
        <v>10.21728515625</v>
      </c>
      <c r="H8881">
        <v>1.153945922851562E-2</v>
      </c>
      <c r="I8881">
        <v>-7.62939453125E-2</v>
      </c>
      <c r="J8881">
        <v>0.8544921875</v>
      </c>
      <c r="K8881">
        <v>-7.62939453125E-2</v>
      </c>
      <c r="L8881">
        <v>5.8207660913467407E-3</v>
      </c>
      <c r="M8881">
        <v>-3165.45</v>
      </c>
      <c r="N8881">
        <v>-104.4</v>
      </c>
      <c r="O8881">
        <v>-2593.8000000000002</v>
      </c>
      <c r="P8881">
        <v>10020073.702500001</v>
      </c>
      <c r="R8881">
        <f t="shared" si="1246"/>
        <v>-5.3267045454545442E-3</v>
      </c>
      <c r="S8881">
        <f t="shared" si="1247"/>
        <v>0</v>
      </c>
      <c r="U8881">
        <f t="shared" si="1248"/>
        <v>54.756402651999913</v>
      </c>
      <c r="V8881">
        <f t="shared" si="1249"/>
        <v>0</v>
      </c>
      <c r="W8881">
        <f t="shared" si="1250"/>
        <v>5.3278329996899743E-3</v>
      </c>
      <c r="X8881">
        <f t="shared" si="1251"/>
        <v>0</v>
      </c>
      <c r="Y8881">
        <f t="shared" si="1252"/>
        <v>-5.0899386079363614E-4</v>
      </c>
      <c r="AA8881">
        <f t="shared" si="1253"/>
        <v>-2.7118342881759396E-6</v>
      </c>
      <c r="AB8881">
        <f t="shared" si="1254"/>
        <v>-2.3361804598143288E-2</v>
      </c>
    </row>
    <row r="8882" spans="1:28" x14ac:dyDescent="0.3">
      <c r="A8882" s="1">
        <v>8880</v>
      </c>
      <c r="B8882">
        <v>8880</v>
      </c>
      <c r="C8882">
        <v>54.764378485000179</v>
      </c>
      <c r="D8882">
        <v>54.764378485000179</v>
      </c>
      <c r="E8882">
        <v>-0.107421875</v>
      </c>
      <c r="F8882">
        <v>-4.39453125E-2</v>
      </c>
      <c r="G8882">
        <v>10.224609375</v>
      </c>
      <c r="H8882">
        <v>1.153945922851562E-2</v>
      </c>
      <c r="I8882">
        <v>-4.57763671875E-2</v>
      </c>
      <c r="J8882">
        <v>0.7476806640625</v>
      </c>
      <c r="K8882">
        <v>0.1068115234375</v>
      </c>
      <c r="L8882">
        <v>2.0954757928848271E-3</v>
      </c>
      <c r="M8882">
        <v>-3165</v>
      </c>
      <c r="N8882">
        <v>-104.7</v>
      </c>
      <c r="O8882">
        <v>-2594.1</v>
      </c>
      <c r="P8882">
        <v>10017225</v>
      </c>
      <c r="R8882">
        <f t="shared" si="1246"/>
        <v>2.3970170454545456E-2</v>
      </c>
      <c r="S8882">
        <f t="shared" si="1247"/>
        <v>0</v>
      </c>
      <c r="U8882">
        <f t="shared" si="1248"/>
        <v>54.764378485000179</v>
      </c>
      <c r="V8882">
        <f t="shared" si="1249"/>
        <v>0</v>
      </c>
      <c r="W8882">
        <f t="shared" si="1250"/>
        <v>7.9758330002661637E-3</v>
      </c>
      <c r="X8882">
        <f t="shared" si="1251"/>
        <v>0</v>
      </c>
      <c r="Y8882">
        <f t="shared" si="1252"/>
        <v>-5.0899386079363614E-4</v>
      </c>
      <c r="AA8882">
        <f t="shared" si="1253"/>
        <v>-4.0596500318507649E-6</v>
      </c>
      <c r="AB8882">
        <f t="shared" si="1254"/>
        <v>-2.336586424817514E-2</v>
      </c>
    </row>
    <row r="8883" spans="1:28" x14ac:dyDescent="0.3">
      <c r="A8883" s="1">
        <v>8881</v>
      </c>
      <c r="B8883">
        <v>8881</v>
      </c>
      <c r="C8883">
        <v>54.772635799999527</v>
      </c>
      <c r="D8883">
        <v>54.772635799999527</v>
      </c>
      <c r="E8883">
        <v>-9.521484375E-2</v>
      </c>
      <c r="F8883">
        <v>-0.10009765625</v>
      </c>
      <c r="G8883">
        <v>10.20751953125</v>
      </c>
      <c r="H8883">
        <v>9.0658664703369141E-3</v>
      </c>
      <c r="I8883">
        <v>-0.1983642578125</v>
      </c>
      <c r="J8883">
        <v>0.701904296875</v>
      </c>
      <c r="K8883">
        <v>4.57763671875E-2</v>
      </c>
      <c r="L8883">
        <v>3.9348378777503967E-2</v>
      </c>
      <c r="M8883">
        <v>-3165.45</v>
      </c>
      <c r="N8883">
        <v>-104.4</v>
      </c>
      <c r="O8883">
        <v>-2593.8000000000002</v>
      </c>
      <c r="P8883">
        <v>10020073.702500001</v>
      </c>
      <c r="R8883">
        <f t="shared" si="1246"/>
        <v>-3.2182173295454544E-2</v>
      </c>
      <c r="S8883">
        <f t="shared" si="1247"/>
        <v>0</v>
      </c>
      <c r="U8883">
        <f t="shared" si="1248"/>
        <v>54.772635799999527</v>
      </c>
      <c r="V8883">
        <f t="shared" si="1249"/>
        <v>0</v>
      </c>
      <c r="W8883">
        <f t="shared" si="1250"/>
        <v>8.2573149993478978E-3</v>
      </c>
      <c r="X8883">
        <f t="shared" si="1251"/>
        <v>0</v>
      </c>
      <c r="Y8883">
        <f t="shared" si="1252"/>
        <v>-5.0899386079363614E-4</v>
      </c>
      <c r="AA8883">
        <f t="shared" si="1253"/>
        <v>-4.2029226413072878E-6</v>
      </c>
      <c r="AB8883">
        <f t="shared" si="1254"/>
        <v>-2.3370067170816449E-2</v>
      </c>
    </row>
    <row r="8884" spans="1:28" x14ac:dyDescent="0.3">
      <c r="A8884" s="1">
        <v>8882</v>
      </c>
      <c r="B8884">
        <v>8882</v>
      </c>
      <c r="C8884">
        <v>54.778978484999698</v>
      </c>
      <c r="D8884">
        <v>54.778978484999698</v>
      </c>
      <c r="E8884">
        <v>-0.1123046875</v>
      </c>
      <c r="F8884">
        <v>-0.10009765625</v>
      </c>
      <c r="G8884">
        <v>10.2197265625</v>
      </c>
      <c r="H8884">
        <v>1.261234283447266E-2</v>
      </c>
      <c r="I8884">
        <v>-7.62939453125E-2</v>
      </c>
      <c r="J8884">
        <v>0.6866455078125</v>
      </c>
      <c r="K8884">
        <v>-3.0517578125E-2</v>
      </c>
      <c r="L8884">
        <v>5.8207660913467407E-3</v>
      </c>
      <c r="M8884">
        <v>-3165.45</v>
      </c>
      <c r="N8884">
        <v>-104.4</v>
      </c>
      <c r="O8884">
        <v>-2593.8000000000002</v>
      </c>
      <c r="P8884">
        <v>10020073.702500001</v>
      </c>
      <c r="R8884">
        <f t="shared" si="1246"/>
        <v>-3.2182173295454544E-2</v>
      </c>
      <c r="S8884">
        <f t="shared" si="1247"/>
        <v>0</v>
      </c>
      <c r="U8884">
        <f t="shared" si="1248"/>
        <v>54.778978484999698</v>
      </c>
      <c r="V8884">
        <f t="shared" si="1249"/>
        <v>0</v>
      </c>
      <c r="W8884">
        <f t="shared" si="1250"/>
        <v>6.3426850001704338E-3</v>
      </c>
      <c r="X8884">
        <f t="shared" si="1251"/>
        <v>0</v>
      </c>
      <c r="Y8884">
        <f t="shared" si="1252"/>
        <v>-5.0899386079363614E-4</v>
      </c>
      <c r="AA8884">
        <f t="shared" si="1253"/>
        <v>-3.2283877260346339E-6</v>
      </c>
      <c r="AB8884">
        <f t="shared" si="1254"/>
        <v>-2.3373295558542485E-2</v>
      </c>
    </row>
    <row r="8885" spans="1:28" x14ac:dyDescent="0.3">
      <c r="A8885" s="1">
        <v>8883</v>
      </c>
      <c r="B8885">
        <v>8883</v>
      </c>
      <c r="C8885">
        <v>54.785672577999783</v>
      </c>
      <c r="D8885">
        <v>54.785672577999783</v>
      </c>
      <c r="E8885">
        <v>-0.1220703125</v>
      </c>
      <c r="F8885">
        <v>-6.8359375E-2</v>
      </c>
      <c r="G8885">
        <v>10.22216796875</v>
      </c>
      <c r="H8885">
        <v>1.490116119384766E-2</v>
      </c>
      <c r="I8885">
        <v>-0.152587890625</v>
      </c>
      <c r="J8885">
        <v>0.6256103515625</v>
      </c>
      <c r="K8885">
        <v>9.1552734375E-2</v>
      </c>
      <c r="L8885">
        <v>2.3283064365386959E-2</v>
      </c>
      <c r="M8885">
        <v>-3165.15</v>
      </c>
      <c r="N8885">
        <v>-104.55</v>
      </c>
      <c r="O8885">
        <v>-2593.9499999999998</v>
      </c>
      <c r="P8885">
        <v>10018174.522500001</v>
      </c>
      <c r="R8885">
        <f t="shared" si="1246"/>
        <v>-4.4389204545454419E-4</v>
      </c>
      <c r="S8885">
        <f t="shared" si="1247"/>
        <v>0</v>
      </c>
      <c r="U8885">
        <f t="shared" si="1248"/>
        <v>54.785672577999783</v>
      </c>
      <c r="V8885">
        <f t="shared" si="1249"/>
        <v>0</v>
      </c>
      <c r="W8885">
        <f t="shared" si="1250"/>
        <v>6.6940930000853882E-3</v>
      </c>
      <c r="X8885">
        <f t="shared" si="1251"/>
        <v>0</v>
      </c>
      <c r="Y8885">
        <f t="shared" si="1252"/>
        <v>-5.0899386079363614E-4</v>
      </c>
      <c r="AA8885">
        <f t="shared" si="1253"/>
        <v>-3.4072522406251162E-6</v>
      </c>
      <c r="AB8885">
        <f t="shared" si="1254"/>
        <v>-2.337670281078311E-2</v>
      </c>
    </row>
    <row r="8886" spans="1:28" x14ac:dyDescent="0.3">
      <c r="A8886" s="1">
        <v>8884</v>
      </c>
      <c r="B8886">
        <v>8884</v>
      </c>
      <c r="C8886">
        <v>54.790821262999543</v>
      </c>
      <c r="D8886">
        <v>54.790821262999543</v>
      </c>
      <c r="E8886">
        <v>-0.12939453125</v>
      </c>
      <c r="F8886">
        <v>-5.615234375E-2</v>
      </c>
      <c r="G8886">
        <v>10.2392578125</v>
      </c>
      <c r="H8886">
        <v>1.674294471740723E-2</v>
      </c>
      <c r="I8886">
        <v>-4.57763671875E-2</v>
      </c>
      <c r="J8886">
        <v>0.762939453125</v>
      </c>
      <c r="K8886">
        <v>0.152587890625</v>
      </c>
      <c r="L8886">
        <v>2.0954757928848271E-3</v>
      </c>
      <c r="M8886">
        <v>-3164.55</v>
      </c>
      <c r="N8886">
        <v>-105.15</v>
      </c>
      <c r="O8886">
        <v>-2594.6999999999998</v>
      </c>
      <c r="P8886">
        <v>10014376.702500001</v>
      </c>
      <c r="R8886">
        <f t="shared" si="1246"/>
        <v>1.1763139204545456E-2</v>
      </c>
      <c r="S8886">
        <f t="shared" si="1247"/>
        <v>0</v>
      </c>
      <c r="U8886">
        <f t="shared" si="1248"/>
        <v>54.790821262999543</v>
      </c>
      <c r="V8886">
        <f t="shared" si="1249"/>
        <v>0</v>
      </c>
      <c r="W8886">
        <f t="shared" si="1250"/>
        <v>5.148684999760178E-3</v>
      </c>
      <c r="X8886">
        <f t="shared" si="1251"/>
        <v>0</v>
      </c>
      <c r="Y8886">
        <f t="shared" si="1252"/>
        <v>-5.0899386079363614E-4</v>
      </c>
      <c r="AA8886">
        <f t="shared" si="1253"/>
        <v>-2.6206490560382148E-6</v>
      </c>
      <c r="AB8886">
        <f t="shared" si="1254"/>
        <v>-2.337932345983915E-2</v>
      </c>
    </row>
    <row r="8887" spans="1:28" x14ac:dyDescent="0.3">
      <c r="A8887" s="1">
        <v>8885</v>
      </c>
      <c r="B8887">
        <v>8885</v>
      </c>
      <c r="C8887">
        <v>54.796621189000227</v>
      </c>
      <c r="D8887">
        <v>54.796621189000227</v>
      </c>
      <c r="E8887">
        <v>-9.033203125E-2</v>
      </c>
      <c r="F8887">
        <v>-6.591796875E-2</v>
      </c>
      <c r="G8887">
        <v>10.2099609375</v>
      </c>
      <c r="H8887">
        <v>8.1598758697509766E-3</v>
      </c>
      <c r="I8887">
        <v>-9.1552734375E-2</v>
      </c>
      <c r="J8887">
        <v>0.823974609375</v>
      </c>
      <c r="K8887">
        <v>3.0517578125E-2</v>
      </c>
      <c r="L8887">
        <v>8.3819031715393066E-3</v>
      </c>
      <c r="M8887">
        <v>-3164.55</v>
      </c>
      <c r="N8887">
        <v>-105.15</v>
      </c>
      <c r="O8887">
        <v>-2594.6999999999998</v>
      </c>
      <c r="P8887">
        <v>10014376.702500001</v>
      </c>
      <c r="R8887">
        <f t="shared" si="1246"/>
        <v>1.9975142045454558E-3</v>
      </c>
      <c r="S8887">
        <f t="shared" si="1247"/>
        <v>0</v>
      </c>
      <c r="U8887">
        <f t="shared" si="1248"/>
        <v>54.796621189000227</v>
      </c>
      <c r="V8887">
        <f t="shared" si="1249"/>
        <v>0</v>
      </c>
      <c r="W8887">
        <f t="shared" si="1250"/>
        <v>5.7999260006837972E-3</v>
      </c>
      <c r="X8887">
        <f t="shared" si="1251"/>
        <v>0</v>
      </c>
      <c r="Y8887">
        <f t="shared" si="1252"/>
        <v>-5.0899386079363614E-4</v>
      </c>
      <c r="AA8887">
        <f t="shared" si="1253"/>
        <v>-2.9521267274054392E-6</v>
      </c>
      <c r="AB8887">
        <f t="shared" si="1254"/>
        <v>-2.3382275586566557E-2</v>
      </c>
    </row>
    <row r="8888" spans="1:28" x14ac:dyDescent="0.3">
      <c r="A8888" s="1">
        <v>8886</v>
      </c>
      <c r="B8888">
        <v>8886</v>
      </c>
      <c r="C8888">
        <v>54.802324410999518</v>
      </c>
      <c r="D8888">
        <v>54.802324410999518</v>
      </c>
      <c r="E8888">
        <v>-0.11474609375</v>
      </c>
      <c r="F8888">
        <v>-6.591796875E-2</v>
      </c>
      <c r="G8888">
        <v>10.22705078125</v>
      </c>
      <c r="H8888">
        <v>1.3166666030883791E-2</v>
      </c>
      <c r="I8888">
        <v>-7.62939453125E-2</v>
      </c>
      <c r="J8888">
        <v>0.7171630859375</v>
      </c>
      <c r="K8888">
        <v>-4.57763671875E-2</v>
      </c>
      <c r="L8888">
        <v>5.8207660913467407E-3</v>
      </c>
      <c r="M8888">
        <v>-3164.85</v>
      </c>
      <c r="N8888">
        <v>-105.9</v>
      </c>
      <c r="O8888">
        <v>-2594.25</v>
      </c>
      <c r="P8888">
        <v>10016275.522500001</v>
      </c>
      <c r="R8888">
        <f t="shared" si="1246"/>
        <v>1.9975142045454558E-3</v>
      </c>
      <c r="S8888">
        <f t="shared" si="1247"/>
        <v>0</v>
      </c>
      <c r="U8888">
        <f t="shared" si="1248"/>
        <v>54.802324410999518</v>
      </c>
      <c r="V8888">
        <f t="shared" si="1249"/>
        <v>0</v>
      </c>
      <c r="W8888">
        <f t="shared" si="1250"/>
        <v>5.7032219992905198E-3</v>
      </c>
      <c r="X8888">
        <f t="shared" si="1251"/>
        <v>0</v>
      </c>
      <c r="Y8888">
        <f t="shared" si="1252"/>
        <v>-5.0899386079363614E-4</v>
      </c>
      <c r="AA8888">
        <f t="shared" si="1253"/>
        <v>-2.9029049843820822E-6</v>
      </c>
      <c r="AB8888">
        <f t="shared" si="1254"/>
        <v>-2.3385178491550938E-2</v>
      </c>
    </row>
    <row r="8889" spans="1:28" x14ac:dyDescent="0.3">
      <c r="A8889" s="1">
        <v>8887</v>
      </c>
      <c r="B8889">
        <v>8887</v>
      </c>
      <c r="C8889">
        <v>54.808117856000081</v>
      </c>
      <c r="D8889">
        <v>54.808117856000081</v>
      </c>
      <c r="E8889">
        <v>-0.11474609375</v>
      </c>
      <c r="F8889">
        <v>-6.34765625E-2</v>
      </c>
      <c r="G8889">
        <v>10.22705078125</v>
      </c>
      <c r="H8889">
        <v>1.3166666030883791E-2</v>
      </c>
      <c r="I8889">
        <v>-7.62939453125E-2</v>
      </c>
      <c r="J8889">
        <v>0.732421875</v>
      </c>
      <c r="K8889">
        <v>0</v>
      </c>
      <c r="L8889">
        <v>5.8207660913467407E-3</v>
      </c>
      <c r="M8889">
        <v>-3164.85</v>
      </c>
      <c r="N8889">
        <v>-105.9</v>
      </c>
      <c r="O8889">
        <v>-2594.25</v>
      </c>
      <c r="P8889">
        <v>10016275.522500001</v>
      </c>
      <c r="R8889">
        <f t="shared" si="1246"/>
        <v>4.4389204545454558E-3</v>
      </c>
      <c r="S8889">
        <f t="shared" si="1247"/>
        <v>0</v>
      </c>
      <c r="U8889">
        <f t="shared" si="1248"/>
        <v>54.808117856000081</v>
      </c>
      <c r="V8889">
        <f t="shared" si="1249"/>
        <v>0</v>
      </c>
      <c r="W8889">
        <f t="shared" si="1250"/>
        <v>5.7934450005632243E-3</v>
      </c>
      <c r="X8889">
        <f t="shared" si="1251"/>
        <v>0</v>
      </c>
      <c r="Y8889">
        <f t="shared" si="1252"/>
        <v>-5.0899386079363614E-4</v>
      </c>
      <c r="AA8889">
        <f t="shared" si="1253"/>
        <v>-2.948827938132265E-6</v>
      </c>
      <c r="AB8889">
        <f t="shared" si="1254"/>
        <v>-2.3388127319489072E-2</v>
      </c>
    </row>
    <row r="8890" spans="1:28" x14ac:dyDescent="0.3">
      <c r="A8890" s="1">
        <v>8888</v>
      </c>
      <c r="B8890">
        <v>8888</v>
      </c>
      <c r="C8890">
        <v>54.81379815199989</v>
      </c>
      <c r="D8890">
        <v>54.81379815199989</v>
      </c>
      <c r="E8890">
        <v>-7.8125E-2</v>
      </c>
      <c r="F8890">
        <v>-4.8828125E-2</v>
      </c>
      <c r="G8890">
        <v>10.234375</v>
      </c>
      <c r="H8890">
        <v>6.103515625E-3</v>
      </c>
      <c r="I8890">
        <v>-9.1552734375E-2</v>
      </c>
      <c r="J8890">
        <v>0.79345703125</v>
      </c>
      <c r="K8890">
        <v>9.1552734375E-2</v>
      </c>
      <c r="L8890">
        <v>8.3819031715393066E-3</v>
      </c>
      <c r="M8890">
        <v>-3165.45</v>
      </c>
      <c r="N8890">
        <v>-104.7</v>
      </c>
      <c r="O8890">
        <v>-2593.8000000000002</v>
      </c>
      <c r="P8890">
        <v>10020073.702500001</v>
      </c>
      <c r="R8890">
        <f t="shared" si="1246"/>
        <v>1.9087357954545456E-2</v>
      </c>
      <c r="S8890">
        <f t="shared" si="1247"/>
        <v>0</v>
      </c>
      <c r="U8890">
        <f t="shared" si="1248"/>
        <v>54.81379815199989</v>
      </c>
      <c r="V8890">
        <f t="shared" si="1249"/>
        <v>0</v>
      </c>
      <c r="W8890">
        <f t="shared" si="1250"/>
        <v>5.6802959998094593E-3</v>
      </c>
      <c r="X8890">
        <f t="shared" si="1251"/>
        <v>0</v>
      </c>
      <c r="Y8890">
        <f t="shared" si="1252"/>
        <v>-5.0899386079363614E-4</v>
      </c>
      <c r="AA8890">
        <f t="shared" si="1253"/>
        <v>-2.8912357913936644E-6</v>
      </c>
      <c r="AB8890">
        <f t="shared" si="1254"/>
        <v>-2.3391018555280467E-2</v>
      </c>
    </row>
    <row r="8891" spans="1:28" x14ac:dyDescent="0.3">
      <c r="A8891" s="1">
        <v>8889</v>
      </c>
      <c r="B8891">
        <v>8889</v>
      </c>
      <c r="C8891">
        <v>54.819612762999441</v>
      </c>
      <c r="D8891">
        <v>54.819612762999441</v>
      </c>
      <c r="E8891">
        <v>-9.27734375E-2</v>
      </c>
      <c r="F8891">
        <v>-4.638671875E-2</v>
      </c>
      <c r="G8891">
        <v>10.21240234375</v>
      </c>
      <c r="H8891">
        <v>8.6069107055664063E-3</v>
      </c>
      <c r="I8891">
        <v>-6.103515625E-2</v>
      </c>
      <c r="J8891">
        <v>0.762939453125</v>
      </c>
      <c r="K8891">
        <v>0</v>
      </c>
      <c r="L8891">
        <v>3.7252902984619141E-3</v>
      </c>
      <c r="M8891">
        <v>-3164.7</v>
      </c>
      <c r="N8891">
        <v>-104.7</v>
      </c>
      <c r="O8891">
        <v>-2594.4</v>
      </c>
      <c r="P8891">
        <v>10015326.09</v>
      </c>
      <c r="R8891">
        <f t="shared" si="1246"/>
        <v>2.1528764204545456E-2</v>
      </c>
      <c r="S8891">
        <f t="shared" si="1247"/>
        <v>0</v>
      </c>
      <c r="U8891">
        <f t="shared" si="1248"/>
        <v>54.819612762999441</v>
      </c>
      <c r="V8891">
        <f t="shared" si="1249"/>
        <v>0</v>
      </c>
      <c r="W8891">
        <f t="shared" si="1250"/>
        <v>5.8146109995504958E-3</v>
      </c>
      <c r="X8891">
        <f t="shared" si="1251"/>
        <v>0</v>
      </c>
      <c r="Y8891">
        <f t="shared" si="1252"/>
        <v>-5.0899386079363614E-4</v>
      </c>
      <c r="AA8891">
        <f t="shared" si="1253"/>
        <v>-2.9596013016743504E-6</v>
      </c>
      <c r="AB8891">
        <f t="shared" si="1254"/>
        <v>-2.3393978156582142E-2</v>
      </c>
    </row>
    <row r="8892" spans="1:28" x14ac:dyDescent="0.3">
      <c r="A8892" s="1">
        <v>8890</v>
      </c>
      <c r="B8892">
        <v>8890</v>
      </c>
      <c r="C8892">
        <v>54.825377984999697</v>
      </c>
      <c r="D8892">
        <v>54.825377984999697</v>
      </c>
      <c r="E8892">
        <v>-0.10009765625</v>
      </c>
      <c r="F8892">
        <v>-6.34765625E-2</v>
      </c>
      <c r="G8892">
        <v>10.21484375</v>
      </c>
      <c r="H8892">
        <v>1.0019540786743161E-2</v>
      </c>
      <c r="I8892">
        <v>-3.0517578125E-2</v>
      </c>
      <c r="J8892">
        <v>0.8087158203125</v>
      </c>
      <c r="K8892">
        <v>-4.57763671875E-2</v>
      </c>
      <c r="L8892">
        <v>9.3132257461547852E-4</v>
      </c>
      <c r="M8892">
        <v>-3164.7</v>
      </c>
      <c r="N8892">
        <v>-104.7</v>
      </c>
      <c r="O8892">
        <v>-2594.4</v>
      </c>
      <c r="P8892">
        <v>10015326.09</v>
      </c>
      <c r="R8892">
        <f t="shared" si="1246"/>
        <v>4.4389204545454558E-3</v>
      </c>
      <c r="S8892">
        <f t="shared" si="1247"/>
        <v>0</v>
      </c>
      <c r="U8892">
        <f t="shared" si="1248"/>
        <v>54.825377984999697</v>
      </c>
      <c r="V8892">
        <f t="shared" si="1249"/>
        <v>0</v>
      </c>
      <c r="W8892">
        <f t="shared" si="1250"/>
        <v>5.7652220002566423E-3</v>
      </c>
      <c r="X8892">
        <f t="shared" si="1251"/>
        <v>0</v>
      </c>
      <c r="Y8892">
        <f t="shared" si="1252"/>
        <v>-5.0899386079363614E-4</v>
      </c>
      <c r="AA8892">
        <f t="shared" si="1253"/>
        <v>-2.9344626042430378E-6</v>
      </c>
      <c r="AB8892">
        <f t="shared" si="1254"/>
        <v>-2.3396912619186385E-2</v>
      </c>
    </row>
    <row r="8893" spans="1:28" x14ac:dyDescent="0.3">
      <c r="A8893" s="1">
        <v>8891</v>
      </c>
      <c r="B8893">
        <v>8891</v>
      </c>
      <c r="C8893">
        <v>54.831056726000043</v>
      </c>
      <c r="D8893">
        <v>54.831056726000043</v>
      </c>
      <c r="E8893">
        <v>-0.10009765625</v>
      </c>
      <c r="F8893">
        <v>-8.056640625E-2</v>
      </c>
      <c r="G8893">
        <v>10.20751953125</v>
      </c>
      <c r="H8893">
        <v>1.0019540786743161E-2</v>
      </c>
      <c r="I8893">
        <v>-0.1220703125</v>
      </c>
      <c r="J8893">
        <v>0.8392333984375</v>
      </c>
      <c r="K8893">
        <v>1.52587890625E-2</v>
      </c>
      <c r="L8893">
        <v>1.490116119384766E-2</v>
      </c>
      <c r="M8893">
        <v>-3164.1</v>
      </c>
      <c r="N8893">
        <v>-105.15</v>
      </c>
      <c r="O8893">
        <v>-2595</v>
      </c>
      <c r="P8893">
        <v>10011528.810000001</v>
      </c>
      <c r="R8893">
        <f t="shared" si="1246"/>
        <v>-1.2650923295454544E-2</v>
      </c>
      <c r="S8893">
        <f t="shared" si="1247"/>
        <v>0</v>
      </c>
      <c r="U8893">
        <f t="shared" si="1248"/>
        <v>54.831056726000043</v>
      </c>
      <c r="V8893">
        <f t="shared" si="1249"/>
        <v>0</v>
      </c>
      <c r="W8893">
        <f t="shared" si="1250"/>
        <v>5.6787410003451555E-3</v>
      </c>
      <c r="X8893">
        <f t="shared" si="1251"/>
        <v>0</v>
      </c>
      <c r="Y8893">
        <f t="shared" si="1252"/>
        <v>-5.0899386079363614E-4</v>
      </c>
      <c r="AA8893">
        <f t="shared" si="1253"/>
        <v>-2.8904443062127962E-6</v>
      </c>
      <c r="AB8893">
        <f t="shared" si="1254"/>
        <v>-2.3399803063492597E-2</v>
      </c>
    </row>
    <row r="8894" spans="1:28" x14ac:dyDescent="0.3">
      <c r="A8894" s="1">
        <v>8892</v>
      </c>
      <c r="B8894">
        <v>8892</v>
      </c>
      <c r="C8894">
        <v>54.836741818999599</v>
      </c>
      <c r="D8894">
        <v>54.836741818999599</v>
      </c>
      <c r="E8894">
        <v>-0.10009765625</v>
      </c>
      <c r="F8894">
        <v>-0.10498046875</v>
      </c>
      <c r="G8894">
        <v>10.224609375</v>
      </c>
      <c r="H8894">
        <v>1.0019540786743161E-2</v>
      </c>
      <c r="I8894">
        <v>-9.1552734375E-2</v>
      </c>
      <c r="J8894">
        <v>0.7171630859375</v>
      </c>
      <c r="K8894">
        <v>6.103515625E-2</v>
      </c>
      <c r="L8894">
        <v>8.3819031715393066E-3</v>
      </c>
      <c r="M8894">
        <v>-3164.1</v>
      </c>
      <c r="N8894">
        <v>-105.15</v>
      </c>
      <c r="O8894">
        <v>-2595</v>
      </c>
      <c r="P8894">
        <v>10011528.810000001</v>
      </c>
      <c r="R8894">
        <f t="shared" si="1246"/>
        <v>-3.7064985795454544E-2</v>
      </c>
      <c r="S8894">
        <f t="shared" si="1247"/>
        <v>0</v>
      </c>
      <c r="U8894">
        <f t="shared" si="1248"/>
        <v>54.836741818999599</v>
      </c>
      <c r="V8894">
        <f t="shared" si="1249"/>
        <v>0</v>
      </c>
      <c r="W8894">
        <f t="shared" si="1250"/>
        <v>5.6850929995562183E-3</v>
      </c>
      <c r="X8894">
        <f t="shared" si="1251"/>
        <v>0</v>
      </c>
      <c r="Y8894">
        <f t="shared" si="1252"/>
        <v>-5.0899386079363614E-4</v>
      </c>
      <c r="AA8894">
        <f t="shared" si="1253"/>
        <v>-2.8936774348149931E-6</v>
      </c>
      <c r="AB8894">
        <f t="shared" si="1254"/>
        <v>-2.340269674092741E-2</v>
      </c>
    </row>
    <row r="8895" spans="1:28" x14ac:dyDescent="0.3">
      <c r="A8895" s="1">
        <v>8893</v>
      </c>
      <c r="B8895">
        <v>8893</v>
      </c>
      <c r="C8895">
        <v>54.842492114999459</v>
      </c>
      <c r="D8895">
        <v>54.842492114999459</v>
      </c>
      <c r="E8895">
        <v>-0.1171875</v>
      </c>
      <c r="F8895">
        <v>-6.103515625E-2</v>
      </c>
      <c r="G8895">
        <v>10.224609375</v>
      </c>
      <c r="H8895">
        <v>1.373291015625E-2</v>
      </c>
      <c r="I8895">
        <v>-0.1678466796875</v>
      </c>
      <c r="J8895">
        <v>0.7781982421875</v>
      </c>
      <c r="K8895">
        <v>9.1552734375E-2</v>
      </c>
      <c r="L8895">
        <v>2.8172507882118229E-2</v>
      </c>
      <c r="M8895">
        <v>-3164.1</v>
      </c>
      <c r="N8895">
        <v>-104.55</v>
      </c>
      <c r="O8895">
        <v>-2595</v>
      </c>
      <c r="P8895">
        <v>10011528.810000001</v>
      </c>
      <c r="R8895">
        <f t="shared" si="1246"/>
        <v>6.8803267045454558E-3</v>
      </c>
      <c r="S8895">
        <f t="shared" si="1247"/>
        <v>0</v>
      </c>
      <c r="U8895">
        <f t="shared" si="1248"/>
        <v>54.842492114999459</v>
      </c>
      <c r="V8895">
        <f t="shared" si="1249"/>
        <v>0</v>
      </c>
      <c r="W8895">
        <f t="shared" si="1250"/>
        <v>5.7502959998601E-3</v>
      </c>
      <c r="X8895">
        <f t="shared" si="1251"/>
        <v>0</v>
      </c>
      <c r="Y8895">
        <f t="shared" si="1252"/>
        <v>-5.0899386079363614E-4</v>
      </c>
      <c r="AA8895">
        <f t="shared" si="1253"/>
        <v>-2.9268653616749945E-6</v>
      </c>
      <c r="AB8895">
        <f t="shared" si="1254"/>
        <v>-2.3405623606289085E-2</v>
      </c>
    </row>
    <row r="8896" spans="1:28" x14ac:dyDescent="0.3">
      <c r="A8896" s="1">
        <v>8894</v>
      </c>
      <c r="B8896">
        <v>8894</v>
      </c>
      <c r="C8896">
        <v>54.848318410999582</v>
      </c>
      <c r="D8896">
        <v>54.848318410999582</v>
      </c>
      <c r="E8896">
        <v>-9.033203125E-2</v>
      </c>
      <c r="F8896">
        <v>-8.544921875E-2</v>
      </c>
      <c r="G8896">
        <v>10.224609375</v>
      </c>
      <c r="H8896">
        <v>8.1598758697509766E-3</v>
      </c>
      <c r="I8896">
        <v>-6.103515625E-2</v>
      </c>
      <c r="J8896">
        <v>0.762939453125</v>
      </c>
      <c r="K8896">
        <v>3.0517578125E-2</v>
      </c>
      <c r="L8896">
        <v>3.7252902984619141E-3</v>
      </c>
      <c r="M8896">
        <v>-3165.45</v>
      </c>
      <c r="N8896">
        <v>-105</v>
      </c>
      <c r="O8896">
        <v>-2593.8000000000002</v>
      </c>
      <c r="P8896">
        <v>10020073.702500001</v>
      </c>
      <c r="R8896">
        <f t="shared" si="1246"/>
        <v>-1.7533735795454544E-2</v>
      </c>
      <c r="S8896">
        <f t="shared" si="1247"/>
        <v>0</v>
      </c>
      <c r="U8896">
        <f t="shared" si="1248"/>
        <v>54.848318410999582</v>
      </c>
      <c r="V8896">
        <f t="shared" si="1249"/>
        <v>0</v>
      </c>
      <c r="W8896">
        <f t="shared" si="1250"/>
        <v>5.8262960001229658E-3</v>
      </c>
      <c r="X8896">
        <f t="shared" si="1251"/>
        <v>0</v>
      </c>
      <c r="Y8896">
        <f t="shared" si="1252"/>
        <v>-5.0899386079363614E-4</v>
      </c>
      <c r="AA8896">
        <f t="shared" si="1253"/>
        <v>-2.9655488952291078E-6</v>
      </c>
      <c r="AB8896">
        <f t="shared" si="1254"/>
        <v>-2.3408589155184314E-2</v>
      </c>
    </row>
    <row r="8897" spans="1:28" x14ac:dyDescent="0.3">
      <c r="A8897" s="1">
        <v>8895</v>
      </c>
      <c r="B8897">
        <v>8895</v>
      </c>
      <c r="C8897">
        <v>54.854236318999483</v>
      </c>
      <c r="D8897">
        <v>54.854236318999483</v>
      </c>
      <c r="E8897">
        <v>-9.765625E-2</v>
      </c>
      <c r="F8897">
        <v>-4.39453125E-2</v>
      </c>
      <c r="G8897">
        <v>10.205078125</v>
      </c>
      <c r="H8897">
        <v>9.5367431640625E-3</v>
      </c>
      <c r="I8897">
        <v>-6.103515625E-2</v>
      </c>
      <c r="J8897">
        <v>0.640869140625</v>
      </c>
      <c r="K8897">
        <v>1.52587890625E-2</v>
      </c>
      <c r="L8897">
        <v>3.7252902984619141E-3</v>
      </c>
      <c r="M8897">
        <v>-3165.45</v>
      </c>
      <c r="N8897">
        <v>-105</v>
      </c>
      <c r="O8897">
        <v>-2593.8000000000002</v>
      </c>
      <c r="P8897">
        <v>10020073.702500001</v>
      </c>
      <c r="R8897">
        <f t="shared" si="1246"/>
        <v>2.3970170454545456E-2</v>
      </c>
      <c r="S8897">
        <f t="shared" si="1247"/>
        <v>0</v>
      </c>
      <c r="U8897">
        <f t="shared" si="1248"/>
        <v>54.854236318999483</v>
      </c>
      <c r="V8897">
        <f t="shared" si="1249"/>
        <v>0</v>
      </c>
      <c r="W8897">
        <f t="shared" si="1250"/>
        <v>5.9179079999012174E-3</v>
      </c>
      <c r="X8897">
        <f t="shared" si="1251"/>
        <v>0</v>
      </c>
      <c r="Y8897">
        <f t="shared" si="1252"/>
        <v>-5.0899386079363614E-4</v>
      </c>
      <c r="AA8897">
        <f t="shared" si="1253"/>
        <v>-3.0121788406912658E-6</v>
      </c>
      <c r="AB8897">
        <f t="shared" si="1254"/>
        <v>-2.3411601334025006E-2</v>
      </c>
    </row>
    <row r="8898" spans="1:28" x14ac:dyDescent="0.3">
      <c r="A8898" s="1">
        <v>8896</v>
      </c>
      <c r="B8898">
        <v>8896</v>
      </c>
      <c r="C8898">
        <v>54.861114615000133</v>
      </c>
      <c r="D8898">
        <v>54.861114615000133</v>
      </c>
      <c r="E8898">
        <v>-0.1220703125</v>
      </c>
      <c r="F8898">
        <v>-9.765625E-2</v>
      </c>
      <c r="G8898">
        <v>10.21484375</v>
      </c>
      <c r="H8898">
        <v>1.490116119384766E-2</v>
      </c>
      <c r="I8898">
        <v>-6.103515625E-2</v>
      </c>
      <c r="J8898">
        <v>0.7476806640625</v>
      </c>
      <c r="K8898">
        <v>0</v>
      </c>
      <c r="L8898">
        <v>3.7252902984619141E-3</v>
      </c>
      <c r="M8898">
        <v>-3164.4</v>
      </c>
      <c r="N8898">
        <v>-106.05</v>
      </c>
      <c r="O8898">
        <v>-2594.85</v>
      </c>
      <c r="P8898">
        <v>10013427.359999999</v>
      </c>
      <c r="R8898">
        <f t="shared" si="1246"/>
        <v>-2.9740767045454544E-2</v>
      </c>
      <c r="S8898">
        <f t="shared" si="1247"/>
        <v>0</v>
      </c>
      <c r="U8898">
        <f t="shared" si="1248"/>
        <v>54.861114615000133</v>
      </c>
      <c r="V8898">
        <f t="shared" si="1249"/>
        <v>0</v>
      </c>
      <c r="W8898">
        <f t="shared" si="1250"/>
        <v>6.8782960006501526E-3</v>
      </c>
      <c r="X8898">
        <f t="shared" si="1251"/>
        <v>0</v>
      </c>
      <c r="Y8898">
        <f t="shared" si="1252"/>
        <v>-5.0899386079363614E-4</v>
      </c>
      <c r="AA8898">
        <f t="shared" si="1253"/>
        <v>-3.501010437052348E-6</v>
      </c>
      <c r="AB8898">
        <f t="shared" si="1254"/>
        <v>-2.341510234446206E-2</v>
      </c>
    </row>
    <row r="8899" spans="1:28" x14ac:dyDescent="0.3">
      <c r="A8899" s="1">
        <v>8897</v>
      </c>
      <c r="B8899">
        <v>8897</v>
      </c>
      <c r="C8899">
        <v>54.870888078000007</v>
      </c>
      <c r="D8899">
        <v>54.870888078000007</v>
      </c>
      <c r="E8899">
        <v>-6.103515625E-2</v>
      </c>
      <c r="F8899">
        <v>-8.544921875E-2</v>
      </c>
      <c r="G8899">
        <v>10.21484375</v>
      </c>
      <c r="H8899">
        <v>3.7252902984619141E-3</v>
      </c>
      <c r="I8899">
        <v>-3.0517578125E-2</v>
      </c>
      <c r="J8899">
        <v>0.732421875</v>
      </c>
      <c r="K8899">
        <v>0</v>
      </c>
      <c r="L8899">
        <v>9.3132257461547852E-4</v>
      </c>
      <c r="M8899">
        <v>-3164.4</v>
      </c>
      <c r="N8899">
        <v>-106.05</v>
      </c>
      <c r="O8899">
        <v>-2594.85</v>
      </c>
      <c r="P8899">
        <v>10013427.359999999</v>
      </c>
      <c r="R8899">
        <f t="shared" ref="R8899:R8962" si="1255">F8899-$R$1</f>
        <v>-1.7533735795454544E-2</v>
      </c>
      <c r="S8899">
        <f t="shared" ref="S8899:S8962" si="1256">IF(OR(R8899&gt;$S$1, R8899&lt;(-1*$S$1)), R8899, 0)</f>
        <v>0</v>
      </c>
      <c r="U8899">
        <f t="shared" si="1248"/>
        <v>54.870888078000007</v>
      </c>
      <c r="V8899">
        <f t="shared" si="1249"/>
        <v>0</v>
      </c>
      <c r="W8899">
        <f t="shared" si="1250"/>
        <v>9.7734629998740274E-3</v>
      </c>
      <c r="X8899">
        <f t="shared" si="1251"/>
        <v>0</v>
      </c>
      <c r="Y8899">
        <f t="shared" si="1252"/>
        <v>-5.0899386079363614E-4</v>
      </c>
      <c r="AA8899">
        <f t="shared" si="1253"/>
        <v>-4.9746326656296343E-6</v>
      </c>
      <c r="AB8899">
        <f t="shared" si="1254"/>
        <v>-2.3420076977127689E-2</v>
      </c>
    </row>
    <row r="8900" spans="1:28" x14ac:dyDescent="0.3">
      <c r="A8900" s="1">
        <v>8898</v>
      </c>
      <c r="B8900">
        <v>8898</v>
      </c>
      <c r="C8900">
        <v>54.878765410999677</v>
      </c>
      <c r="D8900">
        <v>54.878765410999677</v>
      </c>
      <c r="E8900">
        <v>-0.11962890625</v>
      </c>
      <c r="F8900">
        <v>-5.859375E-2</v>
      </c>
      <c r="G8900">
        <v>10.23681640625</v>
      </c>
      <c r="H8900">
        <v>1.4311075210571291E-2</v>
      </c>
      <c r="I8900">
        <v>-3.0517578125E-2</v>
      </c>
      <c r="J8900">
        <v>0.732421875</v>
      </c>
      <c r="K8900">
        <v>3.0517578125E-2</v>
      </c>
      <c r="L8900">
        <v>9.3132257461547852E-4</v>
      </c>
      <c r="M8900">
        <v>-3164.7</v>
      </c>
      <c r="N8900">
        <v>-105</v>
      </c>
      <c r="O8900">
        <v>-2594.4</v>
      </c>
      <c r="P8900">
        <v>10015326.09</v>
      </c>
      <c r="R8900">
        <f t="shared" si="1255"/>
        <v>9.3217329545454558E-3</v>
      </c>
      <c r="S8900">
        <f t="shared" si="1256"/>
        <v>0</v>
      </c>
      <c r="U8900">
        <f t="shared" ref="U8900:U8963" si="1257">C8900</f>
        <v>54.878765410999677</v>
      </c>
      <c r="V8900">
        <f t="shared" ref="V8900:V8963" si="1258">S8900</f>
        <v>0</v>
      </c>
      <c r="W8900">
        <f t="shared" ref="W8900:W8963" si="1259">U8900-U8899</f>
        <v>7.8773329996693064E-3</v>
      </c>
      <c r="X8900">
        <f t="shared" ref="X8900:X8963" si="1260">W8900*V8900</f>
        <v>0</v>
      </c>
      <c r="Y8900">
        <f t="shared" ref="Y8900:Y8963" si="1261">Y8899+X8900</f>
        <v>-5.0899386079363614E-4</v>
      </c>
      <c r="AA8900">
        <f t="shared" ref="AA8900:AA8963" si="1262">Y8900*W8900</f>
        <v>-4.0095141362587956E-6</v>
      </c>
      <c r="AB8900">
        <f t="shared" ref="AB8900:AB8963" si="1263">AB8899+AA8900</f>
        <v>-2.3424086491263946E-2</v>
      </c>
    </row>
    <row r="8901" spans="1:28" x14ac:dyDescent="0.3">
      <c r="A8901" s="1">
        <v>8899</v>
      </c>
      <c r="B8901">
        <v>8899</v>
      </c>
      <c r="C8901">
        <v>54.884313910999943</v>
      </c>
      <c r="D8901">
        <v>54.884313910999943</v>
      </c>
      <c r="E8901">
        <v>-8.7890625E-2</v>
      </c>
      <c r="F8901">
        <v>-7.8125E-2</v>
      </c>
      <c r="G8901">
        <v>10.23681640625</v>
      </c>
      <c r="H8901">
        <v>7.724761962890625E-3</v>
      </c>
      <c r="I8901">
        <v>-1.52587890625E-2</v>
      </c>
      <c r="J8901">
        <v>0.732421875</v>
      </c>
      <c r="K8901">
        <v>6.103515625E-2</v>
      </c>
      <c r="L8901">
        <v>2.328306436538696E-4</v>
      </c>
      <c r="M8901">
        <v>-3164.7</v>
      </c>
      <c r="N8901">
        <v>-105</v>
      </c>
      <c r="O8901">
        <v>-2594.4</v>
      </c>
      <c r="P8901">
        <v>10015326.09</v>
      </c>
      <c r="R8901">
        <f t="shared" si="1255"/>
        <v>-1.0209517045454544E-2</v>
      </c>
      <c r="S8901">
        <f t="shared" si="1256"/>
        <v>0</v>
      </c>
      <c r="U8901">
        <f t="shared" si="1257"/>
        <v>54.884313910999943</v>
      </c>
      <c r="V8901">
        <f t="shared" si="1258"/>
        <v>0</v>
      </c>
      <c r="W8901">
        <f t="shared" si="1259"/>
        <v>5.5485000002661877E-3</v>
      </c>
      <c r="X8901">
        <f t="shared" si="1260"/>
        <v>0</v>
      </c>
      <c r="Y8901">
        <f t="shared" si="1261"/>
        <v>-5.0899386079363614E-4</v>
      </c>
      <c r="AA8901">
        <f t="shared" si="1262"/>
        <v>-2.8241524367489781E-6</v>
      </c>
      <c r="AB8901">
        <f t="shared" si="1263"/>
        <v>-2.3426910643700696E-2</v>
      </c>
    </row>
    <row r="8902" spans="1:28" x14ac:dyDescent="0.3">
      <c r="A8902" s="1">
        <v>8900</v>
      </c>
      <c r="B8902">
        <v>8900</v>
      </c>
      <c r="C8902">
        <v>54.890181188999577</v>
      </c>
      <c r="D8902">
        <v>54.890181188999577</v>
      </c>
      <c r="E8902">
        <v>-0.10498046875</v>
      </c>
      <c r="F8902">
        <v>-7.32421875E-2</v>
      </c>
      <c r="G8902">
        <v>10.20751953125</v>
      </c>
      <c r="H8902">
        <v>1.102089881896973E-2</v>
      </c>
      <c r="I8902">
        <v>-0.1220703125</v>
      </c>
      <c r="J8902">
        <v>0.8087158203125</v>
      </c>
      <c r="K8902">
        <v>6.103515625E-2</v>
      </c>
      <c r="L8902">
        <v>1.490116119384766E-2</v>
      </c>
      <c r="M8902">
        <v>-3164.7</v>
      </c>
      <c r="N8902">
        <v>-104.4</v>
      </c>
      <c r="O8902">
        <v>-2594.4</v>
      </c>
      <c r="P8902">
        <v>10015326.09</v>
      </c>
      <c r="R8902">
        <f t="shared" si="1255"/>
        <v>-5.3267045454545442E-3</v>
      </c>
      <c r="S8902">
        <f t="shared" si="1256"/>
        <v>0</v>
      </c>
      <c r="U8902">
        <f t="shared" si="1257"/>
        <v>54.890181188999577</v>
      </c>
      <c r="V8902">
        <f t="shared" si="1258"/>
        <v>0</v>
      </c>
      <c r="W8902">
        <f t="shared" si="1259"/>
        <v>5.8672779996342683E-3</v>
      </c>
      <c r="X8902">
        <f t="shared" si="1260"/>
        <v>0</v>
      </c>
      <c r="Y8902">
        <f t="shared" si="1261"/>
        <v>-5.0899386079363614E-4</v>
      </c>
      <c r="AA8902">
        <f t="shared" si="1262"/>
        <v>-2.9864084813834087E-6</v>
      </c>
      <c r="AB8902">
        <f t="shared" si="1263"/>
        <v>-2.342989705218208E-2</v>
      </c>
    </row>
    <row r="8903" spans="1:28" x14ac:dyDescent="0.3">
      <c r="A8903" s="1">
        <v>8901</v>
      </c>
      <c r="B8903">
        <v>8901</v>
      </c>
      <c r="C8903">
        <v>54.896042503999979</v>
      </c>
      <c r="D8903">
        <v>54.896042503999979</v>
      </c>
      <c r="E8903">
        <v>-9.521484375E-2</v>
      </c>
      <c r="F8903">
        <v>-6.103515625E-2</v>
      </c>
      <c r="G8903">
        <v>10.20263671875</v>
      </c>
      <c r="H8903">
        <v>9.0658664703369141E-3</v>
      </c>
      <c r="I8903">
        <v>-0.1068115234375</v>
      </c>
      <c r="J8903">
        <v>0.7781982421875</v>
      </c>
      <c r="K8903">
        <v>0</v>
      </c>
      <c r="L8903">
        <v>1.140870153903961E-2</v>
      </c>
      <c r="M8903">
        <v>-3164.7</v>
      </c>
      <c r="N8903">
        <v>-104.4</v>
      </c>
      <c r="O8903">
        <v>-2594.4</v>
      </c>
      <c r="P8903">
        <v>10015326.09</v>
      </c>
      <c r="R8903">
        <f t="shared" si="1255"/>
        <v>6.8803267045454558E-3</v>
      </c>
      <c r="S8903">
        <f t="shared" si="1256"/>
        <v>0</v>
      </c>
      <c r="U8903">
        <f t="shared" si="1257"/>
        <v>54.896042503999979</v>
      </c>
      <c r="V8903">
        <f t="shared" si="1258"/>
        <v>0</v>
      </c>
      <c r="W8903">
        <f t="shared" si="1259"/>
        <v>5.8613150004021008E-3</v>
      </c>
      <c r="X8903">
        <f t="shared" si="1260"/>
        <v>0</v>
      </c>
      <c r="Y8903">
        <f t="shared" si="1261"/>
        <v>-5.0899386079363614E-4</v>
      </c>
      <c r="AA8903">
        <f t="shared" si="1262"/>
        <v>-2.9833733513823182E-6</v>
      </c>
      <c r="AB8903">
        <f t="shared" si="1263"/>
        <v>-2.3432880425533462E-2</v>
      </c>
    </row>
    <row r="8904" spans="1:28" x14ac:dyDescent="0.3">
      <c r="A8904" s="1">
        <v>8902</v>
      </c>
      <c r="B8904">
        <v>8902</v>
      </c>
      <c r="C8904">
        <v>54.901601281999767</v>
      </c>
      <c r="D8904">
        <v>54.901601281999767</v>
      </c>
      <c r="E8904">
        <v>-0.126953125</v>
      </c>
      <c r="F8904">
        <v>-9.765625E-2</v>
      </c>
      <c r="G8904">
        <v>10.22705078125</v>
      </c>
      <c r="H8904">
        <v>1.6117095947265622E-2</v>
      </c>
      <c r="I8904">
        <v>-0.152587890625</v>
      </c>
      <c r="J8904">
        <v>0.7171630859375</v>
      </c>
      <c r="K8904">
        <v>0</v>
      </c>
      <c r="L8904">
        <v>2.3283064365386959E-2</v>
      </c>
      <c r="M8904">
        <v>-3164.85</v>
      </c>
      <c r="N8904">
        <v>-103.8</v>
      </c>
      <c r="O8904">
        <v>-2594.25</v>
      </c>
      <c r="P8904">
        <v>10016275.522500001</v>
      </c>
      <c r="R8904">
        <f t="shared" si="1255"/>
        <v>-2.9740767045454544E-2</v>
      </c>
      <c r="S8904">
        <f t="shared" si="1256"/>
        <v>0</v>
      </c>
      <c r="U8904">
        <f t="shared" si="1257"/>
        <v>54.901601281999767</v>
      </c>
      <c r="V8904">
        <f t="shared" si="1258"/>
        <v>0</v>
      </c>
      <c r="W8904">
        <f t="shared" si="1259"/>
        <v>5.5587779997878783E-3</v>
      </c>
      <c r="X8904">
        <f t="shared" si="1260"/>
        <v>0</v>
      </c>
      <c r="Y8904">
        <f t="shared" si="1261"/>
        <v>-5.0899386079363614E-4</v>
      </c>
      <c r="AA8904">
        <f t="shared" si="1262"/>
        <v>-2.8293838754067584E-6</v>
      </c>
      <c r="AB8904">
        <f t="shared" si="1263"/>
        <v>-2.3435709809408869E-2</v>
      </c>
    </row>
    <row r="8905" spans="1:28" x14ac:dyDescent="0.3">
      <c r="A8905" s="1">
        <v>8903</v>
      </c>
      <c r="B8905">
        <v>8903</v>
      </c>
      <c r="C8905">
        <v>54.907227133999641</v>
      </c>
      <c r="D8905">
        <v>54.907227133999641</v>
      </c>
      <c r="E8905">
        <v>-0.1171875</v>
      </c>
      <c r="F8905">
        <v>-4.8828125E-2</v>
      </c>
      <c r="G8905">
        <v>10.2294921875</v>
      </c>
      <c r="H8905">
        <v>1.373291015625E-2</v>
      </c>
      <c r="I8905">
        <v>-0.1220703125</v>
      </c>
      <c r="J8905">
        <v>0.762939453125</v>
      </c>
      <c r="K8905">
        <v>0.1220703125</v>
      </c>
      <c r="L8905">
        <v>1.490116119384766E-2</v>
      </c>
      <c r="M8905">
        <v>-3164.85</v>
      </c>
      <c r="N8905">
        <v>-104.55</v>
      </c>
      <c r="O8905">
        <v>-2594.25</v>
      </c>
      <c r="P8905">
        <v>10016275.522500001</v>
      </c>
      <c r="R8905">
        <f t="shared" si="1255"/>
        <v>1.9087357954545456E-2</v>
      </c>
      <c r="S8905">
        <f t="shared" si="1256"/>
        <v>0</v>
      </c>
      <c r="U8905">
        <f t="shared" si="1257"/>
        <v>54.907227133999641</v>
      </c>
      <c r="V8905">
        <f t="shared" si="1258"/>
        <v>0</v>
      </c>
      <c r="W8905">
        <f t="shared" si="1259"/>
        <v>5.6258519998735323E-3</v>
      </c>
      <c r="X8905">
        <f t="shared" si="1260"/>
        <v>0</v>
      </c>
      <c r="Y8905">
        <f t="shared" si="1261"/>
        <v>-5.0899386079363614E-4</v>
      </c>
      <c r="AA8905">
        <f t="shared" si="1262"/>
        <v>-2.8635241296692284E-6</v>
      </c>
      <c r="AB8905">
        <f t="shared" si="1263"/>
        <v>-2.3438573333538538E-2</v>
      </c>
    </row>
    <row r="8906" spans="1:28" x14ac:dyDescent="0.3">
      <c r="A8906" s="1">
        <v>8904</v>
      </c>
      <c r="B8906">
        <v>8904</v>
      </c>
      <c r="C8906">
        <v>54.913087911000282</v>
      </c>
      <c r="D8906">
        <v>54.913087911000282</v>
      </c>
      <c r="E8906">
        <v>-0.1025390625</v>
      </c>
      <c r="F8906">
        <v>-6.8359375E-2</v>
      </c>
      <c r="G8906">
        <v>10.19775390625</v>
      </c>
      <c r="H8906">
        <v>1.051425933837891E-2</v>
      </c>
      <c r="I8906">
        <v>-7.62939453125E-2</v>
      </c>
      <c r="J8906">
        <v>0.701904296875</v>
      </c>
      <c r="K8906">
        <v>6.103515625E-2</v>
      </c>
      <c r="L8906">
        <v>5.8207660913467407E-3</v>
      </c>
      <c r="M8906">
        <v>-3164.85</v>
      </c>
      <c r="N8906">
        <v>-104.55</v>
      </c>
      <c r="O8906">
        <v>-2594.25</v>
      </c>
      <c r="P8906">
        <v>10016275.522500001</v>
      </c>
      <c r="R8906">
        <f t="shared" si="1255"/>
        <v>-4.4389204545454419E-4</v>
      </c>
      <c r="S8906">
        <f t="shared" si="1256"/>
        <v>0</v>
      </c>
      <c r="U8906">
        <f t="shared" si="1257"/>
        <v>54.913087911000282</v>
      </c>
      <c r="V8906">
        <f t="shared" si="1258"/>
        <v>0</v>
      </c>
      <c r="W8906">
        <f t="shared" si="1259"/>
        <v>5.8607770006418036E-3</v>
      </c>
      <c r="X8906">
        <f t="shared" si="1260"/>
        <v>0</v>
      </c>
      <c r="Y8906">
        <f t="shared" si="1261"/>
        <v>-5.0899386079363614E-4</v>
      </c>
      <c r="AA8906">
        <f t="shared" si="1262"/>
        <v>-2.9830995128072184E-6</v>
      </c>
      <c r="AB8906">
        <f t="shared" si="1263"/>
        <v>-2.3441556433051344E-2</v>
      </c>
    </row>
    <row r="8907" spans="1:28" x14ac:dyDescent="0.3">
      <c r="A8907" s="1">
        <v>8905</v>
      </c>
      <c r="B8907">
        <v>8905</v>
      </c>
      <c r="C8907">
        <v>54.918731911000123</v>
      </c>
      <c r="D8907">
        <v>54.918731911000123</v>
      </c>
      <c r="E8907">
        <v>-9.033203125E-2</v>
      </c>
      <c r="F8907">
        <v>-6.34765625E-2</v>
      </c>
      <c r="G8907">
        <v>10.23193359375</v>
      </c>
      <c r="H8907">
        <v>8.1598758697509766E-3</v>
      </c>
      <c r="I8907">
        <v>-0.1220703125</v>
      </c>
      <c r="J8907">
        <v>0.7781982421875</v>
      </c>
      <c r="K8907">
        <v>6.103515625E-2</v>
      </c>
      <c r="L8907">
        <v>1.490116119384766E-2</v>
      </c>
      <c r="M8907">
        <v>-3164.85</v>
      </c>
      <c r="N8907">
        <v>-105.6</v>
      </c>
      <c r="O8907">
        <v>-2594.25</v>
      </c>
      <c r="P8907">
        <v>10016275.522500001</v>
      </c>
      <c r="R8907">
        <f t="shared" si="1255"/>
        <v>4.4389204545454558E-3</v>
      </c>
      <c r="S8907">
        <f t="shared" si="1256"/>
        <v>0</v>
      </c>
      <c r="U8907">
        <f t="shared" si="1257"/>
        <v>54.918731911000123</v>
      </c>
      <c r="V8907">
        <f t="shared" si="1258"/>
        <v>0</v>
      </c>
      <c r="W8907">
        <f t="shared" si="1259"/>
        <v>5.6439999998403323E-3</v>
      </c>
      <c r="X8907">
        <f t="shared" si="1260"/>
        <v>0</v>
      </c>
      <c r="Y8907">
        <f t="shared" si="1261"/>
        <v>-5.0899386079363614E-4</v>
      </c>
      <c r="AA8907">
        <f t="shared" si="1262"/>
        <v>-2.8727613502380125E-6</v>
      </c>
      <c r="AB8907">
        <f t="shared" si="1263"/>
        <v>-2.3444429194401581E-2</v>
      </c>
    </row>
    <row r="8908" spans="1:28" x14ac:dyDescent="0.3">
      <c r="A8908" s="1">
        <v>8906</v>
      </c>
      <c r="B8908">
        <v>8906</v>
      </c>
      <c r="C8908">
        <v>54.92474985600029</v>
      </c>
      <c r="D8908">
        <v>54.92474985600029</v>
      </c>
      <c r="E8908">
        <v>-8.7890625E-2</v>
      </c>
      <c r="F8908">
        <v>-7.32421875E-2</v>
      </c>
      <c r="G8908">
        <v>10.22705078125</v>
      </c>
      <c r="H8908">
        <v>7.724761962890625E-3</v>
      </c>
      <c r="I8908">
        <v>-0.1068115234375</v>
      </c>
      <c r="J8908">
        <v>0.8392333984375</v>
      </c>
      <c r="K8908">
        <v>4.57763671875E-2</v>
      </c>
      <c r="L8908">
        <v>1.140870153903961E-2</v>
      </c>
      <c r="M8908">
        <v>-3164.85</v>
      </c>
      <c r="N8908">
        <v>-105.6</v>
      </c>
      <c r="O8908">
        <v>-2594.25</v>
      </c>
      <c r="P8908">
        <v>10016275.522500001</v>
      </c>
      <c r="R8908">
        <f t="shared" si="1255"/>
        <v>-5.3267045454545442E-3</v>
      </c>
      <c r="S8908">
        <f t="shared" si="1256"/>
        <v>0</v>
      </c>
      <c r="U8908">
        <f t="shared" si="1257"/>
        <v>54.92474985600029</v>
      </c>
      <c r="V8908">
        <f t="shared" si="1258"/>
        <v>0</v>
      </c>
      <c r="W8908">
        <f t="shared" si="1259"/>
        <v>6.0179450001669466E-3</v>
      </c>
      <c r="X8908">
        <f t="shared" si="1260"/>
        <v>0</v>
      </c>
      <c r="Y8908">
        <f t="shared" si="1261"/>
        <v>-5.0899386079363614E-4</v>
      </c>
      <c r="AA8908">
        <f t="shared" si="1262"/>
        <v>-3.0630970596787334E-6</v>
      </c>
      <c r="AB8908">
        <f t="shared" si="1263"/>
        <v>-2.3447492291461258E-2</v>
      </c>
    </row>
    <row r="8909" spans="1:28" x14ac:dyDescent="0.3">
      <c r="A8909" s="1">
        <v>8907</v>
      </c>
      <c r="B8909">
        <v>8907</v>
      </c>
      <c r="C8909">
        <v>54.93029544799947</v>
      </c>
      <c r="D8909">
        <v>54.93029544799947</v>
      </c>
      <c r="E8909">
        <v>-9.521484375E-2</v>
      </c>
      <c r="F8909">
        <v>-5.859375E-2</v>
      </c>
      <c r="G8909">
        <v>10.21728515625</v>
      </c>
      <c r="H8909">
        <v>9.0658664703369141E-3</v>
      </c>
      <c r="I8909">
        <v>-9.1552734375E-2</v>
      </c>
      <c r="J8909">
        <v>0.7171630859375</v>
      </c>
      <c r="K8909">
        <v>0.1220703125</v>
      </c>
      <c r="L8909">
        <v>8.3819031715393066E-3</v>
      </c>
      <c r="M8909">
        <v>-3164.85</v>
      </c>
      <c r="N8909">
        <v>-103.8</v>
      </c>
      <c r="O8909">
        <v>-2594.25</v>
      </c>
      <c r="P8909">
        <v>10016275.522500001</v>
      </c>
      <c r="R8909">
        <f t="shared" si="1255"/>
        <v>9.3217329545454558E-3</v>
      </c>
      <c r="S8909">
        <f t="shared" si="1256"/>
        <v>0</v>
      </c>
      <c r="U8909">
        <f t="shared" si="1257"/>
        <v>54.93029544799947</v>
      </c>
      <c r="V8909">
        <f t="shared" si="1258"/>
        <v>0</v>
      </c>
      <c r="W8909">
        <f t="shared" si="1259"/>
        <v>5.5455919991800329E-3</v>
      </c>
      <c r="X8909">
        <f t="shared" si="1260"/>
        <v>0</v>
      </c>
      <c r="Y8909">
        <f t="shared" si="1261"/>
        <v>-5.0899386079363614E-4</v>
      </c>
      <c r="AA8909">
        <f t="shared" si="1262"/>
        <v>-2.8226722820489438E-6</v>
      </c>
      <c r="AB8909">
        <f t="shared" si="1263"/>
        <v>-2.3450314963743307E-2</v>
      </c>
    </row>
    <row r="8910" spans="1:28" x14ac:dyDescent="0.3">
      <c r="A8910" s="1">
        <v>8908</v>
      </c>
      <c r="B8910">
        <v>8908</v>
      </c>
      <c r="C8910">
        <v>54.935910410999441</v>
      </c>
      <c r="D8910">
        <v>54.935910410999441</v>
      </c>
      <c r="E8910">
        <v>-0.10498046875</v>
      </c>
      <c r="F8910">
        <v>-8.30078125E-2</v>
      </c>
      <c r="G8910">
        <v>10.23193359375</v>
      </c>
      <c r="H8910">
        <v>1.102089881896973E-2</v>
      </c>
      <c r="I8910">
        <v>-0.152587890625</v>
      </c>
      <c r="J8910">
        <v>0.762939453125</v>
      </c>
      <c r="K8910">
        <v>1.52587890625E-2</v>
      </c>
      <c r="L8910">
        <v>2.3283064365386959E-2</v>
      </c>
      <c r="M8910">
        <v>-3164.85</v>
      </c>
      <c r="N8910">
        <v>-103.8</v>
      </c>
      <c r="O8910">
        <v>-2594.25</v>
      </c>
      <c r="P8910">
        <v>10016275.522500001</v>
      </c>
      <c r="R8910">
        <f t="shared" si="1255"/>
        <v>-1.5092329545454544E-2</v>
      </c>
      <c r="S8910">
        <f t="shared" si="1256"/>
        <v>0</v>
      </c>
      <c r="U8910">
        <f t="shared" si="1257"/>
        <v>54.935910410999441</v>
      </c>
      <c r="V8910">
        <f t="shared" si="1258"/>
        <v>0</v>
      </c>
      <c r="W8910">
        <f t="shared" si="1259"/>
        <v>5.614962999970885E-3</v>
      </c>
      <c r="X8910">
        <f t="shared" si="1260"/>
        <v>0</v>
      </c>
      <c r="Y8910">
        <f t="shared" si="1261"/>
        <v>-5.0899386079363614E-4</v>
      </c>
      <c r="AA8910">
        <f t="shared" si="1262"/>
        <v>-2.8579816955685982E-6</v>
      </c>
      <c r="AB8910">
        <f t="shared" si="1263"/>
        <v>-2.3453172945438874E-2</v>
      </c>
    </row>
    <row r="8911" spans="1:28" x14ac:dyDescent="0.3">
      <c r="A8911" s="1">
        <v>8909</v>
      </c>
      <c r="B8911">
        <v>8909</v>
      </c>
      <c r="C8911">
        <v>54.941841929999548</v>
      </c>
      <c r="D8911">
        <v>54.941841929999548</v>
      </c>
      <c r="E8911">
        <v>-0.1171875</v>
      </c>
      <c r="F8911">
        <v>-7.080078125E-2</v>
      </c>
      <c r="G8911">
        <v>10.205078125</v>
      </c>
      <c r="H8911">
        <v>1.373291015625E-2</v>
      </c>
      <c r="I8911">
        <v>-0.1220703125</v>
      </c>
      <c r="J8911">
        <v>0.701904296875</v>
      </c>
      <c r="K8911">
        <v>7.62939453125E-2</v>
      </c>
      <c r="L8911">
        <v>1.490116119384766E-2</v>
      </c>
      <c r="M8911">
        <v>-3165.15</v>
      </c>
      <c r="N8911">
        <v>-104.1</v>
      </c>
      <c r="O8911">
        <v>-2593.9499999999998</v>
      </c>
      <c r="P8911">
        <v>10018174.522500001</v>
      </c>
      <c r="R8911">
        <f t="shared" si="1255"/>
        <v>-2.8852982954545442E-3</v>
      </c>
      <c r="S8911">
        <f t="shared" si="1256"/>
        <v>0</v>
      </c>
      <c r="U8911">
        <f t="shared" si="1257"/>
        <v>54.941841929999548</v>
      </c>
      <c r="V8911">
        <f t="shared" si="1258"/>
        <v>0</v>
      </c>
      <c r="W8911">
        <f t="shared" si="1259"/>
        <v>5.9315190001072438E-3</v>
      </c>
      <c r="X8911">
        <f t="shared" si="1260"/>
        <v>0</v>
      </c>
      <c r="Y8911">
        <f t="shared" si="1261"/>
        <v>-5.0899386079363614E-4</v>
      </c>
      <c r="AA8911">
        <f t="shared" si="1262"/>
        <v>-3.0191067562353942E-6</v>
      </c>
      <c r="AB8911">
        <f t="shared" si="1263"/>
        <v>-2.345619205219511E-2</v>
      </c>
    </row>
    <row r="8912" spans="1:28" x14ac:dyDescent="0.3">
      <c r="A8912" s="1">
        <v>8910</v>
      </c>
      <c r="B8912">
        <v>8910</v>
      </c>
      <c r="C8912">
        <v>54.949464929999976</v>
      </c>
      <c r="D8912">
        <v>54.949464929999976</v>
      </c>
      <c r="E8912">
        <v>-0.10498046875</v>
      </c>
      <c r="F8912">
        <v>-4.39453125E-2</v>
      </c>
      <c r="G8912">
        <v>10.224609375</v>
      </c>
      <c r="H8912">
        <v>1.102089881896973E-2</v>
      </c>
      <c r="I8912">
        <v>-0.1068115234375</v>
      </c>
      <c r="J8912">
        <v>0.701904296875</v>
      </c>
      <c r="K8912">
        <v>0.1220703125</v>
      </c>
      <c r="L8912">
        <v>1.140870153903961E-2</v>
      </c>
      <c r="M8912">
        <v>-3165.15</v>
      </c>
      <c r="N8912">
        <v>-104.55</v>
      </c>
      <c r="O8912">
        <v>-2593.9499999999998</v>
      </c>
      <c r="P8912">
        <v>10018174.522500001</v>
      </c>
      <c r="R8912">
        <f t="shared" si="1255"/>
        <v>2.3970170454545456E-2</v>
      </c>
      <c r="S8912">
        <f t="shared" si="1256"/>
        <v>0</v>
      </c>
      <c r="U8912">
        <f t="shared" si="1257"/>
        <v>54.949464929999976</v>
      </c>
      <c r="V8912">
        <f t="shared" si="1258"/>
        <v>0</v>
      </c>
      <c r="W8912">
        <f t="shared" si="1259"/>
        <v>7.6230000004287035E-3</v>
      </c>
      <c r="X8912">
        <f t="shared" si="1260"/>
        <v>0</v>
      </c>
      <c r="Y8912">
        <f t="shared" si="1261"/>
        <v>-5.0899386079363614E-4</v>
      </c>
      <c r="AA8912">
        <f t="shared" si="1262"/>
        <v>-3.8800602010480957E-6</v>
      </c>
      <c r="AB8912">
        <f t="shared" si="1263"/>
        <v>-2.3460072112396157E-2</v>
      </c>
    </row>
    <row r="8913" spans="1:28" x14ac:dyDescent="0.3">
      <c r="A8913" s="1">
        <v>8911</v>
      </c>
      <c r="B8913">
        <v>8911</v>
      </c>
      <c r="C8913">
        <v>54.955882208000283</v>
      </c>
      <c r="D8913">
        <v>54.955882208000283</v>
      </c>
      <c r="E8913">
        <v>-7.080078125E-2</v>
      </c>
      <c r="F8913">
        <v>-8.056640625E-2</v>
      </c>
      <c r="G8913">
        <v>10.20751953125</v>
      </c>
      <c r="H8913">
        <v>5.0127506256103524E-3</v>
      </c>
      <c r="I8913">
        <v>-0.1068115234375</v>
      </c>
      <c r="J8913">
        <v>0.79345703125</v>
      </c>
      <c r="K8913">
        <v>6.103515625E-2</v>
      </c>
      <c r="L8913">
        <v>1.140870153903961E-2</v>
      </c>
      <c r="M8913">
        <v>-3165.15</v>
      </c>
      <c r="N8913">
        <v>-104.55</v>
      </c>
      <c r="O8913">
        <v>-2593.9499999999998</v>
      </c>
      <c r="P8913">
        <v>10018174.522500001</v>
      </c>
      <c r="R8913">
        <f t="shared" si="1255"/>
        <v>-1.2650923295454544E-2</v>
      </c>
      <c r="S8913">
        <f t="shared" si="1256"/>
        <v>0</v>
      </c>
      <c r="U8913">
        <f t="shared" si="1257"/>
        <v>54.955882208000283</v>
      </c>
      <c r="V8913">
        <f t="shared" si="1258"/>
        <v>0</v>
      </c>
      <c r="W8913">
        <f t="shared" si="1259"/>
        <v>6.4172780003062257E-3</v>
      </c>
      <c r="X8913">
        <f t="shared" si="1260"/>
        <v>0</v>
      </c>
      <c r="Y8913">
        <f t="shared" si="1261"/>
        <v>-5.0899386079363614E-4</v>
      </c>
      <c r="AA8913">
        <f t="shared" si="1262"/>
        <v>-3.266355105161931E-6</v>
      </c>
      <c r="AB8913">
        <f t="shared" si="1263"/>
        <v>-2.3463338467501319E-2</v>
      </c>
    </row>
    <row r="8914" spans="1:28" x14ac:dyDescent="0.3">
      <c r="A8914" s="1">
        <v>8912</v>
      </c>
      <c r="B8914">
        <v>8912</v>
      </c>
      <c r="C8914">
        <v>54.96134324500008</v>
      </c>
      <c r="D8914">
        <v>54.96134324500008</v>
      </c>
      <c r="E8914">
        <v>-0.10009765625</v>
      </c>
      <c r="F8914">
        <v>-7.8125E-2</v>
      </c>
      <c r="G8914">
        <v>10.22216796875</v>
      </c>
      <c r="H8914">
        <v>1.0019540786743161E-2</v>
      </c>
      <c r="I8914">
        <v>-7.62939453125E-2</v>
      </c>
      <c r="J8914">
        <v>0.732421875</v>
      </c>
      <c r="K8914">
        <v>3.0517578125E-2</v>
      </c>
      <c r="L8914">
        <v>5.8207660913467407E-3</v>
      </c>
      <c r="M8914">
        <v>-3165</v>
      </c>
      <c r="N8914">
        <v>-105</v>
      </c>
      <c r="O8914">
        <v>-2594.1</v>
      </c>
      <c r="P8914">
        <v>10017225</v>
      </c>
      <c r="R8914">
        <f t="shared" si="1255"/>
        <v>-1.0209517045454544E-2</v>
      </c>
      <c r="S8914">
        <f t="shared" si="1256"/>
        <v>0</v>
      </c>
      <c r="U8914">
        <f t="shared" si="1257"/>
        <v>54.96134324500008</v>
      </c>
      <c r="V8914">
        <f t="shared" si="1258"/>
        <v>0</v>
      </c>
      <c r="W8914">
        <f t="shared" si="1259"/>
        <v>5.4610369997973862E-3</v>
      </c>
      <c r="X8914">
        <f t="shared" si="1260"/>
        <v>0</v>
      </c>
      <c r="Y8914">
        <f t="shared" si="1261"/>
        <v>-5.0899386079363614E-4</v>
      </c>
      <c r="AA8914">
        <f t="shared" si="1262"/>
        <v>-2.7796343064637672E-6</v>
      </c>
      <c r="AB8914">
        <f t="shared" si="1263"/>
        <v>-2.3466118101807782E-2</v>
      </c>
    </row>
    <row r="8915" spans="1:28" x14ac:dyDescent="0.3">
      <c r="A8915" s="1">
        <v>8913</v>
      </c>
      <c r="B8915">
        <v>8913</v>
      </c>
      <c r="C8915">
        <v>54.967255836999811</v>
      </c>
      <c r="D8915">
        <v>54.967255836999811</v>
      </c>
      <c r="E8915">
        <v>-9.521484375E-2</v>
      </c>
      <c r="F8915">
        <v>-9.27734375E-2</v>
      </c>
      <c r="G8915">
        <v>10.2490234375</v>
      </c>
      <c r="H8915">
        <v>9.0658664703369141E-3</v>
      </c>
      <c r="I8915">
        <v>-4.57763671875E-2</v>
      </c>
      <c r="J8915">
        <v>0.7476806640625</v>
      </c>
      <c r="K8915">
        <v>1.52587890625E-2</v>
      </c>
      <c r="L8915">
        <v>2.0954757928848271E-3</v>
      </c>
      <c r="M8915">
        <v>-3164.7</v>
      </c>
      <c r="N8915">
        <v>-104.4</v>
      </c>
      <c r="O8915">
        <v>-2594.4</v>
      </c>
      <c r="P8915">
        <v>10015326.09</v>
      </c>
      <c r="R8915">
        <f t="shared" si="1255"/>
        <v>-2.4857954545454544E-2</v>
      </c>
      <c r="S8915">
        <f t="shared" si="1256"/>
        <v>0</v>
      </c>
      <c r="U8915">
        <f t="shared" si="1257"/>
        <v>54.967255836999811</v>
      </c>
      <c r="V8915">
        <f t="shared" si="1258"/>
        <v>0</v>
      </c>
      <c r="W8915">
        <f t="shared" si="1259"/>
        <v>5.9125919997313758E-3</v>
      </c>
      <c r="X8915">
        <f t="shared" si="1260"/>
        <v>0</v>
      </c>
      <c r="Y8915">
        <f t="shared" si="1261"/>
        <v>-5.0899386079363614E-4</v>
      </c>
      <c r="AA8915">
        <f t="shared" si="1262"/>
        <v>-3.0094730292408386E-6</v>
      </c>
      <c r="AB8915">
        <f t="shared" si="1263"/>
        <v>-2.3469127574837025E-2</v>
      </c>
    </row>
    <row r="8916" spans="1:28" x14ac:dyDescent="0.3">
      <c r="A8916" s="1">
        <v>8914</v>
      </c>
      <c r="B8916">
        <v>8914</v>
      </c>
      <c r="C8916">
        <v>54.973004651999418</v>
      </c>
      <c r="D8916">
        <v>54.973004651999418</v>
      </c>
      <c r="E8916">
        <v>-0.1171875</v>
      </c>
      <c r="F8916">
        <v>-9.033203125E-2</v>
      </c>
      <c r="G8916">
        <v>10.2294921875</v>
      </c>
      <c r="H8916">
        <v>1.373291015625E-2</v>
      </c>
      <c r="I8916">
        <v>-6.103515625E-2</v>
      </c>
      <c r="J8916">
        <v>0.8392333984375</v>
      </c>
      <c r="K8916">
        <v>-3.0517578125E-2</v>
      </c>
      <c r="L8916">
        <v>3.7252902984619141E-3</v>
      </c>
      <c r="M8916">
        <v>-3164.7</v>
      </c>
      <c r="N8916">
        <v>-104.4</v>
      </c>
      <c r="O8916">
        <v>-2594.4</v>
      </c>
      <c r="P8916">
        <v>10015326.09</v>
      </c>
      <c r="R8916">
        <f t="shared" si="1255"/>
        <v>-2.2416548295454544E-2</v>
      </c>
      <c r="S8916">
        <f t="shared" si="1256"/>
        <v>0</v>
      </c>
      <c r="U8916">
        <f t="shared" si="1257"/>
        <v>54.973004651999418</v>
      </c>
      <c r="V8916">
        <f t="shared" si="1258"/>
        <v>0</v>
      </c>
      <c r="W8916">
        <f t="shared" si="1259"/>
        <v>5.7488149996061111E-3</v>
      </c>
      <c r="X8916">
        <f t="shared" si="1260"/>
        <v>0</v>
      </c>
      <c r="Y8916">
        <f t="shared" si="1261"/>
        <v>-5.0899386079363614E-4</v>
      </c>
      <c r="AA8916">
        <f t="shared" si="1262"/>
        <v>-2.9261115416378803E-6</v>
      </c>
      <c r="AB8916">
        <f t="shared" si="1263"/>
        <v>-2.3472053686378662E-2</v>
      </c>
    </row>
    <row r="8917" spans="1:28" x14ac:dyDescent="0.3">
      <c r="A8917" s="1">
        <v>8915</v>
      </c>
      <c r="B8917">
        <v>8915</v>
      </c>
      <c r="C8917">
        <v>54.978850688999501</v>
      </c>
      <c r="D8917">
        <v>54.978850688999501</v>
      </c>
      <c r="E8917">
        <v>-0.13427734375</v>
      </c>
      <c r="F8917">
        <v>-7.8125E-2</v>
      </c>
      <c r="G8917">
        <v>10.22705078125</v>
      </c>
      <c r="H8917">
        <v>1.8030405044555661E-2</v>
      </c>
      <c r="I8917">
        <v>-9.1552734375E-2</v>
      </c>
      <c r="J8917">
        <v>0.67138671875</v>
      </c>
      <c r="K8917">
        <v>9.1552734375E-2</v>
      </c>
      <c r="L8917">
        <v>8.3819031715393066E-3</v>
      </c>
      <c r="M8917">
        <v>-3164.7</v>
      </c>
      <c r="N8917">
        <v>-104.7</v>
      </c>
      <c r="O8917">
        <v>-2594.4</v>
      </c>
      <c r="P8917">
        <v>10015326.09</v>
      </c>
      <c r="R8917">
        <f t="shared" si="1255"/>
        <v>-1.0209517045454544E-2</v>
      </c>
      <c r="S8917">
        <f t="shared" si="1256"/>
        <v>0</v>
      </c>
      <c r="U8917">
        <f t="shared" si="1257"/>
        <v>54.978850688999501</v>
      </c>
      <c r="V8917">
        <f t="shared" si="1258"/>
        <v>0</v>
      </c>
      <c r="W8917">
        <f t="shared" si="1259"/>
        <v>5.8460370000830153E-3</v>
      </c>
      <c r="X8917">
        <f t="shared" si="1260"/>
        <v>0</v>
      </c>
      <c r="Y8917">
        <f t="shared" si="1261"/>
        <v>-5.0899386079363614E-4</v>
      </c>
      <c r="AA8917">
        <f t="shared" si="1262"/>
        <v>-2.9755969430147006E-6</v>
      </c>
      <c r="AB8917">
        <f t="shared" si="1263"/>
        <v>-2.3475029283321677E-2</v>
      </c>
    </row>
    <row r="8918" spans="1:28" x14ac:dyDescent="0.3">
      <c r="A8918" s="1">
        <v>8916</v>
      </c>
      <c r="B8918">
        <v>8916</v>
      </c>
      <c r="C8918">
        <v>54.984618132999913</v>
      </c>
      <c r="D8918">
        <v>54.984618132999913</v>
      </c>
      <c r="E8918">
        <v>-0.1318359375</v>
      </c>
      <c r="F8918">
        <v>-6.8359375E-2</v>
      </c>
      <c r="G8918">
        <v>10.22216796875</v>
      </c>
      <c r="H8918">
        <v>1.738071441650391E-2</v>
      </c>
      <c r="I8918">
        <v>-0.1068115234375</v>
      </c>
      <c r="J8918">
        <v>0.7171630859375</v>
      </c>
      <c r="K8918">
        <v>7.62939453125E-2</v>
      </c>
      <c r="L8918">
        <v>1.140870153903961E-2</v>
      </c>
      <c r="M8918">
        <v>-3164.7</v>
      </c>
      <c r="N8918">
        <v>-104.7</v>
      </c>
      <c r="O8918">
        <v>-2594.4</v>
      </c>
      <c r="P8918">
        <v>10015326.09</v>
      </c>
      <c r="R8918">
        <f t="shared" si="1255"/>
        <v>-4.4389204545454419E-4</v>
      </c>
      <c r="S8918">
        <f t="shared" si="1256"/>
        <v>0</v>
      </c>
      <c r="U8918">
        <f t="shared" si="1257"/>
        <v>54.984618132999913</v>
      </c>
      <c r="V8918">
        <f t="shared" si="1258"/>
        <v>0</v>
      </c>
      <c r="W8918">
        <f t="shared" si="1259"/>
        <v>5.7674440004120697E-3</v>
      </c>
      <c r="X8918">
        <f t="shared" si="1260"/>
        <v>0</v>
      </c>
      <c r="Y8918">
        <f t="shared" si="1261"/>
        <v>-5.0899386079363614E-4</v>
      </c>
      <c r="AA8918">
        <f t="shared" si="1262"/>
        <v>-2.9355935886808332E-6</v>
      </c>
      <c r="AB8918">
        <f t="shared" si="1263"/>
        <v>-2.3477964876910357E-2</v>
      </c>
    </row>
    <row r="8919" spans="1:28" x14ac:dyDescent="0.3">
      <c r="A8919" s="1">
        <v>8917</v>
      </c>
      <c r="B8919">
        <v>8917</v>
      </c>
      <c r="C8919">
        <v>54.992879670000093</v>
      </c>
      <c r="D8919">
        <v>54.992879670000093</v>
      </c>
      <c r="E8919">
        <v>-0.1025390625</v>
      </c>
      <c r="F8919">
        <v>-5.126953125E-2</v>
      </c>
      <c r="G8919">
        <v>10.2197265625</v>
      </c>
      <c r="H8919">
        <v>1.051425933837891E-2</v>
      </c>
      <c r="I8919">
        <v>-9.1552734375E-2</v>
      </c>
      <c r="J8919">
        <v>0.762939453125</v>
      </c>
      <c r="K8919">
        <v>-1.52587890625E-2</v>
      </c>
      <c r="L8919">
        <v>8.3819031715393066E-3</v>
      </c>
      <c r="M8919">
        <v>-3165.45</v>
      </c>
      <c r="N8919">
        <v>-105</v>
      </c>
      <c r="O8919">
        <v>-2593.8000000000002</v>
      </c>
      <c r="P8919">
        <v>10020073.702500001</v>
      </c>
      <c r="R8919">
        <f t="shared" si="1255"/>
        <v>1.6645951704545456E-2</v>
      </c>
      <c r="S8919">
        <f t="shared" si="1256"/>
        <v>0</v>
      </c>
      <c r="U8919">
        <f t="shared" si="1257"/>
        <v>54.992879670000093</v>
      </c>
      <c r="V8919">
        <f t="shared" si="1258"/>
        <v>0</v>
      </c>
      <c r="W8919">
        <f t="shared" si="1259"/>
        <v>8.2615370001803967E-3</v>
      </c>
      <c r="X8919">
        <f t="shared" si="1260"/>
        <v>0</v>
      </c>
      <c r="Y8919">
        <f t="shared" si="1261"/>
        <v>-5.0899386079363614E-4</v>
      </c>
      <c r="AA8919">
        <f t="shared" si="1262"/>
        <v>-4.205071613811295E-6</v>
      </c>
      <c r="AB8919">
        <f t="shared" si="1263"/>
        <v>-2.348216994852417E-2</v>
      </c>
    </row>
    <row r="8920" spans="1:28" x14ac:dyDescent="0.3">
      <c r="A8920" s="1">
        <v>8918</v>
      </c>
      <c r="B8920">
        <v>8918</v>
      </c>
      <c r="C8920">
        <v>55.000443782000268</v>
      </c>
      <c r="D8920">
        <v>55.000443782000268</v>
      </c>
      <c r="E8920">
        <v>-0.1171875</v>
      </c>
      <c r="F8920">
        <v>-7.32421875E-2</v>
      </c>
      <c r="G8920">
        <v>10.2294921875</v>
      </c>
      <c r="H8920">
        <v>1.373291015625E-2</v>
      </c>
      <c r="I8920">
        <v>-6.103515625E-2</v>
      </c>
      <c r="J8920">
        <v>0.762939453125</v>
      </c>
      <c r="K8920">
        <v>3.0517578125E-2</v>
      </c>
      <c r="L8920">
        <v>3.7252902984619141E-3</v>
      </c>
      <c r="M8920">
        <v>-3165.6</v>
      </c>
      <c r="N8920">
        <v>-103.05</v>
      </c>
      <c r="O8920">
        <v>-2593.65</v>
      </c>
      <c r="P8920">
        <v>10021023.359999999</v>
      </c>
      <c r="R8920">
        <f t="shared" si="1255"/>
        <v>-5.3267045454545442E-3</v>
      </c>
      <c r="S8920">
        <f t="shared" si="1256"/>
        <v>0</v>
      </c>
      <c r="U8920">
        <f t="shared" si="1257"/>
        <v>55.000443782000268</v>
      </c>
      <c r="V8920">
        <f t="shared" si="1258"/>
        <v>0</v>
      </c>
      <c r="W8920">
        <f t="shared" si="1259"/>
        <v>7.5641120001748163E-3</v>
      </c>
      <c r="X8920">
        <f t="shared" si="1260"/>
        <v>0</v>
      </c>
      <c r="Y8920">
        <f t="shared" si="1261"/>
        <v>-5.0899386079363614E-4</v>
      </c>
      <c r="AA8920">
        <f t="shared" si="1262"/>
        <v>-3.8500865704444534E-6</v>
      </c>
      <c r="AB8920">
        <f t="shared" si="1263"/>
        <v>-2.3486020035094615E-2</v>
      </c>
    </row>
    <row r="8921" spans="1:28" x14ac:dyDescent="0.3">
      <c r="A8921" s="1">
        <v>8919</v>
      </c>
      <c r="B8921">
        <v>8919</v>
      </c>
      <c r="C8921">
        <v>55.005893132999972</v>
      </c>
      <c r="D8921">
        <v>55.005893132999972</v>
      </c>
      <c r="E8921">
        <v>-0.1025390625</v>
      </c>
      <c r="F8921">
        <v>-7.32421875E-2</v>
      </c>
      <c r="G8921">
        <v>10.2197265625</v>
      </c>
      <c r="H8921">
        <v>1.051425933837891E-2</v>
      </c>
      <c r="I8921">
        <v>-9.1552734375E-2</v>
      </c>
      <c r="J8921">
        <v>0.79345703125</v>
      </c>
      <c r="K8921">
        <v>3.0517578125E-2</v>
      </c>
      <c r="L8921">
        <v>8.3819031715393066E-3</v>
      </c>
      <c r="M8921">
        <v>-3165.6</v>
      </c>
      <c r="N8921">
        <v>-104.1</v>
      </c>
      <c r="O8921">
        <v>-2593.65</v>
      </c>
      <c r="P8921">
        <v>10021023.359999999</v>
      </c>
      <c r="R8921">
        <f t="shared" si="1255"/>
        <v>-5.3267045454545442E-3</v>
      </c>
      <c r="S8921">
        <f t="shared" si="1256"/>
        <v>0</v>
      </c>
      <c r="U8921">
        <f t="shared" si="1257"/>
        <v>55.005893132999972</v>
      </c>
      <c r="V8921">
        <f t="shared" si="1258"/>
        <v>0</v>
      </c>
      <c r="W8921">
        <f t="shared" si="1259"/>
        <v>5.4493509997044498E-3</v>
      </c>
      <c r="X8921">
        <f t="shared" si="1260"/>
        <v>0</v>
      </c>
      <c r="Y8921">
        <f t="shared" si="1261"/>
        <v>-5.0899386079363614E-4</v>
      </c>
      <c r="AA8921">
        <f t="shared" si="1262"/>
        <v>-2.7736862041592288E-6</v>
      </c>
      <c r="AB8921">
        <f t="shared" si="1263"/>
        <v>-2.3488793721298775E-2</v>
      </c>
    </row>
    <row r="8922" spans="1:28" x14ac:dyDescent="0.3">
      <c r="A8922" s="1">
        <v>8920</v>
      </c>
      <c r="B8922">
        <v>8920</v>
      </c>
      <c r="C8922">
        <v>55.011419762999587</v>
      </c>
      <c r="D8922">
        <v>55.011419762999587</v>
      </c>
      <c r="E8922">
        <v>-0.10498046875</v>
      </c>
      <c r="F8922">
        <v>-5.37109375E-2</v>
      </c>
      <c r="G8922">
        <v>10.25390625</v>
      </c>
      <c r="H8922">
        <v>1.102089881896973E-2</v>
      </c>
      <c r="I8922">
        <v>-0.1220703125</v>
      </c>
      <c r="J8922">
        <v>0.6866455078125</v>
      </c>
      <c r="K8922">
        <v>0.1220703125</v>
      </c>
      <c r="L8922">
        <v>1.490116119384766E-2</v>
      </c>
      <c r="M8922">
        <v>-3165.6</v>
      </c>
      <c r="N8922">
        <v>-104.1</v>
      </c>
      <c r="O8922">
        <v>-2593.65</v>
      </c>
      <c r="P8922">
        <v>10021023.359999999</v>
      </c>
      <c r="R8922">
        <f t="shared" si="1255"/>
        <v>1.4204545454545456E-2</v>
      </c>
      <c r="S8922">
        <f t="shared" si="1256"/>
        <v>0</v>
      </c>
      <c r="U8922">
        <f t="shared" si="1257"/>
        <v>55.011419762999587</v>
      </c>
      <c r="V8922">
        <f t="shared" si="1258"/>
        <v>0</v>
      </c>
      <c r="W8922">
        <f t="shared" si="1259"/>
        <v>5.5266299996148405E-3</v>
      </c>
      <c r="X8922">
        <f t="shared" si="1260"/>
        <v>0</v>
      </c>
      <c r="Y8922">
        <f t="shared" si="1261"/>
        <v>-5.0899386079363614E-4</v>
      </c>
      <c r="AA8922">
        <f t="shared" si="1262"/>
        <v>-2.8130207406818893E-6</v>
      </c>
      <c r="AB8922">
        <f t="shared" si="1263"/>
        <v>-2.3491606742039456E-2</v>
      </c>
    </row>
    <row r="8923" spans="1:28" x14ac:dyDescent="0.3">
      <c r="A8923" s="1">
        <v>8921</v>
      </c>
      <c r="B8923">
        <v>8921</v>
      </c>
      <c r="C8923">
        <v>55.016850319000241</v>
      </c>
      <c r="D8923">
        <v>55.016850319000241</v>
      </c>
      <c r="E8923">
        <v>-0.11474609375</v>
      </c>
      <c r="F8923">
        <v>-6.591796875E-2</v>
      </c>
      <c r="G8923">
        <v>10.234375</v>
      </c>
      <c r="H8923">
        <v>1.3166666030883791E-2</v>
      </c>
      <c r="I8923">
        <v>-9.1552734375E-2</v>
      </c>
      <c r="J8923">
        <v>0.701904296875</v>
      </c>
      <c r="K8923">
        <v>3.0517578125E-2</v>
      </c>
      <c r="L8923">
        <v>8.3819031715393066E-3</v>
      </c>
      <c r="M8923">
        <v>-3164.1</v>
      </c>
      <c r="N8923">
        <v>-105.15</v>
      </c>
      <c r="O8923">
        <v>-2595</v>
      </c>
      <c r="P8923">
        <v>10011528.810000001</v>
      </c>
      <c r="R8923">
        <f t="shared" si="1255"/>
        <v>1.9975142045454558E-3</v>
      </c>
      <c r="S8923">
        <f t="shared" si="1256"/>
        <v>0</v>
      </c>
      <c r="U8923">
        <f t="shared" si="1257"/>
        <v>55.016850319000241</v>
      </c>
      <c r="V8923">
        <f t="shared" si="1258"/>
        <v>0</v>
      </c>
      <c r="W8923">
        <f t="shared" si="1259"/>
        <v>5.4305560006540077E-3</v>
      </c>
      <c r="X8923">
        <f t="shared" si="1260"/>
        <v>0</v>
      </c>
      <c r="Y8923">
        <f t="shared" si="1261"/>
        <v>-5.0899386079363614E-4</v>
      </c>
      <c r="AA8923">
        <f t="shared" si="1262"/>
        <v>-2.7641196650289313E-6</v>
      </c>
      <c r="AB8923">
        <f t="shared" si="1263"/>
        <v>-2.3494370861704486E-2</v>
      </c>
    </row>
    <row r="8924" spans="1:28" x14ac:dyDescent="0.3">
      <c r="A8924" s="1">
        <v>8922</v>
      </c>
      <c r="B8924">
        <v>8922</v>
      </c>
      <c r="C8924">
        <v>55.022157226000218</v>
      </c>
      <c r="D8924">
        <v>55.022157226000218</v>
      </c>
      <c r="E8924">
        <v>-0.126953125</v>
      </c>
      <c r="F8924">
        <v>-3.90625E-2</v>
      </c>
      <c r="G8924">
        <v>10.20751953125</v>
      </c>
      <c r="H8924">
        <v>1.6117095947265622E-2</v>
      </c>
      <c r="I8924">
        <v>-6.103515625E-2</v>
      </c>
      <c r="J8924">
        <v>0.732421875</v>
      </c>
      <c r="K8924">
        <v>6.103515625E-2</v>
      </c>
      <c r="L8924">
        <v>3.7252902984619141E-3</v>
      </c>
      <c r="M8924">
        <v>-3164.1</v>
      </c>
      <c r="N8924">
        <v>-105.15</v>
      </c>
      <c r="O8924">
        <v>-2595</v>
      </c>
      <c r="P8924">
        <v>10011528.810000001</v>
      </c>
      <c r="R8924">
        <f t="shared" si="1255"/>
        <v>2.8852982954545456E-2</v>
      </c>
      <c r="S8924">
        <f t="shared" si="1256"/>
        <v>0</v>
      </c>
      <c r="U8924">
        <f t="shared" si="1257"/>
        <v>55.022157226000218</v>
      </c>
      <c r="V8924">
        <f t="shared" si="1258"/>
        <v>0</v>
      </c>
      <c r="W8924">
        <f t="shared" si="1259"/>
        <v>5.3069069999764906E-3</v>
      </c>
      <c r="X8924">
        <f t="shared" si="1260"/>
        <v>0</v>
      </c>
      <c r="Y8924">
        <f t="shared" si="1261"/>
        <v>-5.0899386079363614E-4</v>
      </c>
      <c r="AA8924">
        <f t="shared" si="1262"/>
        <v>-2.7011830827908072E-6</v>
      </c>
      <c r="AB8924">
        <f t="shared" si="1263"/>
        <v>-2.3497072044787275E-2</v>
      </c>
    </row>
    <row r="8925" spans="1:28" x14ac:dyDescent="0.3">
      <c r="A8925" s="1">
        <v>8923</v>
      </c>
      <c r="B8925">
        <v>8923</v>
      </c>
      <c r="C8925">
        <v>55.027599632999681</v>
      </c>
      <c r="D8925">
        <v>55.027599632999681</v>
      </c>
      <c r="E8925">
        <v>-0.10009765625</v>
      </c>
      <c r="F8925">
        <v>-5.615234375E-2</v>
      </c>
      <c r="G8925">
        <v>10.22705078125</v>
      </c>
      <c r="H8925">
        <v>1.0019540786743161E-2</v>
      </c>
      <c r="I8925">
        <v>-7.62939453125E-2</v>
      </c>
      <c r="J8925">
        <v>0.6561279296875</v>
      </c>
      <c r="K8925">
        <v>-3.0517578125E-2</v>
      </c>
      <c r="L8925">
        <v>5.8207660913467407E-3</v>
      </c>
      <c r="M8925">
        <v>-3165.6</v>
      </c>
      <c r="N8925">
        <v>-103.8</v>
      </c>
      <c r="O8925">
        <v>-2593.65</v>
      </c>
      <c r="P8925">
        <v>10021023.359999999</v>
      </c>
      <c r="R8925">
        <f t="shared" si="1255"/>
        <v>1.1763139204545456E-2</v>
      </c>
      <c r="S8925">
        <f t="shared" si="1256"/>
        <v>0</v>
      </c>
      <c r="U8925">
        <f t="shared" si="1257"/>
        <v>55.027599632999681</v>
      </c>
      <c r="V8925">
        <f t="shared" si="1258"/>
        <v>0</v>
      </c>
      <c r="W8925">
        <f t="shared" si="1259"/>
        <v>5.4424069994638558E-3</v>
      </c>
      <c r="X8925">
        <f t="shared" si="1260"/>
        <v>0</v>
      </c>
      <c r="Y8925">
        <f t="shared" si="1261"/>
        <v>-5.0899386079363614E-4</v>
      </c>
      <c r="AA8925">
        <f t="shared" si="1262"/>
        <v>-2.7701517506674169E-6</v>
      </c>
      <c r="AB8925">
        <f t="shared" si="1263"/>
        <v>-2.3499842196537942E-2</v>
      </c>
    </row>
    <row r="8926" spans="1:28" x14ac:dyDescent="0.3">
      <c r="A8926" s="1">
        <v>8924</v>
      </c>
      <c r="B8926">
        <v>8924</v>
      </c>
      <c r="C8926">
        <v>55.03371370800005</v>
      </c>
      <c r="D8926">
        <v>55.03371370800005</v>
      </c>
      <c r="E8926">
        <v>-0.10498046875</v>
      </c>
      <c r="F8926">
        <v>-8.544921875E-2</v>
      </c>
      <c r="G8926">
        <v>10.22216796875</v>
      </c>
      <c r="H8926">
        <v>1.102089881896973E-2</v>
      </c>
      <c r="I8926">
        <v>-9.1552734375E-2</v>
      </c>
      <c r="J8926">
        <v>0.732421875</v>
      </c>
      <c r="K8926">
        <v>4.57763671875E-2</v>
      </c>
      <c r="L8926">
        <v>8.3819031715393066E-3</v>
      </c>
      <c r="M8926">
        <v>-3165.6</v>
      </c>
      <c r="N8926">
        <v>-103.8</v>
      </c>
      <c r="O8926">
        <v>-2593.65</v>
      </c>
      <c r="P8926">
        <v>10021023.359999999</v>
      </c>
      <c r="R8926">
        <f t="shared" si="1255"/>
        <v>-1.7533735795454544E-2</v>
      </c>
      <c r="S8926">
        <f t="shared" si="1256"/>
        <v>0</v>
      </c>
      <c r="U8926">
        <f t="shared" si="1257"/>
        <v>55.03371370800005</v>
      </c>
      <c r="V8926">
        <f t="shared" si="1258"/>
        <v>0</v>
      </c>
      <c r="W8926">
        <f t="shared" si="1259"/>
        <v>6.1140750003687572E-3</v>
      </c>
      <c r="X8926">
        <f t="shared" si="1260"/>
        <v>0</v>
      </c>
      <c r="Y8926">
        <f t="shared" si="1261"/>
        <v>-5.0899386079363614E-4</v>
      </c>
      <c r="AA8926">
        <f t="shared" si="1262"/>
        <v>-3.1120266396195459E-6</v>
      </c>
      <c r="AB8926">
        <f t="shared" si="1263"/>
        <v>-2.3502954223177563E-2</v>
      </c>
    </row>
    <row r="8927" spans="1:28" x14ac:dyDescent="0.3">
      <c r="A8927" s="1">
        <v>8925</v>
      </c>
      <c r="B8927">
        <v>8925</v>
      </c>
      <c r="C8927">
        <v>55.043679688999418</v>
      </c>
      <c r="D8927">
        <v>55.043679688999418</v>
      </c>
      <c r="E8927">
        <v>-9.27734375E-2</v>
      </c>
      <c r="F8927">
        <v>-7.568359375E-2</v>
      </c>
      <c r="G8927">
        <v>10.2294921875</v>
      </c>
      <c r="H8927">
        <v>8.6069107055664063E-3</v>
      </c>
      <c r="I8927">
        <v>-0.1220703125</v>
      </c>
      <c r="J8927">
        <v>0.6866455078125</v>
      </c>
      <c r="K8927">
        <v>0</v>
      </c>
      <c r="L8927">
        <v>1.490116119384766E-2</v>
      </c>
      <c r="M8927">
        <v>-3164.85</v>
      </c>
      <c r="N8927">
        <v>-104.1</v>
      </c>
      <c r="O8927">
        <v>-2594.25</v>
      </c>
      <c r="P8927">
        <v>10016275.522500001</v>
      </c>
      <c r="R8927">
        <f t="shared" si="1255"/>
        <v>-7.7681107954545442E-3</v>
      </c>
      <c r="S8927">
        <f t="shared" si="1256"/>
        <v>0</v>
      </c>
      <c r="U8927">
        <f t="shared" si="1257"/>
        <v>55.043679688999418</v>
      </c>
      <c r="V8927">
        <f t="shared" si="1258"/>
        <v>0</v>
      </c>
      <c r="W8927">
        <f t="shared" si="1259"/>
        <v>9.9659809993681847E-3</v>
      </c>
      <c r="X8927">
        <f t="shared" si="1260"/>
        <v>0</v>
      </c>
      <c r="Y8927">
        <f t="shared" si="1261"/>
        <v>-5.0899386079363614E-4</v>
      </c>
      <c r="AA8927">
        <f t="shared" si="1262"/>
        <v>-5.0726231454644323E-6</v>
      </c>
      <c r="AB8927">
        <f t="shared" si="1263"/>
        <v>-2.3508026846323027E-2</v>
      </c>
    </row>
    <row r="8928" spans="1:28" x14ac:dyDescent="0.3">
      <c r="A8928" s="1">
        <v>8926</v>
      </c>
      <c r="B8928">
        <v>8926</v>
      </c>
      <c r="C8928">
        <v>55.048932410999903</v>
      </c>
      <c r="D8928">
        <v>55.048932410999903</v>
      </c>
      <c r="E8928">
        <v>-0.12451171875</v>
      </c>
      <c r="F8928">
        <v>-4.39453125E-2</v>
      </c>
      <c r="G8928">
        <v>10.2099609375</v>
      </c>
      <c r="H8928">
        <v>1.55031681060791E-2</v>
      </c>
      <c r="I8928">
        <v>-0.1068115234375</v>
      </c>
      <c r="J8928">
        <v>0.6866455078125</v>
      </c>
      <c r="K8928">
        <v>3.0517578125E-2</v>
      </c>
      <c r="L8928">
        <v>1.140870153903961E-2</v>
      </c>
      <c r="M8928">
        <v>-3164.4</v>
      </c>
      <c r="N8928">
        <v>-104.7</v>
      </c>
      <c r="O8928">
        <v>-2594.85</v>
      </c>
      <c r="P8928">
        <v>10013427.359999999</v>
      </c>
      <c r="R8928">
        <f t="shared" si="1255"/>
        <v>2.3970170454545456E-2</v>
      </c>
      <c r="S8928">
        <f t="shared" si="1256"/>
        <v>0</v>
      </c>
      <c r="U8928">
        <f t="shared" si="1257"/>
        <v>55.048932410999903</v>
      </c>
      <c r="V8928">
        <f t="shared" si="1258"/>
        <v>0</v>
      </c>
      <c r="W8928">
        <f t="shared" si="1259"/>
        <v>5.2527220004847663E-3</v>
      </c>
      <c r="X8928">
        <f t="shared" si="1260"/>
        <v>0</v>
      </c>
      <c r="Y8928">
        <f t="shared" si="1261"/>
        <v>-5.0899386079363614E-4</v>
      </c>
      <c r="AA8928">
        <f t="shared" si="1262"/>
        <v>-2.6736032507024129E-6</v>
      </c>
      <c r="AB8928">
        <f t="shared" si="1263"/>
        <v>-2.3510700449573728E-2</v>
      </c>
    </row>
    <row r="8929" spans="1:28" x14ac:dyDescent="0.3">
      <c r="A8929" s="1">
        <v>8927</v>
      </c>
      <c r="B8929">
        <v>8927</v>
      </c>
      <c r="C8929">
        <v>55.054429985000297</v>
      </c>
      <c r="D8929">
        <v>55.054429985000297</v>
      </c>
      <c r="E8929">
        <v>-9.765625E-2</v>
      </c>
      <c r="F8929">
        <v>-8.056640625E-2</v>
      </c>
      <c r="G8929">
        <v>10.2197265625</v>
      </c>
      <c r="H8929">
        <v>9.5367431640625E-3</v>
      </c>
      <c r="I8929">
        <v>-0.1220703125</v>
      </c>
      <c r="J8929">
        <v>0.7171630859375</v>
      </c>
      <c r="K8929">
        <v>3.0517578125E-2</v>
      </c>
      <c r="L8929">
        <v>1.490116119384766E-2</v>
      </c>
      <c r="M8929">
        <v>-3165.15</v>
      </c>
      <c r="N8929">
        <v>-104.85</v>
      </c>
      <c r="O8929">
        <v>-2593.9499999999998</v>
      </c>
      <c r="P8929">
        <v>10018174.522500001</v>
      </c>
      <c r="R8929">
        <f t="shared" si="1255"/>
        <v>-1.2650923295454544E-2</v>
      </c>
      <c r="S8929">
        <f t="shared" si="1256"/>
        <v>0</v>
      </c>
      <c r="U8929">
        <f t="shared" si="1257"/>
        <v>55.054429985000297</v>
      </c>
      <c r="V8929">
        <f t="shared" si="1258"/>
        <v>0</v>
      </c>
      <c r="W8929">
        <f t="shared" si="1259"/>
        <v>5.4975740003939677E-3</v>
      </c>
      <c r="X8929">
        <f t="shared" si="1260"/>
        <v>0</v>
      </c>
      <c r="Y8929">
        <f t="shared" si="1261"/>
        <v>-5.0899386079363614E-4</v>
      </c>
      <c r="AA8929">
        <f t="shared" si="1262"/>
        <v>-2.7982314154592404E-6</v>
      </c>
      <c r="AB8929">
        <f t="shared" si="1263"/>
        <v>-2.3513498680989186E-2</v>
      </c>
    </row>
    <row r="8930" spans="1:28" x14ac:dyDescent="0.3">
      <c r="A8930" s="1">
        <v>8928</v>
      </c>
      <c r="B8930">
        <v>8928</v>
      </c>
      <c r="C8930">
        <v>55.059887318999699</v>
      </c>
      <c r="D8930">
        <v>55.059887318999699</v>
      </c>
      <c r="E8930">
        <v>-0.1171875</v>
      </c>
      <c r="F8930">
        <v>-8.30078125E-2</v>
      </c>
      <c r="G8930">
        <v>10.23193359375</v>
      </c>
      <c r="H8930">
        <v>1.373291015625E-2</v>
      </c>
      <c r="I8930">
        <v>-0.1220703125</v>
      </c>
      <c r="J8930">
        <v>0.6561279296875</v>
      </c>
      <c r="K8930">
        <v>3.0517578125E-2</v>
      </c>
      <c r="L8930">
        <v>1.490116119384766E-2</v>
      </c>
      <c r="M8930">
        <v>-3165.15</v>
      </c>
      <c r="N8930">
        <v>-104.85</v>
      </c>
      <c r="O8930">
        <v>-2593.9499999999998</v>
      </c>
      <c r="P8930">
        <v>10018174.522500001</v>
      </c>
      <c r="R8930">
        <f t="shared" si="1255"/>
        <v>-1.5092329545454544E-2</v>
      </c>
      <c r="S8930">
        <f t="shared" si="1256"/>
        <v>0</v>
      </c>
      <c r="U8930">
        <f t="shared" si="1257"/>
        <v>55.059887318999699</v>
      </c>
      <c r="V8930">
        <f t="shared" si="1258"/>
        <v>0</v>
      </c>
      <c r="W8930">
        <f t="shared" si="1259"/>
        <v>5.4573339994021808E-3</v>
      </c>
      <c r="X8930">
        <f t="shared" si="1260"/>
        <v>0</v>
      </c>
      <c r="Y8930">
        <f t="shared" si="1261"/>
        <v>-5.0899386079363614E-4</v>
      </c>
      <c r="AA8930">
        <f t="shared" si="1262"/>
        <v>-2.7777495019960913E-6</v>
      </c>
      <c r="AB8930">
        <f t="shared" si="1263"/>
        <v>-2.3516276430491184E-2</v>
      </c>
    </row>
    <row r="8931" spans="1:28" x14ac:dyDescent="0.3">
      <c r="A8931" s="1">
        <v>8929</v>
      </c>
      <c r="B8931">
        <v>8929</v>
      </c>
      <c r="C8931">
        <v>55.065299245000013</v>
      </c>
      <c r="D8931">
        <v>55.065299245000013</v>
      </c>
      <c r="E8931">
        <v>-0.14404296875</v>
      </c>
      <c r="F8931">
        <v>-6.34765625E-2</v>
      </c>
      <c r="G8931">
        <v>10.24658203125</v>
      </c>
      <c r="H8931">
        <v>2.074837684631348E-2</v>
      </c>
      <c r="I8931">
        <v>-4.57763671875E-2</v>
      </c>
      <c r="J8931">
        <v>0.6866455078125</v>
      </c>
      <c r="K8931">
        <v>0</v>
      </c>
      <c r="L8931">
        <v>2.0954757928848271E-3</v>
      </c>
      <c r="M8931">
        <v>-3165</v>
      </c>
      <c r="N8931">
        <v>-103.95</v>
      </c>
      <c r="O8931">
        <v>-2594.1</v>
      </c>
      <c r="P8931">
        <v>10017225</v>
      </c>
      <c r="R8931">
        <f t="shared" si="1255"/>
        <v>4.4389204545454558E-3</v>
      </c>
      <c r="S8931">
        <f t="shared" si="1256"/>
        <v>0</v>
      </c>
      <c r="U8931">
        <f t="shared" si="1257"/>
        <v>55.065299245000013</v>
      </c>
      <c r="V8931">
        <f t="shared" si="1258"/>
        <v>0</v>
      </c>
      <c r="W8931">
        <f t="shared" si="1259"/>
        <v>5.4119260003133718E-3</v>
      </c>
      <c r="X8931">
        <f t="shared" si="1260"/>
        <v>0</v>
      </c>
      <c r="Y8931">
        <f t="shared" si="1261"/>
        <v>-5.0899386079363614E-4</v>
      </c>
      <c r="AA8931">
        <f t="shared" si="1262"/>
        <v>-2.7546371092289645E-6</v>
      </c>
      <c r="AB8931">
        <f t="shared" si="1263"/>
        <v>-2.3519031067600414E-2</v>
      </c>
    </row>
    <row r="8932" spans="1:28" x14ac:dyDescent="0.3">
      <c r="A8932" s="1">
        <v>8930</v>
      </c>
      <c r="B8932">
        <v>8930</v>
      </c>
      <c r="C8932">
        <v>55.070813447999633</v>
      </c>
      <c r="D8932">
        <v>55.070813447999633</v>
      </c>
      <c r="E8932">
        <v>-9.765625E-2</v>
      </c>
      <c r="F8932">
        <v>-9.521484375E-2</v>
      </c>
      <c r="G8932">
        <v>10.205078125</v>
      </c>
      <c r="H8932">
        <v>9.5367431640625E-3</v>
      </c>
      <c r="I8932">
        <v>-7.62939453125E-2</v>
      </c>
      <c r="J8932">
        <v>0.8544921875</v>
      </c>
      <c r="K8932">
        <v>9.1552734375E-2</v>
      </c>
      <c r="L8932">
        <v>5.8207660913467407E-3</v>
      </c>
      <c r="M8932">
        <v>-3165</v>
      </c>
      <c r="N8932">
        <v>-103.95</v>
      </c>
      <c r="O8932">
        <v>-2594.1</v>
      </c>
      <c r="P8932">
        <v>10017225</v>
      </c>
      <c r="R8932">
        <f t="shared" si="1255"/>
        <v>-2.7299360795454544E-2</v>
      </c>
      <c r="S8932">
        <f t="shared" si="1256"/>
        <v>0</v>
      </c>
      <c r="U8932">
        <f t="shared" si="1257"/>
        <v>55.070813447999633</v>
      </c>
      <c r="V8932">
        <f t="shared" si="1258"/>
        <v>0</v>
      </c>
      <c r="W8932">
        <f t="shared" si="1259"/>
        <v>5.5142029996204656E-3</v>
      </c>
      <c r="X8932">
        <f t="shared" si="1260"/>
        <v>0</v>
      </c>
      <c r="Y8932">
        <f t="shared" si="1261"/>
        <v>-5.0899386079363614E-4</v>
      </c>
      <c r="AA8932">
        <f t="shared" si="1262"/>
        <v>-2.8066954739766702E-6</v>
      </c>
      <c r="AB8932">
        <f t="shared" si="1263"/>
        <v>-2.3521837763074392E-2</v>
      </c>
    </row>
    <row r="8933" spans="1:28" x14ac:dyDescent="0.3">
      <c r="A8933" s="1">
        <v>8931</v>
      </c>
      <c r="B8933">
        <v>8931</v>
      </c>
      <c r="C8933">
        <v>55.076340467000144</v>
      </c>
      <c r="D8933">
        <v>55.076340467000144</v>
      </c>
      <c r="E8933">
        <v>-0.126953125</v>
      </c>
      <c r="F8933">
        <v>-5.126953125E-2</v>
      </c>
      <c r="G8933">
        <v>10.2001953125</v>
      </c>
      <c r="H8933">
        <v>1.6117095947265622E-2</v>
      </c>
      <c r="I8933">
        <v>-6.103515625E-2</v>
      </c>
      <c r="J8933">
        <v>0.762939453125</v>
      </c>
      <c r="K8933">
        <v>-3.0517578125E-2</v>
      </c>
      <c r="L8933">
        <v>3.7252902984619141E-3</v>
      </c>
      <c r="M8933">
        <v>-3165.15</v>
      </c>
      <c r="N8933">
        <v>-105.15</v>
      </c>
      <c r="O8933">
        <v>-2593.9499999999998</v>
      </c>
      <c r="P8933">
        <v>10018174.522500001</v>
      </c>
      <c r="R8933">
        <f t="shared" si="1255"/>
        <v>1.6645951704545456E-2</v>
      </c>
      <c r="S8933">
        <f t="shared" si="1256"/>
        <v>0</v>
      </c>
      <c r="U8933">
        <f t="shared" si="1257"/>
        <v>55.076340467000144</v>
      </c>
      <c r="V8933">
        <f t="shared" si="1258"/>
        <v>0</v>
      </c>
      <c r="W8933">
        <f t="shared" si="1259"/>
        <v>5.5270190005103359E-3</v>
      </c>
      <c r="X8933">
        <f t="shared" si="1260"/>
        <v>0</v>
      </c>
      <c r="Y8933">
        <f t="shared" si="1261"/>
        <v>-5.0899386079363614E-4</v>
      </c>
      <c r="AA8933">
        <f t="shared" si="1262"/>
        <v>-2.8132187397495398E-6</v>
      </c>
      <c r="AB8933">
        <f t="shared" si="1263"/>
        <v>-2.3524650981814142E-2</v>
      </c>
    </row>
    <row r="8934" spans="1:28" x14ac:dyDescent="0.3">
      <c r="A8934" s="1">
        <v>8932</v>
      </c>
      <c r="B8934">
        <v>8932</v>
      </c>
      <c r="C8934">
        <v>55.081756985000077</v>
      </c>
      <c r="D8934">
        <v>55.081756985000077</v>
      </c>
      <c r="E8934">
        <v>-0.10009765625</v>
      </c>
      <c r="F8934">
        <v>-2.9296875E-2</v>
      </c>
      <c r="G8934">
        <v>10.2294921875</v>
      </c>
      <c r="H8934">
        <v>1.0019540786743161E-2</v>
      </c>
      <c r="I8934">
        <v>-6.103515625E-2</v>
      </c>
      <c r="J8934">
        <v>0.732421875</v>
      </c>
      <c r="K8934">
        <v>3.0517578125E-2</v>
      </c>
      <c r="L8934">
        <v>3.7252902984619141E-3</v>
      </c>
      <c r="M8934">
        <v>-3165.15</v>
      </c>
      <c r="N8934">
        <v>-105.15</v>
      </c>
      <c r="O8934">
        <v>-2593.9499999999998</v>
      </c>
      <c r="P8934">
        <v>10018174.522500001</v>
      </c>
      <c r="R8934">
        <f t="shared" si="1255"/>
        <v>3.8618607954545456E-2</v>
      </c>
      <c r="S8934">
        <f t="shared" si="1256"/>
        <v>0</v>
      </c>
      <c r="U8934">
        <f t="shared" si="1257"/>
        <v>55.081756985000077</v>
      </c>
      <c r="V8934">
        <f t="shared" si="1258"/>
        <v>0</v>
      </c>
      <c r="W8934">
        <f t="shared" si="1259"/>
        <v>5.4165179999330348E-3</v>
      </c>
      <c r="X8934">
        <f t="shared" si="1260"/>
        <v>0</v>
      </c>
      <c r="Y8934">
        <f t="shared" si="1261"/>
        <v>-5.0899386079363614E-4</v>
      </c>
      <c r="AA8934">
        <f t="shared" si="1262"/>
        <v>-2.7569744088441394E-6</v>
      </c>
      <c r="AB8934">
        <f t="shared" si="1263"/>
        <v>-2.3527407956222986E-2</v>
      </c>
    </row>
    <row r="8935" spans="1:28" x14ac:dyDescent="0.3">
      <c r="A8935" s="1">
        <v>8933</v>
      </c>
      <c r="B8935">
        <v>8933</v>
      </c>
      <c r="C8935">
        <v>55.087132170000132</v>
      </c>
      <c r="D8935">
        <v>55.087132170000132</v>
      </c>
      <c r="E8935">
        <v>-9.521484375E-2</v>
      </c>
      <c r="F8935">
        <v>-6.591796875E-2</v>
      </c>
      <c r="G8935">
        <v>10.2197265625</v>
      </c>
      <c r="H8935">
        <v>9.0658664703369141E-3</v>
      </c>
      <c r="I8935">
        <v>-0.1068115234375</v>
      </c>
      <c r="J8935">
        <v>0.6866455078125</v>
      </c>
      <c r="K8935">
        <v>3.0517578125E-2</v>
      </c>
      <c r="L8935">
        <v>1.140870153903961E-2</v>
      </c>
      <c r="M8935">
        <v>-3165.15</v>
      </c>
      <c r="N8935">
        <v>-103.5</v>
      </c>
      <c r="O8935">
        <v>-2593.9499999999998</v>
      </c>
      <c r="P8935">
        <v>10018174.522500001</v>
      </c>
      <c r="R8935">
        <f t="shared" si="1255"/>
        <v>1.9975142045454558E-3</v>
      </c>
      <c r="S8935">
        <f t="shared" si="1256"/>
        <v>0</v>
      </c>
      <c r="U8935">
        <f t="shared" si="1257"/>
        <v>55.087132170000132</v>
      </c>
      <c r="V8935">
        <f t="shared" si="1258"/>
        <v>0</v>
      </c>
      <c r="W8935">
        <f t="shared" si="1259"/>
        <v>5.3751850000551826E-3</v>
      </c>
      <c r="X8935">
        <f t="shared" si="1260"/>
        <v>0</v>
      </c>
      <c r="Y8935">
        <f t="shared" si="1261"/>
        <v>-5.0899386079363614E-4</v>
      </c>
      <c r="AA8935">
        <f t="shared" si="1262"/>
        <v>-2.7359361656581287E-6</v>
      </c>
      <c r="AB8935">
        <f t="shared" si="1263"/>
        <v>-2.3530143892388646E-2</v>
      </c>
    </row>
    <row r="8936" spans="1:28" x14ac:dyDescent="0.3">
      <c r="A8936" s="1">
        <v>8934</v>
      </c>
      <c r="B8936">
        <v>8934</v>
      </c>
      <c r="C8936">
        <v>55.092549669999698</v>
      </c>
      <c r="D8936">
        <v>55.092549669999698</v>
      </c>
      <c r="E8936">
        <v>-0.11474609375</v>
      </c>
      <c r="F8936">
        <v>-7.080078125E-2</v>
      </c>
      <c r="G8936">
        <v>10.21240234375</v>
      </c>
      <c r="H8936">
        <v>1.3166666030883791E-2</v>
      </c>
      <c r="I8936">
        <v>-0.1068115234375</v>
      </c>
      <c r="J8936">
        <v>0.701904296875</v>
      </c>
      <c r="K8936">
        <v>6.103515625E-2</v>
      </c>
      <c r="L8936">
        <v>1.140870153903961E-2</v>
      </c>
      <c r="M8936">
        <v>-3165.15</v>
      </c>
      <c r="N8936">
        <v>-103.5</v>
      </c>
      <c r="O8936">
        <v>-2593.9499999999998</v>
      </c>
      <c r="P8936">
        <v>10018174.522500001</v>
      </c>
      <c r="R8936">
        <f t="shared" si="1255"/>
        <v>-2.8852982954545442E-3</v>
      </c>
      <c r="S8936">
        <f t="shared" si="1256"/>
        <v>0</v>
      </c>
      <c r="U8936">
        <f t="shared" si="1257"/>
        <v>55.092549669999698</v>
      </c>
      <c r="V8936">
        <f t="shared" si="1258"/>
        <v>0</v>
      </c>
      <c r="W8936">
        <f t="shared" si="1259"/>
        <v>5.417499999566644E-3</v>
      </c>
      <c r="X8936">
        <f t="shared" si="1260"/>
        <v>0</v>
      </c>
      <c r="Y8936">
        <f t="shared" si="1261"/>
        <v>-5.0899386079363614E-4</v>
      </c>
      <c r="AA8936">
        <f t="shared" si="1262"/>
        <v>-2.7574742406289482E-6</v>
      </c>
      <c r="AB8936">
        <f t="shared" si="1263"/>
        <v>-2.3532901366629274E-2</v>
      </c>
    </row>
    <row r="8937" spans="1:28" x14ac:dyDescent="0.3">
      <c r="A8937" s="1">
        <v>8935</v>
      </c>
      <c r="B8937">
        <v>8935</v>
      </c>
      <c r="C8937">
        <v>55.09796813299954</v>
      </c>
      <c r="D8937">
        <v>55.09796813299954</v>
      </c>
      <c r="E8937">
        <v>-0.11962890625</v>
      </c>
      <c r="F8937">
        <v>-7.568359375E-2</v>
      </c>
      <c r="G8937">
        <v>10.24169921875</v>
      </c>
      <c r="H8937">
        <v>1.4311075210571291E-2</v>
      </c>
      <c r="I8937">
        <v>-0.1068115234375</v>
      </c>
      <c r="J8937">
        <v>0.701904296875</v>
      </c>
      <c r="K8937">
        <v>-4.57763671875E-2</v>
      </c>
      <c r="L8937">
        <v>1.140870153903961E-2</v>
      </c>
      <c r="M8937">
        <v>-3164.7</v>
      </c>
      <c r="N8937">
        <v>-104.4</v>
      </c>
      <c r="O8937">
        <v>-2594.4</v>
      </c>
      <c r="P8937">
        <v>10015326.09</v>
      </c>
      <c r="R8937">
        <f t="shared" si="1255"/>
        <v>-7.7681107954545442E-3</v>
      </c>
      <c r="S8937">
        <f t="shared" si="1256"/>
        <v>0</v>
      </c>
      <c r="U8937">
        <f t="shared" si="1257"/>
        <v>55.09796813299954</v>
      </c>
      <c r="V8937">
        <f t="shared" si="1258"/>
        <v>0</v>
      </c>
      <c r="W8937">
        <f t="shared" si="1259"/>
        <v>5.4184629998417222E-3</v>
      </c>
      <c r="X8937">
        <f t="shared" si="1260"/>
        <v>0</v>
      </c>
      <c r="Y8937">
        <f t="shared" si="1261"/>
        <v>-5.0899386079363614E-4</v>
      </c>
      <c r="AA8937">
        <f t="shared" si="1262"/>
        <v>-2.7579644018569056E-6</v>
      </c>
      <c r="AB8937">
        <f t="shared" si="1263"/>
        <v>-2.353565933103113E-2</v>
      </c>
    </row>
    <row r="8938" spans="1:28" x14ac:dyDescent="0.3">
      <c r="A8938" s="1">
        <v>8936</v>
      </c>
      <c r="B8938">
        <v>8936</v>
      </c>
      <c r="C8938">
        <v>55.104189318999943</v>
      </c>
      <c r="D8938">
        <v>55.104189318999943</v>
      </c>
      <c r="E8938">
        <v>-0.1025390625</v>
      </c>
      <c r="F8938">
        <v>-8.544921875E-2</v>
      </c>
      <c r="G8938">
        <v>10.22705078125</v>
      </c>
      <c r="H8938">
        <v>1.051425933837891E-2</v>
      </c>
      <c r="I8938">
        <v>-0.1373291015625</v>
      </c>
      <c r="J8938">
        <v>0.7171630859375</v>
      </c>
      <c r="K8938">
        <v>-6.103515625E-2</v>
      </c>
      <c r="L8938">
        <v>1.885928213596344E-2</v>
      </c>
      <c r="M8938">
        <v>-3165.6</v>
      </c>
      <c r="N8938">
        <v>-103.8</v>
      </c>
      <c r="O8938">
        <v>-2593.65</v>
      </c>
      <c r="P8938">
        <v>10021023.359999999</v>
      </c>
      <c r="R8938">
        <f t="shared" si="1255"/>
        <v>-1.7533735795454544E-2</v>
      </c>
      <c r="S8938">
        <f t="shared" si="1256"/>
        <v>0</v>
      </c>
      <c r="U8938">
        <f t="shared" si="1257"/>
        <v>55.104189318999943</v>
      </c>
      <c r="V8938">
        <f t="shared" si="1258"/>
        <v>0</v>
      </c>
      <c r="W8938">
        <f t="shared" si="1259"/>
        <v>6.2211860004026676E-3</v>
      </c>
      <c r="X8938">
        <f t="shared" si="1260"/>
        <v>0</v>
      </c>
      <c r="Y8938">
        <f t="shared" si="1261"/>
        <v>-5.0899386079363614E-4</v>
      </c>
      <c r="AA8938">
        <f t="shared" si="1262"/>
        <v>-3.1665454810602734E-6</v>
      </c>
      <c r="AB8938">
        <f t="shared" si="1263"/>
        <v>-2.3538825876512192E-2</v>
      </c>
    </row>
    <row r="8939" spans="1:28" x14ac:dyDescent="0.3">
      <c r="A8939" s="1">
        <v>8937</v>
      </c>
      <c r="B8939">
        <v>8937</v>
      </c>
      <c r="C8939">
        <v>55.113910095999472</v>
      </c>
      <c r="D8939">
        <v>55.113910095999472</v>
      </c>
      <c r="E8939">
        <v>-0.126953125</v>
      </c>
      <c r="F8939">
        <v>-9.521484375E-2</v>
      </c>
      <c r="G8939">
        <v>10.2490234375</v>
      </c>
      <c r="H8939">
        <v>1.6117095947265622E-2</v>
      </c>
      <c r="I8939">
        <v>-9.1552734375E-2</v>
      </c>
      <c r="J8939">
        <v>0.8087158203125</v>
      </c>
      <c r="K8939">
        <v>1.52587890625E-2</v>
      </c>
      <c r="L8939">
        <v>8.3819031715393066E-3</v>
      </c>
      <c r="M8939">
        <v>-3165.6</v>
      </c>
      <c r="N8939">
        <v>-103.8</v>
      </c>
      <c r="O8939">
        <v>-2593.65</v>
      </c>
      <c r="P8939">
        <v>10021023.359999999</v>
      </c>
      <c r="R8939">
        <f t="shared" si="1255"/>
        <v>-2.7299360795454544E-2</v>
      </c>
      <c r="S8939">
        <f t="shared" si="1256"/>
        <v>0</v>
      </c>
      <c r="U8939">
        <f t="shared" si="1257"/>
        <v>55.113910095999472</v>
      </c>
      <c r="V8939">
        <f t="shared" si="1258"/>
        <v>0</v>
      </c>
      <c r="W8939">
        <f t="shared" si="1259"/>
        <v>9.7207769995293347E-3</v>
      </c>
      <c r="X8939">
        <f t="shared" si="1260"/>
        <v>0</v>
      </c>
      <c r="Y8939">
        <f t="shared" si="1261"/>
        <v>-5.0899386079363614E-4</v>
      </c>
      <c r="AA8939">
        <f t="shared" si="1262"/>
        <v>-4.9478158149044146E-6</v>
      </c>
      <c r="AB8939">
        <f t="shared" si="1263"/>
        <v>-2.3543773692327095E-2</v>
      </c>
    </row>
    <row r="8940" spans="1:28" x14ac:dyDescent="0.3">
      <c r="A8940" s="1">
        <v>8938</v>
      </c>
      <c r="B8940">
        <v>8938</v>
      </c>
      <c r="C8940">
        <v>55.120635558999773</v>
      </c>
      <c r="D8940">
        <v>55.120635558999773</v>
      </c>
      <c r="E8940">
        <v>-0.10986328125</v>
      </c>
      <c r="F8940">
        <v>-8.056640625E-2</v>
      </c>
      <c r="G8940">
        <v>10.22705078125</v>
      </c>
      <c r="H8940">
        <v>1.20699405670166E-2</v>
      </c>
      <c r="I8940">
        <v>-0.1068115234375</v>
      </c>
      <c r="J8940">
        <v>0.8087158203125</v>
      </c>
      <c r="K8940">
        <v>4.57763671875E-2</v>
      </c>
      <c r="L8940">
        <v>1.140870153903961E-2</v>
      </c>
      <c r="M8940">
        <v>-3164.1</v>
      </c>
      <c r="N8940">
        <v>-103.8</v>
      </c>
      <c r="O8940">
        <v>-2595</v>
      </c>
      <c r="P8940">
        <v>10011528.810000001</v>
      </c>
      <c r="R8940">
        <f t="shared" si="1255"/>
        <v>-1.2650923295454544E-2</v>
      </c>
      <c r="S8940">
        <f t="shared" si="1256"/>
        <v>0</v>
      </c>
      <c r="U8940">
        <f t="shared" si="1257"/>
        <v>55.120635558999773</v>
      </c>
      <c r="V8940">
        <f t="shared" si="1258"/>
        <v>0</v>
      </c>
      <c r="W8940">
        <f t="shared" si="1259"/>
        <v>6.7254630003006355E-3</v>
      </c>
      <c r="X8940">
        <f t="shared" si="1260"/>
        <v>0</v>
      </c>
      <c r="Y8940">
        <f t="shared" si="1261"/>
        <v>-5.0899386079363614E-4</v>
      </c>
      <c r="AA8940">
        <f t="shared" si="1262"/>
        <v>-3.423219378147772E-6</v>
      </c>
      <c r="AB8940">
        <f t="shared" si="1263"/>
        <v>-2.3547196911705242E-2</v>
      </c>
    </row>
    <row r="8941" spans="1:28" x14ac:dyDescent="0.3">
      <c r="A8941" s="1">
        <v>8939</v>
      </c>
      <c r="B8941">
        <v>8939</v>
      </c>
      <c r="C8941">
        <v>55.127040799999577</v>
      </c>
      <c r="D8941">
        <v>55.127040799999577</v>
      </c>
      <c r="E8941">
        <v>-0.1123046875</v>
      </c>
      <c r="F8941">
        <v>-7.568359375E-2</v>
      </c>
      <c r="G8941">
        <v>10.244140625</v>
      </c>
      <c r="H8941">
        <v>1.261234283447266E-2</v>
      </c>
      <c r="I8941">
        <v>-6.103515625E-2</v>
      </c>
      <c r="J8941">
        <v>0.8544921875</v>
      </c>
      <c r="K8941">
        <v>0.1068115234375</v>
      </c>
      <c r="L8941">
        <v>3.7252902984619141E-3</v>
      </c>
      <c r="M8941">
        <v>-3164.7</v>
      </c>
      <c r="N8941">
        <v>-104.4</v>
      </c>
      <c r="O8941">
        <v>-2594.4</v>
      </c>
      <c r="P8941">
        <v>10015326.09</v>
      </c>
      <c r="R8941">
        <f t="shared" si="1255"/>
        <v>-7.7681107954545442E-3</v>
      </c>
      <c r="S8941">
        <f t="shared" si="1256"/>
        <v>0</v>
      </c>
      <c r="U8941">
        <f t="shared" si="1257"/>
        <v>55.127040799999577</v>
      </c>
      <c r="V8941">
        <f t="shared" si="1258"/>
        <v>0</v>
      </c>
      <c r="W8941">
        <f t="shared" si="1259"/>
        <v>6.4052409998041071E-3</v>
      </c>
      <c r="X8941">
        <f t="shared" si="1260"/>
        <v>0</v>
      </c>
      <c r="Y8941">
        <f t="shared" si="1261"/>
        <v>-5.0899386079363614E-4</v>
      </c>
      <c r="AA8941">
        <f t="shared" si="1262"/>
        <v>-3.2602283458039824E-6</v>
      </c>
      <c r="AB8941">
        <f t="shared" si="1263"/>
        <v>-2.3550457140051047E-2</v>
      </c>
    </row>
    <row r="8942" spans="1:28" x14ac:dyDescent="0.3">
      <c r="A8942" s="1">
        <v>8940</v>
      </c>
      <c r="B8942">
        <v>8940</v>
      </c>
      <c r="C8942">
        <v>55.133141726000297</v>
      </c>
      <c r="D8942">
        <v>55.133141726000297</v>
      </c>
      <c r="E8942">
        <v>-0.10009765625</v>
      </c>
      <c r="F8942">
        <v>-7.32421875E-2</v>
      </c>
      <c r="G8942">
        <v>10.24169921875</v>
      </c>
      <c r="H8942">
        <v>1.0019540786743161E-2</v>
      </c>
      <c r="I8942">
        <v>-6.103515625E-2</v>
      </c>
      <c r="J8942">
        <v>0.701904296875</v>
      </c>
      <c r="K8942">
        <v>-1.52587890625E-2</v>
      </c>
      <c r="L8942">
        <v>3.7252902984619141E-3</v>
      </c>
      <c r="M8942">
        <v>-3164.55</v>
      </c>
      <c r="N8942">
        <v>-104.85</v>
      </c>
      <c r="O8942">
        <v>-2594.6999999999998</v>
      </c>
      <c r="P8942">
        <v>10014376.702500001</v>
      </c>
      <c r="R8942">
        <f t="shared" si="1255"/>
        <v>-5.3267045454545442E-3</v>
      </c>
      <c r="S8942">
        <f t="shared" si="1256"/>
        <v>0</v>
      </c>
      <c r="U8942">
        <f t="shared" si="1257"/>
        <v>55.133141726000297</v>
      </c>
      <c r="V8942">
        <f t="shared" si="1258"/>
        <v>0</v>
      </c>
      <c r="W8942">
        <f t="shared" si="1259"/>
        <v>6.1009260007196531E-3</v>
      </c>
      <c r="X8942">
        <f t="shared" si="1260"/>
        <v>0</v>
      </c>
      <c r="Y8942">
        <f t="shared" si="1261"/>
        <v>-5.0899386079363614E-4</v>
      </c>
      <c r="AA8942">
        <f t="shared" si="1262"/>
        <v>-3.1053338795225743E-6</v>
      </c>
      <c r="AB8942">
        <f t="shared" si="1263"/>
        <v>-2.3553562473930569E-2</v>
      </c>
    </row>
    <row r="8943" spans="1:28" x14ac:dyDescent="0.3">
      <c r="A8943" s="1">
        <v>8941</v>
      </c>
      <c r="B8943">
        <v>8941</v>
      </c>
      <c r="C8943">
        <v>55.138697836999647</v>
      </c>
      <c r="D8943">
        <v>55.138697836999647</v>
      </c>
      <c r="E8943">
        <v>-0.1220703125</v>
      </c>
      <c r="F8943">
        <v>-8.30078125E-2</v>
      </c>
      <c r="G8943">
        <v>10.21484375</v>
      </c>
      <c r="H8943">
        <v>1.490116119384766E-2</v>
      </c>
      <c r="I8943">
        <v>-9.1552734375E-2</v>
      </c>
      <c r="J8943">
        <v>0.7781982421875</v>
      </c>
      <c r="K8943">
        <v>7.62939453125E-2</v>
      </c>
      <c r="L8943">
        <v>8.3819031715393066E-3</v>
      </c>
      <c r="M8943">
        <v>-3164.55</v>
      </c>
      <c r="N8943">
        <v>-104.85</v>
      </c>
      <c r="O8943">
        <v>-2594.6999999999998</v>
      </c>
      <c r="P8943">
        <v>10014376.702500001</v>
      </c>
      <c r="R8943">
        <f t="shared" si="1255"/>
        <v>-1.5092329545454544E-2</v>
      </c>
      <c r="S8943">
        <f t="shared" si="1256"/>
        <v>0</v>
      </c>
      <c r="U8943">
        <f t="shared" si="1257"/>
        <v>55.138697836999647</v>
      </c>
      <c r="V8943">
        <f t="shared" si="1258"/>
        <v>0</v>
      </c>
      <c r="W8943">
        <f t="shared" si="1259"/>
        <v>5.5561109993504942E-3</v>
      </c>
      <c r="X8943">
        <f t="shared" si="1260"/>
        <v>0</v>
      </c>
      <c r="Y8943">
        <f t="shared" si="1261"/>
        <v>-5.0899386079363614E-4</v>
      </c>
      <c r="AA8943">
        <f t="shared" si="1262"/>
        <v>-2.8280263885573963E-6</v>
      </c>
      <c r="AB8943">
        <f t="shared" si="1263"/>
        <v>-2.3556390500319126E-2</v>
      </c>
    </row>
    <row r="8944" spans="1:28" x14ac:dyDescent="0.3">
      <c r="A8944" s="1">
        <v>8942</v>
      </c>
      <c r="B8944">
        <v>8942</v>
      </c>
      <c r="C8944">
        <v>55.144500707000127</v>
      </c>
      <c r="D8944">
        <v>55.144500707000127</v>
      </c>
      <c r="E8944">
        <v>-0.14892578125</v>
      </c>
      <c r="F8944">
        <v>-7.32421875E-2</v>
      </c>
      <c r="G8944">
        <v>10.224609375</v>
      </c>
      <c r="H8944">
        <v>2.2178888320922852E-2</v>
      </c>
      <c r="I8944">
        <v>-3.0517578125E-2</v>
      </c>
      <c r="J8944">
        <v>0.6866455078125</v>
      </c>
      <c r="K8944">
        <v>4.57763671875E-2</v>
      </c>
      <c r="L8944">
        <v>9.3132257461547852E-4</v>
      </c>
      <c r="M8944">
        <v>-3165.6</v>
      </c>
      <c r="N8944">
        <v>-104.1</v>
      </c>
      <c r="O8944">
        <v>-2593.65</v>
      </c>
      <c r="P8944">
        <v>10021023.359999999</v>
      </c>
      <c r="R8944">
        <f t="shared" si="1255"/>
        <v>-5.3267045454545442E-3</v>
      </c>
      <c r="S8944">
        <f t="shared" si="1256"/>
        <v>0</v>
      </c>
      <c r="U8944">
        <f t="shared" si="1257"/>
        <v>55.144500707000127</v>
      </c>
      <c r="V8944">
        <f t="shared" si="1258"/>
        <v>0</v>
      </c>
      <c r="W8944">
        <f t="shared" si="1259"/>
        <v>5.8028700004797429E-3</v>
      </c>
      <c r="X8944">
        <f t="shared" si="1260"/>
        <v>0</v>
      </c>
      <c r="Y8944">
        <f t="shared" si="1261"/>
        <v>-5.0899386079363614E-4</v>
      </c>
      <c r="AA8944">
        <f t="shared" si="1262"/>
        <v>-2.9536252052277534E-6</v>
      </c>
      <c r="AB8944">
        <f t="shared" si="1263"/>
        <v>-2.3559344125524354E-2</v>
      </c>
    </row>
    <row r="8945" spans="1:28" x14ac:dyDescent="0.3">
      <c r="A8945" s="1">
        <v>8943</v>
      </c>
      <c r="B8945">
        <v>8943</v>
      </c>
      <c r="C8945">
        <v>55.149893743999662</v>
      </c>
      <c r="D8945">
        <v>55.149893743999662</v>
      </c>
      <c r="E8945">
        <v>-8.7890625E-2</v>
      </c>
      <c r="F8945">
        <v>-5.615234375E-2</v>
      </c>
      <c r="G8945">
        <v>10.2294921875</v>
      </c>
      <c r="H8945">
        <v>7.724761962890625E-3</v>
      </c>
      <c r="I8945">
        <v>-3.0517578125E-2</v>
      </c>
      <c r="J8945">
        <v>0.6561279296875</v>
      </c>
      <c r="K8945">
        <v>3.0517578125E-2</v>
      </c>
      <c r="L8945">
        <v>9.3132257461547852E-4</v>
      </c>
      <c r="M8945">
        <v>-3165.6</v>
      </c>
      <c r="N8945">
        <v>-104.1</v>
      </c>
      <c r="O8945">
        <v>-2593.65</v>
      </c>
      <c r="P8945">
        <v>10021023.359999999</v>
      </c>
      <c r="R8945">
        <f t="shared" si="1255"/>
        <v>1.1763139204545456E-2</v>
      </c>
      <c r="S8945">
        <f t="shared" si="1256"/>
        <v>0</v>
      </c>
      <c r="U8945">
        <f t="shared" si="1257"/>
        <v>55.149893743999662</v>
      </c>
      <c r="V8945">
        <f t="shared" si="1258"/>
        <v>0</v>
      </c>
      <c r="W8945">
        <f t="shared" si="1259"/>
        <v>5.3930369995356386E-3</v>
      </c>
      <c r="X8945">
        <f t="shared" si="1260"/>
        <v>0</v>
      </c>
      <c r="Y8945">
        <f t="shared" si="1261"/>
        <v>-5.0899386079363614E-4</v>
      </c>
      <c r="AA8945">
        <f t="shared" si="1262"/>
        <v>-2.7450227237965722E-6</v>
      </c>
      <c r="AB8945">
        <f t="shared" si="1263"/>
        <v>-2.3562089148248151E-2</v>
      </c>
    </row>
    <row r="8946" spans="1:28" x14ac:dyDescent="0.3">
      <c r="A8946" s="1">
        <v>8944</v>
      </c>
      <c r="B8946">
        <v>8944</v>
      </c>
      <c r="C8946">
        <v>55.155562225999802</v>
      </c>
      <c r="D8946">
        <v>55.155562225999802</v>
      </c>
      <c r="E8946">
        <v>-0.10986328125</v>
      </c>
      <c r="F8946">
        <v>-4.150390625E-2</v>
      </c>
      <c r="G8946">
        <v>10.24658203125</v>
      </c>
      <c r="H8946">
        <v>1.20699405670166E-2</v>
      </c>
      <c r="I8946">
        <v>-9.1552734375E-2</v>
      </c>
      <c r="J8946">
        <v>0.762939453125</v>
      </c>
      <c r="K8946">
        <v>1.52587890625E-2</v>
      </c>
      <c r="L8946">
        <v>8.3819031715393066E-3</v>
      </c>
      <c r="M8946">
        <v>-3163.8</v>
      </c>
      <c r="N8946">
        <v>-105.15</v>
      </c>
      <c r="O8946">
        <v>-2595.3000000000002</v>
      </c>
      <c r="P8946">
        <v>10009630.439999999</v>
      </c>
      <c r="R8946">
        <f t="shared" si="1255"/>
        <v>2.6411576704545456E-2</v>
      </c>
      <c r="S8946">
        <f t="shared" si="1256"/>
        <v>0</v>
      </c>
      <c r="U8946">
        <f t="shared" si="1257"/>
        <v>55.155562225999802</v>
      </c>
      <c r="V8946">
        <f t="shared" si="1258"/>
        <v>0</v>
      </c>
      <c r="W8946">
        <f t="shared" si="1259"/>
        <v>5.6684820001393632E-3</v>
      </c>
      <c r="X8946">
        <f t="shared" si="1260"/>
        <v>0</v>
      </c>
      <c r="Y8946">
        <f t="shared" si="1261"/>
        <v>-5.0899386079363614E-4</v>
      </c>
      <c r="AA8946">
        <f t="shared" si="1262"/>
        <v>-2.8852225380901672E-6</v>
      </c>
      <c r="AB8946">
        <f t="shared" si="1263"/>
        <v>-2.3564974370786241E-2</v>
      </c>
    </row>
    <row r="8947" spans="1:28" x14ac:dyDescent="0.3">
      <c r="A8947" s="1">
        <v>8945</v>
      </c>
      <c r="B8947">
        <v>8945</v>
      </c>
      <c r="C8947">
        <v>55.161175855999772</v>
      </c>
      <c r="D8947">
        <v>55.161175855999772</v>
      </c>
      <c r="E8947">
        <v>-0.1171875</v>
      </c>
      <c r="F8947">
        <v>-7.32421875E-2</v>
      </c>
      <c r="G8947">
        <v>10.2294921875</v>
      </c>
      <c r="H8947">
        <v>1.373291015625E-2</v>
      </c>
      <c r="I8947">
        <v>-0.1068115234375</v>
      </c>
      <c r="J8947">
        <v>0.6561279296875</v>
      </c>
      <c r="K8947">
        <v>1.52587890625E-2</v>
      </c>
      <c r="L8947">
        <v>1.140870153903961E-2</v>
      </c>
      <c r="M8947">
        <v>-3163.8</v>
      </c>
      <c r="N8947">
        <v>-105.15</v>
      </c>
      <c r="O8947">
        <v>-2595.3000000000002</v>
      </c>
      <c r="P8947">
        <v>10009630.439999999</v>
      </c>
      <c r="R8947">
        <f t="shared" si="1255"/>
        <v>-5.3267045454545442E-3</v>
      </c>
      <c r="S8947">
        <f t="shared" si="1256"/>
        <v>0</v>
      </c>
      <c r="U8947">
        <f t="shared" si="1257"/>
        <v>55.161175855999772</v>
      </c>
      <c r="V8947">
        <f t="shared" si="1258"/>
        <v>0</v>
      </c>
      <c r="W8947">
        <f t="shared" si="1259"/>
        <v>5.6136299999707262E-3</v>
      </c>
      <c r="X8947">
        <f t="shared" si="1260"/>
        <v>0</v>
      </c>
      <c r="Y8947">
        <f t="shared" si="1261"/>
        <v>-5.0899386079363614E-4</v>
      </c>
      <c r="AA8947">
        <f t="shared" si="1262"/>
        <v>-2.8573032067520794E-6</v>
      </c>
      <c r="AB8947">
        <f t="shared" si="1263"/>
        <v>-2.3567831673992994E-2</v>
      </c>
    </row>
    <row r="8948" spans="1:28" x14ac:dyDescent="0.3">
      <c r="A8948" s="1">
        <v>8946</v>
      </c>
      <c r="B8948">
        <v>8946</v>
      </c>
      <c r="C8948">
        <v>55.167324151999757</v>
      </c>
      <c r="D8948">
        <v>55.167324151999757</v>
      </c>
      <c r="E8948">
        <v>-0.1171875</v>
      </c>
      <c r="F8948">
        <v>-5.859375E-2</v>
      </c>
      <c r="G8948">
        <v>10.2490234375</v>
      </c>
      <c r="H8948">
        <v>1.373291015625E-2</v>
      </c>
      <c r="I8948">
        <v>-0.1373291015625</v>
      </c>
      <c r="J8948">
        <v>0.79345703125</v>
      </c>
      <c r="K8948">
        <v>3.0517578125E-2</v>
      </c>
      <c r="L8948">
        <v>1.885928213596344E-2</v>
      </c>
      <c r="M8948">
        <v>-3164.55</v>
      </c>
      <c r="N8948">
        <v>-105.15</v>
      </c>
      <c r="O8948">
        <v>-2594.6999999999998</v>
      </c>
      <c r="P8948">
        <v>10014376.702500001</v>
      </c>
      <c r="R8948">
        <f t="shared" si="1255"/>
        <v>9.3217329545454558E-3</v>
      </c>
      <c r="S8948">
        <f t="shared" si="1256"/>
        <v>0</v>
      </c>
      <c r="U8948">
        <f t="shared" si="1257"/>
        <v>55.167324151999757</v>
      </c>
      <c r="V8948">
        <f t="shared" si="1258"/>
        <v>0</v>
      </c>
      <c r="W8948">
        <f t="shared" si="1259"/>
        <v>6.1482959999850095E-3</v>
      </c>
      <c r="X8948">
        <f t="shared" si="1260"/>
        <v>0</v>
      </c>
      <c r="Y8948">
        <f t="shared" si="1261"/>
        <v>-5.0899386079363614E-4</v>
      </c>
      <c r="AA8948">
        <f t="shared" si="1262"/>
        <v>-3.1294449183344397E-6</v>
      </c>
      <c r="AB8948">
        <f t="shared" si="1263"/>
        <v>-2.357096111891133E-2</v>
      </c>
    </row>
    <row r="8949" spans="1:28" x14ac:dyDescent="0.3">
      <c r="A8949" s="1">
        <v>8947</v>
      </c>
      <c r="B8949">
        <v>8947</v>
      </c>
      <c r="C8949">
        <v>55.172775892999653</v>
      </c>
      <c r="D8949">
        <v>55.172775892999653</v>
      </c>
      <c r="E8949">
        <v>-0.14892578125</v>
      </c>
      <c r="F8949">
        <v>-8.056640625E-2</v>
      </c>
      <c r="G8949">
        <v>10.21728515625</v>
      </c>
      <c r="H8949">
        <v>2.2178888320922852E-2</v>
      </c>
      <c r="I8949">
        <v>-9.1552734375E-2</v>
      </c>
      <c r="J8949">
        <v>0.6561279296875</v>
      </c>
      <c r="K8949">
        <v>-0.1373291015625</v>
      </c>
      <c r="L8949">
        <v>8.3819031715393066E-3</v>
      </c>
      <c r="M8949">
        <v>-3165</v>
      </c>
      <c r="N8949">
        <v>-104.4</v>
      </c>
      <c r="O8949">
        <v>-2594.1</v>
      </c>
      <c r="P8949">
        <v>10017225</v>
      </c>
      <c r="R8949">
        <f t="shared" si="1255"/>
        <v>-1.2650923295454544E-2</v>
      </c>
      <c r="S8949">
        <f t="shared" si="1256"/>
        <v>0</v>
      </c>
      <c r="U8949">
        <f t="shared" si="1257"/>
        <v>55.172775892999653</v>
      </c>
      <c r="V8949">
        <f t="shared" si="1258"/>
        <v>0</v>
      </c>
      <c r="W8949">
        <f t="shared" si="1259"/>
        <v>5.4517409998950939E-3</v>
      </c>
      <c r="X8949">
        <f t="shared" si="1260"/>
        <v>0</v>
      </c>
      <c r="Y8949">
        <f t="shared" si="1261"/>
        <v>-5.0899386079363614E-4</v>
      </c>
      <c r="AA8949">
        <f t="shared" si="1262"/>
        <v>-2.7749026995835621E-6</v>
      </c>
      <c r="AB8949">
        <f t="shared" si="1263"/>
        <v>-2.3573736021610912E-2</v>
      </c>
    </row>
    <row r="8950" spans="1:28" x14ac:dyDescent="0.3">
      <c r="A8950" s="1">
        <v>8948</v>
      </c>
      <c r="B8950">
        <v>8948</v>
      </c>
      <c r="C8950">
        <v>55.178431300000277</v>
      </c>
      <c r="D8950">
        <v>55.178431300000277</v>
      </c>
      <c r="E8950">
        <v>-9.521484375E-2</v>
      </c>
      <c r="F8950">
        <v>-7.32421875E-2</v>
      </c>
      <c r="G8950">
        <v>10.21484375</v>
      </c>
      <c r="H8950">
        <v>9.0658664703369141E-3</v>
      </c>
      <c r="I8950">
        <v>-0.1220703125</v>
      </c>
      <c r="J8950">
        <v>0.7781982421875</v>
      </c>
      <c r="K8950">
        <v>7.62939453125E-2</v>
      </c>
      <c r="L8950">
        <v>1.490116119384766E-2</v>
      </c>
      <c r="M8950">
        <v>-3165</v>
      </c>
      <c r="N8950">
        <v>-104.4</v>
      </c>
      <c r="O8950">
        <v>-2594.1</v>
      </c>
      <c r="P8950">
        <v>10017225</v>
      </c>
      <c r="R8950">
        <f t="shared" si="1255"/>
        <v>-5.3267045454545442E-3</v>
      </c>
      <c r="S8950">
        <f t="shared" si="1256"/>
        <v>0</v>
      </c>
      <c r="U8950">
        <f t="shared" si="1257"/>
        <v>55.178431300000277</v>
      </c>
      <c r="V8950">
        <f t="shared" si="1258"/>
        <v>0</v>
      </c>
      <c r="W8950">
        <f t="shared" si="1259"/>
        <v>5.6554070006242796E-3</v>
      </c>
      <c r="X8950">
        <f t="shared" si="1260"/>
        <v>0</v>
      </c>
      <c r="Y8950">
        <f t="shared" si="1261"/>
        <v>-5.0899386079363614E-4</v>
      </c>
      <c r="AA8950">
        <f t="shared" si="1262"/>
        <v>-2.87856744360711E-6</v>
      </c>
      <c r="AB8950">
        <f t="shared" si="1263"/>
        <v>-2.357661458905452E-2</v>
      </c>
    </row>
    <row r="8951" spans="1:28" x14ac:dyDescent="0.3">
      <c r="A8951" s="1">
        <v>8949</v>
      </c>
      <c r="B8951">
        <v>8949</v>
      </c>
      <c r="C8951">
        <v>55.18405957799996</v>
      </c>
      <c r="D8951">
        <v>55.18405957799996</v>
      </c>
      <c r="E8951">
        <v>-8.30078125E-2</v>
      </c>
      <c r="F8951">
        <v>-5.615234375E-2</v>
      </c>
      <c r="G8951">
        <v>10.2294921875</v>
      </c>
      <c r="H8951">
        <v>6.8902969360351563E-3</v>
      </c>
      <c r="I8951">
        <v>-0.1373291015625</v>
      </c>
      <c r="J8951">
        <v>0.79345703125</v>
      </c>
      <c r="K8951">
        <v>3.0517578125E-2</v>
      </c>
      <c r="L8951">
        <v>1.885928213596344E-2</v>
      </c>
      <c r="M8951">
        <v>-3164.4</v>
      </c>
      <c r="N8951">
        <v>-105.45</v>
      </c>
      <c r="O8951">
        <v>-2594.85</v>
      </c>
      <c r="P8951">
        <v>10013427.359999999</v>
      </c>
      <c r="R8951">
        <f t="shared" si="1255"/>
        <v>1.1763139204545456E-2</v>
      </c>
      <c r="S8951">
        <f t="shared" si="1256"/>
        <v>0</v>
      </c>
      <c r="U8951">
        <f t="shared" si="1257"/>
        <v>55.18405957799996</v>
      </c>
      <c r="V8951">
        <f t="shared" si="1258"/>
        <v>0</v>
      </c>
      <c r="W8951">
        <f t="shared" si="1259"/>
        <v>5.628277999683462E-3</v>
      </c>
      <c r="X8951">
        <f t="shared" si="1260"/>
        <v>0</v>
      </c>
      <c r="Y8951">
        <f t="shared" si="1261"/>
        <v>-5.0899386079363614E-4</v>
      </c>
      <c r="AA8951">
        <f t="shared" si="1262"/>
        <v>-2.8647589486787688E-6</v>
      </c>
      <c r="AB8951">
        <f t="shared" si="1263"/>
        <v>-2.35794793480032E-2</v>
      </c>
    </row>
    <row r="8952" spans="1:28" x14ac:dyDescent="0.3">
      <c r="A8952" s="1">
        <v>8950</v>
      </c>
      <c r="B8952">
        <v>8950</v>
      </c>
      <c r="C8952">
        <v>55.189679873999467</v>
      </c>
      <c r="D8952">
        <v>55.189679873999467</v>
      </c>
      <c r="E8952">
        <v>-0.10498046875</v>
      </c>
      <c r="F8952">
        <v>-6.34765625E-2</v>
      </c>
      <c r="G8952">
        <v>10.224609375</v>
      </c>
      <c r="H8952">
        <v>1.102089881896973E-2</v>
      </c>
      <c r="I8952">
        <v>-9.1552734375E-2</v>
      </c>
      <c r="J8952">
        <v>0.732421875</v>
      </c>
      <c r="K8952">
        <v>7.62939453125E-2</v>
      </c>
      <c r="L8952">
        <v>8.3819031715393066E-3</v>
      </c>
      <c r="M8952">
        <v>-3164.4</v>
      </c>
      <c r="N8952">
        <v>-105.45</v>
      </c>
      <c r="O8952">
        <v>-2594.85</v>
      </c>
      <c r="P8952">
        <v>10013427.359999999</v>
      </c>
      <c r="R8952">
        <f t="shared" si="1255"/>
        <v>4.4389204545454558E-3</v>
      </c>
      <c r="S8952">
        <f t="shared" si="1256"/>
        <v>0</v>
      </c>
      <c r="U8952">
        <f t="shared" si="1257"/>
        <v>55.189679873999467</v>
      </c>
      <c r="V8952">
        <f t="shared" si="1258"/>
        <v>0</v>
      </c>
      <c r="W8952">
        <f t="shared" si="1259"/>
        <v>5.6202959995061974E-3</v>
      </c>
      <c r="X8952">
        <f t="shared" si="1260"/>
        <v>0</v>
      </c>
      <c r="Y8952">
        <f t="shared" si="1261"/>
        <v>-5.0899386079363614E-4</v>
      </c>
      <c r="AA8952">
        <f t="shared" si="1262"/>
        <v>-2.8606961595916874E-6</v>
      </c>
      <c r="AB8952">
        <f t="shared" si="1263"/>
        <v>-2.3582340044162792E-2</v>
      </c>
    </row>
    <row r="8953" spans="1:28" x14ac:dyDescent="0.3">
      <c r="A8953" s="1">
        <v>8951</v>
      </c>
      <c r="B8953">
        <v>8951</v>
      </c>
      <c r="C8953">
        <v>55.196263430000272</v>
      </c>
      <c r="D8953">
        <v>55.196263430000272</v>
      </c>
      <c r="E8953">
        <v>-0.12451171875</v>
      </c>
      <c r="F8953">
        <v>-0.10498046875</v>
      </c>
      <c r="G8953">
        <v>10.20751953125</v>
      </c>
      <c r="H8953">
        <v>1.55031681060791E-2</v>
      </c>
      <c r="I8953">
        <v>-0.1068115234375</v>
      </c>
      <c r="J8953">
        <v>0.7476806640625</v>
      </c>
      <c r="K8953">
        <v>-1.52587890625E-2</v>
      </c>
      <c r="L8953">
        <v>1.140870153903961E-2</v>
      </c>
      <c r="M8953">
        <v>-3164.1</v>
      </c>
      <c r="N8953">
        <v>-104.1</v>
      </c>
      <c r="O8953">
        <v>-2595</v>
      </c>
      <c r="P8953">
        <v>10011528.810000001</v>
      </c>
      <c r="R8953">
        <f t="shared" si="1255"/>
        <v>-3.7064985795454544E-2</v>
      </c>
      <c r="S8953">
        <f t="shared" si="1256"/>
        <v>0</v>
      </c>
      <c r="U8953">
        <f t="shared" si="1257"/>
        <v>55.196263430000272</v>
      </c>
      <c r="V8953">
        <f t="shared" si="1258"/>
        <v>0</v>
      </c>
      <c r="W8953">
        <f t="shared" si="1259"/>
        <v>6.5835560008054017E-3</v>
      </c>
      <c r="X8953">
        <f t="shared" si="1260"/>
        <v>0</v>
      </c>
      <c r="Y8953">
        <f t="shared" si="1261"/>
        <v>-5.0899386079363614E-4</v>
      </c>
      <c r="AA8953">
        <f t="shared" si="1262"/>
        <v>-3.3509895866010524E-6</v>
      </c>
      <c r="AB8953">
        <f t="shared" si="1263"/>
        <v>-2.3585691033749391E-2</v>
      </c>
    </row>
    <row r="8954" spans="1:28" x14ac:dyDescent="0.3">
      <c r="A8954" s="1">
        <v>8952</v>
      </c>
      <c r="B8954">
        <v>8952</v>
      </c>
      <c r="C8954">
        <v>55.202051410999502</v>
      </c>
      <c r="D8954">
        <v>55.202051410999502</v>
      </c>
      <c r="E8954">
        <v>-9.521484375E-2</v>
      </c>
      <c r="F8954">
        <v>-6.103515625E-2</v>
      </c>
      <c r="G8954">
        <v>10.244140625</v>
      </c>
      <c r="H8954">
        <v>9.0658664703369141E-3</v>
      </c>
      <c r="I8954">
        <v>-0.1220703125</v>
      </c>
      <c r="J8954">
        <v>0.7476806640625</v>
      </c>
      <c r="K8954">
        <v>3.0517578125E-2</v>
      </c>
      <c r="L8954">
        <v>1.490116119384766E-2</v>
      </c>
      <c r="M8954">
        <v>-3164.4</v>
      </c>
      <c r="N8954">
        <v>-104.7</v>
      </c>
      <c r="O8954">
        <v>-2594.85</v>
      </c>
      <c r="P8954">
        <v>10013427.359999999</v>
      </c>
      <c r="R8954">
        <f t="shared" si="1255"/>
        <v>6.8803267045454558E-3</v>
      </c>
      <c r="S8954">
        <f t="shared" si="1256"/>
        <v>0</v>
      </c>
      <c r="U8954">
        <f t="shared" si="1257"/>
        <v>55.202051410999502</v>
      </c>
      <c r="V8954">
        <f t="shared" si="1258"/>
        <v>0</v>
      </c>
      <c r="W8954">
        <f t="shared" si="1259"/>
        <v>5.7879809992300579E-3</v>
      </c>
      <c r="X8954">
        <f t="shared" si="1260"/>
        <v>0</v>
      </c>
      <c r="Y8954">
        <f t="shared" si="1261"/>
        <v>-5.0899386079363614E-4</v>
      </c>
      <c r="AA8954">
        <f t="shared" si="1262"/>
        <v>-2.9460467949983151E-6</v>
      </c>
      <c r="AB8954">
        <f t="shared" si="1263"/>
        <v>-2.358863708054439E-2</v>
      </c>
    </row>
    <row r="8955" spans="1:28" x14ac:dyDescent="0.3">
      <c r="A8955" s="1">
        <v>8953</v>
      </c>
      <c r="B8955">
        <v>8953</v>
      </c>
      <c r="C8955">
        <v>55.209412484999582</v>
      </c>
      <c r="D8955">
        <v>55.209412484999582</v>
      </c>
      <c r="E8955">
        <v>-0.10498046875</v>
      </c>
      <c r="F8955">
        <v>-7.568359375E-2</v>
      </c>
      <c r="G8955">
        <v>10.2294921875</v>
      </c>
      <c r="H8955">
        <v>1.102089881896973E-2</v>
      </c>
      <c r="I8955">
        <v>-7.62939453125E-2</v>
      </c>
      <c r="J8955">
        <v>0.701904296875</v>
      </c>
      <c r="K8955">
        <v>4.57763671875E-2</v>
      </c>
      <c r="L8955">
        <v>5.8207660913467407E-3</v>
      </c>
      <c r="M8955">
        <v>-3164.4</v>
      </c>
      <c r="N8955">
        <v>-104.7</v>
      </c>
      <c r="O8955">
        <v>-2594.85</v>
      </c>
      <c r="P8955">
        <v>10013427.359999999</v>
      </c>
      <c r="R8955">
        <f t="shared" si="1255"/>
        <v>-7.7681107954545442E-3</v>
      </c>
      <c r="S8955">
        <f t="shared" si="1256"/>
        <v>0</v>
      </c>
      <c r="U8955">
        <f t="shared" si="1257"/>
        <v>55.209412484999582</v>
      </c>
      <c r="V8955">
        <f t="shared" si="1258"/>
        <v>0</v>
      </c>
      <c r="W8955">
        <f t="shared" si="1259"/>
        <v>7.3610740000802366E-3</v>
      </c>
      <c r="X8955">
        <f t="shared" si="1260"/>
        <v>0</v>
      </c>
      <c r="Y8955">
        <f t="shared" si="1261"/>
        <v>-5.0899386079363614E-4</v>
      </c>
      <c r="AA8955">
        <f t="shared" si="1262"/>
        <v>-3.7467414748884943E-6</v>
      </c>
      <c r="AB8955">
        <f t="shared" si="1263"/>
        <v>-2.3592383822019277E-2</v>
      </c>
    </row>
    <row r="8956" spans="1:28" x14ac:dyDescent="0.3">
      <c r="A8956" s="1">
        <v>8954</v>
      </c>
      <c r="B8956">
        <v>8954</v>
      </c>
      <c r="C8956">
        <v>55.219957114999943</v>
      </c>
      <c r="D8956">
        <v>55.219957114999943</v>
      </c>
      <c r="E8956">
        <v>-5.615234375E-2</v>
      </c>
      <c r="F8956">
        <v>-7.568359375E-2</v>
      </c>
      <c r="G8956">
        <v>10.22705078125</v>
      </c>
      <c r="H8956">
        <v>3.1530857086181641E-3</v>
      </c>
      <c r="I8956">
        <v>-0.1373291015625</v>
      </c>
      <c r="J8956">
        <v>0.701904296875</v>
      </c>
      <c r="K8956">
        <v>1.52587890625E-2</v>
      </c>
      <c r="L8956">
        <v>1.885928213596344E-2</v>
      </c>
      <c r="M8956">
        <v>-3164.7</v>
      </c>
      <c r="N8956">
        <v>-104.4</v>
      </c>
      <c r="O8956">
        <v>-2594.4</v>
      </c>
      <c r="P8956">
        <v>10015326.09</v>
      </c>
      <c r="R8956">
        <f t="shared" si="1255"/>
        <v>-7.7681107954545442E-3</v>
      </c>
      <c r="S8956">
        <f t="shared" si="1256"/>
        <v>0</v>
      </c>
      <c r="U8956">
        <f t="shared" si="1257"/>
        <v>55.219957114999943</v>
      </c>
      <c r="V8956">
        <f t="shared" si="1258"/>
        <v>0</v>
      </c>
      <c r="W8956">
        <f t="shared" si="1259"/>
        <v>1.0544630000360655E-2</v>
      </c>
      <c r="X8956">
        <f t="shared" si="1260"/>
        <v>0</v>
      </c>
      <c r="Y8956">
        <f t="shared" si="1261"/>
        <v>-5.0899386079363614E-4</v>
      </c>
      <c r="AA8956">
        <f t="shared" si="1262"/>
        <v>-5.3671519345239707E-6</v>
      </c>
      <c r="AB8956">
        <f t="shared" si="1263"/>
        <v>-2.35977509739538E-2</v>
      </c>
    </row>
    <row r="8957" spans="1:28" x14ac:dyDescent="0.3">
      <c r="A8957" s="1">
        <v>8955</v>
      </c>
      <c r="B8957">
        <v>8955</v>
      </c>
      <c r="C8957">
        <v>55.226966763000291</v>
      </c>
      <c r="D8957">
        <v>55.226966763000291</v>
      </c>
      <c r="E8957">
        <v>-0.107421875</v>
      </c>
      <c r="F8957">
        <v>-0.10009765625</v>
      </c>
      <c r="G8957">
        <v>10.224609375</v>
      </c>
      <c r="H8957">
        <v>1.153945922851562E-2</v>
      </c>
      <c r="I8957">
        <v>-0.1220703125</v>
      </c>
      <c r="J8957">
        <v>0.7171630859375</v>
      </c>
      <c r="K8957">
        <v>0.1068115234375</v>
      </c>
      <c r="L8957">
        <v>1.490116119384766E-2</v>
      </c>
      <c r="M8957">
        <v>-3163.65</v>
      </c>
      <c r="N8957">
        <v>-105.45</v>
      </c>
      <c r="O8957">
        <v>-2595.4499999999998</v>
      </c>
      <c r="P8957">
        <v>10008681.3225</v>
      </c>
      <c r="R8957">
        <f t="shared" si="1255"/>
        <v>-3.2182173295454544E-2</v>
      </c>
      <c r="S8957">
        <f t="shared" si="1256"/>
        <v>0</v>
      </c>
      <c r="U8957">
        <f t="shared" si="1257"/>
        <v>55.226966763000291</v>
      </c>
      <c r="V8957">
        <f t="shared" si="1258"/>
        <v>0</v>
      </c>
      <c r="W8957">
        <f t="shared" si="1259"/>
        <v>7.009648000348534E-3</v>
      </c>
      <c r="X8957">
        <f t="shared" si="1260"/>
        <v>0</v>
      </c>
      <c r="Y8957">
        <f t="shared" si="1261"/>
        <v>-5.0899386079363614E-4</v>
      </c>
      <c r="AA8957">
        <f t="shared" si="1262"/>
        <v>-3.5678677985017917E-6</v>
      </c>
      <c r="AB8957">
        <f t="shared" si="1263"/>
        <v>-2.3601318841752303E-2</v>
      </c>
    </row>
    <row r="8958" spans="1:28" x14ac:dyDescent="0.3">
      <c r="A8958" s="1">
        <v>8956</v>
      </c>
      <c r="B8958">
        <v>8956</v>
      </c>
      <c r="C8958">
        <v>55.232661874000307</v>
      </c>
      <c r="D8958">
        <v>55.232661874000307</v>
      </c>
      <c r="E8958">
        <v>-8.544921875E-2</v>
      </c>
      <c r="F8958">
        <v>-9.033203125E-2</v>
      </c>
      <c r="G8958">
        <v>10.2294921875</v>
      </c>
      <c r="H8958">
        <v>7.3015689849853524E-3</v>
      </c>
      <c r="I8958">
        <v>-6.103515625E-2</v>
      </c>
      <c r="J8958">
        <v>0.7171630859375</v>
      </c>
      <c r="K8958">
        <v>6.103515625E-2</v>
      </c>
      <c r="L8958">
        <v>3.7252902984619141E-3</v>
      </c>
      <c r="M8958">
        <v>-3164.55</v>
      </c>
      <c r="N8958">
        <v>-104.85</v>
      </c>
      <c r="O8958">
        <v>-2594.6999999999998</v>
      </c>
      <c r="P8958">
        <v>10014376.702500001</v>
      </c>
      <c r="R8958">
        <f t="shared" si="1255"/>
        <v>-2.2416548295454544E-2</v>
      </c>
      <c r="S8958">
        <f t="shared" si="1256"/>
        <v>0</v>
      </c>
      <c r="U8958">
        <f t="shared" si="1257"/>
        <v>55.232661874000307</v>
      </c>
      <c r="V8958">
        <f t="shared" si="1258"/>
        <v>0</v>
      </c>
      <c r="W8958">
        <f t="shared" si="1259"/>
        <v>5.6951110000156291E-3</v>
      </c>
      <c r="X8958">
        <f t="shared" si="1260"/>
        <v>0</v>
      </c>
      <c r="Y8958">
        <f t="shared" si="1261"/>
        <v>-5.0899386079363614E-4</v>
      </c>
      <c r="AA8958">
        <f t="shared" si="1262"/>
        <v>-2.8987765355462611E-6</v>
      </c>
      <c r="AB8958">
        <f t="shared" si="1263"/>
        <v>-2.3604217618287848E-2</v>
      </c>
    </row>
    <row r="8959" spans="1:28" x14ac:dyDescent="0.3">
      <c r="A8959" s="1">
        <v>8957</v>
      </c>
      <c r="B8959">
        <v>8957</v>
      </c>
      <c r="C8959">
        <v>55.238296817999533</v>
      </c>
      <c r="D8959">
        <v>55.238296817999533</v>
      </c>
      <c r="E8959">
        <v>-9.521484375E-2</v>
      </c>
      <c r="F8959">
        <v>-7.568359375E-2</v>
      </c>
      <c r="G8959">
        <v>10.1953125</v>
      </c>
      <c r="H8959">
        <v>9.0658664703369141E-3</v>
      </c>
      <c r="I8959">
        <v>-3.0517578125E-2</v>
      </c>
      <c r="J8959">
        <v>0.8544921875</v>
      </c>
      <c r="K8959">
        <v>0</v>
      </c>
      <c r="L8959">
        <v>9.3132257461547852E-4</v>
      </c>
      <c r="M8959">
        <v>-3164.55</v>
      </c>
      <c r="N8959">
        <v>-104.85</v>
      </c>
      <c r="O8959">
        <v>-2594.6999999999998</v>
      </c>
      <c r="P8959">
        <v>10014376.702500001</v>
      </c>
      <c r="R8959">
        <f t="shared" si="1255"/>
        <v>-7.7681107954545442E-3</v>
      </c>
      <c r="S8959">
        <f t="shared" si="1256"/>
        <v>0</v>
      </c>
      <c r="U8959">
        <f t="shared" si="1257"/>
        <v>55.238296817999533</v>
      </c>
      <c r="V8959">
        <f t="shared" si="1258"/>
        <v>0</v>
      </c>
      <c r="W8959">
        <f t="shared" si="1259"/>
        <v>5.6349439992260386E-3</v>
      </c>
      <c r="X8959">
        <f t="shared" si="1260"/>
        <v>0</v>
      </c>
      <c r="Y8959">
        <f t="shared" si="1261"/>
        <v>-5.0899386079363614E-4</v>
      </c>
      <c r="AA8959">
        <f t="shared" si="1262"/>
        <v>-2.8681519015219936E-6</v>
      </c>
      <c r="AB8959">
        <f t="shared" si="1263"/>
        <v>-2.360708577018937E-2</v>
      </c>
    </row>
    <row r="8960" spans="1:28" x14ac:dyDescent="0.3">
      <c r="A8960" s="1">
        <v>8958</v>
      </c>
      <c r="B8960">
        <v>8958</v>
      </c>
      <c r="C8960">
        <v>55.243768040999839</v>
      </c>
      <c r="D8960">
        <v>55.243768040999839</v>
      </c>
      <c r="E8960">
        <v>-9.765625E-2</v>
      </c>
      <c r="F8960">
        <v>-5.37109375E-2</v>
      </c>
      <c r="G8960">
        <v>10.21240234375</v>
      </c>
      <c r="H8960">
        <v>9.5367431640625E-3</v>
      </c>
      <c r="I8960">
        <v>-7.62939453125E-2</v>
      </c>
      <c r="J8960">
        <v>0.6866455078125</v>
      </c>
      <c r="K8960">
        <v>0</v>
      </c>
      <c r="L8960">
        <v>5.8207660913467407E-3</v>
      </c>
      <c r="M8960">
        <v>-3164.7</v>
      </c>
      <c r="N8960">
        <v>-103.65</v>
      </c>
      <c r="O8960">
        <v>-2594.4</v>
      </c>
      <c r="P8960">
        <v>10015326.09</v>
      </c>
      <c r="R8960">
        <f t="shared" si="1255"/>
        <v>1.4204545454545456E-2</v>
      </c>
      <c r="S8960">
        <f t="shared" si="1256"/>
        <v>0</v>
      </c>
      <c r="U8960">
        <f t="shared" si="1257"/>
        <v>55.243768040999839</v>
      </c>
      <c r="V8960">
        <f t="shared" si="1258"/>
        <v>0</v>
      </c>
      <c r="W8960">
        <f t="shared" si="1259"/>
        <v>5.4712230003062245E-3</v>
      </c>
      <c r="X8960">
        <f t="shared" si="1260"/>
        <v>0</v>
      </c>
      <c r="Y8960">
        <f t="shared" si="1261"/>
        <v>-5.0899386079363614E-4</v>
      </c>
      <c r="AA8960">
        <f t="shared" si="1262"/>
        <v>-2.7848189181888068E-6</v>
      </c>
      <c r="AB8960">
        <f t="shared" si="1263"/>
        <v>-2.3609870589107559E-2</v>
      </c>
    </row>
    <row r="8961" spans="1:28" x14ac:dyDescent="0.3">
      <c r="A8961" s="1">
        <v>8959</v>
      </c>
      <c r="B8961">
        <v>8959</v>
      </c>
      <c r="C8961">
        <v>55.249548522000168</v>
      </c>
      <c r="D8961">
        <v>55.249548522000168</v>
      </c>
      <c r="E8961">
        <v>-7.8125E-2</v>
      </c>
      <c r="F8961">
        <v>-6.591796875E-2</v>
      </c>
      <c r="G8961">
        <v>10.22216796875</v>
      </c>
      <c r="H8961">
        <v>6.103515625E-3</v>
      </c>
      <c r="I8961">
        <v>-9.1552734375E-2</v>
      </c>
      <c r="J8961">
        <v>0.8087158203125</v>
      </c>
      <c r="K8961">
        <v>0.1220703125</v>
      </c>
      <c r="L8961">
        <v>8.3819031715393066E-3</v>
      </c>
      <c r="M8961">
        <v>-3164.7</v>
      </c>
      <c r="N8961">
        <v>-103.65</v>
      </c>
      <c r="O8961">
        <v>-2594.4</v>
      </c>
      <c r="P8961">
        <v>10015326.09</v>
      </c>
      <c r="R8961">
        <f t="shared" si="1255"/>
        <v>1.9975142045454558E-3</v>
      </c>
      <c r="S8961">
        <f t="shared" si="1256"/>
        <v>0</v>
      </c>
      <c r="U8961">
        <f t="shared" si="1257"/>
        <v>55.249548522000168</v>
      </c>
      <c r="V8961">
        <f t="shared" si="1258"/>
        <v>0</v>
      </c>
      <c r="W8961">
        <f t="shared" si="1259"/>
        <v>5.7804810003290186E-3</v>
      </c>
      <c r="X8961">
        <f t="shared" si="1260"/>
        <v>0</v>
      </c>
      <c r="Y8961">
        <f t="shared" si="1261"/>
        <v>-5.0899386079363614E-4</v>
      </c>
      <c r="AA8961">
        <f t="shared" si="1262"/>
        <v>-2.9422293416017271E-6</v>
      </c>
      <c r="AB8961">
        <f t="shared" si="1263"/>
        <v>-2.361281281844916E-2</v>
      </c>
    </row>
    <row r="8962" spans="1:28" x14ac:dyDescent="0.3">
      <c r="A8962" s="1">
        <v>8960</v>
      </c>
      <c r="B8962">
        <v>8960</v>
      </c>
      <c r="C8962">
        <v>55.25551729999961</v>
      </c>
      <c r="D8962">
        <v>55.25551729999961</v>
      </c>
      <c r="E8962">
        <v>-0.11962890625</v>
      </c>
      <c r="F8962">
        <v>-4.39453125E-2</v>
      </c>
      <c r="G8962">
        <v>10.224609375</v>
      </c>
      <c r="H8962">
        <v>1.4311075210571291E-2</v>
      </c>
      <c r="I8962">
        <v>-0.1220703125</v>
      </c>
      <c r="J8962">
        <v>0.7171630859375</v>
      </c>
      <c r="K8962">
        <v>6.103515625E-2</v>
      </c>
      <c r="L8962">
        <v>1.490116119384766E-2</v>
      </c>
      <c r="M8962">
        <v>-3165</v>
      </c>
      <c r="N8962">
        <v>-105</v>
      </c>
      <c r="O8962">
        <v>-2594.1</v>
      </c>
      <c r="P8962">
        <v>10017225</v>
      </c>
      <c r="R8962">
        <f t="shared" si="1255"/>
        <v>2.3970170454545456E-2</v>
      </c>
      <c r="S8962">
        <f t="shared" si="1256"/>
        <v>0</v>
      </c>
      <c r="U8962">
        <f t="shared" si="1257"/>
        <v>55.25551729999961</v>
      </c>
      <c r="V8962">
        <f t="shared" si="1258"/>
        <v>0</v>
      </c>
      <c r="W8962">
        <f t="shared" si="1259"/>
        <v>5.9687779994419543E-3</v>
      </c>
      <c r="X8962">
        <f t="shared" si="1260"/>
        <v>0</v>
      </c>
      <c r="Y8962">
        <f t="shared" si="1261"/>
        <v>-5.0899386079363614E-4</v>
      </c>
      <c r="AA8962">
        <f t="shared" si="1262"/>
        <v>-3.0380713581560762E-6</v>
      </c>
      <c r="AB8962">
        <f t="shared" si="1263"/>
        <v>-2.3615850889807315E-2</v>
      </c>
    </row>
    <row r="8963" spans="1:28" x14ac:dyDescent="0.3">
      <c r="A8963" s="1">
        <v>8961</v>
      </c>
      <c r="B8963">
        <v>8961</v>
      </c>
      <c r="C8963">
        <v>55.261026669999858</v>
      </c>
      <c r="D8963">
        <v>55.261026669999858</v>
      </c>
      <c r="E8963">
        <v>-0.1123046875</v>
      </c>
      <c r="F8963">
        <v>-8.056640625E-2</v>
      </c>
      <c r="G8963">
        <v>10.244140625</v>
      </c>
      <c r="H8963">
        <v>1.261234283447266E-2</v>
      </c>
      <c r="I8963">
        <v>-0.1220703125</v>
      </c>
      <c r="J8963">
        <v>0.6561279296875</v>
      </c>
      <c r="K8963">
        <v>0.1068115234375</v>
      </c>
      <c r="L8963">
        <v>1.490116119384766E-2</v>
      </c>
      <c r="M8963">
        <v>-3165.45</v>
      </c>
      <c r="N8963">
        <v>-104.7</v>
      </c>
      <c r="O8963">
        <v>-2593.8000000000002</v>
      </c>
      <c r="P8963">
        <v>10020073.702500001</v>
      </c>
      <c r="R8963">
        <f t="shared" ref="R8963:R9026" si="1264">F8963-$R$1</f>
        <v>-1.2650923295454544E-2</v>
      </c>
      <c r="S8963">
        <f t="shared" ref="S8963:S9026" si="1265">IF(OR(R8963&gt;$S$1, R8963&lt;(-1*$S$1)), R8963, 0)</f>
        <v>0</v>
      </c>
      <c r="U8963">
        <f t="shared" si="1257"/>
        <v>55.261026669999858</v>
      </c>
      <c r="V8963">
        <f t="shared" si="1258"/>
        <v>0</v>
      </c>
      <c r="W8963">
        <f t="shared" si="1259"/>
        <v>5.5093700002473156E-3</v>
      </c>
      <c r="X8963">
        <f t="shared" si="1260"/>
        <v>0</v>
      </c>
      <c r="Y8963">
        <f t="shared" si="1261"/>
        <v>-5.0899386079363614E-4</v>
      </c>
      <c r="AA8963">
        <f t="shared" si="1262"/>
        <v>-2.8042355069665171E-6</v>
      </c>
      <c r="AB8963">
        <f t="shared" si="1263"/>
        <v>-2.3618655125314282E-2</v>
      </c>
    </row>
    <row r="8964" spans="1:28" x14ac:dyDescent="0.3">
      <c r="A8964" s="1">
        <v>8962</v>
      </c>
      <c r="B8964">
        <v>8962</v>
      </c>
      <c r="C8964">
        <v>55.266970948000107</v>
      </c>
      <c r="D8964">
        <v>55.266970948000107</v>
      </c>
      <c r="E8964">
        <v>-0.12939453125</v>
      </c>
      <c r="F8964">
        <v>-5.615234375E-2</v>
      </c>
      <c r="G8964">
        <v>10.23681640625</v>
      </c>
      <c r="H8964">
        <v>1.674294471740723E-2</v>
      </c>
      <c r="I8964">
        <v>-9.1552734375E-2</v>
      </c>
      <c r="J8964">
        <v>0.7781982421875</v>
      </c>
      <c r="K8964">
        <v>4.57763671875E-2</v>
      </c>
      <c r="L8964">
        <v>8.3819031715393066E-3</v>
      </c>
      <c r="M8964">
        <v>-3165.45</v>
      </c>
      <c r="N8964">
        <v>-104.7</v>
      </c>
      <c r="O8964">
        <v>-2593.8000000000002</v>
      </c>
      <c r="P8964">
        <v>10020073.702500001</v>
      </c>
      <c r="R8964">
        <f t="shared" si="1264"/>
        <v>1.1763139204545456E-2</v>
      </c>
      <c r="S8964">
        <f t="shared" si="1265"/>
        <v>0</v>
      </c>
      <c r="U8964">
        <f t="shared" ref="U8964:U9027" si="1266">C8964</f>
        <v>55.266970948000107</v>
      </c>
      <c r="V8964">
        <f t="shared" ref="V8964:V9027" si="1267">S8964</f>
        <v>0</v>
      </c>
      <c r="W8964">
        <f t="shared" ref="W8964:W9027" si="1268">U8964-U8963</f>
        <v>5.9442780002498807E-3</v>
      </c>
      <c r="X8964">
        <f t="shared" ref="X8964:X9027" si="1269">W8964*V8964</f>
        <v>0</v>
      </c>
      <c r="Y8964">
        <f t="shared" ref="Y8964:Y9027" si="1270">Y8963+X8964</f>
        <v>-5.0899386079363614E-4</v>
      </c>
      <c r="AA8964">
        <f t="shared" ref="AA8964:AA9027" si="1271">Y8964*W8964</f>
        <v>-3.0256010089778616E-6</v>
      </c>
      <c r="AB8964">
        <f t="shared" ref="AB8964:AB9027" si="1272">AB8963+AA8964</f>
        <v>-2.3621680726323261E-2</v>
      </c>
    </row>
    <row r="8965" spans="1:28" x14ac:dyDescent="0.3">
      <c r="A8965" s="1">
        <v>8963</v>
      </c>
      <c r="B8965">
        <v>8963</v>
      </c>
      <c r="C8965">
        <v>55.27282050399981</v>
      </c>
      <c r="D8965">
        <v>55.27282050399981</v>
      </c>
      <c r="E8965">
        <v>-0.11962890625</v>
      </c>
      <c r="F8965">
        <v>-6.103515625E-2</v>
      </c>
      <c r="G8965">
        <v>10.2099609375</v>
      </c>
      <c r="H8965">
        <v>1.4311075210571291E-2</v>
      </c>
      <c r="I8965">
        <v>-7.62939453125E-2</v>
      </c>
      <c r="J8965">
        <v>0.7476806640625</v>
      </c>
      <c r="K8965">
        <v>7.62939453125E-2</v>
      </c>
      <c r="L8965">
        <v>5.8207660913467407E-3</v>
      </c>
      <c r="M8965">
        <v>-3165.45</v>
      </c>
      <c r="N8965">
        <v>-104.7</v>
      </c>
      <c r="O8965">
        <v>-2593.8000000000002</v>
      </c>
      <c r="P8965">
        <v>10020073.702500001</v>
      </c>
      <c r="R8965">
        <f t="shared" si="1264"/>
        <v>6.8803267045454558E-3</v>
      </c>
      <c r="S8965">
        <f t="shared" si="1265"/>
        <v>0</v>
      </c>
      <c r="U8965">
        <f t="shared" si="1266"/>
        <v>55.27282050399981</v>
      </c>
      <c r="V8965">
        <f t="shared" si="1267"/>
        <v>0</v>
      </c>
      <c r="W8965">
        <f t="shared" si="1268"/>
        <v>5.8495559997027158E-3</v>
      </c>
      <c r="X8965">
        <f t="shared" si="1269"/>
        <v>0</v>
      </c>
      <c r="Y8965">
        <f t="shared" si="1270"/>
        <v>-5.0899386079363614E-4</v>
      </c>
      <c r="AA8965">
        <f t="shared" si="1271"/>
        <v>-2.9773880922172632E-6</v>
      </c>
      <c r="AB8965">
        <f t="shared" si="1272"/>
        <v>-2.3624658114415477E-2</v>
      </c>
    </row>
    <row r="8966" spans="1:28" x14ac:dyDescent="0.3">
      <c r="A8966" s="1">
        <v>8964</v>
      </c>
      <c r="B8966">
        <v>8964</v>
      </c>
      <c r="C8966">
        <v>55.279533429999447</v>
      </c>
      <c r="D8966">
        <v>55.279533429999447</v>
      </c>
      <c r="E8966">
        <v>-9.521484375E-2</v>
      </c>
      <c r="F8966">
        <v>-7.568359375E-2</v>
      </c>
      <c r="G8966">
        <v>10.224609375</v>
      </c>
      <c r="H8966">
        <v>9.0658664703369141E-3</v>
      </c>
      <c r="I8966">
        <v>-9.1552734375E-2</v>
      </c>
      <c r="J8966">
        <v>0.7781982421875</v>
      </c>
      <c r="K8966">
        <v>0</v>
      </c>
      <c r="L8966">
        <v>8.3819031715393066E-3</v>
      </c>
      <c r="M8966">
        <v>-3165.45</v>
      </c>
      <c r="N8966">
        <v>-104.7</v>
      </c>
      <c r="O8966">
        <v>-2593.8000000000002</v>
      </c>
      <c r="P8966">
        <v>10020073.702500001</v>
      </c>
      <c r="R8966">
        <f t="shared" si="1264"/>
        <v>-7.7681107954545442E-3</v>
      </c>
      <c r="S8966">
        <f t="shared" si="1265"/>
        <v>0</v>
      </c>
      <c r="U8966">
        <f t="shared" si="1266"/>
        <v>55.279533429999447</v>
      </c>
      <c r="V8966">
        <f t="shared" si="1267"/>
        <v>0</v>
      </c>
      <c r="W8966">
        <f t="shared" si="1268"/>
        <v>6.7129259996363544E-3</v>
      </c>
      <c r="X8966">
        <f t="shared" si="1269"/>
        <v>0</v>
      </c>
      <c r="Y8966">
        <f t="shared" si="1270"/>
        <v>-5.0899386079363614E-4</v>
      </c>
      <c r="AA8966">
        <f t="shared" si="1271"/>
        <v>-3.4168381217768873E-6</v>
      </c>
      <c r="AB8966">
        <f t="shared" si="1272"/>
        <v>-2.3628074952537253E-2</v>
      </c>
    </row>
    <row r="8967" spans="1:28" x14ac:dyDescent="0.3">
      <c r="A8967" s="1">
        <v>8965</v>
      </c>
      <c r="B8967">
        <v>8965</v>
      </c>
      <c r="C8967">
        <v>55.285206003999967</v>
      </c>
      <c r="D8967">
        <v>55.285206003999967</v>
      </c>
      <c r="E8967">
        <v>-0.10986328125</v>
      </c>
      <c r="F8967">
        <v>-4.8828125E-2</v>
      </c>
      <c r="G8967">
        <v>10.2490234375</v>
      </c>
      <c r="H8967">
        <v>1.20699405670166E-2</v>
      </c>
      <c r="I8967">
        <v>-0.152587890625</v>
      </c>
      <c r="J8967">
        <v>0.8544921875</v>
      </c>
      <c r="K8967">
        <v>4.57763671875E-2</v>
      </c>
      <c r="L8967">
        <v>2.3283064365386959E-2</v>
      </c>
      <c r="M8967">
        <v>-3164.4</v>
      </c>
      <c r="N8967">
        <v>-104.7</v>
      </c>
      <c r="O8967">
        <v>-2594.85</v>
      </c>
      <c r="P8967">
        <v>10013427.359999999</v>
      </c>
      <c r="R8967">
        <f t="shared" si="1264"/>
        <v>1.9087357954545456E-2</v>
      </c>
      <c r="S8967">
        <f t="shared" si="1265"/>
        <v>0</v>
      </c>
      <c r="U8967">
        <f t="shared" si="1266"/>
        <v>55.285206003999967</v>
      </c>
      <c r="V8967">
        <f t="shared" si="1267"/>
        <v>0</v>
      </c>
      <c r="W8967">
        <f t="shared" si="1268"/>
        <v>5.6725740005205694E-3</v>
      </c>
      <c r="X8967">
        <f t="shared" si="1269"/>
        <v>0</v>
      </c>
      <c r="Y8967">
        <f t="shared" si="1270"/>
        <v>-5.0899386079363614E-4</v>
      </c>
      <c r="AA8967">
        <f t="shared" si="1271"/>
        <v>-2.8873053411625665E-6</v>
      </c>
      <c r="AB8967">
        <f t="shared" si="1272"/>
        <v>-2.3630962257878415E-2</v>
      </c>
    </row>
    <row r="8968" spans="1:28" x14ac:dyDescent="0.3">
      <c r="A8968" s="1">
        <v>8966</v>
      </c>
      <c r="B8968">
        <v>8966</v>
      </c>
      <c r="C8968">
        <v>55.291678799999772</v>
      </c>
      <c r="D8968">
        <v>55.291678799999772</v>
      </c>
      <c r="E8968">
        <v>-9.521484375E-2</v>
      </c>
      <c r="F8968">
        <v>-9.521484375E-2</v>
      </c>
      <c r="G8968">
        <v>10.234375</v>
      </c>
      <c r="H8968">
        <v>9.0658664703369141E-3</v>
      </c>
      <c r="I8968">
        <v>-4.57763671875E-2</v>
      </c>
      <c r="J8968">
        <v>0.8392333984375</v>
      </c>
      <c r="K8968">
        <v>6.103515625E-2</v>
      </c>
      <c r="L8968">
        <v>2.0954757928848271E-3</v>
      </c>
      <c r="M8968">
        <v>-3165</v>
      </c>
      <c r="N8968">
        <v>-103.65</v>
      </c>
      <c r="O8968">
        <v>-2594.1</v>
      </c>
      <c r="P8968">
        <v>10017225</v>
      </c>
      <c r="R8968">
        <f t="shared" si="1264"/>
        <v>-2.7299360795454544E-2</v>
      </c>
      <c r="S8968">
        <f t="shared" si="1265"/>
        <v>0</v>
      </c>
      <c r="U8968">
        <f t="shared" si="1266"/>
        <v>55.291678799999772</v>
      </c>
      <c r="V8968">
        <f t="shared" si="1267"/>
        <v>0</v>
      </c>
      <c r="W8968">
        <f t="shared" si="1268"/>
        <v>6.4727959998052143E-3</v>
      </c>
      <c r="X8968">
        <f t="shared" si="1269"/>
        <v>0</v>
      </c>
      <c r="Y8968">
        <f t="shared" si="1270"/>
        <v>-5.0899386079363614E-4</v>
      </c>
      <c r="AA8968">
        <f t="shared" si="1271"/>
        <v>-3.29461342607046E-6</v>
      </c>
      <c r="AB8968">
        <f t="shared" si="1272"/>
        <v>-2.3634256871304486E-2</v>
      </c>
    </row>
    <row r="8969" spans="1:28" x14ac:dyDescent="0.3">
      <c r="A8969" s="1">
        <v>8967</v>
      </c>
      <c r="B8969">
        <v>8967</v>
      </c>
      <c r="C8969">
        <v>55.29794263299982</v>
      </c>
      <c r="D8969">
        <v>55.29794263299982</v>
      </c>
      <c r="E8969">
        <v>-0.13916015625</v>
      </c>
      <c r="F8969">
        <v>-8.056640625E-2</v>
      </c>
      <c r="G8969">
        <v>10.24658203125</v>
      </c>
      <c r="H8969">
        <v>1.9365549087524411E-2</v>
      </c>
      <c r="I8969">
        <v>-9.1552734375E-2</v>
      </c>
      <c r="J8969">
        <v>0.7171630859375</v>
      </c>
      <c r="K8969">
        <v>6.103515625E-2</v>
      </c>
      <c r="L8969">
        <v>8.3819031715393066E-3</v>
      </c>
      <c r="M8969">
        <v>-3165</v>
      </c>
      <c r="N8969">
        <v>-103.65</v>
      </c>
      <c r="O8969">
        <v>-2594.1</v>
      </c>
      <c r="P8969">
        <v>10017225</v>
      </c>
      <c r="R8969">
        <f t="shared" si="1264"/>
        <v>-1.2650923295454544E-2</v>
      </c>
      <c r="S8969">
        <f t="shared" si="1265"/>
        <v>0</v>
      </c>
      <c r="U8969">
        <f t="shared" si="1266"/>
        <v>55.29794263299982</v>
      </c>
      <c r="V8969">
        <f t="shared" si="1267"/>
        <v>0</v>
      </c>
      <c r="W8969">
        <f t="shared" si="1268"/>
        <v>6.2638330000481801E-3</v>
      </c>
      <c r="X8969">
        <f t="shared" si="1269"/>
        <v>0</v>
      </c>
      <c r="Y8969">
        <f t="shared" si="1270"/>
        <v>-5.0899386079363614E-4</v>
      </c>
      <c r="AA8969">
        <f t="shared" si="1271"/>
        <v>-3.1882525420611075E-6</v>
      </c>
      <c r="AB8969">
        <f t="shared" si="1272"/>
        <v>-2.3637445123846548E-2</v>
      </c>
    </row>
    <row r="8970" spans="1:28" x14ac:dyDescent="0.3">
      <c r="A8970" s="1">
        <v>8968</v>
      </c>
      <c r="B8970">
        <v>8968</v>
      </c>
      <c r="C8970">
        <v>55.303511114999758</v>
      </c>
      <c r="D8970">
        <v>55.303511114999758</v>
      </c>
      <c r="E8970">
        <v>-0.1171875</v>
      </c>
      <c r="F8970">
        <v>-9.27734375E-2</v>
      </c>
      <c r="G8970">
        <v>10.224609375</v>
      </c>
      <c r="H8970">
        <v>1.373291015625E-2</v>
      </c>
      <c r="I8970">
        <v>-9.1552734375E-2</v>
      </c>
      <c r="J8970">
        <v>0.762939453125</v>
      </c>
      <c r="K8970">
        <v>7.62939453125E-2</v>
      </c>
      <c r="L8970">
        <v>8.3819031715393066E-3</v>
      </c>
      <c r="M8970">
        <v>-3164.85</v>
      </c>
      <c r="N8970">
        <v>-104.85</v>
      </c>
      <c r="O8970">
        <v>-2594.25</v>
      </c>
      <c r="P8970">
        <v>10016275.522500001</v>
      </c>
      <c r="R8970">
        <f t="shared" si="1264"/>
        <v>-2.4857954545454544E-2</v>
      </c>
      <c r="S8970">
        <f t="shared" si="1265"/>
        <v>0</v>
      </c>
      <c r="U8970">
        <f t="shared" si="1266"/>
        <v>55.303511114999758</v>
      </c>
      <c r="V8970">
        <f t="shared" si="1267"/>
        <v>0</v>
      </c>
      <c r="W8970">
        <f t="shared" si="1268"/>
        <v>5.5684819999370916E-3</v>
      </c>
      <c r="X8970">
        <f t="shared" si="1269"/>
        <v>0</v>
      </c>
      <c r="Y8970">
        <f t="shared" si="1270"/>
        <v>-5.0899386079363614E-4</v>
      </c>
      <c r="AA8970">
        <f t="shared" si="1271"/>
        <v>-2.8343231519078486E-6</v>
      </c>
      <c r="AB8970">
        <f t="shared" si="1272"/>
        <v>-2.3640279446998456E-2</v>
      </c>
    </row>
    <row r="8971" spans="1:28" x14ac:dyDescent="0.3">
      <c r="A8971" s="1">
        <v>8969</v>
      </c>
      <c r="B8971">
        <v>8969</v>
      </c>
      <c r="C8971">
        <v>55.309199466999871</v>
      </c>
      <c r="D8971">
        <v>55.309199466999871</v>
      </c>
      <c r="E8971">
        <v>-0.1171875</v>
      </c>
      <c r="F8971">
        <v>-7.568359375E-2</v>
      </c>
      <c r="G8971">
        <v>10.22216796875</v>
      </c>
      <c r="H8971">
        <v>1.373291015625E-2</v>
      </c>
      <c r="I8971">
        <v>-7.62939453125E-2</v>
      </c>
      <c r="J8971">
        <v>0.7476806640625</v>
      </c>
      <c r="K8971">
        <v>0</v>
      </c>
      <c r="L8971">
        <v>5.8207660913467407E-3</v>
      </c>
      <c r="M8971">
        <v>-3165</v>
      </c>
      <c r="N8971">
        <v>-103.95</v>
      </c>
      <c r="O8971">
        <v>-2594.1</v>
      </c>
      <c r="P8971">
        <v>10017225</v>
      </c>
      <c r="R8971">
        <f t="shared" si="1264"/>
        <v>-7.7681107954545442E-3</v>
      </c>
      <c r="S8971">
        <f t="shared" si="1265"/>
        <v>0</v>
      </c>
      <c r="U8971">
        <f t="shared" si="1266"/>
        <v>55.309199466999871</v>
      </c>
      <c r="V8971">
        <f t="shared" si="1267"/>
        <v>0</v>
      </c>
      <c r="W8971">
        <f t="shared" si="1268"/>
        <v>5.688352000113639E-3</v>
      </c>
      <c r="X8971">
        <f t="shared" si="1269"/>
        <v>0</v>
      </c>
      <c r="Y8971">
        <f t="shared" si="1270"/>
        <v>-5.0899386079363614E-4</v>
      </c>
      <c r="AA8971">
        <f t="shared" si="1271"/>
        <v>-2.8953362460910434E-6</v>
      </c>
      <c r="AB8971">
        <f t="shared" si="1272"/>
        <v>-2.3643174783244549E-2</v>
      </c>
    </row>
    <row r="8972" spans="1:28" x14ac:dyDescent="0.3">
      <c r="A8972" s="1">
        <v>8970</v>
      </c>
      <c r="B8972">
        <v>8970</v>
      </c>
      <c r="C8972">
        <v>55.315407706999849</v>
      </c>
      <c r="D8972">
        <v>55.315407706999849</v>
      </c>
      <c r="E8972">
        <v>-8.056640625E-2</v>
      </c>
      <c r="F8972">
        <v>-5.859375E-2</v>
      </c>
      <c r="G8972">
        <v>10.21484375</v>
      </c>
      <c r="H8972">
        <v>6.4909458160400391E-3</v>
      </c>
      <c r="I8972">
        <v>-7.62939453125E-2</v>
      </c>
      <c r="J8972">
        <v>0.640869140625</v>
      </c>
      <c r="K8972">
        <v>-3.0517578125E-2</v>
      </c>
      <c r="L8972">
        <v>5.8207660913467407E-3</v>
      </c>
      <c r="M8972">
        <v>-3165</v>
      </c>
      <c r="N8972">
        <v>-103.95</v>
      </c>
      <c r="O8972">
        <v>-2594.1</v>
      </c>
      <c r="P8972">
        <v>10017225</v>
      </c>
      <c r="R8972">
        <f t="shared" si="1264"/>
        <v>9.3217329545454558E-3</v>
      </c>
      <c r="S8972">
        <f t="shared" si="1265"/>
        <v>0</v>
      </c>
      <c r="U8972">
        <f t="shared" si="1266"/>
        <v>55.315407706999849</v>
      </c>
      <c r="V8972">
        <f t="shared" si="1267"/>
        <v>0</v>
      </c>
      <c r="W8972">
        <f t="shared" si="1268"/>
        <v>6.2082399999781046E-3</v>
      </c>
      <c r="X8972">
        <f t="shared" si="1269"/>
        <v>0</v>
      </c>
      <c r="Y8972">
        <f t="shared" si="1270"/>
        <v>-5.0899386079363614E-4</v>
      </c>
      <c r="AA8972">
        <f t="shared" si="1271"/>
        <v>-3.1599560463223391E-6</v>
      </c>
      <c r="AB8972">
        <f t="shared" si="1272"/>
        <v>-2.364633473929087E-2</v>
      </c>
    </row>
    <row r="8973" spans="1:28" x14ac:dyDescent="0.3">
      <c r="A8973" s="1">
        <v>8971</v>
      </c>
      <c r="B8973">
        <v>8971</v>
      </c>
      <c r="C8973">
        <v>55.320964910999919</v>
      </c>
      <c r="D8973">
        <v>55.320964910999919</v>
      </c>
      <c r="E8973">
        <v>-0.1123046875</v>
      </c>
      <c r="F8973">
        <v>-6.591796875E-2</v>
      </c>
      <c r="G8973">
        <v>10.205078125</v>
      </c>
      <c r="H8973">
        <v>1.261234283447266E-2</v>
      </c>
      <c r="I8973">
        <v>-0.1068115234375</v>
      </c>
      <c r="J8973">
        <v>0.7171630859375</v>
      </c>
      <c r="K8973">
        <v>0</v>
      </c>
      <c r="L8973">
        <v>1.140870153903961E-2</v>
      </c>
      <c r="M8973">
        <v>-3165</v>
      </c>
      <c r="N8973">
        <v>-105.45</v>
      </c>
      <c r="O8973">
        <v>-2594.1</v>
      </c>
      <c r="P8973">
        <v>10017225</v>
      </c>
      <c r="R8973">
        <f t="shared" si="1264"/>
        <v>1.9975142045454558E-3</v>
      </c>
      <c r="S8973">
        <f t="shared" si="1265"/>
        <v>0</v>
      </c>
      <c r="U8973">
        <f t="shared" si="1266"/>
        <v>55.320964910999919</v>
      </c>
      <c r="V8973">
        <f t="shared" si="1267"/>
        <v>0</v>
      </c>
      <c r="W8973">
        <f t="shared" si="1268"/>
        <v>5.5572040000697598E-3</v>
      </c>
      <c r="X8973">
        <f t="shared" si="1269"/>
        <v>0</v>
      </c>
      <c r="Y8973">
        <f t="shared" si="1270"/>
        <v>-5.0899386079363614E-4</v>
      </c>
      <c r="AA8973">
        <f t="shared" si="1271"/>
        <v>-2.8285827192133452E-6</v>
      </c>
      <c r="AB8973">
        <f t="shared" si="1272"/>
        <v>-2.3649163322010083E-2</v>
      </c>
    </row>
    <row r="8974" spans="1:28" x14ac:dyDescent="0.3">
      <c r="A8974" s="1">
        <v>8972</v>
      </c>
      <c r="B8974">
        <v>8972</v>
      </c>
      <c r="C8974">
        <v>55.330591892999557</v>
      </c>
      <c r="D8974">
        <v>55.330591892999557</v>
      </c>
      <c r="E8974">
        <v>-0.1123046875</v>
      </c>
      <c r="F8974">
        <v>-6.591796875E-2</v>
      </c>
      <c r="G8974">
        <v>10.20751953125</v>
      </c>
      <c r="H8974">
        <v>1.261234283447266E-2</v>
      </c>
      <c r="I8974">
        <v>-0.2288818359375</v>
      </c>
      <c r="J8974">
        <v>0.7476806640625</v>
      </c>
      <c r="K8974">
        <v>0</v>
      </c>
      <c r="L8974">
        <v>5.2386894822120673E-2</v>
      </c>
      <c r="M8974">
        <v>-3165</v>
      </c>
      <c r="N8974">
        <v>-105.45</v>
      </c>
      <c r="O8974">
        <v>-2594.1</v>
      </c>
      <c r="P8974">
        <v>10017225</v>
      </c>
      <c r="R8974">
        <f t="shared" si="1264"/>
        <v>1.9975142045454558E-3</v>
      </c>
      <c r="S8974">
        <f t="shared" si="1265"/>
        <v>0</v>
      </c>
      <c r="U8974">
        <f t="shared" si="1266"/>
        <v>55.330591892999557</v>
      </c>
      <c r="V8974">
        <f t="shared" si="1267"/>
        <v>0</v>
      </c>
      <c r="W8974">
        <f t="shared" si="1268"/>
        <v>9.6269819996379624E-3</v>
      </c>
      <c r="X8974">
        <f t="shared" si="1269"/>
        <v>0</v>
      </c>
      <c r="Y8974">
        <f t="shared" si="1270"/>
        <v>-5.0899386079363614E-4</v>
      </c>
      <c r="AA8974">
        <f t="shared" si="1271"/>
        <v>-4.9000747357865661E-6</v>
      </c>
      <c r="AB8974">
        <f t="shared" si="1272"/>
        <v>-2.3654063396745868E-2</v>
      </c>
    </row>
    <row r="8975" spans="1:28" x14ac:dyDescent="0.3">
      <c r="A8975" s="1">
        <v>8973</v>
      </c>
      <c r="B8975">
        <v>8973</v>
      </c>
      <c r="C8975">
        <v>55.339026225999532</v>
      </c>
      <c r="D8975">
        <v>55.339026225999532</v>
      </c>
      <c r="E8975">
        <v>-9.033203125E-2</v>
      </c>
      <c r="F8975">
        <v>-9.27734375E-2</v>
      </c>
      <c r="G8975">
        <v>10.22216796875</v>
      </c>
      <c r="H8975">
        <v>8.1598758697509766E-3</v>
      </c>
      <c r="I8975">
        <v>-0.1068115234375</v>
      </c>
      <c r="J8975">
        <v>0.7476806640625</v>
      </c>
      <c r="K8975">
        <v>-7.62939453125E-2</v>
      </c>
      <c r="L8975">
        <v>1.140870153903961E-2</v>
      </c>
      <c r="M8975">
        <v>-3164.55</v>
      </c>
      <c r="N8975">
        <v>-104.85</v>
      </c>
      <c r="O8975">
        <v>-2594.6999999999998</v>
      </c>
      <c r="P8975">
        <v>10014376.702500001</v>
      </c>
      <c r="R8975">
        <f t="shared" si="1264"/>
        <v>-2.4857954545454544E-2</v>
      </c>
      <c r="S8975">
        <f t="shared" si="1265"/>
        <v>0</v>
      </c>
      <c r="U8975">
        <f t="shared" si="1266"/>
        <v>55.339026225999532</v>
      </c>
      <c r="V8975">
        <f t="shared" si="1267"/>
        <v>0</v>
      </c>
      <c r="W8975">
        <f t="shared" si="1268"/>
        <v>8.4343329999754246E-3</v>
      </c>
      <c r="X8975">
        <f t="shared" si="1269"/>
        <v>0</v>
      </c>
      <c r="Y8975">
        <f t="shared" si="1270"/>
        <v>-5.0899386079363614E-4</v>
      </c>
      <c r="AA8975">
        <f t="shared" si="1271"/>
        <v>-4.2930237168766624E-6</v>
      </c>
      <c r="AB8975">
        <f t="shared" si="1272"/>
        <v>-2.3658356420462746E-2</v>
      </c>
    </row>
    <row r="8976" spans="1:28" x14ac:dyDescent="0.3">
      <c r="A8976" s="1">
        <v>8974</v>
      </c>
      <c r="B8976">
        <v>8974</v>
      </c>
      <c r="C8976">
        <v>55.344386688999748</v>
      </c>
      <c r="D8976">
        <v>55.344386688999748</v>
      </c>
      <c r="E8976">
        <v>-0.107421875</v>
      </c>
      <c r="F8976">
        <v>-3.90625E-2</v>
      </c>
      <c r="G8976">
        <v>10.1953125</v>
      </c>
      <c r="H8976">
        <v>1.153945922851562E-2</v>
      </c>
      <c r="I8976">
        <v>-6.103515625E-2</v>
      </c>
      <c r="J8976">
        <v>0.732421875</v>
      </c>
      <c r="K8976">
        <v>4.57763671875E-2</v>
      </c>
      <c r="L8976">
        <v>3.7252902984619141E-3</v>
      </c>
      <c r="M8976">
        <v>-3164.55</v>
      </c>
      <c r="N8976">
        <v>-104.85</v>
      </c>
      <c r="O8976">
        <v>-2594.6999999999998</v>
      </c>
      <c r="P8976">
        <v>10014376.702500001</v>
      </c>
      <c r="R8976">
        <f t="shared" si="1264"/>
        <v>2.8852982954545456E-2</v>
      </c>
      <c r="S8976">
        <f t="shared" si="1265"/>
        <v>0</v>
      </c>
      <c r="U8976">
        <f t="shared" si="1266"/>
        <v>55.344386688999748</v>
      </c>
      <c r="V8976">
        <f t="shared" si="1267"/>
        <v>0</v>
      </c>
      <c r="W8976">
        <f t="shared" si="1268"/>
        <v>5.3604630002155318E-3</v>
      </c>
      <c r="X8976">
        <f t="shared" si="1269"/>
        <v>0</v>
      </c>
      <c r="Y8976">
        <f t="shared" si="1270"/>
        <v>-5.0899386079363614E-4</v>
      </c>
      <c r="AA8976">
        <f t="shared" si="1271"/>
        <v>-2.7284427581211417E-6</v>
      </c>
      <c r="AB8976">
        <f t="shared" si="1272"/>
        <v>-2.3661084863220869E-2</v>
      </c>
    </row>
    <row r="8977" spans="1:28" x14ac:dyDescent="0.3">
      <c r="A8977" s="1">
        <v>8975</v>
      </c>
      <c r="B8977">
        <v>8975</v>
      </c>
      <c r="C8977">
        <v>55.349802299999737</v>
      </c>
      <c r="D8977">
        <v>55.349802299999737</v>
      </c>
      <c r="E8977">
        <v>-9.521484375E-2</v>
      </c>
      <c r="F8977">
        <v>-6.103515625E-2</v>
      </c>
      <c r="G8977">
        <v>10.21728515625</v>
      </c>
      <c r="H8977">
        <v>9.0658664703369141E-3</v>
      </c>
      <c r="I8977">
        <v>-7.62939453125E-2</v>
      </c>
      <c r="J8977">
        <v>0.7781982421875</v>
      </c>
      <c r="K8977">
        <v>0</v>
      </c>
      <c r="L8977">
        <v>5.8207660913467407E-3</v>
      </c>
      <c r="M8977">
        <v>-3165</v>
      </c>
      <c r="N8977">
        <v>-104.7</v>
      </c>
      <c r="O8977">
        <v>-2594.1</v>
      </c>
      <c r="P8977">
        <v>10017225</v>
      </c>
      <c r="R8977">
        <f t="shared" si="1264"/>
        <v>6.8803267045454558E-3</v>
      </c>
      <c r="S8977">
        <f t="shared" si="1265"/>
        <v>0</v>
      </c>
      <c r="U8977">
        <f t="shared" si="1266"/>
        <v>55.349802299999737</v>
      </c>
      <c r="V8977">
        <f t="shared" si="1267"/>
        <v>0</v>
      </c>
      <c r="W8977">
        <f t="shared" si="1268"/>
        <v>5.4156109999894397E-3</v>
      </c>
      <c r="X8977">
        <f t="shared" si="1269"/>
        <v>0</v>
      </c>
      <c r="Y8977">
        <f t="shared" si="1270"/>
        <v>-5.0899386079363614E-4</v>
      </c>
      <c r="AA8977">
        <f t="shared" si="1271"/>
        <v>-2.7565127514411093E-6</v>
      </c>
      <c r="AB8977">
        <f t="shared" si="1272"/>
        <v>-2.366384137597231E-2</v>
      </c>
    </row>
    <row r="8978" spans="1:28" x14ac:dyDescent="0.3">
      <c r="A8978" s="1">
        <v>8976</v>
      </c>
      <c r="B8978">
        <v>8976</v>
      </c>
      <c r="C8978">
        <v>55.355190151999977</v>
      </c>
      <c r="D8978">
        <v>55.355190151999977</v>
      </c>
      <c r="E8978">
        <v>-9.765625E-2</v>
      </c>
      <c r="F8978">
        <v>-3.662109375E-2</v>
      </c>
      <c r="G8978">
        <v>10.18798828125</v>
      </c>
      <c r="H8978">
        <v>9.5367431640625E-3</v>
      </c>
      <c r="I8978">
        <v>-1.52587890625E-2</v>
      </c>
      <c r="J8978">
        <v>0.79345703125</v>
      </c>
      <c r="K8978">
        <v>4.57763671875E-2</v>
      </c>
      <c r="L8978">
        <v>2.328306436538696E-4</v>
      </c>
      <c r="M8978">
        <v>-3165</v>
      </c>
      <c r="N8978">
        <v>-104.7</v>
      </c>
      <c r="O8978">
        <v>-2594.1</v>
      </c>
      <c r="P8978">
        <v>10017225</v>
      </c>
      <c r="R8978">
        <f t="shared" si="1264"/>
        <v>3.1294389204545456E-2</v>
      </c>
      <c r="S8978">
        <f t="shared" si="1265"/>
        <v>0</v>
      </c>
      <c r="U8978">
        <f t="shared" si="1266"/>
        <v>55.355190151999977</v>
      </c>
      <c r="V8978">
        <f t="shared" si="1267"/>
        <v>0</v>
      </c>
      <c r="W8978">
        <f t="shared" si="1268"/>
        <v>5.3878520002399455E-3</v>
      </c>
      <c r="X8978">
        <f t="shared" si="1269"/>
        <v>0</v>
      </c>
      <c r="Y8978">
        <f t="shared" si="1270"/>
        <v>-5.0899386079363614E-4</v>
      </c>
      <c r="AA8978">
        <f t="shared" si="1271"/>
        <v>-2.7423835909868448E-6</v>
      </c>
      <c r="AB8978">
        <f t="shared" si="1272"/>
        <v>-2.3666583759563296E-2</v>
      </c>
    </row>
    <row r="8979" spans="1:28" x14ac:dyDescent="0.3">
      <c r="A8979" s="1">
        <v>8977</v>
      </c>
      <c r="B8979">
        <v>8977</v>
      </c>
      <c r="C8979">
        <v>55.360593429999881</v>
      </c>
      <c r="D8979">
        <v>55.360593429999881</v>
      </c>
      <c r="E8979">
        <v>-0.1416015625</v>
      </c>
      <c r="F8979">
        <v>-6.103515625E-2</v>
      </c>
      <c r="G8979">
        <v>10.2197265625</v>
      </c>
      <c r="H8979">
        <v>2.005100250244141E-2</v>
      </c>
      <c r="I8979">
        <v>-0.152587890625</v>
      </c>
      <c r="J8979">
        <v>0.7781982421875</v>
      </c>
      <c r="K8979">
        <v>3.0517578125E-2</v>
      </c>
      <c r="L8979">
        <v>2.3283064365386959E-2</v>
      </c>
      <c r="M8979">
        <v>-3165.6</v>
      </c>
      <c r="N8979">
        <v>-104.1</v>
      </c>
      <c r="O8979">
        <v>-2593.65</v>
      </c>
      <c r="P8979">
        <v>10021023.359999999</v>
      </c>
      <c r="R8979">
        <f t="shared" si="1264"/>
        <v>6.8803267045454558E-3</v>
      </c>
      <c r="S8979">
        <f t="shared" si="1265"/>
        <v>0</v>
      </c>
      <c r="U8979">
        <f t="shared" si="1266"/>
        <v>55.360593429999881</v>
      </c>
      <c r="V8979">
        <f t="shared" si="1267"/>
        <v>0</v>
      </c>
      <c r="W8979">
        <f t="shared" si="1268"/>
        <v>5.4032779999033664E-3</v>
      </c>
      <c r="X8979">
        <f t="shared" si="1269"/>
        <v>0</v>
      </c>
      <c r="Y8979">
        <f t="shared" si="1270"/>
        <v>-5.0899386079363614E-4</v>
      </c>
      <c r="AA8979">
        <f t="shared" si="1271"/>
        <v>-2.7502353301121306E-6</v>
      </c>
      <c r="AB8979">
        <f t="shared" si="1272"/>
        <v>-2.3669333994893408E-2</v>
      </c>
    </row>
    <row r="8980" spans="1:28" x14ac:dyDescent="0.3">
      <c r="A8980" s="1">
        <v>8978</v>
      </c>
      <c r="B8980">
        <v>8978</v>
      </c>
      <c r="C8980">
        <v>55.365952743999969</v>
      </c>
      <c r="D8980">
        <v>55.365952743999969</v>
      </c>
      <c r="E8980">
        <v>-0.1171875</v>
      </c>
      <c r="F8980">
        <v>-9.27734375E-2</v>
      </c>
      <c r="G8980">
        <v>10.2099609375</v>
      </c>
      <c r="H8980">
        <v>1.373291015625E-2</v>
      </c>
      <c r="I8980">
        <v>-1.52587890625E-2</v>
      </c>
      <c r="J8980">
        <v>0.7781982421875</v>
      </c>
      <c r="K8980">
        <v>4.57763671875E-2</v>
      </c>
      <c r="L8980">
        <v>2.328306436538696E-4</v>
      </c>
      <c r="M8980">
        <v>-3165.6</v>
      </c>
      <c r="N8980">
        <v>-104.1</v>
      </c>
      <c r="O8980">
        <v>-2593.65</v>
      </c>
      <c r="P8980">
        <v>10021023.359999999</v>
      </c>
      <c r="R8980">
        <f t="shared" si="1264"/>
        <v>-2.4857954545454544E-2</v>
      </c>
      <c r="S8980">
        <f t="shared" si="1265"/>
        <v>0</v>
      </c>
      <c r="U8980">
        <f t="shared" si="1266"/>
        <v>55.365952743999969</v>
      </c>
      <c r="V8980">
        <f t="shared" si="1267"/>
        <v>0</v>
      </c>
      <c r="W8980">
        <f t="shared" si="1268"/>
        <v>5.3593140000884887E-3</v>
      </c>
      <c r="X8980">
        <f t="shared" si="1269"/>
        <v>0</v>
      </c>
      <c r="Y8980">
        <f t="shared" si="1270"/>
        <v>-5.0899386079363614E-4</v>
      </c>
      <c r="AA8980">
        <f t="shared" si="1271"/>
        <v>-2.7278579241104256E-6</v>
      </c>
      <c r="AB8980">
        <f t="shared" si="1272"/>
        <v>-2.3672061852817519E-2</v>
      </c>
    </row>
    <row r="8981" spans="1:28" x14ac:dyDescent="0.3">
      <c r="A8981" s="1">
        <v>8979</v>
      </c>
      <c r="B8981">
        <v>8979</v>
      </c>
      <c r="C8981">
        <v>55.371221615000202</v>
      </c>
      <c r="D8981">
        <v>55.371221615000202</v>
      </c>
      <c r="E8981">
        <v>-0.10986328125</v>
      </c>
      <c r="F8981">
        <v>-4.150390625E-2</v>
      </c>
      <c r="G8981">
        <v>10.22705078125</v>
      </c>
      <c r="H8981">
        <v>1.20699405670166E-2</v>
      </c>
      <c r="I8981">
        <v>-0.1068115234375</v>
      </c>
      <c r="J8981">
        <v>0.7171630859375</v>
      </c>
      <c r="K8981">
        <v>3.0517578125E-2</v>
      </c>
      <c r="L8981">
        <v>1.140870153903961E-2</v>
      </c>
      <c r="M8981">
        <v>-3164.1</v>
      </c>
      <c r="N8981">
        <v>-103.5</v>
      </c>
      <c r="O8981">
        <v>-2595</v>
      </c>
      <c r="P8981">
        <v>10011528.810000001</v>
      </c>
      <c r="R8981">
        <f t="shared" si="1264"/>
        <v>2.6411576704545456E-2</v>
      </c>
      <c r="S8981">
        <f t="shared" si="1265"/>
        <v>0</v>
      </c>
      <c r="U8981">
        <f t="shared" si="1266"/>
        <v>55.371221615000202</v>
      </c>
      <c r="V8981">
        <f t="shared" si="1267"/>
        <v>0</v>
      </c>
      <c r="W8981">
        <f t="shared" si="1268"/>
        <v>5.2688710002328776E-3</v>
      </c>
      <c r="X8981">
        <f t="shared" si="1269"/>
        <v>0</v>
      </c>
      <c r="Y8981">
        <f t="shared" si="1270"/>
        <v>-5.0899386079363614E-4</v>
      </c>
      <c r="AA8981">
        <f t="shared" si="1271"/>
        <v>-2.6818229924321599E-6</v>
      </c>
      <c r="AB8981">
        <f t="shared" si="1272"/>
        <v>-2.3674743675809951E-2</v>
      </c>
    </row>
    <row r="8982" spans="1:28" x14ac:dyDescent="0.3">
      <c r="A8982" s="1">
        <v>8980</v>
      </c>
      <c r="B8982">
        <v>8980</v>
      </c>
      <c r="C8982">
        <v>55.377208651999808</v>
      </c>
      <c r="D8982">
        <v>55.377208651999808</v>
      </c>
      <c r="E8982">
        <v>-0.10986328125</v>
      </c>
      <c r="F8982">
        <v>-6.103515625E-2</v>
      </c>
      <c r="G8982">
        <v>10.2197265625</v>
      </c>
      <c r="H8982">
        <v>1.20699405670166E-2</v>
      </c>
      <c r="I8982">
        <v>-6.103515625E-2</v>
      </c>
      <c r="J8982">
        <v>0.6866455078125</v>
      </c>
      <c r="K8982">
        <v>9.1552734375E-2</v>
      </c>
      <c r="L8982">
        <v>3.7252902984619141E-3</v>
      </c>
      <c r="M8982">
        <v>-3164.1</v>
      </c>
      <c r="N8982">
        <v>-103.5</v>
      </c>
      <c r="O8982">
        <v>-2595</v>
      </c>
      <c r="P8982">
        <v>10011528.810000001</v>
      </c>
      <c r="R8982">
        <f t="shared" si="1264"/>
        <v>6.8803267045454558E-3</v>
      </c>
      <c r="S8982">
        <f t="shared" si="1265"/>
        <v>0</v>
      </c>
      <c r="U8982">
        <f t="shared" si="1266"/>
        <v>55.377208651999808</v>
      </c>
      <c r="V8982">
        <f t="shared" si="1267"/>
        <v>0</v>
      </c>
      <c r="W8982">
        <f t="shared" si="1268"/>
        <v>5.9870369996062323E-3</v>
      </c>
      <c r="X8982">
        <f t="shared" si="1269"/>
        <v>0</v>
      </c>
      <c r="Y8982">
        <f t="shared" si="1270"/>
        <v>-5.0899386079363614E-4</v>
      </c>
      <c r="AA8982">
        <f t="shared" si="1271"/>
        <v>-3.0473650771439237E-6</v>
      </c>
      <c r="AB8982">
        <f t="shared" si="1272"/>
        <v>-2.3677791040887096E-2</v>
      </c>
    </row>
    <row r="8983" spans="1:28" x14ac:dyDescent="0.3">
      <c r="A8983" s="1">
        <v>8981</v>
      </c>
      <c r="B8983">
        <v>8981</v>
      </c>
      <c r="C8983">
        <v>55.388676152000237</v>
      </c>
      <c r="D8983">
        <v>55.388676152000237</v>
      </c>
      <c r="E8983">
        <v>-0.107421875</v>
      </c>
      <c r="F8983">
        <v>-8.056640625E-2</v>
      </c>
      <c r="G8983">
        <v>10.21728515625</v>
      </c>
      <c r="H8983">
        <v>1.153945922851562E-2</v>
      </c>
      <c r="I8983">
        <v>-0.1068115234375</v>
      </c>
      <c r="J8983">
        <v>0.8392333984375</v>
      </c>
      <c r="K8983">
        <v>7.62939453125E-2</v>
      </c>
      <c r="L8983">
        <v>1.140870153903961E-2</v>
      </c>
      <c r="M8983">
        <v>-3165.15</v>
      </c>
      <c r="N8983">
        <v>-104.1</v>
      </c>
      <c r="O8983">
        <v>-2593.9499999999998</v>
      </c>
      <c r="P8983">
        <v>10018174.522500001</v>
      </c>
      <c r="R8983">
        <f t="shared" si="1264"/>
        <v>-1.2650923295454544E-2</v>
      </c>
      <c r="S8983">
        <f t="shared" si="1265"/>
        <v>0</v>
      </c>
      <c r="U8983">
        <f t="shared" si="1266"/>
        <v>55.388676152000237</v>
      </c>
      <c r="V8983">
        <f t="shared" si="1267"/>
        <v>0</v>
      </c>
      <c r="W8983">
        <f t="shared" si="1268"/>
        <v>1.1467500000428288E-2</v>
      </c>
      <c r="X8983">
        <f t="shared" si="1269"/>
        <v>0</v>
      </c>
      <c r="Y8983">
        <f t="shared" si="1270"/>
        <v>-5.0899386079363614E-4</v>
      </c>
      <c r="AA8983">
        <f t="shared" si="1271"/>
        <v>-5.8368870988690181E-6</v>
      </c>
      <c r="AB8983">
        <f t="shared" si="1272"/>
        <v>-2.3683627927985965E-2</v>
      </c>
    </row>
    <row r="8984" spans="1:28" x14ac:dyDescent="0.3">
      <c r="A8984" s="1">
        <v>8982</v>
      </c>
      <c r="B8984">
        <v>8982</v>
      </c>
      <c r="C8984">
        <v>55.39413811500026</v>
      </c>
      <c r="D8984">
        <v>55.39413811500026</v>
      </c>
      <c r="E8984">
        <v>-0.1123046875</v>
      </c>
      <c r="F8984">
        <v>-6.8359375E-2</v>
      </c>
      <c r="G8984">
        <v>10.2197265625</v>
      </c>
      <c r="H8984">
        <v>1.261234283447266E-2</v>
      </c>
      <c r="I8984">
        <v>-0.1068115234375</v>
      </c>
      <c r="J8984">
        <v>0.67138671875</v>
      </c>
      <c r="K8984">
        <v>6.103515625E-2</v>
      </c>
      <c r="L8984">
        <v>1.140870153903961E-2</v>
      </c>
      <c r="M8984">
        <v>-3165.15</v>
      </c>
      <c r="N8984">
        <v>-104.1</v>
      </c>
      <c r="O8984">
        <v>-2593.9499999999998</v>
      </c>
      <c r="P8984">
        <v>10018174.522500001</v>
      </c>
      <c r="R8984">
        <f t="shared" si="1264"/>
        <v>-4.4389204545454419E-4</v>
      </c>
      <c r="S8984">
        <f t="shared" si="1265"/>
        <v>0</v>
      </c>
      <c r="U8984">
        <f t="shared" si="1266"/>
        <v>55.39413811500026</v>
      </c>
      <c r="V8984">
        <f t="shared" si="1267"/>
        <v>0</v>
      </c>
      <c r="W8984">
        <f t="shared" si="1268"/>
        <v>5.4619630000232178E-3</v>
      </c>
      <c r="X8984">
        <f t="shared" si="1269"/>
        <v>0</v>
      </c>
      <c r="Y8984">
        <f t="shared" si="1270"/>
        <v>-5.0899386079363614E-4</v>
      </c>
      <c r="AA8984">
        <f t="shared" si="1271"/>
        <v>-2.7801056348938088E-6</v>
      </c>
      <c r="AB8984">
        <f t="shared" si="1272"/>
        <v>-2.3686408033620859E-2</v>
      </c>
    </row>
    <row r="8985" spans="1:28" x14ac:dyDescent="0.3">
      <c r="A8985" s="1">
        <v>8983</v>
      </c>
      <c r="B8985">
        <v>8983</v>
      </c>
      <c r="C8985">
        <v>55.399736725999453</v>
      </c>
      <c r="D8985">
        <v>55.399736725999453</v>
      </c>
      <c r="E8985">
        <v>-8.544921875E-2</v>
      </c>
      <c r="F8985">
        <v>-4.8828125E-2</v>
      </c>
      <c r="G8985">
        <v>10.21484375</v>
      </c>
      <c r="H8985">
        <v>7.3015689849853524E-3</v>
      </c>
      <c r="I8985">
        <v>-7.62939453125E-2</v>
      </c>
      <c r="J8985">
        <v>0.701904296875</v>
      </c>
      <c r="K8985">
        <v>0</v>
      </c>
      <c r="L8985">
        <v>5.8207660913467407E-3</v>
      </c>
      <c r="M8985">
        <v>-3163.8</v>
      </c>
      <c r="N8985">
        <v>-103.8</v>
      </c>
      <c r="O8985">
        <v>-2595.3000000000002</v>
      </c>
      <c r="P8985">
        <v>10009630.439999999</v>
      </c>
      <c r="R8985">
        <f t="shared" si="1264"/>
        <v>1.9087357954545456E-2</v>
      </c>
      <c r="S8985">
        <f t="shared" si="1265"/>
        <v>0</v>
      </c>
      <c r="U8985">
        <f t="shared" si="1266"/>
        <v>55.399736725999453</v>
      </c>
      <c r="V8985">
        <f t="shared" si="1267"/>
        <v>0</v>
      </c>
      <c r="W8985">
        <f t="shared" si="1268"/>
        <v>5.5986109991934541E-3</v>
      </c>
      <c r="X8985">
        <f t="shared" si="1269"/>
        <v>0</v>
      </c>
      <c r="Y8985">
        <f t="shared" si="1270"/>
        <v>-5.0899386079363614E-4</v>
      </c>
      <c r="AA8985">
        <f t="shared" si="1271"/>
        <v>-2.8496586275611932E-6</v>
      </c>
      <c r="AB8985">
        <f t="shared" si="1272"/>
        <v>-2.368925769224842E-2</v>
      </c>
    </row>
    <row r="8986" spans="1:28" x14ac:dyDescent="0.3">
      <c r="A8986" s="1">
        <v>8984</v>
      </c>
      <c r="B8986">
        <v>8984</v>
      </c>
      <c r="C8986">
        <v>55.405314336999709</v>
      </c>
      <c r="D8986">
        <v>55.405314336999709</v>
      </c>
      <c r="E8986">
        <v>-0.1123046875</v>
      </c>
      <c r="F8986">
        <v>-7.080078125E-2</v>
      </c>
      <c r="G8986">
        <v>10.2197265625</v>
      </c>
      <c r="H8986">
        <v>1.261234283447266E-2</v>
      </c>
      <c r="I8986">
        <v>-9.1552734375E-2</v>
      </c>
      <c r="J8986">
        <v>0.7781982421875</v>
      </c>
      <c r="K8986">
        <v>4.57763671875E-2</v>
      </c>
      <c r="L8986">
        <v>8.3819031715393066E-3</v>
      </c>
      <c r="M8986">
        <v>-3163.8</v>
      </c>
      <c r="N8986">
        <v>-103.8</v>
      </c>
      <c r="O8986">
        <v>-2595.3000000000002</v>
      </c>
      <c r="P8986">
        <v>10009630.439999999</v>
      </c>
      <c r="R8986">
        <f t="shared" si="1264"/>
        <v>-2.8852982954545442E-3</v>
      </c>
      <c r="S8986">
        <f t="shared" si="1265"/>
        <v>0</v>
      </c>
      <c r="U8986">
        <f t="shared" si="1266"/>
        <v>55.405314336999709</v>
      </c>
      <c r="V8986">
        <f t="shared" si="1267"/>
        <v>0</v>
      </c>
      <c r="W8986">
        <f t="shared" si="1268"/>
        <v>5.5776110002554447E-3</v>
      </c>
      <c r="X8986">
        <f t="shared" si="1269"/>
        <v>0</v>
      </c>
      <c r="Y8986">
        <f t="shared" si="1270"/>
        <v>-5.0899386079363614E-4</v>
      </c>
      <c r="AA8986">
        <f t="shared" si="1271"/>
        <v>-2.8389697570250736E-6</v>
      </c>
      <c r="AB8986">
        <f t="shared" si="1272"/>
        <v>-2.3692096662005446E-2</v>
      </c>
    </row>
    <row r="8987" spans="1:28" x14ac:dyDescent="0.3">
      <c r="A8987" s="1">
        <v>8985</v>
      </c>
      <c r="B8987">
        <v>8985</v>
      </c>
      <c r="C8987">
        <v>55.410695281000237</v>
      </c>
      <c r="D8987">
        <v>55.410695281000237</v>
      </c>
      <c r="E8987">
        <v>-9.521484375E-2</v>
      </c>
      <c r="F8987">
        <v>-9.521484375E-2</v>
      </c>
      <c r="G8987">
        <v>10.22705078125</v>
      </c>
      <c r="H8987">
        <v>9.0658664703369141E-3</v>
      </c>
      <c r="I8987">
        <v>-0.1068115234375</v>
      </c>
      <c r="J8987">
        <v>0.732421875</v>
      </c>
      <c r="K8987">
        <v>1.52587890625E-2</v>
      </c>
      <c r="L8987">
        <v>1.140870153903961E-2</v>
      </c>
      <c r="M8987">
        <v>-3165</v>
      </c>
      <c r="N8987">
        <v>-104.7</v>
      </c>
      <c r="O8987">
        <v>-2594.1</v>
      </c>
      <c r="P8987">
        <v>10017225</v>
      </c>
      <c r="R8987">
        <f t="shared" si="1264"/>
        <v>-2.7299360795454544E-2</v>
      </c>
      <c r="S8987">
        <f t="shared" si="1265"/>
        <v>0</v>
      </c>
      <c r="U8987">
        <f t="shared" si="1266"/>
        <v>55.410695281000237</v>
      </c>
      <c r="V8987">
        <f t="shared" si="1267"/>
        <v>0</v>
      </c>
      <c r="W8987">
        <f t="shared" si="1268"/>
        <v>5.3809440005281317E-3</v>
      </c>
      <c r="X8987">
        <f t="shared" si="1269"/>
        <v>0</v>
      </c>
      <c r="Y8987">
        <f t="shared" si="1270"/>
        <v>-5.0899386079363614E-4</v>
      </c>
      <c r="AA8987">
        <f t="shared" si="1271"/>
        <v>-2.7388674615431673E-6</v>
      </c>
      <c r="AB8987">
        <f t="shared" si="1272"/>
        <v>-2.3694835529466989E-2</v>
      </c>
    </row>
    <row r="8988" spans="1:28" x14ac:dyDescent="0.3">
      <c r="A8988" s="1">
        <v>8986</v>
      </c>
      <c r="B8988">
        <v>8986</v>
      </c>
      <c r="C8988">
        <v>55.41615844800026</v>
      </c>
      <c r="D8988">
        <v>55.41615844800026</v>
      </c>
      <c r="E8988">
        <v>-0.10498046875</v>
      </c>
      <c r="F8988">
        <v>-6.8359375E-2</v>
      </c>
      <c r="G8988">
        <v>10.205078125</v>
      </c>
      <c r="H8988">
        <v>1.102089881896973E-2</v>
      </c>
      <c r="I8988">
        <v>-0.1220703125</v>
      </c>
      <c r="J8988">
        <v>0.7171630859375</v>
      </c>
      <c r="K8988">
        <v>3.0517578125E-2</v>
      </c>
      <c r="L8988">
        <v>1.490116119384766E-2</v>
      </c>
      <c r="M8988">
        <v>-3165</v>
      </c>
      <c r="N8988">
        <v>-104.7</v>
      </c>
      <c r="O8988">
        <v>-2594.1</v>
      </c>
      <c r="P8988">
        <v>10017225</v>
      </c>
      <c r="R8988">
        <f t="shared" si="1264"/>
        <v>-4.4389204545454419E-4</v>
      </c>
      <c r="S8988">
        <f t="shared" si="1265"/>
        <v>0</v>
      </c>
      <c r="U8988">
        <f t="shared" si="1266"/>
        <v>55.41615844800026</v>
      </c>
      <c r="V8988">
        <f t="shared" si="1267"/>
        <v>0</v>
      </c>
      <c r="W8988">
        <f t="shared" si="1268"/>
        <v>5.4631670000233612E-3</v>
      </c>
      <c r="X8988">
        <f t="shared" si="1269"/>
        <v>0</v>
      </c>
      <c r="Y8988">
        <f t="shared" si="1270"/>
        <v>-5.0899386079363614E-4</v>
      </c>
      <c r="AA8988">
        <f t="shared" si="1271"/>
        <v>-2.7807184635022775E-6</v>
      </c>
      <c r="AB8988">
        <f t="shared" si="1272"/>
        <v>-2.369761624793049E-2</v>
      </c>
    </row>
    <row r="8989" spans="1:28" x14ac:dyDescent="0.3">
      <c r="A8989" s="1">
        <v>8987</v>
      </c>
      <c r="B8989">
        <v>8987</v>
      </c>
      <c r="C8989">
        <v>55.421572595999812</v>
      </c>
      <c r="D8989">
        <v>55.421572595999812</v>
      </c>
      <c r="E8989">
        <v>-0.11962890625</v>
      </c>
      <c r="F8989">
        <v>-8.056640625E-2</v>
      </c>
      <c r="G8989">
        <v>10.23193359375</v>
      </c>
      <c r="H8989">
        <v>1.4311075210571291E-2</v>
      </c>
      <c r="I8989">
        <v>-7.62939453125E-2</v>
      </c>
      <c r="J8989">
        <v>0.7476806640625</v>
      </c>
      <c r="K8989">
        <v>1.52587890625E-2</v>
      </c>
      <c r="L8989">
        <v>5.8207660913467407E-3</v>
      </c>
      <c r="M8989">
        <v>-3164.1</v>
      </c>
      <c r="N8989">
        <v>-104.55</v>
      </c>
      <c r="O8989">
        <v>-2595</v>
      </c>
      <c r="P8989">
        <v>10011528.810000001</v>
      </c>
      <c r="R8989">
        <f t="shared" si="1264"/>
        <v>-1.2650923295454544E-2</v>
      </c>
      <c r="S8989">
        <f t="shared" si="1265"/>
        <v>0</v>
      </c>
      <c r="U8989">
        <f t="shared" si="1266"/>
        <v>55.421572595999812</v>
      </c>
      <c r="V8989">
        <f t="shared" si="1267"/>
        <v>0</v>
      </c>
      <c r="W8989">
        <f t="shared" si="1268"/>
        <v>5.4141479995521991E-3</v>
      </c>
      <c r="X8989">
        <f t="shared" si="1269"/>
        <v>0</v>
      </c>
      <c r="Y8989">
        <f t="shared" si="1270"/>
        <v>-5.0899386079363614E-4</v>
      </c>
      <c r="AA8989">
        <f t="shared" si="1271"/>
        <v>-2.7557680932002154E-6</v>
      </c>
      <c r="AB8989">
        <f t="shared" si="1272"/>
        <v>-2.370037201602369E-2</v>
      </c>
    </row>
    <row r="8990" spans="1:28" x14ac:dyDescent="0.3">
      <c r="A8990" s="1">
        <v>8988</v>
      </c>
      <c r="B8990">
        <v>8988</v>
      </c>
      <c r="C8990">
        <v>55.427006800000072</v>
      </c>
      <c r="D8990">
        <v>55.427006800000072</v>
      </c>
      <c r="E8990">
        <v>-0.1171875</v>
      </c>
      <c r="F8990">
        <v>-6.103515625E-2</v>
      </c>
      <c r="G8990">
        <v>10.25390625</v>
      </c>
      <c r="H8990">
        <v>1.373291015625E-2</v>
      </c>
      <c r="I8990">
        <v>-7.62939453125E-2</v>
      </c>
      <c r="J8990">
        <v>0.67138671875</v>
      </c>
      <c r="K8990">
        <v>6.103515625E-2</v>
      </c>
      <c r="L8990">
        <v>5.8207660913467407E-3</v>
      </c>
      <c r="M8990">
        <v>-3164.85</v>
      </c>
      <c r="N8990">
        <v>-105.15</v>
      </c>
      <c r="O8990">
        <v>-2594.25</v>
      </c>
      <c r="P8990">
        <v>10016275.522500001</v>
      </c>
      <c r="R8990">
        <f t="shared" si="1264"/>
        <v>6.8803267045454558E-3</v>
      </c>
      <c r="S8990">
        <f t="shared" si="1265"/>
        <v>0</v>
      </c>
      <c r="U8990">
        <f t="shared" si="1266"/>
        <v>55.427006800000072</v>
      </c>
      <c r="V8990">
        <f t="shared" si="1267"/>
        <v>0</v>
      </c>
      <c r="W8990">
        <f t="shared" si="1268"/>
        <v>5.4342040002595127E-3</v>
      </c>
      <c r="X8990">
        <f t="shared" si="1269"/>
        <v>0</v>
      </c>
      <c r="Y8990">
        <f t="shared" si="1270"/>
        <v>-5.0899386079363614E-4</v>
      </c>
      <c r="AA8990">
        <f t="shared" si="1271"/>
        <v>-2.7659764744323111E-6</v>
      </c>
      <c r="AB8990">
        <f t="shared" si="1272"/>
        <v>-2.3703137992498121E-2</v>
      </c>
    </row>
    <row r="8991" spans="1:28" x14ac:dyDescent="0.3">
      <c r="A8991" s="1">
        <v>8989</v>
      </c>
      <c r="B8991">
        <v>8989</v>
      </c>
      <c r="C8991">
        <v>55.432510058999917</v>
      </c>
      <c r="D8991">
        <v>55.432510058999917</v>
      </c>
      <c r="E8991">
        <v>-7.8125E-2</v>
      </c>
      <c r="F8991">
        <v>-7.8125E-2</v>
      </c>
      <c r="G8991">
        <v>10.21484375</v>
      </c>
      <c r="H8991">
        <v>6.103515625E-3</v>
      </c>
      <c r="I8991">
        <v>-0.1373291015625</v>
      </c>
      <c r="J8991">
        <v>0.6561279296875</v>
      </c>
      <c r="K8991">
        <v>0</v>
      </c>
      <c r="L8991">
        <v>1.885928213596344E-2</v>
      </c>
      <c r="M8991">
        <v>-3164.85</v>
      </c>
      <c r="N8991">
        <v>-105.15</v>
      </c>
      <c r="O8991">
        <v>-2594.25</v>
      </c>
      <c r="P8991">
        <v>10016275.522500001</v>
      </c>
      <c r="R8991">
        <f t="shared" si="1264"/>
        <v>-1.0209517045454544E-2</v>
      </c>
      <c r="S8991">
        <f t="shared" si="1265"/>
        <v>0</v>
      </c>
      <c r="U8991">
        <f t="shared" si="1266"/>
        <v>55.432510058999917</v>
      </c>
      <c r="V8991">
        <f t="shared" si="1267"/>
        <v>0</v>
      </c>
      <c r="W8991">
        <f t="shared" si="1268"/>
        <v>5.5032589998447179E-3</v>
      </c>
      <c r="X8991">
        <f t="shared" si="1269"/>
        <v>0</v>
      </c>
      <c r="Y8991">
        <f t="shared" si="1270"/>
        <v>-5.0899386079363614E-4</v>
      </c>
      <c r="AA8991">
        <f t="shared" si="1271"/>
        <v>-2.8011250452782874E-6</v>
      </c>
      <c r="AB8991">
        <f t="shared" si="1272"/>
        <v>-2.3705939117543401E-2</v>
      </c>
    </row>
    <row r="8992" spans="1:28" x14ac:dyDescent="0.3">
      <c r="A8992" s="1">
        <v>8990</v>
      </c>
      <c r="B8992">
        <v>8990</v>
      </c>
      <c r="C8992">
        <v>55.438086503999777</v>
      </c>
      <c r="D8992">
        <v>55.438086503999777</v>
      </c>
      <c r="E8992">
        <v>-7.080078125E-2</v>
      </c>
      <c r="F8992">
        <v>-5.37109375E-2</v>
      </c>
      <c r="G8992">
        <v>10.25146484375</v>
      </c>
      <c r="H8992">
        <v>5.0127506256103524E-3</v>
      </c>
      <c r="I8992">
        <v>-7.62939453125E-2</v>
      </c>
      <c r="J8992">
        <v>0.762939453125</v>
      </c>
      <c r="K8992">
        <v>0</v>
      </c>
      <c r="L8992">
        <v>5.8207660913467407E-3</v>
      </c>
      <c r="M8992">
        <v>-3165.75</v>
      </c>
      <c r="N8992">
        <v>-104.4</v>
      </c>
      <c r="O8992">
        <v>-2593.35</v>
      </c>
      <c r="P8992">
        <v>10021973.0625</v>
      </c>
      <c r="R8992">
        <f t="shared" si="1264"/>
        <v>1.4204545454545456E-2</v>
      </c>
      <c r="S8992">
        <f t="shared" si="1265"/>
        <v>0</v>
      </c>
      <c r="U8992">
        <f t="shared" si="1266"/>
        <v>55.438086503999777</v>
      </c>
      <c r="V8992">
        <f t="shared" si="1267"/>
        <v>0</v>
      </c>
      <c r="W8992">
        <f t="shared" si="1268"/>
        <v>5.5764449998605414E-3</v>
      </c>
      <c r="X8992">
        <f t="shared" si="1269"/>
        <v>0</v>
      </c>
      <c r="Y8992">
        <f t="shared" si="1270"/>
        <v>-5.0899386079363614E-4</v>
      </c>
      <c r="AA8992">
        <f t="shared" si="1271"/>
        <v>-2.8383762699823846E-6</v>
      </c>
      <c r="AB8992">
        <f t="shared" si="1272"/>
        <v>-2.3708777493813383E-2</v>
      </c>
    </row>
    <row r="8993" spans="1:28" x14ac:dyDescent="0.3">
      <c r="A8993" s="1">
        <v>8991</v>
      </c>
      <c r="B8993">
        <v>8991</v>
      </c>
      <c r="C8993">
        <v>55.447567003999673</v>
      </c>
      <c r="D8993">
        <v>55.447567003999673</v>
      </c>
      <c r="E8993">
        <v>-0.1123046875</v>
      </c>
      <c r="F8993">
        <v>-7.080078125E-2</v>
      </c>
      <c r="G8993">
        <v>10.21484375</v>
      </c>
      <c r="H8993">
        <v>1.261234283447266E-2</v>
      </c>
      <c r="I8993">
        <v>-0.1373291015625</v>
      </c>
      <c r="J8993">
        <v>0.7781982421875</v>
      </c>
      <c r="K8993">
        <v>9.1552734375E-2</v>
      </c>
      <c r="L8993">
        <v>1.885928213596344E-2</v>
      </c>
      <c r="M8993">
        <v>-3164.85</v>
      </c>
      <c r="N8993">
        <v>-104.1</v>
      </c>
      <c r="O8993">
        <v>-2594.25</v>
      </c>
      <c r="P8993">
        <v>10016275.522500001</v>
      </c>
      <c r="R8993">
        <f t="shared" si="1264"/>
        <v>-2.8852982954545442E-3</v>
      </c>
      <c r="S8993">
        <f t="shared" si="1265"/>
        <v>0</v>
      </c>
      <c r="U8993">
        <f t="shared" si="1266"/>
        <v>55.447567003999673</v>
      </c>
      <c r="V8993">
        <f t="shared" si="1267"/>
        <v>0</v>
      </c>
      <c r="W8993">
        <f t="shared" si="1268"/>
        <v>9.4804999998956418E-3</v>
      </c>
      <c r="X8993">
        <f t="shared" si="1269"/>
        <v>0</v>
      </c>
      <c r="Y8993">
        <f t="shared" si="1270"/>
        <v>-5.0899386079363614E-4</v>
      </c>
      <c r="AA8993">
        <f t="shared" si="1271"/>
        <v>-4.82551629720095E-6</v>
      </c>
      <c r="AB8993">
        <f t="shared" si="1272"/>
        <v>-2.3713603010110582E-2</v>
      </c>
    </row>
    <row r="8994" spans="1:28" x14ac:dyDescent="0.3">
      <c r="A8994" s="1">
        <v>8992</v>
      </c>
      <c r="B8994">
        <v>8992</v>
      </c>
      <c r="C8994">
        <v>55.453888874000313</v>
      </c>
      <c r="D8994">
        <v>55.453888874000313</v>
      </c>
      <c r="E8994">
        <v>-8.30078125E-2</v>
      </c>
      <c r="F8994">
        <v>-7.32421875E-2</v>
      </c>
      <c r="G8994">
        <v>10.24169921875</v>
      </c>
      <c r="H8994">
        <v>6.8902969360351563E-3</v>
      </c>
      <c r="I8994">
        <v>-0.152587890625</v>
      </c>
      <c r="J8994">
        <v>0.762939453125</v>
      </c>
      <c r="K8994">
        <v>-3.0517578125E-2</v>
      </c>
      <c r="L8994">
        <v>2.3283064365386959E-2</v>
      </c>
      <c r="M8994">
        <v>-3164.85</v>
      </c>
      <c r="N8994">
        <v>-104.1</v>
      </c>
      <c r="O8994">
        <v>-2594.25</v>
      </c>
      <c r="P8994">
        <v>10016275.522500001</v>
      </c>
      <c r="R8994">
        <f t="shared" si="1264"/>
        <v>-5.3267045454545442E-3</v>
      </c>
      <c r="S8994">
        <f t="shared" si="1265"/>
        <v>0</v>
      </c>
      <c r="U8994">
        <f t="shared" si="1266"/>
        <v>55.453888874000313</v>
      </c>
      <c r="V8994">
        <f t="shared" si="1267"/>
        <v>0</v>
      </c>
      <c r="W8994">
        <f t="shared" si="1268"/>
        <v>6.3218700006402173E-3</v>
      </c>
      <c r="X8994">
        <f t="shared" si="1269"/>
        <v>0</v>
      </c>
      <c r="Y8994">
        <f t="shared" si="1270"/>
        <v>-5.0899386079363614E-4</v>
      </c>
      <c r="AA8994">
        <f t="shared" si="1271"/>
        <v>-3.2177930190613312E-6</v>
      </c>
      <c r="AB8994">
        <f t="shared" si="1272"/>
        <v>-2.3716820803129642E-2</v>
      </c>
    </row>
    <row r="8995" spans="1:28" x14ac:dyDescent="0.3">
      <c r="A8995" s="1">
        <v>8993</v>
      </c>
      <c r="B8995">
        <v>8993</v>
      </c>
      <c r="C8995">
        <v>55.460203633000219</v>
      </c>
      <c r="D8995">
        <v>55.460203633000219</v>
      </c>
      <c r="E8995">
        <v>-0.12939453125</v>
      </c>
      <c r="F8995">
        <v>-6.591796875E-2</v>
      </c>
      <c r="G8995">
        <v>10.22705078125</v>
      </c>
      <c r="H8995">
        <v>1.674294471740723E-2</v>
      </c>
      <c r="I8995">
        <v>-9.1552734375E-2</v>
      </c>
      <c r="J8995">
        <v>0.7781982421875</v>
      </c>
      <c r="K8995">
        <v>1.52587890625E-2</v>
      </c>
      <c r="L8995">
        <v>8.3819031715393066E-3</v>
      </c>
      <c r="M8995">
        <v>-3164.85</v>
      </c>
      <c r="N8995">
        <v>-104.1</v>
      </c>
      <c r="O8995">
        <v>-2594.25</v>
      </c>
      <c r="P8995">
        <v>10016275.522500001</v>
      </c>
      <c r="R8995">
        <f t="shared" si="1264"/>
        <v>1.9975142045454558E-3</v>
      </c>
      <c r="S8995">
        <f t="shared" si="1265"/>
        <v>0</v>
      </c>
      <c r="U8995">
        <f t="shared" si="1266"/>
        <v>55.460203633000219</v>
      </c>
      <c r="V8995">
        <f t="shared" si="1267"/>
        <v>0</v>
      </c>
      <c r="W8995">
        <f t="shared" si="1268"/>
        <v>6.3147589999061893E-3</v>
      </c>
      <c r="X8995">
        <f t="shared" si="1269"/>
        <v>0</v>
      </c>
      <c r="Y8995">
        <f t="shared" si="1270"/>
        <v>-5.0899386079363614E-4</v>
      </c>
      <c r="AA8995">
        <f t="shared" si="1271"/>
        <v>-3.214173563343612E-6</v>
      </c>
      <c r="AB8995">
        <f t="shared" si="1272"/>
        <v>-2.3720034976692984E-2</v>
      </c>
    </row>
    <row r="8996" spans="1:28" x14ac:dyDescent="0.3">
      <c r="A8996" s="1">
        <v>8994</v>
      </c>
      <c r="B8996">
        <v>8994</v>
      </c>
      <c r="C8996">
        <v>55.466841336999551</v>
      </c>
      <c r="D8996">
        <v>55.466841336999551</v>
      </c>
      <c r="E8996">
        <v>-8.30078125E-2</v>
      </c>
      <c r="F8996">
        <v>-9.033203125E-2</v>
      </c>
      <c r="G8996">
        <v>10.205078125</v>
      </c>
      <c r="H8996">
        <v>6.8902969360351563E-3</v>
      </c>
      <c r="I8996">
        <v>-0.1983642578125</v>
      </c>
      <c r="J8996">
        <v>0.732421875</v>
      </c>
      <c r="K8996">
        <v>-3.0517578125E-2</v>
      </c>
      <c r="L8996">
        <v>3.9348378777503967E-2</v>
      </c>
      <c r="M8996">
        <v>-3164.85</v>
      </c>
      <c r="N8996">
        <v>-104.1</v>
      </c>
      <c r="O8996">
        <v>-2594.25</v>
      </c>
      <c r="P8996">
        <v>10016275.522500001</v>
      </c>
      <c r="R8996">
        <f t="shared" si="1264"/>
        <v>-2.2416548295454544E-2</v>
      </c>
      <c r="S8996">
        <f t="shared" si="1265"/>
        <v>0</v>
      </c>
      <c r="U8996">
        <f t="shared" si="1266"/>
        <v>55.466841336999551</v>
      </c>
      <c r="V8996">
        <f t="shared" si="1267"/>
        <v>0</v>
      </c>
      <c r="W8996">
        <f t="shared" si="1268"/>
        <v>6.6377039993312792E-3</v>
      </c>
      <c r="X8996">
        <f t="shared" si="1269"/>
        <v>0</v>
      </c>
      <c r="Y8996">
        <f t="shared" si="1270"/>
        <v>-5.0899386079363614E-4</v>
      </c>
      <c r="AA8996">
        <f t="shared" si="1271"/>
        <v>-3.3785505854249869E-6</v>
      </c>
      <c r="AB8996">
        <f t="shared" si="1272"/>
        <v>-2.3723413527278411E-2</v>
      </c>
    </row>
    <row r="8997" spans="1:28" x14ac:dyDescent="0.3">
      <c r="A8997" s="1">
        <v>8995</v>
      </c>
      <c r="B8997">
        <v>8995</v>
      </c>
      <c r="C8997">
        <v>55.473603762999574</v>
      </c>
      <c r="D8997">
        <v>55.473603762999574</v>
      </c>
      <c r="E8997">
        <v>-9.27734375E-2</v>
      </c>
      <c r="F8997">
        <v>-7.8125E-2</v>
      </c>
      <c r="G8997">
        <v>10.21240234375</v>
      </c>
      <c r="H8997">
        <v>8.6069107055664063E-3</v>
      </c>
      <c r="I8997">
        <v>-7.62939453125E-2</v>
      </c>
      <c r="J8997">
        <v>0.7171630859375</v>
      </c>
      <c r="K8997">
        <v>7.62939453125E-2</v>
      </c>
      <c r="L8997">
        <v>5.8207660913467407E-3</v>
      </c>
      <c r="M8997">
        <v>-3164.85</v>
      </c>
      <c r="N8997">
        <v>-104.1</v>
      </c>
      <c r="O8997">
        <v>-2594.25</v>
      </c>
      <c r="P8997">
        <v>10016275.522500001</v>
      </c>
      <c r="R8997">
        <f t="shared" si="1264"/>
        <v>-1.0209517045454544E-2</v>
      </c>
      <c r="S8997">
        <f t="shared" si="1265"/>
        <v>0</v>
      </c>
      <c r="U8997">
        <f t="shared" si="1266"/>
        <v>55.473603762999574</v>
      </c>
      <c r="V8997">
        <f t="shared" si="1267"/>
        <v>0</v>
      </c>
      <c r="W8997">
        <f t="shared" si="1268"/>
        <v>6.7624260000229697E-3</v>
      </c>
      <c r="X8997">
        <f t="shared" si="1269"/>
        <v>0</v>
      </c>
      <c r="Y8997">
        <f t="shared" si="1270"/>
        <v>-5.0899386079363614E-4</v>
      </c>
      <c r="AA8997">
        <f t="shared" si="1271"/>
        <v>-3.4420333180829569E-6</v>
      </c>
      <c r="AB8997">
        <f t="shared" si="1272"/>
        <v>-2.3726855560596494E-2</v>
      </c>
    </row>
    <row r="8998" spans="1:28" x14ac:dyDescent="0.3">
      <c r="A8998" s="1">
        <v>8996</v>
      </c>
      <c r="B8998">
        <v>8996</v>
      </c>
      <c r="C8998">
        <v>55.479019891999542</v>
      </c>
      <c r="D8998">
        <v>55.479019891999542</v>
      </c>
      <c r="E8998">
        <v>-0.1318359375</v>
      </c>
      <c r="F8998">
        <v>-1.220703125E-2</v>
      </c>
      <c r="G8998">
        <v>10.21240234375</v>
      </c>
      <c r="H8998">
        <v>1.738071441650391E-2</v>
      </c>
      <c r="I8998">
        <v>-9.1552734375E-2</v>
      </c>
      <c r="J8998">
        <v>0.823974609375</v>
      </c>
      <c r="K8998">
        <v>-4.57763671875E-2</v>
      </c>
      <c r="L8998">
        <v>8.3819031715393066E-3</v>
      </c>
      <c r="M8998">
        <v>-3165.75</v>
      </c>
      <c r="N8998">
        <v>-105</v>
      </c>
      <c r="O8998">
        <v>-2593.35</v>
      </c>
      <c r="P8998">
        <v>10021973.0625</v>
      </c>
      <c r="R8998">
        <f t="shared" si="1264"/>
        <v>5.5708451704545456E-2</v>
      </c>
      <c r="S8998">
        <f t="shared" si="1265"/>
        <v>0</v>
      </c>
      <c r="U8998">
        <f t="shared" si="1266"/>
        <v>55.479019891999542</v>
      </c>
      <c r="V8998">
        <f t="shared" si="1267"/>
        <v>0</v>
      </c>
      <c r="W8998">
        <f t="shared" si="1268"/>
        <v>5.4161289999683504E-3</v>
      </c>
      <c r="X8998">
        <f t="shared" si="1269"/>
        <v>0</v>
      </c>
      <c r="Y8998">
        <f t="shared" si="1270"/>
        <v>-5.0899386079363614E-4</v>
      </c>
      <c r="AA8998">
        <f t="shared" si="1271"/>
        <v>-2.7567764102502663E-6</v>
      </c>
      <c r="AB8998">
        <f t="shared" si="1272"/>
        <v>-2.3729612337006746E-2</v>
      </c>
    </row>
    <row r="8999" spans="1:28" x14ac:dyDescent="0.3">
      <c r="A8999" s="1">
        <v>8997</v>
      </c>
      <c r="B8999">
        <v>8997</v>
      </c>
      <c r="C8999">
        <v>55.484730095999574</v>
      </c>
      <c r="D8999">
        <v>55.484730095999574</v>
      </c>
      <c r="E8999">
        <v>-0.1025390625</v>
      </c>
      <c r="F8999">
        <v>-9.765625E-2</v>
      </c>
      <c r="G8999">
        <v>10.2099609375</v>
      </c>
      <c r="H8999">
        <v>1.051425933837891E-2</v>
      </c>
      <c r="I8999">
        <v>-3.0517578125E-2</v>
      </c>
      <c r="J8999">
        <v>0.762939453125</v>
      </c>
      <c r="K8999">
        <v>4.57763671875E-2</v>
      </c>
      <c r="L8999">
        <v>9.3132257461547852E-4</v>
      </c>
      <c r="M8999">
        <v>-3165.75</v>
      </c>
      <c r="N8999">
        <v>-105</v>
      </c>
      <c r="O8999">
        <v>-2593.35</v>
      </c>
      <c r="P8999">
        <v>10021973.0625</v>
      </c>
      <c r="R8999">
        <f t="shared" si="1264"/>
        <v>-2.9740767045454544E-2</v>
      </c>
      <c r="S8999">
        <f t="shared" si="1265"/>
        <v>0</v>
      </c>
      <c r="U8999">
        <f t="shared" si="1266"/>
        <v>55.484730095999574</v>
      </c>
      <c r="V8999">
        <f t="shared" si="1267"/>
        <v>0</v>
      </c>
      <c r="W8999">
        <f t="shared" si="1268"/>
        <v>5.7102040000316379E-3</v>
      </c>
      <c r="X8999">
        <f t="shared" si="1269"/>
        <v>0</v>
      </c>
      <c r="Y8999">
        <f t="shared" si="1270"/>
        <v>-5.0899386079363614E-4</v>
      </c>
      <c r="AA8999">
        <f t="shared" si="1271"/>
        <v>-2.9064587798953677E-6</v>
      </c>
      <c r="AB8999">
        <f t="shared" si="1272"/>
        <v>-2.3732518795786643E-2</v>
      </c>
    </row>
    <row r="9000" spans="1:28" x14ac:dyDescent="0.3">
      <c r="A9000" s="1">
        <v>8998</v>
      </c>
      <c r="B9000">
        <v>8998</v>
      </c>
      <c r="C9000">
        <v>55.490369503999773</v>
      </c>
      <c r="D9000">
        <v>55.490369503999773</v>
      </c>
      <c r="E9000">
        <v>-7.568359375E-2</v>
      </c>
      <c r="F9000">
        <v>-6.8359375E-2</v>
      </c>
      <c r="G9000">
        <v>10.23681640625</v>
      </c>
      <c r="H9000">
        <v>5.7280063629150391E-3</v>
      </c>
      <c r="I9000">
        <v>-0.1068115234375</v>
      </c>
      <c r="J9000">
        <v>0.7781982421875</v>
      </c>
      <c r="K9000">
        <v>1.52587890625E-2</v>
      </c>
      <c r="L9000">
        <v>1.140870153903961E-2</v>
      </c>
      <c r="M9000">
        <v>-3164.55</v>
      </c>
      <c r="N9000">
        <v>-104.55</v>
      </c>
      <c r="O9000">
        <v>-2594.6999999999998</v>
      </c>
      <c r="P9000">
        <v>10014376.702500001</v>
      </c>
      <c r="R9000">
        <f t="shared" si="1264"/>
        <v>-4.4389204545454419E-4</v>
      </c>
      <c r="S9000">
        <f t="shared" si="1265"/>
        <v>0</v>
      </c>
      <c r="U9000">
        <f t="shared" si="1266"/>
        <v>55.490369503999773</v>
      </c>
      <c r="V9000">
        <f t="shared" si="1267"/>
        <v>0</v>
      </c>
      <c r="W9000">
        <f t="shared" si="1268"/>
        <v>5.639408000199353E-3</v>
      </c>
      <c r="X9000">
        <f t="shared" si="1269"/>
        <v>0</v>
      </c>
      <c r="Y9000">
        <f t="shared" si="1270"/>
        <v>-5.0899386079363614E-4</v>
      </c>
      <c r="AA9000">
        <f t="shared" si="1271"/>
        <v>-2.8704240506119875E-6</v>
      </c>
      <c r="AB9000">
        <f t="shared" si="1272"/>
        <v>-2.3735389219837255E-2</v>
      </c>
    </row>
    <row r="9001" spans="1:28" x14ac:dyDescent="0.3">
      <c r="A9001" s="1">
        <v>8999</v>
      </c>
      <c r="B9001">
        <v>8999</v>
      </c>
      <c r="C9001">
        <v>55.496080911000263</v>
      </c>
      <c r="D9001">
        <v>55.496080911000263</v>
      </c>
      <c r="E9001">
        <v>-0.1025390625</v>
      </c>
      <c r="F9001">
        <v>-8.30078125E-2</v>
      </c>
      <c r="G9001">
        <v>10.20751953125</v>
      </c>
      <c r="H9001">
        <v>1.051425933837891E-2</v>
      </c>
      <c r="I9001">
        <v>-4.57763671875E-2</v>
      </c>
      <c r="J9001">
        <v>0.762939453125</v>
      </c>
      <c r="K9001">
        <v>4.57763671875E-2</v>
      </c>
      <c r="L9001">
        <v>2.0954757928848271E-3</v>
      </c>
      <c r="M9001">
        <v>-3165.15</v>
      </c>
      <c r="N9001">
        <v>-104.85</v>
      </c>
      <c r="O9001">
        <v>-2593.9499999999998</v>
      </c>
      <c r="P9001">
        <v>10018174.522500001</v>
      </c>
      <c r="R9001">
        <f t="shared" si="1264"/>
        <v>-1.5092329545454544E-2</v>
      </c>
      <c r="S9001">
        <f t="shared" si="1265"/>
        <v>0</v>
      </c>
      <c r="U9001">
        <f t="shared" si="1266"/>
        <v>55.496080911000263</v>
      </c>
      <c r="V9001">
        <f t="shared" si="1267"/>
        <v>0</v>
      </c>
      <c r="W9001">
        <f t="shared" si="1268"/>
        <v>5.7114070004899986E-3</v>
      </c>
      <c r="X9001">
        <f t="shared" si="1269"/>
        <v>0</v>
      </c>
      <c r="Y9001">
        <f t="shared" si="1270"/>
        <v>-5.0899386079363614E-4</v>
      </c>
      <c r="AA9001">
        <f t="shared" si="1271"/>
        <v>-2.9070710997432053E-6</v>
      </c>
      <c r="AB9001">
        <f t="shared" si="1272"/>
        <v>-2.3738296290936999E-2</v>
      </c>
    </row>
    <row r="9002" spans="1:28" x14ac:dyDescent="0.3">
      <c r="A9002" s="1">
        <v>9000</v>
      </c>
      <c r="B9002">
        <v>9000</v>
      </c>
      <c r="C9002">
        <v>55.501776263000011</v>
      </c>
      <c r="D9002">
        <v>55.501776263000011</v>
      </c>
      <c r="E9002">
        <v>-7.568359375E-2</v>
      </c>
      <c r="F9002">
        <v>-5.37109375E-2</v>
      </c>
      <c r="G9002">
        <v>10.224609375</v>
      </c>
      <c r="H9002">
        <v>5.7280063629150391E-3</v>
      </c>
      <c r="I9002">
        <v>-4.57763671875E-2</v>
      </c>
      <c r="J9002">
        <v>0.7781982421875</v>
      </c>
      <c r="K9002">
        <v>6.103515625E-2</v>
      </c>
      <c r="L9002">
        <v>2.0954757928848271E-3</v>
      </c>
      <c r="M9002">
        <v>-3165.15</v>
      </c>
      <c r="N9002">
        <v>-104.85</v>
      </c>
      <c r="O9002">
        <v>-2593.9499999999998</v>
      </c>
      <c r="P9002">
        <v>10018174.522500001</v>
      </c>
      <c r="R9002">
        <f t="shared" si="1264"/>
        <v>1.4204545454545456E-2</v>
      </c>
      <c r="S9002">
        <f t="shared" si="1265"/>
        <v>0</v>
      </c>
      <c r="U9002">
        <f t="shared" si="1266"/>
        <v>55.501776263000011</v>
      </c>
      <c r="V9002">
        <f t="shared" si="1267"/>
        <v>0</v>
      </c>
      <c r="W9002">
        <f t="shared" si="1268"/>
        <v>5.6953519997477997E-3</v>
      </c>
      <c r="X9002">
        <f t="shared" si="1269"/>
        <v>0</v>
      </c>
      <c r="Y9002">
        <f t="shared" si="1270"/>
        <v>-5.0899386079363614E-4</v>
      </c>
      <c r="AA9002">
        <f t="shared" si="1271"/>
        <v>-2.8988992029303888E-6</v>
      </c>
      <c r="AB9002">
        <f t="shared" si="1272"/>
        <v>-2.3741195190139931E-2</v>
      </c>
    </row>
    <row r="9003" spans="1:28" x14ac:dyDescent="0.3">
      <c r="A9003" s="1">
        <v>9001</v>
      </c>
      <c r="B9003">
        <v>9001</v>
      </c>
      <c r="C9003">
        <v>55.507512188999947</v>
      </c>
      <c r="D9003">
        <v>55.507512188999947</v>
      </c>
      <c r="E9003">
        <v>-9.765625E-2</v>
      </c>
      <c r="F9003">
        <v>-4.638671875E-2</v>
      </c>
      <c r="G9003">
        <v>10.2294921875</v>
      </c>
      <c r="H9003">
        <v>9.5367431640625E-3</v>
      </c>
      <c r="I9003">
        <v>-0.1678466796875</v>
      </c>
      <c r="J9003">
        <v>0.8087158203125</v>
      </c>
      <c r="K9003">
        <v>3.0517578125E-2</v>
      </c>
      <c r="L9003">
        <v>2.8172507882118229E-2</v>
      </c>
      <c r="M9003">
        <v>-3166.5</v>
      </c>
      <c r="N9003">
        <v>-104.7</v>
      </c>
      <c r="O9003">
        <v>-2592.75</v>
      </c>
      <c r="P9003">
        <v>10026722.25</v>
      </c>
      <c r="R9003">
        <f t="shared" si="1264"/>
        <v>2.1528764204545456E-2</v>
      </c>
      <c r="S9003">
        <f t="shared" si="1265"/>
        <v>0</v>
      </c>
      <c r="U9003">
        <f t="shared" si="1266"/>
        <v>55.507512188999947</v>
      </c>
      <c r="V9003">
        <f t="shared" si="1267"/>
        <v>0</v>
      </c>
      <c r="W9003">
        <f t="shared" si="1268"/>
        <v>5.7359259999358869E-3</v>
      </c>
      <c r="X9003">
        <f t="shared" si="1269"/>
        <v>0</v>
      </c>
      <c r="Y9003">
        <f t="shared" si="1270"/>
        <v>-5.0899386079363614E-4</v>
      </c>
      <c r="AA9003">
        <f t="shared" si="1271"/>
        <v>-2.919551119933965E-6</v>
      </c>
      <c r="AB9003">
        <f t="shared" si="1272"/>
        <v>-2.3744114741259866E-2</v>
      </c>
    </row>
    <row r="9004" spans="1:28" x14ac:dyDescent="0.3">
      <c r="A9004" s="1">
        <v>9002</v>
      </c>
      <c r="B9004">
        <v>9002</v>
      </c>
      <c r="C9004">
        <v>55.513267077999899</v>
      </c>
      <c r="D9004">
        <v>55.513267077999899</v>
      </c>
      <c r="E9004">
        <v>-0.12939453125</v>
      </c>
      <c r="F9004">
        <v>-5.37109375E-2</v>
      </c>
      <c r="G9004">
        <v>10.205078125</v>
      </c>
      <c r="H9004">
        <v>1.674294471740723E-2</v>
      </c>
      <c r="I9004">
        <v>-4.57763671875E-2</v>
      </c>
      <c r="J9004">
        <v>0.7171630859375</v>
      </c>
      <c r="K9004">
        <v>9.1552734375E-2</v>
      </c>
      <c r="L9004">
        <v>2.0954757928848271E-3</v>
      </c>
      <c r="M9004">
        <v>-3166.5</v>
      </c>
      <c r="N9004">
        <v>-104.7</v>
      </c>
      <c r="O9004">
        <v>-2592.75</v>
      </c>
      <c r="P9004">
        <v>10026722.25</v>
      </c>
      <c r="R9004">
        <f t="shared" si="1264"/>
        <v>1.4204545454545456E-2</v>
      </c>
      <c r="S9004">
        <f t="shared" si="1265"/>
        <v>0</v>
      </c>
      <c r="U9004">
        <f t="shared" si="1266"/>
        <v>55.513267077999899</v>
      </c>
      <c r="V9004">
        <f t="shared" si="1267"/>
        <v>0</v>
      </c>
      <c r="W9004">
        <f t="shared" si="1268"/>
        <v>5.7548889999523567E-3</v>
      </c>
      <c r="X9004">
        <f t="shared" si="1269"/>
        <v>0</v>
      </c>
      <c r="Y9004">
        <f t="shared" si="1270"/>
        <v>-5.0899386079363614E-4</v>
      </c>
      <c r="AA9004">
        <f t="shared" si="1271"/>
        <v>-2.9292031705245778E-6</v>
      </c>
      <c r="AB9004">
        <f t="shared" si="1272"/>
        <v>-2.374704394443039E-2</v>
      </c>
    </row>
    <row r="9005" spans="1:28" x14ac:dyDescent="0.3">
      <c r="A9005" s="1">
        <v>9003</v>
      </c>
      <c r="B9005">
        <v>9003</v>
      </c>
      <c r="C9005">
        <v>55.519123892000152</v>
      </c>
      <c r="D9005">
        <v>55.519123892000152</v>
      </c>
      <c r="E9005">
        <v>-0.1318359375</v>
      </c>
      <c r="F9005">
        <v>-4.638671875E-2</v>
      </c>
      <c r="G9005">
        <v>10.23193359375</v>
      </c>
      <c r="H9005">
        <v>1.738071441650391E-2</v>
      </c>
      <c r="I9005">
        <v>-4.57763671875E-2</v>
      </c>
      <c r="J9005">
        <v>0.7476806640625</v>
      </c>
      <c r="K9005">
        <v>-1.52587890625E-2</v>
      </c>
      <c r="L9005">
        <v>2.0954757928848271E-3</v>
      </c>
      <c r="M9005">
        <v>-3164.1</v>
      </c>
      <c r="N9005">
        <v>-105.15</v>
      </c>
      <c r="O9005">
        <v>-2595</v>
      </c>
      <c r="P9005">
        <v>10011528.810000001</v>
      </c>
      <c r="R9005">
        <f t="shared" si="1264"/>
        <v>2.1528764204545456E-2</v>
      </c>
      <c r="S9005">
        <f t="shared" si="1265"/>
        <v>0</v>
      </c>
      <c r="U9005">
        <f t="shared" si="1266"/>
        <v>55.519123892000152</v>
      </c>
      <c r="V9005">
        <f t="shared" si="1267"/>
        <v>0</v>
      </c>
      <c r="W9005">
        <f t="shared" si="1268"/>
        <v>5.8568140002535074E-3</v>
      </c>
      <c r="X9005">
        <f t="shared" si="1269"/>
        <v>0</v>
      </c>
      <c r="Y9005">
        <f t="shared" si="1270"/>
        <v>-5.0899386079363614E-4</v>
      </c>
      <c r="AA9005">
        <f t="shared" si="1271"/>
        <v>-2.9810823699392528E-6</v>
      </c>
      <c r="AB9005">
        <f t="shared" si="1272"/>
        <v>-2.375002502680033E-2</v>
      </c>
    </row>
    <row r="9006" spans="1:28" x14ac:dyDescent="0.3">
      <c r="A9006" s="1">
        <v>9004</v>
      </c>
      <c r="B9006">
        <v>9004</v>
      </c>
      <c r="C9006">
        <v>55.524818225999752</v>
      </c>
      <c r="D9006">
        <v>55.524818225999752</v>
      </c>
      <c r="E9006">
        <v>-0.1123046875</v>
      </c>
      <c r="F9006">
        <v>-5.859375E-2</v>
      </c>
      <c r="G9006">
        <v>10.22705078125</v>
      </c>
      <c r="H9006">
        <v>1.261234283447266E-2</v>
      </c>
      <c r="I9006">
        <v>-0.1068115234375</v>
      </c>
      <c r="J9006">
        <v>0.762939453125</v>
      </c>
      <c r="K9006">
        <v>-3.0517578125E-2</v>
      </c>
      <c r="L9006">
        <v>1.140870153903961E-2</v>
      </c>
      <c r="M9006">
        <v>-3164.1</v>
      </c>
      <c r="N9006">
        <v>-105.15</v>
      </c>
      <c r="O9006">
        <v>-2595</v>
      </c>
      <c r="P9006">
        <v>10011528.810000001</v>
      </c>
      <c r="R9006">
        <f t="shared" si="1264"/>
        <v>9.3217329545454558E-3</v>
      </c>
      <c r="S9006">
        <f t="shared" si="1265"/>
        <v>0</v>
      </c>
      <c r="U9006">
        <f t="shared" si="1266"/>
        <v>55.524818225999752</v>
      </c>
      <c r="V9006">
        <f t="shared" si="1267"/>
        <v>0</v>
      </c>
      <c r="W9006">
        <f t="shared" si="1268"/>
        <v>5.6943339995996212E-3</v>
      </c>
      <c r="X9006">
        <f t="shared" si="1269"/>
        <v>0</v>
      </c>
      <c r="Y9006">
        <f t="shared" si="1270"/>
        <v>-5.0899386079363614E-4</v>
      </c>
      <c r="AA9006">
        <f t="shared" si="1271"/>
        <v>-2.8983810471046789E-6</v>
      </c>
      <c r="AB9006">
        <f t="shared" si="1272"/>
        <v>-2.3752923407847435E-2</v>
      </c>
    </row>
    <row r="9007" spans="1:28" x14ac:dyDescent="0.3">
      <c r="A9007" s="1">
        <v>9005</v>
      </c>
      <c r="B9007">
        <v>9005</v>
      </c>
      <c r="C9007">
        <v>55.530507558999943</v>
      </c>
      <c r="D9007">
        <v>55.530507558999943</v>
      </c>
      <c r="E9007">
        <v>-0.11962890625</v>
      </c>
      <c r="F9007">
        <v>-4.8828125E-2</v>
      </c>
      <c r="G9007">
        <v>10.22216796875</v>
      </c>
      <c r="H9007">
        <v>1.4311075210571291E-2</v>
      </c>
      <c r="I9007">
        <v>-0.1068115234375</v>
      </c>
      <c r="J9007">
        <v>0.7476806640625</v>
      </c>
      <c r="K9007">
        <v>4.57763671875E-2</v>
      </c>
      <c r="L9007">
        <v>1.140870153903961E-2</v>
      </c>
      <c r="M9007">
        <v>-3165.15</v>
      </c>
      <c r="N9007">
        <v>-104.85</v>
      </c>
      <c r="O9007">
        <v>-2593.9499999999998</v>
      </c>
      <c r="P9007">
        <v>10018174.522500001</v>
      </c>
      <c r="R9007">
        <f t="shared" si="1264"/>
        <v>1.9087357954545456E-2</v>
      </c>
      <c r="S9007">
        <f t="shared" si="1265"/>
        <v>0</v>
      </c>
      <c r="U9007">
        <f t="shared" si="1266"/>
        <v>55.530507558999943</v>
      </c>
      <c r="V9007">
        <f t="shared" si="1267"/>
        <v>0</v>
      </c>
      <c r="W9007">
        <f t="shared" si="1268"/>
        <v>5.6893330001912545E-3</v>
      </c>
      <c r="X9007">
        <f t="shared" si="1269"/>
        <v>0</v>
      </c>
      <c r="Y9007">
        <f t="shared" si="1270"/>
        <v>-5.0899386079363614E-4</v>
      </c>
      <c r="AA9007">
        <f t="shared" si="1271"/>
        <v>-2.8958355691079878E-6</v>
      </c>
      <c r="AB9007">
        <f t="shared" si="1272"/>
        <v>-2.3755819243416545E-2</v>
      </c>
    </row>
    <row r="9008" spans="1:28" x14ac:dyDescent="0.3">
      <c r="A9008" s="1">
        <v>9006</v>
      </c>
      <c r="B9008">
        <v>9006</v>
      </c>
      <c r="C9008">
        <v>55.536257002999719</v>
      </c>
      <c r="D9008">
        <v>55.536257002999719</v>
      </c>
      <c r="E9008">
        <v>-0.1025390625</v>
      </c>
      <c r="F9008">
        <v>-7.32421875E-2</v>
      </c>
      <c r="G9008">
        <v>10.22216796875</v>
      </c>
      <c r="H9008">
        <v>1.051425933837891E-2</v>
      </c>
      <c r="I9008">
        <v>-0.1373291015625</v>
      </c>
      <c r="J9008">
        <v>0.701904296875</v>
      </c>
      <c r="K9008">
        <v>6.103515625E-2</v>
      </c>
      <c r="L9008">
        <v>1.885928213596344E-2</v>
      </c>
      <c r="M9008">
        <v>-3164.55</v>
      </c>
      <c r="N9008">
        <v>-104.1</v>
      </c>
      <c r="O9008">
        <v>-2594.6999999999998</v>
      </c>
      <c r="P9008">
        <v>10014376.702500001</v>
      </c>
      <c r="R9008">
        <f t="shared" si="1264"/>
        <v>-5.3267045454545442E-3</v>
      </c>
      <c r="S9008">
        <f t="shared" si="1265"/>
        <v>0</v>
      </c>
      <c r="U9008">
        <f t="shared" si="1266"/>
        <v>55.536257002999719</v>
      </c>
      <c r="V9008">
        <f t="shared" si="1267"/>
        <v>0</v>
      </c>
      <c r="W9008">
        <f t="shared" si="1268"/>
        <v>5.7494439997753943E-3</v>
      </c>
      <c r="X9008">
        <f t="shared" si="1269"/>
        <v>0</v>
      </c>
      <c r="Y9008">
        <f t="shared" si="1270"/>
        <v>-5.0899386079363614E-4</v>
      </c>
      <c r="AA9008">
        <f t="shared" si="1271"/>
        <v>-2.9264316988624837E-6</v>
      </c>
      <c r="AB9008">
        <f t="shared" si="1272"/>
        <v>-2.3758745675115406E-2</v>
      </c>
    </row>
    <row r="9009" spans="1:28" x14ac:dyDescent="0.3">
      <c r="A9009" s="1">
        <v>9007</v>
      </c>
      <c r="B9009">
        <v>9007</v>
      </c>
      <c r="C9009">
        <v>55.542095669999533</v>
      </c>
      <c r="D9009">
        <v>55.542095669999533</v>
      </c>
      <c r="E9009">
        <v>-9.521484375E-2</v>
      </c>
      <c r="F9009">
        <v>-6.34765625E-2</v>
      </c>
      <c r="G9009">
        <v>10.20751953125</v>
      </c>
      <c r="H9009">
        <v>9.0658664703369141E-3</v>
      </c>
      <c r="I9009">
        <v>-9.1552734375E-2</v>
      </c>
      <c r="J9009">
        <v>0.6866455078125</v>
      </c>
      <c r="K9009">
        <v>4.57763671875E-2</v>
      </c>
      <c r="L9009">
        <v>8.3819031715393066E-3</v>
      </c>
      <c r="M9009">
        <v>-3164.55</v>
      </c>
      <c r="N9009">
        <v>-104.1</v>
      </c>
      <c r="O9009">
        <v>-2594.6999999999998</v>
      </c>
      <c r="P9009">
        <v>10014376.702500001</v>
      </c>
      <c r="R9009">
        <f t="shared" si="1264"/>
        <v>4.4389204545454558E-3</v>
      </c>
      <c r="S9009">
        <f t="shared" si="1265"/>
        <v>0</v>
      </c>
      <c r="U9009">
        <f t="shared" si="1266"/>
        <v>55.542095669999533</v>
      </c>
      <c r="V9009">
        <f t="shared" si="1267"/>
        <v>0</v>
      </c>
      <c r="W9009">
        <f t="shared" si="1268"/>
        <v>5.8386669998142793E-3</v>
      </c>
      <c r="X9009">
        <f t="shared" si="1269"/>
        <v>0</v>
      </c>
      <c r="Y9009">
        <f t="shared" si="1270"/>
        <v>-5.0899386079363614E-4</v>
      </c>
      <c r="AA9009">
        <f t="shared" si="1271"/>
        <v>-2.9718456581238666E-6</v>
      </c>
      <c r="AB9009">
        <f t="shared" si="1272"/>
        <v>-2.376171752077353E-2</v>
      </c>
    </row>
    <row r="9010" spans="1:28" x14ac:dyDescent="0.3">
      <c r="A9010" s="1">
        <v>9008</v>
      </c>
      <c r="B9010">
        <v>9008</v>
      </c>
      <c r="C9010">
        <v>55.548844169999477</v>
      </c>
      <c r="D9010">
        <v>55.548844169999477</v>
      </c>
      <c r="E9010">
        <v>-0.107421875</v>
      </c>
      <c r="F9010">
        <v>-4.39453125E-2</v>
      </c>
      <c r="G9010">
        <v>10.234375</v>
      </c>
      <c r="H9010">
        <v>1.153945922851562E-2</v>
      </c>
      <c r="I9010">
        <v>-7.62939453125E-2</v>
      </c>
      <c r="J9010">
        <v>0.7171630859375</v>
      </c>
      <c r="K9010">
        <v>3.0517578125E-2</v>
      </c>
      <c r="L9010">
        <v>5.8207660913467407E-3</v>
      </c>
      <c r="M9010">
        <v>-3164.1</v>
      </c>
      <c r="N9010">
        <v>-104.55</v>
      </c>
      <c r="O9010">
        <v>-2595</v>
      </c>
      <c r="P9010">
        <v>10011528.810000001</v>
      </c>
      <c r="R9010">
        <f t="shared" si="1264"/>
        <v>2.3970170454545456E-2</v>
      </c>
      <c r="S9010">
        <f t="shared" si="1265"/>
        <v>0</v>
      </c>
      <c r="U9010">
        <f t="shared" si="1266"/>
        <v>55.548844169999477</v>
      </c>
      <c r="V9010">
        <f t="shared" si="1267"/>
        <v>0</v>
      </c>
      <c r="W9010">
        <f t="shared" si="1268"/>
        <v>6.7484999999436468E-3</v>
      </c>
      <c r="X9010">
        <f t="shared" si="1269"/>
        <v>0</v>
      </c>
      <c r="Y9010">
        <f t="shared" si="1270"/>
        <v>-5.0899386079363614E-4</v>
      </c>
      <c r="AA9010">
        <f t="shared" si="1271"/>
        <v>-3.4349450695371699E-6</v>
      </c>
      <c r="AB9010">
        <f t="shared" si="1272"/>
        <v>-2.3765152465843067E-2</v>
      </c>
    </row>
    <row r="9011" spans="1:28" x14ac:dyDescent="0.3">
      <c r="A9011" s="1">
        <v>9009</v>
      </c>
      <c r="B9011">
        <v>9009</v>
      </c>
      <c r="C9011">
        <v>55.557733115000246</v>
      </c>
      <c r="D9011">
        <v>55.557733115000246</v>
      </c>
      <c r="E9011">
        <v>-0.13671875</v>
      </c>
      <c r="F9011">
        <v>-7.8125E-2</v>
      </c>
      <c r="G9011">
        <v>10.2392578125</v>
      </c>
      <c r="H9011">
        <v>1.86920166015625E-2</v>
      </c>
      <c r="I9011">
        <v>-0.1220703125</v>
      </c>
      <c r="J9011">
        <v>0.732421875</v>
      </c>
      <c r="K9011">
        <v>4.57763671875E-2</v>
      </c>
      <c r="L9011">
        <v>1.490116119384766E-2</v>
      </c>
      <c r="M9011">
        <v>-3163.95</v>
      </c>
      <c r="N9011">
        <v>-105</v>
      </c>
      <c r="O9011">
        <v>-2595.15</v>
      </c>
      <c r="P9011">
        <v>10010579.602499999</v>
      </c>
      <c r="R9011">
        <f t="shared" si="1264"/>
        <v>-1.0209517045454544E-2</v>
      </c>
      <c r="S9011">
        <f t="shared" si="1265"/>
        <v>0</v>
      </c>
      <c r="U9011">
        <f t="shared" si="1266"/>
        <v>55.557733115000246</v>
      </c>
      <c r="V9011">
        <f t="shared" si="1267"/>
        <v>0</v>
      </c>
      <c r="W9011">
        <f t="shared" si="1268"/>
        <v>8.8889450007698656E-3</v>
      </c>
      <c r="X9011">
        <f t="shared" si="1269"/>
        <v>0</v>
      </c>
      <c r="Y9011">
        <f t="shared" si="1270"/>
        <v>-5.0899386079363614E-4</v>
      </c>
      <c r="AA9011">
        <f t="shared" si="1271"/>
        <v>-4.5244184343241451E-6</v>
      </c>
      <c r="AB9011">
        <f t="shared" si="1272"/>
        <v>-2.3769676884277391E-2</v>
      </c>
    </row>
    <row r="9012" spans="1:28" x14ac:dyDescent="0.3">
      <c r="A9012" s="1">
        <v>9010</v>
      </c>
      <c r="B9012">
        <v>9010</v>
      </c>
      <c r="C9012">
        <v>55.565019522000057</v>
      </c>
      <c r="D9012">
        <v>55.565019522000057</v>
      </c>
      <c r="E9012">
        <v>-0.11474609375</v>
      </c>
      <c r="F9012">
        <v>-4.39453125E-2</v>
      </c>
      <c r="G9012">
        <v>10.23193359375</v>
      </c>
      <c r="H9012">
        <v>1.3166666030883791E-2</v>
      </c>
      <c r="I9012">
        <v>-9.1552734375E-2</v>
      </c>
      <c r="J9012">
        <v>0.7476806640625</v>
      </c>
      <c r="K9012">
        <v>7.62939453125E-2</v>
      </c>
      <c r="L9012">
        <v>8.3819031715393066E-3</v>
      </c>
      <c r="M9012">
        <v>-3164.4</v>
      </c>
      <c r="N9012">
        <v>-105</v>
      </c>
      <c r="O9012">
        <v>-2594.85</v>
      </c>
      <c r="P9012">
        <v>10013427.359999999</v>
      </c>
      <c r="R9012">
        <f t="shared" si="1264"/>
        <v>2.3970170454545456E-2</v>
      </c>
      <c r="S9012">
        <f t="shared" si="1265"/>
        <v>0</v>
      </c>
      <c r="U9012">
        <f t="shared" si="1266"/>
        <v>55.565019522000057</v>
      </c>
      <c r="V9012">
        <f t="shared" si="1267"/>
        <v>0</v>
      </c>
      <c r="W9012">
        <f t="shared" si="1268"/>
        <v>7.2864069998104242E-3</v>
      </c>
      <c r="X9012">
        <f t="shared" si="1269"/>
        <v>0</v>
      </c>
      <c r="Y9012">
        <f t="shared" si="1270"/>
        <v>-5.0899386079363614E-4</v>
      </c>
      <c r="AA9012">
        <f t="shared" si="1271"/>
        <v>-3.7087364301472829E-6</v>
      </c>
      <c r="AB9012">
        <f t="shared" si="1272"/>
        <v>-2.3773385620707538E-2</v>
      </c>
    </row>
    <row r="9013" spans="1:28" x14ac:dyDescent="0.3">
      <c r="A9013" s="1">
        <v>9011</v>
      </c>
      <c r="B9013">
        <v>9011</v>
      </c>
      <c r="C9013">
        <v>55.570361855000101</v>
      </c>
      <c r="D9013">
        <v>55.570361855000101</v>
      </c>
      <c r="E9013">
        <v>-0.10498046875</v>
      </c>
      <c r="F9013">
        <v>-3.662109375E-2</v>
      </c>
      <c r="G9013">
        <v>10.21728515625</v>
      </c>
      <c r="H9013">
        <v>1.102089881896973E-2</v>
      </c>
      <c r="I9013">
        <v>-4.57763671875E-2</v>
      </c>
      <c r="J9013">
        <v>0.7476806640625</v>
      </c>
      <c r="K9013">
        <v>3.0517578125E-2</v>
      </c>
      <c r="L9013">
        <v>2.0954757928848271E-3</v>
      </c>
      <c r="M9013">
        <v>-3164.4</v>
      </c>
      <c r="N9013">
        <v>-105</v>
      </c>
      <c r="O9013">
        <v>-2594.85</v>
      </c>
      <c r="P9013">
        <v>10013427.359999999</v>
      </c>
      <c r="R9013">
        <f t="shared" si="1264"/>
        <v>3.1294389204545456E-2</v>
      </c>
      <c r="S9013">
        <f t="shared" si="1265"/>
        <v>0</v>
      </c>
      <c r="U9013">
        <f t="shared" si="1266"/>
        <v>55.570361855000101</v>
      </c>
      <c r="V9013">
        <f t="shared" si="1267"/>
        <v>0</v>
      </c>
      <c r="W9013">
        <f t="shared" si="1268"/>
        <v>5.3423330000441638E-3</v>
      </c>
      <c r="X9013">
        <f t="shared" si="1269"/>
        <v>0</v>
      </c>
      <c r="Y9013">
        <f t="shared" si="1270"/>
        <v>-5.0899386079363614E-4</v>
      </c>
      <c r="AA9013">
        <f t="shared" si="1271"/>
        <v>-2.7192146993377275E-6</v>
      </c>
      <c r="AB9013">
        <f t="shared" si="1272"/>
        <v>-2.3776104835406875E-2</v>
      </c>
    </row>
    <row r="9014" spans="1:28" x14ac:dyDescent="0.3">
      <c r="A9014" s="1">
        <v>9012</v>
      </c>
      <c r="B9014">
        <v>9012</v>
      </c>
      <c r="C9014">
        <v>55.575752836999982</v>
      </c>
      <c r="D9014">
        <v>55.575752836999982</v>
      </c>
      <c r="E9014">
        <v>-0.1025390625</v>
      </c>
      <c r="F9014">
        <v>-3.173828125E-2</v>
      </c>
      <c r="G9014">
        <v>10.20751953125</v>
      </c>
      <c r="H9014">
        <v>1.051425933837891E-2</v>
      </c>
      <c r="I9014">
        <v>-6.103515625E-2</v>
      </c>
      <c r="J9014">
        <v>0.6256103515625</v>
      </c>
      <c r="K9014">
        <v>6.103515625E-2</v>
      </c>
      <c r="L9014">
        <v>3.7252902984619141E-3</v>
      </c>
      <c r="M9014">
        <v>-3163.35</v>
      </c>
      <c r="N9014">
        <v>-104.4</v>
      </c>
      <c r="O9014">
        <v>-2595.9</v>
      </c>
      <c r="P9014">
        <v>10006783.2225</v>
      </c>
      <c r="R9014">
        <f t="shared" si="1264"/>
        <v>3.6177201704545456E-2</v>
      </c>
      <c r="S9014">
        <f t="shared" si="1265"/>
        <v>0</v>
      </c>
      <c r="U9014">
        <f t="shared" si="1266"/>
        <v>55.575752836999982</v>
      </c>
      <c r="V9014">
        <f t="shared" si="1267"/>
        <v>0</v>
      </c>
      <c r="W9014">
        <f t="shared" si="1268"/>
        <v>5.3909819998807507E-3</v>
      </c>
      <c r="X9014">
        <f t="shared" si="1269"/>
        <v>0</v>
      </c>
      <c r="Y9014">
        <f t="shared" si="1270"/>
        <v>-5.0899386079363614E-4</v>
      </c>
      <c r="AA9014">
        <f t="shared" si="1271"/>
        <v>-2.7439767415883009E-6</v>
      </c>
      <c r="AB9014">
        <f t="shared" si="1272"/>
        <v>-2.3778848812148465E-2</v>
      </c>
    </row>
    <row r="9015" spans="1:28" x14ac:dyDescent="0.3">
      <c r="A9015" s="1">
        <v>9013</v>
      </c>
      <c r="B9015">
        <v>9013</v>
      </c>
      <c r="C9015">
        <v>55.581350595999993</v>
      </c>
      <c r="D9015">
        <v>55.581350595999993</v>
      </c>
      <c r="E9015">
        <v>-0.12451171875</v>
      </c>
      <c r="F9015">
        <v>-4.8828125E-2</v>
      </c>
      <c r="G9015">
        <v>10.21484375</v>
      </c>
      <c r="H9015">
        <v>1.55031681060791E-2</v>
      </c>
      <c r="I9015">
        <v>-7.62939453125E-2</v>
      </c>
      <c r="J9015">
        <v>0.7476806640625</v>
      </c>
      <c r="K9015">
        <v>3.0517578125E-2</v>
      </c>
      <c r="L9015">
        <v>5.8207660913467407E-3</v>
      </c>
      <c r="M9015">
        <v>-3163.35</v>
      </c>
      <c r="N9015">
        <v>-104.4</v>
      </c>
      <c r="O9015">
        <v>-2595.9</v>
      </c>
      <c r="P9015">
        <v>10006783.2225</v>
      </c>
      <c r="R9015">
        <f t="shared" si="1264"/>
        <v>1.9087357954545456E-2</v>
      </c>
      <c r="S9015">
        <f t="shared" si="1265"/>
        <v>0</v>
      </c>
      <c r="U9015">
        <f t="shared" si="1266"/>
        <v>55.581350595999993</v>
      </c>
      <c r="V9015">
        <f t="shared" si="1267"/>
        <v>0</v>
      </c>
      <c r="W9015">
        <f t="shared" si="1268"/>
        <v>5.5977590000111377E-3</v>
      </c>
      <c r="X9015">
        <f t="shared" si="1269"/>
        <v>0</v>
      </c>
      <c r="Y9015">
        <f t="shared" si="1270"/>
        <v>-5.0899386079363614E-4</v>
      </c>
      <c r="AA9015">
        <f t="shared" si="1271"/>
        <v>-2.8492249652079928E-6</v>
      </c>
      <c r="AB9015">
        <f t="shared" si="1272"/>
        <v>-2.3781698037113674E-2</v>
      </c>
    </row>
    <row r="9016" spans="1:28" x14ac:dyDescent="0.3">
      <c r="A9016" s="1">
        <v>9014</v>
      </c>
      <c r="B9016">
        <v>9014</v>
      </c>
      <c r="C9016">
        <v>55.586982225999691</v>
      </c>
      <c r="D9016">
        <v>55.586982225999691</v>
      </c>
      <c r="E9016">
        <v>-0.10498046875</v>
      </c>
      <c r="F9016">
        <v>-4.39453125E-2</v>
      </c>
      <c r="G9016">
        <v>10.234375</v>
      </c>
      <c r="H9016">
        <v>1.102089881896973E-2</v>
      </c>
      <c r="I9016">
        <v>-0.1068115234375</v>
      </c>
      <c r="J9016">
        <v>0.762939453125</v>
      </c>
      <c r="K9016">
        <v>3.0517578125E-2</v>
      </c>
      <c r="L9016">
        <v>1.140870153903961E-2</v>
      </c>
      <c r="M9016">
        <v>-3164.55</v>
      </c>
      <c r="N9016">
        <v>-105.15</v>
      </c>
      <c r="O9016">
        <v>-2594.6999999999998</v>
      </c>
      <c r="P9016">
        <v>10014376.702500001</v>
      </c>
      <c r="R9016">
        <f t="shared" si="1264"/>
        <v>2.3970170454545456E-2</v>
      </c>
      <c r="S9016">
        <f t="shared" si="1265"/>
        <v>0</v>
      </c>
      <c r="U9016">
        <f t="shared" si="1266"/>
        <v>55.586982225999691</v>
      </c>
      <c r="V9016">
        <f t="shared" si="1267"/>
        <v>0</v>
      </c>
      <c r="W9016">
        <f t="shared" si="1268"/>
        <v>5.6316299996979069E-3</v>
      </c>
      <c r="X9016">
        <f t="shared" si="1269"/>
        <v>0</v>
      </c>
      <c r="Y9016">
        <f t="shared" si="1270"/>
        <v>-5.0899386079363614E-4</v>
      </c>
      <c r="AA9016">
        <f t="shared" si="1271"/>
        <v>-2.8664650961075016E-6</v>
      </c>
      <c r="AB9016">
        <f t="shared" si="1272"/>
        <v>-2.3784564502209782E-2</v>
      </c>
    </row>
    <row r="9017" spans="1:28" x14ac:dyDescent="0.3">
      <c r="A9017" s="1">
        <v>9015</v>
      </c>
      <c r="B9017">
        <v>9015</v>
      </c>
      <c r="C9017">
        <v>55.592571151999891</v>
      </c>
      <c r="D9017">
        <v>55.592571151999891</v>
      </c>
      <c r="E9017">
        <v>-9.033203125E-2</v>
      </c>
      <c r="F9017">
        <v>-4.638671875E-2</v>
      </c>
      <c r="G9017">
        <v>10.2392578125</v>
      </c>
      <c r="H9017">
        <v>8.1598758697509766E-3</v>
      </c>
      <c r="I9017">
        <v>-0.1373291015625</v>
      </c>
      <c r="J9017">
        <v>0.67138671875</v>
      </c>
      <c r="K9017">
        <v>-1.52587890625E-2</v>
      </c>
      <c r="L9017">
        <v>1.885928213596344E-2</v>
      </c>
      <c r="M9017">
        <v>-3164.55</v>
      </c>
      <c r="N9017">
        <v>-105.15</v>
      </c>
      <c r="O9017">
        <v>-2594.6999999999998</v>
      </c>
      <c r="P9017">
        <v>10014376.702500001</v>
      </c>
      <c r="R9017">
        <f t="shared" si="1264"/>
        <v>2.1528764204545456E-2</v>
      </c>
      <c r="S9017">
        <f t="shared" si="1265"/>
        <v>0</v>
      </c>
      <c r="U9017">
        <f t="shared" si="1266"/>
        <v>55.592571151999891</v>
      </c>
      <c r="V9017">
        <f t="shared" si="1267"/>
        <v>0</v>
      </c>
      <c r="W9017">
        <f t="shared" si="1268"/>
        <v>5.5889260002004448E-3</v>
      </c>
      <c r="X9017">
        <f t="shared" si="1269"/>
        <v>0</v>
      </c>
      <c r="Y9017">
        <f t="shared" si="1270"/>
        <v>-5.0899386079363614E-4</v>
      </c>
      <c r="AA9017">
        <f t="shared" si="1271"/>
        <v>-2.8447290225319588E-6</v>
      </c>
      <c r="AB9017">
        <f t="shared" si="1272"/>
        <v>-2.3787409231232313E-2</v>
      </c>
    </row>
    <row r="9018" spans="1:28" x14ac:dyDescent="0.3">
      <c r="A9018" s="1">
        <v>9016</v>
      </c>
      <c r="B9018">
        <v>9016</v>
      </c>
      <c r="C9018">
        <v>55.598217596000268</v>
      </c>
      <c r="D9018">
        <v>55.598217596000268</v>
      </c>
      <c r="E9018">
        <v>-9.27734375E-2</v>
      </c>
      <c r="F9018">
        <v>-6.103515625E-2</v>
      </c>
      <c r="G9018">
        <v>10.185546875</v>
      </c>
      <c r="H9018">
        <v>8.6069107055664063E-3</v>
      </c>
      <c r="I9018">
        <v>-0.1220703125</v>
      </c>
      <c r="J9018">
        <v>0.7476806640625</v>
      </c>
      <c r="K9018">
        <v>1.52587890625E-2</v>
      </c>
      <c r="L9018">
        <v>1.490116119384766E-2</v>
      </c>
      <c r="M9018">
        <v>-3165.6</v>
      </c>
      <c r="N9018">
        <v>-104.85</v>
      </c>
      <c r="O9018">
        <v>-2593.65</v>
      </c>
      <c r="P9018">
        <v>10021023.359999999</v>
      </c>
      <c r="R9018">
        <f t="shared" si="1264"/>
        <v>6.8803267045454558E-3</v>
      </c>
      <c r="S9018">
        <f t="shared" si="1265"/>
        <v>0</v>
      </c>
      <c r="U9018">
        <f t="shared" si="1266"/>
        <v>55.598217596000268</v>
      </c>
      <c r="V9018">
        <f t="shared" si="1267"/>
        <v>0</v>
      </c>
      <c r="W9018">
        <f t="shared" si="1268"/>
        <v>5.6464440003765048E-3</v>
      </c>
      <c r="X9018">
        <f t="shared" si="1269"/>
        <v>0</v>
      </c>
      <c r="Y9018">
        <f t="shared" si="1270"/>
        <v>-5.0899386079363614E-4</v>
      </c>
      <c r="AA9018">
        <f t="shared" si="1271"/>
        <v>-2.8740053315067005E-6</v>
      </c>
      <c r="AB9018">
        <f t="shared" si="1272"/>
        <v>-2.3790283236563819E-2</v>
      </c>
    </row>
    <row r="9019" spans="1:28" x14ac:dyDescent="0.3">
      <c r="A9019" s="1">
        <v>9017</v>
      </c>
      <c r="B9019">
        <v>9017</v>
      </c>
      <c r="C9019">
        <v>55.603955428999598</v>
      </c>
      <c r="D9019">
        <v>55.603955428999598</v>
      </c>
      <c r="E9019">
        <v>-9.765625E-2</v>
      </c>
      <c r="F9019">
        <v>-5.126953125E-2</v>
      </c>
      <c r="G9019">
        <v>10.23193359375</v>
      </c>
      <c r="H9019">
        <v>9.5367431640625E-3</v>
      </c>
      <c r="I9019">
        <v>-6.103515625E-2</v>
      </c>
      <c r="J9019">
        <v>0.7476806640625</v>
      </c>
      <c r="K9019">
        <v>4.57763671875E-2</v>
      </c>
      <c r="L9019">
        <v>3.7252902984619141E-3</v>
      </c>
      <c r="M9019">
        <v>-3165</v>
      </c>
      <c r="N9019">
        <v>-105.45</v>
      </c>
      <c r="O9019">
        <v>-2594.1</v>
      </c>
      <c r="P9019">
        <v>10017225</v>
      </c>
      <c r="R9019">
        <f t="shared" si="1264"/>
        <v>1.6645951704545456E-2</v>
      </c>
      <c r="S9019">
        <f t="shared" si="1265"/>
        <v>0</v>
      </c>
      <c r="U9019">
        <f t="shared" si="1266"/>
        <v>55.603955428999598</v>
      </c>
      <c r="V9019">
        <f t="shared" si="1267"/>
        <v>0</v>
      </c>
      <c r="W9019">
        <f t="shared" si="1268"/>
        <v>5.7378329993298394E-3</v>
      </c>
      <c r="X9019">
        <f t="shared" si="1269"/>
        <v>0</v>
      </c>
      <c r="Y9019">
        <f t="shared" si="1270"/>
        <v>-5.0899386079363614E-4</v>
      </c>
      <c r="AA9019">
        <f t="shared" si="1271"/>
        <v>-2.9205217709180239E-6</v>
      </c>
      <c r="AB9019">
        <f t="shared" si="1272"/>
        <v>-2.3793203758334738E-2</v>
      </c>
    </row>
    <row r="9020" spans="1:28" x14ac:dyDescent="0.3">
      <c r="A9020" s="1">
        <v>9018</v>
      </c>
      <c r="B9020">
        <v>9018</v>
      </c>
      <c r="C9020">
        <v>55.609687595999731</v>
      </c>
      <c r="D9020">
        <v>55.609687595999731</v>
      </c>
      <c r="E9020">
        <v>-0.10009765625</v>
      </c>
      <c r="F9020">
        <v>-9.521484375E-2</v>
      </c>
      <c r="G9020">
        <v>10.2197265625</v>
      </c>
      <c r="H9020">
        <v>1.0019540786743161E-2</v>
      </c>
      <c r="I9020">
        <v>-0.1068115234375</v>
      </c>
      <c r="J9020">
        <v>0.732421875</v>
      </c>
      <c r="K9020">
        <v>6.103515625E-2</v>
      </c>
      <c r="L9020">
        <v>1.140870153903961E-2</v>
      </c>
      <c r="M9020">
        <v>-3165</v>
      </c>
      <c r="N9020">
        <v>-105.45</v>
      </c>
      <c r="O9020">
        <v>-2594.1</v>
      </c>
      <c r="P9020">
        <v>10017225</v>
      </c>
      <c r="R9020">
        <f t="shared" si="1264"/>
        <v>-2.7299360795454544E-2</v>
      </c>
      <c r="S9020">
        <f t="shared" si="1265"/>
        <v>0</v>
      </c>
      <c r="U9020">
        <f t="shared" si="1266"/>
        <v>55.609687595999731</v>
      </c>
      <c r="V9020">
        <f t="shared" si="1267"/>
        <v>0</v>
      </c>
      <c r="W9020">
        <f t="shared" si="1268"/>
        <v>5.7321670001329039E-3</v>
      </c>
      <c r="X9020">
        <f t="shared" si="1269"/>
        <v>0</v>
      </c>
      <c r="Y9020">
        <f t="shared" si="1270"/>
        <v>-5.0899386079363614E-4</v>
      </c>
      <c r="AA9020">
        <f t="shared" si="1271"/>
        <v>-2.9176378121115222E-6</v>
      </c>
      <c r="AB9020">
        <f t="shared" si="1272"/>
        <v>-2.3796121396146848E-2</v>
      </c>
    </row>
    <row r="9021" spans="1:28" x14ac:dyDescent="0.3">
      <c r="A9021" s="1">
        <v>9019</v>
      </c>
      <c r="B9021">
        <v>9019</v>
      </c>
      <c r="C9021">
        <v>55.615421428999532</v>
      </c>
      <c r="D9021">
        <v>55.615421428999532</v>
      </c>
      <c r="E9021">
        <v>-0.10986328125</v>
      </c>
      <c r="F9021">
        <v>-9.033203125E-2</v>
      </c>
      <c r="G9021">
        <v>10.21240234375</v>
      </c>
      <c r="H9021">
        <v>1.20699405670166E-2</v>
      </c>
      <c r="I9021">
        <v>-9.1552734375E-2</v>
      </c>
      <c r="J9021">
        <v>0.701904296875</v>
      </c>
      <c r="K9021">
        <v>1.52587890625E-2</v>
      </c>
      <c r="L9021">
        <v>8.3819031715393066E-3</v>
      </c>
      <c r="M9021">
        <v>-3164.55</v>
      </c>
      <c r="N9021">
        <v>-104.55</v>
      </c>
      <c r="O9021">
        <v>-2594.6999999999998</v>
      </c>
      <c r="P9021">
        <v>10014376.702500001</v>
      </c>
      <c r="R9021">
        <f t="shared" si="1264"/>
        <v>-2.2416548295454544E-2</v>
      </c>
      <c r="S9021">
        <f t="shared" si="1265"/>
        <v>0</v>
      </c>
      <c r="U9021">
        <f t="shared" si="1266"/>
        <v>55.615421428999532</v>
      </c>
      <c r="V9021">
        <f t="shared" si="1267"/>
        <v>0</v>
      </c>
      <c r="W9021">
        <f t="shared" si="1268"/>
        <v>5.7338329998017912E-3</v>
      </c>
      <c r="X9021">
        <f t="shared" si="1269"/>
        <v>0</v>
      </c>
      <c r="Y9021">
        <f t="shared" si="1270"/>
        <v>-5.0899386079363614E-4</v>
      </c>
      <c r="AA9021">
        <f t="shared" si="1271"/>
        <v>-2.9184857957150702E-6</v>
      </c>
      <c r="AB9021">
        <f t="shared" si="1272"/>
        <v>-2.3799039881942562E-2</v>
      </c>
    </row>
    <row r="9022" spans="1:28" x14ac:dyDescent="0.3">
      <c r="A9022" s="1">
        <v>9020</v>
      </c>
      <c r="B9022">
        <v>9020</v>
      </c>
      <c r="C9022">
        <v>55.621087725999587</v>
      </c>
      <c r="D9022">
        <v>55.621087725999587</v>
      </c>
      <c r="E9022">
        <v>-9.765625E-2</v>
      </c>
      <c r="F9022">
        <v>-5.615234375E-2</v>
      </c>
      <c r="G9022">
        <v>10.20751953125</v>
      </c>
      <c r="H9022">
        <v>9.5367431640625E-3</v>
      </c>
      <c r="I9022">
        <v>-0.1373291015625</v>
      </c>
      <c r="J9022">
        <v>0.7781982421875</v>
      </c>
      <c r="K9022">
        <v>1.52587890625E-2</v>
      </c>
      <c r="L9022">
        <v>1.885928213596344E-2</v>
      </c>
      <c r="M9022">
        <v>-3164.55</v>
      </c>
      <c r="N9022">
        <v>-104.55</v>
      </c>
      <c r="O9022">
        <v>-2594.6999999999998</v>
      </c>
      <c r="P9022">
        <v>10014376.702500001</v>
      </c>
      <c r="R9022">
        <f t="shared" si="1264"/>
        <v>1.1763139204545456E-2</v>
      </c>
      <c r="S9022">
        <f t="shared" si="1265"/>
        <v>0</v>
      </c>
      <c r="U9022">
        <f t="shared" si="1266"/>
        <v>55.621087725999587</v>
      </c>
      <c r="V9022">
        <f t="shared" si="1267"/>
        <v>0</v>
      </c>
      <c r="W9022">
        <f t="shared" si="1268"/>
        <v>5.6662970000544988E-3</v>
      </c>
      <c r="X9022">
        <f t="shared" si="1269"/>
        <v>0</v>
      </c>
      <c r="Y9022">
        <f t="shared" si="1270"/>
        <v>-5.0899386079363614E-4</v>
      </c>
      <c r="AA9022">
        <f t="shared" si="1271"/>
        <v>-2.8841103864611377E-6</v>
      </c>
      <c r="AB9022">
        <f t="shared" si="1272"/>
        <v>-2.3801923992329024E-2</v>
      </c>
    </row>
    <row r="9023" spans="1:28" x14ac:dyDescent="0.3">
      <c r="A9023" s="1">
        <v>9021</v>
      </c>
      <c r="B9023">
        <v>9021</v>
      </c>
      <c r="C9023">
        <v>55.62760665199994</v>
      </c>
      <c r="D9023">
        <v>55.62760665199994</v>
      </c>
      <c r="E9023">
        <v>-5.859375E-2</v>
      </c>
      <c r="F9023">
        <v>-2.685546875E-2</v>
      </c>
      <c r="G9023">
        <v>10.24658203125</v>
      </c>
      <c r="H9023">
        <v>3.4332275390625E-3</v>
      </c>
      <c r="I9023">
        <v>-0.1068115234375</v>
      </c>
      <c r="J9023">
        <v>0.518798828125</v>
      </c>
      <c r="K9023">
        <v>1.52587890625E-2</v>
      </c>
      <c r="L9023">
        <v>1.140870153903961E-2</v>
      </c>
      <c r="M9023">
        <v>-3164.1</v>
      </c>
      <c r="N9023">
        <v>-104.85</v>
      </c>
      <c r="O9023">
        <v>-2595</v>
      </c>
      <c r="P9023">
        <v>10011528.810000001</v>
      </c>
      <c r="R9023">
        <f t="shared" si="1264"/>
        <v>4.1060014204545456E-2</v>
      </c>
      <c r="S9023">
        <f t="shared" si="1265"/>
        <v>0</v>
      </c>
      <c r="U9023">
        <f t="shared" si="1266"/>
        <v>55.62760665199994</v>
      </c>
      <c r="V9023">
        <f t="shared" si="1267"/>
        <v>0</v>
      </c>
      <c r="W9023">
        <f t="shared" si="1268"/>
        <v>6.518926000353531E-3</v>
      </c>
      <c r="X9023">
        <f t="shared" si="1269"/>
        <v>0</v>
      </c>
      <c r="Y9023">
        <f t="shared" si="1270"/>
        <v>-5.0899386079363614E-4</v>
      </c>
      <c r="AA9023">
        <f t="shared" si="1271"/>
        <v>-3.3180933131479604E-6</v>
      </c>
      <c r="AB9023">
        <f t="shared" si="1272"/>
        <v>-2.3805242085642171E-2</v>
      </c>
    </row>
    <row r="9024" spans="1:28" x14ac:dyDescent="0.3">
      <c r="A9024" s="1">
        <v>9022</v>
      </c>
      <c r="B9024">
        <v>9022</v>
      </c>
      <c r="C9024">
        <v>55.633999559000131</v>
      </c>
      <c r="D9024">
        <v>55.633999559000131</v>
      </c>
      <c r="E9024">
        <v>-9.27734375E-2</v>
      </c>
      <c r="F9024">
        <v>-7.568359375E-2</v>
      </c>
      <c r="G9024">
        <v>10.1953125</v>
      </c>
      <c r="H9024">
        <v>8.6069107055664063E-3</v>
      </c>
      <c r="I9024">
        <v>-0.1220703125</v>
      </c>
      <c r="J9024">
        <v>0.6866455078125</v>
      </c>
      <c r="K9024">
        <v>0.1068115234375</v>
      </c>
      <c r="L9024">
        <v>1.490116119384766E-2</v>
      </c>
      <c r="M9024">
        <v>-3164.7</v>
      </c>
      <c r="N9024">
        <v>-104.4</v>
      </c>
      <c r="O9024">
        <v>-2594.4</v>
      </c>
      <c r="P9024">
        <v>10015326.09</v>
      </c>
      <c r="R9024">
        <f t="shared" si="1264"/>
        <v>-7.7681107954545442E-3</v>
      </c>
      <c r="S9024">
        <f t="shared" si="1265"/>
        <v>0</v>
      </c>
      <c r="U9024">
        <f t="shared" si="1266"/>
        <v>55.633999559000131</v>
      </c>
      <c r="V9024">
        <f t="shared" si="1267"/>
        <v>0</v>
      </c>
      <c r="W9024">
        <f t="shared" si="1268"/>
        <v>6.392907000190462E-3</v>
      </c>
      <c r="X9024">
        <f t="shared" si="1269"/>
        <v>0</v>
      </c>
      <c r="Y9024">
        <f t="shared" si="1270"/>
        <v>-5.0899386079363614E-4</v>
      </c>
      <c r="AA9024">
        <f t="shared" si="1271"/>
        <v>-3.2539504157216059E-6</v>
      </c>
      <c r="AB9024">
        <f t="shared" si="1272"/>
        <v>-2.3808496036057891E-2</v>
      </c>
    </row>
    <row r="9025" spans="1:28" x14ac:dyDescent="0.3">
      <c r="A9025" s="1">
        <v>9023</v>
      </c>
      <c r="B9025">
        <v>9023</v>
      </c>
      <c r="C9025">
        <v>55.640672910999911</v>
      </c>
      <c r="D9025">
        <v>55.640672910999911</v>
      </c>
      <c r="E9025">
        <v>-9.521484375E-2</v>
      </c>
      <c r="F9025">
        <v>-6.34765625E-2</v>
      </c>
      <c r="G9025">
        <v>10.2197265625</v>
      </c>
      <c r="H9025">
        <v>9.0658664703369141E-3</v>
      </c>
      <c r="I9025">
        <v>0</v>
      </c>
      <c r="J9025">
        <v>0.7171630859375</v>
      </c>
      <c r="K9025">
        <v>0</v>
      </c>
      <c r="L9025">
        <v>0</v>
      </c>
      <c r="M9025">
        <v>-3164.7</v>
      </c>
      <c r="N9025">
        <v>-104.4</v>
      </c>
      <c r="O9025">
        <v>-2594.4</v>
      </c>
      <c r="P9025">
        <v>10015326.09</v>
      </c>
      <c r="R9025">
        <f t="shared" si="1264"/>
        <v>4.4389204545454558E-3</v>
      </c>
      <c r="S9025">
        <f t="shared" si="1265"/>
        <v>0</v>
      </c>
      <c r="U9025">
        <f t="shared" si="1266"/>
        <v>55.640672910999911</v>
      </c>
      <c r="V9025">
        <f t="shared" si="1267"/>
        <v>0</v>
      </c>
      <c r="W9025">
        <f t="shared" si="1268"/>
        <v>6.6733519997796975E-3</v>
      </c>
      <c r="X9025">
        <f t="shared" si="1269"/>
        <v>0</v>
      </c>
      <c r="Y9025">
        <f t="shared" si="1270"/>
        <v>-5.0899386079363614E-4</v>
      </c>
      <c r="AA9025">
        <f t="shared" si="1271"/>
        <v>-3.3966951988028006E-6</v>
      </c>
      <c r="AB9025">
        <f t="shared" si="1272"/>
        <v>-2.3811892731256695E-2</v>
      </c>
    </row>
    <row r="9026" spans="1:28" x14ac:dyDescent="0.3">
      <c r="A9026" s="1">
        <v>9024</v>
      </c>
      <c r="B9026">
        <v>9024</v>
      </c>
      <c r="C9026">
        <v>55.646353263000037</v>
      </c>
      <c r="D9026">
        <v>55.646353263000037</v>
      </c>
      <c r="E9026">
        <v>-0.10986328125</v>
      </c>
      <c r="F9026">
        <v>-7.080078125E-2</v>
      </c>
      <c r="G9026">
        <v>10.234375</v>
      </c>
      <c r="H9026">
        <v>1.20699405670166E-2</v>
      </c>
      <c r="I9026">
        <v>-1.52587890625E-2</v>
      </c>
      <c r="J9026">
        <v>0.8087158203125</v>
      </c>
      <c r="K9026">
        <v>3.0517578125E-2</v>
      </c>
      <c r="L9026">
        <v>2.328306436538696E-4</v>
      </c>
      <c r="M9026">
        <v>-3164.1</v>
      </c>
      <c r="N9026">
        <v>-103.8</v>
      </c>
      <c r="O9026">
        <v>-2595</v>
      </c>
      <c r="P9026">
        <v>10011528.810000001</v>
      </c>
      <c r="R9026">
        <f t="shared" si="1264"/>
        <v>-2.8852982954545442E-3</v>
      </c>
      <c r="S9026">
        <f t="shared" si="1265"/>
        <v>0</v>
      </c>
      <c r="U9026">
        <f t="shared" si="1266"/>
        <v>55.646353263000037</v>
      </c>
      <c r="V9026">
        <f t="shared" si="1267"/>
        <v>0</v>
      </c>
      <c r="W9026">
        <f t="shared" si="1268"/>
        <v>5.6803520001267316E-3</v>
      </c>
      <c r="X9026">
        <f t="shared" si="1269"/>
        <v>0</v>
      </c>
      <c r="Y9026">
        <f t="shared" si="1270"/>
        <v>-5.0899386079363614E-4</v>
      </c>
      <c r="AA9026">
        <f t="shared" si="1271"/>
        <v>-2.8912642952113584E-6</v>
      </c>
      <c r="AB9026">
        <f t="shared" si="1272"/>
        <v>-2.3814783995551907E-2</v>
      </c>
    </row>
    <row r="9027" spans="1:28" x14ac:dyDescent="0.3">
      <c r="A9027" s="1">
        <v>9025</v>
      </c>
      <c r="B9027">
        <v>9025</v>
      </c>
      <c r="C9027">
        <v>55.65222898499951</v>
      </c>
      <c r="D9027">
        <v>55.65222898499951</v>
      </c>
      <c r="E9027">
        <v>-8.544921875E-2</v>
      </c>
      <c r="F9027">
        <v>-9.033203125E-2</v>
      </c>
      <c r="G9027">
        <v>10.18798828125</v>
      </c>
      <c r="H9027">
        <v>7.3015689849853524E-3</v>
      </c>
      <c r="I9027">
        <v>-9.1552734375E-2</v>
      </c>
      <c r="J9027">
        <v>0.7171630859375</v>
      </c>
      <c r="K9027">
        <v>7.62939453125E-2</v>
      </c>
      <c r="L9027">
        <v>8.3819031715393066E-3</v>
      </c>
      <c r="M9027">
        <v>-3164.1</v>
      </c>
      <c r="N9027">
        <v>-103.8</v>
      </c>
      <c r="O9027">
        <v>-2595</v>
      </c>
      <c r="P9027">
        <v>10011528.810000001</v>
      </c>
      <c r="R9027">
        <f t="shared" ref="R9027:R9090" si="1273">F9027-$R$1</f>
        <v>-2.2416548295454544E-2</v>
      </c>
      <c r="S9027">
        <f t="shared" ref="S9027:S9090" si="1274">IF(OR(R9027&gt;$S$1, R9027&lt;(-1*$S$1)), R9027, 0)</f>
        <v>0</v>
      </c>
      <c r="U9027">
        <f t="shared" si="1266"/>
        <v>55.65222898499951</v>
      </c>
      <c r="V9027">
        <f t="shared" si="1267"/>
        <v>0</v>
      </c>
      <c r="W9027">
        <f t="shared" si="1268"/>
        <v>5.8757219994731713E-3</v>
      </c>
      <c r="X9027">
        <f t="shared" si="1269"/>
        <v>0</v>
      </c>
      <c r="Y9027">
        <f t="shared" si="1270"/>
        <v>-5.0899386079363614E-4</v>
      </c>
      <c r="AA9027">
        <f t="shared" si="1271"/>
        <v>-2.9907064254619526E-6</v>
      </c>
      <c r="AB9027">
        <f t="shared" si="1272"/>
        <v>-2.3817774701977368E-2</v>
      </c>
    </row>
    <row r="9028" spans="1:28" x14ac:dyDescent="0.3">
      <c r="A9028" s="1">
        <v>9026</v>
      </c>
      <c r="B9028">
        <v>9026</v>
      </c>
      <c r="C9028">
        <v>55.657876726000268</v>
      </c>
      <c r="D9028">
        <v>55.657876726000268</v>
      </c>
      <c r="E9028">
        <v>-0.126953125</v>
      </c>
      <c r="F9028">
        <v>-5.859375E-2</v>
      </c>
      <c r="G9028">
        <v>10.2490234375</v>
      </c>
      <c r="H9028">
        <v>1.6117095947265622E-2</v>
      </c>
      <c r="I9028">
        <v>-0.1220703125</v>
      </c>
      <c r="J9028">
        <v>0.7781982421875</v>
      </c>
      <c r="K9028">
        <v>6.103515625E-2</v>
      </c>
      <c r="L9028">
        <v>1.490116119384766E-2</v>
      </c>
      <c r="M9028">
        <v>-3163.8</v>
      </c>
      <c r="N9028">
        <v>-104.85</v>
      </c>
      <c r="O9028">
        <v>-2595.3000000000002</v>
      </c>
      <c r="P9028">
        <v>10009630.439999999</v>
      </c>
      <c r="R9028">
        <f t="shared" si="1273"/>
        <v>9.3217329545454558E-3</v>
      </c>
      <c r="S9028">
        <f t="shared" si="1274"/>
        <v>0</v>
      </c>
      <c r="U9028">
        <f t="shared" ref="U9028:U9091" si="1275">C9028</f>
        <v>55.657876726000268</v>
      </c>
      <c r="V9028">
        <f t="shared" ref="V9028:V9091" si="1276">S9028</f>
        <v>0</v>
      </c>
      <c r="W9028">
        <f t="shared" ref="W9028:W9091" si="1277">U9028-U9027</f>
        <v>5.6477410007573781E-3</v>
      </c>
      <c r="X9028">
        <f t="shared" ref="X9028:X9091" si="1278">W9028*V9028</f>
        <v>0</v>
      </c>
      <c r="Y9028">
        <f t="shared" ref="Y9028:Y9091" si="1279">Y9027+X9028</f>
        <v>-5.0899386079363614E-4</v>
      </c>
      <c r="AA9028">
        <f t="shared" ref="AA9028:AA9091" si="1280">Y9028*W9028</f>
        <v>-2.8746654967380121E-6</v>
      </c>
      <c r="AB9028">
        <f t="shared" ref="AB9028:AB9091" si="1281">AB9027+AA9028</f>
        <v>-2.3820649367474106E-2</v>
      </c>
    </row>
    <row r="9029" spans="1:28" x14ac:dyDescent="0.3">
      <c r="A9029" s="1">
        <v>9027</v>
      </c>
      <c r="B9029">
        <v>9027</v>
      </c>
      <c r="C9029">
        <v>55.663790058999894</v>
      </c>
      <c r="D9029">
        <v>55.663790058999894</v>
      </c>
      <c r="E9029">
        <v>-0.11474609375</v>
      </c>
      <c r="F9029">
        <v>-4.39453125E-2</v>
      </c>
      <c r="G9029">
        <v>10.18310546875</v>
      </c>
      <c r="H9029">
        <v>1.3166666030883791E-2</v>
      </c>
      <c r="I9029">
        <v>-9.1552734375E-2</v>
      </c>
      <c r="J9029">
        <v>0.8087158203125</v>
      </c>
      <c r="K9029">
        <v>3.0517578125E-2</v>
      </c>
      <c r="L9029">
        <v>8.3819031715393066E-3</v>
      </c>
      <c r="M9029">
        <v>-3163.95</v>
      </c>
      <c r="N9029">
        <v>-104.4</v>
      </c>
      <c r="O9029">
        <v>-2595.15</v>
      </c>
      <c r="P9029">
        <v>10010579.602499999</v>
      </c>
      <c r="R9029">
        <f t="shared" si="1273"/>
        <v>2.3970170454545456E-2</v>
      </c>
      <c r="S9029">
        <f t="shared" si="1274"/>
        <v>0</v>
      </c>
      <c r="U9029">
        <f t="shared" si="1275"/>
        <v>55.663790058999894</v>
      </c>
      <c r="V9029">
        <f t="shared" si="1276"/>
        <v>0</v>
      </c>
      <c r="W9029">
        <f t="shared" si="1277"/>
        <v>5.9133329996257089E-3</v>
      </c>
      <c r="X9029">
        <f t="shared" si="1278"/>
        <v>0</v>
      </c>
      <c r="Y9029">
        <f t="shared" si="1279"/>
        <v>-5.0899386079363614E-4</v>
      </c>
      <c r="AA9029">
        <f t="shared" si="1280"/>
        <v>-3.0098501936379029E-6</v>
      </c>
      <c r="AB9029">
        <f t="shared" si="1281"/>
        <v>-2.3823659217667745E-2</v>
      </c>
    </row>
    <row r="9030" spans="1:28" x14ac:dyDescent="0.3">
      <c r="A9030" s="1">
        <v>9028</v>
      </c>
      <c r="B9030">
        <v>9028</v>
      </c>
      <c r="C9030">
        <v>55.673699558999488</v>
      </c>
      <c r="D9030">
        <v>55.673699558999488</v>
      </c>
      <c r="E9030">
        <v>-9.033203125E-2</v>
      </c>
      <c r="F9030">
        <v>-4.638671875E-2</v>
      </c>
      <c r="G9030">
        <v>10.24169921875</v>
      </c>
      <c r="H9030">
        <v>8.1598758697509766E-3</v>
      </c>
      <c r="I9030">
        <v>-9.1552734375E-2</v>
      </c>
      <c r="J9030">
        <v>0.640869140625</v>
      </c>
      <c r="K9030">
        <v>4.57763671875E-2</v>
      </c>
      <c r="L9030">
        <v>8.3819031715393066E-3</v>
      </c>
      <c r="M9030">
        <v>-3163.95</v>
      </c>
      <c r="N9030">
        <v>-104.4</v>
      </c>
      <c r="O9030">
        <v>-2595.15</v>
      </c>
      <c r="P9030">
        <v>10010579.602499999</v>
      </c>
      <c r="R9030">
        <f t="shared" si="1273"/>
        <v>2.1528764204545456E-2</v>
      </c>
      <c r="S9030">
        <f t="shared" si="1274"/>
        <v>0</v>
      </c>
      <c r="U9030">
        <f t="shared" si="1275"/>
        <v>55.673699558999488</v>
      </c>
      <c r="V9030">
        <f t="shared" si="1276"/>
        <v>0</v>
      </c>
      <c r="W9030">
        <f t="shared" si="1277"/>
        <v>9.909499999594118E-3</v>
      </c>
      <c r="X9030">
        <f t="shared" si="1278"/>
        <v>0</v>
      </c>
      <c r="Y9030">
        <f t="shared" si="1279"/>
        <v>-5.0899386079363614E-4</v>
      </c>
      <c r="AA9030">
        <f t="shared" si="1280"/>
        <v>-5.043874663327946E-6</v>
      </c>
      <c r="AB9030">
        <f t="shared" si="1281"/>
        <v>-2.3828703092331073E-2</v>
      </c>
    </row>
    <row r="9031" spans="1:28" x14ac:dyDescent="0.3">
      <c r="A9031" s="1">
        <v>9029</v>
      </c>
      <c r="B9031">
        <v>9029</v>
      </c>
      <c r="C9031">
        <v>55.680307522000021</v>
      </c>
      <c r="D9031">
        <v>55.680307522000021</v>
      </c>
      <c r="E9031">
        <v>-0.10986328125</v>
      </c>
      <c r="F9031">
        <v>-0.11474609375</v>
      </c>
      <c r="G9031">
        <v>10.244140625</v>
      </c>
      <c r="H9031">
        <v>1.20699405670166E-2</v>
      </c>
      <c r="I9031">
        <v>-0.1220703125</v>
      </c>
      <c r="J9031">
        <v>0.762939453125</v>
      </c>
      <c r="K9031">
        <v>0</v>
      </c>
      <c r="L9031">
        <v>1.490116119384766E-2</v>
      </c>
      <c r="M9031">
        <v>-3165.15</v>
      </c>
      <c r="N9031">
        <v>-104.85</v>
      </c>
      <c r="O9031">
        <v>-2593.9499999999998</v>
      </c>
      <c r="P9031">
        <v>10018174.522500001</v>
      </c>
      <c r="R9031">
        <f t="shared" si="1273"/>
        <v>-4.6830610795454544E-2</v>
      </c>
      <c r="S9031">
        <f t="shared" si="1274"/>
        <v>0</v>
      </c>
      <c r="U9031">
        <f t="shared" si="1275"/>
        <v>55.680307522000021</v>
      </c>
      <c r="V9031">
        <f t="shared" si="1276"/>
        <v>0</v>
      </c>
      <c r="W9031">
        <f t="shared" si="1277"/>
        <v>6.6079630005333456E-3</v>
      </c>
      <c r="X9031">
        <f t="shared" si="1278"/>
        <v>0</v>
      </c>
      <c r="Y9031">
        <f t="shared" si="1279"/>
        <v>-5.0899386079363614E-4</v>
      </c>
      <c r="AA9031">
        <f t="shared" si="1280"/>
        <v>-3.3634125996229681E-6</v>
      </c>
      <c r="AB9031">
        <f t="shared" si="1281"/>
        <v>-2.3832066504930697E-2</v>
      </c>
    </row>
    <row r="9032" spans="1:28" x14ac:dyDescent="0.3">
      <c r="A9032" s="1">
        <v>9030</v>
      </c>
      <c r="B9032">
        <v>9030</v>
      </c>
      <c r="C9032">
        <v>55.685659577000017</v>
      </c>
      <c r="D9032">
        <v>55.685659577000017</v>
      </c>
      <c r="E9032">
        <v>-6.8359375E-2</v>
      </c>
      <c r="F9032">
        <v>-3.41796875E-2</v>
      </c>
      <c r="G9032">
        <v>10.22705078125</v>
      </c>
      <c r="H9032">
        <v>4.673004150390625E-3</v>
      </c>
      <c r="I9032">
        <v>-4.57763671875E-2</v>
      </c>
      <c r="J9032">
        <v>0.8087158203125</v>
      </c>
      <c r="K9032">
        <v>7.62939453125E-2</v>
      </c>
      <c r="L9032">
        <v>2.0954757928848271E-3</v>
      </c>
      <c r="M9032">
        <v>-3163.5</v>
      </c>
      <c r="N9032">
        <v>-104.85</v>
      </c>
      <c r="O9032">
        <v>-2595.75</v>
      </c>
      <c r="P9032">
        <v>10007732.25</v>
      </c>
      <c r="R9032">
        <f t="shared" si="1273"/>
        <v>3.3735795454545456E-2</v>
      </c>
      <c r="S9032">
        <f t="shared" si="1274"/>
        <v>0</v>
      </c>
      <c r="U9032">
        <f t="shared" si="1275"/>
        <v>55.685659577000017</v>
      </c>
      <c r="V9032">
        <f t="shared" si="1276"/>
        <v>0</v>
      </c>
      <c r="W9032">
        <f t="shared" si="1277"/>
        <v>5.3520549999959144E-3</v>
      </c>
      <c r="X9032">
        <f t="shared" si="1278"/>
        <v>0</v>
      </c>
      <c r="Y9032">
        <f t="shared" si="1279"/>
        <v>-5.0899386079363614E-4</v>
      </c>
      <c r="AA9032">
        <f t="shared" si="1280"/>
        <v>-2.7241631376278048E-6</v>
      </c>
      <c r="AB9032">
        <f t="shared" si="1281"/>
        <v>-2.3834790668068324E-2</v>
      </c>
    </row>
    <row r="9033" spans="1:28" x14ac:dyDescent="0.3">
      <c r="A9033" s="1">
        <v>9031</v>
      </c>
      <c r="B9033">
        <v>9031</v>
      </c>
      <c r="C9033">
        <v>55.690948076999582</v>
      </c>
      <c r="D9033">
        <v>55.690948076999582</v>
      </c>
      <c r="E9033">
        <v>-0.1123046875</v>
      </c>
      <c r="F9033">
        <v>-5.859375E-2</v>
      </c>
      <c r="G9033">
        <v>10.22216796875</v>
      </c>
      <c r="H9033">
        <v>1.261234283447266E-2</v>
      </c>
      <c r="I9033">
        <v>-0.1220703125</v>
      </c>
      <c r="J9033">
        <v>0.762939453125</v>
      </c>
      <c r="K9033">
        <v>0.1068115234375</v>
      </c>
      <c r="L9033">
        <v>1.490116119384766E-2</v>
      </c>
      <c r="M9033">
        <v>-3163.5</v>
      </c>
      <c r="N9033">
        <v>-104.85</v>
      </c>
      <c r="O9033">
        <v>-2595.75</v>
      </c>
      <c r="P9033">
        <v>10007732.25</v>
      </c>
      <c r="R9033">
        <f t="shared" si="1273"/>
        <v>9.3217329545454558E-3</v>
      </c>
      <c r="S9033">
        <f t="shared" si="1274"/>
        <v>0</v>
      </c>
      <c r="U9033">
        <f t="shared" si="1275"/>
        <v>55.690948076999582</v>
      </c>
      <c r="V9033">
        <f t="shared" si="1276"/>
        <v>0</v>
      </c>
      <c r="W9033">
        <f t="shared" si="1277"/>
        <v>5.288499999565488E-3</v>
      </c>
      <c r="X9033">
        <f t="shared" si="1278"/>
        <v>0</v>
      </c>
      <c r="Y9033">
        <f t="shared" si="1279"/>
        <v>-5.0899386079363614E-4</v>
      </c>
      <c r="AA9033">
        <f t="shared" si="1280"/>
        <v>-2.6918140325859807E-6</v>
      </c>
      <c r="AB9033">
        <f t="shared" si="1281"/>
        <v>-2.3837482482100911E-2</v>
      </c>
    </row>
    <row r="9034" spans="1:28" x14ac:dyDescent="0.3">
      <c r="A9034" s="1">
        <v>9032</v>
      </c>
      <c r="B9034">
        <v>9032</v>
      </c>
      <c r="C9034">
        <v>55.697486317999847</v>
      </c>
      <c r="D9034">
        <v>55.697486317999847</v>
      </c>
      <c r="E9034">
        <v>-9.521484375E-2</v>
      </c>
      <c r="F9034">
        <v>-6.103515625E-2</v>
      </c>
      <c r="G9034">
        <v>10.2099609375</v>
      </c>
      <c r="H9034">
        <v>9.0658664703369141E-3</v>
      </c>
      <c r="I9034">
        <v>-0.1373291015625</v>
      </c>
      <c r="J9034">
        <v>0.823974609375</v>
      </c>
      <c r="K9034">
        <v>1.52587890625E-2</v>
      </c>
      <c r="L9034">
        <v>1.885928213596344E-2</v>
      </c>
      <c r="M9034">
        <v>-3165</v>
      </c>
      <c r="N9034">
        <v>-105</v>
      </c>
      <c r="O9034">
        <v>-2594.1</v>
      </c>
      <c r="P9034">
        <v>10017225</v>
      </c>
      <c r="R9034">
        <f t="shared" si="1273"/>
        <v>6.8803267045454558E-3</v>
      </c>
      <c r="S9034">
        <f t="shared" si="1274"/>
        <v>0</v>
      </c>
      <c r="U9034">
        <f t="shared" si="1275"/>
        <v>55.697486317999847</v>
      </c>
      <c r="V9034">
        <f t="shared" si="1276"/>
        <v>0</v>
      </c>
      <c r="W9034">
        <f t="shared" si="1277"/>
        <v>6.5382410002641222E-3</v>
      </c>
      <c r="X9034">
        <f t="shared" si="1278"/>
        <v>0</v>
      </c>
      <c r="Y9034">
        <f t="shared" si="1279"/>
        <v>-5.0899386079363614E-4</v>
      </c>
      <c r="AA9034">
        <f t="shared" si="1280"/>
        <v>-3.327924529523681E-6</v>
      </c>
      <c r="AB9034">
        <f t="shared" si="1281"/>
        <v>-2.3840810406630435E-2</v>
      </c>
    </row>
    <row r="9035" spans="1:28" x14ac:dyDescent="0.3">
      <c r="A9035" s="1">
        <v>9033</v>
      </c>
      <c r="B9035">
        <v>9033</v>
      </c>
      <c r="C9035">
        <v>55.703194985000209</v>
      </c>
      <c r="D9035">
        <v>55.703194985000209</v>
      </c>
      <c r="E9035">
        <v>-0.10009765625</v>
      </c>
      <c r="F9035">
        <v>-6.8359375E-2</v>
      </c>
      <c r="G9035">
        <v>10.21240234375</v>
      </c>
      <c r="H9035">
        <v>1.0019540786743161E-2</v>
      </c>
      <c r="I9035">
        <v>-9.1552734375E-2</v>
      </c>
      <c r="J9035">
        <v>0.7171630859375</v>
      </c>
      <c r="K9035">
        <v>3.0517578125E-2</v>
      </c>
      <c r="L9035">
        <v>8.3819031715393066E-3</v>
      </c>
      <c r="M9035">
        <v>-3164.55</v>
      </c>
      <c r="N9035">
        <v>-105.6</v>
      </c>
      <c r="O9035">
        <v>-2594.6999999999998</v>
      </c>
      <c r="P9035">
        <v>10014376.702500001</v>
      </c>
      <c r="R9035">
        <f t="shared" si="1273"/>
        <v>-4.4389204545454419E-4</v>
      </c>
      <c r="S9035">
        <f t="shared" si="1274"/>
        <v>0</v>
      </c>
      <c r="U9035">
        <f t="shared" si="1275"/>
        <v>55.703194985000209</v>
      </c>
      <c r="V9035">
        <f t="shared" si="1276"/>
        <v>0</v>
      </c>
      <c r="W9035">
        <f t="shared" si="1277"/>
        <v>5.708667000362766E-3</v>
      </c>
      <c r="X9035">
        <f t="shared" si="1278"/>
        <v>0</v>
      </c>
      <c r="Y9035">
        <f t="shared" si="1279"/>
        <v>-5.0899386079363614E-4</v>
      </c>
      <c r="AA9035">
        <f t="shared" si="1280"/>
        <v>-2.9056764564998703E-6</v>
      </c>
      <c r="AB9035">
        <f t="shared" si="1281"/>
        <v>-2.3843716083086934E-2</v>
      </c>
    </row>
    <row r="9036" spans="1:28" x14ac:dyDescent="0.3">
      <c r="A9036" s="1">
        <v>9034</v>
      </c>
      <c r="B9036">
        <v>9034</v>
      </c>
      <c r="C9036">
        <v>55.708892651999577</v>
      </c>
      <c r="D9036">
        <v>55.708892651999577</v>
      </c>
      <c r="E9036">
        <v>-0.10009765625</v>
      </c>
      <c r="F9036">
        <v>-7.568359375E-2</v>
      </c>
      <c r="G9036">
        <v>10.2392578125</v>
      </c>
      <c r="H9036">
        <v>1.0019540786743161E-2</v>
      </c>
      <c r="I9036">
        <v>-7.62939453125E-2</v>
      </c>
      <c r="J9036">
        <v>0.7476806640625</v>
      </c>
      <c r="K9036">
        <v>4.57763671875E-2</v>
      </c>
      <c r="L9036">
        <v>5.8207660913467407E-3</v>
      </c>
      <c r="M9036">
        <v>-3164.55</v>
      </c>
      <c r="N9036">
        <v>-105.6</v>
      </c>
      <c r="O9036">
        <v>-2594.6999999999998</v>
      </c>
      <c r="P9036">
        <v>10014376.702500001</v>
      </c>
      <c r="R9036">
        <f t="shared" si="1273"/>
        <v>-7.7681107954545442E-3</v>
      </c>
      <c r="S9036">
        <f t="shared" si="1274"/>
        <v>0</v>
      </c>
      <c r="U9036">
        <f t="shared" si="1275"/>
        <v>55.708892651999577</v>
      </c>
      <c r="V9036">
        <f t="shared" si="1276"/>
        <v>0</v>
      </c>
      <c r="W9036">
        <f t="shared" si="1277"/>
        <v>5.6976669993673568E-3</v>
      </c>
      <c r="X9036">
        <f t="shared" si="1278"/>
        <v>0</v>
      </c>
      <c r="Y9036">
        <f t="shared" si="1279"/>
        <v>-5.0899386079363614E-4</v>
      </c>
      <c r="AA9036">
        <f t="shared" si="1280"/>
        <v>-2.9000775235244831E-6</v>
      </c>
      <c r="AB9036">
        <f t="shared" si="1281"/>
        <v>-2.384661616061046E-2</v>
      </c>
    </row>
    <row r="9037" spans="1:28" x14ac:dyDescent="0.3">
      <c r="A9037" s="1">
        <v>9035</v>
      </c>
      <c r="B9037">
        <v>9035</v>
      </c>
      <c r="C9037">
        <v>55.714736428999913</v>
      </c>
      <c r="D9037">
        <v>55.714736428999913</v>
      </c>
      <c r="E9037">
        <v>-0.126953125</v>
      </c>
      <c r="F9037">
        <v>-8.7890625E-2</v>
      </c>
      <c r="G9037">
        <v>10.2392578125</v>
      </c>
      <c r="H9037">
        <v>1.6117095947265622E-2</v>
      </c>
      <c r="I9037">
        <v>-4.57763671875E-2</v>
      </c>
      <c r="J9037">
        <v>0.732421875</v>
      </c>
      <c r="K9037">
        <v>9.1552734375E-2</v>
      </c>
      <c r="L9037">
        <v>2.0954757928848271E-3</v>
      </c>
      <c r="M9037">
        <v>-3164.55</v>
      </c>
      <c r="N9037">
        <v>-105.15</v>
      </c>
      <c r="O9037">
        <v>-2594.6999999999998</v>
      </c>
      <c r="P9037">
        <v>10014376.702500001</v>
      </c>
      <c r="R9037">
        <f t="shared" si="1273"/>
        <v>-1.9975142045454544E-2</v>
      </c>
      <c r="S9037">
        <f t="shared" si="1274"/>
        <v>0</v>
      </c>
      <c r="U9037">
        <f t="shared" si="1275"/>
        <v>55.714736428999913</v>
      </c>
      <c r="V9037">
        <f t="shared" si="1276"/>
        <v>0</v>
      </c>
      <c r="W9037">
        <f t="shared" si="1277"/>
        <v>5.8437770003365586E-3</v>
      </c>
      <c r="X9037">
        <f t="shared" si="1278"/>
        <v>0</v>
      </c>
      <c r="Y9037">
        <f t="shared" si="1279"/>
        <v>-5.0899386079363614E-4</v>
      </c>
      <c r="AA9037">
        <f t="shared" si="1280"/>
        <v>-2.9744466170183589E-6</v>
      </c>
      <c r="AB9037">
        <f t="shared" si="1281"/>
        <v>-2.3849590607227477E-2</v>
      </c>
    </row>
    <row r="9038" spans="1:28" x14ac:dyDescent="0.3">
      <c r="A9038" s="1">
        <v>9036</v>
      </c>
      <c r="B9038">
        <v>9036</v>
      </c>
      <c r="C9038">
        <v>55.722280780999881</v>
      </c>
      <c r="D9038">
        <v>55.722280780999881</v>
      </c>
      <c r="E9038">
        <v>-9.27734375E-2</v>
      </c>
      <c r="F9038">
        <v>-8.056640625E-2</v>
      </c>
      <c r="G9038">
        <v>10.21728515625</v>
      </c>
      <c r="H9038">
        <v>8.6069107055664063E-3</v>
      </c>
      <c r="I9038">
        <v>-3.0517578125E-2</v>
      </c>
      <c r="J9038">
        <v>0.6866455078125</v>
      </c>
      <c r="K9038">
        <v>3.0517578125E-2</v>
      </c>
      <c r="L9038">
        <v>9.3132257461547852E-4</v>
      </c>
      <c r="M9038">
        <v>-3164.55</v>
      </c>
      <c r="N9038">
        <v>-105.15</v>
      </c>
      <c r="O9038">
        <v>-2594.6999999999998</v>
      </c>
      <c r="P9038">
        <v>10014376.702500001</v>
      </c>
      <c r="R9038">
        <f t="shared" si="1273"/>
        <v>-1.2650923295454544E-2</v>
      </c>
      <c r="S9038">
        <f t="shared" si="1274"/>
        <v>0</v>
      </c>
      <c r="U9038">
        <f t="shared" si="1275"/>
        <v>55.722280780999881</v>
      </c>
      <c r="V9038">
        <f t="shared" si="1276"/>
        <v>0</v>
      </c>
      <c r="W9038">
        <f t="shared" si="1277"/>
        <v>7.5443519999680575E-3</v>
      </c>
      <c r="X9038">
        <f t="shared" si="1278"/>
        <v>0</v>
      </c>
      <c r="Y9038">
        <f t="shared" si="1279"/>
        <v>-5.0899386079363614E-4</v>
      </c>
      <c r="AA9038">
        <f t="shared" si="1280"/>
        <v>-3.840028851649932E-6</v>
      </c>
      <c r="AB9038">
        <f t="shared" si="1281"/>
        <v>-2.3853430636079125E-2</v>
      </c>
    </row>
    <row r="9039" spans="1:28" x14ac:dyDescent="0.3">
      <c r="A9039" s="1">
        <v>9037</v>
      </c>
      <c r="B9039">
        <v>9037</v>
      </c>
      <c r="C9039">
        <v>55.729223836999608</v>
      </c>
      <c r="D9039">
        <v>55.729223836999608</v>
      </c>
      <c r="E9039">
        <v>-0.107421875</v>
      </c>
      <c r="F9039">
        <v>-7.568359375E-2</v>
      </c>
      <c r="G9039">
        <v>10.20263671875</v>
      </c>
      <c r="H9039">
        <v>1.153945922851562E-2</v>
      </c>
      <c r="I9039">
        <v>-4.57763671875E-2</v>
      </c>
      <c r="J9039">
        <v>0.762939453125</v>
      </c>
      <c r="K9039">
        <v>4.57763671875E-2</v>
      </c>
      <c r="L9039">
        <v>2.0954757928848271E-3</v>
      </c>
      <c r="M9039">
        <v>-3164.4</v>
      </c>
      <c r="N9039">
        <v>-105.45</v>
      </c>
      <c r="O9039">
        <v>-2594.85</v>
      </c>
      <c r="P9039">
        <v>10013427.359999999</v>
      </c>
      <c r="R9039">
        <f t="shared" si="1273"/>
        <v>-7.7681107954545442E-3</v>
      </c>
      <c r="S9039">
        <f t="shared" si="1274"/>
        <v>0</v>
      </c>
      <c r="U9039">
        <f t="shared" si="1275"/>
        <v>55.729223836999608</v>
      </c>
      <c r="V9039">
        <f t="shared" si="1276"/>
        <v>0</v>
      </c>
      <c r="W9039">
        <f t="shared" si="1277"/>
        <v>6.9430559997272212E-3</v>
      </c>
      <c r="X9039">
        <f t="shared" si="1278"/>
        <v>0</v>
      </c>
      <c r="Y9039">
        <f t="shared" si="1279"/>
        <v>-5.0899386079363614E-4</v>
      </c>
      <c r="AA9039">
        <f t="shared" si="1280"/>
        <v>-3.5339728790075775E-6</v>
      </c>
      <c r="AB9039">
        <f t="shared" si="1281"/>
        <v>-2.3856964608958132E-2</v>
      </c>
    </row>
    <row r="9040" spans="1:28" x14ac:dyDescent="0.3">
      <c r="A9040" s="1">
        <v>9038</v>
      </c>
      <c r="B9040">
        <v>9038</v>
      </c>
      <c r="C9040">
        <v>55.734582280999803</v>
      </c>
      <c r="D9040">
        <v>55.734582280999803</v>
      </c>
      <c r="E9040">
        <v>-0.1025390625</v>
      </c>
      <c r="F9040">
        <v>-5.615234375E-2</v>
      </c>
      <c r="G9040">
        <v>10.2294921875</v>
      </c>
      <c r="H9040">
        <v>1.051425933837891E-2</v>
      </c>
      <c r="I9040">
        <v>-9.1552734375E-2</v>
      </c>
      <c r="J9040">
        <v>0.8087158203125</v>
      </c>
      <c r="K9040">
        <v>1.52587890625E-2</v>
      </c>
      <c r="L9040">
        <v>8.3819031715393066E-3</v>
      </c>
      <c r="M9040">
        <v>-3165.45</v>
      </c>
      <c r="N9040">
        <v>-105</v>
      </c>
      <c r="O9040">
        <v>-2593.8000000000002</v>
      </c>
      <c r="P9040">
        <v>10020073.702500001</v>
      </c>
      <c r="R9040">
        <f t="shared" si="1273"/>
        <v>1.1763139204545456E-2</v>
      </c>
      <c r="S9040">
        <f t="shared" si="1274"/>
        <v>0</v>
      </c>
      <c r="U9040">
        <f t="shared" si="1275"/>
        <v>55.734582280999803</v>
      </c>
      <c r="V9040">
        <f t="shared" si="1276"/>
        <v>0</v>
      </c>
      <c r="W9040">
        <f t="shared" si="1277"/>
        <v>5.3584440001941402E-3</v>
      </c>
      <c r="X9040">
        <f t="shared" si="1278"/>
        <v>0</v>
      </c>
      <c r="Y9040">
        <f t="shared" si="1279"/>
        <v>-5.0899386079363614E-4</v>
      </c>
      <c r="AA9040">
        <f t="shared" si="1280"/>
        <v>-2.7274150995053112E-6</v>
      </c>
      <c r="AB9040">
        <f t="shared" si="1281"/>
        <v>-2.3859692024057636E-2</v>
      </c>
    </row>
    <row r="9041" spans="1:28" x14ac:dyDescent="0.3">
      <c r="A9041" s="1">
        <v>9039</v>
      </c>
      <c r="B9041">
        <v>9039</v>
      </c>
      <c r="C9041">
        <v>55.740331763000093</v>
      </c>
      <c r="D9041">
        <v>55.740331763000093</v>
      </c>
      <c r="E9041">
        <v>-9.27734375E-2</v>
      </c>
      <c r="F9041">
        <v>-7.8125E-2</v>
      </c>
      <c r="G9041">
        <v>10.22216796875</v>
      </c>
      <c r="H9041">
        <v>8.6069107055664063E-3</v>
      </c>
      <c r="I9041">
        <v>-0.152587890625</v>
      </c>
      <c r="J9041">
        <v>0.7171630859375</v>
      </c>
      <c r="K9041">
        <v>0</v>
      </c>
      <c r="L9041">
        <v>2.3283064365386959E-2</v>
      </c>
      <c r="M9041">
        <v>-3165.45</v>
      </c>
      <c r="N9041">
        <v>-105</v>
      </c>
      <c r="O9041">
        <v>-2593.8000000000002</v>
      </c>
      <c r="P9041">
        <v>10020073.702500001</v>
      </c>
      <c r="R9041">
        <f t="shared" si="1273"/>
        <v>-1.0209517045454544E-2</v>
      </c>
      <c r="S9041">
        <f t="shared" si="1274"/>
        <v>0</v>
      </c>
      <c r="U9041">
        <f t="shared" si="1275"/>
        <v>55.740331763000093</v>
      </c>
      <c r="V9041">
        <f t="shared" si="1276"/>
        <v>0</v>
      </c>
      <c r="W9041">
        <f t="shared" si="1277"/>
        <v>5.7494820002901292E-3</v>
      </c>
      <c r="X9041">
        <f t="shared" si="1278"/>
        <v>0</v>
      </c>
      <c r="Y9041">
        <f t="shared" si="1279"/>
        <v>-5.0899386079363614E-4</v>
      </c>
      <c r="AA9041">
        <f t="shared" si="1280"/>
        <v>-2.9264510408911906E-6</v>
      </c>
      <c r="AB9041">
        <f t="shared" si="1281"/>
        <v>-2.3862618475098529E-2</v>
      </c>
    </row>
    <row r="9042" spans="1:28" x14ac:dyDescent="0.3">
      <c r="A9042" s="1">
        <v>9040</v>
      </c>
      <c r="B9042">
        <v>9040</v>
      </c>
      <c r="C9042">
        <v>55.745903910999459</v>
      </c>
      <c r="D9042">
        <v>55.745903910999459</v>
      </c>
      <c r="E9042">
        <v>-0.1220703125</v>
      </c>
      <c r="F9042">
        <v>-7.8125E-2</v>
      </c>
      <c r="G9042">
        <v>10.244140625</v>
      </c>
      <c r="H9042">
        <v>1.490116119384766E-2</v>
      </c>
      <c r="I9042">
        <v>-7.62939453125E-2</v>
      </c>
      <c r="J9042">
        <v>0.6256103515625</v>
      </c>
      <c r="K9042">
        <v>1.52587890625E-2</v>
      </c>
      <c r="L9042">
        <v>5.8207660913467407E-3</v>
      </c>
      <c r="M9042">
        <v>-3164.4</v>
      </c>
      <c r="N9042">
        <v>-105</v>
      </c>
      <c r="O9042">
        <v>-2594.85</v>
      </c>
      <c r="P9042">
        <v>10013427.359999999</v>
      </c>
      <c r="R9042">
        <f t="shared" si="1273"/>
        <v>-1.0209517045454544E-2</v>
      </c>
      <c r="S9042">
        <f t="shared" si="1274"/>
        <v>0</v>
      </c>
      <c r="U9042">
        <f t="shared" si="1275"/>
        <v>55.745903910999459</v>
      </c>
      <c r="V9042">
        <f t="shared" si="1276"/>
        <v>0</v>
      </c>
      <c r="W9042">
        <f t="shared" si="1277"/>
        <v>5.5721479993664502E-3</v>
      </c>
      <c r="X9042">
        <f t="shared" si="1278"/>
        <v>0</v>
      </c>
      <c r="Y9042">
        <f t="shared" si="1279"/>
        <v>-5.0899386079363614E-4</v>
      </c>
      <c r="AA9042">
        <f t="shared" si="1280"/>
        <v>-2.8361891231110652E-6</v>
      </c>
      <c r="AB9042">
        <f t="shared" si="1281"/>
        <v>-2.3865454664221641E-2</v>
      </c>
    </row>
    <row r="9043" spans="1:28" x14ac:dyDescent="0.3">
      <c r="A9043" s="1">
        <v>9041</v>
      </c>
      <c r="B9043">
        <v>9041</v>
      </c>
      <c r="C9043">
        <v>55.751701206999769</v>
      </c>
      <c r="D9043">
        <v>55.751701206999769</v>
      </c>
      <c r="E9043">
        <v>-7.32421875E-2</v>
      </c>
      <c r="F9043">
        <v>-5.859375E-2</v>
      </c>
      <c r="G9043">
        <v>10.1953125</v>
      </c>
      <c r="H9043">
        <v>5.3644180297851563E-3</v>
      </c>
      <c r="I9043">
        <v>-9.1552734375E-2</v>
      </c>
      <c r="J9043">
        <v>0.7171630859375</v>
      </c>
      <c r="K9043">
        <v>1.52587890625E-2</v>
      </c>
      <c r="L9043">
        <v>8.3819031715393066E-3</v>
      </c>
      <c r="M9043">
        <v>-3164.85</v>
      </c>
      <c r="N9043">
        <v>-104.55</v>
      </c>
      <c r="O9043">
        <v>-2594.25</v>
      </c>
      <c r="P9043">
        <v>10016275.522500001</v>
      </c>
      <c r="R9043">
        <f t="shared" si="1273"/>
        <v>9.3217329545454558E-3</v>
      </c>
      <c r="S9043">
        <f t="shared" si="1274"/>
        <v>0</v>
      </c>
      <c r="U9043">
        <f t="shared" si="1275"/>
        <v>55.751701206999769</v>
      </c>
      <c r="V9043">
        <f t="shared" si="1276"/>
        <v>0</v>
      </c>
      <c r="W9043">
        <f t="shared" si="1277"/>
        <v>5.7972960003098706E-3</v>
      </c>
      <c r="X9043">
        <f t="shared" si="1278"/>
        <v>0</v>
      </c>
      <c r="Y9043">
        <f t="shared" si="1279"/>
        <v>-5.0899386079363614E-4</v>
      </c>
      <c r="AA9043">
        <f t="shared" si="1280"/>
        <v>-2.9507880733612257E-6</v>
      </c>
      <c r="AB9043">
        <f t="shared" si="1281"/>
        <v>-2.3868405452295002E-2</v>
      </c>
    </row>
    <row r="9044" spans="1:28" x14ac:dyDescent="0.3">
      <c r="A9044" s="1">
        <v>9042</v>
      </c>
      <c r="B9044">
        <v>9042</v>
      </c>
      <c r="C9044">
        <v>55.757414002999667</v>
      </c>
      <c r="D9044">
        <v>55.757414002999667</v>
      </c>
      <c r="E9044">
        <v>-0.12451171875</v>
      </c>
      <c r="F9044">
        <v>-6.103515625E-2</v>
      </c>
      <c r="G9044">
        <v>10.2294921875</v>
      </c>
      <c r="H9044">
        <v>1.55031681060791E-2</v>
      </c>
      <c r="I9044">
        <v>-6.103515625E-2</v>
      </c>
      <c r="J9044">
        <v>0.7476806640625</v>
      </c>
      <c r="K9044">
        <v>6.103515625E-2</v>
      </c>
      <c r="L9044">
        <v>3.7252902984619141E-3</v>
      </c>
      <c r="M9044">
        <v>-3164.85</v>
      </c>
      <c r="N9044">
        <v>-104.55</v>
      </c>
      <c r="O9044">
        <v>-2594.25</v>
      </c>
      <c r="P9044">
        <v>10016275.522500001</v>
      </c>
      <c r="R9044">
        <f t="shared" si="1273"/>
        <v>6.8803267045454558E-3</v>
      </c>
      <c r="S9044">
        <f t="shared" si="1274"/>
        <v>0</v>
      </c>
      <c r="U9044">
        <f t="shared" si="1275"/>
        <v>55.757414002999667</v>
      </c>
      <c r="V9044">
        <f t="shared" si="1276"/>
        <v>0</v>
      </c>
      <c r="W9044">
        <f t="shared" si="1277"/>
        <v>5.712795999897935E-3</v>
      </c>
      <c r="X9044">
        <f t="shared" si="1278"/>
        <v>0</v>
      </c>
      <c r="Y9044">
        <f t="shared" si="1279"/>
        <v>-5.0899386079363614E-4</v>
      </c>
      <c r="AA9044">
        <f t="shared" si="1280"/>
        <v>-2.9077780919144908E-6</v>
      </c>
      <c r="AB9044">
        <f t="shared" si="1281"/>
        <v>-2.3871313230386916E-2</v>
      </c>
    </row>
    <row r="9045" spans="1:28" x14ac:dyDescent="0.3">
      <c r="A9045" s="1">
        <v>9043</v>
      </c>
      <c r="B9045">
        <v>9043</v>
      </c>
      <c r="C9045">
        <v>55.762997336999888</v>
      </c>
      <c r="D9045">
        <v>55.762997336999888</v>
      </c>
      <c r="E9045">
        <v>-0.10009765625</v>
      </c>
      <c r="F9045">
        <v>-5.615234375E-2</v>
      </c>
      <c r="G9045">
        <v>10.24169921875</v>
      </c>
      <c r="H9045">
        <v>1.0019540786743161E-2</v>
      </c>
      <c r="I9045">
        <v>-0.1220703125</v>
      </c>
      <c r="J9045">
        <v>0.762939453125</v>
      </c>
      <c r="K9045">
        <v>1.52587890625E-2</v>
      </c>
      <c r="L9045">
        <v>1.490116119384766E-2</v>
      </c>
      <c r="M9045">
        <v>-3164.55</v>
      </c>
      <c r="N9045">
        <v>-104.85</v>
      </c>
      <c r="O9045">
        <v>-2594.6999999999998</v>
      </c>
      <c r="P9045">
        <v>10014376.702500001</v>
      </c>
      <c r="R9045">
        <f t="shared" si="1273"/>
        <v>1.1763139204545456E-2</v>
      </c>
      <c r="S9045">
        <f t="shared" si="1274"/>
        <v>0</v>
      </c>
      <c r="U9045">
        <f t="shared" si="1275"/>
        <v>55.762997336999888</v>
      </c>
      <c r="V9045">
        <f t="shared" si="1276"/>
        <v>0</v>
      </c>
      <c r="W9045">
        <f t="shared" si="1277"/>
        <v>5.5833340002209297E-3</v>
      </c>
      <c r="X9045">
        <f t="shared" si="1278"/>
        <v>0</v>
      </c>
      <c r="Y9045">
        <f t="shared" si="1279"/>
        <v>-5.0899386079363614E-4</v>
      </c>
      <c r="AA9045">
        <f t="shared" si="1280"/>
        <v>-2.8418827288728275E-6</v>
      </c>
      <c r="AB9045">
        <f t="shared" si="1281"/>
        <v>-2.3874155113115789E-2</v>
      </c>
    </row>
    <row r="9046" spans="1:28" x14ac:dyDescent="0.3">
      <c r="A9046" s="1">
        <v>9044</v>
      </c>
      <c r="B9046">
        <v>9044</v>
      </c>
      <c r="C9046">
        <v>55.768647725999926</v>
      </c>
      <c r="D9046">
        <v>55.768647725999926</v>
      </c>
      <c r="E9046">
        <v>-0.10498046875</v>
      </c>
      <c r="F9046">
        <v>-7.8125E-2</v>
      </c>
      <c r="G9046">
        <v>10.23193359375</v>
      </c>
      <c r="H9046">
        <v>1.102089881896973E-2</v>
      </c>
      <c r="I9046">
        <v>-9.1552734375E-2</v>
      </c>
      <c r="J9046">
        <v>0.6866455078125</v>
      </c>
      <c r="K9046">
        <v>4.57763671875E-2</v>
      </c>
      <c r="L9046">
        <v>8.3819031715393066E-3</v>
      </c>
      <c r="M9046">
        <v>-3164.55</v>
      </c>
      <c r="N9046">
        <v>-104.85</v>
      </c>
      <c r="O9046">
        <v>-2594.6999999999998</v>
      </c>
      <c r="P9046">
        <v>10014376.702500001</v>
      </c>
      <c r="R9046">
        <f t="shared" si="1273"/>
        <v>-1.0209517045454544E-2</v>
      </c>
      <c r="S9046">
        <f t="shared" si="1274"/>
        <v>0</v>
      </c>
      <c r="U9046">
        <f t="shared" si="1275"/>
        <v>55.768647725999926</v>
      </c>
      <c r="V9046">
        <f t="shared" si="1276"/>
        <v>0</v>
      </c>
      <c r="W9046">
        <f t="shared" si="1277"/>
        <v>5.6503890000385582E-3</v>
      </c>
      <c r="X9046">
        <f t="shared" si="1278"/>
        <v>0</v>
      </c>
      <c r="Y9046">
        <f t="shared" si="1279"/>
        <v>-5.0899386079363614E-4</v>
      </c>
      <c r="AA9046">
        <f t="shared" si="1280"/>
        <v>-2.8760133121155189E-6</v>
      </c>
      <c r="AB9046">
        <f t="shared" si="1281"/>
        <v>-2.3877031126427903E-2</v>
      </c>
    </row>
    <row r="9047" spans="1:28" x14ac:dyDescent="0.3">
      <c r="A9047" s="1">
        <v>9045</v>
      </c>
      <c r="B9047">
        <v>9045</v>
      </c>
      <c r="C9047">
        <v>55.774348743999781</v>
      </c>
      <c r="D9047">
        <v>55.774348743999781</v>
      </c>
      <c r="E9047">
        <v>-7.8125E-2</v>
      </c>
      <c r="F9047">
        <v>-9.765625E-2</v>
      </c>
      <c r="G9047">
        <v>10.22216796875</v>
      </c>
      <c r="H9047">
        <v>6.103515625E-3</v>
      </c>
      <c r="I9047">
        <v>-9.1552734375E-2</v>
      </c>
      <c r="J9047">
        <v>0.7781982421875</v>
      </c>
      <c r="K9047">
        <v>0</v>
      </c>
      <c r="L9047">
        <v>8.3819031715393066E-3</v>
      </c>
      <c r="M9047">
        <v>-3164.85</v>
      </c>
      <c r="N9047">
        <v>-105.15</v>
      </c>
      <c r="O9047">
        <v>-2594.25</v>
      </c>
      <c r="P9047">
        <v>10016275.522500001</v>
      </c>
      <c r="R9047">
        <f t="shared" si="1273"/>
        <v>-2.9740767045454544E-2</v>
      </c>
      <c r="S9047">
        <f t="shared" si="1274"/>
        <v>0</v>
      </c>
      <c r="U9047">
        <f t="shared" si="1275"/>
        <v>55.774348743999781</v>
      </c>
      <c r="V9047">
        <f t="shared" si="1276"/>
        <v>0</v>
      </c>
      <c r="W9047">
        <f t="shared" si="1277"/>
        <v>5.7010179998542299E-3</v>
      </c>
      <c r="X9047">
        <f t="shared" si="1278"/>
        <v>0</v>
      </c>
      <c r="Y9047">
        <f t="shared" si="1279"/>
        <v>-5.0899386079363614E-4</v>
      </c>
      <c r="AA9047">
        <f t="shared" si="1280"/>
        <v>-2.9017831621998176E-6</v>
      </c>
      <c r="AB9047">
        <f t="shared" si="1281"/>
        <v>-2.3879932909590104E-2</v>
      </c>
    </row>
    <row r="9048" spans="1:28" x14ac:dyDescent="0.3">
      <c r="A9048" s="1">
        <v>9046</v>
      </c>
      <c r="B9048">
        <v>9046</v>
      </c>
      <c r="C9048">
        <v>55.78004150300012</v>
      </c>
      <c r="D9048">
        <v>55.78004150300012</v>
      </c>
      <c r="E9048">
        <v>-8.7890625E-2</v>
      </c>
      <c r="F9048">
        <v>-6.591796875E-2</v>
      </c>
      <c r="G9048">
        <v>10.2197265625</v>
      </c>
      <c r="H9048">
        <v>7.724761962890625E-3</v>
      </c>
      <c r="I9048">
        <v>-6.103515625E-2</v>
      </c>
      <c r="J9048">
        <v>0.732421875</v>
      </c>
      <c r="K9048">
        <v>4.57763671875E-2</v>
      </c>
      <c r="L9048">
        <v>3.7252902984619141E-3</v>
      </c>
      <c r="M9048">
        <v>-3164.85</v>
      </c>
      <c r="N9048">
        <v>-105.15</v>
      </c>
      <c r="O9048">
        <v>-2594.25</v>
      </c>
      <c r="P9048">
        <v>10016275.522500001</v>
      </c>
      <c r="R9048">
        <f t="shared" si="1273"/>
        <v>1.9975142045454558E-3</v>
      </c>
      <c r="S9048">
        <f t="shared" si="1274"/>
        <v>0</v>
      </c>
      <c r="U9048">
        <f t="shared" si="1275"/>
        <v>55.78004150300012</v>
      </c>
      <c r="V9048">
        <f t="shared" si="1276"/>
        <v>0</v>
      </c>
      <c r="W9048">
        <f t="shared" si="1277"/>
        <v>5.6927590003397199E-3</v>
      </c>
      <c r="X9048">
        <f t="shared" si="1278"/>
        <v>0</v>
      </c>
      <c r="Y9048">
        <f t="shared" si="1279"/>
        <v>-5.0899386079363614E-4</v>
      </c>
      <c r="AA9048">
        <f t="shared" si="1280"/>
        <v>-2.8975793821506346E-6</v>
      </c>
      <c r="AB9048">
        <f t="shared" si="1281"/>
        <v>-2.3882830488972256E-2</v>
      </c>
    </row>
    <row r="9049" spans="1:28" x14ac:dyDescent="0.3">
      <c r="A9049" s="1">
        <v>9047</v>
      </c>
      <c r="B9049">
        <v>9047</v>
      </c>
      <c r="C9049">
        <v>55.78902878100007</v>
      </c>
      <c r="D9049">
        <v>55.78902878100007</v>
      </c>
      <c r="E9049">
        <v>-0.107421875</v>
      </c>
      <c r="F9049">
        <v>-7.568359375E-2</v>
      </c>
      <c r="G9049">
        <v>10.21484375</v>
      </c>
      <c r="H9049">
        <v>1.153945922851562E-2</v>
      </c>
      <c r="I9049">
        <v>-0.152587890625</v>
      </c>
      <c r="J9049">
        <v>0.762939453125</v>
      </c>
      <c r="K9049">
        <v>1.52587890625E-2</v>
      </c>
      <c r="L9049">
        <v>2.3283064365386959E-2</v>
      </c>
      <c r="M9049">
        <v>-3164.55</v>
      </c>
      <c r="N9049">
        <v>-104.85</v>
      </c>
      <c r="O9049">
        <v>-2594.6999999999998</v>
      </c>
      <c r="P9049">
        <v>10014376.702500001</v>
      </c>
      <c r="R9049">
        <f t="shared" si="1273"/>
        <v>-7.7681107954545442E-3</v>
      </c>
      <c r="S9049">
        <f t="shared" si="1274"/>
        <v>0</v>
      </c>
      <c r="U9049">
        <f t="shared" si="1275"/>
        <v>55.78902878100007</v>
      </c>
      <c r="V9049">
        <f t="shared" si="1276"/>
        <v>0</v>
      </c>
      <c r="W9049">
        <f t="shared" si="1277"/>
        <v>8.9872779999495833E-3</v>
      </c>
      <c r="X9049">
        <f t="shared" si="1278"/>
        <v>0</v>
      </c>
      <c r="Y9049">
        <f t="shared" si="1279"/>
        <v>-5.0899386079363614E-4</v>
      </c>
      <c r="AA9049">
        <f t="shared" si="1280"/>
        <v>-4.5744693272200467E-6</v>
      </c>
      <c r="AB9049">
        <f t="shared" si="1281"/>
        <v>-2.3887404958299475E-2</v>
      </c>
    </row>
    <row r="9050" spans="1:28" x14ac:dyDescent="0.3">
      <c r="A9050" s="1">
        <v>9048</v>
      </c>
      <c r="B9050">
        <v>9048</v>
      </c>
      <c r="C9050">
        <v>55.796644577000279</v>
      </c>
      <c r="D9050">
        <v>55.796644577000279</v>
      </c>
      <c r="E9050">
        <v>-0.1123046875</v>
      </c>
      <c r="F9050">
        <v>-7.32421875E-2</v>
      </c>
      <c r="G9050">
        <v>10.1953125</v>
      </c>
      <c r="H9050">
        <v>1.261234283447266E-2</v>
      </c>
      <c r="I9050">
        <v>-4.57763671875E-2</v>
      </c>
      <c r="J9050">
        <v>0.6866455078125</v>
      </c>
      <c r="K9050">
        <v>1.52587890625E-2</v>
      </c>
      <c r="L9050">
        <v>2.0954757928848271E-3</v>
      </c>
      <c r="M9050">
        <v>-3164.85</v>
      </c>
      <c r="N9050">
        <v>-104.55</v>
      </c>
      <c r="O9050">
        <v>-2594.25</v>
      </c>
      <c r="P9050">
        <v>10016275.522500001</v>
      </c>
      <c r="R9050">
        <f t="shared" si="1273"/>
        <v>-5.3267045454545442E-3</v>
      </c>
      <c r="S9050">
        <f t="shared" si="1274"/>
        <v>0</v>
      </c>
      <c r="U9050">
        <f t="shared" si="1275"/>
        <v>55.796644577000279</v>
      </c>
      <c r="V9050">
        <f t="shared" si="1276"/>
        <v>0</v>
      </c>
      <c r="W9050">
        <f t="shared" si="1277"/>
        <v>7.6157960002092295E-3</v>
      </c>
      <c r="X9050">
        <f t="shared" si="1278"/>
        <v>0</v>
      </c>
      <c r="Y9050">
        <f t="shared" si="1279"/>
        <v>-5.0899386079363614E-4</v>
      </c>
      <c r="AA9050">
        <f t="shared" si="1280"/>
        <v>-3.8763934091632275E-6</v>
      </c>
      <c r="AB9050">
        <f t="shared" si="1281"/>
        <v>-2.3891281351708638E-2</v>
      </c>
    </row>
    <row r="9051" spans="1:28" x14ac:dyDescent="0.3">
      <c r="A9051" s="1">
        <v>9049</v>
      </c>
      <c r="B9051">
        <v>9049</v>
      </c>
      <c r="C9051">
        <v>55.802113854999789</v>
      </c>
      <c r="D9051">
        <v>55.802113854999789</v>
      </c>
      <c r="E9051">
        <v>-0.1025390625</v>
      </c>
      <c r="F9051">
        <v>-8.544921875E-2</v>
      </c>
      <c r="G9051">
        <v>10.22216796875</v>
      </c>
      <c r="H9051">
        <v>1.051425933837891E-2</v>
      </c>
      <c r="I9051">
        <v>-7.62939453125E-2</v>
      </c>
      <c r="J9051">
        <v>0.8087158203125</v>
      </c>
      <c r="K9051">
        <v>7.62939453125E-2</v>
      </c>
      <c r="L9051">
        <v>5.8207660913467407E-3</v>
      </c>
      <c r="M9051">
        <v>-3164.4</v>
      </c>
      <c r="N9051">
        <v>-104.7</v>
      </c>
      <c r="O9051">
        <v>-2594.85</v>
      </c>
      <c r="P9051">
        <v>10013427.359999999</v>
      </c>
      <c r="R9051">
        <f t="shared" si="1273"/>
        <v>-1.7533735795454544E-2</v>
      </c>
      <c r="S9051">
        <f t="shared" si="1274"/>
        <v>0</v>
      </c>
      <c r="U9051">
        <f t="shared" si="1275"/>
        <v>55.802113854999789</v>
      </c>
      <c r="V9051">
        <f t="shared" si="1276"/>
        <v>0</v>
      </c>
      <c r="W9051">
        <f t="shared" si="1277"/>
        <v>5.4692779995093588E-3</v>
      </c>
      <c r="X9051">
        <f t="shared" si="1278"/>
        <v>0</v>
      </c>
      <c r="Y9051">
        <f t="shared" si="1279"/>
        <v>-5.0899386079363614E-4</v>
      </c>
      <c r="AA9051">
        <f t="shared" si="1280"/>
        <v>-2.7838289247239635E-6</v>
      </c>
      <c r="AB9051">
        <f t="shared" si="1281"/>
        <v>-2.3894065180633361E-2</v>
      </c>
    </row>
    <row r="9052" spans="1:28" x14ac:dyDescent="0.3">
      <c r="A9052" s="1">
        <v>9050</v>
      </c>
      <c r="B9052">
        <v>9050</v>
      </c>
      <c r="C9052">
        <v>55.808705558999918</v>
      </c>
      <c r="D9052">
        <v>55.808705558999918</v>
      </c>
      <c r="E9052">
        <v>-0.11962890625</v>
      </c>
      <c r="F9052">
        <v>-6.8359375E-2</v>
      </c>
      <c r="G9052">
        <v>10.20263671875</v>
      </c>
      <c r="H9052">
        <v>1.4311075210571291E-2</v>
      </c>
      <c r="I9052">
        <v>-3.0517578125E-2</v>
      </c>
      <c r="J9052">
        <v>0.701904296875</v>
      </c>
      <c r="K9052">
        <v>7.62939453125E-2</v>
      </c>
      <c r="L9052">
        <v>9.3132257461547852E-4</v>
      </c>
      <c r="M9052">
        <v>-3164.4</v>
      </c>
      <c r="N9052">
        <v>-104.7</v>
      </c>
      <c r="O9052">
        <v>-2594.85</v>
      </c>
      <c r="P9052">
        <v>10013427.359999999</v>
      </c>
      <c r="R9052">
        <f t="shared" si="1273"/>
        <v>-4.4389204545454419E-4</v>
      </c>
      <c r="S9052">
        <f t="shared" si="1274"/>
        <v>0</v>
      </c>
      <c r="U9052">
        <f t="shared" si="1275"/>
        <v>55.808705558999918</v>
      </c>
      <c r="V9052">
        <f t="shared" si="1276"/>
        <v>0</v>
      </c>
      <c r="W9052">
        <f t="shared" si="1277"/>
        <v>6.5917040001295391E-3</v>
      </c>
      <c r="X9052">
        <f t="shared" si="1278"/>
        <v>0</v>
      </c>
      <c r="Y9052">
        <f t="shared" si="1279"/>
        <v>-5.0899386079363614E-4</v>
      </c>
      <c r="AA9052">
        <f t="shared" si="1280"/>
        <v>-3.3551368682347893E-6</v>
      </c>
      <c r="AB9052">
        <f t="shared" si="1281"/>
        <v>-2.3897420317501597E-2</v>
      </c>
    </row>
    <row r="9053" spans="1:28" x14ac:dyDescent="0.3">
      <c r="A9053" s="1">
        <v>9051</v>
      </c>
      <c r="B9053">
        <v>9051</v>
      </c>
      <c r="C9053">
        <v>55.815672576999987</v>
      </c>
      <c r="D9053">
        <v>55.815672576999987</v>
      </c>
      <c r="E9053">
        <v>-8.7890625E-2</v>
      </c>
      <c r="F9053">
        <v>-5.126953125E-2</v>
      </c>
      <c r="G9053">
        <v>10.21484375</v>
      </c>
      <c r="H9053">
        <v>7.724761962890625E-3</v>
      </c>
      <c r="I9053">
        <v>-0.1220703125</v>
      </c>
      <c r="J9053">
        <v>0.701904296875</v>
      </c>
      <c r="K9053">
        <v>3.0517578125E-2</v>
      </c>
      <c r="L9053">
        <v>1.490116119384766E-2</v>
      </c>
      <c r="M9053">
        <v>-3163.95</v>
      </c>
      <c r="N9053">
        <v>-103.95</v>
      </c>
      <c r="O9053">
        <v>-2595.15</v>
      </c>
      <c r="P9053">
        <v>10010579.602499999</v>
      </c>
      <c r="R9053">
        <f t="shared" si="1273"/>
        <v>1.6645951704545456E-2</v>
      </c>
      <c r="S9053">
        <f t="shared" si="1274"/>
        <v>0</v>
      </c>
      <c r="U9053">
        <f t="shared" si="1275"/>
        <v>55.815672576999987</v>
      </c>
      <c r="V9053">
        <f t="shared" si="1276"/>
        <v>0</v>
      </c>
      <c r="W9053">
        <f t="shared" si="1277"/>
        <v>6.9670180000684923E-3</v>
      </c>
      <c r="X9053">
        <f t="shared" si="1278"/>
        <v>0</v>
      </c>
      <c r="Y9053">
        <f t="shared" si="1279"/>
        <v>-5.0899386079363614E-4</v>
      </c>
      <c r="AA9053">
        <f t="shared" si="1280"/>
        <v>-3.5461693900736196E-6</v>
      </c>
      <c r="AB9053">
        <f t="shared" si="1281"/>
        <v>-2.3900966486891672E-2</v>
      </c>
    </row>
    <row r="9054" spans="1:28" x14ac:dyDescent="0.3">
      <c r="A9054" s="1">
        <v>9052</v>
      </c>
      <c r="B9054">
        <v>9052</v>
      </c>
      <c r="C9054">
        <v>55.82106107699974</v>
      </c>
      <c r="D9054">
        <v>55.82106107699974</v>
      </c>
      <c r="E9054">
        <v>-9.033203125E-2</v>
      </c>
      <c r="F9054">
        <v>-6.103515625E-2</v>
      </c>
      <c r="G9054">
        <v>10.20263671875</v>
      </c>
      <c r="H9054">
        <v>8.1598758697509766E-3</v>
      </c>
      <c r="I9054">
        <v>-9.1552734375E-2</v>
      </c>
      <c r="J9054">
        <v>0.762939453125</v>
      </c>
      <c r="K9054">
        <v>-1.52587890625E-2</v>
      </c>
      <c r="L9054">
        <v>8.3819031715393066E-3</v>
      </c>
      <c r="M9054">
        <v>-3164.4</v>
      </c>
      <c r="N9054">
        <v>-104.7</v>
      </c>
      <c r="O9054">
        <v>-2594.85</v>
      </c>
      <c r="P9054">
        <v>10013427.359999999</v>
      </c>
      <c r="R9054">
        <f t="shared" si="1273"/>
        <v>6.8803267045454558E-3</v>
      </c>
      <c r="S9054">
        <f t="shared" si="1274"/>
        <v>0</v>
      </c>
      <c r="U9054">
        <f t="shared" si="1275"/>
        <v>55.82106107699974</v>
      </c>
      <c r="V9054">
        <f t="shared" si="1276"/>
        <v>0</v>
      </c>
      <c r="W9054">
        <f t="shared" si="1277"/>
        <v>5.3884999997535488E-3</v>
      </c>
      <c r="X9054">
        <f t="shared" si="1278"/>
        <v>0</v>
      </c>
      <c r="Y9054">
        <f t="shared" si="1279"/>
        <v>-5.0899386079363614E-4</v>
      </c>
      <c r="AA9054">
        <f t="shared" si="1280"/>
        <v>-2.7427134187610661E-6</v>
      </c>
      <c r="AB9054">
        <f t="shared" si="1281"/>
        <v>-2.3903709200310434E-2</v>
      </c>
    </row>
    <row r="9055" spans="1:28" x14ac:dyDescent="0.3">
      <c r="A9055" s="1">
        <v>9053</v>
      </c>
      <c r="B9055">
        <v>9053</v>
      </c>
      <c r="C9055">
        <v>55.826640132999728</v>
      </c>
      <c r="D9055">
        <v>55.826640132999728</v>
      </c>
      <c r="E9055">
        <v>-9.765625E-2</v>
      </c>
      <c r="F9055">
        <v>-3.41796875E-2</v>
      </c>
      <c r="G9055">
        <v>10.205078125</v>
      </c>
      <c r="H9055">
        <v>9.5367431640625E-3</v>
      </c>
      <c r="I9055">
        <v>-0.1678466796875</v>
      </c>
      <c r="J9055">
        <v>0.6561279296875</v>
      </c>
      <c r="K9055">
        <v>-6.103515625E-2</v>
      </c>
      <c r="L9055">
        <v>2.8172507882118229E-2</v>
      </c>
      <c r="M9055">
        <v>-3164.4</v>
      </c>
      <c r="N9055">
        <v>-104.7</v>
      </c>
      <c r="O9055">
        <v>-2594.85</v>
      </c>
      <c r="P9055">
        <v>10013427.359999999</v>
      </c>
      <c r="R9055">
        <f t="shared" si="1273"/>
        <v>3.3735795454545456E-2</v>
      </c>
      <c r="S9055">
        <f t="shared" si="1274"/>
        <v>0</v>
      </c>
      <c r="U9055">
        <f t="shared" si="1275"/>
        <v>55.826640132999728</v>
      </c>
      <c r="V9055">
        <f t="shared" si="1276"/>
        <v>0</v>
      </c>
      <c r="W9055">
        <f t="shared" si="1277"/>
        <v>5.5790559999877587E-3</v>
      </c>
      <c r="X9055">
        <f t="shared" si="1278"/>
        <v>0</v>
      </c>
      <c r="Y9055">
        <f t="shared" si="1279"/>
        <v>-5.0899386079363614E-4</v>
      </c>
      <c r="AA9055">
        <f t="shared" si="1280"/>
        <v>-2.8397052530176695E-6</v>
      </c>
      <c r="AB9055">
        <f t="shared" si="1281"/>
        <v>-2.390654890556345E-2</v>
      </c>
    </row>
    <row r="9056" spans="1:28" x14ac:dyDescent="0.3">
      <c r="A9056" s="1">
        <v>9054</v>
      </c>
      <c r="B9056">
        <v>9054</v>
      </c>
      <c r="C9056">
        <v>55.832242113999648</v>
      </c>
      <c r="D9056">
        <v>55.832242113999648</v>
      </c>
      <c r="E9056">
        <v>-0.11474609375</v>
      </c>
      <c r="F9056">
        <v>-6.8359375E-2</v>
      </c>
      <c r="G9056">
        <v>10.21240234375</v>
      </c>
      <c r="H9056">
        <v>1.3166666030883791E-2</v>
      </c>
      <c r="I9056">
        <v>-0.1678466796875</v>
      </c>
      <c r="J9056">
        <v>0.701904296875</v>
      </c>
      <c r="K9056">
        <v>0.1068115234375</v>
      </c>
      <c r="L9056">
        <v>2.8172507882118229E-2</v>
      </c>
      <c r="M9056">
        <v>-3165.6</v>
      </c>
      <c r="N9056">
        <v>-104.1</v>
      </c>
      <c r="O9056">
        <v>-2593.65</v>
      </c>
      <c r="P9056">
        <v>10021023.359999999</v>
      </c>
      <c r="R9056">
        <f t="shared" si="1273"/>
        <v>-4.4389204545454419E-4</v>
      </c>
      <c r="S9056">
        <f t="shared" si="1274"/>
        <v>0</v>
      </c>
      <c r="U9056">
        <f t="shared" si="1275"/>
        <v>55.832242113999648</v>
      </c>
      <c r="V9056">
        <f t="shared" si="1276"/>
        <v>0</v>
      </c>
      <c r="W9056">
        <f t="shared" si="1277"/>
        <v>5.601980999919931E-3</v>
      </c>
      <c r="X9056">
        <f t="shared" si="1278"/>
        <v>0</v>
      </c>
      <c r="Y9056">
        <f t="shared" si="1279"/>
        <v>-5.0899386079363614E-4</v>
      </c>
      <c r="AA9056">
        <f t="shared" si="1280"/>
        <v>-2.8513739372418399E-6</v>
      </c>
      <c r="AB9056">
        <f t="shared" si="1281"/>
        <v>-2.3909400279500691E-2</v>
      </c>
    </row>
    <row r="9057" spans="1:28" x14ac:dyDescent="0.3">
      <c r="A9057" s="1">
        <v>9055</v>
      </c>
      <c r="B9057">
        <v>9055</v>
      </c>
      <c r="C9057">
        <v>55.837861354999859</v>
      </c>
      <c r="D9057">
        <v>55.837861354999859</v>
      </c>
      <c r="E9057">
        <v>-0.1171875</v>
      </c>
      <c r="F9057">
        <v>-5.859375E-2</v>
      </c>
      <c r="G9057">
        <v>10.21484375</v>
      </c>
      <c r="H9057">
        <v>1.373291015625E-2</v>
      </c>
      <c r="I9057">
        <v>-6.103515625E-2</v>
      </c>
      <c r="J9057">
        <v>0.7171630859375</v>
      </c>
      <c r="K9057">
        <v>1.52587890625E-2</v>
      </c>
      <c r="L9057">
        <v>3.7252902984619141E-3</v>
      </c>
      <c r="M9057">
        <v>-3165.6</v>
      </c>
      <c r="N9057">
        <v>-104.1</v>
      </c>
      <c r="O9057">
        <v>-2593.65</v>
      </c>
      <c r="P9057">
        <v>10021023.359999999</v>
      </c>
      <c r="R9057">
        <f t="shared" si="1273"/>
        <v>9.3217329545454558E-3</v>
      </c>
      <c r="S9057">
        <f t="shared" si="1274"/>
        <v>0</v>
      </c>
      <c r="U9057">
        <f t="shared" si="1275"/>
        <v>55.837861354999859</v>
      </c>
      <c r="V9057">
        <f t="shared" si="1276"/>
        <v>0</v>
      </c>
      <c r="W9057">
        <f t="shared" si="1277"/>
        <v>5.6192410002111615E-3</v>
      </c>
      <c r="X9057">
        <f t="shared" si="1278"/>
        <v>0</v>
      </c>
      <c r="Y9057">
        <f t="shared" si="1279"/>
        <v>-5.0899386079363614E-4</v>
      </c>
      <c r="AA9057">
        <f t="shared" si="1280"/>
        <v>-2.8601591714273726E-6</v>
      </c>
      <c r="AB9057">
        <f t="shared" si="1281"/>
        <v>-2.3912260438672117E-2</v>
      </c>
    </row>
    <row r="9058" spans="1:28" x14ac:dyDescent="0.3">
      <c r="A9058" s="1">
        <v>9056</v>
      </c>
      <c r="B9058">
        <v>9056</v>
      </c>
      <c r="C9058">
        <v>55.843642743999681</v>
      </c>
      <c r="D9058">
        <v>55.843642743999681</v>
      </c>
      <c r="E9058">
        <v>-7.8125E-2</v>
      </c>
      <c r="F9058">
        <v>-0.10498046875</v>
      </c>
      <c r="G9058">
        <v>10.2099609375</v>
      </c>
      <c r="H9058">
        <v>6.103515625E-3</v>
      </c>
      <c r="I9058">
        <v>0</v>
      </c>
      <c r="J9058">
        <v>0.79345703125</v>
      </c>
      <c r="K9058">
        <v>-1.52587890625E-2</v>
      </c>
      <c r="L9058">
        <v>0</v>
      </c>
      <c r="M9058">
        <v>-3164.55</v>
      </c>
      <c r="N9058">
        <v>-103.8</v>
      </c>
      <c r="O9058">
        <v>-2594.6999999999998</v>
      </c>
      <c r="P9058">
        <v>10014376.702500001</v>
      </c>
      <c r="R9058">
        <f t="shared" si="1273"/>
        <v>-3.7064985795454544E-2</v>
      </c>
      <c r="S9058">
        <f t="shared" si="1274"/>
        <v>0</v>
      </c>
      <c r="U9058">
        <f t="shared" si="1275"/>
        <v>55.843642743999681</v>
      </c>
      <c r="V9058">
        <f t="shared" si="1276"/>
        <v>0</v>
      </c>
      <c r="W9058">
        <f t="shared" si="1277"/>
        <v>5.7813889998215018E-3</v>
      </c>
      <c r="X9058">
        <f t="shared" si="1278"/>
        <v>0</v>
      </c>
      <c r="Y9058">
        <f t="shared" si="1279"/>
        <v>-5.0899386079363614E-4</v>
      </c>
      <c r="AA9058">
        <f t="shared" si="1280"/>
        <v>-2.9426915077690047E-6</v>
      </c>
      <c r="AB9058">
        <f t="shared" si="1281"/>
        <v>-2.3915203130179887E-2</v>
      </c>
    </row>
    <row r="9059" spans="1:28" x14ac:dyDescent="0.3">
      <c r="A9059" s="1">
        <v>9057</v>
      </c>
      <c r="B9059">
        <v>9057</v>
      </c>
      <c r="C9059">
        <v>55.849315355000272</v>
      </c>
      <c r="D9059">
        <v>55.849315355000272</v>
      </c>
      <c r="E9059">
        <v>-0.10498046875</v>
      </c>
      <c r="F9059">
        <v>-8.544921875E-2</v>
      </c>
      <c r="G9059">
        <v>10.21728515625</v>
      </c>
      <c r="H9059">
        <v>1.102089881896973E-2</v>
      </c>
      <c r="I9059">
        <v>-0.1068115234375</v>
      </c>
      <c r="J9059">
        <v>0.7171630859375</v>
      </c>
      <c r="K9059">
        <v>6.103515625E-2</v>
      </c>
      <c r="L9059">
        <v>1.140870153903961E-2</v>
      </c>
      <c r="M9059">
        <v>-3165.6</v>
      </c>
      <c r="N9059">
        <v>-105.15</v>
      </c>
      <c r="O9059">
        <v>-2593.65</v>
      </c>
      <c r="P9059">
        <v>10021023.359999999</v>
      </c>
      <c r="R9059">
        <f t="shared" si="1273"/>
        <v>-1.7533735795454544E-2</v>
      </c>
      <c r="S9059">
        <f t="shared" si="1274"/>
        <v>0</v>
      </c>
      <c r="U9059">
        <f t="shared" si="1275"/>
        <v>55.849315355000272</v>
      </c>
      <c r="V9059">
        <f t="shared" si="1276"/>
        <v>0</v>
      </c>
      <c r="W9059">
        <f t="shared" si="1277"/>
        <v>5.6726110005911323E-3</v>
      </c>
      <c r="X9059">
        <f t="shared" si="1278"/>
        <v>0</v>
      </c>
      <c r="Y9059">
        <f t="shared" si="1279"/>
        <v>-5.0899386079363614E-4</v>
      </c>
      <c r="AA9059">
        <f t="shared" si="1280"/>
        <v>-2.8873241739713318E-6</v>
      </c>
      <c r="AB9059">
        <f t="shared" si="1281"/>
        <v>-2.391809045435386E-2</v>
      </c>
    </row>
    <row r="9060" spans="1:28" x14ac:dyDescent="0.3">
      <c r="A9060" s="1">
        <v>9058</v>
      </c>
      <c r="B9060">
        <v>9058</v>
      </c>
      <c r="C9060">
        <v>55.855191039999681</v>
      </c>
      <c r="D9060">
        <v>55.855191039999681</v>
      </c>
      <c r="E9060">
        <v>-0.10498046875</v>
      </c>
      <c r="F9060">
        <v>-7.080078125E-2</v>
      </c>
      <c r="G9060">
        <v>10.1904296875</v>
      </c>
      <c r="H9060">
        <v>1.102089881896973E-2</v>
      </c>
      <c r="I9060">
        <v>-7.62939453125E-2</v>
      </c>
      <c r="J9060">
        <v>0.732421875</v>
      </c>
      <c r="K9060">
        <v>4.57763671875E-2</v>
      </c>
      <c r="L9060">
        <v>5.8207660913467407E-3</v>
      </c>
      <c r="M9060">
        <v>-3165.6</v>
      </c>
      <c r="N9060">
        <v>-105.15</v>
      </c>
      <c r="O9060">
        <v>-2593.65</v>
      </c>
      <c r="P9060">
        <v>10021023.359999999</v>
      </c>
      <c r="R9060">
        <f t="shared" si="1273"/>
        <v>-2.8852982954545442E-3</v>
      </c>
      <c r="S9060">
        <f t="shared" si="1274"/>
        <v>0</v>
      </c>
      <c r="U9060">
        <f t="shared" si="1275"/>
        <v>55.855191039999681</v>
      </c>
      <c r="V9060">
        <f t="shared" si="1276"/>
        <v>0</v>
      </c>
      <c r="W9060">
        <f t="shared" si="1277"/>
        <v>5.8756849994097138E-3</v>
      </c>
      <c r="X9060">
        <f t="shared" si="1278"/>
        <v>0</v>
      </c>
      <c r="Y9060">
        <f t="shared" si="1279"/>
        <v>-5.0899386079363614E-4</v>
      </c>
      <c r="AA9060">
        <f t="shared" si="1280"/>
        <v>-2.9906875926568041E-6</v>
      </c>
      <c r="AB9060">
        <f t="shared" si="1281"/>
        <v>-2.3921081141946517E-2</v>
      </c>
    </row>
    <row r="9061" spans="1:28" x14ac:dyDescent="0.3">
      <c r="A9061" s="1">
        <v>9059</v>
      </c>
      <c r="B9061">
        <v>9059</v>
      </c>
      <c r="C9061">
        <v>55.860869114000252</v>
      </c>
      <c r="D9061">
        <v>55.860869114000252</v>
      </c>
      <c r="E9061">
        <v>-7.568359375E-2</v>
      </c>
      <c r="F9061">
        <v>-5.37109375E-2</v>
      </c>
      <c r="G9061">
        <v>10.23681640625</v>
      </c>
      <c r="H9061">
        <v>5.7280063629150391E-3</v>
      </c>
      <c r="I9061">
        <v>-4.57763671875E-2</v>
      </c>
      <c r="J9061">
        <v>0.6866455078125</v>
      </c>
      <c r="K9061">
        <v>6.103515625E-2</v>
      </c>
      <c r="L9061">
        <v>2.0954757928848271E-3</v>
      </c>
      <c r="M9061">
        <v>-3164.4</v>
      </c>
      <c r="N9061">
        <v>-105.45</v>
      </c>
      <c r="O9061">
        <v>-2594.85</v>
      </c>
      <c r="P9061">
        <v>10013427.359999999</v>
      </c>
      <c r="R9061">
        <f t="shared" si="1273"/>
        <v>1.4204545454545456E-2</v>
      </c>
      <c r="S9061">
        <f t="shared" si="1274"/>
        <v>0</v>
      </c>
      <c r="U9061">
        <f t="shared" si="1275"/>
        <v>55.860869114000252</v>
      </c>
      <c r="V9061">
        <f t="shared" si="1276"/>
        <v>0</v>
      </c>
      <c r="W9061">
        <f t="shared" si="1277"/>
        <v>5.6780740005706321E-3</v>
      </c>
      <c r="X9061">
        <f t="shared" si="1278"/>
        <v>0</v>
      </c>
      <c r="Y9061">
        <f t="shared" si="1279"/>
        <v>-5.0899386079363614E-4</v>
      </c>
      <c r="AA9061">
        <f t="shared" si="1280"/>
        <v>-2.890104807422413E-6</v>
      </c>
      <c r="AB9061">
        <f t="shared" si="1281"/>
        <v>-2.3923971246753939E-2</v>
      </c>
    </row>
    <row r="9062" spans="1:28" x14ac:dyDescent="0.3">
      <c r="A9062" s="1">
        <v>9060</v>
      </c>
      <c r="B9062">
        <v>9060</v>
      </c>
      <c r="C9062">
        <v>55.866547596000153</v>
      </c>
      <c r="D9062">
        <v>55.866547596000153</v>
      </c>
      <c r="E9062">
        <v>-9.521484375E-2</v>
      </c>
      <c r="F9062">
        <v>-6.8359375E-2</v>
      </c>
      <c r="G9062">
        <v>10.1953125</v>
      </c>
      <c r="H9062">
        <v>9.0658664703369141E-3</v>
      </c>
      <c r="I9062">
        <v>-6.103515625E-2</v>
      </c>
      <c r="J9062">
        <v>0.762939453125</v>
      </c>
      <c r="K9062">
        <v>3.0517578125E-2</v>
      </c>
      <c r="L9062">
        <v>3.7252902984619141E-3</v>
      </c>
      <c r="M9062">
        <v>-3164.4</v>
      </c>
      <c r="N9062">
        <v>-105.45</v>
      </c>
      <c r="O9062">
        <v>-2594.85</v>
      </c>
      <c r="P9062">
        <v>10013427.359999999</v>
      </c>
      <c r="R9062">
        <f t="shared" si="1273"/>
        <v>-4.4389204545454419E-4</v>
      </c>
      <c r="S9062">
        <f t="shared" si="1274"/>
        <v>0</v>
      </c>
      <c r="U9062">
        <f t="shared" si="1275"/>
        <v>55.866547596000153</v>
      </c>
      <c r="V9062">
        <f t="shared" si="1276"/>
        <v>0</v>
      </c>
      <c r="W9062">
        <f t="shared" si="1277"/>
        <v>5.6784819999009528E-3</v>
      </c>
      <c r="X9062">
        <f t="shared" si="1278"/>
        <v>0</v>
      </c>
      <c r="Y9062">
        <f t="shared" si="1279"/>
        <v>-5.0899386079363614E-4</v>
      </c>
      <c r="AA9062">
        <f t="shared" si="1280"/>
        <v>-2.8903124765767541E-6</v>
      </c>
      <c r="AB9062">
        <f t="shared" si="1281"/>
        <v>-2.3926861559230517E-2</v>
      </c>
    </row>
    <row r="9063" spans="1:28" x14ac:dyDescent="0.3">
      <c r="A9063" s="1">
        <v>9061</v>
      </c>
      <c r="B9063">
        <v>9061</v>
      </c>
      <c r="C9063">
        <v>55.872309318000127</v>
      </c>
      <c r="D9063">
        <v>55.872309318000127</v>
      </c>
      <c r="E9063">
        <v>-0.10009765625</v>
      </c>
      <c r="F9063">
        <v>-9.033203125E-2</v>
      </c>
      <c r="G9063">
        <v>10.234375</v>
      </c>
      <c r="H9063">
        <v>1.0019540786743161E-2</v>
      </c>
      <c r="I9063">
        <v>-0.1068115234375</v>
      </c>
      <c r="J9063">
        <v>0.7476806640625</v>
      </c>
      <c r="K9063">
        <v>7.62939453125E-2</v>
      </c>
      <c r="L9063">
        <v>1.140870153903961E-2</v>
      </c>
      <c r="M9063">
        <v>-3165.45</v>
      </c>
      <c r="N9063">
        <v>-103.2</v>
      </c>
      <c r="O9063">
        <v>-2593.8000000000002</v>
      </c>
      <c r="P9063">
        <v>10020073.702500001</v>
      </c>
      <c r="R9063">
        <f t="shared" si="1273"/>
        <v>-2.2416548295454544E-2</v>
      </c>
      <c r="S9063">
        <f t="shared" si="1274"/>
        <v>0</v>
      </c>
      <c r="U9063">
        <f t="shared" si="1275"/>
        <v>55.872309318000127</v>
      </c>
      <c r="V9063">
        <f t="shared" si="1276"/>
        <v>0</v>
      </c>
      <c r="W9063">
        <f t="shared" si="1277"/>
        <v>5.7617219999741565E-3</v>
      </c>
      <c r="X9063">
        <f t="shared" si="1278"/>
        <v>0</v>
      </c>
      <c r="Y9063">
        <f t="shared" si="1279"/>
        <v>-5.0899386079363614E-4</v>
      </c>
      <c r="AA9063">
        <f t="shared" si="1280"/>
        <v>-2.9326811255864766E-6</v>
      </c>
      <c r="AB9063">
        <f t="shared" si="1281"/>
        <v>-2.3929794240356104E-2</v>
      </c>
    </row>
    <row r="9064" spans="1:28" x14ac:dyDescent="0.3">
      <c r="A9064" s="1">
        <v>9062</v>
      </c>
      <c r="B9064">
        <v>9062</v>
      </c>
      <c r="C9064">
        <v>55.87797648500009</v>
      </c>
      <c r="D9064">
        <v>55.87797648500009</v>
      </c>
      <c r="E9064">
        <v>-8.30078125E-2</v>
      </c>
      <c r="F9064">
        <v>-6.34765625E-2</v>
      </c>
      <c r="G9064">
        <v>10.20263671875</v>
      </c>
      <c r="H9064">
        <v>6.8902969360351563E-3</v>
      </c>
      <c r="I9064">
        <v>-0.18310546875</v>
      </c>
      <c r="J9064">
        <v>0.7171630859375</v>
      </c>
      <c r="K9064">
        <v>4.57763671875E-2</v>
      </c>
      <c r="L9064">
        <v>3.3527612686157227E-2</v>
      </c>
      <c r="M9064">
        <v>-3165.45</v>
      </c>
      <c r="N9064">
        <v>-103.2</v>
      </c>
      <c r="O9064">
        <v>-2593.8000000000002</v>
      </c>
      <c r="P9064">
        <v>10020073.702500001</v>
      </c>
      <c r="R9064">
        <f t="shared" si="1273"/>
        <v>4.4389204545454558E-3</v>
      </c>
      <c r="S9064">
        <f t="shared" si="1274"/>
        <v>0</v>
      </c>
      <c r="U9064">
        <f t="shared" si="1275"/>
        <v>55.87797648500009</v>
      </c>
      <c r="V9064">
        <f t="shared" si="1276"/>
        <v>0</v>
      </c>
      <c r="W9064">
        <f t="shared" si="1277"/>
        <v>5.6671669999630581E-3</v>
      </c>
      <c r="X9064">
        <f t="shared" si="1278"/>
        <v>0</v>
      </c>
      <c r="Y9064">
        <f t="shared" si="1279"/>
        <v>-5.0899386079363614E-4</v>
      </c>
      <c r="AA9064">
        <f t="shared" si="1280"/>
        <v>-2.8845532110734853E-6</v>
      </c>
      <c r="AB9064">
        <f t="shared" si="1281"/>
        <v>-2.3932678793567176E-2</v>
      </c>
    </row>
    <row r="9065" spans="1:28" x14ac:dyDescent="0.3">
      <c r="A9065" s="1">
        <v>9063</v>
      </c>
      <c r="B9065">
        <v>9063</v>
      </c>
      <c r="C9065">
        <v>55.883974263000248</v>
      </c>
      <c r="D9065">
        <v>55.883974263000248</v>
      </c>
      <c r="E9065">
        <v>-0.1123046875</v>
      </c>
      <c r="F9065">
        <v>-5.37109375E-2</v>
      </c>
      <c r="G9065">
        <v>10.23193359375</v>
      </c>
      <c r="H9065">
        <v>1.261234283447266E-2</v>
      </c>
      <c r="I9065">
        <v>-0.1068115234375</v>
      </c>
      <c r="J9065">
        <v>0.7476806640625</v>
      </c>
      <c r="K9065">
        <v>1.52587890625E-2</v>
      </c>
      <c r="L9065">
        <v>1.140870153903961E-2</v>
      </c>
      <c r="M9065">
        <v>-3163.35</v>
      </c>
      <c r="N9065">
        <v>-105</v>
      </c>
      <c r="O9065">
        <v>-2595.9</v>
      </c>
      <c r="P9065">
        <v>10006783.2225</v>
      </c>
      <c r="R9065">
        <f t="shared" si="1273"/>
        <v>1.4204545454545456E-2</v>
      </c>
      <c r="S9065">
        <f t="shared" si="1274"/>
        <v>0</v>
      </c>
      <c r="U9065">
        <f t="shared" si="1275"/>
        <v>55.883974263000248</v>
      </c>
      <c r="V9065">
        <f t="shared" si="1276"/>
        <v>0</v>
      </c>
      <c r="W9065">
        <f t="shared" si="1277"/>
        <v>5.9977780001574388E-3</v>
      </c>
      <c r="X9065">
        <f t="shared" si="1278"/>
        <v>0</v>
      </c>
      <c r="Y9065">
        <f t="shared" si="1279"/>
        <v>-5.0899386079363614E-4</v>
      </c>
      <c r="AA9065">
        <f t="shared" si="1280"/>
        <v>-3.0528321804832688E-6</v>
      </c>
      <c r="AB9065">
        <f t="shared" si="1281"/>
        <v>-2.393573162574766E-2</v>
      </c>
    </row>
    <row r="9066" spans="1:28" x14ac:dyDescent="0.3">
      <c r="A9066" s="1">
        <v>9064</v>
      </c>
      <c r="B9066">
        <v>9064</v>
      </c>
      <c r="C9066">
        <v>55.891372484999472</v>
      </c>
      <c r="D9066">
        <v>55.891372484999472</v>
      </c>
      <c r="E9066">
        <v>-0.1123046875</v>
      </c>
      <c r="F9066">
        <v>-7.32421875E-2</v>
      </c>
      <c r="G9066">
        <v>10.2197265625</v>
      </c>
      <c r="H9066">
        <v>1.261234283447266E-2</v>
      </c>
      <c r="I9066">
        <v>-0.152587890625</v>
      </c>
      <c r="J9066">
        <v>0.67138671875</v>
      </c>
      <c r="K9066">
        <v>3.0517578125E-2</v>
      </c>
      <c r="L9066">
        <v>2.3283064365386959E-2</v>
      </c>
      <c r="M9066">
        <v>-3164.1</v>
      </c>
      <c r="N9066">
        <v>-103.8</v>
      </c>
      <c r="O9066">
        <v>-2595</v>
      </c>
      <c r="P9066">
        <v>10011528.810000001</v>
      </c>
      <c r="R9066">
        <f t="shared" si="1273"/>
        <v>-5.3267045454545442E-3</v>
      </c>
      <c r="S9066">
        <f t="shared" si="1274"/>
        <v>0</v>
      </c>
      <c r="U9066">
        <f t="shared" si="1275"/>
        <v>55.891372484999472</v>
      </c>
      <c r="V9066">
        <f t="shared" si="1276"/>
        <v>0</v>
      </c>
      <c r="W9066">
        <f t="shared" si="1277"/>
        <v>7.3982219992245746E-3</v>
      </c>
      <c r="X9066">
        <f t="shared" si="1278"/>
        <v>0</v>
      </c>
      <c r="Y9066">
        <f t="shared" si="1279"/>
        <v>-5.0899386079363614E-4</v>
      </c>
      <c r="AA9066">
        <f t="shared" si="1280"/>
        <v>-3.7656495783937298E-6</v>
      </c>
      <c r="AB9066">
        <f t="shared" si="1281"/>
        <v>-2.3939497275326054E-2</v>
      </c>
    </row>
    <row r="9067" spans="1:28" x14ac:dyDescent="0.3">
      <c r="A9067" s="1">
        <v>9065</v>
      </c>
      <c r="B9067">
        <v>9065</v>
      </c>
      <c r="C9067">
        <v>55.898280613999759</v>
      </c>
      <c r="D9067">
        <v>55.898280613999759</v>
      </c>
      <c r="E9067">
        <v>-9.521484375E-2</v>
      </c>
      <c r="F9067">
        <v>-9.27734375E-2</v>
      </c>
      <c r="G9067">
        <v>10.2099609375</v>
      </c>
      <c r="H9067">
        <v>9.0658664703369141E-3</v>
      </c>
      <c r="I9067">
        <v>-3.0517578125E-2</v>
      </c>
      <c r="J9067">
        <v>0.762939453125</v>
      </c>
      <c r="K9067">
        <v>-1.52587890625E-2</v>
      </c>
      <c r="L9067">
        <v>9.3132257461547852E-4</v>
      </c>
      <c r="M9067">
        <v>-3164.1</v>
      </c>
      <c r="N9067">
        <v>-103.8</v>
      </c>
      <c r="O9067">
        <v>-2595</v>
      </c>
      <c r="P9067">
        <v>10011528.810000001</v>
      </c>
      <c r="R9067">
        <f t="shared" si="1273"/>
        <v>-2.4857954545454544E-2</v>
      </c>
      <c r="S9067">
        <f t="shared" si="1274"/>
        <v>0</v>
      </c>
      <c r="U9067">
        <f t="shared" si="1275"/>
        <v>55.898280613999759</v>
      </c>
      <c r="V9067">
        <f t="shared" si="1276"/>
        <v>0</v>
      </c>
      <c r="W9067">
        <f t="shared" si="1277"/>
        <v>6.9081290002870333E-3</v>
      </c>
      <c r="X9067">
        <f t="shared" si="1278"/>
        <v>0</v>
      </c>
      <c r="Y9067">
        <f t="shared" si="1279"/>
        <v>-5.0899386079363614E-4</v>
      </c>
      <c r="AA9067">
        <f t="shared" si="1280"/>
        <v>-3.5161952507165791E-6</v>
      </c>
      <c r="AB9067">
        <f t="shared" si="1281"/>
        <v>-2.3943013470576771E-2</v>
      </c>
    </row>
    <row r="9068" spans="1:28" x14ac:dyDescent="0.3">
      <c r="A9068" s="1">
        <v>9066</v>
      </c>
      <c r="B9068">
        <v>9066</v>
      </c>
      <c r="C9068">
        <v>55.903672521999852</v>
      </c>
      <c r="D9068">
        <v>55.903672521999852</v>
      </c>
      <c r="E9068">
        <v>-8.544921875E-2</v>
      </c>
      <c r="F9068">
        <v>-8.056640625E-2</v>
      </c>
      <c r="G9068">
        <v>10.20751953125</v>
      </c>
      <c r="H9068">
        <v>7.3015689849853524E-3</v>
      </c>
      <c r="I9068">
        <v>-0.1373291015625</v>
      </c>
      <c r="J9068">
        <v>0.732421875</v>
      </c>
      <c r="K9068">
        <v>-7.62939453125E-2</v>
      </c>
      <c r="L9068">
        <v>1.885928213596344E-2</v>
      </c>
      <c r="M9068">
        <v>-3165</v>
      </c>
      <c r="N9068">
        <v>-104.4</v>
      </c>
      <c r="O9068">
        <v>-2594.1</v>
      </c>
      <c r="P9068">
        <v>10017225</v>
      </c>
      <c r="R9068">
        <f t="shared" si="1273"/>
        <v>-1.2650923295454544E-2</v>
      </c>
      <c r="S9068">
        <f t="shared" si="1274"/>
        <v>0</v>
      </c>
      <c r="U9068">
        <f t="shared" si="1275"/>
        <v>55.903672521999852</v>
      </c>
      <c r="V9068">
        <f t="shared" si="1276"/>
        <v>0</v>
      </c>
      <c r="W9068">
        <f t="shared" si="1277"/>
        <v>5.3919080000923714E-3</v>
      </c>
      <c r="X9068">
        <f t="shared" si="1278"/>
        <v>0</v>
      </c>
      <c r="Y9068">
        <f t="shared" si="1279"/>
        <v>-5.0899386079363614E-4</v>
      </c>
      <c r="AA9068">
        <f t="shared" si="1280"/>
        <v>-2.7444480700111097E-6</v>
      </c>
      <c r="AB9068">
        <f t="shared" si="1281"/>
        <v>-2.3945757918646782E-2</v>
      </c>
    </row>
    <row r="9069" spans="1:28" x14ac:dyDescent="0.3">
      <c r="A9069" s="1">
        <v>9067</v>
      </c>
      <c r="B9069">
        <v>9067</v>
      </c>
      <c r="C9069">
        <v>55.909317613999967</v>
      </c>
      <c r="D9069">
        <v>55.909317613999967</v>
      </c>
      <c r="E9069">
        <v>-9.765625E-2</v>
      </c>
      <c r="F9069">
        <v>-8.30078125E-2</v>
      </c>
      <c r="G9069">
        <v>10.2197265625</v>
      </c>
      <c r="H9069">
        <v>9.5367431640625E-3</v>
      </c>
      <c r="I9069">
        <v>-4.57763671875E-2</v>
      </c>
      <c r="J9069">
        <v>0.732421875</v>
      </c>
      <c r="K9069">
        <v>-1.52587890625E-2</v>
      </c>
      <c r="L9069">
        <v>2.0954757928848271E-3</v>
      </c>
      <c r="M9069">
        <v>-3164.85</v>
      </c>
      <c r="N9069">
        <v>-104.85</v>
      </c>
      <c r="O9069">
        <v>-2594.25</v>
      </c>
      <c r="P9069">
        <v>10016275.522500001</v>
      </c>
      <c r="R9069">
        <f t="shared" si="1273"/>
        <v>-1.5092329545454544E-2</v>
      </c>
      <c r="S9069">
        <f t="shared" si="1274"/>
        <v>0</v>
      </c>
      <c r="U9069">
        <f t="shared" si="1275"/>
        <v>55.909317613999967</v>
      </c>
      <c r="V9069">
        <f t="shared" si="1276"/>
        <v>0</v>
      </c>
      <c r="W9069">
        <f t="shared" si="1277"/>
        <v>5.6450920001154259E-3</v>
      </c>
      <c r="X9069">
        <f t="shared" si="1278"/>
        <v>0</v>
      </c>
      <c r="Y9069">
        <f t="shared" si="1279"/>
        <v>-5.0899386079363614E-4</v>
      </c>
      <c r="AA9069">
        <f t="shared" si="1280"/>
        <v>-2.8733171716740199E-6</v>
      </c>
      <c r="AB9069">
        <f t="shared" si="1281"/>
        <v>-2.3948631235818457E-2</v>
      </c>
    </row>
    <row r="9070" spans="1:28" x14ac:dyDescent="0.3">
      <c r="A9070" s="1">
        <v>9068</v>
      </c>
      <c r="B9070">
        <v>9068</v>
      </c>
      <c r="C9070">
        <v>55.920626724999693</v>
      </c>
      <c r="D9070">
        <v>55.920626724999693</v>
      </c>
      <c r="E9070">
        <v>-0.11474609375</v>
      </c>
      <c r="F9070">
        <v>-7.32421875E-2</v>
      </c>
      <c r="G9070">
        <v>10.244140625</v>
      </c>
      <c r="H9070">
        <v>1.3166666030883791E-2</v>
      </c>
      <c r="I9070">
        <v>-1.52587890625E-2</v>
      </c>
      <c r="J9070">
        <v>0.79345703125</v>
      </c>
      <c r="K9070">
        <v>-1.52587890625E-2</v>
      </c>
      <c r="L9070">
        <v>2.328306436538696E-4</v>
      </c>
      <c r="M9070">
        <v>-3164.1</v>
      </c>
      <c r="N9070">
        <v>-103.8</v>
      </c>
      <c r="O9070">
        <v>-2595</v>
      </c>
      <c r="P9070">
        <v>10011528.810000001</v>
      </c>
      <c r="R9070">
        <f t="shared" si="1273"/>
        <v>-5.3267045454545442E-3</v>
      </c>
      <c r="S9070">
        <f t="shared" si="1274"/>
        <v>0</v>
      </c>
      <c r="U9070">
        <f t="shared" si="1275"/>
        <v>55.920626724999693</v>
      </c>
      <c r="V9070">
        <f t="shared" si="1276"/>
        <v>0</v>
      </c>
      <c r="W9070">
        <f t="shared" si="1277"/>
        <v>1.1309110999725647E-2</v>
      </c>
      <c r="X9070">
        <f t="shared" si="1278"/>
        <v>0</v>
      </c>
      <c r="Y9070">
        <f t="shared" si="1279"/>
        <v>-5.0899386079363614E-4</v>
      </c>
      <c r="AA9070">
        <f t="shared" si="1280"/>
        <v>-5.7562680698941351E-6</v>
      </c>
      <c r="AB9070">
        <f t="shared" si="1281"/>
        <v>-2.3954387503888352E-2</v>
      </c>
    </row>
    <row r="9071" spans="1:28" x14ac:dyDescent="0.3">
      <c r="A9071" s="1">
        <v>9069</v>
      </c>
      <c r="B9071">
        <v>9069</v>
      </c>
      <c r="C9071">
        <v>55.928354911000042</v>
      </c>
      <c r="D9071">
        <v>55.928354911000042</v>
      </c>
      <c r="E9071">
        <v>-8.056640625E-2</v>
      </c>
      <c r="F9071">
        <v>-7.568359375E-2</v>
      </c>
      <c r="G9071">
        <v>10.24169921875</v>
      </c>
      <c r="H9071">
        <v>6.4909458160400391E-3</v>
      </c>
      <c r="I9071">
        <v>-4.57763671875E-2</v>
      </c>
      <c r="J9071">
        <v>0.6561279296875</v>
      </c>
      <c r="K9071">
        <v>4.57763671875E-2</v>
      </c>
      <c r="L9071">
        <v>2.0954757928848271E-3</v>
      </c>
      <c r="M9071">
        <v>-3164.1</v>
      </c>
      <c r="N9071">
        <v>-103.8</v>
      </c>
      <c r="O9071">
        <v>-2595</v>
      </c>
      <c r="P9071">
        <v>10011528.810000001</v>
      </c>
      <c r="R9071">
        <f t="shared" si="1273"/>
        <v>-7.7681107954545442E-3</v>
      </c>
      <c r="S9071">
        <f t="shared" si="1274"/>
        <v>0</v>
      </c>
      <c r="U9071">
        <f t="shared" si="1275"/>
        <v>55.928354911000042</v>
      </c>
      <c r="V9071">
        <f t="shared" si="1276"/>
        <v>0</v>
      </c>
      <c r="W9071">
        <f t="shared" si="1277"/>
        <v>7.728186000349524E-3</v>
      </c>
      <c r="X9071">
        <f t="shared" si="1278"/>
        <v>0</v>
      </c>
      <c r="Y9071">
        <f t="shared" si="1279"/>
        <v>-5.0899386079363614E-4</v>
      </c>
      <c r="AA9071">
        <f t="shared" si="1280"/>
        <v>-3.9335992292492331E-6</v>
      </c>
      <c r="AB9071">
        <f t="shared" si="1281"/>
        <v>-2.3958321103117602E-2</v>
      </c>
    </row>
    <row r="9072" spans="1:28" x14ac:dyDescent="0.3">
      <c r="A9072" s="1">
        <v>9070</v>
      </c>
      <c r="B9072">
        <v>9070</v>
      </c>
      <c r="C9072">
        <v>55.933776022000067</v>
      </c>
      <c r="D9072">
        <v>55.933776022000067</v>
      </c>
      <c r="E9072">
        <v>-0.10498046875</v>
      </c>
      <c r="F9072">
        <v>-3.662109375E-2</v>
      </c>
      <c r="G9072">
        <v>10.2197265625</v>
      </c>
      <c r="H9072">
        <v>1.102089881896973E-2</v>
      </c>
      <c r="I9072">
        <v>-7.62939453125E-2</v>
      </c>
      <c r="J9072">
        <v>0.732421875</v>
      </c>
      <c r="K9072">
        <v>-3.0517578125E-2</v>
      </c>
      <c r="L9072">
        <v>5.8207660913467407E-3</v>
      </c>
      <c r="M9072">
        <v>-3163.95</v>
      </c>
      <c r="N9072">
        <v>-105.75</v>
      </c>
      <c r="O9072">
        <v>-2595.15</v>
      </c>
      <c r="P9072">
        <v>10010579.602499999</v>
      </c>
      <c r="R9072">
        <f t="shared" si="1273"/>
        <v>3.1294389204545456E-2</v>
      </c>
      <c r="S9072">
        <f t="shared" si="1274"/>
        <v>0</v>
      </c>
      <c r="U9072">
        <f t="shared" si="1275"/>
        <v>55.933776022000067</v>
      </c>
      <c r="V9072">
        <f t="shared" si="1276"/>
        <v>0</v>
      </c>
      <c r="W9072">
        <f t="shared" si="1277"/>
        <v>5.4211110000252916E-3</v>
      </c>
      <c r="X9072">
        <f t="shared" si="1278"/>
        <v>0</v>
      </c>
      <c r="Y9072">
        <f t="shared" si="1279"/>
        <v>-5.0899386079363614E-4</v>
      </c>
      <c r="AA9072">
        <f t="shared" si="1280"/>
        <v>-2.7593122176937227E-6</v>
      </c>
      <c r="AB9072">
        <f t="shared" si="1281"/>
        <v>-2.3961080415335297E-2</v>
      </c>
    </row>
    <row r="9073" spans="1:28" x14ac:dyDescent="0.3">
      <c r="A9073" s="1">
        <v>9071</v>
      </c>
      <c r="B9073">
        <v>9071</v>
      </c>
      <c r="C9073">
        <v>55.939726484999937</v>
      </c>
      <c r="D9073">
        <v>55.939726484999937</v>
      </c>
      <c r="E9073">
        <v>-0.1025390625</v>
      </c>
      <c r="F9073">
        <v>-5.615234375E-2</v>
      </c>
      <c r="G9073">
        <v>10.22705078125</v>
      </c>
      <c r="H9073">
        <v>1.051425933837891E-2</v>
      </c>
      <c r="I9073">
        <v>-0.152587890625</v>
      </c>
      <c r="J9073">
        <v>0.7171630859375</v>
      </c>
      <c r="K9073">
        <v>6.103515625E-2</v>
      </c>
      <c r="L9073">
        <v>2.3283064365386959E-2</v>
      </c>
      <c r="M9073">
        <v>-3164.55</v>
      </c>
      <c r="N9073">
        <v>-104.85</v>
      </c>
      <c r="O9073">
        <v>-2594.6999999999998</v>
      </c>
      <c r="P9073">
        <v>10014376.702500001</v>
      </c>
      <c r="R9073">
        <f t="shared" si="1273"/>
        <v>1.1763139204545456E-2</v>
      </c>
      <c r="S9073">
        <f t="shared" si="1274"/>
        <v>0</v>
      </c>
      <c r="U9073">
        <f t="shared" si="1275"/>
        <v>55.939726484999937</v>
      </c>
      <c r="V9073">
        <f t="shared" si="1276"/>
        <v>0</v>
      </c>
      <c r="W9073">
        <f t="shared" si="1277"/>
        <v>5.9504629998698988E-3</v>
      </c>
      <c r="X9073">
        <f t="shared" si="1278"/>
        <v>0</v>
      </c>
      <c r="Y9073">
        <f t="shared" si="1279"/>
        <v>-5.0899386079363614E-4</v>
      </c>
      <c r="AA9073">
        <f t="shared" si="1280"/>
        <v>-3.0287491358134616E-6</v>
      </c>
      <c r="AB9073">
        <f t="shared" si="1281"/>
        <v>-2.3964109164471111E-2</v>
      </c>
    </row>
    <row r="9074" spans="1:28" x14ac:dyDescent="0.3">
      <c r="A9074" s="1">
        <v>9072</v>
      </c>
      <c r="B9074">
        <v>9072</v>
      </c>
      <c r="C9074">
        <v>55.945542817999467</v>
      </c>
      <c r="D9074">
        <v>55.945542817999467</v>
      </c>
      <c r="E9074">
        <v>-0.1025390625</v>
      </c>
      <c r="F9074">
        <v>-8.7890625E-2</v>
      </c>
      <c r="G9074">
        <v>10.23193359375</v>
      </c>
      <c r="H9074">
        <v>1.051425933837891E-2</v>
      </c>
      <c r="I9074">
        <v>-0.152587890625</v>
      </c>
      <c r="J9074">
        <v>0.7476806640625</v>
      </c>
      <c r="K9074">
        <v>0.1068115234375</v>
      </c>
      <c r="L9074">
        <v>2.3283064365386959E-2</v>
      </c>
      <c r="M9074">
        <v>-3164.55</v>
      </c>
      <c r="N9074">
        <v>-104.85</v>
      </c>
      <c r="O9074">
        <v>-2594.6999999999998</v>
      </c>
      <c r="P9074">
        <v>10014376.702500001</v>
      </c>
      <c r="R9074">
        <f t="shared" si="1273"/>
        <v>-1.9975142045454544E-2</v>
      </c>
      <c r="S9074">
        <f t="shared" si="1274"/>
        <v>0</v>
      </c>
      <c r="U9074">
        <f t="shared" si="1275"/>
        <v>55.945542817999467</v>
      </c>
      <c r="V9074">
        <f t="shared" si="1276"/>
        <v>0</v>
      </c>
      <c r="W9074">
        <f t="shared" si="1277"/>
        <v>5.8163329995295499E-3</v>
      </c>
      <c r="X9074">
        <f t="shared" si="1278"/>
        <v>0</v>
      </c>
      <c r="Y9074">
        <f t="shared" si="1279"/>
        <v>-5.0899386079363614E-4</v>
      </c>
      <c r="AA9074">
        <f t="shared" si="1280"/>
        <v>-2.960477789091976E-6</v>
      </c>
      <c r="AB9074">
        <f t="shared" si="1281"/>
        <v>-2.3967069642260204E-2</v>
      </c>
    </row>
    <row r="9075" spans="1:28" x14ac:dyDescent="0.3">
      <c r="A9075" s="1">
        <v>9073</v>
      </c>
      <c r="B9075">
        <v>9073</v>
      </c>
      <c r="C9075">
        <v>55.952121799999532</v>
      </c>
      <c r="D9075">
        <v>55.952121799999532</v>
      </c>
      <c r="E9075">
        <v>-0.1318359375</v>
      </c>
      <c r="F9075">
        <v>-6.34765625E-2</v>
      </c>
      <c r="G9075">
        <v>10.21484375</v>
      </c>
      <c r="H9075">
        <v>1.738071441650391E-2</v>
      </c>
      <c r="I9075">
        <v>-9.1552734375E-2</v>
      </c>
      <c r="J9075">
        <v>0.701904296875</v>
      </c>
      <c r="K9075">
        <v>4.57763671875E-2</v>
      </c>
      <c r="L9075">
        <v>8.3819031715393066E-3</v>
      </c>
      <c r="M9075">
        <v>-3164.85</v>
      </c>
      <c r="N9075">
        <v>-105.15</v>
      </c>
      <c r="O9075">
        <v>-2594.25</v>
      </c>
      <c r="P9075">
        <v>10016275.522500001</v>
      </c>
      <c r="R9075">
        <f t="shared" si="1273"/>
        <v>4.4389204545454558E-3</v>
      </c>
      <c r="S9075">
        <f t="shared" si="1274"/>
        <v>0</v>
      </c>
      <c r="U9075">
        <f t="shared" si="1275"/>
        <v>55.952121799999532</v>
      </c>
      <c r="V9075">
        <f t="shared" si="1276"/>
        <v>0</v>
      </c>
      <c r="W9075">
        <f t="shared" si="1277"/>
        <v>6.5789820000645705E-3</v>
      </c>
      <c r="X9075">
        <f t="shared" si="1278"/>
        <v>0</v>
      </c>
      <c r="Y9075">
        <f t="shared" si="1279"/>
        <v>-5.0899386079363614E-4</v>
      </c>
      <c r="AA9075">
        <f t="shared" si="1280"/>
        <v>-3.3486614483047037E-6</v>
      </c>
      <c r="AB9075">
        <f t="shared" si="1281"/>
        <v>-2.397041830370851E-2</v>
      </c>
    </row>
    <row r="9076" spans="1:28" x14ac:dyDescent="0.3">
      <c r="A9076" s="1">
        <v>9074</v>
      </c>
      <c r="B9076">
        <v>9074</v>
      </c>
      <c r="C9076">
        <v>55.957456114000252</v>
      </c>
      <c r="D9076">
        <v>55.957456114000252</v>
      </c>
      <c r="E9076">
        <v>-0.11962890625</v>
      </c>
      <c r="F9076">
        <v>-8.544921875E-2</v>
      </c>
      <c r="G9076">
        <v>10.205078125</v>
      </c>
      <c r="H9076">
        <v>1.4311075210571291E-2</v>
      </c>
      <c r="I9076">
        <v>-4.57763671875E-2</v>
      </c>
      <c r="J9076">
        <v>0.79345703125</v>
      </c>
      <c r="K9076">
        <v>9.1552734375E-2</v>
      </c>
      <c r="L9076">
        <v>2.0954757928848271E-3</v>
      </c>
      <c r="M9076">
        <v>-3164.1</v>
      </c>
      <c r="N9076">
        <v>-103.8</v>
      </c>
      <c r="O9076">
        <v>-2595</v>
      </c>
      <c r="P9076">
        <v>10011528.810000001</v>
      </c>
      <c r="R9076">
        <f t="shared" si="1273"/>
        <v>-1.7533735795454544E-2</v>
      </c>
      <c r="S9076">
        <f t="shared" si="1274"/>
        <v>0</v>
      </c>
      <c r="U9076">
        <f t="shared" si="1275"/>
        <v>55.957456114000252</v>
      </c>
      <c r="V9076">
        <f t="shared" si="1276"/>
        <v>0</v>
      </c>
      <c r="W9076">
        <f t="shared" si="1277"/>
        <v>5.3343140007200418E-3</v>
      </c>
      <c r="X9076">
        <f t="shared" si="1278"/>
        <v>0</v>
      </c>
      <c r="Y9076">
        <f t="shared" si="1279"/>
        <v>-5.0899386079363614E-4</v>
      </c>
      <c r="AA9076">
        <f t="shared" si="1280"/>
        <v>-2.7151330779120411E-6</v>
      </c>
      <c r="AB9076">
        <f t="shared" si="1281"/>
        <v>-2.3973133436786424E-2</v>
      </c>
    </row>
    <row r="9077" spans="1:28" x14ac:dyDescent="0.3">
      <c r="A9077" s="1">
        <v>9075</v>
      </c>
      <c r="B9077">
        <v>9075</v>
      </c>
      <c r="C9077">
        <v>55.96374137399971</v>
      </c>
      <c r="D9077">
        <v>55.96374137399971</v>
      </c>
      <c r="E9077">
        <v>-0.10498046875</v>
      </c>
      <c r="F9077">
        <v>-5.859375E-2</v>
      </c>
      <c r="G9077">
        <v>10.2197265625</v>
      </c>
      <c r="H9077">
        <v>1.102089881896973E-2</v>
      </c>
      <c r="I9077">
        <v>-6.103515625E-2</v>
      </c>
      <c r="J9077">
        <v>0.7476806640625</v>
      </c>
      <c r="K9077">
        <v>0</v>
      </c>
      <c r="L9077">
        <v>3.7252902984619141E-3</v>
      </c>
      <c r="M9077">
        <v>-3164.1</v>
      </c>
      <c r="N9077">
        <v>-103.8</v>
      </c>
      <c r="O9077">
        <v>-2595</v>
      </c>
      <c r="P9077">
        <v>10011528.810000001</v>
      </c>
      <c r="R9077">
        <f t="shared" si="1273"/>
        <v>9.3217329545454558E-3</v>
      </c>
      <c r="S9077">
        <f t="shared" si="1274"/>
        <v>0</v>
      </c>
      <c r="U9077">
        <f t="shared" si="1275"/>
        <v>55.96374137399971</v>
      </c>
      <c r="V9077">
        <f t="shared" si="1276"/>
        <v>0</v>
      </c>
      <c r="W9077">
        <f t="shared" si="1277"/>
        <v>6.2852599994585034E-3</v>
      </c>
      <c r="X9077">
        <f t="shared" si="1278"/>
        <v>0</v>
      </c>
      <c r="Y9077">
        <f t="shared" si="1279"/>
        <v>-5.0899386079363614E-4</v>
      </c>
      <c r="AA9077">
        <f t="shared" si="1280"/>
        <v>-3.1991587532161912E-6</v>
      </c>
      <c r="AB9077">
        <f t="shared" si="1281"/>
        <v>-2.3976332595539641E-2</v>
      </c>
    </row>
    <row r="9078" spans="1:28" x14ac:dyDescent="0.3">
      <c r="A9078" s="1">
        <v>9076</v>
      </c>
      <c r="B9078">
        <v>9076</v>
      </c>
      <c r="C9078">
        <v>55.969795595999592</v>
      </c>
      <c r="D9078">
        <v>55.969795595999592</v>
      </c>
      <c r="E9078">
        <v>-9.27734375E-2</v>
      </c>
      <c r="F9078">
        <v>-7.8125E-2</v>
      </c>
      <c r="G9078">
        <v>10.21240234375</v>
      </c>
      <c r="H9078">
        <v>8.6069107055664063E-3</v>
      </c>
      <c r="I9078">
        <v>-6.103515625E-2</v>
      </c>
      <c r="J9078">
        <v>0.7171630859375</v>
      </c>
      <c r="K9078">
        <v>6.103515625E-2</v>
      </c>
      <c r="L9078">
        <v>3.7252902984619141E-3</v>
      </c>
      <c r="M9078">
        <v>-3164.7</v>
      </c>
      <c r="N9078">
        <v>-104.4</v>
      </c>
      <c r="O9078">
        <v>-2594.4</v>
      </c>
      <c r="P9078">
        <v>10015326.09</v>
      </c>
      <c r="R9078">
        <f t="shared" si="1273"/>
        <v>-1.0209517045454544E-2</v>
      </c>
      <c r="S9078">
        <f t="shared" si="1274"/>
        <v>0</v>
      </c>
      <c r="U9078">
        <f t="shared" si="1275"/>
        <v>55.969795595999592</v>
      </c>
      <c r="V9078">
        <f t="shared" si="1276"/>
        <v>0</v>
      </c>
      <c r="W9078">
        <f t="shared" si="1277"/>
        <v>6.0542219998822588E-3</v>
      </c>
      <c r="X9078">
        <f t="shared" si="1278"/>
        <v>0</v>
      </c>
      <c r="Y9078">
        <f t="shared" si="1279"/>
        <v>-5.0899386079363614E-4</v>
      </c>
      <c r="AA9078">
        <f t="shared" si="1280"/>
        <v>-3.0815618298218398E-6</v>
      </c>
      <c r="AB9078">
        <f t="shared" si="1281"/>
        <v>-2.3979414157369462E-2</v>
      </c>
    </row>
    <row r="9079" spans="1:28" x14ac:dyDescent="0.3">
      <c r="A9079" s="1">
        <v>9077</v>
      </c>
      <c r="B9079">
        <v>9077</v>
      </c>
      <c r="C9079">
        <v>55.975566576999427</v>
      </c>
      <c r="D9079">
        <v>55.975566576999427</v>
      </c>
      <c r="E9079">
        <v>-8.7890625E-2</v>
      </c>
      <c r="F9079">
        <v>-8.544921875E-2</v>
      </c>
      <c r="G9079">
        <v>10.24169921875</v>
      </c>
      <c r="H9079">
        <v>7.724761962890625E-3</v>
      </c>
      <c r="I9079">
        <v>-9.1552734375E-2</v>
      </c>
      <c r="J9079">
        <v>0.732421875</v>
      </c>
      <c r="K9079">
        <v>-6.103515625E-2</v>
      </c>
      <c r="L9079">
        <v>8.3819031715393066E-3</v>
      </c>
      <c r="M9079">
        <v>-3164.7</v>
      </c>
      <c r="N9079">
        <v>-104.4</v>
      </c>
      <c r="O9079">
        <v>-2594.4</v>
      </c>
      <c r="P9079">
        <v>10015326.09</v>
      </c>
      <c r="R9079">
        <f t="shared" si="1273"/>
        <v>-1.7533735795454544E-2</v>
      </c>
      <c r="S9079">
        <f t="shared" si="1274"/>
        <v>0</v>
      </c>
      <c r="U9079">
        <f t="shared" si="1275"/>
        <v>55.975566576999427</v>
      </c>
      <c r="V9079">
        <f t="shared" si="1276"/>
        <v>0</v>
      </c>
      <c r="W9079">
        <f t="shared" si="1277"/>
        <v>5.7709809998343076E-3</v>
      </c>
      <c r="X9079">
        <f t="shared" si="1278"/>
        <v>0</v>
      </c>
      <c r="Y9079">
        <f t="shared" si="1279"/>
        <v>-5.0899386079363614E-4</v>
      </c>
      <c r="AA9079">
        <f t="shared" si="1280"/>
        <v>-2.9373938996723828E-6</v>
      </c>
      <c r="AB9079">
        <f t="shared" si="1281"/>
        <v>-2.3982351551269133E-2</v>
      </c>
    </row>
    <row r="9080" spans="1:28" x14ac:dyDescent="0.3">
      <c r="A9080" s="1">
        <v>9078</v>
      </c>
      <c r="B9080">
        <v>9078</v>
      </c>
      <c r="C9080">
        <v>55.982038706999901</v>
      </c>
      <c r="D9080">
        <v>55.982038706999901</v>
      </c>
      <c r="E9080">
        <v>-0.107421875</v>
      </c>
      <c r="F9080">
        <v>-0.107421875</v>
      </c>
      <c r="G9080">
        <v>10.18798828125</v>
      </c>
      <c r="H9080">
        <v>1.153945922851562E-2</v>
      </c>
      <c r="I9080">
        <v>-9.1552734375E-2</v>
      </c>
      <c r="J9080">
        <v>0.732421875</v>
      </c>
      <c r="K9080">
        <v>0</v>
      </c>
      <c r="L9080">
        <v>8.3819031715393066E-3</v>
      </c>
      <c r="M9080">
        <v>-3165.45</v>
      </c>
      <c r="N9080">
        <v>-105</v>
      </c>
      <c r="O9080">
        <v>-2593.8000000000002</v>
      </c>
      <c r="P9080">
        <v>10020073.702500001</v>
      </c>
      <c r="R9080">
        <f t="shared" si="1273"/>
        <v>-3.9506392045454544E-2</v>
      </c>
      <c r="S9080">
        <f t="shared" si="1274"/>
        <v>0</v>
      </c>
      <c r="U9080">
        <f t="shared" si="1275"/>
        <v>55.982038706999901</v>
      </c>
      <c r="V9080">
        <f t="shared" si="1276"/>
        <v>0</v>
      </c>
      <c r="W9080">
        <f t="shared" si="1277"/>
        <v>6.4721300004748628E-3</v>
      </c>
      <c r="X9080">
        <f t="shared" si="1278"/>
        <v>0</v>
      </c>
      <c r="Y9080">
        <f t="shared" si="1279"/>
        <v>-5.0899386079363614E-4</v>
      </c>
      <c r="AA9080">
        <f t="shared" si="1280"/>
        <v>-3.2942744365000183E-6</v>
      </c>
      <c r="AB9080">
        <f t="shared" si="1281"/>
        <v>-2.3985645825705632E-2</v>
      </c>
    </row>
    <row r="9081" spans="1:28" x14ac:dyDescent="0.3">
      <c r="A9081" s="1">
        <v>9079</v>
      </c>
      <c r="B9081">
        <v>9079</v>
      </c>
      <c r="C9081">
        <v>55.988284022000236</v>
      </c>
      <c r="D9081">
        <v>55.988284022000236</v>
      </c>
      <c r="E9081">
        <v>-0.126953125</v>
      </c>
      <c r="F9081">
        <v>-4.638671875E-2</v>
      </c>
      <c r="G9081">
        <v>10.2294921875</v>
      </c>
      <c r="H9081">
        <v>1.6117095947265622E-2</v>
      </c>
      <c r="I9081">
        <v>-7.62939453125E-2</v>
      </c>
      <c r="J9081">
        <v>0.7171630859375</v>
      </c>
      <c r="K9081">
        <v>1.52587890625E-2</v>
      </c>
      <c r="L9081">
        <v>5.8207660913467407E-3</v>
      </c>
      <c r="M9081">
        <v>-3165</v>
      </c>
      <c r="N9081">
        <v>-105.45</v>
      </c>
      <c r="O9081">
        <v>-2594.1</v>
      </c>
      <c r="P9081">
        <v>10017225</v>
      </c>
      <c r="R9081">
        <f t="shared" si="1273"/>
        <v>2.1528764204545456E-2</v>
      </c>
      <c r="S9081">
        <f t="shared" si="1274"/>
        <v>0</v>
      </c>
      <c r="U9081">
        <f t="shared" si="1275"/>
        <v>55.988284022000236</v>
      </c>
      <c r="V9081">
        <f t="shared" si="1276"/>
        <v>0</v>
      </c>
      <c r="W9081">
        <f t="shared" si="1277"/>
        <v>6.2453150003349833E-3</v>
      </c>
      <c r="X9081">
        <f t="shared" si="1278"/>
        <v>0</v>
      </c>
      <c r="Y9081">
        <f t="shared" si="1279"/>
        <v>-5.0899386079363614E-4</v>
      </c>
      <c r="AA9081">
        <f t="shared" si="1280"/>
        <v>-3.178826993892912E-6</v>
      </c>
      <c r="AB9081">
        <f t="shared" si="1281"/>
        <v>-2.3988824652699525E-2</v>
      </c>
    </row>
    <row r="9082" spans="1:28" x14ac:dyDescent="0.3">
      <c r="A9082" s="1">
        <v>9080</v>
      </c>
      <c r="B9082">
        <v>9080</v>
      </c>
      <c r="C9082">
        <v>55.99372818799975</v>
      </c>
      <c r="D9082">
        <v>55.99372818799975</v>
      </c>
      <c r="E9082">
        <v>-0.11962890625</v>
      </c>
      <c r="F9082">
        <v>-7.080078125E-2</v>
      </c>
      <c r="G9082">
        <v>10.2197265625</v>
      </c>
      <c r="H9082">
        <v>1.4311075210571291E-2</v>
      </c>
      <c r="I9082">
        <v>-0.18310546875</v>
      </c>
      <c r="J9082">
        <v>0.8087158203125</v>
      </c>
      <c r="K9082">
        <v>6.103515625E-2</v>
      </c>
      <c r="L9082">
        <v>3.3527612686157227E-2</v>
      </c>
      <c r="M9082">
        <v>-3165</v>
      </c>
      <c r="N9082">
        <v>-105.45</v>
      </c>
      <c r="O9082">
        <v>-2594.1</v>
      </c>
      <c r="P9082">
        <v>10017225</v>
      </c>
      <c r="R9082">
        <f t="shared" si="1273"/>
        <v>-2.8852982954545442E-3</v>
      </c>
      <c r="S9082">
        <f t="shared" si="1274"/>
        <v>0</v>
      </c>
      <c r="U9082">
        <f t="shared" si="1275"/>
        <v>55.99372818799975</v>
      </c>
      <c r="V9082">
        <f t="shared" si="1276"/>
        <v>0</v>
      </c>
      <c r="W9082">
        <f t="shared" si="1277"/>
        <v>5.4441659995134728E-3</v>
      </c>
      <c r="X9082">
        <f t="shared" si="1278"/>
        <v>0</v>
      </c>
      <c r="Y9082">
        <f t="shared" si="1279"/>
        <v>-5.0899386079363614E-4</v>
      </c>
      <c r="AA9082">
        <f t="shared" si="1280"/>
        <v>-2.7710470708938075E-6</v>
      </c>
      <c r="AB9082">
        <f t="shared" si="1281"/>
        <v>-2.399159569977042E-2</v>
      </c>
    </row>
    <row r="9083" spans="1:28" x14ac:dyDescent="0.3">
      <c r="A9083" s="1">
        <v>9081</v>
      </c>
      <c r="B9083">
        <v>9081</v>
      </c>
      <c r="C9083">
        <v>55.99954520700021</v>
      </c>
      <c r="D9083">
        <v>55.99954520700021</v>
      </c>
      <c r="E9083">
        <v>-0.10498046875</v>
      </c>
      <c r="F9083">
        <v>-5.37109375E-2</v>
      </c>
      <c r="G9083">
        <v>10.23193359375</v>
      </c>
      <c r="H9083">
        <v>1.102089881896973E-2</v>
      </c>
      <c r="I9083">
        <v>-0.1373291015625</v>
      </c>
      <c r="J9083">
        <v>0.67138671875</v>
      </c>
      <c r="K9083">
        <v>-3.0517578125E-2</v>
      </c>
      <c r="L9083">
        <v>1.885928213596344E-2</v>
      </c>
      <c r="M9083">
        <v>-3165.15</v>
      </c>
      <c r="N9083">
        <v>-104.85</v>
      </c>
      <c r="O9083">
        <v>-2593.9499999999998</v>
      </c>
      <c r="P9083">
        <v>10018174.522500001</v>
      </c>
      <c r="R9083">
        <f t="shared" si="1273"/>
        <v>1.4204545454545456E-2</v>
      </c>
      <c r="S9083">
        <f t="shared" si="1274"/>
        <v>0</v>
      </c>
      <c r="U9083">
        <f t="shared" si="1275"/>
        <v>55.99954520700021</v>
      </c>
      <c r="V9083">
        <f t="shared" si="1276"/>
        <v>0</v>
      </c>
      <c r="W9083">
        <f t="shared" si="1277"/>
        <v>5.8170190004602773E-3</v>
      </c>
      <c r="X9083">
        <f t="shared" si="1278"/>
        <v>0</v>
      </c>
      <c r="Y9083">
        <f t="shared" si="1279"/>
        <v>-5.0899386079363614E-4</v>
      </c>
      <c r="AA9083">
        <f t="shared" si="1280"/>
        <v>-2.9608269593542149E-6</v>
      </c>
      <c r="AB9083">
        <f t="shared" si="1281"/>
        <v>-2.3994556526729775E-2</v>
      </c>
    </row>
    <row r="9084" spans="1:28" x14ac:dyDescent="0.3">
      <c r="A9084" s="1">
        <v>9082</v>
      </c>
      <c r="B9084">
        <v>9082</v>
      </c>
      <c r="C9084">
        <v>56.005233724999471</v>
      </c>
      <c r="D9084">
        <v>56.005233724999471</v>
      </c>
      <c r="E9084">
        <v>-9.033203125E-2</v>
      </c>
      <c r="F9084">
        <v>-9.521484375E-2</v>
      </c>
      <c r="G9084">
        <v>10.205078125</v>
      </c>
      <c r="H9084">
        <v>8.1598758697509766E-3</v>
      </c>
      <c r="I9084">
        <v>-0.1068115234375</v>
      </c>
      <c r="J9084">
        <v>0.79345703125</v>
      </c>
      <c r="K9084">
        <v>1.52587890625E-2</v>
      </c>
      <c r="L9084">
        <v>1.140870153903961E-2</v>
      </c>
      <c r="M9084">
        <v>-3165.15</v>
      </c>
      <c r="N9084">
        <v>-104.85</v>
      </c>
      <c r="O9084">
        <v>-2593.9499999999998</v>
      </c>
      <c r="P9084">
        <v>10018174.522500001</v>
      </c>
      <c r="R9084">
        <f t="shared" si="1273"/>
        <v>-2.7299360795454544E-2</v>
      </c>
      <c r="S9084">
        <f t="shared" si="1274"/>
        <v>0</v>
      </c>
      <c r="U9084">
        <f t="shared" si="1275"/>
        <v>56.005233724999471</v>
      </c>
      <c r="V9084">
        <f t="shared" si="1276"/>
        <v>0</v>
      </c>
      <c r="W9084">
        <f t="shared" si="1277"/>
        <v>5.6885179992605117E-3</v>
      </c>
      <c r="X9084">
        <f t="shared" si="1278"/>
        <v>0</v>
      </c>
      <c r="Y9084">
        <f t="shared" si="1279"/>
        <v>-5.0899386079363614E-4</v>
      </c>
      <c r="AA9084">
        <f t="shared" si="1280"/>
        <v>-2.8954207386376984E-6</v>
      </c>
      <c r="AB9084">
        <f t="shared" si="1281"/>
        <v>-2.3997451947468412E-2</v>
      </c>
    </row>
    <row r="9085" spans="1:28" x14ac:dyDescent="0.3">
      <c r="A9085" s="1">
        <v>9083</v>
      </c>
      <c r="B9085">
        <v>9083</v>
      </c>
      <c r="C9085">
        <v>56.010841040000287</v>
      </c>
      <c r="D9085">
        <v>56.010841040000287</v>
      </c>
      <c r="E9085">
        <v>-0.1220703125</v>
      </c>
      <c r="F9085">
        <v>-6.34765625E-2</v>
      </c>
      <c r="G9085">
        <v>10.244140625</v>
      </c>
      <c r="H9085">
        <v>1.490116119384766E-2</v>
      </c>
      <c r="I9085">
        <v>-4.57763671875E-2</v>
      </c>
      <c r="J9085">
        <v>0.7781982421875</v>
      </c>
      <c r="K9085">
        <v>-3.0517578125E-2</v>
      </c>
      <c r="L9085">
        <v>2.0954757928848271E-3</v>
      </c>
      <c r="M9085">
        <v>-3164.1</v>
      </c>
      <c r="N9085">
        <v>-104.55</v>
      </c>
      <c r="O9085">
        <v>-2595</v>
      </c>
      <c r="P9085">
        <v>10011528.810000001</v>
      </c>
      <c r="R9085">
        <f t="shared" si="1273"/>
        <v>4.4389204545454558E-3</v>
      </c>
      <c r="S9085">
        <f t="shared" si="1274"/>
        <v>0</v>
      </c>
      <c r="U9085">
        <f t="shared" si="1275"/>
        <v>56.010841040000287</v>
      </c>
      <c r="V9085">
        <f t="shared" si="1276"/>
        <v>0</v>
      </c>
      <c r="W9085">
        <f t="shared" si="1277"/>
        <v>5.6073150008160155E-3</v>
      </c>
      <c r="X9085">
        <f t="shared" si="1278"/>
        <v>0</v>
      </c>
      <c r="Y9085">
        <f t="shared" si="1279"/>
        <v>-5.0899386079363614E-4</v>
      </c>
      <c r="AA9085">
        <f t="shared" si="1280"/>
        <v>-2.8540889109514146E-6</v>
      </c>
      <c r="AB9085">
        <f t="shared" si="1281"/>
        <v>-2.4000306036379364E-2</v>
      </c>
    </row>
    <row r="9086" spans="1:28" x14ac:dyDescent="0.3">
      <c r="A9086" s="1">
        <v>9084</v>
      </c>
      <c r="B9086">
        <v>9084</v>
      </c>
      <c r="C9086">
        <v>56.01650646600001</v>
      </c>
      <c r="D9086">
        <v>56.01650646600001</v>
      </c>
      <c r="E9086">
        <v>-0.1123046875</v>
      </c>
      <c r="F9086">
        <v>-6.103515625E-2</v>
      </c>
      <c r="G9086">
        <v>10.24169921875</v>
      </c>
      <c r="H9086">
        <v>1.261234283447266E-2</v>
      </c>
      <c r="I9086">
        <v>-0.1068115234375</v>
      </c>
      <c r="J9086">
        <v>0.8087158203125</v>
      </c>
      <c r="K9086">
        <v>3.0517578125E-2</v>
      </c>
      <c r="L9086">
        <v>1.140870153903961E-2</v>
      </c>
      <c r="M9086">
        <v>-3165.15</v>
      </c>
      <c r="N9086">
        <v>-104.85</v>
      </c>
      <c r="O9086">
        <v>-2593.9499999999998</v>
      </c>
      <c r="P9086">
        <v>10018174.522500001</v>
      </c>
      <c r="R9086">
        <f t="shared" si="1273"/>
        <v>6.8803267045454558E-3</v>
      </c>
      <c r="S9086">
        <f t="shared" si="1274"/>
        <v>0</v>
      </c>
      <c r="U9086">
        <f t="shared" si="1275"/>
        <v>56.01650646600001</v>
      </c>
      <c r="V9086">
        <f t="shared" si="1276"/>
        <v>0</v>
      </c>
      <c r="W9086">
        <f t="shared" si="1277"/>
        <v>5.6654259997230838E-3</v>
      </c>
      <c r="X9086">
        <f t="shared" si="1278"/>
        <v>0</v>
      </c>
      <c r="Y9086">
        <f t="shared" si="1279"/>
        <v>-5.0899386079363614E-4</v>
      </c>
      <c r="AA9086">
        <f t="shared" si="1280"/>
        <v>-2.8836670526396983E-6</v>
      </c>
      <c r="AB9086">
        <f t="shared" si="1281"/>
        <v>-2.4003189703432005E-2</v>
      </c>
    </row>
    <row r="9087" spans="1:28" x14ac:dyDescent="0.3">
      <c r="A9087" s="1">
        <v>9085</v>
      </c>
      <c r="B9087">
        <v>9085</v>
      </c>
      <c r="C9087">
        <v>56.022789113999814</v>
      </c>
      <c r="D9087">
        <v>56.022789113999814</v>
      </c>
      <c r="E9087">
        <v>-0.10498046875</v>
      </c>
      <c r="F9087">
        <v>-7.8125E-2</v>
      </c>
      <c r="G9087">
        <v>10.22705078125</v>
      </c>
      <c r="H9087">
        <v>1.102089881896973E-2</v>
      </c>
      <c r="I9087">
        <v>-0.1373291015625</v>
      </c>
      <c r="J9087">
        <v>0.7171630859375</v>
      </c>
      <c r="K9087">
        <v>0.1068115234375</v>
      </c>
      <c r="L9087">
        <v>1.885928213596344E-2</v>
      </c>
      <c r="M9087">
        <v>-3165.15</v>
      </c>
      <c r="N9087">
        <v>-104.85</v>
      </c>
      <c r="O9087">
        <v>-2593.9499999999998</v>
      </c>
      <c r="P9087">
        <v>10018174.522500001</v>
      </c>
      <c r="R9087">
        <f t="shared" si="1273"/>
        <v>-1.0209517045454544E-2</v>
      </c>
      <c r="S9087">
        <f t="shared" si="1274"/>
        <v>0</v>
      </c>
      <c r="U9087">
        <f t="shared" si="1275"/>
        <v>56.022789113999814</v>
      </c>
      <c r="V9087">
        <f t="shared" si="1276"/>
        <v>0</v>
      </c>
      <c r="W9087">
        <f t="shared" si="1277"/>
        <v>6.2826479998037144E-3</v>
      </c>
      <c r="X9087">
        <f t="shared" si="1278"/>
        <v>0</v>
      </c>
      <c r="Y9087">
        <f t="shared" si="1279"/>
        <v>-5.0899386079363614E-4</v>
      </c>
      <c r="AA9087">
        <f t="shared" si="1280"/>
        <v>-3.1978292614275084E-6</v>
      </c>
      <c r="AB9087">
        <f t="shared" si="1281"/>
        <v>-2.4006387532693432E-2</v>
      </c>
    </row>
    <row r="9088" spans="1:28" x14ac:dyDescent="0.3">
      <c r="A9088" s="1">
        <v>9086</v>
      </c>
      <c r="B9088">
        <v>9086</v>
      </c>
      <c r="C9088">
        <v>56.028112280999721</v>
      </c>
      <c r="D9088">
        <v>56.028112280999721</v>
      </c>
      <c r="E9088">
        <v>-7.8125E-2</v>
      </c>
      <c r="F9088">
        <v>-5.37109375E-2</v>
      </c>
      <c r="G9088">
        <v>10.21728515625</v>
      </c>
      <c r="H9088">
        <v>6.103515625E-3</v>
      </c>
      <c r="I9088">
        <v>-0.1068115234375</v>
      </c>
      <c r="J9088">
        <v>0.732421875</v>
      </c>
      <c r="K9088">
        <v>6.103515625E-2</v>
      </c>
      <c r="L9088">
        <v>1.140870153903961E-2</v>
      </c>
      <c r="M9088">
        <v>-3163.95</v>
      </c>
      <c r="N9088">
        <v>-105</v>
      </c>
      <c r="O9088">
        <v>-2595.15</v>
      </c>
      <c r="P9088">
        <v>10010579.602499999</v>
      </c>
      <c r="R9088">
        <f t="shared" si="1273"/>
        <v>1.4204545454545456E-2</v>
      </c>
      <c r="S9088">
        <f t="shared" si="1274"/>
        <v>0</v>
      </c>
      <c r="U9088">
        <f t="shared" si="1275"/>
        <v>56.028112280999721</v>
      </c>
      <c r="V9088">
        <f t="shared" si="1276"/>
        <v>0</v>
      </c>
      <c r="W9088">
        <f t="shared" si="1277"/>
        <v>5.323166999907869E-3</v>
      </c>
      <c r="X9088">
        <f t="shared" si="1278"/>
        <v>0</v>
      </c>
      <c r="Y9088">
        <f t="shared" si="1279"/>
        <v>-5.0899386079363614E-4</v>
      </c>
      <c r="AA9088">
        <f t="shared" si="1280"/>
        <v>-2.7094593229323835E-6</v>
      </c>
      <c r="AB9088">
        <f t="shared" si="1281"/>
        <v>-2.4009096992016365E-2</v>
      </c>
    </row>
    <row r="9089" spans="1:28" x14ac:dyDescent="0.3">
      <c r="A9089" s="1">
        <v>9087</v>
      </c>
      <c r="B9089">
        <v>9087</v>
      </c>
      <c r="C9089">
        <v>56.033768169999803</v>
      </c>
      <c r="D9089">
        <v>56.033768169999803</v>
      </c>
      <c r="E9089">
        <v>-9.765625E-2</v>
      </c>
      <c r="F9089">
        <v>-6.591796875E-2</v>
      </c>
      <c r="G9089">
        <v>10.21728515625</v>
      </c>
      <c r="H9089">
        <v>9.5367431640625E-3</v>
      </c>
      <c r="I9089">
        <v>-4.57763671875E-2</v>
      </c>
      <c r="J9089">
        <v>0.640869140625</v>
      </c>
      <c r="K9089">
        <v>-1.52587890625E-2</v>
      </c>
      <c r="L9089">
        <v>2.0954757928848271E-3</v>
      </c>
      <c r="M9089">
        <v>-3163.95</v>
      </c>
      <c r="N9089">
        <v>-105</v>
      </c>
      <c r="O9089">
        <v>-2595.15</v>
      </c>
      <c r="P9089">
        <v>10010579.602499999</v>
      </c>
      <c r="R9089">
        <f t="shared" si="1273"/>
        <v>1.9975142045454558E-3</v>
      </c>
      <c r="S9089">
        <f t="shared" si="1274"/>
        <v>0</v>
      </c>
      <c r="U9089">
        <f t="shared" si="1275"/>
        <v>56.033768169999803</v>
      </c>
      <c r="V9089">
        <f t="shared" si="1276"/>
        <v>0</v>
      </c>
      <c r="W9089">
        <f t="shared" si="1277"/>
        <v>5.6558890000815154E-3</v>
      </c>
      <c r="X9089">
        <f t="shared" si="1278"/>
        <v>0</v>
      </c>
      <c r="Y9089">
        <f t="shared" si="1279"/>
        <v>-5.0899386079363614E-4</v>
      </c>
      <c r="AA9089">
        <f t="shared" si="1280"/>
        <v>-2.8788127783717486E-6</v>
      </c>
      <c r="AB9089">
        <f t="shared" si="1281"/>
        <v>-2.4011975804794736E-2</v>
      </c>
    </row>
    <row r="9090" spans="1:28" x14ac:dyDescent="0.3">
      <c r="A9090" s="1">
        <v>9088</v>
      </c>
      <c r="B9090">
        <v>9088</v>
      </c>
      <c r="C9090">
        <v>56.039583150999988</v>
      </c>
      <c r="D9090">
        <v>56.039583150999988</v>
      </c>
      <c r="E9090">
        <v>-0.107421875</v>
      </c>
      <c r="F9090">
        <v>-6.591796875E-2</v>
      </c>
      <c r="G9090">
        <v>10.2001953125</v>
      </c>
      <c r="H9090">
        <v>1.153945922851562E-2</v>
      </c>
      <c r="I9090">
        <v>-1.52587890625E-2</v>
      </c>
      <c r="J9090">
        <v>0.7171630859375</v>
      </c>
      <c r="K9090">
        <v>3.0517578125E-2</v>
      </c>
      <c r="L9090">
        <v>2.328306436538696E-4</v>
      </c>
      <c r="M9090">
        <v>-3163.95</v>
      </c>
      <c r="N9090">
        <v>-104.4</v>
      </c>
      <c r="O9090">
        <v>-2595.15</v>
      </c>
      <c r="P9090">
        <v>10010579.602499999</v>
      </c>
      <c r="R9090">
        <f t="shared" si="1273"/>
        <v>1.9975142045454558E-3</v>
      </c>
      <c r="S9090">
        <f t="shared" si="1274"/>
        <v>0</v>
      </c>
      <c r="U9090">
        <f t="shared" si="1275"/>
        <v>56.039583150999988</v>
      </c>
      <c r="V9090">
        <f t="shared" si="1276"/>
        <v>0</v>
      </c>
      <c r="W9090">
        <f t="shared" si="1277"/>
        <v>5.814981000185071E-3</v>
      </c>
      <c r="X9090">
        <f t="shared" si="1278"/>
        <v>0</v>
      </c>
      <c r="Y9090">
        <f t="shared" si="1279"/>
        <v>-5.0899386079363614E-4</v>
      </c>
      <c r="AA9090">
        <f t="shared" si="1280"/>
        <v>-2.959789629725839E-6</v>
      </c>
      <c r="AB9090">
        <f t="shared" si="1281"/>
        <v>-2.4014935594424462E-2</v>
      </c>
    </row>
    <row r="9091" spans="1:28" x14ac:dyDescent="0.3">
      <c r="A9091" s="1">
        <v>9089</v>
      </c>
      <c r="B9091">
        <v>9089</v>
      </c>
      <c r="C9091">
        <v>56.045302687999992</v>
      </c>
      <c r="D9091">
        <v>56.045302687999992</v>
      </c>
      <c r="E9091">
        <v>-0.1171875</v>
      </c>
      <c r="F9091">
        <v>-5.37109375E-2</v>
      </c>
      <c r="G9091">
        <v>10.21240234375</v>
      </c>
      <c r="H9091">
        <v>1.373291015625E-2</v>
      </c>
      <c r="I9091">
        <v>-9.1552734375E-2</v>
      </c>
      <c r="J9091">
        <v>0.823974609375</v>
      </c>
      <c r="K9091">
        <v>3.0517578125E-2</v>
      </c>
      <c r="L9091">
        <v>8.3819031715393066E-3</v>
      </c>
      <c r="M9091">
        <v>-3165.15</v>
      </c>
      <c r="N9091">
        <v>-104.85</v>
      </c>
      <c r="O9091">
        <v>-2593.9499999999998</v>
      </c>
      <c r="P9091">
        <v>10018174.522500001</v>
      </c>
      <c r="R9091">
        <f t="shared" ref="R9091:R9154" si="1282">F9091-$R$1</f>
        <v>1.4204545454545456E-2</v>
      </c>
      <c r="S9091">
        <f t="shared" ref="S9091:S9154" si="1283">IF(OR(R9091&gt;$S$1, R9091&lt;(-1*$S$1)), R9091, 0)</f>
        <v>0</v>
      </c>
      <c r="U9091">
        <f t="shared" si="1275"/>
        <v>56.045302687999992</v>
      </c>
      <c r="V9091">
        <f t="shared" si="1276"/>
        <v>0</v>
      </c>
      <c r="W9091">
        <f t="shared" si="1277"/>
        <v>5.7195370000044932E-3</v>
      </c>
      <c r="X9091">
        <f t="shared" si="1278"/>
        <v>0</v>
      </c>
      <c r="Y9091">
        <f t="shared" si="1279"/>
        <v>-5.0899386079363614E-4</v>
      </c>
      <c r="AA9091">
        <f t="shared" si="1280"/>
        <v>-2.9112092195843382E-6</v>
      </c>
      <c r="AB9091">
        <f t="shared" si="1281"/>
        <v>-2.4017846803644046E-2</v>
      </c>
    </row>
    <row r="9092" spans="1:28" x14ac:dyDescent="0.3">
      <c r="A9092" s="1">
        <v>9090</v>
      </c>
      <c r="B9092">
        <v>9090</v>
      </c>
      <c r="C9092">
        <v>56.051632928999879</v>
      </c>
      <c r="D9092">
        <v>56.051632928999879</v>
      </c>
      <c r="E9092">
        <v>-9.033203125E-2</v>
      </c>
      <c r="F9092">
        <v>-9.765625E-2</v>
      </c>
      <c r="G9092">
        <v>10.20751953125</v>
      </c>
      <c r="H9092">
        <v>8.1598758697509766E-3</v>
      </c>
      <c r="I9092">
        <v>4.57763671875E-2</v>
      </c>
      <c r="J9092">
        <v>0.7781982421875</v>
      </c>
      <c r="K9092">
        <v>-1.52587890625E-2</v>
      </c>
      <c r="L9092">
        <v>2.0954757928848271E-3</v>
      </c>
      <c r="M9092">
        <v>-3165.15</v>
      </c>
      <c r="N9092">
        <v>-104.85</v>
      </c>
      <c r="O9092">
        <v>-2593.9499999999998</v>
      </c>
      <c r="P9092">
        <v>10018174.522500001</v>
      </c>
      <c r="R9092">
        <f t="shared" si="1282"/>
        <v>-2.9740767045454544E-2</v>
      </c>
      <c r="S9092">
        <f t="shared" si="1283"/>
        <v>0</v>
      </c>
      <c r="U9092">
        <f t="shared" ref="U9092:U9155" si="1284">C9092</f>
        <v>56.051632928999879</v>
      </c>
      <c r="V9092">
        <f t="shared" ref="V9092:V9155" si="1285">S9092</f>
        <v>0</v>
      </c>
      <c r="W9092">
        <f t="shared" ref="W9092:W9155" si="1286">U9092-U9091</f>
        <v>6.3302409998868825E-3</v>
      </c>
      <c r="X9092">
        <f t="shared" ref="X9092:X9155" si="1287">W9092*V9092</f>
        <v>0</v>
      </c>
      <c r="Y9092">
        <f t="shared" ref="Y9092:Y9155" si="1288">Y9091+X9092</f>
        <v>-5.0899386079363614E-4</v>
      </c>
      <c r="AA9092">
        <f t="shared" ref="AA9092:AA9155" si="1289">Y9092*W9092</f>
        <v>-3.2220538062865919E-6</v>
      </c>
      <c r="AB9092">
        <f t="shared" ref="AB9092:AB9155" si="1290">AB9091+AA9092</f>
        <v>-2.4021068857450333E-2</v>
      </c>
    </row>
    <row r="9093" spans="1:28" x14ac:dyDescent="0.3">
      <c r="A9093" s="1">
        <v>9091</v>
      </c>
      <c r="B9093">
        <v>9091</v>
      </c>
      <c r="C9093">
        <v>56.065572836999763</v>
      </c>
      <c r="D9093">
        <v>56.065572836999763</v>
      </c>
      <c r="E9093">
        <v>-0.13427734375</v>
      </c>
      <c r="F9093">
        <v>-7.32421875E-2</v>
      </c>
      <c r="G9093">
        <v>10.20751953125</v>
      </c>
      <c r="H9093">
        <v>1.8030405044555661E-2</v>
      </c>
      <c r="I9093">
        <v>-0.1068115234375</v>
      </c>
      <c r="J9093">
        <v>0.7171630859375</v>
      </c>
      <c r="K9093">
        <v>7.62939453125E-2</v>
      </c>
      <c r="L9093">
        <v>1.140870153903961E-2</v>
      </c>
      <c r="M9093">
        <v>-3163.8</v>
      </c>
      <c r="N9093">
        <v>-104.55</v>
      </c>
      <c r="O9093">
        <v>-2595.3000000000002</v>
      </c>
      <c r="P9093">
        <v>10009630.439999999</v>
      </c>
      <c r="R9093">
        <f t="shared" si="1282"/>
        <v>-5.3267045454545442E-3</v>
      </c>
      <c r="S9093">
        <f t="shared" si="1283"/>
        <v>0</v>
      </c>
      <c r="U9093">
        <f t="shared" si="1284"/>
        <v>56.065572836999763</v>
      </c>
      <c r="V9093">
        <f t="shared" si="1285"/>
        <v>0</v>
      </c>
      <c r="W9093">
        <f t="shared" si="1286"/>
        <v>1.3939907999883872E-2</v>
      </c>
      <c r="X9093">
        <f t="shared" si="1287"/>
        <v>0</v>
      </c>
      <c r="Y9093">
        <f t="shared" si="1288"/>
        <v>-5.0899386079363614E-4</v>
      </c>
      <c r="AA9093">
        <f t="shared" si="1289"/>
        <v>-7.0953275919689865E-6</v>
      </c>
      <c r="AB9093">
        <f t="shared" si="1290"/>
        <v>-2.4028164185042302E-2</v>
      </c>
    </row>
    <row r="9094" spans="1:28" x14ac:dyDescent="0.3">
      <c r="A9094" s="1">
        <v>9092</v>
      </c>
      <c r="B9094">
        <v>9092</v>
      </c>
      <c r="C9094">
        <v>56.073152687999482</v>
      </c>
      <c r="D9094">
        <v>56.073152687999482</v>
      </c>
      <c r="E9094">
        <v>-0.10498046875</v>
      </c>
      <c r="F9094">
        <v>-4.8828125E-2</v>
      </c>
      <c r="G9094">
        <v>10.20751953125</v>
      </c>
      <c r="H9094">
        <v>1.102089881896973E-2</v>
      </c>
      <c r="I9094">
        <v>-0.1220703125</v>
      </c>
      <c r="J9094">
        <v>0.6866455078125</v>
      </c>
      <c r="K9094">
        <v>1.52587890625E-2</v>
      </c>
      <c r="L9094">
        <v>1.490116119384766E-2</v>
      </c>
      <c r="M9094">
        <v>-3164.1</v>
      </c>
      <c r="N9094">
        <v>-104.85</v>
      </c>
      <c r="O9094">
        <v>-2595</v>
      </c>
      <c r="P9094">
        <v>10011528.810000001</v>
      </c>
      <c r="R9094">
        <f t="shared" si="1282"/>
        <v>1.9087357954545456E-2</v>
      </c>
      <c r="S9094">
        <f t="shared" si="1283"/>
        <v>0</v>
      </c>
      <c r="U9094">
        <f t="shared" si="1284"/>
        <v>56.073152687999482</v>
      </c>
      <c r="V9094">
        <f t="shared" si="1285"/>
        <v>0</v>
      </c>
      <c r="W9094">
        <f t="shared" si="1286"/>
        <v>7.5798509997184738E-3</v>
      </c>
      <c r="X9094">
        <f t="shared" si="1287"/>
        <v>0</v>
      </c>
      <c r="Y9094">
        <f t="shared" si="1288"/>
        <v>-5.0899386079363614E-4</v>
      </c>
      <c r="AA9094">
        <f t="shared" si="1289"/>
        <v>-3.8580976245872084E-6</v>
      </c>
      <c r="AB9094">
        <f t="shared" si="1290"/>
        <v>-2.403202228266689E-2</v>
      </c>
    </row>
    <row r="9095" spans="1:28" x14ac:dyDescent="0.3">
      <c r="A9095" s="1">
        <v>9093</v>
      </c>
      <c r="B9095">
        <v>9093</v>
      </c>
      <c r="C9095">
        <v>56.079328411000013</v>
      </c>
      <c r="D9095">
        <v>56.079328411000013</v>
      </c>
      <c r="E9095">
        <v>-7.8125E-2</v>
      </c>
      <c r="F9095">
        <v>-5.37109375E-2</v>
      </c>
      <c r="G9095">
        <v>10.21728515625</v>
      </c>
      <c r="H9095">
        <v>6.103515625E-3</v>
      </c>
      <c r="I9095">
        <v>-0.1373291015625</v>
      </c>
      <c r="J9095">
        <v>0.823974609375</v>
      </c>
      <c r="K9095">
        <v>1.52587890625E-2</v>
      </c>
      <c r="L9095">
        <v>1.885928213596344E-2</v>
      </c>
      <c r="M9095">
        <v>-3164.85</v>
      </c>
      <c r="N9095">
        <v>-104.55</v>
      </c>
      <c r="O9095">
        <v>-2594.25</v>
      </c>
      <c r="P9095">
        <v>10016275.522500001</v>
      </c>
      <c r="R9095">
        <f t="shared" si="1282"/>
        <v>1.4204545454545456E-2</v>
      </c>
      <c r="S9095">
        <f t="shared" si="1283"/>
        <v>0</v>
      </c>
      <c r="U9095">
        <f t="shared" si="1284"/>
        <v>56.079328411000013</v>
      </c>
      <c r="V9095">
        <f t="shared" si="1285"/>
        <v>0</v>
      </c>
      <c r="W9095">
        <f t="shared" si="1286"/>
        <v>6.1757230005312636E-3</v>
      </c>
      <c r="X9095">
        <f t="shared" si="1287"/>
        <v>0</v>
      </c>
      <c r="Y9095">
        <f t="shared" si="1288"/>
        <v>-5.0899386079363614E-4</v>
      </c>
      <c r="AA9095">
        <f t="shared" si="1289"/>
        <v>-3.1434050932324669E-6</v>
      </c>
      <c r="AB9095">
        <f t="shared" si="1290"/>
        <v>-2.4035165687760124E-2</v>
      </c>
    </row>
    <row r="9096" spans="1:28" x14ac:dyDescent="0.3">
      <c r="A9096" s="1">
        <v>9094</v>
      </c>
      <c r="B9096">
        <v>9094</v>
      </c>
      <c r="C9096">
        <v>56.084991928999898</v>
      </c>
      <c r="D9096">
        <v>56.084991928999898</v>
      </c>
      <c r="E9096">
        <v>-0.1171875</v>
      </c>
      <c r="F9096">
        <v>-7.32421875E-2</v>
      </c>
      <c r="G9096">
        <v>10.20751953125</v>
      </c>
      <c r="H9096">
        <v>1.373291015625E-2</v>
      </c>
      <c r="I9096">
        <v>-9.1552734375E-2</v>
      </c>
      <c r="J9096">
        <v>0.732421875</v>
      </c>
      <c r="K9096">
        <v>3.0517578125E-2</v>
      </c>
      <c r="L9096">
        <v>8.3819031715393066E-3</v>
      </c>
      <c r="M9096">
        <v>-3164.85</v>
      </c>
      <c r="N9096">
        <v>-104.85</v>
      </c>
      <c r="O9096">
        <v>-2594.25</v>
      </c>
      <c r="P9096">
        <v>10016275.522500001</v>
      </c>
      <c r="R9096">
        <f t="shared" si="1282"/>
        <v>-5.3267045454545442E-3</v>
      </c>
      <c r="S9096">
        <f t="shared" si="1283"/>
        <v>0</v>
      </c>
      <c r="U9096">
        <f t="shared" si="1284"/>
        <v>56.084991928999898</v>
      </c>
      <c r="V9096">
        <f t="shared" si="1285"/>
        <v>0</v>
      </c>
      <c r="W9096">
        <f t="shared" si="1286"/>
        <v>5.6635179998849594E-3</v>
      </c>
      <c r="X9096">
        <f t="shared" si="1287"/>
        <v>0</v>
      </c>
      <c r="Y9096">
        <f t="shared" si="1288"/>
        <v>-5.0899386079363614E-4</v>
      </c>
      <c r="AA9096">
        <f t="shared" si="1289"/>
        <v>-2.8826958924356975E-6</v>
      </c>
      <c r="AB9096">
        <f t="shared" si="1290"/>
        <v>-2.403804838365256E-2</v>
      </c>
    </row>
    <row r="9097" spans="1:28" x14ac:dyDescent="0.3">
      <c r="A9097" s="1">
        <v>9095</v>
      </c>
      <c r="B9097">
        <v>9095</v>
      </c>
      <c r="C9097">
        <v>56.090751317999548</v>
      </c>
      <c r="D9097">
        <v>56.090751317999548</v>
      </c>
      <c r="E9097">
        <v>-8.544921875E-2</v>
      </c>
      <c r="F9097">
        <v>-6.103515625E-2</v>
      </c>
      <c r="G9097">
        <v>10.2001953125</v>
      </c>
      <c r="H9097">
        <v>7.3015689849853524E-3</v>
      </c>
      <c r="I9097">
        <v>-7.62939453125E-2</v>
      </c>
      <c r="J9097">
        <v>0.732421875</v>
      </c>
      <c r="K9097">
        <v>0</v>
      </c>
      <c r="L9097">
        <v>5.8207660913467407E-3</v>
      </c>
      <c r="M9097">
        <v>-3164.85</v>
      </c>
      <c r="N9097">
        <v>-104.85</v>
      </c>
      <c r="O9097">
        <v>-2594.25</v>
      </c>
      <c r="P9097">
        <v>10016275.522500001</v>
      </c>
      <c r="R9097">
        <f t="shared" si="1282"/>
        <v>6.8803267045454558E-3</v>
      </c>
      <c r="S9097">
        <f t="shared" si="1283"/>
        <v>0</v>
      </c>
      <c r="U9097">
        <f t="shared" si="1284"/>
        <v>56.090751317999548</v>
      </c>
      <c r="V9097">
        <f t="shared" si="1285"/>
        <v>0</v>
      </c>
      <c r="W9097">
        <f t="shared" si="1286"/>
        <v>5.7593889996496728E-3</v>
      </c>
      <c r="X9097">
        <f t="shared" si="1287"/>
        <v>0</v>
      </c>
      <c r="Y9097">
        <f t="shared" si="1288"/>
        <v>-5.0899386079363614E-4</v>
      </c>
      <c r="AA9097">
        <f t="shared" si="1289"/>
        <v>-2.9314936427440848E-6</v>
      </c>
      <c r="AB9097">
        <f t="shared" si="1290"/>
        <v>-2.4040979877295303E-2</v>
      </c>
    </row>
    <row r="9098" spans="1:28" x14ac:dyDescent="0.3">
      <c r="A9098" s="1">
        <v>9096</v>
      </c>
      <c r="B9098">
        <v>9096</v>
      </c>
      <c r="C9098">
        <v>56.096485780999963</v>
      </c>
      <c r="D9098">
        <v>56.096485780999963</v>
      </c>
      <c r="E9098">
        <v>-0.11474609375</v>
      </c>
      <c r="F9098">
        <v>-0.10009765625</v>
      </c>
      <c r="G9098">
        <v>10.224609375</v>
      </c>
      <c r="H9098">
        <v>1.3166666030883791E-2</v>
      </c>
      <c r="I9098">
        <v>-6.103515625E-2</v>
      </c>
      <c r="J9098">
        <v>0.7476806640625</v>
      </c>
      <c r="K9098">
        <v>1.52587890625E-2</v>
      </c>
      <c r="L9098">
        <v>3.7252902984619141E-3</v>
      </c>
      <c r="M9098">
        <v>-3164.7</v>
      </c>
      <c r="N9098">
        <v>-104.7</v>
      </c>
      <c r="O9098">
        <v>-2594.4</v>
      </c>
      <c r="P9098">
        <v>10015326.09</v>
      </c>
      <c r="R9098">
        <f t="shared" si="1282"/>
        <v>-3.2182173295454544E-2</v>
      </c>
      <c r="S9098">
        <f t="shared" si="1283"/>
        <v>0</v>
      </c>
      <c r="U9098">
        <f t="shared" si="1284"/>
        <v>56.096485780999963</v>
      </c>
      <c r="V9098">
        <f t="shared" si="1285"/>
        <v>0</v>
      </c>
      <c r="W9098">
        <f t="shared" si="1286"/>
        <v>5.7344630004152464E-3</v>
      </c>
      <c r="X9098">
        <f t="shared" si="1287"/>
        <v>0</v>
      </c>
      <c r="Y9098">
        <f t="shared" si="1288"/>
        <v>-5.0899386079363614E-4</v>
      </c>
      <c r="AA9098">
        <f t="shared" si="1289"/>
        <v>-2.9188064621596152E-6</v>
      </c>
      <c r="AB9098">
        <f t="shared" si="1290"/>
        <v>-2.4043898683757461E-2</v>
      </c>
    </row>
    <row r="9099" spans="1:28" x14ac:dyDescent="0.3">
      <c r="A9099" s="1">
        <v>9097</v>
      </c>
      <c r="B9099">
        <v>9097</v>
      </c>
      <c r="C9099">
        <v>56.102197355000037</v>
      </c>
      <c r="D9099">
        <v>56.102197355000037</v>
      </c>
      <c r="E9099">
        <v>-0.1220703125</v>
      </c>
      <c r="F9099">
        <v>-8.544921875E-2</v>
      </c>
      <c r="G9099">
        <v>10.21240234375</v>
      </c>
      <c r="H9099">
        <v>1.490116119384766E-2</v>
      </c>
      <c r="I9099">
        <v>-4.57763671875E-2</v>
      </c>
      <c r="J9099">
        <v>0.7781982421875</v>
      </c>
      <c r="K9099">
        <v>6.103515625E-2</v>
      </c>
      <c r="L9099">
        <v>2.0954757928848271E-3</v>
      </c>
      <c r="M9099">
        <v>-3164.7</v>
      </c>
      <c r="N9099">
        <v>-104.7</v>
      </c>
      <c r="O9099">
        <v>-2594.4</v>
      </c>
      <c r="P9099">
        <v>10015326.09</v>
      </c>
      <c r="R9099">
        <f t="shared" si="1282"/>
        <v>-1.7533735795454544E-2</v>
      </c>
      <c r="S9099">
        <f t="shared" si="1283"/>
        <v>0</v>
      </c>
      <c r="U9099">
        <f t="shared" si="1284"/>
        <v>56.102197355000037</v>
      </c>
      <c r="V9099">
        <f t="shared" si="1285"/>
        <v>0</v>
      </c>
      <c r="W9099">
        <f t="shared" si="1286"/>
        <v>5.7115740000739379E-3</v>
      </c>
      <c r="X9099">
        <f t="shared" si="1287"/>
        <v>0</v>
      </c>
      <c r="Y9099">
        <f t="shared" si="1288"/>
        <v>-5.0899386079363614E-4</v>
      </c>
      <c r="AA9099">
        <f t="shared" si="1289"/>
        <v>-2.9071561015061854E-6</v>
      </c>
      <c r="AB9099">
        <f t="shared" si="1290"/>
        <v>-2.4046805839858968E-2</v>
      </c>
    </row>
    <row r="9100" spans="1:28" x14ac:dyDescent="0.3">
      <c r="A9100" s="1">
        <v>9098</v>
      </c>
      <c r="B9100">
        <v>9098</v>
      </c>
      <c r="C9100">
        <v>56.107955244000102</v>
      </c>
      <c r="D9100">
        <v>56.107955244000102</v>
      </c>
      <c r="E9100">
        <v>-0.11474609375</v>
      </c>
      <c r="F9100">
        <v>-6.591796875E-2</v>
      </c>
      <c r="G9100">
        <v>10.2099609375</v>
      </c>
      <c r="H9100">
        <v>1.3166666030883791E-2</v>
      </c>
      <c r="I9100">
        <v>-4.57763671875E-2</v>
      </c>
      <c r="J9100">
        <v>0.762939453125</v>
      </c>
      <c r="K9100">
        <v>4.57763671875E-2</v>
      </c>
      <c r="L9100">
        <v>2.0954757928848271E-3</v>
      </c>
      <c r="M9100">
        <v>-3164.1</v>
      </c>
      <c r="N9100">
        <v>-104.85</v>
      </c>
      <c r="O9100">
        <v>-2595</v>
      </c>
      <c r="P9100">
        <v>10011528.810000001</v>
      </c>
      <c r="R9100">
        <f t="shared" si="1282"/>
        <v>1.9975142045454558E-3</v>
      </c>
      <c r="S9100">
        <f t="shared" si="1283"/>
        <v>0</v>
      </c>
      <c r="U9100">
        <f t="shared" si="1284"/>
        <v>56.107955244000102</v>
      </c>
      <c r="V9100">
        <f t="shared" si="1285"/>
        <v>0</v>
      </c>
      <c r="W9100">
        <f t="shared" si="1286"/>
        <v>5.7578890000655747E-3</v>
      </c>
      <c r="X9100">
        <f t="shared" si="1287"/>
        <v>0</v>
      </c>
      <c r="Y9100">
        <f t="shared" si="1288"/>
        <v>-5.0899386079363614E-4</v>
      </c>
      <c r="AA9100">
        <f t="shared" si="1289"/>
        <v>-2.930730152164586E-6</v>
      </c>
      <c r="AB9100">
        <f t="shared" si="1290"/>
        <v>-2.4049736570011134E-2</v>
      </c>
    </row>
    <row r="9101" spans="1:28" x14ac:dyDescent="0.3">
      <c r="A9101" s="1">
        <v>9099</v>
      </c>
      <c r="B9101">
        <v>9099</v>
      </c>
      <c r="C9101">
        <v>56.113661687999873</v>
      </c>
      <c r="D9101">
        <v>56.113661687999873</v>
      </c>
      <c r="E9101">
        <v>-6.8359375E-2</v>
      </c>
      <c r="F9101">
        <v>-5.37109375E-2</v>
      </c>
      <c r="G9101">
        <v>10.20751953125</v>
      </c>
      <c r="H9101">
        <v>4.673004150390625E-3</v>
      </c>
      <c r="I9101">
        <v>-6.103515625E-2</v>
      </c>
      <c r="J9101">
        <v>0.732421875</v>
      </c>
      <c r="K9101">
        <v>-1.52587890625E-2</v>
      </c>
      <c r="L9101">
        <v>3.7252902984619141E-3</v>
      </c>
      <c r="M9101">
        <v>-3164.1</v>
      </c>
      <c r="N9101">
        <v>-104.85</v>
      </c>
      <c r="O9101">
        <v>-2595</v>
      </c>
      <c r="P9101">
        <v>10011528.810000001</v>
      </c>
      <c r="R9101">
        <f t="shared" si="1282"/>
        <v>1.4204545454545456E-2</v>
      </c>
      <c r="S9101">
        <f t="shared" si="1283"/>
        <v>0</v>
      </c>
      <c r="U9101">
        <f t="shared" si="1284"/>
        <v>56.113661687999873</v>
      </c>
      <c r="V9101">
        <f t="shared" si="1285"/>
        <v>0</v>
      </c>
      <c r="W9101">
        <f t="shared" si="1286"/>
        <v>5.7064439997702721E-3</v>
      </c>
      <c r="X9101">
        <f t="shared" si="1287"/>
        <v>0</v>
      </c>
      <c r="Y9101">
        <f t="shared" si="1288"/>
        <v>-5.0899386079363614E-4</v>
      </c>
      <c r="AA9101">
        <f t="shared" si="1289"/>
        <v>-2.9045449628457503E-6</v>
      </c>
      <c r="AB9101">
        <f t="shared" si="1290"/>
        <v>-2.4052641114973981E-2</v>
      </c>
    </row>
    <row r="9102" spans="1:28" x14ac:dyDescent="0.3">
      <c r="A9102" s="1">
        <v>9100</v>
      </c>
      <c r="B9102">
        <v>9100</v>
      </c>
      <c r="C9102">
        <v>56.119568298999639</v>
      </c>
      <c r="D9102">
        <v>56.119568298999639</v>
      </c>
      <c r="E9102">
        <v>-0.107421875</v>
      </c>
      <c r="F9102">
        <v>-5.615234375E-2</v>
      </c>
      <c r="G9102">
        <v>10.224609375</v>
      </c>
      <c r="H9102">
        <v>1.153945922851562E-2</v>
      </c>
      <c r="I9102">
        <v>-4.57763671875E-2</v>
      </c>
      <c r="J9102">
        <v>0.67138671875</v>
      </c>
      <c r="K9102">
        <v>9.1552734375E-2</v>
      </c>
      <c r="L9102">
        <v>2.0954757928848271E-3</v>
      </c>
      <c r="M9102">
        <v>-3164.1</v>
      </c>
      <c r="N9102">
        <v>-104.1</v>
      </c>
      <c r="O9102">
        <v>-2595</v>
      </c>
      <c r="P9102">
        <v>10011528.810000001</v>
      </c>
      <c r="R9102">
        <f t="shared" si="1282"/>
        <v>1.1763139204545456E-2</v>
      </c>
      <c r="S9102">
        <f t="shared" si="1283"/>
        <v>0</v>
      </c>
      <c r="U9102">
        <f t="shared" si="1284"/>
        <v>56.119568298999639</v>
      </c>
      <c r="V9102">
        <f t="shared" si="1285"/>
        <v>0</v>
      </c>
      <c r="W9102">
        <f t="shared" si="1286"/>
        <v>5.90661099976586E-3</v>
      </c>
      <c r="X9102">
        <f t="shared" si="1287"/>
        <v>0</v>
      </c>
      <c r="Y9102">
        <f t="shared" si="1288"/>
        <v>-5.0899386079363614E-4</v>
      </c>
      <c r="AA9102">
        <f t="shared" si="1289"/>
        <v>-3.0064287369769841E-6</v>
      </c>
      <c r="AB9102">
        <f t="shared" si="1290"/>
        <v>-2.4055647543710958E-2</v>
      </c>
    </row>
    <row r="9103" spans="1:28" x14ac:dyDescent="0.3">
      <c r="A9103" s="1">
        <v>9101</v>
      </c>
      <c r="B9103">
        <v>9101</v>
      </c>
      <c r="C9103">
        <v>56.12542005899968</v>
      </c>
      <c r="D9103">
        <v>56.12542005899968</v>
      </c>
      <c r="E9103">
        <v>-0.126953125</v>
      </c>
      <c r="F9103">
        <v>-5.126953125E-2</v>
      </c>
      <c r="G9103">
        <v>10.2099609375</v>
      </c>
      <c r="H9103">
        <v>1.6117095947265622E-2</v>
      </c>
      <c r="I9103">
        <v>-0.1373291015625</v>
      </c>
      <c r="J9103">
        <v>0.7476806640625</v>
      </c>
      <c r="K9103">
        <v>-1.52587890625E-2</v>
      </c>
      <c r="L9103">
        <v>1.885928213596344E-2</v>
      </c>
      <c r="M9103">
        <v>-3165</v>
      </c>
      <c r="N9103">
        <v>-104.7</v>
      </c>
      <c r="O9103">
        <v>-2594.1</v>
      </c>
      <c r="P9103">
        <v>10017225</v>
      </c>
      <c r="R9103">
        <f t="shared" si="1282"/>
        <v>1.6645951704545456E-2</v>
      </c>
      <c r="S9103">
        <f t="shared" si="1283"/>
        <v>0</v>
      </c>
      <c r="U9103">
        <f t="shared" si="1284"/>
        <v>56.12542005899968</v>
      </c>
      <c r="V9103">
        <f t="shared" si="1285"/>
        <v>0</v>
      </c>
      <c r="W9103">
        <f t="shared" si="1286"/>
        <v>5.851760000041395E-3</v>
      </c>
      <c r="X9103">
        <f t="shared" si="1287"/>
        <v>0</v>
      </c>
      <c r="Y9103">
        <f t="shared" si="1288"/>
        <v>-5.0899386079363614E-4</v>
      </c>
      <c r="AA9103">
        <f t="shared" si="1289"/>
        <v>-2.9785099148588382E-6</v>
      </c>
      <c r="AB9103">
        <f t="shared" si="1290"/>
        <v>-2.4058626053625815E-2</v>
      </c>
    </row>
    <row r="9104" spans="1:28" x14ac:dyDescent="0.3">
      <c r="A9104" s="1">
        <v>9102</v>
      </c>
      <c r="B9104">
        <v>9102</v>
      </c>
      <c r="C9104">
        <v>56.131524762000033</v>
      </c>
      <c r="D9104">
        <v>56.131524762000033</v>
      </c>
      <c r="E9104">
        <v>-0.10009765625</v>
      </c>
      <c r="F9104">
        <v>-6.103515625E-2</v>
      </c>
      <c r="G9104">
        <v>10.22216796875</v>
      </c>
      <c r="H9104">
        <v>1.0019540786743161E-2</v>
      </c>
      <c r="I9104">
        <v>-0.1068115234375</v>
      </c>
      <c r="J9104">
        <v>0.7476806640625</v>
      </c>
      <c r="K9104">
        <v>0</v>
      </c>
      <c r="L9104">
        <v>1.140870153903961E-2</v>
      </c>
      <c r="M9104">
        <v>-3165</v>
      </c>
      <c r="N9104">
        <v>-104.7</v>
      </c>
      <c r="O9104">
        <v>-2594.1</v>
      </c>
      <c r="P9104">
        <v>10017225</v>
      </c>
      <c r="R9104">
        <f t="shared" si="1282"/>
        <v>6.8803267045454558E-3</v>
      </c>
      <c r="S9104">
        <f t="shared" si="1283"/>
        <v>0</v>
      </c>
      <c r="U9104">
        <f t="shared" si="1284"/>
        <v>56.131524762000033</v>
      </c>
      <c r="V9104">
        <f t="shared" si="1285"/>
        <v>0</v>
      </c>
      <c r="W9104">
        <f t="shared" si="1286"/>
        <v>6.1047030003535951E-3</v>
      </c>
      <c r="X9104">
        <f t="shared" si="1287"/>
        <v>0</v>
      </c>
      <c r="Y9104">
        <f t="shared" si="1288"/>
        <v>-5.0899386079363614E-4</v>
      </c>
      <c r="AA9104">
        <f t="shared" si="1289"/>
        <v>-3.1072563491484707E-6</v>
      </c>
      <c r="AB9104">
        <f t="shared" si="1290"/>
        <v>-2.4061733309974964E-2</v>
      </c>
    </row>
    <row r="9105" spans="1:28" x14ac:dyDescent="0.3">
      <c r="A9105" s="1">
        <v>9103</v>
      </c>
      <c r="B9105">
        <v>9103</v>
      </c>
      <c r="C9105">
        <v>56.137347374000001</v>
      </c>
      <c r="D9105">
        <v>56.137347374000001</v>
      </c>
      <c r="E9105">
        <v>-0.11962890625</v>
      </c>
      <c r="F9105">
        <v>-8.30078125E-2</v>
      </c>
      <c r="G9105">
        <v>10.2197265625</v>
      </c>
      <c r="H9105">
        <v>1.4311075210571291E-2</v>
      </c>
      <c r="I9105">
        <v>-0.1373291015625</v>
      </c>
      <c r="J9105">
        <v>0.732421875</v>
      </c>
      <c r="K9105">
        <v>-3.0517578125E-2</v>
      </c>
      <c r="L9105">
        <v>1.885928213596344E-2</v>
      </c>
      <c r="M9105">
        <v>-3165</v>
      </c>
      <c r="N9105">
        <v>-103.65</v>
      </c>
      <c r="O9105">
        <v>-2594.1</v>
      </c>
      <c r="P9105">
        <v>10017225</v>
      </c>
      <c r="R9105">
        <f t="shared" si="1282"/>
        <v>-1.5092329545454544E-2</v>
      </c>
      <c r="S9105">
        <f t="shared" si="1283"/>
        <v>0</v>
      </c>
      <c r="U9105">
        <f t="shared" si="1284"/>
        <v>56.137347374000001</v>
      </c>
      <c r="V9105">
        <f t="shared" si="1285"/>
        <v>0</v>
      </c>
      <c r="W9105">
        <f t="shared" si="1286"/>
        <v>5.8226119999673642E-3</v>
      </c>
      <c r="X9105">
        <f t="shared" si="1287"/>
        <v>0</v>
      </c>
      <c r="Y9105">
        <f t="shared" si="1288"/>
        <v>-5.0899386079363614E-4</v>
      </c>
      <c r="AA9105">
        <f t="shared" si="1289"/>
        <v>-2.9636737617667441E-6</v>
      </c>
      <c r="AB9105">
        <f t="shared" si="1290"/>
        <v>-2.4064696983736731E-2</v>
      </c>
    </row>
    <row r="9106" spans="1:28" x14ac:dyDescent="0.3">
      <c r="A9106" s="1">
        <v>9104</v>
      </c>
      <c r="B9106">
        <v>9104</v>
      </c>
      <c r="C9106">
        <v>56.143233688000237</v>
      </c>
      <c r="D9106">
        <v>56.143233688000237</v>
      </c>
      <c r="E9106">
        <v>-0.12939453125</v>
      </c>
      <c r="F9106">
        <v>-9.27734375E-2</v>
      </c>
      <c r="G9106">
        <v>10.205078125</v>
      </c>
      <c r="H9106">
        <v>1.674294471740723E-2</v>
      </c>
      <c r="I9106">
        <v>-7.62939453125E-2</v>
      </c>
      <c r="J9106">
        <v>0.6561279296875</v>
      </c>
      <c r="K9106">
        <v>7.62939453125E-2</v>
      </c>
      <c r="L9106">
        <v>5.8207660913467407E-3</v>
      </c>
      <c r="M9106">
        <v>-3165</v>
      </c>
      <c r="N9106">
        <v>-103.65</v>
      </c>
      <c r="O9106">
        <v>-2594.1</v>
      </c>
      <c r="P9106">
        <v>10017225</v>
      </c>
      <c r="R9106">
        <f t="shared" si="1282"/>
        <v>-2.4857954545454544E-2</v>
      </c>
      <c r="S9106">
        <f t="shared" si="1283"/>
        <v>0</v>
      </c>
      <c r="U9106">
        <f t="shared" si="1284"/>
        <v>56.143233688000237</v>
      </c>
      <c r="V9106">
        <f t="shared" si="1285"/>
        <v>0</v>
      </c>
      <c r="W9106">
        <f t="shared" si="1286"/>
        <v>5.8863140002358705E-3</v>
      </c>
      <c r="X9106">
        <f t="shared" si="1287"/>
        <v>0</v>
      </c>
      <c r="Y9106">
        <f t="shared" si="1288"/>
        <v>-5.0899386079363614E-4</v>
      </c>
      <c r="AA9106">
        <f t="shared" si="1289"/>
        <v>-2.996097688823688E-6</v>
      </c>
      <c r="AB9106">
        <f t="shared" si="1290"/>
        <v>-2.4067693081425555E-2</v>
      </c>
    </row>
    <row r="9107" spans="1:28" x14ac:dyDescent="0.3">
      <c r="A9107" s="1">
        <v>9105</v>
      </c>
      <c r="B9107">
        <v>9105</v>
      </c>
      <c r="C9107">
        <v>56.149769391999598</v>
      </c>
      <c r="D9107">
        <v>56.149769391999598</v>
      </c>
      <c r="E9107">
        <v>-9.765625E-2</v>
      </c>
      <c r="F9107">
        <v>-7.080078125E-2</v>
      </c>
      <c r="G9107">
        <v>10.224609375</v>
      </c>
      <c r="H9107">
        <v>9.5367431640625E-3</v>
      </c>
      <c r="I9107">
        <v>-0.18310546875</v>
      </c>
      <c r="J9107">
        <v>0.7171630859375</v>
      </c>
      <c r="K9107">
        <v>-3.0517578125E-2</v>
      </c>
      <c r="L9107">
        <v>3.3527612686157227E-2</v>
      </c>
      <c r="M9107">
        <v>-3164.1</v>
      </c>
      <c r="N9107">
        <v>-104.1</v>
      </c>
      <c r="O9107">
        <v>-2595</v>
      </c>
      <c r="P9107">
        <v>10011528.810000001</v>
      </c>
      <c r="R9107">
        <f t="shared" si="1282"/>
        <v>-2.8852982954545442E-3</v>
      </c>
      <c r="S9107">
        <f t="shared" si="1283"/>
        <v>0</v>
      </c>
      <c r="U9107">
        <f t="shared" si="1284"/>
        <v>56.149769391999598</v>
      </c>
      <c r="V9107">
        <f t="shared" si="1285"/>
        <v>0</v>
      </c>
      <c r="W9107">
        <f t="shared" si="1286"/>
        <v>6.5357039993614308E-3</v>
      </c>
      <c r="X9107">
        <f t="shared" si="1287"/>
        <v>0</v>
      </c>
      <c r="Y9107">
        <f t="shared" si="1288"/>
        <v>-5.0899386079363614E-4</v>
      </c>
      <c r="AA9107">
        <f t="shared" si="1289"/>
        <v>-3.3266332116393832E-6</v>
      </c>
      <c r="AB9107">
        <f t="shared" si="1290"/>
        <v>-2.4071019714637196E-2</v>
      </c>
    </row>
    <row r="9108" spans="1:28" x14ac:dyDescent="0.3">
      <c r="A9108" s="1">
        <v>9106</v>
      </c>
      <c r="B9108">
        <v>9106</v>
      </c>
      <c r="C9108">
        <v>56.156344614000318</v>
      </c>
      <c r="D9108">
        <v>56.156344614000318</v>
      </c>
      <c r="E9108">
        <v>-8.544921875E-2</v>
      </c>
      <c r="F9108">
        <v>-8.056640625E-2</v>
      </c>
      <c r="G9108">
        <v>10.185546875</v>
      </c>
      <c r="H9108">
        <v>7.3015689849853524E-3</v>
      </c>
      <c r="I9108">
        <v>-0.152587890625</v>
      </c>
      <c r="J9108">
        <v>0.6866455078125</v>
      </c>
      <c r="K9108">
        <v>0</v>
      </c>
      <c r="L9108">
        <v>2.3283064365386959E-2</v>
      </c>
      <c r="M9108">
        <v>-3164.85</v>
      </c>
      <c r="N9108">
        <v>-104.1</v>
      </c>
      <c r="O9108">
        <v>-2594.25</v>
      </c>
      <c r="P9108">
        <v>10016275.522500001</v>
      </c>
      <c r="R9108">
        <f t="shared" si="1282"/>
        <v>-1.2650923295454544E-2</v>
      </c>
      <c r="S9108">
        <f t="shared" si="1283"/>
        <v>0</v>
      </c>
      <c r="U9108">
        <f t="shared" si="1284"/>
        <v>56.156344614000318</v>
      </c>
      <c r="V9108">
        <f t="shared" si="1285"/>
        <v>0</v>
      </c>
      <c r="W9108">
        <f t="shared" si="1286"/>
        <v>6.5752220007198048E-3</v>
      </c>
      <c r="X9108">
        <f t="shared" si="1287"/>
        <v>0</v>
      </c>
      <c r="Y9108">
        <f t="shared" si="1288"/>
        <v>-5.0899386079363614E-4</v>
      </c>
      <c r="AA9108">
        <f t="shared" si="1289"/>
        <v>-3.3467476317216299E-6</v>
      </c>
      <c r="AB9108">
        <f t="shared" si="1290"/>
        <v>-2.4074366462268917E-2</v>
      </c>
    </row>
    <row r="9109" spans="1:28" x14ac:dyDescent="0.3">
      <c r="A9109" s="1">
        <v>9107</v>
      </c>
      <c r="B9109">
        <v>9107</v>
      </c>
      <c r="C9109">
        <v>56.1618550219996</v>
      </c>
      <c r="D9109">
        <v>56.1618550219996</v>
      </c>
      <c r="E9109">
        <v>-8.7890625E-2</v>
      </c>
      <c r="F9109">
        <v>-8.30078125E-2</v>
      </c>
      <c r="G9109">
        <v>10.23193359375</v>
      </c>
      <c r="H9109">
        <v>7.724761962890625E-3</v>
      </c>
      <c r="I9109">
        <v>-6.103515625E-2</v>
      </c>
      <c r="J9109">
        <v>0.7476806640625</v>
      </c>
      <c r="K9109">
        <v>4.57763671875E-2</v>
      </c>
      <c r="L9109">
        <v>3.7252902984619141E-3</v>
      </c>
      <c r="M9109">
        <v>-3164.85</v>
      </c>
      <c r="N9109">
        <v>-104.1</v>
      </c>
      <c r="O9109">
        <v>-2594.25</v>
      </c>
      <c r="P9109">
        <v>10016275.522500001</v>
      </c>
      <c r="R9109">
        <f t="shared" si="1282"/>
        <v>-1.5092329545454544E-2</v>
      </c>
      <c r="S9109">
        <f t="shared" si="1283"/>
        <v>0</v>
      </c>
      <c r="U9109">
        <f t="shared" si="1284"/>
        <v>56.1618550219996</v>
      </c>
      <c r="V9109">
        <f t="shared" si="1285"/>
        <v>0</v>
      </c>
      <c r="W9109">
        <f t="shared" si="1286"/>
        <v>5.5104079992815969E-3</v>
      </c>
      <c r="X9109">
        <f t="shared" si="1287"/>
        <v>0</v>
      </c>
      <c r="Y9109">
        <f t="shared" si="1288"/>
        <v>-5.0899386079363614E-4</v>
      </c>
      <c r="AA9109">
        <f t="shared" si="1289"/>
        <v>-2.8047638421024763E-6</v>
      </c>
      <c r="AB9109">
        <f t="shared" si="1290"/>
        <v>-2.407717122611102E-2</v>
      </c>
    </row>
    <row r="9110" spans="1:28" x14ac:dyDescent="0.3">
      <c r="A9110" s="1">
        <v>9108</v>
      </c>
      <c r="B9110">
        <v>9108</v>
      </c>
      <c r="C9110">
        <v>56.167601392000051</v>
      </c>
      <c r="D9110">
        <v>56.167601392000051</v>
      </c>
      <c r="E9110">
        <v>-0.1171875</v>
      </c>
      <c r="F9110">
        <v>-9.765625E-2</v>
      </c>
      <c r="G9110">
        <v>10.244140625</v>
      </c>
      <c r="H9110">
        <v>1.373291015625E-2</v>
      </c>
      <c r="I9110">
        <v>-6.103515625E-2</v>
      </c>
      <c r="J9110">
        <v>0.7171630859375</v>
      </c>
      <c r="K9110">
        <v>9.1552734375E-2</v>
      </c>
      <c r="L9110">
        <v>3.7252902984619141E-3</v>
      </c>
      <c r="M9110">
        <v>-3165.45</v>
      </c>
      <c r="N9110">
        <v>-105</v>
      </c>
      <c r="O9110">
        <v>-2593.8000000000002</v>
      </c>
      <c r="P9110">
        <v>10020073.702500001</v>
      </c>
      <c r="R9110">
        <f t="shared" si="1282"/>
        <v>-2.9740767045454544E-2</v>
      </c>
      <c r="S9110">
        <f t="shared" si="1283"/>
        <v>0</v>
      </c>
      <c r="U9110">
        <f t="shared" si="1284"/>
        <v>56.167601392000051</v>
      </c>
      <c r="V9110">
        <f t="shared" si="1285"/>
        <v>0</v>
      </c>
      <c r="W9110">
        <f t="shared" si="1286"/>
        <v>5.7463700004518614E-3</v>
      </c>
      <c r="X9110">
        <f t="shared" si="1287"/>
        <v>0</v>
      </c>
      <c r="Y9110">
        <f t="shared" si="1288"/>
        <v>-5.0899386079363614E-4</v>
      </c>
      <c r="AA9110">
        <f t="shared" si="1289"/>
        <v>-2.9248670520787216E-6</v>
      </c>
      <c r="AB9110">
        <f t="shared" si="1290"/>
        <v>-2.4080096093163098E-2</v>
      </c>
    </row>
    <row r="9111" spans="1:28" x14ac:dyDescent="0.3">
      <c r="A9111" s="1">
        <v>9109</v>
      </c>
      <c r="B9111">
        <v>9109</v>
      </c>
      <c r="C9111">
        <v>56.173387243999507</v>
      </c>
      <c r="D9111">
        <v>56.173387243999507</v>
      </c>
      <c r="E9111">
        <v>-0.1220703125</v>
      </c>
      <c r="F9111">
        <v>-4.8828125E-2</v>
      </c>
      <c r="G9111">
        <v>10.224609375</v>
      </c>
      <c r="H9111">
        <v>1.490116119384766E-2</v>
      </c>
      <c r="I9111">
        <v>-0.1373291015625</v>
      </c>
      <c r="J9111">
        <v>0.762939453125</v>
      </c>
      <c r="K9111">
        <v>9.1552734375E-2</v>
      </c>
      <c r="L9111">
        <v>1.885928213596344E-2</v>
      </c>
      <c r="M9111">
        <v>-3164.55</v>
      </c>
      <c r="N9111">
        <v>-104.85</v>
      </c>
      <c r="O9111">
        <v>-2594.6999999999998</v>
      </c>
      <c r="P9111">
        <v>10014376.702500001</v>
      </c>
      <c r="R9111">
        <f t="shared" si="1282"/>
        <v>1.9087357954545456E-2</v>
      </c>
      <c r="S9111">
        <f t="shared" si="1283"/>
        <v>0</v>
      </c>
      <c r="U9111">
        <f t="shared" si="1284"/>
        <v>56.173387243999507</v>
      </c>
      <c r="V9111">
        <f t="shared" si="1285"/>
        <v>0</v>
      </c>
      <c r="W9111">
        <f t="shared" si="1286"/>
        <v>5.7858519994553603E-3</v>
      </c>
      <c r="X9111">
        <f t="shared" si="1287"/>
        <v>0</v>
      </c>
      <c r="Y9111">
        <f t="shared" si="1288"/>
        <v>-5.0899386079363614E-4</v>
      </c>
      <c r="AA9111">
        <f t="shared" si="1289"/>
        <v>-2.9449631471833632E-6</v>
      </c>
      <c r="AB9111">
        <f t="shared" si="1290"/>
        <v>-2.4083041056310282E-2</v>
      </c>
    </row>
    <row r="9112" spans="1:28" x14ac:dyDescent="0.3">
      <c r="A9112" s="1">
        <v>9110</v>
      </c>
      <c r="B9112">
        <v>9110</v>
      </c>
      <c r="C9112">
        <v>56.184332096000162</v>
      </c>
      <c r="D9112">
        <v>56.184332096000162</v>
      </c>
      <c r="E9112">
        <v>-0.11962890625</v>
      </c>
      <c r="F9112">
        <v>-8.544921875E-2</v>
      </c>
      <c r="G9112">
        <v>10.2099609375</v>
      </c>
      <c r="H9112">
        <v>1.4311075210571291E-2</v>
      </c>
      <c r="I9112">
        <v>-4.57763671875E-2</v>
      </c>
      <c r="J9112">
        <v>0.7476806640625</v>
      </c>
      <c r="K9112">
        <v>7.62939453125E-2</v>
      </c>
      <c r="L9112">
        <v>2.0954757928848271E-3</v>
      </c>
      <c r="M9112">
        <v>-3164.55</v>
      </c>
      <c r="N9112">
        <v>-104.85</v>
      </c>
      <c r="O9112">
        <v>-2594.6999999999998</v>
      </c>
      <c r="P9112">
        <v>10014376.702500001</v>
      </c>
      <c r="R9112">
        <f t="shared" si="1282"/>
        <v>-1.7533735795454544E-2</v>
      </c>
      <c r="S9112">
        <f t="shared" si="1283"/>
        <v>0</v>
      </c>
      <c r="U9112">
        <f t="shared" si="1284"/>
        <v>56.184332096000162</v>
      </c>
      <c r="V9112">
        <f t="shared" si="1285"/>
        <v>0</v>
      </c>
      <c r="W9112">
        <f t="shared" si="1286"/>
        <v>1.0944852000655203E-2</v>
      </c>
      <c r="X9112">
        <f t="shared" si="1287"/>
        <v>0</v>
      </c>
      <c r="Y9112">
        <f t="shared" si="1288"/>
        <v>-5.0899386079363614E-4</v>
      </c>
      <c r="AA9112">
        <f t="shared" si="1289"/>
        <v>-5.5708624756284441E-6</v>
      </c>
      <c r="AB9112">
        <f t="shared" si="1290"/>
        <v>-2.4088611918785911E-2</v>
      </c>
    </row>
    <row r="9113" spans="1:28" x14ac:dyDescent="0.3">
      <c r="A9113" s="1">
        <v>9111</v>
      </c>
      <c r="B9113">
        <v>9111</v>
      </c>
      <c r="C9113">
        <v>56.189923780999827</v>
      </c>
      <c r="D9113">
        <v>56.189923780999827</v>
      </c>
      <c r="E9113">
        <v>-0.11962890625</v>
      </c>
      <c r="F9113">
        <v>-6.8359375E-2</v>
      </c>
      <c r="G9113">
        <v>10.2294921875</v>
      </c>
      <c r="H9113">
        <v>1.4311075210571291E-2</v>
      </c>
      <c r="I9113">
        <v>-6.103515625E-2</v>
      </c>
      <c r="J9113">
        <v>0.823974609375</v>
      </c>
      <c r="K9113">
        <v>6.103515625E-2</v>
      </c>
      <c r="L9113">
        <v>3.7252902984619141E-3</v>
      </c>
      <c r="M9113">
        <v>-3163.05</v>
      </c>
      <c r="N9113">
        <v>-104.85</v>
      </c>
      <c r="O9113">
        <v>-2596.0500000000002</v>
      </c>
      <c r="P9113">
        <v>10004885.3025</v>
      </c>
      <c r="R9113">
        <f t="shared" si="1282"/>
        <v>-4.4389204545454419E-4</v>
      </c>
      <c r="S9113">
        <f t="shared" si="1283"/>
        <v>0</v>
      </c>
      <c r="U9113">
        <f t="shared" si="1284"/>
        <v>56.189923780999827</v>
      </c>
      <c r="V9113">
        <f t="shared" si="1285"/>
        <v>0</v>
      </c>
      <c r="W9113">
        <f t="shared" si="1286"/>
        <v>5.5916849996648921E-3</v>
      </c>
      <c r="X9113">
        <f t="shared" si="1287"/>
        <v>0</v>
      </c>
      <c r="Y9113">
        <f t="shared" si="1288"/>
        <v>-5.0899386079363614E-4</v>
      </c>
      <c r="AA9113">
        <f t="shared" si="1289"/>
        <v>-2.8461333363212952E-6</v>
      </c>
      <c r="AB9113">
        <f t="shared" si="1290"/>
        <v>-2.4091458052122233E-2</v>
      </c>
    </row>
    <row r="9114" spans="1:28" x14ac:dyDescent="0.3">
      <c r="A9114" s="1">
        <v>9112</v>
      </c>
      <c r="B9114">
        <v>9112</v>
      </c>
      <c r="C9114">
        <v>56.195711187999677</v>
      </c>
      <c r="D9114">
        <v>56.195711187999677</v>
      </c>
      <c r="E9114">
        <v>-0.1220703125</v>
      </c>
      <c r="F9114">
        <v>-8.30078125E-2</v>
      </c>
      <c r="G9114">
        <v>10.2099609375</v>
      </c>
      <c r="H9114">
        <v>1.490116119384766E-2</v>
      </c>
      <c r="I9114">
        <v>-0.1220703125</v>
      </c>
      <c r="J9114">
        <v>0.7781982421875</v>
      </c>
      <c r="K9114">
        <v>4.57763671875E-2</v>
      </c>
      <c r="L9114">
        <v>1.490116119384766E-2</v>
      </c>
      <c r="M9114">
        <v>-3165.15</v>
      </c>
      <c r="N9114">
        <v>-104.55</v>
      </c>
      <c r="O9114">
        <v>-2593.9499999999998</v>
      </c>
      <c r="P9114">
        <v>10018174.522500001</v>
      </c>
      <c r="R9114">
        <f t="shared" si="1282"/>
        <v>-1.5092329545454544E-2</v>
      </c>
      <c r="S9114">
        <f t="shared" si="1283"/>
        <v>0</v>
      </c>
      <c r="U9114">
        <f t="shared" si="1284"/>
        <v>56.195711187999677</v>
      </c>
      <c r="V9114">
        <f t="shared" si="1285"/>
        <v>0</v>
      </c>
      <c r="W9114">
        <f t="shared" si="1286"/>
        <v>5.7874069998504751E-3</v>
      </c>
      <c r="X9114">
        <f t="shared" si="1287"/>
        <v>0</v>
      </c>
      <c r="Y9114">
        <f t="shared" si="1288"/>
        <v>-5.0899386079363614E-4</v>
      </c>
      <c r="AA9114">
        <f t="shared" si="1289"/>
        <v>-2.9457546328380082E-6</v>
      </c>
      <c r="AB9114">
        <f t="shared" si="1290"/>
        <v>-2.4094403806755073E-2</v>
      </c>
    </row>
    <row r="9115" spans="1:28" x14ac:dyDescent="0.3">
      <c r="A9115" s="1">
        <v>9113</v>
      </c>
      <c r="B9115">
        <v>9113</v>
      </c>
      <c r="C9115">
        <v>56.201222447999953</v>
      </c>
      <c r="D9115">
        <v>56.201222447999953</v>
      </c>
      <c r="E9115">
        <v>-0.10986328125</v>
      </c>
      <c r="F9115">
        <v>-6.103515625E-2</v>
      </c>
      <c r="G9115">
        <v>10.224609375</v>
      </c>
      <c r="H9115">
        <v>1.20699405670166E-2</v>
      </c>
      <c r="I9115">
        <v>-0.1068115234375</v>
      </c>
      <c r="J9115">
        <v>0.732421875</v>
      </c>
      <c r="K9115">
        <v>7.62939453125E-2</v>
      </c>
      <c r="L9115">
        <v>1.140870153903961E-2</v>
      </c>
      <c r="M9115">
        <v>-3165.15</v>
      </c>
      <c r="N9115">
        <v>-104.55</v>
      </c>
      <c r="O9115">
        <v>-2593.9499999999998</v>
      </c>
      <c r="P9115">
        <v>10018174.522500001</v>
      </c>
      <c r="R9115">
        <f t="shared" si="1282"/>
        <v>6.8803267045454558E-3</v>
      </c>
      <c r="S9115">
        <f t="shared" si="1283"/>
        <v>0</v>
      </c>
      <c r="U9115">
        <f t="shared" si="1284"/>
        <v>56.201222447999953</v>
      </c>
      <c r="V9115">
        <f t="shared" si="1285"/>
        <v>0</v>
      </c>
      <c r="W9115">
        <f t="shared" si="1286"/>
        <v>5.5112600002757972E-3</v>
      </c>
      <c r="X9115">
        <f t="shared" si="1287"/>
        <v>0</v>
      </c>
      <c r="Y9115">
        <f t="shared" si="1288"/>
        <v>-5.0899386079363614E-4</v>
      </c>
      <c r="AA9115">
        <f t="shared" si="1289"/>
        <v>-2.8051975053779143E-6</v>
      </c>
      <c r="AB9115">
        <f t="shared" si="1290"/>
        <v>-2.4097209004260451E-2</v>
      </c>
    </row>
    <row r="9116" spans="1:28" x14ac:dyDescent="0.3">
      <c r="A9116" s="1">
        <v>9114</v>
      </c>
      <c r="B9116">
        <v>9114</v>
      </c>
      <c r="C9116">
        <v>56.207710798999408</v>
      </c>
      <c r="D9116">
        <v>56.207710798999408</v>
      </c>
      <c r="E9116">
        <v>-0.12939453125</v>
      </c>
      <c r="F9116">
        <v>-8.056640625E-2</v>
      </c>
      <c r="G9116">
        <v>10.205078125</v>
      </c>
      <c r="H9116">
        <v>1.674294471740723E-2</v>
      </c>
      <c r="I9116">
        <v>-0.1220703125</v>
      </c>
      <c r="J9116">
        <v>0.6866455078125</v>
      </c>
      <c r="K9116">
        <v>1.52587890625E-2</v>
      </c>
      <c r="L9116">
        <v>1.490116119384766E-2</v>
      </c>
      <c r="M9116">
        <v>-3164.7</v>
      </c>
      <c r="N9116">
        <v>-104.7</v>
      </c>
      <c r="O9116">
        <v>-2594.4</v>
      </c>
      <c r="P9116">
        <v>10015326.09</v>
      </c>
      <c r="R9116">
        <f t="shared" si="1282"/>
        <v>-1.2650923295454544E-2</v>
      </c>
      <c r="S9116">
        <f t="shared" si="1283"/>
        <v>0</v>
      </c>
      <c r="U9116">
        <f t="shared" si="1284"/>
        <v>56.207710798999408</v>
      </c>
      <c r="V9116">
        <f t="shared" si="1285"/>
        <v>0</v>
      </c>
      <c r="W9116">
        <f t="shared" si="1286"/>
        <v>6.4883509994544397E-3</v>
      </c>
      <c r="X9116">
        <f t="shared" si="1287"/>
        <v>0</v>
      </c>
      <c r="Y9116">
        <f t="shared" si="1288"/>
        <v>-5.0899386079363614E-4</v>
      </c>
      <c r="AA9116">
        <f t="shared" si="1289"/>
        <v>-3.3025308253965631E-6</v>
      </c>
      <c r="AB9116">
        <f t="shared" si="1290"/>
        <v>-2.4100511535085849E-2</v>
      </c>
    </row>
    <row r="9117" spans="1:28" x14ac:dyDescent="0.3">
      <c r="A9117" s="1">
        <v>9115</v>
      </c>
      <c r="B9117">
        <v>9115</v>
      </c>
      <c r="C9117">
        <v>56.213929207000092</v>
      </c>
      <c r="D9117">
        <v>56.213929207000092</v>
      </c>
      <c r="E9117">
        <v>-0.12451171875</v>
      </c>
      <c r="F9117">
        <v>-9.033203125E-2</v>
      </c>
      <c r="G9117">
        <v>10.205078125</v>
      </c>
      <c r="H9117">
        <v>1.55031681060791E-2</v>
      </c>
      <c r="I9117">
        <v>-0.1068115234375</v>
      </c>
      <c r="J9117">
        <v>0.7476806640625</v>
      </c>
      <c r="K9117">
        <v>3.0517578125E-2</v>
      </c>
      <c r="L9117">
        <v>1.140870153903961E-2</v>
      </c>
      <c r="M9117">
        <v>-3164.85</v>
      </c>
      <c r="N9117">
        <v>-104.55</v>
      </c>
      <c r="O9117">
        <v>-2594.25</v>
      </c>
      <c r="P9117">
        <v>10016275.522500001</v>
      </c>
      <c r="R9117">
        <f t="shared" si="1282"/>
        <v>-2.2416548295454544E-2</v>
      </c>
      <c r="S9117">
        <f t="shared" si="1283"/>
        <v>0</v>
      </c>
      <c r="U9117">
        <f t="shared" si="1284"/>
        <v>56.213929207000092</v>
      </c>
      <c r="V9117">
        <f t="shared" si="1285"/>
        <v>0</v>
      </c>
      <c r="W9117">
        <f t="shared" si="1286"/>
        <v>6.2184080006844056E-3</v>
      </c>
      <c r="X9117">
        <f t="shared" si="1287"/>
        <v>0</v>
      </c>
      <c r="Y9117">
        <f t="shared" si="1288"/>
        <v>-5.0899386079363614E-4</v>
      </c>
      <c r="AA9117">
        <f t="shared" si="1289"/>
        <v>-3.1651314962583915E-6</v>
      </c>
      <c r="AB9117">
        <f t="shared" si="1290"/>
        <v>-2.4103676666582106E-2</v>
      </c>
    </row>
    <row r="9118" spans="1:28" x14ac:dyDescent="0.3">
      <c r="A9118" s="1">
        <v>9116</v>
      </c>
      <c r="B9118">
        <v>9116</v>
      </c>
      <c r="C9118">
        <v>56.219551077000233</v>
      </c>
      <c r="D9118">
        <v>56.219551077000233</v>
      </c>
      <c r="E9118">
        <v>-9.033203125E-2</v>
      </c>
      <c r="F9118">
        <v>-5.615234375E-2</v>
      </c>
      <c r="G9118">
        <v>10.2392578125</v>
      </c>
      <c r="H9118">
        <v>8.1598758697509766E-3</v>
      </c>
      <c r="I9118">
        <v>-9.1552734375E-2</v>
      </c>
      <c r="J9118">
        <v>0.7171630859375</v>
      </c>
      <c r="K9118">
        <v>4.57763671875E-2</v>
      </c>
      <c r="L9118">
        <v>8.3819031715393066E-3</v>
      </c>
      <c r="M9118">
        <v>-3164.85</v>
      </c>
      <c r="N9118">
        <v>-104.55</v>
      </c>
      <c r="O9118">
        <v>-2594.25</v>
      </c>
      <c r="P9118">
        <v>10016275.522500001</v>
      </c>
      <c r="R9118">
        <f t="shared" si="1282"/>
        <v>1.1763139204545456E-2</v>
      </c>
      <c r="S9118">
        <f t="shared" si="1283"/>
        <v>0</v>
      </c>
      <c r="U9118">
        <f t="shared" si="1284"/>
        <v>56.219551077000233</v>
      </c>
      <c r="V9118">
        <f t="shared" si="1285"/>
        <v>0</v>
      </c>
      <c r="W9118">
        <f t="shared" si="1286"/>
        <v>5.6218700001409161E-3</v>
      </c>
      <c r="X9118">
        <f t="shared" si="1287"/>
        <v>0</v>
      </c>
      <c r="Y9118">
        <f t="shared" si="1288"/>
        <v>-5.0899386079363614E-4</v>
      </c>
      <c r="AA9118">
        <f t="shared" si="1289"/>
        <v>-2.8614973162516446E-6</v>
      </c>
      <c r="AB9118">
        <f t="shared" si="1290"/>
        <v>-2.4106538163898357E-2</v>
      </c>
    </row>
    <row r="9119" spans="1:28" x14ac:dyDescent="0.3">
      <c r="A9119" s="1">
        <v>9117</v>
      </c>
      <c r="B9119">
        <v>9117</v>
      </c>
      <c r="C9119">
        <v>56.225159948000062</v>
      </c>
      <c r="D9119">
        <v>56.225159948000062</v>
      </c>
      <c r="E9119">
        <v>-0.10009765625</v>
      </c>
      <c r="F9119">
        <v>-9.521484375E-2</v>
      </c>
      <c r="G9119">
        <v>10.2099609375</v>
      </c>
      <c r="H9119">
        <v>1.0019540786743161E-2</v>
      </c>
      <c r="I9119">
        <v>-4.57763671875E-2</v>
      </c>
      <c r="J9119">
        <v>0.732421875</v>
      </c>
      <c r="K9119">
        <v>0</v>
      </c>
      <c r="L9119">
        <v>2.0954757928848271E-3</v>
      </c>
      <c r="M9119">
        <v>-3164.55</v>
      </c>
      <c r="N9119">
        <v>-105.15</v>
      </c>
      <c r="O9119">
        <v>-2594.6999999999998</v>
      </c>
      <c r="P9119">
        <v>10014376.702500001</v>
      </c>
      <c r="R9119">
        <f t="shared" si="1282"/>
        <v>-2.7299360795454544E-2</v>
      </c>
      <c r="S9119">
        <f t="shared" si="1283"/>
        <v>0</v>
      </c>
      <c r="U9119">
        <f t="shared" si="1284"/>
        <v>56.225159948000062</v>
      </c>
      <c r="V9119">
        <f t="shared" si="1285"/>
        <v>0</v>
      </c>
      <c r="W9119">
        <f t="shared" si="1286"/>
        <v>5.6088709998292074E-3</v>
      </c>
      <c r="X9119">
        <f t="shared" si="1287"/>
        <v>0</v>
      </c>
      <c r="Y9119">
        <f t="shared" si="1288"/>
        <v>-5.0899386079363614E-4</v>
      </c>
      <c r="AA9119">
        <f t="shared" si="1289"/>
        <v>-2.8548809048965303E-6</v>
      </c>
      <c r="AB9119">
        <f t="shared" si="1290"/>
        <v>-2.4109393044803255E-2</v>
      </c>
    </row>
    <row r="9120" spans="1:28" x14ac:dyDescent="0.3">
      <c r="A9120" s="1">
        <v>9118</v>
      </c>
      <c r="B9120">
        <v>9118</v>
      </c>
      <c r="C9120">
        <v>56.232208355000239</v>
      </c>
      <c r="D9120">
        <v>56.232208355000239</v>
      </c>
      <c r="E9120">
        <v>-0.1416015625</v>
      </c>
      <c r="F9120">
        <v>-4.8828125E-2</v>
      </c>
      <c r="G9120">
        <v>10.2001953125</v>
      </c>
      <c r="H9120">
        <v>2.005100250244141E-2</v>
      </c>
      <c r="I9120">
        <v>-0.1373291015625</v>
      </c>
      <c r="J9120">
        <v>0.7171630859375</v>
      </c>
      <c r="K9120">
        <v>-4.57763671875E-2</v>
      </c>
      <c r="L9120">
        <v>1.885928213596344E-2</v>
      </c>
      <c r="M9120">
        <v>-3164.55</v>
      </c>
      <c r="N9120">
        <v>-105.15</v>
      </c>
      <c r="O9120">
        <v>-2594.6999999999998</v>
      </c>
      <c r="P9120">
        <v>10014376.702500001</v>
      </c>
      <c r="R9120">
        <f t="shared" si="1282"/>
        <v>1.9087357954545456E-2</v>
      </c>
      <c r="S9120">
        <f t="shared" si="1283"/>
        <v>0</v>
      </c>
      <c r="U9120">
        <f t="shared" si="1284"/>
        <v>56.232208355000239</v>
      </c>
      <c r="V9120">
        <f t="shared" si="1285"/>
        <v>0</v>
      </c>
      <c r="W9120">
        <f t="shared" si="1286"/>
        <v>7.0484070001768373E-3</v>
      </c>
      <c r="X9120">
        <f t="shared" si="1287"/>
        <v>0</v>
      </c>
      <c r="Y9120">
        <f t="shared" si="1288"/>
        <v>-5.0899386079363614E-4</v>
      </c>
      <c r="AA9120">
        <f t="shared" si="1289"/>
        <v>-3.5875958914648997E-6</v>
      </c>
      <c r="AB9120">
        <f t="shared" si="1290"/>
        <v>-2.4112980640694719E-2</v>
      </c>
    </row>
    <row r="9121" spans="1:28" x14ac:dyDescent="0.3">
      <c r="A9121" s="1">
        <v>9119</v>
      </c>
      <c r="B9121">
        <v>9119</v>
      </c>
      <c r="C9121">
        <v>56.238678336000248</v>
      </c>
      <c r="D9121">
        <v>56.238678336000248</v>
      </c>
      <c r="E9121">
        <v>-0.13916015625</v>
      </c>
      <c r="F9121">
        <v>-7.080078125E-2</v>
      </c>
      <c r="G9121">
        <v>10.21240234375</v>
      </c>
      <c r="H9121">
        <v>1.9365549087524411E-2</v>
      </c>
      <c r="I9121">
        <v>-6.103515625E-2</v>
      </c>
      <c r="J9121">
        <v>0.7171630859375</v>
      </c>
      <c r="K9121">
        <v>6.103515625E-2</v>
      </c>
      <c r="L9121">
        <v>3.7252902984619141E-3</v>
      </c>
      <c r="M9121">
        <v>-3164.4</v>
      </c>
      <c r="N9121">
        <v>-104.4</v>
      </c>
      <c r="O9121">
        <v>-2594.85</v>
      </c>
      <c r="P9121">
        <v>10013427.359999999</v>
      </c>
      <c r="R9121">
        <f t="shared" si="1282"/>
        <v>-2.8852982954545442E-3</v>
      </c>
      <c r="S9121">
        <f t="shared" si="1283"/>
        <v>0</v>
      </c>
      <c r="U9121">
        <f t="shared" si="1284"/>
        <v>56.238678336000248</v>
      </c>
      <c r="V9121">
        <f t="shared" si="1285"/>
        <v>0</v>
      </c>
      <c r="W9121">
        <f t="shared" si="1286"/>
        <v>6.4699810000092839E-3</v>
      </c>
      <c r="X9121">
        <f t="shared" si="1287"/>
        <v>0</v>
      </c>
      <c r="Y9121">
        <f t="shared" si="1288"/>
        <v>-5.0899386079363614E-4</v>
      </c>
      <c r="AA9121">
        <f t="shared" si="1289"/>
        <v>-3.2931806084561963E-6</v>
      </c>
      <c r="AB9121">
        <f t="shared" si="1290"/>
        <v>-2.4116273821303175E-2</v>
      </c>
    </row>
    <row r="9122" spans="1:28" x14ac:dyDescent="0.3">
      <c r="A9122" s="1">
        <v>9120</v>
      </c>
      <c r="B9122">
        <v>9120</v>
      </c>
      <c r="C9122">
        <v>56.245360966000128</v>
      </c>
      <c r="D9122">
        <v>56.245360966000128</v>
      </c>
      <c r="E9122">
        <v>-0.10009765625</v>
      </c>
      <c r="F9122">
        <v>-5.859375E-2</v>
      </c>
      <c r="G9122">
        <v>10.224609375</v>
      </c>
      <c r="H9122">
        <v>1.0019540786743161E-2</v>
      </c>
      <c r="I9122">
        <v>1.52587890625E-2</v>
      </c>
      <c r="J9122">
        <v>0.701904296875</v>
      </c>
      <c r="K9122">
        <v>-1.52587890625E-2</v>
      </c>
      <c r="L9122">
        <v>2.328306436538696E-4</v>
      </c>
      <c r="M9122">
        <v>-3164.7</v>
      </c>
      <c r="N9122">
        <v>-105.45</v>
      </c>
      <c r="O9122">
        <v>-2594.4</v>
      </c>
      <c r="P9122">
        <v>10015326.09</v>
      </c>
      <c r="R9122">
        <f t="shared" si="1282"/>
        <v>9.3217329545454558E-3</v>
      </c>
      <c r="S9122">
        <f t="shared" si="1283"/>
        <v>0</v>
      </c>
      <c r="U9122">
        <f t="shared" si="1284"/>
        <v>56.245360966000128</v>
      </c>
      <c r="V9122">
        <f t="shared" si="1285"/>
        <v>0</v>
      </c>
      <c r="W9122">
        <f t="shared" si="1286"/>
        <v>6.6826299998794525E-3</v>
      </c>
      <c r="X9122">
        <f t="shared" si="1287"/>
        <v>0</v>
      </c>
      <c r="Y9122">
        <f t="shared" si="1288"/>
        <v>-5.0899386079363614E-4</v>
      </c>
      <c r="AA9122">
        <f t="shared" si="1289"/>
        <v>-3.4014176438940186E-6</v>
      </c>
      <c r="AB9122">
        <f t="shared" si="1290"/>
        <v>-2.4119675238947071E-2</v>
      </c>
    </row>
    <row r="9123" spans="1:28" x14ac:dyDescent="0.3">
      <c r="A9123" s="1">
        <v>9121</v>
      </c>
      <c r="B9123">
        <v>9121</v>
      </c>
      <c r="C9123">
        <v>56.251196724999772</v>
      </c>
      <c r="D9123">
        <v>56.251196724999772</v>
      </c>
      <c r="E9123">
        <v>-0.107421875</v>
      </c>
      <c r="F9123">
        <v>-4.39453125E-2</v>
      </c>
      <c r="G9123">
        <v>10.21240234375</v>
      </c>
      <c r="H9123">
        <v>1.153945922851562E-2</v>
      </c>
      <c r="I9123">
        <v>-6.103515625E-2</v>
      </c>
      <c r="J9123">
        <v>0.732421875</v>
      </c>
      <c r="K9123">
        <v>4.57763671875E-2</v>
      </c>
      <c r="L9123">
        <v>3.7252902984619141E-3</v>
      </c>
      <c r="M9123">
        <v>-3164.7</v>
      </c>
      <c r="N9123">
        <v>-105.45</v>
      </c>
      <c r="O9123">
        <v>-2594.4</v>
      </c>
      <c r="P9123">
        <v>10015326.09</v>
      </c>
      <c r="R9123">
        <f t="shared" si="1282"/>
        <v>2.3970170454545456E-2</v>
      </c>
      <c r="S9123">
        <f t="shared" si="1283"/>
        <v>0</v>
      </c>
      <c r="U9123">
        <f t="shared" si="1284"/>
        <v>56.251196724999772</v>
      </c>
      <c r="V9123">
        <f t="shared" si="1285"/>
        <v>0</v>
      </c>
      <c r="W9123">
        <f t="shared" si="1286"/>
        <v>5.8357589996447246E-3</v>
      </c>
      <c r="X9123">
        <f t="shared" si="1287"/>
        <v>0</v>
      </c>
      <c r="Y9123">
        <f t="shared" si="1288"/>
        <v>-5.0899386079363614E-4</v>
      </c>
      <c r="AA9123">
        <f t="shared" si="1289"/>
        <v>-2.9703655038903763E-6</v>
      </c>
      <c r="AB9123">
        <f t="shared" si="1290"/>
        <v>-2.412264560445096E-2</v>
      </c>
    </row>
    <row r="9124" spans="1:28" x14ac:dyDescent="0.3">
      <c r="A9124" s="1">
        <v>9122</v>
      </c>
      <c r="B9124">
        <v>9122</v>
      </c>
      <c r="C9124">
        <v>56.257282336000117</v>
      </c>
      <c r="D9124">
        <v>56.257282336000117</v>
      </c>
      <c r="E9124">
        <v>-0.1220703125</v>
      </c>
      <c r="F9124">
        <v>-4.39453125E-2</v>
      </c>
      <c r="G9124">
        <v>10.2099609375</v>
      </c>
      <c r="H9124">
        <v>1.490116119384766E-2</v>
      </c>
      <c r="I9124">
        <v>-0.1068115234375</v>
      </c>
      <c r="J9124">
        <v>0.732421875</v>
      </c>
      <c r="K9124">
        <v>3.0517578125E-2</v>
      </c>
      <c r="L9124">
        <v>1.140870153903961E-2</v>
      </c>
      <c r="M9124">
        <v>-3164.85</v>
      </c>
      <c r="N9124">
        <v>-104.85</v>
      </c>
      <c r="O9124">
        <v>-2594.25</v>
      </c>
      <c r="P9124">
        <v>10016275.522500001</v>
      </c>
      <c r="R9124">
        <f t="shared" si="1282"/>
        <v>2.3970170454545456E-2</v>
      </c>
      <c r="S9124">
        <f t="shared" si="1283"/>
        <v>0</v>
      </c>
      <c r="U9124">
        <f t="shared" si="1284"/>
        <v>56.257282336000117</v>
      </c>
      <c r="V9124">
        <f t="shared" si="1285"/>
        <v>0</v>
      </c>
      <c r="W9124">
        <f t="shared" si="1286"/>
        <v>6.0856110003442154E-3</v>
      </c>
      <c r="X9124">
        <f t="shared" si="1287"/>
        <v>0</v>
      </c>
      <c r="Y9124">
        <f t="shared" si="1288"/>
        <v>-5.0899386079363614E-4</v>
      </c>
      <c r="AA9124">
        <f t="shared" si="1289"/>
        <v>-3.0975386383534243E-6</v>
      </c>
      <c r="AB9124">
        <f t="shared" si="1290"/>
        <v>-2.4125743143089313E-2</v>
      </c>
    </row>
    <row r="9125" spans="1:28" x14ac:dyDescent="0.3">
      <c r="A9125" s="1">
        <v>9123</v>
      </c>
      <c r="B9125">
        <v>9123</v>
      </c>
      <c r="C9125">
        <v>56.262918873000217</v>
      </c>
      <c r="D9125">
        <v>56.262918873000217</v>
      </c>
      <c r="E9125">
        <v>-0.10009765625</v>
      </c>
      <c r="F9125">
        <v>-9.033203125E-2</v>
      </c>
      <c r="G9125">
        <v>10.21728515625</v>
      </c>
      <c r="H9125">
        <v>1.0019540786743161E-2</v>
      </c>
      <c r="I9125">
        <v>-0.1068115234375</v>
      </c>
      <c r="J9125">
        <v>0.7476806640625</v>
      </c>
      <c r="K9125">
        <v>6.103515625E-2</v>
      </c>
      <c r="L9125">
        <v>1.140870153903961E-2</v>
      </c>
      <c r="M9125">
        <v>-3163.65</v>
      </c>
      <c r="N9125">
        <v>-104.7</v>
      </c>
      <c r="O9125">
        <v>-2595.4499999999998</v>
      </c>
      <c r="P9125">
        <v>10008681.3225</v>
      </c>
      <c r="R9125">
        <f t="shared" si="1282"/>
        <v>-2.2416548295454544E-2</v>
      </c>
      <c r="S9125">
        <f t="shared" si="1283"/>
        <v>0</v>
      </c>
      <c r="U9125">
        <f t="shared" si="1284"/>
        <v>56.262918873000217</v>
      </c>
      <c r="V9125">
        <f t="shared" si="1285"/>
        <v>0</v>
      </c>
      <c r="W9125">
        <f t="shared" si="1286"/>
        <v>5.6365370001003612E-3</v>
      </c>
      <c r="X9125">
        <f t="shared" si="1287"/>
        <v>0</v>
      </c>
      <c r="Y9125">
        <f t="shared" si="1288"/>
        <v>-5.0899386079363614E-4</v>
      </c>
      <c r="AA9125">
        <f t="shared" si="1289"/>
        <v>-2.8689627291872627E-6</v>
      </c>
      <c r="AB9125">
        <f t="shared" si="1290"/>
        <v>-2.41286121058185E-2</v>
      </c>
    </row>
    <row r="9126" spans="1:28" x14ac:dyDescent="0.3">
      <c r="A9126" s="1">
        <v>9124</v>
      </c>
      <c r="B9126">
        <v>9124</v>
      </c>
      <c r="C9126">
        <v>56.26893487299958</v>
      </c>
      <c r="D9126">
        <v>56.26893487299958</v>
      </c>
      <c r="E9126">
        <v>-0.1123046875</v>
      </c>
      <c r="F9126">
        <v>-5.126953125E-2</v>
      </c>
      <c r="G9126">
        <v>10.23681640625</v>
      </c>
      <c r="H9126">
        <v>1.261234283447266E-2</v>
      </c>
      <c r="I9126">
        <v>-4.57763671875E-2</v>
      </c>
      <c r="J9126">
        <v>0.7781982421875</v>
      </c>
      <c r="K9126">
        <v>9.1552734375E-2</v>
      </c>
      <c r="L9126">
        <v>2.0954757928848271E-3</v>
      </c>
      <c r="M9126">
        <v>-3163.65</v>
      </c>
      <c r="N9126">
        <v>-104.7</v>
      </c>
      <c r="O9126">
        <v>-2595.4499999999998</v>
      </c>
      <c r="P9126">
        <v>10008681.3225</v>
      </c>
      <c r="R9126">
        <f t="shared" si="1282"/>
        <v>1.6645951704545456E-2</v>
      </c>
      <c r="S9126">
        <f t="shared" si="1283"/>
        <v>0</v>
      </c>
      <c r="U9126">
        <f t="shared" si="1284"/>
        <v>56.26893487299958</v>
      </c>
      <c r="V9126">
        <f t="shared" si="1285"/>
        <v>0</v>
      </c>
      <c r="W9126">
        <f t="shared" si="1286"/>
        <v>6.0159999993629754E-3</v>
      </c>
      <c r="X9126">
        <f t="shared" si="1287"/>
        <v>0</v>
      </c>
      <c r="Y9126">
        <f t="shared" si="1288"/>
        <v>-5.0899386079363614E-4</v>
      </c>
      <c r="AA9126">
        <f t="shared" si="1289"/>
        <v>-3.0621070662102733E-6</v>
      </c>
      <c r="AB9126">
        <f t="shared" si="1290"/>
        <v>-2.4131674212884712E-2</v>
      </c>
    </row>
    <row r="9127" spans="1:28" x14ac:dyDescent="0.3">
      <c r="A9127" s="1">
        <v>9125</v>
      </c>
      <c r="B9127">
        <v>9125</v>
      </c>
      <c r="C9127">
        <v>56.274500633000123</v>
      </c>
      <c r="D9127">
        <v>56.274500633000123</v>
      </c>
      <c r="E9127">
        <v>-6.591796875E-2</v>
      </c>
      <c r="F9127">
        <v>-7.32421875E-2</v>
      </c>
      <c r="G9127">
        <v>10.224609375</v>
      </c>
      <c r="H9127">
        <v>4.3451786041259774E-3</v>
      </c>
      <c r="I9127">
        <v>-3.0517578125E-2</v>
      </c>
      <c r="J9127">
        <v>0.7781982421875</v>
      </c>
      <c r="K9127">
        <v>6.103515625E-2</v>
      </c>
      <c r="L9127">
        <v>9.3132257461547852E-4</v>
      </c>
      <c r="M9127">
        <v>-3165</v>
      </c>
      <c r="N9127">
        <v>-104.4</v>
      </c>
      <c r="O9127">
        <v>-2594.1</v>
      </c>
      <c r="P9127">
        <v>10017225</v>
      </c>
      <c r="R9127">
        <f t="shared" si="1282"/>
        <v>-5.3267045454545442E-3</v>
      </c>
      <c r="S9127">
        <f t="shared" si="1283"/>
        <v>0</v>
      </c>
      <c r="U9127">
        <f t="shared" si="1284"/>
        <v>56.274500633000123</v>
      </c>
      <c r="V9127">
        <f t="shared" si="1285"/>
        <v>0</v>
      </c>
      <c r="W9127">
        <f t="shared" si="1286"/>
        <v>5.5657600005432073E-3</v>
      </c>
      <c r="X9127">
        <f t="shared" si="1287"/>
        <v>0</v>
      </c>
      <c r="Y9127">
        <f t="shared" si="1288"/>
        <v>-5.0899386079363614E-4</v>
      </c>
      <c r="AA9127">
        <f t="shared" si="1289"/>
        <v>-2.8329376709272775E-6</v>
      </c>
      <c r="AB9127">
        <f t="shared" si="1290"/>
        <v>-2.413450715055564E-2</v>
      </c>
    </row>
    <row r="9128" spans="1:28" x14ac:dyDescent="0.3">
      <c r="A9128" s="1">
        <v>9126</v>
      </c>
      <c r="B9128">
        <v>9126</v>
      </c>
      <c r="C9128">
        <v>56.280354836000242</v>
      </c>
      <c r="D9128">
        <v>56.280354836000242</v>
      </c>
      <c r="E9128">
        <v>-0.10498046875</v>
      </c>
      <c r="F9128">
        <v>-6.34765625E-2</v>
      </c>
      <c r="G9128">
        <v>10.21484375</v>
      </c>
      <c r="H9128">
        <v>1.102089881896973E-2</v>
      </c>
      <c r="I9128">
        <v>-0.1068115234375</v>
      </c>
      <c r="J9128">
        <v>0.6866455078125</v>
      </c>
      <c r="K9128">
        <v>0</v>
      </c>
      <c r="L9128">
        <v>1.140870153903961E-2</v>
      </c>
      <c r="M9128">
        <v>-3165</v>
      </c>
      <c r="N9128">
        <v>-104.4</v>
      </c>
      <c r="O9128">
        <v>-2594.1</v>
      </c>
      <c r="P9128">
        <v>10017225</v>
      </c>
      <c r="R9128">
        <f t="shared" si="1282"/>
        <v>4.4389204545454558E-3</v>
      </c>
      <c r="S9128">
        <f t="shared" si="1283"/>
        <v>0</v>
      </c>
      <c r="U9128">
        <f t="shared" si="1284"/>
        <v>56.280354836000242</v>
      </c>
      <c r="V9128">
        <f t="shared" si="1285"/>
        <v>0</v>
      </c>
      <c r="W9128">
        <f t="shared" si="1286"/>
        <v>5.8542030001191847E-3</v>
      </c>
      <c r="X9128">
        <f t="shared" si="1287"/>
        <v>0</v>
      </c>
      <c r="Y9128">
        <f t="shared" si="1288"/>
        <v>-5.0899386079363614E-4</v>
      </c>
      <c r="AA9128">
        <f t="shared" si="1289"/>
        <v>-2.9797533869003515E-6</v>
      </c>
      <c r="AB9128">
        <f t="shared" si="1290"/>
        <v>-2.4137486903942542E-2</v>
      </c>
    </row>
    <row r="9129" spans="1:28" x14ac:dyDescent="0.3">
      <c r="A9129" s="1">
        <v>9127</v>
      </c>
      <c r="B9129">
        <v>9127</v>
      </c>
      <c r="C9129">
        <v>56.285930946999997</v>
      </c>
      <c r="D9129">
        <v>56.285930946999997</v>
      </c>
      <c r="E9129">
        <v>-0.10498046875</v>
      </c>
      <c r="F9129">
        <v>-6.103515625E-2</v>
      </c>
      <c r="G9129">
        <v>10.244140625</v>
      </c>
      <c r="H9129">
        <v>1.102089881896973E-2</v>
      </c>
      <c r="I9129">
        <v>-0.1220703125</v>
      </c>
      <c r="J9129">
        <v>0.732421875</v>
      </c>
      <c r="K9129">
        <v>9.1552734375E-2</v>
      </c>
      <c r="L9129">
        <v>1.490116119384766E-2</v>
      </c>
      <c r="M9129">
        <v>-3164.55</v>
      </c>
      <c r="N9129">
        <v>-104.55</v>
      </c>
      <c r="O9129">
        <v>-2594.6999999999998</v>
      </c>
      <c r="P9129">
        <v>10014376.702500001</v>
      </c>
      <c r="R9129">
        <f t="shared" si="1282"/>
        <v>6.8803267045454558E-3</v>
      </c>
      <c r="S9129">
        <f t="shared" si="1283"/>
        <v>0</v>
      </c>
      <c r="U9129">
        <f t="shared" si="1284"/>
        <v>56.285930946999997</v>
      </c>
      <c r="V9129">
        <f t="shared" si="1285"/>
        <v>0</v>
      </c>
      <c r="W9129">
        <f t="shared" si="1286"/>
        <v>5.5761109997547464E-3</v>
      </c>
      <c r="X9129">
        <f t="shared" si="1287"/>
        <v>0</v>
      </c>
      <c r="Y9129">
        <f t="shared" si="1288"/>
        <v>-5.0899386079363614E-4</v>
      </c>
      <c r="AA9129">
        <f t="shared" si="1289"/>
        <v>-2.8382062659790307E-6</v>
      </c>
      <c r="AB9129">
        <f t="shared" si="1290"/>
        <v>-2.414032511020852E-2</v>
      </c>
    </row>
    <row r="9130" spans="1:28" x14ac:dyDescent="0.3">
      <c r="A9130" s="1">
        <v>9128</v>
      </c>
      <c r="B9130">
        <v>9128</v>
      </c>
      <c r="C9130">
        <v>56.296256854999683</v>
      </c>
      <c r="D9130">
        <v>56.296256854999683</v>
      </c>
      <c r="E9130">
        <v>-0.146484375</v>
      </c>
      <c r="F9130">
        <v>-6.591796875E-2</v>
      </c>
      <c r="G9130">
        <v>10.20751953125</v>
      </c>
      <c r="H9130">
        <v>2.1457672119140622E-2</v>
      </c>
      <c r="I9130">
        <v>-0.1068115234375</v>
      </c>
      <c r="J9130">
        <v>0.79345703125</v>
      </c>
      <c r="K9130">
        <v>1.52587890625E-2</v>
      </c>
      <c r="L9130">
        <v>1.140870153903961E-2</v>
      </c>
      <c r="M9130">
        <v>-3165</v>
      </c>
      <c r="N9130">
        <v>-104.4</v>
      </c>
      <c r="O9130">
        <v>-2594.1</v>
      </c>
      <c r="P9130">
        <v>10017225</v>
      </c>
      <c r="R9130">
        <f t="shared" si="1282"/>
        <v>1.9975142045454558E-3</v>
      </c>
      <c r="S9130">
        <f t="shared" si="1283"/>
        <v>0</v>
      </c>
      <c r="U9130">
        <f t="shared" si="1284"/>
        <v>56.296256854999683</v>
      </c>
      <c r="V9130">
        <f t="shared" si="1285"/>
        <v>0</v>
      </c>
      <c r="W9130">
        <f t="shared" si="1286"/>
        <v>1.0325907999686024E-2</v>
      </c>
      <c r="X9130">
        <f t="shared" si="1287"/>
        <v>0</v>
      </c>
      <c r="Y9130">
        <f t="shared" si="1288"/>
        <v>-5.0899386079363614E-4</v>
      </c>
      <c r="AA9130">
        <f t="shared" si="1289"/>
        <v>-5.2558237789600816E-6</v>
      </c>
      <c r="AB9130">
        <f t="shared" si="1290"/>
        <v>-2.4145580933987481E-2</v>
      </c>
    </row>
    <row r="9131" spans="1:28" x14ac:dyDescent="0.3">
      <c r="A9131" s="1">
        <v>9129</v>
      </c>
      <c r="B9131">
        <v>9129</v>
      </c>
      <c r="C9131">
        <v>56.306332392000058</v>
      </c>
      <c r="D9131">
        <v>56.306332392000058</v>
      </c>
      <c r="E9131">
        <v>-8.30078125E-2</v>
      </c>
      <c r="F9131">
        <v>-6.8359375E-2</v>
      </c>
      <c r="G9131">
        <v>10.21728515625</v>
      </c>
      <c r="H9131">
        <v>6.8902969360351563E-3</v>
      </c>
      <c r="I9131">
        <v>-0.1068115234375</v>
      </c>
      <c r="J9131">
        <v>0.8544921875</v>
      </c>
      <c r="K9131">
        <v>7.62939453125E-2</v>
      </c>
      <c r="L9131">
        <v>1.140870153903961E-2</v>
      </c>
      <c r="M9131">
        <v>-3164.1</v>
      </c>
      <c r="N9131">
        <v>-104.1</v>
      </c>
      <c r="O9131">
        <v>-2595</v>
      </c>
      <c r="P9131">
        <v>10011528.810000001</v>
      </c>
      <c r="R9131">
        <f t="shared" si="1282"/>
        <v>-4.4389204545454419E-4</v>
      </c>
      <c r="S9131">
        <f t="shared" si="1283"/>
        <v>0</v>
      </c>
      <c r="U9131">
        <f t="shared" si="1284"/>
        <v>56.306332392000058</v>
      </c>
      <c r="V9131">
        <f t="shared" si="1285"/>
        <v>0</v>
      </c>
      <c r="W9131">
        <f t="shared" si="1286"/>
        <v>1.0075537000375334E-2</v>
      </c>
      <c r="X9131">
        <f t="shared" si="1287"/>
        <v>0</v>
      </c>
      <c r="Y9131">
        <f t="shared" si="1288"/>
        <v>-5.0899386079363614E-4</v>
      </c>
      <c r="AA9131">
        <f t="shared" si="1289"/>
        <v>-5.1283864773901729E-6</v>
      </c>
      <c r="AB9131">
        <f t="shared" si="1290"/>
        <v>-2.4150709320464873E-2</v>
      </c>
    </row>
    <row r="9132" spans="1:28" x14ac:dyDescent="0.3">
      <c r="A9132" s="1">
        <v>9130</v>
      </c>
      <c r="B9132">
        <v>9130</v>
      </c>
      <c r="C9132">
        <v>56.312735391999468</v>
      </c>
      <c r="D9132">
        <v>56.312735391999468</v>
      </c>
      <c r="E9132">
        <v>-0.107421875</v>
      </c>
      <c r="F9132">
        <v>-5.37109375E-2</v>
      </c>
      <c r="G9132">
        <v>10.224609375</v>
      </c>
      <c r="H9132">
        <v>1.153945922851562E-2</v>
      </c>
      <c r="I9132">
        <v>-1.52587890625E-2</v>
      </c>
      <c r="J9132">
        <v>0.7476806640625</v>
      </c>
      <c r="K9132">
        <v>3.0517578125E-2</v>
      </c>
      <c r="L9132">
        <v>2.328306436538696E-4</v>
      </c>
      <c r="M9132">
        <v>-3163.8</v>
      </c>
      <c r="N9132">
        <v>-104.55</v>
      </c>
      <c r="O9132">
        <v>-2595.3000000000002</v>
      </c>
      <c r="P9132">
        <v>10009630.439999999</v>
      </c>
      <c r="R9132">
        <f t="shared" si="1282"/>
        <v>1.4204545454545456E-2</v>
      </c>
      <c r="S9132">
        <f t="shared" si="1283"/>
        <v>0</v>
      </c>
      <c r="U9132">
        <f t="shared" si="1284"/>
        <v>56.312735391999468</v>
      </c>
      <c r="V9132">
        <f t="shared" si="1285"/>
        <v>0</v>
      </c>
      <c r="W9132">
        <f t="shared" si="1286"/>
        <v>6.4029999994090758E-3</v>
      </c>
      <c r="X9132">
        <f t="shared" si="1287"/>
        <v>0</v>
      </c>
      <c r="Y9132">
        <f t="shared" si="1288"/>
        <v>-5.0899386079363614E-4</v>
      </c>
      <c r="AA9132">
        <f t="shared" si="1289"/>
        <v>-3.2590876903608753E-6</v>
      </c>
      <c r="AB9132">
        <f t="shared" si="1290"/>
        <v>-2.4153968408155233E-2</v>
      </c>
    </row>
    <row r="9133" spans="1:28" x14ac:dyDescent="0.3">
      <c r="A9133" s="1">
        <v>9131</v>
      </c>
      <c r="B9133">
        <v>9131</v>
      </c>
      <c r="C9133">
        <v>56.31838339199976</v>
      </c>
      <c r="D9133">
        <v>56.31838339199976</v>
      </c>
      <c r="E9133">
        <v>-0.1171875</v>
      </c>
      <c r="F9133">
        <v>-8.30078125E-2</v>
      </c>
      <c r="G9133">
        <v>10.23681640625</v>
      </c>
      <c r="H9133">
        <v>1.373291015625E-2</v>
      </c>
      <c r="I9133">
        <v>-0.1068115234375</v>
      </c>
      <c r="J9133">
        <v>0.8697509765625</v>
      </c>
      <c r="K9133">
        <v>-6.103515625E-2</v>
      </c>
      <c r="L9133">
        <v>1.140870153903961E-2</v>
      </c>
      <c r="M9133">
        <v>-3163.8</v>
      </c>
      <c r="N9133">
        <v>-104.55</v>
      </c>
      <c r="O9133">
        <v>-2595.3000000000002</v>
      </c>
      <c r="P9133">
        <v>10009630.439999999</v>
      </c>
      <c r="R9133">
        <f t="shared" si="1282"/>
        <v>-1.5092329545454544E-2</v>
      </c>
      <c r="S9133">
        <f t="shared" si="1283"/>
        <v>0</v>
      </c>
      <c r="U9133">
        <f t="shared" si="1284"/>
        <v>56.31838339199976</v>
      </c>
      <c r="V9133">
        <f t="shared" si="1285"/>
        <v>0</v>
      </c>
      <c r="W9133">
        <f t="shared" si="1286"/>
        <v>5.648000000292086E-3</v>
      </c>
      <c r="X9133">
        <f t="shared" si="1287"/>
        <v>0</v>
      </c>
      <c r="Y9133">
        <f t="shared" si="1288"/>
        <v>-5.0899386079363614E-4</v>
      </c>
      <c r="AA9133">
        <f t="shared" si="1289"/>
        <v>-2.874797325911127E-6</v>
      </c>
      <c r="AB9133">
        <f t="shared" si="1290"/>
        <v>-2.4156843205481143E-2</v>
      </c>
    </row>
    <row r="9134" spans="1:28" x14ac:dyDescent="0.3">
      <c r="A9134" s="1">
        <v>9132</v>
      </c>
      <c r="B9134">
        <v>9132</v>
      </c>
      <c r="C9134">
        <v>56.32506920700007</v>
      </c>
      <c r="D9134">
        <v>56.32506920700007</v>
      </c>
      <c r="E9134">
        <v>-0.1123046875</v>
      </c>
      <c r="F9134">
        <v>-7.32421875E-2</v>
      </c>
      <c r="G9134">
        <v>10.20263671875</v>
      </c>
      <c r="H9134">
        <v>1.261234283447266E-2</v>
      </c>
      <c r="I9134">
        <v>-9.1552734375E-2</v>
      </c>
      <c r="J9134">
        <v>0.6866455078125</v>
      </c>
      <c r="K9134">
        <v>0</v>
      </c>
      <c r="L9134">
        <v>8.3819031715393066E-3</v>
      </c>
      <c r="M9134">
        <v>-3164.4</v>
      </c>
      <c r="N9134">
        <v>-103.2</v>
      </c>
      <c r="O9134">
        <v>-2594.85</v>
      </c>
      <c r="P9134">
        <v>10013427.359999999</v>
      </c>
      <c r="R9134">
        <f t="shared" si="1282"/>
        <v>-5.3267045454545442E-3</v>
      </c>
      <c r="S9134">
        <f t="shared" si="1283"/>
        <v>0</v>
      </c>
      <c r="U9134">
        <f t="shared" si="1284"/>
        <v>56.32506920700007</v>
      </c>
      <c r="V9134">
        <f t="shared" si="1285"/>
        <v>0</v>
      </c>
      <c r="W9134">
        <f t="shared" si="1286"/>
        <v>6.6858150003099581E-3</v>
      </c>
      <c r="X9134">
        <f t="shared" si="1287"/>
        <v>0</v>
      </c>
      <c r="Y9134">
        <f t="shared" si="1288"/>
        <v>-5.0899386079363614E-4</v>
      </c>
      <c r="AA9134">
        <f t="shared" si="1289"/>
        <v>-3.4030387895597713E-6</v>
      </c>
      <c r="AB9134">
        <f t="shared" si="1290"/>
        <v>-2.4160246244270704E-2</v>
      </c>
    </row>
    <row r="9135" spans="1:28" x14ac:dyDescent="0.3">
      <c r="A9135" s="1">
        <v>9133</v>
      </c>
      <c r="B9135">
        <v>9133</v>
      </c>
      <c r="C9135">
        <v>56.331428447000228</v>
      </c>
      <c r="D9135">
        <v>56.331428447000228</v>
      </c>
      <c r="E9135">
        <v>-8.30078125E-2</v>
      </c>
      <c r="F9135">
        <v>-0.10009765625</v>
      </c>
      <c r="G9135">
        <v>10.244140625</v>
      </c>
      <c r="H9135">
        <v>6.8902969360351563E-3</v>
      </c>
      <c r="I9135">
        <v>-0.1678466796875</v>
      </c>
      <c r="J9135">
        <v>0.7171630859375</v>
      </c>
      <c r="K9135">
        <v>4.57763671875E-2</v>
      </c>
      <c r="L9135">
        <v>2.8172507882118229E-2</v>
      </c>
      <c r="M9135">
        <v>-3165.15</v>
      </c>
      <c r="N9135">
        <v>-104.55</v>
      </c>
      <c r="O9135">
        <v>-2593.9499999999998</v>
      </c>
      <c r="P9135">
        <v>10018174.522500001</v>
      </c>
      <c r="R9135">
        <f t="shared" si="1282"/>
        <v>-3.2182173295454544E-2</v>
      </c>
      <c r="S9135">
        <f t="shared" si="1283"/>
        <v>0</v>
      </c>
      <c r="U9135">
        <f t="shared" si="1284"/>
        <v>56.331428447000228</v>
      </c>
      <c r="V9135">
        <f t="shared" si="1285"/>
        <v>0</v>
      </c>
      <c r="W9135">
        <f t="shared" si="1286"/>
        <v>6.359240000158195E-3</v>
      </c>
      <c r="X9135">
        <f t="shared" si="1287"/>
        <v>0</v>
      </c>
      <c r="Y9135">
        <f t="shared" si="1288"/>
        <v>-5.0899386079363614E-4</v>
      </c>
      <c r="AA9135">
        <f t="shared" si="1289"/>
        <v>-3.2368141193938429E-6</v>
      </c>
      <c r="AB9135">
        <f t="shared" si="1290"/>
        <v>-2.4163483058390098E-2</v>
      </c>
    </row>
    <row r="9136" spans="1:28" x14ac:dyDescent="0.3">
      <c r="A9136" s="1">
        <v>9134</v>
      </c>
      <c r="B9136">
        <v>9134</v>
      </c>
      <c r="C9136">
        <v>56.33690994699964</v>
      </c>
      <c r="D9136">
        <v>56.33690994699964</v>
      </c>
      <c r="E9136">
        <v>-9.521484375E-2</v>
      </c>
      <c r="F9136">
        <v>-6.591796875E-2</v>
      </c>
      <c r="G9136">
        <v>10.26611328125</v>
      </c>
      <c r="H9136">
        <v>9.0658664703369141E-3</v>
      </c>
      <c r="I9136">
        <v>-7.62939453125E-2</v>
      </c>
      <c r="J9136">
        <v>0.8087158203125</v>
      </c>
      <c r="K9136">
        <v>1.52587890625E-2</v>
      </c>
      <c r="L9136">
        <v>5.8207660913467407E-3</v>
      </c>
      <c r="M9136">
        <v>-3165.15</v>
      </c>
      <c r="N9136">
        <v>-104.55</v>
      </c>
      <c r="O9136">
        <v>-2593.9499999999998</v>
      </c>
      <c r="P9136">
        <v>10018174.522500001</v>
      </c>
      <c r="R9136">
        <f t="shared" si="1282"/>
        <v>1.9975142045454558E-3</v>
      </c>
      <c r="S9136">
        <f t="shared" si="1283"/>
        <v>0</v>
      </c>
      <c r="U9136">
        <f t="shared" si="1284"/>
        <v>56.33690994699964</v>
      </c>
      <c r="V9136">
        <f t="shared" si="1285"/>
        <v>0</v>
      </c>
      <c r="W9136">
        <f t="shared" si="1286"/>
        <v>5.4814999994121649E-3</v>
      </c>
      <c r="X9136">
        <f t="shared" si="1287"/>
        <v>0</v>
      </c>
      <c r="Y9136">
        <f t="shared" si="1288"/>
        <v>-5.0899386079363614E-4</v>
      </c>
      <c r="AA9136">
        <f t="shared" si="1289"/>
        <v>-2.7900498476411121E-6</v>
      </c>
      <c r="AB9136">
        <f t="shared" si="1290"/>
        <v>-2.416627310823774E-2</v>
      </c>
    </row>
    <row r="9137" spans="1:28" x14ac:dyDescent="0.3">
      <c r="A9137" s="1">
        <v>9135</v>
      </c>
      <c r="B9137">
        <v>9135</v>
      </c>
      <c r="C9137">
        <v>56.342598910000113</v>
      </c>
      <c r="D9137">
        <v>56.342598910000113</v>
      </c>
      <c r="E9137">
        <v>-0.107421875</v>
      </c>
      <c r="F9137">
        <v>-8.7890625E-2</v>
      </c>
      <c r="G9137">
        <v>10.2197265625</v>
      </c>
      <c r="H9137">
        <v>1.153945922851562E-2</v>
      </c>
      <c r="I9137">
        <v>-0.1373291015625</v>
      </c>
      <c r="J9137">
        <v>0.79345703125</v>
      </c>
      <c r="K9137">
        <v>1.52587890625E-2</v>
      </c>
      <c r="L9137">
        <v>1.885928213596344E-2</v>
      </c>
      <c r="M9137">
        <v>-3165.15</v>
      </c>
      <c r="N9137">
        <v>-105.15</v>
      </c>
      <c r="O9137">
        <v>-2593.9499999999998</v>
      </c>
      <c r="P9137">
        <v>10018174.522500001</v>
      </c>
      <c r="R9137">
        <f t="shared" si="1282"/>
        <v>-1.9975142045454544E-2</v>
      </c>
      <c r="S9137">
        <f t="shared" si="1283"/>
        <v>0</v>
      </c>
      <c r="U9137">
        <f t="shared" si="1284"/>
        <v>56.342598910000113</v>
      </c>
      <c r="V9137">
        <f t="shared" si="1285"/>
        <v>0</v>
      </c>
      <c r="W9137">
        <f t="shared" si="1286"/>
        <v>5.6889630004732794E-3</v>
      </c>
      <c r="X9137">
        <f t="shared" si="1287"/>
        <v>0</v>
      </c>
      <c r="Y9137">
        <f t="shared" si="1288"/>
        <v>-5.0899386079363614E-4</v>
      </c>
      <c r="AA9137">
        <f t="shared" si="1289"/>
        <v>-2.8956472415230429E-6</v>
      </c>
      <c r="AB9137">
        <f t="shared" si="1290"/>
        <v>-2.4169168755479264E-2</v>
      </c>
    </row>
    <row r="9138" spans="1:28" x14ac:dyDescent="0.3">
      <c r="A9138" s="1">
        <v>9136</v>
      </c>
      <c r="B9138">
        <v>9136</v>
      </c>
      <c r="C9138">
        <v>56.348328892000147</v>
      </c>
      <c r="D9138">
        <v>56.348328892000147</v>
      </c>
      <c r="E9138">
        <v>-9.033203125E-2</v>
      </c>
      <c r="F9138">
        <v>-9.27734375E-2</v>
      </c>
      <c r="G9138">
        <v>10.23193359375</v>
      </c>
      <c r="H9138">
        <v>8.1598758697509766E-3</v>
      </c>
      <c r="I9138">
        <v>-0.1220703125</v>
      </c>
      <c r="J9138">
        <v>0.762939453125</v>
      </c>
      <c r="K9138">
        <v>3.0517578125E-2</v>
      </c>
      <c r="L9138">
        <v>1.490116119384766E-2</v>
      </c>
      <c r="M9138">
        <v>-3165.15</v>
      </c>
      <c r="N9138">
        <v>-105.15</v>
      </c>
      <c r="O9138">
        <v>-2593.9499999999998</v>
      </c>
      <c r="P9138">
        <v>10018174.522500001</v>
      </c>
      <c r="R9138">
        <f t="shared" si="1282"/>
        <v>-2.4857954545454544E-2</v>
      </c>
      <c r="S9138">
        <f t="shared" si="1283"/>
        <v>0</v>
      </c>
      <c r="U9138">
        <f t="shared" si="1284"/>
        <v>56.348328892000147</v>
      </c>
      <c r="V9138">
        <f t="shared" si="1285"/>
        <v>0</v>
      </c>
      <c r="W9138">
        <f t="shared" si="1286"/>
        <v>5.7299820000338286E-3</v>
      </c>
      <c r="X9138">
        <f t="shared" si="1287"/>
        <v>0</v>
      </c>
      <c r="Y9138">
        <f t="shared" si="1288"/>
        <v>-5.0899386079363614E-4</v>
      </c>
      <c r="AA9138">
        <f t="shared" si="1289"/>
        <v>-2.9165256604752595E-6</v>
      </c>
      <c r="AB9138">
        <f t="shared" si="1290"/>
        <v>-2.4172085281139739E-2</v>
      </c>
    </row>
    <row r="9139" spans="1:28" x14ac:dyDescent="0.3">
      <c r="A9139" s="1">
        <v>9137</v>
      </c>
      <c r="B9139">
        <v>9137</v>
      </c>
      <c r="C9139">
        <v>56.354074409999612</v>
      </c>
      <c r="D9139">
        <v>56.354074409999612</v>
      </c>
      <c r="E9139">
        <v>-0.10986328125</v>
      </c>
      <c r="F9139">
        <v>-4.150390625E-2</v>
      </c>
      <c r="G9139">
        <v>10.234375</v>
      </c>
      <c r="H9139">
        <v>1.20699405670166E-2</v>
      </c>
      <c r="I9139">
        <v>-6.103515625E-2</v>
      </c>
      <c r="J9139">
        <v>0.7476806640625</v>
      </c>
      <c r="K9139">
        <v>0.1220703125</v>
      </c>
      <c r="L9139">
        <v>3.7252902984619141E-3</v>
      </c>
      <c r="M9139">
        <v>-3163.95</v>
      </c>
      <c r="N9139">
        <v>-104.4</v>
      </c>
      <c r="O9139">
        <v>-2595.15</v>
      </c>
      <c r="P9139">
        <v>10010579.602499999</v>
      </c>
      <c r="R9139">
        <f t="shared" si="1282"/>
        <v>2.6411576704545456E-2</v>
      </c>
      <c r="S9139">
        <f t="shared" si="1283"/>
        <v>0</v>
      </c>
      <c r="U9139">
        <f t="shared" si="1284"/>
        <v>56.354074409999612</v>
      </c>
      <c r="V9139">
        <f t="shared" si="1285"/>
        <v>0</v>
      </c>
      <c r="W9139">
        <f t="shared" si="1286"/>
        <v>5.7455179994647665E-3</v>
      </c>
      <c r="X9139">
        <f t="shared" si="1287"/>
        <v>0</v>
      </c>
      <c r="Y9139">
        <f t="shared" si="1288"/>
        <v>-5.0899386079363614E-4</v>
      </c>
      <c r="AA9139">
        <f t="shared" si="1289"/>
        <v>-2.9244333888069E-6</v>
      </c>
      <c r="AB9139">
        <f t="shared" si="1290"/>
        <v>-2.4175009714528545E-2</v>
      </c>
    </row>
    <row r="9140" spans="1:28" x14ac:dyDescent="0.3">
      <c r="A9140" s="1">
        <v>9138</v>
      </c>
      <c r="B9140">
        <v>9138</v>
      </c>
      <c r="C9140">
        <v>56.359875169999668</v>
      </c>
      <c r="D9140">
        <v>56.359875169999668</v>
      </c>
      <c r="E9140">
        <v>-8.544921875E-2</v>
      </c>
      <c r="F9140">
        <v>-5.859375E-2</v>
      </c>
      <c r="G9140">
        <v>10.23193359375</v>
      </c>
      <c r="H9140">
        <v>7.3015689849853524E-3</v>
      </c>
      <c r="I9140">
        <v>-0.152587890625</v>
      </c>
      <c r="J9140">
        <v>0.79345703125</v>
      </c>
      <c r="K9140">
        <v>6.103515625E-2</v>
      </c>
      <c r="L9140">
        <v>2.3283064365386959E-2</v>
      </c>
      <c r="M9140">
        <v>-3164.55</v>
      </c>
      <c r="N9140">
        <v>-103.5</v>
      </c>
      <c r="O9140">
        <v>-2594.6999999999998</v>
      </c>
      <c r="P9140">
        <v>10014376.702500001</v>
      </c>
      <c r="R9140">
        <f t="shared" si="1282"/>
        <v>9.3217329545454558E-3</v>
      </c>
      <c r="S9140">
        <f t="shared" si="1283"/>
        <v>0</v>
      </c>
      <c r="U9140">
        <f t="shared" si="1284"/>
        <v>56.359875169999668</v>
      </c>
      <c r="V9140">
        <f t="shared" si="1285"/>
        <v>0</v>
      </c>
      <c r="W9140">
        <f t="shared" si="1286"/>
        <v>5.8007600000564707E-3</v>
      </c>
      <c r="X9140">
        <f t="shared" si="1287"/>
        <v>0</v>
      </c>
      <c r="Y9140">
        <f t="shared" si="1288"/>
        <v>-5.0899386079363614E-4</v>
      </c>
      <c r="AA9140">
        <f t="shared" si="1289"/>
        <v>-2.9525512279660361E-6</v>
      </c>
      <c r="AB9140">
        <f t="shared" si="1290"/>
        <v>-2.4177962265756511E-2</v>
      </c>
    </row>
    <row r="9141" spans="1:28" x14ac:dyDescent="0.3">
      <c r="A9141" s="1">
        <v>9139</v>
      </c>
      <c r="B9141">
        <v>9139</v>
      </c>
      <c r="C9141">
        <v>56.36547122499951</v>
      </c>
      <c r="D9141">
        <v>56.36547122499951</v>
      </c>
      <c r="E9141">
        <v>-8.544921875E-2</v>
      </c>
      <c r="F9141">
        <v>-2.44140625E-2</v>
      </c>
      <c r="G9141">
        <v>10.20751953125</v>
      </c>
      <c r="H9141">
        <v>7.3015689849853524E-3</v>
      </c>
      <c r="I9141">
        <v>-4.57763671875E-2</v>
      </c>
      <c r="J9141">
        <v>0.823974609375</v>
      </c>
      <c r="K9141">
        <v>-1.52587890625E-2</v>
      </c>
      <c r="L9141">
        <v>2.0954757928848271E-3</v>
      </c>
      <c r="M9141">
        <v>-3164.55</v>
      </c>
      <c r="N9141">
        <v>-103.5</v>
      </c>
      <c r="O9141">
        <v>-2594.6999999999998</v>
      </c>
      <c r="P9141">
        <v>10014376.702500001</v>
      </c>
      <c r="R9141">
        <f t="shared" si="1282"/>
        <v>4.3501420454545456E-2</v>
      </c>
      <c r="S9141">
        <f t="shared" si="1283"/>
        <v>0</v>
      </c>
      <c r="U9141">
        <f t="shared" si="1284"/>
        <v>56.36547122499951</v>
      </c>
      <c r="V9141">
        <f t="shared" si="1285"/>
        <v>0</v>
      </c>
      <c r="W9141">
        <f t="shared" si="1286"/>
        <v>5.5960549998417264E-3</v>
      </c>
      <c r="X9141">
        <f t="shared" si="1287"/>
        <v>0</v>
      </c>
      <c r="Y9141">
        <f t="shared" si="1288"/>
        <v>-5.0899386079363614E-4</v>
      </c>
      <c r="AA9141">
        <f t="shared" si="1289"/>
        <v>-2.8483576395829711E-6</v>
      </c>
      <c r="AB9141">
        <f t="shared" si="1290"/>
        <v>-2.4180810623396096E-2</v>
      </c>
    </row>
    <row r="9142" spans="1:28" x14ac:dyDescent="0.3">
      <c r="A9142" s="1">
        <v>9140</v>
      </c>
      <c r="B9142">
        <v>9140</v>
      </c>
      <c r="C9142">
        <v>56.371105317999991</v>
      </c>
      <c r="D9142">
        <v>56.371105317999991</v>
      </c>
      <c r="E9142">
        <v>-8.056640625E-2</v>
      </c>
      <c r="F9142">
        <v>-8.056640625E-2</v>
      </c>
      <c r="G9142">
        <v>10.21484375</v>
      </c>
      <c r="H9142">
        <v>6.4909458160400391E-3</v>
      </c>
      <c r="I9142">
        <v>-1.52587890625E-2</v>
      </c>
      <c r="J9142">
        <v>0.732421875</v>
      </c>
      <c r="K9142">
        <v>3.0517578125E-2</v>
      </c>
      <c r="L9142">
        <v>2.328306436538696E-4</v>
      </c>
      <c r="M9142">
        <v>-3164.85</v>
      </c>
      <c r="N9142">
        <v>-104.85</v>
      </c>
      <c r="O9142">
        <v>-2594.25</v>
      </c>
      <c r="P9142">
        <v>10016275.522500001</v>
      </c>
      <c r="R9142">
        <f t="shared" si="1282"/>
        <v>-1.2650923295454544E-2</v>
      </c>
      <c r="S9142">
        <f t="shared" si="1283"/>
        <v>0</v>
      </c>
      <c r="U9142">
        <f t="shared" si="1284"/>
        <v>56.371105317999991</v>
      </c>
      <c r="V9142">
        <f t="shared" si="1285"/>
        <v>0</v>
      </c>
      <c r="W9142">
        <f t="shared" si="1286"/>
        <v>5.6340930004807888E-3</v>
      </c>
      <c r="X9142">
        <f t="shared" si="1287"/>
        <v>0</v>
      </c>
      <c r="Y9142">
        <f t="shared" si="1288"/>
        <v>-5.0899386079363614E-4</v>
      </c>
      <c r="AA9142">
        <f t="shared" si="1289"/>
        <v>-2.8677187483851183E-6</v>
      </c>
      <c r="AB9142">
        <f t="shared" si="1290"/>
        <v>-2.418367834214448E-2</v>
      </c>
    </row>
    <row r="9143" spans="1:28" x14ac:dyDescent="0.3">
      <c r="A9143" s="1">
        <v>9141</v>
      </c>
      <c r="B9143">
        <v>9141</v>
      </c>
      <c r="C9143">
        <v>56.376929095999458</v>
      </c>
      <c r="D9143">
        <v>56.376929095999458</v>
      </c>
      <c r="E9143">
        <v>-8.30078125E-2</v>
      </c>
      <c r="F9143">
        <v>-2.44140625E-2</v>
      </c>
      <c r="G9143">
        <v>10.234375</v>
      </c>
      <c r="H9143">
        <v>6.8902969360351563E-3</v>
      </c>
      <c r="I9143">
        <v>-0.1373291015625</v>
      </c>
      <c r="J9143">
        <v>0.7171630859375</v>
      </c>
      <c r="K9143">
        <v>3.0517578125E-2</v>
      </c>
      <c r="L9143">
        <v>1.885928213596344E-2</v>
      </c>
      <c r="M9143">
        <v>-3164.85</v>
      </c>
      <c r="N9143">
        <v>-104.85</v>
      </c>
      <c r="O9143">
        <v>-2594.25</v>
      </c>
      <c r="P9143">
        <v>10016275.522500001</v>
      </c>
      <c r="R9143">
        <f t="shared" si="1282"/>
        <v>4.3501420454545456E-2</v>
      </c>
      <c r="S9143">
        <f t="shared" si="1283"/>
        <v>0</v>
      </c>
      <c r="U9143">
        <f t="shared" si="1284"/>
        <v>56.376929095999458</v>
      </c>
      <c r="V9143">
        <f t="shared" si="1285"/>
        <v>0</v>
      </c>
      <c r="W9143">
        <f t="shared" si="1286"/>
        <v>5.8237779994669836E-3</v>
      </c>
      <c r="X9143">
        <f t="shared" si="1287"/>
        <v>0</v>
      </c>
      <c r="Y9143">
        <f t="shared" si="1288"/>
        <v>-5.0899386079363614E-4</v>
      </c>
      <c r="AA9143">
        <f t="shared" si="1289"/>
        <v>-2.9642672483537387E-6</v>
      </c>
      <c r="AB9143">
        <f t="shared" si="1290"/>
        <v>-2.4186642609392833E-2</v>
      </c>
    </row>
    <row r="9144" spans="1:28" x14ac:dyDescent="0.3">
      <c r="A9144" s="1">
        <v>9142</v>
      </c>
      <c r="B9144">
        <v>9142</v>
      </c>
      <c r="C9144">
        <v>56.382711761999872</v>
      </c>
      <c r="D9144">
        <v>56.382711761999872</v>
      </c>
      <c r="E9144">
        <v>-0.12451171875</v>
      </c>
      <c r="F9144">
        <v>-5.37109375E-2</v>
      </c>
      <c r="G9144">
        <v>10.21484375</v>
      </c>
      <c r="H9144">
        <v>1.55031681060791E-2</v>
      </c>
      <c r="I9144">
        <v>-9.1552734375E-2</v>
      </c>
      <c r="J9144">
        <v>0.7171630859375</v>
      </c>
      <c r="K9144">
        <v>0.1068115234375</v>
      </c>
      <c r="L9144">
        <v>8.3819031715393066E-3</v>
      </c>
      <c r="M9144">
        <v>-3164.1</v>
      </c>
      <c r="N9144">
        <v>-105.6</v>
      </c>
      <c r="O9144">
        <v>-2595</v>
      </c>
      <c r="P9144">
        <v>10011528.810000001</v>
      </c>
      <c r="R9144">
        <f t="shared" si="1282"/>
        <v>1.4204545454545456E-2</v>
      </c>
      <c r="S9144">
        <f t="shared" si="1283"/>
        <v>0</v>
      </c>
      <c r="U9144">
        <f t="shared" si="1284"/>
        <v>56.382711761999872</v>
      </c>
      <c r="V9144">
        <f t="shared" si="1285"/>
        <v>0</v>
      </c>
      <c r="W9144">
        <f t="shared" si="1286"/>
        <v>5.782666000413883E-3</v>
      </c>
      <c r="X9144">
        <f t="shared" si="1287"/>
        <v>0</v>
      </c>
      <c r="Y9144">
        <f t="shared" si="1288"/>
        <v>-5.0899386079363614E-4</v>
      </c>
      <c r="AA9144">
        <f t="shared" si="1289"/>
        <v>-2.9433414932307567E-6</v>
      </c>
      <c r="AB9144">
        <f t="shared" si="1290"/>
        <v>-2.4189585950886064E-2</v>
      </c>
    </row>
    <row r="9145" spans="1:28" x14ac:dyDescent="0.3">
      <c r="A9145" s="1">
        <v>9143</v>
      </c>
      <c r="B9145">
        <v>9143</v>
      </c>
      <c r="C9145">
        <v>56.388629929000217</v>
      </c>
      <c r="D9145">
        <v>56.388629929000217</v>
      </c>
      <c r="E9145">
        <v>-7.32421875E-2</v>
      </c>
      <c r="F9145">
        <v>-8.544921875E-2</v>
      </c>
      <c r="G9145">
        <v>10.224609375</v>
      </c>
      <c r="H9145">
        <v>5.3644180297851563E-3</v>
      </c>
      <c r="I9145">
        <v>-0.1220703125</v>
      </c>
      <c r="J9145">
        <v>0.8697509765625</v>
      </c>
      <c r="K9145">
        <v>3.0517578125E-2</v>
      </c>
      <c r="L9145">
        <v>1.490116119384766E-2</v>
      </c>
      <c r="M9145">
        <v>-3164.1</v>
      </c>
      <c r="N9145">
        <v>-105.6</v>
      </c>
      <c r="O9145">
        <v>-2595</v>
      </c>
      <c r="P9145">
        <v>10011528.810000001</v>
      </c>
      <c r="R9145">
        <f t="shared" si="1282"/>
        <v>-1.7533735795454544E-2</v>
      </c>
      <c r="S9145">
        <f t="shared" si="1283"/>
        <v>0</v>
      </c>
      <c r="U9145">
        <f t="shared" si="1284"/>
        <v>56.388629929000217</v>
      </c>
      <c r="V9145">
        <f t="shared" si="1285"/>
        <v>0</v>
      </c>
      <c r="W9145">
        <f t="shared" si="1286"/>
        <v>5.9181670003454201E-3</v>
      </c>
      <c r="X9145">
        <f t="shared" si="1287"/>
        <v>0</v>
      </c>
      <c r="Y9145">
        <f t="shared" si="1288"/>
        <v>-5.0899386079363614E-4</v>
      </c>
      <c r="AA9145">
        <f t="shared" si="1289"/>
        <v>-3.0123106703273078E-6</v>
      </c>
      <c r="AB9145">
        <f t="shared" si="1290"/>
        <v>-2.419259826155639E-2</v>
      </c>
    </row>
    <row r="9146" spans="1:28" x14ac:dyDescent="0.3">
      <c r="A9146" s="1">
        <v>9144</v>
      </c>
      <c r="B9146">
        <v>9144</v>
      </c>
      <c r="C9146">
        <v>56.394348835999608</v>
      </c>
      <c r="D9146">
        <v>56.394348835999608</v>
      </c>
      <c r="E9146">
        <v>-0.146484375</v>
      </c>
      <c r="F9146">
        <v>-7.568359375E-2</v>
      </c>
      <c r="G9146">
        <v>10.20263671875</v>
      </c>
      <c r="H9146">
        <v>2.1457672119140622E-2</v>
      </c>
      <c r="I9146">
        <v>-1.52587890625E-2</v>
      </c>
      <c r="J9146">
        <v>0.762939453125</v>
      </c>
      <c r="K9146">
        <v>0.1068115234375</v>
      </c>
      <c r="L9146">
        <v>2.328306436538696E-4</v>
      </c>
      <c r="M9146">
        <v>-3164.55</v>
      </c>
      <c r="N9146">
        <v>-105.15</v>
      </c>
      <c r="O9146">
        <v>-2594.6999999999998</v>
      </c>
      <c r="P9146">
        <v>10014376.702500001</v>
      </c>
      <c r="R9146">
        <f t="shared" si="1282"/>
        <v>-7.7681107954545442E-3</v>
      </c>
      <c r="S9146">
        <f t="shared" si="1283"/>
        <v>0</v>
      </c>
      <c r="U9146">
        <f t="shared" si="1284"/>
        <v>56.394348835999608</v>
      </c>
      <c r="V9146">
        <f t="shared" si="1285"/>
        <v>0</v>
      </c>
      <c r="W9146">
        <f t="shared" si="1286"/>
        <v>5.718906999391038E-3</v>
      </c>
      <c r="X9146">
        <f t="shared" si="1287"/>
        <v>0</v>
      </c>
      <c r="Y9146">
        <f t="shared" si="1288"/>
        <v>-5.0899386079363614E-4</v>
      </c>
      <c r="AA9146">
        <f t="shared" si="1289"/>
        <v>-2.9108885531397933E-6</v>
      </c>
      <c r="AB9146">
        <f t="shared" si="1290"/>
        <v>-2.4195509150109529E-2</v>
      </c>
    </row>
    <row r="9147" spans="1:28" x14ac:dyDescent="0.3">
      <c r="A9147" s="1">
        <v>9145</v>
      </c>
      <c r="B9147">
        <v>9145</v>
      </c>
      <c r="C9147">
        <v>56.402047688000039</v>
      </c>
      <c r="D9147">
        <v>56.402047688000039</v>
      </c>
      <c r="E9147">
        <v>-9.765625E-2</v>
      </c>
      <c r="F9147">
        <v>-7.8125E-2</v>
      </c>
      <c r="G9147">
        <v>10.21240234375</v>
      </c>
      <c r="H9147">
        <v>9.5367431640625E-3</v>
      </c>
      <c r="I9147">
        <v>-3.0517578125E-2</v>
      </c>
      <c r="J9147">
        <v>0.762939453125</v>
      </c>
      <c r="K9147">
        <v>0</v>
      </c>
      <c r="L9147">
        <v>9.3132257461547852E-4</v>
      </c>
      <c r="M9147">
        <v>-3164.4</v>
      </c>
      <c r="N9147">
        <v>-106.5</v>
      </c>
      <c r="O9147">
        <v>-2594.85</v>
      </c>
      <c r="P9147">
        <v>10013427.359999999</v>
      </c>
      <c r="R9147">
        <f t="shared" si="1282"/>
        <v>-1.0209517045454544E-2</v>
      </c>
      <c r="S9147">
        <f t="shared" si="1283"/>
        <v>0</v>
      </c>
      <c r="U9147">
        <f t="shared" si="1284"/>
        <v>56.402047688000039</v>
      </c>
      <c r="V9147">
        <f t="shared" si="1285"/>
        <v>0</v>
      </c>
      <c r="W9147">
        <f t="shared" si="1286"/>
        <v>7.6988520004306338E-3</v>
      </c>
      <c r="X9147">
        <f t="shared" si="1287"/>
        <v>0</v>
      </c>
      <c r="Y9147">
        <f t="shared" si="1288"/>
        <v>-5.0899386079363614E-4</v>
      </c>
      <c r="AA9147">
        <f t="shared" si="1289"/>
        <v>-3.918668403377997E-6</v>
      </c>
      <c r="AB9147">
        <f t="shared" si="1290"/>
        <v>-2.4199427818512906E-2</v>
      </c>
    </row>
    <row r="9148" spans="1:28" x14ac:dyDescent="0.3">
      <c r="A9148" s="1">
        <v>9146</v>
      </c>
      <c r="B9148">
        <v>9146</v>
      </c>
      <c r="C9148">
        <v>56.410028318000059</v>
      </c>
      <c r="D9148">
        <v>56.410028318000059</v>
      </c>
      <c r="E9148">
        <v>-9.27734375E-2</v>
      </c>
      <c r="F9148">
        <v>-7.568359375E-2</v>
      </c>
      <c r="G9148">
        <v>10.20263671875</v>
      </c>
      <c r="H9148">
        <v>8.6069107055664063E-3</v>
      </c>
      <c r="I9148">
        <v>-0.1068115234375</v>
      </c>
      <c r="J9148">
        <v>0.732421875</v>
      </c>
      <c r="K9148">
        <v>-4.57763671875E-2</v>
      </c>
      <c r="L9148">
        <v>1.140870153903961E-2</v>
      </c>
      <c r="M9148">
        <v>-3164.7</v>
      </c>
      <c r="N9148">
        <v>-104.7</v>
      </c>
      <c r="O9148">
        <v>-2594.4</v>
      </c>
      <c r="P9148">
        <v>10015326.09</v>
      </c>
      <c r="R9148">
        <f t="shared" si="1282"/>
        <v>-7.7681107954545442E-3</v>
      </c>
      <c r="S9148">
        <f t="shared" si="1283"/>
        <v>0</v>
      </c>
      <c r="U9148">
        <f t="shared" si="1284"/>
        <v>56.410028318000059</v>
      </c>
      <c r="V9148">
        <f t="shared" si="1285"/>
        <v>0</v>
      </c>
      <c r="W9148">
        <f t="shared" si="1286"/>
        <v>7.9806300000200281E-3</v>
      </c>
      <c r="X9148">
        <f t="shared" si="1287"/>
        <v>0</v>
      </c>
      <c r="Y9148">
        <f t="shared" si="1288"/>
        <v>-5.0899386079363614E-4</v>
      </c>
      <c r="AA9148">
        <f t="shared" si="1289"/>
        <v>-4.0620916752757109E-6</v>
      </c>
      <c r="AB9148">
        <f t="shared" si="1290"/>
        <v>-2.420348991018818E-2</v>
      </c>
    </row>
    <row r="9149" spans="1:28" x14ac:dyDescent="0.3">
      <c r="A9149" s="1">
        <v>9147</v>
      </c>
      <c r="B9149">
        <v>9147</v>
      </c>
      <c r="C9149">
        <v>56.415790929000202</v>
      </c>
      <c r="D9149">
        <v>56.415790929000202</v>
      </c>
      <c r="E9149">
        <v>-0.1123046875</v>
      </c>
      <c r="F9149">
        <v>-6.34765625E-2</v>
      </c>
      <c r="G9149">
        <v>10.185546875</v>
      </c>
      <c r="H9149">
        <v>1.261234283447266E-2</v>
      </c>
      <c r="I9149">
        <v>-0.1068115234375</v>
      </c>
      <c r="J9149">
        <v>0.732421875</v>
      </c>
      <c r="K9149">
        <v>4.57763671875E-2</v>
      </c>
      <c r="L9149">
        <v>1.140870153903961E-2</v>
      </c>
      <c r="M9149">
        <v>-3164.7</v>
      </c>
      <c r="N9149">
        <v>-104.7</v>
      </c>
      <c r="O9149">
        <v>-2594.4</v>
      </c>
      <c r="P9149">
        <v>10015326.09</v>
      </c>
      <c r="R9149">
        <f t="shared" si="1282"/>
        <v>4.4389204545454558E-3</v>
      </c>
      <c r="S9149">
        <f t="shared" si="1283"/>
        <v>0</v>
      </c>
      <c r="U9149">
        <f t="shared" si="1284"/>
        <v>56.415790929000202</v>
      </c>
      <c r="V9149">
        <f t="shared" si="1285"/>
        <v>0</v>
      </c>
      <c r="W9149">
        <f t="shared" si="1286"/>
        <v>5.7626110001436359E-3</v>
      </c>
      <c r="X9149">
        <f t="shared" si="1287"/>
        <v>0</v>
      </c>
      <c r="Y9149">
        <f t="shared" si="1288"/>
        <v>-5.0899386079363614E-4</v>
      </c>
      <c r="AA9149">
        <f t="shared" si="1289"/>
        <v>-2.9331336212149861E-6</v>
      </c>
      <c r="AB9149">
        <f t="shared" si="1290"/>
        <v>-2.4206423043809395E-2</v>
      </c>
    </row>
    <row r="9150" spans="1:28" x14ac:dyDescent="0.3">
      <c r="A9150" s="1">
        <v>9148</v>
      </c>
      <c r="B9150">
        <v>9148</v>
      </c>
      <c r="C9150">
        <v>56.42410820699979</v>
      </c>
      <c r="D9150">
        <v>56.42410820699979</v>
      </c>
      <c r="E9150">
        <v>-0.1171875</v>
      </c>
      <c r="F9150">
        <v>-7.080078125E-2</v>
      </c>
      <c r="G9150">
        <v>10.22705078125</v>
      </c>
      <c r="H9150">
        <v>1.373291015625E-2</v>
      </c>
      <c r="I9150">
        <v>-4.57763671875E-2</v>
      </c>
      <c r="J9150">
        <v>0.762939453125</v>
      </c>
      <c r="K9150">
        <v>0.1068115234375</v>
      </c>
      <c r="L9150">
        <v>2.0954757928848271E-3</v>
      </c>
      <c r="M9150">
        <v>-3164.85</v>
      </c>
      <c r="N9150">
        <v>-105.15</v>
      </c>
      <c r="O9150">
        <v>-2594.25</v>
      </c>
      <c r="P9150">
        <v>10016275.522500001</v>
      </c>
      <c r="R9150">
        <f t="shared" si="1282"/>
        <v>-2.8852982954545442E-3</v>
      </c>
      <c r="S9150">
        <f t="shared" si="1283"/>
        <v>0</v>
      </c>
      <c r="U9150">
        <f t="shared" si="1284"/>
        <v>56.42410820699979</v>
      </c>
      <c r="V9150">
        <f t="shared" si="1285"/>
        <v>0</v>
      </c>
      <c r="W9150">
        <f t="shared" si="1286"/>
        <v>8.3172779995877022E-3</v>
      </c>
      <c r="X9150">
        <f t="shared" si="1287"/>
        <v>0</v>
      </c>
      <c r="Y9150">
        <f t="shared" si="1288"/>
        <v>-5.0899386079363614E-4</v>
      </c>
      <c r="AA9150">
        <f t="shared" si="1289"/>
        <v>-4.2334434403041153E-6</v>
      </c>
      <c r="AB9150">
        <f t="shared" si="1290"/>
        <v>-2.4210656487249699E-2</v>
      </c>
    </row>
    <row r="9151" spans="1:28" x14ac:dyDescent="0.3">
      <c r="A9151" s="1">
        <v>9149</v>
      </c>
      <c r="B9151">
        <v>9149</v>
      </c>
      <c r="C9151">
        <v>56.429570724999849</v>
      </c>
      <c r="D9151">
        <v>56.429570724999849</v>
      </c>
      <c r="E9151">
        <v>-0.1123046875</v>
      </c>
      <c r="F9151">
        <v>-7.080078125E-2</v>
      </c>
      <c r="G9151">
        <v>10.2392578125</v>
      </c>
      <c r="H9151">
        <v>1.261234283447266E-2</v>
      </c>
      <c r="I9151">
        <v>-0.1678466796875</v>
      </c>
      <c r="J9151">
        <v>0.6866455078125</v>
      </c>
      <c r="K9151">
        <v>-3.0517578125E-2</v>
      </c>
      <c r="L9151">
        <v>2.8172507882118229E-2</v>
      </c>
      <c r="M9151">
        <v>-3164.7</v>
      </c>
      <c r="N9151">
        <v>-105</v>
      </c>
      <c r="O9151">
        <v>-2594.4</v>
      </c>
      <c r="P9151">
        <v>10015326.09</v>
      </c>
      <c r="R9151">
        <f t="shared" si="1282"/>
        <v>-2.8852982954545442E-3</v>
      </c>
      <c r="S9151">
        <f t="shared" si="1283"/>
        <v>0</v>
      </c>
      <c r="U9151">
        <f t="shared" si="1284"/>
        <v>56.429570724999849</v>
      </c>
      <c r="V9151">
        <f t="shared" si="1285"/>
        <v>0</v>
      </c>
      <c r="W9151">
        <f t="shared" si="1286"/>
        <v>5.4625180000584805E-3</v>
      </c>
      <c r="X9151">
        <f t="shared" si="1287"/>
        <v>0</v>
      </c>
      <c r="Y9151">
        <f t="shared" si="1288"/>
        <v>-5.0899386079363614E-4</v>
      </c>
      <c r="AA9151">
        <f t="shared" si="1289"/>
        <v>-2.7803881265044979E-6</v>
      </c>
      <c r="AB9151">
        <f t="shared" si="1290"/>
        <v>-2.4213436875376203E-2</v>
      </c>
    </row>
    <row r="9152" spans="1:28" x14ac:dyDescent="0.3">
      <c r="A9152" s="1">
        <v>9150</v>
      </c>
      <c r="B9152">
        <v>9150</v>
      </c>
      <c r="C9152">
        <v>56.435075632999997</v>
      </c>
      <c r="D9152">
        <v>56.435075632999997</v>
      </c>
      <c r="E9152">
        <v>-9.033203125E-2</v>
      </c>
      <c r="F9152">
        <v>-8.30078125E-2</v>
      </c>
      <c r="G9152">
        <v>10.205078125</v>
      </c>
      <c r="H9152">
        <v>8.1598758697509766E-3</v>
      </c>
      <c r="I9152">
        <v>-0.1373291015625</v>
      </c>
      <c r="J9152">
        <v>0.7476806640625</v>
      </c>
      <c r="K9152">
        <v>7.62939453125E-2</v>
      </c>
      <c r="L9152">
        <v>1.885928213596344E-2</v>
      </c>
      <c r="M9152">
        <v>-3164.7</v>
      </c>
      <c r="N9152">
        <v>-105</v>
      </c>
      <c r="O9152">
        <v>-2594.4</v>
      </c>
      <c r="P9152">
        <v>10015326.09</v>
      </c>
      <c r="R9152">
        <f t="shared" si="1282"/>
        <v>-1.5092329545454544E-2</v>
      </c>
      <c r="S9152">
        <f t="shared" si="1283"/>
        <v>0</v>
      </c>
      <c r="U9152">
        <f t="shared" si="1284"/>
        <v>56.435075632999997</v>
      </c>
      <c r="V9152">
        <f t="shared" si="1285"/>
        <v>0</v>
      </c>
      <c r="W9152">
        <f t="shared" si="1286"/>
        <v>5.5049080001481343E-3</v>
      </c>
      <c r="X9152">
        <f t="shared" si="1287"/>
        <v>0</v>
      </c>
      <c r="Y9152">
        <f t="shared" si="1288"/>
        <v>-5.0899386079363614E-4</v>
      </c>
      <c r="AA9152">
        <f t="shared" si="1289"/>
        <v>-2.8019643763091733E-6</v>
      </c>
      <c r="AB9152">
        <f t="shared" si="1290"/>
        <v>-2.4216238839752512E-2</v>
      </c>
    </row>
    <row r="9153" spans="1:28" x14ac:dyDescent="0.3">
      <c r="A9153" s="1">
        <v>9151</v>
      </c>
      <c r="B9153">
        <v>9151</v>
      </c>
      <c r="C9153">
        <v>56.440363446999527</v>
      </c>
      <c r="D9153">
        <v>56.440363446999527</v>
      </c>
      <c r="E9153">
        <v>-9.765625E-2</v>
      </c>
      <c r="F9153">
        <v>-0.107421875</v>
      </c>
      <c r="G9153">
        <v>10.2001953125</v>
      </c>
      <c r="H9153">
        <v>9.5367431640625E-3</v>
      </c>
      <c r="I9153">
        <v>-0.1373291015625</v>
      </c>
      <c r="J9153">
        <v>0.79345703125</v>
      </c>
      <c r="K9153">
        <v>0</v>
      </c>
      <c r="L9153">
        <v>1.885928213596344E-2</v>
      </c>
      <c r="M9153">
        <v>-3164.7</v>
      </c>
      <c r="N9153">
        <v>-105</v>
      </c>
      <c r="O9153">
        <v>-2594.4</v>
      </c>
      <c r="P9153">
        <v>10015326.09</v>
      </c>
      <c r="R9153">
        <f t="shared" si="1282"/>
        <v>-3.9506392045454544E-2</v>
      </c>
      <c r="S9153">
        <f t="shared" si="1283"/>
        <v>0</v>
      </c>
      <c r="U9153">
        <f t="shared" si="1284"/>
        <v>56.440363446999527</v>
      </c>
      <c r="V9153">
        <f t="shared" si="1285"/>
        <v>0</v>
      </c>
      <c r="W9153">
        <f t="shared" si="1286"/>
        <v>5.2878139995300444E-3</v>
      </c>
      <c r="X9153">
        <f t="shared" si="1287"/>
        <v>0</v>
      </c>
      <c r="Y9153">
        <f t="shared" si="1288"/>
        <v>-5.0899386079363614E-4</v>
      </c>
      <c r="AA9153">
        <f t="shared" si="1289"/>
        <v>-2.6914648627794357E-6</v>
      </c>
      <c r="AB9153">
        <f t="shared" si="1290"/>
        <v>-2.4218930304615291E-2</v>
      </c>
    </row>
    <row r="9154" spans="1:28" x14ac:dyDescent="0.3">
      <c r="A9154" s="1">
        <v>9152</v>
      </c>
      <c r="B9154">
        <v>9152</v>
      </c>
      <c r="C9154">
        <v>56.445745372999681</v>
      </c>
      <c r="D9154">
        <v>56.445745372999681</v>
      </c>
      <c r="E9154">
        <v>-0.1123046875</v>
      </c>
      <c r="F9154">
        <v>-9.765625E-2</v>
      </c>
      <c r="G9154">
        <v>10.205078125</v>
      </c>
      <c r="H9154">
        <v>1.261234283447266E-2</v>
      </c>
      <c r="I9154">
        <v>-3.0517578125E-2</v>
      </c>
      <c r="J9154">
        <v>0.7476806640625</v>
      </c>
      <c r="K9154">
        <v>1.52587890625E-2</v>
      </c>
      <c r="L9154">
        <v>9.3132257461547852E-4</v>
      </c>
      <c r="M9154">
        <v>-3164.7</v>
      </c>
      <c r="N9154">
        <v>-105</v>
      </c>
      <c r="O9154">
        <v>-2594.4</v>
      </c>
      <c r="P9154">
        <v>10015326.09</v>
      </c>
      <c r="R9154">
        <f t="shared" si="1282"/>
        <v>-2.9740767045454544E-2</v>
      </c>
      <c r="S9154">
        <f t="shared" si="1283"/>
        <v>0</v>
      </c>
      <c r="U9154">
        <f t="shared" si="1284"/>
        <v>56.445745372999681</v>
      </c>
      <c r="V9154">
        <f t="shared" si="1285"/>
        <v>0</v>
      </c>
      <c r="W9154">
        <f t="shared" si="1286"/>
        <v>5.3819260001546354E-3</v>
      </c>
      <c r="X9154">
        <f t="shared" si="1287"/>
        <v>0</v>
      </c>
      <c r="Y9154">
        <f t="shared" si="1288"/>
        <v>-5.0899386079363614E-4</v>
      </c>
      <c r="AA9154">
        <f t="shared" si="1289"/>
        <v>-2.7393672933243596E-6</v>
      </c>
      <c r="AB9154">
        <f t="shared" si="1290"/>
        <v>-2.4221669671908617E-2</v>
      </c>
    </row>
    <row r="9155" spans="1:28" x14ac:dyDescent="0.3">
      <c r="A9155" s="1">
        <v>9153</v>
      </c>
      <c r="B9155">
        <v>9153</v>
      </c>
      <c r="C9155">
        <v>56.451081687999697</v>
      </c>
      <c r="D9155">
        <v>56.451081687999697</v>
      </c>
      <c r="E9155">
        <v>-0.11474609375</v>
      </c>
      <c r="F9155">
        <v>-5.615234375E-2</v>
      </c>
      <c r="G9155">
        <v>10.21240234375</v>
      </c>
      <c r="H9155">
        <v>1.3166666030883791E-2</v>
      </c>
      <c r="I9155">
        <v>-0.1220703125</v>
      </c>
      <c r="J9155">
        <v>0.701904296875</v>
      </c>
      <c r="K9155">
        <v>-1.52587890625E-2</v>
      </c>
      <c r="L9155">
        <v>1.490116119384766E-2</v>
      </c>
      <c r="M9155">
        <v>-3163.35</v>
      </c>
      <c r="N9155">
        <v>-104.4</v>
      </c>
      <c r="O9155">
        <v>-2595.9</v>
      </c>
      <c r="P9155">
        <v>10006783.2225</v>
      </c>
      <c r="R9155">
        <f t="shared" ref="R9155:R9218" si="1291">F9155-$R$1</f>
        <v>1.1763139204545456E-2</v>
      </c>
      <c r="S9155">
        <f t="shared" ref="S9155:S9218" si="1292">IF(OR(R9155&gt;$S$1, R9155&lt;(-1*$S$1)), R9155, 0)</f>
        <v>0</v>
      </c>
      <c r="U9155">
        <f t="shared" si="1284"/>
        <v>56.451081687999697</v>
      </c>
      <c r="V9155">
        <f t="shared" si="1285"/>
        <v>0</v>
      </c>
      <c r="W9155">
        <f t="shared" si="1286"/>
        <v>5.3363150000151904E-3</v>
      </c>
      <c r="X9155">
        <f t="shared" si="1287"/>
        <v>0</v>
      </c>
      <c r="Y9155">
        <f t="shared" si="1288"/>
        <v>-5.0899386079363614E-4</v>
      </c>
      <c r="AA9155">
        <f t="shared" si="1289"/>
        <v>-2.7161515742687244E-6</v>
      </c>
      <c r="AB9155">
        <f t="shared" si="1290"/>
        <v>-2.4224385823482887E-2</v>
      </c>
    </row>
    <row r="9156" spans="1:28" x14ac:dyDescent="0.3">
      <c r="A9156" s="1">
        <v>9154</v>
      </c>
      <c r="B9156">
        <v>9154</v>
      </c>
      <c r="C9156">
        <v>56.456443132999539</v>
      </c>
      <c r="D9156">
        <v>56.456443132999539</v>
      </c>
      <c r="E9156">
        <v>-0.10986328125</v>
      </c>
      <c r="F9156">
        <v>-8.30078125E-2</v>
      </c>
      <c r="G9156">
        <v>10.19287109375</v>
      </c>
      <c r="H9156">
        <v>1.20699405670166E-2</v>
      </c>
      <c r="I9156">
        <v>-7.62939453125E-2</v>
      </c>
      <c r="J9156">
        <v>0.732421875</v>
      </c>
      <c r="K9156">
        <v>-1.52587890625E-2</v>
      </c>
      <c r="L9156">
        <v>5.8207660913467407E-3</v>
      </c>
      <c r="M9156">
        <v>-3163.35</v>
      </c>
      <c r="N9156">
        <v>-104.4</v>
      </c>
      <c r="O9156">
        <v>-2595.9</v>
      </c>
      <c r="P9156">
        <v>10006783.2225</v>
      </c>
      <c r="R9156">
        <f t="shared" si="1291"/>
        <v>-1.5092329545454544E-2</v>
      </c>
      <c r="S9156">
        <f t="shared" si="1292"/>
        <v>0</v>
      </c>
      <c r="U9156">
        <f t="shared" ref="U9156:U9219" si="1293">C9156</f>
        <v>56.456443132999539</v>
      </c>
      <c r="V9156">
        <f t="shared" ref="V9156:V9219" si="1294">S9156</f>
        <v>0</v>
      </c>
      <c r="W9156">
        <f t="shared" ref="W9156:W9219" si="1295">U9156-U9155</f>
        <v>5.3614449998420355E-3</v>
      </c>
      <c r="X9156">
        <f t="shared" ref="X9156:X9219" si="1296">W9156*V9156</f>
        <v>0</v>
      </c>
      <c r="Y9156">
        <f t="shared" ref="Y9156:Y9219" si="1297">Y9155+X9156</f>
        <v>-5.0899386079363614E-4</v>
      </c>
      <c r="AA9156">
        <f t="shared" ref="AA9156:AA9219" si="1298">Y9156*W9156</f>
        <v>-2.7289425899023337E-6</v>
      </c>
      <c r="AB9156">
        <f t="shared" ref="AB9156:AB9219" si="1299">AB9155+AA9156</f>
        <v>-2.422711476607279E-2</v>
      </c>
    </row>
    <row r="9157" spans="1:28" x14ac:dyDescent="0.3">
      <c r="A9157" s="1">
        <v>9155</v>
      </c>
      <c r="B9157">
        <v>9155</v>
      </c>
      <c r="C9157">
        <v>56.461820596000052</v>
      </c>
      <c r="D9157">
        <v>56.461820596000052</v>
      </c>
      <c r="E9157">
        <v>-0.107421875</v>
      </c>
      <c r="F9157">
        <v>-8.544921875E-2</v>
      </c>
      <c r="G9157">
        <v>10.2099609375</v>
      </c>
      <c r="H9157">
        <v>1.153945922851562E-2</v>
      </c>
      <c r="I9157">
        <v>-6.103515625E-2</v>
      </c>
      <c r="J9157">
        <v>0.762939453125</v>
      </c>
      <c r="K9157">
        <v>4.57763671875E-2</v>
      </c>
      <c r="L9157">
        <v>3.7252902984619141E-3</v>
      </c>
      <c r="M9157">
        <v>-3165.45</v>
      </c>
      <c r="N9157">
        <v>-103.95</v>
      </c>
      <c r="O9157">
        <v>-2593.8000000000002</v>
      </c>
      <c r="P9157">
        <v>10020073.702500001</v>
      </c>
      <c r="R9157">
        <f t="shared" si="1291"/>
        <v>-1.7533735795454544E-2</v>
      </c>
      <c r="S9157">
        <f t="shared" si="1292"/>
        <v>0</v>
      </c>
      <c r="U9157">
        <f t="shared" si="1293"/>
        <v>56.461820596000052</v>
      </c>
      <c r="V9157">
        <f t="shared" si="1294"/>
        <v>0</v>
      </c>
      <c r="W9157">
        <f t="shared" si="1295"/>
        <v>5.3774630005136714E-3</v>
      </c>
      <c r="X9157">
        <f t="shared" si="1296"/>
        <v>0</v>
      </c>
      <c r="Y9157">
        <f t="shared" si="1297"/>
        <v>-5.0899386079363614E-4</v>
      </c>
      <c r="AA9157">
        <f t="shared" si="1298"/>
        <v>-2.7370956539063848E-6</v>
      </c>
      <c r="AB9157">
        <f t="shared" si="1299"/>
        <v>-2.4229851861726697E-2</v>
      </c>
    </row>
    <row r="9158" spans="1:28" x14ac:dyDescent="0.3">
      <c r="A9158" s="1">
        <v>9156</v>
      </c>
      <c r="B9158">
        <v>9156</v>
      </c>
      <c r="C9158">
        <v>56.467183596000268</v>
      </c>
      <c r="D9158">
        <v>56.467183596000268</v>
      </c>
      <c r="E9158">
        <v>-9.27734375E-2</v>
      </c>
      <c r="F9158">
        <v>-6.103515625E-2</v>
      </c>
      <c r="G9158">
        <v>10.23193359375</v>
      </c>
      <c r="H9158">
        <v>8.6069107055664063E-3</v>
      </c>
      <c r="I9158">
        <v>-3.0517578125E-2</v>
      </c>
      <c r="J9158">
        <v>0.7476806640625</v>
      </c>
      <c r="K9158">
        <v>-1.52587890625E-2</v>
      </c>
      <c r="L9158">
        <v>9.3132257461547852E-4</v>
      </c>
      <c r="M9158">
        <v>-3164.1</v>
      </c>
      <c r="N9158">
        <v>-105.9</v>
      </c>
      <c r="O9158">
        <v>-2595</v>
      </c>
      <c r="P9158">
        <v>10011528.810000001</v>
      </c>
      <c r="R9158">
        <f t="shared" si="1291"/>
        <v>6.8803267045454558E-3</v>
      </c>
      <c r="S9158">
        <f t="shared" si="1292"/>
        <v>0</v>
      </c>
      <c r="U9158">
        <f t="shared" si="1293"/>
        <v>56.467183596000268</v>
      </c>
      <c r="V9158">
        <f t="shared" si="1294"/>
        <v>0</v>
      </c>
      <c r="W9158">
        <f t="shared" si="1295"/>
        <v>5.363000000215834E-3</v>
      </c>
      <c r="X9158">
        <f t="shared" si="1296"/>
        <v>0</v>
      </c>
      <c r="Y9158">
        <f t="shared" si="1297"/>
        <v>-5.0899386079363614E-4</v>
      </c>
      <c r="AA9158">
        <f t="shared" si="1298"/>
        <v>-2.7297340755461287E-6</v>
      </c>
      <c r="AB9158">
        <f t="shared" si="1299"/>
        <v>-2.4232581595802244E-2</v>
      </c>
    </row>
    <row r="9159" spans="1:28" x14ac:dyDescent="0.3">
      <c r="A9159" s="1">
        <v>9157</v>
      </c>
      <c r="B9159">
        <v>9157</v>
      </c>
      <c r="C9159">
        <v>56.472540391999701</v>
      </c>
      <c r="D9159">
        <v>56.472540391999701</v>
      </c>
      <c r="E9159">
        <v>-0.107421875</v>
      </c>
      <c r="F9159">
        <v>-5.859375E-2</v>
      </c>
      <c r="G9159">
        <v>10.20751953125</v>
      </c>
      <c r="H9159">
        <v>1.153945922851562E-2</v>
      </c>
      <c r="I9159">
        <v>-7.62939453125E-2</v>
      </c>
      <c r="J9159">
        <v>0.79345703125</v>
      </c>
      <c r="K9159">
        <v>3.0517578125E-2</v>
      </c>
      <c r="L9159">
        <v>5.8207660913467407E-3</v>
      </c>
      <c r="M9159">
        <v>-3164.1</v>
      </c>
      <c r="N9159">
        <v>-105.9</v>
      </c>
      <c r="O9159">
        <v>-2595</v>
      </c>
      <c r="P9159">
        <v>10011528.810000001</v>
      </c>
      <c r="R9159">
        <f t="shared" si="1291"/>
        <v>9.3217329545454558E-3</v>
      </c>
      <c r="S9159">
        <f t="shared" si="1292"/>
        <v>0</v>
      </c>
      <c r="U9159">
        <f t="shared" si="1293"/>
        <v>56.472540391999701</v>
      </c>
      <c r="V9159">
        <f t="shared" si="1294"/>
        <v>0</v>
      </c>
      <c r="W9159">
        <f t="shared" si="1295"/>
        <v>5.3567959994325065E-3</v>
      </c>
      <c r="X9159">
        <f t="shared" si="1296"/>
        <v>0</v>
      </c>
      <c r="Y9159">
        <f t="shared" si="1297"/>
        <v>-5.0899386079363614E-4</v>
      </c>
      <c r="AA9159">
        <f t="shared" si="1298"/>
        <v>-2.7265762772350564E-6</v>
      </c>
      <c r="AB9159">
        <f t="shared" si="1299"/>
        <v>-2.423530817207948E-2</v>
      </c>
    </row>
    <row r="9160" spans="1:28" x14ac:dyDescent="0.3">
      <c r="A9160" s="1">
        <v>9158</v>
      </c>
      <c r="B9160">
        <v>9158</v>
      </c>
      <c r="C9160">
        <v>56.477973188000313</v>
      </c>
      <c r="D9160">
        <v>56.477973188000313</v>
      </c>
      <c r="E9160">
        <v>-0.10986328125</v>
      </c>
      <c r="F9160">
        <v>-5.615234375E-2</v>
      </c>
      <c r="G9160">
        <v>10.21728515625</v>
      </c>
      <c r="H9160">
        <v>1.20699405670166E-2</v>
      </c>
      <c r="I9160">
        <v>-0.1068115234375</v>
      </c>
      <c r="J9160">
        <v>0.6866455078125</v>
      </c>
      <c r="K9160">
        <v>1.52587890625E-2</v>
      </c>
      <c r="L9160">
        <v>1.140870153903961E-2</v>
      </c>
      <c r="M9160">
        <v>-3165.15</v>
      </c>
      <c r="N9160">
        <v>-105.9</v>
      </c>
      <c r="O9160">
        <v>-2593.9499999999998</v>
      </c>
      <c r="P9160">
        <v>10018174.522500001</v>
      </c>
      <c r="R9160">
        <f t="shared" si="1291"/>
        <v>1.1763139204545456E-2</v>
      </c>
      <c r="S9160">
        <f t="shared" si="1292"/>
        <v>0</v>
      </c>
      <c r="U9160">
        <f t="shared" si="1293"/>
        <v>56.477973188000313</v>
      </c>
      <c r="V9160">
        <f t="shared" si="1294"/>
        <v>0</v>
      </c>
      <c r="W9160">
        <f t="shared" si="1295"/>
        <v>5.4327960006119724E-3</v>
      </c>
      <c r="X9160">
        <f t="shared" si="1296"/>
        <v>0</v>
      </c>
      <c r="Y9160">
        <f t="shared" si="1297"/>
        <v>-5.0899386079363614E-4</v>
      </c>
      <c r="AA9160">
        <f t="shared" si="1298"/>
        <v>-2.7652598112557133E-6</v>
      </c>
      <c r="AB9160">
        <f t="shared" si="1299"/>
        <v>-2.4238073431890734E-2</v>
      </c>
    </row>
    <row r="9161" spans="1:28" x14ac:dyDescent="0.3">
      <c r="A9161" s="1">
        <v>9159</v>
      </c>
      <c r="B9161">
        <v>9159</v>
      </c>
      <c r="C9161">
        <v>56.483832946999883</v>
      </c>
      <c r="D9161">
        <v>56.483832946999883</v>
      </c>
      <c r="E9161">
        <v>-7.8125E-2</v>
      </c>
      <c r="F9161">
        <v>-5.859375E-2</v>
      </c>
      <c r="G9161">
        <v>10.2294921875</v>
      </c>
      <c r="H9161">
        <v>6.103515625E-3</v>
      </c>
      <c r="I9161">
        <v>-0.1983642578125</v>
      </c>
      <c r="J9161">
        <v>0.7781982421875</v>
      </c>
      <c r="K9161">
        <v>7.62939453125E-2</v>
      </c>
      <c r="L9161">
        <v>3.9348378777503967E-2</v>
      </c>
      <c r="M9161">
        <v>-3165.15</v>
      </c>
      <c r="N9161">
        <v>-105.9</v>
      </c>
      <c r="O9161">
        <v>-2593.9499999999998</v>
      </c>
      <c r="P9161">
        <v>10018174.522500001</v>
      </c>
      <c r="R9161">
        <f t="shared" si="1291"/>
        <v>9.3217329545454558E-3</v>
      </c>
      <c r="S9161">
        <f t="shared" si="1292"/>
        <v>0</v>
      </c>
      <c r="U9161">
        <f t="shared" si="1293"/>
        <v>56.483832946999883</v>
      </c>
      <c r="V9161">
        <f t="shared" si="1294"/>
        <v>0</v>
      </c>
      <c r="W9161">
        <f t="shared" si="1295"/>
        <v>5.8597589995699195E-3</v>
      </c>
      <c r="X9161">
        <f t="shared" si="1296"/>
        <v>0</v>
      </c>
      <c r="Y9161">
        <f t="shared" si="1297"/>
        <v>-5.0899386079363614E-4</v>
      </c>
      <c r="AA9161">
        <f t="shared" si="1298"/>
        <v>-2.982581356511348E-6</v>
      </c>
      <c r="AB9161">
        <f t="shared" si="1299"/>
        <v>-2.4241056013247244E-2</v>
      </c>
    </row>
    <row r="9162" spans="1:28" x14ac:dyDescent="0.3">
      <c r="A9162" s="1">
        <v>9160</v>
      </c>
      <c r="B9162">
        <v>9160</v>
      </c>
      <c r="C9162">
        <v>56.489747373000228</v>
      </c>
      <c r="D9162">
        <v>56.489747373000228</v>
      </c>
      <c r="E9162">
        <v>-9.033203125E-2</v>
      </c>
      <c r="F9162">
        <v>-7.32421875E-2</v>
      </c>
      <c r="G9162">
        <v>10.21484375</v>
      </c>
      <c r="H9162">
        <v>8.1598758697509766E-3</v>
      </c>
      <c r="I9162">
        <v>-7.62939453125E-2</v>
      </c>
      <c r="J9162">
        <v>0.732421875</v>
      </c>
      <c r="K9162">
        <v>-4.57763671875E-2</v>
      </c>
      <c r="L9162">
        <v>5.8207660913467407E-3</v>
      </c>
      <c r="M9162">
        <v>-3163.95</v>
      </c>
      <c r="N9162">
        <v>-105</v>
      </c>
      <c r="O9162">
        <v>-2595.15</v>
      </c>
      <c r="P9162">
        <v>10010579.602499999</v>
      </c>
      <c r="R9162">
        <f t="shared" si="1291"/>
        <v>-5.3267045454545442E-3</v>
      </c>
      <c r="S9162">
        <f t="shared" si="1292"/>
        <v>0</v>
      </c>
      <c r="U9162">
        <f t="shared" si="1293"/>
        <v>56.489747373000228</v>
      </c>
      <c r="V9162">
        <f t="shared" si="1294"/>
        <v>0</v>
      </c>
      <c r="W9162">
        <f t="shared" si="1295"/>
        <v>5.9144260003449745E-3</v>
      </c>
      <c r="X9162">
        <f t="shared" si="1296"/>
        <v>0</v>
      </c>
      <c r="Y9162">
        <f t="shared" si="1297"/>
        <v>-5.0899386079363614E-4</v>
      </c>
      <c r="AA9162">
        <f t="shared" si="1298"/>
        <v>-3.0104065242938522E-6</v>
      </c>
      <c r="AB9162">
        <f t="shared" si="1299"/>
        <v>-2.4244066419771539E-2</v>
      </c>
    </row>
    <row r="9163" spans="1:28" x14ac:dyDescent="0.3">
      <c r="A9163" s="1">
        <v>9161</v>
      </c>
      <c r="B9163">
        <v>9161</v>
      </c>
      <c r="C9163">
        <v>56.496704835999942</v>
      </c>
      <c r="D9163">
        <v>56.496704835999942</v>
      </c>
      <c r="E9163">
        <v>-9.27734375E-2</v>
      </c>
      <c r="F9163">
        <v>-6.103515625E-2</v>
      </c>
      <c r="G9163">
        <v>10.2099609375</v>
      </c>
      <c r="H9163">
        <v>8.6069107055664063E-3</v>
      </c>
      <c r="I9163">
        <v>-6.103515625E-2</v>
      </c>
      <c r="J9163">
        <v>0.7781982421875</v>
      </c>
      <c r="K9163">
        <v>3.0517578125E-2</v>
      </c>
      <c r="L9163">
        <v>3.7252902984619141E-3</v>
      </c>
      <c r="M9163">
        <v>-3164.85</v>
      </c>
      <c r="N9163">
        <v>-104.55</v>
      </c>
      <c r="O9163">
        <v>-2594.25</v>
      </c>
      <c r="P9163">
        <v>10016275.522500001</v>
      </c>
      <c r="R9163">
        <f t="shared" si="1291"/>
        <v>6.8803267045454558E-3</v>
      </c>
      <c r="S9163">
        <f t="shared" si="1292"/>
        <v>0</v>
      </c>
      <c r="U9163">
        <f t="shared" si="1293"/>
        <v>56.496704835999942</v>
      </c>
      <c r="V9163">
        <f t="shared" si="1294"/>
        <v>0</v>
      </c>
      <c r="W9163">
        <f t="shared" si="1295"/>
        <v>6.9574629997148918E-3</v>
      </c>
      <c r="X9163">
        <f t="shared" si="1296"/>
        <v>0</v>
      </c>
      <c r="Y9163">
        <f t="shared" si="1297"/>
        <v>-5.0899386079363614E-4</v>
      </c>
      <c r="AA9163">
        <f t="shared" si="1298"/>
        <v>-3.5413059535537556E-6</v>
      </c>
      <c r="AB9163">
        <f t="shared" si="1299"/>
        <v>-2.4247607725725092E-2</v>
      </c>
    </row>
    <row r="9164" spans="1:28" x14ac:dyDescent="0.3">
      <c r="A9164" s="1">
        <v>9162</v>
      </c>
      <c r="B9164">
        <v>9162</v>
      </c>
      <c r="C9164">
        <v>56.501971633000267</v>
      </c>
      <c r="D9164">
        <v>56.501971633000267</v>
      </c>
      <c r="E9164">
        <v>-0.126953125</v>
      </c>
      <c r="F9164">
        <v>-4.39453125E-2</v>
      </c>
      <c r="G9164">
        <v>10.25146484375</v>
      </c>
      <c r="H9164">
        <v>1.6117095947265622E-2</v>
      </c>
      <c r="I9164">
        <v>-0.1373291015625</v>
      </c>
      <c r="J9164">
        <v>0.8087158203125</v>
      </c>
      <c r="K9164">
        <v>-3.0517578125E-2</v>
      </c>
      <c r="L9164">
        <v>1.885928213596344E-2</v>
      </c>
      <c r="M9164">
        <v>-3164.85</v>
      </c>
      <c r="N9164">
        <v>-104.55</v>
      </c>
      <c r="O9164">
        <v>-2594.25</v>
      </c>
      <c r="P9164">
        <v>10016275.522500001</v>
      </c>
      <c r="R9164">
        <f t="shared" si="1291"/>
        <v>2.3970170454545456E-2</v>
      </c>
      <c r="S9164">
        <f t="shared" si="1292"/>
        <v>0</v>
      </c>
      <c r="U9164">
        <f t="shared" si="1293"/>
        <v>56.501971633000267</v>
      </c>
      <c r="V9164">
        <f t="shared" si="1294"/>
        <v>0</v>
      </c>
      <c r="W9164">
        <f t="shared" si="1295"/>
        <v>5.2667970003241749E-3</v>
      </c>
      <c r="X9164">
        <f t="shared" si="1296"/>
        <v>0</v>
      </c>
      <c r="Y9164">
        <f t="shared" si="1297"/>
        <v>-5.0899386079363614E-4</v>
      </c>
      <c r="AA9164">
        <f t="shared" si="1298"/>
        <v>-2.6807673392113436E-6</v>
      </c>
      <c r="AB9164">
        <f t="shared" si="1299"/>
        <v>-2.4250288493064303E-2</v>
      </c>
    </row>
    <row r="9165" spans="1:28" x14ac:dyDescent="0.3">
      <c r="A9165" s="1">
        <v>9163</v>
      </c>
      <c r="B9165">
        <v>9163</v>
      </c>
      <c r="C9165">
        <v>56.507371817999683</v>
      </c>
      <c r="D9165">
        <v>56.507371817999683</v>
      </c>
      <c r="E9165">
        <v>-0.13427734375</v>
      </c>
      <c r="F9165">
        <v>-0.10009765625</v>
      </c>
      <c r="G9165">
        <v>10.20263671875</v>
      </c>
      <c r="H9165">
        <v>1.8030405044555661E-2</v>
      </c>
      <c r="I9165">
        <v>-0.1220703125</v>
      </c>
      <c r="J9165">
        <v>0.762939453125</v>
      </c>
      <c r="K9165">
        <v>0</v>
      </c>
      <c r="L9165">
        <v>1.490116119384766E-2</v>
      </c>
      <c r="M9165">
        <v>-3164.4</v>
      </c>
      <c r="N9165">
        <v>-103.65</v>
      </c>
      <c r="O9165">
        <v>-2594.85</v>
      </c>
      <c r="P9165">
        <v>10013427.359999999</v>
      </c>
      <c r="R9165">
        <f t="shared" si="1291"/>
        <v>-3.2182173295454544E-2</v>
      </c>
      <c r="S9165">
        <f t="shared" si="1292"/>
        <v>0</v>
      </c>
      <c r="U9165">
        <f t="shared" si="1293"/>
        <v>56.507371817999683</v>
      </c>
      <c r="V9165">
        <f t="shared" si="1294"/>
        <v>0</v>
      </c>
      <c r="W9165">
        <f t="shared" si="1295"/>
        <v>5.4001849994165241E-3</v>
      </c>
      <c r="X9165">
        <f t="shared" si="1296"/>
        <v>0</v>
      </c>
      <c r="Y9165">
        <f t="shared" si="1297"/>
        <v>-5.0899386079363614E-4</v>
      </c>
      <c r="AA9165">
        <f t="shared" si="1298"/>
        <v>-2.7486610118528963E-6</v>
      </c>
      <c r="AB9165">
        <f t="shared" si="1299"/>
        <v>-2.4253037154076156E-2</v>
      </c>
    </row>
    <row r="9166" spans="1:28" x14ac:dyDescent="0.3">
      <c r="A9166" s="1">
        <v>9164</v>
      </c>
      <c r="B9166">
        <v>9164</v>
      </c>
      <c r="C9166">
        <v>56.516610633000248</v>
      </c>
      <c r="D9166">
        <v>56.516610633000248</v>
      </c>
      <c r="E9166">
        <v>-9.521484375E-2</v>
      </c>
      <c r="F9166">
        <v>-6.591796875E-2</v>
      </c>
      <c r="G9166">
        <v>10.1953125</v>
      </c>
      <c r="H9166">
        <v>9.0658664703369141E-3</v>
      </c>
      <c r="I9166">
        <v>-4.57763671875E-2</v>
      </c>
      <c r="J9166">
        <v>0.732421875</v>
      </c>
      <c r="K9166">
        <v>-1.52587890625E-2</v>
      </c>
      <c r="L9166">
        <v>2.0954757928848271E-3</v>
      </c>
      <c r="M9166">
        <v>-3164.4</v>
      </c>
      <c r="N9166">
        <v>-103.65</v>
      </c>
      <c r="O9166">
        <v>-2594.85</v>
      </c>
      <c r="P9166">
        <v>10013427.359999999</v>
      </c>
      <c r="R9166">
        <f t="shared" si="1291"/>
        <v>1.9975142045454558E-3</v>
      </c>
      <c r="S9166">
        <f t="shared" si="1292"/>
        <v>0</v>
      </c>
      <c r="U9166">
        <f t="shared" si="1293"/>
        <v>56.516610633000248</v>
      </c>
      <c r="V9166">
        <f t="shared" si="1294"/>
        <v>0</v>
      </c>
      <c r="W9166">
        <f t="shared" si="1295"/>
        <v>9.2388150005646708E-3</v>
      </c>
      <c r="X9166">
        <f t="shared" si="1296"/>
        <v>0</v>
      </c>
      <c r="Y9166">
        <f t="shared" si="1297"/>
        <v>-5.0899386079363614E-4</v>
      </c>
      <c r="AA9166">
        <f t="shared" si="1298"/>
        <v>-4.7025001162955716E-6</v>
      </c>
      <c r="AB9166">
        <f t="shared" si="1299"/>
        <v>-2.4257739654192451E-2</v>
      </c>
    </row>
    <row r="9167" spans="1:28" x14ac:dyDescent="0.3">
      <c r="A9167" s="1">
        <v>9165</v>
      </c>
      <c r="B9167">
        <v>9165</v>
      </c>
      <c r="C9167">
        <v>56.525118076999661</v>
      </c>
      <c r="D9167">
        <v>56.525118076999661</v>
      </c>
      <c r="E9167">
        <v>-0.1171875</v>
      </c>
      <c r="F9167">
        <v>-7.32421875E-2</v>
      </c>
      <c r="G9167">
        <v>10.25146484375</v>
      </c>
      <c r="H9167">
        <v>1.373291015625E-2</v>
      </c>
      <c r="I9167">
        <v>-0.1068115234375</v>
      </c>
      <c r="J9167">
        <v>0.79345703125</v>
      </c>
      <c r="K9167">
        <v>-7.62939453125E-2</v>
      </c>
      <c r="L9167">
        <v>1.140870153903961E-2</v>
      </c>
      <c r="M9167">
        <v>-3164.1</v>
      </c>
      <c r="N9167">
        <v>-104.55</v>
      </c>
      <c r="O9167">
        <v>-2595</v>
      </c>
      <c r="P9167">
        <v>10011528.810000001</v>
      </c>
      <c r="R9167">
        <f t="shared" si="1291"/>
        <v>-5.3267045454545442E-3</v>
      </c>
      <c r="S9167">
        <f t="shared" si="1292"/>
        <v>0</v>
      </c>
      <c r="U9167">
        <f t="shared" si="1293"/>
        <v>56.525118076999661</v>
      </c>
      <c r="V9167">
        <f t="shared" si="1294"/>
        <v>0</v>
      </c>
      <c r="W9167">
        <f t="shared" si="1295"/>
        <v>8.5074439994130557E-3</v>
      </c>
      <c r="X9167">
        <f t="shared" si="1296"/>
        <v>0</v>
      </c>
      <c r="Y9167">
        <f t="shared" si="1297"/>
        <v>-5.0899386079363614E-4</v>
      </c>
      <c r="AA9167">
        <f t="shared" si="1298"/>
        <v>-4.3302367667469037E-6</v>
      </c>
      <c r="AB9167">
        <f t="shared" si="1299"/>
        <v>-2.4262069890959196E-2</v>
      </c>
    </row>
    <row r="9168" spans="1:28" x14ac:dyDescent="0.3">
      <c r="A9168" s="1">
        <v>9166</v>
      </c>
      <c r="B9168">
        <v>9166</v>
      </c>
      <c r="C9168">
        <v>56.530611372999829</v>
      </c>
      <c r="D9168">
        <v>56.530611372999829</v>
      </c>
      <c r="E9168">
        <v>-0.1220703125</v>
      </c>
      <c r="F9168">
        <v>-6.103515625E-2</v>
      </c>
      <c r="G9168">
        <v>10.2197265625</v>
      </c>
      <c r="H9168">
        <v>1.490116119384766E-2</v>
      </c>
      <c r="I9168">
        <v>-0.1220703125</v>
      </c>
      <c r="J9168">
        <v>0.79345703125</v>
      </c>
      <c r="K9168">
        <v>0</v>
      </c>
      <c r="L9168">
        <v>1.490116119384766E-2</v>
      </c>
      <c r="M9168">
        <v>-3163.05</v>
      </c>
      <c r="N9168">
        <v>-104.85</v>
      </c>
      <c r="O9168">
        <v>-2596.0500000000002</v>
      </c>
      <c r="P9168">
        <v>10004885.3025</v>
      </c>
      <c r="R9168">
        <f t="shared" si="1291"/>
        <v>6.8803267045454558E-3</v>
      </c>
      <c r="S9168">
        <f t="shared" si="1292"/>
        <v>0</v>
      </c>
      <c r="U9168">
        <f t="shared" si="1293"/>
        <v>56.530611372999829</v>
      </c>
      <c r="V9168">
        <f t="shared" si="1294"/>
        <v>0</v>
      </c>
      <c r="W9168">
        <f t="shared" si="1295"/>
        <v>5.4932960001679021E-3</v>
      </c>
      <c r="X9168">
        <f t="shared" si="1296"/>
        <v>0</v>
      </c>
      <c r="Y9168">
        <f t="shared" si="1297"/>
        <v>-5.0899386079363614E-4</v>
      </c>
      <c r="AA9168">
        <f t="shared" si="1298"/>
        <v>-2.7960539396076992E-6</v>
      </c>
      <c r="AB9168">
        <f t="shared" si="1299"/>
        <v>-2.4264865944898805E-2</v>
      </c>
    </row>
    <row r="9169" spans="1:28" x14ac:dyDescent="0.3">
      <c r="A9169" s="1">
        <v>9167</v>
      </c>
      <c r="B9169">
        <v>9167</v>
      </c>
      <c r="C9169">
        <v>56.536079484000311</v>
      </c>
      <c r="D9169">
        <v>56.536079484000311</v>
      </c>
      <c r="E9169">
        <v>-8.056640625E-2</v>
      </c>
      <c r="F9169">
        <v>-4.8828125E-2</v>
      </c>
      <c r="G9169">
        <v>10.2490234375</v>
      </c>
      <c r="H9169">
        <v>6.4909458160400391E-3</v>
      </c>
      <c r="I9169">
        <v>-6.103515625E-2</v>
      </c>
      <c r="J9169">
        <v>0.7781982421875</v>
      </c>
      <c r="K9169">
        <v>-1.52587890625E-2</v>
      </c>
      <c r="L9169">
        <v>3.7252902984619141E-3</v>
      </c>
      <c r="M9169">
        <v>-3164.1</v>
      </c>
      <c r="N9169">
        <v>-104.1</v>
      </c>
      <c r="O9169">
        <v>-2595</v>
      </c>
      <c r="P9169">
        <v>10011528.810000001</v>
      </c>
      <c r="R9169">
        <f t="shared" si="1291"/>
        <v>1.9087357954545456E-2</v>
      </c>
      <c r="S9169">
        <f t="shared" si="1292"/>
        <v>0</v>
      </c>
      <c r="U9169">
        <f t="shared" si="1293"/>
        <v>56.536079484000311</v>
      </c>
      <c r="V9169">
        <f t="shared" si="1294"/>
        <v>0</v>
      </c>
      <c r="W9169">
        <f t="shared" si="1295"/>
        <v>5.4681110004821676E-3</v>
      </c>
      <c r="X9169">
        <f t="shared" si="1296"/>
        <v>0</v>
      </c>
      <c r="Y9169">
        <f t="shared" si="1297"/>
        <v>-5.0899386079363614E-4</v>
      </c>
      <c r="AA9169">
        <f t="shared" si="1298"/>
        <v>-2.7832349293835707E-6</v>
      </c>
      <c r="AB9169">
        <f t="shared" si="1299"/>
        <v>-2.4267649179828189E-2</v>
      </c>
    </row>
    <row r="9170" spans="1:28" x14ac:dyDescent="0.3">
      <c r="A9170" s="1">
        <v>9168</v>
      </c>
      <c r="B9170">
        <v>9168</v>
      </c>
      <c r="C9170">
        <v>56.541660651000257</v>
      </c>
      <c r="D9170">
        <v>56.541660651000257</v>
      </c>
      <c r="E9170">
        <v>-0.1025390625</v>
      </c>
      <c r="F9170">
        <v>-8.7890625E-2</v>
      </c>
      <c r="G9170">
        <v>10.2294921875</v>
      </c>
      <c r="H9170">
        <v>1.051425933837891E-2</v>
      </c>
      <c r="I9170">
        <v>-0.1373291015625</v>
      </c>
      <c r="J9170">
        <v>0.8087158203125</v>
      </c>
      <c r="K9170">
        <v>0</v>
      </c>
      <c r="L9170">
        <v>1.885928213596344E-2</v>
      </c>
      <c r="M9170">
        <v>-3164.1</v>
      </c>
      <c r="N9170">
        <v>-104.1</v>
      </c>
      <c r="O9170">
        <v>-2595</v>
      </c>
      <c r="P9170">
        <v>10011528.810000001</v>
      </c>
      <c r="R9170">
        <f t="shared" si="1291"/>
        <v>-1.9975142045454544E-2</v>
      </c>
      <c r="S9170">
        <f t="shared" si="1292"/>
        <v>0</v>
      </c>
      <c r="U9170">
        <f t="shared" si="1293"/>
        <v>56.541660651000257</v>
      </c>
      <c r="V9170">
        <f t="shared" si="1294"/>
        <v>0</v>
      </c>
      <c r="W9170">
        <f t="shared" si="1295"/>
        <v>5.5811669999457081E-3</v>
      </c>
      <c r="X9170">
        <f t="shared" si="1296"/>
        <v>0</v>
      </c>
      <c r="Y9170">
        <f t="shared" si="1297"/>
        <v>-5.0899386079363614E-4</v>
      </c>
      <c r="AA9170">
        <f t="shared" si="1298"/>
        <v>-2.8407797390364015E-6</v>
      </c>
      <c r="AB9170">
        <f t="shared" si="1299"/>
        <v>-2.4270489959567227E-2</v>
      </c>
    </row>
    <row r="9171" spans="1:28" x14ac:dyDescent="0.3">
      <c r="A9171" s="1">
        <v>9169</v>
      </c>
      <c r="B9171">
        <v>9169</v>
      </c>
      <c r="C9171">
        <v>56.547187743999977</v>
      </c>
      <c r="D9171">
        <v>56.547187743999977</v>
      </c>
      <c r="E9171">
        <v>-0.107421875</v>
      </c>
      <c r="F9171">
        <v>-6.8359375E-2</v>
      </c>
      <c r="G9171">
        <v>10.21240234375</v>
      </c>
      <c r="H9171">
        <v>1.153945922851562E-2</v>
      </c>
      <c r="I9171">
        <v>-0.152587890625</v>
      </c>
      <c r="J9171">
        <v>0.701904296875</v>
      </c>
      <c r="K9171">
        <v>1.52587890625E-2</v>
      </c>
      <c r="L9171">
        <v>2.3283064365386959E-2</v>
      </c>
      <c r="M9171">
        <v>-3165</v>
      </c>
      <c r="N9171">
        <v>-104.7</v>
      </c>
      <c r="O9171">
        <v>-2594.1</v>
      </c>
      <c r="P9171">
        <v>10017225</v>
      </c>
      <c r="R9171">
        <f t="shared" si="1291"/>
        <v>-4.4389204545454419E-4</v>
      </c>
      <c r="S9171">
        <f t="shared" si="1292"/>
        <v>0</v>
      </c>
      <c r="U9171">
        <f t="shared" si="1293"/>
        <v>56.547187743999977</v>
      </c>
      <c r="V9171">
        <f t="shared" si="1294"/>
        <v>0</v>
      </c>
      <c r="W9171">
        <f t="shared" si="1295"/>
        <v>5.5270929997206508E-3</v>
      </c>
      <c r="X9171">
        <f t="shared" si="1296"/>
        <v>0</v>
      </c>
      <c r="Y9171">
        <f t="shared" si="1297"/>
        <v>-5.0899386079363614E-4</v>
      </c>
      <c r="AA9171">
        <f t="shared" si="1298"/>
        <v>-2.8132564048932937E-6</v>
      </c>
      <c r="AB9171">
        <f t="shared" si="1299"/>
        <v>-2.4273303215972122E-2</v>
      </c>
    </row>
    <row r="9172" spans="1:28" x14ac:dyDescent="0.3">
      <c r="A9172" s="1">
        <v>9170</v>
      </c>
      <c r="B9172">
        <v>9170</v>
      </c>
      <c r="C9172">
        <v>56.552640225000232</v>
      </c>
      <c r="D9172">
        <v>56.552640225000232</v>
      </c>
      <c r="E9172">
        <v>-8.30078125E-2</v>
      </c>
      <c r="F9172">
        <v>-7.080078125E-2</v>
      </c>
      <c r="G9172">
        <v>10.244140625</v>
      </c>
      <c r="H9172">
        <v>6.8902969360351563E-3</v>
      </c>
      <c r="I9172">
        <v>-0.1220703125</v>
      </c>
      <c r="J9172">
        <v>0.79345703125</v>
      </c>
      <c r="K9172">
        <v>1.52587890625E-2</v>
      </c>
      <c r="L9172">
        <v>1.490116119384766E-2</v>
      </c>
      <c r="M9172">
        <v>-3165</v>
      </c>
      <c r="N9172">
        <v>-104.7</v>
      </c>
      <c r="O9172">
        <v>-2594.1</v>
      </c>
      <c r="P9172">
        <v>10017225</v>
      </c>
      <c r="R9172">
        <f t="shared" si="1291"/>
        <v>-2.8852982954545442E-3</v>
      </c>
      <c r="S9172">
        <f t="shared" si="1292"/>
        <v>0</v>
      </c>
      <c r="U9172">
        <f t="shared" si="1293"/>
        <v>56.552640225000232</v>
      </c>
      <c r="V9172">
        <f t="shared" si="1294"/>
        <v>0</v>
      </c>
      <c r="W9172">
        <f t="shared" si="1295"/>
        <v>5.4524810002547497E-3</v>
      </c>
      <c r="X9172">
        <f t="shared" si="1296"/>
        <v>0</v>
      </c>
      <c r="Y9172">
        <f t="shared" si="1297"/>
        <v>-5.0899386079363614E-4</v>
      </c>
      <c r="AA9172">
        <f t="shared" si="1298"/>
        <v>-2.7752793552236121E-6</v>
      </c>
      <c r="AB9172">
        <f t="shared" si="1299"/>
        <v>-2.4276078495327345E-2</v>
      </c>
    </row>
    <row r="9173" spans="1:28" x14ac:dyDescent="0.3">
      <c r="A9173" s="1">
        <v>9171</v>
      </c>
      <c r="B9173">
        <v>9171</v>
      </c>
      <c r="C9173">
        <v>56.558081650999611</v>
      </c>
      <c r="D9173">
        <v>56.558081650999611</v>
      </c>
      <c r="E9173">
        <v>-7.8125E-2</v>
      </c>
      <c r="F9173">
        <v>-7.8125E-2</v>
      </c>
      <c r="G9173">
        <v>10.20751953125</v>
      </c>
      <c r="H9173">
        <v>6.103515625E-3</v>
      </c>
      <c r="I9173">
        <v>-0.1220703125</v>
      </c>
      <c r="J9173">
        <v>0.762939453125</v>
      </c>
      <c r="K9173">
        <v>9.1552734375E-2</v>
      </c>
      <c r="L9173">
        <v>1.490116119384766E-2</v>
      </c>
      <c r="M9173">
        <v>-3164.1</v>
      </c>
      <c r="N9173">
        <v>-104.1</v>
      </c>
      <c r="O9173">
        <v>-2595</v>
      </c>
      <c r="P9173">
        <v>10011528.810000001</v>
      </c>
      <c r="R9173">
        <f t="shared" si="1291"/>
        <v>-1.0209517045454544E-2</v>
      </c>
      <c r="S9173">
        <f t="shared" si="1292"/>
        <v>0</v>
      </c>
      <c r="U9173">
        <f t="shared" si="1293"/>
        <v>56.558081650999611</v>
      </c>
      <c r="V9173">
        <f t="shared" si="1294"/>
        <v>0</v>
      </c>
      <c r="W9173">
        <f t="shared" si="1295"/>
        <v>5.4414259993791347E-3</v>
      </c>
      <c r="X9173">
        <f t="shared" si="1296"/>
        <v>0</v>
      </c>
      <c r="Y9173">
        <f t="shared" si="1297"/>
        <v>-5.0899386079363614E-4</v>
      </c>
      <c r="AA9173">
        <f t="shared" si="1298"/>
        <v>-2.7696524276468556E-6</v>
      </c>
      <c r="AB9173">
        <f t="shared" si="1299"/>
        <v>-2.4278848147754991E-2</v>
      </c>
    </row>
    <row r="9174" spans="1:28" x14ac:dyDescent="0.3">
      <c r="A9174" s="1">
        <v>9172</v>
      </c>
      <c r="B9174">
        <v>9172</v>
      </c>
      <c r="C9174">
        <v>56.563412244000119</v>
      </c>
      <c r="D9174">
        <v>56.563412244000119</v>
      </c>
      <c r="E9174">
        <v>-0.1318359375</v>
      </c>
      <c r="F9174">
        <v>-8.056640625E-2</v>
      </c>
      <c r="G9174">
        <v>10.244140625</v>
      </c>
      <c r="H9174">
        <v>1.738071441650391E-2</v>
      </c>
      <c r="I9174">
        <v>-9.1552734375E-2</v>
      </c>
      <c r="J9174">
        <v>0.823974609375</v>
      </c>
      <c r="K9174">
        <v>0.1068115234375</v>
      </c>
      <c r="L9174">
        <v>8.3819031715393066E-3</v>
      </c>
      <c r="M9174">
        <v>-3164.1</v>
      </c>
      <c r="N9174">
        <v>-104.1</v>
      </c>
      <c r="O9174">
        <v>-2595</v>
      </c>
      <c r="P9174">
        <v>10011528.810000001</v>
      </c>
      <c r="R9174">
        <f t="shared" si="1291"/>
        <v>-1.2650923295454544E-2</v>
      </c>
      <c r="S9174">
        <f t="shared" si="1292"/>
        <v>0</v>
      </c>
      <c r="U9174">
        <f t="shared" si="1293"/>
        <v>56.563412244000119</v>
      </c>
      <c r="V9174">
        <f t="shared" si="1294"/>
        <v>0</v>
      </c>
      <c r="W9174">
        <f t="shared" si="1295"/>
        <v>5.3305930005080882E-3</v>
      </c>
      <c r="X9174">
        <f t="shared" si="1296"/>
        <v>0</v>
      </c>
      <c r="Y9174">
        <f t="shared" si="1297"/>
        <v>-5.0899386079363614E-4</v>
      </c>
      <c r="AA9174">
        <f t="shared" si="1298"/>
        <v>-2.7132391116481452E-6</v>
      </c>
      <c r="AB9174">
        <f t="shared" si="1299"/>
        <v>-2.428156138686664E-2</v>
      </c>
    </row>
    <row r="9175" spans="1:28" x14ac:dyDescent="0.3">
      <c r="A9175" s="1">
        <v>9173</v>
      </c>
      <c r="B9175">
        <v>9173</v>
      </c>
      <c r="C9175">
        <v>56.568764817999643</v>
      </c>
      <c r="D9175">
        <v>56.568764817999643</v>
      </c>
      <c r="E9175">
        <v>-6.591796875E-2</v>
      </c>
      <c r="F9175">
        <v>-8.30078125E-2</v>
      </c>
      <c r="G9175">
        <v>10.2197265625</v>
      </c>
      <c r="H9175">
        <v>4.3451786041259774E-3</v>
      </c>
      <c r="I9175">
        <v>-9.1552734375E-2</v>
      </c>
      <c r="J9175">
        <v>0.8392333984375</v>
      </c>
      <c r="K9175">
        <v>7.62939453125E-2</v>
      </c>
      <c r="L9175">
        <v>8.3819031715393066E-3</v>
      </c>
      <c r="M9175">
        <v>-3164.1</v>
      </c>
      <c r="N9175">
        <v>-105.15</v>
      </c>
      <c r="O9175">
        <v>-2595</v>
      </c>
      <c r="P9175">
        <v>10011528.810000001</v>
      </c>
      <c r="R9175">
        <f t="shared" si="1291"/>
        <v>-1.5092329545454544E-2</v>
      </c>
      <c r="S9175">
        <f t="shared" si="1292"/>
        <v>0</v>
      </c>
      <c r="U9175">
        <f t="shared" si="1293"/>
        <v>56.568764817999643</v>
      </c>
      <c r="V9175">
        <f t="shared" si="1294"/>
        <v>0</v>
      </c>
      <c r="W9175">
        <f t="shared" si="1295"/>
        <v>5.3525739995237132E-3</v>
      </c>
      <c r="X9175">
        <f t="shared" si="1296"/>
        <v>0</v>
      </c>
      <c r="Y9175">
        <f t="shared" si="1297"/>
        <v>-5.0899386079363614E-4</v>
      </c>
      <c r="AA9175">
        <f t="shared" si="1298"/>
        <v>-2.7244273052012093E-6</v>
      </c>
      <c r="AB9175">
        <f t="shared" si="1299"/>
        <v>-2.428428581417184E-2</v>
      </c>
    </row>
    <row r="9176" spans="1:28" x14ac:dyDescent="0.3">
      <c r="A9176" s="1">
        <v>9174</v>
      </c>
      <c r="B9176">
        <v>9174</v>
      </c>
      <c r="C9176">
        <v>56.574834892000133</v>
      </c>
      <c r="D9176">
        <v>56.574834892000133</v>
      </c>
      <c r="E9176">
        <v>-0.12939453125</v>
      </c>
      <c r="F9176">
        <v>-7.568359375E-2</v>
      </c>
      <c r="G9176">
        <v>10.224609375</v>
      </c>
      <c r="H9176">
        <v>1.674294471740723E-2</v>
      </c>
      <c r="I9176">
        <v>-3.0517578125E-2</v>
      </c>
      <c r="J9176">
        <v>0.8392333984375</v>
      </c>
      <c r="K9176">
        <v>-7.62939453125E-2</v>
      </c>
      <c r="L9176">
        <v>9.3132257461547852E-4</v>
      </c>
      <c r="M9176">
        <v>-3164.1</v>
      </c>
      <c r="N9176">
        <v>-105.15</v>
      </c>
      <c r="O9176">
        <v>-2595</v>
      </c>
      <c r="P9176">
        <v>10011528.810000001</v>
      </c>
      <c r="R9176">
        <f t="shared" si="1291"/>
        <v>-7.7681107954545442E-3</v>
      </c>
      <c r="S9176">
        <f t="shared" si="1292"/>
        <v>0</v>
      </c>
      <c r="U9176">
        <f t="shared" si="1293"/>
        <v>56.574834892000133</v>
      </c>
      <c r="V9176">
        <f t="shared" si="1294"/>
        <v>0</v>
      </c>
      <c r="W9176">
        <f t="shared" si="1295"/>
        <v>6.0700740004904219E-3</v>
      </c>
      <c r="X9176">
        <f t="shared" si="1296"/>
        <v>0</v>
      </c>
      <c r="Y9176">
        <f t="shared" si="1297"/>
        <v>-5.0899386079363614E-4</v>
      </c>
      <c r="AA9176">
        <f t="shared" si="1298"/>
        <v>-3.0896304008126919E-6</v>
      </c>
      <c r="AB9176">
        <f t="shared" si="1299"/>
        <v>-2.4287375444572653E-2</v>
      </c>
    </row>
    <row r="9177" spans="1:28" x14ac:dyDescent="0.3">
      <c r="A9177" s="1">
        <v>9175</v>
      </c>
      <c r="B9177">
        <v>9175</v>
      </c>
      <c r="C9177">
        <v>56.583790428999691</v>
      </c>
      <c r="D9177">
        <v>56.583790428999691</v>
      </c>
      <c r="E9177">
        <v>-8.544921875E-2</v>
      </c>
      <c r="F9177">
        <v>-8.056640625E-2</v>
      </c>
      <c r="G9177">
        <v>10.22705078125</v>
      </c>
      <c r="H9177">
        <v>7.3015689849853524E-3</v>
      </c>
      <c r="I9177">
        <v>-0.1373291015625</v>
      </c>
      <c r="J9177">
        <v>0.79345703125</v>
      </c>
      <c r="K9177">
        <v>-7.62939453125E-2</v>
      </c>
      <c r="L9177">
        <v>1.885928213596344E-2</v>
      </c>
      <c r="M9177">
        <v>-3164.4</v>
      </c>
      <c r="N9177">
        <v>-105</v>
      </c>
      <c r="O9177">
        <v>-2594.85</v>
      </c>
      <c r="P9177">
        <v>10013427.359999999</v>
      </c>
      <c r="R9177">
        <f t="shared" si="1291"/>
        <v>-1.2650923295454544E-2</v>
      </c>
      <c r="S9177">
        <f t="shared" si="1292"/>
        <v>0</v>
      </c>
      <c r="U9177">
        <f t="shared" si="1293"/>
        <v>56.583790428999691</v>
      </c>
      <c r="V9177">
        <f t="shared" si="1294"/>
        <v>0</v>
      </c>
      <c r="W9177">
        <f t="shared" si="1295"/>
        <v>8.9555369995579781E-3</v>
      </c>
      <c r="X9177">
        <f t="shared" si="1296"/>
        <v>0</v>
      </c>
      <c r="Y9177">
        <f t="shared" si="1297"/>
        <v>-5.0899386079363614E-4</v>
      </c>
      <c r="AA9177">
        <f t="shared" si="1298"/>
        <v>-4.5583133528852716E-6</v>
      </c>
      <c r="AB9177">
        <f t="shared" si="1299"/>
        <v>-2.4291933757925536E-2</v>
      </c>
    </row>
    <row r="9178" spans="1:28" x14ac:dyDescent="0.3">
      <c r="A9178" s="1">
        <v>9176</v>
      </c>
      <c r="B9178">
        <v>9176</v>
      </c>
      <c r="C9178">
        <v>56.589027280999737</v>
      </c>
      <c r="D9178">
        <v>56.589027280999737</v>
      </c>
      <c r="E9178">
        <v>-0.13671875</v>
      </c>
      <c r="F9178">
        <v>-7.32421875E-2</v>
      </c>
      <c r="G9178">
        <v>10.205078125</v>
      </c>
      <c r="H9178">
        <v>1.86920166015625E-2</v>
      </c>
      <c r="I9178">
        <v>-0.1068115234375</v>
      </c>
      <c r="J9178">
        <v>0.6866455078125</v>
      </c>
      <c r="K9178">
        <v>-1.52587890625E-2</v>
      </c>
      <c r="L9178">
        <v>1.140870153903961E-2</v>
      </c>
      <c r="M9178">
        <v>-3163.95</v>
      </c>
      <c r="N9178">
        <v>-104.4</v>
      </c>
      <c r="O9178">
        <v>-2595.15</v>
      </c>
      <c r="P9178">
        <v>10010579.602499999</v>
      </c>
      <c r="R9178">
        <f t="shared" si="1291"/>
        <v>-5.3267045454545442E-3</v>
      </c>
      <c r="S9178">
        <f t="shared" si="1292"/>
        <v>0</v>
      </c>
      <c r="U9178">
        <f t="shared" si="1293"/>
        <v>56.589027280999737</v>
      </c>
      <c r="V9178">
        <f t="shared" si="1294"/>
        <v>0</v>
      </c>
      <c r="W9178">
        <f t="shared" si="1295"/>
        <v>5.2368520000456442E-3</v>
      </c>
      <c r="X9178">
        <f t="shared" si="1296"/>
        <v>0</v>
      </c>
      <c r="Y9178">
        <f t="shared" si="1297"/>
        <v>-5.0899386079363614E-4</v>
      </c>
      <c r="AA9178">
        <f t="shared" si="1298"/>
        <v>-2.6655255179081077E-6</v>
      </c>
      <c r="AB9178">
        <f t="shared" si="1299"/>
        <v>-2.4294599283443446E-2</v>
      </c>
    </row>
    <row r="9179" spans="1:28" x14ac:dyDescent="0.3">
      <c r="A9179" s="1">
        <v>9177</v>
      </c>
      <c r="B9179">
        <v>9177</v>
      </c>
      <c r="C9179">
        <v>56.594427280999753</v>
      </c>
      <c r="D9179">
        <v>56.594427280999753</v>
      </c>
      <c r="E9179">
        <v>-0.11962890625</v>
      </c>
      <c r="F9179">
        <v>-4.150390625E-2</v>
      </c>
      <c r="G9179">
        <v>10.19775390625</v>
      </c>
      <c r="H9179">
        <v>1.4311075210571291E-2</v>
      </c>
      <c r="I9179">
        <v>-0.152587890625</v>
      </c>
      <c r="J9179">
        <v>0.732421875</v>
      </c>
      <c r="K9179">
        <v>-1.52587890625E-2</v>
      </c>
      <c r="L9179">
        <v>2.3283064365386959E-2</v>
      </c>
      <c r="M9179">
        <v>-3163.95</v>
      </c>
      <c r="N9179">
        <v>-104.4</v>
      </c>
      <c r="O9179">
        <v>-2595.15</v>
      </c>
      <c r="P9179">
        <v>10010579.602499999</v>
      </c>
      <c r="R9179">
        <f t="shared" si="1291"/>
        <v>2.6411576704545456E-2</v>
      </c>
      <c r="S9179">
        <f t="shared" si="1292"/>
        <v>0</v>
      </c>
      <c r="U9179">
        <f t="shared" si="1293"/>
        <v>56.594427280999753</v>
      </c>
      <c r="V9179">
        <f t="shared" si="1294"/>
        <v>0</v>
      </c>
      <c r="W9179">
        <f t="shared" si="1295"/>
        <v>5.4000000000158366E-3</v>
      </c>
      <c r="X9179">
        <f t="shared" si="1296"/>
        <v>0</v>
      </c>
      <c r="Y9179">
        <f t="shared" si="1297"/>
        <v>-5.0899386079363614E-4</v>
      </c>
      <c r="AA9179">
        <f t="shared" si="1298"/>
        <v>-2.7485668482936958E-6</v>
      </c>
      <c r="AB9179">
        <f t="shared" si="1299"/>
        <v>-2.429734785029174E-2</v>
      </c>
    </row>
    <row r="9180" spans="1:28" x14ac:dyDescent="0.3">
      <c r="A9180" s="1">
        <v>9178</v>
      </c>
      <c r="B9180">
        <v>9178</v>
      </c>
      <c r="C9180">
        <v>56.599857446999977</v>
      </c>
      <c r="D9180">
        <v>56.599857446999977</v>
      </c>
      <c r="E9180">
        <v>-0.11962890625</v>
      </c>
      <c r="F9180">
        <v>-6.34765625E-2</v>
      </c>
      <c r="G9180">
        <v>10.21728515625</v>
      </c>
      <c r="H9180">
        <v>1.4311075210571291E-2</v>
      </c>
      <c r="I9180">
        <v>-7.62939453125E-2</v>
      </c>
      <c r="J9180">
        <v>0.67138671875</v>
      </c>
      <c r="K9180">
        <v>6.103515625E-2</v>
      </c>
      <c r="L9180">
        <v>5.8207660913467407E-3</v>
      </c>
      <c r="M9180">
        <v>-3165.75</v>
      </c>
      <c r="N9180">
        <v>-104.4</v>
      </c>
      <c r="O9180">
        <v>-2593.35</v>
      </c>
      <c r="P9180">
        <v>10021973.0625</v>
      </c>
      <c r="R9180">
        <f t="shared" si="1291"/>
        <v>4.4389204545454558E-3</v>
      </c>
      <c r="S9180">
        <f t="shared" si="1292"/>
        <v>0</v>
      </c>
      <c r="U9180">
        <f t="shared" si="1293"/>
        <v>56.599857446999977</v>
      </c>
      <c r="V9180">
        <f t="shared" si="1294"/>
        <v>0</v>
      </c>
      <c r="W9180">
        <f t="shared" si="1295"/>
        <v>5.430166000223835E-3</v>
      </c>
      <c r="X9180">
        <f t="shared" si="1296"/>
        <v>0</v>
      </c>
      <c r="Y9180">
        <f t="shared" si="1297"/>
        <v>-5.0899386079363614E-4</v>
      </c>
      <c r="AA9180">
        <f t="shared" si="1298"/>
        <v>-2.7639211572042666E-6</v>
      </c>
      <c r="AB9180">
        <f t="shared" si="1299"/>
        <v>-2.4300111771448946E-2</v>
      </c>
    </row>
    <row r="9181" spans="1:28" x14ac:dyDescent="0.3">
      <c r="A9181" s="1">
        <v>9179</v>
      </c>
      <c r="B9181">
        <v>9179</v>
      </c>
      <c r="C9181">
        <v>56.605306131999441</v>
      </c>
      <c r="D9181">
        <v>56.605306131999441</v>
      </c>
      <c r="E9181">
        <v>-8.7890625E-2</v>
      </c>
      <c r="F9181">
        <v>-8.30078125E-2</v>
      </c>
      <c r="G9181">
        <v>10.2197265625</v>
      </c>
      <c r="H9181">
        <v>7.724761962890625E-3</v>
      </c>
      <c r="I9181">
        <v>-0.1068115234375</v>
      </c>
      <c r="J9181">
        <v>0.79345703125</v>
      </c>
      <c r="K9181">
        <v>-4.57763671875E-2</v>
      </c>
      <c r="L9181">
        <v>1.140870153903961E-2</v>
      </c>
      <c r="M9181">
        <v>-3165</v>
      </c>
      <c r="N9181">
        <v>-106.05</v>
      </c>
      <c r="O9181">
        <v>-2594.1</v>
      </c>
      <c r="P9181">
        <v>10017225</v>
      </c>
      <c r="R9181">
        <f t="shared" si="1291"/>
        <v>-1.5092329545454544E-2</v>
      </c>
      <c r="S9181">
        <f t="shared" si="1292"/>
        <v>0</v>
      </c>
      <c r="U9181">
        <f t="shared" si="1293"/>
        <v>56.605306131999441</v>
      </c>
      <c r="V9181">
        <f t="shared" si="1294"/>
        <v>0</v>
      </c>
      <c r="W9181">
        <f t="shared" si="1295"/>
        <v>5.4486849994646036E-3</v>
      </c>
      <c r="X9181">
        <f t="shared" si="1296"/>
        <v>0</v>
      </c>
      <c r="Y9181">
        <f t="shared" si="1297"/>
        <v>-5.0899386079363614E-4</v>
      </c>
      <c r="AA9181">
        <f t="shared" si="1298"/>
        <v>-2.7733472141258599E-6</v>
      </c>
      <c r="AB9181">
        <f t="shared" si="1299"/>
        <v>-2.4302885118663072E-2</v>
      </c>
    </row>
    <row r="9182" spans="1:28" x14ac:dyDescent="0.3">
      <c r="A9182" s="1">
        <v>9180</v>
      </c>
      <c r="B9182">
        <v>9180</v>
      </c>
      <c r="C9182">
        <v>56.610820169999442</v>
      </c>
      <c r="D9182">
        <v>56.610820169999442</v>
      </c>
      <c r="E9182">
        <v>-0.1220703125</v>
      </c>
      <c r="F9182">
        <v>-5.126953125E-2</v>
      </c>
      <c r="G9182">
        <v>10.21484375</v>
      </c>
      <c r="H9182">
        <v>1.490116119384766E-2</v>
      </c>
      <c r="I9182">
        <v>-6.103515625E-2</v>
      </c>
      <c r="J9182">
        <v>0.7781982421875</v>
      </c>
      <c r="K9182">
        <v>1.52587890625E-2</v>
      </c>
      <c r="L9182">
        <v>3.7252902984619141E-3</v>
      </c>
      <c r="M9182">
        <v>-3165</v>
      </c>
      <c r="N9182">
        <v>-106.05</v>
      </c>
      <c r="O9182">
        <v>-2594.1</v>
      </c>
      <c r="P9182">
        <v>10017225</v>
      </c>
      <c r="R9182">
        <f t="shared" si="1291"/>
        <v>1.6645951704545456E-2</v>
      </c>
      <c r="S9182">
        <f t="shared" si="1292"/>
        <v>0</v>
      </c>
      <c r="U9182">
        <f t="shared" si="1293"/>
        <v>56.610820169999442</v>
      </c>
      <c r="V9182">
        <f t="shared" si="1294"/>
        <v>0</v>
      </c>
      <c r="W9182">
        <f t="shared" si="1295"/>
        <v>5.5140380000011646E-3</v>
      </c>
      <c r="X9182">
        <f t="shared" si="1296"/>
        <v>0</v>
      </c>
      <c r="Y9182">
        <f t="shared" si="1297"/>
        <v>-5.0899386079363614E-4</v>
      </c>
      <c r="AA9182">
        <f t="shared" si="1298"/>
        <v>-2.8066114901834126E-6</v>
      </c>
      <c r="AB9182">
        <f t="shared" si="1299"/>
        <v>-2.4305691730153255E-2</v>
      </c>
    </row>
    <row r="9183" spans="1:28" x14ac:dyDescent="0.3">
      <c r="A9183" s="1">
        <v>9181</v>
      </c>
      <c r="B9183">
        <v>9181</v>
      </c>
      <c r="C9183">
        <v>56.616272150999521</v>
      </c>
      <c r="D9183">
        <v>56.616272150999521</v>
      </c>
      <c r="E9183">
        <v>-8.7890625E-2</v>
      </c>
      <c r="F9183">
        <v>-7.8125E-2</v>
      </c>
      <c r="G9183">
        <v>10.21240234375</v>
      </c>
      <c r="H9183">
        <v>7.724761962890625E-3</v>
      </c>
      <c r="I9183">
        <v>-0.1373291015625</v>
      </c>
      <c r="J9183">
        <v>0.67138671875</v>
      </c>
      <c r="K9183">
        <v>6.103515625E-2</v>
      </c>
      <c r="L9183">
        <v>1.885928213596344E-2</v>
      </c>
      <c r="M9183">
        <v>-3163.95</v>
      </c>
      <c r="N9183">
        <v>-105</v>
      </c>
      <c r="O9183">
        <v>-2595.15</v>
      </c>
      <c r="P9183">
        <v>10010579.602499999</v>
      </c>
      <c r="R9183">
        <f t="shared" si="1291"/>
        <v>-1.0209517045454544E-2</v>
      </c>
      <c r="S9183">
        <f t="shared" si="1292"/>
        <v>0</v>
      </c>
      <c r="U9183">
        <f t="shared" si="1293"/>
        <v>56.616272150999521</v>
      </c>
      <c r="V9183">
        <f t="shared" si="1294"/>
        <v>0</v>
      </c>
      <c r="W9183">
        <f t="shared" si="1295"/>
        <v>5.4519810000783764E-3</v>
      </c>
      <c r="X9183">
        <f t="shared" si="1296"/>
        <v>0</v>
      </c>
      <c r="Y9183">
        <f t="shared" si="1297"/>
        <v>-5.0899386079363614E-4</v>
      </c>
      <c r="AA9183">
        <f t="shared" si="1298"/>
        <v>-2.7750248582034424E-6</v>
      </c>
      <c r="AB9183">
        <f t="shared" si="1299"/>
        <v>-2.4308466755011457E-2</v>
      </c>
    </row>
    <row r="9184" spans="1:28" x14ac:dyDescent="0.3">
      <c r="A9184" s="1">
        <v>9182</v>
      </c>
      <c r="B9184">
        <v>9182</v>
      </c>
      <c r="C9184">
        <v>56.621563928999883</v>
      </c>
      <c r="D9184">
        <v>56.621563928999883</v>
      </c>
      <c r="E9184">
        <v>-8.7890625E-2</v>
      </c>
      <c r="F9184">
        <v>-8.056640625E-2</v>
      </c>
      <c r="G9184">
        <v>10.2197265625</v>
      </c>
      <c r="H9184">
        <v>7.724761962890625E-3</v>
      </c>
      <c r="I9184">
        <v>-0.1068115234375</v>
      </c>
      <c r="J9184">
        <v>0.7781982421875</v>
      </c>
      <c r="K9184">
        <v>3.0517578125E-2</v>
      </c>
      <c r="L9184">
        <v>1.140870153903961E-2</v>
      </c>
      <c r="M9184">
        <v>-3163.95</v>
      </c>
      <c r="N9184">
        <v>-105</v>
      </c>
      <c r="O9184">
        <v>-2595.15</v>
      </c>
      <c r="P9184">
        <v>10010579.602499999</v>
      </c>
      <c r="R9184">
        <f t="shared" si="1291"/>
        <v>-1.2650923295454544E-2</v>
      </c>
      <c r="S9184">
        <f t="shared" si="1292"/>
        <v>0</v>
      </c>
      <c r="U9184">
        <f t="shared" si="1293"/>
        <v>56.621563928999883</v>
      </c>
      <c r="V9184">
        <f t="shared" si="1294"/>
        <v>0</v>
      </c>
      <c r="W9184">
        <f t="shared" si="1295"/>
        <v>5.2917780003625126E-3</v>
      </c>
      <c r="X9184">
        <f t="shared" si="1296"/>
        <v>0</v>
      </c>
      <c r="Y9184">
        <f t="shared" si="1297"/>
        <v>-5.0899386079363614E-4</v>
      </c>
      <c r="AA9184">
        <f t="shared" si="1298"/>
        <v>-2.6934825148673431E-6</v>
      </c>
      <c r="AB9184">
        <f t="shared" si="1299"/>
        <v>-2.4311160237526323E-2</v>
      </c>
    </row>
    <row r="9185" spans="1:28" x14ac:dyDescent="0.3">
      <c r="A9185" s="1">
        <v>9183</v>
      </c>
      <c r="B9185">
        <v>9183</v>
      </c>
      <c r="C9185">
        <v>56.628698670000183</v>
      </c>
      <c r="D9185">
        <v>56.628698670000183</v>
      </c>
      <c r="E9185">
        <v>-9.27734375E-2</v>
      </c>
      <c r="F9185">
        <v>-7.32421875E-2</v>
      </c>
      <c r="G9185">
        <v>10.23193359375</v>
      </c>
      <c r="H9185">
        <v>8.6069107055664063E-3</v>
      </c>
      <c r="I9185">
        <v>-9.1552734375E-2</v>
      </c>
      <c r="J9185">
        <v>0.7171630859375</v>
      </c>
      <c r="K9185">
        <v>0</v>
      </c>
      <c r="L9185">
        <v>8.3819031715393066E-3</v>
      </c>
      <c r="M9185">
        <v>-3164.85</v>
      </c>
      <c r="N9185">
        <v>-104.55</v>
      </c>
      <c r="O9185">
        <v>-2594.25</v>
      </c>
      <c r="P9185">
        <v>10016275.522500001</v>
      </c>
      <c r="R9185">
        <f t="shared" si="1291"/>
        <v>-5.3267045454545442E-3</v>
      </c>
      <c r="S9185">
        <f t="shared" si="1292"/>
        <v>0</v>
      </c>
      <c r="U9185">
        <f t="shared" si="1293"/>
        <v>56.628698670000183</v>
      </c>
      <c r="V9185">
        <f t="shared" si="1294"/>
        <v>0</v>
      </c>
      <c r="W9185">
        <f t="shared" si="1295"/>
        <v>7.1347410002999823E-3</v>
      </c>
      <c r="X9185">
        <f t="shared" si="1296"/>
        <v>0</v>
      </c>
      <c r="Y9185">
        <f t="shared" si="1297"/>
        <v>-5.0899386079363614E-4</v>
      </c>
      <c r="AA9185">
        <f t="shared" si="1298"/>
        <v>-3.6315393675053374E-6</v>
      </c>
      <c r="AB9185">
        <f t="shared" si="1299"/>
        <v>-2.4314791776893829E-2</v>
      </c>
    </row>
    <row r="9186" spans="1:28" x14ac:dyDescent="0.3">
      <c r="A9186" s="1">
        <v>9184</v>
      </c>
      <c r="B9186">
        <v>9184</v>
      </c>
      <c r="C9186">
        <v>56.637308724999912</v>
      </c>
      <c r="D9186">
        <v>56.637308724999912</v>
      </c>
      <c r="E9186">
        <v>-6.591796875E-2</v>
      </c>
      <c r="F9186">
        <v>-7.080078125E-2</v>
      </c>
      <c r="G9186">
        <v>10.185546875</v>
      </c>
      <c r="H9186">
        <v>4.3451786041259774E-3</v>
      </c>
      <c r="I9186">
        <v>-6.103515625E-2</v>
      </c>
      <c r="J9186">
        <v>0.7171630859375</v>
      </c>
      <c r="K9186">
        <v>1.52587890625E-2</v>
      </c>
      <c r="L9186">
        <v>3.7252902984619141E-3</v>
      </c>
      <c r="M9186">
        <v>-3163.95</v>
      </c>
      <c r="N9186">
        <v>-103.95</v>
      </c>
      <c r="O9186">
        <v>-2595.15</v>
      </c>
      <c r="P9186">
        <v>10010579.602499999</v>
      </c>
      <c r="R9186">
        <f t="shared" si="1291"/>
        <v>-2.8852982954545442E-3</v>
      </c>
      <c r="S9186">
        <f t="shared" si="1292"/>
        <v>0</v>
      </c>
      <c r="U9186">
        <f t="shared" si="1293"/>
        <v>56.637308724999912</v>
      </c>
      <c r="V9186">
        <f t="shared" si="1294"/>
        <v>0</v>
      </c>
      <c r="W9186">
        <f t="shared" si="1295"/>
        <v>8.6100549997283338E-3</v>
      </c>
      <c r="X9186">
        <f t="shared" si="1296"/>
        <v>0</v>
      </c>
      <c r="Y9186">
        <f t="shared" si="1297"/>
        <v>-5.0899386079363614E-4</v>
      </c>
      <c r="AA9186">
        <f t="shared" si="1298"/>
        <v>-4.3824651359572745E-6</v>
      </c>
      <c r="AB9186">
        <f t="shared" si="1299"/>
        <v>-2.4319174242029788E-2</v>
      </c>
    </row>
    <row r="9187" spans="1:28" x14ac:dyDescent="0.3">
      <c r="A9187" s="1">
        <v>9185</v>
      </c>
      <c r="B9187">
        <v>9185</v>
      </c>
      <c r="C9187">
        <v>56.642867483999453</v>
      </c>
      <c r="D9187">
        <v>56.642867483999453</v>
      </c>
      <c r="E9187">
        <v>-0.107421875</v>
      </c>
      <c r="F9187">
        <v>-6.591796875E-2</v>
      </c>
      <c r="G9187">
        <v>10.224609375</v>
      </c>
      <c r="H9187">
        <v>1.153945922851562E-2</v>
      </c>
      <c r="I9187">
        <v>-7.62939453125E-2</v>
      </c>
      <c r="J9187">
        <v>0.8087158203125</v>
      </c>
      <c r="K9187">
        <v>-1.52587890625E-2</v>
      </c>
      <c r="L9187">
        <v>5.8207660913467407E-3</v>
      </c>
      <c r="M9187">
        <v>-3163.95</v>
      </c>
      <c r="N9187">
        <v>-103.95</v>
      </c>
      <c r="O9187">
        <v>-2595.15</v>
      </c>
      <c r="P9187">
        <v>10010579.602499999</v>
      </c>
      <c r="R9187">
        <f t="shared" si="1291"/>
        <v>1.9975142045454558E-3</v>
      </c>
      <c r="S9187">
        <f t="shared" si="1292"/>
        <v>0</v>
      </c>
      <c r="U9187">
        <f t="shared" si="1293"/>
        <v>56.642867483999453</v>
      </c>
      <c r="V9187">
        <f t="shared" si="1294"/>
        <v>0</v>
      </c>
      <c r="W9187">
        <f t="shared" si="1295"/>
        <v>5.558758999541169E-3</v>
      </c>
      <c r="X9187">
        <f t="shared" si="1296"/>
        <v>0</v>
      </c>
      <c r="Y9187">
        <f t="shared" si="1297"/>
        <v>-5.0899386079363614E-4</v>
      </c>
      <c r="AA9187">
        <f t="shared" si="1298"/>
        <v>-2.8293742043978298E-6</v>
      </c>
      <c r="AB9187">
        <f t="shared" si="1299"/>
        <v>-2.4322003616234187E-2</v>
      </c>
    </row>
    <row r="9188" spans="1:28" x14ac:dyDescent="0.3">
      <c r="A9188" s="1">
        <v>9186</v>
      </c>
      <c r="B9188">
        <v>9186</v>
      </c>
      <c r="C9188">
        <v>56.64849839199951</v>
      </c>
      <c r="D9188">
        <v>56.64849839199951</v>
      </c>
      <c r="E9188">
        <v>-6.8359375E-2</v>
      </c>
      <c r="F9188">
        <v>-8.056640625E-2</v>
      </c>
      <c r="G9188">
        <v>10.19775390625</v>
      </c>
      <c r="H9188">
        <v>4.673004150390625E-3</v>
      </c>
      <c r="I9188">
        <v>-6.103515625E-2</v>
      </c>
      <c r="J9188">
        <v>0.732421875</v>
      </c>
      <c r="K9188">
        <v>-7.62939453125E-2</v>
      </c>
      <c r="L9188">
        <v>3.7252902984619141E-3</v>
      </c>
      <c r="M9188">
        <v>-3164.85</v>
      </c>
      <c r="N9188">
        <v>-104.1</v>
      </c>
      <c r="O9188">
        <v>-2594.25</v>
      </c>
      <c r="P9188">
        <v>10016275.522500001</v>
      </c>
      <c r="R9188">
        <f t="shared" si="1291"/>
        <v>-1.2650923295454544E-2</v>
      </c>
      <c r="S9188">
        <f t="shared" si="1292"/>
        <v>0</v>
      </c>
      <c r="U9188">
        <f t="shared" si="1293"/>
        <v>56.64849839199951</v>
      </c>
      <c r="V9188">
        <f t="shared" si="1294"/>
        <v>0</v>
      </c>
      <c r="W9188">
        <f t="shared" si="1295"/>
        <v>5.6309080000573886E-3</v>
      </c>
      <c r="X9188">
        <f t="shared" si="1296"/>
        <v>0</v>
      </c>
      <c r="Y9188">
        <f t="shared" si="1297"/>
        <v>-5.0899386079363614E-4</v>
      </c>
      <c r="AA9188">
        <f t="shared" si="1298"/>
        <v>-2.8660976027229824E-6</v>
      </c>
      <c r="AB9188">
        <f t="shared" si="1299"/>
        <v>-2.4324869713836909E-2</v>
      </c>
    </row>
    <row r="9189" spans="1:28" x14ac:dyDescent="0.3">
      <c r="A9189" s="1">
        <v>9187</v>
      </c>
      <c r="B9189">
        <v>9187</v>
      </c>
      <c r="C9189">
        <v>56.65422711400015</v>
      </c>
      <c r="D9189">
        <v>56.65422711400015</v>
      </c>
      <c r="E9189">
        <v>-7.080078125E-2</v>
      </c>
      <c r="F9189">
        <v>-9.521484375E-2</v>
      </c>
      <c r="G9189">
        <v>10.21728515625</v>
      </c>
      <c r="H9189">
        <v>5.0127506256103524E-3</v>
      </c>
      <c r="I9189">
        <v>-0.152587890625</v>
      </c>
      <c r="J9189">
        <v>0.7476806640625</v>
      </c>
      <c r="K9189">
        <v>9.1552734375E-2</v>
      </c>
      <c r="L9189">
        <v>2.3283064365386959E-2</v>
      </c>
      <c r="M9189">
        <v>-3165.6</v>
      </c>
      <c r="N9189">
        <v>-105.15</v>
      </c>
      <c r="O9189">
        <v>-2593.65</v>
      </c>
      <c r="P9189">
        <v>10021023.359999999</v>
      </c>
      <c r="R9189">
        <f t="shared" si="1291"/>
        <v>-2.7299360795454544E-2</v>
      </c>
      <c r="S9189">
        <f t="shared" si="1292"/>
        <v>0</v>
      </c>
      <c r="U9189">
        <f t="shared" si="1293"/>
        <v>56.65422711400015</v>
      </c>
      <c r="V9189">
        <f t="shared" si="1294"/>
        <v>0</v>
      </c>
      <c r="W9189">
        <f t="shared" si="1295"/>
        <v>5.7287220006401185E-3</v>
      </c>
      <c r="X9189">
        <f t="shared" si="1296"/>
        <v>0</v>
      </c>
      <c r="Y9189">
        <f t="shared" si="1297"/>
        <v>-5.0899386079363614E-4</v>
      </c>
      <c r="AA9189">
        <f t="shared" si="1298"/>
        <v>-2.9158843285192573E-6</v>
      </c>
      <c r="AB9189">
        <f t="shared" si="1299"/>
        <v>-2.4327785598165428E-2</v>
      </c>
    </row>
    <row r="9190" spans="1:28" x14ac:dyDescent="0.3">
      <c r="A9190" s="1">
        <v>9188</v>
      </c>
      <c r="B9190">
        <v>9188</v>
      </c>
      <c r="C9190">
        <v>56.660236706999513</v>
      </c>
      <c r="D9190">
        <v>56.660236706999513</v>
      </c>
      <c r="E9190">
        <v>-9.765625E-2</v>
      </c>
      <c r="F9190">
        <v>-7.080078125E-2</v>
      </c>
      <c r="G9190">
        <v>10.22705078125</v>
      </c>
      <c r="H9190">
        <v>9.5367431640625E-3</v>
      </c>
      <c r="I9190">
        <v>-0.1220703125</v>
      </c>
      <c r="J9190">
        <v>0.7781982421875</v>
      </c>
      <c r="K9190">
        <v>6.103515625E-2</v>
      </c>
      <c r="L9190">
        <v>1.490116119384766E-2</v>
      </c>
      <c r="M9190">
        <v>-3165.6</v>
      </c>
      <c r="N9190">
        <v>-105.15</v>
      </c>
      <c r="O9190">
        <v>-2593.65</v>
      </c>
      <c r="P9190">
        <v>10021023.359999999</v>
      </c>
      <c r="R9190">
        <f t="shared" si="1291"/>
        <v>-2.8852982954545442E-3</v>
      </c>
      <c r="S9190">
        <f t="shared" si="1292"/>
        <v>0</v>
      </c>
      <c r="U9190">
        <f t="shared" si="1293"/>
        <v>56.660236706999513</v>
      </c>
      <c r="V9190">
        <f t="shared" si="1294"/>
        <v>0</v>
      </c>
      <c r="W9190">
        <f t="shared" si="1295"/>
        <v>6.0095929993622121E-3</v>
      </c>
      <c r="X9190">
        <f t="shared" si="1296"/>
        <v>0</v>
      </c>
      <c r="Y9190">
        <f t="shared" si="1297"/>
        <v>-5.0899386079363614E-4</v>
      </c>
      <c r="AA9190">
        <f t="shared" si="1298"/>
        <v>-3.0588459425437802E-6</v>
      </c>
      <c r="AB9190">
        <f t="shared" si="1299"/>
        <v>-2.4330844444107973E-2</v>
      </c>
    </row>
    <row r="9191" spans="1:28" x14ac:dyDescent="0.3">
      <c r="A9191" s="1">
        <v>9189</v>
      </c>
      <c r="B9191">
        <v>9189</v>
      </c>
      <c r="C9191">
        <v>56.666929243999682</v>
      </c>
      <c r="D9191">
        <v>56.666929243999682</v>
      </c>
      <c r="E9191">
        <v>-0.12939453125</v>
      </c>
      <c r="F9191">
        <v>-6.8359375E-2</v>
      </c>
      <c r="G9191">
        <v>10.24658203125</v>
      </c>
      <c r="H9191">
        <v>1.674294471740723E-2</v>
      </c>
      <c r="I9191">
        <v>-1.52587890625E-2</v>
      </c>
      <c r="J9191">
        <v>0.732421875</v>
      </c>
      <c r="K9191">
        <v>6.103515625E-2</v>
      </c>
      <c r="L9191">
        <v>2.328306436538696E-4</v>
      </c>
      <c r="M9191">
        <v>-3164.4</v>
      </c>
      <c r="N9191">
        <v>-104.7</v>
      </c>
      <c r="O9191">
        <v>-2594.85</v>
      </c>
      <c r="P9191">
        <v>10013427.359999999</v>
      </c>
      <c r="R9191">
        <f t="shared" si="1291"/>
        <v>-4.4389204545454419E-4</v>
      </c>
      <c r="S9191">
        <f t="shared" si="1292"/>
        <v>0</v>
      </c>
      <c r="U9191">
        <f t="shared" si="1293"/>
        <v>56.666929243999682</v>
      </c>
      <c r="V9191">
        <f t="shared" si="1294"/>
        <v>0</v>
      </c>
      <c r="W9191">
        <f t="shared" si="1295"/>
        <v>6.692537000169807E-3</v>
      </c>
      <c r="X9191">
        <f t="shared" si="1296"/>
        <v>0</v>
      </c>
      <c r="Y9191">
        <f t="shared" si="1297"/>
        <v>-5.0899386079363614E-4</v>
      </c>
      <c r="AA9191">
        <f t="shared" si="1298"/>
        <v>-3.4064602462206901E-6</v>
      </c>
      <c r="AB9191">
        <f t="shared" si="1299"/>
        <v>-2.4334250904354194E-2</v>
      </c>
    </row>
    <row r="9192" spans="1:28" x14ac:dyDescent="0.3">
      <c r="A9192" s="1">
        <v>9190</v>
      </c>
      <c r="B9192">
        <v>9190</v>
      </c>
      <c r="C9192">
        <v>56.673294668999461</v>
      </c>
      <c r="D9192">
        <v>56.673294668999461</v>
      </c>
      <c r="E9192">
        <v>-8.544921875E-2</v>
      </c>
      <c r="F9192">
        <v>-7.568359375E-2</v>
      </c>
      <c r="G9192">
        <v>10.205078125</v>
      </c>
      <c r="H9192">
        <v>7.3015689849853524E-3</v>
      </c>
      <c r="I9192">
        <v>-0.1068115234375</v>
      </c>
      <c r="J9192">
        <v>0.67138671875</v>
      </c>
      <c r="K9192">
        <v>1.52587890625E-2</v>
      </c>
      <c r="L9192">
        <v>1.140870153903961E-2</v>
      </c>
      <c r="M9192">
        <v>-3165.15</v>
      </c>
      <c r="N9192">
        <v>-105.15</v>
      </c>
      <c r="O9192">
        <v>-2593.9499999999998</v>
      </c>
      <c r="P9192">
        <v>10018174.522500001</v>
      </c>
      <c r="R9192">
        <f t="shared" si="1291"/>
        <v>-7.7681107954545442E-3</v>
      </c>
      <c r="S9192">
        <f t="shared" si="1292"/>
        <v>0</v>
      </c>
      <c r="U9192">
        <f t="shared" si="1293"/>
        <v>56.673294668999461</v>
      </c>
      <c r="V9192">
        <f t="shared" si="1294"/>
        <v>0</v>
      </c>
      <c r="W9192">
        <f t="shared" si="1295"/>
        <v>6.3654249997782131E-3</v>
      </c>
      <c r="X9192">
        <f t="shared" si="1296"/>
        <v>0</v>
      </c>
      <c r="Y9192">
        <f t="shared" si="1297"/>
        <v>-5.0899386079363614E-4</v>
      </c>
      <c r="AA9192">
        <f t="shared" si="1298"/>
        <v>-3.239962246229443E-6</v>
      </c>
      <c r="AB9192">
        <f t="shared" si="1299"/>
        <v>-2.4337490866600423E-2</v>
      </c>
    </row>
    <row r="9193" spans="1:28" x14ac:dyDescent="0.3">
      <c r="A9193" s="1">
        <v>9191</v>
      </c>
      <c r="B9193">
        <v>9191</v>
      </c>
      <c r="C9193">
        <v>56.678830983999887</v>
      </c>
      <c r="D9193">
        <v>56.678830983999887</v>
      </c>
      <c r="E9193">
        <v>-0.1025390625</v>
      </c>
      <c r="F9193">
        <v>-6.34765625E-2</v>
      </c>
      <c r="G9193">
        <v>10.224609375</v>
      </c>
      <c r="H9193">
        <v>1.051425933837891E-2</v>
      </c>
      <c r="I9193">
        <v>-7.62939453125E-2</v>
      </c>
      <c r="J9193">
        <v>0.7781982421875</v>
      </c>
      <c r="K9193">
        <v>-3.0517578125E-2</v>
      </c>
      <c r="L9193">
        <v>5.8207660913467407E-3</v>
      </c>
      <c r="M9193">
        <v>-3165.15</v>
      </c>
      <c r="N9193">
        <v>-105.15</v>
      </c>
      <c r="O9193">
        <v>-2593.9499999999998</v>
      </c>
      <c r="P9193">
        <v>10018174.522500001</v>
      </c>
      <c r="R9193">
        <f t="shared" si="1291"/>
        <v>4.4389204545454558E-3</v>
      </c>
      <c r="S9193">
        <f t="shared" si="1292"/>
        <v>0</v>
      </c>
      <c r="U9193">
        <f t="shared" si="1293"/>
        <v>56.678830983999887</v>
      </c>
      <c r="V9193">
        <f t="shared" si="1294"/>
        <v>0</v>
      </c>
      <c r="W9193">
        <f t="shared" si="1295"/>
        <v>5.5363150004268391E-3</v>
      </c>
      <c r="X9193">
        <f t="shared" si="1296"/>
        <v>0</v>
      </c>
      <c r="Y9193">
        <f t="shared" si="1297"/>
        <v>-5.0899386079363614E-4</v>
      </c>
      <c r="AA9193">
        <f t="shared" si="1298"/>
        <v>-2.8179503466369781E-6</v>
      </c>
      <c r="AB9193">
        <f t="shared" si="1299"/>
        <v>-2.434030881694706E-2</v>
      </c>
    </row>
    <row r="9194" spans="1:28" x14ac:dyDescent="0.3">
      <c r="A9194" s="1">
        <v>9192</v>
      </c>
      <c r="B9194">
        <v>9192</v>
      </c>
      <c r="C9194">
        <v>56.684532261999721</v>
      </c>
      <c r="D9194">
        <v>56.684532261999721</v>
      </c>
      <c r="E9194">
        <v>-0.11474609375</v>
      </c>
      <c r="F9194">
        <v>-8.7890625E-2</v>
      </c>
      <c r="G9194">
        <v>10.2197265625</v>
      </c>
      <c r="H9194">
        <v>1.3166666030883791E-2</v>
      </c>
      <c r="I9194">
        <v>-0.1373291015625</v>
      </c>
      <c r="J9194">
        <v>0.7171630859375</v>
      </c>
      <c r="K9194">
        <v>-3.0517578125E-2</v>
      </c>
      <c r="L9194">
        <v>1.885928213596344E-2</v>
      </c>
      <c r="M9194">
        <v>-3163.8</v>
      </c>
      <c r="N9194">
        <v>-104.55</v>
      </c>
      <c r="O9194">
        <v>-2595.3000000000002</v>
      </c>
      <c r="P9194">
        <v>10009630.439999999</v>
      </c>
      <c r="R9194">
        <f t="shared" si="1291"/>
        <v>-1.9975142045454544E-2</v>
      </c>
      <c r="S9194">
        <f t="shared" si="1292"/>
        <v>0</v>
      </c>
      <c r="U9194">
        <f t="shared" si="1293"/>
        <v>56.684532261999721</v>
      </c>
      <c r="V9194">
        <f t="shared" si="1294"/>
        <v>0</v>
      </c>
      <c r="W9194">
        <f t="shared" si="1295"/>
        <v>5.7012779998331098E-3</v>
      </c>
      <c r="X9194">
        <f t="shared" si="1296"/>
        <v>0</v>
      </c>
      <c r="Y9194">
        <f t="shared" si="1297"/>
        <v>-5.0899386079363614E-4</v>
      </c>
      <c r="AA9194">
        <f t="shared" si="1298"/>
        <v>-2.9019155005928744E-6</v>
      </c>
      <c r="AB9194">
        <f t="shared" si="1299"/>
        <v>-2.4343210732447652E-2</v>
      </c>
    </row>
    <row r="9195" spans="1:28" x14ac:dyDescent="0.3">
      <c r="A9195" s="1">
        <v>9193</v>
      </c>
      <c r="B9195">
        <v>9193</v>
      </c>
      <c r="C9195">
        <v>56.690158557999439</v>
      </c>
      <c r="D9195">
        <v>56.690158557999439</v>
      </c>
      <c r="E9195">
        <v>-0.1123046875</v>
      </c>
      <c r="F9195">
        <v>-2.44140625E-2</v>
      </c>
      <c r="G9195">
        <v>10.21484375</v>
      </c>
      <c r="H9195">
        <v>1.261234283447266E-2</v>
      </c>
      <c r="I9195">
        <v>-9.1552734375E-2</v>
      </c>
      <c r="J9195">
        <v>0.7171630859375</v>
      </c>
      <c r="K9195">
        <v>1.52587890625E-2</v>
      </c>
      <c r="L9195">
        <v>8.3819031715393066E-3</v>
      </c>
      <c r="M9195">
        <v>-3163.8</v>
      </c>
      <c r="N9195">
        <v>-104.55</v>
      </c>
      <c r="O9195">
        <v>-2595.3000000000002</v>
      </c>
      <c r="P9195">
        <v>10009630.439999999</v>
      </c>
      <c r="R9195">
        <f t="shared" si="1291"/>
        <v>4.3501420454545456E-2</v>
      </c>
      <c r="S9195">
        <f t="shared" si="1292"/>
        <v>0</v>
      </c>
      <c r="U9195">
        <f t="shared" si="1293"/>
        <v>56.690158557999439</v>
      </c>
      <c r="V9195">
        <f t="shared" si="1294"/>
        <v>0</v>
      </c>
      <c r="W9195">
        <f t="shared" si="1295"/>
        <v>5.6262959997184225E-3</v>
      </c>
      <c r="X9195">
        <f t="shared" si="1296"/>
        <v>0</v>
      </c>
      <c r="Y9195">
        <f t="shared" si="1297"/>
        <v>-5.0899386079363614E-4</v>
      </c>
      <c r="AA9195">
        <f t="shared" si="1298"/>
        <v>-2.8637501228644705E-6</v>
      </c>
      <c r="AB9195">
        <f t="shared" si="1299"/>
        <v>-2.4346074482570517E-2</v>
      </c>
    </row>
    <row r="9196" spans="1:28" x14ac:dyDescent="0.3">
      <c r="A9196" s="1">
        <v>9194</v>
      </c>
      <c r="B9196">
        <v>9194</v>
      </c>
      <c r="C9196">
        <v>56.695819224999923</v>
      </c>
      <c r="D9196">
        <v>56.695819224999923</v>
      </c>
      <c r="E9196">
        <v>-0.10009765625</v>
      </c>
      <c r="F9196">
        <v>-8.056640625E-2</v>
      </c>
      <c r="G9196">
        <v>10.21240234375</v>
      </c>
      <c r="H9196">
        <v>1.0019540786743161E-2</v>
      </c>
      <c r="I9196">
        <v>-0.1220703125</v>
      </c>
      <c r="J9196">
        <v>0.7781982421875</v>
      </c>
      <c r="K9196">
        <v>3.0517578125E-2</v>
      </c>
      <c r="L9196">
        <v>1.490116119384766E-2</v>
      </c>
      <c r="M9196">
        <v>-3165.9</v>
      </c>
      <c r="N9196">
        <v>-105.6</v>
      </c>
      <c r="O9196">
        <v>-2593.1999999999998</v>
      </c>
      <c r="P9196">
        <v>10022922.810000001</v>
      </c>
      <c r="R9196">
        <f t="shared" si="1291"/>
        <v>-1.2650923295454544E-2</v>
      </c>
      <c r="S9196">
        <f t="shared" si="1292"/>
        <v>0</v>
      </c>
      <c r="U9196">
        <f t="shared" si="1293"/>
        <v>56.695819224999923</v>
      </c>
      <c r="V9196">
        <f t="shared" si="1294"/>
        <v>0</v>
      </c>
      <c r="W9196">
        <f t="shared" si="1295"/>
        <v>5.6606670004839543E-3</v>
      </c>
      <c r="X9196">
        <f t="shared" si="1296"/>
        <v>0</v>
      </c>
      <c r="Y9196">
        <f t="shared" si="1297"/>
        <v>-5.0899386079363614E-4</v>
      </c>
      <c r="AA9196">
        <f t="shared" si="1298"/>
        <v>-2.8812447512434596E-6</v>
      </c>
      <c r="AB9196">
        <f t="shared" si="1299"/>
        <v>-2.434895572732176E-2</v>
      </c>
    </row>
    <row r="9197" spans="1:28" x14ac:dyDescent="0.3">
      <c r="A9197" s="1">
        <v>9195</v>
      </c>
      <c r="B9197">
        <v>9195</v>
      </c>
      <c r="C9197">
        <v>56.70140498399951</v>
      </c>
      <c r="D9197">
        <v>56.70140498399951</v>
      </c>
      <c r="E9197">
        <v>-0.11474609375</v>
      </c>
      <c r="F9197">
        <v>-6.591796875E-2</v>
      </c>
      <c r="G9197">
        <v>10.205078125</v>
      </c>
      <c r="H9197">
        <v>1.3166666030883791E-2</v>
      </c>
      <c r="I9197">
        <v>-4.57763671875E-2</v>
      </c>
      <c r="J9197">
        <v>0.6866455078125</v>
      </c>
      <c r="K9197">
        <v>1.52587890625E-2</v>
      </c>
      <c r="L9197">
        <v>2.0954757928848271E-3</v>
      </c>
      <c r="M9197">
        <v>-3165.9</v>
      </c>
      <c r="N9197">
        <v>-105.6</v>
      </c>
      <c r="O9197">
        <v>-2593.1999999999998</v>
      </c>
      <c r="P9197">
        <v>10022922.810000001</v>
      </c>
      <c r="R9197">
        <f t="shared" si="1291"/>
        <v>1.9975142045454558E-3</v>
      </c>
      <c r="S9197">
        <f t="shared" si="1292"/>
        <v>0</v>
      </c>
      <c r="U9197">
        <f t="shared" si="1293"/>
        <v>56.70140498399951</v>
      </c>
      <c r="V9197">
        <f t="shared" si="1294"/>
        <v>0</v>
      </c>
      <c r="W9197">
        <f t="shared" si="1295"/>
        <v>5.5857589995866874E-3</v>
      </c>
      <c r="X9197">
        <f t="shared" si="1296"/>
        <v>0</v>
      </c>
      <c r="Y9197">
        <f t="shared" si="1297"/>
        <v>-5.0899386079363614E-4</v>
      </c>
      <c r="AA9197">
        <f t="shared" si="1298"/>
        <v>-2.8431170386624265E-6</v>
      </c>
      <c r="AB9197">
        <f t="shared" si="1299"/>
        <v>-2.4351798844360423E-2</v>
      </c>
    </row>
    <row r="9198" spans="1:28" x14ac:dyDescent="0.3">
      <c r="A9198" s="1">
        <v>9196</v>
      </c>
      <c r="B9198">
        <v>9196</v>
      </c>
      <c r="C9198">
        <v>56.707016150999607</v>
      </c>
      <c r="D9198">
        <v>56.707016150999607</v>
      </c>
      <c r="E9198">
        <v>-9.521484375E-2</v>
      </c>
      <c r="F9198">
        <v>-5.859375E-2</v>
      </c>
      <c r="G9198">
        <v>10.21240234375</v>
      </c>
      <c r="H9198">
        <v>9.0658664703369141E-3</v>
      </c>
      <c r="I9198">
        <v>-0.1068115234375</v>
      </c>
      <c r="J9198">
        <v>0.7476806640625</v>
      </c>
      <c r="K9198">
        <v>1.52587890625E-2</v>
      </c>
      <c r="L9198">
        <v>1.140870153903961E-2</v>
      </c>
      <c r="M9198">
        <v>-3165</v>
      </c>
      <c r="N9198">
        <v>-103.95</v>
      </c>
      <c r="O9198">
        <v>-2594.1</v>
      </c>
      <c r="P9198">
        <v>10017225</v>
      </c>
      <c r="R9198">
        <f t="shared" si="1291"/>
        <v>9.3217329545454558E-3</v>
      </c>
      <c r="S9198">
        <f t="shared" si="1292"/>
        <v>0</v>
      </c>
      <c r="U9198">
        <f t="shared" si="1293"/>
        <v>56.707016150999607</v>
      </c>
      <c r="V9198">
        <f t="shared" si="1294"/>
        <v>0</v>
      </c>
      <c r="W9198">
        <f t="shared" si="1295"/>
        <v>5.611167000097339E-3</v>
      </c>
      <c r="X9198">
        <f t="shared" si="1296"/>
        <v>0</v>
      </c>
      <c r="Y9198">
        <f t="shared" si="1297"/>
        <v>-5.0899386079363614E-4</v>
      </c>
      <c r="AA9198">
        <f t="shared" si="1298"/>
        <v>-2.85604955493739E-6</v>
      </c>
      <c r="AB9198">
        <f t="shared" si="1299"/>
        <v>-2.4354654893915362E-2</v>
      </c>
    </row>
    <row r="9199" spans="1:28" x14ac:dyDescent="0.3">
      <c r="A9199" s="1">
        <v>9197</v>
      </c>
      <c r="B9199">
        <v>9197</v>
      </c>
      <c r="C9199">
        <v>56.713291520999967</v>
      </c>
      <c r="D9199">
        <v>56.713291520999967</v>
      </c>
      <c r="E9199">
        <v>-9.765625E-2</v>
      </c>
      <c r="F9199">
        <v>-7.32421875E-2</v>
      </c>
      <c r="G9199">
        <v>10.21484375</v>
      </c>
      <c r="H9199">
        <v>9.5367431640625E-3</v>
      </c>
      <c r="I9199">
        <v>-7.62939453125E-2</v>
      </c>
      <c r="J9199">
        <v>0.701904296875</v>
      </c>
      <c r="K9199">
        <v>4.57763671875E-2</v>
      </c>
      <c r="L9199">
        <v>5.8207660913467407E-3</v>
      </c>
      <c r="M9199">
        <v>-3165.9</v>
      </c>
      <c r="N9199">
        <v>-104.55</v>
      </c>
      <c r="O9199">
        <v>-2593.1999999999998</v>
      </c>
      <c r="P9199">
        <v>10022922.810000001</v>
      </c>
      <c r="R9199">
        <f t="shared" si="1291"/>
        <v>-5.3267045454545442E-3</v>
      </c>
      <c r="S9199">
        <f t="shared" si="1292"/>
        <v>0</v>
      </c>
      <c r="U9199">
        <f t="shared" si="1293"/>
        <v>56.713291520999967</v>
      </c>
      <c r="V9199">
        <f t="shared" si="1294"/>
        <v>0</v>
      </c>
      <c r="W9199">
        <f t="shared" si="1295"/>
        <v>6.2753700003597146E-3</v>
      </c>
      <c r="X9199">
        <f t="shared" si="1296"/>
        <v>0</v>
      </c>
      <c r="Y9199">
        <f t="shared" si="1297"/>
        <v>-5.0899386079363614E-4</v>
      </c>
      <c r="AA9199">
        <f t="shared" si="1298"/>
        <v>-3.194124804391653E-6</v>
      </c>
      <c r="AB9199">
        <f t="shared" si="1299"/>
        <v>-2.4357849018719752E-2</v>
      </c>
    </row>
    <row r="9200" spans="1:28" x14ac:dyDescent="0.3">
      <c r="A9200" s="1">
        <v>9198</v>
      </c>
      <c r="B9200">
        <v>9198</v>
      </c>
      <c r="C9200">
        <v>56.718609076999662</v>
      </c>
      <c r="D9200">
        <v>56.718609076999662</v>
      </c>
      <c r="E9200">
        <v>-0.10009765625</v>
      </c>
      <c r="F9200">
        <v>-7.32421875E-2</v>
      </c>
      <c r="G9200">
        <v>10.205078125</v>
      </c>
      <c r="H9200">
        <v>1.0019540786743161E-2</v>
      </c>
      <c r="I9200">
        <v>-0.1220703125</v>
      </c>
      <c r="J9200">
        <v>0.7171630859375</v>
      </c>
      <c r="K9200">
        <v>3.0517578125E-2</v>
      </c>
      <c r="L9200">
        <v>1.490116119384766E-2</v>
      </c>
      <c r="M9200">
        <v>-3165.9</v>
      </c>
      <c r="N9200">
        <v>-104.55</v>
      </c>
      <c r="O9200">
        <v>-2593.1999999999998</v>
      </c>
      <c r="P9200">
        <v>10022922.810000001</v>
      </c>
      <c r="R9200">
        <f t="shared" si="1291"/>
        <v>-5.3267045454545442E-3</v>
      </c>
      <c r="S9200">
        <f t="shared" si="1292"/>
        <v>0</v>
      </c>
      <c r="U9200">
        <f t="shared" si="1293"/>
        <v>56.718609076999662</v>
      </c>
      <c r="V9200">
        <f t="shared" si="1294"/>
        <v>0</v>
      </c>
      <c r="W9200">
        <f t="shared" si="1295"/>
        <v>5.3175559996958555E-3</v>
      </c>
      <c r="X9200">
        <f t="shared" si="1296"/>
        <v>0</v>
      </c>
      <c r="Y9200">
        <f t="shared" si="1297"/>
        <v>-5.0899386079363614E-4</v>
      </c>
      <c r="AA9200">
        <f t="shared" si="1298"/>
        <v>-2.7066033582715568E-6</v>
      </c>
      <c r="AB9200">
        <f t="shared" si="1299"/>
        <v>-2.4360555622078024E-2</v>
      </c>
    </row>
    <row r="9201" spans="1:28" x14ac:dyDescent="0.3">
      <c r="A9201" s="1">
        <v>9199</v>
      </c>
      <c r="B9201">
        <v>9199</v>
      </c>
      <c r="C9201">
        <v>56.724303317999777</v>
      </c>
      <c r="D9201">
        <v>56.724303317999777</v>
      </c>
      <c r="E9201">
        <v>-9.521484375E-2</v>
      </c>
      <c r="F9201">
        <v>-9.27734375E-2</v>
      </c>
      <c r="G9201">
        <v>10.24169921875</v>
      </c>
      <c r="H9201">
        <v>9.0658664703369141E-3</v>
      </c>
      <c r="I9201">
        <v>-9.1552734375E-2</v>
      </c>
      <c r="J9201">
        <v>0.732421875</v>
      </c>
      <c r="K9201">
        <v>-1.52587890625E-2</v>
      </c>
      <c r="L9201">
        <v>8.3819031715393066E-3</v>
      </c>
      <c r="M9201">
        <v>-3164.7</v>
      </c>
      <c r="N9201">
        <v>-104.7</v>
      </c>
      <c r="O9201">
        <v>-2594.4</v>
      </c>
      <c r="P9201">
        <v>10015326.09</v>
      </c>
      <c r="R9201">
        <f t="shared" si="1291"/>
        <v>-2.4857954545454544E-2</v>
      </c>
      <c r="S9201">
        <f t="shared" si="1292"/>
        <v>0</v>
      </c>
      <c r="U9201">
        <f t="shared" si="1293"/>
        <v>56.724303317999777</v>
      </c>
      <c r="V9201">
        <f t="shared" si="1294"/>
        <v>0</v>
      </c>
      <c r="W9201">
        <f t="shared" si="1295"/>
        <v>5.6942410001141752E-3</v>
      </c>
      <c r="X9201">
        <f t="shared" si="1296"/>
        <v>0</v>
      </c>
      <c r="Y9201">
        <f t="shared" si="1297"/>
        <v>-5.0899386079363614E-4</v>
      </c>
      <c r="AA9201">
        <f t="shared" si="1298"/>
        <v>-2.8983337109375299E-6</v>
      </c>
      <c r="AB9201">
        <f t="shared" si="1299"/>
        <v>-2.4363453955788962E-2</v>
      </c>
    </row>
    <row r="9202" spans="1:28" x14ac:dyDescent="0.3">
      <c r="A9202" s="1">
        <v>9200</v>
      </c>
      <c r="B9202">
        <v>9200</v>
      </c>
      <c r="C9202">
        <v>56.729924668999502</v>
      </c>
      <c r="D9202">
        <v>56.729924668999502</v>
      </c>
      <c r="E9202">
        <v>-0.10498046875</v>
      </c>
      <c r="F9202">
        <v>-5.37109375E-2</v>
      </c>
      <c r="G9202">
        <v>10.19287109375</v>
      </c>
      <c r="H9202">
        <v>1.102089881896973E-2</v>
      </c>
      <c r="I9202">
        <v>-0.1068115234375</v>
      </c>
      <c r="J9202">
        <v>0.79345703125</v>
      </c>
      <c r="K9202">
        <v>-1.52587890625E-2</v>
      </c>
      <c r="L9202">
        <v>1.140870153903961E-2</v>
      </c>
      <c r="M9202">
        <v>-3164.7</v>
      </c>
      <c r="N9202">
        <v>-104.7</v>
      </c>
      <c r="O9202">
        <v>-2594.4</v>
      </c>
      <c r="P9202">
        <v>10015326.09</v>
      </c>
      <c r="R9202">
        <f t="shared" si="1291"/>
        <v>1.4204545454545456E-2</v>
      </c>
      <c r="S9202">
        <f t="shared" si="1292"/>
        <v>0</v>
      </c>
      <c r="U9202">
        <f t="shared" si="1293"/>
        <v>56.729924668999502</v>
      </c>
      <c r="V9202">
        <f t="shared" si="1294"/>
        <v>0</v>
      </c>
      <c r="W9202">
        <f t="shared" si="1295"/>
        <v>5.6213509997249389E-3</v>
      </c>
      <c r="X9202">
        <f t="shared" si="1296"/>
        <v>0</v>
      </c>
      <c r="Y9202">
        <f t="shared" si="1297"/>
        <v>-5.0899386079363614E-4</v>
      </c>
      <c r="AA9202">
        <f t="shared" si="1298"/>
        <v>-2.8612331482261631E-6</v>
      </c>
      <c r="AB9202">
        <f t="shared" si="1299"/>
        <v>-2.4366315188937188E-2</v>
      </c>
    </row>
    <row r="9203" spans="1:28" x14ac:dyDescent="0.3">
      <c r="A9203" s="1">
        <v>9201</v>
      </c>
      <c r="B9203">
        <v>9201</v>
      </c>
      <c r="C9203">
        <v>56.735657243999867</v>
      </c>
      <c r="D9203">
        <v>56.735657243999867</v>
      </c>
      <c r="E9203">
        <v>-0.10009765625</v>
      </c>
      <c r="F9203">
        <v>-6.34765625E-2</v>
      </c>
      <c r="G9203">
        <v>10.24658203125</v>
      </c>
      <c r="H9203">
        <v>1.0019540786743161E-2</v>
      </c>
      <c r="I9203">
        <v>-6.103515625E-2</v>
      </c>
      <c r="J9203">
        <v>0.7476806640625</v>
      </c>
      <c r="K9203">
        <v>-3.0517578125E-2</v>
      </c>
      <c r="L9203">
        <v>3.7252902984619141E-3</v>
      </c>
      <c r="M9203">
        <v>-3165.45</v>
      </c>
      <c r="N9203">
        <v>-103.65</v>
      </c>
      <c r="O9203">
        <v>-2593.8000000000002</v>
      </c>
      <c r="P9203">
        <v>10020073.702500001</v>
      </c>
      <c r="R9203">
        <f t="shared" si="1291"/>
        <v>4.4389204545454558E-3</v>
      </c>
      <c r="S9203">
        <f t="shared" si="1292"/>
        <v>0</v>
      </c>
      <c r="U9203">
        <f t="shared" si="1293"/>
        <v>56.735657243999867</v>
      </c>
      <c r="V9203">
        <f t="shared" si="1294"/>
        <v>0</v>
      </c>
      <c r="W9203">
        <f t="shared" si="1295"/>
        <v>5.732575000365614E-3</v>
      </c>
      <c r="X9203">
        <f t="shared" si="1296"/>
        <v>0</v>
      </c>
      <c r="Y9203">
        <f t="shared" si="1297"/>
        <v>-5.0899386079363614E-4</v>
      </c>
      <c r="AA9203">
        <f t="shared" si="1298"/>
        <v>-2.9178454817251741E-6</v>
      </c>
      <c r="AB9203">
        <f t="shared" si="1299"/>
        <v>-2.4369233034418913E-2</v>
      </c>
    </row>
    <row r="9204" spans="1:28" x14ac:dyDescent="0.3">
      <c r="A9204" s="1">
        <v>9202</v>
      </c>
      <c r="B9204">
        <v>9202</v>
      </c>
      <c r="C9204">
        <v>56.747002743999928</v>
      </c>
      <c r="D9204">
        <v>56.747002743999928</v>
      </c>
      <c r="E9204">
        <v>-0.12451171875</v>
      </c>
      <c r="F9204">
        <v>-6.103515625E-2</v>
      </c>
      <c r="G9204">
        <v>10.2001953125</v>
      </c>
      <c r="H9204">
        <v>1.55031681060791E-2</v>
      </c>
      <c r="I9204">
        <v>-9.1552734375E-2</v>
      </c>
      <c r="J9204">
        <v>0.701904296875</v>
      </c>
      <c r="K9204">
        <v>-1.52587890625E-2</v>
      </c>
      <c r="L9204">
        <v>8.3819031715393066E-3</v>
      </c>
      <c r="M9204">
        <v>-3164.4</v>
      </c>
      <c r="N9204">
        <v>-104.7</v>
      </c>
      <c r="O9204">
        <v>-2594.85</v>
      </c>
      <c r="P9204">
        <v>10013427.359999999</v>
      </c>
      <c r="R9204">
        <f t="shared" si="1291"/>
        <v>6.8803267045454558E-3</v>
      </c>
      <c r="S9204">
        <f t="shared" si="1292"/>
        <v>0</v>
      </c>
      <c r="U9204">
        <f t="shared" si="1293"/>
        <v>56.747002743999928</v>
      </c>
      <c r="V9204">
        <f t="shared" si="1294"/>
        <v>0</v>
      </c>
      <c r="W9204">
        <f t="shared" si="1295"/>
        <v>1.1345500000061293E-2</v>
      </c>
      <c r="X9204">
        <f t="shared" si="1296"/>
        <v>0</v>
      </c>
      <c r="Y9204">
        <f t="shared" si="1297"/>
        <v>-5.0899386079363614E-4</v>
      </c>
      <c r="AA9204">
        <f t="shared" si="1298"/>
        <v>-5.7747898476653963E-6</v>
      </c>
      <c r="AB9204">
        <f t="shared" si="1299"/>
        <v>-2.4375007824266579E-2</v>
      </c>
    </row>
    <row r="9205" spans="1:28" x14ac:dyDescent="0.3">
      <c r="A9205" s="1">
        <v>9203</v>
      </c>
      <c r="B9205">
        <v>9203</v>
      </c>
      <c r="C9205">
        <v>56.753584206000141</v>
      </c>
      <c r="D9205">
        <v>56.753584206000141</v>
      </c>
      <c r="E9205">
        <v>-0.11962890625</v>
      </c>
      <c r="F9205">
        <v>-8.30078125E-2</v>
      </c>
      <c r="G9205">
        <v>10.21728515625</v>
      </c>
      <c r="H9205">
        <v>1.4311075210571291E-2</v>
      </c>
      <c r="I9205">
        <v>-0.1373291015625</v>
      </c>
      <c r="J9205">
        <v>0.7781982421875</v>
      </c>
      <c r="K9205">
        <v>1.52587890625E-2</v>
      </c>
      <c r="L9205">
        <v>1.885928213596344E-2</v>
      </c>
      <c r="M9205">
        <v>-3164.1</v>
      </c>
      <c r="N9205">
        <v>-103.8</v>
      </c>
      <c r="O9205">
        <v>-2595</v>
      </c>
      <c r="P9205">
        <v>10011528.810000001</v>
      </c>
      <c r="R9205">
        <f t="shared" si="1291"/>
        <v>-1.5092329545454544E-2</v>
      </c>
      <c r="S9205">
        <f t="shared" si="1292"/>
        <v>0</v>
      </c>
      <c r="U9205">
        <f t="shared" si="1293"/>
        <v>56.753584206000141</v>
      </c>
      <c r="V9205">
        <f t="shared" si="1294"/>
        <v>0</v>
      </c>
      <c r="W9205">
        <f t="shared" si="1295"/>
        <v>6.5814620002129232E-3</v>
      </c>
      <c r="X9205">
        <f t="shared" si="1296"/>
        <v>0</v>
      </c>
      <c r="Y9205">
        <f t="shared" si="1297"/>
        <v>-5.0899386079363614E-4</v>
      </c>
      <c r="AA9205">
        <f t="shared" si="1298"/>
        <v>-3.3499237531549829E-6</v>
      </c>
      <c r="AB9205">
        <f t="shared" si="1299"/>
        <v>-2.4378357748019733E-2</v>
      </c>
    </row>
    <row r="9206" spans="1:28" x14ac:dyDescent="0.3">
      <c r="A9206" s="1">
        <v>9204</v>
      </c>
      <c r="B9206">
        <v>9204</v>
      </c>
      <c r="C9206">
        <v>56.760351151000123</v>
      </c>
      <c r="D9206">
        <v>56.760351151000123</v>
      </c>
      <c r="E9206">
        <v>-0.10986328125</v>
      </c>
      <c r="F9206">
        <v>-5.859375E-2</v>
      </c>
      <c r="G9206">
        <v>10.22705078125</v>
      </c>
      <c r="H9206">
        <v>1.20699405670166E-2</v>
      </c>
      <c r="I9206">
        <v>-0.1373291015625</v>
      </c>
      <c r="J9206">
        <v>0.762939453125</v>
      </c>
      <c r="K9206">
        <v>9.1552734375E-2</v>
      </c>
      <c r="L9206">
        <v>1.885928213596344E-2</v>
      </c>
      <c r="M9206">
        <v>-3164.1</v>
      </c>
      <c r="N9206">
        <v>-103.8</v>
      </c>
      <c r="O9206">
        <v>-2595</v>
      </c>
      <c r="P9206">
        <v>10011528.810000001</v>
      </c>
      <c r="R9206">
        <f t="shared" si="1291"/>
        <v>9.3217329545454558E-3</v>
      </c>
      <c r="S9206">
        <f t="shared" si="1292"/>
        <v>0</v>
      </c>
      <c r="U9206">
        <f t="shared" si="1293"/>
        <v>56.760351151000123</v>
      </c>
      <c r="V9206">
        <f t="shared" si="1294"/>
        <v>0</v>
      </c>
      <c r="W9206">
        <f t="shared" si="1295"/>
        <v>6.7669449999812059E-3</v>
      </c>
      <c r="X9206">
        <f t="shared" si="1296"/>
        <v>0</v>
      </c>
      <c r="Y9206">
        <f t="shared" si="1297"/>
        <v>-5.0899386079363614E-4</v>
      </c>
      <c r="AA9206">
        <f t="shared" si="1298"/>
        <v>-3.4443334613186262E-6</v>
      </c>
      <c r="AB9206">
        <f t="shared" si="1299"/>
        <v>-2.4381802081481052E-2</v>
      </c>
    </row>
    <row r="9207" spans="1:28" x14ac:dyDescent="0.3">
      <c r="A9207" s="1">
        <v>9205</v>
      </c>
      <c r="B9207">
        <v>9205</v>
      </c>
      <c r="C9207">
        <v>56.766010447000099</v>
      </c>
      <c r="D9207">
        <v>56.766010447000099</v>
      </c>
      <c r="E9207">
        <v>-0.11474609375</v>
      </c>
      <c r="F9207">
        <v>-6.103515625E-2</v>
      </c>
      <c r="G9207">
        <v>10.21240234375</v>
      </c>
      <c r="H9207">
        <v>1.3166666030883791E-2</v>
      </c>
      <c r="I9207">
        <v>-0.1678466796875</v>
      </c>
      <c r="J9207">
        <v>0.7781982421875</v>
      </c>
      <c r="K9207">
        <v>-3.0517578125E-2</v>
      </c>
      <c r="L9207">
        <v>2.8172507882118229E-2</v>
      </c>
      <c r="M9207">
        <v>-3165</v>
      </c>
      <c r="N9207">
        <v>-105.45</v>
      </c>
      <c r="O9207">
        <v>-2594.1</v>
      </c>
      <c r="P9207">
        <v>10017225</v>
      </c>
      <c r="R9207">
        <f t="shared" si="1291"/>
        <v>6.8803267045454558E-3</v>
      </c>
      <c r="S9207">
        <f t="shared" si="1292"/>
        <v>0</v>
      </c>
      <c r="U9207">
        <f t="shared" si="1293"/>
        <v>56.766010447000099</v>
      </c>
      <c r="V9207">
        <f t="shared" si="1294"/>
        <v>0</v>
      </c>
      <c r="W9207">
        <f t="shared" si="1295"/>
        <v>5.6592959999761661E-3</v>
      </c>
      <c r="X9207">
        <f t="shared" si="1296"/>
        <v>0</v>
      </c>
      <c r="Y9207">
        <f t="shared" si="1297"/>
        <v>-5.0899386079363614E-4</v>
      </c>
      <c r="AA9207">
        <f t="shared" si="1298"/>
        <v>-2.8805469204018504E-6</v>
      </c>
      <c r="AB9207">
        <f t="shared" si="1299"/>
        <v>-2.4384682628401454E-2</v>
      </c>
    </row>
    <row r="9208" spans="1:28" x14ac:dyDescent="0.3">
      <c r="A9208" s="1">
        <v>9206</v>
      </c>
      <c r="B9208">
        <v>9206</v>
      </c>
      <c r="C9208">
        <v>56.771709817999643</v>
      </c>
      <c r="D9208">
        <v>56.771709817999643</v>
      </c>
      <c r="E9208">
        <v>-0.13671875</v>
      </c>
      <c r="F9208">
        <v>-6.103515625E-2</v>
      </c>
      <c r="G9208">
        <v>10.21240234375</v>
      </c>
      <c r="H9208">
        <v>1.86920166015625E-2</v>
      </c>
      <c r="I9208">
        <v>-0.152587890625</v>
      </c>
      <c r="J9208">
        <v>0.67138671875</v>
      </c>
      <c r="K9208">
        <v>7.62939453125E-2</v>
      </c>
      <c r="L9208">
        <v>2.3283064365386959E-2</v>
      </c>
      <c r="M9208">
        <v>-3164.7</v>
      </c>
      <c r="N9208">
        <v>-104.7</v>
      </c>
      <c r="O9208">
        <v>-2594.4</v>
      </c>
      <c r="P9208">
        <v>10015326.09</v>
      </c>
      <c r="R9208">
        <f t="shared" si="1291"/>
        <v>6.8803267045454558E-3</v>
      </c>
      <c r="S9208">
        <f t="shared" si="1292"/>
        <v>0</v>
      </c>
      <c r="U9208">
        <f t="shared" si="1293"/>
        <v>56.771709817999643</v>
      </c>
      <c r="V9208">
        <f t="shared" si="1294"/>
        <v>0</v>
      </c>
      <c r="W9208">
        <f t="shared" si="1295"/>
        <v>5.6993709995438735E-3</v>
      </c>
      <c r="X9208">
        <f t="shared" si="1296"/>
        <v>0</v>
      </c>
      <c r="Y9208">
        <f t="shared" si="1297"/>
        <v>-5.0899386079363614E-4</v>
      </c>
      <c r="AA9208">
        <f t="shared" si="1298"/>
        <v>-2.9009448491531211E-6</v>
      </c>
      <c r="AB9208">
        <f t="shared" si="1299"/>
        <v>-2.4387583573250608E-2</v>
      </c>
    </row>
    <row r="9209" spans="1:28" x14ac:dyDescent="0.3">
      <c r="A9209" s="1">
        <v>9207</v>
      </c>
      <c r="B9209">
        <v>9207</v>
      </c>
      <c r="C9209">
        <v>56.777381594999952</v>
      </c>
      <c r="D9209">
        <v>56.777381594999952</v>
      </c>
      <c r="E9209">
        <v>-0.1171875</v>
      </c>
      <c r="F9209">
        <v>-8.30078125E-2</v>
      </c>
      <c r="G9209">
        <v>10.23681640625</v>
      </c>
      <c r="H9209">
        <v>1.373291015625E-2</v>
      </c>
      <c r="I9209">
        <v>-0.1373291015625</v>
      </c>
      <c r="J9209">
        <v>0.732421875</v>
      </c>
      <c r="K9209">
        <v>9.1552734375E-2</v>
      </c>
      <c r="L9209">
        <v>1.885928213596344E-2</v>
      </c>
      <c r="M9209">
        <v>-3164.7</v>
      </c>
      <c r="N9209">
        <v>-104.7</v>
      </c>
      <c r="O9209">
        <v>-2594.4</v>
      </c>
      <c r="P9209">
        <v>10015326.09</v>
      </c>
      <c r="R9209">
        <f t="shared" si="1291"/>
        <v>-1.5092329545454544E-2</v>
      </c>
      <c r="S9209">
        <f t="shared" si="1292"/>
        <v>0</v>
      </c>
      <c r="U9209">
        <f t="shared" si="1293"/>
        <v>56.777381594999952</v>
      </c>
      <c r="V9209">
        <f t="shared" si="1294"/>
        <v>0</v>
      </c>
      <c r="W9209">
        <f t="shared" si="1295"/>
        <v>5.671777000308964E-3</v>
      </c>
      <c r="X9209">
        <f t="shared" si="1296"/>
        <v>0</v>
      </c>
      <c r="Y9209">
        <f t="shared" si="1297"/>
        <v>-5.0899386079363614E-4</v>
      </c>
      <c r="AA9209">
        <f t="shared" si="1298"/>
        <v>-2.8868996729478082E-6</v>
      </c>
      <c r="AB9209">
        <f t="shared" si="1299"/>
        <v>-2.4390470472923555E-2</v>
      </c>
    </row>
    <row r="9210" spans="1:28" x14ac:dyDescent="0.3">
      <c r="A9210" s="1">
        <v>9208</v>
      </c>
      <c r="B9210">
        <v>9208</v>
      </c>
      <c r="C9210">
        <v>56.78301079899984</v>
      </c>
      <c r="D9210">
        <v>56.78301079899984</v>
      </c>
      <c r="E9210">
        <v>-0.13427734375</v>
      </c>
      <c r="F9210">
        <v>-4.638671875E-2</v>
      </c>
      <c r="G9210">
        <v>10.18798828125</v>
      </c>
      <c r="H9210">
        <v>1.8030405044555661E-2</v>
      </c>
      <c r="I9210">
        <v>-0.1373291015625</v>
      </c>
      <c r="J9210">
        <v>0.79345703125</v>
      </c>
      <c r="K9210">
        <v>6.103515625E-2</v>
      </c>
      <c r="L9210">
        <v>1.885928213596344E-2</v>
      </c>
      <c r="M9210">
        <v>-3164.1</v>
      </c>
      <c r="N9210">
        <v>-103.8</v>
      </c>
      <c r="O9210">
        <v>-2595</v>
      </c>
      <c r="P9210">
        <v>10011528.810000001</v>
      </c>
      <c r="R9210">
        <f t="shared" si="1291"/>
        <v>2.1528764204545456E-2</v>
      </c>
      <c r="S9210">
        <f t="shared" si="1292"/>
        <v>0</v>
      </c>
      <c r="U9210">
        <f t="shared" si="1293"/>
        <v>56.78301079899984</v>
      </c>
      <c r="V9210">
        <f t="shared" si="1294"/>
        <v>0</v>
      </c>
      <c r="W9210">
        <f t="shared" si="1295"/>
        <v>5.6292039998879773E-3</v>
      </c>
      <c r="X9210">
        <f t="shared" si="1296"/>
        <v>0</v>
      </c>
      <c r="Y9210">
        <f t="shared" si="1297"/>
        <v>-5.0899386079363614E-4</v>
      </c>
      <c r="AA9210">
        <f t="shared" si="1298"/>
        <v>-2.8652302770979608E-6</v>
      </c>
      <c r="AB9210">
        <f t="shared" si="1299"/>
        <v>-2.4393335703200653E-2</v>
      </c>
    </row>
    <row r="9211" spans="1:28" x14ac:dyDescent="0.3">
      <c r="A9211" s="1">
        <v>9209</v>
      </c>
      <c r="B9211">
        <v>9209</v>
      </c>
      <c r="C9211">
        <v>56.789213595000092</v>
      </c>
      <c r="D9211">
        <v>56.789213595000092</v>
      </c>
      <c r="E9211">
        <v>-0.11962890625</v>
      </c>
      <c r="F9211">
        <v>-5.126953125E-2</v>
      </c>
      <c r="G9211">
        <v>10.21240234375</v>
      </c>
      <c r="H9211">
        <v>1.4311075210571291E-2</v>
      </c>
      <c r="I9211">
        <v>-0.1220703125</v>
      </c>
      <c r="J9211">
        <v>0.7171630859375</v>
      </c>
      <c r="K9211">
        <v>0.152587890625</v>
      </c>
      <c r="L9211">
        <v>1.490116119384766E-2</v>
      </c>
      <c r="M9211">
        <v>-3164.1</v>
      </c>
      <c r="N9211">
        <v>-103.8</v>
      </c>
      <c r="O9211">
        <v>-2595</v>
      </c>
      <c r="P9211">
        <v>10011528.810000001</v>
      </c>
      <c r="R9211">
        <f t="shared" si="1291"/>
        <v>1.6645951704545456E-2</v>
      </c>
      <c r="S9211">
        <f t="shared" si="1292"/>
        <v>0</v>
      </c>
      <c r="U9211">
        <f t="shared" si="1293"/>
        <v>56.789213595000092</v>
      </c>
      <c r="V9211">
        <f t="shared" si="1294"/>
        <v>0</v>
      </c>
      <c r="W9211">
        <f t="shared" si="1295"/>
        <v>6.2027960002524196E-3</v>
      </c>
      <c r="X9211">
        <f t="shared" si="1296"/>
        <v>0</v>
      </c>
      <c r="Y9211">
        <f t="shared" si="1297"/>
        <v>-5.0899386079363614E-4</v>
      </c>
      <c r="AA9211">
        <f t="shared" si="1298"/>
        <v>-3.1571850838838033E-6</v>
      </c>
      <c r="AB9211">
        <f t="shared" si="1299"/>
        <v>-2.4396492888284535E-2</v>
      </c>
    </row>
    <row r="9212" spans="1:28" x14ac:dyDescent="0.3">
      <c r="A9212" s="1">
        <v>9210</v>
      </c>
      <c r="B9212">
        <v>9210</v>
      </c>
      <c r="C9212">
        <v>56.794654465999429</v>
      </c>
      <c r="D9212">
        <v>56.794654465999429</v>
      </c>
      <c r="E9212">
        <v>-9.765625E-2</v>
      </c>
      <c r="F9212">
        <v>-7.080078125E-2</v>
      </c>
      <c r="G9212">
        <v>10.22216796875</v>
      </c>
      <c r="H9212">
        <v>9.5367431640625E-3</v>
      </c>
      <c r="I9212">
        <v>-6.103515625E-2</v>
      </c>
      <c r="J9212">
        <v>0.762939453125</v>
      </c>
      <c r="K9212">
        <v>1.52587890625E-2</v>
      </c>
      <c r="L9212">
        <v>3.7252902984619141E-3</v>
      </c>
      <c r="M9212">
        <v>-3165</v>
      </c>
      <c r="N9212">
        <v>-103.65</v>
      </c>
      <c r="O9212">
        <v>-2594.1</v>
      </c>
      <c r="P9212">
        <v>10017225</v>
      </c>
      <c r="R9212">
        <f t="shared" si="1291"/>
        <v>-2.8852982954545442E-3</v>
      </c>
      <c r="S9212">
        <f t="shared" si="1292"/>
        <v>0</v>
      </c>
      <c r="U9212">
        <f t="shared" si="1293"/>
        <v>56.794654465999429</v>
      </c>
      <c r="V9212">
        <f t="shared" si="1294"/>
        <v>0</v>
      </c>
      <c r="W9212">
        <f t="shared" si="1295"/>
        <v>5.4408709993367665E-3</v>
      </c>
      <c r="X9212">
        <f t="shared" si="1296"/>
        <v>0</v>
      </c>
      <c r="Y9212">
        <f t="shared" si="1297"/>
        <v>-5.0899386079363614E-4</v>
      </c>
      <c r="AA9212">
        <f t="shared" si="1298"/>
        <v>-2.7693699360325501E-6</v>
      </c>
      <c r="AB9212">
        <f t="shared" si="1299"/>
        <v>-2.4399262258220568E-2</v>
      </c>
    </row>
    <row r="9213" spans="1:28" x14ac:dyDescent="0.3">
      <c r="A9213" s="1">
        <v>9211</v>
      </c>
      <c r="B9213">
        <v>9211</v>
      </c>
      <c r="C9213">
        <v>56.80040485499967</v>
      </c>
      <c r="D9213">
        <v>56.80040485499967</v>
      </c>
      <c r="E9213">
        <v>-0.13916015625</v>
      </c>
      <c r="F9213">
        <v>-7.32421875E-2</v>
      </c>
      <c r="G9213">
        <v>10.21240234375</v>
      </c>
      <c r="H9213">
        <v>1.9365549087524411E-2</v>
      </c>
      <c r="I9213">
        <v>-9.1552734375E-2</v>
      </c>
      <c r="J9213">
        <v>0.732421875</v>
      </c>
      <c r="K9213">
        <v>3.0517578125E-2</v>
      </c>
      <c r="L9213">
        <v>8.3819031715393066E-3</v>
      </c>
      <c r="M9213">
        <v>-3165</v>
      </c>
      <c r="N9213">
        <v>-103.65</v>
      </c>
      <c r="O9213">
        <v>-2594.1</v>
      </c>
      <c r="P9213">
        <v>10017225</v>
      </c>
      <c r="R9213">
        <f t="shared" si="1291"/>
        <v>-5.3267045454545442E-3</v>
      </c>
      <c r="S9213">
        <f t="shared" si="1292"/>
        <v>0</v>
      </c>
      <c r="U9213">
        <f t="shared" si="1293"/>
        <v>56.80040485499967</v>
      </c>
      <c r="V9213">
        <f t="shared" si="1294"/>
        <v>0</v>
      </c>
      <c r="W9213">
        <f t="shared" si="1295"/>
        <v>5.7503890002408298E-3</v>
      </c>
      <c r="X9213">
        <f t="shared" si="1296"/>
        <v>0</v>
      </c>
      <c r="Y9213">
        <f t="shared" si="1297"/>
        <v>-5.0899386079363614E-4</v>
      </c>
      <c r="AA9213">
        <f t="shared" si="1298"/>
        <v>-2.9269126982978375E-6</v>
      </c>
      <c r="AB9213">
        <f t="shared" si="1299"/>
        <v>-2.4402189170918867E-2</v>
      </c>
    </row>
    <row r="9214" spans="1:28" x14ac:dyDescent="0.3">
      <c r="A9214" s="1">
        <v>9212</v>
      </c>
      <c r="B9214">
        <v>9212</v>
      </c>
      <c r="C9214">
        <v>56.806419094999463</v>
      </c>
      <c r="D9214">
        <v>56.806419094999463</v>
      </c>
      <c r="E9214">
        <v>-0.13671875</v>
      </c>
      <c r="F9214">
        <v>-4.638671875E-2</v>
      </c>
      <c r="G9214">
        <v>10.234375</v>
      </c>
      <c r="H9214">
        <v>1.86920166015625E-2</v>
      </c>
      <c r="I9214">
        <v>-0.1068115234375</v>
      </c>
      <c r="J9214">
        <v>0.762939453125</v>
      </c>
      <c r="K9214">
        <v>4.57763671875E-2</v>
      </c>
      <c r="L9214">
        <v>1.140870153903961E-2</v>
      </c>
      <c r="M9214">
        <v>-3165</v>
      </c>
      <c r="N9214">
        <v>-103.95</v>
      </c>
      <c r="O9214">
        <v>-2594.1</v>
      </c>
      <c r="P9214">
        <v>10017225</v>
      </c>
      <c r="R9214">
        <f t="shared" si="1291"/>
        <v>2.1528764204545456E-2</v>
      </c>
      <c r="S9214">
        <f t="shared" si="1292"/>
        <v>0</v>
      </c>
      <c r="U9214">
        <f t="shared" si="1293"/>
        <v>56.806419094999463</v>
      </c>
      <c r="V9214">
        <f t="shared" si="1294"/>
        <v>0</v>
      </c>
      <c r="W9214">
        <f t="shared" si="1295"/>
        <v>6.0142399997928919E-3</v>
      </c>
      <c r="X9214">
        <f t="shared" si="1296"/>
        <v>0</v>
      </c>
      <c r="Y9214">
        <f t="shared" si="1297"/>
        <v>-5.0899386079363614E-4</v>
      </c>
      <c r="AA9214">
        <f t="shared" si="1298"/>
        <v>-3.0612112372341013E-6</v>
      </c>
      <c r="AB9214">
        <f t="shared" si="1299"/>
        <v>-2.4405250382156102E-2</v>
      </c>
    </row>
    <row r="9215" spans="1:28" x14ac:dyDescent="0.3">
      <c r="A9215" s="1">
        <v>9213</v>
      </c>
      <c r="B9215">
        <v>9213</v>
      </c>
      <c r="C9215">
        <v>56.812636891999773</v>
      </c>
      <c r="D9215">
        <v>56.812636891999773</v>
      </c>
      <c r="E9215">
        <v>-0.126953125</v>
      </c>
      <c r="F9215">
        <v>-7.568359375E-2</v>
      </c>
      <c r="G9215">
        <v>10.20263671875</v>
      </c>
      <c r="H9215">
        <v>1.6117095947265622E-2</v>
      </c>
      <c r="I9215">
        <v>-0.1220703125</v>
      </c>
      <c r="J9215">
        <v>0.7476806640625</v>
      </c>
      <c r="K9215">
        <v>4.57763671875E-2</v>
      </c>
      <c r="L9215">
        <v>1.490116119384766E-2</v>
      </c>
      <c r="M9215">
        <v>-3164.85</v>
      </c>
      <c r="N9215">
        <v>-104.55</v>
      </c>
      <c r="O9215">
        <v>-2594.25</v>
      </c>
      <c r="P9215">
        <v>10016275.522500001</v>
      </c>
      <c r="R9215">
        <f t="shared" si="1291"/>
        <v>-7.7681107954545442E-3</v>
      </c>
      <c r="S9215">
        <f t="shared" si="1292"/>
        <v>0</v>
      </c>
      <c r="U9215">
        <f t="shared" si="1293"/>
        <v>56.812636891999773</v>
      </c>
      <c r="V9215">
        <f t="shared" si="1294"/>
        <v>0</v>
      </c>
      <c r="W9215">
        <f t="shared" si="1295"/>
        <v>6.2177970003105543E-3</v>
      </c>
      <c r="X9215">
        <f t="shared" si="1296"/>
        <v>0</v>
      </c>
      <c r="Y9215">
        <f t="shared" si="1297"/>
        <v>-5.0899386079363614E-4</v>
      </c>
      <c r="AA9215">
        <f t="shared" si="1298"/>
        <v>-3.1648205008191588E-6</v>
      </c>
      <c r="AB9215">
        <f t="shared" si="1299"/>
        <v>-2.4408415202656922E-2</v>
      </c>
    </row>
    <row r="9216" spans="1:28" x14ac:dyDescent="0.3">
      <c r="A9216" s="1">
        <v>9214</v>
      </c>
      <c r="B9216">
        <v>9214</v>
      </c>
      <c r="C9216">
        <v>56.818275520999578</v>
      </c>
      <c r="D9216">
        <v>56.818275520999578</v>
      </c>
      <c r="E9216">
        <v>-0.10986328125</v>
      </c>
      <c r="F9216">
        <v>-8.544921875E-2</v>
      </c>
      <c r="G9216">
        <v>10.22216796875</v>
      </c>
      <c r="H9216">
        <v>1.20699405670166E-2</v>
      </c>
      <c r="I9216">
        <v>-6.103515625E-2</v>
      </c>
      <c r="J9216">
        <v>0.6866455078125</v>
      </c>
      <c r="K9216">
        <v>0</v>
      </c>
      <c r="L9216">
        <v>3.7252902984619141E-3</v>
      </c>
      <c r="M9216">
        <v>-3164.85</v>
      </c>
      <c r="N9216">
        <v>-104.55</v>
      </c>
      <c r="O9216">
        <v>-2594.25</v>
      </c>
      <c r="P9216">
        <v>10016275.522500001</v>
      </c>
      <c r="R9216">
        <f t="shared" si="1291"/>
        <v>-1.7533735795454544E-2</v>
      </c>
      <c r="S9216">
        <f t="shared" si="1292"/>
        <v>0</v>
      </c>
      <c r="U9216">
        <f t="shared" si="1293"/>
        <v>56.818275520999578</v>
      </c>
      <c r="V9216">
        <f t="shared" si="1294"/>
        <v>0</v>
      </c>
      <c r="W9216">
        <f t="shared" si="1295"/>
        <v>5.6386289998044958E-3</v>
      </c>
      <c r="X9216">
        <f t="shared" si="1296"/>
        <v>0</v>
      </c>
      <c r="Y9216">
        <f t="shared" si="1297"/>
        <v>-5.0899386079363614E-4</v>
      </c>
      <c r="AA9216">
        <f t="shared" si="1298"/>
        <v>-2.8700275441934492E-6</v>
      </c>
      <c r="AB9216">
        <f t="shared" si="1299"/>
        <v>-2.4411285230201116E-2</v>
      </c>
    </row>
    <row r="9217" spans="1:28" x14ac:dyDescent="0.3">
      <c r="A9217" s="1">
        <v>9215</v>
      </c>
      <c r="B9217">
        <v>9215</v>
      </c>
      <c r="C9217">
        <v>56.824267724999572</v>
      </c>
      <c r="D9217">
        <v>56.824267724999572</v>
      </c>
      <c r="E9217">
        <v>-0.1220703125</v>
      </c>
      <c r="F9217">
        <v>-8.7890625E-2</v>
      </c>
      <c r="G9217">
        <v>10.21484375</v>
      </c>
      <c r="H9217">
        <v>1.490116119384766E-2</v>
      </c>
      <c r="I9217">
        <v>-9.1552734375E-2</v>
      </c>
      <c r="J9217">
        <v>0.7476806640625</v>
      </c>
      <c r="K9217">
        <v>3.0517578125E-2</v>
      </c>
      <c r="L9217">
        <v>8.3819031715393066E-3</v>
      </c>
      <c r="M9217">
        <v>-3163.95</v>
      </c>
      <c r="N9217">
        <v>-105.45</v>
      </c>
      <c r="O9217">
        <v>-2595.15</v>
      </c>
      <c r="P9217">
        <v>10010579.602499999</v>
      </c>
      <c r="R9217">
        <f t="shared" si="1291"/>
        <v>-1.9975142045454544E-2</v>
      </c>
      <c r="S9217">
        <f t="shared" si="1292"/>
        <v>0</v>
      </c>
      <c r="U9217">
        <f t="shared" si="1293"/>
        <v>56.824267724999572</v>
      </c>
      <c r="V9217">
        <f t="shared" si="1294"/>
        <v>0</v>
      </c>
      <c r="W9217">
        <f t="shared" si="1295"/>
        <v>5.9922039999946719E-3</v>
      </c>
      <c r="X9217">
        <f t="shared" si="1296"/>
        <v>0</v>
      </c>
      <c r="Y9217">
        <f t="shared" si="1297"/>
        <v>-5.0899386079363614E-4</v>
      </c>
      <c r="AA9217">
        <f t="shared" si="1298"/>
        <v>-3.0499950486203579E-6</v>
      </c>
      <c r="AB9217">
        <f t="shared" si="1299"/>
        <v>-2.4414335225249738E-2</v>
      </c>
    </row>
    <row r="9218" spans="1:28" x14ac:dyDescent="0.3">
      <c r="A9218" s="1">
        <v>9216</v>
      </c>
      <c r="B9218">
        <v>9216</v>
      </c>
      <c r="C9218">
        <v>56.831848205999897</v>
      </c>
      <c r="D9218">
        <v>56.831848205999897</v>
      </c>
      <c r="E9218">
        <v>-0.1220703125</v>
      </c>
      <c r="F9218">
        <v>-9.765625E-2</v>
      </c>
      <c r="G9218">
        <v>10.20751953125</v>
      </c>
      <c r="H9218">
        <v>1.490116119384766E-2</v>
      </c>
      <c r="I9218">
        <v>-0.1220703125</v>
      </c>
      <c r="J9218">
        <v>0.823974609375</v>
      </c>
      <c r="K9218">
        <v>4.57763671875E-2</v>
      </c>
      <c r="L9218">
        <v>1.490116119384766E-2</v>
      </c>
      <c r="M9218">
        <v>-3164.7</v>
      </c>
      <c r="N9218">
        <v>-104.7</v>
      </c>
      <c r="O9218">
        <v>-2594.4</v>
      </c>
      <c r="P9218">
        <v>10015326.09</v>
      </c>
      <c r="R9218">
        <f t="shared" si="1291"/>
        <v>-2.9740767045454544E-2</v>
      </c>
      <c r="S9218">
        <f t="shared" si="1292"/>
        <v>0</v>
      </c>
      <c r="U9218">
        <f t="shared" si="1293"/>
        <v>56.831848205999897</v>
      </c>
      <c r="V9218">
        <f t="shared" si="1294"/>
        <v>0</v>
      </c>
      <c r="W9218">
        <f t="shared" si="1295"/>
        <v>7.5804810003248235E-3</v>
      </c>
      <c r="X9218">
        <f t="shared" si="1296"/>
        <v>0</v>
      </c>
      <c r="Y9218">
        <f t="shared" si="1297"/>
        <v>-5.0899386079363614E-4</v>
      </c>
      <c r="AA9218">
        <f t="shared" si="1298"/>
        <v>-3.8584182910281365E-6</v>
      </c>
      <c r="AB9218">
        <f t="shared" si="1299"/>
        <v>-2.4418193643540767E-2</v>
      </c>
    </row>
    <row r="9219" spans="1:28" x14ac:dyDescent="0.3">
      <c r="A9219" s="1">
        <v>9217</v>
      </c>
      <c r="B9219">
        <v>9217</v>
      </c>
      <c r="C9219">
        <v>56.838060391999988</v>
      </c>
      <c r="D9219">
        <v>56.838060391999988</v>
      </c>
      <c r="E9219">
        <v>-9.27734375E-2</v>
      </c>
      <c r="F9219">
        <v>-5.615234375E-2</v>
      </c>
      <c r="G9219">
        <v>10.2197265625</v>
      </c>
      <c r="H9219">
        <v>8.6069107055664063E-3</v>
      </c>
      <c r="I9219">
        <v>-0.1220703125</v>
      </c>
      <c r="J9219">
        <v>0.732421875</v>
      </c>
      <c r="K9219">
        <v>9.1552734375E-2</v>
      </c>
      <c r="L9219">
        <v>1.490116119384766E-2</v>
      </c>
      <c r="M9219">
        <v>-3164.7</v>
      </c>
      <c r="N9219">
        <v>-104.7</v>
      </c>
      <c r="O9219">
        <v>-2594.4</v>
      </c>
      <c r="P9219">
        <v>10015326.09</v>
      </c>
      <c r="R9219">
        <f t="shared" ref="R9219:R9282" si="1300">F9219-$R$1</f>
        <v>1.1763139204545456E-2</v>
      </c>
      <c r="S9219">
        <f t="shared" ref="S9219:S9282" si="1301">IF(OR(R9219&gt;$S$1, R9219&lt;(-1*$S$1)), R9219, 0)</f>
        <v>0</v>
      </c>
      <c r="U9219">
        <f t="shared" si="1293"/>
        <v>56.838060391999988</v>
      </c>
      <c r="V9219">
        <f t="shared" si="1294"/>
        <v>0</v>
      </c>
      <c r="W9219">
        <f t="shared" si="1295"/>
        <v>6.2121860000914353E-3</v>
      </c>
      <c r="X9219">
        <f t="shared" si="1296"/>
        <v>0</v>
      </c>
      <c r="Y9219">
        <f t="shared" si="1297"/>
        <v>-5.0899386079363614E-4</v>
      </c>
      <c r="AA9219">
        <f t="shared" si="1298"/>
        <v>-3.1619645361547153E-6</v>
      </c>
      <c r="AB9219">
        <f t="shared" si="1299"/>
        <v>-2.4421355608076921E-2</v>
      </c>
    </row>
    <row r="9220" spans="1:28" x14ac:dyDescent="0.3">
      <c r="A9220" s="1">
        <v>9218</v>
      </c>
      <c r="B9220">
        <v>9218</v>
      </c>
      <c r="C9220">
        <v>56.843790872999762</v>
      </c>
      <c r="D9220">
        <v>56.843790872999762</v>
      </c>
      <c r="E9220">
        <v>-9.033203125E-2</v>
      </c>
      <c r="F9220">
        <v>-4.8828125E-2</v>
      </c>
      <c r="G9220">
        <v>10.20263671875</v>
      </c>
      <c r="H9220">
        <v>8.1598758697509766E-3</v>
      </c>
      <c r="I9220">
        <v>-0.1220703125</v>
      </c>
      <c r="J9220">
        <v>0.762939453125</v>
      </c>
      <c r="K9220">
        <v>7.62939453125E-2</v>
      </c>
      <c r="L9220">
        <v>1.490116119384766E-2</v>
      </c>
      <c r="M9220">
        <v>-3163.95</v>
      </c>
      <c r="N9220">
        <v>-104.7</v>
      </c>
      <c r="O9220">
        <v>-2595.15</v>
      </c>
      <c r="P9220">
        <v>10010579.602499999</v>
      </c>
      <c r="R9220">
        <f t="shared" si="1300"/>
        <v>1.9087357954545456E-2</v>
      </c>
      <c r="S9220">
        <f t="shared" si="1301"/>
        <v>0</v>
      </c>
      <c r="U9220">
        <f t="shared" ref="U9220:U9283" si="1302">C9220</f>
        <v>56.843790872999762</v>
      </c>
      <c r="V9220">
        <f t="shared" ref="V9220:V9283" si="1303">S9220</f>
        <v>0</v>
      </c>
      <c r="W9220">
        <f t="shared" ref="W9220:W9283" si="1304">U9220-U9219</f>
        <v>5.7304809997731354E-3</v>
      </c>
      <c r="X9220">
        <f t="shared" ref="X9220:X9283" si="1305">W9220*V9220</f>
        <v>0</v>
      </c>
      <c r="Y9220">
        <f t="shared" ref="Y9220:Y9283" si="1306">Y9219+X9220</f>
        <v>-5.0899386079363614E-4</v>
      </c>
      <c r="AA9220">
        <f t="shared" ref="AA9220:AA9283" si="1307">Y9220*W9220</f>
        <v>-2.9167796482791042E-6</v>
      </c>
      <c r="AB9220">
        <f t="shared" ref="AB9220:AB9283" si="1308">AB9219+AA9220</f>
        <v>-2.44242723877252E-2</v>
      </c>
    </row>
    <row r="9221" spans="1:28" x14ac:dyDescent="0.3">
      <c r="A9221" s="1">
        <v>9219</v>
      </c>
      <c r="B9221">
        <v>9219</v>
      </c>
      <c r="C9221">
        <v>56.852929336000223</v>
      </c>
      <c r="D9221">
        <v>56.852929336000223</v>
      </c>
      <c r="E9221">
        <v>-6.34765625E-2</v>
      </c>
      <c r="F9221">
        <v>-4.638671875E-2</v>
      </c>
      <c r="G9221">
        <v>10.244140625</v>
      </c>
      <c r="H9221">
        <v>4.0292739868164063E-3</v>
      </c>
      <c r="I9221">
        <v>-0.1373291015625</v>
      </c>
      <c r="J9221">
        <v>0.6561279296875</v>
      </c>
      <c r="K9221">
        <v>-7.62939453125E-2</v>
      </c>
      <c r="L9221">
        <v>1.885928213596344E-2</v>
      </c>
      <c r="M9221">
        <v>-3164.1</v>
      </c>
      <c r="N9221">
        <v>-104.85</v>
      </c>
      <c r="O9221">
        <v>-2595</v>
      </c>
      <c r="P9221">
        <v>10011528.810000001</v>
      </c>
      <c r="R9221">
        <f t="shared" si="1300"/>
        <v>2.1528764204545456E-2</v>
      </c>
      <c r="S9221">
        <f t="shared" si="1301"/>
        <v>0</v>
      </c>
      <c r="U9221">
        <f t="shared" si="1302"/>
        <v>56.852929336000223</v>
      </c>
      <c r="V9221">
        <f t="shared" si="1303"/>
        <v>0</v>
      </c>
      <c r="W9221">
        <f t="shared" si="1304"/>
        <v>9.1384630004611722E-3</v>
      </c>
      <c r="X9221">
        <f t="shared" si="1305"/>
        <v>0</v>
      </c>
      <c r="Y9221">
        <f t="shared" si="1306"/>
        <v>-5.0899386079363614E-4</v>
      </c>
      <c r="AA9221">
        <f t="shared" si="1307"/>
        <v>-4.6514215643245287E-6</v>
      </c>
      <c r="AB9221">
        <f t="shared" si="1308"/>
        <v>-2.4428923809289523E-2</v>
      </c>
    </row>
    <row r="9222" spans="1:28" x14ac:dyDescent="0.3">
      <c r="A9222" s="1">
        <v>9220</v>
      </c>
      <c r="B9222">
        <v>9220</v>
      </c>
      <c r="C9222">
        <v>56.861567780000307</v>
      </c>
      <c r="D9222">
        <v>56.861567780000307</v>
      </c>
      <c r="E9222">
        <v>-0.10986328125</v>
      </c>
      <c r="F9222">
        <v>-5.859375E-2</v>
      </c>
      <c r="G9222">
        <v>10.2197265625</v>
      </c>
      <c r="H9222">
        <v>1.20699405670166E-2</v>
      </c>
      <c r="I9222">
        <v>-9.1552734375E-2</v>
      </c>
      <c r="J9222">
        <v>0.7781982421875</v>
      </c>
      <c r="K9222">
        <v>6.103515625E-2</v>
      </c>
      <c r="L9222">
        <v>8.3819031715393066E-3</v>
      </c>
      <c r="M9222">
        <v>-3164.7</v>
      </c>
      <c r="N9222">
        <v>-105</v>
      </c>
      <c r="O9222">
        <v>-2594.4</v>
      </c>
      <c r="P9222">
        <v>10015326.09</v>
      </c>
      <c r="R9222">
        <f t="shared" si="1300"/>
        <v>9.3217329545454558E-3</v>
      </c>
      <c r="S9222">
        <f t="shared" si="1301"/>
        <v>0</v>
      </c>
      <c r="U9222">
        <f t="shared" si="1302"/>
        <v>56.861567780000307</v>
      </c>
      <c r="V9222">
        <f t="shared" si="1303"/>
        <v>0</v>
      </c>
      <c r="W9222">
        <f t="shared" si="1304"/>
        <v>8.6384440000841778E-3</v>
      </c>
      <c r="X9222">
        <f t="shared" si="1305"/>
        <v>0</v>
      </c>
      <c r="Y9222">
        <f t="shared" si="1306"/>
        <v>-5.0899386079363614E-4</v>
      </c>
      <c r="AA9222">
        <f t="shared" si="1307"/>
        <v>-4.3969149628524676E-6</v>
      </c>
      <c r="AB9222">
        <f t="shared" si="1308"/>
        <v>-2.4433320724252375E-2</v>
      </c>
    </row>
    <row r="9223" spans="1:28" x14ac:dyDescent="0.3">
      <c r="A9223" s="1">
        <v>9221</v>
      </c>
      <c r="B9223">
        <v>9221</v>
      </c>
      <c r="C9223">
        <v>56.868429483999989</v>
      </c>
      <c r="D9223">
        <v>56.868429483999989</v>
      </c>
      <c r="E9223">
        <v>-0.15625</v>
      </c>
      <c r="F9223">
        <v>-6.103515625E-2</v>
      </c>
      <c r="G9223">
        <v>10.2001953125</v>
      </c>
      <c r="H9223">
        <v>2.44140625E-2</v>
      </c>
      <c r="I9223">
        <v>-1.52587890625E-2</v>
      </c>
      <c r="J9223">
        <v>0.67138671875</v>
      </c>
      <c r="K9223">
        <v>-1.52587890625E-2</v>
      </c>
      <c r="L9223">
        <v>2.328306436538696E-4</v>
      </c>
      <c r="M9223">
        <v>-3164.7</v>
      </c>
      <c r="N9223">
        <v>-105</v>
      </c>
      <c r="O9223">
        <v>-2594.4</v>
      </c>
      <c r="P9223">
        <v>10015326.09</v>
      </c>
      <c r="R9223">
        <f t="shared" si="1300"/>
        <v>6.8803267045454558E-3</v>
      </c>
      <c r="S9223">
        <f t="shared" si="1301"/>
        <v>0</v>
      </c>
      <c r="U9223">
        <f t="shared" si="1302"/>
        <v>56.868429483999989</v>
      </c>
      <c r="V9223">
        <f t="shared" si="1303"/>
        <v>0</v>
      </c>
      <c r="W9223">
        <f t="shared" si="1304"/>
        <v>6.8617039996823337E-3</v>
      </c>
      <c r="X9223">
        <f t="shared" si="1305"/>
        <v>0</v>
      </c>
      <c r="Y9223">
        <f t="shared" si="1306"/>
        <v>-5.0899386079363614E-4</v>
      </c>
      <c r="AA9223">
        <f t="shared" si="1307"/>
        <v>-3.4925652104214459E-6</v>
      </c>
      <c r="AB9223">
        <f t="shared" si="1308"/>
        <v>-2.4436813289462796E-2</v>
      </c>
    </row>
    <row r="9224" spans="1:28" x14ac:dyDescent="0.3">
      <c r="A9224" s="1">
        <v>9222</v>
      </c>
      <c r="B9224">
        <v>9222</v>
      </c>
      <c r="C9224">
        <v>56.874099428999671</v>
      </c>
      <c r="D9224">
        <v>56.874099428999671</v>
      </c>
      <c r="E9224">
        <v>-8.7890625E-2</v>
      </c>
      <c r="F9224">
        <v>-5.126953125E-2</v>
      </c>
      <c r="G9224">
        <v>10.2197265625</v>
      </c>
      <c r="H9224">
        <v>7.724761962890625E-3</v>
      </c>
      <c r="I9224">
        <v>-3.0517578125E-2</v>
      </c>
      <c r="J9224">
        <v>0.7476806640625</v>
      </c>
      <c r="K9224">
        <v>7.62939453125E-2</v>
      </c>
      <c r="L9224">
        <v>9.3132257461547852E-4</v>
      </c>
      <c r="M9224">
        <v>-3164.4</v>
      </c>
      <c r="N9224">
        <v>-104.7</v>
      </c>
      <c r="O9224">
        <v>-2594.85</v>
      </c>
      <c r="P9224">
        <v>10013427.359999999</v>
      </c>
      <c r="R9224">
        <f t="shared" si="1300"/>
        <v>1.6645951704545456E-2</v>
      </c>
      <c r="S9224">
        <f t="shared" si="1301"/>
        <v>0</v>
      </c>
      <c r="U9224">
        <f t="shared" si="1302"/>
        <v>56.874099428999671</v>
      </c>
      <c r="V9224">
        <f t="shared" si="1303"/>
        <v>0</v>
      </c>
      <c r="W9224">
        <f t="shared" si="1304"/>
        <v>5.66994499968132E-3</v>
      </c>
      <c r="X9224">
        <f t="shared" si="1305"/>
        <v>0</v>
      </c>
      <c r="Y9224">
        <f t="shared" si="1306"/>
        <v>-5.0899386079363614E-4</v>
      </c>
      <c r="AA9224">
        <f t="shared" si="1307"/>
        <v>-2.8859671958753671E-6</v>
      </c>
      <c r="AB9224">
        <f t="shared" si="1308"/>
        <v>-2.4439699256658672E-2</v>
      </c>
    </row>
    <row r="9225" spans="1:28" x14ac:dyDescent="0.3">
      <c r="A9225" s="1">
        <v>9223</v>
      </c>
      <c r="B9225">
        <v>9223</v>
      </c>
      <c r="C9225">
        <v>56.879935225000281</v>
      </c>
      <c r="D9225">
        <v>56.879935225000281</v>
      </c>
      <c r="E9225">
        <v>-8.544921875E-2</v>
      </c>
      <c r="F9225">
        <v>-5.37109375E-2</v>
      </c>
      <c r="G9225">
        <v>10.21240234375</v>
      </c>
      <c r="H9225">
        <v>7.3015689849853524E-3</v>
      </c>
      <c r="I9225">
        <v>-9.1552734375E-2</v>
      </c>
      <c r="J9225">
        <v>0.79345703125</v>
      </c>
      <c r="K9225">
        <v>1.52587890625E-2</v>
      </c>
      <c r="L9225">
        <v>8.3819031715393066E-3</v>
      </c>
      <c r="M9225">
        <v>-3164.7</v>
      </c>
      <c r="N9225">
        <v>-104.4</v>
      </c>
      <c r="O9225">
        <v>-2594.4</v>
      </c>
      <c r="P9225">
        <v>10015326.09</v>
      </c>
      <c r="R9225">
        <f t="shared" si="1300"/>
        <v>1.4204545454545456E-2</v>
      </c>
      <c r="S9225">
        <f t="shared" si="1301"/>
        <v>0</v>
      </c>
      <c r="U9225">
        <f t="shared" si="1302"/>
        <v>56.879935225000281</v>
      </c>
      <c r="V9225">
        <f t="shared" si="1303"/>
        <v>0</v>
      </c>
      <c r="W9225">
        <f t="shared" si="1304"/>
        <v>5.8357960006105714E-3</v>
      </c>
      <c r="X9225">
        <f t="shared" si="1305"/>
        <v>0</v>
      </c>
      <c r="Y9225">
        <f t="shared" si="1306"/>
        <v>-5.0899386079363614E-4</v>
      </c>
      <c r="AA9225">
        <f t="shared" si="1307"/>
        <v>-2.9703843371548357E-6</v>
      </c>
      <c r="AB9225">
        <f t="shared" si="1308"/>
        <v>-2.4442669640995826E-2</v>
      </c>
    </row>
    <row r="9226" spans="1:28" x14ac:dyDescent="0.3">
      <c r="A9226" s="1">
        <v>9224</v>
      </c>
      <c r="B9226">
        <v>9224</v>
      </c>
      <c r="C9226">
        <v>56.888041206000253</v>
      </c>
      <c r="D9226">
        <v>56.888041206000253</v>
      </c>
      <c r="E9226">
        <v>-0.10986328125</v>
      </c>
      <c r="F9226">
        <v>-5.859375E-2</v>
      </c>
      <c r="G9226">
        <v>10.22705078125</v>
      </c>
      <c r="H9226">
        <v>1.20699405670166E-2</v>
      </c>
      <c r="I9226">
        <v>-6.103515625E-2</v>
      </c>
      <c r="J9226">
        <v>0.79345703125</v>
      </c>
      <c r="K9226">
        <v>4.57763671875E-2</v>
      </c>
      <c r="L9226">
        <v>3.7252902984619141E-3</v>
      </c>
      <c r="M9226">
        <v>-3164.7</v>
      </c>
      <c r="N9226">
        <v>-104.4</v>
      </c>
      <c r="O9226">
        <v>-2594.4</v>
      </c>
      <c r="P9226">
        <v>10015326.09</v>
      </c>
      <c r="R9226">
        <f t="shared" si="1300"/>
        <v>9.3217329545454558E-3</v>
      </c>
      <c r="S9226">
        <f t="shared" si="1301"/>
        <v>0</v>
      </c>
      <c r="U9226">
        <f t="shared" si="1302"/>
        <v>56.888041206000253</v>
      </c>
      <c r="V9226">
        <f t="shared" si="1303"/>
        <v>0</v>
      </c>
      <c r="W9226">
        <f t="shared" si="1304"/>
        <v>8.1059809999715071E-3</v>
      </c>
      <c r="X9226">
        <f t="shared" si="1305"/>
        <v>0</v>
      </c>
      <c r="Y9226">
        <f t="shared" si="1306"/>
        <v>-5.0899386079363614E-4</v>
      </c>
      <c r="AA9226">
        <f t="shared" si="1307"/>
        <v>-4.1258945646953564E-6</v>
      </c>
      <c r="AB9226">
        <f t="shared" si="1308"/>
        <v>-2.444679553556052E-2</v>
      </c>
    </row>
    <row r="9227" spans="1:28" x14ac:dyDescent="0.3">
      <c r="A9227" s="1">
        <v>9225</v>
      </c>
      <c r="B9227">
        <v>9225</v>
      </c>
      <c r="C9227">
        <v>56.893447799000107</v>
      </c>
      <c r="D9227">
        <v>56.893447799000107</v>
      </c>
      <c r="E9227">
        <v>-0.11474609375</v>
      </c>
      <c r="F9227">
        <v>-7.568359375E-2</v>
      </c>
      <c r="G9227">
        <v>10.244140625</v>
      </c>
      <c r="H9227">
        <v>1.3166666030883791E-2</v>
      </c>
      <c r="I9227">
        <v>-0.152587890625</v>
      </c>
      <c r="J9227">
        <v>0.7781982421875</v>
      </c>
      <c r="K9227">
        <v>4.57763671875E-2</v>
      </c>
      <c r="L9227">
        <v>2.3283064365386959E-2</v>
      </c>
      <c r="M9227">
        <v>-3164.85</v>
      </c>
      <c r="N9227">
        <v>-104.55</v>
      </c>
      <c r="O9227">
        <v>-2594.25</v>
      </c>
      <c r="P9227">
        <v>10016275.522500001</v>
      </c>
      <c r="R9227">
        <f t="shared" si="1300"/>
        <v>-7.7681107954545442E-3</v>
      </c>
      <c r="S9227">
        <f t="shared" si="1301"/>
        <v>0</v>
      </c>
      <c r="U9227">
        <f t="shared" si="1302"/>
        <v>56.893447799000107</v>
      </c>
      <c r="V9227">
        <f t="shared" si="1303"/>
        <v>0</v>
      </c>
      <c r="W9227">
        <f t="shared" si="1304"/>
        <v>5.4065929998543538E-3</v>
      </c>
      <c r="X9227">
        <f t="shared" si="1305"/>
        <v>0</v>
      </c>
      <c r="Y9227">
        <f t="shared" si="1306"/>
        <v>-5.0899386079363614E-4</v>
      </c>
      <c r="AA9227">
        <f t="shared" si="1307"/>
        <v>-2.7519226447357144E-6</v>
      </c>
      <c r="AB9227">
        <f t="shared" si="1308"/>
        <v>-2.4449547458205257E-2</v>
      </c>
    </row>
    <row r="9228" spans="1:28" x14ac:dyDescent="0.3">
      <c r="A9228" s="1">
        <v>9226</v>
      </c>
      <c r="B9228">
        <v>9226</v>
      </c>
      <c r="C9228">
        <v>56.898914205999517</v>
      </c>
      <c r="D9228">
        <v>56.898914205999517</v>
      </c>
      <c r="E9228">
        <v>-0.107421875</v>
      </c>
      <c r="F9228">
        <v>-8.30078125E-2</v>
      </c>
      <c r="G9228">
        <v>10.224609375</v>
      </c>
      <c r="H9228">
        <v>1.153945922851562E-2</v>
      </c>
      <c r="I9228">
        <v>-7.62939453125E-2</v>
      </c>
      <c r="J9228">
        <v>0.732421875</v>
      </c>
      <c r="K9228">
        <v>-4.57763671875E-2</v>
      </c>
      <c r="L9228">
        <v>5.8207660913467407E-3</v>
      </c>
      <c r="M9228">
        <v>-3165.9</v>
      </c>
      <c r="N9228">
        <v>-104.55</v>
      </c>
      <c r="O9228">
        <v>-2593.1999999999998</v>
      </c>
      <c r="P9228">
        <v>10022922.810000001</v>
      </c>
      <c r="R9228">
        <f t="shared" si="1300"/>
        <v>-1.5092329545454544E-2</v>
      </c>
      <c r="S9228">
        <f t="shared" si="1301"/>
        <v>0</v>
      </c>
      <c r="U9228">
        <f t="shared" si="1302"/>
        <v>56.898914205999517</v>
      </c>
      <c r="V9228">
        <f t="shared" si="1303"/>
        <v>0</v>
      </c>
      <c r="W9228">
        <f t="shared" si="1304"/>
        <v>5.466406999410367E-3</v>
      </c>
      <c r="X9228">
        <f t="shared" si="1305"/>
        <v>0</v>
      </c>
      <c r="Y9228">
        <f t="shared" si="1306"/>
        <v>-5.0899386079363614E-4</v>
      </c>
      <c r="AA9228">
        <f t="shared" si="1307"/>
        <v>-2.7823676032992387E-6</v>
      </c>
      <c r="AB9228">
        <f t="shared" si="1308"/>
        <v>-2.4452329825808555E-2</v>
      </c>
    </row>
    <row r="9229" spans="1:28" x14ac:dyDescent="0.3">
      <c r="A9229" s="1">
        <v>9227</v>
      </c>
      <c r="B9229">
        <v>9227</v>
      </c>
      <c r="C9229">
        <v>56.904456650999691</v>
      </c>
      <c r="D9229">
        <v>56.904456650999691</v>
      </c>
      <c r="E9229">
        <v>-0.1220703125</v>
      </c>
      <c r="F9229">
        <v>-7.8125E-2</v>
      </c>
      <c r="G9229">
        <v>10.2001953125</v>
      </c>
      <c r="H9229">
        <v>1.490116119384766E-2</v>
      </c>
      <c r="I9229">
        <v>-0.1068115234375</v>
      </c>
      <c r="J9229">
        <v>0.6866455078125</v>
      </c>
      <c r="K9229">
        <v>-7.62939453125E-2</v>
      </c>
      <c r="L9229">
        <v>1.140870153903961E-2</v>
      </c>
      <c r="M9229">
        <v>-3165.9</v>
      </c>
      <c r="N9229">
        <v>-104.55</v>
      </c>
      <c r="O9229">
        <v>-2593.1999999999998</v>
      </c>
      <c r="P9229">
        <v>10022922.810000001</v>
      </c>
      <c r="R9229">
        <f t="shared" si="1300"/>
        <v>-1.0209517045454544E-2</v>
      </c>
      <c r="S9229">
        <f t="shared" si="1301"/>
        <v>0</v>
      </c>
      <c r="U9229">
        <f t="shared" si="1302"/>
        <v>56.904456650999691</v>
      </c>
      <c r="V9229">
        <f t="shared" si="1303"/>
        <v>0</v>
      </c>
      <c r="W9229">
        <f t="shared" si="1304"/>
        <v>5.5424450001737569E-3</v>
      </c>
      <c r="X9229">
        <f t="shared" si="1305"/>
        <v>0</v>
      </c>
      <c r="Y9229">
        <f t="shared" si="1306"/>
        <v>-5.0899386079363614E-4</v>
      </c>
      <c r="AA9229">
        <f t="shared" si="1307"/>
        <v>-2.821070478874826E-6</v>
      </c>
      <c r="AB9229">
        <f t="shared" si="1308"/>
        <v>-2.4455150896287432E-2</v>
      </c>
    </row>
    <row r="9230" spans="1:28" x14ac:dyDescent="0.3">
      <c r="A9230" s="1">
        <v>9228</v>
      </c>
      <c r="B9230">
        <v>9228</v>
      </c>
      <c r="C9230">
        <v>56.909952946999972</v>
      </c>
      <c r="D9230">
        <v>56.909952946999972</v>
      </c>
      <c r="E9230">
        <v>-0.11962890625</v>
      </c>
      <c r="F9230">
        <v>-7.32421875E-2</v>
      </c>
      <c r="G9230">
        <v>10.2392578125</v>
      </c>
      <c r="H9230">
        <v>1.4311075210571291E-2</v>
      </c>
      <c r="I9230">
        <v>-6.103515625E-2</v>
      </c>
      <c r="J9230">
        <v>0.7476806640625</v>
      </c>
      <c r="K9230">
        <v>4.57763671875E-2</v>
      </c>
      <c r="L9230">
        <v>3.7252902984619141E-3</v>
      </c>
      <c r="M9230">
        <v>-3164.7</v>
      </c>
      <c r="N9230">
        <v>-103.95</v>
      </c>
      <c r="O9230">
        <v>-2594.4</v>
      </c>
      <c r="P9230">
        <v>10015326.09</v>
      </c>
      <c r="R9230">
        <f t="shared" si="1300"/>
        <v>-5.3267045454545442E-3</v>
      </c>
      <c r="S9230">
        <f t="shared" si="1301"/>
        <v>0</v>
      </c>
      <c r="U9230">
        <f t="shared" si="1302"/>
        <v>56.909952946999972</v>
      </c>
      <c r="V9230">
        <f t="shared" si="1303"/>
        <v>0</v>
      </c>
      <c r="W9230">
        <f t="shared" si="1304"/>
        <v>5.4962960002811201E-3</v>
      </c>
      <c r="X9230">
        <f t="shared" si="1305"/>
        <v>0</v>
      </c>
      <c r="Y9230">
        <f t="shared" si="1306"/>
        <v>-5.0899386079363614E-4</v>
      </c>
      <c r="AA9230">
        <f t="shared" si="1307"/>
        <v>-2.7975809212477074E-6</v>
      </c>
      <c r="AB9230">
        <f t="shared" si="1308"/>
        <v>-2.4457948477208679E-2</v>
      </c>
    </row>
    <row r="9231" spans="1:28" x14ac:dyDescent="0.3">
      <c r="A9231" s="1">
        <v>9229</v>
      </c>
      <c r="B9231">
        <v>9229</v>
      </c>
      <c r="C9231">
        <v>56.915540835999757</v>
      </c>
      <c r="D9231">
        <v>56.915540835999757</v>
      </c>
      <c r="E9231">
        <v>-9.033203125E-2</v>
      </c>
      <c r="F9231">
        <v>-4.638671875E-2</v>
      </c>
      <c r="G9231">
        <v>10.224609375</v>
      </c>
      <c r="H9231">
        <v>8.1598758697509766E-3</v>
      </c>
      <c r="I9231">
        <v>-9.1552734375E-2</v>
      </c>
      <c r="J9231">
        <v>0.8087158203125</v>
      </c>
      <c r="K9231">
        <v>3.0517578125E-2</v>
      </c>
      <c r="L9231">
        <v>8.3819031715393066E-3</v>
      </c>
      <c r="M9231">
        <v>-3164.7</v>
      </c>
      <c r="N9231">
        <v>-103.95</v>
      </c>
      <c r="O9231">
        <v>-2594.4</v>
      </c>
      <c r="P9231">
        <v>10015326.09</v>
      </c>
      <c r="R9231">
        <f t="shared" si="1300"/>
        <v>2.1528764204545456E-2</v>
      </c>
      <c r="S9231">
        <f t="shared" si="1301"/>
        <v>0</v>
      </c>
      <c r="U9231">
        <f t="shared" si="1302"/>
        <v>56.915540835999757</v>
      </c>
      <c r="V9231">
        <f t="shared" si="1303"/>
        <v>0</v>
      </c>
      <c r="W9231">
        <f t="shared" si="1304"/>
        <v>5.5878889997842407E-3</v>
      </c>
      <c r="X9231">
        <f t="shared" si="1305"/>
        <v>0</v>
      </c>
      <c r="Y9231">
        <f t="shared" si="1306"/>
        <v>-5.0899386079363614E-4</v>
      </c>
      <c r="AA9231">
        <f t="shared" si="1307"/>
        <v>-2.8442011956864707E-6</v>
      </c>
      <c r="AB9231">
        <f t="shared" si="1308"/>
        <v>-2.4460792678404366E-2</v>
      </c>
    </row>
    <row r="9232" spans="1:28" x14ac:dyDescent="0.3">
      <c r="A9232" s="1">
        <v>9230</v>
      </c>
      <c r="B9232">
        <v>9230</v>
      </c>
      <c r="C9232">
        <v>56.921031631999988</v>
      </c>
      <c r="D9232">
        <v>56.921031631999988</v>
      </c>
      <c r="E9232">
        <v>-0.11962890625</v>
      </c>
      <c r="F9232">
        <v>-6.103515625E-2</v>
      </c>
      <c r="G9232">
        <v>10.21728515625</v>
      </c>
      <c r="H9232">
        <v>1.4311075210571291E-2</v>
      </c>
      <c r="I9232">
        <v>-4.57763671875E-2</v>
      </c>
      <c r="J9232">
        <v>0.79345703125</v>
      </c>
      <c r="K9232">
        <v>-3.0517578125E-2</v>
      </c>
      <c r="L9232">
        <v>2.0954757928848271E-3</v>
      </c>
      <c r="M9232">
        <v>-3165</v>
      </c>
      <c r="N9232">
        <v>-104.7</v>
      </c>
      <c r="O9232">
        <v>-2594.1</v>
      </c>
      <c r="P9232">
        <v>10017225</v>
      </c>
      <c r="R9232">
        <f t="shared" si="1300"/>
        <v>6.8803267045454558E-3</v>
      </c>
      <c r="S9232">
        <f t="shared" si="1301"/>
        <v>0</v>
      </c>
      <c r="U9232">
        <f t="shared" si="1302"/>
        <v>56.921031631999988</v>
      </c>
      <c r="V9232">
        <f t="shared" si="1303"/>
        <v>0</v>
      </c>
      <c r="W9232">
        <f t="shared" si="1304"/>
        <v>5.4907960002310574E-3</v>
      </c>
      <c r="X9232">
        <f t="shared" si="1305"/>
        <v>0</v>
      </c>
      <c r="Y9232">
        <f t="shared" si="1306"/>
        <v>-5.0899386079363614E-4</v>
      </c>
      <c r="AA9232">
        <f t="shared" si="1307"/>
        <v>-2.7947814549878608E-6</v>
      </c>
      <c r="AB9232">
        <f t="shared" si="1308"/>
        <v>-2.4463587459859354E-2</v>
      </c>
    </row>
    <row r="9233" spans="1:28" x14ac:dyDescent="0.3">
      <c r="A9233" s="1">
        <v>9231</v>
      </c>
      <c r="B9233">
        <v>9231</v>
      </c>
      <c r="C9233">
        <v>56.926504613999441</v>
      </c>
      <c r="D9233">
        <v>56.926504613999441</v>
      </c>
      <c r="E9233">
        <v>-9.765625E-2</v>
      </c>
      <c r="F9233">
        <v>-0.1220703125</v>
      </c>
      <c r="G9233">
        <v>10.22705078125</v>
      </c>
      <c r="H9233">
        <v>9.5367431640625E-3</v>
      </c>
      <c r="I9233">
        <v>-9.1552734375E-2</v>
      </c>
      <c r="J9233">
        <v>0.762939453125</v>
      </c>
      <c r="K9233">
        <v>4.57763671875E-2</v>
      </c>
      <c r="L9233">
        <v>8.3819031715393066E-3</v>
      </c>
      <c r="M9233">
        <v>-3165</v>
      </c>
      <c r="N9233">
        <v>-104.7</v>
      </c>
      <c r="O9233">
        <v>-2594.1</v>
      </c>
      <c r="P9233">
        <v>10017225</v>
      </c>
      <c r="R9233">
        <f t="shared" si="1300"/>
        <v>-5.4154829545454544E-2</v>
      </c>
      <c r="S9233">
        <f t="shared" si="1301"/>
        <v>0</v>
      </c>
      <c r="U9233">
        <f t="shared" si="1302"/>
        <v>56.926504613999441</v>
      </c>
      <c r="V9233">
        <f t="shared" si="1303"/>
        <v>0</v>
      </c>
      <c r="W9233">
        <f t="shared" si="1304"/>
        <v>5.4729819994534523E-3</v>
      </c>
      <c r="X9233">
        <f t="shared" si="1305"/>
        <v>0</v>
      </c>
      <c r="Y9233">
        <f t="shared" si="1306"/>
        <v>-5.0899386079363614E-4</v>
      </c>
      <c r="AA9233">
        <f t="shared" si="1307"/>
        <v>-2.785714237955887E-6</v>
      </c>
      <c r="AB9233">
        <f t="shared" si="1308"/>
        <v>-2.4466373174097309E-2</v>
      </c>
    </row>
    <row r="9234" spans="1:28" x14ac:dyDescent="0.3">
      <c r="A9234" s="1">
        <v>9232</v>
      </c>
      <c r="B9234">
        <v>9232</v>
      </c>
      <c r="C9234">
        <v>56.931989299000179</v>
      </c>
      <c r="D9234">
        <v>56.931989299000179</v>
      </c>
      <c r="E9234">
        <v>-0.10986328125</v>
      </c>
      <c r="F9234">
        <v>-4.8828125E-2</v>
      </c>
      <c r="G9234">
        <v>10.2099609375</v>
      </c>
      <c r="H9234">
        <v>1.20699405670166E-2</v>
      </c>
      <c r="I9234">
        <v>-0.1068115234375</v>
      </c>
      <c r="J9234">
        <v>0.7476806640625</v>
      </c>
      <c r="K9234">
        <v>3.0517578125E-2</v>
      </c>
      <c r="L9234">
        <v>1.140870153903961E-2</v>
      </c>
      <c r="M9234">
        <v>-3164.1</v>
      </c>
      <c r="N9234">
        <v>-104.85</v>
      </c>
      <c r="O9234">
        <v>-2595</v>
      </c>
      <c r="P9234">
        <v>10011528.810000001</v>
      </c>
      <c r="R9234">
        <f t="shared" si="1300"/>
        <v>1.9087357954545456E-2</v>
      </c>
      <c r="S9234">
        <f t="shared" si="1301"/>
        <v>0</v>
      </c>
      <c r="U9234">
        <f t="shared" si="1302"/>
        <v>56.931989299000179</v>
      </c>
      <c r="V9234">
        <f t="shared" si="1303"/>
        <v>0</v>
      </c>
      <c r="W9234">
        <f t="shared" si="1304"/>
        <v>5.4846850007379544E-3</v>
      </c>
      <c r="X9234">
        <f t="shared" si="1305"/>
        <v>0</v>
      </c>
      <c r="Y9234">
        <f t="shared" si="1306"/>
        <v>-5.0899386079363614E-4</v>
      </c>
      <c r="AA9234">
        <f t="shared" si="1307"/>
        <v>-2.7916709937625584E-6</v>
      </c>
      <c r="AB9234">
        <f t="shared" si="1308"/>
        <v>-2.4469164845091072E-2</v>
      </c>
    </row>
    <row r="9235" spans="1:28" x14ac:dyDescent="0.3">
      <c r="A9235" s="1">
        <v>9233</v>
      </c>
      <c r="B9235">
        <v>9233</v>
      </c>
      <c r="C9235">
        <v>56.937503095000011</v>
      </c>
      <c r="D9235">
        <v>56.937503095000011</v>
      </c>
      <c r="E9235">
        <v>-0.1318359375</v>
      </c>
      <c r="F9235">
        <v>-8.056640625E-2</v>
      </c>
      <c r="G9235">
        <v>10.23193359375</v>
      </c>
      <c r="H9235">
        <v>1.738071441650391E-2</v>
      </c>
      <c r="I9235">
        <v>-0.1068115234375</v>
      </c>
      <c r="J9235">
        <v>0.7781982421875</v>
      </c>
      <c r="K9235">
        <v>-3.0517578125E-2</v>
      </c>
      <c r="L9235">
        <v>1.140870153903961E-2</v>
      </c>
      <c r="M9235">
        <v>-3164.1</v>
      </c>
      <c r="N9235">
        <v>-104.85</v>
      </c>
      <c r="O9235">
        <v>-2595</v>
      </c>
      <c r="P9235">
        <v>10011528.810000001</v>
      </c>
      <c r="R9235">
        <f t="shared" si="1300"/>
        <v>-1.2650923295454544E-2</v>
      </c>
      <c r="S9235">
        <f t="shared" si="1301"/>
        <v>0</v>
      </c>
      <c r="U9235">
        <f t="shared" si="1302"/>
        <v>56.937503095000011</v>
      </c>
      <c r="V9235">
        <f t="shared" si="1303"/>
        <v>0</v>
      </c>
      <c r="W9235">
        <f t="shared" si="1304"/>
        <v>5.5137959998319275E-3</v>
      </c>
      <c r="X9235">
        <f t="shared" si="1305"/>
        <v>0</v>
      </c>
      <c r="Y9235">
        <f t="shared" si="1306"/>
        <v>-5.0899386079363614E-4</v>
      </c>
      <c r="AA9235">
        <f t="shared" si="1307"/>
        <v>-2.8064883135829598E-6</v>
      </c>
      <c r="AB9235">
        <f t="shared" si="1308"/>
        <v>-2.4471971333404653E-2</v>
      </c>
    </row>
    <row r="9236" spans="1:28" x14ac:dyDescent="0.3">
      <c r="A9236" s="1">
        <v>9234</v>
      </c>
      <c r="B9236">
        <v>9234</v>
      </c>
      <c r="C9236">
        <v>56.942964057999689</v>
      </c>
      <c r="D9236">
        <v>56.942964057999689</v>
      </c>
      <c r="E9236">
        <v>-9.033203125E-2</v>
      </c>
      <c r="F9236">
        <v>-6.34765625E-2</v>
      </c>
      <c r="G9236">
        <v>10.2294921875</v>
      </c>
      <c r="H9236">
        <v>8.1598758697509766E-3</v>
      </c>
      <c r="I9236">
        <v>-7.62939453125E-2</v>
      </c>
      <c r="J9236">
        <v>0.701904296875</v>
      </c>
      <c r="K9236">
        <v>6.103515625E-2</v>
      </c>
      <c r="L9236">
        <v>5.8207660913467407E-3</v>
      </c>
      <c r="M9236">
        <v>-3164.1</v>
      </c>
      <c r="N9236">
        <v>-105.15</v>
      </c>
      <c r="O9236">
        <v>-2595</v>
      </c>
      <c r="P9236">
        <v>10011528.810000001</v>
      </c>
      <c r="R9236">
        <f t="shared" si="1300"/>
        <v>4.4389204545454558E-3</v>
      </c>
      <c r="S9236">
        <f t="shared" si="1301"/>
        <v>0</v>
      </c>
      <c r="U9236">
        <f t="shared" si="1302"/>
        <v>56.942964057999689</v>
      </c>
      <c r="V9236">
        <f t="shared" si="1303"/>
        <v>0</v>
      </c>
      <c r="W9236">
        <f t="shared" si="1304"/>
        <v>5.4609629996775766E-3</v>
      </c>
      <c r="X9236">
        <f t="shared" si="1305"/>
        <v>0</v>
      </c>
      <c r="Y9236">
        <f t="shared" si="1306"/>
        <v>-5.0899386079363614E-4</v>
      </c>
      <c r="AA9236">
        <f t="shared" si="1307"/>
        <v>-2.7795966408570861E-6</v>
      </c>
      <c r="AB9236">
        <f t="shared" si="1308"/>
        <v>-2.4474750930045509E-2</v>
      </c>
    </row>
    <row r="9237" spans="1:28" x14ac:dyDescent="0.3">
      <c r="A9237" s="1">
        <v>9235</v>
      </c>
      <c r="B9237">
        <v>9235</v>
      </c>
      <c r="C9237">
        <v>56.948318872999607</v>
      </c>
      <c r="D9237">
        <v>56.948318872999607</v>
      </c>
      <c r="E9237">
        <v>-0.10986328125</v>
      </c>
      <c r="F9237">
        <v>-3.90625E-2</v>
      </c>
      <c r="G9237">
        <v>10.20263671875</v>
      </c>
      <c r="H9237">
        <v>1.20699405670166E-2</v>
      </c>
      <c r="I9237">
        <v>-6.103515625E-2</v>
      </c>
      <c r="J9237">
        <v>0.823974609375</v>
      </c>
      <c r="K9237">
        <v>3.0517578125E-2</v>
      </c>
      <c r="L9237">
        <v>3.7252902984619141E-3</v>
      </c>
      <c r="M9237">
        <v>-3165.15</v>
      </c>
      <c r="N9237">
        <v>-104.55</v>
      </c>
      <c r="O9237">
        <v>-2593.9499999999998</v>
      </c>
      <c r="P9237">
        <v>10018174.522500001</v>
      </c>
      <c r="R9237">
        <f t="shared" si="1300"/>
        <v>2.8852982954545456E-2</v>
      </c>
      <c r="S9237">
        <f t="shared" si="1301"/>
        <v>0</v>
      </c>
      <c r="U9237">
        <f t="shared" si="1302"/>
        <v>56.948318872999607</v>
      </c>
      <c r="V9237">
        <f t="shared" si="1303"/>
        <v>0</v>
      </c>
      <c r="W9237">
        <f t="shared" si="1304"/>
        <v>5.3548149999187444E-3</v>
      </c>
      <c r="X9237">
        <f t="shared" si="1305"/>
        <v>0</v>
      </c>
      <c r="Y9237">
        <f t="shared" si="1306"/>
        <v>-5.0899386079363614E-4</v>
      </c>
      <c r="AA9237">
        <f t="shared" si="1307"/>
        <v>-2.725567960644316E-6</v>
      </c>
      <c r="AB9237">
        <f t="shared" si="1308"/>
        <v>-2.4477476498006155E-2</v>
      </c>
    </row>
    <row r="9238" spans="1:28" x14ac:dyDescent="0.3">
      <c r="A9238" s="1">
        <v>9236</v>
      </c>
      <c r="B9238">
        <v>9236</v>
      </c>
      <c r="C9238">
        <v>56.958520835999927</v>
      </c>
      <c r="D9238">
        <v>56.958520835999927</v>
      </c>
      <c r="E9238">
        <v>-9.765625E-2</v>
      </c>
      <c r="F9238">
        <v>-8.30078125E-2</v>
      </c>
      <c r="G9238">
        <v>10.2099609375</v>
      </c>
      <c r="H9238">
        <v>9.5367431640625E-3</v>
      </c>
      <c r="I9238">
        <v>-7.62939453125E-2</v>
      </c>
      <c r="J9238">
        <v>0.79345703125</v>
      </c>
      <c r="K9238">
        <v>0</v>
      </c>
      <c r="L9238">
        <v>5.8207660913467407E-3</v>
      </c>
      <c r="M9238">
        <v>-3165.15</v>
      </c>
      <c r="N9238">
        <v>-104.55</v>
      </c>
      <c r="O9238">
        <v>-2593.9499999999998</v>
      </c>
      <c r="P9238">
        <v>10018174.522500001</v>
      </c>
      <c r="R9238">
        <f t="shared" si="1300"/>
        <v>-1.5092329545454544E-2</v>
      </c>
      <c r="S9238">
        <f t="shared" si="1301"/>
        <v>0</v>
      </c>
      <c r="U9238">
        <f t="shared" si="1302"/>
        <v>56.958520835999927</v>
      </c>
      <c r="V9238">
        <f t="shared" si="1303"/>
        <v>0</v>
      </c>
      <c r="W9238">
        <f t="shared" si="1304"/>
        <v>1.0201963000319836E-2</v>
      </c>
      <c r="X9238">
        <f t="shared" si="1305"/>
        <v>0</v>
      </c>
      <c r="Y9238">
        <f t="shared" si="1306"/>
        <v>-5.0899386079363614E-4</v>
      </c>
      <c r="AA9238">
        <f t="shared" si="1307"/>
        <v>-5.1927365352066213E-6</v>
      </c>
      <c r="AB9238">
        <f t="shared" si="1308"/>
        <v>-2.4482669234541361E-2</v>
      </c>
    </row>
    <row r="9239" spans="1:28" x14ac:dyDescent="0.3">
      <c r="A9239" s="1">
        <v>9237</v>
      </c>
      <c r="B9239">
        <v>9237</v>
      </c>
      <c r="C9239">
        <v>56.964136150999821</v>
      </c>
      <c r="D9239">
        <v>56.964136150999821</v>
      </c>
      <c r="E9239">
        <v>-0.107421875</v>
      </c>
      <c r="F9239">
        <v>-6.591796875E-2</v>
      </c>
      <c r="G9239">
        <v>10.23193359375</v>
      </c>
      <c r="H9239">
        <v>1.153945922851562E-2</v>
      </c>
      <c r="I9239">
        <v>-4.57763671875E-2</v>
      </c>
      <c r="J9239">
        <v>0.8087158203125</v>
      </c>
      <c r="K9239">
        <v>-3.0517578125E-2</v>
      </c>
      <c r="L9239">
        <v>2.0954757928848271E-3</v>
      </c>
      <c r="M9239">
        <v>-3165</v>
      </c>
      <c r="N9239">
        <v>-104.4</v>
      </c>
      <c r="O9239">
        <v>-2594.1</v>
      </c>
      <c r="P9239">
        <v>10017225</v>
      </c>
      <c r="R9239">
        <f t="shared" si="1300"/>
        <v>1.9975142045454558E-3</v>
      </c>
      <c r="S9239">
        <f t="shared" si="1301"/>
        <v>0</v>
      </c>
      <c r="U9239">
        <f t="shared" si="1302"/>
        <v>56.964136150999821</v>
      </c>
      <c r="V9239">
        <f t="shared" si="1303"/>
        <v>0</v>
      </c>
      <c r="W9239">
        <f t="shared" si="1304"/>
        <v>5.6153149998934282E-3</v>
      </c>
      <c r="X9239">
        <f t="shared" si="1305"/>
        <v>0</v>
      </c>
      <c r="Y9239">
        <f t="shared" si="1306"/>
        <v>-5.0899386079363614E-4</v>
      </c>
      <c r="AA9239">
        <f t="shared" si="1307"/>
        <v>-2.8581608613681724E-6</v>
      </c>
      <c r="AB9239">
        <f t="shared" si="1308"/>
        <v>-2.4485527395402728E-2</v>
      </c>
    </row>
    <row r="9240" spans="1:28" x14ac:dyDescent="0.3">
      <c r="A9240" s="1">
        <v>9238</v>
      </c>
      <c r="B9240">
        <v>9238</v>
      </c>
      <c r="C9240">
        <v>56.969741929000072</v>
      </c>
      <c r="D9240">
        <v>56.969741929000072</v>
      </c>
      <c r="E9240">
        <v>-8.056640625E-2</v>
      </c>
      <c r="F9240">
        <v>-5.615234375E-2</v>
      </c>
      <c r="G9240">
        <v>10.2197265625</v>
      </c>
      <c r="H9240">
        <v>6.4909458160400391E-3</v>
      </c>
      <c r="I9240">
        <v>-0.1068115234375</v>
      </c>
      <c r="J9240">
        <v>0.762939453125</v>
      </c>
      <c r="K9240">
        <v>4.57763671875E-2</v>
      </c>
      <c r="L9240">
        <v>1.140870153903961E-2</v>
      </c>
      <c r="M9240">
        <v>-3165</v>
      </c>
      <c r="N9240">
        <v>-104.4</v>
      </c>
      <c r="O9240">
        <v>-2594.1</v>
      </c>
      <c r="P9240">
        <v>10017225</v>
      </c>
      <c r="R9240">
        <f t="shared" si="1300"/>
        <v>1.1763139204545456E-2</v>
      </c>
      <c r="S9240">
        <f t="shared" si="1301"/>
        <v>0</v>
      </c>
      <c r="U9240">
        <f t="shared" si="1302"/>
        <v>56.969741929000072</v>
      </c>
      <c r="V9240">
        <f t="shared" si="1303"/>
        <v>0</v>
      </c>
      <c r="W9240">
        <f t="shared" si="1304"/>
        <v>5.6057780002518598E-3</v>
      </c>
      <c r="X9240">
        <f t="shared" si="1305"/>
        <v>0</v>
      </c>
      <c r="Y9240">
        <f t="shared" si="1306"/>
        <v>-5.0899386079363614E-4</v>
      </c>
      <c r="AA9240">
        <f t="shared" si="1307"/>
        <v>-2.8533065871002232E-6</v>
      </c>
      <c r="AB9240">
        <f t="shared" si="1308"/>
        <v>-2.4488380701989828E-2</v>
      </c>
    </row>
    <row r="9241" spans="1:28" x14ac:dyDescent="0.3">
      <c r="A9241" s="1">
        <v>9239</v>
      </c>
      <c r="B9241">
        <v>9239</v>
      </c>
      <c r="C9241">
        <v>56.97546533600007</v>
      </c>
      <c r="D9241">
        <v>56.97546533600007</v>
      </c>
      <c r="E9241">
        <v>-0.1025390625</v>
      </c>
      <c r="F9241">
        <v>-7.32421875E-2</v>
      </c>
      <c r="G9241">
        <v>10.2294921875</v>
      </c>
      <c r="H9241">
        <v>1.051425933837891E-2</v>
      </c>
      <c r="I9241">
        <v>-0.1068115234375</v>
      </c>
      <c r="J9241">
        <v>0.7171630859375</v>
      </c>
      <c r="K9241">
        <v>-1.52587890625E-2</v>
      </c>
      <c r="L9241">
        <v>1.140870153903961E-2</v>
      </c>
      <c r="M9241">
        <v>-3165</v>
      </c>
      <c r="N9241">
        <v>-104.4</v>
      </c>
      <c r="O9241">
        <v>-2594.1</v>
      </c>
      <c r="P9241">
        <v>10017225</v>
      </c>
      <c r="R9241">
        <f t="shared" si="1300"/>
        <v>-5.3267045454545442E-3</v>
      </c>
      <c r="S9241">
        <f t="shared" si="1301"/>
        <v>0</v>
      </c>
      <c r="U9241">
        <f t="shared" si="1302"/>
        <v>56.97546533600007</v>
      </c>
      <c r="V9241">
        <f t="shared" si="1303"/>
        <v>0</v>
      </c>
      <c r="W9241">
        <f t="shared" si="1304"/>
        <v>5.7234069999978487E-3</v>
      </c>
      <c r="X9241">
        <f t="shared" si="1305"/>
        <v>0</v>
      </c>
      <c r="Y9241">
        <f t="shared" si="1306"/>
        <v>-5.0899386079363614E-4</v>
      </c>
      <c r="AA9241">
        <f t="shared" si="1307"/>
        <v>-2.9131790258222275E-6</v>
      </c>
      <c r="AB9241">
        <f t="shared" si="1308"/>
        <v>-2.449129388101565E-2</v>
      </c>
    </row>
    <row r="9242" spans="1:28" x14ac:dyDescent="0.3">
      <c r="A9242" s="1">
        <v>9240</v>
      </c>
      <c r="B9242">
        <v>9240</v>
      </c>
      <c r="C9242">
        <v>56.980796446999648</v>
      </c>
      <c r="D9242">
        <v>56.980796446999648</v>
      </c>
      <c r="E9242">
        <v>-7.8125E-2</v>
      </c>
      <c r="F9242">
        <v>-7.8125E-2</v>
      </c>
      <c r="G9242">
        <v>10.22216796875</v>
      </c>
      <c r="H9242">
        <v>6.103515625E-3</v>
      </c>
      <c r="I9242">
        <v>-0.1220703125</v>
      </c>
      <c r="J9242">
        <v>0.7781982421875</v>
      </c>
      <c r="K9242">
        <v>4.57763671875E-2</v>
      </c>
      <c r="L9242">
        <v>1.490116119384766E-2</v>
      </c>
      <c r="M9242">
        <v>-3164.55</v>
      </c>
      <c r="N9242">
        <v>-103.5</v>
      </c>
      <c r="O9242">
        <v>-2594.6999999999998</v>
      </c>
      <c r="P9242">
        <v>10014376.702500001</v>
      </c>
      <c r="R9242">
        <f t="shared" si="1300"/>
        <v>-1.0209517045454544E-2</v>
      </c>
      <c r="S9242">
        <f t="shared" si="1301"/>
        <v>0</v>
      </c>
      <c r="U9242">
        <f t="shared" si="1302"/>
        <v>56.980796446999648</v>
      </c>
      <c r="V9242">
        <f t="shared" si="1303"/>
        <v>0</v>
      </c>
      <c r="W9242">
        <f t="shared" si="1304"/>
        <v>5.3311109995775041E-3</v>
      </c>
      <c r="X9242">
        <f t="shared" si="1305"/>
        <v>0</v>
      </c>
      <c r="Y9242">
        <f t="shared" si="1306"/>
        <v>-5.0899386079363614E-4</v>
      </c>
      <c r="AA9242">
        <f t="shared" si="1307"/>
        <v>-2.7135027699943745E-6</v>
      </c>
      <c r="AB9242">
        <f t="shared" si="1308"/>
        <v>-2.4494007383785644E-2</v>
      </c>
    </row>
    <row r="9243" spans="1:28" x14ac:dyDescent="0.3">
      <c r="A9243" s="1">
        <v>9241</v>
      </c>
      <c r="B9243">
        <v>9241</v>
      </c>
      <c r="C9243">
        <v>56.986139336000178</v>
      </c>
      <c r="D9243">
        <v>56.986139336000178</v>
      </c>
      <c r="E9243">
        <v>-0.10009765625</v>
      </c>
      <c r="F9243">
        <v>-3.662109375E-2</v>
      </c>
      <c r="G9243">
        <v>10.21240234375</v>
      </c>
      <c r="H9243">
        <v>1.0019540786743161E-2</v>
      </c>
      <c r="I9243">
        <v>-4.57763671875E-2</v>
      </c>
      <c r="J9243">
        <v>0.6561279296875</v>
      </c>
      <c r="K9243">
        <v>1.52587890625E-2</v>
      </c>
      <c r="L9243">
        <v>2.0954757928848271E-3</v>
      </c>
      <c r="M9243">
        <v>-3164.55</v>
      </c>
      <c r="N9243">
        <v>-103.5</v>
      </c>
      <c r="O9243">
        <v>-2594.6999999999998</v>
      </c>
      <c r="P9243">
        <v>10014376.702500001</v>
      </c>
      <c r="R9243">
        <f t="shared" si="1300"/>
        <v>3.1294389204545456E-2</v>
      </c>
      <c r="S9243">
        <f t="shared" si="1301"/>
        <v>0</v>
      </c>
      <c r="U9243">
        <f t="shared" si="1302"/>
        <v>56.986139336000178</v>
      </c>
      <c r="V9243">
        <f t="shared" si="1303"/>
        <v>0</v>
      </c>
      <c r="W9243">
        <f t="shared" si="1304"/>
        <v>5.3428890005307039E-3</v>
      </c>
      <c r="X9243">
        <f t="shared" si="1305"/>
        <v>0</v>
      </c>
      <c r="Y9243">
        <f t="shared" si="1306"/>
        <v>-5.0899386079363614E-4</v>
      </c>
      <c r="AA9243">
        <f t="shared" si="1307"/>
        <v>-2.7194977001719749E-6</v>
      </c>
      <c r="AB9243">
        <f t="shared" si="1308"/>
        <v>-2.4496726881485815E-2</v>
      </c>
    </row>
    <row r="9244" spans="1:28" x14ac:dyDescent="0.3">
      <c r="A9244" s="1">
        <v>9242</v>
      </c>
      <c r="B9244">
        <v>9242</v>
      </c>
      <c r="C9244">
        <v>56.99158311400015</v>
      </c>
      <c r="D9244">
        <v>56.99158311400015</v>
      </c>
      <c r="E9244">
        <v>-7.8125E-2</v>
      </c>
      <c r="F9244">
        <v>-5.37109375E-2</v>
      </c>
      <c r="G9244">
        <v>10.19287109375</v>
      </c>
      <c r="H9244">
        <v>6.103515625E-3</v>
      </c>
      <c r="I9244">
        <v>-0.1373291015625</v>
      </c>
      <c r="J9244">
        <v>0.7171630859375</v>
      </c>
      <c r="K9244">
        <v>0.1373291015625</v>
      </c>
      <c r="L9244">
        <v>1.885928213596344E-2</v>
      </c>
      <c r="M9244">
        <v>-3165</v>
      </c>
      <c r="N9244">
        <v>-103.95</v>
      </c>
      <c r="O9244">
        <v>-2594.1</v>
      </c>
      <c r="P9244">
        <v>10017225</v>
      </c>
      <c r="R9244">
        <f t="shared" si="1300"/>
        <v>1.4204545454545456E-2</v>
      </c>
      <c r="S9244">
        <f t="shared" si="1301"/>
        <v>0</v>
      </c>
      <c r="U9244">
        <f t="shared" si="1302"/>
        <v>56.99158311400015</v>
      </c>
      <c r="V9244">
        <f t="shared" si="1303"/>
        <v>0</v>
      </c>
      <c r="W9244">
        <f t="shared" si="1304"/>
        <v>5.443777999971644E-3</v>
      </c>
      <c r="X9244">
        <f t="shared" si="1305"/>
        <v>0</v>
      </c>
      <c r="Y9244">
        <f t="shared" si="1306"/>
        <v>-5.0899386079363614E-4</v>
      </c>
      <c r="AA9244">
        <f t="shared" si="1307"/>
        <v>-2.7708495815090261E-6</v>
      </c>
      <c r="AB9244">
        <f t="shared" si="1308"/>
        <v>-2.4499497731067323E-2</v>
      </c>
    </row>
    <row r="9245" spans="1:28" x14ac:dyDescent="0.3">
      <c r="A9245" s="1">
        <v>9243</v>
      </c>
      <c r="B9245">
        <v>9243</v>
      </c>
      <c r="C9245">
        <v>56.996986261999609</v>
      </c>
      <c r="D9245">
        <v>56.996986261999609</v>
      </c>
      <c r="E9245">
        <v>-0.1318359375</v>
      </c>
      <c r="F9245">
        <v>-5.37109375E-2</v>
      </c>
      <c r="G9245">
        <v>10.20263671875</v>
      </c>
      <c r="H9245">
        <v>1.738071441650391E-2</v>
      </c>
      <c r="I9245">
        <v>-0.18310546875</v>
      </c>
      <c r="J9245">
        <v>0.823974609375</v>
      </c>
      <c r="K9245">
        <v>3.0517578125E-2</v>
      </c>
      <c r="L9245">
        <v>3.3527612686157227E-2</v>
      </c>
      <c r="M9245">
        <v>-3165.9</v>
      </c>
      <c r="N9245">
        <v>-104.55</v>
      </c>
      <c r="O9245">
        <v>-2593.1999999999998</v>
      </c>
      <c r="P9245">
        <v>10022922.810000001</v>
      </c>
      <c r="R9245">
        <f t="shared" si="1300"/>
        <v>1.4204545454545456E-2</v>
      </c>
      <c r="S9245">
        <f t="shared" si="1301"/>
        <v>0</v>
      </c>
      <c r="U9245">
        <f t="shared" si="1302"/>
        <v>56.996986261999609</v>
      </c>
      <c r="V9245">
        <f t="shared" si="1303"/>
        <v>0</v>
      </c>
      <c r="W9245">
        <f t="shared" si="1304"/>
        <v>5.4031479994591791E-3</v>
      </c>
      <c r="X9245">
        <f t="shared" si="1305"/>
        <v>0</v>
      </c>
      <c r="Y9245">
        <f t="shared" si="1306"/>
        <v>-5.0899386079363614E-4</v>
      </c>
      <c r="AA9245">
        <f t="shared" si="1307"/>
        <v>-2.7501691606841391E-6</v>
      </c>
      <c r="AB9245">
        <f t="shared" si="1308"/>
        <v>-2.4502247900228008E-2</v>
      </c>
    </row>
    <row r="9246" spans="1:28" x14ac:dyDescent="0.3">
      <c r="A9246" s="1">
        <v>9244</v>
      </c>
      <c r="B9246">
        <v>9244</v>
      </c>
      <c r="C9246">
        <v>57.002458372999627</v>
      </c>
      <c r="D9246">
        <v>57.002458372999627</v>
      </c>
      <c r="E9246">
        <v>-0.11962890625</v>
      </c>
      <c r="F9246">
        <v>-0.10009765625</v>
      </c>
      <c r="G9246">
        <v>10.2001953125</v>
      </c>
      <c r="H9246">
        <v>1.4311075210571291E-2</v>
      </c>
      <c r="I9246">
        <v>-6.103515625E-2</v>
      </c>
      <c r="J9246">
        <v>0.7171630859375</v>
      </c>
      <c r="K9246">
        <v>0</v>
      </c>
      <c r="L9246">
        <v>3.7252902984619141E-3</v>
      </c>
      <c r="M9246">
        <v>-3165.9</v>
      </c>
      <c r="N9246">
        <v>-104.55</v>
      </c>
      <c r="O9246">
        <v>-2593.1999999999998</v>
      </c>
      <c r="P9246">
        <v>10022922.810000001</v>
      </c>
      <c r="R9246">
        <f t="shared" si="1300"/>
        <v>-3.2182173295454544E-2</v>
      </c>
      <c r="S9246">
        <f t="shared" si="1301"/>
        <v>0</v>
      </c>
      <c r="U9246">
        <f t="shared" si="1302"/>
        <v>57.002458372999627</v>
      </c>
      <c r="V9246">
        <f t="shared" si="1303"/>
        <v>0</v>
      </c>
      <c r="W9246">
        <f t="shared" si="1304"/>
        <v>5.4721110000173212E-3</v>
      </c>
      <c r="X9246">
        <f t="shared" si="1305"/>
        <v>0</v>
      </c>
      <c r="Y9246">
        <f t="shared" si="1306"/>
        <v>-5.0899386079363614E-4</v>
      </c>
      <c r="AA9246">
        <f t="shared" si="1307"/>
        <v>-2.7852709045901416E-6</v>
      </c>
      <c r="AB9246">
        <f t="shared" si="1308"/>
        <v>-2.4505033171132597E-2</v>
      </c>
    </row>
    <row r="9247" spans="1:28" x14ac:dyDescent="0.3">
      <c r="A9247" s="1">
        <v>9245</v>
      </c>
      <c r="B9247">
        <v>9245</v>
      </c>
      <c r="C9247">
        <v>57.007812446999651</v>
      </c>
      <c r="D9247">
        <v>57.007812446999651</v>
      </c>
      <c r="E9247">
        <v>-9.765625E-2</v>
      </c>
      <c r="F9247">
        <v>-4.638671875E-2</v>
      </c>
      <c r="G9247">
        <v>10.21484375</v>
      </c>
      <c r="H9247">
        <v>9.5367431640625E-3</v>
      </c>
      <c r="I9247">
        <v>-9.1552734375E-2</v>
      </c>
      <c r="J9247">
        <v>0.7171630859375</v>
      </c>
      <c r="K9247">
        <v>1.52587890625E-2</v>
      </c>
      <c r="L9247">
        <v>8.3819031715393066E-3</v>
      </c>
      <c r="M9247">
        <v>-3164.7</v>
      </c>
      <c r="N9247">
        <v>-103.95</v>
      </c>
      <c r="O9247">
        <v>-2594.4</v>
      </c>
      <c r="P9247">
        <v>10015326.09</v>
      </c>
      <c r="R9247">
        <f t="shared" si="1300"/>
        <v>2.1528764204545456E-2</v>
      </c>
      <c r="S9247">
        <f t="shared" si="1301"/>
        <v>0</v>
      </c>
      <c r="U9247">
        <f t="shared" si="1302"/>
        <v>57.007812446999651</v>
      </c>
      <c r="V9247">
        <f t="shared" si="1303"/>
        <v>0</v>
      </c>
      <c r="W9247">
        <f t="shared" si="1304"/>
        <v>5.3540740000244114E-3</v>
      </c>
      <c r="X9247">
        <f t="shared" si="1305"/>
        <v>0</v>
      </c>
      <c r="Y9247">
        <f t="shared" si="1306"/>
        <v>-5.0899386079363614E-4</v>
      </c>
      <c r="AA9247">
        <f t="shared" si="1307"/>
        <v>-2.7251907962472517E-6</v>
      </c>
      <c r="AB9247">
        <f t="shared" si="1308"/>
        <v>-2.4507758361928846E-2</v>
      </c>
    </row>
    <row r="9248" spans="1:28" x14ac:dyDescent="0.3">
      <c r="A9248" s="1">
        <v>9246</v>
      </c>
      <c r="B9248">
        <v>9246</v>
      </c>
      <c r="C9248">
        <v>57.013185594999868</v>
      </c>
      <c r="D9248">
        <v>57.013185594999868</v>
      </c>
      <c r="E9248">
        <v>-9.765625E-2</v>
      </c>
      <c r="F9248">
        <v>-7.568359375E-2</v>
      </c>
      <c r="G9248">
        <v>10.185546875</v>
      </c>
      <c r="H9248">
        <v>9.5367431640625E-3</v>
      </c>
      <c r="I9248">
        <v>-0.1373291015625</v>
      </c>
      <c r="J9248">
        <v>0.6561279296875</v>
      </c>
      <c r="K9248">
        <v>1.52587890625E-2</v>
      </c>
      <c r="L9248">
        <v>1.885928213596344E-2</v>
      </c>
      <c r="M9248">
        <v>-3164.7</v>
      </c>
      <c r="N9248">
        <v>-103.95</v>
      </c>
      <c r="O9248">
        <v>-2594.4</v>
      </c>
      <c r="P9248">
        <v>10015326.09</v>
      </c>
      <c r="R9248">
        <f t="shared" si="1300"/>
        <v>-7.7681107954545442E-3</v>
      </c>
      <c r="S9248">
        <f t="shared" si="1301"/>
        <v>0</v>
      </c>
      <c r="U9248">
        <f t="shared" si="1302"/>
        <v>57.013185594999868</v>
      </c>
      <c r="V9248">
        <f t="shared" si="1303"/>
        <v>0</v>
      </c>
      <c r="W9248">
        <f t="shared" si="1304"/>
        <v>5.3731480002170429E-3</v>
      </c>
      <c r="X9248">
        <f t="shared" si="1305"/>
        <v>0</v>
      </c>
      <c r="Y9248">
        <f t="shared" si="1306"/>
        <v>-5.0899386079363614E-4</v>
      </c>
      <c r="AA9248">
        <f t="shared" si="1307"/>
        <v>-2.7348993452460778E-6</v>
      </c>
      <c r="AB9248">
        <f t="shared" si="1308"/>
        <v>-2.451049326127409E-2</v>
      </c>
    </row>
    <row r="9249" spans="1:28" x14ac:dyDescent="0.3">
      <c r="A9249" s="1">
        <v>9247</v>
      </c>
      <c r="B9249">
        <v>9247</v>
      </c>
      <c r="C9249">
        <v>57.018612205999943</v>
      </c>
      <c r="D9249">
        <v>57.018612205999943</v>
      </c>
      <c r="E9249">
        <v>-0.107421875</v>
      </c>
      <c r="F9249">
        <v>-5.37109375E-2</v>
      </c>
      <c r="G9249">
        <v>10.2294921875</v>
      </c>
      <c r="H9249">
        <v>1.153945922851562E-2</v>
      </c>
      <c r="I9249">
        <v>-9.1552734375E-2</v>
      </c>
      <c r="J9249">
        <v>0.6866455078125</v>
      </c>
      <c r="K9249">
        <v>4.57763671875E-2</v>
      </c>
      <c r="L9249">
        <v>8.3819031715393066E-3</v>
      </c>
      <c r="M9249">
        <v>-3165.15</v>
      </c>
      <c r="N9249">
        <v>-104.85</v>
      </c>
      <c r="O9249">
        <v>-2593.9499999999998</v>
      </c>
      <c r="P9249">
        <v>10018174.522500001</v>
      </c>
      <c r="R9249">
        <f t="shared" si="1300"/>
        <v>1.4204545454545456E-2</v>
      </c>
      <c r="S9249">
        <f t="shared" si="1301"/>
        <v>0</v>
      </c>
      <c r="U9249">
        <f t="shared" si="1302"/>
        <v>57.018612205999943</v>
      </c>
      <c r="V9249">
        <f t="shared" si="1303"/>
        <v>0</v>
      </c>
      <c r="W9249">
        <f t="shared" si="1304"/>
        <v>5.4266110000753542E-3</v>
      </c>
      <c r="X9249">
        <f t="shared" si="1305"/>
        <v>0</v>
      </c>
      <c r="Y9249">
        <f t="shared" si="1306"/>
        <v>-5.0899386079363614E-4</v>
      </c>
      <c r="AA9249">
        <f t="shared" si="1307"/>
        <v>-2.7621116839535693E-6</v>
      </c>
      <c r="AB9249">
        <f t="shared" si="1308"/>
        <v>-2.4513255372958044E-2</v>
      </c>
    </row>
    <row r="9250" spans="1:28" x14ac:dyDescent="0.3">
      <c r="A9250" s="1">
        <v>9248</v>
      </c>
      <c r="B9250">
        <v>9248</v>
      </c>
      <c r="C9250">
        <v>57.023970279999503</v>
      </c>
      <c r="D9250">
        <v>57.023970279999503</v>
      </c>
      <c r="E9250">
        <v>-0.1025390625</v>
      </c>
      <c r="F9250">
        <v>-7.080078125E-2</v>
      </c>
      <c r="G9250">
        <v>10.21728515625</v>
      </c>
      <c r="H9250">
        <v>1.051425933837891E-2</v>
      </c>
      <c r="I9250">
        <v>-0.1220703125</v>
      </c>
      <c r="J9250">
        <v>0.762939453125</v>
      </c>
      <c r="K9250">
        <v>-4.57763671875E-2</v>
      </c>
      <c r="L9250">
        <v>1.490116119384766E-2</v>
      </c>
      <c r="M9250">
        <v>-3165.15</v>
      </c>
      <c r="N9250">
        <v>-104.85</v>
      </c>
      <c r="O9250">
        <v>-2593.9499999999998</v>
      </c>
      <c r="P9250">
        <v>10018174.522500001</v>
      </c>
      <c r="R9250">
        <f t="shared" si="1300"/>
        <v>-2.8852982954545442E-3</v>
      </c>
      <c r="S9250">
        <f t="shared" si="1301"/>
        <v>0</v>
      </c>
      <c r="U9250">
        <f t="shared" si="1302"/>
        <v>57.023970279999503</v>
      </c>
      <c r="V9250">
        <f t="shared" si="1303"/>
        <v>0</v>
      </c>
      <c r="W9250">
        <f t="shared" si="1304"/>
        <v>5.358073999559565E-3</v>
      </c>
      <c r="X9250">
        <f t="shared" si="1305"/>
        <v>0</v>
      </c>
      <c r="Y9250">
        <f t="shared" si="1306"/>
        <v>-5.0899386079363614E-4</v>
      </c>
      <c r="AA9250">
        <f t="shared" si="1307"/>
        <v>-2.7272267714538226E-6</v>
      </c>
      <c r="AB9250">
        <f t="shared" si="1308"/>
        <v>-2.4515982599729497E-2</v>
      </c>
    </row>
    <row r="9251" spans="1:28" x14ac:dyDescent="0.3">
      <c r="A9251" s="1">
        <v>9249</v>
      </c>
      <c r="B9251">
        <v>9249</v>
      </c>
      <c r="C9251">
        <v>57.029302798999652</v>
      </c>
      <c r="D9251">
        <v>57.029302798999652</v>
      </c>
      <c r="E9251">
        <v>-0.10986328125</v>
      </c>
      <c r="F9251">
        <v>-5.859375E-2</v>
      </c>
      <c r="G9251">
        <v>10.234375</v>
      </c>
      <c r="H9251">
        <v>1.20699405670166E-2</v>
      </c>
      <c r="I9251">
        <v>-1.52587890625E-2</v>
      </c>
      <c r="J9251">
        <v>0.67138671875</v>
      </c>
      <c r="K9251">
        <v>0</v>
      </c>
      <c r="L9251">
        <v>2.328306436538696E-4</v>
      </c>
      <c r="M9251">
        <v>-3165.9</v>
      </c>
      <c r="N9251">
        <v>-104.85</v>
      </c>
      <c r="O9251">
        <v>-2593.1999999999998</v>
      </c>
      <c r="P9251">
        <v>10022922.810000001</v>
      </c>
      <c r="R9251">
        <f t="shared" si="1300"/>
        <v>9.3217329545454558E-3</v>
      </c>
      <c r="S9251">
        <f t="shared" si="1301"/>
        <v>0</v>
      </c>
      <c r="U9251">
        <f t="shared" si="1302"/>
        <v>57.029302798999652</v>
      </c>
      <c r="V9251">
        <f t="shared" si="1303"/>
        <v>0</v>
      </c>
      <c r="W9251">
        <f t="shared" si="1304"/>
        <v>5.3325190001487499E-3</v>
      </c>
      <c r="X9251">
        <f t="shared" si="1305"/>
        <v>0</v>
      </c>
      <c r="Y9251">
        <f t="shared" si="1306"/>
        <v>-5.0899386079363614E-4</v>
      </c>
      <c r="AA9251">
        <f t="shared" si="1307"/>
        <v>-2.7142194336411327E-6</v>
      </c>
      <c r="AB9251">
        <f t="shared" si="1308"/>
        <v>-2.451869681916314E-2</v>
      </c>
    </row>
    <row r="9252" spans="1:28" x14ac:dyDescent="0.3">
      <c r="A9252" s="1">
        <v>9250</v>
      </c>
      <c r="B9252">
        <v>9250</v>
      </c>
      <c r="C9252">
        <v>57.034663576999719</v>
      </c>
      <c r="D9252">
        <v>57.034663576999719</v>
      </c>
      <c r="E9252">
        <v>-0.1025390625</v>
      </c>
      <c r="F9252">
        <v>-7.080078125E-2</v>
      </c>
      <c r="G9252">
        <v>10.21728515625</v>
      </c>
      <c r="H9252">
        <v>1.051425933837891E-2</v>
      </c>
      <c r="I9252">
        <v>-3.0517578125E-2</v>
      </c>
      <c r="J9252">
        <v>0.7781982421875</v>
      </c>
      <c r="K9252">
        <v>0.1373291015625</v>
      </c>
      <c r="L9252">
        <v>9.3132257461547852E-4</v>
      </c>
      <c r="M9252">
        <v>-3165.9</v>
      </c>
      <c r="N9252">
        <v>-104.85</v>
      </c>
      <c r="O9252">
        <v>-2593.1999999999998</v>
      </c>
      <c r="P9252">
        <v>10022922.810000001</v>
      </c>
      <c r="R9252">
        <f t="shared" si="1300"/>
        <v>-2.8852982954545442E-3</v>
      </c>
      <c r="S9252">
        <f t="shared" si="1301"/>
        <v>0</v>
      </c>
      <c r="U9252">
        <f t="shared" si="1302"/>
        <v>57.034663576999719</v>
      </c>
      <c r="V9252">
        <f t="shared" si="1303"/>
        <v>0</v>
      </c>
      <c r="W9252">
        <f t="shared" si="1304"/>
        <v>5.360778000067512E-3</v>
      </c>
      <c r="X9252">
        <f t="shared" si="1305"/>
        <v>0</v>
      </c>
      <c r="Y9252">
        <f t="shared" si="1306"/>
        <v>-5.0899386079363614E-4</v>
      </c>
      <c r="AA9252">
        <f t="shared" si="1307"/>
        <v>-2.7286030911119505E-6</v>
      </c>
      <c r="AB9252">
        <f t="shared" si="1308"/>
        <v>-2.4521425422254252E-2</v>
      </c>
    </row>
    <row r="9253" spans="1:28" x14ac:dyDescent="0.3">
      <c r="A9253" s="1">
        <v>9251</v>
      </c>
      <c r="B9253">
        <v>9251</v>
      </c>
      <c r="C9253">
        <v>57.040301650999481</v>
      </c>
      <c r="D9253">
        <v>57.040301650999481</v>
      </c>
      <c r="E9253">
        <v>-9.765625E-2</v>
      </c>
      <c r="F9253">
        <v>-8.544921875E-2</v>
      </c>
      <c r="G9253">
        <v>10.21484375</v>
      </c>
      <c r="H9253">
        <v>9.5367431640625E-3</v>
      </c>
      <c r="I9253">
        <v>-0.1373291015625</v>
      </c>
      <c r="J9253">
        <v>0.7171630859375</v>
      </c>
      <c r="K9253">
        <v>6.103515625E-2</v>
      </c>
      <c r="L9253">
        <v>1.885928213596344E-2</v>
      </c>
      <c r="M9253">
        <v>-3164.7</v>
      </c>
      <c r="N9253">
        <v>-104.4</v>
      </c>
      <c r="O9253">
        <v>-2594.4</v>
      </c>
      <c r="P9253">
        <v>10015326.09</v>
      </c>
      <c r="R9253">
        <f t="shared" si="1300"/>
        <v>-1.7533735795454544E-2</v>
      </c>
      <c r="S9253">
        <f t="shared" si="1301"/>
        <v>0</v>
      </c>
      <c r="U9253">
        <f t="shared" si="1302"/>
        <v>57.040301650999481</v>
      </c>
      <c r="V9253">
        <f t="shared" si="1303"/>
        <v>0</v>
      </c>
      <c r="W9253">
        <f t="shared" si="1304"/>
        <v>5.6380739997621276E-3</v>
      </c>
      <c r="X9253">
        <f t="shared" si="1305"/>
        <v>0</v>
      </c>
      <c r="Y9253">
        <f t="shared" si="1306"/>
        <v>-5.0899386079363614E-4</v>
      </c>
      <c r="AA9253">
        <f t="shared" si="1307"/>
        <v>-2.8697450525791437E-6</v>
      </c>
      <c r="AB9253">
        <f t="shared" si="1308"/>
        <v>-2.452429516730683E-2</v>
      </c>
    </row>
    <row r="9254" spans="1:28" x14ac:dyDescent="0.3">
      <c r="A9254" s="1">
        <v>9252</v>
      </c>
      <c r="B9254">
        <v>9252</v>
      </c>
      <c r="C9254">
        <v>57.046195557999908</v>
      </c>
      <c r="D9254">
        <v>57.046195557999908</v>
      </c>
      <c r="E9254">
        <v>-7.568359375E-2</v>
      </c>
      <c r="F9254">
        <v>-6.34765625E-2</v>
      </c>
      <c r="G9254">
        <v>10.21484375</v>
      </c>
      <c r="H9254">
        <v>5.7280063629150391E-3</v>
      </c>
      <c r="I9254">
        <v>-0.152587890625</v>
      </c>
      <c r="J9254">
        <v>0.7781982421875</v>
      </c>
      <c r="K9254">
        <v>1.52587890625E-2</v>
      </c>
      <c r="L9254">
        <v>2.3283064365386959E-2</v>
      </c>
      <c r="M9254">
        <v>-3163.05</v>
      </c>
      <c r="N9254">
        <v>-104.85</v>
      </c>
      <c r="O9254">
        <v>-2596.0500000000002</v>
      </c>
      <c r="P9254">
        <v>10004885.3025</v>
      </c>
      <c r="R9254">
        <f t="shared" si="1300"/>
        <v>4.4389204545454558E-3</v>
      </c>
      <c r="S9254">
        <f t="shared" si="1301"/>
        <v>0</v>
      </c>
      <c r="U9254">
        <f t="shared" si="1302"/>
        <v>57.046195557999908</v>
      </c>
      <c r="V9254">
        <f t="shared" si="1303"/>
        <v>0</v>
      </c>
      <c r="W9254">
        <f t="shared" si="1304"/>
        <v>5.8939070004271343E-3</v>
      </c>
      <c r="X9254">
        <f t="shared" si="1305"/>
        <v>0</v>
      </c>
      <c r="Y9254">
        <f t="shared" si="1306"/>
        <v>-5.0899386079363614E-4</v>
      </c>
      <c r="AA9254">
        <f t="shared" si="1307"/>
        <v>-2.9999624793060466E-6</v>
      </c>
      <c r="AB9254">
        <f t="shared" si="1308"/>
        <v>-2.4527295129786134E-2</v>
      </c>
    </row>
    <row r="9255" spans="1:28" x14ac:dyDescent="0.3">
      <c r="A9255" s="1">
        <v>9253</v>
      </c>
      <c r="B9255">
        <v>9253</v>
      </c>
      <c r="C9255">
        <v>57.054967188000319</v>
      </c>
      <c r="D9255">
        <v>57.054967188000319</v>
      </c>
      <c r="E9255">
        <v>-0.10986328125</v>
      </c>
      <c r="F9255">
        <v>-7.080078125E-2</v>
      </c>
      <c r="G9255">
        <v>10.244140625</v>
      </c>
      <c r="H9255">
        <v>1.20699405670166E-2</v>
      </c>
      <c r="I9255">
        <v>-0.18310546875</v>
      </c>
      <c r="J9255">
        <v>0.7476806640625</v>
      </c>
      <c r="K9255">
        <v>7.62939453125E-2</v>
      </c>
      <c r="L9255">
        <v>3.3527612686157227E-2</v>
      </c>
      <c r="M9255">
        <v>-3163.05</v>
      </c>
      <c r="N9255">
        <v>-104.85</v>
      </c>
      <c r="O9255">
        <v>-2596.0500000000002</v>
      </c>
      <c r="P9255">
        <v>10004885.3025</v>
      </c>
      <c r="R9255">
        <f t="shared" si="1300"/>
        <v>-2.8852982954545442E-3</v>
      </c>
      <c r="S9255">
        <f t="shared" si="1301"/>
        <v>0</v>
      </c>
      <c r="U9255">
        <f t="shared" si="1302"/>
        <v>57.054967188000319</v>
      </c>
      <c r="V9255">
        <f t="shared" si="1303"/>
        <v>0</v>
      </c>
      <c r="W9255">
        <f t="shared" si="1304"/>
        <v>8.7716300004103687E-3</v>
      </c>
      <c r="X9255">
        <f t="shared" si="1305"/>
        <v>0</v>
      </c>
      <c r="Y9255">
        <f t="shared" si="1306"/>
        <v>-5.0899386079363614E-4</v>
      </c>
      <c r="AA9255">
        <f t="shared" si="1307"/>
        <v>-4.4647058193621581E-6</v>
      </c>
      <c r="AB9255">
        <f t="shared" si="1308"/>
        <v>-2.4531759835605495E-2</v>
      </c>
    </row>
    <row r="9256" spans="1:28" x14ac:dyDescent="0.3">
      <c r="A9256" s="1">
        <v>9254</v>
      </c>
      <c r="B9256">
        <v>9254</v>
      </c>
      <c r="C9256">
        <v>57.060375835999821</v>
      </c>
      <c r="D9256">
        <v>57.060375835999821</v>
      </c>
      <c r="E9256">
        <v>-8.7890625E-2</v>
      </c>
      <c r="F9256">
        <v>-9.27734375E-2</v>
      </c>
      <c r="G9256">
        <v>10.23681640625</v>
      </c>
      <c r="H9256">
        <v>7.724761962890625E-3</v>
      </c>
      <c r="I9256">
        <v>-9.1552734375E-2</v>
      </c>
      <c r="J9256">
        <v>0.701904296875</v>
      </c>
      <c r="K9256">
        <v>-3.0517578125E-2</v>
      </c>
      <c r="L9256">
        <v>8.3819031715393066E-3</v>
      </c>
      <c r="M9256">
        <v>-3164.4</v>
      </c>
      <c r="N9256">
        <v>-105.75</v>
      </c>
      <c r="O9256">
        <v>-2594.85</v>
      </c>
      <c r="P9256">
        <v>10013427.359999999</v>
      </c>
      <c r="R9256">
        <f t="shared" si="1300"/>
        <v>-2.4857954545454544E-2</v>
      </c>
      <c r="S9256">
        <f t="shared" si="1301"/>
        <v>0</v>
      </c>
      <c r="U9256">
        <f t="shared" si="1302"/>
        <v>57.060375835999821</v>
      </c>
      <c r="V9256">
        <f t="shared" si="1303"/>
        <v>0</v>
      </c>
      <c r="W9256">
        <f t="shared" si="1304"/>
        <v>5.4086479995021364E-3</v>
      </c>
      <c r="X9256">
        <f t="shared" si="1305"/>
        <v>0</v>
      </c>
      <c r="Y9256">
        <f t="shared" si="1306"/>
        <v>-5.0899386079363614E-4</v>
      </c>
      <c r="AA9256">
        <f t="shared" si="1307"/>
        <v>-2.7529686269403688E-6</v>
      </c>
      <c r="AB9256">
        <f t="shared" si="1308"/>
        <v>-2.4534512804232435E-2</v>
      </c>
    </row>
    <row r="9257" spans="1:28" x14ac:dyDescent="0.3">
      <c r="A9257" s="1">
        <v>9255</v>
      </c>
      <c r="B9257">
        <v>9255</v>
      </c>
      <c r="C9257">
        <v>57.065871631999933</v>
      </c>
      <c r="D9257">
        <v>57.065871631999933</v>
      </c>
      <c r="E9257">
        <v>-9.27734375E-2</v>
      </c>
      <c r="F9257">
        <v>-8.7890625E-2</v>
      </c>
      <c r="G9257">
        <v>10.23193359375</v>
      </c>
      <c r="H9257">
        <v>8.6069107055664063E-3</v>
      </c>
      <c r="I9257">
        <v>-7.62939453125E-2</v>
      </c>
      <c r="J9257">
        <v>0.7171630859375</v>
      </c>
      <c r="K9257">
        <v>6.103515625E-2</v>
      </c>
      <c r="L9257">
        <v>5.8207660913467407E-3</v>
      </c>
      <c r="M9257">
        <v>-3164.55</v>
      </c>
      <c r="N9257">
        <v>-103.5</v>
      </c>
      <c r="O9257">
        <v>-2594.6999999999998</v>
      </c>
      <c r="P9257">
        <v>10014376.702500001</v>
      </c>
      <c r="R9257">
        <f t="shared" si="1300"/>
        <v>-1.9975142045454544E-2</v>
      </c>
      <c r="S9257">
        <f t="shared" si="1301"/>
        <v>0</v>
      </c>
      <c r="U9257">
        <f t="shared" si="1302"/>
        <v>57.065871631999933</v>
      </c>
      <c r="V9257">
        <f t="shared" si="1303"/>
        <v>0</v>
      </c>
      <c r="W9257">
        <f t="shared" si="1304"/>
        <v>5.4957960001118522E-3</v>
      </c>
      <c r="X9257">
        <f t="shared" si="1305"/>
        <v>0</v>
      </c>
      <c r="Y9257">
        <f t="shared" si="1306"/>
        <v>-5.0899386079363614E-4</v>
      </c>
      <c r="AA9257">
        <f t="shared" si="1307"/>
        <v>-2.7973264242311545E-6</v>
      </c>
      <c r="AB9257">
        <f t="shared" si="1308"/>
        <v>-2.4537310130656666E-2</v>
      </c>
    </row>
    <row r="9258" spans="1:28" x14ac:dyDescent="0.3">
      <c r="A9258" s="1">
        <v>9256</v>
      </c>
      <c r="B9258">
        <v>9256</v>
      </c>
      <c r="C9258">
        <v>57.071205466000272</v>
      </c>
      <c r="D9258">
        <v>57.071205466000272</v>
      </c>
      <c r="E9258">
        <v>-0.10009765625</v>
      </c>
      <c r="F9258">
        <v>-6.34765625E-2</v>
      </c>
      <c r="G9258">
        <v>10.2099609375</v>
      </c>
      <c r="H9258">
        <v>1.0019540786743161E-2</v>
      </c>
      <c r="I9258">
        <v>-0.1068115234375</v>
      </c>
      <c r="J9258">
        <v>0.6561279296875</v>
      </c>
      <c r="K9258">
        <v>3.0517578125E-2</v>
      </c>
      <c r="L9258">
        <v>1.140870153903961E-2</v>
      </c>
      <c r="M9258">
        <v>-3164.55</v>
      </c>
      <c r="N9258">
        <v>-103.5</v>
      </c>
      <c r="O9258">
        <v>-2594.6999999999998</v>
      </c>
      <c r="P9258">
        <v>10014376.702500001</v>
      </c>
      <c r="R9258">
        <f t="shared" si="1300"/>
        <v>4.4389204545454558E-3</v>
      </c>
      <c r="S9258">
        <f t="shared" si="1301"/>
        <v>0</v>
      </c>
      <c r="U9258">
        <f t="shared" si="1302"/>
        <v>57.071205466000272</v>
      </c>
      <c r="V9258">
        <f t="shared" si="1303"/>
        <v>0</v>
      </c>
      <c r="W9258">
        <f t="shared" si="1304"/>
        <v>5.3338340003392659E-3</v>
      </c>
      <c r="X9258">
        <f t="shared" si="1305"/>
        <v>0</v>
      </c>
      <c r="Y9258">
        <f t="shared" si="1306"/>
        <v>-5.0899386079363614E-4</v>
      </c>
      <c r="AA9258">
        <f t="shared" si="1307"/>
        <v>-2.7148887606650478E-6</v>
      </c>
      <c r="AB9258">
        <f t="shared" si="1308"/>
        <v>-2.4540025019417332E-2</v>
      </c>
    </row>
    <row r="9259" spans="1:28" x14ac:dyDescent="0.3">
      <c r="A9259" s="1">
        <v>9257</v>
      </c>
      <c r="B9259">
        <v>9257</v>
      </c>
      <c r="C9259">
        <v>57.077095299000121</v>
      </c>
      <c r="D9259">
        <v>57.077095299000121</v>
      </c>
      <c r="E9259">
        <v>-9.521484375E-2</v>
      </c>
      <c r="F9259">
        <v>-5.615234375E-2</v>
      </c>
      <c r="G9259">
        <v>10.1904296875</v>
      </c>
      <c r="H9259">
        <v>9.0658664703369141E-3</v>
      </c>
      <c r="I9259">
        <v>-0.1373291015625</v>
      </c>
      <c r="J9259">
        <v>0.6866455078125</v>
      </c>
      <c r="K9259">
        <v>-1.52587890625E-2</v>
      </c>
      <c r="L9259">
        <v>1.885928213596344E-2</v>
      </c>
      <c r="M9259">
        <v>-3165.15</v>
      </c>
      <c r="N9259">
        <v>-105.15</v>
      </c>
      <c r="O9259">
        <v>-2593.9499999999998</v>
      </c>
      <c r="P9259">
        <v>10018174.522500001</v>
      </c>
      <c r="R9259">
        <f t="shared" si="1300"/>
        <v>1.1763139204545456E-2</v>
      </c>
      <c r="S9259">
        <f t="shared" si="1301"/>
        <v>0</v>
      </c>
      <c r="U9259">
        <f t="shared" si="1302"/>
        <v>57.077095299000121</v>
      </c>
      <c r="V9259">
        <f t="shared" si="1303"/>
        <v>0</v>
      </c>
      <c r="W9259">
        <f t="shared" si="1304"/>
        <v>5.8898329998484655E-3</v>
      </c>
      <c r="X9259">
        <f t="shared" si="1305"/>
        <v>0</v>
      </c>
      <c r="Y9259">
        <f t="shared" si="1306"/>
        <v>-5.0899386079363614E-4</v>
      </c>
      <c r="AA9259">
        <f t="shared" si="1307"/>
        <v>-2.9978888380226341E-6</v>
      </c>
      <c r="AB9259">
        <f t="shared" si="1308"/>
        <v>-2.4543022908255354E-2</v>
      </c>
    </row>
    <row r="9260" spans="1:28" x14ac:dyDescent="0.3">
      <c r="A9260" s="1">
        <v>9258</v>
      </c>
      <c r="B9260">
        <v>9258</v>
      </c>
      <c r="C9260">
        <v>57.086628131999987</v>
      </c>
      <c r="D9260">
        <v>57.086628131999987</v>
      </c>
      <c r="E9260">
        <v>-0.1025390625</v>
      </c>
      <c r="F9260">
        <v>-6.103515625E-2</v>
      </c>
      <c r="G9260">
        <v>10.22705078125</v>
      </c>
      <c r="H9260">
        <v>1.051425933837891E-2</v>
      </c>
      <c r="I9260">
        <v>-7.62939453125E-2</v>
      </c>
      <c r="J9260">
        <v>0.6561279296875</v>
      </c>
      <c r="K9260">
        <v>6.103515625E-2</v>
      </c>
      <c r="L9260">
        <v>5.8207660913467407E-3</v>
      </c>
      <c r="M9260">
        <v>-3165.15</v>
      </c>
      <c r="N9260">
        <v>-105.15</v>
      </c>
      <c r="O9260">
        <v>-2593.9499999999998</v>
      </c>
      <c r="P9260">
        <v>10018174.522500001</v>
      </c>
      <c r="R9260">
        <f t="shared" si="1300"/>
        <v>6.8803267045454558E-3</v>
      </c>
      <c r="S9260">
        <f t="shared" si="1301"/>
        <v>0</v>
      </c>
      <c r="U9260">
        <f t="shared" si="1302"/>
        <v>57.086628131999987</v>
      </c>
      <c r="V9260">
        <f t="shared" si="1303"/>
        <v>0</v>
      </c>
      <c r="W9260">
        <f t="shared" si="1304"/>
        <v>9.532832999866514E-3</v>
      </c>
      <c r="X9260">
        <f t="shared" si="1305"/>
        <v>0</v>
      </c>
      <c r="Y9260">
        <f t="shared" si="1306"/>
        <v>-5.0899386079363614E-4</v>
      </c>
      <c r="AA9260">
        <f t="shared" si="1307"/>
        <v>-4.8521534729030376E-6</v>
      </c>
      <c r="AB9260">
        <f t="shared" si="1308"/>
        <v>-2.4547875061728258E-2</v>
      </c>
    </row>
    <row r="9261" spans="1:28" x14ac:dyDescent="0.3">
      <c r="A9261" s="1">
        <v>9259</v>
      </c>
      <c r="B9261">
        <v>9259</v>
      </c>
      <c r="C9261">
        <v>57.093201299000157</v>
      </c>
      <c r="D9261">
        <v>57.093201299000157</v>
      </c>
      <c r="E9261">
        <v>-0.126953125</v>
      </c>
      <c r="F9261">
        <v>-8.7890625E-2</v>
      </c>
      <c r="G9261">
        <v>10.234375</v>
      </c>
      <c r="H9261">
        <v>1.6117095947265622E-2</v>
      </c>
      <c r="I9261">
        <v>-0.1220703125</v>
      </c>
      <c r="J9261">
        <v>0.823974609375</v>
      </c>
      <c r="K9261">
        <v>0</v>
      </c>
      <c r="L9261">
        <v>1.490116119384766E-2</v>
      </c>
      <c r="M9261">
        <v>-3165</v>
      </c>
      <c r="N9261">
        <v>-104.7</v>
      </c>
      <c r="O9261">
        <v>-2594.1</v>
      </c>
      <c r="P9261">
        <v>10017225</v>
      </c>
      <c r="R9261">
        <f t="shared" si="1300"/>
        <v>-1.9975142045454544E-2</v>
      </c>
      <c r="S9261">
        <f t="shared" si="1301"/>
        <v>0</v>
      </c>
      <c r="U9261">
        <f t="shared" si="1302"/>
        <v>57.093201299000157</v>
      </c>
      <c r="V9261">
        <f t="shared" si="1303"/>
        <v>0</v>
      </c>
      <c r="W9261">
        <f t="shared" si="1304"/>
        <v>6.573167000169633E-3</v>
      </c>
      <c r="X9261">
        <f t="shared" si="1305"/>
        <v>0</v>
      </c>
      <c r="Y9261">
        <f t="shared" si="1306"/>
        <v>-5.0899386079363614E-4</v>
      </c>
      <c r="AA9261">
        <f t="shared" si="1307"/>
        <v>-3.3457016490576651E-6</v>
      </c>
      <c r="AB9261">
        <f t="shared" si="1308"/>
        <v>-2.4551220763377315E-2</v>
      </c>
    </row>
    <row r="9262" spans="1:28" x14ac:dyDescent="0.3">
      <c r="A9262" s="1">
        <v>9260</v>
      </c>
      <c r="B9262">
        <v>9260</v>
      </c>
      <c r="C9262">
        <v>57.098563336000097</v>
      </c>
      <c r="D9262">
        <v>57.098563336000097</v>
      </c>
      <c r="E9262">
        <v>-0.11474609375</v>
      </c>
      <c r="F9262">
        <v>-1.953125E-2</v>
      </c>
      <c r="G9262">
        <v>10.224609375</v>
      </c>
      <c r="H9262">
        <v>1.3166666030883791E-2</v>
      </c>
      <c r="I9262">
        <v>-0.1220703125</v>
      </c>
      <c r="J9262">
        <v>0.7781982421875</v>
      </c>
      <c r="K9262">
        <v>6.103515625E-2</v>
      </c>
      <c r="L9262">
        <v>1.490116119384766E-2</v>
      </c>
      <c r="M9262">
        <v>-3165</v>
      </c>
      <c r="N9262">
        <v>-105</v>
      </c>
      <c r="O9262">
        <v>-2594.1</v>
      </c>
      <c r="P9262">
        <v>10017225</v>
      </c>
      <c r="R9262">
        <f t="shared" si="1300"/>
        <v>4.8384232954545456E-2</v>
      </c>
      <c r="S9262">
        <f t="shared" si="1301"/>
        <v>0</v>
      </c>
      <c r="U9262">
        <f t="shared" si="1302"/>
        <v>57.098563336000097</v>
      </c>
      <c r="V9262">
        <f t="shared" si="1303"/>
        <v>0</v>
      </c>
      <c r="W9262">
        <f t="shared" si="1304"/>
        <v>5.3620369999407558E-3</v>
      </c>
      <c r="X9262">
        <f t="shared" si="1305"/>
        <v>0</v>
      </c>
      <c r="Y9262">
        <f t="shared" si="1306"/>
        <v>-5.0899386079363614E-4</v>
      </c>
      <c r="AA9262">
        <f t="shared" si="1307"/>
        <v>-2.7292439143181713E-6</v>
      </c>
      <c r="AB9262">
        <f t="shared" si="1308"/>
        <v>-2.4553950007291634E-2</v>
      </c>
    </row>
    <row r="9263" spans="1:28" x14ac:dyDescent="0.3">
      <c r="A9263" s="1">
        <v>9261</v>
      </c>
      <c r="B9263">
        <v>9261</v>
      </c>
      <c r="C9263">
        <v>57.104302688000189</v>
      </c>
      <c r="D9263">
        <v>57.104302688000189</v>
      </c>
      <c r="E9263">
        <v>-0.1416015625</v>
      </c>
      <c r="F9263">
        <v>-6.103515625E-2</v>
      </c>
      <c r="G9263">
        <v>10.224609375</v>
      </c>
      <c r="H9263">
        <v>2.005100250244141E-2</v>
      </c>
      <c r="I9263">
        <v>-0.1068115234375</v>
      </c>
      <c r="J9263">
        <v>0.701904296875</v>
      </c>
      <c r="K9263">
        <v>-6.103515625E-2</v>
      </c>
      <c r="L9263">
        <v>1.140870153903961E-2</v>
      </c>
      <c r="M9263">
        <v>-3165</v>
      </c>
      <c r="N9263">
        <v>-105</v>
      </c>
      <c r="O9263">
        <v>-2594.1</v>
      </c>
      <c r="P9263">
        <v>10017225</v>
      </c>
      <c r="R9263">
        <f t="shared" si="1300"/>
        <v>6.8803267045454558E-3</v>
      </c>
      <c r="S9263">
        <f t="shared" si="1301"/>
        <v>0</v>
      </c>
      <c r="U9263">
        <f t="shared" si="1302"/>
        <v>57.104302688000189</v>
      </c>
      <c r="V9263">
        <f t="shared" si="1303"/>
        <v>0</v>
      </c>
      <c r="W9263">
        <f t="shared" si="1304"/>
        <v>5.7393520000914577E-3</v>
      </c>
      <c r="X9263">
        <f t="shared" si="1305"/>
        <v>0</v>
      </c>
      <c r="Y9263">
        <f t="shared" si="1306"/>
        <v>-5.0899386079363614E-4</v>
      </c>
      <c r="AA9263">
        <f t="shared" si="1307"/>
        <v>-2.9212949329802286E-6</v>
      </c>
      <c r="AB9263">
        <f t="shared" si="1308"/>
        <v>-2.4556871302224614E-2</v>
      </c>
    </row>
    <row r="9264" spans="1:28" x14ac:dyDescent="0.3">
      <c r="A9264" s="1">
        <v>9262</v>
      </c>
      <c r="B9264">
        <v>9262</v>
      </c>
      <c r="C9264">
        <v>57.110018594999467</v>
      </c>
      <c r="D9264">
        <v>57.110018594999467</v>
      </c>
      <c r="E9264">
        <v>-0.1171875</v>
      </c>
      <c r="F9264">
        <v>-9.27734375E-2</v>
      </c>
      <c r="G9264">
        <v>10.20751953125</v>
      </c>
      <c r="H9264">
        <v>1.373291015625E-2</v>
      </c>
      <c r="I9264">
        <v>-9.1552734375E-2</v>
      </c>
      <c r="J9264">
        <v>0.79345703125</v>
      </c>
      <c r="K9264">
        <v>4.57763671875E-2</v>
      </c>
      <c r="L9264">
        <v>8.3819031715393066E-3</v>
      </c>
      <c r="M9264">
        <v>-3164.85</v>
      </c>
      <c r="N9264">
        <v>-104.1</v>
      </c>
      <c r="O9264">
        <v>-2594.25</v>
      </c>
      <c r="P9264">
        <v>10016275.522500001</v>
      </c>
      <c r="R9264">
        <f t="shared" si="1300"/>
        <v>-2.4857954545454544E-2</v>
      </c>
      <c r="S9264">
        <f t="shared" si="1301"/>
        <v>0</v>
      </c>
      <c r="U9264">
        <f t="shared" si="1302"/>
        <v>57.110018594999467</v>
      </c>
      <c r="V9264">
        <f t="shared" si="1303"/>
        <v>0</v>
      </c>
      <c r="W9264">
        <f t="shared" si="1304"/>
        <v>5.71590699927782E-3</v>
      </c>
      <c r="X9264">
        <f t="shared" si="1305"/>
        <v>0</v>
      </c>
      <c r="Y9264">
        <f t="shared" si="1306"/>
        <v>-5.0899386079363614E-4</v>
      </c>
      <c r="AA9264">
        <f t="shared" si="1307"/>
        <v>-2.9093615714997851E-6</v>
      </c>
      <c r="AB9264">
        <f t="shared" si="1308"/>
        <v>-2.4559780663796115E-2</v>
      </c>
    </row>
    <row r="9265" spans="1:28" x14ac:dyDescent="0.3">
      <c r="A9265" s="1">
        <v>9263</v>
      </c>
      <c r="B9265">
        <v>9263</v>
      </c>
      <c r="C9265">
        <v>57.115749224999938</v>
      </c>
      <c r="D9265">
        <v>57.115749224999938</v>
      </c>
      <c r="E9265">
        <v>-8.7890625E-2</v>
      </c>
      <c r="F9265">
        <v>-5.615234375E-2</v>
      </c>
      <c r="G9265">
        <v>10.205078125</v>
      </c>
      <c r="H9265">
        <v>7.724761962890625E-3</v>
      </c>
      <c r="I9265">
        <v>-0.1068115234375</v>
      </c>
      <c r="J9265">
        <v>0.7476806640625</v>
      </c>
      <c r="K9265">
        <v>4.57763671875E-2</v>
      </c>
      <c r="L9265">
        <v>1.140870153903961E-2</v>
      </c>
      <c r="M9265">
        <v>-3165.45</v>
      </c>
      <c r="N9265">
        <v>-103.65</v>
      </c>
      <c r="O9265">
        <v>-2593.8000000000002</v>
      </c>
      <c r="P9265">
        <v>10020073.702500001</v>
      </c>
      <c r="R9265">
        <f t="shared" si="1300"/>
        <v>1.1763139204545456E-2</v>
      </c>
      <c r="S9265">
        <f t="shared" si="1301"/>
        <v>0</v>
      </c>
      <c r="U9265">
        <f t="shared" si="1302"/>
        <v>57.115749224999938</v>
      </c>
      <c r="V9265">
        <f t="shared" si="1303"/>
        <v>0</v>
      </c>
      <c r="W9265">
        <f t="shared" si="1304"/>
        <v>5.7306300004711375E-3</v>
      </c>
      <c r="X9265">
        <f t="shared" si="1305"/>
        <v>0</v>
      </c>
      <c r="Y9265">
        <f t="shared" si="1306"/>
        <v>-5.0899386079363614E-4</v>
      </c>
      <c r="AA9265">
        <f t="shared" si="1307"/>
        <v>-2.9168554887196412E-6</v>
      </c>
      <c r="AB9265">
        <f t="shared" si="1308"/>
        <v>-2.4562697519284835E-2</v>
      </c>
    </row>
    <row r="9266" spans="1:28" x14ac:dyDescent="0.3">
      <c r="A9266" s="1">
        <v>9264</v>
      </c>
      <c r="B9266">
        <v>9264</v>
      </c>
      <c r="C9266">
        <v>57.122010816999591</v>
      </c>
      <c r="D9266">
        <v>57.122010816999591</v>
      </c>
      <c r="E9266">
        <v>-9.765625E-2</v>
      </c>
      <c r="F9266">
        <v>-6.34765625E-2</v>
      </c>
      <c r="G9266">
        <v>10.21728515625</v>
      </c>
      <c r="H9266">
        <v>9.5367431640625E-3</v>
      </c>
      <c r="I9266">
        <v>-4.57763671875E-2</v>
      </c>
      <c r="J9266">
        <v>0.762939453125</v>
      </c>
      <c r="K9266">
        <v>-3.0517578125E-2</v>
      </c>
      <c r="L9266">
        <v>2.0954757928848271E-3</v>
      </c>
      <c r="M9266">
        <v>-3165.45</v>
      </c>
      <c r="N9266">
        <v>-103.65</v>
      </c>
      <c r="O9266">
        <v>-2593.8000000000002</v>
      </c>
      <c r="P9266">
        <v>10020073.702500001</v>
      </c>
      <c r="R9266">
        <f t="shared" si="1300"/>
        <v>4.4389204545454558E-3</v>
      </c>
      <c r="S9266">
        <f t="shared" si="1301"/>
        <v>0</v>
      </c>
      <c r="U9266">
        <f t="shared" si="1302"/>
        <v>57.122010816999591</v>
      </c>
      <c r="V9266">
        <f t="shared" si="1303"/>
        <v>0</v>
      </c>
      <c r="W9266">
        <f t="shared" si="1304"/>
        <v>6.2615919996531488E-3</v>
      </c>
      <c r="X9266">
        <f t="shared" si="1305"/>
        <v>0</v>
      </c>
      <c r="Y9266">
        <f t="shared" si="1306"/>
        <v>-5.0899386079363614E-4</v>
      </c>
      <c r="AA9266">
        <f t="shared" si="1307"/>
        <v>-3.1871118866180004E-6</v>
      </c>
      <c r="AB9266">
        <f t="shared" si="1308"/>
        <v>-2.4565884631171452E-2</v>
      </c>
    </row>
    <row r="9267" spans="1:28" x14ac:dyDescent="0.3">
      <c r="A9267" s="1">
        <v>9265</v>
      </c>
      <c r="B9267">
        <v>9265</v>
      </c>
      <c r="C9267">
        <v>57.127882242999931</v>
      </c>
      <c r="D9267">
        <v>57.127882242999931</v>
      </c>
      <c r="E9267">
        <v>-0.10498046875</v>
      </c>
      <c r="F9267">
        <v>-7.8125E-2</v>
      </c>
      <c r="G9267">
        <v>10.234375</v>
      </c>
      <c r="H9267">
        <v>1.102089881896973E-2</v>
      </c>
      <c r="I9267">
        <v>-0.1220703125</v>
      </c>
      <c r="J9267">
        <v>0.732421875</v>
      </c>
      <c r="K9267">
        <v>-3.0517578125E-2</v>
      </c>
      <c r="L9267">
        <v>1.490116119384766E-2</v>
      </c>
      <c r="M9267">
        <v>-3163.95</v>
      </c>
      <c r="N9267">
        <v>-105</v>
      </c>
      <c r="O9267">
        <v>-2595.15</v>
      </c>
      <c r="P9267">
        <v>10010579.602499999</v>
      </c>
      <c r="R9267">
        <f t="shared" si="1300"/>
        <v>-1.0209517045454544E-2</v>
      </c>
      <c r="S9267">
        <f t="shared" si="1301"/>
        <v>0</v>
      </c>
      <c r="U9267">
        <f t="shared" si="1302"/>
        <v>57.127882242999931</v>
      </c>
      <c r="V9267">
        <f t="shared" si="1303"/>
        <v>0</v>
      </c>
      <c r="W9267">
        <f t="shared" si="1304"/>
        <v>5.8714260003398522E-3</v>
      </c>
      <c r="X9267">
        <f t="shared" si="1305"/>
        <v>0</v>
      </c>
      <c r="Y9267">
        <f t="shared" si="1306"/>
        <v>-5.0899386079363614E-4</v>
      </c>
      <c r="AA9267">
        <f t="shared" si="1307"/>
        <v>-2.9885197882771187E-6</v>
      </c>
      <c r="AB9267">
        <f t="shared" si="1308"/>
        <v>-2.4568873150959729E-2</v>
      </c>
    </row>
    <row r="9268" spans="1:28" x14ac:dyDescent="0.3">
      <c r="A9268" s="1">
        <v>9266</v>
      </c>
      <c r="B9268">
        <v>9266</v>
      </c>
      <c r="C9268">
        <v>57.134625927999423</v>
      </c>
      <c r="D9268">
        <v>57.134625927999423</v>
      </c>
      <c r="E9268">
        <v>-0.12451171875</v>
      </c>
      <c r="F9268">
        <v>-7.568359375E-2</v>
      </c>
      <c r="G9268">
        <v>10.2099609375</v>
      </c>
      <c r="H9268">
        <v>1.55031681060791E-2</v>
      </c>
      <c r="I9268">
        <v>-0.1220703125</v>
      </c>
      <c r="J9268">
        <v>0.732421875</v>
      </c>
      <c r="K9268">
        <v>-4.57763671875E-2</v>
      </c>
      <c r="L9268">
        <v>1.490116119384766E-2</v>
      </c>
      <c r="M9268">
        <v>-3163.95</v>
      </c>
      <c r="N9268">
        <v>-105</v>
      </c>
      <c r="O9268">
        <v>-2595.15</v>
      </c>
      <c r="P9268">
        <v>10010579.602499999</v>
      </c>
      <c r="R9268">
        <f t="shared" si="1300"/>
        <v>-7.7681107954545442E-3</v>
      </c>
      <c r="S9268">
        <f t="shared" si="1301"/>
        <v>0</v>
      </c>
      <c r="U9268">
        <f t="shared" si="1302"/>
        <v>57.134625927999423</v>
      </c>
      <c r="V9268">
        <f t="shared" si="1303"/>
        <v>0</v>
      </c>
      <c r="W9268">
        <f t="shared" si="1304"/>
        <v>6.7436849994919612E-3</v>
      </c>
      <c r="X9268">
        <f t="shared" si="1305"/>
        <v>0</v>
      </c>
      <c r="Y9268">
        <f t="shared" si="1306"/>
        <v>-5.0899386079363614E-4</v>
      </c>
      <c r="AA9268">
        <f t="shared" si="1307"/>
        <v>-3.4324942638675436E-6</v>
      </c>
      <c r="AB9268">
        <f t="shared" si="1308"/>
        <v>-2.4572305645223596E-2</v>
      </c>
    </row>
    <row r="9269" spans="1:28" x14ac:dyDescent="0.3">
      <c r="A9269" s="1">
        <v>9267</v>
      </c>
      <c r="B9269">
        <v>9267</v>
      </c>
      <c r="C9269">
        <v>57.141259446999811</v>
      </c>
      <c r="D9269">
        <v>57.141259446999811</v>
      </c>
      <c r="E9269">
        <v>-0.1171875</v>
      </c>
      <c r="F9269">
        <v>-7.080078125E-2</v>
      </c>
      <c r="G9269">
        <v>10.224609375</v>
      </c>
      <c r="H9269">
        <v>1.373291015625E-2</v>
      </c>
      <c r="I9269">
        <v>-7.62939453125E-2</v>
      </c>
      <c r="J9269">
        <v>0.79345703125</v>
      </c>
      <c r="K9269">
        <v>6.103515625E-2</v>
      </c>
      <c r="L9269">
        <v>5.8207660913467407E-3</v>
      </c>
      <c r="M9269">
        <v>-3164.7</v>
      </c>
      <c r="N9269">
        <v>-103.95</v>
      </c>
      <c r="O9269">
        <v>-2594.4</v>
      </c>
      <c r="P9269">
        <v>10015326.09</v>
      </c>
      <c r="R9269">
        <f t="shared" si="1300"/>
        <v>-2.8852982954545442E-3</v>
      </c>
      <c r="S9269">
        <f t="shared" si="1301"/>
        <v>0</v>
      </c>
      <c r="U9269">
        <f t="shared" si="1302"/>
        <v>57.141259446999811</v>
      </c>
      <c r="V9269">
        <f t="shared" si="1303"/>
        <v>0</v>
      </c>
      <c r="W9269">
        <f t="shared" si="1304"/>
        <v>6.6335190003883326E-3</v>
      </c>
      <c r="X9269">
        <f t="shared" si="1305"/>
        <v>0</v>
      </c>
      <c r="Y9269">
        <f t="shared" si="1306"/>
        <v>-5.0899386079363614E-4</v>
      </c>
      <c r="AA9269">
        <f t="shared" si="1307"/>
        <v>-3.3764204466555995E-6</v>
      </c>
      <c r="AB9269">
        <f t="shared" si="1308"/>
        <v>-2.4575682065670252E-2</v>
      </c>
    </row>
    <row r="9270" spans="1:28" x14ac:dyDescent="0.3">
      <c r="A9270" s="1">
        <v>9268</v>
      </c>
      <c r="B9270">
        <v>9268</v>
      </c>
      <c r="C9270">
        <v>57.147089335999681</v>
      </c>
      <c r="D9270">
        <v>57.147089335999681</v>
      </c>
      <c r="E9270">
        <v>-6.8359375E-2</v>
      </c>
      <c r="F9270">
        <v>-6.103515625E-2</v>
      </c>
      <c r="G9270">
        <v>10.24169921875</v>
      </c>
      <c r="H9270">
        <v>4.673004150390625E-3</v>
      </c>
      <c r="I9270">
        <v>-0.1220703125</v>
      </c>
      <c r="J9270">
        <v>0.8087158203125</v>
      </c>
      <c r="K9270">
        <v>-4.57763671875E-2</v>
      </c>
      <c r="L9270">
        <v>1.490116119384766E-2</v>
      </c>
      <c r="M9270">
        <v>-3164.4</v>
      </c>
      <c r="N9270">
        <v>-105.45</v>
      </c>
      <c r="O9270">
        <v>-2594.85</v>
      </c>
      <c r="P9270">
        <v>10013427.359999999</v>
      </c>
      <c r="R9270">
        <f t="shared" si="1300"/>
        <v>6.8803267045454558E-3</v>
      </c>
      <c r="S9270">
        <f t="shared" si="1301"/>
        <v>0</v>
      </c>
      <c r="U9270">
        <f t="shared" si="1302"/>
        <v>57.147089335999681</v>
      </c>
      <c r="V9270">
        <f t="shared" si="1303"/>
        <v>0</v>
      </c>
      <c r="W9270">
        <f t="shared" si="1304"/>
        <v>5.8298889998695813E-3</v>
      </c>
      <c r="X9270">
        <f t="shared" si="1305"/>
        <v>0</v>
      </c>
      <c r="Y9270">
        <f t="shared" si="1306"/>
        <v>-5.0899386079363614E-4</v>
      </c>
      <c r="AA9270">
        <f t="shared" si="1307"/>
        <v>-2.9673777100419684E-6</v>
      </c>
      <c r="AB9270">
        <f t="shared" si="1308"/>
        <v>-2.4578649443380295E-2</v>
      </c>
    </row>
    <row r="9271" spans="1:28" x14ac:dyDescent="0.3">
      <c r="A9271" s="1">
        <v>9269</v>
      </c>
      <c r="B9271">
        <v>9269</v>
      </c>
      <c r="C9271">
        <v>57.15291972499972</v>
      </c>
      <c r="D9271">
        <v>57.15291972499972</v>
      </c>
      <c r="E9271">
        <v>-0.12939453125</v>
      </c>
      <c r="F9271">
        <v>-6.34765625E-2</v>
      </c>
      <c r="G9271">
        <v>10.21728515625</v>
      </c>
      <c r="H9271">
        <v>1.674294471740723E-2</v>
      </c>
      <c r="I9271">
        <v>-9.1552734375E-2</v>
      </c>
      <c r="J9271">
        <v>0.823974609375</v>
      </c>
      <c r="K9271">
        <v>-3.0517578125E-2</v>
      </c>
      <c r="L9271">
        <v>8.3819031715393066E-3</v>
      </c>
      <c r="M9271">
        <v>-3164.4</v>
      </c>
      <c r="N9271">
        <v>-105.45</v>
      </c>
      <c r="O9271">
        <v>-2594.85</v>
      </c>
      <c r="P9271">
        <v>10013427.359999999</v>
      </c>
      <c r="R9271">
        <f t="shared" si="1300"/>
        <v>4.4389204545454558E-3</v>
      </c>
      <c r="S9271">
        <f t="shared" si="1301"/>
        <v>0</v>
      </c>
      <c r="U9271">
        <f t="shared" si="1302"/>
        <v>57.15291972499972</v>
      </c>
      <c r="V9271">
        <f t="shared" si="1303"/>
        <v>0</v>
      </c>
      <c r="W9271">
        <f t="shared" si="1304"/>
        <v>5.8303890000388492E-3</v>
      </c>
      <c r="X9271">
        <f t="shared" si="1305"/>
        <v>0</v>
      </c>
      <c r="Y9271">
        <f t="shared" si="1306"/>
        <v>-5.0899386079363614E-4</v>
      </c>
      <c r="AA9271">
        <f t="shared" si="1307"/>
        <v>-2.9676322070585213E-6</v>
      </c>
      <c r="AB9271">
        <f t="shared" si="1308"/>
        <v>-2.4581617075587352E-2</v>
      </c>
    </row>
    <row r="9272" spans="1:28" x14ac:dyDescent="0.3">
      <c r="A9272" s="1">
        <v>9270</v>
      </c>
      <c r="B9272">
        <v>9270</v>
      </c>
      <c r="C9272">
        <v>57.158373984000256</v>
      </c>
      <c r="D9272">
        <v>57.158373984000256</v>
      </c>
      <c r="E9272">
        <v>-0.10498046875</v>
      </c>
      <c r="F9272">
        <v>-7.32421875E-2</v>
      </c>
      <c r="G9272">
        <v>10.2197265625</v>
      </c>
      <c r="H9272">
        <v>1.102089881896973E-2</v>
      </c>
      <c r="I9272">
        <v>-6.103515625E-2</v>
      </c>
      <c r="J9272">
        <v>0.7171630859375</v>
      </c>
      <c r="K9272">
        <v>-6.103515625E-2</v>
      </c>
      <c r="L9272">
        <v>3.7252902984619141E-3</v>
      </c>
      <c r="M9272">
        <v>-3164.7</v>
      </c>
      <c r="N9272">
        <v>-104.7</v>
      </c>
      <c r="O9272">
        <v>-2594.4</v>
      </c>
      <c r="P9272">
        <v>10015326.09</v>
      </c>
      <c r="R9272">
        <f t="shared" si="1300"/>
        <v>-5.3267045454545442E-3</v>
      </c>
      <c r="S9272">
        <f t="shared" si="1301"/>
        <v>0</v>
      </c>
      <c r="U9272">
        <f t="shared" si="1302"/>
        <v>57.158373984000256</v>
      </c>
      <c r="V9272">
        <f t="shared" si="1303"/>
        <v>0</v>
      </c>
      <c r="W9272">
        <f t="shared" si="1304"/>
        <v>5.4542590005368652E-3</v>
      </c>
      <c r="X9272">
        <f t="shared" si="1305"/>
        <v>0</v>
      </c>
      <c r="Y9272">
        <f t="shared" si="1306"/>
        <v>-5.0899386079363614E-4</v>
      </c>
      <c r="AA9272">
        <f t="shared" si="1307"/>
        <v>-2.7761843464516981E-6</v>
      </c>
      <c r="AB9272">
        <f t="shared" si="1308"/>
        <v>-2.4584393259933803E-2</v>
      </c>
    </row>
    <row r="9273" spans="1:28" x14ac:dyDescent="0.3">
      <c r="A9273" s="1">
        <v>9271</v>
      </c>
      <c r="B9273">
        <v>9271</v>
      </c>
      <c r="C9273">
        <v>57.164755964999593</v>
      </c>
      <c r="D9273">
        <v>57.164755964999593</v>
      </c>
      <c r="E9273">
        <v>-0.11474609375</v>
      </c>
      <c r="F9273">
        <v>-3.662109375E-2</v>
      </c>
      <c r="G9273">
        <v>10.21728515625</v>
      </c>
      <c r="H9273">
        <v>1.3166666030883791E-2</v>
      </c>
      <c r="I9273">
        <v>-9.1552734375E-2</v>
      </c>
      <c r="J9273">
        <v>0.701904296875</v>
      </c>
      <c r="K9273">
        <v>1.52587890625E-2</v>
      </c>
      <c r="L9273">
        <v>8.3819031715393066E-3</v>
      </c>
      <c r="M9273">
        <v>-3165.15</v>
      </c>
      <c r="N9273">
        <v>-104.55</v>
      </c>
      <c r="O9273">
        <v>-2593.9499999999998</v>
      </c>
      <c r="P9273">
        <v>10018174.522500001</v>
      </c>
      <c r="R9273">
        <f t="shared" si="1300"/>
        <v>3.1294389204545456E-2</v>
      </c>
      <c r="S9273">
        <f t="shared" si="1301"/>
        <v>0</v>
      </c>
      <c r="U9273">
        <f t="shared" si="1302"/>
        <v>57.164755964999593</v>
      </c>
      <c r="V9273">
        <f t="shared" si="1303"/>
        <v>0</v>
      </c>
      <c r="W9273">
        <f t="shared" si="1304"/>
        <v>6.3819809993361787E-3</v>
      </c>
      <c r="X9273">
        <f t="shared" si="1305"/>
        <v>0</v>
      </c>
      <c r="Y9273">
        <f t="shared" si="1306"/>
        <v>-5.0899386079363614E-4</v>
      </c>
      <c r="AA9273">
        <f t="shared" si="1307"/>
        <v>-3.24838914836375E-6</v>
      </c>
      <c r="AB9273">
        <f t="shared" si="1308"/>
        <v>-2.4587641649082167E-2</v>
      </c>
    </row>
    <row r="9274" spans="1:28" x14ac:dyDescent="0.3">
      <c r="A9274" s="1">
        <v>9272</v>
      </c>
      <c r="B9274">
        <v>9272</v>
      </c>
      <c r="C9274">
        <v>57.170163872999638</v>
      </c>
      <c r="D9274">
        <v>57.170163872999638</v>
      </c>
      <c r="E9274">
        <v>-0.126953125</v>
      </c>
      <c r="F9274">
        <v>-7.080078125E-2</v>
      </c>
      <c r="G9274">
        <v>10.2392578125</v>
      </c>
      <c r="H9274">
        <v>1.6117095947265622E-2</v>
      </c>
      <c r="I9274">
        <v>-0.1068115234375</v>
      </c>
      <c r="J9274">
        <v>0.67138671875</v>
      </c>
      <c r="K9274">
        <v>6.103515625E-2</v>
      </c>
      <c r="L9274">
        <v>1.140870153903961E-2</v>
      </c>
      <c r="M9274">
        <v>-3165.15</v>
      </c>
      <c r="N9274">
        <v>-104.55</v>
      </c>
      <c r="O9274">
        <v>-2593.9499999999998</v>
      </c>
      <c r="P9274">
        <v>10018174.522500001</v>
      </c>
      <c r="R9274">
        <f t="shared" si="1300"/>
        <v>-2.8852982954545442E-3</v>
      </c>
      <c r="S9274">
        <f t="shared" si="1301"/>
        <v>0</v>
      </c>
      <c r="U9274">
        <f t="shared" si="1302"/>
        <v>57.170163872999638</v>
      </c>
      <c r="V9274">
        <f t="shared" si="1303"/>
        <v>0</v>
      </c>
      <c r="W9274">
        <f t="shared" si="1304"/>
        <v>5.4079080000448698E-3</v>
      </c>
      <c r="X9274">
        <f t="shared" si="1305"/>
        <v>0</v>
      </c>
      <c r="Y9274">
        <f t="shared" si="1306"/>
        <v>-5.0899386079363614E-4</v>
      </c>
      <c r="AA9274">
        <f t="shared" si="1307"/>
        <v>-2.7525919717596296E-6</v>
      </c>
      <c r="AB9274">
        <f t="shared" si="1308"/>
        <v>-2.4590394241053925E-2</v>
      </c>
    </row>
    <row r="9275" spans="1:28" x14ac:dyDescent="0.3">
      <c r="A9275" s="1">
        <v>9273</v>
      </c>
      <c r="B9275">
        <v>9273</v>
      </c>
      <c r="C9275">
        <v>57.175903410000053</v>
      </c>
      <c r="D9275">
        <v>57.175903410000053</v>
      </c>
      <c r="E9275">
        <v>-0.10009765625</v>
      </c>
      <c r="F9275">
        <v>-2.9296875E-2</v>
      </c>
      <c r="G9275">
        <v>10.224609375</v>
      </c>
      <c r="H9275">
        <v>1.0019540786743161E-2</v>
      </c>
      <c r="I9275">
        <v>-0.1068115234375</v>
      </c>
      <c r="J9275">
        <v>0.762939453125</v>
      </c>
      <c r="K9275">
        <v>6.103515625E-2</v>
      </c>
      <c r="L9275">
        <v>1.140870153903961E-2</v>
      </c>
      <c r="M9275">
        <v>-3164.7</v>
      </c>
      <c r="N9275">
        <v>-103.95</v>
      </c>
      <c r="O9275">
        <v>-2594.4</v>
      </c>
      <c r="P9275">
        <v>10015326.09</v>
      </c>
      <c r="R9275">
        <f t="shared" si="1300"/>
        <v>3.8618607954545456E-2</v>
      </c>
      <c r="S9275">
        <f t="shared" si="1301"/>
        <v>0</v>
      </c>
      <c r="U9275">
        <f t="shared" si="1302"/>
        <v>57.175903410000053</v>
      </c>
      <c r="V9275">
        <f t="shared" si="1303"/>
        <v>0</v>
      </c>
      <c r="W9275">
        <f t="shared" si="1304"/>
        <v>5.7395370004158508E-3</v>
      </c>
      <c r="X9275">
        <f t="shared" si="1305"/>
        <v>0</v>
      </c>
      <c r="Y9275">
        <f t="shared" si="1306"/>
        <v>-5.0899386079363614E-4</v>
      </c>
      <c r="AA9275">
        <f t="shared" si="1307"/>
        <v>-2.9213890970095895E-6</v>
      </c>
      <c r="AB9275">
        <f t="shared" si="1308"/>
        <v>-2.4593315630150936E-2</v>
      </c>
    </row>
    <row r="9276" spans="1:28" x14ac:dyDescent="0.3">
      <c r="A9276" s="1">
        <v>9274</v>
      </c>
      <c r="B9276">
        <v>9274</v>
      </c>
      <c r="C9276">
        <v>57.181531576999532</v>
      </c>
      <c r="D9276">
        <v>57.181531576999532</v>
      </c>
      <c r="E9276">
        <v>-8.056640625E-2</v>
      </c>
      <c r="F9276">
        <v>-5.37109375E-2</v>
      </c>
      <c r="G9276">
        <v>10.2294921875</v>
      </c>
      <c r="H9276">
        <v>6.4909458160400391E-3</v>
      </c>
      <c r="I9276">
        <v>-4.57763671875E-2</v>
      </c>
      <c r="J9276">
        <v>0.79345703125</v>
      </c>
      <c r="K9276">
        <v>4.57763671875E-2</v>
      </c>
      <c r="L9276">
        <v>2.0954757928848271E-3</v>
      </c>
      <c r="M9276">
        <v>-3164.7</v>
      </c>
      <c r="N9276">
        <v>-103.95</v>
      </c>
      <c r="O9276">
        <v>-2594.4</v>
      </c>
      <c r="P9276">
        <v>10015326.09</v>
      </c>
      <c r="R9276">
        <f t="shared" si="1300"/>
        <v>1.4204545454545456E-2</v>
      </c>
      <c r="S9276">
        <f t="shared" si="1301"/>
        <v>0</v>
      </c>
      <c r="U9276">
        <f t="shared" si="1302"/>
        <v>57.181531576999532</v>
      </c>
      <c r="V9276">
        <f t="shared" si="1303"/>
        <v>0</v>
      </c>
      <c r="W9276">
        <f t="shared" si="1304"/>
        <v>5.6281669994788786E-3</v>
      </c>
      <c r="X9276">
        <f t="shared" si="1305"/>
        <v>0</v>
      </c>
      <c r="Y9276">
        <f t="shared" si="1306"/>
        <v>-5.0899386079363614E-4</v>
      </c>
      <c r="AA9276">
        <f t="shared" si="1307"/>
        <v>-2.864702450256089E-6</v>
      </c>
      <c r="AB9276">
        <f t="shared" si="1308"/>
        <v>-2.4596180332601192E-2</v>
      </c>
    </row>
    <row r="9277" spans="1:28" x14ac:dyDescent="0.3">
      <c r="A9277" s="1">
        <v>9275</v>
      </c>
      <c r="B9277">
        <v>9275</v>
      </c>
      <c r="C9277">
        <v>57.187333743000181</v>
      </c>
      <c r="D9277">
        <v>57.187333743000181</v>
      </c>
      <c r="E9277">
        <v>-0.10986328125</v>
      </c>
      <c r="F9277">
        <v>-6.591796875E-2</v>
      </c>
      <c r="G9277">
        <v>10.21240234375</v>
      </c>
      <c r="H9277">
        <v>1.20699405670166E-2</v>
      </c>
      <c r="I9277">
        <v>-0.152587890625</v>
      </c>
      <c r="J9277">
        <v>0.7476806640625</v>
      </c>
      <c r="K9277">
        <v>6.103515625E-2</v>
      </c>
      <c r="L9277">
        <v>2.3283064365386959E-2</v>
      </c>
      <c r="M9277">
        <v>-3164.1</v>
      </c>
      <c r="N9277">
        <v>-105.6</v>
      </c>
      <c r="O9277">
        <v>-2595</v>
      </c>
      <c r="P9277">
        <v>10011528.810000001</v>
      </c>
      <c r="R9277">
        <f t="shared" si="1300"/>
        <v>1.9975142045454558E-3</v>
      </c>
      <c r="S9277">
        <f t="shared" si="1301"/>
        <v>0</v>
      </c>
      <c r="U9277">
        <f t="shared" si="1302"/>
        <v>57.187333743000181</v>
      </c>
      <c r="V9277">
        <f t="shared" si="1303"/>
        <v>0</v>
      </c>
      <c r="W9277">
        <f t="shared" si="1304"/>
        <v>5.8021660006488673E-3</v>
      </c>
      <c r="X9277">
        <f t="shared" si="1305"/>
        <v>0</v>
      </c>
      <c r="Y9277">
        <f t="shared" si="1306"/>
        <v>-5.0899386079363614E-4</v>
      </c>
      <c r="AA9277">
        <f t="shared" si="1307"/>
        <v>-2.9532668736358382E-6</v>
      </c>
      <c r="AB9277">
        <f t="shared" si="1308"/>
        <v>-2.4599133599474826E-2</v>
      </c>
    </row>
    <row r="9278" spans="1:28" x14ac:dyDescent="0.3">
      <c r="A9278" s="1">
        <v>9276</v>
      </c>
      <c r="B9278">
        <v>9276</v>
      </c>
      <c r="C9278">
        <v>57.199108983999849</v>
      </c>
      <c r="D9278">
        <v>57.199108983999849</v>
      </c>
      <c r="E9278">
        <v>-0.1220703125</v>
      </c>
      <c r="F9278">
        <v>-8.7890625E-2</v>
      </c>
      <c r="G9278">
        <v>10.2392578125</v>
      </c>
      <c r="H9278">
        <v>1.490116119384766E-2</v>
      </c>
      <c r="I9278">
        <v>-4.57763671875E-2</v>
      </c>
      <c r="J9278">
        <v>0.8087158203125</v>
      </c>
      <c r="K9278">
        <v>6.103515625E-2</v>
      </c>
      <c r="L9278">
        <v>2.0954757928848271E-3</v>
      </c>
      <c r="M9278">
        <v>-3164.4</v>
      </c>
      <c r="N9278">
        <v>-104.4</v>
      </c>
      <c r="O9278">
        <v>-2594.85</v>
      </c>
      <c r="P9278">
        <v>10013427.359999999</v>
      </c>
      <c r="R9278">
        <f t="shared" si="1300"/>
        <v>-1.9975142045454544E-2</v>
      </c>
      <c r="S9278">
        <f t="shared" si="1301"/>
        <v>0</v>
      </c>
      <c r="U9278">
        <f t="shared" si="1302"/>
        <v>57.199108983999849</v>
      </c>
      <c r="V9278">
        <f t="shared" si="1303"/>
        <v>0</v>
      </c>
      <c r="W9278">
        <f t="shared" si="1304"/>
        <v>1.1775240999668313E-2</v>
      </c>
      <c r="X9278">
        <f t="shared" si="1305"/>
        <v>0</v>
      </c>
      <c r="Y9278">
        <f t="shared" si="1306"/>
        <v>-5.0899386079363614E-4</v>
      </c>
      <c r="AA9278">
        <f t="shared" si="1307"/>
        <v>-5.9935253781966902E-6</v>
      </c>
      <c r="AB9278">
        <f t="shared" si="1308"/>
        <v>-2.4605127124853021E-2</v>
      </c>
    </row>
    <row r="9279" spans="1:28" x14ac:dyDescent="0.3">
      <c r="A9279" s="1">
        <v>9277</v>
      </c>
      <c r="B9279">
        <v>9277</v>
      </c>
      <c r="C9279">
        <v>57.204799446999907</v>
      </c>
      <c r="D9279">
        <v>57.204799446999907</v>
      </c>
      <c r="E9279">
        <v>-0.1025390625</v>
      </c>
      <c r="F9279">
        <v>-6.103515625E-2</v>
      </c>
      <c r="G9279">
        <v>10.20263671875</v>
      </c>
      <c r="H9279">
        <v>1.051425933837891E-2</v>
      </c>
      <c r="I9279">
        <v>-9.1552734375E-2</v>
      </c>
      <c r="J9279">
        <v>0.67138671875</v>
      </c>
      <c r="K9279">
        <v>0</v>
      </c>
      <c r="L9279">
        <v>8.3819031715393066E-3</v>
      </c>
      <c r="M9279">
        <v>-3163.8</v>
      </c>
      <c r="N9279">
        <v>-104.1</v>
      </c>
      <c r="O9279">
        <v>-2595.3000000000002</v>
      </c>
      <c r="P9279">
        <v>10009630.439999999</v>
      </c>
      <c r="R9279">
        <f t="shared" si="1300"/>
        <v>6.8803267045454558E-3</v>
      </c>
      <c r="S9279">
        <f t="shared" si="1301"/>
        <v>0</v>
      </c>
      <c r="U9279">
        <f t="shared" si="1302"/>
        <v>57.204799446999907</v>
      </c>
      <c r="V9279">
        <f t="shared" si="1303"/>
        <v>0</v>
      </c>
      <c r="W9279">
        <f t="shared" si="1304"/>
        <v>5.6904630000573775E-3</v>
      </c>
      <c r="X9279">
        <f t="shared" si="1305"/>
        <v>0</v>
      </c>
      <c r="Y9279">
        <f t="shared" si="1306"/>
        <v>-5.0899386079363614E-4</v>
      </c>
      <c r="AA9279">
        <f t="shared" si="1307"/>
        <v>-2.8964107321025417E-6</v>
      </c>
      <c r="AB9279">
        <f t="shared" si="1308"/>
        <v>-2.4608023535585125E-2</v>
      </c>
    </row>
    <row r="9280" spans="1:28" x14ac:dyDescent="0.3">
      <c r="A9280" s="1">
        <v>9278</v>
      </c>
      <c r="B9280">
        <v>9278</v>
      </c>
      <c r="C9280">
        <v>57.210514076999523</v>
      </c>
      <c r="D9280">
        <v>57.210514076999523</v>
      </c>
      <c r="E9280">
        <v>-0.1220703125</v>
      </c>
      <c r="F9280">
        <v>-9.033203125E-2</v>
      </c>
      <c r="G9280">
        <v>10.23193359375</v>
      </c>
      <c r="H9280">
        <v>1.490116119384766E-2</v>
      </c>
      <c r="I9280">
        <v>-0.1220703125</v>
      </c>
      <c r="J9280">
        <v>0.79345703125</v>
      </c>
      <c r="K9280">
        <v>4.57763671875E-2</v>
      </c>
      <c r="L9280">
        <v>1.490116119384766E-2</v>
      </c>
      <c r="M9280">
        <v>-3163.8</v>
      </c>
      <c r="N9280">
        <v>-104.1</v>
      </c>
      <c r="O9280">
        <v>-2595.3000000000002</v>
      </c>
      <c r="P9280">
        <v>10009630.439999999</v>
      </c>
      <c r="R9280">
        <f t="shared" si="1300"/>
        <v>-2.2416548295454544E-2</v>
      </c>
      <c r="S9280">
        <f t="shared" si="1301"/>
        <v>0</v>
      </c>
      <c r="U9280">
        <f t="shared" si="1302"/>
        <v>57.210514076999523</v>
      </c>
      <c r="V9280">
        <f t="shared" si="1303"/>
        <v>0</v>
      </c>
      <c r="W9280">
        <f t="shared" si="1304"/>
        <v>5.7146299996162497E-3</v>
      </c>
      <c r="X9280">
        <f t="shared" si="1305"/>
        <v>0</v>
      </c>
      <c r="Y9280">
        <f t="shared" si="1306"/>
        <v>-5.0899386079363614E-4</v>
      </c>
      <c r="AA9280">
        <f t="shared" si="1307"/>
        <v>-2.9087115865118104E-6</v>
      </c>
      <c r="AB9280">
        <f t="shared" si="1308"/>
        <v>-2.4610932247171636E-2</v>
      </c>
    </row>
    <row r="9281" spans="1:28" x14ac:dyDescent="0.3">
      <c r="A9281" s="1">
        <v>9279</v>
      </c>
      <c r="B9281">
        <v>9279</v>
      </c>
      <c r="C9281">
        <v>57.21652290999964</v>
      </c>
      <c r="D9281">
        <v>57.21652290999964</v>
      </c>
      <c r="E9281">
        <v>-0.107421875</v>
      </c>
      <c r="F9281">
        <v>-8.056640625E-2</v>
      </c>
      <c r="G9281">
        <v>10.2197265625</v>
      </c>
      <c r="H9281">
        <v>1.153945922851562E-2</v>
      </c>
      <c r="I9281">
        <v>-3.0517578125E-2</v>
      </c>
      <c r="J9281">
        <v>0.7476806640625</v>
      </c>
      <c r="K9281">
        <v>-6.103515625E-2</v>
      </c>
      <c r="L9281">
        <v>9.3132257461547852E-4</v>
      </c>
      <c r="M9281">
        <v>-3165.15</v>
      </c>
      <c r="N9281">
        <v>-104.55</v>
      </c>
      <c r="O9281">
        <v>-2593.9499999999998</v>
      </c>
      <c r="P9281">
        <v>10018174.522500001</v>
      </c>
      <c r="R9281">
        <f t="shared" si="1300"/>
        <v>-1.2650923295454544E-2</v>
      </c>
      <c r="S9281">
        <f t="shared" si="1301"/>
        <v>0</v>
      </c>
      <c r="U9281">
        <f t="shared" si="1302"/>
        <v>57.21652290999964</v>
      </c>
      <c r="V9281">
        <f t="shared" si="1303"/>
        <v>0</v>
      </c>
      <c r="W9281">
        <f t="shared" si="1304"/>
        <v>6.0088330001164536E-3</v>
      </c>
      <c r="X9281">
        <f t="shared" si="1305"/>
        <v>0</v>
      </c>
      <c r="Y9281">
        <f t="shared" si="1306"/>
        <v>-5.0899386079363614E-4</v>
      </c>
      <c r="AA9281">
        <f t="shared" si="1307"/>
        <v>-3.0584591075934813E-6</v>
      </c>
      <c r="AB9281">
        <f t="shared" si="1308"/>
        <v>-2.4613990706279228E-2</v>
      </c>
    </row>
    <row r="9282" spans="1:28" x14ac:dyDescent="0.3">
      <c r="A9282" s="1">
        <v>9280</v>
      </c>
      <c r="B9282">
        <v>9280</v>
      </c>
      <c r="C9282">
        <v>57.222870965000311</v>
      </c>
      <c r="D9282">
        <v>57.222870965000311</v>
      </c>
      <c r="E9282">
        <v>-0.1220703125</v>
      </c>
      <c r="F9282">
        <v>-5.859375E-2</v>
      </c>
      <c r="G9282">
        <v>10.2099609375</v>
      </c>
      <c r="H9282">
        <v>1.490116119384766E-2</v>
      </c>
      <c r="I9282">
        <v>-0.1220703125</v>
      </c>
      <c r="J9282">
        <v>0.79345703125</v>
      </c>
      <c r="K9282">
        <v>3.0517578125E-2</v>
      </c>
      <c r="L9282">
        <v>1.490116119384766E-2</v>
      </c>
      <c r="M9282">
        <v>-3165.15</v>
      </c>
      <c r="N9282">
        <v>-104.55</v>
      </c>
      <c r="O9282">
        <v>-2593.9499999999998</v>
      </c>
      <c r="P9282">
        <v>10018174.522500001</v>
      </c>
      <c r="R9282">
        <f t="shared" si="1300"/>
        <v>9.3217329545454558E-3</v>
      </c>
      <c r="S9282">
        <f t="shared" si="1301"/>
        <v>0</v>
      </c>
      <c r="U9282">
        <f t="shared" si="1302"/>
        <v>57.222870965000311</v>
      </c>
      <c r="V9282">
        <f t="shared" si="1303"/>
        <v>0</v>
      </c>
      <c r="W9282">
        <f t="shared" si="1304"/>
        <v>6.348055000671593E-3</v>
      </c>
      <c r="X9282">
        <f t="shared" si="1305"/>
        <v>0</v>
      </c>
      <c r="Y9282">
        <f t="shared" si="1306"/>
        <v>-5.0899386079363614E-4</v>
      </c>
      <c r="AA9282">
        <f t="shared" si="1307"/>
        <v>-3.2311210233221825E-6</v>
      </c>
      <c r="AB9282">
        <f t="shared" si="1308"/>
        <v>-2.4617221827302551E-2</v>
      </c>
    </row>
    <row r="9283" spans="1:28" x14ac:dyDescent="0.3">
      <c r="A9283" s="1">
        <v>9281</v>
      </c>
      <c r="B9283">
        <v>9281</v>
      </c>
      <c r="C9283">
        <v>57.230261002000127</v>
      </c>
      <c r="D9283">
        <v>57.230261002000127</v>
      </c>
      <c r="E9283">
        <v>-0.13671875</v>
      </c>
      <c r="F9283">
        <v>-5.615234375E-2</v>
      </c>
      <c r="G9283">
        <v>10.2197265625</v>
      </c>
      <c r="H9283">
        <v>1.86920166015625E-2</v>
      </c>
      <c r="I9283">
        <v>-0.18310546875</v>
      </c>
      <c r="J9283">
        <v>0.7171630859375</v>
      </c>
      <c r="K9283">
        <v>3.0517578125E-2</v>
      </c>
      <c r="L9283">
        <v>3.3527612686157227E-2</v>
      </c>
      <c r="M9283">
        <v>-3164.4</v>
      </c>
      <c r="N9283">
        <v>-105</v>
      </c>
      <c r="O9283">
        <v>-2594.85</v>
      </c>
      <c r="P9283">
        <v>10013427.359999999</v>
      </c>
      <c r="R9283">
        <f t="shared" ref="R9283:R9346" si="1309">F9283-$R$1</f>
        <v>1.1763139204545456E-2</v>
      </c>
      <c r="S9283">
        <f t="shared" ref="S9283:S9346" si="1310">IF(OR(R9283&gt;$S$1, R9283&lt;(-1*$S$1)), R9283, 0)</f>
        <v>0</v>
      </c>
      <c r="U9283">
        <f t="shared" si="1302"/>
        <v>57.230261002000127</v>
      </c>
      <c r="V9283">
        <f t="shared" si="1303"/>
        <v>0</v>
      </c>
      <c r="W9283">
        <f t="shared" si="1304"/>
        <v>7.3900369998156634E-3</v>
      </c>
      <c r="X9283">
        <f t="shared" si="1305"/>
        <v>0</v>
      </c>
      <c r="Y9283">
        <f t="shared" si="1306"/>
        <v>-5.0899386079363614E-4</v>
      </c>
      <c r="AA9283">
        <f t="shared" si="1307"/>
        <v>-3.7614834639439942E-6</v>
      </c>
      <c r="AB9283">
        <f t="shared" si="1308"/>
        <v>-2.4620983310766495E-2</v>
      </c>
    </row>
    <row r="9284" spans="1:28" x14ac:dyDescent="0.3">
      <c r="A9284" s="1">
        <v>9282</v>
      </c>
      <c r="B9284">
        <v>9282</v>
      </c>
      <c r="C9284">
        <v>57.235767501999817</v>
      </c>
      <c r="D9284">
        <v>57.235767501999817</v>
      </c>
      <c r="E9284">
        <v>-0.10498046875</v>
      </c>
      <c r="F9284">
        <v>-7.8125E-2</v>
      </c>
      <c r="G9284">
        <v>10.224609375</v>
      </c>
      <c r="H9284">
        <v>1.102089881896973E-2</v>
      </c>
      <c r="I9284">
        <v>-9.1552734375E-2</v>
      </c>
      <c r="J9284">
        <v>0.823974609375</v>
      </c>
      <c r="K9284">
        <v>4.57763671875E-2</v>
      </c>
      <c r="L9284">
        <v>8.3819031715393066E-3</v>
      </c>
      <c r="M9284">
        <v>-3165.45</v>
      </c>
      <c r="N9284">
        <v>-104.4</v>
      </c>
      <c r="O9284">
        <v>-2593.8000000000002</v>
      </c>
      <c r="P9284">
        <v>10020073.702500001</v>
      </c>
      <c r="R9284">
        <f t="shared" si="1309"/>
        <v>-1.0209517045454544E-2</v>
      </c>
      <c r="S9284">
        <f t="shared" si="1310"/>
        <v>0</v>
      </c>
      <c r="U9284">
        <f t="shared" ref="U9284:U9347" si="1311">C9284</f>
        <v>57.235767501999817</v>
      </c>
      <c r="V9284">
        <f t="shared" ref="V9284:V9347" si="1312">S9284</f>
        <v>0</v>
      </c>
      <c r="W9284">
        <f t="shared" ref="W9284:W9347" si="1313">U9284-U9283</f>
        <v>5.5064999996901065E-3</v>
      </c>
      <c r="X9284">
        <f t="shared" ref="X9284:X9347" si="1314">W9284*V9284</f>
        <v>0</v>
      </c>
      <c r="Y9284">
        <f t="shared" ref="Y9284:Y9347" si="1315">Y9283+X9284</f>
        <v>-5.0899386079363614E-4</v>
      </c>
      <c r="AA9284">
        <f t="shared" ref="AA9284:AA9347" si="1316">Y9284*W9284</f>
        <v>-2.8027746943024234E-6</v>
      </c>
      <c r="AB9284">
        <f t="shared" ref="AB9284:AB9347" si="1317">AB9283+AA9284</f>
        <v>-2.4623786085460796E-2</v>
      </c>
    </row>
    <row r="9285" spans="1:28" x14ac:dyDescent="0.3">
      <c r="A9285" s="1">
        <v>9283</v>
      </c>
      <c r="B9285">
        <v>9283</v>
      </c>
      <c r="C9285">
        <v>57.241493465000083</v>
      </c>
      <c r="D9285">
        <v>57.241493465000083</v>
      </c>
      <c r="E9285">
        <v>-9.765625E-2</v>
      </c>
      <c r="F9285">
        <v>-5.126953125E-2</v>
      </c>
      <c r="G9285">
        <v>10.234375</v>
      </c>
      <c r="H9285">
        <v>9.5367431640625E-3</v>
      </c>
      <c r="I9285">
        <v>-0.1220703125</v>
      </c>
      <c r="J9285">
        <v>0.732421875</v>
      </c>
      <c r="K9285">
        <v>-3.0517578125E-2</v>
      </c>
      <c r="L9285">
        <v>1.490116119384766E-2</v>
      </c>
      <c r="M9285">
        <v>-3165.45</v>
      </c>
      <c r="N9285">
        <v>-104.4</v>
      </c>
      <c r="O9285">
        <v>-2593.8000000000002</v>
      </c>
      <c r="P9285">
        <v>10020073.702500001</v>
      </c>
      <c r="R9285">
        <f t="shared" si="1309"/>
        <v>1.6645951704545456E-2</v>
      </c>
      <c r="S9285">
        <f t="shared" si="1310"/>
        <v>0</v>
      </c>
      <c r="U9285">
        <f t="shared" si="1311"/>
        <v>57.241493465000083</v>
      </c>
      <c r="V9285">
        <f t="shared" si="1312"/>
        <v>0</v>
      </c>
      <c r="W9285">
        <f t="shared" si="1313"/>
        <v>5.7259630002661766E-3</v>
      </c>
      <c r="X9285">
        <f t="shared" si="1314"/>
        <v>0</v>
      </c>
      <c r="Y9285">
        <f t="shared" si="1315"/>
        <v>-5.0899386079363614E-4</v>
      </c>
      <c r="AA9285">
        <f t="shared" si="1316"/>
        <v>-2.9144800142669936E-6</v>
      </c>
      <c r="AB9285">
        <f t="shared" si="1317"/>
        <v>-2.4626700565475064E-2</v>
      </c>
    </row>
    <row r="9286" spans="1:28" x14ac:dyDescent="0.3">
      <c r="A9286" s="1">
        <v>9284</v>
      </c>
      <c r="B9286">
        <v>9284</v>
      </c>
      <c r="C9286">
        <v>57.247334039999707</v>
      </c>
      <c r="D9286">
        <v>57.247334039999707</v>
      </c>
      <c r="E9286">
        <v>-0.1123046875</v>
      </c>
      <c r="F9286">
        <v>-7.080078125E-2</v>
      </c>
      <c r="G9286">
        <v>10.2294921875</v>
      </c>
      <c r="H9286">
        <v>1.261234283447266E-2</v>
      </c>
      <c r="I9286">
        <v>-6.103515625E-2</v>
      </c>
      <c r="J9286">
        <v>0.701904296875</v>
      </c>
      <c r="K9286">
        <v>-1.52587890625E-2</v>
      </c>
      <c r="L9286">
        <v>3.7252902984619141E-3</v>
      </c>
      <c r="M9286">
        <v>-3163.5</v>
      </c>
      <c r="N9286">
        <v>-104.85</v>
      </c>
      <c r="O9286">
        <v>-2595.75</v>
      </c>
      <c r="P9286">
        <v>10007732.25</v>
      </c>
      <c r="R9286">
        <f t="shared" si="1309"/>
        <v>-2.8852982954545442E-3</v>
      </c>
      <c r="S9286">
        <f t="shared" si="1310"/>
        <v>0</v>
      </c>
      <c r="U9286">
        <f t="shared" si="1311"/>
        <v>57.247334039999707</v>
      </c>
      <c r="V9286">
        <f t="shared" si="1312"/>
        <v>0</v>
      </c>
      <c r="W9286">
        <f t="shared" si="1313"/>
        <v>5.840574999623982E-3</v>
      </c>
      <c r="X9286">
        <f t="shared" si="1314"/>
        <v>0</v>
      </c>
      <c r="Y9286">
        <f t="shared" si="1315"/>
        <v>-5.0899386079363614E-4</v>
      </c>
      <c r="AA9286">
        <f t="shared" si="1316"/>
        <v>-2.9728168183134005E-6</v>
      </c>
      <c r="AB9286">
        <f t="shared" si="1317"/>
        <v>-2.4629673382293379E-2</v>
      </c>
    </row>
    <row r="9287" spans="1:28" x14ac:dyDescent="0.3">
      <c r="A9287" s="1">
        <v>9285</v>
      </c>
      <c r="B9287">
        <v>9285</v>
      </c>
      <c r="C9287">
        <v>57.253092872999787</v>
      </c>
      <c r="D9287">
        <v>57.253092872999787</v>
      </c>
      <c r="E9287">
        <v>-9.765625E-2</v>
      </c>
      <c r="F9287">
        <v>-5.126953125E-2</v>
      </c>
      <c r="G9287">
        <v>10.20751953125</v>
      </c>
      <c r="H9287">
        <v>9.5367431640625E-3</v>
      </c>
      <c r="I9287">
        <v>-9.1552734375E-2</v>
      </c>
      <c r="J9287">
        <v>0.79345703125</v>
      </c>
      <c r="K9287">
        <v>-4.57763671875E-2</v>
      </c>
      <c r="L9287">
        <v>8.3819031715393066E-3</v>
      </c>
      <c r="M9287">
        <v>-3165</v>
      </c>
      <c r="N9287">
        <v>-105</v>
      </c>
      <c r="O9287">
        <v>-2594.1</v>
      </c>
      <c r="P9287">
        <v>10017225</v>
      </c>
      <c r="R9287">
        <f t="shared" si="1309"/>
        <v>1.6645951704545456E-2</v>
      </c>
      <c r="S9287">
        <f t="shared" si="1310"/>
        <v>0</v>
      </c>
      <c r="U9287">
        <f t="shared" si="1311"/>
        <v>57.253092872999787</v>
      </c>
      <c r="V9287">
        <f t="shared" si="1312"/>
        <v>0</v>
      </c>
      <c r="W9287">
        <f t="shared" si="1313"/>
        <v>5.7588330000797328E-3</v>
      </c>
      <c r="X9287">
        <f t="shared" si="1314"/>
        <v>0</v>
      </c>
      <c r="Y9287">
        <f t="shared" si="1315"/>
        <v>-5.0899386079363614E-4</v>
      </c>
      <c r="AA9287">
        <f t="shared" si="1316"/>
        <v>-2.9312106423763815E-6</v>
      </c>
      <c r="AB9287">
        <f t="shared" si="1317"/>
        <v>-2.4632604592935755E-2</v>
      </c>
    </row>
    <row r="9288" spans="1:28" x14ac:dyDescent="0.3">
      <c r="A9288" s="1">
        <v>9286</v>
      </c>
      <c r="B9288">
        <v>9286</v>
      </c>
      <c r="C9288">
        <v>57.258853224999712</v>
      </c>
      <c r="D9288">
        <v>57.258853224999712</v>
      </c>
      <c r="E9288">
        <v>-8.544921875E-2</v>
      </c>
      <c r="F9288">
        <v>-5.37109375E-2</v>
      </c>
      <c r="G9288">
        <v>10.21728515625</v>
      </c>
      <c r="H9288">
        <v>7.3015689849853524E-3</v>
      </c>
      <c r="I9288">
        <v>-9.1552734375E-2</v>
      </c>
      <c r="J9288">
        <v>0.7781982421875</v>
      </c>
      <c r="K9288">
        <v>4.57763671875E-2</v>
      </c>
      <c r="L9288">
        <v>8.3819031715393066E-3</v>
      </c>
      <c r="M9288">
        <v>-3165</v>
      </c>
      <c r="N9288">
        <v>-105</v>
      </c>
      <c r="O9288">
        <v>-2594.1</v>
      </c>
      <c r="P9288">
        <v>10017225</v>
      </c>
      <c r="R9288">
        <f t="shared" si="1309"/>
        <v>1.4204545454545456E-2</v>
      </c>
      <c r="S9288">
        <f t="shared" si="1310"/>
        <v>0</v>
      </c>
      <c r="U9288">
        <f t="shared" si="1311"/>
        <v>57.258853224999712</v>
      </c>
      <c r="V9288">
        <f t="shared" si="1312"/>
        <v>0</v>
      </c>
      <c r="W9288">
        <f t="shared" si="1313"/>
        <v>5.760351999924751E-3</v>
      </c>
      <c r="X9288">
        <f t="shared" si="1314"/>
        <v>0</v>
      </c>
      <c r="Y9288">
        <f t="shared" si="1315"/>
        <v>-5.0899386079363614E-4</v>
      </c>
      <c r="AA9288">
        <f t="shared" si="1316"/>
        <v>-2.9319838039720422E-6</v>
      </c>
      <c r="AB9288">
        <f t="shared" si="1317"/>
        <v>-2.4635536576739728E-2</v>
      </c>
    </row>
    <row r="9289" spans="1:28" x14ac:dyDescent="0.3">
      <c r="A9289" s="1">
        <v>9287</v>
      </c>
      <c r="B9289">
        <v>9287</v>
      </c>
      <c r="C9289">
        <v>57.264559873000053</v>
      </c>
      <c r="D9289">
        <v>57.264559873000053</v>
      </c>
      <c r="E9289">
        <v>-0.1171875</v>
      </c>
      <c r="F9289">
        <v>-3.90625E-2</v>
      </c>
      <c r="G9289">
        <v>10.224609375</v>
      </c>
      <c r="H9289">
        <v>1.373291015625E-2</v>
      </c>
      <c r="I9289">
        <v>-4.57763671875E-2</v>
      </c>
      <c r="J9289">
        <v>0.7781982421875</v>
      </c>
      <c r="K9289">
        <v>0</v>
      </c>
      <c r="L9289">
        <v>2.0954757928848271E-3</v>
      </c>
      <c r="M9289">
        <v>-3164.7</v>
      </c>
      <c r="N9289">
        <v>-105</v>
      </c>
      <c r="O9289">
        <v>-2594.4</v>
      </c>
      <c r="P9289">
        <v>10015326.09</v>
      </c>
      <c r="R9289">
        <f t="shared" si="1309"/>
        <v>2.8852982954545456E-2</v>
      </c>
      <c r="S9289">
        <f t="shared" si="1310"/>
        <v>0</v>
      </c>
      <c r="U9289">
        <f t="shared" si="1311"/>
        <v>57.264559873000053</v>
      </c>
      <c r="V9289">
        <f t="shared" si="1312"/>
        <v>0</v>
      </c>
      <c r="W9289">
        <f t="shared" si="1313"/>
        <v>5.7066480003413744E-3</v>
      </c>
      <c r="X9289">
        <f t="shared" si="1314"/>
        <v>0</v>
      </c>
      <c r="Y9289">
        <f t="shared" si="1315"/>
        <v>-5.0899386079363614E-4</v>
      </c>
      <c r="AA9289">
        <f t="shared" si="1316"/>
        <v>-2.9046487978840398E-6</v>
      </c>
      <c r="AB9289">
        <f t="shared" si="1317"/>
        <v>-2.4638441225537613E-2</v>
      </c>
    </row>
    <row r="9290" spans="1:28" x14ac:dyDescent="0.3">
      <c r="A9290" s="1">
        <v>9288</v>
      </c>
      <c r="B9290">
        <v>9288</v>
      </c>
      <c r="C9290">
        <v>57.270315354000097</v>
      </c>
      <c r="D9290">
        <v>57.270315354000097</v>
      </c>
      <c r="E9290">
        <v>-0.10986328125</v>
      </c>
      <c r="F9290">
        <v>-8.7890625E-2</v>
      </c>
      <c r="G9290">
        <v>10.19287109375</v>
      </c>
      <c r="H9290">
        <v>1.20699405670166E-2</v>
      </c>
      <c r="I9290">
        <v>-0.18310546875</v>
      </c>
      <c r="J9290">
        <v>0.7171630859375</v>
      </c>
      <c r="K9290">
        <v>3.0517578125E-2</v>
      </c>
      <c r="L9290">
        <v>3.3527612686157227E-2</v>
      </c>
      <c r="M9290">
        <v>-3164.7</v>
      </c>
      <c r="N9290">
        <v>-105</v>
      </c>
      <c r="O9290">
        <v>-2594.4</v>
      </c>
      <c r="P9290">
        <v>10015326.09</v>
      </c>
      <c r="R9290">
        <f t="shared" si="1309"/>
        <v>-1.9975142045454544E-2</v>
      </c>
      <c r="S9290">
        <f t="shared" si="1310"/>
        <v>0</v>
      </c>
      <c r="U9290">
        <f t="shared" si="1311"/>
        <v>57.270315354000097</v>
      </c>
      <c r="V9290">
        <f t="shared" si="1312"/>
        <v>0</v>
      </c>
      <c r="W9290">
        <f t="shared" si="1313"/>
        <v>5.7554810000439716E-3</v>
      </c>
      <c r="X9290">
        <f t="shared" si="1314"/>
        <v>0</v>
      </c>
      <c r="Y9290">
        <f t="shared" si="1315"/>
        <v>-5.0899386079363614E-4</v>
      </c>
      <c r="AA9290">
        <f t="shared" si="1316"/>
        <v>-2.929504494936799E-6</v>
      </c>
      <c r="AB9290">
        <f t="shared" si="1317"/>
        <v>-2.4641370730032551E-2</v>
      </c>
    </row>
    <row r="9291" spans="1:28" x14ac:dyDescent="0.3">
      <c r="A9291" s="1">
        <v>9289</v>
      </c>
      <c r="B9291">
        <v>9289</v>
      </c>
      <c r="C9291">
        <v>57.275743984000201</v>
      </c>
      <c r="D9291">
        <v>57.275743984000201</v>
      </c>
      <c r="E9291">
        <v>-0.107421875</v>
      </c>
      <c r="F9291">
        <v>-7.080078125E-2</v>
      </c>
      <c r="G9291">
        <v>10.234375</v>
      </c>
      <c r="H9291">
        <v>1.153945922851562E-2</v>
      </c>
      <c r="I9291">
        <v>-7.62939453125E-2</v>
      </c>
      <c r="J9291">
        <v>0.701904296875</v>
      </c>
      <c r="K9291">
        <v>1.52587890625E-2</v>
      </c>
      <c r="L9291">
        <v>5.8207660913467407E-3</v>
      </c>
      <c r="M9291">
        <v>-3164.7</v>
      </c>
      <c r="N9291">
        <v>-104.7</v>
      </c>
      <c r="O9291">
        <v>-2594.4</v>
      </c>
      <c r="P9291">
        <v>10015326.09</v>
      </c>
      <c r="R9291">
        <f t="shared" si="1309"/>
        <v>-2.8852982954545442E-3</v>
      </c>
      <c r="S9291">
        <f t="shared" si="1310"/>
        <v>0</v>
      </c>
      <c r="U9291">
        <f t="shared" si="1311"/>
        <v>57.275743984000201</v>
      </c>
      <c r="V9291">
        <f t="shared" si="1312"/>
        <v>0</v>
      </c>
      <c r="W9291">
        <f t="shared" si="1313"/>
        <v>5.4286300001038512E-3</v>
      </c>
      <c r="X9291">
        <f t="shared" si="1314"/>
        <v>0</v>
      </c>
      <c r="Y9291">
        <f t="shared" si="1315"/>
        <v>-5.0899386079363614E-4</v>
      </c>
      <c r="AA9291">
        <f t="shared" si="1316"/>
        <v>-2.7631393425730166E-6</v>
      </c>
      <c r="AB9291">
        <f t="shared" si="1317"/>
        <v>-2.4644133869375123E-2</v>
      </c>
    </row>
    <row r="9292" spans="1:28" x14ac:dyDescent="0.3">
      <c r="A9292" s="1">
        <v>9290</v>
      </c>
      <c r="B9292">
        <v>9290</v>
      </c>
      <c r="C9292">
        <v>57.281351483999522</v>
      </c>
      <c r="D9292">
        <v>57.281351483999522</v>
      </c>
      <c r="E9292">
        <v>-0.10986328125</v>
      </c>
      <c r="F9292">
        <v>-6.8359375E-2</v>
      </c>
      <c r="G9292">
        <v>10.23681640625</v>
      </c>
      <c r="H9292">
        <v>1.20699405670166E-2</v>
      </c>
      <c r="I9292">
        <v>-0.1220703125</v>
      </c>
      <c r="J9292">
        <v>0.8392333984375</v>
      </c>
      <c r="K9292">
        <v>-1.52587890625E-2</v>
      </c>
      <c r="L9292">
        <v>1.490116119384766E-2</v>
      </c>
      <c r="M9292">
        <v>-3164.7</v>
      </c>
      <c r="N9292">
        <v>-104.7</v>
      </c>
      <c r="O9292">
        <v>-2594.4</v>
      </c>
      <c r="P9292">
        <v>10015326.09</v>
      </c>
      <c r="R9292">
        <f t="shared" si="1309"/>
        <v>-4.4389204545454419E-4</v>
      </c>
      <c r="S9292">
        <f t="shared" si="1310"/>
        <v>0</v>
      </c>
      <c r="U9292">
        <f t="shared" si="1311"/>
        <v>57.281351483999522</v>
      </c>
      <c r="V9292">
        <f t="shared" si="1312"/>
        <v>0</v>
      </c>
      <c r="W9292">
        <f t="shared" si="1313"/>
        <v>5.6074999993214192E-3</v>
      </c>
      <c r="X9292">
        <f t="shared" si="1314"/>
        <v>0</v>
      </c>
      <c r="Y9292">
        <f t="shared" si="1315"/>
        <v>-5.0899386079363614E-4</v>
      </c>
      <c r="AA9292">
        <f t="shared" si="1316"/>
        <v>-2.8541830740549211E-6</v>
      </c>
      <c r="AB9292">
        <f t="shared" si="1317"/>
        <v>-2.4646988052449179E-2</v>
      </c>
    </row>
    <row r="9293" spans="1:28" x14ac:dyDescent="0.3">
      <c r="A9293" s="1">
        <v>9291</v>
      </c>
      <c r="B9293">
        <v>9291</v>
      </c>
      <c r="C9293">
        <v>57.287552798999513</v>
      </c>
      <c r="D9293">
        <v>57.287552798999513</v>
      </c>
      <c r="E9293">
        <v>-8.056640625E-2</v>
      </c>
      <c r="F9293">
        <v>-4.638671875E-2</v>
      </c>
      <c r="G9293">
        <v>10.23193359375</v>
      </c>
      <c r="H9293">
        <v>6.4909458160400391E-3</v>
      </c>
      <c r="I9293">
        <v>-3.0517578125E-2</v>
      </c>
      <c r="J9293">
        <v>0.7781982421875</v>
      </c>
      <c r="K9293">
        <v>-3.0517578125E-2</v>
      </c>
      <c r="L9293">
        <v>9.3132257461547852E-4</v>
      </c>
      <c r="M9293">
        <v>-3163.8</v>
      </c>
      <c r="N9293">
        <v>-105.15</v>
      </c>
      <c r="O9293">
        <v>-2595.3000000000002</v>
      </c>
      <c r="P9293">
        <v>10009630.439999999</v>
      </c>
      <c r="R9293">
        <f t="shared" si="1309"/>
        <v>2.1528764204545456E-2</v>
      </c>
      <c r="S9293">
        <f t="shared" si="1310"/>
        <v>0</v>
      </c>
      <c r="U9293">
        <f t="shared" si="1311"/>
        <v>57.287552798999513</v>
      </c>
      <c r="V9293">
        <f t="shared" si="1312"/>
        <v>0</v>
      </c>
      <c r="W9293">
        <f t="shared" si="1313"/>
        <v>6.2013149999913253E-3</v>
      </c>
      <c r="X9293">
        <f t="shared" si="1314"/>
        <v>0</v>
      </c>
      <c r="Y9293">
        <f t="shared" si="1315"/>
        <v>-5.0899386079363614E-4</v>
      </c>
      <c r="AA9293">
        <f t="shared" si="1316"/>
        <v>-3.1564312638430722E-6</v>
      </c>
      <c r="AB9293">
        <f t="shared" si="1317"/>
        <v>-2.4650144483713023E-2</v>
      </c>
    </row>
    <row r="9294" spans="1:28" x14ac:dyDescent="0.3">
      <c r="A9294" s="1">
        <v>9292</v>
      </c>
      <c r="B9294">
        <v>9292</v>
      </c>
      <c r="C9294">
        <v>57.293096910000259</v>
      </c>
      <c r="D9294">
        <v>57.293096910000259</v>
      </c>
      <c r="E9294">
        <v>-8.7890625E-2</v>
      </c>
      <c r="F9294">
        <v>-7.32421875E-2</v>
      </c>
      <c r="G9294">
        <v>10.21240234375</v>
      </c>
      <c r="H9294">
        <v>7.724761962890625E-3</v>
      </c>
      <c r="I9294">
        <v>-0.1068115234375</v>
      </c>
      <c r="J9294">
        <v>0.701904296875</v>
      </c>
      <c r="K9294">
        <v>-1.52587890625E-2</v>
      </c>
      <c r="L9294">
        <v>1.140870153903961E-2</v>
      </c>
      <c r="M9294">
        <v>-3163.95</v>
      </c>
      <c r="N9294">
        <v>-105.45</v>
      </c>
      <c r="O9294">
        <v>-2595.15</v>
      </c>
      <c r="P9294">
        <v>10010579.602499999</v>
      </c>
      <c r="R9294">
        <f t="shared" si="1309"/>
        <v>-5.3267045454545442E-3</v>
      </c>
      <c r="S9294">
        <f t="shared" si="1310"/>
        <v>0</v>
      </c>
      <c r="U9294">
        <f t="shared" si="1311"/>
        <v>57.293096910000259</v>
      </c>
      <c r="V9294">
        <f t="shared" si="1312"/>
        <v>0</v>
      </c>
      <c r="W9294">
        <f t="shared" si="1313"/>
        <v>5.5441110007450334E-3</v>
      </c>
      <c r="X9294">
        <f t="shared" si="1314"/>
        <v>0</v>
      </c>
      <c r="Y9294">
        <f t="shared" si="1315"/>
        <v>-5.0899386079363614E-4</v>
      </c>
      <c r="AA9294">
        <f t="shared" si="1316"/>
        <v>-2.8219184629376844E-6</v>
      </c>
      <c r="AB9294">
        <f t="shared" si="1317"/>
        <v>-2.4652966402175961E-2</v>
      </c>
    </row>
    <row r="9295" spans="1:28" x14ac:dyDescent="0.3">
      <c r="A9295" s="1">
        <v>9293</v>
      </c>
      <c r="B9295">
        <v>9293</v>
      </c>
      <c r="C9295">
        <v>57.300023279999998</v>
      </c>
      <c r="D9295">
        <v>57.300023279999998</v>
      </c>
      <c r="E9295">
        <v>-0.1171875</v>
      </c>
      <c r="F9295">
        <v>-6.591796875E-2</v>
      </c>
      <c r="G9295">
        <v>10.21728515625</v>
      </c>
      <c r="H9295">
        <v>1.373291015625E-2</v>
      </c>
      <c r="I9295">
        <v>-6.103515625E-2</v>
      </c>
      <c r="J9295">
        <v>0.6866455078125</v>
      </c>
      <c r="K9295">
        <v>1.52587890625E-2</v>
      </c>
      <c r="L9295">
        <v>3.7252902984619141E-3</v>
      </c>
      <c r="M9295">
        <v>-3163.95</v>
      </c>
      <c r="N9295">
        <v>-105.45</v>
      </c>
      <c r="O9295">
        <v>-2595.15</v>
      </c>
      <c r="P9295">
        <v>10010579.602499999</v>
      </c>
      <c r="R9295">
        <f t="shared" si="1309"/>
        <v>1.9975142045454558E-3</v>
      </c>
      <c r="S9295">
        <f t="shared" si="1310"/>
        <v>0</v>
      </c>
      <c r="U9295">
        <f t="shared" si="1311"/>
        <v>57.300023279999998</v>
      </c>
      <c r="V9295">
        <f t="shared" si="1312"/>
        <v>0</v>
      </c>
      <c r="W9295">
        <f t="shared" si="1313"/>
        <v>6.9263699997392791E-3</v>
      </c>
      <c r="X9295">
        <f t="shared" si="1314"/>
        <v>0</v>
      </c>
      <c r="Y9295">
        <f t="shared" si="1315"/>
        <v>-5.0899386079363614E-4</v>
      </c>
      <c r="AA9295">
        <f t="shared" si="1316"/>
        <v>-3.5254798074525122E-6</v>
      </c>
      <c r="AB9295">
        <f t="shared" si="1317"/>
        <v>-2.4656491881983413E-2</v>
      </c>
    </row>
    <row r="9296" spans="1:28" x14ac:dyDescent="0.3">
      <c r="A9296" s="1">
        <v>9294</v>
      </c>
      <c r="B9296">
        <v>9294</v>
      </c>
      <c r="C9296">
        <v>57.311620687999948</v>
      </c>
      <c r="D9296">
        <v>57.311620687999948</v>
      </c>
      <c r="E9296">
        <v>-8.30078125E-2</v>
      </c>
      <c r="F9296">
        <v>-7.32421875E-2</v>
      </c>
      <c r="G9296">
        <v>10.21240234375</v>
      </c>
      <c r="H9296">
        <v>6.8902969360351563E-3</v>
      </c>
      <c r="I9296">
        <v>-7.62939453125E-2</v>
      </c>
      <c r="J9296">
        <v>0.762939453125</v>
      </c>
      <c r="K9296">
        <v>-3.0517578125E-2</v>
      </c>
      <c r="L9296">
        <v>5.8207660913467407E-3</v>
      </c>
      <c r="M9296">
        <v>-3165</v>
      </c>
      <c r="N9296">
        <v>-104.4</v>
      </c>
      <c r="O9296">
        <v>-2594.1</v>
      </c>
      <c r="P9296">
        <v>10017225</v>
      </c>
      <c r="R9296">
        <f t="shared" si="1309"/>
        <v>-5.3267045454545442E-3</v>
      </c>
      <c r="S9296">
        <f t="shared" si="1310"/>
        <v>0</v>
      </c>
      <c r="U9296">
        <f t="shared" si="1311"/>
        <v>57.311620687999948</v>
      </c>
      <c r="V9296">
        <f t="shared" si="1312"/>
        <v>0</v>
      </c>
      <c r="W9296">
        <f t="shared" si="1313"/>
        <v>1.1597407999950349E-2</v>
      </c>
      <c r="X9296">
        <f t="shared" si="1314"/>
        <v>0</v>
      </c>
      <c r="Y9296">
        <f t="shared" si="1315"/>
        <v>-5.0899386079363614E-4</v>
      </c>
      <c r="AA9296">
        <f t="shared" si="1316"/>
        <v>-5.9030094730937301E-6</v>
      </c>
      <c r="AB9296">
        <f t="shared" si="1317"/>
        <v>-2.4662394891456507E-2</v>
      </c>
    </row>
    <row r="9297" spans="1:28" x14ac:dyDescent="0.3">
      <c r="A9297" s="1">
        <v>9295</v>
      </c>
      <c r="B9297">
        <v>9295</v>
      </c>
      <c r="C9297">
        <v>57.318659410000237</v>
      </c>
      <c r="D9297">
        <v>57.318659410000237</v>
      </c>
      <c r="E9297">
        <v>-0.12451171875</v>
      </c>
      <c r="F9297">
        <v>-6.103515625E-2</v>
      </c>
      <c r="G9297">
        <v>10.25390625</v>
      </c>
      <c r="H9297">
        <v>1.55031681060791E-2</v>
      </c>
      <c r="I9297">
        <v>3.0517578125E-2</v>
      </c>
      <c r="J9297">
        <v>0.6866455078125</v>
      </c>
      <c r="K9297">
        <v>4.57763671875E-2</v>
      </c>
      <c r="L9297">
        <v>9.3132257461547852E-4</v>
      </c>
      <c r="M9297">
        <v>-3165</v>
      </c>
      <c r="N9297">
        <v>-104.7</v>
      </c>
      <c r="O9297">
        <v>-2594.1</v>
      </c>
      <c r="P9297">
        <v>10017225</v>
      </c>
      <c r="R9297">
        <f t="shared" si="1309"/>
        <v>6.8803267045454558E-3</v>
      </c>
      <c r="S9297">
        <f t="shared" si="1310"/>
        <v>0</v>
      </c>
      <c r="U9297">
        <f t="shared" si="1311"/>
        <v>57.318659410000237</v>
      </c>
      <c r="V9297">
        <f t="shared" si="1312"/>
        <v>0</v>
      </c>
      <c r="W9297">
        <f t="shared" si="1313"/>
        <v>7.0387220002885442E-3</v>
      </c>
      <c r="X9297">
        <f t="shared" si="1314"/>
        <v>0</v>
      </c>
      <c r="Y9297">
        <f t="shared" si="1315"/>
        <v>-5.0899386079363614E-4</v>
      </c>
      <c r="AA9297">
        <f t="shared" si="1316"/>
        <v>-3.5826662859799714E-6</v>
      </c>
      <c r="AB9297">
        <f t="shared" si="1317"/>
        <v>-2.4665977557742486E-2</v>
      </c>
    </row>
    <row r="9298" spans="1:28" x14ac:dyDescent="0.3">
      <c r="A9298" s="1">
        <v>9296</v>
      </c>
      <c r="B9298">
        <v>9296</v>
      </c>
      <c r="C9298">
        <v>57.32408498399991</v>
      </c>
      <c r="D9298">
        <v>57.32408498399991</v>
      </c>
      <c r="E9298">
        <v>-8.544921875E-2</v>
      </c>
      <c r="F9298">
        <v>-5.37109375E-2</v>
      </c>
      <c r="G9298">
        <v>10.20751953125</v>
      </c>
      <c r="H9298">
        <v>7.3015689849853524E-3</v>
      </c>
      <c r="I9298">
        <v>-4.57763671875E-2</v>
      </c>
      <c r="J9298">
        <v>0.7476806640625</v>
      </c>
      <c r="K9298">
        <v>4.57763671875E-2</v>
      </c>
      <c r="L9298">
        <v>2.0954757928848271E-3</v>
      </c>
      <c r="M9298">
        <v>-3164.4</v>
      </c>
      <c r="N9298">
        <v>-105</v>
      </c>
      <c r="O9298">
        <v>-2594.85</v>
      </c>
      <c r="P9298">
        <v>10013427.359999999</v>
      </c>
      <c r="R9298">
        <f t="shared" si="1309"/>
        <v>1.4204545454545456E-2</v>
      </c>
      <c r="S9298">
        <f t="shared" si="1310"/>
        <v>0</v>
      </c>
      <c r="U9298">
        <f t="shared" si="1311"/>
        <v>57.32408498399991</v>
      </c>
      <c r="V9298">
        <f t="shared" si="1312"/>
        <v>0</v>
      </c>
      <c r="W9298">
        <f t="shared" si="1313"/>
        <v>5.425573999673361E-3</v>
      </c>
      <c r="X9298">
        <f t="shared" si="1314"/>
        <v>0</v>
      </c>
      <c r="Y9298">
        <f t="shared" si="1315"/>
        <v>-5.0899386079363614E-4</v>
      </c>
      <c r="AA9298">
        <f t="shared" si="1316"/>
        <v>-2.7615838571153144E-6</v>
      </c>
      <c r="AB9298">
        <f t="shared" si="1317"/>
        <v>-2.4668739141599602E-2</v>
      </c>
    </row>
    <row r="9299" spans="1:28" x14ac:dyDescent="0.3">
      <c r="A9299" s="1">
        <v>9297</v>
      </c>
      <c r="B9299">
        <v>9297</v>
      </c>
      <c r="C9299">
        <v>57.329454817000169</v>
      </c>
      <c r="D9299">
        <v>57.329454817000169</v>
      </c>
      <c r="E9299">
        <v>-0.10986328125</v>
      </c>
      <c r="F9299">
        <v>-8.056640625E-2</v>
      </c>
      <c r="G9299">
        <v>10.244140625</v>
      </c>
      <c r="H9299">
        <v>1.20699405670166E-2</v>
      </c>
      <c r="I9299">
        <v>-0.18310546875</v>
      </c>
      <c r="J9299">
        <v>0.823974609375</v>
      </c>
      <c r="K9299">
        <v>4.57763671875E-2</v>
      </c>
      <c r="L9299">
        <v>3.3527612686157227E-2</v>
      </c>
      <c r="M9299">
        <v>-3164.4</v>
      </c>
      <c r="N9299">
        <v>-105</v>
      </c>
      <c r="O9299">
        <v>-2594.85</v>
      </c>
      <c r="P9299">
        <v>10013427.359999999</v>
      </c>
      <c r="R9299">
        <f t="shared" si="1309"/>
        <v>-1.2650923295454544E-2</v>
      </c>
      <c r="S9299">
        <f t="shared" si="1310"/>
        <v>0</v>
      </c>
      <c r="U9299">
        <f t="shared" si="1311"/>
        <v>57.329454817000169</v>
      </c>
      <c r="V9299">
        <f t="shared" si="1312"/>
        <v>0</v>
      </c>
      <c r="W9299">
        <f t="shared" si="1313"/>
        <v>5.3698330002589501E-3</v>
      </c>
      <c r="X9299">
        <f t="shared" si="1314"/>
        <v>0</v>
      </c>
      <c r="Y9299">
        <f t="shared" si="1315"/>
        <v>-5.0899386079363614E-4</v>
      </c>
      <c r="AA9299">
        <f t="shared" si="1316"/>
        <v>-2.7332120306188776E-6</v>
      </c>
      <c r="AB9299">
        <f t="shared" si="1317"/>
        <v>-2.4671472353630222E-2</v>
      </c>
    </row>
    <row r="9300" spans="1:28" x14ac:dyDescent="0.3">
      <c r="A9300" s="1">
        <v>9298</v>
      </c>
      <c r="B9300">
        <v>9298</v>
      </c>
      <c r="C9300">
        <v>57.335162890999982</v>
      </c>
      <c r="D9300">
        <v>57.335162890999982</v>
      </c>
      <c r="E9300">
        <v>-0.126953125</v>
      </c>
      <c r="F9300">
        <v>-7.32421875E-2</v>
      </c>
      <c r="G9300">
        <v>10.24169921875</v>
      </c>
      <c r="H9300">
        <v>1.6117095947265622E-2</v>
      </c>
      <c r="I9300">
        <v>-0.1068115234375</v>
      </c>
      <c r="J9300">
        <v>0.8087158203125</v>
      </c>
      <c r="K9300">
        <v>0.1068115234375</v>
      </c>
      <c r="L9300">
        <v>1.140870153903961E-2</v>
      </c>
      <c r="M9300">
        <v>-3164.55</v>
      </c>
      <c r="N9300">
        <v>-104.85</v>
      </c>
      <c r="O9300">
        <v>-2594.6999999999998</v>
      </c>
      <c r="P9300">
        <v>10014376.702500001</v>
      </c>
      <c r="R9300">
        <f t="shared" si="1309"/>
        <v>-5.3267045454545442E-3</v>
      </c>
      <c r="S9300">
        <f t="shared" si="1310"/>
        <v>0</v>
      </c>
      <c r="U9300">
        <f t="shared" si="1311"/>
        <v>57.335162890999982</v>
      </c>
      <c r="V9300">
        <f t="shared" si="1312"/>
        <v>0</v>
      </c>
      <c r="W9300">
        <f t="shared" si="1313"/>
        <v>5.7080739998127683E-3</v>
      </c>
      <c r="X9300">
        <f t="shared" si="1314"/>
        <v>0</v>
      </c>
      <c r="Y9300">
        <f t="shared" si="1315"/>
        <v>-5.0899386079363614E-4</v>
      </c>
      <c r="AA9300">
        <f t="shared" si="1316"/>
        <v>-2.9053746228604739E-6</v>
      </c>
      <c r="AB9300">
        <f t="shared" si="1317"/>
        <v>-2.4674377728253084E-2</v>
      </c>
    </row>
    <row r="9301" spans="1:28" x14ac:dyDescent="0.3">
      <c r="A9301" s="1">
        <v>9299</v>
      </c>
      <c r="B9301">
        <v>9299</v>
      </c>
      <c r="C9301">
        <v>57.340887464999923</v>
      </c>
      <c r="D9301">
        <v>57.340887464999923</v>
      </c>
      <c r="E9301">
        <v>-0.1318359375</v>
      </c>
      <c r="F9301">
        <v>-9.033203125E-2</v>
      </c>
      <c r="G9301">
        <v>10.20751953125</v>
      </c>
      <c r="H9301">
        <v>1.738071441650391E-2</v>
      </c>
      <c r="I9301">
        <v>-0.1068115234375</v>
      </c>
      <c r="J9301">
        <v>0.762939453125</v>
      </c>
      <c r="K9301">
        <v>7.62939453125E-2</v>
      </c>
      <c r="L9301">
        <v>1.140870153903961E-2</v>
      </c>
      <c r="M9301">
        <v>-3164.7</v>
      </c>
      <c r="N9301">
        <v>-104.7</v>
      </c>
      <c r="O9301">
        <v>-2594.4</v>
      </c>
      <c r="P9301">
        <v>10015326.09</v>
      </c>
      <c r="R9301">
        <f t="shared" si="1309"/>
        <v>-2.2416548295454544E-2</v>
      </c>
      <c r="S9301">
        <f t="shared" si="1310"/>
        <v>0</v>
      </c>
      <c r="U9301">
        <f t="shared" si="1311"/>
        <v>57.340887464999923</v>
      </c>
      <c r="V9301">
        <f t="shared" si="1312"/>
        <v>0</v>
      </c>
      <c r="W9301">
        <f t="shared" si="1313"/>
        <v>5.7245739999416401E-3</v>
      </c>
      <c r="X9301">
        <f t="shared" si="1314"/>
        <v>0</v>
      </c>
      <c r="Y9301">
        <f t="shared" si="1315"/>
        <v>-5.0899386079363614E-4</v>
      </c>
      <c r="AA9301">
        <f t="shared" si="1316"/>
        <v>-2.913773021629164E-6</v>
      </c>
      <c r="AB9301">
        <f t="shared" si="1317"/>
        <v>-2.4677291501274713E-2</v>
      </c>
    </row>
    <row r="9302" spans="1:28" x14ac:dyDescent="0.3">
      <c r="A9302" s="1">
        <v>9300</v>
      </c>
      <c r="B9302">
        <v>9300</v>
      </c>
      <c r="C9302">
        <v>57.346721890999561</v>
      </c>
      <c r="D9302">
        <v>57.346721890999561</v>
      </c>
      <c r="E9302">
        <v>-0.1220703125</v>
      </c>
      <c r="F9302">
        <v>-8.30078125E-2</v>
      </c>
      <c r="G9302">
        <v>10.20263671875</v>
      </c>
      <c r="H9302">
        <v>1.490116119384766E-2</v>
      </c>
      <c r="I9302">
        <v>-4.57763671875E-2</v>
      </c>
      <c r="J9302">
        <v>0.732421875</v>
      </c>
      <c r="K9302">
        <v>1.52587890625E-2</v>
      </c>
      <c r="L9302">
        <v>2.0954757928848271E-3</v>
      </c>
      <c r="M9302">
        <v>-3164.7</v>
      </c>
      <c r="N9302">
        <v>-104.7</v>
      </c>
      <c r="O9302">
        <v>-2594.4</v>
      </c>
      <c r="P9302">
        <v>10015326.09</v>
      </c>
      <c r="R9302">
        <f t="shared" si="1309"/>
        <v>-1.5092329545454544E-2</v>
      </c>
      <c r="S9302">
        <f t="shared" si="1310"/>
        <v>0</v>
      </c>
      <c r="U9302">
        <f t="shared" si="1311"/>
        <v>57.346721890999561</v>
      </c>
      <c r="V9302">
        <f t="shared" si="1312"/>
        <v>0</v>
      </c>
      <c r="W9302">
        <f t="shared" si="1313"/>
        <v>5.8344259996374603E-3</v>
      </c>
      <c r="X9302">
        <f t="shared" si="1314"/>
        <v>0</v>
      </c>
      <c r="Y9302">
        <f t="shared" si="1315"/>
        <v>-5.0899386079363614E-4</v>
      </c>
      <c r="AA9302">
        <f t="shared" si="1316"/>
        <v>-2.9696870150702408E-6</v>
      </c>
      <c r="AB9302">
        <f t="shared" si="1317"/>
        <v>-2.4680261188289785E-2</v>
      </c>
    </row>
    <row r="9303" spans="1:28" x14ac:dyDescent="0.3">
      <c r="A9303" s="1">
        <v>9301</v>
      </c>
      <c r="B9303">
        <v>9301</v>
      </c>
      <c r="C9303">
        <v>57.352628224999989</v>
      </c>
      <c r="D9303">
        <v>57.352628224999989</v>
      </c>
      <c r="E9303">
        <v>-0.10986328125</v>
      </c>
      <c r="F9303">
        <v>-6.591796875E-2</v>
      </c>
      <c r="G9303">
        <v>10.224609375</v>
      </c>
      <c r="H9303">
        <v>1.20699405670166E-2</v>
      </c>
      <c r="I9303">
        <v>-9.1552734375E-2</v>
      </c>
      <c r="J9303">
        <v>0.7781982421875</v>
      </c>
      <c r="K9303">
        <v>3.0517578125E-2</v>
      </c>
      <c r="L9303">
        <v>8.3819031715393066E-3</v>
      </c>
      <c r="M9303">
        <v>-3165.45</v>
      </c>
      <c r="N9303">
        <v>-104.4</v>
      </c>
      <c r="O9303">
        <v>-2593.8000000000002</v>
      </c>
      <c r="P9303">
        <v>10020073.702500001</v>
      </c>
      <c r="R9303">
        <f t="shared" si="1309"/>
        <v>1.9975142045454558E-3</v>
      </c>
      <c r="S9303">
        <f t="shared" si="1310"/>
        <v>0</v>
      </c>
      <c r="U9303">
        <f t="shared" si="1311"/>
        <v>57.352628224999989</v>
      </c>
      <c r="V9303">
        <f t="shared" si="1312"/>
        <v>0</v>
      </c>
      <c r="W9303">
        <f t="shared" si="1313"/>
        <v>5.9063340004286147E-3</v>
      </c>
      <c r="X9303">
        <f t="shared" si="1314"/>
        <v>0</v>
      </c>
      <c r="Y9303">
        <f t="shared" si="1315"/>
        <v>-5.0899386079363614E-4</v>
      </c>
      <c r="AA9303">
        <f t="shared" si="1316"/>
        <v>-3.0062877460148825E-6</v>
      </c>
      <c r="AB9303">
        <f t="shared" si="1317"/>
        <v>-2.4683267476035799E-2</v>
      </c>
    </row>
    <row r="9304" spans="1:28" x14ac:dyDescent="0.3">
      <c r="A9304" s="1">
        <v>9302</v>
      </c>
      <c r="B9304">
        <v>9302</v>
      </c>
      <c r="C9304">
        <v>57.358434409999518</v>
      </c>
      <c r="D9304">
        <v>57.358434409999518</v>
      </c>
      <c r="E9304">
        <v>-0.10986328125</v>
      </c>
      <c r="F9304">
        <v>-7.568359375E-2</v>
      </c>
      <c r="G9304">
        <v>10.2099609375</v>
      </c>
      <c r="H9304">
        <v>1.20699405670166E-2</v>
      </c>
      <c r="I9304">
        <v>-9.1552734375E-2</v>
      </c>
      <c r="J9304">
        <v>0.7781982421875</v>
      </c>
      <c r="K9304">
        <v>-3.0517578125E-2</v>
      </c>
      <c r="L9304">
        <v>8.3819031715393066E-3</v>
      </c>
      <c r="M9304">
        <v>-3165.45</v>
      </c>
      <c r="N9304">
        <v>-104.4</v>
      </c>
      <c r="O9304">
        <v>-2593.8000000000002</v>
      </c>
      <c r="P9304">
        <v>10020073.702500001</v>
      </c>
      <c r="R9304">
        <f t="shared" si="1309"/>
        <v>-7.7681107954545442E-3</v>
      </c>
      <c r="S9304">
        <f t="shared" si="1310"/>
        <v>0</v>
      </c>
      <c r="U9304">
        <f t="shared" si="1311"/>
        <v>57.358434409999518</v>
      </c>
      <c r="V9304">
        <f t="shared" si="1312"/>
        <v>0</v>
      </c>
      <c r="W9304">
        <f t="shared" si="1313"/>
        <v>5.806184999528341E-3</v>
      </c>
      <c r="X9304">
        <f t="shared" si="1314"/>
        <v>0</v>
      </c>
      <c r="Y9304">
        <f t="shared" si="1315"/>
        <v>-5.0899386079363614E-4</v>
      </c>
      <c r="AA9304">
        <f t="shared" si="1316"/>
        <v>-2.9553125193920268E-6</v>
      </c>
      <c r="AB9304">
        <f t="shared" si="1317"/>
        <v>-2.4686222788555191E-2</v>
      </c>
    </row>
    <row r="9305" spans="1:28" x14ac:dyDescent="0.3">
      <c r="A9305" s="1">
        <v>9303</v>
      </c>
      <c r="B9305">
        <v>9303</v>
      </c>
      <c r="C9305">
        <v>57.364326798999627</v>
      </c>
      <c r="D9305">
        <v>57.364326798999627</v>
      </c>
      <c r="E9305">
        <v>-0.1171875</v>
      </c>
      <c r="F9305">
        <v>-6.103515625E-2</v>
      </c>
      <c r="G9305">
        <v>10.24169921875</v>
      </c>
      <c r="H9305">
        <v>1.373291015625E-2</v>
      </c>
      <c r="I9305">
        <v>-0.1373291015625</v>
      </c>
      <c r="J9305">
        <v>0.67138671875</v>
      </c>
      <c r="K9305">
        <v>1.52587890625E-2</v>
      </c>
      <c r="L9305">
        <v>1.885928213596344E-2</v>
      </c>
      <c r="M9305">
        <v>-3165</v>
      </c>
      <c r="N9305">
        <v>-105.75</v>
      </c>
      <c r="O9305">
        <v>-2594.1</v>
      </c>
      <c r="P9305">
        <v>10017225</v>
      </c>
      <c r="R9305">
        <f t="shared" si="1309"/>
        <v>6.8803267045454558E-3</v>
      </c>
      <c r="S9305">
        <f t="shared" si="1310"/>
        <v>0</v>
      </c>
      <c r="U9305">
        <f t="shared" si="1311"/>
        <v>57.364326798999627</v>
      </c>
      <c r="V9305">
        <f t="shared" si="1312"/>
        <v>0</v>
      </c>
      <c r="W9305">
        <f t="shared" si="1313"/>
        <v>5.8923890001096879E-3</v>
      </c>
      <c r="X9305">
        <f t="shared" si="1314"/>
        <v>0</v>
      </c>
      <c r="Y9305">
        <f t="shared" si="1315"/>
        <v>-5.0899386079363614E-4</v>
      </c>
      <c r="AA9305">
        <f t="shared" si="1316"/>
        <v>-2.9991898264637833E-6</v>
      </c>
      <c r="AB9305">
        <f t="shared" si="1317"/>
        <v>-2.4689221978381654E-2</v>
      </c>
    </row>
    <row r="9306" spans="1:28" x14ac:dyDescent="0.3">
      <c r="A9306" s="1">
        <v>9304</v>
      </c>
      <c r="B9306">
        <v>9304</v>
      </c>
      <c r="C9306">
        <v>57.370150168999771</v>
      </c>
      <c r="D9306">
        <v>57.370150168999771</v>
      </c>
      <c r="E9306">
        <v>-0.1171875</v>
      </c>
      <c r="F9306">
        <v>-9.765625E-2</v>
      </c>
      <c r="G9306">
        <v>10.20263671875</v>
      </c>
      <c r="H9306">
        <v>1.373291015625E-2</v>
      </c>
      <c r="I9306">
        <v>-0.1678466796875</v>
      </c>
      <c r="J9306">
        <v>0.762939453125</v>
      </c>
      <c r="K9306">
        <v>6.103515625E-2</v>
      </c>
      <c r="L9306">
        <v>2.8172507882118229E-2</v>
      </c>
      <c r="M9306">
        <v>-3164.85</v>
      </c>
      <c r="N9306">
        <v>-104.1</v>
      </c>
      <c r="O9306">
        <v>-2594.25</v>
      </c>
      <c r="P9306">
        <v>10016275.522500001</v>
      </c>
      <c r="R9306">
        <f t="shared" si="1309"/>
        <v>-2.9740767045454544E-2</v>
      </c>
      <c r="S9306">
        <f t="shared" si="1310"/>
        <v>0</v>
      </c>
      <c r="U9306">
        <f t="shared" si="1311"/>
        <v>57.370150168999771</v>
      </c>
      <c r="V9306">
        <f t="shared" si="1312"/>
        <v>0</v>
      </c>
      <c r="W9306">
        <f t="shared" si="1313"/>
        <v>5.8233700001437683E-3</v>
      </c>
      <c r="X9306">
        <f t="shared" si="1314"/>
        <v>0</v>
      </c>
      <c r="Y9306">
        <f t="shared" si="1315"/>
        <v>-5.0899386079363614E-4</v>
      </c>
      <c r="AA9306">
        <f t="shared" si="1316"/>
        <v>-2.964059579203014E-6</v>
      </c>
      <c r="AB9306">
        <f t="shared" si="1317"/>
        <v>-2.4692186037960858E-2</v>
      </c>
    </row>
    <row r="9307" spans="1:28" x14ac:dyDescent="0.3">
      <c r="A9307" s="1">
        <v>9305</v>
      </c>
      <c r="B9307">
        <v>9305</v>
      </c>
      <c r="C9307">
        <v>57.375997057999939</v>
      </c>
      <c r="D9307">
        <v>57.375997057999939</v>
      </c>
      <c r="E9307">
        <v>-0.13916015625</v>
      </c>
      <c r="F9307">
        <v>-7.32421875E-2</v>
      </c>
      <c r="G9307">
        <v>10.2392578125</v>
      </c>
      <c r="H9307">
        <v>1.9365549087524411E-2</v>
      </c>
      <c r="I9307">
        <v>-7.62939453125E-2</v>
      </c>
      <c r="J9307">
        <v>0.701904296875</v>
      </c>
      <c r="K9307">
        <v>0.1220703125</v>
      </c>
      <c r="L9307">
        <v>5.8207660913467407E-3</v>
      </c>
      <c r="M9307">
        <v>-3164.85</v>
      </c>
      <c r="N9307">
        <v>-104.1</v>
      </c>
      <c r="O9307">
        <v>-2594.25</v>
      </c>
      <c r="P9307">
        <v>10016275.522500001</v>
      </c>
      <c r="R9307">
        <f t="shared" si="1309"/>
        <v>-5.3267045454545442E-3</v>
      </c>
      <c r="S9307">
        <f t="shared" si="1310"/>
        <v>0</v>
      </c>
      <c r="U9307">
        <f t="shared" si="1311"/>
        <v>57.375997057999939</v>
      </c>
      <c r="V9307">
        <f t="shared" si="1312"/>
        <v>0</v>
      </c>
      <c r="W9307">
        <f t="shared" si="1313"/>
        <v>5.846889000167721E-3</v>
      </c>
      <c r="X9307">
        <f t="shared" si="1314"/>
        <v>0</v>
      </c>
      <c r="Y9307">
        <f t="shared" si="1315"/>
        <v>-5.0899386079363614E-4</v>
      </c>
      <c r="AA9307">
        <f t="shared" si="1316"/>
        <v>-2.9760306058272114E-6</v>
      </c>
      <c r="AB9307">
        <f t="shared" si="1317"/>
        <v>-2.4695162068566687E-2</v>
      </c>
    </row>
    <row r="9308" spans="1:28" x14ac:dyDescent="0.3">
      <c r="A9308" s="1">
        <v>9306</v>
      </c>
      <c r="B9308">
        <v>9306</v>
      </c>
      <c r="C9308">
        <v>57.381897798999937</v>
      </c>
      <c r="D9308">
        <v>57.381897798999937</v>
      </c>
      <c r="E9308">
        <v>-0.126953125</v>
      </c>
      <c r="F9308">
        <v>-4.39453125E-2</v>
      </c>
      <c r="G9308">
        <v>10.22705078125</v>
      </c>
      <c r="H9308">
        <v>1.6117095947265622E-2</v>
      </c>
      <c r="I9308">
        <v>-9.1552734375E-2</v>
      </c>
      <c r="J9308">
        <v>0.7476806640625</v>
      </c>
      <c r="K9308">
        <v>0</v>
      </c>
      <c r="L9308">
        <v>8.3819031715393066E-3</v>
      </c>
      <c r="M9308">
        <v>-3165.45</v>
      </c>
      <c r="N9308">
        <v>-104.4</v>
      </c>
      <c r="O9308">
        <v>-2593.8000000000002</v>
      </c>
      <c r="P9308">
        <v>10020073.702500001</v>
      </c>
      <c r="R9308">
        <f t="shared" si="1309"/>
        <v>2.3970170454545456E-2</v>
      </c>
      <c r="S9308">
        <f t="shared" si="1310"/>
        <v>0</v>
      </c>
      <c r="U9308">
        <f t="shared" si="1311"/>
        <v>57.381897798999937</v>
      </c>
      <c r="V9308">
        <f t="shared" si="1312"/>
        <v>0</v>
      </c>
      <c r="W9308">
        <f t="shared" si="1313"/>
        <v>5.9007409999978222E-3</v>
      </c>
      <c r="X9308">
        <f t="shared" si="1314"/>
        <v>0</v>
      </c>
      <c r="Y9308">
        <f t="shared" si="1315"/>
        <v>-5.0899386079363614E-4</v>
      </c>
      <c r="AA9308">
        <f t="shared" si="1316"/>
        <v>-3.0034409431321929E-6</v>
      </c>
      <c r="AB9308">
        <f t="shared" si="1317"/>
        <v>-2.4698165509509817E-2</v>
      </c>
    </row>
    <row r="9309" spans="1:28" x14ac:dyDescent="0.3">
      <c r="A9309" s="1">
        <v>9307</v>
      </c>
      <c r="B9309">
        <v>9307</v>
      </c>
      <c r="C9309">
        <v>57.388951651000298</v>
      </c>
      <c r="D9309">
        <v>57.388951651000298</v>
      </c>
      <c r="E9309">
        <v>-9.27734375E-2</v>
      </c>
      <c r="F9309">
        <v>-1.708984375E-2</v>
      </c>
      <c r="G9309">
        <v>10.2197265625</v>
      </c>
      <c r="H9309">
        <v>8.6069107055664063E-3</v>
      </c>
      <c r="I9309">
        <v>-9.1552734375E-2</v>
      </c>
      <c r="J9309">
        <v>0.701904296875</v>
      </c>
      <c r="K9309">
        <v>3.0517578125E-2</v>
      </c>
      <c r="L9309">
        <v>8.3819031715393066E-3</v>
      </c>
      <c r="M9309">
        <v>-3165.45</v>
      </c>
      <c r="N9309">
        <v>-104.4</v>
      </c>
      <c r="O9309">
        <v>-2593.8000000000002</v>
      </c>
      <c r="P9309">
        <v>10020073.702500001</v>
      </c>
      <c r="R9309">
        <f t="shared" si="1309"/>
        <v>5.0825639204545456E-2</v>
      </c>
      <c r="S9309">
        <f t="shared" si="1310"/>
        <v>0</v>
      </c>
      <c r="U9309">
        <f t="shared" si="1311"/>
        <v>57.388951651000298</v>
      </c>
      <c r="V9309">
        <f t="shared" si="1312"/>
        <v>0</v>
      </c>
      <c r="W9309">
        <f t="shared" si="1313"/>
        <v>7.0538520003609051E-3</v>
      </c>
      <c r="X9309">
        <f t="shared" si="1314"/>
        <v>0</v>
      </c>
      <c r="Y9309">
        <f t="shared" si="1315"/>
        <v>-5.0899386079363614E-4</v>
      </c>
      <c r="AA9309">
        <f t="shared" si="1316"/>
        <v>-3.5903673631306102E-6</v>
      </c>
      <c r="AB9309">
        <f t="shared" si="1317"/>
        <v>-2.4701755876872948E-2</v>
      </c>
    </row>
    <row r="9310" spans="1:28" x14ac:dyDescent="0.3">
      <c r="A9310" s="1">
        <v>9308</v>
      </c>
      <c r="B9310">
        <v>9308</v>
      </c>
      <c r="C9310">
        <v>57.395467779999763</v>
      </c>
      <c r="D9310">
        <v>57.395467779999763</v>
      </c>
      <c r="E9310">
        <v>-0.14404296875</v>
      </c>
      <c r="F9310">
        <v>-3.90625E-2</v>
      </c>
      <c r="G9310">
        <v>10.22216796875</v>
      </c>
      <c r="H9310">
        <v>2.074837684631348E-2</v>
      </c>
      <c r="I9310">
        <v>-0.1220703125</v>
      </c>
      <c r="J9310">
        <v>0.762939453125</v>
      </c>
      <c r="K9310">
        <v>6.103515625E-2</v>
      </c>
      <c r="L9310">
        <v>1.490116119384766E-2</v>
      </c>
      <c r="M9310">
        <v>-3164.7</v>
      </c>
      <c r="N9310">
        <v>-104.4</v>
      </c>
      <c r="O9310">
        <v>-2594.4</v>
      </c>
      <c r="P9310">
        <v>10015326.09</v>
      </c>
      <c r="R9310">
        <f t="shared" si="1309"/>
        <v>2.8852982954545456E-2</v>
      </c>
      <c r="S9310">
        <f t="shared" si="1310"/>
        <v>0</v>
      </c>
      <c r="U9310">
        <f t="shared" si="1311"/>
        <v>57.395467779999763</v>
      </c>
      <c r="V9310">
        <f t="shared" si="1312"/>
        <v>0</v>
      </c>
      <c r="W9310">
        <f t="shared" si="1313"/>
        <v>6.5161289994648541E-3</v>
      </c>
      <c r="X9310">
        <f t="shared" si="1314"/>
        <v>0</v>
      </c>
      <c r="Y9310">
        <f t="shared" si="1315"/>
        <v>-5.0899386079363614E-4</v>
      </c>
      <c r="AA9310">
        <f t="shared" si="1316"/>
        <v>-3.3166696568669894E-6</v>
      </c>
      <c r="AB9310">
        <f t="shared" si="1317"/>
        <v>-2.4705072546529816E-2</v>
      </c>
    </row>
    <row r="9311" spans="1:28" x14ac:dyDescent="0.3">
      <c r="A9311" s="1">
        <v>9309</v>
      </c>
      <c r="B9311">
        <v>9309</v>
      </c>
      <c r="C9311">
        <v>57.401072594999732</v>
      </c>
      <c r="D9311">
        <v>57.401072594999732</v>
      </c>
      <c r="E9311">
        <v>-0.11474609375</v>
      </c>
      <c r="F9311">
        <v>-6.591796875E-2</v>
      </c>
      <c r="G9311">
        <v>10.2294921875</v>
      </c>
      <c r="H9311">
        <v>1.3166666030883791E-2</v>
      </c>
      <c r="I9311">
        <v>-0.1220703125</v>
      </c>
      <c r="J9311">
        <v>0.7476806640625</v>
      </c>
      <c r="K9311">
        <v>-1.52587890625E-2</v>
      </c>
      <c r="L9311">
        <v>1.490116119384766E-2</v>
      </c>
      <c r="M9311">
        <v>-3164.85</v>
      </c>
      <c r="N9311">
        <v>-103.8</v>
      </c>
      <c r="O9311">
        <v>-2594.25</v>
      </c>
      <c r="P9311">
        <v>10016275.522500001</v>
      </c>
      <c r="R9311">
        <f t="shared" si="1309"/>
        <v>1.9975142045454558E-3</v>
      </c>
      <c r="S9311">
        <f t="shared" si="1310"/>
        <v>0</v>
      </c>
      <c r="U9311">
        <f t="shared" si="1311"/>
        <v>57.401072594999732</v>
      </c>
      <c r="V9311">
        <f t="shared" si="1312"/>
        <v>0</v>
      </c>
      <c r="W9311">
        <f t="shared" si="1313"/>
        <v>5.6048149999696761E-3</v>
      </c>
      <c r="X9311">
        <f t="shared" si="1314"/>
        <v>0</v>
      </c>
      <c r="Y9311">
        <f t="shared" si="1315"/>
        <v>-5.0899386079363614E-4</v>
      </c>
      <c r="AA9311">
        <f t="shared" si="1316"/>
        <v>-2.852816425868649E-6</v>
      </c>
      <c r="AB9311">
        <f t="shared" si="1317"/>
        <v>-2.4707925362955685E-2</v>
      </c>
    </row>
    <row r="9312" spans="1:28" x14ac:dyDescent="0.3">
      <c r="A9312" s="1">
        <v>9310</v>
      </c>
      <c r="B9312">
        <v>9310</v>
      </c>
      <c r="C9312">
        <v>57.406720501999636</v>
      </c>
      <c r="D9312">
        <v>57.406720501999636</v>
      </c>
      <c r="E9312">
        <v>-0.1123046875</v>
      </c>
      <c r="F9312">
        <v>-7.32421875E-2</v>
      </c>
      <c r="G9312">
        <v>10.19287109375</v>
      </c>
      <c r="H9312">
        <v>1.261234283447266E-2</v>
      </c>
      <c r="I9312">
        <v>-0.1220703125</v>
      </c>
      <c r="J9312">
        <v>0.79345703125</v>
      </c>
      <c r="K9312">
        <v>9.1552734375E-2</v>
      </c>
      <c r="L9312">
        <v>1.490116119384766E-2</v>
      </c>
      <c r="M9312">
        <v>-3164.85</v>
      </c>
      <c r="N9312">
        <v>-103.8</v>
      </c>
      <c r="O9312">
        <v>-2594.25</v>
      </c>
      <c r="P9312">
        <v>10016275.522500001</v>
      </c>
      <c r="R9312">
        <f t="shared" si="1309"/>
        <v>-5.3267045454545442E-3</v>
      </c>
      <c r="S9312">
        <f t="shared" si="1310"/>
        <v>0</v>
      </c>
      <c r="U9312">
        <f t="shared" si="1311"/>
        <v>57.406720501999636</v>
      </c>
      <c r="V9312">
        <f t="shared" si="1312"/>
        <v>0</v>
      </c>
      <c r="W9312">
        <f t="shared" si="1313"/>
        <v>5.6479069999042508E-3</v>
      </c>
      <c r="X9312">
        <f t="shared" si="1314"/>
        <v>0</v>
      </c>
      <c r="Y9312">
        <f t="shared" si="1315"/>
        <v>-5.0899386079363614E-4</v>
      </c>
      <c r="AA9312">
        <f t="shared" si="1316"/>
        <v>-2.8747499892846672E-6</v>
      </c>
      <c r="AB9312">
        <f t="shared" si="1317"/>
        <v>-2.4710800112944971E-2</v>
      </c>
    </row>
    <row r="9313" spans="1:28" x14ac:dyDescent="0.3">
      <c r="A9313" s="1">
        <v>9311</v>
      </c>
      <c r="B9313">
        <v>9311</v>
      </c>
      <c r="C9313">
        <v>57.412530021000293</v>
      </c>
      <c r="D9313">
        <v>57.412530021000293</v>
      </c>
      <c r="E9313">
        <v>-0.10009765625</v>
      </c>
      <c r="F9313">
        <v>-4.150390625E-2</v>
      </c>
      <c r="G9313">
        <v>10.18798828125</v>
      </c>
      <c r="H9313">
        <v>1.0019540786743161E-2</v>
      </c>
      <c r="I9313">
        <v>-0.1220703125</v>
      </c>
      <c r="J9313">
        <v>0.6866455078125</v>
      </c>
      <c r="K9313">
        <v>3.0517578125E-2</v>
      </c>
      <c r="L9313">
        <v>1.490116119384766E-2</v>
      </c>
      <c r="M9313">
        <v>-3163.8</v>
      </c>
      <c r="N9313">
        <v>-105.9</v>
      </c>
      <c r="O9313">
        <v>-2595.3000000000002</v>
      </c>
      <c r="P9313">
        <v>10009630.439999999</v>
      </c>
      <c r="R9313">
        <f t="shared" si="1309"/>
        <v>2.6411576704545456E-2</v>
      </c>
      <c r="S9313">
        <f t="shared" si="1310"/>
        <v>0</v>
      </c>
      <c r="U9313">
        <f t="shared" si="1311"/>
        <v>57.412530021000293</v>
      </c>
      <c r="V9313">
        <f t="shared" si="1312"/>
        <v>0</v>
      </c>
      <c r="W9313">
        <f t="shared" si="1313"/>
        <v>5.8095190006568487E-3</v>
      </c>
      <c r="X9313">
        <f t="shared" si="1314"/>
        <v>0</v>
      </c>
      <c r="Y9313">
        <f t="shared" si="1315"/>
        <v>-5.0899386079363614E-4</v>
      </c>
      <c r="AA9313">
        <f t="shared" si="1316"/>
        <v>-2.9570095054983161E-6</v>
      </c>
      <c r="AB9313">
        <f t="shared" si="1317"/>
        <v>-2.4713757122450469E-2</v>
      </c>
    </row>
    <row r="9314" spans="1:28" x14ac:dyDescent="0.3">
      <c r="A9314" s="1">
        <v>9312</v>
      </c>
      <c r="B9314">
        <v>9312</v>
      </c>
      <c r="C9314">
        <v>57.420192539000247</v>
      </c>
      <c r="D9314">
        <v>57.420192539000247</v>
      </c>
      <c r="E9314">
        <v>-0.1025390625</v>
      </c>
      <c r="F9314">
        <v>-5.37109375E-2</v>
      </c>
      <c r="G9314">
        <v>10.21728515625</v>
      </c>
      <c r="H9314">
        <v>1.051425933837891E-2</v>
      </c>
      <c r="I9314">
        <v>-9.1552734375E-2</v>
      </c>
      <c r="J9314">
        <v>0.762939453125</v>
      </c>
      <c r="K9314">
        <v>4.57763671875E-2</v>
      </c>
      <c r="L9314">
        <v>8.3819031715393066E-3</v>
      </c>
      <c r="M9314">
        <v>-3163.8</v>
      </c>
      <c r="N9314">
        <v>-105.9</v>
      </c>
      <c r="O9314">
        <v>-2595.3000000000002</v>
      </c>
      <c r="P9314">
        <v>10009630.439999999</v>
      </c>
      <c r="R9314">
        <f t="shared" si="1309"/>
        <v>1.4204545454545456E-2</v>
      </c>
      <c r="S9314">
        <f t="shared" si="1310"/>
        <v>0</v>
      </c>
      <c r="U9314">
        <f t="shared" si="1311"/>
        <v>57.420192539000247</v>
      </c>
      <c r="V9314">
        <f t="shared" si="1312"/>
        <v>0</v>
      </c>
      <c r="W9314">
        <f t="shared" si="1313"/>
        <v>7.6625179999538773E-3</v>
      </c>
      <c r="X9314">
        <f t="shared" si="1314"/>
        <v>0</v>
      </c>
      <c r="Y9314">
        <f t="shared" si="1315"/>
        <v>-5.0899386079363614E-4</v>
      </c>
      <c r="AA9314">
        <f t="shared" si="1316"/>
        <v>-3.9001746201972547E-6</v>
      </c>
      <c r="AB9314">
        <f t="shared" si="1317"/>
        <v>-2.4717657297070667E-2</v>
      </c>
    </row>
    <row r="9315" spans="1:28" x14ac:dyDescent="0.3">
      <c r="A9315" s="1">
        <v>9313</v>
      </c>
      <c r="B9315">
        <v>9313</v>
      </c>
      <c r="C9315">
        <v>57.42766644700032</v>
      </c>
      <c r="D9315">
        <v>57.42766644700032</v>
      </c>
      <c r="E9315">
        <v>-0.10498046875</v>
      </c>
      <c r="F9315">
        <v>-4.8828125E-2</v>
      </c>
      <c r="G9315">
        <v>10.205078125</v>
      </c>
      <c r="H9315">
        <v>1.102089881896973E-2</v>
      </c>
      <c r="I9315">
        <v>-9.1552734375E-2</v>
      </c>
      <c r="J9315">
        <v>0.6561279296875</v>
      </c>
      <c r="K9315">
        <v>6.103515625E-2</v>
      </c>
      <c r="L9315">
        <v>8.3819031715393066E-3</v>
      </c>
      <c r="M9315">
        <v>-3164.7</v>
      </c>
      <c r="N9315">
        <v>-104.7</v>
      </c>
      <c r="O9315">
        <v>-2594.4</v>
      </c>
      <c r="P9315">
        <v>10015326.09</v>
      </c>
      <c r="R9315">
        <f t="shared" si="1309"/>
        <v>1.9087357954545456E-2</v>
      </c>
      <c r="S9315">
        <f t="shared" si="1310"/>
        <v>0</v>
      </c>
      <c r="U9315">
        <f t="shared" si="1311"/>
        <v>57.42766644700032</v>
      </c>
      <c r="V9315">
        <f t="shared" si="1312"/>
        <v>0</v>
      </c>
      <c r="W9315">
        <f t="shared" si="1313"/>
        <v>7.4739080000725266E-3</v>
      </c>
      <c r="X9315">
        <f t="shared" si="1314"/>
        <v>0</v>
      </c>
      <c r="Y9315">
        <f t="shared" si="1315"/>
        <v>-5.0899386079363614E-4</v>
      </c>
      <c r="AA9315">
        <f t="shared" si="1316"/>
        <v>-3.8041732881733593E-6</v>
      </c>
      <c r="AB9315">
        <f t="shared" si="1317"/>
        <v>-2.4721461470358842E-2</v>
      </c>
    </row>
    <row r="9316" spans="1:28" x14ac:dyDescent="0.3">
      <c r="A9316" s="1">
        <v>9314</v>
      </c>
      <c r="B9316">
        <v>9314</v>
      </c>
      <c r="C9316">
        <v>57.433361928000068</v>
      </c>
      <c r="D9316">
        <v>57.433361928000068</v>
      </c>
      <c r="E9316">
        <v>-0.10009765625</v>
      </c>
      <c r="F9316">
        <v>-6.103515625E-2</v>
      </c>
      <c r="G9316">
        <v>10.2294921875</v>
      </c>
      <c r="H9316">
        <v>1.0019540786743161E-2</v>
      </c>
      <c r="I9316">
        <v>-0.1220703125</v>
      </c>
      <c r="J9316">
        <v>0.7171630859375</v>
      </c>
      <c r="K9316">
        <v>3.0517578125E-2</v>
      </c>
      <c r="L9316">
        <v>1.490116119384766E-2</v>
      </c>
      <c r="M9316">
        <v>-3164.55</v>
      </c>
      <c r="N9316">
        <v>-104.85</v>
      </c>
      <c r="O9316">
        <v>-2594.6999999999998</v>
      </c>
      <c r="P9316">
        <v>10014376.702500001</v>
      </c>
      <c r="R9316">
        <f t="shared" si="1309"/>
        <v>6.8803267045454558E-3</v>
      </c>
      <c r="S9316">
        <f t="shared" si="1310"/>
        <v>0</v>
      </c>
      <c r="U9316">
        <f t="shared" si="1311"/>
        <v>57.433361928000068</v>
      </c>
      <c r="V9316">
        <f t="shared" si="1312"/>
        <v>0</v>
      </c>
      <c r="W9316">
        <f t="shared" si="1313"/>
        <v>5.6954809997478151E-3</v>
      </c>
      <c r="X9316">
        <f t="shared" si="1314"/>
        <v>0</v>
      </c>
      <c r="Y9316">
        <f t="shared" si="1315"/>
        <v>-5.0899386079363614E-4</v>
      </c>
      <c r="AA9316">
        <f t="shared" si="1316"/>
        <v>-2.8989648631384389E-6</v>
      </c>
      <c r="AB9316">
        <f t="shared" si="1317"/>
        <v>-2.4724360435221981E-2</v>
      </c>
    </row>
    <row r="9317" spans="1:28" x14ac:dyDescent="0.3">
      <c r="A9317" s="1">
        <v>9315</v>
      </c>
      <c r="B9317">
        <v>9315</v>
      </c>
      <c r="C9317">
        <v>57.43898509499968</v>
      </c>
      <c r="D9317">
        <v>57.43898509499968</v>
      </c>
      <c r="E9317">
        <v>-0.1025390625</v>
      </c>
      <c r="F9317">
        <v>-5.615234375E-2</v>
      </c>
      <c r="G9317">
        <v>10.21240234375</v>
      </c>
      <c r="H9317">
        <v>1.051425933837891E-2</v>
      </c>
      <c r="I9317">
        <v>-6.103515625E-2</v>
      </c>
      <c r="J9317">
        <v>0.67138671875</v>
      </c>
      <c r="K9317">
        <v>1.52587890625E-2</v>
      </c>
      <c r="L9317">
        <v>3.7252902984619141E-3</v>
      </c>
      <c r="M9317">
        <v>-3165.15</v>
      </c>
      <c r="N9317">
        <v>-104.55</v>
      </c>
      <c r="O9317">
        <v>-2593.9499999999998</v>
      </c>
      <c r="P9317">
        <v>10018174.522500001</v>
      </c>
      <c r="R9317">
        <f t="shared" si="1309"/>
        <v>1.1763139204545456E-2</v>
      </c>
      <c r="S9317">
        <f t="shared" si="1310"/>
        <v>0</v>
      </c>
      <c r="U9317">
        <f t="shared" si="1311"/>
        <v>57.43898509499968</v>
      </c>
      <c r="V9317">
        <f t="shared" si="1312"/>
        <v>0</v>
      </c>
      <c r="W9317">
        <f t="shared" si="1313"/>
        <v>5.6231669996122946E-3</v>
      </c>
      <c r="X9317">
        <f t="shared" si="1314"/>
        <v>0</v>
      </c>
      <c r="Y9317">
        <f t="shared" si="1315"/>
        <v>-5.0899386079363614E-4</v>
      </c>
      <c r="AA9317">
        <f t="shared" si="1316"/>
        <v>-2.8621574810200291E-6</v>
      </c>
      <c r="AB9317">
        <f t="shared" si="1317"/>
        <v>-2.4727222592703001E-2</v>
      </c>
    </row>
    <row r="9318" spans="1:28" x14ac:dyDescent="0.3">
      <c r="A9318" s="1">
        <v>9316</v>
      </c>
      <c r="B9318">
        <v>9316</v>
      </c>
      <c r="C9318">
        <v>57.444633909999993</v>
      </c>
      <c r="D9318">
        <v>57.444633909999993</v>
      </c>
      <c r="E9318">
        <v>-0.1123046875</v>
      </c>
      <c r="F9318">
        <v>-6.591796875E-2</v>
      </c>
      <c r="G9318">
        <v>10.234375</v>
      </c>
      <c r="H9318">
        <v>1.261234283447266E-2</v>
      </c>
      <c r="I9318">
        <v>-0.1373291015625</v>
      </c>
      <c r="J9318">
        <v>0.6866455078125</v>
      </c>
      <c r="K9318">
        <v>9.1552734375E-2</v>
      </c>
      <c r="L9318">
        <v>1.885928213596344E-2</v>
      </c>
      <c r="M9318">
        <v>-3165.15</v>
      </c>
      <c r="N9318">
        <v>-104.55</v>
      </c>
      <c r="O9318">
        <v>-2593.9499999999998</v>
      </c>
      <c r="P9318">
        <v>10018174.522500001</v>
      </c>
      <c r="R9318">
        <f t="shared" si="1309"/>
        <v>1.9975142045454558E-3</v>
      </c>
      <c r="S9318">
        <f t="shared" si="1310"/>
        <v>0</v>
      </c>
      <c r="U9318">
        <f t="shared" si="1311"/>
        <v>57.444633909999993</v>
      </c>
      <c r="V9318">
        <f t="shared" si="1312"/>
        <v>0</v>
      </c>
      <c r="W9318">
        <f t="shared" si="1313"/>
        <v>5.6488150003133342E-3</v>
      </c>
      <c r="X9318">
        <f t="shared" si="1314"/>
        <v>0</v>
      </c>
      <c r="Y9318">
        <f t="shared" si="1315"/>
        <v>-5.0899386079363614E-4</v>
      </c>
      <c r="AA9318">
        <f t="shared" si="1316"/>
        <v>-2.8752121559184888E-6</v>
      </c>
      <c r="AB9318">
        <f t="shared" si="1317"/>
        <v>-2.4730097804858919E-2</v>
      </c>
    </row>
    <row r="9319" spans="1:28" x14ac:dyDescent="0.3">
      <c r="A9319" s="1">
        <v>9317</v>
      </c>
      <c r="B9319">
        <v>9317</v>
      </c>
      <c r="C9319">
        <v>57.450170798999807</v>
      </c>
      <c r="D9319">
        <v>57.450170798999807</v>
      </c>
      <c r="E9319">
        <v>-0.1025390625</v>
      </c>
      <c r="F9319">
        <v>-3.662109375E-2</v>
      </c>
      <c r="G9319">
        <v>10.2099609375</v>
      </c>
      <c r="H9319">
        <v>1.051425933837891E-2</v>
      </c>
      <c r="I9319">
        <v>-0.152587890625</v>
      </c>
      <c r="J9319">
        <v>0.7171630859375</v>
      </c>
      <c r="K9319">
        <v>-3.0517578125E-2</v>
      </c>
      <c r="L9319">
        <v>2.3283064365386959E-2</v>
      </c>
      <c r="M9319">
        <v>-3164.4</v>
      </c>
      <c r="N9319">
        <v>-104.7</v>
      </c>
      <c r="O9319">
        <v>-2594.85</v>
      </c>
      <c r="P9319">
        <v>10013427.359999999</v>
      </c>
      <c r="R9319">
        <f t="shared" si="1309"/>
        <v>3.1294389204545456E-2</v>
      </c>
      <c r="S9319">
        <f t="shared" si="1310"/>
        <v>0</v>
      </c>
      <c r="U9319">
        <f t="shared" si="1311"/>
        <v>57.450170798999807</v>
      </c>
      <c r="V9319">
        <f t="shared" si="1312"/>
        <v>0</v>
      </c>
      <c r="W9319">
        <f t="shared" si="1313"/>
        <v>5.5368889998135273E-3</v>
      </c>
      <c r="X9319">
        <f t="shared" si="1314"/>
        <v>0</v>
      </c>
      <c r="Y9319">
        <f t="shared" si="1315"/>
        <v>-5.0899386079363614E-4</v>
      </c>
      <c r="AA9319">
        <f t="shared" si="1316"/>
        <v>-2.8182425088009018E-6</v>
      </c>
      <c r="AB9319">
        <f t="shared" si="1317"/>
        <v>-2.4732916047367718E-2</v>
      </c>
    </row>
    <row r="9320" spans="1:28" x14ac:dyDescent="0.3">
      <c r="A9320" s="1">
        <v>9318</v>
      </c>
      <c r="B9320">
        <v>9318</v>
      </c>
      <c r="C9320">
        <v>57.455905242999961</v>
      </c>
      <c r="D9320">
        <v>57.455905242999961</v>
      </c>
      <c r="E9320">
        <v>-0.12939453125</v>
      </c>
      <c r="F9320">
        <v>-6.34765625E-2</v>
      </c>
      <c r="G9320">
        <v>10.23193359375</v>
      </c>
      <c r="H9320">
        <v>1.674294471740723E-2</v>
      </c>
      <c r="I9320">
        <v>-3.0517578125E-2</v>
      </c>
      <c r="J9320">
        <v>0.7476806640625</v>
      </c>
      <c r="K9320">
        <v>1.52587890625E-2</v>
      </c>
      <c r="L9320">
        <v>9.3132257461547852E-4</v>
      </c>
      <c r="M9320">
        <v>-3164.4</v>
      </c>
      <c r="N9320">
        <v>-104.7</v>
      </c>
      <c r="O9320">
        <v>-2594.85</v>
      </c>
      <c r="P9320">
        <v>10013427.359999999</v>
      </c>
      <c r="R9320">
        <f t="shared" si="1309"/>
        <v>4.4389204545454558E-3</v>
      </c>
      <c r="S9320">
        <f t="shared" si="1310"/>
        <v>0</v>
      </c>
      <c r="U9320">
        <f t="shared" si="1311"/>
        <v>57.455905242999961</v>
      </c>
      <c r="V9320">
        <f t="shared" si="1312"/>
        <v>0</v>
      </c>
      <c r="W9320">
        <f t="shared" si="1313"/>
        <v>5.7344440001543262E-3</v>
      </c>
      <c r="X9320">
        <f t="shared" si="1314"/>
        <v>0</v>
      </c>
      <c r="Y9320">
        <f t="shared" si="1315"/>
        <v>-5.0899386079363614E-4</v>
      </c>
      <c r="AA9320">
        <f t="shared" si="1316"/>
        <v>-2.9187967911434533E-6</v>
      </c>
      <c r="AB9320">
        <f t="shared" si="1317"/>
        <v>-2.4735834844158863E-2</v>
      </c>
    </row>
    <row r="9321" spans="1:28" x14ac:dyDescent="0.3">
      <c r="A9321" s="1">
        <v>9319</v>
      </c>
      <c r="B9321">
        <v>9319</v>
      </c>
      <c r="C9321">
        <v>57.461516501999988</v>
      </c>
      <c r="D9321">
        <v>57.461516501999988</v>
      </c>
      <c r="E9321">
        <v>-0.10498046875</v>
      </c>
      <c r="F9321">
        <v>-4.150390625E-2</v>
      </c>
      <c r="G9321">
        <v>10.2294921875</v>
      </c>
      <c r="H9321">
        <v>1.102089881896973E-2</v>
      </c>
      <c r="I9321">
        <v>4.57763671875E-2</v>
      </c>
      <c r="J9321">
        <v>0.6866455078125</v>
      </c>
      <c r="K9321">
        <v>4.57763671875E-2</v>
      </c>
      <c r="L9321">
        <v>2.0954757928848271E-3</v>
      </c>
      <c r="M9321">
        <v>-3164.85</v>
      </c>
      <c r="N9321">
        <v>-104.1</v>
      </c>
      <c r="O9321">
        <v>-2594.25</v>
      </c>
      <c r="P9321">
        <v>10016275.522500001</v>
      </c>
      <c r="R9321">
        <f t="shared" si="1309"/>
        <v>2.6411576704545456E-2</v>
      </c>
      <c r="S9321">
        <f t="shared" si="1310"/>
        <v>0</v>
      </c>
      <c r="U9321">
        <f t="shared" si="1311"/>
        <v>57.461516501999988</v>
      </c>
      <c r="V9321">
        <f t="shared" si="1312"/>
        <v>0</v>
      </c>
      <c r="W9321">
        <f t="shared" si="1313"/>
        <v>5.6112590000267915E-3</v>
      </c>
      <c r="X9321">
        <f t="shared" si="1314"/>
        <v>0</v>
      </c>
      <c r="Y9321">
        <f t="shared" si="1315"/>
        <v>-5.0899386079363614E-4</v>
      </c>
      <c r="AA9321">
        <f t="shared" si="1316"/>
        <v>-2.8560963823366747E-6</v>
      </c>
      <c r="AB9321">
        <f t="shared" si="1317"/>
        <v>-2.4738690940541198E-2</v>
      </c>
    </row>
    <row r="9322" spans="1:28" x14ac:dyDescent="0.3">
      <c r="A9322" s="1">
        <v>9320</v>
      </c>
      <c r="B9322">
        <v>9320</v>
      </c>
      <c r="C9322">
        <v>57.466959799000051</v>
      </c>
      <c r="D9322">
        <v>57.466959799000051</v>
      </c>
      <c r="E9322">
        <v>-8.7890625E-2</v>
      </c>
      <c r="F9322">
        <v>-5.615234375E-2</v>
      </c>
      <c r="G9322">
        <v>10.22705078125</v>
      </c>
      <c r="H9322">
        <v>7.724761962890625E-3</v>
      </c>
      <c r="I9322">
        <v>-7.62939453125E-2</v>
      </c>
      <c r="J9322">
        <v>0.762939453125</v>
      </c>
      <c r="K9322">
        <v>6.103515625E-2</v>
      </c>
      <c r="L9322">
        <v>5.8207660913467407E-3</v>
      </c>
      <c r="M9322">
        <v>-3164.85</v>
      </c>
      <c r="N9322">
        <v>-104.1</v>
      </c>
      <c r="O9322">
        <v>-2594.25</v>
      </c>
      <c r="P9322">
        <v>10016275.522500001</v>
      </c>
      <c r="R9322">
        <f t="shared" si="1309"/>
        <v>1.1763139204545456E-2</v>
      </c>
      <c r="S9322">
        <f t="shared" si="1310"/>
        <v>0</v>
      </c>
      <c r="U9322">
        <f t="shared" si="1311"/>
        <v>57.466959799000051</v>
      </c>
      <c r="V9322">
        <f t="shared" si="1312"/>
        <v>0</v>
      </c>
      <c r="W9322">
        <f t="shared" si="1313"/>
        <v>5.4432970000632963E-3</v>
      </c>
      <c r="X9322">
        <f t="shared" si="1314"/>
        <v>0</v>
      </c>
      <c r="Y9322">
        <f t="shared" si="1315"/>
        <v>-5.0899386079363614E-4</v>
      </c>
      <c r="AA9322">
        <f t="shared" si="1316"/>
        <v>-2.7706047555086346E-6</v>
      </c>
      <c r="AB9322">
        <f t="shared" si="1317"/>
        <v>-2.4741461545296706E-2</v>
      </c>
    </row>
    <row r="9323" spans="1:28" x14ac:dyDescent="0.3">
      <c r="A9323" s="1">
        <v>9321</v>
      </c>
      <c r="B9323">
        <v>9321</v>
      </c>
      <c r="C9323">
        <v>57.472942724999939</v>
      </c>
      <c r="D9323">
        <v>57.472942724999939</v>
      </c>
      <c r="E9323">
        <v>-0.10986328125</v>
      </c>
      <c r="F9323">
        <v>-8.056640625E-2</v>
      </c>
      <c r="G9323">
        <v>10.20751953125</v>
      </c>
      <c r="H9323">
        <v>1.20699405670166E-2</v>
      </c>
      <c r="I9323">
        <v>-9.1552734375E-2</v>
      </c>
      <c r="J9323">
        <v>0.762939453125</v>
      </c>
      <c r="K9323">
        <v>-3.0517578125E-2</v>
      </c>
      <c r="L9323">
        <v>8.3819031715393066E-3</v>
      </c>
      <c r="M9323">
        <v>-3165.45</v>
      </c>
      <c r="N9323">
        <v>-105</v>
      </c>
      <c r="O9323">
        <v>-2593.8000000000002</v>
      </c>
      <c r="P9323">
        <v>10020073.702500001</v>
      </c>
      <c r="R9323">
        <f t="shared" si="1309"/>
        <v>-1.2650923295454544E-2</v>
      </c>
      <c r="S9323">
        <f t="shared" si="1310"/>
        <v>0</v>
      </c>
      <c r="U9323">
        <f t="shared" si="1311"/>
        <v>57.472942724999939</v>
      </c>
      <c r="V9323">
        <f t="shared" si="1312"/>
        <v>0</v>
      </c>
      <c r="W9323">
        <f t="shared" si="1313"/>
        <v>5.9829259998878115E-3</v>
      </c>
      <c r="X9323">
        <f t="shared" si="1314"/>
        <v>0</v>
      </c>
      <c r="Y9323">
        <f t="shared" si="1315"/>
        <v>-5.0899386079363614E-4</v>
      </c>
      <c r="AA9323">
        <f t="shared" si="1316"/>
        <v>-3.0452726035255231E-6</v>
      </c>
      <c r="AB9323">
        <f t="shared" si="1317"/>
        <v>-2.4744506817900233E-2</v>
      </c>
    </row>
    <row r="9324" spans="1:28" x14ac:dyDescent="0.3">
      <c r="A9324" s="1">
        <v>9322</v>
      </c>
      <c r="B9324">
        <v>9322</v>
      </c>
      <c r="C9324">
        <v>57.479817150000137</v>
      </c>
      <c r="D9324">
        <v>57.479817150000137</v>
      </c>
      <c r="E9324">
        <v>-0.10986328125</v>
      </c>
      <c r="F9324">
        <v>-4.8828125E-2</v>
      </c>
      <c r="G9324">
        <v>10.23193359375</v>
      </c>
      <c r="H9324">
        <v>1.20699405670166E-2</v>
      </c>
      <c r="I9324">
        <v>-9.1552734375E-2</v>
      </c>
      <c r="J9324">
        <v>0.7171630859375</v>
      </c>
      <c r="K9324">
        <v>6.103515625E-2</v>
      </c>
      <c r="L9324">
        <v>8.3819031715393066E-3</v>
      </c>
      <c r="M9324">
        <v>-3163.95</v>
      </c>
      <c r="N9324">
        <v>-105</v>
      </c>
      <c r="O9324">
        <v>-2595.15</v>
      </c>
      <c r="P9324">
        <v>10010579.602499999</v>
      </c>
      <c r="R9324">
        <f t="shared" si="1309"/>
        <v>1.9087357954545456E-2</v>
      </c>
      <c r="S9324">
        <f t="shared" si="1310"/>
        <v>0</v>
      </c>
      <c r="U9324">
        <f t="shared" si="1311"/>
        <v>57.479817150000137</v>
      </c>
      <c r="V9324">
        <f t="shared" si="1312"/>
        <v>0</v>
      </c>
      <c r="W9324">
        <f t="shared" si="1313"/>
        <v>6.8744250001984142E-3</v>
      </c>
      <c r="X9324">
        <f t="shared" si="1314"/>
        <v>0</v>
      </c>
      <c r="Y9324">
        <f t="shared" si="1315"/>
        <v>-5.0899386079363614E-4</v>
      </c>
      <c r="AA9324">
        <f t="shared" si="1316"/>
        <v>-3.4990401215872836E-6</v>
      </c>
      <c r="AB9324">
        <f t="shared" si="1317"/>
        <v>-2.474800585802182E-2</v>
      </c>
    </row>
    <row r="9325" spans="1:28" x14ac:dyDescent="0.3">
      <c r="A9325" s="1">
        <v>9323</v>
      </c>
      <c r="B9325">
        <v>9323</v>
      </c>
      <c r="C9325">
        <v>57.48633263199963</v>
      </c>
      <c r="D9325">
        <v>57.48633263199963</v>
      </c>
      <c r="E9325">
        <v>-8.7890625E-2</v>
      </c>
      <c r="F9325">
        <v>-7.8125E-2</v>
      </c>
      <c r="G9325">
        <v>10.2392578125</v>
      </c>
      <c r="H9325">
        <v>7.724761962890625E-3</v>
      </c>
      <c r="I9325">
        <v>-9.1552734375E-2</v>
      </c>
      <c r="J9325">
        <v>0.732421875</v>
      </c>
      <c r="K9325">
        <v>4.57763671875E-2</v>
      </c>
      <c r="L9325">
        <v>8.3819031715393066E-3</v>
      </c>
      <c r="M9325">
        <v>-3163.95</v>
      </c>
      <c r="N9325">
        <v>-105</v>
      </c>
      <c r="O9325">
        <v>-2595.15</v>
      </c>
      <c r="P9325">
        <v>10010579.602499999</v>
      </c>
      <c r="R9325">
        <f t="shared" si="1309"/>
        <v>-1.0209517045454544E-2</v>
      </c>
      <c r="S9325">
        <f t="shared" si="1310"/>
        <v>0</v>
      </c>
      <c r="U9325">
        <f t="shared" si="1311"/>
        <v>57.48633263199963</v>
      </c>
      <c r="V9325">
        <f t="shared" si="1312"/>
        <v>0</v>
      </c>
      <c r="W9325">
        <f t="shared" si="1313"/>
        <v>6.5154819994930335E-3</v>
      </c>
      <c r="X9325">
        <f t="shared" si="1314"/>
        <v>0</v>
      </c>
      <c r="Y9325">
        <f t="shared" si="1315"/>
        <v>-5.0899386079363614E-4</v>
      </c>
      <c r="AA9325">
        <f t="shared" si="1316"/>
        <v>-3.3163403378533993E-6</v>
      </c>
      <c r="AB9325">
        <f t="shared" si="1317"/>
        <v>-2.4751322198359675E-2</v>
      </c>
    </row>
    <row r="9326" spans="1:28" x14ac:dyDescent="0.3">
      <c r="A9326" s="1">
        <v>9324</v>
      </c>
      <c r="B9326">
        <v>9324</v>
      </c>
      <c r="C9326">
        <v>57.492652780000299</v>
      </c>
      <c r="D9326">
        <v>57.492652780000299</v>
      </c>
      <c r="E9326">
        <v>-0.10498046875</v>
      </c>
      <c r="F9326">
        <v>-9.521484375E-2</v>
      </c>
      <c r="G9326">
        <v>10.20263671875</v>
      </c>
      <c r="H9326">
        <v>1.102089881896973E-2</v>
      </c>
      <c r="I9326">
        <v>-0.1068115234375</v>
      </c>
      <c r="J9326">
        <v>0.67138671875</v>
      </c>
      <c r="K9326">
        <v>3.0517578125E-2</v>
      </c>
      <c r="L9326">
        <v>1.140870153903961E-2</v>
      </c>
      <c r="M9326">
        <v>-3164.85</v>
      </c>
      <c r="N9326">
        <v>-105.15</v>
      </c>
      <c r="O9326">
        <v>-2594.25</v>
      </c>
      <c r="P9326">
        <v>10016275.522500001</v>
      </c>
      <c r="R9326">
        <f t="shared" si="1309"/>
        <v>-2.7299360795454544E-2</v>
      </c>
      <c r="S9326">
        <f t="shared" si="1310"/>
        <v>0</v>
      </c>
      <c r="U9326">
        <f t="shared" si="1311"/>
        <v>57.492652780000299</v>
      </c>
      <c r="V9326">
        <f t="shared" si="1312"/>
        <v>0</v>
      </c>
      <c r="W9326">
        <f t="shared" si="1313"/>
        <v>6.3201480006682687E-3</v>
      </c>
      <c r="X9326">
        <f t="shared" si="1314"/>
        <v>0</v>
      </c>
      <c r="Y9326">
        <f t="shared" si="1315"/>
        <v>-5.0899386079363614E-4</v>
      </c>
      <c r="AA9326">
        <f t="shared" si="1316"/>
        <v>-3.2169165316473225E-6</v>
      </c>
      <c r="AB9326">
        <f t="shared" si="1317"/>
        <v>-2.4754539114891321E-2</v>
      </c>
    </row>
    <row r="9327" spans="1:28" x14ac:dyDescent="0.3">
      <c r="A9327" s="1">
        <v>9325</v>
      </c>
      <c r="B9327">
        <v>9325</v>
      </c>
      <c r="C9327">
        <v>57.498116743000082</v>
      </c>
      <c r="D9327">
        <v>57.498116743000082</v>
      </c>
      <c r="E9327">
        <v>-9.033203125E-2</v>
      </c>
      <c r="F9327">
        <v>-5.615234375E-2</v>
      </c>
      <c r="G9327">
        <v>10.23193359375</v>
      </c>
      <c r="H9327">
        <v>8.1598758697509766E-3</v>
      </c>
      <c r="I9327">
        <v>-0.152587890625</v>
      </c>
      <c r="J9327">
        <v>0.7171630859375</v>
      </c>
      <c r="K9327">
        <v>0</v>
      </c>
      <c r="L9327">
        <v>2.3283064365386959E-2</v>
      </c>
      <c r="M9327">
        <v>-3164.55</v>
      </c>
      <c r="N9327">
        <v>-104.55</v>
      </c>
      <c r="O9327">
        <v>-2594.6999999999998</v>
      </c>
      <c r="P9327">
        <v>10014376.702500001</v>
      </c>
      <c r="R9327">
        <f t="shared" si="1309"/>
        <v>1.1763139204545456E-2</v>
      </c>
      <c r="S9327">
        <f t="shared" si="1310"/>
        <v>0</v>
      </c>
      <c r="U9327">
        <f t="shared" si="1311"/>
        <v>57.498116743000082</v>
      </c>
      <c r="V9327">
        <f t="shared" si="1312"/>
        <v>0</v>
      </c>
      <c r="W9327">
        <f t="shared" si="1313"/>
        <v>5.4639629997836892E-3</v>
      </c>
      <c r="X9327">
        <f t="shared" si="1314"/>
        <v>0</v>
      </c>
      <c r="Y9327">
        <f t="shared" si="1315"/>
        <v>-5.0899386079363614E-4</v>
      </c>
      <c r="AA9327">
        <f t="shared" si="1316"/>
        <v>-2.7811236224934774E-6</v>
      </c>
      <c r="AB9327">
        <f t="shared" si="1317"/>
        <v>-2.4757320238513816E-2</v>
      </c>
    </row>
    <row r="9328" spans="1:28" x14ac:dyDescent="0.3">
      <c r="A9328" s="1">
        <v>9326</v>
      </c>
      <c r="B9328">
        <v>9326</v>
      </c>
      <c r="C9328">
        <v>57.503740112999822</v>
      </c>
      <c r="D9328">
        <v>57.503740112999822</v>
      </c>
      <c r="E9328">
        <v>-0.107421875</v>
      </c>
      <c r="F9328">
        <v>-7.080078125E-2</v>
      </c>
      <c r="G9328">
        <v>10.2197265625</v>
      </c>
      <c r="H9328">
        <v>1.153945922851562E-2</v>
      </c>
      <c r="I9328">
        <v>-0.1220703125</v>
      </c>
      <c r="J9328">
        <v>0.7476806640625</v>
      </c>
      <c r="K9328">
        <v>1.52587890625E-2</v>
      </c>
      <c r="L9328">
        <v>1.490116119384766E-2</v>
      </c>
      <c r="M9328">
        <v>-3164.55</v>
      </c>
      <c r="N9328">
        <v>-104.55</v>
      </c>
      <c r="O9328">
        <v>-2594.6999999999998</v>
      </c>
      <c r="P9328">
        <v>10014376.702500001</v>
      </c>
      <c r="R9328">
        <f t="shared" si="1309"/>
        <v>-2.8852982954545442E-3</v>
      </c>
      <c r="S9328">
        <f t="shared" si="1310"/>
        <v>0</v>
      </c>
      <c r="U9328">
        <f t="shared" si="1311"/>
        <v>57.503740112999822</v>
      </c>
      <c r="V9328">
        <f t="shared" si="1312"/>
        <v>0</v>
      </c>
      <c r="W9328">
        <f t="shared" si="1313"/>
        <v>5.623369999739225E-3</v>
      </c>
      <c r="X9328">
        <f t="shared" si="1314"/>
        <v>0</v>
      </c>
      <c r="Y9328">
        <f t="shared" si="1315"/>
        <v>-5.0899386079363614E-4</v>
      </c>
      <c r="AA9328">
        <f t="shared" si="1316"/>
        <v>-2.8622608068383767E-6</v>
      </c>
      <c r="AB9328">
        <f t="shared" si="1317"/>
        <v>-2.4760182499320653E-2</v>
      </c>
    </row>
    <row r="9329" spans="1:28" x14ac:dyDescent="0.3">
      <c r="A9329" s="1">
        <v>9327</v>
      </c>
      <c r="B9329">
        <v>9327</v>
      </c>
      <c r="C9329">
        <v>57.509415836000237</v>
      </c>
      <c r="D9329">
        <v>57.509415836000237</v>
      </c>
      <c r="E9329">
        <v>-9.033203125E-2</v>
      </c>
      <c r="F9329">
        <v>-5.37109375E-2</v>
      </c>
      <c r="G9329">
        <v>10.25390625</v>
      </c>
      <c r="H9329">
        <v>8.1598758697509766E-3</v>
      </c>
      <c r="I9329">
        <v>-3.0517578125E-2</v>
      </c>
      <c r="J9329">
        <v>0.8087158203125</v>
      </c>
      <c r="K9329">
        <v>3.0517578125E-2</v>
      </c>
      <c r="L9329">
        <v>9.3132257461547852E-4</v>
      </c>
      <c r="M9329">
        <v>-3164.85</v>
      </c>
      <c r="N9329">
        <v>-103.5</v>
      </c>
      <c r="O9329">
        <v>-2594.25</v>
      </c>
      <c r="P9329">
        <v>10016275.522500001</v>
      </c>
      <c r="R9329">
        <f t="shared" si="1309"/>
        <v>1.4204545454545456E-2</v>
      </c>
      <c r="S9329">
        <f t="shared" si="1310"/>
        <v>0</v>
      </c>
      <c r="U9329">
        <f t="shared" si="1311"/>
        <v>57.509415836000237</v>
      </c>
      <c r="V9329">
        <f t="shared" si="1312"/>
        <v>0</v>
      </c>
      <c r="W9329">
        <f t="shared" si="1313"/>
        <v>5.6757230004151893E-3</v>
      </c>
      <c r="X9329">
        <f t="shared" si="1314"/>
        <v>0</v>
      </c>
      <c r="Y9329">
        <f t="shared" si="1315"/>
        <v>-5.0899386079363614E-4</v>
      </c>
      <c r="AA9329">
        <f t="shared" si="1316"/>
        <v>-2.8889081627765676E-6</v>
      </c>
      <c r="AB9329">
        <f t="shared" si="1317"/>
        <v>-2.476307140748343E-2</v>
      </c>
    </row>
    <row r="9330" spans="1:28" x14ac:dyDescent="0.3">
      <c r="A9330" s="1">
        <v>9328</v>
      </c>
      <c r="B9330">
        <v>9328</v>
      </c>
      <c r="C9330">
        <v>57.515075224999691</v>
      </c>
      <c r="D9330">
        <v>57.515075224999691</v>
      </c>
      <c r="E9330">
        <v>-0.126953125</v>
      </c>
      <c r="F9330">
        <v>-7.080078125E-2</v>
      </c>
      <c r="G9330">
        <v>10.23193359375</v>
      </c>
      <c r="H9330">
        <v>1.6117095947265622E-2</v>
      </c>
      <c r="I9330">
        <v>-1.52587890625E-2</v>
      </c>
      <c r="J9330">
        <v>0.6866455078125</v>
      </c>
      <c r="K9330">
        <v>9.1552734375E-2</v>
      </c>
      <c r="L9330">
        <v>2.328306436538696E-4</v>
      </c>
      <c r="M9330">
        <v>-3164.85</v>
      </c>
      <c r="N9330">
        <v>-103.5</v>
      </c>
      <c r="O9330">
        <v>-2594.25</v>
      </c>
      <c r="P9330">
        <v>10016275.522500001</v>
      </c>
      <c r="R9330">
        <f t="shared" si="1309"/>
        <v>-2.8852982954545442E-3</v>
      </c>
      <c r="S9330">
        <f t="shared" si="1310"/>
        <v>0</v>
      </c>
      <c r="U9330">
        <f t="shared" si="1311"/>
        <v>57.515075224999691</v>
      </c>
      <c r="V9330">
        <f t="shared" si="1312"/>
        <v>0</v>
      </c>
      <c r="W9330">
        <f t="shared" si="1313"/>
        <v>5.6593889994545066E-3</v>
      </c>
      <c r="X9330">
        <f t="shared" si="1314"/>
        <v>0</v>
      </c>
      <c r="Y9330">
        <f t="shared" si="1315"/>
        <v>-5.0899386079363614E-4</v>
      </c>
      <c r="AA9330">
        <f t="shared" si="1316"/>
        <v>-2.880594256565383E-6</v>
      </c>
      <c r="AB9330">
        <f t="shared" si="1317"/>
        <v>-2.4765952001739994E-2</v>
      </c>
    </row>
    <row r="9331" spans="1:28" x14ac:dyDescent="0.3">
      <c r="A9331" s="1">
        <v>9329</v>
      </c>
      <c r="B9331">
        <v>9329</v>
      </c>
      <c r="C9331">
        <v>57.520876428000072</v>
      </c>
      <c r="D9331">
        <v>57.520876428000072</v>
      </c>
      <c r="E9331">
        <v>-0.11962890625</v>
      </c>
      <c r="F9331">
        <v>-8.30078125E-2</v>
      </c>
      <c r="G9331">
        <v>10.234375</v>
      </c>
      <c r="H9331">
        <v>1.4311075210571291E-2</v>
      </c>
      <c r="I9331">
        <v>-0.1373291015625</v>
      </c>
      <c r="J9331">
        <v>0.6866455078125</v>
      </c>
      <c r="K9331">
        <v>0.1068115234375</v>
      </c>
      <c r="L9331">
        <v>1.885928213596344E-2</v>
      </c>
      <c r="M9331">
        <v>-3163.65</v>
      </c>
      <c r="N9331">
        <v>-105</v>
      </c>
      <c r="O9331">
        <v>-2595.4499999999998</v>
      </c>
      <c r="P9331">
        <v>10008681.3225</v>
      </c>
      <c r="R9331">
        <f t="shared" si="1309"/>
        <v>-1.5092329545454544E-2</v>
      </c>
      <c r="S9331">
        <f t="shared" si="1310"/>
        <v>0</v>
      </c>
      <c r="U9331">
        <f t="shared" si="1311"/>
        <v>57.520876428000072</v>
      </c>
      <c r="V9331">
        <f t="shared" si="1312"/>
        <v>0</v>
      </c>
      <c r="W9331">
        <f t="shared" si="1313"/>
        <v>5.8012030003808945E-3</v>
      </c>
      <c r="X9331">
        <f t="shared" si="1314"/>
        <v>0</v>
      </c>
      <c r="Y9331">
        <f t="shared" si="1315"/>
        <v>-5.0899386079363614E-4</v>
      </c>
      <c r="AA9331">
        <f t="shared" si="1316"/>
        <v>-2.9527767124114972E-6</v>
      </c>
      <c r="AB9331">
        <f t="shared" si="1317"/>
        <v>-2.4768904778452405E-2</v>
      </c>
    </row>
    <row r="9332" spans="1:28" x14ac:dyDescent="0.3">
      <c r="A9332" s="1">
        <v>9330</v>
      </c>
      <c r="B9332">
        <v>9330</v>
      </c>
      <c r="C9332">
        <v>57.526635242999419</v>
      </c>
      <c r="D9332">
        <v>57.526635242999419</v>
      </c>
      <c r="E9332">
        <v>-0.1171875</v>
      </c>
      <c r="F9332">
        <v>-6.34765625E-2</v>
      </c>
      <c r="G9332">
        <v>10.2392578125</v>
      </c>
      <c r="H9332">
        <v>1.373291015625E-2</v>
      </c>
      <c r="I9332">
        <v>-0.1068115234375</v>
      </c>
      <c r="J9332">
        <v>0.6866455078125</v>
      </c>
      <c r="K9332">
        <v>-3.0517578125E-2</v>
      </c>
      <c r="L9332">
        <v>1.140870153903961E-2</v>
      </c>
      <c r="M9332">
        <v>-3163.65</v>
      </c>
      <c r="N9332">
        <v>-105</v>
      </c>
      <c r="O9332">
        <v>-2595.4499999999998</v>
      </c>
      <c r="P9332">
        <v>10008681.3225</v>
      </c>
      <c r="R9332">
        <f t="shared" si="1309"/>
        <v>4.4389204545454558E-3</v>
      </c>
      <c r="S9332">
        <f t="shared" si="1310"/>
        <v>0</v>
      </c>
      <c r="U9332">
        <f t="shared" si="1311"/>
        <v>57.526635242999419</v>
      </c>
      <c r="V9332">
        <f t="shared" si="1312"/>
        <v>0</v>
      </c>
      <c r="W9332">
        <f t="shared" si="1313"/>
        <v>5.7588149993463844E-3</v>
      </c>
      <c r="X9332">
        <f t="shared" si="1314"/>
        <v>0</v>
      </c>
      <c r="Y9332">
        <f t="shared" si="1315"/>
        <v>-5.0899386079363614E-4</v>
      </c>
      <c r="AA9332">
        <f t="shared" si="1316"/>
        <v>-2.9312014801136175E-6</v>
      </c>
      <c r="AB9332">
        <f t="shared" si="1317"/>
        <v>-2.477183597993252E-2</v>
      </c>
    </row>
    <row r="9333" spans="1:28" x14ac:dyDescent="0.3">
      <c r="A9333" s="1">
        <v>9331</v>
      </c>
      <c r="B9333">
        <v>9331</v>
      </c>
      <c r="C9333">
        <v>57.532450391000111</v>
      </c>
      <c r="D9333">
        <v>57.532450391000111</v>
      </c>
      <c r="E9333">
        <v>-0.1123046875</v>
      </c>
      <c r="F9333">
        <v>-5.126953125E-2</v>
      </c>
      <c r="G9333">
        <v>10.22216796875</v>
      </c>
      <c r="H9333">
        <v>1.261234283447266E-2</v>
      </c>
      <c r="I9333">
        <v>-9.1552734375E-2</v>
      </c>
      <c r="J9333">
        <v>0.762939453125</v>
      </c>
      <c r="K9333">
        <v>3.0517578125E-2</v>
      </c>
      <c r="L9333">
        <v>8.3819031715393066E-3</v>
      </c>
      <c r="M9333">
        <v>-3164.55</v>
      </c>
      <c r="N9333">
        <v>-105.15</v>
      </c>
      <c r="O9333">
        <v>-2594.6999999999998</v>
      </c>
      <c r="P9333">
        <v>10014376.702500001</v>
      </c>
      <c r="R9333">
        <f t="shared" si="1309"/>
        <v>1.6645951704545456E-2</v>
      </c>
      <c r="S9333">
        <f t="shared" si="1310"/>
        <v>0</v>
      </c>
      <c r="U9333">
        <f t="shared" si="1311"/>
        <v>57.532450391000111</v>
      </c>
      <c r="V9333">
        <f t="shared" si="1312"/>
        <v>0</v>
      </c>
      <c r="W9333">
        <f t="shared" si="1313"/>
        <v>5.8151480006927159E-3</v>
      </c>
      <c r="X9333">
        <f t="shared" si="1314"/>
        <v>0</v>
      </c>
      <c r="Y9333">
        <f t="shared" si="1315"/>
        <v>-5.0899386079363614E-4</v>
      </c>
      <c r="AA9333">
        <f t="shared" si="1316"/>
        <v>-2.9598746319589796E-6</v>
      </c>
      <c r="AB9333">
        <f t="shared" si="1317"/>
        <v>-2.4774795854564477E-2</v>
      </c>
    </row>
    <row r="9334" spans="1:28" x14ac:dyDescent="0.3">
      <c r="A9334" s="1">
        <v>9332</v>
      </c>
      <c r="B9334">
        <v>9332</v>
      </c>
      <c r="C9334">
        <v>57.538249001999702</v>
      </c>
      <c r="D9334">
        <v>57.538249001999702</v>
      </c>
      <c r="E9334">
        <v>-9.521484375E-2</v>
      </c>
      <c r="F9334">
        <v>-8.056640625E-2</v>
      </c>
      <c r="G9334">
        <v>10.23681640625</v>
      </c>
      <c r="H9334">
        <v>9.0658664703369141E-3</v>
      </c>
      <c r="I9334">
        <v>-9.1552734375E-2</v>
      </c>
      <c r="J9334">
        <v>0.6866455078125</v>
      </c>
      <c r="K9334">
        <v>6.103515625E-2</v>
      </c>
      <c r="L9334">
        <v>8.3819031715393066E-3</v>
      </c>
      <c r="M9334">
        <v>-3165.15</v>
      </c>
      <c r="N9334">
        <v>-104.55</v>
      </c>
      <c r="O9334">
        <v>-2593.9499999999998</v>
      </c>
      <c r="P9334">
        <v>10018174.522500001</v>
      </c>
      <c r="R9334">
        <f t="shared" si="1309"/>
        <v>-1.2650923295454544E-2</v>
      </c>
      <c r="S9334">
        <f t="shared" si="1310"/>
        <v>0</v>
      </c>
      <c r="U9334">
        <f t="shared" si="1311"/>
        <v>57.538249001999702</v>
      </c>
      <c r="V9334">
        <f t="shared" si="1312"/>
        <v>0</v>
      </c>
      <c r="W9334">
        <f t="shared" si="1313"/>
        <v>5.7986109995908919E-3</v>
      </c>
      <c r="X9334">
        <f t="shared" si="1314"/>
        <v>0</v>
      </c>
      <c r="Y9334">
        <f t="shared" si="1315"/>
        <v>-5.0899386079363614E-4</v>
      </c>
      <c r="AA9334">
        <f t="shared" si="1316"/>
        <v>-2.9514573999222137E-6</v>
      </c>
      <c r="AB9334">
        <f t="shared" si="1317"/>
        <v>-2.4777747311964398E-2</v>
      </c>
    </row>
    <row r="9335" spans="1:28" x14ac:dyDescent="0.3">
      <c r="A9335" s="1">
        <v>9333</v>
      </c>
      <c r="B9335">
        <v>9333</v>
      </c>
      <c r="C9335">
        <v>57.545245798999993</v>
      </c>
      <c r="D9335">
        <v>57.545245798999993</v>
      </c>
      <c r="E9335">
        <v>-0.11962890625</v>
      </c>
      <c r="F9335">
        <v>-7.080078125E-2</v>
      </c>
      <c r="G9335">
        <v>10.1904296875</v>
      </c>
      <c r="H9335">
        <v>1.4311075210571291E-2</v>
      </c>
      <c r="I9335">
        <v>-9.1552734375E-2</v>
      </c>
      <c r="J9335">
        <v>0.732421875</v>
      </c>
      <c r="K9335">
        <v>6.103515625E-2</v>
      </c>
      <c r="L9335">
        <v>8.3819031715393066E-3</v>
      </c>
      <c r="M9335">
        <v>-3165.15</v>
      </c>
      <c r="N9335">
        <v>-104.55</v>
      </c>
      <c r="O9335">
        <v>-2593.9499999999998</v>
      </c>
      <c r="P9335">
        <v>10018174.522500001</v>
      </c>
      <c r="R9335">
        <f t="shared" si="1309"/>
        <v>-2.8852982954545442E-3</v>
      </c>
      <c r="S9335">
        <f t="shared" si="1310"/>
        <v>0</v>
      </c>
      <c r="U9335">
        <f t="shared" si="1311"/>
        <v>57.545245798999993</v>
      </c>
      <c r="V9335">
        <f t="shared" si="1312"/>
        <v>0</v>
      </c>
      <c r="W9335">
        <f t="shared" si="1313"/>
        <v>6.9967970002906554E-3</v>
      </c>
      <c r="X9335">
        <f t="shared" si="1314"/>
        <v>0</v>
      </c>
      <c r="Y9335">
        <f t="shared" si="1315"/>
        <v>-5.0899386079363614E-4</v>
      </c>
      <c r="AA9335">
        <f t="shared" si="1316"/>
        <v>-3.5613267183672729E-6</v>
      </c>
      <c r="AB9335">
        <f t="shared" si="1317"/>
        <v>-2.4781308638682765E-2</v>
      </c>
    </row>
    <row r="9336" spans="1:28" x14ac:dyDescent="0.3">
      <c r="A9336" s="1">
        <v>9334</v>
      </c>
      <c r="B9336">
        <v>9334</v>
      </c>
      <c r="C9336">
        <v>57.557320853999499</v>
      </c>
      <c r="D9336">
        <v>57.557320853999499</v>
      </c>
      <c r="E9336">
        <v>-0.10009765625</v>
      </c>
      <c r="F9336">
        <v>-7.8125E-2</v>
      </c>
      <c r="G9336">
        <v>10.24169921875</v>
      </c>
      <c r="H9336">
        <v>1.0019540786743161E-2</v>
      </c>
      <c r="I9336">
        <v>-6.103515625E-2</v>
      </c>
      <c r="J9336">
        <v>0.732421875</v>
      </c>
      <c r="K9336">
        <v>-3.0517578125E-2</v>
      </c>
      <c r="L9336">
        <v>3.7252902984619141E-3</v>
      </c>
      <c r="M9336">
        <v>-3163.95</v>
      </c>
      <c r="N9336">
        <v>-105.45</v>
      </c>
      <c r="O9336">
        <v>-2595.15</v>
      </c>
      <c r="P9336">
        <v>10010579.602499999</v>
      </c>
      <c r="R9336">
        <f t="shared" si="1309"/>
        <v>-1.0209517045454544E-2</v>
      </c>
      <c r="S9336">
        <f t="shared" si="1310"/>
        <v>0</v>
      </c>
      <c r="U9336">
        <f t="shared" si="1311"/>
        <v>57.557320853999499</v>
      </c>
      <c r="V9336">
        <f t="shared" si="1312"/>
        <v>0</v>
      </c>
      <c r="W9336">
        <f t="shared" si="1313"/>
        <v>1.2075054999506563E-2</v>
      </c>
      <c r="X9336">
        <f t="shared" si="1314"/>
        <v>0</v>
      </c>
      <c r="Y9336">
        <f t="shared" si="1315"/>
        <v>-5.0899386079363614E-4</v>
      </c>
      <c r="AA9336">
        <f t="shared" si="1316"/>
        <v>-6.1461288634943434E-6</v>
      </c>
      <c r="AB9336">
        <f t="shared" si="1317"/>
        <v>-2.478745476754626E-2</v>
      </c>
    </row>
    <row r="9337" spans="1:28" x14ac:dyDescent="0.3">
      <c r="A9337" s="1">
        <v>9335</v>
      </c>
      <c r="B9337">
        <v>9335</v>
      </c>
      <c r="C9337">
        <v>57.564300890999682</v>
      </c>
      <c r="D9337">
        <v>57.564300890999682</v>
      </c>
      <c r="E9337">
        <v>-0.11962890625</v>
      </c>
      <c r="F9337">
        <v>-9.765625E-2</v>
      </c>
      <c r="G9337">
        <v>10.20263671875</v>
      </c>
      <c r="H9337">
        <v>1.4311075210571291E-2</v>
      </c>
      <c r="I9337">
        <v>-0.1068115234375</v>
      </c>
      <c r="J9337">
        <v>0.732421875</v>
      </c>
      <c r="K9337">
        <v>4.57763671875E-2</v>
      </c>
      <c r="L9337">
        <v>1.140870153903961E-2</v>
      </c>
      <c r="M9337">
        <v>-3163.95</v>
      </c>
      <c r="N9337">
        <v>-105.45</v>
      </c>
      <c r="O9337">
        <v>-2595.15</v>
      </c>
      <c r="P9337">
        <v>10010579.602499999</v>
      </c>
      <c r="R9337">
        <f t="shared" si="1309"/>
        <v>-2.9740767045454544E-2</v>
      </c>
      <c r="S9337">
        <f t="shared" si="1310"/>
        <v>0</v>
      </c>
      <c r="U9337">
        <f t="shared" si="1311"/>
        <v>57.564300890999682</v>
      </c>
      <c r="V9337">
        <f t="shared" si="1312"/>
        <v>0</v>
      </c>
      <c r="W9337">
        <f t="shared" si="1313"/>
        <v>6.9800370001829037E-3</v>
      </c>
      <c r="X9337">
        <f t="shared" si="1314"/>
        <v>0</v>
      </c>
      <c r="Y9337">
        <f t="shared" si="1315"/>
        <v>-5.0899386079363614E-4</v>
      </c>
      <c r="AA9337">
        <f t="shared" si="1316"/>
        <v>-3.5527959812055264E-6</v>
      </c>
      <c r="AB9337">
        <f t="shared" si="1317"/>
        <v>-2.4791007563527465E-2</v>
      </c>
    </row>
    <row r="9338" spans="1:28" x14ac:dyDescent="0.3">
      <c r="A9338" s="1">
        <v>9336</v>
      </c>
      <c r="B9338">
        <v>9336</v>
      </c>
      <c r="C9338">
        <v>57.57009891000007</v>
      </c>
      <c r="D9338">
        <v>57.57009891000007</v>
      </c>
      <c r="E9338">
        <v>-0.1025390625</v>
      </c>
      <c r="F9338">
        <v>-7.080078125E-2</v>
      </c>
      <c r="G9338">
        <v>10.2294921875</v>
      </c>
      <c r="H9338">
        <v>1.051425933837891E-2</v>
      </c>
      <c r="I9338">
        <v>-3.0517578125E-2</v>
      </c>
      <c r="J9338">
        <v>0.7781982421875</v>
      </c>
      <c r="K9338">
        <v>6.103515625E-2</v>
      </c>
      <c r="L9338">
        <v>9.3132257461547852E-4</v>
      </c>
      <c r="M9338">
        <v>-3163.95</v>
      </c>
      <c r="N9338">
        <v>-104.4</v>
      </c>
      <c r="O9338">
        <v>-2595.15</v>
      </c>
      <c r="P9338">
        <v>10010579.602499999</v>
      </c>
      <c r="R9338">
        <f t="shared" si="1309"/>
        <v>-2.8852982954545442E-3</v>
      </c>
      <c r="S9338">
        <f t="shared" si="1310"/>
        <v>0</v>
      </c>
      <c r="U9338">
        <f t="shared" si="1311"/>
        <v>57.57009891000007</v>
      </c>
      <c r="V9338">
        <f t="shared" si="1312"/>
        <v>0</v>
      </c>
      <c r="W9338">
        <f t="shared" si="1313"/>
        <v>5.7980190003874554E-3</v>
      </c>
      <c r="X9338">
        <f t="shared" si="1314"/>
        <v>0</v>
      </c>
      <c r="Y9338">
        <f t="shared" si="1315"/>
        <v>-5.0899386079363614E-4</v>
      </c>
      <c r="AA9338">
        <f t="shared" si="1316"/>
        <v>-2.95115607596207E-6</v>
      </c>
      <c r="AB9338">
        <f t="shared" si="1317"/>
        <v>-2.4793958719603427E-2</v>
      </c>
    </row>
    <row r="9339" spans="1:28" x14ac:dyDescent="0.3">
      <c r="A9339" s="1">
        <v>9337</v>
      </c>
      <c r="B9339">
        <v>9337</v>
      </c>
      <c r="C9339">
        <v>57.577733687000091</v>
      </c>
      <c r="D9339">
        <v>57.577733687000091</v>
      </c>
      <c r="E9339">
        <v>-0.11474609375</v>
      </c>
      <c r="F9339">
        <v>-8.7890625E-2</v>
      </c>
      <c r="G9339">
        <v>10.244140625</v>
      </c>
      <c r="H9339">
        <v>1.3166666030883791E-2</v>
      </c>
      <c r="I9339">
        <v>-9.1552734375E-2</v>
      </c>
      <c r="J9339">
        <v>0.7781982421875</v>
      </c>
      <c r="K9339">
        <v>-1.52587890625E-2</v>
      </c>
      <c r="L9339">
        <v>8.3819031715393066E-3</v>
      </c>
      <c r="M9339">
        <v>-3163.95</v>
      </c>
      <c r="N9339">
        <v>-105</v>
      </c>
      <c r="O9339">
        <v>-2595.15</v>
      </c>
      <c r="P9339">
        <v>10010579.602499999</v>
      </c>
      <c r="R9339">
        <f t="shared" si="1309"/>
        <v>-1.9975142045454544E-2</v>
      </c>
      <c r="S9339">
        <f t="shared" si="1310"/>
        <v>0</v>
      </c>
      <c r="U9339">
        <f t="shared" si="1311"/>
        <v>57.577733687000091</v>
      </c>
      <c r="V9339">
        <f t="shared" si="1312"/>
        <v>0</v>
      </c>
      <c r="W9339">
        <f t="shared" si="1313"/>
        <v>7.6347770000211312E-3</v>
      </c>
      <c r="X9339">
        <f t="shared" si="1314"/>
        <v>0</v>
      </c>
      <c r="Y9339">
        <f t="shared" si="1315"/>
        <v>-5.0899386079363614E-4</v>
      </c>
      <c r="AA9339">
        <f t="shared" si="1316"/>
        <v>-3.8860546215392106E-6</v>
      </c>
      <c r="AB9339">
        <f t="shared" si="1317"/>
        <v>-2.4797844774224965E-2</v>
      </c>
    </row>
    <row r="9340" spans="1:28" x14ac:dyDescent="0.3">
      <c r="A9340" s="1">
        <v>9338</v>
      </c>
      <c r="B9340">
        <v>9338</v>
      </c>
      <c r="C9340">
        <v>57.584016964999591</v>
      </c>
      <c r="D9340">
        <v>57.584016964999591</v>
      </c>
      <c r="E9340">
        <v>-9.521484375E-2</v>
      </c>
      <c r="F9340">
        <v>-5.126953125E-2</v>
      </c>
      <c r="G9340">
        <v>10.19287109375</v>
      </c>
      <c r="H9340">
        <v>9.0658664703369141E-3</v>
      </c>
      <c r="I9340">
        <v>-0.1678466796875</v>
      </c>
      <c r="J9340">
        <v>0.6866455078125</v>
      </c>
      <c r="K9340">
        <v>4.57763671875E-2</v>
      </c>
      <c r="L9340">
        <v>2.8172507882118229E-2</v>
      </c>
      <c r="M9340">
        <v>-3163.95</v>
      </c>
      <c r="N9340">
        <v>-105</v>
      </c>
      <c r="O9340">
        <v>-2595.15</v>
      </c>
      <c r="P9340">
        <v>10010579.602499999</v>
      </c>
      <c r="R9340">
        <f t="shared" si="1309"/>
        <v>1.6645951704545456E-2</v>
      </c>
      <c r="S9340">
        <f t="shared" si="1310"/>
        <v>0</v>
      </c>
      <c r="U9340">
        <f t="shared" si="1311"/>
        <v>57.584016964999591</v>
      </c>
      <c r="V9340">
        <f t="shared" si="1312"/>
        <v>0</v>
      </c>
      <c r="W9340">
        <f t="shared" si="1313"/>
        <v>6.2832779995005694E-3</v>
      </c>
      <c r="X9340">
        <f t="shared" si="1314"/>
        <v>0</v>
      </c>
      <c r="Y9340">
        <f t="shared" si="1315"/>
        <v>-5.0899386079363614E-4</v>
      </c>
      <c r="AA9340">
        <f t="shared" si="1316"/>
        <v>-3.1981499274055093E-6</v>
      </c>
      <c r="AB9340">
        <f t="shared" si="1317"/>
        <v>-2.4801042924152372E-2</v>
      </c>
    </row>
    <row r="9341" spans="1:28" x14ac:dyDescent="0.3">
      <c r="A9341" s="1">
        <v>9339</v>
      </c>
      <c r="B9341">
        <v>9339</v>
      </c>
      <c r="C9341">
        <v>57.589425798999862</v>
      </c>
      <c r="D9341">
        <v>57.589425798999862</v>
      </c>
      <c r="E9341">
        <v>-8.544921875E-2</v>
      </c>
      <c r="F9341">
        <v>-4.150390625E-2</v>
      </c>
      <c r="G9341">
        <v>10.2099609375</v>
      </c>
      <c r="H9341">
        <v>7.3015689849853524E-3</v>
      </c>
      <c r="I9341">
        <v>-9.1552734375E-2</v>
      </c>
      <c r="J9341">
        <v>0.7781982421875</v>
      </c>
      <c r="K9341">
        <v>1.52587890625E-2</v>
      </c>
      <c r="L9341">
        <v>8.3819031715393066E-3</v>
      </c>
      <c r="M9341">
        <v>-3164.85</v>
      </c>
      <c r="N9341">
        <v>-105.15</v>
      </c>
      <c r="O9341">
        <v>-2594.25</v>
      </c>
      <c r="P9341">
        <v>10016275.522500001</v>
      </c>
      <c r="R9341">
        <f t="shared" si="1309"/>
        <v>2.6411576704545456E-2</v>
      </c>
      <c r="S9341">
        <f t="shared" si="1310"/>
        <v>0</v>
      </c>
      <c r="U9341">
        <f t="shared" si="1311"/>
        <v>57.589425798999862</v>
      </c>
      <c r="V9341">
        <f t="shared" si="1312"/>
        <v>0</v>
      </c>
      <c r="W9341">
        <f t="shared" si="1313"/>
        <v>5.4088340002707014E-3</v>
      </c>
      <c r="X9341">
        <f t="shared" si="1314"/>
        <v>0</v>
      </c>
      <c r="Y9341">
        <f t="shared" si="1315"/>
        <v>-5.0899386079363614E-4</v>
      </c>
      <c r="AA9341">
        <f t="shared" si="1316"/>
        <v>-2.7530633001896717E-6</v>
      </c>
      <c r="AB9341">
        <f t="shared" si="1317"/>
        <v>-2.4803795987452561E-2</v>
      </c>
    </row>
    <row r="9342" spans="1:28" x14ac:dyDescent="0.3">
      <c r="A9342" s="1">
        <v>9340</v>
      </c>
      <c r="B9342">
        <v>9340</v>
      </c>
      <c r="C9342">
        <v>57.595037001999572</v>
      </c>
      <c r="D9342">
        <v>57.595037001999572</v>
      </c>
      <c r="E9342">
        <v>-9.27734375E-2</v>
      </c>
      <c r="F9342">
        <v>-7.8125E-2</v>
      </c>
      <c r="G9342">
        <v>10.224609375</v>
      </c>
      <c r="H9342">
        <v>8.6069107055664063E-3</v>
      </c>
      <c r="I9342">
        <v>-9.1552734375E-2</v>
      </c>
      <c r="J9342">
        <v>0.732421875</v>
      </c>
      <c r="K9342">
        <v>3.0517578125E-2</v>
      </c>
      <c r="L9342">
        <v>8.3819031715393066E-3</v>
      </c>
      <c r="M9342">
        <v>-3164.85</v>
      </c>
      <c r="N9342">
        <v>-105.15</v>
      </c>
      <c r="O9342">
        <v>-2594.25</v>
      </c>
      <c r="P9342">
        <v>10016275.522500001</v>
      </c>
      <c r="R9342">
        <f t="shared" si="1309"/>
        <v>-1.0209517045454544E-2</v>
      </c>
      <c r="S9342">
        <f t="shared" si="1310"/>
        <v>0</v>
      </c>
      <c r="U9342">
        <f t="shared" si="1311"/>
        <v>57.595037001999572</v>
      </c>
      <c r="V9342">
        <f t="shared" si="1312"/>
        <v>0</v>
      </c>
      <c r="W9342">
        <f t="shared" si="1313"/>
        <v>5.6112029997095192E-3</v>
      </c>
      <c r="X9342">
        <f t="shared" si="1314"/>
        <v>0</v>
      </c>
      <c r="Y9342">
        <f t="shared" si="1315"/>
        <v>-5.0899386079363614E-4</v>
      </c>
      <c r="AA9342">
        <f t="shared" si="1316"/>
        <v>-2.8560678785189807E-6</v>
      </c>
      <c r="AB9342">
        <f t="shared" si="1317"/>
        <v>-2.4806652055331078E-2</v>
      </c>
    </row>
    <row r="9343" spans="1:28" x14ac:dyDescent="0.3">
      <c r="A9343" s="1">
        <v>9341</v>
      </c>
      <c r="B9343">
        <v>9341</v>
      </c>
      <c r="C9343">
        <v>57.600740149999638</v>
      </c>
      <c r="D9343">
        <v>57.600740149999638</v>
      </c>
      <c r="E9343">
        <v>-8.7890625E-2</v>
      </c>
      <c r="F9343">
        <v>-5.37109375E-2</v>
      </c>
      <c r="G9343">
        <v>10.20263671875</v>
      </c>
      <c r="H9343">
        <v>7.724761962890625E-3</v>
      </c>
      <c r="I9343">
        <v>-9.1552734375E-2</v>
      </c>
      <c r="J9343">
        <v>0.7171630859375</v>
      </c>
      <c r="K9343">
        <v>1.52587890625E-2</v>
      </c>
      <c r="L9343">
        <v>8.3819031715393066E-3</v>
      </c>
      <c r="M9343">
        <v>-3163.5</v>
      </c>
      <c r="N9343">
        <v>-104.85</v>
      </c>
      <c r="O9343">
        <v>-2595.75</v>
      </c>
      <c r="P9343">
        <v>10007732.25</v>
      </c>
      <c r="R9343">
        <f t="shared" si="1309"/>
        <v>1.4204545454545456E-2</v>
      </c>
      <c r="S9343">
        <f t="shared" si="1310"/>
        <v>0</v>
      </c>
      <c r="U9343">
        <f t="shared" si="1311"/>
        <v>57.600740149999638</v>
      </c>
      <c r="V9343">
        <f t="shared" si="1312"/>
        <v>0</v>
      </c>
      <c r="W9343">
        <f t="shared" si="1313"/>
        <v>5.703148000065994E-3</v>
      </c>
      <c r="X9343">
        <f t="shared" si="1314"/>
        <v>0</v>
      </c>
      <c r="Y9343">
        <f t="shared" si="1315"/>
        <v>-5.0899386079363614E-4</v>
      </c>
      <c r="AA9343">
        <f t="shared" si="1316"/>
        <v>-2.9028673192310951E-6</v>
      </c>
      <c r="AB9343">
        <f t="shared" si="1317"/>
        <v>-2.4809554922650308E-2</v>
      </c>
    </row>
    <row r="9344" spans="1:28" x14ac:dyDescent="0.3">
      <c r="A9344" s="1">
        <v>9342</v>
      </c>
      <c r="B9344">
        <v>9342</v>
      </c>
      <c r="C9344">
        <v>57.606523762000052</v>
      </c>
      <c r="D9344">
        <v>57.606523762000052</v>
      </c>
      <c r="E9344">
        <v>-0.10498046875</v>
      </c>
      <c r="F9344">
        <v>-7.568359375E-2</v>
      </c>
      <c r="G9344">
        <v>10.22216796875</v>
      </c>
      <c r="H9344">
        <v>1.102089881896973E-2</v>
      </c>
      <c r="I9344">
        <v>-7.62939453125E-2</v>
      </c>
      <c r="J9344">
        <v>0.8087158203125</v>
      </c>
      <c r="K9344">
        <v>6.103515625E-2</v>
      </c>
      <c r="L9344">
        <v>5.8207660913467407E-3</v>
      </c>
      <c r="M9344">
        <v>-3164.55</v>
      </c>
      <c r="N9344">
        <v>-105.15</v>
      </c>
      <c r="O9344">
        <v>-2594.6999999999998</v>
      </c>
      <c r="P9344">
        <v>10014376.702500001</v>
      </c>
      <c r="R9344">
        <f t="shared" si="1309"/>
        <v>-7.7681107954545442E-3</v>
      </c>
      <c r="S9344">
        <f t="shared" si="1310"/>
        <v>0</v>
      </c>
      <c r="U9344">
        <f t="shared" si="1311"/>
        <v>57.606523762000052</v>
      </c>
      <c r="V9344">
        <f t="shared" si="1312"/>
        <v>0</v>
      </c>
      <c r="W9344">
        <f t="shared" si="1313"/>
        <v>5.7836120004139957E-3</v>
      </c>
      <c r="X9344">
        <f t="shared" si="1314"/>
        <v>0</v>
      </c>
      <c r="Y9344">
        <f t="shared" si="1315"/>
        <v>-5.0899386079363614E-4</v>
      </c>
      <c r="AA9344">
        <f t="shared" si="1316"/>
        <v>-2.9438230014231247E-6</v>
      </c>
      <c r="AB9344">
        <f t="shared" si="1317"/>
        <v>-2.481249874565173E-2</v>
      </c>
    </row>
    <row r="9345" spans="1:28" x14ac:dyDescent="0.3">
      <c r="A9345" s="1">
        <v>9343</v>
      </c>
      <c r="B9345">
        <v>9343</v>
      </c>
      <c r="C9345">
        <v>57.612362427999408</v>
      </c>
      <c r="D9345">
        <v>57.612362427999408</v>
      </c>
      <c r="E9345">
        <v>-9.765625E-2</v>
      </c>
      <c r="F9345">
        <v>-7.32421875E-2</v>
      </c>
      <c r="G9345">
        <v>10.205078125</v>
      </c>
      <c r="H9345">
        <v>9.5367431640625E-3</v>
      </c>
      <c r="I9345">
        <v>-0.1373291015625</v>
      </c>
      <c r="J9345">
        <v>0.79345703125</v>
      </c>
      <c r="K9345">
        <v>4.57763671875E-2</v>
      </c>
      <c r="L9345">
        <v>1.885928213596344E-2</v>
      </c>
      <c r="M9345">
        <v>-3164.55</v>
      </c>
      <c r="N9345">
        <v>-105.15</v>
      </c>
      <c r="O9345">
        <v>-2594.6999999999998</v>
      </c>
      <c r="P9345">
        <v>10014376.702500001</v>
      </c>
      <c r="R9345">
        <f t="shared" si="1309"/>
        <v>-5.3267045454545442E-3</v>
      </c>
      <c r="S9345">
        <f t="shared" si="1310"/>
        <v>0</v>
      </c>
      <c r="U9345">
        <f t="shared" si="1311"/>
        <v>57.612362427999408</v>
      </c>
      <c r="V9345">
        <f t="shared" si="1312"/>
        <v>0</v>
      </c>
      <c r="W9345">
        <f t="shared" si="1313"/>
        <v>5.8386659993558965E-3</v>
      </c>
      <c r="X9345">
        <f t="shared" si="1314"/>
        <v>0</v>
      </c>
      <c r="Y9345">
        <f t="shared" si="1315"/>
        <v>-5.0899386079363614E-4</v>
      </c>
      <c r="AA9345">
        <f t="shared" si="1316"/>
        <v>-2.9718451488966915E-6</v>
      </c>
      <c r="AB9345">
        <f t="shared" si="1317"/>
        <v>-2.4815470590800626E-2</v>
      </c>
    </row>
    <row r="9346" spans="1:28" x14ac:dyDescent="0.3">
      <c r="A9346" s="1">
        <v>9344</v>
      </c>
      <c r="B9346">
        <v>9344</v>
      </c>
      <c r="C9346">
        <v>57.618180058000227</v>
      </c>
      <c r="D9346">
        <v>57.618180058000227</v>
      </c>
      <c r="E9346">
        <v>-0.1025390625</v>
      </c>
      <c r="F9346">
        <v>-9.033203125E-2</v>
      </c>
      <c r="G9346">
        <v>10.24658203125</v>
      </c>
      <c r="H9346">
        <v>1.051425933837891E-2</v>
      </c>
      <c r="I9346">
        <v>-0.1373291015625</v>
      </c>
      <c r="J9346">
        <v>0.762939453125</v>
      </c>
      <c r="K9346">
        <v>3.0517578125E-2</v>
      </c>
      <c r="L9346">
        <v>1.885928213596344E-2</v>
      </c>
      <c r="M9346">
        <v>-3165.45</v>
      </c>
      <c r="N9346">
        <v>-105.45</v>
      </c>
      <c r="O9346">
        <v>-2593.8000000000002</v>
      </c>
      <c r="P9346">
        <v>10020073.702500001</v>
      </c>
      <c r="R9346">
        <f t="shared" si="1309"/>
        <v>-2.2416548295454544E-2</v>
      </c>
      <c r="S9346">
        <f t="shared" si="1310"/>
        <v>0</v>
      </c>
      <c r="U9346">
        <f t="shared" si="1311"/>
        <v>57.618180058000227</v>
      </c>
      <c r="V9346">
        <f t="shared" si="1312"/>
        <v>0</v>
      </c>
      <c r="W9346">
        <f t="shared" si="1313"/>
        <v>5.8176300008199178E-3</v>
      </c>
      <c r="X9346">
        <f t="shared" si="1314"/>
        <v>0</v>
      </c>
      <c r="Y9346">
        <f t="shared" si="1315"/>
        <v>-5.0899386079363614E-4</v>
      </c>
      <c r="AA9346">
        <f t="shared" si="1316"/>
        <v>-2.9611379547862144E-6</v>
      </c>
      <c r="AB9346">
        <f t="shared" si="1317"/>
        <v>-2.4818431728755412E-2</v>
      </c>
    </row>
    <row r="9347" spans="1:28" x14ac:dyDescent="0.3">
      <c r="A9347" s="1">
        <v>9345</v>
      </c>
      <c r="B9347">
        <v>9345</v>
      </c>
      <c r="C9347">
        <v>57.6240567990003</v>
      </c>
      <c r="D9347">
        <v>57.6240567990003</v>
      </c>
      <c r="E9347">
        <v>-0.1318359375</v>
      </c>
      <c r="F9347">
        <v>-8.7890625E-2</v>
      </c>
      <c r="G9347">
        <v>10.20263671875</v>
      </c>
      <c r="H9347">
        <v>1.738071441650391E-2</v>
      </c>
      <c r="I9347">
        <v>-4.57763671875E-2</v>
      </c>
      <c r="J9347">
        <v>0.67138671875</v>
      </c>
      <c r="K9347">
        <v>1.52587890625E-2</v>
      </c>
      <c r="L9347">
        <v>2.0954757928848271E-3</v>
      </c>
      <c r="M9347">
        <v>-3165.45</v>
      </c>
      <c r="N9347">
        <v>-105.45</v>
      </c>
      <c r="O9347">
        <v>-2593.8000000000002</v>
      </c>
      <c r="P9347">
        <v>10020073.702500001</v>
      </c>
      <c r="R9347">
        <f t="shared" ref="R9347:R9410" si="1318">F9347-$R$1</f>
        <v>-1.9975142045454544E-2</v>
      </c>
      <c r="S9347">
        <f t="shared" ref="S9347:S9410" si="1319">IF(OR(R9347&gt;$S$1, R9347&lt;(-1*$S$1)), R9347, 0)</f>
        <v>0</v>
      </c>
      <c r="U9347">
        <f t="shared" si="1311"/>
        <v>57.6240567990003</v>
      </c>
      <c r="V9347">
        <f t="shared" si="1312"/>
        <v>0</v>
      </c>
      <c r="W9347">
        <f t="shared" si="1313"/>
        <v>5.8767410000726272E-3</v>
      </c>
      <c r="X9347">
        <f t="shared" si="1314"/>
        <v>0</v>
      </c>
      <c r="Y9347">
        <f t="shared" si="1315"/>
        <v>-5.0899386079363614E-4</v>
      </c>
      <c r="AA9347">
        <f t="shared" si="1316"/>
        <v>-2.9912250905112208E-6</v>
      </c>
      <c r="AB9347">
        <f t="shared" si="1317"/>
        <v>-2.4821422953845922E-2</v>
      </c>
    </row>
    <row r="9348" spans="1:28" x14ac:dyDescent="0.3">
      <c r="A9348" s="1">
        <v>9346</v>
      </c>
      <c r="B9348">
        <v>9346</v>
      </c>
      <c r="C9348">
        <v>57.629854391000208</v>
      </c>
      <c r="D9348">
        <v>57.629854391000208</v>
      </c>
      <c r="E9348">
        <v>-9.765625E-2</v>
      </c>
      <c r="F9348">
        <v>-8.7890625E-2</v>
      </c>
      <c r="G9348">
        <v>10.22216796875</v>
      </c>
      <c r="H9348">
        <v>9.5367431640625E-3</v>
      </c>
      <c r="I9348">
        <v>-3.0517578125E-2</v>
      </c>
      <c r="J9348">
        <v>0.79345703125</v>
      </c>
      <c r="K9348">
        <v>0</v>
      </c>
      <c r="L9348">
        <v>9.3132257461547852E-4</v>
      </c>
      <c r="M9348">
        <v>-3164.55</v>
      </c>
      <c r="N9348">
        <v>-104.85</v>
      </c>
      <c r="O9348">
        <v>-2594.6999999999998</v>
      </c>
      <c r="P9348">
        <v>10014376.702500001</v>
      </c>
      <c r="R9348">
        <f t="shared" si="1318"/>
        <v>-1.9975142045454544E-2</v>
      </c>
      <c r="S9348">
        <f t="shared" si="1319"/>
        <v>0</v>
      </c>
      <c r="U9348">
        <f t="shared" ref="U9348:U9411" si="1320">C9348</f>
        <v>57.629854391000208</v>
      </c>
      <c r="V9348">
        <f t="shared" ref="V9348:V9411" si="1321">S9348</f>
        <v>0</v>
      </c>
      <c r="W9348">
        <f t="shared" ref="W9348:W9411" si="1322">U9348-U9347</f>
        <v>5.7975919999080361E-3</v>
      </c>
      <c r="X9348">
        <f t="shared" ref="X9348:X9411" si="1323">W9348*V9348</f>
        <v>0</v>
      </c>
      <c r="Y9348">
        <f t="shared" ref="Y9348:Y9411" si="1324">Y9347+X9348</f>
        <v>-5.0899386079363614E-4</v>
      </c>
      <c r="AA9348">
        <f t="shared" ref="AA9348:AA9411" si="1325">Y9348*W9348</f>
        <v>-2.9509387353394895E-6</v>
      </c>
      <c r="AB9348">
        <f t="shared" ref="AB9348:AB9411" si="1326">AB9347+AA9348</f>
        <v>-2.4824373892581263E-2</v>
      </c>
    </row>
    <row r="9349" spans="1:28" x14ac:dyDescent="0.3">
      <c r="A9349" s="1">
        <v>9347</v>
      </c>
      <c r="B9349">
        <v>9347</v>
      </c>
      <c r="C9349">
        <v>57.635754186999748</v>
      </c>
      <c r="D9349">
        <v>57.635754186999748</v>
      </c>
      <c r="E9349">
        <v>-9.765625E-2</v>
      </c>
      <c r="F9349">
        <v>-6.8359375E-2</v>
      </c>
      <c r="G9349">
        <v>10.23681640625</v>
      </c>
      <c r="H9349">
        <v>9.5367431640625E-3</v>
      </c>
      <c r="I9349">
        <v>-6.103515625E-2</v>
      </c>
      <c r="J9349">
        <v>0.732421875</v>
      </c>
      <c r="K9349">
        <v>0.1373291015625</v>
      </c>
      <c r="L9349">
        <v>3.7252902984619141E-3</v>
      </c>
      <c r="M9349">
        <v>-3165.6</v>
      </c>
      <c r="N9349">
        <v>-104.55</v>
      </c>
      <c r="O9349">
        <v>-2593.65</v>
      </c>
      <c r="P9349">
        <v>10021023.359999999</v>
      </c>
      <c r="R9349">
        <f t="shared" si="1318"/>
        <v>-4.4389204545454419E-4</v>
      </c>
      <c r="S9349">
        <f t="shared" si="1319"/>
        <v>0</v>
      </c>
      <c r="U9349">
        <f t="shared" si="1320"/>
        <v>57.635754186999748</v>
      </c>
      <c r="V9349">
        <f t="shared" si="1321"/>
        <v>0</v>
      </c>
      <c r="W9349">
        <f t="shared" si="1322"/>
        <v>5.8997959995394922E-3</v>
      </c>
      <c r="X9349">
        <f t="shared" si="1323"/>
        <v>0</v>
      </c>
      <c r="Y9349">
        <f t="shared" si="1324"/>
        <v>-5.0899386079363614E-4</v>
      </c>
      <c r="AA9349">
        <f t="shared" si="1325"/>
        <v>-3.0029599437004555E-6</v>
      </c>
      <c r="AB9349">
        <f t="shared" si="1326"/>
        <v>-2.4827376852524962E-2</v>
      </c>
    </row>
    <row r="9350" spans="1:28" x14ac:dyDescent="0.3">
      <c r="A9350" s="1">
        <v>9348</v>
      </c>
      <c r="B9350">
        <v>9348</v>
      </c>
      <c r="C9350">
        <v>57.641532539000309</v>
      </c>
      <c r="D9350">
        <v>57.641532539000309</v>
      </c>
      <c r="E9350">
        <v>-0.13671875</v>
      </c>
      <c r="F9350">
        <v>-7.32421875E-2</v>
      </c>
      <c r="G9350">
        <v>10.21240234375</v>
      </c>
      <c r="H9350">
        <v>1.86920166015625E-2</v>
      </c>
      <c r="I9350">
        <v>-4.57763671875E-2</v>
      </c>
      <c r="J9350">
        <v>0.7476806640625</v>
      </c>
      <c r="K9350">
        <v>6.103515625E-2</v>
      </c>
      <c r="L9350">
        <v>2.0954757928848271E-3</v>
      </c>
      <c r="M9350">
        <v>-3165.6</v>
      </c>
      <c r="N9350">
        <v>-104.55</v>
      </c>
      <c r="O9350">
        <v>-2593.65</v>
      </c>
      <c r="P9350">
        <v>10021023.359999999</v>
      </c>
      <c r="R9350">
        <f t="shared" si="1318"/>
        <v>-5.3267045454545442E-3</v>
      </c>
      <c r="S9350">
        <f t="shared" si="1319"/>
        <v>0</v>
      </c>
      <c r="U9350">
        <f t="shared" si="1320"/>
        <v>57.641532539000309</v>
      </c>
      <c r="V9350">
        <f t="shared" si="1321"/>
        <v>0</v>
      </c>
      <c r="W9350">
        <f t="shared" si="1322"/>
        <v>5.7783520005614264E-3</v>
      </c>
      <c r="X9350">
        <f t="shared" si="1323"/>
        <v>0</v>
      </c>
      <c r="Y9350">
        <f t="shared" si="1324"/>
        <v>-5.0899386079363614E-4</v>
      </c>
      <c r="AA9350">
        <f t="shared" si="1325"/>
        <v>-2.9411456937903916E-6</v>
      </c>
      <c r="AB9350">
        <f t="shared" si="1326"/>
        <v>-2.4830317998218752E-2</v>
      </c>
    </row>
    <row r="9351" spans="1:28" x14ac:dyDescent="0.3">
      <c r="A9351" s="1">
        <v>9349</v>
      </c>
      <c r="B9351">
        <v>9349</v>
      </c>
      <c r="C9351">
        <v>57.647640613000021</v>
      </c>
      <c r="D9351">
        <v>57.647640613000021</v>
      </c>
      <c r="E9351">
        <v>-0.13671875</v>
      </c>
      <c r="F9351">
        <v>-8.7890625E-2</v>
      </c>
      <c r="G9351">
        <v>10.21484375</v>
      </c>
      <c r="H9351">
        <v>1.86920166015625E-2</v>
      </c>
      <c r="I9351">
        <v>-0.1220703125</v>
      </c>
      <c r="J9351">
        <v>0.7476806640625</v>
      </c>
      <c r="K9351">
        <v>-4.57763671875E-2</v>
      </c>
      <c r="L9351">
        <v>1.490116119384766E-2</v>
      </c>
      <c r="M9351">
        <v>-3164.55</v>
      </c>
      <c r="N9351">
        <v>-105.15</v>
      </c>
      <c r="O9351">
        <v>-2594.6999999999998</v>
      </c>
      <c r="P9351">
        <v>10014376.702500001</v>
      </c>
      <c r="R9351">
        <f t="shared" si="1318"/>
        <v>-1.9975142045454544E-2</v>
      </c>
      <c r="S9351">
        <f t="shared" si="1319"/>
        <v>0</v>
      </c>
      <c r="U9351">
        <f t="shared" si="1320"/>
        <v>57.647640613000021</v>
      </c>
      <c r="V9351">
        <f t="shared" si="1321"/>
        <v>0</v>
      </c>
      <c r="W9351">
        <f t="shared" si="1322"/>
        <v>6.1080739997123601E-3</v>
      </c>
      <c r="X9351">
        <f t="shared" si="1323"/>
        <v>0</v>
      </c>
      <c r="Y9351">
        <f t="shared" si="1324"/>
        <v>-5.0899386079363614E-4</v>
      </c>
      <c r="AA9351">
        <f t="shared" si="1325"/>
        <v>-3.1089721671268213E-6</v>
      </c>
      <c r="AB9351">
        <f t="shared" si="1326"/>
        <v>-2.4833426970385878E-2</v>
      </c>
    </row>
    <row r="9352" spans="1:28" x14ac:dyDescent="0.3">
      <c r="A9352" s="1">
        <v>9350</v>
      </c>
      <c r="B9352">
        <v>9350</v>
      </c>
      <c r="C9352">
        <v>57.654545187000167</v>
      </c>
      <c r="D9352">
        <v>57.654545187000167</v>
      </c>
      <c r="E9352">
        <v>-7.568359375E-2</v>
      </c>
      <c r="F9352">
        <v>-6.591796875E-2</v>
      </c>
      <c r="G9352">
        <v>10.19775390625</v>
      </c>
      <c r="H9352">
        <v>5.7280063629150391E-3</v>
      </c>
      <c r="I9352">
        <v>-0.1678466796875</v>
      </c>
      <c r="J9352">
        <v>0.762939453125</v>
      </c>
      <c r="K9352">
        <v>3.0517578125E-2</v>
      </c>
      <c r="L9352">
        <v>2.8172507882118229E-2</v>
      </c>
      <c r="M9352">
        <v>-3164.55</v>
      </c>
      <c r="N9352">
        <v>-105.15</v>
      </c>
      <c r="O9352">
        <v>-2594.6999999999998</v>
      </c>
      <c r="P9352">
        <v>10014376.702500001</v>
      </c>
      <c r="R9352">
        <f t="shared" si="1318"/>
        <v>1.9975142045454558E-3</v>
      </c>
      <c r="S9352">
        <f t="shared" si="1319"/>
        <v>0</v>
      </c>
      <c r="U9352">
        <f t="shared" si="1320"/>
        <v>57.654545187000167</v>
      </c>
      <c r="V9352">
        <f t="shared" si="1321"/>
        <v>0</v>
      </c>
      <c r="W9352">
        <f t="shared" si="1322"/>
        <v>6.9045740001456579E-3</v>
      </c>
      <c r="X9352">
        <f t="shared" si="1323"/>
        <v>0</v>
      </c>
      <c r="Y9352">
        <f t="shared" si="1324"/>
        <v>-5.0899386079363614E-4</v>
      </c>
      <c r="AA9352">
        <f t="shared" si="1325"/>
        <v>-3.5143857774694987E-6</v>
      </c>
      <c r="AB9352">
        <f t="shared" si="1326"/>
        <v>-2.4836941356163347E-2</v>
      </c>
    </row>
    <row r="9353" spans="1:28" x14ac:dyDescent="0.3">
      <c r="A9353" s="1">
        <v>9351</v>
      </c>
      <c r="B9353">
        <v>9351</v>
      </c>
      <c r="C9353">
        <v>57.661194594999422</v>
      </c>
      <c r="D9353">
        <v>57.661194594999422</v>
      </c>
      <c r="E9353">
        <v>-9.521484375E-2</v>
      </c>
      <c r="F9353">
        <v>-8.056640625E-2</v>
      </c>
      <c r="G9353">
        <v>10.21484375</v>
      </c>
      <c r="H9353">
        <v>9.0658664703369141E-3</v>
      </c>
      <c r="I9353">
        <v>-0.1220703125</v>
      </c>
      <c r="J9353">
        <v>0.7476806640625</v>
      </c>
      <c r="K9353">
        <v>-3.0517578125E-2</v>
      </c>
      <c r="L9353">
        <v>1.490116119384766E-2</v>
      </c>
      <c r="M9353">
        <v>-3164.85</v>
      </c>
      <c r="N9353">
        <v>-105.15</v>
      </c>
      <c r="O9353">
        <v>-2594.25</v>
      </c>
      <c r="P9353">
        <v>10016275.522500001</v>
      </c>
      <c r="R9353">
        <f t="shared" si="1318"/>
        <v>-1.2650923295454544E-2</v>
      </c>
      <c r="S9353">
        <f t="shared" si="1319"/>
        <v>0</v>
      </c>
      <c r="U9353">
        <f t="shared" si="1320"/>
        <v>57.661194594999422</v>
      </c>
      <c r="V9353">
        <f t="shared" si="1321"/>
        <v>0</v>
      </c>
      <c r="W9353">
        <f t="shared" si="1322"/>
        <v>6.6494079992551747E-3</v>
      </c>
      <c r="X9353">
        <f t="shared" si="1323"/>
        <v>0</v>
      </c>
      <c r="Y9353">
        <f t="shared" si="1324"/>
        <v>-5.0899386079363614E-4</v>
      </c>
      <c r="AA9353">
        <f t="shared" si="1325"/>
        <v>-3.3845078495329789E-6</v>
      </c>
      <c r="AB9353">
        <f t="shared" si="1326"/>
        <v>-2.4840325864012879E-2</v>
      </c>
    </row>
    <row r="9354" spans="1:28" x14ac:dyDescent="0.3">
      <c r="A9354" s="1">
        <v>9352</v>
      </c>
      <c r="B9354">
        <v>9352</v>
      </c>
      <c r="C9354">
        <v>57.666649391000192</v>
      </c>
      <c r="D9354">
        <v>57.666649391000192</v>
      </c>
      <c r="E9354">
        <v>-9.033203125E-2</v>
      </c>
      <c r="F9354">
        <v>-7.8125E-2</v>
      </c>
      <c r="G9354">
        <v>10.23681640625</v>
      </c>
      <c r="H9354">
        <v>8.1598758697509766E-3</v>
      </c>
      <c r="I9354">
        <v>-6.103515625E-2</v>
      </c>
      <c r="J9354">
        <v>0.762939453125</v>
      </c>
      <c r="K9354">
        <v>0</v>
      </c>
      <c r="L9354">
        <v>3.7252902984619141E-3</v>
      </c>
      <c r="M9354">
        <v>-3165</v>
      </c>
      <c r="N9354">
        <v>-105.45</v>
      </c>
      <c r="O9354">
        <v>-2594.1</v>
      </c>
      <c r="P9354">
        <v>10017225</v>
      </c>
      <c r="R9354">
        <f t="shared" si="1318"/>
        <v>-1.0209517045454544E-2</v>
      </c>
      <c r="S9354">
        <f t="shared" si="1319"/>
        <v>0</v>
      </c>
      <c r="U9354">
        <f t="shared" si="1320"/>
        <v>57.666649391000192</v>
      </c>
      <c r="V9354">
        <f t="shared" si="1321"/>
        <v>0</v>
      </c>
      <c r="W9354">
        <f t="shared" si="1322"/>
        <v>5.4547960007695906E-3</v>
      </c>
      <c r="X9354">
        <f t="shared" si="1323"/>
        <v>0</v>
      </c>
      <c r="Y9354">
        <f t="shared" si="1324"/>
        <v>-5.0899386079363614E-4</v>
      </c>
      <c r="AA9354">
        <f t="shared" si="1325"/>
        <v>-2.7764576762734E-6</v>
      </c>
      <c r="AB9354">
        <f t="shared" si="1326"/>
        <v>-2.4843102321689153E-2</v>
      </c>
    </row>
    <row r="9355" spans="1:28" x14ac:dyDescent="0.3">
      <c r="A9355" s="1">
        <v>9353</v>
      </c>
      <c r="B9355">
        <v>9353</v>
      </c>
      <c r="C9355">
        <v>57.672419390999949</v>
      </c>
      <c r="D9355">
        <v>57.672419390999949</v>
      </c>
      <c r="E9355">
        <v>-0.1123046875</v>
      </c>
      <c r="F9355">
        <v>-0.1025390625</v>
      </c>
      <c r="G9355">
        <v>10.21484375</v>
      </c>
      <c r="H9355">
        <v>1.261234283447266E-2</v>
      </c>
      <c r="I9355">
        <v>-6.103515625E-2</v>
      </c>
      <c r="J9355">
        <v>0.762939453125</v>
      </c>
      <c r="K9355">
        <v>7.62939453125E-2</v>
      </c>
      <c r="L9355">
        <v>3.7252902984619141E-3</v>
      </c>
      <c r="M9355">
        <v>-3165</v>
      </c>
      <c r="N9355">
        <v>-105.45</v>
      </c>
      <c r="O9355">
        <v>-2594.1</v>
      </c>
      <c r="P9355">
        <v>10017225</v>
      </c>
      <c r="R9355">
        <f t="shared" si="1318"/>
        <v>-3.4623579545454544E-2</v>
      </c>
      <c r="S9355">
        <f t="shared" si="1319"/>
        <v>0</v>
      </c>
      <c r="U9355">
        <f t="shared" si="1320"/>
        <v>57.672419390999949</v>
      </c>
      <c r="V9355">
        <f t="shared" si="1321"/>
        <v>0</v>
      </c>
      <c r="W9355">
        <f t="shared" si="1322"/>
        <v>5.769999999756692E-3</v>
      </c>
      <c r="X9355">
        <f t="shared" si="1323"/>
        <v>0</v>
      </c>
      <c r="Y9355">
        <f t="shared" si="1324"/>
        <v>-5.0899386079363614E-4</v>
      </c>
      <c r="AA9355">
        <f t="shared" si="1325"/>
        <v>-2.9368945766554383E-6</v>
      </c>
      <c r="AB9355">
        <f t="shared" si="1326"/>
        <v>-2.4846039216265808E-2</v>
      </c>
    </row>
    <row r="9356" spans="1:28" x14ac:dyDescent="0.3">
      <c r="A9356" s="1">
        <v>9354</v>
      </c>
      <c r="B9356">
        <v>9354</v>
      </c>
      <c r="C9356">
        <v>57.684152446999633</v>
      </c>
      <c r="D9356">
        <v>57.684152446999633</v>
      </c>
      <c r="E9356">
        <v>-8.7890625E-2</v>
      </c>
      <c r="F9356">
        <v>-2.44140625E-2</v>
      </c>
      <c r="G9356">
        <v>10.21240234375</v>
      </c>
      <c r="H9356">
        <v>7.724761962890625E-3</v>
      </c>
      <c r="I9356">
        <v>-0.152587890625</v>
      </c>
      <c r="J9356">
        <v>0.701904296875</v>
      </c>
      <c r="K9356">
        <v>1.52587890625E-2</v>
      </c>
      <c r="L9356">
        <v>2.3283064365386959E-2</v>
      </c>
      <c r="M9356">
        <v>-3165.45</v>
      </c>
      <c r="N9356">
        <v>-103.95</v>
      </c>
      <c r="O9356">
        <v>-2593.8000000000002</v>
      </c>
      <c r="P9356">
        <v>10020073.702500001</v>
      </c>
      <c r="R9356">
        <f t="shared" si="1318"/>
        <v>4.3501420454545456E-2</v>
      </c>
      <c r="S9356">
        <f t="shared" si="1319"/>
        <v>0</v>
      </c>
      <c r="U9356">
        <f t="shared" si="1320"/>
        <v>57.684152446999633</v>
      </c>
      <c r="V9356">
        <f t="shared" si="1321"/>
        <v>0</v>
      </c>
      <c r="W9356">
        <f t="shared" si="1322"/>
        <v>1.1733055999684439E-2</v>
      </c>
      <c r="X9356">
        <f t="shared" si="1323"/>
        <v>0</v>
      </c>
      <c r="Y9356">
        <f t="shared" si="1324"/>
        <v>-5.0899386079363614E-4</v>
      </c>
      <c r="AA9356">
        <f t="shared" si="1325"/>
        <v>-5.9720534721873185E-6</v>
      </c>
      <c r="AB9356">
        <f t="shared" si="1326"/>
        <v>-2.4852011269737996E-2</v>
      </c>
    </row>
    <row r="9357" spans="1:28" x14ac:dyDescent="0.3">
      <c r="A9357" s="1">
        <v>9355</v>
      </c>
      <c r="B9357">
        <v>9355</v>
      </c>
      <c r="C9357">
        <v>57.692569483999698</v>
      </c>
      <c r="D9357">
        <v>57.692569483999698</v>
      </c>
      <c r="E9357">
        <v>-0.1171875</v>
      </c>
      <c r="F9357">
        <v>-5.37109375E-2</v>
      </c>
      <c r="G9357">
        <v>10.24169921875</v>
      </c>
      <c r="H9357">
        <v>1.373291015625E-2</v>
      </c>
      <c r="I9357">
        <v>-6.103515625E-2</v>
      </c>
      <c r="J9357">
        <v>0.762939453125</v>
      </c>
      <c r="K9357">
        <v>-1.52587890625E-2</v>
      </c>
      <c r="L9357">
        <v>3.7252902984619141E-3</v>
      </c>
      <c r="M9357">
        <v>-3164.7</v>
      </c>
      <c r="N9357">
        <v>-103.95</v>
      </c>
      <c r="O9357">
        <v>-2594.4</v>
      </c>
      <c r="P9357">
        <v>10015326.09</v>
      </c>
      <c r="R9357">
        <f t="shared" si="1318"/>
        <v>1.4204545454545456E-2</v>
      </c>
      <c r="S9357">
        <f t="shared" si="1319"/>
        <v>0</v>
      </c>
      <c r="U9357">
        <f t="shared" si="1320"/>
        <v>57.692569483999698</v>
      </c>
      <c r="V9357">
        <f t="shared" si="1321"/>
        <v>0</v>
      </c>
      <c r="W9357">
        <f t="shared" si="1322"/>
        <v>8.4170370000649086E-3</v>
      </c>
      <c r="X9357">
        <f t="shared" si="1323"/>
        <v>0</v>
      </c>
      <c r="Y9357">
        <f t="shared" si="1324"/>
        <v>-5.0899386079363614E-4</v>
      </c>
      <c r="AA9357">
        <f t="shared" si="1325"/>
        <v>-4.2842201591059227E-6</v>
      </c>
      <c r="AB9357">
        <f t="shared" si="1326"/>
        <v>-2.4856295489897103E-2</v>
      </c>
    </row>
    <row r="9358" spans="1:28" x14ac:dyDescent="0.3">
      <c r="A9358" s="1">
        <v>9356</v>
      </c>
      <c r="B9358">
        <v>9356</v>
      </c>
      <c r="C9358">
        <v>57.698415575999661</v>
      </c>
      <c r="D9358">
        <v>57.698415575999661</v>
      </c>
      <c r="E9358">
        <v>-9.27734375E-2</v>
      </c>
      <c r="F9358">
        <v>-8.30078125E-2</v>
      </c>
      <c r="G9358">
        <v>10.20751953125</v>
      </c>
      <c r="H9358">
        <v>8.6069107055664063E-3</v>
      </c>
      <c r="I9358">
        <v>-0.1068115234375</v>
      </c>
      <c r="J9358">
        <v>0.762939453125</v>
      </c>
      <c r="K9358">
        <v>4.57763671875E-2</v>
      </c>
      <c r="L9358">
        <v>1.140870153903961E-2</v>
      </c>
      <c r="M9358">
        <v>-3163.65</v>
      </c>
      <c r="N9358">
        <v>-103.95</v>
      </c>
      <c r="O9358">
        <v>-2595.4499999999998</v>
      </c>
      <c r="P9358">
        <v>10008681.3225</v>
      </c>
      <c r="R9358">
        <f t="shared" si="1318"/>
        <v>-1.5092329545454544E-2</v>
      </c>
      <c r="S9358">
        <f t="shared" si="1319"/>
        <v>0</v>
      </c>
      <c r="U9358">
        <f t="shared" si="1320"/>
        <v>57.698415575999661</v>
      </c>
      <c r="V9358">
        <f t="shared" si="1321"/>
        <v>0</v>
      </c>
      <c r="W9358">
        <f t="shared" si="1322"/>
        <v>5.846091999963221E-3</v>
      </c>
      <c r="X9358">
        <f t="shared" si="1323"/>
        <v>0</v>
      </c>
      <c r="Y9358">
        <f t="shared" si="1324"/>
        <v>-5.0899386079363614E-4</v>
      </c>
      <c r="AA9358">
        <f t="shared" si="1325"/>
        <v>-2.9756249376160696E-6</v>
      </c>
      <c r="AB9358">
        <f t="shared" si="1326"/>
        <v>-2.4859271114834717E-2</v>
      </c>
    </row>
    <row r="9359" spans="1:28" x14ac:dyDescent="0.3">
      <c r="A9359" s="1">
        <v>9357</v>
      </c>
      <c r="B9359">
        <v>9357</v>
      </c>
      <c r="C9359">
        <v>57.704708853999819</v>
      </c>
      <c r="D9359">
        <v>57.704708853999819</v>
      </c>
      <c r="E9359">
        <v>-9.765625E-2</v>
      </c>
      <c r="F9359">
        <v>-8.056640625E-2</v>
      </c>
      <c r="G9359">
        <v>10.19287109375</v>
      </c>
      <c r="H9359">
        <v>9.5367431640625E-3</v>
      </c>
      <c r="I9359">
        <v>-0.152587890625</v>
      </c>
      <c r="J9359">
        <v>0.7781982421875</v>
      </c>
      <c r="K9359">
        <v>-1.52587890625E-2</v>
      </c>
      <c r="L9359">
        <v>2.3283064365386959E-2</v>
      </c>
      <c r="M9359">
        <v>-3165</v>
      </c>
      <c r="N9359">
        <v>-104.4</v>
      </c>
      <c r="O9359">
        <v>-2594.1</v>
      </c>
      <c r="P9359">
        <v>10017225</v>
      </c>
      <c r="R9359">
        <f t="shared" si="1318"/>
        <v>-1.2650923295454544E-2</v>
      </c>
      <c r="S9359">
        <f t="shared" si="1319"/>
        <v>0</v>
      </c>
      <c r="U9359">
        <f t="shared" si="1320"/>
        <v>57.704708853999819</v>
      </c>
      <c r="V9359">
        <f t="shared" si="1321"/>
        <v>0</v>
      </c>
      <c r="W9359">
        <f t="shared" si="1322"/>
        <v>6.2932780001574429E-3</v>
      </c>
      <c r="X9359">
        <f t="shared" si="1323"/>
        <v>0</v>
      </c>
      <c r="Y9359">
        <f t="shared" si="1324"/>
        <v>-5.0899386079363614E-4</v>
      </c>
      <c r="AA9359">
        <f t="shared" si="1325"/>
        <v>-3.2032398663477905E-6</v>
      </c>
      <c r="AB9359">
        <f t="shared" si="1326"/>
        <v>-2.4862474354701066E-2</v>
      </c>
    </row>
    <row r="9360" spans="1:28" x14ac:dyDescent="0.3">
      <c r="A9360" s="1">
        <v>9358</v>
      </c>
      <c r="B9360">
        <v>9358</v>
      </c>
      <c r="C9360">
        <v>57.710428910000253</v>
      </c>
      <c r="D9360">
        <v>57.710428910000253</v>
      </c>
      <c r="E9360">
        <v>-7.080078125E-2</v>
      </c>
      <c r="F9360">
        <v>-4.8828125E-2</v>
      </c>
      <c r="G9360">
        <v>10.20751953125</v>
      </c>
      <c r="H9360">
        <v>5.0127506256103524E-3</v>
      </c>
      <c r="I9360">
        <v>-9.1552734375E-2</v>
      </c>
      <c r="J9360">
        <v>0.67138671875</v>
      </c>
      <c r="K9360">
        <v>3.0517578125E-2</v>
      </c>
      <c r="L9360">
        <v>8.3819031715393066E-3</v>
      </c>
      <c r="M9360">
        <v>-3165</v>
      </c>
      <c r="N9360">
        <v>-104.4</v>
      </c>
      <c r="O9360">
        <v>-2594.1</v>
      </c>
      <c r="P9360">
        <v>10017225</v>
      </c>
      <c r="R9360">
        <f t="shared" si="1318"/>
        <v>1.9087357954545456E-2</v>
      </c>
      <c r="S9360">
        <f t="shared" si="1319"/>
        <v>0</v>
      </c>
      <c r="U9360">
        <f t="shared" si="1320"/>
        <v>57.710428910000253</v>
      </c>
      <c r="V9360">
        <f t="shared" si="1321"/>
        <v>0</v>
      </c>
      <c r="W9360">
        <f t="shared" si="1322"/>
        <v>5.7200560004346812E-3</v>
      </c>
      <c r="X9360">
        <f t="shared" si="1323"/>
        <v>0</v>
      </c>
      <c r="Y9360">
        <f t="shared" si="1324"/>
        <v>-5.0899386079363614E-4</v>
      </c>
      <c r="AA9360">
        <f t="shared" si="1325"/>
        <v>-2.911473387617053E-6</v>
      </c>
      <c r="AB9360">
        <f t="shared" si="1326"/>
        <v>-2.4865385828088685E-2</v>
      </c>
    </row>
    <row r="9361" spans="1:28" x14ac:dyDescent="0.3">
      <c r="A9361" s="1">
        <v>9359</v>
      </c>
      <c r="B9361">
        <v>9359</v>
      </c>
      <c r="C9361">
        <v>57.71619839099958</v>
      </c>
      <c r="D9361">
        <v>57.71619839099958</v>
      </c>
      <c r="E9361">
        <v>-0.126953125</v>
      </c>
      <c r="F9361">
        <v>-6.34765625E-2</v>
      </c>
      <c r="G9361">
        <v>10.21240234375</v>
      </c>
      <c r="H9361">
        <v>1.6117095947265622E-2</v>
      </c>
      <c r="I9361">
        <v>-0.1220703125</v>
      </c>
      <c r="J9361">
        <v>0.7171630859375</v>
      </c>
      <c r="K9361">
        <v>-4.57763671875E-2</v>
      </c>
      <c r="L9361">
        <v>1.490116119384766E-2</v>
      </c>
      <c r="M9361">
        <v>-3165.15</v>
      </c>
      <c r="N9361">
        <v>-104.85</v>
      </c>
      <c r="O9361">
        <v>-2593.9499999999998</v>
      </c>
      <c r="P9361">
        <v>10018174.522500001</v>
      </c>
      <c r="R9361">
        <f t="shared" si="1318"/>
        <v>4.4389204545454558E-3</v>
      </c>
      <c r="S9361">
        <f t="shared" si="1319"/>
        <v>0</v>
      </c>
      <c r="U9361">
        <f t="shared" si="1320"/>
        <v>57.71619839099958</v>
      </c>
      <c r="V9361">
        <f t="shared" si="1321"/>
        <v>0</v>
      </c>
      <c r="W9361">
        <f t="shared" si="1322"/>
        <v>5.7694809993265039E-3</v>
      </c>
      <c r="X9361">
        <f t="shared" si="1323"/>
        <v>0</v>
      </c>
      <c r="Y9361">
        <f t="shared" si="1324"/>
        <v>-5.0899386079363614E-4</v>
      </c>
      <c r="AA9361">
        <f t="shared" si="1325"/>
        <v>-2.9366304086227231E-6</v>
      </c>
      <c r="AB9361">
        <f t="shared" si="1326"/>
        <v>-2.4868322458497308E-2</v>
      </c>
    </row>
    <row r="9362" spans="1:28" x14ac:dyDescent="0.3">
      <c r="A9362" s="1">
        <v>9360</v>
      </c>
      <c r="B9362">
        <v>9360</v>
      </c>
      <c r="C9362">
        <v>57.721778742999497</v>
      </c>
      <c r="D9362">
        <v>57.721778742999497</v>
      </c>
      <c r="E9362">
        <v>-0.10986328125</v>
      </c>
      <c r="F9362">
        <v>-5.859375E-2</v>
      </c>
      <c r="G9362">
        <v>10.1904296875</v>
      </c>
      <c r="H9362">
        <v>1.20699405670166E-2</v>
      </c>
      <c r="I9362">
        <v>-6.103515625E-2</v>
      </c>
      <c r="J9362">
        <v>0.762939453125</v>
      </c>
      <c r="K9362">
        <v>6.103515625E-2</v>
      </c>
      <c r="L9362">
        <v>3.7252902984619141E-3</v>
      </c>
      <c r="M9362">
        <v>-3165.15</v>
      </c>
      <c r="N9362">
        <v>-104.85</v>
      </c>
      <c r="O9362">
        <v>-2593.9499999999998</v>
      </c>
      <c r="P9362">
        <v>10018174.522500001</v>
      </c>
      <c r="R9362">
        <f t="shared" si="1318"/>
        <v>9.3217329545454558E-3</v>
      </c>
      <c r="S9362">
        <f t="shared" si="1319"/>
        <v>0</v>
      </c>
      <c r="U9362">
        <f t="shared" si="1320"/>
        <v>57.721778742999497</v>
      </c>
      <c r="V9362">
        <f t="shared" si="1321"/>
        <v>0</v>
      </c>
      <c r="W9362">
        <f t="shared" si="1322"/>
        <v>5.5803519999173545E-3</v>
      </c>
      <c r="X9362">
        <f t="shared" si="1323"/>
        <v>0</v>
      </c>
      <c r="Y9362">
        <f t="shared" si="1324"/>
        <v>-5.0899386079363614E-4</v>
      </c>
      <c r="AA9362">
        <f t="shared" si="1325"/>
        <v>-2.8403649090254229E-6</v>
      </c>
      <c r="AB9362">
        <f t="shared" si="1326"/>
        <v>-2.4871162823406335E-2</v>
      </c>
    </row>
    <row r="9363" spans="1:28" x14ac:dyDescent="0.3">
      <c r="A9363" s="1">
        <v>9361</v>
      </c>
      <c r="B9363">
        <v>9361</v>
      </c>
      <c r="C9363">
        <v>57.727482742999648</v>
      </c>
      <c r="D9363">
        <v>57.727482742999648</v>
      </c>
      <c r="E9363">
        <v>-8.056640625E-2</v>
      </c>
      <c r="F9363">
        <v>-5.615234375E-2</v>
      </c>
      <c r="G9363">
        <v>10.2197265625</v>
      </c>
      <c r="H9363">
        <v>6.4909458160400391E-3</v>
      </c>
      <c r="I9363">
        <v>-0.1068115234375</v>
      </c>
      <c r="J9363">
        <v>0.6561279296875</v>
      </c>
      <c r="K9363">
        <v>4.57763671875E-2</v>
      </c>
      <c r="L9363">
        <v>1.140870153903961E-2</v>
      </c>
      <c r="M9363">
        <v>-3164.85</v>
      </c>
      <c r="N9363">
        <v>-105.15</v>
      </c>
      <c r="O9363">
        <v>-2594.25</v>
      </c>
      <c r="P9363">
        <v>10016275.522500001</v>
      </c>
      <c r="R9363">
        <f t="shared" si="1318"/>
        <v>1.1763139204545456E-2</v>
      </c>
      <c r="S9363">
        <f t="shared" si="1319"/>
        <v>0</v>
      </c>
      <c r="U9363">
        <f t="shared" si="1320"/>
        <v>57.727482742999648</v>
      </c>
      <c r="V9363">
        <f t="shared" si="1321"/>
        <v>0</v>
      </c>
      <c r="W9363">
        <f t="shared" si="1322"/>
        <v>5.7040000001506996E-3</v>
      </c>
      <c r="X9363">
        <f t="shared" si="1323"/>
        <v>0</v>
      </c>
      <c r="Y9363">
        <f t="shared" si="1324"/>
        <v>-5.0899386079363614E-4</v>
      </c>
      <c r="AA9363">
        <f t="shared" si="1325"/>
        <v>-2.9033009820436059E-6</v>
      </c>
      <c r="AB9363">
        <f t="shared" si="1326"/>
        <v>-2.4874066124388378E-2</v>
      </c>
    </row>
    <row r="9364" spans="1:28" x14ac:dyDescent="0.3">
      <c r="A9364" s="1">
        <v>9362</v>
      </c>
      <c r="B9364">
        <v>9362</v>
      </c>
      <c r="C9364">
        <v>57.733063094999579</v>
      </c>
      <c r="D9364">
        <v>57.733063094999579</v>
      </c>
      <c r="E9364">
        <v>-0.15380859375</v>
      </c>
      <c r="F9364">
        <v>-7.8125E-2</v>
      </c>
      <c r="G9364">
        <v>10.224609375</v>
      </c>
      <c r="H9364">
        <v>2.3657083511352539E-2</v>
      </c>
      <c r="I9364">
        <v>-0.1220703125</v>
      </c>
      <c r="J9364">
        <v>0.640869140625</v>
      </c>
      <c r="K9364">
        <v>-4.57763671875E-2</v>
      </c>
      <c r="L9364">
        <v>1.490116119384766E-2</v>
      </c>
      <c r="M9364">
        <v>-3164.1</v>
      </c>
      <c r="N9364">
        <v>-104.85</v>
      </c>
      <c r="O9364">
        <v>-2595</v>
      </c>
      <c r="P9364">
        <v>10011528.810000001</v>
      </c>
      <c r="R9364">
        <f t="shared" si="1318"/>
        <v>-1.0209517045454544E-2</v>
      </c>
      <c r="S9364">
        <f t="shared" si="1319"/>
        <v>0</v>
      </c>
      <c r="U9364">
        <f t="shared" si="1320"/>
        <v>57.733063094999579</v>
      </c>
      <c r="V9364">
        <f t="shared" si="1321"/>
        <v>0</v>
      </c>
      <c r="W9364">
        <f t="shared" si="1322"/>
        <v>5.5803519999315654E-3</v>
      </c>
      <c r="X9364">
        <f t="shared" si="1323"/>
        <v>0</v>
      </c>
      <c r="Y9364">
        <f t="shared" si="1324"/>
        <v>-5.0899386079363614E-4</v>
      </c>
      <c r="AA9364">
        <f t="shared" si="1325"/>
        <v>-2.8403649090326561E-6</v>
      </c>
      <c r="AB9364">
        <f t="shared" si="1326"/>
        <v>-2.4876906489297412E-2</v>
      </c>
    </row>
    <row r="9365" spans="1:28" x14ac:dyDescent="0.3">
      <c r="A9365" s="1">
        <v>9363</v>
      </c>
      <c r="B9365">
        <v>9363</v>
      </c>
      <c r="C9365">
        <v>57.738661779999802</v>
      </c>
      <c r="D9365">
        <v>57.738661779999802</v>
      </c>
      <c r="E9365">
        <v>-0.12939453125</v>
      </c>
      <c r="F9365">
        <v>-6.8359375E-2</v>
      </c>
      <c r="G9365">
        <v>10.20263671875</v>
      </c>
      <c r="H9365">
        <v>1.674294471740723E-2</v>
      </c>
      <c r="I9365">
        <v>-6.103515625E-2</v>
      </c>
      <c r="J9365">
        <v>0.6561279296875</v>
      </c>
      <c r="K9365">
        <v>4.57763671875E-2</v>
      </c>
      <c r="L9365">
        <v>3.7252902984619141E-3</v>
      </c>
      <c r="M9365">
        <v>-3164.1</v>
      </c>
      <c r="N9365">
        <v>-104.85</v>
      </c>
      <c r="O9365">
        <v>-2595</v>
      </c>
      <c r="P9365">
        <v>10011528.810000001</v>
      </c>
      <c r="R9365">
        <f t="shared" si="1318"/>
        <v>-4.4389204545454419E-4</v>
      </c>
      <c r="S9365">
        <f t="shared" si="1319"/>
        <v>0</v>
      </c>
      <c r="U9365">
        <f t="shared" si="1320"/>
        <v>57.738661779999802</v>
      </c>
      <c r="V9365">
        <f t="shared" si="1321"/>
        <v>0</v>
      </c>
      <c r="W9365">
        <f t="shared" si="1322"/>
        <v>5.5986850002227584E-3</v>
      </c>
      <c r="X9365">
        <f t="shared" si="1323"/>
        <v>0</v>
      </c>
      <c r="Y9365">
        <f t="shared" si="1324"/>
        <v>-5.0899386079363614E-4</v>
      </c>
      <c r="AA9365">
        <f t="shared" si="1325"/>
        <v>-2.8496962936308015E-6</v>
      </c>
      <c r="AB9365">
        <f t="shared" si="1326"/>
        <v>-2.4879756185591042E-2</v>
      </c>
    </row>
    <row r="9366" spans="1:28" x14ac:dyDescent="0.3">
      <c r="A9366" s="1">
        <v>9364</v>
      </c>
      <c r="B9366">
        <v>9364</v>
      </c>
      <c r="C9366">
        <v>57.744573409999703</v>
      </c>
      <c r="D9366">
        <v>57.744573409999703</v>
      </c>
      <c r="E9366">
        <v>-0.1123046875</v>
      </c>
      <c r="F9366">
        <v>-6.8359375E-2</v>
      </c>
      <c r="G9366">
        <v>10.23681640625</v>
      </c>
      <c r="H9366">
        <v>1.261234283447266E-2</v>
      </c>
      <c r="I9366">
        <v>-9.1552734375E-2</v>
      </c>
      <c r="J9366">
        <v>0.7476806640625</v>
      </c>
      <c r="K9366">
        <v>4.57763671875E-2</v>
      </c>
      <c r="L9366">
        <v>8.3819031715393066E-3</v>
      </c>
      <c r="M9366">
        <v>-3163.65</v>
      </c>
      <c r="N9366">
        <v>-103.95</v>
      </c>
      <c r="O9366">
        <v>-2595.4499999999998</v>
      </c>
      <c r="P9366">
        <v>10008681.3225</v>
      </c>
      <c r="R9366">
        <f t="shared" si="1318"/>
        <v>-4.4389204545454419E-4</v>
      </c>
      <c r="S9366">
        <f t="shared" si="1319"/>
        <v>0</v>
      </c>
      <c r="U9366">
        <f t="shared" si="1320"/>
        <v>57.744573409999703</v>
      </c>
      <c r="V9366">
        <f t="shared" si="1321"/>
        <v>0</v>
      </c>
      <c r="W9366">
        <f t="shared" si="1322"/>
        <v>5.9116299999004696E-3</v>
      </c>
      <c r="X9366">
        <f t="shared" si="1323"/>
        <v>0</v>
      </c>
      <c r="Y9366">
        <f t="shared" si="1324"/>
        <v>-5.0899386079363614E-4</v>
      </c>
      <c r="AA9366">
        <f t="shared" si="1325"/>
        <v>-3.0089833772328227E-6</v>
      </c>
      <c r="AB9366">
        <f t="shared" si="1326"/>
        <v>-2.4882765168968275E-2</v>
      </c>
    </row>
    <row r="9367" spans="1:28" x14ac:dyDescent="0.3">
      <c r="A9367" s="1">
        <v>9365</v>
      </c>
      <c r="B9367">
        <v>9365</v>
      </c>
      <c r="C9367">
        <v>57.751698927999769</v>
      </c>
      <c r="D9367">
        <v>57.751698927999769</v>
      </c>
      <c r="E9367">
        <v>-8.544921875E-2</v>
      </c>
      <c r="F9367">
        <v>-7.32421875E-2</v>
      </c>
      <c r="G9367">
        <v>10.21240234375</v>
      </c>
      <c r="H9367">
        <v>7.3015689849853524E-3</v>
      </c>
      <c r="I9367">
        <v>-0.1373291015625</v>
      </c>
      <c r="J9367">
        <v>0.732421875</v>
      </c>
      <c r="K9367">
        <v>3.0517578125E-2</v>
      </c>
      <c r="L9367">
        <v>1.885928213596344E-2</v>
      </c>
      <c r="M9367">
        <v>-3163.65</v>
      </c>
      <c r="N9367">
        <v>-103.95</v>
      </c>
      <c r="O9367">
        <v>-2595.4499999999998</v>
      </c>
      <c r="P9367">
        <v>10008681.3225</v>
      </c>
      <c r="R9367">
        <f t="shared" si="1318"/>
        <v>-5.3267045454545442E-3</v>
      </c>
      <c r="S9367">
        <f t="shared" si="1319"/>
        <v>0</v>
      </c>
      <c r="U9367">
        <f t="shared" si="1320"/>
        <v>57.751698927999769</v>
      </c>
      <c r="V9367">
        <f t="shared" si="1321"/>
        <v>0</v>
      </c>
      <c r="W9367">
        <f t="shared" si="1322"/>
        <v>7.1255180000662222E-3</v>
      </c>
      <c r="X9367">
        <f t="shared" si="1323"/>
        <v>0</v>
      </c>
      <c r="Y9367">
        <f t="shared" si="1324"/>
        <v>-5.0899386079363614E-4</v>
      </c>
      <c r="AA9367">
        <f t="shared" si="1325"/>
        <v>-3.6268449170082551E-6</v>
      </c>
      <c r="AB9367">
        <f t="shared" si="1326"/>
        <v>-2.4886392013885282E-2</v>
      </c>
    </row>
    <row r="9368" spans="1:28" x14ac:dyDescent="0.3">
      <c r="A9368" s="1">
        <v>9366</v>
      </c>
      <c r="B9368">
        <v>9366</v>
      </c>
      <c r="C9368">
        <v>57.757980224000221</v>
      </c>
      <c r="D9368">
        <v>57.757980224000221</v>
      </c>
      <c r="E9368">
        <v>-0.11474609375</v>
      </c>
      <c r="F9368">
        <v>-5.126953125E-2</v>
      </c>
      <c r="G9368">
        <v>10.22705078125</v>
      </c>
      <c r="H9368">
        <v>1.3166666030883791E-2</v>
      </c>
      <c r="I9368">
        <v>-0.1220703125</v>
      </c>
      <c r="J9368">
        <v>0.79345703125</v>
      </c>
      <c r="K9368">
        <v>-3.0517578125E-2</v>
      </c>
      <c r="L9368">
        <v>1.490116119384766E-2</v>
      </c>
      <c r="M9368">
        <v>-3164.55</v>
      </c>
      <c r="N9368">
        <v>-104.55</v>
      </c>
      <c r="O9368">
        <v>-2594.6999999999998</v>
      </c>
      <c r="P9368">
        <v>10014376.702500001</v>
      </c>
      <c r="R9368">
        <f t="shared" si="1318"/>
        <v>1.6645951704545456E-2</v>
      </c>
      <c r="S9368">
        <f t="shared" si="1319"/>
        <v>0</v>
      </c>
      <c r="U9368">
        <f t="shared" si="1320"/>
        <v>57.757980224000221</v>
      </c>
      <c r="V9368">
        <f t="shared" si="1321"/>
        <v>0</v>
      </c>
      <c r="W9368">
        <f t="shared" si="1322"/>
        <v>6.2812960004521301E-3</v>
      </c>
      <c r="X9368">
        <f t="shared" si="1323"/>
        <v>0</v>
      </c>
      <c r="Y9368">
        <f t="shared" si="1324"/>
        <v>-5.0899386079363614E-4</v>
      </c>
      <c r="AA9368">
        <f t="shared" si="1325"/>
        <v>-3.197141102057755E-6</v>
      </c>
      <c r="AB9368">
        <f t="shared" si="1326"/>
        <v>-2.4889589154987339E-2</v>
      </c>
    </row>
    <row r="9369" spans="1:28" x14ac:dyDescent="0.3">
      <c r="A9369" s="1">
        <v>9367</v>
      </c>
      <c r="B9369">
        <v>9367</v>
      </c>
      <c r="C9369">
        <v>57.763740021000103</v>
      </c>
      <c r="D9369">
        <v>57.763740021000103</v>
      </c>
      <c r="E9369">
        <v>-0.10498046875</v>
      </c>
      <c r="F9369">
        <v>-4.638671875E-2</v>
      </c>
      <c r="G9369">
        <v>10.185546875</v>
      </c>
      <c r="H9369">
        <v>1.102089881896973E-2</v>
      </c>
      <c r="I9369">
        <v>-0.1068115234375</v>
      </c>
      <c r="J9369">
        <v>0.7476806640625</v>
      </c>
      <c r="K9369">
        <v>4.57763671875E-2</v>
      </c>
      <c r="L9369">
        <v>1.140870153903961E-2</v>
      </c>
      <c r="M9369">
        <v>-3163.95</v>
      </c>
      <c r="N9369">
        <v>-105</v>
      </c>
      <c r="O9369">
        <v>-2595.15</v>
      </c>
      <c r="P9369">
        <v>10010579.602499999</v>
      </c>
      <c r="R9369">
        <f t="shared" si="1318"/>
        <v>2.1528764204545456E-2</v>
      </c>
      <c r="S9369">
        <f t="shared" si="1319"/>
        <v>0</v>
      </c>
      <c r="U9369">
        <f t="shared" si="1320"/>
        <v>57.763740021000103</v>
      </c>
      <c r="V9369">
        <f t="shared" si="1321"/>
        <v>0</v>
      </c>
      <c r="W9369">
        <f t="shared" si="1322"/>
        <v>5.7597969998823828E-3</v>
      </c>
      <c r="X9369">
        <f t="shared" si="1323"/>
        <v>0</v>
      </c>
      <c r="Y9369">
        <f t="shared" si="1324"/>
        <v>-5.0899386079363614E-4</v>
      </c>
      <c r="AA9369">
        <f t="shared" si="1325"/>
        <v>-2.9317013123577367E-6</v>
      </c>
      <c r="AB9369">
        <f t="shared" si="1326"/>
        <v>-2.4892520856299696E-2</v>
      </c>
    </row>
    <row r="9370" spans="1:28" x14ac:dyDescent="0.3">
      <c r="A9370" s="1">
        <v>9368</v>
      </c>
      <c r="B9370">
        <v>9368</v>
      </c>
      <c r="C9370">
        <v>57.769478927999899</v>
      </c>
      <c r="D9370">
        <v>57.769478927999899</v>
      </c>
      <c r="E9370">
        <v>-0.1220703125</v>
      </c>
      <c r="F9370">
        <v>-0.10009765625</v>
      </c>
      <c r="G9370">
        <v>10.20751953125</v>
      </c>
      <c r="H9370">
        <v>1.490116119384766E-2</v>
      </c>
      <c r="I9370">
        <v>-0.1068115234375</v>
      </c>
      <c r="J9370">
        <v>0.6866455078125</v>
      </c>
      <c r="K9370">
        <v>-3.0517578125E-2</v>
      </c>
      <c r="L9370">
        <v>1.140870153903961E-2</v>
      </c>
      <c r="M9370">
        <v>-3163.95</v>
      </c>
      <c r="N9370">
        <v>-105</v>
      </c>
      <c r="O9370">
        <v>-2595.15</v>
      </c>
      <c r="P9370">
        <v>10010579.602499999</v>
      </c>
      <c r="R9370">
        <f t="shared" si="1318"/>
        <v>-3.2182173295454544E-2</v>
      </c>
      <c r="S9370">
        <f t="shared" si="1319"/>
        <v>0</v>
      </c>
      <c r="U9370">
        <f t="shared" si="1320"/>
        <v>57.769478927999899</v>
      </c>
      <c r="V9370">
        <f t="shared" si="1321"/>
        <v>0</v>
      </c>
      <c r="W9370">
        <f t="shared" si="1322"/>
        <v>5.7389069997952902E-3</v>
      </c>
      <c r="X9370">
        <f t="shared" si="1323"/>
        <v>0</v>
      </c>
      <c r="Y9370">
        <f t="shared" si="1324"/>
        <v>-5.0899386079363614E-4</v>
      </c>
      <c r="AA9370">
        <f t="shared" si="1325"/>
        <v>-2.9210684305614282E-6</v>
      </c>
      <c r="AB9370">
        <f t="shared" si="1326"/>
        <v>-2.4895441924730258E-2</v>
      </c>
    </row>
    <row r="9371" spans="1:28" x14ac:dyDescent="0.3">
      <c r="A9371" s="1">
        <v>9369</v>
      </c>
      <c r="B9371">
        <v>9369</v>
      </c>
      <c r="C9371">
        <v>57.775069038999852</v>
      </c>
      <c r="D9371">
        <v>57.775069038999852</v>
      </c>
      <c r="E9371">
        <v>-0.1220703125</v>
      </c>
      <c r="F9371">
        <v>-8.30078125E-2</v>
      </c>
      <c r="G9371">
        <v>10.23193359375</v>
      </c>
      <c r="H9371">
        <v>1.490116119384766E-2</v>
      </c>
      <c r="I9371">
        <v>-7.62939453125E-2</v>
      </c>
      <c r="J9371">
        <v>0.79345703125</v>
      </c>
      <c r="K9371">
        <v>-1.52587890625E-2</v>
      </c>
      <c r="L9371">
        <v>5.8207660913467407E-3</v>
      </c>
      <c r="M9371">
        <v>-3164.7</v>
      </c>
      <c r="N9371">
        <v>-105.45</v>
      </c>
      <c r="O9371">
        <v>-2594.4</v>
      </c>
      <c r="P9371">
        <v>10015326.09</v>
      </c>
      <c r="R9371">
        <f t="shared" si="1318"/>
        <v>-1.5092329545454544E-2</v>
      </c>
      <c r="S9371">
        <f t="shared" si="1319"/>
        <v>0</v>
      </c>
      <c r="U9371">
        <f t="shared" si="1320"/>
        <v>57.775069038999852</v>
      </c>
      <c r="V9371">
        <f t="shared" si="1321"/>
        <v>0</v>
      </c>
      <c r="W9371">
        <f t="shared" si="1322"/>
        <v>5.5901109999538789E-3</v>
      </c>
      <c r="X9371">
        <f t="shared" si="1323"/>
        <v>0</v>
      </c>
      <c r="Y9371">
        <f t="shared" si="1324"/>
        <v>-5.0899386079363614E-4</v>
      </c>
      <c r="AA9371">
        <f t="shared" si="1325"/>
        <v>-2.8453321801314988E-6</v>
      </c>
      <c r="AB9371">
        <f t="shared" si="1326"/>
        <v>-2.489828725691039E-2</v>
      </c>
    </row>
    <row r="9372" spans="1:28" x14ac:dyDescent="0.3">
      <c r="A9372" s="1">
        <v>9370</v>
      </c>
      <c r="B9372">
        <v>9370</v>
      </c>
      <c r="C9372">
        <v>57.780955242999433</v>
      </c>
      <c r="D9372">
        <v>57.780955242999433</v>
      </c>
      <c r="E9372">
        <v>-9.765625E-2</v>
      </c>
      <c r="F9372">
        <v>-7.568359375E-2</v>
      </c>
      <c r="G9372">
        <v>10.2197265625</v>
      </c>
      <c r="H9372">
        <v>9.5367431640625E-3</v>
      </c>
      <c r="I9372">
        <v>-0.213623046875</v>
      </c>
      <c r="J9372">
        <v>0.79345703125</v>
      </c>
      <c r="K9372">
        <v>0</v>
      </c>
      <c r="L9372">
        <v>4.5634806156158447E-2</v>
      </c>
      <c r="M9372">
        <v>-3164.7</v>
      </c>
      <c r="N9372">
        <v>-105.45</v>
      </c>
      <c r="O9372">
        <v>-2594.4</v>
      </c>
      <c r="P9372">
        <v>10015326.09</v>
      </c>
      <c r="R9372">
        <f t="shared" si="1318"/>
        <v>-7.7681107954545442E-3</v>
      </c>
      <c r="S9372">
        <f t="shared" si="1319"/>
        <v>0</v>
      </c>
      <c r="U9372">
        <f t="shared" si="1320"/>
        <v>57.780955242999433</v>
      </c>
      <c r="V9372">
        <f t="shared" si="1321"/>
        <v>0</v>
      </c>
      <c r="W9372">
        <f t="shared" si="1322"/>
        <v>5.8862039995801752E-3</v>
      </c>
      <c r="X9372">
        <f t="shared" si="1323"/>
        <v>0</v>
      </c>
      <c r="Y9372">
        <f t="shared" si="1324"/>
        <v>-5.0899386079363614E-4</v>
      </c>
      <c r="AA9372">
        <f t="shared" si="1325"/>
        <v>-2.9960416991652561E-6</v>
      </c>
      <c r="AB9372">
        <f t="shared" si="1326"/>
        <v>-2.4901283298609557E-2</v>
      </c>
    </row>
    <row r="9373" spans="1:28" x14ac:dyDescent="0.3">
      <c r="A9373" s="1">
        <v>9371</v>
      </c>
      <c r="B9373">
        <v>9371</v>
      </c>
      <c r="C9373">
        <v>57.786833483999999</v>
      </c>
      <c r="D9373">
        <v>57.786833483999999</v>
      </c>
      <c r="E9373">
        <v>-0.10498046875</v>
      </c>
      <c r="F9373">
        <v>-7.568359375E-2</v>
      </c>
      <c r="G9373">
        <v>10.23681640625</v>
      </c>
      <c r="H9373">
        <v>1.102089881896973E-2</v>
      </c>
      <c r="I9373">
        <v>-4.57763671875E-2</v>
      </c>
      <c r="J9373">
        <v>0.701904296875</v>
      </c>
      <c r="K9373">
        <v>0</v>
      </c>
      <c r="L9373">
        <v>2.0954757928848271E-3</v>
      </c>
      <c r="M9373">
        <v>-3165.45</v>
      </c>
      <c r="N9373">
        <v>-104.4</v>
      </c>
      <c r="O9373">
        <v>-2593.8000000000002</v>
      </c>
      <c r="P9373">
        <v>10020073.702500001</v>
      </c>
      <c r="R9373">
        <f t="shared" si="1318"/>
        <v>-7.7681107954545442E-3</v>
      </c>
      <c r="S9373">
        <f t="shared" si="1319"/>
        <v>0</v>
      </c>
      <c r="U9373">
        <f t="shared" si="1320"/>
        <v>57.786833483999999</v>
      </c>
      <c r="V9373">
        <f t="shared" si="1321"/>
        <v>0</v>
      </c>
      <c r="W9373">
        <f t="shared" si="1322"/>
        <v>5.87824100056622E-3</v>
      </c>
      <c r="X9373">
        <f t="shared" si="1323"/>
        <v>0</v>
      </c>
      <c r="Y9373">
        <f t="shared" si="1324"/>
        <v>-5.0899386079363614E-4</v>
      </c>
      <c r="AA9373">
        <f t="shared" si="1325"/>
        <v>-2.9919885815536469E-6</v>
      </c>
      <c r="AB9373">
        <f t="shared" si="1326"/>
        <v>-2.4904275287191111E-2</v>
      </c>
    </row>
    <row r="9374" spans="1:28" x14ac:dyDescent="0.3">
      <c r="A9374" s="1">
        <v>9372</v>
      </c>
      <c r="B9374">
        <v>9372</v>
      </c>
      <c r="C9374">
        <v>57.792558094999997</v>
      </c>
      <c r="D9374">
        <v>57.792558094999997</v>
      </c>
      <c r="E9374">
        <v>-0.13427734375</v>
      </c>
      <c r="F9374">
        <v>-7.568359375E-2</v>
      </c>
      <c r="G9374">
        <v>10.20263671875</v>
      </c>
      <c r="H9374">
        <v>1.8030405044555661E-2</v>
      </c>
      <c r="I9374">
        <v>-7.62939453125E-2</v>
      </c>
      <c r="J9374">
        <v>0.7476806640625</v>
      </c>
      <c r="K9374">
        <v>-1.52587890625E-2</v>
      </c>
      <c r="L9374">
        <v>5.8207660913467407E-3</v>
      </c>
      <c r="M9374">
        <v>-3165</v>
      </c>
      <c r="N9374">
        <v>-104.4</v>
      </c>
      <c r="O9374">
        <v>-2594.1</v>
      </c>
      <c r="P9374">
        <v>10017225</v>
      </c>
      <c r="R9374">
        <f t="shared" si="1318"/>
        <v>-7.7681107954545442E-3</v>
      </c>
      <c r="S9374">
        <f t="shared" si="1319"/>
        <v>0</v>
      </c>
      <c r="U9374">
        <f t="shared" si="1320"/>
        <v>57.792558094999997</v>
      </c>
      <c r="V9374">
        <f t="shared" si="1321"/>
        <v>0</v>
      </c>
      <c r="W9374">
        <f t="shared" si="1322"/>
        <v>5.7246109999979922E-3</v>
      </c>
      <c r="X9374">
        <f t="shared" si="1323"/>
        <v>0</v>
      </c>
      <c r="Y9374">
        <f t="shared" si="1324"/>
        <v>-5.0899386079363614E-4</v>
      </c>
      <c r="AA9374">
        <f t="shared" si="1325"/>
        <v>-2.9137918544306962E-6</v>
      </c>
      <c r="AB9374">
        <f t="shared" si="1326"/>
        <v>-2.4907189079045541E-2</v>
      </c>
    </row>
    <row r="9375" spans="1:28" x14ac:dyDescent="0.3">
      <c r="A9375" s="1">
        <v>9373</v>
      </c>
      <c r="B9375">
        <v>9373</v>
      </c>
      <c r="C9375">
        <v>57.798511557999973</v>
      </c>
      <c r="D9375">
        <v>57.798511557999973</v>
      </c>
      <c r="E9375">
        <v>-0.1123046875</v>
      </c>
      <c r="F9375">
        <v>-7.568359375E-2</v>
      </c>
      <c r="G9375">
        <v>10.20263671875</v>
      </c>
      <c r="H9375">
        <v>1.261234283447266E-2</v>
      </c>
      <c r="I9375">
        <v>-4.57763671875E-2</v>
      </c>
      <c r="J9375">
        <v>0.7171630859375</v>
      </c>
      <c r="K9375">
        <v>6.103515625E-2</v>
      </c>
      <c r="L9375">
        <v>2.0954757928848271E-3</v>
      </c>
      <c r="M9375">
        <v>-3165</v>
      </c>
      <c r="N9375">
        <v>-104.4</v>
      </c>
      <c r="O9375">
        <v>-2594.1</v>
      </c>
      <c r="P9375">
        <v>10017225</v>
      </c>
      <c r="R9375">
        <f t="shared" si="1318"/>
        <v>-7.7681107954545442E-3</v>
      </c>
      <c r="S9375">
        <f t="shared" si="1319"/>
        <v>0</v>
      </c>
      <c r="U9375">
        <f t="shared" si="1320"/>
        <v>57.798511557999973</v>
      </c>
      <c r="V9375">
        <f t="shared" si="1321"/>
        <v>0</v>
      </c>
      <c r="W9375">
        <f t="shared" si="1322"/>
        <v>5.9534629999760114E-3</v>
      </c>
      <c r="X9375">
        <f t="shared" si="1323"/>
        <v>0</v>
      </c>
      <c r="Y9375">
        <f t="shared" si="1324"/>
        <v>-5.0899386079363614E-4</v>
      </c>
      <c r="AA9375">
        <f t="shared" si="1325"/>
        <v>-3.0302761174498534E-6</v>
      </c>
      <c r="AB9375">
        <f t="shared" si="1326"/>
        <v>-2.491021935516299E-2</v>
      </c>
    </row>
    <row r="9376" spans="1:28" x14ac:dyDescent="0.3">
      <c r="A9376" s="1">
        <v>9374</v>
      </c>
      <c r="B9376">
        <v>9374</v>
      </c>
      <c r="C9376">
        <v>57.804149076000158</v>
      </c>
      <c r="D9376">
        <v>57.804149076000158</v>
      </c>
      <c r="E9376">
        <v>-9.033203125E-2</v>
      </c>
      <c r="F9376">
        <v>-5.615234375E-2</v>
      </c>
      <c r="G9376">
        <v>10.22705078125</v>
      </c>
      <c r="H9376">
        <v>8.1598758697509766E-3</v>
      </c>
      <c r="I9376">
        <v>-7.62939453125E-2</v>
      </c>
      <c r="J9376">
        <v>0.701904296875</v>
      </c>
      <c r="K9376">
        <v>3.0517578125E-2</v>
      </c>
      <c r="L9376">
        <v>5.8207660913467407E-3</v>
      </c>
      <c r="M9376">
        <v>-3164.55</v>
      </c>
      <c r="N9376">
        <v>-105.15</v>
      </c>
      <c r="O9376">
        <v>-2594.6999999999998</v>
      </c>
      <c r="P9376">
        <v>10014376.702500001</v>
      </c>
      <c r="R9376">
        <f t="shared" si="1318"/>
        <v>1.1763139204545456E-2</v>
      </c>
      <c r="S9376">
        <f t="shared" si="1319"/>
        <v>0</v>
      </c>
      <c r="U9376">
        <f t="shared" si="1320"/>
        <v>57.804149076000158</v>
      </c>
      <c r="V9376">
        <f t="shared" si="1321"/>
        <v>0</v>
      </c>
      <c r="W9376">
        <f t="shared" si="1322"/>
        <v>5.6375180001850822E-3</v>
      </c>
      <c r="X9376">
        <f t="shared" si="1323"/>
        <v>0</v>
      </c>
      <c r="Y9376">
        <f t="shared" si="1324"/>
        <v>-5.0899386079363614E-4</v>
      </c>
      <c r="AA9376">
        <f t="shared" si="1325"/>
        <v>-2.8694620522078236E-6</v>
      </c>
      <c r="AB9376">
        <f t="shared" si="1326"/>
        <v>-2.4913088817215198E-2</v>
      </c>
    </row>
    <row r="9377" spans="1:28" x14ac:dyDescent="0.3">
      <c r="A9377" s="1">
        <v>9375</v>
      </c>
      <c r="B9377">
        <v>9375</v>
      </c>
      <c r="C9377">
        <v>57.809969816999462</v>
      </c>
      <c r="D9377">
        <v>57.809969816999462</v>
      </c>
      <c r="E9377">
        <v>-9.521484375E-2</v>
      </c>
      <c r="F9377">
        <v>-2.197265625E-2</v>
      </c>
      <c r="G9377">
        <v>10.23193359375</v>
      </c>
      <c r="H9377">
        <v>9.0658664703369141E-3</v>
      </c>
      <c r="I9377">
        <v>-0.18310546875</v>
      </c>
      <c r="J9377">
        <v>0.7476806640625</v>
      </c>
      <c r="K9377">
        <v>-1.52587890625E-2</v>
      </c>
      <c r="L9377">
        <v>3.3527612686157227E-2</v>
      </c>
      <c r="M9377">
        <v>-3164.55</v>
      </c>
      <c r="N9377">
        <v>-105.15</v>
      </c>
      <c r="O9377">
        <v>-2594.6999999999998</v>
      </c>
      <c r="P9377">
        <v>10014376.702500001</v>
      </c>
      <c r="R9377">
        <f t="shared" si="1318"/>
        <v>4.5942826704545456E-2</v>
      </c>
      <c r="S9377">
        <f t="shared" si="1319"/>
        <v>0</v>
      </c>
      <c r="U9377">
        <f t="shared" si="1320"/>
        <v>57.809969816999462</v>
      </c>
      <c r="V9377">
        <f t="shared" si="1321"/>
        <v>0</v>
      </c>
      <c r="W9377">
        <f t="shared" si="1322"/>
        <v>5.8207409993045189E-3</v>
      </c>
      <c r="X9377">
        <f t="shared" si="1323"/>
        <v>0</v>
      </c>
      <c r="Y9377">
        <f t="shared" si="1324"/>
        <v>-5.0899386079363614E-4</v>
      </c>
      <c r="AA9377">
        <f t="shared" si="1325"/>
        <v>-2.9627214339158147E-6</v>
      </c>
      <c r="AB9377">
        <f t="shared" si="1326"/>
        <v>-2.4916051538649113E-2</v>
      </c>
    </row>
    <row r="9378" spans="1:28" x14ac:dyDescent="0.3">
      <c r="A9378" s="1">
        <v>9376</v>
      </c>
      <c r="B9378">
        <v>9376</v>
      </c>
      <c r="C9378">
        <v>57.817885113000102</v>
      </c>
      <c r="D9378">
        <v>57.817885113000102</v>
      </c>
      <c r="E9378">
        <v>-0.11474609375</v>
      </c>
      <c r="F9378">
        <v>-4.8828125E-2</v>
      </c>
      <c r="G9378">
        <v>10.18310546875</v>
      </c>
      <c r="H9378">
        <v>1.3166666030883791E-2</v>
      </c>
      <c r="I9378">
        <v>-0.1373291015625</v>
      </c>
      <c r="J9378">
        <v>0.732421875</v>
      </c>
      <c r="K9378">
        <v>3.0517578125E-2</v>
      </c>
      <c r="L9378">
        <v>1.885928213596344E-2</v>
      </c>
      <c r="M9378">
        <v>-3165.45</v>
      </c>
      <c r="N9378">
        <v>-103.95</v>
      </c>
      <c r="O9378">
        <v>-2593.8000000000002</v>
      </c>
      <c r="P9378">
        <v>10020073.702500001</v>
      </c>
      <c r="R9378">
        <f t="shared" si="1318"/>
        <v>1.9087357954545456E-2</v>
      </c>
      <c r="S9378">
        <f t="shared" si="1319"/>
        <v>0</v>
      </c>
      <c r="U9378">
        <f t="shared" si="1320"/>
        <v>57.817885113000102</v>
      </c>
      <c r="V9378">
        <f t="shared" si="1321"/>
        <v>0</v>
      </c>
      <c r="W9378">
        <f t="shared" si="1322"/>
        <v>7.9152960006396711E-3</v>
      </c>
      <c r="X9378">
        <f t="shared" si="1323"/>
        <v>0</v>
      </c>
      <c r="Y9378">
        <f t="shared" si="1324"/>
        <v>-5.0899386079363614E-4</v>
      </c>
      <c r="AA9378">
        <f t="shared" si="1325"/>
        <v>-4.0288370706900137E-6</v>
      </c>
      <c r="AB9378">
        <f t="shared" si="1326"/>
        <v>-2.4920080375719803E-2</v>
      </c>
    </row>
    <row r="9379" spans="1:28" x14ac:dyDescent="0.3">
      <c r="A9379" s="1">
        <v>9377</v>
      </c>
      <c r="B9379">
        <v>9377</v>
      </c>
      <c r="C9379">
        <v>57.828124076000222</v>
      </c>
      <c r="D9379">
        <v>57.828124076000222</v>
      </c>
      <c r="E9379">
        <v>-0.10986328125</v>
      </c>
      <c r="F9379">
        <v>-7.8125E-2</v>
      </c>
      <c r="G9379">
        <v>10.244140625</v>
      </c>
      <c r="H9379">
        <v>1.20699405670166E-2</v>
      </c>
      <c r="I9379">
        <v>-0.1068115234375</v>
      </c>
      <c r="J9379">
        <v>0.7781982421875</v>
      </c>
      <c r="K9379">
        <v>6.103515625E-2</v>
      </c>
      <c r="L9379">
        <v>1.140870153903961E-2</v>
      </c>
      <c r="M9379">
        <v>-3164.4</v>
      </c>
      <c r="N9379">
        <v>-103.2</v>
      </c>
      <c r="O9379">
        <v>-2594.85</v>
      </c>
      <c r="P9379">
        <v>10013427.359999999</v>
      </c>
      <c r="R9379">
        <f t="shared" si="1318"/>
        <v>-1.0209517045454544E-2</v>
      </c>
      <c r="S9379">
        <f t="shared" si="1319"/>
        <v>0</v>
      </c>
      <c r="U9379">
        <f t="shared" si="1320"/>
        <v>57.828124076000222</v>
      </c>
      <c r="V9379">
        <f t="shared" si="1321"/>
        <v>0</v>
      </c>
      <c r="W9379">
        <f t="shared" si="1322"/>
        <v>1.0238963000119838E-2</v>
      </c>
      <c r="X9379">
        <f t="shared" si="1323"/>
        <v>0</v>
      </c>
      <c r="Y9379">
        <f t="shared" si="1324"/>
        <v>-5.0899386079363614E-4</v>
      </c>
      <c r="AA9379">
        <f t="shared" si="1325"/>
        <v>-5.2115693079541885E-6</v>
      </c>
      <c r="AB9379">
        <f t="shared" si="1326"/>
        <v>-2.4925291945027756E-2</v>
      </c>
    </row>
    <row r="9380" spans="1:28" x14ac:dyDescent="0.3">
      <c r="A9380" s="1">
        <v>9378</v>
      </c>
      <c r="B9380">
        <v>9378</v>
      </c>
      <c r="C9380">
        <v>57.834138705999521</v>
      </c>
      <c r="D9380">
        <v>57.834138705999521</v>
      </c>
      <c r="E9380">
        <v>-0.10009765625</v>
      </c>
      <c r="F9380">
        <v>-6.8359375E-2</v>
      </c>
      <c r="G9380">
        <v>10.205078125</v>
      </c>
      <c r="H9380">
        <v>1.0019540786743161E-2</v>
      </c>
      <c r="I9380">
        <v>-0.1068115234375</v>
      </c>
      <c r="J9380">
        <v>0.7476806640625</v>
      </c>
      <c r="K9380">
        <v>3.0517578125E-2</v>
      </c>
      <c r="L9380">
        <v>1.140870153903961E-2</v>
      </c>
      <c r="M9380">
        <v>-3163.65</v>
      </c>
      <c r="N9380">
        <v>-104.7</v>
      </c>
      <c r="O9380">
        <v>-2595.4499999999998</v>
      </c>
      <c r="P9380">
        <v>10008681.3225</v>
      </c>
      <c r="R9380">
        <f t="shared" si="1318"/>
        <v>-4.4389204545454419E-4</v>
      </c>
      <c r="S9380">
        <f t="shared" si="1319"/>
        <v>0</v>
      </c>
      <c r="U9380">
        <f t="shared" si="1320"/>
        <v>57.834138705999521</v>
      </c>
      <c r="V9380">
        <f t="shared" si="1321"/>
        <v>0</v>
      </c>
      <c r="W9380">
        <f t="shared" si="1322"/>
        <v>6.014629999299359E-3</v>
      </c>
      <c r="X9380">
        <f t="shared" si="1323"/>
        <v>0</v>
      </c>
      <c r="Y9380">
        <f t="shared" si="1324"/>
        <v>-5.0899386079363614E-4</v>
      </c>
      <c r="AA9380">
        <f t="shared" si="1325"/>
        <v>-3.061409744588606E-6</v>
      </c>
      <c r="AB9380">
        <f t="shared" si="1326"/>
        <v>-2.4928353354772344E-2</v>
      </c>
    </row>
    <row r="9381" spans="1:28" x14ac:dyDescent="0.3">
      <c r="A9381" s="1">
        <v>9379</v>
      </c>
      <c r="B9381">
        <v>9379</v>
      </c>
      <c r="C9381">
        <v>57.840945612999803</v>
      </c>
      <c r="D9381">
        <v>57.840945612999803</v>
      </c>
      <c r="E9381">
        <v>-0.11962890625</v>
      </c>
      <c r="F9381">
        <v>-5.37109375E-2</v>
      </c>
      <c r="G9381">
        <v>10.2294921875</v>
      </c>
      <c r="H9381">
        <v>1.4311075210571291E-2</v>
      </c>
      <c r="I9381">
        <v>-0.152587890625</v>
      </c>
      <c r="J9381">
        <v>0.7781982421875</v>
      </c>
      <c r="K9381">
        <v>3.0517578125E-2</v>
      </c>
      <c r="L9381">
        <v>2.3283064365386959E-2</v>
      </c>
      <c r="M9381">
        <v>-3163.65</v>
      </c>
      <c r="N9381">
        <v>-104.7</v>
      </c>
      <c r="O9381">
        <v>-2595.4499999999998</v>
      </c>
      <c r="P9381">
        <v>10008681.3225</v>
      </c>
      <c r="R9381">
        <f t="shared" si="1318"/>
        <v>1.4204545454545456E-2</v>
      </c>
      <c r="S9381">
        <f t="shared" si="1319"/>
        <v>0</v>
      </c>
      <c r="U9381">
        <f t="shared" si="1320"/>
        <v>57.840945612999803</v>
      </c>
      <c r="V9381">
        <f t="shared" si="1321"/>
        <v>0</v>
      </c>
      <c r="W9381">
        <f t="shared" si="1322"/>
        <v>6.8069070002820808E-3</v>
      </c>
      <c r="X9381">
        <f t="shared" si="1323"/>
        <v>0</v>
      </c>
      <c r="Y9381">
        <f t="shared" si="1324"/>
        <v>-5.0899386079363614E-4</v>
      </c>
      <c r="AA9381">
        <f t="shared" si="1325"/>
        <v>-3.4646738741368046E-6</v>
      </c>
      <c r="AB9381">
        <f t="shared" si="1326"/>
        <v>-2.4931818028646479E-2</v>
      </c>
    </row>
    <row r="9382" spans="1:28" x14ac:dyDescent="0.3">
      <c r="A9382" s="1">
        <v>9380</v>
      </c>
      <c r="B9382">
        <v>9380</v>
      </c>
      <c r="C9382">
        <v>57.847247854000223</v>
      </c>
      <c r="D9382">
        <v>57.847247854000223</v>
      </c>
      <c r="E9382">
        <v>-0.10009765625</v>
      </c>
      <c r="F9382">
        <v>-4.39453125E-2</v>
      </c>
      <c r="G9382">
        <v>10.21240234375</v>
      </c>
      <c r="H9382">
        <v>1.0019540786743161E-2</v>
      </c>
      <c r="I9382">
        <v>-9.1552734375E-2</v>
      </c>
      <c r="J9382">
        <v>0.6866455078125</v>
      </c>
      <c r="K9382">
        <v>7.62939453125E-2</v>
      </c>
      <c r="L9382">
        <v>8.3819031715393066E-3</v>
      </c>
      <c r="M9382">
        <v>-3164.85</v>
      </c>
      <c r="N9382">
        <v>-104.55</v>
      </c>
      <c r="O9382">
        <v>-2594.25</v>
      </c>
      <c r="P9382">
        <v>10016275.522500001</v>
      </c>
      <c r="R9382">
        <f t="shared" si="1318"/>
        <v>2.3970170454545456E-2</v>
      </c>
      <c r="S9382">
        <f t="shared" si="1319"/>
        <v>0</v>
      </c>
      <c r="U9382">
        <f t="shared" si="1320"/>
        <v>57.847247854000223</v>
      </c>
      <c r="V9382">
        <f t="shared" si="1321"/>
        <v>0</v>
      </c>
      <c r="W9382">
        <f t="shared" si="1322"/>
        <v>6.3022410004194285E-3</v>
      </c>
      <c r="X9382">
        <f t="shared" si="1323"/>
        <v>0</v>
      </c>
      <c r="Y9382">
        <f t="shared" si="1324"/>
        <v>-5.0899386079363614E-4</v>
      </c>
      <c r="AA9382">
        <f t="shared" si="1325"/>
        <v>-3.2078019784554329E-6</v>
      </c>
      <c r="AB9382">
        <f t="shared" si="1326"/>
        <v>-2.4935025830624933E-2</v>
      </c>
    </row>
    <row r="9383" spans="1:28" x14ac:dyDescent="0.3">
      <c r="A9383" s="1">
        <v>9381</v>
      </c>
      <c r="B9383">
        <v>9381</v>
      </c>
      <c r="C9383">
        <v>57.852898409999852</v>
      </c>
      <c r="D9383">
        <v>57.852898409999852</v>
      </c>
      <c r="E9383">
        <v>-9.521484375E-2</v>
      </c>
      <c r="F9383">
        <v>-4.150390625E-2</v>
      </c>
      <c r="G9383">
        <v>10.22216796875</v>
      </c>
      <c r="H9383">
        <v>9.0658664703369141E-3</v>
      </c>
      <c r="I9383">
        <v>-0.1068115234375</v>
      </c>
      <c r="J9383">
        <v>0.7476806640625</v>
      </c>
      <c r="K9383">
        <v>-1.52587890625E-2</v>
      </c>
      <c r="L9383">
        <v>1.140870153903961E-2</v>
      </c>
      <c r="M9383">
        <v>-3164.7</v>
      </c>
      <c r="N9383">
        <v>-103.65</v>
      </c>
      <c r="O9383">
        <v>-2594.4</v>
      </c>
      <c r="P9383">
        <v>10015326.09</v>
      </c>
      <c r="R9383">
        <f t="shared" si="1318"/>
        <v>2.6411576704545456E-2</v>
      </c>
      <c r="S9383">
        <f t="shared" si="1319"/>
        <v>0</v>
      </c>
      <c r="U9383">
        <f t="shared" si="1320"/>
        <v>57.852898409999852</v>
      </c>
      <c r="V9383">
        <f t="shared" si="1321"/>
        <v>0</v>
      </c>
      <c r="W9383">
        <f t="shared" si="1322"/>
        <v>5.6505559996296029E-3</v>
      </c>
      <c r="X9383">
        <f t="shared" si="1323"/>
        <v>0</v>
      </c>
      <c r="Y9383">
        <f t="shared" si="1324"/>
        <v>-5.0899386079363614E-4</v>
      </c>
      <c r="AA9383">
        <f t="shared" si="1325"/>
        <v>-2.8760983138821158E-6</v>
      </c>
      <c r="AB9383">
        <f t="shared" si="1326"/>
        <v>-2.4937901928938817E-2</v>
      </c>
    </row>
    <row r="9384" spans="1:28" x14ac:dyDescent="0.3">
      <c r="A9384" s="1">
        <v>9382</v>
      </c>
      <c r="B9384">
        <v>9382</v>
      </c>
      <c r="C9384">
        <v>57.858635612999478</v>
      </c>
      <c r="D9384">
        <v>57.858635612999478</v>
      </c>
      <c r="E9384">
        <v>-9.033203125E-2</v>
      </c>
      <c r="F9384">
        <v>-5.859375E-2</v>
      </c>
      <c r="G9384">
        <v>10.18798828125</v>
      </c>
      <c r="H9384">
        <v>8.1598758697509766E-3</v>
      </c>
      <c r="I9384">
        <v>-7.62939453125E-2</v>
      </c>
      <c r="J9384">
        <v>0.823974609375</v>
      </c>
      <c r="K9384">
        <v>3.0517578125E-2</v>
      </c>
      <c r="L9384">
        <v>5.8207660913467407E-3</v>
      </c>
      <c r="M9384">
        <v>-3164.7</v>
      </c>
      <c r="N9384">
        <v>-103.65</v>
      </c>
      <c r="O9384">
        <v>-2594.4</v>
      </c>
      <c r="P9384">
        <v>10015326.09</v>
      </c>
      <c r="R9384">
        <f t="shared" si="1318"/>
        <v>9.3217329545454558E-3</v>
      </c>
      <c r="S9384">
        <f t="shared" si="1319"/>
        <v>0</v>
      </c>
      <c r="U9384">
        <f t="shared" si="1320"/>
        <v>57.858635612999478</v>
      </c>
      <c r="V9384">
        <f t="shared" si="1321"/>
        <v>0</v>
      </c>
      <c r="W9384">
        <f t="shared" si="1322"/>
        <v>5.7372029996258789E-3</v>
      </c>
      <c r="X9384">
        <f t="shared" si="1323"/>
        <v>0</v>
      </c>
      <c r="Y9384">
        <f t="shared" si="1324"/>
        <v>-5.0899386079363614E-4</v>
      </c>
      <c r="AA9384">
        <f t="shared" si="1325"/>
        <v>-2.9202011049364061E-6</v>
      </c>
      <c r="AB9384">
        <f t="shared" si="1326"/>
        <v>-2.4940822130043751E-2</v>
      </c>
    </row>
    <row r="9385" spans="1:28" x14ac:dyDescent="0.3">
      <c r="A9385" s="1">
        <v>9383</v>
      </c>
      <c r="B9385">
        <v>9383</v>
      </c>
      <c r="C9385">
        <v>57.864291205999962</v>
      </c>
      <c r="D9385">
        <v>57.864291205999962</v>
      </c>
      <c r="E9385">
        <v>-0.11962890625</v>
      </c>
      <c r="F9385">
        <v>-9.521484375E-2</v>
      </c>
      <c r="G9385">
        <v>10.21484375</v>
      </c>
      <c r="H9385">
        <v>1.4311075210571291E-2</v>
      </c>
      <c r="I9385">
        <v>-0.1373291015625</v>
      </c>
      <c r="J9385">
        <v>0.732421875</v>
      </c>
      <c r="K9385">
        <v>0</v>
      </c>
      <c r="L9385">
        <v>1.885928213596344E-2</v>
      </c>
      <c r="M9385">
        <v>-3165</v>
      </c>
      <c r="N9385">
        <v>-105</v>
      </c>
      <c r="O9385">
        <v>-2594.1</v>
      </c>
      <c r="P9385">
        <v>10017225</v>
      </c>
      <c r="R9385">
        <f t="shared" si="1318"/>
        <v>-2.7299360795454544E-2</v>
      </c>
      <c r="S9385">
        <f t="shared" si="1319"/>
        <v>0</v>
      </c>
      <c r="U9385">
        <f t="shared" si="1320"/>
        <v>57.864291205999962</v>
      </c>
      <c r="V9385">
        <f t="shared" si="1321"/>
        <v>0</v>
      </c>
      <c r="W9385">
        <f t="shared" si="1322"/>
        <v>5.6555930004833499E-3</v>
      </c>
      <c r="X9385">
        <f t="shared" si="1323"/>
        <v>0</v>
      </c>
      <c r="Y9385">
        <f t="shared" si="1324"/>
        <v>-5.0899386079363614E-4</v>
      </c>
      <c r="AA9385">
        <f t="shared" si="1325"/>
        <v>-2.8786621163934852E-6</v>
      </c>
      <c r="AB9385">
        <f t="shared" si="1326"/>
        <v>-2.4943700792160146E-2</v>
      </c>
    </row>
    <row r="9386" spans="1:28" x14ac:dyDescent="0.3">
      <c r="A9386" s="1">
        <v>9384</v>
      </c>
      <c r="B9386">
        <v>9384</v>
      </c>
      <c r="C9386">
        <v>57.870005279999987</v>
      </c>
      <c r="D9386">
        <v>57.870005279999987</v>
      </c>
      <c r="E9386">
        <v>-0.1171875</v>
      </c>
      <c r="F9386">
        <v>-5.615234375E-2</v>
      </c>
      <c r="G9386">
        <v>10.22705078125</v>
      </c>
      <c r="H9386">
        <v>1.373291015625E-2</v>
      </c>
      <c r="I9386">
        <v>-9.1552734375E-2</v>
      </c>
      <c r="J9386">
        <v>0.640869140625</v>
      </c>
      <c r="K9386">
        <v>-1.52587890625E-2</v>
      </c>
      <c r="L9386">
        <v>8.3819031715393066E-3</v>
      </c>
      <c r="M9386">
        <v>-3165</v>
      </c>
      <c r="N9386">
        <v>-105</v>
      </c>
      <c r="O9386">
        <v>-2594.1</v>
      </c>
      <c r="P9386">
        <v>10017225</v>
      </c>
      <c r="R9386">
        <f t="shared" si="1318"/>
        <v>1.1763139204545456E-2</v>
      </c>
      <c r="S9386">
        <f t="shared" si="1319"/>
        <v>0</v>
      </c>
      <c r="U9386">
        <f t="shared" si="1320"/>
        <v>57.870005279999987</v>
      </c>
      <c r="V9386">
        <f t="shared" si="1321"/>
        <v>0</v>
      </c>
      <c r="W9386">
        <f t="shared" si="1322"/>
        <v>5.7140740000249934E-3</v>
      </c>
      <c r="X9386">
        <f t="shared" si="1323"/>
        <v>0</v>
      </c>
      <c r="Y9386">
        <f t="shared" si="1324"/>
        <v>-5.0899386079363614E-4</v>
      </c>
      <c r="AA9386">
        <f t="shared" si="1325"/>
        <v>-2.908428586133257E-6</v>
      </c>
      <c r="AB9386">
        <f t="shared" si="1326"/>
        <v>-2.494660922074628E-2</v>
      </c>
    </row>
    <row r="9387" spans="1:28" x14ac:dyDescent="0.3">
      <c r="A9387" s="1">
        <v>9385</v>
      </c>
      <c r="B9387">
        <v>9385</v>
      </c>
      <c r="C9387">
        <v>57.876419705999517</v>
      </c>
      <c r="D9387">
        <v>57.876419705999517</v>
      </c>
      <c r="E9387">
        <v>-0.107421875</v>
      </c>
      <c r="F9387">
        <v>-7.32421875E-2</v>
      </c>
      <c r="G9387">
        <v>10.224609375</v>
      </c>
      <c r="H9387">
        <v>1.153945922851562E-2</v>
      </c>
      <c r="I9387">
        <v>-0.1678466796875</v>
      </c>
      <c r="J9387">
        <v>0.7171630859375</v>
      </c>
      <c r="K9387">
        <v>-1.52587890625E-2</v>
      </c>
      <c r="L9387">
        <v>2.8172507882118229E-2</v>
      </c>
      <c r="M9387">
        <v>-3164.55</v>
      </c>
      <c r="N9387">
        <v>-104.1</v>
      </c>
      <c r="O9387">
        <v>-2594.6999999999998</v>
      </c>
      <c r="P9387">
        <v>10014376.702500001</v>
      </c>
      <c r="R9387">
        <f t="shared" si="1318"/>
        <v>-5.3267045454545442E-3</v>
      </c>
      <c r="S9387">
        <f t="shared" si="1319"/>
        <v>0</v>
      </c>
      <c r="U9387">
        <f t="shared" si="1320"/>
        <v>57.876419705999517</v>
      </c>
      <c r="V9387">
        <f t="shared" si="1321"/>
        <v>0</v>
      </c>
      <c r="W9387">
        <f t="shared" si="1322"/>
        <v>6.4144259995302377E-3</v>
      </c>
      <c r="X9387">
        <f t="shared" si="1323"/>
        <v>0</v>
      </c>
      <c r="Y9387">
        <f t="shared" si="1324"/>
        <v>-5.0899386079363614E-4</v>
      </c>
      <c r="AA9387">
        <f t="shared" si="1325"/>
        <v>-3.2649034542759742E-6</v>
      </c>
      <c r="AB9387">
        <f t="shared" si="1326"/>
        <v>-2.4949874124200556E-2</v>
      </c>
    </row>
    <row r="9388" spans="1:28" x14ac:dyDescent="0.3">
      <c r="A9388" s="1">
        <v>9386</v>
      </c>
      <c r="B9388">
        <v>9386</v>
      </c>
      <c r="C9388">
        <v>57.881782965000177</v>
      </c>
      <c r="D9388">
        <v>57.881782965000177</v>
      </c>
      <c r="E9388">
        <v>-0.12451171875</v>
      </c>
      <c r="F9388">
        <v>-6.34765625E-2</v>
      </c>
      <c r="G9388">
        <v>10.2392578125</v>
      </c>
      <c r="H9388">
        <v>1.55031681060791E-2</v>
      </c>
      <c r="I9388">
        <v>-7.62939453125E-2</v>
      </c>
      <c r="J9388">
        <v>0.79345703125</v>
      </c>
      <c r="K9388">
        <v>4.57763671875E-2</v>
      </c>
      <c r="L9388">
        <v>5.8207660913467407E-3</v>
      </c>
      <c r="M9388">
        <v>-3165</v>
      </c>
      <c r="N9388">
        <v>-105.45</v>
      </c>
      <c r="O9388">
        <v>-2594.1</v>
      </c>
      <c r="P9388">
        <v>10017225</v>
      </c>
      <c r="R9388">
        <f t="shared" si="1318"/>
        <v>4.4389204545454558E-3</v>
      </c>
      <c r="S9388">
        <f t="shared" si="1319"/>
        <v>0</v>
      </c>
      <c r="U9388">
        <f t="shared" si="1320"/>
        <v>57.881782965000177</v>
      </c>
      <c r="V9388">
        <f t="shared" si="1321"/>
        <v>0</v>
      </c>
      <c r="W9388">
        <f t="shared" si="1322"/>
        <v>5.3632590006600367E-3</v>
      </c>
      <c r="X9388">
        <f t="shared" si="1323"/>
        <v>0</v>
      </c>
      <c r="Y9388">
        <f t="shared" si="1324"/>
        <v>-5.0899386079363614E-4</v>
      </c>
      <c r="AA9388">
        <f t="shared" si="1325"/>
        <v>-2.7298659051821707E-6</v>
      </c>
      <c r="AB9388">
        <f t="shared" si="1326"/>
        <v>-2.4952603990105737E-2</v>
      </c>
    </row>
    <row r="9389" spans="1:28" x14ac:dyDescent="0.3">
      <c r="A9389" s="1">
        <v>9387</v>
      </c>
      <c r="B9389">
        <v>9387</v>
      </c>
      <c r="C9389">
        <v>57.887462780000078</v>
      </c>
      <c r="D9389">
        <v>57.887462780000078</v>
      </c>
      <c r="E9389">
        <v>-0.1171875</v>
      </c>
      <c r="F9389">
        <v>-0.10009765625</v>
      </c>
      <c r="G9389">
        <v>10.205078125</v>
      </c>
      <c r="H9389">
        <v>1.373291015625E-2</v>
      </c>
      <c r="I9389">
        <v>-0.1220703125</v>
      </c>
      <c r="J9389">
        <v>0.79345703125</v>
      </c>
      <c r="K9389">
        <v>0</v>
      </c>
      <c r="L9389">
        <v>1.490116119384766E-2</v>
      </c>
      <c r="M9389">
        <v>-3165</v>
      </c>
      <c r="N9389">
        <v>-105.45</v>
      </c>
      <c r="O9389">
        <v>-2594.1</v>
      </c>
      <c r="P9389">
        <v>10017225</v>
      </c>
      <c r="R9389">
        <f t="shared" si="1318"/>
        <v>-3.2182173295454544E-2</v>
      </c>
      <c r="S9389">
        <f t="shared" si="1319"/>
        <v>0</v>
      </c>
      <c r="U9389">
        <f t="shared" si="1320"/>
        <v>57.887462780000078</v>
      </c>
      <c r="V9389">
        <f t="shared" si="1321"/>
        <v>0</v>
      </c>
      <c r="W9389">
        <f t="shared" si="1322"/>
        <v>5.6798149999011116E-3</v>
      </c>
      <c r="X9389">
        <f t="shared" si="1323"/>
        <v>0</v>
      </c>
      <c r="Y9389">
        <f t="shared" si="1324"/>
        <v>-5.0899386079363614E-4</v>
      </c>
      <c r="AA9389">
        <f t="shared" si="1325"/>
        <v>-2.8909909653932728E-6</v>
      </c>
      <c r="AB9389">
        <f t="shared" si="1326"/>
        <v>-2.4955494981071132E-2</v>
      </c>
    </row>
    <row r="9390" spans="1:28" x14ac:dyDescent="0.3">
      <c r="A9390" s="1">
        <v>9388</v>
      </c>
      <c r="B9390">
        <v>9388</v>
      </c>
      <c r="C9390">
        <v>57.893064427999427</v>
      </c>
      <c r="D9390">
        <v>57.893064427999427</v>
      </c>
      <c r="E9390">
        <v>-9.521484375E-2</v>
      </c>
      <c r="F9390">
        <v>-7.080078125E-2</v>
      </c>
      <c r="G9390">
        <v>10.21728515625</v>
      </c>
      <c r="H9390">
        <v>9.0658664703369141E-3</v>
      </c>
      <c r="I9390">
        <v>-0.1068115234375</v>
      </c>
      <c r="J9390">
        <v>0.6866455078125</v>
      </c>
      <c r="K9390">
        <v>-3.0517578125E-2</v>
      </c>
      <c r="L9390">
        <v>1.140870153903961E-2</v>
      </c>
      <c r="M9390">
        <v>-3164.7</v>
      </c>
      <c r="N9390">
        <v>-104.7</v>
      </c>
      <c r="O9390">
        <v>-2594.4</v>
      </c>
      <c r="P9390">
        <v>10015326.09</v>
      </c>
      <c r="R9390">
        <f t="shared" si="1318"/>
        <v>-2.8852982954545442E-3</v>
      </c>
      <c r="S9390">
        <f t="shared" si="1319"/>
        <v>0</v>
      </c>
      <c r="U9390">
        <f t="shared" si="1320"/>
        <v>57.893064427999427</v>
      </c>
      <c r="V9390">
        <f t="shared" si="1321"/>
        <v>0</v>
      </c>
      <c r="W9390">
        <f t="shared" si="1322"/>
        <v>5.6016479993488133E-3</v>
      </c>
      <c r="X9390">
        <f t="shared" si="1323"/>
        <v>0</v>
      </c>
      <c r="Y9390">
        <f t="shared" si="1324"/>
        <v>-5.0899386079363614E-4</v>
      </c>
      <c r="AA9390">
        <f t="shared" si="1325"/>
        <v>-2.8512044419955003E-6</v>
      </c>
      <c r="AB9390">
        <f t="shared" si="1326"/>
        <v>-2.4958346185513128E-2</v>
      </c>
    </row>
    <row r="9391" spans="1:28" x14ac:dyDescent="0.3">
      <c r="A9391" s="1">
        <v>9389</v>
      </c>
      <c r="B9391">
        <v>9389</v>
      </c>
      <c r="C9391">
        <v>57.898729705999813</v>
      </c>
      <c r="D9391">
        <v>57.898729705999813</v>
      </c>
      <c r="E9391">
        <v>-0.11474609375</v>
      </c>
      <c r="F9391">
        <v>-4.8828125E-2</v>
      </c>
      <c r="G9391">
        <v>10.21240234375</v>
      </c>
      <c r="H9391">
        <v>1.3166666030883791E-2</v>
      </c>
      <c r="I9391">
        <v>-0.1373291015625</v>
      </c>
      <c r="J9391">
        <v>0.7781982421875</v>
      </c>
      <c r="K9391">
        <v>-1.52587890625E-2</v>
      </c>
      <c r="L9391">
        <v>1.885928213596344E-2</v>
      </c>
      <c r="M9391">
        <v>-3164.7</v>
      </c>
      <c r="N9391">
        <v>-104.7</v>
      </c>
      <c r="O9391">
        <v>-2594.4</v>
      </c>
      <c r="P9391">
        <v>10015326.09</v>
      </c>
      <c r="R9391">
        <f t="shared" si="1318"/>
        <v>1.9087357954545456E-2</v>
      </c>
      <c r="S9391">
        <f t="shared" si="1319"/>
        <v>0</v>
      </c>
      <c r="U9391">
        <f t="shared" si="1320"/>
        <v>57.898729705999813</v>
      </c>
      <c r="V9391">
        <f t="shared" si="1321"/>
        <v>0</v>
      </c>
      <c r="W9391">
        <f t="shared" si="1322"/>
        <v>5.6652780003858538E-3</v>
      </c>
      <c r="X9391">
        <f t="shared" si="1323"/>
        <v>0</v>
      </c>
      <c r="Y9391">
        <f t="shared" si="1324"/>
        <v>-5.0899386079363614E-4</v>
      </c>
      <c r="AA9391">
        <f t="shared" si="1325"/>
        <v>-2.8835917218856468E-6</v>
      </c>
      <c r="AB9391">
        <f t="shared" si="1326"/>
        <v>-2.4961229777235014E-2</v>
      </c>
    </row>
    <row r="9392" spans="1:28" x14ac:dyDescent="0.3">
      <c r="A9392" s="1">
        <v>9390</v>
      </c>
      <c r="B9392">
        <v>9390</v>
      </c>
      <c r="C9392">
        <v>57.904489076000118</v>
      </c>
      <c r="D9392">
        <v>57.904489076000118</v>
      </c>
      <c r="E9392">
        <v>-0.1123046875</v>
      </c>
      <c r="F9392">
        <v>-7.080078125E-2</v>
      </c>
      <c r="G9392">
        <v>10.2197265625</v>
      </c>
      <c r="H9392">
        <v>1.261234283447266E-2</v>
      </c>
      <c r="I9392">
        <v>-9.1552734375E-2</v>
      </c>
      <c r="J9392">
        <v>0.762939453125</v>
      </c>
      <c r="K9392">
        <v>3.0517578125E-2</v>
      </c>
      <c r="L9392">
        <v>8.3819031715393066E-3</v>
      </c>
      <c r="M9392">
        <v>-3165</v>
      </c>
      <c r="N9392">
        <v>-103.95</v>
      </c>
      <c r="O9392">
        <v>-2594.1</v>
      </c>
      <c r="P9392">
        <v>10017225</v>
      </c>
      <c r="R9392">
        <f t="shared" si="1318"/>
        <v>-2.8852982954545442E-3</v>
      </c>
      <c r="S9392">
        <f t="shared" si="1319"/>
        <v>0</v>
      </c>
      <c r="U9392">
        <f t="shared" si="1320"/>
        <v>57.904489076000118</v>
      </c>
      <c r="V9392">
        <f t="shared" si="1321"/>
        <v>0</v>
      </c>
      <c r="W9392">
        <f t="shared" si="1322"/>
        <v>5.7593700003053527E-3</v>
      </c>
      <c r="X9392">
        <f t="shared" si="1323"/>
        <v>0</v>
      </c>
      <c r="Y9392">
        <f t="shared" si="1324"/>
        <v>-5.0899386079363614E-4</v>
      </c>
      <c r="AA9392">
        <f t="shared" si="1325"/>
        <v>-2.931483972194467E-6</v>
      </c>
      <c r="AB9392">
        <f t="shared" si="1326"/>
        <v>-2.4964161261207207E-2</v>
      </c>
    </row>
    <row r="9393" spans="1:28" x14ac:dyDescent="0.3">
      <c r="A9393" s="1">
        <v>9391</v>
      </c>
      <c r="B9393">
        <v>9391</v>
      </c>
      <c r="C9393">
        <v>57.910327965000313</v>
      </c>
      <c r="D9393">
        <v>57.910327965000313</v>
      </c>
      <c r="E9393">
        <v>-8.544921875E-2</v>
      </c>
      <c r="F9393">
        <v>-6.103515625E-2</v>
      </c>
      <c r="G9393">
        <v>10.2197265625</v>
      </c>
      <c r="H9393">
        <v>7.3015689849853524E-3</v>
      </c>
      <c r="I9393">
        <v>-4.57763671875E-2</v>
      </c>
      <c r="J9393">
        <v>0.8544921875</v>
      </c>
      <c r="K9393">
        <v>4.57763671875E-2</v>
      </c>
      <c r="L9393">
        <v>2.0954757928848271E-3</v>
      </c>
      <c r="M9393">
        <v>-3163.35</v>
      </c>
      <c r="N9393">
        <v>-103.95</v>
      </c>
      <c r="O9393">
        <v>-2595.9</v>
      </c>
      <c r="P9393">
        <v>10006783.2225</v>
      </c>
      <c r="R9393">
        <f t="shared" si="1318"/>
        <v>6.8803267045454558E-3</v>
      </c>
      <c r="S9393">
        <f t="shared" si="1319"/>
        <v>0</v>
      </c>
      <c r="U9393">
        <f t="shared" si="1320"/>
        <v>57.910327965000313</v>
      </c>
      <c r="V9393">
        <f t="shared" si="1321"/>
        <v>0</v>
      </c>
      <c r="W9393">
        <f t="shared" si="1322"/>
        <v>5.8388890001950244E-3</v>
      </c>
      <c r="X9393">
        <f t="shared" si="1323"/>
        <v>0</v>
      </c>
      <c r="Y9393">
        <f t="shared" si="1324"/>
        <v>-5.0899386079363614E-4</v>
      </c>
      <c r="AA9393">
        <f t="shared" si="1325"/>
        <v>-2.9719586549547597E-6</v>
      </c>
      <c r="AB9393">
        <f t="shared" si="1326"/>
        <v>-2.4967133219862162E-2</v>
      </c>
    </row>
    <row r="9394" spans="1:28" x14ac:dyDescent="0.3">
      <c r="A9394" s="1">
        <v>9392</v>
      </c>
      <c r="B9394">
        <v>9392</v>
      </c>
      <c r="C9394">
        <v>57.9163498719995</v>
      </c>
      <c r="D9394">
        <v>57.9163498719995</v>
      </c>
      <c r="E9394">
        <v>-0.1025390625</v>
      </c>
      <c r="F9394">
        <v>-7.568359375E-2</v>
      </c>
      <c r="G9394">
        <v>10.19287109375</v>
      </c>
      <c r="H9394">
        <v>1.051425933837891E-2</v>
      </c>
      <c r="I9394">
        <v>0</v>
      </c>
      <c r="J9394">
        <v>0.7171630859375</v>
      </c>
      <c r="K9394">
        <v>1.52587890625E-2</v>
      </c>
      <c r="L9394">
        <v>0</v>
      </c>
      <c r="M9394">
        <v>-3163.35</v>
      </c>
      <c r="N9394">
        <v>-103.95</v>
      </c>
      <c r="O9394">
        <v>-2595.9</v>
      </c>
      <c r="P9394">
        <v>10006783.2225</v>
      </c>
      <c r="R9394">
        <f t="shared" si="1318"/>
        <v>-7.7681107954545442E-3</v>
      </c>
      <c r="S9394">
        <f t="shared" si="1319"/>
        <v>0</v>
      </c>
      <c r="U9394">
        <f t="shared" si="1320"/>
        <v>57.9163498719995</v>
      </c>
      <c r="V9394">
        <f t="shared" si="1321"/>
        <v>0</v>
      </c>
      <c r="W9394">
        <f t="shared" si="1322"/>
        <v>6.0219069991873653E-3</v>
      </c>
      <c r="X9394">
        <f t="shared" si="1323"/>
        <v>0</v>
      </c>
      <c r="Y9394">
        <f t="shared" si="1324"/>
        <v>-5.0899386079363614E-4</v>
      </c>
      <c r="AA9394">
        <f t="shared" si="1325"/>
        <v>-3.065113692856597E-6</v>
      </c>
      <c r="AB9394">
        <f t="shared" si="1326"/>
        <v>-2.4970198333555019E-2</v>
      </c>
    </row>
    <row r="9395" spans="1:28" x14ac:dyDescent="0.3">
      <c r="A9395" s="1">
        <v>9393</v>
      </c>
      <c r="B9395">
        <v>9393</v>
      </c>
      <c r="C9395">
        <v>57.922876723999707</v>
      </c>
      <c r="D9395">
        <v>57.922876723999707</v>
      </c>
      <c r="E9395">
        <v>-8.30078125E-2</v>
      </c>
      <c r="F9395">
        <v>-7.080078125E-2</v>
      </c>
      <c r="G9395">
        <v>10.234375</v>
      </c>
      <c r="H9395">
        <v>6.8902969360351563E-3</v>
      </c>
      <c r="I9395">
        <v>-9.1552734375E-2</v>
      </c>
      <c r="J9395">
        <v>0.7781982421875</v>
      </c>
      <c r="K9395">
        <v>0</v>
      </c>
      <c r="L9395">
        <v>8.3819031715393066E-3</v>
      </c>
      <c r="M9395">
        <v>-3164.55</v>
      </c>
      <c r="N9395">
        <v>-104.55</v>
      </c>
      <c r="O9395">
        <v>-2594.6999999999998</v>
      </c>
      <c r="P9395">
        <v>10014376.702500001</v>
      </c>
      <c r="R9395">
        <f t="shared" si="1318"/>
        <v>-2.8852982954545442E-3</v>
      </c>
      <c r="S9395">
        <f t="shared" si="1319"/>
        <v>0</v>
      </c>
      <c r="U9395">
        <f t="shared" si="1320"/>
        <v>57.922876723999707</v>
      </c>
      <c r="V9395">
        <f t="shared" si="1321"/>
        <v>0</v>
      </c>
      <c r="W9395">
        <f t="shared" si="1322"/>
        <v>6.5268520002064179E-3</v>
      </c>
      <c r="X9395">
        <f t="shared" si="1323"/>
        <v>0</v>
      </c>
      <c r="Y9395">
        <f t="shared" si="1324"/>
        <v>-5.0899386079363614E-4</v>
      </c>
      <c r="AA9395">
        <f t="shared" si="1325"/>
        <v>-3.322127598413731E-6</v>
      </c>
      <c r="AB9395">
        <f t="shared" si="1326"/>
        <v>-2.4973520461153434E-2</v>
      </c>
    </row>
    <row r="9396" spans="1:28" x14ac:dyDescent="0.3">
      <c r="A9396" s="1">
        <v>9394</v>
      </c>
      <c r="B9396">
        <v>9394</v>
      </c>
      <c r="C9396">
        <v>57.930106501999489</v>
      </c>
      <c r="D9396">
        <v>57.930106501999489</v>
      </c>
      <c r="E9396">
        <v>-0.13671875</v>
      </c>
      <c r="F9396">
        <v>-6.8359375E-2</v>
      </c>
      <c r="G9396">
        <v>10.205078125</v>
      </c>
      <c r="H9396">
        <v>1.86920166015625E-2</v>
      </c>
      <c r="I9396">
        <v>-0.1983642578125</v>
      </c>
      <c r="J9396">
        <v>0.7476806640625</v>
      </c>
      <c r="K9396">
        <v>4.57763671875E-2</v>
      </c>
      <c r="L9396">
        <v>3.9348378777503967E-2</v>
      </c>
      <c r="M9396">
        <v>-3164.55</v>
      </c>
      <c r="N9396">
        <v>-104.85</v>
      </c>
      <c r="O9396">
        <v>-2594.6999999999998</v>
      </c>
      <c r="P9396">
        <v>10014376.702500001</v>
      </c>
      <c r="R9396">
        <f t="shared" si="1318"/>
        <v>-4.4389204545454419E-4</v>
      </c>
      <c r="S9396">
        <f t="shared" si="1319"/>
        <v>0</v>
      </c>
      <c r="U9396">
        <f t="shared" si="1320"/>
        <v>57.930106501999489</v>
      </c>
      <c r="V9396">
        <f t="shared" si="1321"/>
        <v>0</v>
      </c>
      <c r="W9396">
        <f t="shared" si="1322"/>
        <v>7.2297779997825273E-3</v>
      </c>
      <c r="X9396">
        <f t="shared" si="1323"/>
        <v>0</v>
      </c>
      <c r="Y9396">
        <f t="shared" si="1324"/>
        <v>-5.0899386079363614E-4</v>
      </c>
      <c r="AA9396">
        <f t="shared" si="1325"/>
        <v>-3.679912616790201E-6</v>
      </c>
      <c r="AB9396">
        <f t="shared" si="1326"/>
        <v>-2.4977200373770225E-2</v>
      </c>
    </row>
    <row r="9397" spans="1:28" x14ac:dyDescent="0.3">
      <c r="A9397" s="1">
        <v>9395</v>
      </c>
      <c r="B9397">
        <v>9395</v>
      </c>
      <c r="C9397">
        <v>57.935513131999407</v>
      </c>
      <c r="D9397">
        <v>57.935513131999407</v>
      </c>
      <c r="E9397">
        <v>-0.10986328125</v>
      </c>
      <c r="F9397">
        <v>-6.34765625E-2</v>
      </c>
      <c r="G9397">
        <v>10.234375</v>
      </c>
      <c r="H9397">
        <v>1.20699405670166E-2</v>
      </c>
      <c r="I9397">
        <v>-7.62939453125E-2</v>
      </c>
      <c r="J9397">
        <v>0.67138671875</v>
      </c>
      <c r="K9397">
        <v>7.62939453125E-2</v>
      </c>
      <c r="L9397">
        <v>5.8207660913467407E-3</v>
      </c>
      <c r="M9397">
        <v>-3164.55</v>
      </c>
      <c r="N9397">
        <v>-104.85</v>
      </c>
      <c r="O9397">
        <v>-2594.6999999999998</v>
      </c>
      <c r="P9397">
        <v>10014376.702500001</v>
      </c>
      <c r="R9397">
        <f t="shared" si="1318"/>
        <v>4.4389204545454558E-3</v>
      </c>
      <c r="S9397">
        <f t="shared" si="1319"/>
        <v>0</v>
      </c>
      <c r="U9397">
        <f t="shared" si="1320"/>
        <v>57.935513131999407</v>
      </c>
      <c r="V9397">
        <f t="shared" si="1321"/>
        <v>0</v>
      </c>
      <c r="W9397">
        <f t="shared" si="1322"/>
        <v>5.4066299999178113E-3</v>
      </c>
      <c r="X9397">
        <f t="shared" si="1323"/>
        <v>0</v>
      </c>
      <c r="Y9397">
        <f t="shared" si="1324"/>
        <v>-5.0899386079363614E-4</v>
      </c>
      <c r="AA9397">
        <f t="shared" si="1325"/>
        <v>-2.7519414775408634E-6</v>
      </c>
      <c r="AB9397">
        <f t="shared" si="1326"/>
        <v>-2.4979952315247765E-2</v>
      </c>
    </row>
    <row r="9398" spans="1:28" x14ac:dyDescent="0.3">
      <c r="A9398" s="1">
        <v>9396</v>
      </c>
      <c r="B9398">
        <v>9396</v>
      </c>
      <c r="C9398">
        <v>57.941106595000292</v>
      </c>
      <c r="D9398">
        <v>57.941106595000292</v>
      </c>
      <c r="E9398">
        <v>-8.7890625E-2</v>
      </c>
      <c r="F9398">
        <v>-4.150390625E-2</v>
      </c>
      <c r="G9398">
        <v>10.2490234375</v>
      </c>
      <c r="H9398">
        <v>7.724761962890625E-3</v>
      </c>
      <c r="I9398">
        <v>-0.1068115234375</v>
      </c>
      <c r="J9398">
        <v>0.732421875</v>
      </c>
      <c r="K9398">
        <v>-3.0517578125E-2</v>
      </c>
      <c r="L9398">
        <v>1.140870153903961E-2</v>
      </c>
      <c r="M9398">
        <v>-3164.4</v>
      </c>
      <c r="N9398">
        <v>-105</v>
      </c>
      <c r="O9398">
        <v>-2594.85</v>
      </c>
      <c r="P9398">
        <v>10013427.359999999</v>
      </c>
      <c r="R9398">
        <f t="shared" si="1318"/>
        <v>2.6411576704545456E-2</v>
      </c>
      <c r="S9398">
        <f t="shared" si="1319"/>
        <v>0</v>
      </c>
      <c r="U9398">
        <f t="shared" si="1320"/>
        <v>57.941106595000292</v>
      </c>
      <c r="V9398">
        <f t="shared" si="1321"/>
        <v>0</v>
      </c>
      <c r="W9398">
        <f t="shared" si="1322"/>
        <v>5.593463000884924E-3</v>
      </c>
      <c r="X9398">
        <f t="shared" si="1323"/>
        <v>0</v>
      </c>
      <c r="Y9398">
        <f t="shared" si="1324"/>
        <v>-5.0899386079363614E-4</v>
      </c>
      <c r="AA9398">
        <f t="shared" si="1325"/>
        <v>-2.8470383280267753E-6</v>
      </c>
      <c r="AB9398">
        <f t="shared" si="1326"/>
        <v>-2.498279935357579E-2</v>
      </c>
    </row>
    <row r="9399" spans="1:28" x14ac:dyDescent="0.3">
      <c r="A9399" s="1">
        <v>9397</v>
      </c>
      <c r="B9399">
        <v>9397</v>
      </c>
      <c r="C9399">
        <v>57.947090649999609</v>
      </c>
      <c r="D9399">
        <v>57.947090649999609</v>
      </c>
      <c r="E9399">
        <v>-0.1123046875</v>
      </c>
      <c r="F9399">
        <v>-7.080078125E-2</v>
      </c>
      <c r="G9399">
        <v>10.2197265625</v>
      </c>
      <c r="H9399">
        <v>1.261234283447266E-2</v>
      </c>
      <c r="I9399">
        <v>-0.152587890625</v>
      </c>
      <c r="J9399">
        <v>0.8087158203125</v>
      </c>
      <c r="K9399">
        <v>-7.62939453125E-2</v>
      </c>
      <c r="L9399">
        <v>2.3283064365386959E-2</v>
      </c>
      <c r="M9399">
        <v>-3164.4</v>
      </c>
      <c r="N9399">
        <v>-105</v>
      </c>
      <c r="O9399">
        <v>-2594.85</v>
      </c>
      <c r="P9399">
        <v>10013427.359999999</v>
      </c>
      <c r="R9399">
        <f t="shared" si="1318"/>
        <v>-2.8852982954545442E-3</v>
      </c>
      <c r="S9399">
        <f t="shared" si="1319"/>
        <v>0</v>
      </c>
      <c r="U9399">
        <f t="shared" si="1320"/>
        <v>57.947090649999609</v>
      </c>
      <c r="V9399">
        <f t="shared" si="1321"/>
        <v>0</v>
      </c>
      <c r="W9399">
        <f t="shared" si="1322"/>
        <v>5.9840549993168679E-3</v>
      </c>
      <c r="X9399">
        <f t="shared" si="1323"/>
        <v>0</v>
      </c>
      <c r="Y9399">
        <f t="shared" si="1324"/>
        <v>-5.0899386079363614E-4</v>
      </c>
      <c r="AA9399">
        <f t="shared" si="1325"/>
        <v>-3.0458472573037523E-6</v>
      </c>
      <c r="AB9399">
        <f t="shared" si="1326"/>
        <v>-2.4985845200833093E-2</v>
      </c>
    </row>
    <row r="9400" spans="1:28" x14ac:dyDescent="0.3">
      <c r="A9400" s="1">
        <v>9398</v>
      </c>
      <c r="B9400">
        <v>9398</v>
      </c>
      <c r="C9400">
        <v>57.955500761000167</v>
      </c>
      <c r="D9400">
        <v>57.955500761000167</v>
      </c>
      <c r="E9400">
        <v>-0.1123046875</v>
      </c>
      <c r="F9400">
        <v>-6.591796875E-2</v>
      </c>
      <c r="G9400">
        <v>10.2294921875</v>
      </c>
      <c r="H9400">
        <v>1.261234283447266E-2</v>
      </c>
      <c r="I9400">
        <v>-0.152587890625</v>
      </c>
      <c r="J9400">
        <v>0.7171630859375</v>
      </c>
      <c r="K9400">
        <v>4.57763671875E-2</v>
      </c>
      <c r="L9400">
        <v>2.3283064365386959E-2</v>
      </c>
      <c r="M9400">
        <v>-3164.1</v>
      </c>
      <c r="N9400">
        <v>-104.85</v>
      </c>
      <c r="O9400">
        <v>-2595</v>
      </c>
      <c r="P9400">
        <v>10011528.810000001</v>
      </c>
      <c r="R9400">
        <f t="shared" si="1318"/>
        <v>1.9975142045454558E-3</v>
      </c>
      <c r="S9400">
        <f t="shared" si="1319"/>
        <v>0</v>
      </c>
      <c r="U9400">
        <f t="shared" si="1320"/>
        <v>57.955500761000167</v>
      </c>
      <c r="V9400">
        <f t="shared" si="1321"/>
        <v>0</v>
      </c>
      <c r="W9400">
        <f t="shared" si="1322"/>
        <v>8.4101110005576629E-3</v>
      </c>
      <c r="X9400">
        <f t="shared" si="1323"/>
        <v>0</v>
      </c>
      <c r="Y9400">
        <f t="shared" si="1324"/>
        <v>-5.0899386079363614E-4</v>
      </c>
      <c r="AA9400">
        <f t="shared" si="1325"/>
        <v>-4.2806948678768753E-6</v>
      </c>
      <c r="AB9400">
        <f t="shared" si="1326"/>
        <v>-2.499012589570097E-2</v>
      </c>
    </row>
    <row r="9401" spans="1:28" x14ac:dyDescent="0.3">
      <c r="A9401" s="1">
        <v>9399</v>
      </c>
      <c r="B9401">
        <v>9399</v>
      </c>
      <c r="C9401">
        <v>57.965701483999958</v>
      </c>
      <c r="D9401">
        <v>57.965701483999958</v>
      </c>
      <c r="E9401">
        <v>-6.8359375E-2</v>
      </c>
      <c r="F9401">
        <v>-5.859375E-2</v>
      </c>
      <c r="G9401">
        <v>10.23681640625</v>
      </c>
      <c r="H9401">
        <v>4.673004150390625E-3</v>
      </c>
      <c r="I9401">
        <v>-0.1220703125</v>
      </c>
      <c r="J9401">
        <v>0.762939453125</v>
      </c>
      <c r="K9401">
        <v>4.57763671875E-2</v>
      </c>
      <c r="L9401">
        <v>1.490116119384766E-2</v>
      </c>
      <c r="M9401">
        <v>-3165</v>
      </c>
      <c r="N9401">
        <v>-104.7</v>
      </c>
      <c r="O9401">
        <v>-2594.1</v>
      </c>
      <c r="P9401">
        <v>10017225</v>
      </c>
      <c r="R9401">
        <f t="shared" si="1318"/>
        <v>9.3217329545454558E-3</v>
      </c>
      <c r="S9401">
        <f t="shared" si="1319"/>
        <v>0</v>
      </c>
      <c r="U9401">
        <f t="shared" si="1320"/>
        <v>57.965701483999958</v>
      </c>
      <c r="V9401">
        <f t="shared" si="1321"/>
        <v>0</v>
      </c>
      <c r="W9401">
        <f t="shared" si="1322"/>
        <v>1.0200722999790912E-2</v>
      </c>
      <c r="X9401">
        <f t="shared" si="1323"/>
        <v>0</v>
      </c>
      <c r="Y9401">
        <f t="shared" si="1324"/>
        <v>-5.0899386079363614E-4</v>
      </c>
      <c r="AA9401">
        <f t="shared" si="1325"/>
        <v>-5.1921053825500184E-6</v>
      </c>
      <c r="AB9401">
        <f t="shared" si="1326"/>
        <v>-2.4995318001083521E-2</v>
      </c>
    </row>
    <row r="9402" spans="1:28" x14ac:dyDescent="0.3">
      <c r="A9402" s="1">
        <v>9400</v>
      </c>
      <c r="B9402">
        <v>9400</v>
      </c>
      <c r="C9402">
        <v>57.971107427999868</v>
      </c>
      <c r="D9402">
        <v>57.971107427999868</v>
      </c>
      <c r="E9402">
        <v>-9.765625E-2</v>
      </c>
      <c r="F9402">
        <v>-9.033203125E-2</v>
      </c>
      <c r="G9402">
        <v>10.20263671875</v>
      </c>
      <c r="H9402">
        <v>9.5367431640625E-3</v>
      </c>
      <c r="I9402">
        <v>-4.57763671875E-2</v>
      </c>
      <c r="J9402">
        <v>0.7171630859375</v>
      </c>
      <c r="K9402">
        <v>1.52587890625E-2</v>
      </c>
      <c r="L9402">
        <v>2.0954757928848271E-3</v>
      </c>
      <c r="M9402">
        <v>-3164.4</v>
      </c>
      <c r="N9402">
        <v>-103.65</v>
      </c>
      <c r="O9402">
        <v>-2594.85</v>
      </c>
      <c r="P9402">
        <v>10013427.359999999</v>
      </c>
      <c r="R9402">
        <f t="shared" si="1318"/>
        <v>-2.2416548295454544E-2</v>
      </c>
      <c r="S9402">
        <f t="shared" si="1319"/>
        <v>0</v>
      </c>
      <c r="U9402">
        <f t="shared" si="1320"/>
        <v>57.971107427999868</v>
      </c>
      <c r="V9402">
        <f t="shared" si="1321"/>
        <v>0</v>
      </c>
      <c r="W9402">
        <f t="shared" si="1322"/>
        <v>5.4059439999107894E-3</v>
      </c>
      <c r="X9402">
        <f t="shared" si="1323"/>
        <v>0</v>
      </c>
      <c r="Y9402">
        <f t="shared" si="1324"/>
        <v>-5.0899386079363614E-4</v>
      </c>
      <c r="AA9402">
        <f t="shared" si="1325"/>
        <v>-2.7515923077487849E-6</v>
      </c>
      <c r="AB9402">
        <f t="shared" si="1326"/>
        <v>-2.4998069593391271E-2</v>
      </c>
    </row>
    <row r="9403" spans="1:28" x14ac:dyDescent="0.3">
      <c r="A9403" s="1">
        <v>9401</v>
      </c>
      <c r="B9403">
        <v>9401</v>
      </c>
      <c r="C9403">
        <v>57.976376371999777</v>
      </c>
      <c r="D9403">
        <v>57.976376371999777</v>
      </c>
      <c r="E9403">
        <v>-9.27734375E-2</v>
      </c>
      <c r="F9403">
        <v>-6.8359375E-2</v>
      </c>
      <c r="G9403">
        <v>10.25634765625</v>
      </c>
      <c r="H9403">
        <v>8.6069107055664063E-3</v>
      </c>
      <c r="I9403">
        <v>-6.103515625E-2</v>
      </c>
      <c r="J9403">
        <v>0.823974609375</v>
      </c>
      <c r="K9403">
        <v>3.0517578125E-2</v>
      </c>
      <c r="L9403">
        <v>3.7252902984619141E-3</v>
      </c>
      <c r="M9403">
        <v>-3164.4</v>
      </c>
      <c r="N9403">
        <v>-103.65</v>
      </c>
      <c r="O9403">
        <v>-2594.85</v>
      </c>
      <c r="P9403">
        <v>10013427.359999999</v>
      </c>
      <c r="R9403">
        <f t="shared" si="1318"/>
        <v>-4.4389204545454419E-4</v>
      </c>
      <c r="S9403">
        <f t="shared" si="1319"/>
        <v>0</v>
      </c>
      <c r="U9403">
        <f t="shared" si="1320"/>
        <v>57.976376371999777</v>
      </c>
      <c r="V9403">
        <f t="shared" si="1321"/>
        <v>0</v>
      </c>
      <c r="W9403">
        <f t="shared" si="1322"/>
        <v>5.2689439999085153E-3</v>
      </c>
      <c r="X9403">
        <f t="shared" si="1323"/>
        <v>0</v>
      </c>
      <c r="Y9403">
        <f t="shared" si="1324"/>
        <v>-5.0899386079363614E-4</v>
      </c>
      <c r="AA9403">
        <f t="shared" si="1325"/>
        <v>-2.6818601488188991E-6</v>
      </c>
      <c r="AB9403">
        <f t="shared" si="1326"/>
        <v>-2.5000751453540089E-2</v>
      </c>
    </row>
    <row r="9404" spans="1:28" x14ac:dyDescent="0.3">
      <c r="A9404" s="1">
        <v>9402</v>
      </c>
      <c r="B9404">
        <v>9402</v>
      </c>
      <c r="C9404">
        <v>57.981750390999423</v>
      </c>
      <c r="D9404">
        <v>57.981750390999423</v>
      </c>
      <c r="E9404">
        <v>-0.107421875</v>
      </c>
      <c r="F9404">
        <v>-7.8125E-2</v>
      </c>
      <c r="G9404">
        <v>10.21240234375</v>
      </c>
      <c r="H9404">
        <v>1.153945922851562E-2</v>
      </c>
      <c r="I9404">
        <v>-3.0517578125E-2</v>
      </c>
      <c r="J9404">
        <v>0.7476806640625</v>
      </c>
      <c r="K9404">
        <v>6.103515625E-2</v>
      </c>
      <c r="L9404">
        <v>9.3132257461547852E-4</v>
      </c>
      <c r="M9404">
        <v>-3165.75</v>
      </c>
      <c r="N9404">
        <v>-104.4</v>
      </c>
      <c r="O9404">
        <v>-2593.35</v>
      </c>
      <c r="P9404">
        <v>10021973.0625</v>
      </c>
      <c r="R9404">
        <f t="shared" si="1318"/>
        <v>-1.0209517045454544E-2</v>
      </c>
      <c r="S9404">
        <f t="shared" si="1319"/>
        <v>0</v>
      </c>
      <c r="U9404">
        <f t="shared" si="1320"/>
        <v>57.981750390999423</v>
      </c>
      <c r="V9404">
        <f t="shared" si="1321"/>
        <v>0</v>
      </c>
      <c r="W9404">
        <f t="shared" si="1322"/>
        <v>5.3740189996460686E-3</v>
      </c>
      <c r="X9404">
        <f t="shared" si="1323"/>
        <v>0</v>
      </c>
      <c r="Y9404">
        <f t="shared" si="1324"/>
        <v>-5.0899386079363614E-4</v>
      </c>
      <c r="AA9404">
        <f t="shared" si="1325"/>
        <v>-2.7353426786082068E-6</v>
      </c>
      <c r="AB9404">
        <f t="shared" si="1326"/>
        <v>-2.5003486796218697E-2</v>
      </c>
    </row>
    <row r="9405" spans="1:28" x14ac:dyDescent="0.3">
      <c r="A9405" s="1">
        <v>9403</v>
      </c>
      <c r="B9405">
        <v>9403</v>
      </c>
      <c r="C9405">
        <v>57.987104223999722</v>
      </c>
      <c r="D9405">
        <v>57.987104223999722</v>
      </c>
      <c r="E9405">
        <v>-9.765625E-2</v>
      </c>
      <c r="F9405">
        <v>-7.568359375E-2</v>
      </c>
      <c r="G9405">
        <v>10.20751953125</v>
      </c>
      <c r="H9405">
        <v>9.5367431640625E-3</v>
      </c>
      <c r="I9405">
        <v>-9.1552734375E-2</v>
      </c>
      <c r="J9405">
        <v>0.7476806640625</v>
      </c>
      <c r="K9405">
        <v>0</v>
      </c>
      <c r="L9405">
        <v>8.3819031715393066E-3</v>
      </c>
      <c r="M9405">
        <v>-3165.75</v>
      </c>
      <c r="N9405">
        <v>-104.4</v>
      </c>
      <c r="O9405">
        <v>-2593.35</v>
      </c>
      <c r="P9405">
        <v>10021973.0625</v>
      </c>
      <c r="R9405">
        <f t="shared" si="1318"/>
        <v>-7.7681107954545442E-3</v>
      </c>
      <c r="S9405">
        <f t="shared" si="1319"/>
        <v>0</v>
      </c>
      <c r="U9405">
        <f t="shared" si="1320"/>
        <v>57.987104223999722</v>
      </c>
      <c r="V9405">
        <f t="shared" si="1321"/>
        <v>0</v>
      </c>
      <c r="W9405">
        <f t="shared" si="1322"/>
        <v>5.3538330002993462E-3</v>
      </c>
      <c r="X9405">
        <f t="shared" si="1323"/>
        <v>0</v>
      </c>
      <c r="Y9405">
        <f t="shared" si="1324"/>
        <v>-5.0899386079363614E-4</v>
      </c>
      <c r="AA9405">
        <f t="shared" si="1325"/>
        <v>-2.7250681288667408E-6</v>
      </c>
      <c r="AB9405">
        <f t="shared" si="1326"/>
        <v>-2.5006211864347563E-2</v>
      </c>
    </row>
    <row r="9406" spans="1:28" x14ac:dyDescent="0.3">
      <c r="A9406" s="1">
        <v>9404</v>
      </c>
      <c r="B9406">
        <v>9404</v>
      </c>
      <c r="C9406">
        <v>57.992432853999617</v>
      </c>
      <c r="D9406">
        <v>57.992432853999617</v>
      </c>
      <c r="E9406">
        <v>-0.15625</v>
      </c>
      <c r="F9406">
        <v>-6.103515625E-2</v>
      </c>
      <c r="G9406">
        <v>10.23193359375</v>
      </c>
      <c r="H9406">
        <v>2.44140625E-2</v>
      </c>
      <c r="I9406">
        <v>-0.1220703125</v>
      </c>
      <c r="J9406">
        <v>0.7781982421875</v>
      </c>
      <c r="K9406">
        <v>0</v>
      </c>
      <c r="L9406">
        <v>1.490116119384766E-2</v>
      </c>
      <c r="M9406">
        <v>-3165.45</v>
      </c>
      <c r="N9406">
        <v>-104.7</v>
      </c>
      <c r="O9406">
        <v>-2593.8000000000002</v>
      </c>
      <c r="P9406">
        <v>10020073.702500001</v>
      </c>
      <c r="R9406">
        <f t="shared" si="1318"/>
        <v>6.8803267045454558E-3</v>
      </c>
      <c r="S9406">
        <f t="shared" si="1319"/>
        <v>0</v>
      </c>
      <c r="U9406">
        <f t="shared" si="1320"/>
        <v>57.992432853999617</v>
      </c>
      <c r="V9406">
        <f t="shared" si="1321"/>
        <v>0</v>
      </c>
      <c r="W9406">
        <f t="shared" si="1322"/>
        <v>5.3286299998944742E-3</v>
      </c>
      <c r="X9406">
        <f t="shared" si="1323"/>
        <v>0</v>
      </c>
      <c r="Y9406">
        <f t="shared" si="1324"/>
        <v>-5.0899386079363614E-4</v>
      </c>
      <c r="AA9406">
        <f t="shared" si="1325"/>
        <v>-2.7122399563870815E-6</v>
      </c>
      <c r="AB9406">
        <f t="shared" si="1326"/>
        <v>-2.5008924104303949E-2</v>
      </c>
    </row>
    <row r="9407" spans="1:28" x14ac:dyDescent="0.3">
      <c r="A9407" s="1">
        <v>9405</v>
      </c>
      <c r="B9407">
        <v>9405</v>
      </c>
      <c r="C9407">
        <v>57.997792538999867</v>
      </c>
      <c r="D9407">
        <v>57.997792538999867</v>
      </c>
      <c r="E9407">
        <v>-0.10009765625</v>
      </c>
      <c r="F9407">
        <v>-5.126953125E-2</v>
      </c>
      <c r="G9407">
        <v>10.2197265625</v>
      </c>
      <c r="H9407">
        <v>1.0019540786743161E-2</v>
      </c>
      <c r="I9407">
        <v>-7.62939453125E-2</v>
      </c>
      <c r="J9407">
        <v>0.7781982421875</v>
      </c>
      <c r="K9407">
        <v>9.1552734375E-2</v>
      </c>
      <c r="L9407">
        <v>5.8207660913467407E-3</v>
      </c>
      <c r="M9407">
        <v>-3165.45</v>
      </c>
      <c r="N9407">
        <v>-103.95</v>
      </c>
      <c r="O9407">
        <v>-2593.8000000000002</v>
      </c>
      <c r="P9407">
        <v>10020073.702500001</v>
      </c>
      <c r="R9407">
        <f t="shared" si="1318"/>
        <v>1.6645951704545456E-2</v>
      </c>
      <c r="S9407">
        <f t="shared" si="1319"/>
        <v>0</v>
      </c>
      <c r="U9407">
        <f t="shared" si="1320"/>
        <v>57.997792538999867</v>
      </c>
      <c r="V9407">
        <f t="shared" si="1321"/>
        <v>0</v>
      </c>
      <c r="W9407">
        <f t="shared" si="1322"/>
        <v>5.3596850002506358E-3</v>
      </c>
      <c r="X9407">
        <f t="shared" si="1323"/>
        <v>0</v>
      </c>
      <c r="Y9407">
        <f t="shared" si="1324"/>
        <v>-5.0899386079363614E-4</v>
      </c>
      <c r="AA9407">
        <f t="shared" si="1325"/>
        <v>-2.7280467609153116E-6</v>
      </c>
      <c r="AB9407">
        <f t="shared" si="1326"/>
        <v>-2.5011652151064864E-2</v>
      </c>
    </row>
    <row r="9408" spans="1:28" x14ac:dyDescent="0.3">
      <c r="A9408" s="1">
        <v>9406</v>
      </c>
      <c r="B9408">
        <v>9406</v>
      </c>
      <c r="C9408">
        <v>58.003190816999897</v>
      </c>
      <c r="D9408">
        <v>58.003190816999897</v>
      </c>
      <c r="E9408">
        <v>-0.10009765625</v>
      </c>
      <c r="F9408">
        <v>-7.080078125E-2</v>
      </c>
      <c r="G9408">
        <v>10.21240234375</v>
      </c>
      <c r="H9408">
        <v>1.0019540786743161E-2</v>
      </c>
      <c r="I9408">
        <v>-0.1220703125</v>
      </c>
      <c r="J9408">
        <v>0.7781982421875</v>
      </c>
      <c r="K9408">
        <v>6.103515625E-2</v>
      </c>
      <c r="L9408">
        <v>1.490116119384766E-2</v>
      </c>
      <c r="M9408">
        <v>-3165.45</v>
      </c>
      <c r="N9408">
        <v>-103.95</v>
      </c>
      <c r="O9408">
        <v>-2593.8000000000002</v>
      </c>
      <c r="P9408">
        <v>10020073.702500001</v>
      </c>
      <c r="R9408">
        <f t="shared" si="1318"/>
        <v>-2.8852982954545442E-3</v>
      </c>
      <c r="S9408">
        <f t="shared" si="1319"/>
        <v>0</v>
      </c>
      <c r="U9408">
        <f t="shared" si="1320"/>
        <v>58.003190816999897</v>
      </c>
      <c r="V9408">
        <f t="shared" si="1321"/>
        <v>0</v>
      </c>
      <c r="W9408">
        <f t="shared" si="1322"/>
        <v>5.3982780000296771E-3</v>
      </c>
      <c r="X9408">
        <f t="shared" si="1323"/>
        <v>0</v>
      </c>
      <c r="Y9408">
        <f t="shared" si="1324"/>
        <v>-5.0899386079363614E-4</v>
      </c>
      <c r="AA9408">
        <f t="shared" si="1325"/>
        <v>-2.7476903608724538E-6</v>
      </c>
      <c r="AB9408">
        <f t="shared" si="1326"/>
        <v>-2.5014399841425738E-2</v>
      </c>
    </row>
    <row r="9409" spans="1:28" x14ac:dyDescent="0.3">
      <c r="A9409" s="1">
        <v>9407</v>
      </c>
      <c r="B9409">
        <v>9407</v>
      </c>
      <c r="C9409">
        <v>58.009144834999923</v>
      </c>
      <c r="D9409">
        <v>58.009144834999923</v>
      </c>
      <c r="E9409">
        <v>-0.1171875</v>
      </c>
      <c r="F9409">
        <v>-7.32421875E-2</v>
      </c>
      <c r="G9409">
        <v>10.21240234375</v>
      </c>
      <c r="H9409">
        <v>1.373291015625E-2</v>
      </c>
      <c r="I9409">
        <v>-9.1552734375E-2</v>
      </c>
      <c r="J9409">
        <v>0.7781982421875</v>
      </c>
      <c r="K9409">
        <v>7.62939453125E-2</v>
      </c>
      <c r="L9409">
        <v>8.3819031715393066E-3</v>
      </c>
      <c r="M9409">
        <v>-3166.2</v>
      </c>
      <c r="N9409">
        <v>-105.15</v>
      </c>
      <c r="O9409">
        <v>-2592.9</v>
      </c>
      <c r="P9409">
        <v>10024822.439999999</v>
      </c>
      <c r="R9409">
        <f t="shared" si="1318"/>
        <v>-5.3267045454545442E-3</v>
      </c>
      <c r="S9409">
        <f t="shared" si="1319"/>
        <v>0</v>
      </c>
      <c r="U9409">
        <f t="shared" si="1320"/>
        <v>58.009144834999923</v>
      </c>
      <c r="V9409">
        <f t="shared" si="1321"/>
        <v>0</v>
      </c>
      <c r="W9409">
        <f t="shared" si="1322"/>
        <v>5.954018000025485E-3</v>
      </c>
      <c r="X9409">
        <f t="shared" si="1323"/>
        <v>0</v>
      </c>
      <c r="Y9409">
        <f t="shared" si="1324"/>
        <v>-5.0899386079363614E-4</v>
      </c>
      <c r="AA9409">
        <f t="shared" si="1325"/>
        <v>-3.0305586090677757E-6</v>
      </c>
      <c r="AB9409">
        <f t="shared" si="1326"/>
        <v>-2.5017430400034804E-2</v>
      </c>
    </row>
    <row r="9410" spans="1:28" x14ac:dyDescent="0.3">
      <c r="A9410" s="1">
        <v>9408</v>
      </c>
      <c r="B9410">
        <v>9408</v>
      </c>
      <c r="C9410">
        <v>58.015679224000003</v>
      </c>
      <c r="D9410">
        <v>58.015679224000003</v>
      </c>
      <c r="E9410">
        <v>-0.10986328125</v>
      </c>
      <c r="F9410">
        <v>-8.30078125E-2</v>
      </c>
      <c r="G9410">
        <v>10.2099609375</v>
      </c>
      <c r="H9410">
        <v>1.20699405670166E-2</v>
      </c>
      <c r="I9410">
        <v>-0.1068115234375</v>
      </c>
      <c r="J9410">
        <v>0.8392333984375</v>
      </c>
      <c r="K9410">
        <v>3.0517578125E-2</v>
      </c>
      <c r="L9410">
        <v>1.140870153903961E-2</v>
      </c>
      <c r="M9410">
        <v>-3166.2</v>
      </c>
      <c r="N9410">
        <v>-105.15</v>
      </c>
      <c r="O9410">
        <v>-2592.9</v>
      </c>
      <c r="P9410">
        <v>10024822.439999999</v>
      </c>
      <c r="R9410">
        <f t="shared" si="1318"/>
        <v>-1.5092329545454544E-2</v>
      </c>
      <c r="S9410">
        <f t="shared" si="1319"/>
        <v>0</v>
      </c>
      <c r="U9410">
        <f t="shared" si="1320"/>
        <v>58.015679224000003</v>
      </c>
      <c r="V9410">
        <f t="shared" si="1321"/>
        <v>0</v>
      </c>
      <c r="W9410">
        <f t="shared" si="1322"/>
        <v>6.5343890000804095E-3</v>
      </c>
      <c r="X9410">
        <f t="shared" si="1323"/>
        <v>0</v>
      </c>
      <c r="Y9410">
        <f t="shared" si="1324"/>
        <v>-5.0899386079363614E-4</v>
      </c>
      <c r="AA9410">
        <f t="shared" si="1325"/>
        <v>-3.3259638850783952E-6</v>
      </c>
      <c r="AB9410">
        <f t="shared" si="1326"/>
        <v>-2.5020756363919882E-2</v>
      </c>
    </row>
    <row r="9411" spans="1:28" x14ac:dyDescent="0.3">
      <c r="A9411" s="1">
        <v>9409</v>
      </c>
      <c r="B9411">
        <v>9409</v>
      </c>
      <c r="C9411">
        <v>58.022002391000107</v>
      </c>
      <c r="D9411">
        <v>58.022002391000107</v>
      </c>
      <c r="E9411">
        <v>-0.126953125</v>
      </c>
      <c r="F9411">
        <v>-7.568359375E-2</v>
      </c>
      <c r="G9411">
        <v>10.224609375</v>
      </c>
      <c r="H9411">
        <v>1.6117095947265622E-2</v>
      </c>
      <c r="I9411">
        <v>-0.1068115234375</v>
      </c>
      <c r="J9411">
        <v>0.823974609375</v>
      </c>
      <c r="K9411">
        <v>0</v>
      </c>
      <c r="L9411">
        <v>1.140870153903961E-2</v>
      </c>
      <c r="M9411">
        <v>-3165.15</v>
      </c>
      <c r="N9411">
        <v>-105.15</v>
      </c>
      <c r="O9411">
        <v>-2593.9499999999998</v>
      </c>
      <c r="P9411">
        <v>10018174.522500001</v>
      </c>
      <c r="R9411">
        <f t="shared" ref="R9411:R9474" si="1327">F9411-$R$1</f>
        <v>-7.7681107954545442E-3</v>
      </c>
      <c r="S9411">
        <f t="shared" ref="S9411:S9474" si="1328">IF(OR(R9411&gt;$S$1, R9411&lt;(-1*$S$1)), R9411, 0)</f>
        <v>0</v>
      </c>
      <c r="U9411">
        <f t="shared" si="1320"/>
        <v>58.022002391000107</v>
      </c>
      <c r="V9411">
        <f t="shared" si="1321"/>
        <v>0</v>
      </c>
      <c r="W9411">
        <f t="shared" si="1322"/>
        <v>6.3231670001044904E-3</v>
      </c>
      <c r="X9411">
        <f t="shared" si="1323"/>
        <v>0</v>
      </c>
      <c r="Y9411">
        <f t="shared" si="1324"/>
        <v>-5.0899386079363614E-4</v>
      </c>
      <c r="AA9411">
        <f t="shared" si="1325"/>
        <v>-3.2184531838260988E-6</v>
      </c>
      <c r="AB9411">
        <f t="shared" si="1326"/>
        <v>-2.5023974817103709E-2</v>
      </c>
    </row>
    <row r="9412" spans="1:28" x14ac:dyDescent="0.3">
      <c r="A9412" s="1">
        <v>9410</v>
      </c>
      <c r="B9412">
        <v>9410</v>
      </c>
      <c r="C9412">
        <v>58.027723890999823</v>
      </c>
      <c r="D9412">
        <v>58.027723890999823</v>
      </c>
      <c r="E9412">
        <v>-0.1171875</v>
      </c>
      <c r="F9412">
        <v>-6.34765625E-2</v>
      </c>
      <c r="G9412">
        <v>10.23193359375</v>
      </c>
      <c r="H9412">
        <v>1.373291015625E-2</v>
      </c>
      <c r="I9412">
        <v>-0.1220703125</v>
      </c>
      <c r="J9412">
        <v>0.732421875</v>
      </c>
      <c r="K9412">
        <v>-1.52587890625E-2</v>
      </c>
      <c r="L9412">
        <v>1.490116119384766E-2</v>
      </c>
      <c r="M9412">
        <v>-3164.85</v>
      </c>
      <c r="N9412">
        <v>-104.85</v>
      </c>
      <c r="O9412">
        <v>-2594.25</v>
      </c>
      <c r="P9412">
        <v>10016275.522500001</v>
      </c>
      <c r="R9412">
        <f t="shared" si="1327"/>
        <v>4.4389204545454558E-3</v>
      </c>
      <c r="S9412">
        <f t="shared" si="1328"/>
        <v>0</v>
      </c>
      <c r="U9412">
        <f t="shared" ref="U9412:U9475" si="1329">C9412</f>
        <v>58.027723890999823</v>
      </c>
      <c r="V9412">
        <f t="shared" ref="V9412:V9475" si="1330">S9412</f>
        <v>0</v>
      </c>
      <c r="W9412">
        <f t="shared" ref="W9412:W9475" si="1331">U9412-U9411</f>
        <v>5.7214999997157179E-3</v>
      </c>
      <c r="X9412">
        <f t="shared" ref="X9412:X9475" si="1332">W9412*V9412</f>
        <v>0</v>
      </c>
      <c r="Y9412">
        <f t="shared" ref="Y9412:Y9475" si="1333">Y9411+X9412</f>
        <v>-5.0899386079363614E-4</v>
      </c>
      <c r="AA9412">
        <f t="shared" ref="AA9412:AA9475" si="1334">Y9412*W9412</f>
        <v>-2.9122083743860915E-6</v>
      </c>
      <c r="AB9412">
        <f t="shared" ref="AB9412:AB9475" si="1335">AB9411+AA9412</f>
        <v>-2.5026887025478093E-2</v>
      </c>
    </row>
    <row r="9413" spans="1:28" x14ac:dyDescent="0.3">
      <c r="A9413" s="1">
        <v>9411</v>
      </c>
      <c r="B9413">
        <v>9411</v>
      </c>
      <c r="C9413">
        <v>58.033537687000262</v>
      </c>
      <c r="D9413">
        <v>58.033537687000262</v>
      </c>
      <c r="E9413">
        <v>-9.521484375E-2</v>
      </c>
      <c r="F9413">
        <v>-3.662109375E-2</v>
      </c>
      <c r="G9413">
        <v>10.2197265625</v>
      </c>
      <c r="H9413">
        <v>9.0658664703369141E-3</v>
      </c>
      <c r="I9413">
        <v>-9.1552734375E-2</v>
      </c>
      <c r="J9413">
        <v>0.732421875</v>
      </c>
      <c r="K9413">
        <v>9.1552734375E-2</v>
      </c>
      <c r="L9413">
        <v>8.3819031715393066E-3</v>
      </c>
      <c r="M9413">
        <v>-3164.85</v>
      </c>
      <c r="N9413">
        <v>-104.85</v>
      </c>
      <c r="O9413">
        <v>-2594.25</v>
      </c>
      <c r="P9413">
        <v>10016275.522500001</v>
      </c>
      <c r="R9413">
        <f t="shared" si="1327"/>
        <v>3.1294389204545456E-2</v>
      </c>
      <c r="S9413">
        <f t="shared" si="1328"/>
        <v>0</v>
      </c>
      <c r="U9413">
        <f t="shared" si="1329"/>
        <v>58.033537687000262</v>
      </c>
      <c r="V9413">
        <f t="shared" si="1330"/>
        <v>0</v>
      </c>
      <c r="W9413">
        <f t="shared" si="1331"/>
        <v>5.8137960004387423E-3</v>
      </c>
      <c r="X9413">
        <f t="shared" si="1332"/>
        <v>0</v>
      </c>
      <c r="Y9413">
        <f t="shared" si="1333"/>
        <v>-5.0899386079363614E-4</v>
      </c>
      <c r="AA9413">
        <f t="shared" si="1334"/>
        <v>-2.9591864721299158E-6</v>
      </c>
      <c r="AB9413">
        <f t="shared" si="1335"/>
        <v>-2.5029846211950223E-2</v>
      </c>
    </row>
    <row r="9414" spans="1:28" x14ac:dyDescent="0.3">
      <c r="A9414" s="1">
        <v>9412</v>
      </c>
      <c r="B9414">
        <v>9412</v>
      </c>
      <c r="C9414">
        <v>58.039126909000061</v>
      </c>
      <c r="D9414">
        <v>58.039126909000061</v>
      </c>
      <c r="E9414">
        <v>-0.12939453125</v>
      </c>
      <c r="F9414">
        <v>-7.8125E-2</v>
      </c>
      <c r="G9414">
        <v>10.23193359375</v>
      </c>
      <c r="H9414">
        <v>1.674294471740723E-2</v>
      </c>
      <c r="I9414">
        <v>-6.103515625E-2</v>
      </c>
      <c r="J9414">
        <v>0.8087158203125</v>
      </c>
      <c r="K9414">
        <v>4.57763671875E-2</v>
      </c>
      <c r="L9414">
        <v>3.7252902984619141E-3</v>
      </c>
      <c r="M9414">
        <v>-3164.1</v>
      </c>
      <c r="N9414">
        <v>-103.8</v>
      </c>
      <c r="O9414">
        <v>-2595</v>
      </c>
      <c r="P9414">
        <v>10011528.810000001</v>
      </c>
      <c r="R9414">
        <f t="shared" si="1327"/>
        <v>-1.0209517045454544E-2</v>
      </c>
      <c r="S9414">
        <f t="shared" si="1328"/>
        <v>0</v>
      </c>
      <c r="U9414">
        <f t="shared" si="1329"/>
        <v>58.039126909000061</v>
      </c>
      <c r="V9414">
        <f t="shared" si="1330"/>
        <v>0</v>
      </c>
      <c r="W9414">
        <f t="shared" si="1331"/>
        <v>5.5892219997986103E-3</v>
      </c>
      <c r="X9414">
        <f t="shared" si="1332"/>
        <v>0</v>
      </c>
      <c r="Y9414">
        <f t="shared" si="1333"/>
        <v>-5.0899386079363614E-4</v>
      </c>
      <c r="AA9414">
        <f t="shared" si="1334"/>
        <v>-2.8448796845102226E-6</v>
      </c>
      <c r="AB9414">
        <f t="shared" si="1335"/>
        <v>-2.5032691091634734E-2</v>
      </c>
    </row>
    <row r="9415" spans="1:28" x14ac:dyDescent="0.3">
      <c r="A9415" s="1">
        <v>9413</v>
      </c>
      <c r="B9415">
        <v>9413</v>
      </c>
      <c r="C9415">
        <v>58.044700871999787</v>
      </c>
      <c r="D9415">
        <v>58.044700871999787</v>
      </c>
      <c r="E9415">
        <v>-0.12451171875</v>
      </c>
      <c r="F9415">
        <v>-8.7890625E-2</v>
      </c>
      <c r="G9415">
        <v>10.2294921875</v>
      </c>
      <c r="H9415">
        <v>1.55031681060791E-2</v>
      </c>
      <c r="I9415">
        <v>-0.1220703125</v>
      </c>
      <c r="J9415">
        <v>0.7476806640625</v>
      </c>
      <c r="K9415">
        <v>-4.57763671875E-2</v>
      </c>
      <c r="L9415">
        <v>1.490116119384766E-2</v>
      </c>
      <c r="M9415">
        <v>-3164.1</v>
      </c>
      <c r="N9415">
        <v>-103.8</v>
      </c>
      <c r="O9415">
        <v>-2595</v>
      </c>
      <c r="P9415">
        <v>10011528.810000001</v>
      </c>
      <c r="R9415">
        <f t="shared" si="1327"/>
        <v>-1.9975142045454544E-2</v>
      </c>
      <c r="S9415">
        <f t="shared" si="1328"/>
        <v>0</v>
      </c>
      <c r="U9415">
        <f t="shared" si="1329"/>
        <v>58.044700871999787</v>
      </c>
      <c r="V9415">
        <f t="shared" si="1330"/>
        <v>0</v>
      </c>
      <c r="W9415">
        <f t="shared" si="1331"/>
        <v>5.5739629997262341E-3</v>
      </c>
      <c r="X9415">
        <f t="shared" si="1332"/>
        <v>0</v>
      </c>
      <c r="Y9415">
        <f t="shared" si="1333"/>
        <v>-5.0899386079363614E-4</v>
      </c>
      <c r="AA9415">
        <f t="shared" si="1334"/>
        <v>-2.8371129471515333E-6</v>
      </c>
      <c r="AB9415">
        <f t="shared" si="1335"/>
        <v>-2.5035528204581884E-2</v>
      </c>
    </row>
    <row r="9416" spans="1:28" x14ac:dyDescent="0.3">
      <c r="A9416" s="1">
        <v>9414</v>
      </c>
      <c r="B9416">
        <v>9414</v>
      </c>
      <c r="C9416">
        <v>58.05038657599971</v>
      </c>
      <c r="D9416">
        <v>58.05038657599971</v>
      </c>
      <c r="E9416">
        <v>-0.107421875</v>
      </c>
      <c r="F9416">
        <v>-4.150390625E-2</v>
      </c>
      <c r="G9416">
        <v>10.22705078125</v>
      </c>
      <c r="H9416">
        <v>1.153945922851562E-2</v>
      </c>
      <c r="I9416">
        <v>-3.0517578125E-2</v>
      </c>
      <c r="J9416">
        <v>0.7781982421875</v>
      </c>
      <c r="K9416">
        <v>7.62939453125E-2</v>
      </c>
      <c r="L9416">
        <v>9.3132257461547852E-4</v>
      </c>
      <c r="M9416">
        <v>-3164.1</v>
      </c>
      <c r="N9416">
        <v>-103.8</v>
      </c>
      <c r="O9416">
        <v>-2595</v>
      </c>
      <c r="P9416">
        <v>10011528.810000001</v>
      </c>
      <c r="R9416">
        <f t="shared" si="1327"/>
        <v>2.6411576704545456E-2</v>
      </c>
      <c r="S9416">
        <f t="shared" si="1328"/>
        <v>0</v>
      </c>
      <c r="U9416">
        <f t="shared" si="1329"/>
        <v>58.05038657599971</v>
      </c>
      <c r="V9416">
        <f t="shared" si="1330"/>
        <v>0</v>
      </c>
      <c r="W9416">
        <f t="shared" si="1331"/>
        <v>5.6857039999229642E-3</v>
      </c>
      <c r="X9416">
        <f t="shared" si="1332"/>
        <v>0</v>
      </c>
      <c r="Y9416">
        <f t="shared" si="1333"/>
        <v>-5.0899386079363614E-4</v>
      </c>
      <c r="AA9416">
        <f t="shared" si="1334"/>
        <v>-2.8939884302506094E-6</v>
      </c>
      <c r="AB9416">
        <f t="shared" si="1335"/>
        <v>-2.5038422193012135E-2</v>
      </c>
    </row>
    <row r="9417" spans="1:28" x14ac:dyDescent="0.3">
      <c r="A9417" s="1">
        <v>9415</v>
      </c>
      <c r="B9417">
        <v>9415</v>
      </c>
      <c r="C9417">
        <v>58.056044483000278</v>
      </c>
      <c r="D9417">
        <v>58.056044483000278</v>
      </c>
      <c r="E9417">
        <v>-0.10009765625</v>
      </c>
      <c r="F9417">
        <v>-8.30078125E-2</v>
      </c>
      <c r="G9417">
        <v>10.22216796875</v>
      </c>
      <c r="H9417">
        <v>1.0019540786743161E-2</v>
      </c>
      <c r="I9417">
        <v>-0.1220703125</v>
      </c>
      <c r="J9417">
        <v>0.7476806640625</v>
      </c>
      <c r="K9417">
        <v>7.62939453125E-2</v>
      </c>
      <c r="L9417">
        <v>1.490116119384766E-2</v>
      </c>
      <c r="M9417">
        <v>-3164.1</v>
      </c>
      <c r="N9417">
        <v>-103.8</v>
      </c>
      <c r="O9417">
        <v>-2595</v>
      </c>
      <c r="P9417">
        <v>10011528.810000001</v>
      </c>
      <c r="R9417">
        <f t="shared" si="1327"/>
        <v>-1.5092329545454544E-2</v>
      </c>
      <c r="S9417">
        <f t="shared" si="1328"/>
        <v>0</v>
      </c>
      <c r="U9417">
        <f t="shared" si="1329"/>
        <v>58.056044483000278</v>
      </c>
      <c r="V9417">
        <f t="shared" si="1330"/>
        <v>0</v>
      </c>
      <c r="W9417">
        <f t="shared" si="1331"/>
        <v>5.6579070005682297E-3</v>
      </c>
      <c r="X9417">
        <f t="shared" si="1332"/>
        <v>0</v>
      </c>
      <c r="Y9417">
        <f t="shared" si="1333"/>
        <v>-5.0899386079363614E-4</v>
      </c>
      <c r="AA9417">
        <f t="shared" si="1334"/>
        <v>-2.8798399282305648E-6</v>
      </c>
      <c r="AB9417">
        <f t="shared" si="1335"/>
        <v>-2.5041302032940367E-2</v>
      </c>
    </row>
    <row r="9418" spans="1:28" x14ac:dyDescent="0.3">
      <c r="A9418" s="1">
        <v>9416</v>
      </c>
      <c r="B9418">
        <v>9416</v>
      </c>
      <c r="C9418">
        <v>58.06169974300019</v>
      </c>
      <c r="D9418">
        <v>58.06169974300019</v>
      </c>
      <c r="E9418">
        <v>-0.10498046875</v>
      </c>
      <c r="F9418">
        <v>-6.103515625E-2</v>
      </c>
      <c r="G9418">
        <v>10.24169921875</v>
      </c>
      <c r="H9418">
        <v>1.102089881896973E-2</v>
      </c>
      <c r="I9418">
        <v>-4.57763671875E-2</v>
      </c>
      <c r="J9418">
        <v>0.7171630859375</v>
      </c>
      <c r="K9418">
        <v>3.0517578125E-2</v>
      </c>
      <c r="L9418">
        <v>2.0954757928848271E-3</v>
      </c>
      <c r="M9418">
        <v>-3164.55</v>
      </c>
      <c r="N9418">
        <v>-104.85</v>
      </c>
      <c r="O9418">
        <v>-2594.6999999999998</v>
      </c>
      <c r="P9418">
        <v>10014376.702500001</v>
      </c>
      <c r="R9418">
        <f t="shared" si="1327"/>
        <v>6.8803267045454558E-3</v>
      </c>
      <c r="S9418">
        <f t="shared" si="1328"/>
        <v>0</v>
      </c>
      <c r="U9418">
        <f t="shared" si="1329"/>
        <v>58.06169974300019</v>
      </c>
      <c r="V9418">
        <f t="shared" si="1330"/>
        <v>0</v>
      </c>
      <c r="W9418">
        <f t="shared" si="1331"/>
        <v>5.6552599999122322E-3</v>
      </c>
      <c r="X9418">
        <f t="shared" si="1332"/>
        <v>0</v>
      </c>
      <c r="Y9418">
        <f t="shared" si="1333"/>
        <v>-5.0899386079363614E-4</v>
      </c>
      <c r="AA9418">
        <f t="shared" si="1334"/>
        <v>-2.8784926211471456E-6</v>
      </c>
      <c r="AB9418">
        <f t="shared" si="1335"/>
        <v>-2.5044180525561514E-2</v>
      </c>
    </row>
    <row r="9419" spans="1:28" x14ac:dyDescent="0.3">
      <c r="A9419" s="1">
        <v>9417</v>
      </c>
      <c r="B9419">
        <v>9417</v>
      </c>
      <c r="C9419">
        <v>58.067346094999721</v>
      </c>
      <c r="D9419">
        <v>58.067346094999721</v>
      </c>
      <c r="E9419">
        <v>-9.033203125E-2</v>
      </c>
      <c r="F9419">
        <v>-7.568359375E-2</v>
      </c>
      <c r="G9419">
        <v>10.21728515625</v>
      </c>
      <c r="H9419">
        <v>8.1598758697509766E-3</v>
      </c>
      <c r="I9419">
        <v>-7.62939453125E-2</v>
      </c>
      <c r="J9419">
        <v>0.8087158203125</v>
      </c>
      <c r="K9419">
        <v>-4.57763671875E-2</v>
      </c>
      <c r="L9419">
        <v>5.8207660913467407E-3</v>
      </c>
      <c r="M9419">
        <v>-3165</v>
      </c>
      <c r="N9419">
        <v>-105</v>
      </c>
      <c r="O9419">
        <v>-2594.1</v>
      </c>
      <c r="P9419">
        <v>10017225</v>
      </c>
      <c r="R9419">
        <f t="shared" si="1327"/>
        <v>-7.7681107954545442E-3</v>
      </c>
      <c r="S9419">
        <f t="shared" si="1328"/>
        <v>0</v>
      </c>
      <c r="U9419">
        <f t="shared" si="1329"/>
        <v>58.067346094999721</v>
      </c>
      <c r="V9419">
        <f t="shared" si="1330"/>
        <v>0</v>
      </c>
      <c r="W9419">
        <f t="shared" si="1331"/>
        <v>5.6463519995304523E-3</v>
      </c>
      <c r="X9419">
        <f t="shared" si="1332"/>
        <v>0</v>
      </c>
      <c r="Y9419">
        <f t="shared" si="1333"/>
        <v>-5.0899386079363614E-4</v>
      </c>
      <c r="AA9419">
        <f t="shared" si="1334"/>
        <v>-2.8739585036408722E-6</v>
      </c>
      <c r="AB9419">
        <f t="shared" si="1335"/>
        <v>-2.5047054484065155E-2</v>
      </c>
    </row>
    <row r="9420" spans="1:28" x14ac:dyDescent="0.3">
      <c r="A9420" s="1">
        <v>9418</v>
      </c>
      <c r="B9420">
        <v>9418</v>
      </c>
      <c r="C9420">
        <v>58.072945816999443</v>
      </c>
      <c r="D9420">
        <v>58.072945816999443</v>
      </c>
      <c r="E9420">
        <v>-0.13427734375</v>
      </c>
      <c r="F9420">
        <v>-6.103515625E-2</v>
      </c>
      <c r="G9420">
        <v>10.2294921875</v>
      </c>
      <c r="H9420">
        <v>1.8030405044555661E-2</v>
      </c>
      <c r="I9420">
        <v>-0.1373291015625</v>
      </c>
      <c r="J9420">
        <v>0.8087158203125</v>
      </c>
      <c r="K9420">
        <v>1.52587890625E-2</v>
      </c>
      <c r="L9420">
        <v>1.885928213596344E-2</v>
      </c>
      <c r="M9420">
        <v>-3165</v>
      </c>
      <c r="N9420">
        <v>-105</v>
      </c>
      <c r="O9420">
        <v>-2594.1</v>
      </c>
      <c r="P9420">
        <v>10017225</v>
      </c>
      <c r="R9420">
        <f t="shared" si="1327"/>
        <v>6.8803267045454558E-3</v>
      </c>
      <c r="S9420">
        <f t="shared" si="1328"/>
        <v>0</v>
      </c>
      <c r="U9420">
        <f t="shared" si="1329"/>
        <v>58.072945816999443</v>
      </c>
      <c r="V9420">
        <f t="shared" si="1330"/>
        <v>0</v>
      </c>
      <c r="W9420">
        <f t="shared" si="1331"/>
        <v>5.5997219997223624E-3</v>
      </c>
      <c r="X9420">
        <f t="shared" si="1332"/>
        <v>0</v>
      </c>
      <c r="Y9420">
        <f t="shared" si="1333"/>
        <v>-5.0899386079363614E-4</v>
      </c>
      <c r="AA9420">
        <f t="shared" si="1334"/>
        <v>-2.850224120009746E-6</v>
      </c>
      <c r="AB9420">
        <f t="shared" si="1335"/>
        <v>-2.5049904708185165E-2</v>
      </c>
    </row>
    <row r="9421" spans="1:28" x14ac:dyDescent="0.3">
      <c r="A9421" s="1">
        <v>9419</v>
      </c>
      <c r="B9421">
        <v>9419</v>
      </c>
      <c r="C9421">
        <v>58.078645946000051</v>
      </c>
      <c r="D9421">
        <v>58.078645946000051</v>
      </c>
      <c r="E9421">
        <v>-9.765625E-2</v>
      </c>
      <c r="F9421">
        <v>-5.126953125E-2</v>
      </c>
      <c r="G9421">
        <v>10.205078125</v>
      </c>
      <c r="H9421">
        <v>9.5367431640625E-3</v>
      </c>
      <c r="I9421">
        <v>-4.57763671875E-2</v>
      </c>
      <c r="J9421">
        <v>0.79345703125</v>
      </c>
      <c r="K9421">
        <v>1.52587890625E-2</v>
      </c>
      <c r="L9421">
        <v>2.0954757928848271E-3</v>
      </c>
      <c r="M9421">
        <v>-3165</v>
      </c>
      <c r="N9421">
        <v>-104.4</v>
      </c>
      <c r="O9421">
        <v>-2594.1</v>
      </c>
      <c r="P9421">
        <v>10017225</v>
      </c>
      <c r="R9421">
        <f t="shared" si="1327"/>
        <v>1.6645951704545456E-2</v>
      </c>
      <c r="S9421">
        <f t="shared" si="1328"/>
        <v>0</v>
      </c>
      <c r="U9421">
        <f t="shared" si="1329"/>
        <v>58.078645946000051</v>
      </c>
      <c r="V9421">
        <f t="shared" si="1330"/>
        <v>0</v>
      </c>
      <c r="W9421">
        <f t="shared" si="1331"/>
        <v>5.700129000608456E-3</v>
      </c>
      <c r="X9421">
        <f t="shared" si="1332"/>
        <v>0</v>
      </c>
      <c r="Y9421">
        <f t="shared" si="1333"/>
        <v>-5.0899386079363614E-4</v>
      </c>
      <c r="AA9421">
        <f t="shared" si="1334"/>
        <v>-2.9013306670414687E-6</v>
      </c>
      <c r="AB9421">
        <f t="shared" si="1335"/>
        <v>-2.5052806038852207E-2</v>
      </c>
    </row>
    <row r="9422" spans="1:28" x14ac:dyDescent="0.3">
      <c r="A9422" s="1">
        <v>9420</v>
      </c>
      <c r="B9422">
        <v>9420</v>
      </c>
      <c r="C9422">
        <v>58.088098779999648</v>
      </c>
      <c r="D9422">
        <v>58.088098779999648</v>
      </c>
      <c r="E9422">
        <v>-8.30078125E-2</v>
      </c>
      <c r="F9422">
        <v>-6.591796875E-2</v>
      </c>
      <c r="G9422">
        <v>10.22216796875</v>
      </c>
      <c r="H9422">
        <v>6.8902969360351563E-3</v>
      </c>
      <c r="I9422">
        <v>1.52587890625E-2</v>
      </c>
      <c r="J9422">
        <v>0.7476806640625</v>
      </c>
      <c r="K9422">
        <v>-1.52587890625E-2</v>
      </c>
      <c r="L9422">
        <v>2.328306436538696E-4</v>
      </c>
      <c r="M9422">
        <v>-3165</v>
      </c>
      <c r="N9422">
        <v>-104.4</v>
      </c>
      <c r="O9422">
        <v>-2594.1</v>
      </c>
      <c r="P9422">
        <v>10017225</v>
      </c>
      <c r="R9422">
        <f t="shared" si="1327"/>
        <v>1.9975142045454558E-3</v>
      </c>
      <c r="S9422">
        <f t="shared" si="1328"/>
        <v>0</v>
      </c>
      <c r="U9422">
        <f t="shared" si="1329"/>
        <v>58.088098779999648</v>
      </c>
      <c r="V9422">
        <f t="shared" si="1330"/>
        <v>0</v>
      </c>
      <c r="W9422">
        <f t="shared" si="1331"/>
        <v>9.4528339995960664E-3</v>
      </c>
      <c r="X9422">
        <f t="shared" si="1332"/>
        <v>0</v>
      </c>
      <c r="Y9422">
        <f t="shared" si="1333"/>
        <v>-5.0899386079363614E-4</v>
      </c>
      <c r="AA9422">
        <f t="shared" si="1334"/>
        <v>-4.8114344728957508E-6</v>
      </c>
      <c r="AB9422">
        <f t="shared" si="1335"/>
        <v>-2.5057617473325102E-2</v>
      </c>
    </row>
    <row r="9423" spans="1:28" x14ac:dyDescent="0.3">
      <c r="A9423" s="1">
        <v>9421</v>
      </c>
      <c r="B9423">
        <v>9421</v>
      </c>
      <c r="C9423">
        <v>58.096242817000068</v>
      </c>
      <c r="D9423">
        <v>58.096242817000068</v>
      </c>
      <c r="E9423">
        <v>-0.10986328125</v>
      </c>
      <c r="F9423">
        <v>-0.10498046875</v>
      </c>
      <c r="G9423">
        <v>10.21728515625</v>
      </c>
      <c r="H9423">
        <v>1.20699405670166E-2</v>
      </c>
      <c r="I9423">
        <v>-4.57763671875E-2</v>
      </c>
      <c r="J9423">
        <v>0.7781982421875</v>
      </c>
      <c r="K9423">
        <v>0</v>
      </c>
      <c r="L9423">
        <v>2.0954757928848271E-3</v>
      </c>
      <c r="M9423">
        <v>-3164.55</v>
      </c>
      <c r="N9423">
        <v>-104.55</v>
      </c>
      <c r="O9423">
        <v>-2594.6999999999998</v>
      </c>
      <c r="P9423">
        <v>10014376.702500001</v>
      </c>
      <c r="R9423">
        <f t="shared" si="1327"/>
        <v>-3.7064985795454544E-2</v>
      </c>
      <c r="S9423">
        <f t="shared" si="1328"/>
        <v>0</v>
      </c>
      <c r="U9423">
        <f t="shared" si="1329"/>
        <v>58.096242817000068</v>
      </c>
      <c r="V9423">
        <f t="shared" si="1330"/>
        <v>0</v>
      </c>
      <c r="W9423">
        <f t="shared" si="1331"/>
        <v>8.1440370004202123E-3</v>
      </c>
      <c r="X9423">
        <f t="shared" si="1332"/>
        <v>0</v>
      </c>
      <c r="Y9423">
        <f t="shared" si="1333"/>
        <v>-5.0899386079363614E-4</v>
      </c>
      <c r="AA9423">
        <f t="shared" si="1334"/>
        <v>-4.1452648352901075E-6</v>
      </c>
      <c r="AB9423">
        <f t="shared" si="1335"/>
        <v>-2.5061762738160392E-2</v>
      </c>
    </row>
    <row r="9424" spans="1:28" x14ac:dyDescent="0.3">
      <c r="A9424" s="1">
        <v>9422</v>
      </c>
      <c r="B9424">
        <v>9422</v>
      </c>
      <c r="C9424">
        <v>58.103496575999543</v>
      </c>
      <c r="D9424">
        <v>58.103496575999543</v>
      </c>
      <c r="E9424">
        <v>-0.11962890625</v>
      </c>
      <c r="F9424">
        <v>-6.8359375E-2</v>
      </c>
      <c r="G9424">
        <v>10.205078125</v>
      </c>
      <c r="H9424">
        <v>1.4311075210571291E-2</v>
      </c>
      <c r="I9424">
        <v>-0.1678466796875</v>
      </c>
      <c r="J9424">
        <v>0.7171630859375</v>
      </c>
      <c r="K9424">
        <v>-4.57763671875E-2</v>
      </c>
      <c r="L9424">
        <v>2.8172507882118229E-2</v>
      </c>
      <c r="M9424">
        <v>-3164.55</v>
      </c>
      <c r="N9424">
        <v>-104.55</v>
      </c>
      <c r="O9424">
        <v>-2594.6999999999998</v>
      </c>
      <c r="P9424">
        <v>10014376.702500001</v>
      </c>
      <c r="R9424">
        <f t="shared" si="1327"/>
        <v>-4.4389204545454419E-4</v>
      </c>
      <c r="S9424">
        <f t="shared" si="1328"/>
        <v>0</v>
      </c>
      <c r="U9424">
        <f t="shared" si="1329"/>
        <v>58.103496575999543</v>
      </c>
      <c r="V9424">
        <f t="shared" si="1330"/>
        <v>0</v>
      </c>
      <c r="W9424">
        <f t="shared" si="1331"/>
        <v>7.2537589994752238E-3</v>
      </c>
      <c r="X9424">
        <f t="shared" si="1332"/>
        <v>0</v>
      </c>
      <c r="Y9424">
        <f t="shared" si="1333"/>
        <v>-5.0899386079363614E-4</v>
      </c>
      <c r="AA9424">
        <f t="shared" si="1334"/>
        <v>-3.6921187984094773E-6</v>
      </c>
      <c r="AB9424">
        <f t="shared" si="1335"/>
        <v>-2.50654548569588E-2</v>
      </c>
    </row>
    <row r="9425" spans="1:28" x14ac:dyDescent="0.3">
      <c r="A9425" s="1">
        <v>9423</v>
      </c>
      <c r="B9425">
        <v>9423</v>
      </c>
      <c r="C9425">
        <v>58.109454797999661</v>
      </c>
      <c r="D9425">
        <v>58.109454797999661</v>
      </c>
      <c r="E9425">
        <v>-0.10986328125</v>
      </c>
      <c r="F9425">
        <v>-5.615234375E-2</v>
      </c>
      <c r="G9425">
        <v>10.25146484375</v>
      </c>
      <c r="H9425">
        <v>1.20699405670166E-2</v>
      </c>
      <c r="I9425">
        <v>-7.62939453125E-2</v>
      </c>
      <c r="J9425">
        <v>0.79345703125</v>
      </c>
      <c r="K9425">
        <v>4.57763671875E-2</v>
      </c>
      <c r="L9425">
        <v>5.8207660913467407E-3</v>
      </c>
      <c r="M9425">
        <v>-3164.85</v>
      </c>
      <c r="N9425">
        <v>-104.55</v>
      </c>
      <c r="O9425">
        <v>-2594.25</v>
      </c>
      <c r="P9425">
        <v>10016275.522500001</v>
      </c>
      <c r="R9425">
        <f t="shared" si="1327"/>
        <v>1.1763139204545456E-2</v>
      </c>
      <c r="S9425">
        <f t="shared" si="1328"/>
        <v>0</v>
      </c>
      <c r="U9425">
        <f t="shared" si="1329"/>
        <v>58.109454797999661</v>
      </c>
      <c r="V9425">
        <f t="shared" si="1330"/>
        <v>0</v>
      </c>
      <c r="W9425">
        <f t="shared" si="1331"/>
        <v>5.9582220001175301E-3</v>
      </c>
      <c r="X9425">
        <f t="shared" si="1332"/>
        <v>0</v>
      </c>
      <c r="Y9425">
        <f t="shared" si="1333"/>
        <v>-5.0899386079363614E-4</v>
      </c>
      <c r="AA9425">
        <f t="shared" si="1334"/>
        <v>-3.0326984193054025E-6</v>
      </c>
      <c r="AB9425">
        <f t="shared" si="1335"/>
        <v>-2.5068487555378105E-2</v>
      </c>
    </row>
    <row r="9426" spans="1:28" x14ac:dyDescent="0.3">
      <c r="A9426" s="1">
        <v>9424</v>
      </c>
      <c r="B9426">
        <v>9424</v>
      </c>
      <c r="C9426">
        <v>58.115053187000292</v>
      </c>
      <c r="D9426">
        <v>58.115053187000292</v>
      </c>
      <c r="E9426">
        <v>-0.11962890625</v>
      </c>
      <c r="F9426">
        <v>-7.8125E-2</v>
      </c>
      <c r="G9426">
        <v>10.224609375</v>
      </c>
      <c r="H9426">
        <v>1.4311075210571291E-2</v>
      </c>
      <c r="I9426">
        <v>-0.1220703125</v>
      </c>
      <c r="J9426">
        <v>0.762939453125</v>
      </c>
      <c r="K9426">
        <v>3.0517578125E-2</v>
      </c>
      <c r="L9426">
        <v>1.490116119384766E-2</v>
      </c>
      <c r="M9426">
        <v>-3164.85</v>
      </c>
      <c r="N9426">
        <v>-104.55</v>
      </c>
      <c r="O9426">
        <v>-2594.25</v>
      </c>
      <c r="P9426">
        <v>10016275.522500001</v>
      </c>
      <c r="R9426">
        <f t="shared" si="1327"/>
        <v>-1.0209517045454544E-2</v>
      </c>
      <c r="S9426">
        <f t="shared" si="1328"/>
        <v>0</v>
      </c>
      <c r="U9426">
        <f t="shared" si="1329"/>
        <v>58.115053187000292</v>
      </c>
      <c r="V9426">
        <f t="shared" si="1330"/>
        <v>0</v>
      </c>
      <c r="W9426">
        <f t="shared" si="1331"/>
        <v>5.5983890006316983E-3</v>
      </c>
      <c r="X9426">
        <f t="shared" si="1332"/>
        <v>0</v>
      </c>
      <c r="Y9426">
        <f t="shared" si="1333"/>
        <v>-5.0899386079363614E-4</v>
      </c>
      <c r="AA9426">
        <f t="shared" si="1334"/>
        <v>-2.8495456316561545E-6</v>
      </c>
      <c r="AB9426">
        <f t="shared" si="1335"/>
        <v>-2.5071337101009762E-2</v>
      </c>
    </row>
    <row r="9427" spans="1:28" x14ac:dyDescent="0.3">
      <c r="A9427" s="1">
        <v>9425</v>
      </c>
      <c r="B9427">
        <v>9425</v>
      </c>
      <c r="C9427">
        <v>58.120840371999748</v>
      </c>
      <c r="D9427">
        <v>58.120840371999748</v>
      </c>
      <c r="E9427">
        <v>-0.10009765625</v>
      </c>
      <c r="F9427">
        <v>-5.859375E-2</v>
      </c>
      <c r="G9427">
        <v>10.21484375</v>
      </c>
      <c r="H9427">
        <v>1.0019540786743161E-2</v>
      </c>
      <c r="I9427">
        <v>-9.1552734375E-2</v>
      </c>
      <c r="J9427">
        <v>0.762939453125</v>
      </c>
      <c r="K9427">
        <v>-1.52587890625E-2</v>
      </c>
      <c r="L9427">
        <v>8.3819031715393066E-3</v>
      </c>
      <c r="M9427">
        <v>-3164.85</v>
      </c>
      <c r="N9427">
        <v>-104.55</v>
      </c>
      <c r="O9427">
        <v>-2594.25</v>
      </c>
      <c r="P9427">
        <v>10016275.522500001</v>
      </c>
      <c r="R9427">
        <f t="shared" si="1327"/>
        <v>9.3217329545454558E-3</v>
      </c>
      <c r="S9427">
        <f t="shared" si="1328"/>
        <v>0</v>
      </c>
      <c r="U9427">
        <f t="shared" si="1329"/>
        <v>58.120840371999748</v>
      </c>
      <c r="V9427">
        <f t="shared" si="1330"/>
        <v>0</v>
      </c>
      <c r="W9427">
        <f t="shared" si="1331"/>
        <v>5.7871849994555191E-3</v>
      </c>
      <c r="X9427">
        <f t="shared" si="1332"/>
        <v>0</v>
      </c>
      <c r="Y9427">
        <f t="shared" si="1333"/>
        <v>-5.0899386079363614E-4</v>
      </c>
      <c r="AA9427">
        <f t="shared" si="1334"/>
        <v>-2.9456416359998819E-6</v>
      </c>
      <c r="AB9427">
        <f t="shared" si="1335"/>
        <v>-2.5074282742645761E-2</v>
      </c>
    </row>
    <row r="9428" spans="1:28" x14ac:dyDescent="0.3">
      <c r="A9428" s="1">
        <v>9426</v>
      </c>
      <c r="B9428">
        <v>9426</v>
      </c>
      <c r="C9428">
        <v>58.126495594999597</v>
      </c>
      <c r="D9428">
        <v>58.126495594999597</v>
      </c>
      <c r="E9428">
        <v>-7.568359375E-2</v>
      </c>
      <c r="F9428">
        <v>-3.662109375E-2</v>
      </c>
      <c r="G9428">
        <v>10.205078125</v>
      </c>
      <c r="H9428">
        <v>5.7280063629150391E-3</v>
      </c>
      <c r="I9428">
        <v>-0.1220703125</v>
      </c>
      <c r="J9428">
        <v>0.7476806640625</v>
      </c>
      <c r="K9428">
        <v>4.57763671875E-2</v>
      </c>
      <c r="L9428">
        <v>1.490116119384766E-2</v>
      </c>
      <c r="M9428">
        <v>-3164.85</v>
      </c>
      <c r="N9428">
        <v>-104.1</v>
      </c>
      <c r="O9428">
        <v>-2594.25</v>
      </c>
      <c r="P9428">
        <v>10016275.522500001</v>
      </c>
      <c r="R9428">
        <f t="shared" si="1327"/>
        <v>3.1294389204545456E-2</v>
      </c>
      <c r="S9428">
        <f t="shared" si="1328"/>
        <v>0</v>
      </c>
      <c r="U9428">
        <f t="shared" si="1329"/>
        <v>58.126495594999597</v>
      </c>
      <c r="V9428">
        <f t="shared" si="1330"/>
        <v>0</v>
      </c>
      <c r="W9428">
        <f t="shared" si="1331"/>
        <v>5.6552229998487746E-3</v>
      </c>
      <c r="X9428">
        <f t="shared" si="1332"/>
        <v>0</v>
      </c>
      <c r="Y9428">
        <f t="shared" si="1333"/>
        <v>-5.0899386079363614E-4</v>
      </c>
      <c r="AA9428">
        <f t="shared" si="1334"/>
        <v>-2.8784737883419966E-6</v>
      </c>
      <c r="AB9428">
        <f t="shared" si="1335"/>
        <v>-2.5077161216434104E-2</v>
      </c>
    </row>
    <row r="9429" spans="1:28" x14ac:dyDescent="0.3">
      <c r="A9429" s="1">
        <v>9427</v>
      </c>
      <c r="B9429">
        <v>9427</v>
      </c>
      <c r="C9429">
        <v>58.13217663200021</v>
      </c>
      <c r="D9429">
        <v>58.13217663200021</v>
      </c>
      <c r="E9429">
        <v>-0.11962890625</v>
      </c>
      <c r="F9429">
        <v>-3.90625E-2</v>
      </c>
      <c r="G9429">
        <v>10.2197265625</v>
      </c>
      <c r="H9429">
        <v>1.4311075210571291E-2</v>
      </c>
      <c r="I9429">
        <v>-7.62939453125E-2</v>
      </c>
      <c r="J9429">
        <v>0.732421875</v>
      </c>
      <c r="K9429">
        <v>-0.1220703125</v>
      </c>
      <c r="L9429">
        <v>5.8207660913467407E-3</v>
      </c>
      <c r="M9429">
        <v>-3164.85</v>
      </c>
      <c r="N9429">
        <v>-104.1</v>
      </c>
      <c r="O9429">
        <v>-2594.25</v>
      </c>
      <c r="P9429">
        <v>10016275.522500001</v>
      </c>
      <c r="R9429">
        <f t="shared" si="1327"/>
        <v>2.8852982954545456E-2</v>
      </c>
      <c r="S9429">
        <f t="shared" si="1328"/>
        <v>0</v>
      </c>
      <c r="U9429">
        <f t="shared" si="1329"/>
        <v>58.13217663200021</v>
      </c>
      <c r="V9429">
        <f t="shared" si="1330"/>
        <v>0</v>
      </c>
      <c r="W9429">
        <f t="shared" si="1331"/>
        <v>5.6810370006132871E-3</v>
      </c>
      <c r="X9429">
        <f t="shared" si="1332"/>
        <v>0</v>
      </c>
      <c r="Y9429">
        <f t="shared" si="1333"/>
        <v>-5.0899386079363614E-4</v>
      </c>
      <c r="AA9429">
        <f t="shared" si="1334"/>
        <v>-2.8916129562536558E-6</v>
      </c>
      <c r="AB9429">
        <f t="shared" si="1335"/>
        <v>-2.5080052829390357E-2</v>
      </c>
    </row>
    <row r="9430" spans="1:28" x14ac:dyDescent="0.3">
      <c r="A9430" s="1">
        <v>9428</v>
      </c>
      <c r="B9430">
        <v>9428</v>
      </c>
      <c r="C9430">
        <v>58.137786242999482</v>
      </c>
      <c r="D9430">
        <v>58.137786242999482</v>
      </c>
      <c r="E9430">
        <v>-0.1220703125</v>
      </c>
      <c r="F9430">
        <v>-4.8828125E-2</v>
      </c>
      <c r="G9430">
        <v>10.19775390625</v>
      </c>
      <c r="H9430">
        <v>1.490116119384766E-2</v>
      </c>
      <c r="I9430">
        <v>-6.103515625E-2</v>
      </c>
      <c r="J9430">
        <v>0.8392333984375</v>
      </c>
      <c r="K9430">
        <v>-1.52587890625E-2</v>
      </c>
      <c r="L9430">
        <v>3.7252902984619141E-3</v>
      </c>
      <c r="M9430">
        <v>-3165.6</v>
      </c>
      <c r="N9430">
        <v>-104.85</v>
      </c>
      <c r="O9430">
        <v>-2593.65</v>
      </c>
      <c r="P9430">
        <v>10021023.359999999</v>
      </c>
      <c r="R9430">
        <f t="shared" si="1327"/>
        <v>1.9087357954545456E-2</v>
      </c>
      <c r="S9430">
        <f t="shared" si="1328"/>
        <v>0</v>
      </c>
      <c r="U9430">
        <f t="shared" si="1329"/>
        <v>58.137786242999482</v>
      </c>
      <c r="V9430">
        <f t="shared" si="1330"/>
        <v>0</v>
      </c>
      <c r="W9430">
        <f t="shared" si="1331"/>
        <v>5.6096109992722631E-3</v>
      </c>
      <c r="X9430">
        <f t="shared" si="1332"/>
        <v>0</v>
      </c>
      <c r="Y9430">
        <f t="shared" si="1333"/>
        <v>-5.0899386079363614E-4</v>
      </c>
      <c r="AA9430">
        <f t="shared" si="1334"/>
        <v>-2.8552575600700363E-6</v>
      </c>
      <c r="AB9430">
        <f t="shared" si="1335"/>
        <v>-2.5082908086950427E-2</v>
      </c>
    </row>
    <row r="9431" spans="1:28" x14ac:dyDescent="0.3">
      <c r="A9431" s="1">
        <v>9429</v>
      </c>
      <c r="B9431">
        <v>9429</v>
      </c>
      <c r="C9431">
        <v>58.144142390999598</v>
      </c>
      <c r="D9431">
        <v>58.144142390999598</v>
      </c>
      <c r="E9431">
        <v>-8.7890625E-2</v>
      </c>
      <c r="F9431">
        <v>-7.8125E-2</v>
      </c>
      <c r="G9431">
        <v>10.2294921875</v>
      </c>
      <c r="H9431">
        <v>7.724761962890625E-3</v>
      </c>
      <c r="I9431">
        <v>-0.1068115234375</v>
      </c>
      <c r="J9431">
        <v>0.7476806640625</v>
      </c>
      <c r="K9431">
        <v>-1.52587890625E-2</v>
      </c>
      <c r="L9431">
        <v>1.140870153903961E-2</v>
      </c>
      <c r="M9431">
        <v>-3165.6</v>
      </c>
      <c r="N9431">
        <v>-104.85</v>
      </c>
      <c r="O9431">
        <v>-2593.65</v>
      </c>
      <c r="P9431">
        <v>10021023.359999999</v>
      </c>
      <c r="R9431">
        <f t="shared" si="1327"/>
        <v>-1.0209517045454544E-2</v>
      </c>
      <c r="S9431">
        <f t="shared" si="1328"/>
        <v>0</v>
      </c>
      <c r="U9431">
        <f t="shared" si="1329"/>
        <v>58.144142390999598</v>
      </c>
      <c r="V9431">
        <f t="shared" si="1330"/>
        <v>0</v>
      </c>
      <c r="W9431">
        <f t="shared" si="1331"/>
        <v>6.3561480001155246E-3</v>
      </c>
      <c r="X9431">
        <f t="shared" si="1332"/>
        <v>0</v>
      </c>
      <c r="Y9431">
        <f t="shared" si="1333"/>
        <v>-5.0899386079363614E-4</v>
      </c>
      <c r="AA9431">
        <f t="shared" si="1334"/>
        <v>-3.2352403103545501E-6</v>
      </c>
      <c r="AB9431">
        <f t="shared" si="1335"/>
        <v>-2.5086143327260783E-2</v>
      </c>
    </row>
    <row r="9432" spans="1:28" x14ac:dyDescent="0.3">
      <c r="A9432" s="1">
        <v>9430</v>
      </c>
      <c r="B9432">
        <v>9430</v>
      </c>
      <c r="C9432">
        <v>58.149525205999907</v>
      </c>
      <c r="D9432">
        <v>58.149525205999907</v>
      </c>
      <c r="E9432">
        <v>-9.521484375E-2</v>
      </c>
      <c r="F9432">
        <v>-9.033203125E-2</v>
      </c>
      <c r="G9432">
        <v>10.20751953125</v>
      </c>
      <c r="H9432">
        <v>9.0658664703369141E-3</v>
      </c>
      <c r="I9432">
        <v>-3.0517578125E-2</v>
      </c>
      <c r="J9432">
        <v>0.7781982421875</v>
      </c>
      <c r="K9432">
        <v>7.62939453125E-2</v>
      </c>
      <c r="L9432">
        <v>9.3132257461547852E-4</v>
      </c>
      <c r="M9432">
        <v>-3165.15</v>
      </c>
      <c r="N9432">
        <v>-104.85</v>
      </c>
      <c r="O9432">
        <v>-2593.9499999999998</v>
      </c>
      <c r="P9432">
        <v>10018174.522500001</v>
      </c>
      <c r="R9432">
        <f t="shared" si="1327"/>
        <v>-2.2416548295454544E-2</v>
      </c>
      <c r="S9432">
        <f t="shared" si="1328"/>
        <v>0</v>
      </c>
      <c r="U9432">
        <f t="shared" si="1329"/>
        <v>58.149525205999907</v>
      </c>
      <c r="V9432">
        <f t="shared" si="1330"/>
        <v>0</v>
      </c>
      <c r="W9432">
        <f t="shared" si="1331"/>
        <v>5.382815000309904E-3</v>
      </c>
      <c r="X9432">
        <f t="shared" si="1332"/>
        <v>0</v>
      </c>
      <c r="Y9432">
        <f t="shared" si="1333"/>
        <v>-5.0899386079363614E-4</v>
      </c>
      <c r="AA9432">
        <f t="shared" si="1334"/>
        <v>-2.7398197889456358E-6</v>
      </c>
      <c r="AB9432">
        <f t="shared" si="1335"/>
        <v>-2.5088883147049729E-2</v>
      </c>
    </row>
    <row r="9433" spans="1:28" x14ac:dyDescent="0.3">
      <c r="A9433" s="1">
        <v>9431</v>
      </c>
      <c r="B9433">
        <v>9431</v>
      </c>
      <c r="C9433">
        <v>58.15510585399943</v>
      </c>
      <c r="D9433">
        <v>58.15510585399943</v>
      </c>
      <c r="E9433">
        <v>-0.1123046875</v>
      </c>
      <c r="F9433">
        <v>-7.568359375E-2</v>
      </c>
      <c r="G9433">
        <v>10.21728515625</v>
      </c>
      <c r="H9433">
        <v>1.261234283447266E-2</v>
      </c>
      <c r="I9433">
        <v>-9.1552734375E-2</v>
      </c>
      <c r="J9433">
        <v>0.7476806640625</v>
      </c>
      <c r="K9433">
        <v>0.1220703125</v>
      </c>
      <c r="L9433">
        <v>8.3819031715393066E-3</v>
      </c>
      <c r="M9433">
        <v>-3164.4</v>
      </c>
      <c r="N9433">
        <v>-105</v>
      </c>
      <c r="O9433">
        <v>-2594.85</v>
      </c>
      <c r="P9433">
        <v>10013427.359999999</v>
      </c>
      <c r="R9433">
        <f t="shared" si="1327"/>
        <v>-7.7681107954545442E-3</v>
      </c>
      <c r="S9433">
        <f t="shared" si="1328"/>
        <v>0</v>
      </c>
      <c r="U9433">
        <f t="shared" si="1329"/>
        <v>58.15510585399943</v>
      </c>
      <c r="V9433">
        <f t="shared" si="1330"/>
        <v>0</v>
      </c>
      <c r="W9433">
        <f t="shared" si="1331"/>
        <v>5.5806479995226255E-3</v>
      </c>
      <c r="X9433">
        <f t="shared" si="1332"/>
        <v>0</v>
      </c>
      <c r="Y9433">
        <f t="shared" si="1333"/>
        <v>-5.0899386079363614E-4</v>
      </c>
      <c r="AA9433">
        <f t="shared" si="1334"/>
        <v>-2.8405155710073031E-6</v>
      </c>
      <c r="AB9433">
        <f t="shared" si="1335"/>
        <v>-2.5091723662620736E-2</v>
      </c>
    </row>
    <row r="9434" spans="1:28" x14ac:dyDescent="0.3">
      <c r="A9434" s="1">
        <v>9432</v>
      </c>
      <c r="B9434">
        <v>9432</v>
      </c>
      <c r="C9434">
        <v>58.160764242999448</v>
      </c>
      <c r="D9434">
        <v>58.160764242999448</v>
      </c>
      <c r="E9434">
        <v>-9.521484375E-2</v>
      </c>
      <c r="F9434">
        <v>-8.30078125E-2</v>
      </c>
      <c r="G9434">
        <v>10.21728515625</v>
      </c>
      <c r="H9434">
        <v>9.0658664703369141E-3</v>
      </c>
      <c r="I9434">
        <v>-0.1068115234375</v>
      </c>
      <c r="J9434">
        <v>0.7781982421875</v>
      </c>
      <c r="K9434">
        <v>4.57763671875E-2</v>
      </c>
      <c r="L9434">
        <v>1.140870153903961E-2</v>
      </c>
      <c r="M9434">
        <v>-3164.4</v>
      </c>
      <c r="N9434">
        <v>-105</v>
      </c>
      <c r="O9434">
        <v>-2594.85</v>
      </c>
      <c r="P9434">
        <v>10013427.359999999</v>
      </c>
      <c r="R9434">
        <f t="shared" si="1327"/>
        <v>-1.5092329545454544E-2</v>
      </c>
      <c r="S9434">
        <f t="shared" si="1328"/>
        <v>0</v>
      </c>
      <c r="U9434">
        <f t="shared" si="1329"/>
        <v>58.160764242999448</v>
      </c>
      <c r="V9434">
        <f t="shared" si="1330"/>
        <v>0</v>
      </c>
      <c r="W9434">
        <f t="shared" si="1331"/>
        <v>5.6583890000183601E-3</v>
      </c>
      <c r="X9434">
        <f t="shared" si="1332"/>
        <v>0</v>
      </c>
      <c r="Y9434">
        <f t="shared" si="1333"/>
        <v>-5.0899386079363614E-4</v>
      </c>
      <c r="AA9434">
        <f t="shared" si="1334"/>
        <v>-2.880085262991587E-6</v>
      </c>
      <c r="AB9434">
        <f t="shared" si="1335"/>
        <v>-2.5094603747883727E-2</v>
      </c>
    </row>
    <row r="9435" spans="1:28" x14ac:dyDescent="0.3">
      <c r="A9435" s="1">
        <v>9433</v>
      </c>
      <c r="B9435">
        <v>9433</v>
      </c>
      <c r="C9435">
        <v>58.166384206000203</v>
      </c>
      <c r="D9435">
        <v>58.166384206000203</v>
      </c>
      <c r="E9435">
        <v>-0.1171875</v>
      </c>
      <c r="F9435">
        <v>-6.591796875E-2</v>
      </c>
      <c r="G9435">
        <v>10.23193359375</v>
      </c>
      <c r="H9435">
        <v>1.373291015625E-2</v>
      </c>
      <c r="I9435">
        <v>-0.1678466796875</v>
      </c>
      <c r="J9435">
        <v>0.7781982421875</v>
      </c>
      <c r="K9435">
        <v>6.103515625E-2</v>
      </c>
      <c r="L9435">
        <v>2.8172507882118229E-2</v>
      </c>
      <c r="M9435">
        <v>-3165.15</v>
      </c>
      <c r="N9435">
        <v>-105.15</v>
      </c>
      <c r="O9435">
        <v>-2593.9499999999998</v>
      </c>
      <c r="P9435">
        <v>10018174.522500001</v>
      </c>
      <c r="R9435">
        <f t="shared" si="1327"/>
        <v>1.9975142045454558E-3</v>
      </c>
      <c r="S9435">
        <f t="shared" si="1328"/>
        <v>0</v>
      </c>
      <c r="U9435">
        <f t="shared" si="1329"/>
        <v>58.166384206000203</v>
      </c>
      <c r="V9435">
        <f t="shared" si="1330"/>
        <v>0</v>
      </c>
      <c r="W9435">
        <f t="shared" si="1331"/>
        <v>5.6199630007540691E-3</v>
      </c>
      <c r="X9435">
        <f t="shared" si="1332"/>
        <v>0</v>
      </c>
      <c r="Y9435">
        <f t="shared" si="1333"/>
        <v>-5.0899386079363614E-4</v>
      </c>
      <c r="AA9435">
        <f t="shared" si="1334"/>
        <v>-2.8605266652712022E-6</v>
      </c>
      <c r="AB9435">
        <f t="shared" si="1335"/>
        <v>-2.5097464274548998E-2</v>
      </c>
    </row>
    <row r="9436" spans="1:28" x14ac:dyDescent="0.3">
      <c r="A9436" s="1">
        <v>9434</v>
      </c>
      <c r="B9436">
        <v>9434</v>
      </c>
      <c r="C9436">
        <v>58.172166279999601</v>
      </c>
      <c r="D9436">
        <v>58.172166279999601</v>
      </c>
      <c r="E9436">
        <v>-0.10498046875</v>
      </c>
      <c r="F9436">
        <v>-4.638671875E-2</v>
      </c>
      <c r="G9436">
        <v>10.21484375</v>
      </c>
      <c r="H9436">
        <v>1.102089881896973E-2</v>
      </c>
      <c r="I9436">
        <v>-0.1068115234375</v>
      </c>
      <c r="J9436">
        <v>0.701904296875</v>
      </c>
      <c r="K9436">
        <v>0</v>
      </c>
      <c r="L9436">
        <v>1.140870153903961E-2</v>
      </c>
      <c r="M9436">
        <v>-3165.15</v>
      </c>
      <c r="N9436">
        <v>-105.15</v>
      </c>
      <c r="O9436">
        <v>-2593.9499999999998</v>
      </c>
      <c r="P9436">
        <v>10018174.522500001</v>
      </c>
      <c r="R9436">
        <f t="shared" si="1327"/>
        <v>2.1528764204545456E-2</v>
      </c>
      <c r="S9436">
        <f t="shared" si="1328"/>
        <v>0</v>
      </c>
      <c r="U9436">
        <f t="shared" si="1329"/>
        <v>58.172166279999601</v>
      </c>
      <c r="V9436">
        <f t="shared" si="1330"/>
        <v>0</v>
      </c>
      <c r="W9436">
        <f t="shared" si="1331"/>
        <v>5.7820739993985626E-3</v>
      </c>
      <c r="X9436">
        <f t="shared" si="1332"/>
        <v>0</v>
      </c>
      <c r="Y9436">
        <f t="shared" si="1333"/>
        <v>-5.0899386079363614E-4</v>
      </c>
      <c r="AA9436">
        <f t="shared" si="1334"/>
        <v>-2.943040168348375E-6</v>
      </c>
      <c r="AB9436">
        <f t="shared" si="1335"/>
        <v>-2.5100407314717348E-2</v>
      </c>
    </row>
    <row r="9437" spans="1:28" x14ac:dyDescent="0.3">
      <c r="A9437" s="1">
        <v>9435</v>
      </c>
      <c r="B9437">
        <v>9435</v>
      </c>
      <c r="C9437">
        <v>58.178132427999572</v>
      </c>
      <c r="D9437">
        <v>58.178132427999572</v>
      </c>
      <c r="E9437">
        <v>-0.1318359375</v>
      </c>
      <c r="F9437">
        <v>-5.615234375E-2</v>
      </c>
      <c r="G9437">
        <v>10.21728515625</v>
      </c>
      <c r="H9437">
        <v>1.738071441650391E-2</v>
      </c>
      <c r="I9437">
        <v>-0.1678466796875</v>
      </c>
      <c r="J9437">
        <v>0.7476806640625</v>
      </c>
      <c r="K9437">
        <v>4.57763671875E-2</v>
      </c>
      <c r="L9437">
        <v>2.8172507882118229E-2</v>
      </c>
      <c r="M9437">
        <v>-3164.7</v>
      </c>
      <c r="N9437">
        <v>-104.4</v>
      </c>
      <c r="O9437">
        <v>-2594.4</v>
      </c>
      <c r="P9437">
        <v>10015326.09</v>
      </c>
      <c r="R9437">
        <f t="shared" si="1327"/>
        <v>1.1763139204545456E-2</v>
      </c>
      <c r="S9437">
        <f t="shared" si="1328"/>
        <v>0</v>
      </c>
      <c r="U9437">
        <f t="shared" si="1329"/>
        <v>58.178132427999572</v>
      </c>
      <c r="V9437">
        <f t="shared" si="1330"/>
        <v>0</v>
      </c>
      <c r="W9437">
        <f t="shared" si="1331"/>
        <v>5.966147999970417E-3</v>
      </c>
      <c r="X9437">
        <f t="shared" si="1332"/>
        <v>0</v>
      </c>
      <c r="Y9437">
        <f t="shared" si="1333"/>
        <v>-5.0899386079363614E-4</v>
      </c>
      <c r="AA9437">
        <f t="shared" si="1334"/>
        <v>-3.0367327045711731E-6</v>
      </c>
      <c r="AB9437">
        <f t="shared" si="1335"/>
        <v>-2.510344404742192E-2</v>
      </c>
    </row>
    <row r="9438" spans="1:28" x14ac:dyDescent="0.3">
      <c r="A9438" s="1">
        <v>9436</v>
      </c>
      <c r="B9438">
        <v>9436</v>
      </c>
      <c r="C9438">
        <v>58.185341242999577</v>
      </c>
      <c r="D9438">
        <v>58.185341242999577</v>
      </c>
      <c r="E9438">
        <v>-0.10498046875</v>
      </c>
      <c r="F9438">
        <v>-7.32421875E-2</v>
      </c>
      <c r="G9438">
        <v>10.20751953125</v>
      </c>
      <c r="H9438">
        <v>1.102089881896973E-2</v>
      </c>
      <c r="I9438">
        <v>-4.57763671875E-2</v>
      </c>
      <c r="J9438">
        <v>0.762939453125</v>
      </c>
      <c r="K9438">
        <v>0</v>
      </c>
      <c r="L9438">
        <v>2.0954757928848271E-3</v>
      </c>
      <c r="M9438">
        <v>-3164.7</v>
      </c>
      <c r="N9438">
        <v>-104.4</v>
      </c>
      <c r="O9438">
        <v>-2594.4</v>
      </c>
      <c r="P9438">
        <v>10015326.09</v>
      </c>
      <c r="R9438">
        <f t="shared" si="1327"/>
        <v>-5.3267045454545442E-3</v>
      </c>
      <c r="S9438">
        <f t="shared" si="1328"/>
        <v>0</v>
      </c>
      <c r="U9438">
        <f t="shared" si="1329"/>
        <v>58.185341242999577</v>
      </c>
      <c r="V9438">
        <f t="shared" si="1330"/>
        <v>0</v>
      </c>
      <c r="W9438">
        <f t="shared" si="1331"/>
        <v>7.2088150000055862E-3</v>
      </c>
      <c r="X9438">
        <f t="shared" si="1332"/>
        <v>0</v>
      </c>
      <c r="Y9438">
        <f t="shared" si="1333"/>
        <v>-5.0899386079363614E-4</v>
      </c>
      <c r="AA9438">
        <f t="shared" si="1334"/>
        <v>-3.6692425785999196E-6</v>
      </c>
      <c r="AB9438">
        <f t="shared" si="1335"/>
        <v>-2.510711329000052E-2</v>
      </c>
    </row>
    <row r="9439" spans="1:28" x14ac:dyDescent="0.3">
      <c r="A9439" s="1">
        <v>9437</v>
      </c>
      <c r="B9439">
        <v>9437</v>
      </c>
      <c r="C9439">
        <v>58.191690316999939</v>
      </c>
      <c r="D9439">
        <v>58.191690316999939</v>
      </c>
      <c r="E9439">
        <v>-0.10009765625</v>
      </c>
      <c r="F9439">
        <v>-6.8359375E-2</v>
      </c>
      <c r="G9439">
        <v>10.2197265625</v>
      </c>
      <c r="H9439">
        <v>1.0019540786743161E-2</v>
      </c>
      <c r="I9439">
        <v>0</v>
      </c>
      <c r="J9439">
        <v>0.732421875</v>
      </c>
      <c r="K9439">
        <v>4.57763671875E-2</v>
      </c>
      <c r="L9439">
        <v>0</v>
      </c>
      <c r="M9439">
        <v>-3165.15</v>
      </c>
      <c r="N9439">
        <v>-104.85</v>
      </c>
      <c r="O9439">
        <v>-2593.9499999999998</v>
      </c>
      <c r="P9439">
        <v>10018174.522500001</v>
      </c>
      <c r="R9439">
        <f t="shared" si="1327"/>
        <v>-4.4389204545454419E-4</v>
      </c>
      <c r="S9439">
        <f t="shared" si="1328"/>
        <v>0</v>
      </c>
      <c r="U9439">
        <f t="shared" si="1329"/>
        <v>58.191690316999939</v>
      </c>
      <c r="V9439">
        <f t="shared" si="1330"/>
        <v>0</v>
      </c>
      <c r="W9439">
        <f t="shared" si="1331"/>
        <v>6.3490740003615542E-3</v>
      </c>
      <c r="X9439">
        <f t="shared" si="1332"/>
        <v>0</v>
      </c>
      <c r="Y9439">
        <f t="shared" si="1333"/>
        <v>-5.0899386079363614E-4</v>
      </c>
      <c r="AA9439">
        <f t="shared" si="1334"/>
        <v>-3.2316396879085235E-6</v>
      </c>
      <c r="AB9439">
        <f t="shared" si="1335"/>
        <v>-2.511034492968843E-2</v>
      </c>
    </row>
    <row r="9440" spans="1:28" x14ac:dyDescent="0.3">
      <c r="A9440" s="1">
        <v>9438</v>
      </c>
      <c r="B9440">
        <v>9438</v>
      </c>
      <c r="C9440">
        <v>58.201863519999733</v>
      </c>
      <c r="D9440">
        <v>58.201863519999733</v>
      </c>
      <c r="E9440">
        <v>-8.056640625E-2</v>
      </c>
      <c r="F9440">
        <v>-0.10009765625</v>
      </c>
      <c r="G9440">
        <v>10.21484375</v>
      </c>
      <c r="H9440">
        <v>6.4909458160400391E-3</v>
      </c>
      <c r="I9440">
        <v>-9.1552734375E-2</v>
      </c>
      <c r="J9440">
        <v>0.7476806640625</v>
      </c>
      <c r="K9440">
        <v>-4.57763671875E-2</v>
      </c>
      <c r="L9440">
        <v>8.3819031715393066E-3</v>
      </c>
      <c r="M9440">
        <v>-3164.55</v>
      </c>
      <c r="N9440">
        <v>-105.15</v>
      </c>
      <c r="O9440">
        <v>-2594.6999999999998</v>
      </c>
      <c r="P9440">
        <v>10014376.702500001</v>
      </c>
      <c r="R9440">
        <f t="shared" si="1327"/>
        <v>-3.2182173295454544E-2</v>
      </c>
      <c r="S9440">
        <f t="shared" si="1328"/>
        <v>0</v>
      </c>
      <c r="U9440">
        <f t="shared" si="1329"/>
        <v>58.201863519999733</v>
      </c>
      <c r="V9440">
        <f t="shared" si="1330"/>
        <v>0</v>
      </c>
      <c r="W9440">
        <f t="shared" si="1331"/>
        <v>1.0173202999794739E-2</v>
      </c>
      <c r="X9440">
        <f t="shared" si="1332"/>
        <v>0</v>
      </c>
      <c r="Y9440">
        <f t="shared" si="1333"/>
        <v>-5.0899386079363614E-4</v>
      </c>
      <c r="AA9440">
        <f t="shared" si="1334"/>
        <v>-5.178097871502925E-6</v>
      </c>
      <c r="AB9440">
        <f t="shared" si="1335"/>
        <v>-2.5115523027559934E-2</v>
      </c>
    </row>
    <row r="9441" spans="1:28" x14ac:dyDescent="0.3">
      <c r="A9441" s="1">
        <v>9439</v>
      </c>
      <c r="B9441">
        <v>9439</v>
      </c>
      <c r="C9441">
        <v>58.208219427999673</v>
      </c>
      <c r="D9441">
        <v>58.208219427999673</v>
      </c>
      <c r="E9441">
        <v>-9.033203125E-2</v>
      </c>
      <c r="F9441">
        <v>-5.615234375E-2</v>
      </c>
      <c r="G9441">
        <v>10.22216796875</v>
      </c>
      <c r="H9441">
        <v>8.1598758697509766E-3</v>
      </c>
      <c r="I9441">
        <v>-0.1220703125</v>
      </c>
      <c r="J9441">
        <v>0.7781982421875</v>
      </c>
      <c r="K9441">
        <v>7.62939453125E-2</v>
      </c>
      <c r="L9441">
        <v>1.490116119384766E-2</v>
      </c>
      <c r="M9441">
        <v>-3164.1</v>
      </c>
      <c r="N9441">
        <v>-104.1</v>
      </c>
      <c r="O9441">
        <v>-2595</v>
      </c>
      <c r="P9441">
        <v>10011528.810000001</v>
      </c>
      <c r="R9441">
        <f t="shared" si="1327"/>
        <v>1.1763139204545456E-2</v>
      </c>
      <c r="S9441">
        <f t="shared" si="1328"/>
        <v>0</v>
      </c>
      <c r="U9441">
        <f t="shared" si="1329"/>
        <v>58.208219427999673</v>
      </c>
      <c r="V9441">
        <f t="shared" si="1330"/>
        <v>0</v>
      </c>
      <c r="W9441">
        <f t="shared" si="1331"/>
        <v>6.3559079999393475E-3</v>
      </c>
      <c r="X9441">
        <f t="shared" si="1332"/>
        <v>0</v>
      </c>
      <c r="Y9441">
        <f t="shared" si="1333"/>
        <v>-5.0899386079363614E-4</v>
      </c>
      <c r="AA9441">
        <f t="shared" si="1334"/>
        <v>-3.2351181517382867E-6</v>
      </c>
      <c r="AB9441">
        <f t="shared" si="1335"/>
        <v>-2.5118758145711673E-2</v>
      </c>
    </row>
    <row r="9442" spans="1:28" x14ac:dyDescent="0.3">
      <c r="A9442" s="1">
        <v>9440</v>
      </c>
      <c r="B9442">
        <v>9440</v>
      </c>
      <c r="C9442">
        <v>58.213965390999419</v>
      </c>
      <c r="D9442">
        <v>58.213965390999419</v>
      </c>
      <c r="E9442">
        <v>-0.10498046875</v>
      </c>
      <c r="F9442">
        <v>-7.32421875E-2</v>
      </c>
      <c r="G9442">
        <v>10.22705078125</v>
      </c>
      <c r="H9442">
        <v>1.102089881896973E-2</v>
      </c>
      <c r="I9442">
        <v>-0.1220703125</v>
      </c>
      <c r="J9442">
        <v>0.79345703125</v>
      </c>
      <c r="K9442">
        <v>3.0517578125E-2</v>
      </c>
      <c r="L9442">
        <v>1.490116119384766E-2</v>
      </c>
      <c r="M9442">
        <v>-3163.8</v>
      </c>
      <c r="N9442">
        <v>-105.15</v>
      </c>
      <c r="O9442">
        <v>-2595.3000000000002</v>
      </c>
      <c r="P9442">
        <v>10009630.439999999</v>
      </c>
      <c r="R9442">
        <f t="shared" si="1327"/>
        <v>-5.3267045454545442E-3</v>
      </c>
      <c r="S9442">
        <f t="shared" si="1328"/>
        <v>0</v>
      </c>
      <c r="U9442">
        <f t="shared" si="1329"/>
        <v>58.213965390999419</v>
      </c>
      <c r="V9442">
        <f t="shared" si="1330"/>
        <v>0</v>
      </c>
      <c r="W9442">
        <f t="shared" si="1331"/>
        <v>5.7459629997467232E-3</v>
      </c>
      <c r="X9442">
        <f t="shared" si="1332"/>
        <v>0</v>
      </c>
      <c r="Y9442">
        <f t="shared" si="1333"/>
        <v>-5.0899386079363614E-4</v>
      </c>
      <c r="AA9442">
        <f t="shared" si="1334"/>
        <v>-2.9246598912184676E-6</v>
      </c>
      <c r="AB9442">
        <f t="shared" si="1335"/>
        <v>-2.5121682805602893E-2</v>
      </c>
    </row>
    <row r="9443" spans="1:28" x14ac:dyDescent="0.3">
      <c r="A9443" s="1">
        <v>9441</v>
      </c>
      <c r="B9443">
        <v>9441</v>
      </c>
      <c r="C9443">
        <v>58.219807427999967</v>
      </c>
      <c r="D9443">
        <v>58.219807427999967</v>
      </c>
      <c r="E9443">
        <v>-0.1123046875</v>
      </c>
      <c r="F9443">
        <v>-7.32421875E-2</v>
      </c>
      <c r="G9443">
        <v>10.20751953125</v>
      </c>
      <c r="H9443">
        <v>1.261234283447266E-2</v>
      </c>
      <c r="I9443">
        <v>-4.57763671875E-2</v>
      </c>
      <c r="J9443">
        <v>0.8544921875</v>
      </c>
      <c r="K9443">
        <v>7.62939453125E-2</v>
      </c>
      <c r="L9443">
        <v>2.0954757928848271E-3</v>
      </c>
      <c r="M9443">
        <v>-3163.8</v>
      </c>
      <c r="N9443">
        <v>-105.15</v>
      </c>
      <c r="O9443">
        <v>-2595.3000000000002</v>
      </c>
      <c r="P9443">
        <v>10009630.439999999</v>
      </c>
      <c r="R9443">
        <f t="shared" si="1327"/>
        <v>-5.3267045454545442E-3</v>
      </c>
      <c r="S9443">
        <f t="shared" si="1328"/>
        <v>0</v>
      </c>
      <c r="U9443">
        <f t="shared" si="1329"/>
        <v>58.219807427999967</v>
      </c>
      <c r="V9443">
        <f t="shared" si="1330"/>
        <v>0</v>
      </c>
      <c r="W9443">
        <f t="shared" si="1331"/>
        <v>5.8420370005478617E-3</v>
      </c>
      <c r="X9443">
        <f t="shared" si="1332"/>
        <v>0</v>
      </c>
      <c r="Y9443">
        <f t="shared" si="1333"/>
        <v>-5.0899386079363614E-4</v>
      </c>
      <c r="AA9443">
        <f t="shared" si="1334"/>
        <v>-2.9735609678081297E-6</v>
      </c>
      <c r="AB9443">
        <f t="shared" si="1335"/>
        <v>-2.51246563665707E-2</v>
      </c>
    </row>
    <row r="9444" spans="1:28" x14ac:dyDescent="0.3">
      <c r="A9444" s="1">
        <v>9442</v>
      </c>
      <c r="B9444">
        <v>9442</v>
      </c>
      <c r="C9444">
        <v>58.225652169000107</v>
      </c>
      <c r="D9444">
        <v>58.225652169000107</v>
      </c>
      <c r="E9444">
        <v>-9.033203125E-2</v>
      </c>
      <c r="F9444">
        <v>-7.32421875E-2</v>
      </c>
      <c r="G9444">
        <v>10.22216796875</v>
      </c>
      <c r="H9444">
        <v>8.1598758697509766E-3</v>
      </c>
      <c r="I9444">
        <v>-9.1552734375E-2</v>
      </c>
      <c r="J9444">
        <v>0.732421875</v>
      </c>
      <c r="K9444">
        <v>0</v>
      </c>
      <c r="L9444">
        <v>8.3819031715393066E-3</v>
      </c>
      <c r="M9444">
        <v>-3163.8</v>
      </c>
      <c r="N9444">
        <v>-104.55</v>
      </c>
      <c r="O9444">
        <v>-2595.3000000000002</v>
      </c>
      <c r="P9444">
        <v>10009630.439999999</v>
      </c>
      <c r="R9444">
        <f t="shared" si="1327"/>
        <v>-5.3267045454545442E-3</v>
      </c>
      <c r="S9444">
        <f t="shared" si="1328"/>
        <v>0</v>
      </c>
      <c r="U9444">
        <f t="shared" si="1329"/>
        <v>58.225652169000107</v>
      </c>
      <c r="V9444">
        <f t="shared" si="1330"/>
        <v>0</v>
      </c>
      <c r="W9444">
        <f t="shared" si="1331"/>
        <v>5.8447410001392086E-3</v>
      </c>
      <c r="X9444">
        <f t="shared" si="1332"/>
        <v>0</v>
      </c>
      <c r="Y9444">
        <f t="shared" si="1333"/>
        <v>-5.0899386079363614E-4</v>
      </c>
      <c r="AA9444">
        <f t="shared" si="1334"/>
        <v>-2.9749372869997141E-6</v>
      </c>
      <c r="AB9444">
        <f t="shared" si="1335"/>
        <v>-2.51276313038577E-2</v>
      </c>
    </row>
    <row r="9445" spans="1:28" x14ac:dyDescent="0.3">
      <c r="A9445" s="1">
        <v>9443</v>
      </c>
      <c r="B9445">
        <v>9443</v>
      </c>
      <c r="C9445">
        <v>58.231497854000281</v>
      </c>
      <c r="D9445">
        <v>58.231497854000281</v>
      </c>
      <c r="E9445">
        <v>-8.7890625E-2</v>
      </c>
      <c r="F9445">
        <v>-3.662109375E-2</v>
      </c>
      <c r="G9445">
        <v>10.21728515625</v>
      </c>
      <c r="H9445">
        <v>7.724761962890625E-3</v>
      </c>
      <c r="I9445">
        <v>-6.103515625E-2</v>
      </c>
      <c r="J9445">
        <v>0.7476806640625</v>
      </c>
      <c r="K9445">
        <v>0</v>
      </c>
      <c r="L9445">
        <v>3.7252902984619141E-3</v>
      </c>
      <c r="M9445">
        <v>-3163.8</v>
      </c>
      <c r="N9445">
        <v>-104.55</v>
      </c>
      <c r="O9445">
        <v>-2595.3000000000002</v>
      </c>
      <c r="P9445">
        <v>10009630.439999999</v>
      </c>
      <c r="R9445">
        <f t="shared" si="1327"/>
        <v>3.1294389204545456E-2</v>
      </c>
      <c r="S9445">
        <f t="shared" si="1328"/>
        <v>0</v>
      </c>
      <c r="U9445">
        <f t="shared" si="1329"/>
        <v>58.231497854000281</v>
      </c>
      <c r="V9445">
        <f t="shared" si="1330"/>
        <v>0</v>
      </c>
      <c r="W9445">
        <f t="shared" si="1331"/>
        <v>5.845685000174683E-3</v>
      </c>
      <c r="X9445">
        <f t="shared" si="1332"/>
        <v>0</v>
      </c>
      <c r="Y9445">
        <f t="shared" si="1333"/>
        <v>-5.0899386079363614E-4</v>
      </c>
      <c r="AA9445">
        <f t="shared" si="1334"/>
        <v>-2.9754177772223596E-6</v>
      </c>
      <c r="AB9445">
        <f t="shared" si="1335"/>
        <v>-2.5130606721634922E-2</v>
      </c>
    </row>
    <row r="9446" spans="1:28" x14ac:dyDescent="0.3">
      <c r="A9446" s="1">
        <v>9444</v>
      </c>
      <c r="B9446">
        <v>9444</v>
      </c>
      <c r="C9446">
        <v>58.237235520000013</v>
      </c>
      <c r="D9446">
        <v>58.237235520000013</v>
      </c>
      <c r="E9446">
        <v>-7.568359375E-2</v>
      </c>
      <c r="F9446">
        <v>-8.056640625E-2</v>
      </c>
      <c r="G9446">
        <v>10.20263671875</v>
      </c>
      <c r="H9446">
        <v>5.7280063629150391E-3</v>
      </c>
      <c r="I9446">
        <v>1.52587890625E-2</v>
      </c>
      <c r="J9446">
        <v>0.6866455078125</v>
      </c>
      <c r="K9446">
        <v>7.62939453125E-2</v>
      </c>
      <c r="L9446">
        <v>2.328306436538696E-4</v>
      </c>
      <c r="M9446">
        <v>-3164.4</v>
      </c>
      <c r="N9446">
        <v>-105</v>
      </c>
      <c r="O9446">
        <v>-2594.85</v>
      </c>
      <c r="P9446">
        <v>10013427.359999999</v>
      </c>
      <c r="R9446">
        <f t="shared" si="1327"/>
        <v>-1.2650923295454544E-2</v>
      </c>
      <c r="S9446">
        <f t="shared" si="1328"/>
        <v>0</v>
      </c>
      <c r="U9446">
        <f t="shared" si="1329"/>
        <v>58.237235520000013</v>
      </c>
      <c r="V9446">
        <f t="shared" si="1330"/>
        <v>0</v>
      </c>
      <c r="W9446">
        <f t="shared" si="1331"/>
        <v>5.7376659997316892E-3</v>
      </c>
      <c r="X9446">
        <f t="shared" si="1332"/>
        <v>0</v>
      </c>
      <c r="Y9446">
        <f t="shared" si="1333"/>
        <v>-5.0899386079363614E-4</v>
      </c>
      <c r="AA9446">
        <f t="shared" si="1334"/>
        <v>-2.9204367691478105E-6</v>
      </c>
      <c r="AB9446">
        <f t="shared" si="1335"/>
        <v>-2.513352715840407E-2</v>
      </c>
    </row>
    <row r="9447" spans="1:28" x14ac:dyDescent="0.3">
      <c r="A9447" s="1">
        <v>9445</v>
      </c>
      <c r="B9447">
        <v>9445</v>
      </c>
      <c r="C9447">
        <v>58.242875409000128</v>
      </c>
      <c r="D9447">
        <v>58.242875409000128</v>
      </c>
      <c r="E9447">
        <v>-0.10009765625</v>
      </c>
      <c r="F9447">
        <v>-7.32421875E-2</v>
      </c>
      <c r="G9447">
        <v>10.22216796875</v>
      </c>
      <c r="H9447">
        <v>1.0019540786743161E-2</v>
      </c>
      <c r="I9447">
        <v>-0.18310546875</v>
      </c>
      <c r="J9447">
        <v>0.7781982421875</v>
      </c>
      <c r="K9447">
        <v>7.62939453125E-2</v>
      </c>
      <c r="L9447">
        <v>3.3527612686157227E-2</v>
      </c>
      <c r="M9447">
        <v>-3164.4</v>
      </c>
      <c r="N9447">
        <v>-105</v>
      </c>
      <c r="O9447">
        <v>-2594.85</v>
      </c>
      <c r="P9447">
        <v>10013427.359999999</v>
      </c>
      <c r="R9447">
        <f t="shared" si="1327"/>
        <v>-5.3267045454545442E-3</v>
      </c>
      <c r="S9447">
        <f t="shared" si="1328"/>
        <v>0</v>
      </c>
      <c r="U9447">
        <f t="shared" si="1329"/>
        <v>58.242875409000128</v>
      </c>
      <c r="V9447">
        <f t="shared" si="1330"/>
        <v>0</v>
      </c>
      <c r="W9447">
        <f t="shared" si="1331"/>
        <v>5.6398890001148061E-3</v>
      </c>
      <c r="X9447">
        <f t="shared" si="1332"/>
        <v>0</v>
      </c>
      <c r="Y9447">
        <f t="shared" si="1333"/>
        <v>-5.0899386079363614E-4</v>
      </c>
      <c r="AA9447">
        <f t="shared" si="1334"/>
        <v>-2.8706688766159955E-6</v>
      </c>
      <c r="AB9447">
        <f t="shared" si="1335"/>
        <v>-2.5136397827280686E-2</v>
      </c>
    </row>
    <row r="9448" spans="1:28" x14ac:dyDescent="0.3">
      <c r="A9448" s="1">
        <v>9446</v>
      </c>
      <c r="B9448">
        <v>9446</v>
      </c>
      <c r="C9448">
        <v>58.248511835000038</v>
      </c>
      <c r="D9448">
        <v>58.248511835000038</v>
      </c>
      <c r="E9448">
        <v>-0.1123046875</v>
      </c>
      <c r="F9448">
        <v>-6.8359375E-2</v>
      </c>
      <c r="G9448">
        <v>10.21484375</v>
      </c>
      <c r="H9448">
        <v>1.261234283447266E-2</v>
      </c>
      <c r="I9448">
        <v>-9.1552734375E-2</v>
      </c>
      <c r="J9448">
        <v>0.762939453125</v>
      </c>
      <c r="K9448">
        <v>0.1068115234375</v>
      </c>
      <c r="L9448">
        <v>8.3819031715393066E-3</v>
      </c>
      <c r="M9448">
        <v>-3164.4</v>
      </c>
      <c r="N9448">
        <v>-104.4</v>
      </c>
      <c r="O9448">
        <v>-2594.85</v>
      </c>
      <c r="P9448">
        <v>10013427.359999999</v>
      </c>
      <c r="R9448">
        <f t="shared" si="1327"/>
        <v>-4.4389204545454419E-4</v>
      </c>
      <c r="S9448">
        <f t="shared" si="1328"/>
        <v>0</v>
      </c>
      <c r="U9448">
        <f t="shared" si="1329"/>
        <v>58.248511835000038</v>
      </c>
      <c r="V9448">
        <f t="shared" si="1330"/>
        <v>0</v>
      </c>
      <c r="W9448">
        <f t="shared" si="1331"/>
        <v>5.6364259999099886E-3</v>
      </c>
      <c r="X9448">
        <f t="shared" si="1332"/>
        <v>0</v>
      </c>
      <c r="Y9448">
        <f t="shared" si="1333"/>
        <v>-5.0899386079363614E-4</v>
      </c>
      <c r="AA9448">
        <f t="shared" si="1334"/>
        <v>-2.8689062307718161E-6</v>
      </c>
      <c r="AB9448">
        <f t="shared" si="1335"/>
        <v>-2.5139266733511457E-2</v>
      </c>
    </row>
    <row r="9449" spans="1:28" x14ac:dyDescent="0.3">
      <c r="A9449" s="1">
        <v>9447</v>
      </c>
      <c r="B9449">
        <v>9447</v>
      </c>
      <c r="C9449">
        <v>58.254161501999533</v>
      </c>
      <c r="D9449">
        <v>58.254161501999533</v>
      </c>
      <c r="E9449">
        <v>-0.13427734375</v>
      </c>
      <c r="F9449">
        <v>-6.34765625E-2</v>
      </c>
      <c r="G9449">
        <v>10.22216796875</v>
      </c>
      <c r="H9449">
        <v>1.8030405044555661E-2</v>
      </c>
      <c r="I9449">
        <v>-0.1068115234375</v>
      </c>
      <c r="J9449">
        <v>0.8087158203125</v>
      </c>
      <c r="K9449">
        <v>6.103515625E-2</v>
      </c>
      <c r="L9449">
        <v>1.140870153903961E-2</v>
      </c>
      <c r="M9449">
        <v>-3165</v>
      </c>
      <c r="N9449">
        <v>-104.7</v>
      </c>
      <c r="O9449">
        <v>-2594.1</v>
      </c>
      <c r="P9449">
        <v>10017225</v>
      </c>
      <c r="R9449">
        <f t="shared" si="1327"/>
        <v>4.4389204545454558E-3</v>
      </c>
      <c r="S9449">
        <f t="shared" si="1328"/>
        <v>0</v>
      </c>
      <c r="U9449">
        <f t="shared" si="1329"/>
        <v>58.254161501999533</v>
      </c>
      <c r="V9449">
        <f t="shared" si="1330"/>
        <v>0</v>
      </c>
      <c r="W9449">
        <f t="shared" si="1331"/>
        <v>5.6496669994956505E-3</v>
      </c>
      <c r="X9449">
        <f t="shared" si="1332"/>
        <v>0</v>
      </c>
      <c r="Y9449">
        <f t="shared" si="1333"/>
        <v>-5.0899386079363614E-4</v>
      </c>
      <c r="AA9449">
        <f t="shared" si="1334"/>
        <v>-2.8756458182716892E-6</v>
      </c>
      <c r="AB9449">
        <f t="shared" si="1335"/>
        <v>-2.514214237932973E-2</v>
      </c>
    </row>
    <row r="9450" spans="1:28" x14ac:dyDescent="0.3">
      <c r="A9450" s="1">
        <v>9448</v>
      </c>
      <c r="B9450">
        <v>9448</v>
      </c>
      <c r="C9450">
        <v>58.259991798000101</v>
      </c>
      <c r="D9450">
        <v>58.259991798000101</v>
      </c>
      <c r="E9450">
        <v>-0.10986328125</v>
      </c>
      <c r="F9450">
        <v>-5.615234375E-2</v>
      </c>
      <c r="G9450">
        <v>10.2490234375</v>
      </c>
      <c r="H9450">
        <v>1.20699405670166E-2</v>
      </c>
      <c r="I9450">
        <v>-0.1068115234375</v>
      </c>
      <c r="J9450">
        <v>0.823974609375</v>
      </c>
      <c r="K9450">
        <v>0.1220703125</v>
      </c>
      <c r="L9450">
        <v>1.140870153903961E-2</v>
      </c>
      <c r="M9450">
        <v>-3165</v>
      </c>
      <c r="N9450">
        <v>-104.7</v>
      </c>
      <c r="O9450">
        <v>-2594.1</v>
      </c>
      <c r="P9450">
        <v>10017225</v>
      </c>
      <c r="R9450">
        <f t="shared" si="1327"/>
        <v>1.1763139204545456E-2</v>
      </c>
      <c r="S9450">
        <f t="shared" si="1328"/>
        <v>0</v>
      </c>
      <c r="U9450">
        <f t="shared" si="1329"/>
        <v>58.259991798000101</v>
      </c>
      <c r="V9450">
        <f t="shared" si="1330"/>
        <v>0</v>
      </c>
      <c r="W9450">
        <f t="shared" si="1331"/>
        <v>5.8302960005676141E-3</v>
      </c>
      <c r="X9450">
        <f t="shared" si="1332"/>
        <v>0</v>
      </c>
      <c r="Y9450">
        <f t="shared" si="1333"/>
        <v>-5.0899386079363614E-4</v>
      </c>
      <c r="AA9450">
        <f t="shared" si="1334"/>
        <v>-2.9675848708986055E-6</v>
      </c>
      <c r="AB9450">
        <f t="shared" si="1335"/>
        <v>-2.5145109964200628E-2</v>
      </c>
    </row>
    <row r="9451" spans="1:28" x14ac:dyDescent="0.3">
      <c r="A9451" s="1">
        <v>9449</v>
      </c>
      <c r="B9451">
        <v>9449</v>
      </c>
      <c r="C9451">
        <v>58.265936723999857</v>
      </c>
      <c r="D9451">
        <v>58.265936723999857</v>
      </c>
      <c r="E9451">
        <v>-9.033203125E-2</v>
      </c>
      <c r="F9451">
        <v>-6.591796875E-2</v>
      </c>
      <c r="G9451">
        <v>10.2001953125</v>
      </c>
      <c r="H9451">
        <v>8.1598758697509766E-3</v>
      </c>
      <c r="I9451">
        <v>-0.1220703125</v>
      </c>
      <c r="J9451">
        <v>0.7476806640625</v>
      </c>
      <c r="K9451">
        <v>0</v>
      </c>
      <c r="L9451">
        <v>1.490116119384766E-2</v>
      </c>
      <c r="M9451">
        <v>-3163.65</v>
      </c>
      <c r="N9451">
        <v>-104.7</v>
      </c>
      <c r="O9451">
        <v>-2595.4499999999998</v>
      </c>
      <c r="P9451">
        <v>10008681.3225</v>
      </c>
      <c r="R9451">
        <f t="shared" si="1327"/>
        <v>1.9975142045454558E-3</v>
      </c>
      <c r="S9451">
        <f t="shared" si="1328"/>
        <v>0</v>
      </c>
      <c r="U9451">
        <f t="shared" si="1329"/>
        <v>58.265936723999857</v>
      </c>
      <c r="V9451">
        <f t="shared" si="1330"/>
        <v>0</v>
      </c>
      <c r="W9451">
        <f t="shared" si="1331"/>
        <v>5.9449259997563786E-3</v>
      </c>
      <c r="X9451">
        <f t="shared" si="1332"/>
        <v>0</v>
      </c>
      <c r="Y9451">
        <f t="shared" si="1333"/>
        <v>-5.0899386079363614E-4</v>
      </c>
      <c r="AA9451">
        <f t="shared" si="1334"/>
        <v>-3.0259308367484664E-6</v>
      </c>
      <c r="AB9451">
        <f t="shared" si="1335"/>
        <v>-2.5148135895037376E-2</v>
      </c>
    </row>
    <row r="9452" spans="1:28" x14ac:dyDescent="0.3">
      <c r="A9452" s="1">
        <v>9450</v>
      </c>
      <c r="B9452">
        <v>9450</v>
      </c>
      <c r="C9452">
        <v>58.273218779999752</v>
      </c>
      <c r="D9452">
        <v>58.273218779999752</v>
      </c>
      <c r="E9452">
        <v>-8.7890625E-2</v>
      </c>
      <c r="F9452">
        <v>-4.8828125E-2</v>
      </c>
      <c r="G9452">
        <v>10.2392578125</v>
      </c>
      <c r="H9452">
        <v>7.724761962890625E-3</v>
      </c>
      <c r="I9452">
        <v>-0.1220703125</v>
      </c>
      <c r="J9452">
        <v>0.6866455078125</v>
      </c>
      <c r="K9452">
        <v>-4.57763671875E-2</v>
      </c>
      <c r="L9452">
        <v>1.490116119384766E-2</v>
      </c>
      <c r="M9452">
        <v>-3163.65</v>
      </c>
      <c r="N9452">
        <v>-104.7</v>
      </c>
      <c r="O9452">
        <v>-2595.4499999999998</v>
      </c>
      <c r="P9452">
        <v>10008681.3225</v>
      </c>
      <c r="R9452">
        <f t="shared" si="1327"/>
        <v>1.9087357954545456E-2</v>
      </c>
      <c r="S9452">
        <f t="shared" si="1328"/>
        <v>0</v>
      </c>
      <c r="U9452">
        <f t="shared" si="1329"/>
        <v>58.273218779999752</v>
      </c>
      <c r="V9452">
        <f t="shared" si="1330"/>
        <v>0</v>
      </c>
      <c r="W9452">
        <f t="shared" si="1331"/>
        <v>7.28205599989451E-3</v>
      </c>
      <c r="X9452">
        <f t="shared" si="1332"/>
        <v>0</v>
      </c>
      <c r="Y9452">
        <f t="shared" si="1333"/>
        <v>-5.0899386079363614E-4</v>
      </c>
      <c r="AA9452">
        <f t="shared" si="1334"/>
        <v>-3.7065217979017693E-6</v>
      </c>
      <c r="AB9452">
        <f t="shared" si="1335"/>
        <v>-2.5151842416835279E-2</v>
      </c>
    </row>
    <row r="9453" spans="1:28" x14ac:dyDescent="0.3">
      <c r="A9453" s="1">
        <v>9451</v>
      </c>
      <c r="B9453">
        <v>9451</v>
      </c>
      <c r="C9453">
        <v>58.280041149999761</v>
      </c>
      <c r="D9453">
        <v>58.280041149999761</v>
      </c>
      <c r="E9453">
        <v>-8.544921875E-2</v>
      </c>
      <c r="F9453">
        <v>-5.859375E-2</v>
      </c>
      <c r="G9453">
        <v>10.2099609375</v>
      </c>
      <c r="H9453">
        <v>7.3015689849853524E-3</v>
      </c>
      <c r="I9453">
        <v>-0.1220703125</v>
      </c>
      <c r="J9453">
        <v>0.79345703125</v>
      </c>
      <c r="K9453">
        <v>3.0517578125E-2</v>
      </c>
      <c r="L9453">
        <v>1.490116119384766E-2</v>
      </c>
      <c r="M9453">
        <v>-3164.55</v>
      </c>
      <c r="N9453">
        <v>-104.55</v>
      </c>
      <c r="O9453">
        <v>-2594.6999999999998</v>
      </c>
      <c r="P9453">
        <v>10014376.702500001</v>
      </c>
      <c r="R9453">
        <f t="shared" si="1327"/>
        <v>9.3217329545454558E-3</v>
      </c>
      <c r="S9453">
        <f t="shared" si="1328"/>
        <v>0</v>
      </c>
      <c r="U9453">
        <f t="shared" si="1329"/>
        <v>58.280041149999761</v>
      </c>
      <c r="V9453">
        <f t="shared" si="1330"/>
        <v>0</v>
      </c>
      <c r="W9453">
        <f t="shared" si="1331"/>
        <v>6.8223700000089593E-3</v>
      </c>
      <c r="X9453">
        <f t="shared" si="1332"/>
        <v>0</v>
      </c>
      <c r="Y9453">
        <f t="shared" si="1333"/>
        <v>-5.0899386079363614E-4</v>
      </c>
      <c r="AA9453">
        <f t="shared" si="1334"/>
        <v>-3.4725444460672395E-6</v>
      </c>
      <c r="AB9453">
        <f t="shared" si="1335"/>
        <v>-2.5155314961281344E-2</v>
      </c>
    </row>
    <row r="9454" spans="1:28" x14ac:dyDescent="0.3">
      <c r="A9454" s="1">
        <v>9452</v>
      </c>
      <c r="B9454">
        <v>9452</v>
      </c>
      <c r="C9454">
        <v>58.286137945999599</v>
      </c>
      <c r="D9454">
        <v>58.286137945999599</v>
      </c>
      <c r="E9454">
        <v>-0.14404296875</v>
      </c>
      <c r="F9454">
        <v>-4.39453125E-2</v>
      </c>
      <c r="G9454">
        <v>10.21728515625</v>
      </c>
      <c r="H9454">
        <v>2.074837684631348E-2</v>
      </c>
      <c r="I9454">
        <v>-9.1552734375E-2</v>
      </c>
      <c r="J9454">
        <v>0.8392333984375</v>
      </c>
      <c r="K9454">
        <v>7.62939453125E-2</v>
      </c>
      <c r="L9454">
        <v>8.3819031715393066E-3</v>
      </c>
      <c r="M9454">
        <v>-3164.85</v>
      </c>
      <c r="N9454">
        <v>-104.1</v>
      </c>
      <c r="O9454">
        <v>-2594.25</v>
      </c>
      <c r="P9454">
        <v>10016275.522500001</v>
      </c>
      <c r="R9454">
        <f t="shared" si="1327"/>
        <v>2.3970170454545456E-2</v>
      </c>
      <c r="S9454">
        <f t="shared" si="1328"/>
        <v>0</v>
      </c>
      <c r="U9454">
        <f t="shared" si="1329"/>
        <v>58.286137945999599</v>
      </c>
      <c r="V9454">
        <f t="shared" si="1330"/>
        <v>0</v>
      </c>
      <c r="W9454">
        <f t="shared" si="1331"/>
        <v>6.0967959998379229E-3</v>
      </c>
      <c r="X9454">
        <f t="shared" si="1332"/>
        <v>0</v>
      </c>
      <c r="Y9454">
        <f t="shared" si="1333"/>
        <v>-5.0899386079363614E-4</v>
      </c>
      <c r="AA9454">
        <f t="shared" si="1334"/>
        <v>-3.1032317344287015E-6</v>
      </c>
      <c r="AB9454">
        <f t="shared" si="1335"/>
        <v>-2.5158418193015772E-2</v>
      </c>
    </row>
    <row r="9455" spans="1:28" x14ac:dyDescent="0.3">
      <c r="A9455" s="1">
        <v>9453</v>
      </c>
      <c r="B9455">
        <v>9453</v>
      </c>
      <c r="C9455">
        <v>58.291908112999863</v>
      </c>
      <c r="D9455">
        <v>58.291908112999863</v>
      </c>
      <c r="E9455">
        <v>-0.10498046875</v>
      </c>
      <c r="F9455">
        <v>-8.056640625E-2</v>
      </c>
      <c r="G9455">
        <v>10.21728515625</v>
      </c>
      <c r="H9455">
        <v>1.102089881896973E-2</v>
      </c>
      <c r="I9455">
        <v>-7.62939453125E-2</v>
      </c>
      <c r="J9455">
        <v>0.7781982421875</v>
      </c>
      <c r="K9455">
        <v>7.62939453125E-2</v>
      </c>
      <c r="L9455">
        <v>5.8207660913467407E-3</v>
      </c>
      <c r="M9455">
        <v>-3164.85</v>
      </c>
      <c r="N9455">
        <v>-104.1</v>
      </c>
      <c r="O9455">
        <v>-2594.25</v>
      </c>
      <c r="P9455">
        <v>10016275.522500001</v>
      </c>
      <c r="R9455">
        <f t="shared" si="1327"/>
        <v>-1.2650923295454544E-2</v>
      </c>
      <c r="S9455">
        <f t="shared" si="1328"/>
        <v>0</v>
      </c>
      <c r="U9455">
        <f t="shared" si="1329"/>
        <v>58.291908112999863</v>
      </c>
      <c r="V9455">
        <f t="shared" si="1330"/>
        <v>0</v>
      </c>
      <c r="W9455">
        <f t="shared" si="1331"/>
        <v>5.7701670002643368E-3</v>
      </c>
      <c r="X9455">
        <f t="shared" si="1332"/>
        <v>0</v>
      </c>
      <c r="Y9455">
        <f t="shared" si="1333"/>
        <v>-5.0899386079363614E-4</v>
      </c>
      <c r="AA9455">
        <f t="shared" si="1334"/>
        <v>-2.9369795788885789E-6</v>
      </c>
      <c r="AB9455">
        <f t="shared" si="1335"/>
        <v>-2.5161355172594661E-2</v>
      </c>
    </row>
    <row r="9456" spans="1:28" x14ac:dyDescent="0.3">
      <c r="A9456" s="1">
        <v>9454</v>
      </c>
      <c r="B9456">
        <v>9454</v>
      </c>
      <c r="C9456">
        <v>58.297684298000149</v>
      </c>
      <c r="D9456">
        <v>58.297684298000149</v>
      </c>
      <c r="E9456">
        <v>-0.11474609375</v>
      </c>
      <c r="F9456">
        <v>-5.615234375E-2</v>
      </c>
      <c r="G9456">
        <v>10.22216796875</v>
      </c>
      <c r="H9456">
        <v>1.3166666030883791E-2</v>
      </c>
      <c r="I9456">
        <v>-0.1678466796875</v>
      </c>
      <c r="J9456">
        <v>0.8087158203125</v>
      </c>
      <c r="K9456">
        <v>9.1552734375E-2</v>
      </c>
      <c r="L9456">
        <v>2.8172507882118229E-2</v>
      </c>
      <c r="M9456">
        <v>-3163.95</v>
      </c>
      <c r="N9456">
        <v>-105</v>
      </c>
      <c r="O9456">
        <v>-2595.15</v>
      </c>
      <c r="P9456">
        <v>10010579.602499999</v>
      </c>
      <c r="R9456">
        <f t="shared" si="1327"/>
        <v>1.1763139204545456E-2</v>
      </c>
      <c r="S9456">
        <f t="shared" si="1328"/>
        <v>0</v>
      </c>
      <c r="U9456">
        <f t="shared" si="1329"/>
        <v>58.297684298000149</v>
      </c>
      <c r="V9456">
        <f t="shared" si="1330"/>
        <v>0</v>
      </c>
      <c r="W9456">
        <f t="shared" si="1331"/>
        <v>5.7761850002862047E-3</v>
      </c>
      <c r="X9456">
        <f t="shared" si="1332"/>
        <v>0</v>
      </c>
      <c r="Y9456">
        <f t="shared" si="1333"/>
        <v>-5.0899386079363614E-4</v>
      </c>
      <c r="AA9456">
        <f t="shared" si="1334"/>
        <v>-2.9400427039539656E-6</v>
      </c>
      <c r="AB9456">
        <f t="shared" si="1335"/>
        <v>-2.5164295215298615E-2</v>
      </c>
    </row>
    <row r="9457" spans="1:28" x14ac:dyDescent="0.3">
      <c r="A9457" s="1">
        <v>9455</v>
      </c>
      <c r="B9457">
        <v>9455</v>
      </c>
      <c r="C9457">
        <v>58.303586093999463</v>
      </c>
      <c r="D9457">
        <v>58.303586093999463</v>
      </c>
      <c r="E9457">
        <v>-0.1220703125</v>
      </c>
      <c r="F9457">
        <v>-5.859375E-2</v>
      </c>
      <c r="G9457">
        <v>10.2001953125</v>
      </c>
      <c r="H9457">
        <v>1.490116119384766E-2</v>
      </c>
      <c r="I9457">
        <v>-7.62939453125E-2</v>
      </c>
      <c r="J9457">
        <v>0.762939453125</v>
      </c>
      <c r="K9457">
        <v>7.62939453125E-2</v>
      </c>
      <c r="L9457">
        <v>5.8207660913467407E-3</v>
      </c>
      <c r="M9457">
        <v>-3164.85</v>
      </c>
      <c r="N9457">
        <v>-104.85</v>
      </c>
      <c r="O9457">
        <v>-2594.25</v>
      </c>
      <c r="P9457">
        <v>10016275.522500001</v>
      </c>
      <c r="R9457">
        <f t="shared" si="1327"/>
        <v>9.3217329545454558E-3</v>
      </c>
      <c r="S9457">
        <f t="shared" si="1328"/>
        <v>0</v>
      </c>
      <c r="U9457">
        <f t="shared" si="1329"/>
        <v>58.303586093999463</v>
      </c>
      <c r="V9457">
        <f t="shared" si="1330"/>
        <v>0</v>
      </c>
      <c r="W9457">
        <f t="shared" si="1331"/>
        <v>5.9017959993141744E-3</v>
      </c>
      <c r="X9457">
        <f t="shared" si="1332"/>
        <v>0</v>
      </c>
      <c r="Y9457">
        <f t="shared" si="1333"/>
        <v>-5.0899386079363614E-4</v>
      </c>
      <c r="AA9457">
        <f t="shared" si="1334"/>
        <v>-3.0039779313073578E-6</v>
      </c>
      <c r="AB9457">
        <f t="shared" si="1335"/>
        <v>-2.5167299193229922E-2</v>
      </c>
    </row>
    <row r="9458" spans="1:28" x14ac:dyDescent="0.3">
      <c r="A9458" s="1">
        <v>9456</v>
      </c>
      <c r="B9458">
        <v>9456</v>
      </c>
      <c r="C9458">
        <v>58.315661983000147</v>
      </c>
      <c r="D9458">
        <v>58.315661983000147</v>
      </c>
      <c r="E9458">
        <v>-0.1025390625</v>
      </c>
      <c r="F9458">
        <v>-6.8359375E-2</v>
      </c>
      <c r="G9458">
        <v>10.234375</v>
      </c>
      <c r="H9458">
        <v>1.051425933837891E-2</v>
      </c>
      <c r="I9458">
        <v>-3.0517578125E-2</v>
      </c>
      <c r="J9458">
        <v>0.8087158203125</v>
      </c>
      <c r="K9458">
        <v>0.1220703125</v>
      </c>
      <c r="L9458">
        <v>9.3132257461547852E-4</v>
      </c>
      <c r="M9458">
        <v>-3164.85</v>
      </c>
      <c r="N9458">
        <v>-104.85</v>
      </c>
      <c r="O9458">
        <v>-2594.25</v>
      </c>
      <c r="P9458">
        <v>10016275.522500001</v>
      </c>
      <c r="R9458">
        <f t="shared" si="1327"/>
        <v>-4.4389204545454419E-4</v>
      </c>
      <c r="S9458">
        <f t="shared" si="1328"/>
        <v>0</v>
      </c>
      <c r="U9458">
        <f t="shared" si="1329"/>
        <v>58.315661983000147</v>
      </c>
      <c r="V9458">
        <f t="shared" si="1330"/>
        <v>0</v>
      </c>
      <c r="W9458">
        <f t="shared" si="1331"/>
        <v>1.2075889000684015E-2</v>
      </c>
      <c r="X9458">
        <f t="shared" si="1332"/>
        <v>0</v>
      </c>
      <c r="Y9458">
        <f t="shared" si="1333"/>
        <v>-5.0899386079363614E-4</v>
      </c>
      <c r="AA9458">
        <f t="shared" si="1334"/>
        <v>-6.1465533649735614E-6</v>
      </c>
      <c r="AB9458">
        <f t="shared" si="1335"/>
        <v>-2.5173445746594896E-2</v>
      </c>
    </row>
    <row r="9459" spans="1:28" x14ac:dyDescent="0.3">
      <c r="A9459" s="1">
        <v>9457</v>
      </c>
      <c r="B9459">
        <v>9457</v>
      </c>
      <c r="C9459">
        <v>58.321134669000003</v>
      </c>
      <c r="D9459">
        <v>58.321134669000003</v>
      </c>
      <c r="E9459">
        <v>-0.10009765625</v>
      </c>
      <c r="F9459">
        <v>-6.591796875E-2</v>
      </c>
      <c r="G9459">
        <v>10.2392578125</v>
      </c>
      <c r="H9459">
        <v>1.0019540786743161E-2</v>
      </c>
      <c r="I9459">
        <v>-4.57763671875E-2</v>
      </c>
      <c r="J9459">
        <v>0.6866455078125</v>
      </c>
      <c r="K9459">
        <v>0.1068115234375</v>
      </c>
      <c r="L9459">
        <v>2.0954757928848271E-3</v>
      </c>
      <c r="M9459">
        <v>-3164.85</v>
      </c>
      <c r="N9459">
        <v>-104.55</v>
      </c>
      <c r="O9459">
        <v>-2594.25</v>
      </c>
      <c r="P9459">
        <v>10016275.522500001</v>
      </c>
      <c r="R9459">
        <f t="shared" si="1327"/>
        <v>1.9975142045454558E-3</v>
      </c>
      <c r="S9459">
        <f t="shared" si="1328"/>
        <v>0</v>
      </c>
      <c r="U9459">
        <f t="shared" si="1329"/>
        <v>58.321134669000003</v>
      </c>
      <c r="V9459">
        <f t="shared" si="1330"/>
        <v>0</v>
      </c>
      <c r="W9459">
        <f t="shared" si="1331"/>
        <v>5.4726859998552868E-3</v>
      </c>
      <c r="X9459">
        <f t="shared" si="1332"/>
        <v>0</v>
      </c>
      <c r="Y9459">
        <f t="shared" si="1333"/>
        <v>-5.0899386079363614E-4</v>
      </c>
      <c r="AA9459">
        <f t="shared" si="1334"/>
        <v>-2.7855635759776232E-6</v>
      </c>
      <c r="AB9459">
        <f t="shared" si="1335"/>
        <v>-2.5176231310170875E-2</v>
      </c>
    </row>
    <row r="9460" spans="1:28" x14ac:dyDescent="0.3">
      <c r="A9460" s="1">
        <v>9458</v>
      </c>
      <c r="B9460">
        <v>9458</v>
      </c>
      <c r="C9460">
        <v>58.326719743000012</v>
      </c>
      <c r="D9460">
        <v>58.326719743000012</v>
      </c>
      <c r="E9460">
        <v>-0.107421875</v>
      </c>
      <c r="F9460">
        <v>-5.859375E-2</v>
      </c>
      <c r="G9460">
        <v>10.24169921875</v>
      </c>
      <c r="H9460">
        <v>1.153945922851562E-2</v>
      </c>
      <c r="I9460">
        <v>-0.1373291015625</v>
      </c>
      <c r="J9460">
        <v>0.67138671875</v>
      </c>
      <c r="K9460">
        <v>-1.52587890625E-2</v>
      </c>
      <c r="L9460">
        <v>1.885928213596344E-2</v>
      </c>
      <c r="M9460">
        <v>-3163.8</v>
      </c>
      <c r="N9460">
        <v>-105.15</v>
      </c>
      <c r="O9460">
        <v>-2595.3000000000002</v>
      </c>
      <c r="P9460">
        <v>10009630.439999999</v>
      </c>
      <c r="R9460">
        <f t="shared" si="1327"/>
        <v>9.3217329545454558E-3</v>
      </c>
      <c r="S9460">
        <f t="shared" si="1328"/>
        <v>0</v>
      </c>
      <c r="U9460">
        <f t="shared" si="1329"/>
        <v>58.326719743000012</v>
      </c>
      <c r="V9460">
        <f t="shared" si="1330"/>
        <v>0</v>
      </c>
      <c r="W9460">
        <f t="shared" si="1331"/>
        <v>5.5850740000096266E-3</v>
      </c>
      <c r="X9460">
        <f t="shared" si="1332"/>
        <v>0</v>
      </c>
      <c r="Y9460">
        <f t="shared" si="1333"/>
        <v>-5.0899386079363614E-4</v>
      </c>
      <c r="AA9460">
        <f t="shared" si="1334"/>
        <v>-2.8427683780830566E-6</v>
      </c>
      <c r="AB9460">
        <f t="shared" si="1335"/>
        <v>-2.5179074078548958E-2</v>
      </c>
    </row>
    <row r="9461" spans="1:28" x14ac:dyDescent="0.3">
      <c r="A9461" s="1">
        <v>9459</v>
      </c>
      <c r="B9461">
        <v>9459</v>
      </c>
      <c r="C9461">
        <v>58.332381224000073</v>
      </c>
      <c r="D9461">
        <v>58.332381224000073</v>
      </c>
      <c r="E9461">
        <v>-0.11474609375</v>
      </c>
      <c r="F9461">
        <v>-5.126953125E-2</v>
      </c>
      <c r="G9461">
        <v>10.21240234375</v>
      </c>
      <c r="H9461">
        <v>1.3166666030883791E-2</v>
      </c>
      <c r="I9461">
        <v>-6.103515625E-2</v>
      </c>
      <c r="J9461">
        <v>0.79345703125</v>
      </c>
      <c r="K9461">
        <v>1.52587890625E-2</v>
      </c>
      <c r="L9461">
        <v>3.7252902984619141E-3</v>
      </c>
      <c r="M9461">
        <v>-3164.1</v>
      </c>
      <c r="N9461">
        <v>-104.55</v>
      </c>
      <c r="O9461">
        <v>-2595</v>
      </c>
      <c r="P9461">
        <v>10011528.810000001</v>
      </c>
      <c r="R9461">
        <f t="shared" si="1327"/>
        <v>1.6645951704545456E-2</v>
      </c>
      <c r="S9461">
        <f t="shared" si="1328"/>
        <v>0</v>
      </c>
      <c r="U9461">
        <f t="shared" si="1329"/>
        <v>58.332381224000073</v>
      </c>
      <c r="V9461">
        <f t="shared" si="1330"/>
        <v>0</v>
      </c>
      <c r="W9461">
        <f t="shared" si="1331"/>
        <v>5.6614810000610305E-3</v>
      </c>
      <c r="X9461">
        <f t="shared" si="1332"/>
        <v>0</v>
      </c>
      <c r="Y9461">
        <f t="shared" si="1333"/>
        <v>-5.0899386079363614E-4</v>
      </c>
      <c r="AA9461">
        <f t="shared" si="1334"/>
        <v>-2.8816590720308799E-6</v>
      </c>
      <c r="AB9461">
        <f t="shared" si="1335"/>
        <v>-2.5181955737620988E-2</v>
      </c>
    </row>
    <row r="9462" spans="1:28" x14ac:dyDescent="0.3">
      <c r="A9462" s="1">
        <v>9460</v>
      </c>
      <c r="B9462">
        <v>9460</v>
      </c>
      <c r="C9462">
        <v>58.337996871999621</v>
      </c>
      <c r="D9462">
        <v>58.337996871999621</v>
      </c>
      <c r="E9462">
        <v>-0.10498046875</v>
      </c>
      <c r="F9462">
        <v>-8.544921875E-2</v>
      </c>
      <c r="G9462">
        <v>10.20751953125</v>
      </c>
      <c r="H9462">
        <v>1.102089881896973E-2</v>
      </c>
      <c r="I9462">
        <v>-0.1373291015625</v>
      </c>
      <c r="J9462">
        <v>0.8087158203125</v>
      </c>
      <c r="K9462">
        <v>3.0517578125E-2</v>
      </c>
      <c r="L9462">
        <v>1.885928213596344E-2</v>
      </c>
      <c r="M9462">
        <v>-3164.1</v>
      </c>
      <c r="N9462">
        <v>-104.55</v>
      </c>
      <c r="O9462">
        <v>-2595</v>
      </c>
      <c r="P9462">
        <v>10011528.810000001</v>
      </c>
      <c r="R9462">
        <f t="shared" si="1327"/>
        <v>-1.7533735795454544E-2</v>
      </c>
      <c r="S9462">
        <f t="shared" si="1328"/>
        <v>0</v>
      </c>
      <c r="U9462">
        <f t="shared" si="1329"/>
        <v>58.337996871999621</v>
      </c>
      <c r="V9462">
        <f t="shared" si="1330"/>
        <v>0</v>
      </c>
      <c r="W9462">
        <f t="shared" si="1331"/>
        <v>5.6156479995479458E-3</v>
      </c>
      <c r="X9462">
        <f t="shared" si="1332"/>
        <v>0</v>
      </c>
      <c r="Y9462">
        <f t="shared" si="1333"/>
        <v>-5.0899386079363614E-4</v>
      </c>
      <c r="AA9462">
        <f t="shared" si="1334"/>
        <v>-2.8583303561479684E-6</v>
      </c>
      <c r="AB9462">
        <f t="shared" si="1335"/>
        <v>-2.5184814067977134E-2</v>
      </c>
    </row>
    <row r="9463" spans="1:28" x14ac:dyDescent="0.3">
      <c r="A9463" s="1">
        <v>9461</v>
      </c>
      <c r="B9463">
        <v>9461</v>
      </c>
      <c r="C9463">
        <v>58.343677760999981</v>
      </c>
      <c r="D9463">
        <v>58.343677760999981</v>
      </c>
      <c r="E9463">
        <v>-0.107421875</v>
      </c>
      <c r="F9463">
        <v>-6.8359375E-2</v>
      </c>
      <c r="G9463">
        <v>10.2197265625</v>
      </c>
      <c r="H9463">
        <v>1.153945922851562E-2</v>
      </c>
      <c r="I9463">
        <v>-9.1552734375E-2</v>
      </c>
      <c r="J9463">
        <v>0.8087158203125</v>
      </c>
      <c r="K9463">
        <v>9.1552734375E-2</v>
      </c>
      <c r="L9463">
        <v>8.3819031715393066E-3</v>
      </c>
      <c r="M9463">
        <v>-3163.95</v>
      </c>
      <c r="N9463">
        <v>-104.7</v>
      </c>
      <c r="O9463">
        <v>-2595.15</v>
      </c>
      <c r="P9463">
        <v>10010579.602499999</v>
      </c>
      <c r="R9463">
        <f t="shared" si="1327"/>
        <v>-4.4389204545454419E-4</v>
      </c>
      <c r="S9463">
        <f t="shared" si="1328"/>
        <v>0</v>
      </c>
      <c r="U9463">
        <f t="shared" si="1329"/>
        <v>58.343677760999981</v>
      </c>
      <c r="V9463">
        <f t="shared" si="1330"/>
        <v>0</v>
      </c>
      <c r="W9463">
        <f t="shared" si="1331"/>
        <v>5.680889000359457E-3</v>
      </c>
      <c r="X9463">
        <f t="shared" si="1332"/>
        <v>0</v>
      </c>
      <c r="Y9463">
        <f t="shared" si="1333"/>
        <v>-5.0899386079363614E-4</v>
      </c>
      <c r="AA9463">
        <f t="shared" si="1334"/>
        <v>-2.8915376250330603E-6</v>
      </c>
      <c r="AB9463">
        <f t="shared" si="1335"/>
        <v>-2.5187705605602167E-2</v>
      </c>
    </row>
    <row r="9464" spans="1:28" x14ac:dyDescent="0.3">
      <c r="A9464" s="1">
        <v>9462</v>
      </c>
      <c r="B9464">
        <v>9462</v>
      </c>
      <c r="C9464">
        <v>58.349334408999773</v>
      </c>
      <c r="D9464">
        <v>58.349334408999773</v>
      </c>
      <c r="E9464">
        <v>-0.10986328125</v>
      </c>
      <c r="F9464">
        <v>-6.34765625E-2</v>
      </c>
      <c r="G9464">
        <v>10.2197265625</v>
      </c>
      <c r="H9464">
        <v>1.20699405670166E-2</v>
      </c>
      <c r="I9464">
        <v>-3.0517578125E-2</v>
      </c>
      <c r="J9464">
        <v>0.6866455078125</v>
      </c>
      <c r="K9464">
        <v>4.57763671875E-2</v>
      </c>
      <c r="L9464">
        <v>9.3132257461547852E-4</v>
      </c>
      <c r="M9464">
        <v>-3163.95</v>
      </c>
      <c r="N9464">
        <v>-104.7</v>
      </c>
      <c r="O9464">
        <v>-2595.15</v>
      </c>
      <c r="P9464">
        <v>10010579.602499999</v>
      </c>
      <c r="R9464">
        <f t="shared" si="1327"/>
        <v>4.4389204545454558E-3</v>
      </c>
      <c r="S9464">
        <f t="shared" si="1328"/>
        <v>0</v>
      </c>
      <c r="U9464">
        <f t="shared" si="1329"/>
        <v>58.349334408999773</v>
      </c>
      <c r="V9464">
        <f t="shared" si="1330"/>
        <v>0</v>
      </c>
      <c r="W9464">
        <f t="shared" si="1331"/>
        <v>5.6566479997925967E-3</v>
      </c>
      <c r="X9464">
        <f t="shared" si="1332"/>
        <v>0</v>
      </c>
      <c r="Y9464">
        <f t="shared" si="1333"/>
        <v>-5.0899386079363614E-4</v>
      </c>
      <c r="AA9464">
        <f t="shared" si="1334"/>
        <v>-2.8791991045650333E-6</v>
      </c>
      <c r="AB9464">
        <f t="shared" si="1335"/>
        <v>-2.519058480470673E-2</v>
      </c>
    </row>
    <row r="9465" spans="1:28" x14ac:dyDescent="0.3">
      <c r="A9465" s="1">
        <v>9463</v>
      </c>
      <c r="B9465">
        <v>9463</v>
      </c>
      <c r="C9465">
        <v>58.35531524299995</v>
      </c>
      <c r="D9465">
        <v>58.35531524299995</v>
      </c>
      <c r="E9465">
        <v>-0.12451171875</v>
      </c>
      <c r="F9465">
        <v>-5.37109375E-2</v>
      </c>
      <c r="G9465">
        <v>10.224609375</v>
      </c>
      <c r="H9465">
        <v>1.55031681060791E-2</v>
      </c>
      <c r="I9465">
        <v>-9.1552734375E-2</v>
      </c>
      <c r="J9465">
        <v>0.8392333984375</v>
      </c>
      <c r="K9465">
        <v>-3.0517578125E-2</v>
      </c>
      <c r="L9465">
        <v>8.3819031715393066E-3</v>
      </c>
      <c r="M9465">
        <v>-3164.7</v>
      </c>
      <c r="N9465">
        <v>-105.45</v>
      </c>
      <c r="O9465">
        <v>-2594.4</v>
      </c>
      <c r="P9465">
        <v>10015326.09</v>
      </c>
      <c r="R9465">
        <f t="shared" si="1327"/>
        <v>1.4204545454545456E-2</v>
      </c>
      <c r="S9465">
        <f t="shared" si="1328"/>
        <v>0</v>
      </c>
      <c r="U9465">
        <f t="shared" si="1329"/>
        <v>58.35531524299995</v>
      </c>
      <c r="V9465">
        <f t="shared" si="1330"/>
        <v>0</v>
      </c>
      <c r="W9465">
        <f t="shared" si="1331"/>
        <v>5.9808340001765714E-3</v>
      </c>
      <c r="X9465">
        <f t="shared" si="1332"/>
        <v>0</v>
      </c>
      <c r="Y9465">
        <f t="shared" si="1333"/>
        <v>-5.0899386079363614E-4</v>
      </c>
      <c r="AA9465">
        <f t="shared" si="1334"/>
        <v>-3.0442077885157197E-6</v>
      </c>
      <c r="AB9465">
        <f t="shared" si="1335"/>
        <v>-2.5193629012495247E-2</v>
      </c>
    </row>
    <row r="9466" spans="1:28" x14ac:dyDescent="0.3">
      <c r="A9466" s="1">
        <v>9464</v>
      </c>
      <c r="B9466">
        <v>9464</v>
      </c>
      <c r="C9466">
        <v>58.362154891000053</v>
      </c>
      <c r="D9466">
        <v>58.362154891000053</v>
      </c>
      <c r="E9466">
        <v>-0.11962890625</v>
      </c>
      <c r="F9466">
        <v>-7.8125E-2</v>
      </c>
      <c r="G9466">
        <v>10.2197265625</v>
      </c>
      <c r="H9466">
        <v>1.4311075210571291E-2</v>
      </c>
      <c r="I9466">
        <v>-4.57763671875E-2</v>
      </c>
      <c r="J9466">
        <v>0.701904296875</v>
      </c>
      <c r="K9466">
        <v>1.52587890625E-2</v>
      </c>
      <c r="L9466">
        <v>2.0954757928848271E-3</v>
      </c>
      <c r="M9466">
        <v>-3163.95</v>
      </c>
      <c r="N9466">
        <v>-103.95</v>
      </c>
      <c r="O9466">
        <v>-2595.15</v>
      </c>
      <c r="P9466">
        <v>10010579.602499999</v>
      </c>
      <c r="R9466">
        <f t="shared" si="1327"/>
        <v>-1.0209517045454544E-2</v>
      </c>
      <c r="S9466">
        <f t="shared" si="1328"/>
        <v>0</v>
      </c>
      <c r="U9466">
        <f t="shared" si="1329"/>
        <v>58.362154891000053</v>
      </c>
      <c r="V9466">
        <f t="shared" si="1330"/>
        <v>0</v>
      </c>
      <c r="W9466">
        <f t="shared" si="1331"/>
        <v>6.8396480001027271E-3</v>
      </c>
      <c r="X9466">
        <f t="shared" si="1332"/>
        <v>0</v>
      </c>
      <c r="Y9466">
        <f t="shared" si="1333"/>
        <v>-5.0899386079363614E-4</v>
      </c>
      <c r="AA9466">
        <f t="shared" si="1334"/>
        <v>-3.4813388420417593E-6</v>
      </c>
      <c r="AB9466">
        <f t="shared" si="1335"/>
        <v>-2.5197110351337287E-2</v>
      </c>
    </row>
    <row r="9467" spans="1:28" x14ac:dyDescent="0.3">
      <c r="A9467" s="1">
        <v>9465</v>
      </c>
      <c r="B9467">
        <v>9465</v>
      </c>
      <c r="C9467">
        <v>58.36835122399998</v>
      </c>
      <c r="D9467">
        <v>58.36835122399998</v>
      </c>
      <c r="E9467">
        <v>-0.11962890625</v>
      </c>
      <c r="F9467">
        <v>-9.521484375E-2</v>
      </c>
      <c r="G9467">
        <v>10.2197265625</v>
      </c>
      <c r="H9467">
        <v>1.4311075210571291E-2</v>
      </c>
      <c r="I9467">
        <v>-7.62939453125E-2</v>
      </c>
      <c r="J9467">
        <v>0.7781982421875</v>
      </c>
      <c r="K9467">
        <v>1.52587890625E-2</v>
      </c>
      <c r="L9467">
        <v>5.8207660913467407E-3</v>
      </c>
      <c r="M9467">
        <v>-3163.95</v>
      </c>
      <c r="N9467">
        <v>-103.95</v>
      </c>
      <c r="O9467">
        <v>-2595.15</v>
      </c>
      <c r="P9467">
        <v>10010579.602499999</v>
      </c>
      <c r="R9467">
        <f t="shared" si="1327"/>
        <v>-2.7299360795454544E-2</v>
      </c>
      <c r="S9467">
        <f t="shared" si="1328"/>
        <v>0</v>
      </c>
      <c r="U9467">
        <f t="shared" si="1329"/>
        <v>58.36835122399998</v>
      </c>
      <c r="V9467">
        <f t="shared" si="1330"/>
        <v>0</v>
      </c>
      <c r="W9467">
        <f t="shared" si="1331"/>
        <v>6.1963329999272787E-3</v>
      </c>
      <c r="X9467">
        <f t="shared" si="1332"/>
        <v>0</v>
      </c>
      <c r="Y9467">
        <f t="shared" si="1333"/>
        <v>-5.0899386079363614E-4</v>
      </c>
      <c r="AA9467">
        <f t="shared" si="1334"/>
        <v>-3.1538954563959989E-6</v>
      </c>
      <c r="AB9467">
        <f t="shared" si="1335"/>
        <v>-2.5200264246793683E-2</v>
      </c>
    </row>
    <row r="9468" spans="1:28" x14ac:dyDescent="0.3">
      <c r="A9468" s="1">
        <v>9466</v>
      </c>
      <c r="B9468">
        <v>9466</v>
      </c>
      <c r="C9468">
        <v>58.374913575999472</v>
      </c>
      <c r="D9468">
        <v>58.374913575999472</v>
      </c>
      <c r="E9468">
        <v>-8.30078125E-2</v>
      </c>
      <c r="F9468">
        <v>-7.080078125E-2</v>
      </c>
      <c r="G9468">
        <v>10.2001953125</v>
      </c>
      <c r="H9468">
        <v>6.8902969360351563E-3</v>
      </c>
      <c r="I9468">
        <v>-9.1552734375E-2</v>
      </c>
      <c r="J9468">
        <v>0.7171630859375</v>
      </c>
      <c r="K9468">
        <v>4.57763671875E-2</v>
      </c>
      <c r="L9468">
        <v>8.3819031715393066E-3</v>
      </c>
      <c r="M9468">
        <v>-3164.85</v>
      </c>
      <c r="N9468">
        <v>-105.6</v>
      </c>
      <c r="O9468">
        <v>-2594.25</v>
      </c>
      <c r="P9468">
        <v>10016275.522500001</v>
      </c>
      <c r="R9468">
        <f t="shared" si="1327"/>
        <v>-2.8852982954545442E-3</v>
      </c>
      <c r="S9468">
        <f t="shared" si="1328"/>
        <v>0</v>
      </c>
      <c r="U9468">
        <f t="shared" si="1329"/>
        <v>58.374913575999472</v>
      </c>
      <c r="V9468">
        <f t="shared" si="1330"/>
        <v>0</v>
      </c>
      <c r="W9468">
        <f t="shared" si="1331"/>
        <v>6.5623519994915114E-3</v>
      </c>
      <c r="X9468">
        <f t="shared" si="1332"/>
        <v>0</v>
      </c>
      <c r="Y9468">
        <f t="shared" si="1333"/>
        <v>-5.0899386079363614E-4</v>
      </c>
      <c r="AA9468">
        <f t="shared" si="1334"/>
        <v>-3.340196880108022E-6</v>
      </c>
      <c r="AB9468">
        <f t="shared" si="1335"/>
        <v>-2.520360444367379E-2</v>
      </c>
    </row>
    <row r="9469" spans="1:28" x14ac:dyDescent="0.3">
      <c r="A9469" s="1">
        <v>9467</v>
      </c>
      <c r="B9469">
        <v>9467</v>
      </c>
      <c r="C9469">
        <v>58.380283556999977</v>
      </c>
      <c r="D9469">
        <v>58.380283556999977</v>
      </c>
      <c r="E9469">
        <v>-0.1025390625</v>
      </c>
      <c r="F9469">
        <v>-4.638671875E-2</v>
      </c>
      <c r="G9469">
        <v>10.23193359375</v>
      </c>
      <c r="H9469">
        <v>1.051425933837891E-2</v>
      </c>
      <c r="I9469">
        <v>-7.62939453125E-2</v>
      </c>
      <c r="J9469">
        <v>0.7781982421875</v>
      </c>
      <c r="K9469">
        <v>0.1068115234375</v>
      </c>
      <c r="L9469">
        <v>5.8207660913467407E-3</v>
      </c>
      <c r="M9469">
        <v>-3164.85</v>
      </c>
      <c r="N9469">
        <v>-105.6</v>
      </c>
      <c r="O9469">
        <v>-2594.25</v>
      </c>
      <c r="P9469">
        <v>10016275.522500001</v>
      </c>
      <c r="R9469">
        <f t="shared" si="1327"/>
        <v>2.1528764204545456E-2</v>
      </c>
      <c r="S9469">
        <f t="shared" si="1328"/>
        <v>0</v>
      </c>
      <c r="U9469">
        <f t="shared" si="1329"/>
        <v>58.380283556999977</v>
      </c>
      <c r="V9469">
        <f t="shared" si="1330"/>
        <v>0</v>
      </c>
      <c r="W9469">
        <f t="shared" si="1331"/>
        <v>5.3699810005056747E-3</v>
      </c>
      <c r="X9469">
        <f t="shared" si="1332"/>
        <v>0</v>
      </c>
      <c r="Y9469">
        <f t="shared" si="1333"/>
        <v>-5.0899386079363614E-4</v>
      </c>
      <c r="AA9469">
        <f t="shared" si="1334"/>
        <v>-2.7332873618358563E-6</v>
      </c>
      <c r="AB9469">
        <f t="shared" si="1335"/>
        <v>-2.5206337731035627E-2</v>
      </c>
    </row>
    <row r="9470" spans="1:28" x14ac:dyDescent="0.3">
      <c r="A9470" s="1">
        <v>9468</v>
      </c>
      <c r="B9470">
        <v>9468</v>
      </c>
      <c r="C9470">
        <v>58.386002742999608</v>
      </c>
      <c r="D9470">
        <v>58.386002742999608</v>
      </c>
      <c r="E9470">
        <v>-0.10986328125</v>
      </c>
      <c r="F9470">
        <v>-6.103515625E-2</v>
      </c>
      <c r="G9470">
        <v>10.224609375</v>
      </c>
      <c r="H9470">
        <v>1.20699405670166E-2</v>
      </c>
      <c r="I9470">
        <v>-0.152587890625</v>
      </c>
      <c r="J9470">
        <v>0.762939453125</v>
      </c>
      <c r="K9470">
        <v>4.57763671875E-2</v>
      </c>
      <c r="L9470">
        <v>2.3283064365386959E-2</v>
      </c>
      <c r="M9470">
        <v>-3163.95</v>
      </c>
      <c r="N9470">
        <v>-104.4</v>
      </c>
      <c r="O9470">
        <v>-2595.15</v>
      </c>
      <c r="P9470">
        <v>10010579.602499999</v>
      </c>
      <c r="R9470">
        <f t="shared" si="1327"/>
        <v>6.8803267045454558E-3</v>
      </c>
      <c r="S9470">
        <f t="shared" si="1328"/>
        <v>0</v>
      </c>
      <c r="U9470">
        <f t="shared" si="1329"/>
        <v>58.386002742999608</v>
      </c>
      <c r="V9470">
        <f t="shared" si="1330"/>
        <v>0</v>
      </c>
      <c r="W9470">
        <f t="shared" si="1331"/>
        <v>5.7191859996308381E-3</v>
      </c>
      <c r="X9470">
        <f t="shared" si="1332"/>
        <v>0</v>
      </c>
      <c r="Y9470">
        <f t="shared" si="1333"/>
        <v>-5.0899386079363614E-4</v>
      </c>
      <c r="AA9470">
        <f t="shared" si="1334"/>
        <v>-2.9110305625490115E-6</v>
      </c>
      <c r="AB9470">
        <f t="shared" si="1335"/>
        <v>-2.5209248761598177E-2</v>
      </c>
    </row>
    <row r="9471" spans="1:28" x14ac:dyDescent="0.3">
      <c r="A9471" s="1">
        <v>9469</v>
      </c>
      <c r="B9471">
        <v>9469</v>
      </c>
      <c r="C9471">
        <v>58.391503538999586</v>
      </c>
      <c r="D9471">
        <v>58.391503538999586</v>
      </c>
      <c r="E9471">
        <v>-0.1025390625</v>
      </c>
      <c r="F9471">
        <v>-6.591796875E-2</v>
      </c>
      <c r="G9471">
        <v>10.2099609375</v>
      </c>
      <c r="H9471">
        <v>1.051425933837891E-2</v>
      </c>
      <c r="I9471">
        <v>-9.1552734375E-2</v>
      </c>
      <c r="J9471">
        <v>0.7171630859375</v>
      </c>
      <c r="K9471">
        <v>-4.57763671875E-2</v>
      </c>
      <c r="L9471">
        <v>8.3819031715393066E-3</v>
      </c>
      <c r="M9471">
        <v>-3164.85</v>
      </c>
      <c r="N9471">
        <v>-104.55</v>
      </c>
      <c r="O9471">
        <v>-2594.25</v>
      </c>
      <c r="P9471">
        <v>10016275.522500001</v>
      </c>
      <c r="R9471">
        <f t="shared" si="1327"/>
        <v>1.9975142045454558E-3</v>
      </c>
      <c r="S9471">
        <f t="shared" si="1328"/>
        <v>0</v>
      </c>
      <c r="U9471">
        <f t="shared" si="1329"/>
        <v>58.391503538999586</v>
      </c>
      <c r="V9471">
        <f t="shared" si="1330"/>
        <v>0</v>
      </c>
      <c r="W9471">
        <f t="shared" si="1331"/>
        <v>5.5007959999784362E-3</v>
      </c>
      <c r="X9471">
        <f t="shared" si="1332"/>
        <v>0</v>
      </c>
      <c r="Y9471">
        <f t="shared" si="1333"/>
        <v>-5.0899386079363614E-4</v>
      </c>
      <c r="AA9471">
        <f t="shared" si="1334"/>
        <v>-2.7998713934672149E-6</v>
      </c>
      <c r="AB9471">
        <f t="shared" si="1335"/>
        <v>-2.5212048632991643E-2</v>
      </c>
    </row>
    <row r="9472" spans="1:28" x14ac:dyDescent="0.3">
      <c r="A9472" s="1">
        <v>9470</v>
      </c>
      <c r="B9472">
        <v>9470</v>
      </c>
      <c r="C9472">
        <v>58.397459704999619</v>
      </c>
      <c r="D9472">
        <v>58.397459704999619</v>
      </c>
      <c r="E9472">
        <v>-0.10009765625</v>
      </c>
      <c r="F9472">
        <v>-7.080078125E-2</v>
      </c>
      <c r="G9472">
        <v>10.2392578125</v>
      </c>
      <c r="H9472">
        <v>1.0019540786743161E-2</v>
      </c>
      <c r="I9472">
        <v>-0.1373291015625</v>
      </c>
      <c r="J9472">
        <v>0.7476806640625</v>
      </c>
      <c r="K9472">
        <v>4.57763671875E-2</v>
      </c>
      <c r="L9472">
        <v>1.885928213596344E-2</v>
      </c>
      <c r="M9472">
        <v>-3164.85</v>
      </c>
      <c r="N9472">
        <v>-104.55</v>
      </c>
      <c r="O9472">
        <v>-2594.25</v>
      </c>
      <c r="P9472">
        <v>10016275.522500001</v>
      </c>
      <c r="R9472">
        <f t="shared" si="1327"/>
        <v>-2.8852982954545442E-3</v>
      </c>
      <c r="S9472">
        <f t="shared" si="1328"/>
        <v>0</v>
      </c>
      <c r="U9472">
        <f t="shared" si="1329"/>
        <v>58.397459704999619</v>
      </c>
      <c r="V9472">
        <f t="shared" si="1330"/>
        <v>0</v>
      </c>
      <c r="W9472">
        <f t="shared" si="1331"/>
        <v>5.956166000032681E-3</v>
      </c>
      <c r="X9472">
        <f t="shared" si="1332"/>
        <v>0</v>
      </c>
      <c r="Y9472">
        <f t="shared" si="1333"/>
        <v>-5.0899386079363614E-4</v>
      </c>
      <c r="AA9472">
        <f t="shared" si="1334"/>
        <v>-3.031651927884423E-6</v>
      </c>
      <c r="AB9472">
        <f t="shared" si="1335"/>
        <v>-2.5215080284919526E-2</v>
      </c>
    </row>
    <row r="9473" spans="1:28" x14ac:dyDescent="0.3">
      <c r="A9473" s="1">
        <v>9471</v>
      </c>
      <c r="B9473">
        <v>9471</v>
      </c>
      <c r="C9473">
        <v>58.403920927999479</v>
      </c>
      <c r="D9473">
        <v>58.403920927999479</v>
      </c>
      <c r="E9473">
        <v>-0.1220703125</v>
      </c>
      <c r="F9473">
        <v>-7.8125E-2</v>
      </c>
      <c r="G9473">
        <v>10.21484375</v>
      </c>
      <c r="H9473">
        <v>1.490116119384766E-2</v>
      </c>
      <c r="I9473">
        <v>-0.1678466796875</v>
      </c>
      <c r="J9473">
        <v>0.8087158203125</v>
      </c>
      <c r="K9473">
        <v>6.103515625E-2</v>
      </c>
      <c r="L9473">
        <v>2.8172507882118229E-2</v>
      </c>
      <c r="M9473">
        <v>-3164.55</v>
      </c>
      <c r="N9473">
        <v>-104.55</v>
      </c>
      <c r="O9473">
        <v>-2594.6999999999998</v>
      </c>
      <c r="P9473">
        <v>10014376.702500001</v>
      </c>
      <c r="R9473">
        <f t="shared" si="1327"/>
        <v>-1.0209517045454544E-2</v>
      </c>
      <c r="S9473">
        <f t="shared" si="1328"/>
        <v>0</v>
      </c>
      <c r="U9473">
        <f t="shared" si="1329"/>
        <v>58.403920927999479</v>
      </c>
      <c r="V9473">
        <f t="shared" si="1330"/>
        <v>0</v>
      </c>
      <c r="W9473">
        <f t="shared" si="1331"/>
        <v>6.4612229998601833E-3</v>
      </c>
      <c r="X9473">
        <f t="shared" si="1332"/>
        <v>0</v>
      </c>
      <c r="Y9473">
        <f t="shared" si="1333"/>
        <v>-5.0899386079363614E-4</v>
      </c>
      <c r="AA9473">
        <f t="shared" si="1334"/>
        <v>-3.2887228401474742E-6</v>
      </c>
      <c r="AB9473">
        <f t="shared" si="1335"/>
        <v>-2.5218369007759672E-2</v>
      </c>
    </row>
    <row r="9474" spans="1:28" x14ac:dyDescent="0.3">
      <c r="A9474" s="1">
        <v>9472</v>
      </c>
      <c r="B9474">
        <v>9472</v>
      </c>
      <c r="C9474">
        <v>58.4097320019996</v>
      </c>
      <c r="D9474">
        <v>58.4097320019996</v>
      </c>
      <c r="E9474">
        <v>-0.11962890625</v>
      </c>
      <c r="F9474">
        <v>-7.080078125E-2</v>
      </c>
      <c r="G9474">
        <v>10.23681640625</v>
      </c>
      <c r="H9474">
        <v>1.4311075210571291E-2</v>
      </c>
      <c r="I9474">
        <v>-0.1373291015625</v>
      </c>
      <c r="J9474">
        <v>0.67138671875</v>
      </c>
      <c r="K9474">
        <v>7.62939453125E-2</v>
      </c>
      <c r="L9474">
        <v>1.885928213596344E-2</v>
      </c>
      <c r="M9474">
        <v>-3164.55</v>
      </c>
      <c r="N9474">
        <v>-104.55</v>
      </c>
      <c r="O9474">
        <v>-2594.6999999999998</v>
      </c>
      <c r="P9474">
        <v>10014376.702500001</v>
      </c>
      <c r="R9474">
        <f t="shared" si="1327"/>
        <v>-2.8852982954545442E-3</v>
      </c>
      <c r="S9474">
        <f t="shared" si="1328"/>
        <v>0</v>
      </c>
      <c r="U9474">
        <f t="shared" si="1329"/>
        <v>58.4097320019996</v>
      </c>
      <c r="V9474">
        <f t="shared" si="1330"/>
        <v>0</v>
      </c>
      <c r="W9474">
        <f t="shared" si="1331"/>
        <v>5.8110740001211525E-3</v>
      </c>
      <c r="X9474">
        <f t="shared" si="1332"/>
        <v>0</v>
      </c>
      <c r="Y9474">
        <f t="shared" si="1333"/>
        <v>-5.0899386079363614E-4</v>
      </c>
      <c r="AA9474">
        <f t="shared" si="1334"/>
        <v>-2.9578009906791843E-6</v>
      </c>
      <c r="AB9474">
        <f t="shared" si="1335"/>
        <v>-2.522132680875035E-2</v>
      </c>
    </row>
    <row r="9475" spans="1:28" x14ac:dyDescent="0.3">
      <c r="A9475" s="1">
        <v>9473</v>
      </c>
      <c r="B9475">
        <v>9473</v>
      </c>
      <c r="C9475">
        <v>58.415500742999477</v>
      </c>
      <c r="D9475">
        <v>58.415500742999477</v>
      </c>
      <c r="E9475">
        <v>-9.521484375E-2</v>
      </c>
      <c r="F9475">
        <v>-7.568359375E-2</v>
      </c>
      <c r="G9475">
        <v>10.22216796875</v>
      </c>
      <c r="H9475">
        <v>9.0658664703369141E-3</v>
      </c>
      <c r="I9475">
        <v>-4.57763671875E-2</v>
      </c>
      <c r="J9475">
        <v>0.701904296875</v>
      </c>
      <c r="K9475">
        <v>-1.52587890625E-2</v>
      </c>
      <c r="L9475">
        <v>2.0954757928848271E-3</v>
      </c>
      <c r="M9475">
        <v>-3163.35</v>
      </c>
      <c r="N9475">
        <v>-104.7</v>
      </c>
      <c r="O9475">
        <v>-2595.9</v>
      </c>
      <c r="P9475">
        <v>10006783.2225</v>
      </c>
      <c r="R9475">
        <f t="shared" ref="R9475:R9538" si="1336">F9475-$R$1</f>
        <v>-7.7681107954545442E-3</v>
      </c>
      <c r="S9475">
        <f t="shared" ref="S9475:S9538" si="1337">IF(OR(R9475&gt;$S$1, R9475&lt;(-1*$S$1)), R9475, 0)</f>
        <v>0</v>
      </c>
      <c r="U9475">
        <f t="shared" si="1329"/>
        <v>58.415500742999477</v>
      </c>
      <c r="V9475">
        <f t="shared" si="1330"/>
        <v>0</v>
      </c>
      <c r="W9475">
        <f t="shared" si="1331"/>
        <v>5.7687409998763428E-3</v>
      </c>
      <c r="X9475">
        <f t="shared" si="1332"/>
        <v>0</v>
      </c>
      <c r="Y9475">
        <f t="shared" si="1333"/>
        <v>-5.0899386079363614E-4</v>
      </c>
      <c r="AA9475">
        <f t="shared" si="1334"/>
        <v>-2.9362537534456007E-6</v>
      </c>
      <c r="AB9475">
        <f t="shared" si="1335"/>
        <v>-2.5224263062503798E-2</v>
      </c>
    </row>
    <row r="9476" spans="1:28" x14ac:dyDescent="0.3">
      <c r="A9476" s="1">
        <v>9474</v>
      </c>
      <c r="B9476">
        <v>9474</v>
      </c>
      <c r="C9476">
        <v>58.427126131000023</v>
      </c>
      <c r="D9476">
        <v>58.427126131000023</v>
      </c>
      <c r="E9476">
        <v>-9.033203125E-2</v>
      </c>
      <c r="F9476">
        <v>-5.615234375E-2</v>
      </c>
      <c r="G9476">
        <v>10.19775390625</v>
      </c>
      <c r="H9476">
        <v>8.1598758697509766E-3</v>
      </c>
      <c r="I9476">
        <v>-0.1220703125</v>
      </c>
      <c r="J9476">
        <v>0.7476806640625</v>
      </c>
      <c r="K9476">
        <v>9.1552734375E-2</v>
      </c>
      <c r="L9476">
        <v>1.490116119384766E-2</v>
      </c>
      <c r="M9476">
        <v>-3164.1</v>
      </c>
      <c r="N9476">
        <v>-106.65</v>
      </c>
      <c r="O9476">
        <v>-2595</v>
      </c>
      <c r="P9476">
        <v>10011528.810000001</v>
      </c>
      <c r="R9476">
        <f t="shared" si="1336"/>
        <v>1.1763139204545456E-2</v>
      </c>
      <c r="S9476">
        <f t="shared" si="1337"/>
        <v>0</v>
      </c>
      <c r="U9476">
        <f t="shared" ref="U9476:U9539" si="1338">C9476</f>
        <v>58.427126131000023</v>
      </c>
      <c r="V9476">
        <f t="shared" ref="V9476:V9539" si="1339">S9476</f>
        <v>0</v>
      </c>
      <c r="W9476">
        <f t="shared" ref="W9476:W9539" si="1340">U9476-U9475</f>
        <v>1.1625388000545911E-2</v>
      </c>
      <c r="X9476">
        <f t="shared" ref="X9476:X9539" si="1341">W9476*V9476</f>
        <v>0</v>
      </c>
      <c r="Y9476">
        <f t="shared" ref="Y9476:Y9539" si="1342">Y9475+X9476</f>
        <v>-5.0899386079363614E-4</v>
      </c>
      <c r="AA9476">
        <f t="shared" ref="AA9476:AA9539" si="1343">Y9476*W9476</f>
        <v>-5.9172511216218731E-6</v>
      </c>
      <c r="AB9476">
        <f t="shared" ref="AB9476:AB9539" si="1344">AB9475+AA9476</f>
        <v>-2.5230180313625419E-2</v>
      </c>
    </row>
    <row r="9477" spans="1:28" x14ac:dyDescent="0.3">
      <c r="A9477" s="1">
        <v>9475</v>
      </c>
      <c r="B9477">
        <v>9475</v>
      </c>
      <c r="C9477">
        <v>58.433577872000107</v>
      </c>
      <c r="D9477">
        <v>58.433577872000107</v>
      </c>
      <c r="E9477">
        <v>-0.11962890625</v>
      </c>
      <c r="F9477">
        <v>-9.033203125E-2</v>
      </c>
      <c r="G9477">
        <v>10.21728515625</v>
      </c>
      <c r="H9477">
        <v>1.4311075210571291E-2</v>
      </c>
      <c r="I9477">
        <v>-9.1552734375E-2</v>
      </c>
      <c r="J9477">
        <v>0.6866455078125</v>
      </c>
      <c r="K9477">
        <v>9.1552734375E-2</v>
      </c>
      <c r="L9477">
        <v>8.3819031715393066E-3</v>
      </c>
      <c r="M9477">
        <v>-3165.6</v>
      </c>
      <c r="N9477">
        <v>-104.1</v>
      </c>
      <c r="O9477">
        <v>-2593.65</v>
      </c>
      <c r="P9477">
        <v>10021023.359999999</v>
      </c>
      <c r="R9477">
        <f t="shared" si="1336"/>
        <v>-2.2416548295454544E-2</v>
      </c>
      <c r="S9477">
        <f t="shared" si="1337"/>
        <v>0</v>
      </c>
      <c r="U9477">
        <f t="shared" si="1338"/>
        <v>58.433577872000107</v>
      </c>
      <c r="V9477">
        <f t="shared" si="1339"/>
        <v>0</v>
      </c>
      <c r="W9477">
        <f t="shared" si="1340"/>
        <v>6.4517410000846098E-3</v>
      </c>
      <c r="X9477">
        <f t="shared" si="1341"/>
        <v>0</v>
      </c>
      <c r="Y9477">
        <f t="shared" si="1342"/>
        <v>-5.0899386079363614E-4</v>
      </c>
      <c r="AA9477">
        <f t="shared" si="1343"/>
        <v>-3.2838965604736606E-6</v>
      </c>
      <c r="AB9477">
        <f t="shared" si="1344"/>
        <v>-2.5233464210185894E-2</v>
      </c>
    </row>
    <row r="9478" spans="1:28" x14ac:dyDescent="0.3">
      <c r="A9478" s="1">
        <v>9476</v>
      </c>
      <c r="B9478">
        <v>9476</v>
      </c>
      <c r="C9478">
        <v>58.439097631000102</v>
      </c>
      <c r="D9478">
        <v>58.439097631000102</v>
      </c>
      <c r="E9478">
        <v>-0.10009765625</v>
      </c>
      <c r="F9478">
        <v>-5.37109375E-2</v>
      </c>
      <c r="G9478">
        <v>10.22705078125</v>
      </c>
      <c r="H9478">
        <v>1.0019540786743161E-2</v>
      </c>
      <c r="I9478">
        <v>-7.62939453125E-2</v>
      </c>
      <c r="J9478">
        <v>0.732421875</v>
      </c>
      <c r="K9478">
        <v>-1.52587890625E-2</v>
      </c>
      <c r="L9478">
        <v>5.8207660913467407E-3</v>
      </c>
      <c r="M9478">
        <v>-3165.6</v>
      </c>
      <c r="N9478">
        <v>-104.1</v>
      </c>
      <c r="O9478">
        <v>-2593.65</v>
      </c>
      <c r="P9478">
        <v>10021023.359999999</v>
      </c>
      <c r="R9478">
        <f t="shared" si="1336"/>
        <v>1.4204545454545456E-2</v>
      </c>
      <c r="S9478">
        <f t="shared" si="1337"/>
        <v>0</v>
      </c>
      <c r="U9478">
        <f t="shared" si="1338"/>
        <v>58.439097631000102</v>
      </c>
      <c r="V9478">
        <f t="shared" si="1339"/>
        <v>0</v>
      </c>
      <c r="W9478">
        <f t="shared" si="1340"/>
        <v>5.5197589999949059E-3</v>
      </c>
      <c r="X9478">
        <f t="shared" si="1341"/>
        <v>0</v>
      </c>
      <c r="Y9478">
        <f t="shared" si="1342"/>
        <v>-5.0899386079363614E-4</v>
      </c>
      <c r="AA9478">
        <f t="shared" si="1343"/>
        <v>-2.8095234440578272E-6</v>
      </c>
      <c r="AB9478">
        <f t="shared" si="1344"/>
        <v>-2.5236273733629952E-2</v>
      </c>
    </row>
    <row r="9479" spans="1:28" x14ac:dyDescent="0.3">
      <c r="A9479" s="1">
        <v>9477</v>
      </c>
      <c r="B9479">
        <v>9477</v>
      </c>
      <c r="C9479">
        <v>58.444811075999951</v>
      </c>
      <c r="D9479">
        <v>58.444811075999951</v>
      </c>
      <c r="E9479">
        <v>-0.1025390625</v>
      </c>
      <c r="F9479">
        <v>-5.615234375E-2</v>
      </c>
      <c r="G9479">
        <v>10.2197265625</v>
      </c>
      <c r="H9479">
        <v>1.051425933837891E-2</v>
      </c>
      <c r="I9479">
        <v>-4.57763671875E-2</v>
      </c>
      <c r="J9479">
        <v>0.7171630859375</v>
      </c>
      <c r="K9479">
        <v>9.1552734375E-2</v>
      </c>
      <c r="L9479">
        <v>2.0954757928848271E-3</v>
      </c>
      <c r="M9479">
        <v>-3164.7</v>
      </c>
      <c r="N9479">
        <v>-104.7</v>
      </c>
      <c r="O9479">
        <v>-2594.4</v>
      </c>
      <c r="P9479">
        <v>10015326.09</v>
      </c>
      <c r="R9479">
        <f t="shared" si="1336"/>
        <v>1.1763139204545456E-2</v>
      </c>
      <c r="S9479">
        <f t="shared" si="1337"/>
        <v>0</v>
      </c>
      <c r="U9479">
        <f t="shared" si="1338"/>
        <v>58.444811075999951</v>
      </c>
      <c r="V9479">
        <f t="shared" si="1339"/>
        <v>0</v>
      </c>
      <c r="W9479">
        <f t="shared" si="1340"/>
        <v>5.7134449998486048E-3</v>
      </c>
      <c r="X9479">
        <f t="shared" si="1341"/>
        <v>0</v>
      </c>
      <c r="Y9479">
        <f t="shared" si="1342"/>
        <v>-5.0899386079363614E-4</v>
      </c>
      <c r="AA9479">
        <f t="shared" si="1343"/>
        <v>-2.9081084289050372E-6</v>
      </c>
      <c r="AB9479">
        <f t="shared" si="1344"/>
        <v>-2.5239181842058856E-2</v>
      </c>
    </row>
    <row r="9480" spans="1:28" x14ac:dyDescent="0.3">
      <c r="A9480" s="1">
        <v>9478</v>
      </c>
      <c r="B9480">
        <v>9478</v>
      </c>
      <c r="C9480">
        <v>58.45194451999987</v>
      </c>
      <c r="D9480">
        <v>58.45194451999987</v>
      </c>
      <c r="E9480">
        <v>-0.10009765625</v>
      </c>
      <c r="F9480">
        <v>-6.591796875E-2</v>
      </c>
      <c r="G9480">
        <v>10.2294921875</v>
      </c>
      <c r="H9480">
        <v>1.0019540786743161E-2</v>
      </c>
      <c r="I9480">
        <v>-0.152587890625</v>
      </c>
      <c r="J9480">
        <v>0.8392333984375</v>
      </c>
      <c r="K9480">
        <v>-1.52587890625E-2</v>
      </c>
      <c r="L9480">
        <v>2.3283064365386959E-2</v>
      </c>
      <c r="M9480">
        <v>-3164.4</v>
      </c>
      <c r="N9480">
        <v>-104.7</v>
      </c>
      <c r="O9480">
        <v>-2594.85</v>
      </c>
      <c r="P9480">
        <v>10013427.359999999</v>
      </c>
      <c r="R9480">
        <f t="shared" si="1336"/>
        <v>1.9975142045454558E-3</v>
      </c>
      <c r="S9480">
        <f t="shared" si="1337"/>
        <v>0</v>
      </c>
      <c r="U9480">
        <f t="shared" si="1338"/>
        <v>58.45194451999987</v>
      </c>
      <c r="V9480">
        <f t="shared" si="1339"/>
        <v>0</v>
      </c>
      <c r="W9480">
        <f t="shared" si="1340"/>
        <v>7.133443999919109E-3</v>
      </c>
      <c r="X9480">
        <f t="shared" si="1341"/>
        <v>0</v>
      </c>
      <c r="Y9480">
        <f t="shared" si="1342"/>
        <v>-5.0899386079363614E-4</v>
      </c>
      <c r="AA9480">
        <f t="shared" si="1343"/>
        <v>-3.6308792022740262E-6</v>
      </c>
      <c r="AB9480">
        <f t="shared" si="1344"/>
        <v>-2.5242812721261131E-2</v>
      </c>
    </row>
    <row r="9481" spans="1:28" x14ac:dyDescent="0.3">
      <c r="A9481" s="1">
        <v>9479</v>
      </c>
      <c r="B9481">
        <v>9479</v>
      </c>
      <c r="C9481">
        <v>58.458531593999851</v>
      </c>
      <c r="D9481">
        <v>58.458531593999851</v>
      </c>
      <c r="E9481">
        <v>-9.521484375E-2</v>
      </c>
      <c r="F9481">
        <v>-8.544921875E-2</v>
      </c>
      <c r="G9481">
        <v>10.21240234375</v>
      </c>
      <c r="H9481">
        <v>9.0658664703369141E-3</v>
      </c>
      <c r="I9481">
        <v>-0.1068115234375</v>
      </c>
      <c r="J9481">
        <v>0.762939453125</v>
      </c>
      <c r="K9481">
        <v>0</v>
      </c>
      <c r="L9481">
        <v>1.140870153903961E-2</v>
      </c>
      <c r="M9481">
        <v>-3164.4</v>
      </c>
      <c r="N9481">
        <v>-104.7</v>
      </c>
      <c r="O9481">
        <v>-2594.85</v>
      </c>
      <c r="P9481">
        <v>10013427.359999999</v>
      </c>
      <c r="R9481">
        <f t="shared" si="1336"/>
        <v>-1.7533735795454544E-2</v>
      </c>
      <c r="S9481">
        <f t="shared" si="1337"/>
        <v>0</v>
      </c>
      <c r="U9481">
        <f t="shared" si="1338"/>
        <v>58.458531593999851</v>
      </c>
      <c r="V9481">
        <f t="shared" si="1339"/>
        <v>0</v>
      </c>
      <c r="W9481">
        <f t="shared" si="1340"/>
        <v>6.5870739999809302E-3</v>
      </c>
      <c r="X9481">
        <f t="shared" si="1341"/>
        <v>0</v>
      </c>
      <c r="Y9481">
        <f t="shared" si="1342"/>
        <v>-5.0899386079363614E-4</v>
      </c>
      <c r="AA9481">
        <f t="shared" si="1343"/>
        <v>-3.3527802265836734E-6</v>
      </c>
      <c r="AB9481">
        <f t="shared" si="1344"/>
        <v>-2.5246165501487713E-2</v>
      </c>
    </row>
    <row r="9482" spans="1:28" x14ac:dyDescent="0.3">
      <c r="A9482" s="1">
        <v>9480</v>
      </c>
      <c r="B9482">
        <v>9480</v>
      </c>
      <c r="C9482">
        <v>58.463846242000272</v>
      </c>
      <c r="D9482">
        <v>58.463846242000272</v>
      </c>
      <c r="E9482">
        <v>-0.13671875</v>
      </c>
      <c r="F9482">
        <v>-8.056640625E-2</v>
      </c>
      <c r="G9482">
        <v>10.2001953125</v>
      </c>
      <c r="H9482">
        <v>1.86920166015625E-2</v>
      </c>
      <c r="I9482">
        <v>-7.62939453125E-2</v>
      </c>
      <c r="J9482">
        <v>0.762939453125</v>
      </c>
      <c r="K9482">
        <v>3.0517578125E-2</v>
      </c>
      <c r="L9482">
        <v>5.8207660913467407E-3</v>
      </c>
      <c r="M9482">
        <v>-3164.7</v>
      </c>
      <c r="N9482">
        <v>-104.4</v>
      </c>
      <c r="O9482">
        <v>-2594.4</v>
      </c>
      <c r="P9482">
        <v>10015326.09</v>
      </c>
      <c r="R9482">
        <f t="shared" si="1336"/>
        <v>-1.2650923295454544E-2</v>
      </c>
      <c r="S9482">
        <f t="shared" si="1337"/>
        <v>0</v>
      </c>
      <c r="U9482">
        <f t="shared" si="1338"/>
        <v>58.463846242000272</v>
      </c>
      <c r="V9482">
        <f t="shared" si="1339"/>
        <v>0</v>
      </c>
      <c r="W9482">
        <f t="shared" si="1340"/>
        <v>5.3146480004215846E-3</v>
      </c>
      <c r="X9482">
        <f t="shared" si="1341"/>
        <v>0</v>
      </c>
      <c r="Y9482">
        <f t="shared" si="1342"/>
        <v>-5.0899386079363614E-4</v>
      </c>
      <c r="AA9482">
        <f t="shared" si="1343"/>
        <v>-2.7051232044937605E-6</v>
      </c>
      <c r="AB9482">
        <f t="shared" si="1344"/>
        <v>-2.5248870624692207E-2</v>
      </c>
    </row>
    <row r="9483" spans="1:28" x14ac:dyDescent="0.3">
      <c r="A9483" s="1">
        <v>9481</v>
      </c>
      <c r="B9483">
        <v>9481</v>
      </c>
      <c r="C9483">
        <v>58.469654205000097</v>
      </c>
      <c r="D9483">
        <v>58.469654205000097</v>
      </c>
      <c r="E9483">
        <v>-8.544921875E-2</v>
      </c>
      <c r="F9483">
        <v>-6.103515625E-2</v>
      </c>
      <c r="G9483">
        <v>10.2197265625</v>
      </c>
      <c r="H9483">
        <v>7.3015689849853524E-3</v>
      </c>
      <c r="I9483">
        <v>-0.1068115234375</v>
      </c>
      <c r="J9483">
        <v>0.7781982421875</v>
      </c>
      <c r="K9483">
        <v>-1.52587890625E-2</v>
      </c>
      <c r="L9483">
        <v>1.140870153903961E-2</v>
      </c>
      <c r="M9483">
        <v>-3164.55</v>
      </c>
      <c r="N9483">
        <v>-104.85</v>
      </c>
      <c r="O9483">
        <v>-2594.6999999999998</v>
      </c>
      <c r="P9483">
        <v>10014376.702500001</v>
      </c>
      <c r="R9483">
        <f t="shared" si="1336"/>
        <v>6.8803267045454558E-3</v>
      </c>
      <c r="S9483">
        <f t="shared" si="1337"/>
        <v>0</v>
      </c>
      <c r="U9483">
        <f t="shared" si="1338"/>
        <v>58.469654205000097</v>
      </c>
      <c r="V9483">
        <f t="shared" si="1339"/>
        <v>0</v>
      </c>
      <c r="W9483">
        <f t="shared" si="1340"/>
        <v>5.8079629998246673E-3</v>
      </c>
      <c r="X9483">
        <f t="shared" si="1341"/>
        <v>0</v>
      </c>
      <c r="Y9483">
        <f t="shared" si="1342"/>
        <v>-5.0899386079363614E-4</v>
      </c>
      <c r="AA9483">
        <f t="shared" si="1343"/>
        <v>-2.956217510627346E-6</v>
      </c>
      <c r="AB9483">
        <f t="shared" si="1344"/>
        <v>-2.5251826842202833E-2</v>
      </c>
    </row>
    <row r="9484" spans="1:28" x14ac:dyDescent="0.3">
      <c r="A9484" s="1">
        <v>9482</v>
      </c>
      <c r="B9484">
        <v>9482</v>
      </c>
      <c r="C9484">
        <v>58.47540296499983</v>
      </c>
      <c r="D9484">
        <v>58.47540296499983</v>
      </c>
      <c r="E9484">
        <v>-0.10498046875</v>
      </c>
      <c r="F9484">
        <v>-4.638671875E-2</v>
      </c>
      <c r="G9484">
        <v>10.22705078125</v>
      </c>
      <c r="H9484">
        <v>1.102089881896973E-2</v>
      </c>
      <c r="I9484">
        <v>0</v>
      </c>
      <c r="J9484">
        <v>0.732421875</v>
      </c>
      <c r="K9484">
        <v>9.1552734375E-2</v>
      </c>
      <c r="L9484">
        <v>0</v>
      </c>
      <c r="M9484">
        <v>-3164.55</v>
      </c>
      <c r="N9484">
        <v>-104.85</v>
      </c>
      <c r="O9484">
        <v>-2594.6999999999998</v>
      </c>
      <c r="P9484">
        <v>10014376.702500001</v>
      </c>
      <c r="R9484">
        <f t="shared" si="1336"/>
        <v>2.1528764204545456E-2</v>
      </c>
      <c r="S9484">
        <f t="shared" si="1337"/>
        <v>0</v>
      </c>
      <c r="U9484">
        <f t="shared" si="1338"/>
        <v>58.47540296499983</v>
      </c>
      <c r="V9484">
        <f t="shared" si="1339"/>
        <v>0</v>
      </c>
      <c r="W9484">
        <f t="shared" si="1340"/>
        <v>5.7487599997330108E-3</v>
      </c>
      <c r="X9484">
        <f t="shared" si="1341"/>
        <v>0</v>
      </c>
      <c r="Y9484">
        <f t="shared" si="1342"/>
        <v>-5.0899386079363614E-4</v>
      </c>
      <c r="AA9484">
        <f t="shared" si="1343"/>
        <v>-2.9260835470401277E-6</v>
      </c>
      <c r="AB9484">
        <f t="shared" si="1344"/>
        <v>-2.5254752925749874E-2</v>
      </c>
    </row>
    <row r="9485" spans="1:28" x14ac:dyDescent="0.3">
      <c r="A9485" s="1">
        <v>9483</v>
      </c>
      <c r="B9485">
        <v>9483</v>
      </c>
      <c r="C9485">
        <v>58.481200593999802</v>
      </c>
      <c r="D9485">
        <v>58.481200593999802</v>
      </c>
      <c r="E9485">
        <v>-0.12451171875</v>
      </c>
      <c r="F9485">
        <v>-7.32421875E-2</v>
      </c>
      <c r="G9485">
        <v>10.19287109375</v>
      </c>
      <c r="H9485">
        <v>1.55031681060791E-2</v>
      </c>
      <c r="I9485">
        <v>-0.152587890625</v>
      </c>
      <c r="J9485">
        <v>0.7476806640625</v>
      </c>
      <c r="K9485">
        <v>4.57763671875E-2</v>
      </c>
      <c r="L9485">
        <v>2.3283064365386959E-2</v>
      </c>
      <c r="M9485">
        <v>-3165.6</v>
      </c>
      <c r="N9485">
        <v>-105.15</v>
      </c>
      <c r="O9485">
        <v>-2593.65</v>
      </c>
      <c r="P9485">
        <v>10021023.359999999</v>
      </c>
      <c r="R9485">
        <f t="shared" si="1336"/>
        <v>-5.3267045454545442E-3</v>
      </c>
      <c r="S9485">
        <f t="shared" si="1337"/>
        <v>0</v>
      </c>
      <c r="U9485">
        <f t="shared" si="1338"/>
        <v>58.481200593999802</v>
      </c>
      <c r="V9485">
        <f t="shared" si="1339"/>
        <v>0</v>
      </c>
      <c r="W9485">
        <f t="shared" si="1340"/>
        <v>5.7976289999714936E-3</v>
      </c>
      <c r="X9485">
        <f t="shared" si="1341"/>
        <v>0</v>
      </c>
      <c r="Y9485">
        <f t="shared" si="1342"/>
        <v>-5.0899386079363614E-4</v>
      </c>
      <c r="AA9485">
        <f t="shared" si="1343"/>
        <v>-2.9509575681446385E-6</v>
      </c>
      <c r="AB9485">
        <f t="shared" si="1344"/>
        <v>-2.5257703883318019E-2</v>
      </c>
    </row>
    <row r="9486" spans="1:28" x14ac:dyDescent="0.3">
      <c r="A9486" s="1">
        <v>9484</v>
      </c>
      <c r="B9486">
        <v>9484</v>
      </c>
      <c r="C9486">
        <v>58.487053612999723</v>
      </c>
      <c r="D9486">
        <v>58.487053612999723</v>
      </c>
      <c r="E9486">
        <v>-9.27734375E-2</v>
      </c>
      <c r="F9486">
        <v>-6.591796875E-2</v>
      </c>
      <c r="G9486">
        <v>10.22705078125</v>
      </c>
      <c r="H9486">
        <v>8.6069107055664063E-3</v>
      </c>
      <c r="I9486">
        <v>-9.1552734375E-2</v>
      </c>
      <c r="J9486">
        <v>0.7476806640625</v>
      </c>
      <c r="K9486">
        <v>-1.52587890625E-2</v>
      </c>
      <c r="L9486">
        <v>8.3819031715393066E-3</v>
      </c>
      <c r="M9486">
        <v>-3165.6</v>
      </c>
      <c r="N9486">
        <v>-105.15</v>
      </c>
      <c r="O9486">
        <v>-2593.65</v>
      </c>
      <c r="P9486">
        <v>10021023.359999999</v>
      </c>
      <c r="R9486">
        <f t="shared" si="1336"/>
        <v>1.9975142045454558E-3</v>
      </c>
      <c r="S9486">
        <f t="shared" si="1337"/>
        <v>0</v>
      </c>
      <c r="U9486">
        <f t="shared" si="1338"/>
        <v>58.487053612999723</v>
      </c>
      <c r="V9486">
        <f t="shared" si="1339"/>
        <v>0</v>
      </c>
      <c r="W9486">
        <f t="shared" si="1340"/>
        <v>5.8530189999217441E-3</v>
      </c>
      <c r="X9486">
        <f t="shared" si="1341"/>
        <v>0</v>
      </c>
      <c r="Y9486">
        <f t="shared" si="1342"/>
        <v>-5.0899386079363614E-4</v>
      </c>
      <c r="AA9486">
        <f t="shared" si="1343"/>
        <v>-2.9791507380686758E-6</v>
      </c>
      <c r="AB9486">
        <f t="shared" si="1344"/>
        <v>-2.5260683034056087E-2</v>
      </c>
    </row>
    <row r="9487" spans="1:28" x14ac:dyDescent="0.3">
      <c r="A9487" s="1">
        <v>9485</v>
      </c>
      <c r="B9487">
        <v>9485</v>
      </c>
      <c r="C9487">
        <v>58.492936242000269</v>
      </c>
      <c r="D9487">
        <v>58.492936242000269</v>
      </c>
      <c r="E9487">
        <v>-9.521484375E-2</v>
      </c>
      <c r="F9487">
        <v>-5.615234375E-2</v>
      </c>
      <c r="G9487">
        <v>10.20751953125</v>
      </c>
      <c r="H9487">
        <v>9.0658664703369141E-3</v>
      </c>
      <c r="I9487">
        <v>-9.1552734375E-2</v>
      </c>
      <c r="J9487">
        <v>0.701904296875</v>
      </c>
      <c r="K9487">
        <v>6.103515625E-2</v>
      </c>
      <c r="L9487">
        <v>8.3819031715393066E-3</v>
      </c>
      <c r="M9487">
        <v>-3164.7</v>
      </c>
      <c r="N9487">
        <v>-105</v>
      </c>
      <c r="O9487">
        <v>-2594.4</v>
      </c>
      <c r="P9487">
        <v>10015326.09</v>
      </c>
      <c r="R9487">
        <f t="shared" si="1336"/>
        <v>1.1763139204545456E-2</v>
      </c>
      <c r="S9487">
        <f t="shared" si="1337"/>
        <v>0</v>
      </c>
      <c r="U9487">
        <f t="shared" si="1338"/>
        <v>58.492936242000269</v>
      </c>
      <c r="V9487">
        <f t="shared" si="1339"/>
        <v>0</v>
      </c>
      <c r="W9487">
        <f t="shared" si="1340"/>
        <v>5.8826290005455917E-3</v>
      </c>
      <c r="X9487">
        <f t="shared" si="1341"/>
        <v>0</v>
      </c>
      <c r="Y9487">
        <f t="shared" si="1342"/>
        <v>-5.0899386079363614E-4</v>
      </c>
      <c r="AA9487">
        <f t="shared" si="1343"/>
        <v>-2.9942220466043099E-6</v>
      </c>
      <c r="AB9487">
        <f t="shared" si="1344"/>
        <v>-2.5263677256102693E-2</v>
      </c>
    </row>
    <row r="9488" spans="1:28" x14ac:dyDescent="0.3">
      <c r="A9488" s="1">
        <v>9486</v>
      </c>
      <c r="B9488">
        <v>9486</v>
      </c>
      <c r="C9488">
        <v>58.498765668000033</v>
      </c>
      <c r="D9488">
        <v>58.498765668000033</v>
      </c>
      <c r="E9488">
        <v>-0.10009765625</v>
      </c>
      <c r="F9488">
        <v>-6.591796875E-2</v>
      </c>
      <c r="G9488">
        <v>10.205078125</v>
      </c>
      <c r="H9488">
        <v>1.0019540786743161E-2</v>
      </c>
      <c r="I9488">
        <v>-9.1552734375E-2</v>
      </c>
      <c r="J9488">
        <v>0.7476806640625</v>
      </c>
      <c r="K9488">
        <v>4.57763671875E-2</v>
      </c>
      <c r="L9488">
        <v>8.3819031715393066E-3</v>
      </c>
      <c r="M9488">
        <v>-3164.1</v>
      </c>
      <c r="N9488">
        <v>-104.1</v>
      </c>
      <c r="O9488">
        <v>-2595</v>
      </c>
      <c r="P9488">
        <v>10011528.810000001</v>
      </c>
      <c r="R9488">
        <f t="shared" si="1336"/>
        <v>1.9975142045454558E-3</v>
      </c>
      <c r="S9488">
        <f t="shared" si="1337"/>
        <v>0</v>
      </c>
      <c r="U9488">
        <f t="shared" si="1338"/>
        <v>58.498765668000033</v>
      </c>
      <c r="V9488">
        <f t="shared" si="1339"/>
        <v>0</v>
      </c>
      <c r="W9488">
        <f t="shared" si="1340"/>
        <v>5.829425999763771E-3</v>
      </c>
      <c r="X9488">
        <f t="shared" si="1341"/>
        <v>0</v>
      </c>
      <c r="Y9488">
        <f t="shared" si="1342"/>
        <v>-5.0899386079363614E-4</v>
      </c>
      <c r="AA9488">
        <f t="shared" si="1343"/>
        <v>-2.967142045830564E-6</v>
      </c>
      <c r="AB9488">
        <f t="shared" si="1344"/>
        <v>-2.5266644398148522E-2</v>
      </c>
    </row>
    <row r="9489" spans="1:28" x14ac:dyDescent="0.3">
      <c r="A9489" s="1">
        <v>9487</v>
      </c>
      <c r="B9489">
        <v>9487</v>
      </c>
      <c r="C9489">
        <v>58.50440446499988</v>
      </c>
      <c r="D9489">
        <v>58.50440446499988</v>
      </c>
      <c r="E9489">
        <v>-0.10498046875</v>
      </c>
      <c r="F9489">
        <v>-8.544921875E-2</v>
      </c>
      <c r="G9489">
        <v>10.224609375</v>
      </c>
      <c r="H9489">
        <v>1.102089881896973E-2</v>
      </c>
      <c r="I9489">
        <v>-0.1068115234375</v>
      </c>
      <c r="J9489">
        <v>0.701904296875</v>
      </c>
      <c r="K9489">
        <v>4.57763671875E-2</v>
      </c>
      <c r="L9489">
        <v>1.140870153903961E-2</v>
      </c>
      <c r="M9489">
        <v>-3164.1</v>
      </c>
      <c r="N9489">
        <v>-104.1</v>
      </c>
      <c r="O9489">
        <v>-2595</v>
      </c>
      <c r="P9489">
        <v>10011528.810000001</v>
      </c>
      <c r="R9489">
        <f t="shared" si="1336"/>
        <v>-1.7533735795454544E-2</v>
      </c>
      <c r="S9489">
        <f t="shared" si="1337"/>
        <v>0</v>
      </c>
      <c r="U9489">
        <f t="shared" si="1338"/>
        <v>58.50440446499988</v>
      </c>
      <c r="V9489">
        <f t="shared" si="1339"/>
        <v>0</v>
      </c>
      <c r="W9489">
        <f t="shared" si="1340"/>
        <v>5.6387969998468179E-3</v>
      </c>
      <c r="X9489">
        <f t="shared" si="1341"/>
        <v>0</v>
      </c>
      <c r="Y9489">
        <f t="shared" si="1342"/>
        <v>-5.0899386079363614E-4</v>
      </c>
      <c r="AA9489">
        <f t="shared" si="1343"/>
        <v>-2.8701130551836044E-6</v>
      </c>
      <c r="AB9489">
        <f t="shared" si="1344"/>
        <v>-2.5269514511203708E-2</v>
      </c>
    </row>
    <row r="9490" spans="1:28" x14ac:dyDescent="0.3">
      <c r="A9490" s="1">
        <v>9488</v>
      </c>
      <c r="B9490">
        <v>9488</v>
      </c>
      <c r="C9490">
        <v>58.510123575999842</v>
      </c>
      <c r="D9490">
        <v>58.510123575999842</v>
      </c>
      <c r="E9490">
        <v>-0.11962890625</v>
      </c>
      <c r="F9490">
        <v>-6.8359375E-2</v>
      </c>
      <c r="G9490">
        <v>10.234375</v>
      </c>
      <c r="H9490">
        <v>1.4311075210571291E-2</v>
      </c>
      <c r="I9490">
        <v>-9.1552734375E-2</v>
      </c>
      <c r="J9490">
        <v>0.7781982421875</v>
      </c>
      <c r="K9490">
        <v>1.52587890625E-2</v>
      </c>
      <c r="L9490">
        <v>8.3819031715393066E-3</v>
      </c>
      <c r="M9490">
        <v>-3164.7</v>
      </c>
      <c r="N9490">
        <v>-103.65</v>
      </c>
      <c r="O9490">
        <v>-2594.4</v>
      </c>
      <c r="P9490">
        <v>10015326.09</v>
      </c>
      <c r="R9490">
        <f t="shared" si="1336"/>
        <v>-4.4389204545454419E-4</v>
      </c>
      <c r="S9490">
        <f t="shared" si="1337"/>
        <v>0</v>
      </c>
      <c r="U9490">
        <f t="shared" si="1338"/>
        <v>58.510123575999842</v>
      </c>
      <c r="V9490">
        <f t="shared" si="1339"/>
        <v>0</v>
      </c>
      <c r="W9490">
        <f t="shared" si="1340"/>
        <v>5.7191109999621403E-3</v>
      </c>
      <c r="X9490">
        <f t="shared" si="1341"/>
        <v>0</v>
      </c>
      <c r="Y9490">
        <f t="shared" si="1342"/>
        <v>-5.0899386079363614E-4</v>
      </c>
      <c r="AA9490">
        <f t="shared" si="1343"/>
        <v>-2.9109923881780828E-6</v>
      </c>
      <c r="AB9490">
        <f t="shared" si="1344"/>
        <v>-2.5272425503591885E-2</v>
      </c>
    </row>
    <row r="9491" spans="1:28" x14ac:dyDescent="0.3">
      <c r="A9491" s="1">
        <v>9489</v>
      </c>
      <c r="B9491">
        <v>9489</v>
      </c>
      <c r="C9491">
        <v>58.515901131000192</v>
      </c>
      <c r="D9491">
        <v>58.515901131000192</v>
      </c>
      <c r="E9491">
        <v>-0.1123046875</v>
      </c>
      <c r="F9491">
        <v>-8.544921875E-2</v>
      </c>
      <c r="G9491">
        <v>10.22705078125</v>
      </c>
      <c r="H9491">
        <v>1.261234283447266E-2</v>
      </c>
      <c r="I9491">
        <v>-0.152587890625</v>
      </c>
      <c r="J9491">
        <v>0.6561279296875</v>
      </c>
      <c r="K9491">
        <v>1.52587890625E-2</v>
      </c>
      <c r="L9491">
        <v>2.3283064365386959E-2</v>
      </c>
      <c r="M9491">
        <v>-3164.7</v>
      </c>
      <c r="N9491">
        <v>-103.65</v>
      </c>
      <c r="O9491">
        <v>-2594.4</v>
      </c>
      <c r="P9491">
        <v>10015326.09</v>
      </c>
      <c r="R9491">
        <f t="shared" si="1336"/>
        <v>-1.7533735795454544E-2</v>
      </c>
      <c r="S9491">
        <f t="shared" si="1337"/>
        <v>0</v>
      </c>
      <c r="U9491">
        <f t="shared" si="1338"/>
        <v>58.515901131000192</v>
      </c>
      <c r="V9491">
        <f t="shared" si="1339"/>
        <v>0</v>
      </c>
      <c r="W9491">
        <f t="shared" si="1340"/>
        <v>5.7775550003498211E-3</v>
      </c>
      <c r="X9491">
        <f t="shared" si="1341"/>
        <v>0</v>
      </c>
      <c r="Y9491">
        <f t="shared" si="1342"/>
        <v>-5.0899386079363614E-4</v>
      </c>
      <c r="AA9491">
        <f t="shared" si="1343"/>
        <v>-2.9407400255756333E-6</v>
      </c>
      <c r="AB9491">
        <f t="shared" si="1344"/>
        <v>-2.527536624361746E-2</v>
      </c>
    </row>
    <row r="9492" spans="1:28" x14ac:dyDescent="0.3">
      <c r="A9492" s="1">
        <v>9490</v>
      </c>
      <c r="B9492">
        <v>9490</v>
      </c>
      <c r="C9492">
        <v>58.521573890999662</v>
      </c>
      <c r="D9492">
        <v>58.521573890999662</v>
      </c>
      <c r="E9492">
        <v>-0.12451171875</v>
      </c>
      <c r="F9492">
        <v>-6.8359375E-2</v>
      </c>
      <c r="G9492">
        <v>10.2099609375</v>
      </c>
      <c r="H9492">
        <v>1.55031681060791E-2</v>
      </c>
      <c r="I9492">
        <v>-0.1373291015625</v>
      </c>
      <c r="J9492">
        <v>0.7781982421875</v>
      </c>
      <c r="K9492">
        <v>3.0517578125E-2</v>
      </c>
      <c r="L9492">
        <v>1.885928213596344E-2</v>
      </c>
      <c r="M9492">
        <v>-3165.45</v>
      </c>
      <c r="N9492">
        <v>-104.7</v>
      </c>
      <c r="O9492">
        <v>-2593.8000000000002</v>
      </c>
      <c r="P9492">
        <v>10020073.702500001</v>
      </c>
      <c r="R9492">
        <f t="shared" si="1336"/>
        <v>-4.4389204545454419E-4</v>
      </c>
      <c r="S9492">
        <f t="shared" si="1337"/>
        <v>0</v>
      </c>
      <c r="U9492">
        <f t="shared" si="1338"/>
        <v>58.521573890999662</v>
      </c>
      <c r="V9492">
        <f t="shared" si="1339"/>
        <v>0</v>
      </c>
      <c r="W9492">
        <f t="shared" si="1340"/>
        <v>5.672759999470145E-3</v>
      </c>
      <c r="X9492">
        <f t="shared" si="1341"/>
        <v>0</v>
      </c>
      <c r="Y9492">
        <f t="shared" si="1342"/>
        <v>-5.0899386079363614E-4</v>
      </c>
      <c r="AA9492">
        <f t="shared" si="1343"/>
        <v>-2.8874000134860144E-6</v>
      </c>
      <c r="AB9492">
        <f t="shared" si="1344"/>
        <v>-2.5278253643630948E-2</v>
      </c>
    </row>
    <row r="9493" spans="1:28" x14ac:dyDescent="0.3">
      <c r="A9493" s="1">
        <v>9491</v>
      </c>
      <c r="B9493">
        <v>9491</v>
      </c>
      <c r="C9493">
        <v>58.528580630999841</v>
      </c>
      <c r="D9493">
        <v>58.528580630999841</v>
      </c>
      <c r="E9493">
        <v>-0.126953125</v>
      </c>
      <c r="F9493">
        <v>-7.8125E-2</v>
      </c>
      <c r="G9493">
        <v>10.19775390625</v>
      </c>
      <c r="H9493">
        <v>1.6117095947265622E-2</v>
      </c>
      <c r="I9493">
        <v>-0.152587890625</v>
      </c>
      <c r="J9493">
        <v>0.7781982421875</v>
      </c>
      <c r="K9493">
        <v>7.62939453125E-2</v>
      </c>
      <c r="L9493">
        <v>2.3283064365386959E-2</v>
      </c>
      <c r="M9493">
        <v>-3165.45</v>
      </c>
      <c r="N9493">
        <v>-104.7</v>
      </c>
      <c r="O9493">
        <v>-2593.8000000000002</v>
      </c>
      <c r="P9493">
        <v>10020073.702500001</v>
      </c>
      <c r="R9493">
        <f t="shared" si="1336"/>
        <v>-1.0209517045454544E-2</v>
      </c>
      <c r="S9493">
        <f t="shared" si="1337"/>
        <v>0</v>
      </c>
      <c r="U9493">
        <f t="shared" si="1338"/>
        <v>58.528580630999841</v>
      </c>
      <c r="V9493">
        <f t="shared" si="1339"/>
        <v>0</v>
      </c>
      <c r="W9493">
        <f t="shared" si="1340"/>
        <v>7.0067400001789792E-3</v>
      </c>
      <c r="X9493">
        <f t="shared" si="1341"/>
        <v>0</v>
      </c>
      <c r="Y9493">
        <f t="shared" si="1342"/>
        <v>-5.0899386079363614E-4</v>
      </c>
      <c r="AA9493">
        <f t="shared" si="1343"/>
        <v>-3.5663876442683014E-6</v>
      </c>
      <c r="AB9493">
        <f t="shared" si="1344"/>
        <v>-2.5281820031275215E-2</v>
      </c>
    </row>
    <row r="9494" spans="1:28" x14ac:dyDescent="0.3">
      <c r="A9494" s="1">
        <v>9492</v>
      </c>
      <c r="B9494">
        <v>9492</v>
      </c>
      <c r="C9494">
        <v>58.5404780570002</v>
      </c>
      <c r="D9494">
        <v>58.5404780570002</v>
      </c>
      <c r="E9494">
        <v>-0.1123046875</v>
      </c>
      <c r="F9494">
        <v>-6.103515625E-2</v>
      </c>
      <c r="G9494">
        <v>10.2197265625</v>
      </c>
      <c r="H9494">
        <v>1.261234283447266E-2</v>
      </c>
      <c r="I9494">
        <v>-7.62939453125E-2</v>
      </c>
      <c r="J9494">
        <v>0.8087158203125</v>
      </c>
      <c r="K9494">
        <v>-1.52587890625E-2</v>
      </c>
      <c r="L9494">
        <v>5.8207660913467407E-3</v>
      </c>
      <c r="M9494">
        <v>-3163.8</v>
      </c>
      <c r="N9494">
        <v>-104.1</v>
      </c>
      <c r="O9494">
        <v>-2595.3000000000002</v>
      </c>
      <c r="P9494">
        <v>10009630.439999999</v>
      </c>
      <c r="R9494">
        <f t="shared" si="1336"/>
        <v>6.8803267045454558E-3</v>
      </c>
      <c r="S9494">
        <f t="shared" si="1337"/>
        <v>0</v>
      </c>
      <c r="U9494">
        <f t="shared" si="1338"/>
        <v>58.5404780570002</v>
      </c>
      <c r="V9494">
        <f t="shared" si="1339"/>
        <v>0</v>
      </c>
      <c r="W9494">
        <f t="shared" si="1340"/>
        <v>1.1897426000359701E-2</v>
      </c>
      <c r="X9494">
        <f t="shared" si="1341"/>
        <v>0</v>
      </c>
      <c r="Y9494">
        <f t="shared" si="1342"/>
        <v>-5.0899386079363614E-4</v>
      </c>
      <c r="AA9494">
        <f t="shared" si="1343"/>
        <v>-6.0557167934296733E-6</v>
      </c>
      <c r="AB9494">
        <f t="shared" si="1344"/>
        <v>-2.5287875748068643E-2</v>
      </c>
    </row>
    <row r="9495" spans="1:28" x14ac:dyDescent="0.3">
      <c r="A9495" s="1">
        <v>9493</v>
      </c>
      <c r="B9495">
        <v>9493</v>
      </c>
      <c r="C9495">
        <v>58.546731705000177</v>
      </c>
      <c r="D9495">
        <v>58.546731705000177</v>
      </c>
      <c r="E9495">
        <v>-0.1318359375</v>
      </c>
      <c r="F9495">
        <v>-8.544921875E-2</v>
      </c>
      <c r="G9495">
        <v>10.21484375</v>
      </c>
      <c r="H9495">
        <v>1.738071441650391E-2</v>
      </c>
      <c r="I9495">
        <v>-0.1220703125</v>
      </c>
      <c r="J9495">
        <v>0.7781982421875</v>
      </c>
      <c r="K9495">
        <v>4.57763671875E-2</v>
      </c>
      <c r="L9495">
        <v>1.490116119384766E-2</v>
      </c>
      <c r="M9495">
        <v>-3164.7</v>
      </c>
      <c r="N9495">
        <v>-105.45</v>
      </c>
      <c r="O9495">
        <v>-2594.4</v>
      </c>
      <c r="P9495">
        <v>10015326.09</v>
      </c>
      <c r="R9495">
        <f t="shared" si="1336"/>
        <v>-1.7533735795454544E-2</v>
      </c>
      <c r="S9495">
        <f t="shared" si="1337"/>
        <v>0</v>
      </c>
      <c r="U9495">
        <f t="shared" si="1338"/>
        <v>58.546731705000177</v>
      </c>
      <c r="V9495">
        <f t="shared" si="1339"/>
        <v>0</v>
      </c>
      <c r="W9495">
        <f t="shared" si="1340"/>
        <v>6.2536479999764083E-3</v>
      </c>
      <c r="X9495">
        <f t="shared" si="1341"/>
        <v>0</v>
      </c>
      <c r="Y9495">
        <f t="shared" si="1342"/>
        <v>-5.0899386079363614E-4</v>
      </c>
      <c r="AA9495">
        <f t="shared" si="1343"/>
        <v>-3.183068439552393E-6</v>
      </c>
      <c r="AB9495">
        <f t="shared" si="1344"/>
        <v>-2.5291058816508196E-2</v>
      </c>
    </row>
    <row r="9496" spans="1:28" x14ac:dyDescent="0.3">
      <c r="A9496" s="1">
        <v>9494</v>
      </c>
      <c r="B9496">
        <v>9494</v>
      </c>
      <c r="C9496">
        <v>58.552083649999531</v>
      </c>
      <c r="D9496">
        <v>58.552083649999531</v>
      </c>
      <c r="E9496">
        <v>-8.544921875E-2</v>
      </c>
      <c r="F9496">
        <v>-7.8125E-2</v>
      </c>
      <c r="G9496">
        <v>10.2197265625</v>
      </c>
      <c r="H9496">
        <v>7.3015689849853524E-3</v>
      </c>
      <c r="I9496">
        <v>-0.1678466796875</v>
      </c>
      <c r="J9496">
        <v>0.823974609375</v>
      </c>
      <c r="K9496">
        <v>-6.103515625E-2</v>
      </c>
      <c r="L9496">
        <v>2.8172507882118229E-2</v>
      </c>
      <c r="M9496">
        <v>-3164.4</v>
      </c>
      <c r="N9496">
        <v>-104.7</v>
      </c>
      <c r="O9496">
        <v>-2594.85</v>
      </c>
      <c r="P9496">
        <v>10013427.359999999</v>
      </c>
      <c r="R9496">
        <f t="shared" si="1336"/>
        <v>-1.0209517045454544E-2</v>
      </c>
      <c r="S9496">
        <f t="shared" si="1337"/>
        <v>0</v>
      </c>
      <c r="U9496">
        <f t="shared" si="1338"/>
        <v>58.552083649999531</v>
      </c>
      <c r="V9496">
        <f t="shared" si="1339"/>
        <v>0</v>
      </c>
      <c r="W9496">
        <f t="shared" si="1340"/>
        <v>5.3519449993544299E-3</v>
      </c>
      <c r="X9496">
        <f t="shared" si="1341"/>
        <v>0</v>
      </c>
      <c r="Y9496">
        <f t="shared" si="1342"/>
        <v>-5.0899386079363614E-4</v>
      </c>
      <c r="AA9496">
        <f t="shared" si="1343"/>
        <v>-2.7241071479766058E-6</v>
      </c>
      <c r="AB9496">
        <f t="shared" si="1344"/>
        <v>-2.5293782923656173E-2</v>
      </c>
    </row>
    <row r="9497" spans="1:28" x14ac:dyDescent="0.3">
      <c r="A9497" s="1">
        <v>9495</v>
      </c>
      <c r="B9497">
        <v>9495</v>
      </c>
      <c r="C9497">
        <v>58.557455278999903</v>
      </c>
      <c r="D9497">
        <v>58.557455278999903</v>
      </c>
      <c r="E9497">
        <v>-7.8125E-2</v>
      </c>
      <c r="F9497">
        <v>-8.544921875E-2</v>
      </c>
      <c r="G9497">
        <v>10.21484375</v>
      </c>
      <c r="H9497">
        <v>6.103515625E-3</v>
      </c>
      <c r="I9497">
        <v>-7.62939453125E-2</v>
      </c>
      <c r="J9497">
        <v>0.8087158203125</v>
      </c>
      <c r="K9497">
        <v>-4.57763671875E-2</v>
      </c>
      <c r="L9497">
        <v>5.8207660913467407E-3</v>
      </c>
      <c r="M9497">
        <v>-3165.6</v>
      </c>
      <c r="N9497">
        <v>-105.6</v>
      </c>
      <c r="O9497">
        <v>-2593.65</v>
      </c>
      <c r="P9497">
        <v>10021023.359999999</v>
      </c>
      <c r="R9497">
        <f t="shared" si="1336"/>
        <v>-1.7533735795454544E-2</v>
      </c>
      <c r="S9497">
        <f t="shared" si="1337"/>
        <v>0</v>
      </c>
      <c r="U9497">
        <f t="shared" si="1338"/>
        <v>58.557455278999903</v>
      </c>
      <c r="V9497">
        <f t="shared" si="1339"/>
        <v>0</v>
      </c>
      <c r="W9497">
        <f t="shared" si="1340"/>
        <v>5.3716290003720246E-3</v>
      </c>
      <c r="X9497">
        <f t="shared" si="1341"/>
        <v>0</v>
      </c>
      <c r="Y9497">
        <f t="shared" si="1342"/>
        <v>-5.0899386079363614E-4</v>
      </c>
      <c r="AA9497">
        <f t="shared" si="1343"/>
        <v>-2.7341261836504171E-6</v>
      </c>
      <c r="AB9497">
        <f t="shared" si="1344"/>
        <v>-2.5296517049839824E-2</v>
      </c>
    </row>
    <row r="9498" spans="1:28" x14ac:dyDescent="0.3">
      <c r="A9498" s="1">
        <v>9496</v>
      </c>
      <c r="B9498">
        <v>9496</v>
      </c>
      <c r="C9498">
        <v>58.562866298000237</v>
      </c>
      <c r="D9498">
        <v>58.562866298000237</v>
      </c>
      <c r="E9498">
        <v>-0.1220703125</v>
      </c>
      <c r="F9498">
        <v>-6.34765625E-2</v>
      </c>
      <c r="G9498">
        <v>10.22216796875</v>
      </c>
      <c r="H9498">
        <v>1.490116119384766E-2</v>
      </c>
      <c r="I9498">
        <v>-0.1068115234375</v>
      </c>
      <c r="J9498">
        <v>0.79345703125</v>
      </c>
      <c r="K9498">
        <v>4.57763671875E-2</v>
      </c>
      <c r="L9498">
        <v>1.140870153903961E-2</v>
      </c>
      <c r="M9498">
        <v>-3165.6</v>
      </c>
      <c r="N9498">
        <v>-105.6</v>
      </c>
      <c r="O9498">
        <v>-2593.65</v>
      </c>
      <c r="P9498">
        <v>10021023.359999999</v>
      </c>
      <c r="R9498">
        <f t="shared" si="1336"/>
        <v>4.4389204545454558E-3</v>
      </c>
      <c r="S9498">
        <f t="shared" si="1337"/>
        <v>0</v>
      </c>
      <c r="U9498">
        <f t="shared" si="1338"/>
        <v>58.562866298000237</v>
      </c>
      <c r="V9498">
        <f t="shared" si="1339"/>
        <v>0</v>
      </c>
      <c r="W9498">
        <f t="shared" si="1340"/>
        <v>5.4110190003342495E-3</v>
      </c>
      <c r="X9498">
        <f t="shared" si="1341"/>
        <v>0</v>
      </c>
      <c r="Y9498">
        <f t="shared" si="1342"/>
        <v>-5.0899386079363614E-4</v>
      </c>
      <c r="AA9498">
        <f t="shared" si="1343"/>
        <v>-2.7541754518078511E-6</v>
      </c>
      <c r="AB9498">
        <f t="shared" si="1344"/>
        <v>-2.5299271225291631E-2</v>
      </c>
    </row>
    <row r="9499" spans="1:28" x14ac:dyDescent="0.3">
      <c r="A9499" s="1">
        <v>9497</v>
      </c>
      <c r="B9499">
        <v>9497</v>
      </c>
      <c r="C9499">
        <v>58.56828359400015</v>
      </c>
      <c r="D9499">
        <v>58.56828359400015</v>
      </c>
      <c r="E9499">
        <v>-8.056640625E-2</v>
      </c>
      <c r="F9499">
        <v>-6.34765625E-2</v>
      </c>
      <c r="G9499">
        <v>10.22705078125</v>
      </c>
      <c r="H9499">
        <v>6.4909458160400391E-3</v>
      </c>
      <c r="I9499">
        <v>-7.62939453125E-2</v>
      </c>
      <c r="J9499">
        <v>0.7171630859375</v>
      </c>
      <c r="K9499">
        <v>-1.52587890625E-2</v>
      </c>
      <c r="L9499">
        <v>5.8207660913467407E-3</v>
      </c>
      <c r="M9499">
        <v>-3163.95</v>
      </c>
      <c r="N9499">
        <v>-105.45</v>
      </c>
      <c r="O9499">
        <v>-2595.15</v>
      </c>
      <c r="P9499">
        <v>10010579.602499999</v>
      </c>
      <c r="R9499">
        <f t="shared" si="1336"/>
        <v>4.4389204545454558E-3</v>
      </c>
      <c r="S9499">
        <f t="shared" si="1337"/>
        <v>0</v>
      </c>
      <c r="U9499">
        <f t="shared" si="1338"/>
        <v>58.56828359400015</v>
      </c>
      <c r="V9499">
        <f t="shared" si="1339"/>
        <v>0</v>
      </c>
      <c r="W9499">
        <f t="shared" si="1340"/>
        <v>5.4172959999121417E-3</v>
      </c>
      <c r="X9499">
        <f t="shared" si="1341"/>
        <v>0</v>
      </c>
      <c r="Y9499">
        <f t="shared" si="1342"/>
        <v>-5.0899386079363614E-4</v>
      </c>
      <c r="AA9499">
        <f t="shared" si="1343"/>
        <v>-2.7573704060572027E-6</v>
      </c>
      <c r="AB9499">
        <f t="shared" si="1344"/>
        <v>-2.5302028595697686E-2</v>
      </c>
    </row>
    <row r="9500" spans="1:28" x14ac:dyDescent="0.3">
      <c r="A9500" s="1">
        <v>9498</v>
      </c>
      <c r="B9500">
        <v>9498</v>
      </c>
      <c r="C9500">
        <v>58.574172186999483</v>
      </c>
      <c r="D9500">
        <v>58.574172186999483</v>
      </c>
      <c r="E9500">
        <v>-0.1416015625</v>
      </c>
      <c r="F9500">
        <v>-7.080078125E-2</v>
      </c>
      <c r="G9500">
        <v>10.20751953125</v>
      </c>
      <c r="H9500">
        <v>2.005100250244141E-2</v>
      </c>
      <c r="I9500">
        <v>-0.1220703125</v>
      </c>
      <c r="J9500">
        <v>0.7171630859375</v>
      </c>
      <c r="K9500">
        <v>7.62939453125E-2</v>
      </c>
      <c r="L9500">
        <v>1.490116119384766E-2</v>
      </c>
      <c r="M9500">
        <v>-3163.95</v>
      </c>
      <c r="N9500">
        <v>-105.45</v>
      </c>
      <c r="O9500">
        <v>-2595.15</v>
      </c>
      <c r="P9500">
        <v>10010579.602499999</v>
      </c>
      <c r="R9500">
        <f t="shared" si="1336"/>
        <v>-2.8852982954545442E-3</v>
      </c>
      <c r="S9500">
        <f t="shared" si="1337"/>
        <v>0</v>
      </c>
      <c r="U9500">
        <f t="shared" si="1338"/>
        <v>58.574172186999483</v>
      </c>
      <c r="V9500">
        <f t="shared" si="1339"/>
        <v>0</v>
      </c>
      <c r="W9500">
        <f t="shared" si="1340"/>
        <v>5.8885929993337527E-3</v>
      </c>
      <c r="X9500">
        <f t="shared" si="1341"/>
        <v>0</v>
      </c>
      <c r="Y9500">
        <f t="shared" si="1342"/>
        <v>-5.0899386079363614E-4</v>
      </c>
      <c r="AA9500">
        <f t="shared" si="1343"/>
        <v>-2.9972576853732643E-6</v>
      </c>
      <c r="AB9500">
        <f t="shared" si="1344"/>
        <v>-2.530502585338306E-2</v>
      </c>
    </row>
    <row r="9501" spans="1:28" x14ac:dyDescent="0.3">
      <c r="A9501" s="1">
        <v>9499</v>
      </c>
      <c r="B9501">
        <v>9499</v>
      </c>
      <c r="C9501">
        <v>58.579733705000308</v>
      </c>
      <c r="D9501">
        <v>58.579733705000308</v>
      </c>
      <c r="E9501">
        <v>-0.10009765625</v>
      </c>
      <c r="F9501">
        <v>-5.126953125E-2</v>
      </c>
      <c r="G9501">
        <v>10.205078125</v>
      </c>
      <c r="H9501">
        <v>1.0019540786743161E-2</v>
      </c>
      <c r="I9501">
        <v>-7.62939453125E-2</v>
      </c>
      <c r="J9501">
        <v>0.7781982421875</v>
      </c>
      <c r="K9501">
        <v>1.52587890625E-2</v>
      </c>
      <c r="L9501">
        <v>5.8207660913467407E-3</v>
      </c>
      <c r="M9501">
        <v>-3165.75</v>
      </c>
      <c r="N9501">
        <v>-105.45</v>
      </c>
      <c r="O9501">
        <v>-2593.35</v>
      </c>
      <c r="P9501">
        <v>10021973.0625</v>
      </c>
      <c r="R9501">
        <f t="shared" si="1336"/>
        <v>1.6645951704545456E-2</v>
      </c>
      <c r="S9501">
        <f t="shared" si="1337"/>
        <v>0</v>
      </c>
      <c r="U9501">
        <f t="shared" si="1338"/>
        <v>58.579733705000308</v>
      </c>
      <c r="V9501">
        <f t="shared" si="1339"/>
        <v>0</v>
      </c>
      <c r="W9501">
        <f t="shared" si="1340"/>
        <v>5.5615180008246057E-3</v>
      </c>
      <c r="X9501">
        <f t="shared" si="1341"/>
        <v>0</v>
      </c>
      <c r="Y9501">
        <f t="shared" si="1342"/>
        <v>-5.0899386079363614E-4</v>
      </c>
      <c r="AA9501">
        <f t="shared" si="1343"/>
        <v>-2.8307785191130211E-6</v>
      </c>
      <c r="AB9501">
        <f t="shared" si="1344"/>
        <v>-2.5307856631902173E-2</v>
      </c>
    </row>
    <row r="9502" spans="1:28" x14ac:dyDescent="0.3">
      <c r="A9502" s="1">
        <v>9500</v>
      </c>
      <c r="B9502">
        <v>9500</v>
      </c>
      <c r="C9502">
        <v>58.585467075999532</v>
      </c>
      <c r="D9502">
        <v>58.585467075999532</v>
      </c>
      <c r="E9502">
        <v>-0.10009765625</v>
      </c>
      <c r="F9502">
        <v>-9.27734375E-2</v>
      </c>
      <c r="G9502">
        <v>10.2294921875</v>
      </c>
      <c r="H9502">
        <v>1.0019540786743161E-2</v>
      </c>
      <c r="I9502">
        <v>-0.2288818359375</v>
      </c>
      <c r="J9502">
        <v>0.823974609375</v>
      </c>
      <c r="K9502">
        <v>3.0517578125E-2</v>
      </c>
      <c r="L9502">
        <v>5.2386894822120673E-2</v>
      </c>
      <c r="M9502">
        <v>-3165.75</v>
      </c>
      <c r="N9502">
        <v>-105.45</v>
      </c>
      <c r="O9502">
        <v>-2593.35</v>
      </c>
      <c r="P9502">
        <v>10021973.0625</v>
      </c>
      <c r="R9502">
        <f t="shared" si="1336"/>
        <v>-2.4857954545454544E-2</v>
      </c>
      <c r="S9502">
        <f t="shared" si="1337"/>
        <v>0</v>
      </c>
      <c r="U9502">
        <f t="shared" si="1338"/>
        <v>58.585467075999532</v>
      </c>
      <c r="V9502">
        <f t="shared" si="1339"/>
        <v>0</v>
      </c>
      <c r="W9502">
        <f t="shared" si="1340"/>
        <v>5.7333709992235526E-3</v>
      </c>
      <c r="X9502">
        <f t="shared" si="1341"/>
        <v>0</v>
      </c>
      <c r="Y9502">
        <f t="shared" si="1342"/>
        <v>-5.0899386079363614E-4</v>
      </c>
      <c r="AA9502">
        <f t="shared" si="1343"/>
        <v>-2.9182506402570637E-6</v>
      </c>
      <c r="AB9502">
        <f t="shared" si="1344"/>
        <v>-2.5310774882542429E-2</v>
      </c>
    </row>
    <row r="9503" spans="1:28" x14ac:dyDescent="0.3">
      <c r="A9503" s="1">
        <v>9501</v>
      </c>
      <c r="B9503">
        <v>9501</v>
      </c>
      <c r="C9503">
        <v>58.59177376100024</v>
      </c>
      <c r="D9503">
        <v>58.59177376100024</v>
      </c>
      <c r="E9503">
        <v>-0.1025390625</v>
      </c>
      <c r="F9503">
        <v>-6.103515625E-2</v>
      </c>
      <c r="G9503">
        <v>10.19775390625</v>
      </c>
      <c r="H9503">
        <v>1.051425933837891E-2</v>
      </c>
      <c r="I9503">
        <v>-0.152587890625</v>
      </c>
      <c r="J9503">
        <v>0.79345703125</v>
      </c>
      <c r="K9503">
        <v>-1.52587890625E-2</v>
      </c>
      <c r="L9503">
        <v>2.3283064365386959E-2</v>
      </c>
      <c r="M9503">
        <v>-3164.55</v>
      </c>
      <c r="N9503">
        <v>-104.85</v>
      </c>
      <c r="O9503">
        <v>-2594.6999999999998</v>
      </c>
      <c r="P9503">
        <v>10014376.702500001</v>
      </c>
      <c r="R9503">
        <f t="shared" si="1336"/>
        <v>6.8803267045454558E-3</v>
      </c>
      <c r="S9503">
        <f t="shared" si="1337"/>
        <v>0</v>
      </c>
      <c r="U9503">
        <f t="shared" si="1338"/>
        <v>58.59177376100024</v>
      </c>
      <c r="V9503">
        <f t="shared" si="1339"/>
        <v>0</v>
      </c>
      <c r="W9503">
        <f t="shared" si="1340"/>
        <v>6.306685000708967E-3</v>
      </c>
      <c r="X9503">
        <f t="shared" si="1341"/>
        <v>0</v>
      </c>
      <c r="Y9503">
        <f t="shared" si="1342"/>
        <v>-5.0899386079363614E-4</v>
      </c>
      <c r="AA9503">
        <f t="shared" si="1343"/>
        <v>-3.2100639473201731E-6</v>
      </c>
      <c r="AB9503">
        <f t="shared" si="1344"/>
        <v>-2.5313984946489749E-2</v>
      </c>
    </row>
    <row r="9504" spans="1:28" x14ac:dyDescent="0.3">
      <c r="A9504" s="1">
        <v>9502</v>
      </c>
      <c r="B9504">
        <v>9502</v>
      </c>
      <c r="C9504">
        <v>58.597524223999699</v>
      </c>
      <c r="D9504">
        <v>58.597524223999699</v>
      </c>
      <c r="E9504">
        <v>-9.521484375E-2</v>
      </c>
      <c r="F9504">
        <v>-5.615234375E-2</v>
      </c>
      <c r="G9504">
        <v>10.21484375</v>
      </c>
      <c r="H9504">
        <v>9.0658664703369141E-3</v>
      </c>
      <c r="I9504">
        <v>-0.1373291015625</v>
      </c>
      <c r="J9504">
        <v>0.8392333984375</v>
      </c>
      <c r="K9504">
        <v>4.57763671875E-2</v>
      </c>
      <c r="L9504">
        <v>1.885928213596344E-2</v>
      </c>
      <c r="M9504">
        <v>-3164.4</v>
      </c>
      <c r="N9504">
        <v>-105</v>
      </c>
      <c r="O9504">
        <v>-2594.85</v>
      </c>
      <c r="P9504">
        <v>10013427.359999999</v>
      </c>
      <c r="R9504">
        <f t="shared" si="1336"/>
        <v>1.1763139204545456E-2</v>
      </c>
      <c r="S9504">
        <f t="shared" si="1337"/>
        <v>0</v>
      </c>
      <c r="U9504">
        <f t="shared" si="1338"/>
        <v>58.597524223999699</v>
      </c>
      <c r="V9504">
        <f t="shared" si="1339"/>
        <v>0</v>
      </c>
      <c r="W9504">
        <f t="shared" si="1340"/>
        <v>5.7504629994582501E-3</v>
      </c>
      <c r="X9504">
        <f t="shared" si="1341"/>
        <v>0</v>
      </c>
      <c r="Y9504">
        <f t="shared" si="1342"/>
        <v>-5.0899386079363614E-4</v>
      </c>
      <c r="AA9504">
        <f t="shared" si="1343"/>
        <v>-2.9269503634452079E-6</v>
      </c>
      <c r="AB9504">
        <f t="shared" si="1344"/>
        <v>-2.5316911896853193E-2</v>
      </c>
    </row>
    <row r="9505" spans="1:28" x14ac:dyDescent="0.3">
      <c r="A9505" s="1">
        <v>9503</v>
      </c>
      <c r="B9505">
        <v>9503</v>
      </c>
      <c r="C9505">
        <v>58.603606575999493</v>
      </c>
      <c r="D9505">
        <v>58.603606575999493</v>
      </c>
      <c r="E9505">
        <v>-0.1025390625</v>
      </c>
      <c r="F9505">
        <v>-7.8125E-2</v>
      </c>
      <c r="G9505">
        <v>10.1953125</v>
      </c>
      <c r="H9505">
        <v>1.051425933837891E-2</v>
      </c>
      <c r="I9505">
        <v>-7.62939453125E-2</v>
      </c>
      <c r="J9505">
        <v>0.79345703125</v>
      </c>
      <c r="K9505">
        <v>0.1068115234375</v>
      </c>
      <c r="L9505">
        <v>5.8207660913467407E-3</v>
      </c>
      <c r="M9505">
        <v>-3164.4</v>
      </c>
      <c r="N9505">
        <v>-105</v>
      </c>
      <c r="O9505">
        <v>-2594.85</v>
      </c>
      <c r="P9505">
        <v>10013427.359999999</v>
      </c>
      <c r="R9505">
        <f t="shared" si="1336"/>
        <v>-1.0209517045454544E-2</v>
      </c>
      <c r="S9505">
        <f t="shared" si="1337"/>
        <v>0</v>
      </c>
      <c r="U9505">
        <f t="shared" si="1338"/>
        <v>58.603606575999493</v>
      </c>
      <c r="V9505">
        <f t="shared" si="1339"/>
        <v>0</v>
      </c>
      <c r="W9505">
        <f t="shared" si="1340"/>
        <v>6.0823519997939002E-3</v>
      </c>
      <c r="X9505">
        <f t="shared" si="1341"/>
        <v>0</v>
      </c>
      <c r="Y9505">
        <f t="shared" si="1342"/>
        <v>-5.0899386079363614E-4</v>
      </c>
      <c r="AA9505">
        <f t="shared" si="1343"/>
        <v>-3.0958798270809908E-6</v>
      </c>
      <c r="AB9505">
        <f t="shared" si="1344"/>
        <v>-2.5320007776680274E-2</v>
      </c>
    </row>
    <row r="9506" spans="1:28" x14ac:dyDescent="0.3">
      <c r="A9506" s="1">
        <v>9504</v>
      </c>
      <c r="B9506">
        <v>9504</v>
      </c>
      <c r="C9506">
        <v>58.609603241999586</v>
      </c>
      <c r="D9506">
        <v>58.609603241999586</v>
      </c>
      <c r="E9506">
        <v>-0.1220703125</v>
      </c>
      <c r="F9506">
        <v>-6.103515625E-2</v>
      </c>
      <c r="G9506">
        <v>10.205078125</v>
      </c>
      <c r="H9506">
        <v>1.490116119384766E-2</v>
      </c>
      <c r="I9506">
        <v>-0.1373291015625</v>
      </c>
      <c r="J9506">
        <v>0.8087158203125</v>
      </c>
      <c r="K9506">
        <v>-1.52587890625E-2</v>
      </c>
      <c r="L9506">
        <v>1.885928213596344E-2</v>
      </c>
      <c r="M9506">
        <v>-3165</v>
      </c>
      <c r="N9506">
        <v>-105</v>
      </c>
      <c r="O9506">
        <v>-2594.1</v>
      </c>
      <c r="P9506">
        <v>10017225</v>
      </c>
      <c r="R9506">
        <f t="shared" si="1336"/>
        <v>6.8803267045454558E-3</v>
      </c>
      <c r="S9506">
        <f t="shared" si="1337"/>
        <v>0</v>
      </c>
      <c r="U9506">
        <f t="shared" si="1338"/>
        <v>58.609603241999586</v>
      </c>
      <c r="V9506">
        <f t="shared" si="1339"/>
        <v>0</v>
      </c>
      <c r="W9506">
        <f t="shared" si="1340"/>
        <v>5.9966660000938532E-3</v>
      </c>
      <c r="X9506">
        <f t="shared" si="1341"/>
        <v>0</v>
      </c>
      <c r="Y9506">
        <f t="shared" si="1342"/>
        <v>-5.0899386079363614E-4</v>
      </c>
      <c r="AA9506">
        <f t="shared" si="1343"/>
        <v>-3.0522661792777017E-6</v>
      </c>
      <c r="AB9506">
        <f t="shared" si="1344"/>
        <v>-2.5323060042859551E-2</v>
      </c>
    </row>
    <row r="9507" spans="1:28" x14ac:dyDescent="0.3">
      <c r="A9507" s="1">
        <v>9505</v>
      </c>
      <c r="B9507">
        <v>9505</v>
      </c>
      <c r="C9507">
        <v>58.616932575999734</v>
      </c>
      <c r="D9507">
        <v>58.616932575999734</v>
      </c>
      <c r="E9507">
        <v>-0.11474609375</v>
      </c>
      <c r="F9507">
        <v>-8.30078125E-2</v>
      </c>
      <c r="G9507">
        <v>10.23681640625</v>
      </c>
      <c r="H9507">
        <v>1.3166666030883791E-2</v>
      </c>
      <c r="I9507">
        <v>-9.1552734375E-2</v>
      </c>
      <c r="J9507">
        <v>0.762939453125</v>
      </c>
      <c r="K9507">
        <v>0</v>
      </c>
      <c r="L9507">
        <v>8.3819031715393066E-3</v>
      </c>
      <c r="M9507">
        <v>-3165</v>
      </c>
      <c r="N9507">
        <v>-105</v>
      </c>
      <c r="O9507">
        <v>-2594.1</v>
      </c>
      <c r="P9507">
        <v>10017225</v>
      </c>
      <c r="R9507">
        <f t="shared" si="1336"/>
        <v>-1.5092329545454544E-2</v>
      </c>
      <c r="S9507">
        <f t="shared" si="1337"/>
        <v>0</v>
      </c>
      <c r="U9507">
        <f t="shared" si="1338"/>
        <v>58.616932575999734</v>
      </c>
      <c r="V9507">
        <f t="shared" si="1339"/>
        <v>0</v>
      </c>
      <c r="W9507">
        <f t="shared" si="1340"/>
        <v>7.3293340001470142E-3</v>
      </c>
      <c r="X9507">
        <f t="shared" si="1341"/>
        <v>0</v>
      </c>
      <c r="Y9507">
        <f t="shared" si="1342"/>
        <v>-5.0899386079363614E-4</v>
      </c>
      <c r="AA9507">
        <f t="shared" si="1343"/>
        <v>-3.7305860097808935E-6</v>
      </c>
      <c r="AB9507">
        <f t="shared" si="1344"/>
        <v>-2.532679062886933E-2</v>
      </c>
    </row>
    <row r="9508" spans="1:28" x14ac:dyDescent="0.3">
      <c r="A9508" s="1">
        <v>9506</v>
      </c>
      <c r="B9508">
        <v>9506</v>
      </c>
      <c r="C9508">
        <v>58.623160741999982</v>
      </c>
      <c r="D9508">
        <v>58.623160741999982</v>
      </c>
      <c r="E9508">
        <v>-0.10986328125</v>
      </c>
      <c r="F9508">
        <v>-4.8828125E-2</v>
      </c>
      <c r="G9508">
        <v>10.21484375</v>
      </c>
      <c r="H9508">
        <v>1.20699405670166E-2</v>
      </c>
      <c r="I9508">
        <v>-6.103515625E-2</v>
      </c>
      <c r="J9508">
        <v>0.701904296875</v>
      </c>
      <c r="K9508">
        <v>-1.52587890625E-2</v>
      </c>
      <c r="L9508">
        <v>3.7252902984619141E-3</v>
      </c>
      <c r="M9508">
        <v>-3164.4</v>
      </c>
      <c r="N9508">
        <v>-105.45</v>
      </c>
      <c r="O9508">
        <v>-2594.85</v>
      </c>
      <c r="P9508">
        <v>10013427.359999999</v>
      </c>
      <c r="R9508">
        <f t="shared" si="1336"/>
        <v>1.9087357954545456E-2</v>
      </c>
      <c r="S9508">
        <f t="shared" si="1337"/>
        <v>0</v>
      </c>
      <c r="U9508">
        <f t="shared" si="1338"/>
        <v>58.623160741999982</v>
      </c>
      <c r="V9508">
        <f t="shared" si="1339"/>
        <v>0</v>
      </c>
      <c r="W9508">
        <f t="shared" si="1340"/>
        <v>6.2281660002483363E-3</v>
      </c>
      <c r="X9508">
        <f t="shared" si="1341"/>
        <v>0</v>
      </c>
      <c r="Y9508">
        <f t="shared" si="1342"/>
        <v>-5.0899386079363614E-4</v>
      </c>
      <c r="AA9508">
        <f t="shared" si="1343"/>
        <v>-3.1700982581300591E-6</v>
      </c>
      <c r="AB9508">
        <f t="shared" si="1344"/>
        <v>-2.5329960727127461E-2</v>
      </c>
    </row>
    <row r="9509" spans="1:28" x14ac:dyDescent="0.3">
      <c r="A9509" s="1">
        <v>9507</v>
      </c>
      <c r="B9509">
        <v>9507</v>
      </c>
      <c r="C9509">
        <v>58.629122279000057</v>
      </c>
      <c r="D9509">
        <v>58.629122279000057</v>
      </c>
      <c r="E9509">
        <v>-0.10986328125</v>
      </c>
      <c r="F9509">
        <v>-4.638671875E-2</v>
      </c>
      <c r="G9509">
        <v>10.22216796875</v>
      </c>
      <c r="H9509">
        <v>1.20699405670166E-2</v>
      </c>
      <c r="I9509">
        <v>-0.1220703125</v>
      </c>
      <c r="J9509">
        <v>0.8392333984375</v>
      </c>
      <c r="K9509">
        <v>4.57763671875E-2</v>
      </c>
      <c r="L9509">
        <v>1.490116119384766E-2</v>
      </c>
      <c r="M9509">
        <v>-3163.8</v>
      </c>
      <c r="N9509">
        <v>-104.55</v>
      </c>
      <c r="O9509">
        <v>-2595.3000000000002</v>
      </c>
      <c r="P9509">
        <v>10009630.439999999</v>
      </c>
      <c r="R9509">
        <f t="shared" si="1336"/>
        <v>2.1528764204545456E-2</v>
      </c>
      <c r="S9509">
        <f t="shared" si="1337"/>
        <v>0</v>
      </c>
      <c r="U9509">
        <f t="shared" si="1338"/>
        <v>58.629122279000057</v>
      </c>
      <c r="V9509">
        <f t="shared" si="1339"/>
        <v>0</v>
      </c>
      <c r="W9509">
        <f t="shared" si="1340"/>
        <v>5.9615370000756229E-3</v>
      </c>
      <c r="X9509">
        <f t="shared" si="1341"/>
        <v>0</v>
      </c>
      <c r="Y9509">
        <f t="shared" si="1342"/>
        <v>-5.0899386079363614E-4</v>
      </c>
      <c r="AA9509">
        <f t="shared" si="1343"/>
        <v>-3.0343857339326027E-6</v>
      </c>
      <c r="AB9509">
        <f t="shared" si="1344"/>
        <v>-2.5332995112861394E-2</v>
      </c>
    </row>
    <row r="9510" spans="1:28" x14ac:dyDescent="0.3">
      <c r="A9510" s="1">
        <v>9508</v>
      </c>
      <c r="B9510">
        <v>9508</v>
      </c>
      <c r="C9510">
        <v>58.635810260999733</v>
      </c>
      <c r="D9510">
        <v>58.635810260999733</v>
      </c>
      <c r="E9510">
        <v>-0.11962890625</v>
      </c>
      <c r="F9510">
        <v>-5.859375E-2</v>
      </c>
      <c r="G9510">
        <v>10.2197265625</v>
      </c>
      <c r="H9510">
        <v>1.4311075210571291E-2</v>
      </c>
      <c r="I9510">
        <v>-0.1068115234375</v>
      </c>
      <c r="J9510">
        <v>0.762939453125</v>
      </c>
      <c r="K9510">
        <v>-3.0517578125E-2</v>
      </c>
      <c r="L9510">
        <v>1.140870153903961E-2</v>
      </c>
      <c r="M9510">
        <v>-3163.8</v>
      </c>
      <c r="N9510">
        <v>-104.55</v>
      </c>
      <c r="O9510">
        <v>-2595.3000000000002</v>
      </c>
      <c r="P9510">
        <v>10009630.439999999</v>
      </c>
      <c r="R9510">
        <f t="shared" si="1336"/>
        <v>9.3217329545454558E-3</v>
      </c>
      <c r="S9510">
        <f t="shared" si="1337"/>
        <v>0</v>
      </c>
      <c r="U9510">
        <f t="shared" si="1338"/>
        <v>58.635810260999733</v>
      </c>
      <c r="V9510">
        <f t="shared" si="1339"/>
        <v>0</v>
      </c>
      <c r="W9510">
        <f t="shared" si="1340"/>
        <v>6.6879819996756851E-3</v>
      </c>
      <c r="X9510">
        <f t="shared" si="1341"/>
        <v>0</v>
      </c>
      <c r="Y9510">
        <f t="shared" si="1342"/>
        <v>-5.0899386079363614E-4</v>
      </c>
      <c r="AA9510">
        <f t="shared" si="1343"/>
        <v>-3.4041417789332701E-6</v>
      </c>
      <c r="AB9510">
        <f t="shared" si="1344"/>
        <v>-2.5336399254640329E-2</v>
      </c>
    </row>
    <row r="9511" spans="1:28" x14ac:dyDescent="0.3">
      <c r="A9511" s="1">
        <v>9509</v>
      </c>
      <c r="B9511">
        <v>9509</v>
      </c>
      <c r="C9511">
        <v>58.64122848299985</v>
      </c>
      <c r="D9511">
        <v>58.64122848299985</v>
      </c>
      <c r="E9511">
        <v>-0.11962890625</v>
      </c>
      <c r="F9511">
        <v>-8.056640625E-2</v>
      </c>
      <c r="G9511">
        <v>10.1953125</v>
      </c>
      <c r="H9511">
        <v>1.4311075210571291E-2</v>
      </c>
      <c r="I9511">
        <v>-0.152587890625</v>
      </c>
      <c r="J9511">
        <v>0.823974609375</v>
      </c>
      <c r="K9511">
        <v>-3.0517578125E-2</v>
      </c>
      <c r="L9511">
        <v>2.3283064365386959E-2</v>
      </c>
      <c r="M9511">
        <v>-3166.2</v>
      </c>
      <c r="N9511">
        <v>-104.85</v>
      </c>
      <c r="O9511">
        <v>-2592.9</v>
      </c>
      <c r="P9511">
        <v>10024822.439999999</v>
      </c>
      <c r="R9511">
        <f t="shared" si="1336"/>
        <v>-1.2650923295454544E-2</v>
      </c>
      <c r="S9511">
        <f t="shared" si="1337"/>
        <v>0</v>
      </c>
      <c r="U9511">
        <f t="shared" si="1338"/>
        <v>58.64122848299985</v>
      </c>
      <c r="V9511">
        <f t="shared" si="1339"/>
        <v>0</v>
      </c>
      <c r="W9511">
        <f t="shared" si="1340"/>
        <v>5.418222000116657E-3</v>
      </c>
      <c r="X9511">
        <f t="shared" si="1341"/>
        <v>0</v>
      </c>
      <c r="Y9511">
        <f t="shared" si="1342"/>
        <v>-5.0899386079363614E-4</v>
      </c>
      <c r="AA9511">
        <f t="shared" si="1343"/>
        <v>-2.7578417344763947E-6</v>
      </c>
      <c r="AB9511">
        <f t="shared" si="1344"/>
        <v>-2.5339157096374805E-2</v>
      </c>
    </row>
    <row r="9512" spans="1:28" x14ac:dyDescent="0.3">
      <c r="A9512" s="1">
        <v>9510</v>
      </c>
      <c r="B9512">
        <v>9510</v>
      </c>
      <c r="C9512">
        <v>58.650916223999502</v>
      </c>
      <c r="D9512">
        <v>58.650916223999502</v>
      </c>
      <c r="E9512">
        <v>-0.146484375</v>
      </c>
      <c r="F9512">
        <v>-7.568359375E-2</v>
      </c>
      <c r="G9512">
        <v>10.224609375</v>
      </c>
      <c r="H9512">
        <v>2.1457672119140622E-2</v>
      </c>
      <c r="I9512">
        <v>-0.1068115234375</v>
      </c>
      <c r="J9512">
        <v>0.8087158203125</v>
      </c>
      <c r="K9512">
        <v>4.57763671875E-2</v>
      </c>
      <c r="L9512">
        <v>1.140870153903961E-2</v>
      </c>
      <c r="M9512">
        <v>-3164.85</v>
      </c>
      <c r="N9512">
        <v>-103.8</v>
      </c>
      <c r="O9512">
        <v>-2594.25</v>
      </c>
      <c r="P9512">
        <v>10016275.522500001</v>
      </c>
      <c r="R9512">
        <f t="shared" si="1336"/>
        <v>-7.7681107954545442E-3</v>
      </c>
      <c r="S9512">
        <f t="shared" si="1337"/>
        <v>0</v>
      </c>
      <c r="U9512">
        <f t="shared" si="1338"/>
        <v>58.650916223999502</v>
      </c>
      <c r="V9512">
        <f t="shared" si="1339"/>
        <v>0</v>
      </c>
      <c r="W9512">
        <f t="shared" si="1340"/>
        <v>9.6877409996523056E-3</v>
      </c>
      <c r="X9512">
        <f t="shared" si="1341"/>
        <v>0</v>
      </c>
      <c r="Y9512">
        <f t="shared" si="1342"/>
        <v>-5.0899386079363614E-4</v>
      </c>
      <c r="AA9512">
        <f t="shared" si="1343"/>
        <v>-4.9310006937818273E-6</v>
      </c>
      <c r="AB9512">
        <f t="shared" si="1344"/>
        <v>-2.5344088097068587E-2</v>
      </c>
    </row>
    <row r="9513" spans="1:28" x14ac:dyDescent="0.3">
      <c r="A9513" s="1">
        <v>9511</v>
      </c>
      <c r="B9513">
        <v>9511</v>
      </c>
      <c r="C9513">
        <v>58.659040408999772</v>
      </c>
      <c r="D9513">
        <v>58.659040408999772</v>
      </c>
      <c r="E9513">
        <v>-0.12939453125</v>
      </c>
      <c r="F9513">
        <v>-5.615234375E-2</v>
      </c>
      <c r="G9513">
        <v>10.2099609375</v>
      </c>
      <c r="H9513">
        <v>1.674294471740723E-2</v>
      </c>
      <c r="I9513">
        <v>-0.1373291015625</v>
      </c>
      <c r="J9513">
        <v>0.7476806640625</v>
      </c>
      <c r="K9513">
        <v>3.0517578125E-2</v>
      </c>
      <c r="L9513">
        <v>1.885928213596344E-2</v>
      </c>
      <c r="M9513">
        <v>-3164.85</v>
      </c>
      <c r="N9513">
        <v>-104.55</v>
      </c>
      <c r="O9513">
        <v>-2594.25</v>
      </c>
      <c r="P9513">
        <v>10016275.522500001</v>
      </c>
      <c r="R9513">
        <f t="shared" si="1336"/>
        <v>1.1763139204545456E-2</v>
      </c>
      <c r="S9513">
        <f t="shared" si="1337"/>
        <v>0</v>
      </c>
      <c r="U9513">
        <f t="shared" si="1338"/>
        <v>58.659040408999772</v>
      </c>
      <c r="V9513">
        <f t="shared" si="1339"/>
        <v>0</v>
      </c>
      <c r="W9513">
        <f t="shared" si="1340"/>
        <v>8.1241850002697902E-3</v>
      </c>
      <c r="X9513">
        <f t="shared" si="1341"/>
        <v>0</v>
      </c>
      <c r="Y9513">
        <f t="shared" si="1342"/>
        <v>-5.0899386079363614E-4</v>
      </c>
      <c r="AA9513">
        <f t="shared" si="1343"/>
        <v>-4.1351602890890681E-6</v>
      </c>
      <c r="AB9513">
        <f t="shared" si="1344"/>
        <v>-2.5348223257357676E-2</v>
      </c>
    </row>
    <row r="9514" spans="1:28" x14ac:dyDescent="0.3">
      <c r="A9514" s="1">
        <v>9512</v>
      </c>
      <c r="B9514">
        <v>9512</v>
      </c>
      <c r="C9514">
        <v>58.664486946000117</v>
      </c>
      <c r="D9514">
        <v>58.664486946000117</v>
      </c>
      <c r="E9514">
        <v>-9.27734375E-2</v>
      </c>
      <c r="F9514">
        <v>-6.8359375E-2</v>
      </c>
      <c r="G9514">
        <v>10.22705078125</v>
      </c>
      <c r="H9514">
        <v>8.6069107055664063E-3</v>
      </c>
      <c r="I9514">
        <v>-0.1220703125</v>
      </c>
      <c r="J9514">
        <v>0.79345703125</v>
      </c>
      <c r="K9514">
        <v>4.57763671875E-2</v>
      </c>
      <c r="L9514">
        <v>1.490116119384766E-2</v>
      </c>
      <c r="M9514">
        <v>-3164.85</v>
      </c>
      <c r="N9514">
        <v>-104.55</v>
      </c>
      <c r="O9514">
        <v>-2594.25</v>
      </c>
      <c r="P9514">
        <v>10016275.522500001</v>
      </c>
      <c r="R9514">
        <f t="shared" si="1336"/>
        <v>-4.4389204545454419E-4</v>
      </c>
      <c r="S9514">
        <f t="shared" si="1337"/>
        <v>0</v>
      </c>
      <c r="U9514">
        <f t="shared" si="1338"/>
        <v>58.664486946000117</v>
      </c>
      <c r="V9514">
        <f t="shared" si="1339"/>
        <v>0</v>
      </c>
      <c r="W9514">
        <f t="shared" si="1340"/>
        <v>5.446537000345586E-3</v>
      </c>
      <c r="X9514">
        <f t="shared" si="1341"/>
        <v>0</v>
      </c>
      <c r="Y9514">
        <f t="shared" si="1342"/>
        <v>-5.0899386079363614E-4</v>
      </c>
      <c r="AA9514">
        <f t="shared" si="1343"/>
        <v>-2.7722538957612898E-6</v>
      </c>
      <c r="AB9514">
        <f t="shared" si="1344"/>
        <v>-2.5350995511253437E-2</v>
      </c>
    </row>
    <row r="9515" spans="1:28" x14ac:dyDescent="0.3">
      <c r="A9515" s="1">
        <v>9513</v>
      </c>
      <c r="B9515">
        <v>9513</v>
      </c>
      <c r="C9515">
        <v>58.66993946499997</v>
      </c>
      <c r="D9515">
        <v>58.66993946499997</v>
      </c>
      <c r="E9515">
        <v>-0.13671875</v>
      </c>
      <c r="F9515">
        <v>-6.8359375E-2</v>
      </c>
      <c r="G9515">
        <v>10.21484375</v>
      </c>
      <c r="H9515">
        <v>1.86920166015625E-2</v>
      </c>
      <c r="I9515">
        <v>-9.1552734375E-2</v>
      </c>
      <c r="J9515">
        <v>0.7781982421875</v>
      </c>
      <c r="K9515">
        <v>1.52587890625E-2</v>
      </c>
      <c r="L9515">
        <v>8.3819031715393066E-3</v>
      </c>
      <c r="M9515">
        <v>-3164.4</v>
      </c>
      <c r="N9515">
        <v>-105</v>
      </c>
      <c r="O9515">
        <v>-2594.85</v>
      </c>
      <c r="P9515">
        <v>10013427.359999999</v>
      </c>
      <c r="R9515">
        <f t="shared" si="1336"/>
        <v>-4.4389204545454419E-4</v>
      </c>
      <c r="S9515">
        <f t="shared" si="1337"/>
        <v>0</v>
      </c>
      <c r="U9515">
        <f t="shared" si="1338"/>
        <v>58.66993946499997</v>
      </c>
      <c r="V9515">
        <f t="shared" si="1339"/>
        <v>0</v>
      </c>
      <c r="W9515">
        <f t="shared" si="1340"/>
        <v>5.4525189998528845E-3</v>
      </c>
      <c r="X9515">
        <f t="shared" si="1341"/>
        <v>0</v>
      </c>
      <c r="Y9515">
        <f t="shared" si="1342"/>
        <v>-5.0899386079363614E-4</v>
      </c>
      <c r="AA9515">
        <f t="shared" si="1343"/>
        <v>-2.7752986967857754E-6</v>
      </c>
      <c r="AB9515">
        <f t="shared" si="1344"/>
        <v>-2.5353770809950223E-2</v>
      </c>
    </row>
    <row r="9516" spans="1:28" x14ac:dyDescent="0.3">
      <c r="A9516" s="1">
        <v>9514</v>
      </c>
      <c r="B9516">
        <v>9514</v>
      </c>
      <c r="C9516">
        <v>58.675480297999911</v>
      </c>
      <c r="D9516">
        <v>58.675480297999911</v>
      </c>
      <c r="E9516">
        <v>-0.1416015625</v>
      </c>
      <c r="F9516">
        <v>-5.37109375E-2</v>
      </c>
      <c r="G9516">
        <v>10.224609375</v>
      </c>
      <c r="H9516">
        <v>2.005100250244141E-2</v>
      </c>
      <c r="I9516">
        <v>-7.62939453125E-2</v>
      </c>
      <c r="J9516">
        <v>0.640869140625</v>
      </c>
      <c r="K9516">
        <v>0</v>
      </c>
      <c r="L9516">
        <v>5.8207660913467407E-3</v>
      </c>
      <c r="M9516">
        <v>-3164.85</v>
      </c>
      <c r="N9516">
        <v>-104.85</v>
      </c>
      <c r="O9516">
        <v>-2594.25</v>
      </c>
      <c r="P9516">
        <v>10016275.522500001</v>
      </c>
      <c r="R9516">
        <f t="shared" si="1336"/>
        <v>1.4204545454545456E-2</v>
      </c>
      <c r="S9516">
        <f t="shared" si="1337"/>
        <v>0</v>
      </c>
      <c r="U9516">
        <f t="shared" si="1338"/>
        <v>58.675480297999911</v>
      </c>
      <c r="V9516">
        <f t="shared" si="1339"/>
        <v>0</v>
      </c>
      <c r="W9516">
        <f t="shared" si="1340"/>
        <v>5.5408329999409034E-3</v>
      </c>
      <c r="X9516">
        <f t="shared" si="1341"/>
        <v>0</v>
      </c>
      <c r="Y9516">
        <f t="shared" si="1342"/>
        <v>-5.0899386079363614E-4</v>
      </c>
      <c r="AA9516">
        <f t="shared" si="1343"/>
        <v>-2.8202499806527055E-6</v>
      </c>
      <c r="AB9516">
        <f t="shared" si="1344"/>
        <v>-2.5356591059930874E-2</v>
      </c>
    </row>
    <row r="9517" spans="1:28" x14ac:dyDescent="0.3">
      <c r="A9517" s="1">
        <v>9515</v>
      </c>
      <c r="B9517">
        <v>9515</v>
      </c>
      <c r="C9517">
        <v>58.680934482999419</v>
      </c>
      <c r="D9517">
        <v>58.680934482999419</v>
      </c>
      <c r="E9517">
        <v>-0.1318359375</v>
      </c>
      <c r="F9517">
        <v>-7.080078125E-2</v>
      </c>
      <c r="G9517">
        <v>10.2294921875</v>
      </c>
      <c r="H9517">
        <v>1.738071441650391E-2</v>
      </c>
      <c r="I9517">
        <v>-9.1552734375E-2</v>
      </c>
      <c r="J9517">
        <v>0.67138671875</v>
      </c>
      <c r="K9517">
        <v>-6.103515625E-2</v>
      </c>
      <c r="L9517">
        <v>8.3819031715393066E-3</v>
      </c>
      <c r="M9517">
        <v>-3164.85</v>
      </c>
      <c r="N9517">
        <v>-104.85</v>
      </c>
      <c r="O9517">
        <v>-2594.25</v>
      </c>
      <c r="P9517">
        <v>10016275.522500001</v>
      </c>
      <c r="R9517">
        <f t="shared" si="1336"/>
        <v>-2.8852982954545442E-3</v>
      </c>
      <c r="S9517">
        <f t="shared" si="1337"/>
        <v>0</v>
      </c>
      <c r="U9517">
        <f t="shared" si="1338"/>
        <v>58.680934482999419</v>
      </c>
      <c r="V9517">
        <f t="shared" si="1339"/>
        <v>0</v>
      </c>
      <c r="W9517">
        <f t="shared" si="1340"/>
        <v>5.4541849995075609E-3</v>
      </c>
      <c r="X9517">
        <f t="shared" si="1341"/>
        <v>0</v>
      </c>
      <c r="Y9517">
        <f t="shared" si="1342"/>
        <v>-5.0899386079363614E-4</v>
      </c>
      <c r="AA9517">
        <f t="shared" si="1343"/>
        <v>-2.7761466803820897E-6</v>
      </c>
      <c r="AB9517">
        <f t="shared" si="1344"/>
        <v>-2.5359367206611257E-2</v>
      </c>
    </row>
    <row r="9518" spans="1:28" x14ac:dyDescent="0.3">
      <c r="A9518" s="1">
        <v>9516</v>
      </c>
      <c r="B9518">
        <v>9516</v>
      </c>
      <c r="C9518">
        <v>58.686423278999882</v>
      </c>
      <c r="D9518">
        <v>58.686423278999882</v>
      </c>
      <c r="E9518">
        <v>-8.7890625E-2</v>
      </c>
      <c r="F9518">
        <v>-5.859375E-2</v>
      </c>
      <c r="G9518">
        <v>10.23193359375</v>
      </c>
      <c r="H9518">
        <v>7.724761962890625E-3</v>
      </c>
      <c r="I9518">
        <v>-0.1678466796875</v>
      </c>
      <c r="J9518">
        <v>0.732421875</v>
      </c>
      <c r="K9518">
        <v>-3.0517578125E-2</v>
      </c>
      <c r="L9518">
        <v>2.8172507882118229E-2</v>
      </c>
      <c r="M9518">
        <v>-3164.55</v>
      </c>
      <c r="N9518">
        <v>-104.85</v>
      </c>
      <c r="O9518">
        <v>-2594.6999999999998</v>
      </c>
      <c r="P9518">
        <v>10014376.702500001</v>
      </c>
      <c r="R9518">
        <f t="shared" si="1336"/>
        <v>9.3217329545454558E-3</v>
      </c>
      <c r="S9518">
        <f t="shared" si="1337"/>
        <v>0</v>
      </c>
      <c r="U9518">
        <f t="shared" si="1338"/>
        <v>58.686423278999882</v>
      </c>
      <c r="V9518">
        <f t="shared" si="1339"/>
        <v>0</v>
      </c>
      <c r="W9518">
        <f t="shared" si="1340"/>
        <v>5.4887960004634806E-3</v>
      </c>
      <c r="X9518">
        <f t="shared" si="1341"/>
        <v>0</v>
      </c>
      <c r="Y9518">
        <f t="shared" si="1342"/>
        <v>-5.0899386079363614E-4</v>
      </c>
      <c r="AA9518">
        <f t="shared" si="1343"/>
        <v>-2.7937634673845758E-6</v>
      </c>
      <c r="AB9518">
        <f t="shared" si="1344"/>
        <v>-2.5362160970078641E-2</v>
      </c>
    </row>
    <row r="9519" spans="1:28" x14ac:dyDescent="0.3">
      <c r="A9519" s="1">
        <v>9517</v>
      </c>
      <c r="B9519">
        <v>9517</v>
      </c>
      <c r="C9519">
        <v>58.691876094000243</v>
      </c>
      <c r="D9519">
        <v>58.691876094000243</v>
      </c>
      <c r="E9519">
        <v>-9.27734375E-2</v>
      </c>
      <c r="F9519">
        <v>-7.080078125E-2</v>
      </c>
      <c r="G9519">
        <v>10.21728515625</v>
      </c>
      <c r="H9519">
        <v>8.6069107055664063E-3</v>
      </c>
      <c r="I9519">
        <v>-0.1678466796875</v>
      </c>
      <c r="J9519">
        <v>0.79345703125</v>
      </c>
      <c r="K9519">
        <v>-1.52587890625E-2</v>
      </c>
      <c r="L9519">
        <v>2.8172507882118229E-2</v>
      </c>
      <c r="M9519">
        <v>-3164.55</v>
      </c>
      <c r="N9519">
        <v>-104.85</v>
      </c>
      <c r="O9519">
        <v>-2594.6999999999998</v>
      </c>
      <c r="P9519">
        <v>10014376.702500001</v>
      </c>
      <c r="R9519">
        <f t="shared" si="1336"/>
        <v>-2.8852982954545442E-3</v>
      </c>
      <c r="S9519">
        <f t="shared" si="1337"/>
        <v>0</v>
      </c>
      <c r="U9519">
        <f t="shared" si="1338"/>
        <v>58.691876094000243</v>
      </c>
      <c r="V9519">
        <f t="shared" si="1339"/>
        <v>0</v>
      </c>
      <c r="W9519">
        <f t="shared" si="1340"/>
        <v>5.4528150003605447E-3</v>
      </c>
      <c r="X9519">
        <f t="shared" si="1341"/>
        <v>0</v>
      </c>
      <c r="Y9519">
        <f t="shared" si="1342"/>
        <v>-5.0899386079363614E-4</v>
      </c>
      <c r="AA9519">
        <f t="shared" si="1343"/>
        <v>-2.775449359226966E-6</v>
      </c>
      <c r="AB9519">
        <f t="shared" si="1344"/>
        <v>-2.5364936419437868E-2</v>
      </c>
    </row>
    <row r="9520" spans="1:28" x14ac:dyDescent="0.3">
      <c r="A9520" s="1">
        <v>9518</v>
      </c>
      <c r="B9520">
        <v>9518</v>
      </c>
      <c r="C9520">
        <v>58.697269630999926</v>
      </c>
      <c r="D9520">
        <v>58.697269630999926</v>
      </c>
      <c r="E9520">
        <v>-0.12939453125</v>
      </c>
      <c r="F9520">
        <v>-5.37109375E-2</v>
      </c>
      <c r="G9520">
        <v>10.21728515625</v>
      </c>
      <c r="H9520">
        <v>1.674294471740723E-2</v>
      </c>
      <c r="I9520">
        <v>-0.152587890625</v>
      </c>
      <c r="J9520">
        <v>0.6256103515625</v>
      </c>
      <c r="K9520">
        <v>3.0517578125E-2</v>
      </c>
      <c r="L9520">
        <v>2.3283064365386959E-2</v>
      </c>
      <c r="M9520">
        <v>-3164.4</v>
      </c>
      <c r="N9520">
        <v>-105</v>
      </c>
      <c r="O9520">
        <v>-2594.85</v>
      </c>
      <c r="P9520">
        <v>10013427.359999999</v>
      </c>
      <c r="R9520">
        <f t="shared" si="1336"/>
        <v>1.4204545454545456E-2</v>
      </c>
      <c r="S9520">
        <f t="shared" si="1337"/>
        <v>0</v>
      </c>
      <c r="U9520">
        <f t="shared" si="1338"/>
        <v>58.697269630999926</v>
      </c>
      <c r="V9520">
        <f t="shared" si="1339"/>
        <v>0</v>
      </c>
      <c r="W9520">
        <f t="shared" si="1340"/>
        <v>5.3935369996835902E-3</v>
      </c>
      <c r="X9520">
        <f t="shared" si="1341"/>
        <v>0</v>
      </c>
      <c r="Y9520">
        <f t="shared" si="1342"/>
        <v>-5.0899386079363614E-4</v>
      </c>
      <c r="AA9520">
        <f t="shared" si="1343"/>
        <v>-2.7452772208022755E-6</v>
      </c>
      <c r="AB9520">
        <f t="shared" si="1344"/>
        <v>-2.5367681696658671E-2</v>
      </c>
    </row>
    <row r="9521" spans="1:28" x14ac:dyDescent="0.3">
      <c r="A9521" s="1">
        <v>9519</v>
      </c>
      <c r="B9521">
        <v>9519</v>
      </c>
      <c r="C9521">
        <v>58.703021797999547</v>
      </c>
      <c r="D9521">
        <v>58.703021797999547</v>
      </c>
      <c r="E9521">
        <v>-0.107421875</v>
      </c>
      <c r="F9521">
        <v>-5.615234375E-2</v>
      </c>
      <c r="G9521">
        <v>10.22705078125</v>
      </c>
      <c r="H9521">
        <v>1.153945922851562E-2</v>
      </c>
      <c r="I9521">
        <v>-0.1373291015625</v>
      </c>
      <c r="J9521">
        <v>0.732421875</v>
      </c>
      <c r="K9521">
        <v>0</v>
      </c>
      <c r="L9521">
        <v>1.885928213596344E-2</v>
      </c>
      <c r="M9521">
        <v>-3164.4</v>
      </c>
      <c r="N9521">
        <v>-105</v>
      </c>
      <c r="O9521">
        <v>-2594.85</v>
      </c>
      <c r="P9521">
        <v>10013427.359999999</v>
      </c>
      <c r="R9521">
        <f t="shared" si="1336"/>
        <v>1.1763139204545456E-2</v>
      </c>
      <c r="S9521">
        <f t="shared" si="1337"/>
        <v>0</v>
      </c>
      <c r="U9521">
        <f t="shared" si="1338"/>
        <v>58.703021797999547</v>
      </c>
      <c r="V9521">
        <f t="shared" si="1339"/>
        <v>0</v>
      </c>
      <c r="W9521">
        <f t="shared" si="1340"/>
        <v>5.752166999620556E-3</v>
      </c>
      <c r="X9521">
        <f t="shared" si="1341"/>
        <v>0</v>
      </c>
      <c r="Y9521">
        <f t="shared" si="1342"/>
        <v>-5.0899386079363614E-4</v>
      </c>
      <c r="AA9521">
        <f t="shared" si="1343"/>
        <v>-2.9278176890666131E-6</v>
      </c>
      <c r="AB9521">
        <f t="shared" si="1344"/>
        <v>-2.5370609514347737E-2</v>
      </c>
    </row>
    <row r="9522" spans="1:28" x14ac:dyDescent="0.3">
      <c r="A9522" s="1">
        <v>9520</v>
      </c>
      <c r="B9522">
        <v>9520</v>
      </c>
      <c r="C9522">
        <v>58.713907334999483</v>
      </c>
      <c r="D9522">
        <v>58.713907334999483</v>
      </c>
      <c r="E9522">
        <v>-0.146484375</v>
      </c>
      <c r="F9522">
        <v>-8.056640625E-2</v>
      </c>
      <c r="G9522">
        <v>10.19775390625</v>
      </c>
      <c r="H9522">
        <v>2.1457672119140622E-2</v>
      </c>
      <c r="I9522">
        <v>-0.1220703125</v>
      </c>
      <c r="J9522">
        <v>0.701904296875</v>
      </c>
      <c r="K9522">
        <v>9.1552734375E-2</v>
      </c>
      <c r="L9522">
        <v>1.490116119384766E-2</v>
      </c>
      <c r="M9522">
        <v>-3164.55</v>
      </c>
      <c r="N9522">
        <v>-105.15</v>
      </c>
      <c r="O9522">
        <v>-2594.6999999999998</v>
      </c>
      <c r="P9522">
        <v>10014376.702500001</v>
      </c>
      <c r="R9522">
        <f t="shared" si="1336"/>
        <v>-1.2650923295454544E-2</v>
      </c>
      <c r="S9522">
        <f t="shared" si="1337"/>
        <v>0</v>
      </c>
      <c r="U9522">
        <f t="shared" si="1338"/>
        <v>58.713907334999483</v>
      </c>
      <c r="V9522">
        <f t="shared" si="1339"/>
        <v>0</v>
      </c>
      <c r="W9522">
        <f t="shared" si="1340"/>
        <v>1.0885536999936107E-2</v>
      </c>
      <c r="X9522">
        <f t="shared" si="1341"/>
        <v>0</v>
      </c>
      <c r="Y9522">
        <f t="shared" si="1342"/>
        <v>-5.0899386079363614E-4</v>
      </c>
      <c r="AA9522">
        <f t="shared" si="1343"/>
        <v>-5.540671504409455E-6</v>
      </c>
      <c r="AB9522">
        <f t="shared" si="1344"/>
        <v>-2.5376150185852146E-2</v>
      </c>
    </row>
    <row r="9523" spans="1:28" x14ac:dyDescent="0.3">
      <c r="A9523" s="1">
        <v>9521</v>
      </c>
      <c r="B9523">
        <v>9521</v>
      </c>
      <c r="C9523">
        <v>58.719125150000309</v>
      </c>
      <c r="D9523">
        <v>58.719125150000309</v>
      </c>
      <c r="E9523">
        <v>-0.11962890625</v>
      </c>
      <c r="F9523">
        <v>-8.7890625E-2</v>
      </c>
      <c r="G9523">
        <v>10.23193359375</v>
      </c>
      <c r="H9523">
        <v>1.4311075210571291E-2</v>
      </c>
      <c r="I9523">
        <v>-0.1220703125</v>
      </c>
      <c r="J9523">
        <v>0.7171630859375</v>
      </c>
      <c r="K9523">
        <v>0.1220703125</v>
      </c>
      <c r="L9523">
        <v>1.490116119384766E-2</v>
      </c>
      <c r="M9523">
        <v>-3165.15</v>
      </c>
      <c r="N9523">
        <v>-105.15</v>
      </c>
      <c r="O9523">
        <v>-2593.9499999999998</v>
      </c>
      <c r="P9523">
        <v>10018174.522500001</v>
      </c>
      <c r="R9523">
        <f t="shared" si="1336"/>
        <v>-1.9975142045454544E-2</v>
      </c>
      <c r="S9523">
        <f t="shared" si="1337"/>
        <v>0</v>
      </c>
      <c r="U9523">
        <f t="shared" si="1338"/>
        <v>58.719125150000309</v>
      </c>
      <c r="V9523">
        <f t="shared" si="1339"/>
        <v>0</v>
      </c>
      <c r="W9523">
        <f t="shared" si="1340"/>
        <v>5.2178150008259649E-3</v>
      </c>
      <c r="X9523">
        <f t="shared" si="1341"/>
        <v>0</v>
      </c>
      <c r="Y9523">
        <f t="shared" si="1342"/>
        <v>-5.0899386079363614E-4</v>
      </c>
      <c r="AA9523">
        <f t="shared" si="1343"/>
        <v>-2.6558358021773578E-6</v>
      </c>
      <c r="AB9523">
        <f t="shared" si="1344"/>
        <v>-2.5378806021654324E-2</v>
      </c>
    </row>
    <row r="9524" spans="1:28" x14ac:dyDescent="0.3">
      <c r="A9524" s="1">
        <v>9522</v>
      </c>
      <c r="B9524">
        <v>9522</v>
      </c>
      <c r="C9524">
        <v>58.724557168000047</v>
      </c>
      <c r="D9524">
        <v>58.724557168000047</v>
      </c>
      <c r="E9524">
        <v>-0.10009765625</v>
      </c>
      <c r="F9524">
        <v>-0.1025390625</v>
      </c>
      <c r="G9524">
        <v>10.2197265625</v>
      </c>
      <c r="H9524">
        <v>1.0019540786743161E-2</v>
      </c>
      <c r="I9524">
        <v>-0.1373291015625</v>
      </c>
      <c r="J9524">
        <v>0.79345703125</v>
      </c>
      <c r="K9524">
        <v>-3.0517578125E-2</v>
      </c>
      <c r="L9524">
        <v>1.885928213596344E-2</v>
      </c>
      <c r="M9524">
        <v>-3164.4</v>
      </c>
      <c r="N9524">
        <v>-103.95</v>
      </c>
      <c r="O9524">
        <v>-2594.85</v>
      </c>
      <c r="P9524">
        <v>10013427.359999999</v>
      </c>
      <c r="R9524">
        <f t="shared" si="1336"/>
        <v>-3.4623579545454544E-2</v>
      </c>
      <c r="S9524">
        <f t="shared" si="1337"/>
        <v>0</v>
      </c>
      <c r="U9524">
        <f t="shared" si="1338"/>
        <v>58.724557168000047</v>
      </c>
      <c r="V9524">
        <f t="shared" si="1339"/>
        <v>0</v>
      </c>
      <c r="W9524">
        <f t="shared" si="1340"/>
        <v>5.4320179997375817E-3</v>
      </c>
      <c r="X9524">
        <f t="shared" si="1341"/>
        <v>0</v>
      </c>
      <c r="Y9524">
        <f t="shared" si="1342"/>
        <v>-5.0899386079363614E-4</v>
      </c>
      <c r="AA9524">
        <f t="shared" si="1343"/>
        <v>-2.7648638135869565E-6</v>
      </c>
      <c r="AB9524">
        <f t="shared" si="1344"/>
        <v>-2.538157088546791E-2</v>
      </c>
    </row>
    <row r="9525" spans="1:28" x14ac:dyDescent="0.3">
      <c r="A9525" s="1">
        <v>9523</v>
      </c>
      <c r="B9525">
        <v>9523</v>
      </c>
      <c r="C9525">
        <v>58.729995964999489</v>
      </c>
      <c r="D9525">
        <v>58.729995964999489</v>
      </c>
      <c r="E9525">
        <v>-0.12939453125</v>
      </c>
      <c r="F9525">
        <v>-3.90625E-2</v>
      </c>
      <c r="G9525">
        <v>10.22705078125</v>
      </c>
      <c r="H9525">
        <v>1.674294471740723E-2</v>
      </c>
      <c r="I9525">
        <v>-0.1220703125</v>
      </c>
      <c r="J9525">
        <v>0.79345703125</v>
      </c>
      <c r="K9525">
        <v>7.62939453125E-2</v>
      </c>
      <c r="L9525">
        <v>1.490116119384766E-2</v>
      </c>
      <c r="M9525">
        <v>-3164.4</v>
      </c>
      <c r="N9525">
        <v>-103.95</v>
      </c>
      <c r="O9525">
        <v>-2594.85</v>
      </c>
      <c r="P9525">
        <v>10013427.359999999</v>
      </c>
      <c r="R9525">
        <f t="shared" si="1336"/>
        <v>2.8852982954545456E-2</v>
      </c>
      <c r="S9525">
        <f t="shared" si="1337"/>
        <v>0</v>
      </c>
      <c r="U9525">
        <f t="shared" si="1338"/>
        <v>58.729995964999489</v>
      </c>
      <c r="V9525">
        <f t="shared" si="1339"/>
        <v>0</v>
      </c>
      <c r="W9525">
        <f t="shared" si="1340"/>
        <v>5.4387969994422747E-3</v>
      </c>
      <c r="X9525">
        <f t="shared" si="1341"/>
        <v>0</v>
      </c>
      <c r="Y9525">
        <f t="shared" si="1342"/>
        <v>-5.0899386079363614E-4</v>
      </c>
      <c r="AA9525">
        <f t="shared" si="1343"/>
        <v>-2.7683142828189671E-6</v>
      </c>
      <c r="AB9525">
        <f t="shared" si="1344"/>
        <v>-2.5384339199750729E-2</v>
      </c>
    </row>
    <row r="9526" spans="1:28" x14ac:dyDescent="0.3">
      <c r="A9526" s="1">
        <v>9524</v>
      </c>
      <c r="B9526">
        <v>9524</v>
      </c>
      <c r="C9526">
        <v>58.735548334999748</v>
      </c>
      <c r="D9526">
        <v>58.735548334999748</v>
      </c>
      <c r="E9526">
        <v>-9.521484375E-2</v>
      </c>
      <c r="F9526">
        <v>-8.30078125E-2</v>
      </c>
      <c r="G9526">
        <v>10.2099609375</v>
      </c>
      <c r="H9526">
        <v>9.0658664703369141E-3</v>
      </c>
      <c r="I9526">
        <v>-0.1068115234375</v>
      </c>
      <c r="J9526">
        <v>0.762939453125</v>
      </c>
      <c r="K9526">
        <v>4.57763671875E-2</v>
      </c>
      <c r="L9526">
        <v>1.140870153903961E-2</v>
      </c>
      <c r="M9526">
        <v>-3165.15</v>
      </c>
      <c r="N9526">
        <v>-104.55</v>
      </c>
      <c r="O9526">
        <v>-2593.9499999999998</v>
      </c>
      <c r="P9526">
        <v>10018174.522500001</v>
      </c>
      <c r="R9526">
        <f t="shared" si="1336"/>
        <v>-1.5092329545454544E-2</v>
      </c>
      <c r="S9526">
        <f t="shared" si="1337"/>
        <v>0</v>
      </c>
      <c r="U9526">
        <f t="shared" si="1338"/>
        <v>58.735548334999748</v>
      </c>
      <c r="V9526">
        <f t="shared" si="1339"/>
        <v>0</v>
      </c>
      <c r="W9526">
        <f t="shared" si="1340"/>
        <v>5.5523700002595433E-3</v>
      </c>
      <c r="X9526">
        <f t="shared" si="1341"/>
        <v>0</v>
      </c>
      <c r="Y9526">
        <f t="shared" si="1342"/>
        <v>-5.0899386079363614E-4</v>
      </c>
      <c r="AA9526">
        <f t="shared" si="1343"/>
        <v>-2.8261222429868674E-6</v>
      </c>
      <c r="AB9526">
        <f t="shared" si="1344"/>
        <v>-2.5387165321993716E-2</v>
      </c>
    </row>
    <row r="9527" spans="1:28" x14ac:dyDescent="0.3">
      <c r="A9527" s="1">
        <v>9525</v>
      </c>
      <c r="B9527">
        <v>9525</v>
      </c>
      <c r="C9527">
        <v>58.741056186999693</v>
      </c>
      <c r="D9527">
        <v>58.741056186999693</v>
      </c>
      <c r="E9527">
        <v>-9.033203125E-2</v>
      </c>
      <c r="F9527">
        <v>-0.10009765625</v>
      </c>
      <c r="G9527">
        <v>10.205078125</v>
      </c>
      <c r="H9527">
        <v>8.1598758697509766E-3</v>
      </c>
      <c r="I9527">
        <v>-9.1552734375E-2</v>
      </c>
      <c r="J9527">
        <v>0.6866455078125</v>
      </c>
      <c r="K9527">
        <v>0</v>
      </c>
      <c r="L9527">
        <v>8.3819031715393066E-3</v>
      </c>
      <c r="M9527">
        <v>-3165.15</v>
      </c>
      <c r="N9527">
        <v>-104.55</v>
      </c>
      <c r="O9527">
        <v>-2593.9499999999998</v>
      </c>
      <c r="P9527">
        <v>10018174.522500001</v>
      </c>
      <c r="R9527">
        <f t="shared" si="1336"/>
        <v>-3.2182173295454544E-2</v>
      </c>
      <c r="S9527">
        <f t="shared" si="1337"/>
        <v>0</v>
      </c>
      <c r="U9527">
        <f t="shared" si="1338"/>
        <v>58.741056186999693</v>
      </c>
      <c r="V9527">
        <f t="shared" si="1339"/>
        <v>0</v>
      </c>
      <c r="W9527">
        <f t="shared" si="1340"/>
        <v>5.50785199994408E-3</v>
      </c>
      <c r="X9527">
        <f t="shared" si="1341"/>
        <v>0</v>
      </c>
      <c r="Y9527">
        <f t="shared" si="1342"/>
        <v>-5.0899386079363614E-4</v>
      </c>
      <c r="AA9527">
        <f t="shared" si="1343"/>
        <v>-2.8034628541314875E-6</v>
      </c>
      <c r="AB9527">
        <f t="shared" si="1344"/>
        <v>-2.5389968784847849E-2</v>
      </c>
    </row>
    <row r="9528" spans="1:28" x14ac:dyDescent="0.3">
      <c r="A9528" s="1">
        <v>9526</v>
      </c>
      <c r="B9528">
        <v>9526</v>
      </c>
      <c r="C9528">
        <v>58.74660868699948</v>
      </c>
      <c r="D9528">
        <v>58.74660868699948</v>
      </c>
      <c r="E9528">
        <v>-0.1123046875</v>
      </c>
      <c r="F9528">
        <v>-9.765625E-2</v>
      </c>
      <c r="G9528">
        <v>10.2294921875</v>
      </c>
      <c r="H9528">
        <v>1.261234283447266E-2</v>
      </c>
      <c r="I9528">
        <v>-9.1552734375E-2</v>
      </c>
      <c r="J9528">
        <v>0.732421875</v>
      </c>
      <c r="K9528">
        <v>7.62939453125E-2</v>
      </c>
      <c r="L9528">
        <v>8.3819031715393066E-3</v>
      </c>
      <c r="M9528">
        <v>-3163.95</v>
      </c>
      <c r="N9528">
        <v>-104.7</v>
      </c>
      <c r="O9528">
        <v>-2595.15</v>
      </c>
      <c r="P9528">
        <v>10010579.602499999</v>
      </c>
      <c r="R9528">
        <f t="shared" si="1336"/>
        <v>-2.9740767045454544E-2</v>
      </c>
      <c r="S9528">
        <f t="shared" si="1337"/>
        <v>0</v>
      </c>
      <c r="U9528">
        <f t="shared" si="1338"/>
        <v>58.74660868699948</v>
      </c>
      <c r="V9528">
        <f t="shared" si="1339"/>
        <v>0</v>
      </c>
      <c r="W9528">
        <f t="shared" si="1340"/>
        <v>5.5524999997871305E-3</v>
      </c>
      <c r="X9528">
        <f t="shared" si="1341"/>
        <v>0</v>
      </c>
      <c r="Y9528">
        <f t="shared" si="1342"/>
        <v>-5.0899386079363614E-4</v>
      </c>
      <c r="AA9528">
        <f t="shared" si="1343"/>
        <v>-2.8261884119483154E-6</v>
      </c>
      <c r="AB9528">
        <f t="shared" si="1344"/>
        <v>-2.5392794973259795E-2</v>
      </c>
    </row>
    <row r="9529" spans="1:28" x14ac:dyDescent="0.3">
      <c r="A9529" s="1">
        <v>9527</v>
      </c>
      <c r="B9529">
        <v>9527</v>
      </c>
      <c r="C9529">
        <v>58.752059502000073</v>
      </c>
      <c r="D9529">
        <v>58.752059502000073</v>
      </c>
      <c r="E9529">
        <v>-0.13427734375</v>
      </c>
      <c r="F9529">
        <v>-5.126953125E-2</v>
      </c>
      <c r="G9529">
        <v>10.20751953125</v>
      </c>
      <c r="H9529">
        <v>1.8030405044555661E-2</v>
      </c>
      <c r="I9529">
        <v>-7.62939453125E-2</v>
      </c>
      <c r="J9529">
        <v>0.8087158203125</v>
      </c>
      <c r="K9529">
        <v>-1.52587890625E-2</v>
      </c>
      <c r="L9529">
        <v>5.8207660913467407E-3</v>
      </c>
      <c r="M9529">
        <v>-3163.95</v>
      </c>
      <c r="N9529">
        <v>-104.7</v>
      </c>
      <c r="O9529">
        <v>-2595.15</v>
      </c>
      <c r="P9529">
        <v>10010579.602499999</v>
      </c>
      <c r="R9529">
        <f t="shared" si="1336"/>
        <v>1.6645951704545456E-2</v>
      </c>
      <c r="S9529">
        <f t="shared" si="1337"/>
        <v>0</v>
      </c>
      <c r="U9529">
        <f t="shared" si="1338"/>
        <v>58.752059502000073</v>
      </c>
      <c r="V9529">
        <f t="shared" si="1339"/>
        <v>0</v>
      </c>
      <c r="W9529">
        <f t="shared" si="1340"/>
        <v>5.4508150005929679E-3</v>
      </c>
      <c r="X9529">
        <f t="shared" si="1341"/>
        <v>0</v>
      </c>
      <c r="Y9529">
        <f t="shared" si="1342"/>
        <v>-5.0899386079363614E-4</v>
      </c>
      <c r="AA9529">
        <f t="shared" si="1343"/>
        <v>-2.774431371623681E-6</v>
      </c>
      <c r="AB9529">
        <f t="shared" si="1344"/>
        <v>-2.5395569404631418E-2</v>
      </c>
    </row>
    <row r="9530" spans="1:28" x14ac:dyDescent="0.3">
      <c r="A9530" s="1">
        <v>9528</v>
      </c>
      <c r="B9530">
        <v>9528</v>
      </c>
      <c r="C9530">
        <v>58.762396298000112</v>
      </c>
      <c r="D9530">
        <v>58.762396298000112</v>
      </c>
      <c r="E9530">
        <v>-0.10986328125</v>
      </c>
      <c r="F9530">
        <v>-7.32421875E-2</v>
      </c>
      <c r="G9530">
        <v>10.1904296875</v>
      </c>
      <c r="H9530">
        <v>1.20699405670166E-2</v>
      </c>
      <c r="I9530">
        <v>-7.62939453125E-2</v>
      </c>
      <c r="J9530">
        <v>0.7476806640625</v>
      </c>
      <c r="K9530">
        <v>4.57763671875E-2</v>
      </c>
      <c r="L9530">
        <v>5.8207660913467407E-3</v>
      </c>
      <c r="M9530">
        <v>-3164.85</v>
      </c>
      <c r="N9530">
        <v>-104.85</v>
      </c>
      <c r="O9530">
        <v>-2594.25</v>
      </c>
      <c r="P9530">
        <v>10016275.522500001</v>
      </c>
      <c r="R9530">
        <f t="shared" si="1336"/>
        <v>-5.3267045454545442E-3</v>
      </c>
      <c r="S9530">
        <f t="shared" si="1337"/>
        <v>0</v>
      </c>
      <c r="U9530">
        <f t="shared" si="1338"/>
        <v>58.762396298000112</v>
      </c>
      <c r="V9530">
        <f t="shared" si="1339"/>
        <v>0</v>
      </c>
      <c r="W9530">
        <f t="shared" si="1340"/>
        <v>1.0336796000039783E-2</v>
      </c>
      <c r="X9530">
        <f t="shared" si="1341"/>
        <v>0</v>
      </c>
      <c r="Y9530">
        <f t="shared" si="1342"/>
        <v>-5.0899386079363614E-4</v>
      </c>
      <c r="AA9530">
        <f t="shared" si="1343"/>
        <v>-5.2613657042964643E-6</v>
      </c>
      <c r="AB9530">
        <f t="shared" si="1344"/>
        <v>-2.5400830770335715E-2</v>
      </c>
    </row>
    <row r="9531" spans="1:28" x14ac:dyDescent="0.3">
      <c r="A9531" s="1">
        <v>9529</v>
      </c>
      <c r="B9531">
        <v>9529</v>
      </c>
      <c r="C9531">
        <v>58.769579241999509</v>
      </c>
      <c r="D9531">
        <v>58.769579241999509</v>
      </c>
      <c r="E9531">
        <v>-0.10498046875</v>
      </c>
      <c r="F9531">
        <v>-6.8359375E-2</v>
      </c>
      <c r="G9531">
        <v>10.19287109375</v>
      </c>
      <c r="H9531">
        <v>1.102089881896973E-2</v>
      </c>
      <c r="I9531">
        <v>-0.152587890625</v>
      </c>
      <c r="J9531">
        <v>0.7781982421875</v>
      </c>
      <c r="K9531">
        <v>0.1220703125</v>
      </c>
      <c r="L9531">
        <v>2.3283064365386959E-2</v>
      </c>
      <c r="M9531">
        <v>-3165.15</v>
      </c>
      <c r="N9531">
        <v>-104.55</v>
      </c>
      <c r="O9531">
        <v>-2593.9499999999998</v>
      </c>
      <c r="P9531">
        <v>10018174.522500001</v>
      </c>
      <c r="R9531">
        <f t="shared" si="1336"/>
        <v>-4.4389204545454419E-4</v>
      </c>
      <c r="S9531">
        <f t="shared" si="1337"/>
        <v>0</v>
      </c>
      <c r="U9531">
        <f t="shared" si="1338"/>
        <v>58.769579241999509</v>
      </c>
      <c r="V9531">
        <f t="shared" si="1339"/>
        <v>0</v>
      </c>
      <c r="W9531">
        <f t="shared" si="1340"/>
        <v>7.1829439993962296E-3</v>
      </c>
      <c r="X9531">
        <f t="shared" si="1341"/>
        <v>0</v>
      </c>
      <c r="Y9531">
        <f t="shared" si="1342"/>
        <v>-5.0899386079363614E-4</v>
      </c>
      <c r="AA9531">
        <f t="shared" si="1343"/>
        <v>-3.6560743981171685E-6</v>
      </c>
      <c r="AB9531">
        <f t="shared" si="1344"/>
        <v>-2.5404486844733832E-2</v>
      </c>
    </row>
    <row r="9532" spans="1:28" x14ac:dyDescent="0.3">
      <c r="A9532" s="1">
        <v>9530</v>
      </c>
      <c r="B9532">
        <v>9530</v>
      </c>
      <c r="C9532">
        <v>58.776526668000322</v>
      </c>
      <c r="D9532">
        <v>58.776526668000322</v>
      </c>
      <c r="E9532">
        <v>-0.1025390625</v>
      </c>
      <c r="F9532">
        <v>-5.859375E-2</v>
      </c>
      <c r="G9532">
        <v>10.224609375</v>
      </c>
      <c r="H9532">
        <v>1.051425933837891E-2</v>
      </c>
      <c r="I9532">
        <v>-9.1552734375E-2</v>
      </c>
      <c r="J9532">
        <v>0.823974609375</v>
      </c>
      <c r="K9532">
        <v>-4.57763671875E-2</v>
      </c>
      <c r="L9532">
        <v>8.3819031715393066E-3</v>
      </c>
      <c r="M9532">
        <v>-3164.85</v>
      </c>
      <c r="N9532">
        <v>-104.85</v>
      </c>
      <c r="O9532">
        <v>-2594.25</v>
      </c>
      <c r="P9532">
        <v>10016275.522500001</v>
      </c>
      <c r="R9532">
        <f t="shared" si="1336"/>
        <v>9.3217329545454558E-3</v>
      </c>
      <c r="S9532">
        <f t="shared" si="1337"/>
        <v>0</v>
      </c>
      <c r="U9532">
        <f t="shared" si="1338"/>
        <v>58.776526668000322</v>
      </c>
      <c r="V9532">
        <f t="shared" si="1339"/>
        <v>0</v>
      </c>
      <c r="W9532">
        <f t="shared" si="1340"/>
        <v>6.9474260008135502E-3</v>
      </c>
      <c r="X9532">
        <f t="shared" si="1341"/>
        <v>0</v>
      </c>
      <c r="Y9532">
        <f t="shared" si="1342"/>
        <v>-5.0899386079363614E-4</v>
      </c>
      <c r="AA9532">
        <f t="shared" si="1343"/>
        <v>-3.5361971827321806E-6</v>
      </c>
      <c r="AB9532">
        <f t="shared" si="1344"/>
        <v>-2.5408023041916566E-2</v>
      </c>
    </row>
    <row r="9533" spans="1:28" x14ac:dyDescent="0.3">
      <c r="A9533" s="1">
        <v>9531</v>
      </c>
      <c r="B9533">
        <v>9531</v>
      </c>
      <c r="C9533">
        <v>58.781894575999559</v>
      </c>
      <c r="D9533">
        <v>58.781894575999559</v>
      </c>
      <c r="E9533">
        <v>-0.1171875</v>
      </c>
      <c r="F9533">
        <v>-5.37109375E-2</v>
      </c>
      <c r="G9533">
        <v>10.20263671875</v>
      </c>
      <c r="H9533">
        <v>1.373291015625E-2</v>
      </c>
      <c r="I9533">
        <v>-0.1220703125</v>
      </c>
      <c r="J9533">
        <v>0.8087158203125</v>
      </c>
      <c r="K9533">
        <v>4.57763671875E-2</v>
      </c>
      <c r="L9533">
        <v>1.490116119384766E-2</v>
      </c>
      <c r="M9533">
        <v>-3164.85</v>
      </c>
      <c r="N9533">
        <v>-104.85</v>
      </c>
      <c r="O9533">
        <v>-2594.25</v>
      </c>
      <c r="P9533">
        <v>10016275.522500001</v>
      </c>
      <c r="R9533">
        <f t="shared" si="1336"/>
        <v>1.4204545454545456E-2</v>
      </c>
      <c r="S9533">
        <f t="shared" si="1337"/>
        <v>0</v>
      </c>
      <c r="U9533">
        <f t="shared" si="1338"/>
        <v>58.781894575999559</v>
      </c>
      <c r="V9533">
        <f t="shared" si="1339"/>
        <v>0</v>
      </c>
      <c r="W9533">
        <f t="shared" si="1340"/>
        <v>5.3679079992363654E-3</v>
      </c>
      <c r="X9533">
        <f t="shared" si="1341"/>
        <v>0</v>
      </c>
      <c r="Y9533">
        <f t="shared" si="1342"/>
        <v>-5.0899386079363614E-4</v>
      </c>
      <c r="AA9533">
        <f t="shared" si="1343"/>
        <v>-2.7322322169163603E-6</v>
      </c>
      <c r="AB9533">
        <f t="shared" si="1344"/>
        <v>-2.5410755274133483E-2</v>
      </c>
    </row>
    <row r="9534" spans="1:28" x14ac:dyDescent="0.3">
      <c r="A9534" s="1">
        <v>9532</v>
      </c>
      <c r="B9534">
        <v>9532</v>
      </c>
      <c r="C9534">
        <v>58.787352316000117</v>
      </c>
      <c r="D9534">
        <v>58.787352316000117</v>
      </c>
      <c r="E9534">
        <v>-0.107421875</v>
      </c>
      <c r="F9534">
        <v>-3.173828125E-2</v>
      </c>
      <c r="G9534">
        <v>10.21728515625</v>
      </c>
      <c r="H9534">
        <v>1.153945922851562E-2</v>
      </c>
      <c r="I9534">
        <v>-7.62939453125E-2</v>
      </c>
      <c r="J9534">
        <v>0.762939453125</v>
      </c>
      <c r="K9534">
        <v>-4.57763671875E-2</v>
      </c>
      <c r="L9534">
        <v>5.8207660913467407E-3</v>
      </c>
      <c r="M9534">
        <v>-3164.7</v>
      </c>
      <c r="N9534">
        <v>-104.4</v>
      </c>
      <c r="O9534">
        <v>-2594.4</v>
      </c>
      <c r="P9534">
        <v>10015326.09</v>
      </c>
      <c r="R9534">
        <f t="shared" si="1336"/>
        <v>3.6177201704545456E-2</v>
      </c>
      <c r="S9534">
        <f t="shared" si="1337"/>
        <v>0</v>
      </c>
      <c r="U9534">
        <f t="shared" si="1338"/>
        <v>58.787352316000117</v>
      </c>
      <c r="V9534">
        <f t="shared" si="1339"/>
        <v>0</v>
      </c>
      <c r="W9534">
        <f t="shared" si="1340"/>
        <v>5.4577400005584309E-3</v>
      </c>
      <c r="X9534">
        <f t="shared" si="1341"/>
        <v>0</v>
      </c>
      <c r="Y9534">
        <f t="shared" si="1342"/>
        <v>-5.0899386079363614E-4</v>
      </c>
      <c r="AA9534">
        <f t="shared" si="1343"/>
        <v>-2.7779561540920978E-6</v>
      </c>
      <c r="AB9534">
        <f t="shared" si="1344"/>
        <v>-2.5413533230287576E-2</v>
      </c>
    </row>
    <row r="9535" spans="1:28" x14ac:dyDescent="0.3">
      <c r="A9535" s="1">
        <v>9533</v>
      </c>
      <c r="B9535">
        <v>9533</v>
      </c>
      <c r="C9535">
        <v>58.792842204999488</v>
      </c>
      <c r="D9535">
        <v>58.792842204999488</v>
      </c>
      <c r="E9535">
        <v>-0.10986328125</v>
      </c>
      <c r="F9535">
        <v>-7.32421875E-2</v>
      </c>
      <c r="G9535">
        <v>10.205078125</v>
      </c>
      <c r="H9535">
        <v>1.20699405670166E-2</v>
      </c>
      <c r="I9535">
        <v>-0.152587890625</v>
      </c>
      <c r="J9535">
        <v>0.7476806640625</v>
      </c>
      <c r="K9535">
        <v>-1.52587890625E-2</v>
      </c>
      <c r="L9535">
        <v>2.3283064365386959E-2</v>
      </c>
      <c r="M9535">
        <v>-3165.6</v>
      </c>
      <c r="N9535">
        <v>-104.55</v>
      </c>
      <c r="O9535">
        <v>-2593.65</v>
      </c>
      <c r="P9535">
        <v>10021023.359999999</v>
      </c>
      <c r="R9535">
        <f t="shared" si="1336"/>
        <v>-5.3267045454545442E-3</v>
      </c>
      <c r="S9535">
        <f t="shared" si="1337"/>
        <v>0</v>
      </c>
      <c r="U9535">
        <f t="shared" si="1338"/>
        <v>58.792842204999488</v>
      </c>
      <c r="V9535">
        <f t="shared" si="1339"/>
        <v>0</v>
      </c>
      <c r="W9535">
        <f t="shared" si="1340"/>
        <v>5.4898889993708622E-3</v>
      </c>
      <c r="X9535">
        <f t="shared" si="1341"/>
        <v>0</v>
      </c>
      <c r="Y9535">
        <f t="shared" si="1342"/>
        <v>-5.0899386079363614E-4</v>
      </c>
      <c r="AA9535">
        <f t="shared" si="1343"/>
        <v>-2.7943197971182871E-6</v>
      </c>
      <c r="AB9535">
        <f t="shared" si="1344"/>
        <v>-2.5416327550084696E-2</v>
      </c>
    </row>
    <row r="9536" spans="1:28" x14ac:dyDescent="0.3">
      <c r="A9536" s="1">
        <v>9534</v>
      </c>
      <c r="B9536">
        <v>9534</v>
      </c>
      <c r="C9536">
        <v>58.802353724000113</v>
      </c>
      <c r="D9536">
        <v>58.802353724000113</v>
      </c>
      <c r="E9536">
        <v>-0.11474609375</v>
      </c>
      <c r="F9536">
        <v>-9.27734375E-2</v>
      </c>
      <c r="G9536">
        <v>10.22705078125</v>
      </c>
      <c r="H9536">
        <v>1.3166666030883791E-2</v>
      </c>
      <c r="I9536">
        <v>-7.62939453125E-2</v>
      </c>
      <c r="J9536">
        <v>0.79345703125</v>
      </c>
      <c r="K9536">
        <v>-9.1552734375E-2</v>
      </c>
      <c r="L9536">
        <v>5.8207660913467407E-3</v>
      </c>
      <c r="M9536">
        <v>-3165.6</v>
      </c>
      <c r="N9536">
        <v>-104.55</v>
      </c>
      <c r="O9536">
        <v>-2593.65</v>
      </c>
      <c r="P9536">
        <v>10021023.359999999</v>
      </c>
      <c r="R9536">
        <f t="shared" si="1336"/>
        <v>-2.4857954545454544E-2</v>
      </c>
      <c r="S9536">
        <f t="shared" si="1337"/>
        <v>0</v>
      </c>
      <c r="U9536">
        <f t="shared" si="1338"/>
        <v>58.802353724000113</v>
      </c>
      <c r="V9536">
        <f t="shared" si="1339"/>
        <v>0</v>
      </c>
      <c r="W9536">
        <f t="shared" si="1340"/>
        <v>9.5115190006254124E-3</v>
      </c>
      <c r="X9536">
        <f t="shared" si="1341"/>
        <v>0</v>
      </c>
      <c r="Y9536">
        <f t="shared" si="1342"/>
        <v>-5.0899386079363614E-4</v>
      </c>
      <c r="AA9536">
        <f t="shared" si="1343"/>
        <v>-4.8413047781403566E-6</v>
      </c>
      <c r="AB9536">
        <f t="shared" si="1344"/>
        <v>-2.5421168854862834E-2</v>
      </c>
    </row>
    <row r="9537" spans="1:28" x14ac:dyDescent="0.3">
      <c r="A9537" s="1">
        <v>9535</v>
      </c>
      <c r="B9537">
        <v>9535</v>
      </c>
      <c r="C9537">
        <v>58.808609502000309</v>
      </c>
      <c r="D9537">
        <v>58.808609502000309</v>
      </c>
      <c r="E9537">
        <v>-0.1123046875</v>
      </c>
      <c r="F9537">
        <v>-0.107421875</v>
      </c>
      <c r="G9537">
        <v>10.224609375</v>
      </c>
      <c r="H9537">
        <v>1.261234283447266E-2</v>
      </c>
      <c r="I9537">
        <v>-6.103515625E-2</v>
      </c>
      <c r="J9537">
        <v>0.7476806640625</v>
      </c>
      <c r="K9537">
        <v>0.1220703125</v>
      </c>
      <c r="L9537">
        <v>3.7252902984619141E-3</v>
      </c>
      <c r="M9537">
        <v>-3164.85</v>
      </c>
      <c r="N9537">
        <v>-105.6</v>
      </c>
      <c r="O9537">
        <v>-2594.25</v>
      </c>
      <c r="P9537">
        <v>10016275.522500001</v>
      </c>
      <c r="R9537">
        <f t="shared" si="1336"/>
        <v>-3.9506392045454544E-2</v>
      </c>
      <c r="S9537">
        <f t="shared" si="1337"/>
        <v>0</v>
      </c>
      <c r="U9537">
        <f t="shared" si="1338"/>
        <v>58.808609502000309</v>
      </c>
      <c r="V9537">
        <f t="shared" si="1339"/>
        <v>0</v>
      </c>
      <c r="W9537">
        <f t="shared" si="1340"/>
        <v>6.2557780001952779E-3</v>
      </c>
      <c r="X9537">
        <f t="shared" si="1341"/>
        <v>0</v>
      </c>
      <c r="Y9537">
        <f t="shared" si="1342"/>
        <v>-5.0899386079363614E-4</v>
      </c>
      <c r="AA9537">
        <f t="shared" si="1343"/>
        <v>-3.1841525965872868E-6</v>
      </c>
      <c r="AB9537">
        <f t="shared" si="1344"/>
        <v>-2.5424353007459422E-2</v>
      </c>
    </row>
    <row r="9538" spans="1:28" x14ac:dyDescent="0.3">
      <c r="A9538" s="1">
        <v>9536</v>
      </c>
      <c r="B9538">
        <v>9536</v>
      </c>
      <c r="C9538">
        <v>58.813997556999773</v>
      </c>
      <c r="D9538">
        <v>58.813997556999773</v>
      </c>
      <c r="E9538">
        <v>-0.11474609375</v>
      </c>
      <c r="F9538">
        <v>-0.1025390625</v>
      </c>
      <c r="G9538">
        <v>10.2099609375</v>
      </c>
      <c r="H9538">
        <v>1.3166666030883791E-2</v>
      </c>
      <c r="I9538">
        <v>-0.1373291015625</v>
      </c>
      <c r="J9538">
        <v>0.7171630859375</v>
      </c>
      <c r="K9538">
        <v>1.52587890625E-2</v>
      </c>
      <c r="L9538">
        <v>1.885928213596344E-2</v>
      </c>
      <c r="M9538">
        <v>-3164.4</v>
      </c>
      <c r="N9538">
        <v>-104.7</v>
      </c>
      <c r="O9538">
        <v>-2594.85</v>
      </c>
      <c r="P9538">
        <v>10013427.359999999</v>
      </c>
      <c r="R9538">
        <f t="shared" si="1336"/>
        <v>-3.4623579545454544E-2</v>
      </c>
      <c r="S9538">
        <f t="shared" si="1337"/>
        <v>0</v>
      </c>
      <c r="U9538">
        <f t="shared" si="1338"/>
        <v>58.813997556999773</v>
      </c>
      <c r="V9538">
        <f t="shared" si="1339"/>
        <v>0</v>
      </c>
      <c r="W9538">
        <f t="shared" si="1340"/>
        <v>5.3880549994644866E-3</v>
      </c>
      <c r="X9538">
        <f t="shared" si="1341"/>
        <v>0</v>
      </c>
      <c r="Y9538">
        <f t="shared" si="1342"/>
        <v>-5.0899386079363614E-4</v>
      </c>
      <c r="AA9538">
        <f t="shared" si="1343"/>
        <v>-2.7424869163458821E-6</v>
      </c>
      <c r="AB9538">
        <f t="shared" si="1344"/>
        <v>-2.542709549437577E-2</v>
      </c>
    </row>
    <row r="9539" spans="1:28" x14ac:dyDescent="0.3">
      <c r="A9539" s="1">
        <v>9537</v>
      </c>
      <c r="B9539">
        <v>9537</v>
      </c>
      <c r="C9539">
        <v>58.819527002000093</v>
      </c>
      <c r="D9539">
        <v>58.819527002000093</v>
      </c>
      <c r="E9539">
        <v>-0.1171875</v>
      </c>
      <c r="F9539">
        <v>-5.859375E-2</v>
      </c>
      <c r="G9539">
        <v>10.2099609375</v>
      </c>
      <c r="H9539">
        <v>1.373291015625E-2</v>
      </c>
      <c r="I9539">
        <v>-4.57763671875E-2</v>
      </c>
      <c r="J9539">
        <v>0.7476806640625</v>
      </c>
      <c r="K9539">
        <v>7.62939453125E-2</v>
      </c>
      <c r="L9539">
        <v>2.0954757928848271E-3</v>
      </c>
      <c r="M9539">
        <v>-3164.4</v>
      </c>
      <c r="N9539">
        <v>-104.7</v>
      </c>
      <c r="O9539">
        <v>-2594.85</v>
      </c>
      <c r="P9539">
        <v>10013427.359999999</v>
      </c>
      <c r="R9539">
        <f t="shared" ref="R9539:R9602" si="1345">F9539-$R$1</f>
        <v>9.3217329545454558E-3</v>
      </c>
      <c r="S9539">
        <f t="shared" ref="S9539:S9602" si="1346">IF(OR(R9539&gt;$S$1, R9539&lt;(-1*$S$1)), R9539, 0)</f>
        <v>0</v>
      </c>
      <c r="U9539">
        <f t="shared" si="1338"/>
        <v>58.819527002000093</v>
      </c>
      <c r="V9539">
        <f t="shared" si="1339"/>
        <v>0</v>
      </c>
      <c r="W9539">
        <f t="shared" si="1340"/>
        <v>5.5294450003202655E-3</v>
      </c>
      <c r="X9539">
        <f t="shared" si="1341"/>
        <v>0</v>
      </c>
      <c r="Y9539">
        <f t="shared" si="1342"/>
        <v>-5.0899386079363614E-4</v>
      </c>
      <c r="AA9539">
        <f t="shared" si="1343"/>
        <v>-2.8144535587590806E-6</v>
      </c>
      <c r="AB9539">
        <f t="shared" si="1344"/>
        <v>-2.542990994793453E-2</v>
      </c>
    </row>
    <row r="9540" spans="1:28" x14ac:dyDescent="0.3">
      <c r="A9540" s="1">
        <v>9538</v>
      </c>
      <c r="B9540">
        <v>9538</v>
      </c>
      <c r="C9540">
        <v>58.824996482999723</v>
      </c>
      <c r="D9540">
        <v>58.824996482999723</v>
      </c>
      <c r="E9540">
        <v>-9.765625E-2</v>
      </c>
      <c r="F9540">
        <v>-8.30078125E-2</v>
      </c>
      <c r="G9540">
        <v>10.2099609375</v>
      </c>
      <c r="H9540">
        <v>9.5367431640625E-3</v>
      </c>
      <c r="I9540">
        <v>-7.62939453125E-2</v>
      </c>
      <c r="J9540">
        <v>0.7781982421875</v>
      </c>
      <c r="K9540">
        <v>-4.57763671875E-2</v>
      </c>
      <c r="L9540">
        <v>5.8207660913467407E-3</v>
      </c>
      <c r="M9540">
        <v>-3165.45</v>
      </c>
      <c r="N9540">
        <v>-105</v>
      </c>
      <c r="O9540">
        <v>-2593.8000000000002</v>
      </c>
      <c r="P9540">
        <v>10020073.702500001</v>
      </c>
      <c r="R9540">
        <f t="shared" si="1345"/>
        <v>-1.5092329545454544E-2</v>
      </c>
      <c r="S9540">
        <f t="shared" si="1346"/>
        <v>0</v>
      </c>
      <c r="U9540">
        <f t="shared" ref="U9540:U9603" si="1347">C9540</f>
        <v>58.824996482999723</v>
      </c>
      <c r="V9540">
        <f t="shared" ref="V9540:V9603" si="1348">S9540</f>
        <v>0</v>
      </c>
      <c r="W9540">
        <f t="shared" ref="W9540:W9603" si="1349">U9540-U9539</f>
        <v>5.4694809996291838E-3</v>
      </c>
      <c r="X9540">
        <f t="shared" ref="X9540:X9603" si="1350">W9540*V9540</f>
        <v>0</v>
      </c>
      <c r="Y9540">
        <f t="shared" ref="Y9540:Y9603" si="1351">Y9539+X9540</f>
        <v>-5.0899386079363614E-4</v>
      </c>
      <c r="AA9540">
        <f t="shared" ref="AA9540:AA9603" si="1352">Y9540*W9540</f>
        <v>-2.7839322505386948E-6</v>
      </c>
      <c r="AB9540">
        <f t="shared" ref="AB9540:AB9603" si="1353">AB9539+AA9540</f>
        <v>-2.543269388018507E-2</v>
      </c>
    </row>
    <row r="9541" spans="1:28" x14ac:dyDescent="0.3">
      <c r="A9541" s="1">
        <v>9539</v>
      </c>
      <c r="B9541">
        <v>9539</v>
      </c>
      <c r="C9541">
        <v>58.830424594000313</v>
      </c>
      <c r="D9541">
        <v>58.830424594000313</v>
      </c>
      <c r="E9541">
        <v>-0.10009765625</v>
      </c>
      <c r="F9541">
        <v>-7.080078125E-2</v>
      </c>
      <c r="G9541">
        <v>10.20751953125</v>
      </c>
      <c r="H9541">
        <v>1.0019540786743161E-2</v>
      </c>
      <c r="I9541">
        <v>-9.1552734375E-2</v>
      </c>
      <c r="J9541">
        <v>0.732421875</v>
      </c>
      <c r="K9541">
        <v>3.0517578125E-2</v>
      </c>
      <c r="L9541">
        <v>8.3819031715393066E-3</v>
      </c>
      <c r="M9541">
        <v>-3165.45</v>
      </c>
      <c r="N9541">
        <v>-105</v>
      </c>
      <c r="O9541">
        <v>-2593.8000000000002</v>
      </c>
      <c r="P9541">
        <v>10020073.702500001</v>
      </c>
      <c r="R9541">
        <f t="shared" si="1345"/>
        <v>-2.8852982954545442E-3</v>
      </c>
      <c r="S9541">
        <f t="shared" si="1346"/>
        <v>0</v>
      </c>
      <c r="U9541">
        <f t="shared" si="1347"/>
        <v>58.830424594000313</v>
      </c>
      <c r="V9541">
        <f t="shared" si="1348"/>
        <v>0</v>
      </c>
      <c r="W9541">
        <f t="shared" si="1349"/>
        <v>5.4281110005902633E-3</v>
      </c>
      <c r="X9541">
        <f t="shared" si="1350"/>
        <v>0</v>
      </c>
      <c r="Y9541">
        <f t="shared" si="1351"/>
        <v>-5.0899386079363614E-4</v>
      </c>
      <c r="AA9541">
        <f t="shared" si="1352"/>
        <v>-2.7628751750068454E-6</v>
      </c>
      <c r="AB9541">
        <f t="shared" si="1353"/>
        <v>-2.5435456755360075E-2</v>
      </c>
    </row>
    <row r="9542" spans="1:28" x14ac:dyDescent="0.3">
      <c r="A9542" s="1">
        <v>9540</v>
      </c>
      <c r="B9542">
        <v>9540</v>
      </c>
      <c r="C9542">
        <v>58.835923482999988</v>
      </c>
      <c r="D9542">
        <v>58.835923482999988</v>
      </c>
      <c r="E9542">
        <v>-0.1171875</v>
      </c>
      <c r="F9542">
        <v>-6.103515625E-2</v>
      </c>
      <c r="G9542">
        <v>10.244140625</v>
      </c>
      <c r="H9542">
        <v>1.373291015625E-2</v>
      </c>
      <c r="I9542">
        <v>-4.57763671875E-2</v>
      </c>
      <c r="J9542">
        <v>0.6103515625</v>
      </c>
      <c r="K9542">
        <v>-3.0517578125E-2</v>
      </c>
      <c r="L9542">
        <v>2.0954757928848271E-3</v>
      </c>
      <c r="M9542">
        <v>-3165.15</v>
      </c>
      <c r="N9542">
        <v>-104.55</v>
      </c>
      <c r="O9542">
        <v>-2593.9499999999998</v>
      </c>
      <c r="P9542">
        <v>10018174.522500001</v>
      </c>
      <c r="R9542">
        <f t="shared" si="1345"/>
        <v>6.8803267045454558E-3</v>
      </c>
      <c r="S9542">
        <f t="shared" si="1346"/>
        <v>0</v>
      </c>
      <c r="U9542">
        <f t="shared" si="1347"/>
        <v>58.835923482999988</v>
      </c>
      <c r="V9542">
        <f t="shared" si="1348"/>
        <v>0</v>
      </c>
      <c r="W9542">
        <f t="shared" si="1349"/>
        <v>5.498888999674989E-3</v>
      </c>
      <c r="X9542">
        <f t="shared" si="1350"/>
        <v>0</v>
      </c>
      <c r="Y9542">
        <f t="shared" si="1351"/>
        <v>-5.0899386079363614E-4</v>
      </c>
      <c r="AA9542">
        <f t="shared" si="1352"/>
        <v>-2.7989007420202284E-6</v>
      </c>
      <c r="AB9542">
        <f t="shared" si="1353"/>
        <v>-2.5438255656102096E-2</v>
      </c>
    </row>
    <row r="9543" spans="1:28" x14ac:dyDescent="0.3">
      <c r="A9543" s="1">
        <v>9541</v>
      </c>
      <c r="B9543">
        <v>9541</v>
      </c>
      <c r="C9543">
        <v>58.841350889999831</v>
      </c>
      <c r="D9543">
        <v>58.841350889999831</v>
      </c>
      <c r="E9543">
        <v>-0.11474609375</v>
      </c>
      <c r="F9543">
        <v>-6.34765625E-2</v>
      </c>
      <c r="G9543">
        <v>10.21484375</v>
      </c>
      <c r="H9543">
        <v>1.3166666030883791E-2</v>
      </c>
      <c r="I9543">
        <v>-0.1678466796875</v>
      </c>
      <c r="J9543">
        <v>0.6256103515625</v>
      </c>
      <c r="K9543">
        <v>-4.57763671875E-2</v>
      </c>
      <c r="L9543">
        <v>2.8172507882118229E-2</v>
      </c>
      <c r="M9543">
        <v>-3165.15</v>
      </c>
      <c r="N9543">
        <v>-104.55</v>
      </c>
      <c r="O9543">
        <v>-2593.9499999999998</v>
      </c>
      <c r="P9543">
        <v>10018174.522500001</v>
      </c>
      <c r="R9543">
        <f t="shared" si="1345"/>
        <v>4.4389204545454558E-3</v>
      </c>
      <c r="S9543">
        <f t="shared" si="1346"/>
        <v>0</v>
      </c>
      <c r="U9543">
        <f t="shared" si="1347"/>
        <v>58.841350889999831</v>
      </c>
      <c r="V9543">
        <f t="shared" si="1348"/>
        <v>0</v>
      </c>
      <c r="W9543">
        <f t="shared" si="1349"/>
        <v>5.4274069998427876E-3</v>
      </c>
      <c r="X9543">
        <f t="shared" si="1350"/>
        <v>0</v>
      </c>
      <c r="Y9543">
        <f t="shared" si="1351"/>
        <v>-5.0899386079363614E-4</v>
      </c>
      <c r="AA9543">
        <f t="shared" si="1352"/>
        <v>-2.7625168429483861E-6</v>
      </c>
      <c r="AB9543">
        <f t="shared" si="1353"/>
        <v>-2.5441018172945043E-2</v>
      </c>
    </row>
    <row r="9544" spans="1:28" x14ac:dyDescent="0.3">
      <c r="A9544" s="1">
        <v>9542</v>
      </c>
      <c r="B9544">
        <v>9542</v>
      </c>
      <c r="C9544">
        <v>58.846876889999749</v>
      </c>
      <c r="D9544">
        <v>58.846876889999749</v>
      </c>
      <c r="E9544">
        <v>-0.1123046875</v>
      </c>
      <c r="F9544">
        <v>-4.638671875E-2</v>
      </c>
      <c r="G9544">
        <v>10.21728515625</v>
      </c>
      <c r="H9544">
        <v>1.261234283447266E-2</v>
      </c>
      <c r="I9544">
        <v>-7.62939453125E-2</v>
      </c>
      <c r="J9544">
        <v>0.701904296875</v>
      </c>
      <c r="K9544">
        <v>3.0517578125E-2</v>
      </c>
      <c r="L9544">
        <v>5.8207660913467407E-3</v>
      </c>
      <c r="M9544">
        <v>-3164.1</v>
      </c>
      <c r="N9544">
        <v>-104.85</v>
      </c>
      <c r="O9544">
        <v>-2595</v>
      </c>
      <c r="P9544">
        <v>10011528.810000001</v>
      </c>
      <c r="R9544">
        <f t="shared" si="1345"/>
        <v>2.1528764204545456E-2</v>
      </c>
      <c r="S9544">
        <f t="shared" si="1346"/>
        <v>0</v>
      </c>
      <c r="U9544">
        <f t="shared" si="1347"/>
        <v>58.846876889999749</v>
      </c>
      <c r="V9544">
        <f t="shared" si="1348"/>
        <v>0</v>
      </c>
      <c r="W9544">
        <f t="shared" si="1349"/>
        <v>5.5259999999179854E-3</v>
      </c>
      <c r="X9544">
        <f t="shared" si="1350"/>
        <v>0</v>
      </c>
      <c r="Y9544">
        <f t="shared" si="1351"/>
        <v>-5.0899386079363614E-4</v>
      </c>
      <c r="AA9544">
        <f t="shared" si="1352"/>
        <v>-2.8127000747038884E-6</v>
      </c>
      <c r="AB9544">
        <f t="shared" si="1353"/>
        <v>-2.5443830873019747E-2</v>
      </c>
    </row>
    <row r="9545" spans="1:28" x14ac:dyDescent="0.3">
      <c r="A9545" s="1">
        <v>9543</v>
      </c>
      <c r="B9545">
        <v>9543</v>
      </c>
      <c r="C9545">
        <v>58.852364390000282</v>
      </c>
      <c r="D9545">
        <v>58.852364390000282</v>
      </c>
      <c r="E9545">
        <v>-0.126953125</v>
      </c>
      <c r="F9545">
        <v>-7.568359375E-2</v>
      </c>
      <c r="G9545">
        <v>10.22216796875</v>
      </c>
      <c r="H9545">
        <v>1.6117095947265622E-2</v>
      </c>
      <c r="I9545">
        <v>-0.1678466796875</v>
      </c>
      <c r="J9545">
        <v>0.6561279296875</v>
      </c>
      <c r="K9545">
        <v>6.103515625E-2</v>
      </c>
      <c r="L9545">
        <v>2.8172507882118229E-2</v>
      </c>
      <c r="M9545">
        <v>-3163.8</v>
      </c>
      <c r="N9545">
        <v>-103.5</v>
      </c>
      <c r="O9545">
        <v>-2595.3000000000002</v>
      </c>
      <c r="P9545">
        <v>10009630.439999999</v>
      </c>
      <c r="R9545">
        <f t="shared" si="1345"/>
        <v>-7.7681107954545442E-3</v>
      </c>
      <c r="S9545">
        <f t="shared" si="1346"/>
        <v>0</v>
      </c>
      <c r="U9545">
        <f t="shared" si="1347"/>
        <v>58.852364390000282</v>
      </c>
      <c r="V9545">
        <f t="shared" si="1348"/>
        <v>0</v>
      </c>
      <c r="W9545">
        <f t="shared" si="1349"/>
        <v>5.4875000005338848E-3</v>
      </c>
      <c r="X9545">
        <f t="shared" si="1350"/>
        <v>0</v>
      </c>
      <c r="Y9545">
        <f t="shared" si="1351"/>
        <v>-5.0899386079363614E-4</v>
      </c>
      <c r="AA9545">
        <f t="shared" si="1352"/>
        <v>-2.7931038113768225E-6</v>
      </c>
      <c r="AB9545">
        <f t="shared" si="1353"/>
        <v>-2.5446623976831124E-2</v>
      </c>
    </row>
    <row r="9546" spans="1:28" x14ac:dyDescent="0.3">
      <c r="A9546" s="1">
        <v>9544</v>
      </c>
      <c r="B9546">
        <v>9544</v>
      </c>
      <c r="C9546">
        <v>58.857928353000261</v>
      </c>
      <c r="D9546">
        <v>58.857928353000261</v>
      </c>
      <c r="E9546">
        <v>-0.126953125</v>
      </c>
      <c r="F9546">
        <v>-3.90625E-2</v>
      </c>
      <c r="G9546">
        <v>10.22705078125</v>
      </c>
      <c r="H9546">
        <v>1.6117095947265622E-2</v>
      </c>
      <c r="I9546">
        <v>-0.1220703125</v>
      </c>
      <c r="J9546">
        <v>0.7171630859375</v>
      </c>
      <c r="K9546">
        <v>4.57763671875E-2</v>
      </c>
      <c r="L9546">
        <v>1.490116119384766E-2</v>
      </c>
      <c r="M9546">
        <v>-3163.8</v>
      </c>
      <c r="N9546">
        <v>-103.5</v>
      </c>
      <c r="O9546">
        <v>-2595.3000000000002</v>
      </c>
      <c r="P9546">
        <v>10009630.439999999</v>
      </c>
      <c r="R9546">
        <f t="shared" si="1345"/>
        <v>2.8852982954545456E-2</v>
      </c>
      <c r="S9546">
        <f t="shared" si="1346"/>
        <v>0</v>
      </c>
      <c r="U9546">
        <f t="shared" si="1347"/>
        <v>58.857928353000261</v>
      </c>
      <c r="V9546">
        <f t="shared" si="1348"/>
        <v>0</v>
      </c>
      <c r="W9546">
        <f t="shared" si="1349"/>
        <v>5.5639629999788554E-3</v>
      </c>
      <c r="X9546">
        <f t="shared" si="1350"/>
        <v>0</v>
      </c>
      <c r="Y9546">
        <f t="shared" si="1351"/>
        <v>-5.0899386079363614E-4</v>
      </c>
      <c r="AA9546">
        <f t="shared" si="1352"/>
        <v>-2.8320230086721797E-6</v>
      </c>
      <c r="AB9546">
        <f t="shared" si="1353"/>
        <v>-2.5449455999839797E-2</v>
      </c>
    </row>
    <row r="9547" spans="1:28" x14ac:dyDescent="0.3">
      <c r="A9547" s="1">
        <v>9545</v>
      </c>
      <c r="B9547">
        <v>9545</v>
      </c>
      <c r="C9547">
        <v>58.863362130999583</v>
      </c>
      <c r="D9547">
        <v>58.863362130999583</v>
      </c>
      <c r="E9547">
        <v>-0.1171875</v>
      </c>
      <c r="F9547">
        <v>-4.39453125E-2</v>
      </c>
      <c r="G9547">
        <v>10.2197265625</v>
      </c>
      <c r="H9547">
        <v>1.373291015625E-2</v>
      </c>
      <c r="I9547">
        <v>-0.1068115234375</v>
      </c>
      <c r="J9547">
        <v>0.640869140625</v>
      </c>
      <c r="K9547">
        <v>-3.0517578125E-2</v>
      </c>
      <c r="L9547">
        <v>1.140870153903961E-2</v>
      </c>
      <c r="M9547">
        <v>-3163.8</v>
      </c>
      <c r="N9547">
        <v>-104.55</v>
      </c>
      <c r="O9547">
        <v>-2595.3000000000002</v>
      </c>
      <c r="P9547">
        <v>10009630.439999999</v>
      </c>
      <c r="R9547">
        <f t="shared" si="1345"/>
        <v>2.3970170454545456E-2</v>
      </c>
      <c r="S9547">
        <f t="shared" si="1346"/>
        <v>0</v>
      </c>
      <c r="U9547">
        <f t="shared" si="1347"/>
        <v>58.863362130999583</v>
      </c>
      <c r="V9547">
        <f t="shared" si="1348"/>
        <v>0</v>
      </c>
      <c r="W9547">
        <f t="shared" si="1349"/>
        <v>5.433777999321876E-3</v>
      </c>
      <c r="X9547">
        <f t="shared" si="1350"/>
        <v>0</v>
      </c>
      <c r="Y9547">
        <f t="shared" si="1351"/>
        <v>-5.0899386079363614E-4</v>
      </c>
      <c r="AA9547">
        <f t="shared" si="1352"/>
        <v>-2.7657596425703617E-6</v>
      </c>
      <c r="AB9547">
        <f t="shared" si="1353"/>
        <v>-2.5452221759482366E-2</v>
      </c>
    </row>
    <row r="9548" spans="1:28" x14ac:dyDescent="0.3">
      <c r="A9548" s="1">
        <v>9546</v>
      </c>
      <c r="B9548">
        <v>9546</v>
      </c>
      <c r="C9548">
        <v>58.868980742000083</v>
      </c>
      <c r="D9548">
        <v>58.868980742000083</v>
      </c>
      <c r="E9548">
        <v>-0.14404296875</v>
      </c>
      <c r="F9548">
        <v>-9.521484375E-2</v>
      </c>
      <c r="G9548">
        <v>10.234375</v>
      </c>
      <c r="H9548">
        <v>2.074837684631348E-2</v>
      </c>
      <c r="I9548">
        <v>1.52587890625E-2</v>
      </c>
      <c r="J9548">
        <v>0.7171630859375</v>
      </c>
      <c r="K9548">
        <v>4.57763671875E-2</v>
      </c>
      <c r="L9548">
        <v>2.328306436538696E-4</v>
      </c>
      <c r="M9548">
        <v>-3163.8</v>
      </c>
      <c r="N9548">
        <v>-104.55</v>
      </c>
      <c r="O9548">
        <v>-2595.3000000000002</v>
      </c>
      <c r="P9548">
        <v>10009630.439999999</v>
      </c>
      <c r="R9548">
        <f t="shared" si="1345"/>
        <v>-2.7299360795454544E-2</v>
      </c>
      <c r="S9548">
        <f t="shared" si="1346"/>
        <v>0</v>
      </c>
      <c r="U9548">
        <f t="shared" si="1347"/>
        <v>58.868980742000083</v>
      </c>
      <c r="V9548">
        <f t="shared" si="1348"/>
        <v>0</v>
      </c>
      <c r="W9548">
        <f t="shared" si="1349"/>
        <v>5.6186110005000955E-3</v>
      </c>
      <c r="X9548">
        <f t="shared" si="1350"/>
        <v>0</v>
      </c>
      <c r="Y9548">
        <f t="shared" si="1351"/>
        <v>-5.0899386079363614E-4</v>
      </c>
      <c r="AA9548">
        <f t="shared" si="1352"/>
        <v>-2.8598385054421384E-6</v>
      </c>
      <c r="AB9548">
        <f t="shared" si="1353"/>
        <v>-2.545508159798781E-2</v>
      </c>
    </row>
    <row r="9549" spans="1:28" x14ac:dyDescent="0.3">
      <c r="A9549" s="1">
        <v>9547</v>
      </c>
      <c r="B9549">
        <v>9547</v>
      </c>
      <c r="C9549">
        <v>58.878109482999662</v>
      </c>
      <c r="D9549">
        <v>58.878109482999662</v>
      </c>
      <c r="E9549">
        <v>-0.12451171875</v>
      </c>
      <c r="F9549">
        <v>-6.34765625E-2</v>
      </c>
      <c r="G9549">
        <v>10.2197265625</v>
      </c>
      <c r="H9549">
        <v>1.55031681060791E-2</v>
      </c>
      <c r="I9549">
        <v>-0.1220703125</v>
      </c>
      <c r="J9549">
        <v>0.8087158203125</v>
      </c>
      <c r="K9549">
        <v>7.62939453125E-2</v>
      </c>
      <c r="L9549">
        <v>1.490116119384766E-2</v>
      </c>
      <c r="M9549">
        <v>-3165.45</v>
      </c>
      <c r="N9549">
        <v>-105</v>
      </c>
      <c r="O9549">
        <v>-2593.8000000000002</v>
      </c>
      <c r="P9549">
        <v>10020073.702500001</v>
      </c>
      <c r="R9549">
        <f t="shared" si="1345"/>
        <v>4.4389204545454558E-3</v>
      </c>
      <c r="S9549">
        <f t="shared" si="1346"/>
        <v>0</v>
      </c>
      <c r="U9549">
        <f t="shared" si="1347"/>
        <v>58.878109482999662</v>
      </c>
      <c r="V9549">
        <f t="shared" si="1348"/>
        <v>0</v>
      </c>
      <c r="W9549">
        <f t="shared" si="1349"/>
        <v>9.1287409995786106E-3</v>
      </c>
      <c r="X9549">
        <f t="shared" si="1350"/>
        <v>0</v>
      </c>
      <c r="Y9549">
        <f t="shared" si="1351"/>
        <v>-5.0899386079363614E-4</v>
      </c>
      <c r="AA9549">
        <f t="shared" si="1352"/>
        <v>-4.6464731255606741E-6</v>
      </c>
      <c r="AB9549">
        <f t="shared" si="1353"/>
        <v>-2.545972807111337E-2</v>
      </c>
    </row>
    <row r="9550" spans="1:28" x14ac:dyDescent="0.3">
      <c r="A9550" s="1">
        <v>9548</v>
      </c>
      <c r="B9550">
        <v>9548</v>
      </c>
      <c r="C9550">
        <v>58.88448318699966</v>
      </c>
      <c r="D9550">
        <v>58.88448318699966</v>
      </c>
      <c r="E9550">
        <v>-0.107421875</v>
      </c>
      <c r="F9550">
        <v>-7.080078125E-2</v>
      </c>
      <c r="G9550">
        <v>10.205078125</v>
      </c>
      <c r="H9550">
        <v>1.153945922851562E-2</v>
      </c>
      <c r="I9550">
        <v>-6.103515625E-2</v>
      </c>
      <c r="J9550">
        <v>0.7171630859375</v>
      </c>
      <c r="K9550">
        <v>1.52587890625E-2</v>
      </c>
      <c r="L9550">
        <v>3.7252902984619141E-3</v>
      </c>
      <c r="M9550">
        <v>-3163.8</v>
      </c>
      <c r="N9550">
        <v>-104.55</v>
      </c>
      <c r="O9550">
        <v>-2595.3000000000002</v>
      </c>
      <c r="P9550">
        <v>10009630.439999999</v>
      </c>
      <c r="R9550">
        <f t="shared" si="1345"/>
        <v>-2.8852982954545442E-3</v>
      </c>
      <c r="S9550">
        <f t="shared" si="1346"/>
        <v>0</v>
      </c>
      <c r="U9550">
        <f t="shared" si="1347"/>
        <v>58.88448318699966</v>
      </c>
      <c r="V9550">
        <f t="shared" si="1348"/>
        <v>0</v>
      </c>
      <c r="W9550">
        <f t="shared" si="1349"/>
        <v>6.3737039999978151E-3</v>
      </c>
      <c r="X9550">
        <f t="shared" si="1350"/>
        <v>0</v>
      </c>
      <c r="Y9550">
        <f t="shared" si="1351"/>
        <v>-5.0899386079363614E-4</v>
      </c>
      <c r="AA9550">
        <f t="shared" si="1352"/>
        <v>-3.2441762065147297E-6</v>
      </c>
      <c r="AB9550">
        <f t="shared" si="1353"/>
        <v>-2.5462972247319884E-2</v>
      </c>
    </row>
    <row r="9551" spans="1:28" x14ac:dyDescent="0.3">
      <c r="A9551" s="1">
        <v>9549</v>
      </c>
      <c r="B9551">
        <v>9549</v>
      </c>
      <c r="C9551">
        <v>58.891035946000102</v>
      </c>
      <c r="D9551">
        <v>58.891035946000102</v>
      </c>
      <c r="E9551">
        <v>-0.1171875</v>
      </c>
      <c r="F9551">
        <v>-5.859375E-2</v>
      </c>
      <c r="G9551">
        <v>10.2001953125</v>
      </c>
      <c r="H9551">
        <v>1.373291015625E-2</v>
      </c>
      <c r="I9551">
        <v>-0.1220703125</v>
      </c>
      <c r="J9551">
        <v>0.762939453125</v>
      </c>
      <c r="K9551">
        <v>3.0517578125E-2</v>
      </c>
      <c r="L9551">
        <v>1.490116119384766E-2</v>
      </c>
      <c r="M9551">
        <v>-3163.8</v>
      </c>
      <c r="N9551">
        <v>-104.55</v>
      </c>
      <c r="O9551">
        <v>-2595.3000000000002</v>
      </c>
      <c r="P9551">
        <v>10009630.439999999</v>
      </c>
      <c r="R9551">
        <f t="shared" si="1345"/>
        <v>9.3217329545454558E-3</v>
      </c>
      <c r="S9551">
        <f t="shared" si="1346"/>
        <v>0</v>
      </c>
      <c r="U9551">
        <f t="shared" si="1347"/>
        <v>58.891035946000102</v>
      </c>
      <c r="V9551">
        <f t="shared" si="1348"/>
        <v>0</v>
      </c>
      <c r="W9551">
        <f t="shared" si="1349"/>
        <v>6.5527590004421654E-3</v>
      </c>
      <c r="X9551">
        <f t="shared" si="1350"/>
        <v>0</v>
      </c>
      <c r="Y9551">
        <f t="shared" si="1351"/>
        <v>-5.0899386079363614E-4</v>
      </c>
      <c r="AA9551">
        <f t="shared" si="1352"/>
        <v>-3.335314102485306E-6</v>
      </c>
      <c r="AB9551">
        <f t="shared" si="1353"/>
        <v>-2.5466307561422367E-2</v>
      </c>
    </row>
    <row r="9552" spans="1:28" x14ac:dyDescent="0.3">
      <c r="A9552" s="1">
        <v>9550</v>
      </c>
      <c r="B9552">
        <v>9550</v>
      </c>
      <c r="C9552">
        <v>58.899021075999833</v>
      </c>
      <c r="D9552">
        <v>58.899021075999833</v>
      </c>
      <c r="E9552">
        <v>-0.1220703125</v>
      </c>
      <c r="F9552">
        <v>-3.90625E-2</v>
      </c>
      <c r="G9552">
        <v>10.2197265625</v>
      </c>
      <c r="H9552">
        <v>1.490116119384766E-2</v>
      </c>
      <c r="I9552">
        <v>-9.1552734375E-2</v>
      </c>
      <c r="J9552">
        <v>0.762939453125</v>
      </c>
      <c r="K9552">
        <v>0</v>
      </c>
      <c r="L9552">
        <v>8.3819031715393066E-3</v>
      </c>
      <c r="M9552">
        <v>-3165</v>
      </c>
      <c r="N9552">
        <v>-104.7</v>
      </c>
      <c r="O9552">
        <v>-2594.1</v>
      </c>
      <c r="P9552">
        <v>10017225</v>
      </c>
      <c r="R9552">
        <f t="shared" si="1345"/>
        <v>2.8852982954545456E-2</v>
      </c>
      <c r="S9552">
        <f t="shared" si="1346"/>
        <v>0</v>
      </c>
      <c r="U9552">
        <f t="shared" si="1347"/>
        <v>58.899021075999833</v>
      </c>
      <c r="V9552">
        <f t="shared" si="1348"/>
        <v>0</v>
      </c>
      <c r="W9552">
        <f t="shared" si="1349"/>
        <v>7.985129999731555E-3</v>
      </c>
      <c r="X9552">
        <f t="shared" si="1350"/>
        <v>0</v>
      </c>
      <c r="Y9552">
        <f t="shared" si="1351"/>
        <v>-5.0899386079363614E-4</v>
      </c>
      <c r="AA9552">
        <f t="shared" si="1352"/>
        <v>-4.0643821475024508E-6</v>
      </c>
      <c r="AB9552">
        <f t="shared" si="1353"/>
        <v>-2.547037194356987E-2</v>
      </c>
    </row>
    <row r="9553" spans="1:28" x14ac:dyDescent="0.3">
      <c r="A9553" s="1">
        <v>9551</v>
      </c>
      <c r="B9553">
        <v>9551</v>
      </c>
      <c r="C9553">
        <v>58.904426538999807</v>
      </c>
      <c r="D9553">
        <v>58.904426538999807</v>
      </c>
      <c r="E9553">
        <v>-0.1318359375</v>
      </c>
      <c r="F9553">
        <v>-6.8359375E-2</v>
      </c>
      <c r="G9553">
        <v>10.2294921875</v>
      </c>
      <c r="H9553">
        <v>1.738071441650391E-2</v>
      </c>
      <c r="I9553">
        <v>-4.57763671875E-2</v>
      </c>
      <c r="J9553">
        <v>0.762939453125</v>
      </c>
      <c r="K9553">
        <v>3.0517578125E-2</v>
      </c>
      <c r="L9553">
        <v>2.0954757928848271E-3</v>
      </c>
      <c r="M9553">
        <v>-3165.15</v>
      </c>
      <c r="N9553">
        <v>-104.85</v>
      </c>
      <c r="O9553">
        <v>-2593.9499999999998</v>
      </c>
      <c r="P9553">
        <v>10018174.522500001</v>
      </c>
      <c r="R9553">
        <f t="shared" si="1345"/>
        <v>-4.4389204545454419E-4</v>
      </c>
      <c r="S9553">
        <f t="shared" si="1346"/>
        <v>0</v>
      </c>
      <c r="U9553">
        <f t="shared" si="1347"/>
        <v>58.904426538999807</v>
      </c>
      <c r="V9553">
        <f t="shared" si="1348"/>
        <v>0</v>
      </c>
      <c r="W9553">
        <f t="shared" si="1349"/>
        <v>5.40546299997402E-3</v>
      </c>
      <c r="X9553">
        <f t="shared" si="1350"/>
        <v>0</v>
      </c>
      <c r="Y9553">
        <f t="shared" si="1351"/>
        <v>-5.0899386079363614E-4</v>
      </c>
      <c r="AA9553">
        <f t="shared" si="1352"/>
        <v>-2.7513474817339269E-6</v>
      </c>
      <c r="AB9553">
        <f t="shared" si="1353"/>
        <v>-2.5473123291051603E-2</v>
      </c>
    </row>
    <row r="9554" spans="1:28" x14ac:dyDescent="0.3">
      <c r="A9554" s="1">
        <v>9552</v>
      </c>
      <c r="B9554">
        <v>9552</v>
      </c>
      <c r="C9554">
        <v>58.909782926999917</v>
      </c>
      <c r="D9554">
        <v>58.909782926999917</v>
      </c>
      <c r="E9554">
        <v>-0.1025390625</v>
      </c>
      <c r="F9554">
        <v>-4.8828125E-2</v>
      </c>
      <c r="G9554">
        <v>10.234375</v>
      </c>
      <c r="H9554">
        <v>1.051425933837891E-2</v>
      </c>
      <c r="I9554">
        <v>-0.1678466796875</v>
      </c>
      <c r="J9554">
        <v>0.7476806640625</v>
      </c>
      <c r="K9554">
        <v>4.57763671875E-2</v>
      </c>
      <c r="L9554">
        <v>2.8172507882118229E-2</v>
      </c>
      <c r="M9554">
        <v>-3165.15</v>
      </c>
      <c r="N9554">
        <v>-104.85</v>
      </c>
      <c r="O9554">
        <v>-2593.9499999999998</v>
      </c>
      <c r="P9554">
        <v>10018174.522500001</v>
      </c>
      <c r="R9554">
        <f t="shared" si="1345"/>
        <v>1.9087357954545456E-2</v>
      </c>
      <c r="S9554">
        <f t="shared" si="1346"/>
        <v>0</v>
      </c>
      <c r="U9554">
        <f t="shared" si="1347"/>
        <v>58.909782926999917</v>
      </c>
      <c r="V9554">
        <f t="shared" si="1348"/>
        <v>0</v>
      </c>
      <c r="W9554">
        <f t="shared" si="1349"/>
        <v>5.3563880001092912E-3</v>
      </c>
      <c r="X9554">
        <f t="shared" si="1350"/>
        <v>0</v>
      </c>
      <c r="Y9554">
        <f t="shared" si="1351"/>
        <v>-5.0899386079363614E-4</v>
      </c>
      <c r="AA9554">
        <f t="shared" si="1352"/>
        <v>-2.7263686080843318E-6</v>
      </c>
      <c r="AB9554">
        <f t="shared" si="1353"/>
        <v>-2.5475849659659686E-2</v>
      </c>
    </row>
    <row r="9555" spans="1:28" x14ac:dyDescent="0.3">
      <c r="A9555" s="1">
        <v>9553</v>
      </c>
      <c r="B9555">
        <v>9553</v>
      </c>
      <c r="C9555">
        <v>58.915193149999602</v>
      </c>
      <c r="D9555">
        <v>58.915193149999602</v>
      </c>
      <c r="E9555">
        <v>-0.1220703125</v>
      </c>
      <c r="F9555">
        <v>-3.662109375E-2</v>
      </c>
      <c r="G9555">
        <v>10.2099609375</v>
      </c>
      <c r="H9555">
        <v>1.490116119384766E-2</v>
      </c>
      <c r="I9555">
        <v>-0.1068115234375</v>
      </c>
      <c r="J9555">
        <v>0.7171630859375</v>
      </c>
      <c r="K9555">
        <v>6.103515625E-2</v>
      </c>
      <c r="L9555">
        <v>1.140870153903961E-2</v>
      </c>
      <c r="M9555">
        <v>-3165</v>
      </c>
      <c r="N9555">
        <v>-104.4</v>
      </c>
      <c r="O9555">
        <v>-2594.1</v>
      </c>
      <c r="P9555">
        <v>10017225</v>
      </c>
      <c r="R9555">
        <f t="shared" si="1345"/>
        <v>3.1294389204545456E-2</v>
      </c>
      <c r="S9555">
        <f t="shared" si="1346"/>
        <v>0</v>
      </c>
      <c r="U9555">
        <f t="shared" si="1347"/>
        <v>58.915193149999602</v>
      </c>
      <c r="V9555">
        <f t="shared" si="1348"/>
        <v>0</v>
      </c>
      <c r="W9555">
        <f t="shared" si="1349"/>
        <v>5.4102229996857432E-3</v>
      </c>
      <c r="X9555">
        <f t="shared" si="1350"/>
        <v>0</v>
      </c>
      <c r="Y9555">
        <f t="shared" si="1351"/>
        <v>-5.0899386079363614E-4</v>
      </c>
      <c r="AA9555">
        <f t="shared" si="1352"/>
        <v>-2.7537702923645736E-6</v>
      </c>
      <c r="AB9555">
        <f t="shared" si="1353"/>
        <v>-2.5478603429952052E-2</v>
      </c>
    </row>
    <row r="9556" spans="1:28" x14ac:dyDescent="0.3">
      <c r="A9556" s="1">
        <v>9554</v>
      </c>
      <c r="B9556">
        <v>9554</v>
      </c>
      <c r="C9556">
        <v>58.920584056999807</v>
      </c>
      <c r="D9556">
        <v>58.920584056999807</v>
      </c>
      <c r="E9556">
        <v>-0.10986328125</v>
      </c>
      <c r="F9556">
        <v>-7.32421875E-2</v>
      </c>
      <c r="G9556">
        <v>10.2197265625</v>
      </c>
      <c r="H9556">
        <v>1.20699405670166E-2</v>
      </c>
      <c r="I9556">
        <v>-0.152587890625</v>
      </c>
      <c r="J9556">
        <v>0.7476806640625</v>
      </c>
      <c r="K9556">
        <v>0</v>
      </c>
      <c r="L9556">
        <v>2.3283064365386959E-2</v>
      </c>
      <c r="M9556">
        <v>-3165.15</v>
      </c>
      <c r="N9556">
        <v>-104.1</v>
      </c>
      <c r="O9556">
        <v>-2593.9499999999998</v>
      </c>
      <c r="P9556">
        <v>10018174.522500001</v>
      </c>
      <c r="R9556">
        <f t="shared" si="1345"/>
        <v>-5.3267045454545442E-3</v>
      </c>
      <c r="S9556">
        <f t="shared" si="1346"/>
        <v>0</v>
      </c>
      <c r="U9556">
        <f t="shared" si="1347"/>
        <v>58.920584056999807</v>
      </c>
      <c r="V9556">
        <f t="shared" si="1348"/>
        <v>0</v>
      </c>
      <c r="W9556">
        <f t="shared" si="1349"/>
        <v>5.3909070002049475E-3</v>
      </c>
      <c r="X9556">
        <f t="shared" si="1350"/>
        <v>0</v>
      </c>
      <c r="Y9556">
        <f t="shared" si="1351"/>
        <v>-5.0899386079363614E-4</v>
      </c>
      <c r="AA9556">
        <f t="shared" si="1352"/>
        <v>-2.7439385672137555E-6</v>
      </c>
      <c r="AB9556">
        <f t="shared" si="1353"/>
        <v>-2.5481347368519265E-2</v>
      </c>
    </row>
    <row r="9557" spans="1:28" x14ac:dyDescent="0.3">
      <c r="A9557" s="1">
        <v>9555</v>
      </c>
      <c r="B9557">
        <v>9555</v>
      </c>
      <c r="C9557">
        <v>58.925987704999443</v>
      </c>
      <c r="D9557">
        <v>58.925987704999443</v>
      </c>
      <c r="E9557">
        <v>-0.10009765625</v>
      </c>
      <c r="F9557">
        <v>-6.8359375E-2</v>
      </c>
      <c r="G9557">
        <v>10.2197265625</v>
      </c>
      <c r="H9557">
        <v>1.0019540786743161E-2</v>
      </c>
      <c r="I9557">
        <v>-6.103515625E-2</v>
      </c>
      <c r="J9557">
        <v>0.79345703125</v>
      </c>
      <c r="K9557">
        <v>4.57763671875E-2</v>
      </c>
      <c r="L9557">
        <v>3.7252902984619141E-3</v>
      </c>
      <c r="M9557">
        <v>-3165.15</v>
      </c>
      <c r="N9557">
        <v>-104.1</v>
      </c>
      <c r="O9557">
        <v>-2593.9499999999998</v>
      </c>
      <c r="P9557">
        <v>10018174.522500001</v>
      </c>
      <c r="R9557">
        <f t="shared" si="1345"/>
        <v>-4.4389204545454419E-4</v>
      </c>
      <c r="S9557">
        <f t="shared" si="1346"/>
        <v>0</v>
      </c>
      <c r="U9557">
        <f t="shared" si="1347"/>
        <v>58.925987704999443</v>
      </c>
      <c r="V9557">
        <f t="shared" si="1348"/>
        <v>0</v>
      </c>
      <c r="W9557">
        <f t="shared" si="1349"/>
        <v>5.4036479996355524E-3</v>
      </c>
      <c r="X9557">
        <f t="shared" si="1350"/>
        <v>0</v>
      </c>
      <c r="Y9557">
        <f t="shared" si="1351"/>
        <v>-5.0899386079363614E-4</v>
      </c>
      <c r="AA9557">
        <f t="shared" si="1352"/>
        <v>-2.7504236577043089E-6</v>
      </c>
      <c r="AB9557">
        <f t="shared" si="1353"/>
        <v>-2.5484097792176971E-2</v>
      </c>
    </row>
    <row r="9558" spans="1:28" x14ac:dyDescent="0.3">
      <c r="A9558" s="1">
        <v>9556</v>
      </c>
      <c r="B9558">
        <v>9556</v>
      </c>
      <c r="C9558">
        <v>58.931455852999989</v>
      </c>
      <c r="D9558">
        <v>58.931455852999989</v>
      </c>
      <c r="E9558">
        <v>-0.13916015625</v>
      </c>
      <c r="F9558">
        <v>-7.8125E-2</v>
      </c>
      <c r="G9558">
        <v>10.19775390625</v>
      </c>
      <c r="H9558">
        <v>1.9365549087524411E-2</v>
      </c>
      <c r="I9558">
        <v>-0.1068115234375</v>
      </c>
      <c r="J9558">
        <v>0.762939453125</v>
      </c>
      <c r="K9558">
        <v>9.1552734375E-2</v>
      </c>
      <c r="L9558">
        <v>1.140870153903961E-2</v>
      </c>
      <c r="M9558">
        <v>-3165.9</v>
      </c>
      <c r="N9558">
        <v>-104.1</v>
      </c>
      <c r="O9558">
        <v>-2593.1999999999998</v>
      </c>
      <c r="P9558">
        <v>10022922.810000001</v>
      </c>
      <c r="R9558">
        <f t="shared" si="1345"/>
        <v>-1.0209517045454544E-2</v>
      </c>
      <c r="S9558">
        <f t="shared" si="1346"/>
        <v>0</v>
      </c>
      <c r="U9558">
        <f t="shared" si="1347"/>
        <v>58.931455852999989</v>
      </c>
      <c r="V9558">
        <f t="shared" si="1348"/>
        <v>0</v>
      </c>
      <c r="W9558">
        <f t="shared" si="1349"/>
        <v>5.4681480005456251E-3</v>
      </c>
      <c r="X9558">
        <f t="shared" si="1350"/>
        <v>0</v>
      </c>
      <c r="Y9558">
        <f t="shared" si="1351"/>
        <v>-5.0899386079363614E-4</v>
      </c>
      <c r="AA9558">
        <f t="shared" si="1352"/>
        <v>-2.7832537621887197E-6</v>
      </c>
      <c r="AB9558">
        <f t="shared" si="1353"/>
        <v>-2.5486881045939158E-2</v>
      </c>
    </row>
    <row r="9559" spans="1:28" x14ac:dyDescent="0.3">
      <c r="A9559" s="1">
        <v>9557</v>
      </c>
      <c r="B9559">
        <v>9557</v>
      </c>
      <c r="C9559">
        <v>58.936962223999672</v>
      </c>
      <c r="D9559">
        <v>58.936962223999672</v>
      </c>
      <c r="E9559">
        <v>-0.14404296875</v>
      </c>
      <c r="F9559">
        <v>-6.8359375E-2</v>
      </c>
      <c r="G9559">
        <v>10.234375</v>
      </c>
      <c r="H9559">
        <v>2.074837684631348E-2</v>
      </c>
      <c r="I9559">
        <v>-9.1552734375E-2</v>
      </c>
      <c r="J9559">
        <v>0.79345703125</v>
      </c>
      <c r="K9559">
        <v>4.57763671875E-2</v>
      </c>
      <c r="L9559">
        <v>8.3819031715393066E-3</v>
      </c>
      <c r="M9559">
        <v>-3165.9</v>
      </c>
      <c r="N9559">
        <v>-104.1</v>
      </c>
      <c r="O9559">
        <v>-2593.1999999999998</v>
      </c>
      <c r="P9559">
        <v>10022922.810000001</v>
      </c>
      <c r="R9559">
        <f t="shared" si="1345"/>
        <v>-4.4389204545454419E-4</v>
      </c>
      <c r="S9559">
        <f t="shared" si="1346"/>
        <v>0</v>
      </c>
      <c r="U9559">
        <f t="shared" si="1347"/>
        <v>58.936962223999672</v>
      </c>
      <c r="V9559">
        <f t="shared" si="1348"/>
        <v>0</v>
      </c>
      <c r="W9559">
        <f t="shared" si="1349"/>
        <v>5.5063709996829857E-3</v>
      </c>
      <c r="X9559">
        <f t="shared" si="1350"/>
        <v>0</v>
      </c>
      <c r="Y9559">
        <f t="shared" si="1351"/>
        <v>-5.0899386079363614E-4</v>
      </c>
      <c r="AA9559">
        <f t="shared" si="1352"/>
        <v>-2.8027090340907569E-6</v>
      </c>
      <c r="AB9559">
        <f t="shared" si="1353"/>
        <v>-2.548968375497325E-2</v>
      </c>
    </row>
    <row r="9560" spans="1:28" x14ac:dyDescent="0.3">
      <c r="A9560" s="1">
        <v>9558</v>
      </c>
      <c r="B9560">
        <v>9558</v>
      </c>
      <c r="C9560">
        <v>58.942372686999533</v>
      </c>
      <c r="D9560">
        <v>58.942372686999533</v>
      </c>
      <c r="E9560">
        <v>-5.859375E-2</v>
      </c>
      <c r="F9560">
        <v>-6.103515625E-2</v>
      </c>
      <c r="G9560">
        <v>10.22705078125</v>
      </c>
      <c r="H9560">
        <v>3.4332275390625E-3</v>
      </c>
      <c r="I9560">
        <v>-6.103515625E-2</v>
      </c>
      <c r="J9560">
        <v>0.79345703125</v>
      </c>
      <c r="K9560">
        <v>-4.57763671875E-2</v>
      </c>
      <c r="L9560">
        <v>3.7252902984619141E-3</v>
      </c>
      <c r="M9560">
        <v>-3164.7</v>
      </c>
      <c r="N9560">
        <v>-103.95</v>
      </c>
      <c r="O9560">
        <v>-2594.4</v>
      </c>
      <c r="P9560">
        <v>10015326.09</v>
      </c>
      <c r="R9560">
        <f t="shared" si="1345"/>
        <v>6.8803267045454558E-3</v>
      </c>
      <c r="S9560">
        <f t="shared" si="1346"/>
        <v>0</v>
      </c>
      <c r="U9560">
        <f t="shared" si="1347"/>
        <v>58.942372686999533</v>
      </c>
      <c r="V9560">
        <f t="shared" si="1348"/>
        <v>0</v>
      </c>
      <c r="W9560">
        <f t="shared" si="1349"/>
        <v>5.4104629998619203E-3</v>
      </c>
      <c r="X9560">
        <f t="shared" si="1350"/>
        <v>0</v>
      </c>
      <c r="Y9560">
        <f t="shared" si="1351"/>
        <v>-5.0899386079363614E-4</v>
      </c>
      <c r="AA9560">
        <f t="shared" si="1352"/>
        <v>-2.7538924509808374E-6</v>
      </c>
      <c r="AB9560">
        <f t="shared" si="1353"/>
        <v>-2.5492437647424232E-2</v>
      </c>
    </row>
    <row r="9561" spans="1:28" x14ac:dyDescent="0.3">
      <c r="A9561" s="1">
        <v>9559</v>
      </c>
      <c r="B9561">
        <v>9559</v>
      </c>
      <c r="C9561">
        <v>58.947946908999711</v>
      </c>
      <c r="D9561">
        <v>58.947946908999711</v>
      </c>
      <c r="E9561">
        <v>-0.1171875</v>
      </c>
      <c r="F9561">
        <v>-8.7890625E-2</v>
      </c>
      <c r="G9561">
        <v>10.2197265625</v>
      </c>
      <c r="H9561">
        <v>1.373291015625E-2</v>
      </c>
      <c r="I9561">
        <v>-0.213623046875</v>
      </c>
      <c r="J9561">
        <v>0.7171630859375</v>
      </c>
      <c r="K9561">
        <v>-4.57763671875E-2</v>
      </c>
      <c r="L9561">
        <v>4.5634806156158447E-2</v>
      </c>
      <c r="M9561">
        <v>-3164.7</v>
      </c>
      <c r="N9561">
        <v>-103.95</v>
      </c>
      <c r="O9561">
        <v>-2594.4</v>
      </c>
      <c r="P9561">
        <v>10015326.09</v>
      </c>
      <c r="R9561">
        <f t="shared" si="1345"/>
        <v>-1.9975142045454544E-2</v>
      </c>
      <c r="S9561">
        <f t="shared" si="1346"/>
        <v>0</v>
      </c>
      <c r="U9561">
        <f t="shared" si="1347"/>
        <v>58.947946908999711</v>
      </c>
      <c r="V9561">
        <f t="shared" si="1348"/>
        <v>0</v>
      </c>
      <c r="W9561">
        <f t="shared" si="1349"/>
        <v>5.5742220001775422E-3</v>
      </c>
      <c r="X9561">
        <f t="shared" si="1350"/>
        <v>0</v>
      </c>
      <c r="Y9561">
        <f t="shared" si="1351"/>
        <v>-5.0899386079363614E-4</v>
      </c>
      <c r="AA9561">
        <f t="shared" si="1352"/>
        <v>-2.8372447767911918E-6</v>
      </c>
      <c r="AB9561">
        <f t="shared" si="1353"/>
        <v>-2.5495274892201023E-2</v>
      </c>
    </row>
    <row r="9562" spans="1:28" x14ac:dyDescent="0.3">
      <c r="A9562" s="1">
        <v>9560</v>
      </c>
      <c r="B9562">
        <v>9560</v>
      </c>
      <c r="C9562">
        <v>58.953297223999932</v>
      </c>
      <c r="D9562">
        <v>58.953297223999932</v>
      </c>
      <c r="E9562">
        <v>-9.765625E-2</v>
      </c>
      <c r="F9562">
        <v>-5.615234375E-2</v>
      </c>
      <c r="G9562">
        <v>10.23681640625</v>
      </c>
      <c r="H9562">
        <v>9.5367431640625E-3</v>
      </c>
      <c r="I9562">
        <v>-0.1678466796875</v>
      </c>
      <c r="J9562">
        <v>0.701904296875</v>
      </c>
      <c r="K9562">
        <v>4.57763671875E-2</v>
      </c>
      <c r="L9562">
        <v>2.8172507882118229E-2</v>
      </c>
      <c r="M9562">
        <v>-3163.8</v>
      </c>
      <c r="N9562">
        <v>-104.1</v>
      </c>
      <c r="O9562">
        <v>-2595.3000000000002</v>
      </c>
      <c r="P9562">
        <v>10009630.439999999</v>
      </c>
      <c r="R9562">
        <f t="shared" si="1345"/>
        <v>1.1763139204545456E-2</v>
      </c>
      <c r="S9562">
        <f t="shared" si="1346"/>
        <v>0</v>
      </c>
      <c r="U9562">
        <f t="shared" si="1347"/>
        <v>58.953297223999932</v>
      </c>
      <c r="V9562">
        <f t="shared" si="1348"/>
        <v>0</v>
      </c>
      <c r="W9562">
        <f t="shared" si="1349"/>
        <v>5.3503150002214284E-3</v>
      </c>
      <c r="X9562">
        <f t="shared" si="1350"/>
        <v>0</v>
      </c>
      <c r="Y9562">
        <f t="shared" si="1351"/>
        <v>-5.0899386079363614E-4</v>
      </c>
      <c r="AA9562">
        <f t="shared" si="1352"/>
        <v>-2.723277488424809E-6</v>
      </c>
      <c r="AB9562">
        <f t="shared" si="1353"/>
        <v>-2.5497998169689447E-2</v>
      </c>
    </row>
    <row r="9563" spans="1:28" x14ac:dyDescent="0.3">
      <c r="A9563" s="1">
        <v>9561</v>
      </c>
      <c r="B9563">
        <v>9561</v>
      </c>
      <c r="C9563">
        <v>58.958685889999742</v>
      </c>
      <c r="D9563">
        <v>58.958685889999742</v>
      </c>
      <c r="E9563">
        <v>-0.11474609375</v>
      </c>
      <c r="F9563">
        <v>-5.859375E-2</v>
      </c>
      <c r="G9563">
        <v>10.224609375</v>
      </c>
      <c r="H9563">
        <v>1.3166666030883791E-2</v>
      </c>
      <c r="I9563">
        <v>-9.1552734375E-2</v>
      </c>
      <c r="J9563">
        <v>0.7476806640625</v>
      </c>
      <c r="K9563">
        <v>-1.52587890625E-2</v>
      </c>
      <c r="L9563">
        <v>8.3819031715393066E-3</v>
      </c>
      <c r="M9563">
        <v>-3163.8</v>
      </c>
      <c r="N9563">
        <v>-104.1</v>
      </c>
      <c r="O9563">
        <v>-2595.3000000000002</v>
      </c>
      <c r="P9563">
        <v>10009630.439999999</v>
      </c>
      <c r="R9563">
        <f t="shared" si="1345"/>
        <v>9.3217329545454558E-3</v>
      </c>
      <c r="S9563">
        <f t="shared" si="1346"/>
        <v>0</v>
      </c>
      <c r="U9563">
        <f t="shared" si="1347"/>
        <v>58.958685889999742</v>
      </c>
      <c r="V9563">
        <f t="shared" si="1348"/>
        <v>0</v>
      </c>
      <c r="W9563">
        <f t="shared" si="1349"/>
        <v>5.3886659998099162E-3</v>
      </c>
      <c r="X9563">
        <f t="shared" si="1350"/>
        <v>0</v>
      </c>
      <c r="Y9563">
        <f t="shared" si="1351"/>
        <v>-5.0899386079363614E-4</v>
      </c>
      <c r="AA9563">
        <f t="shared" si="1352"/>
        <v>-2.7427979117706487E-6</v>
      </c>
      <c r="AB9563">
        <f t="shared" si="1353"/>
        <v>-2.5500740967601219E-2</v>
      </c>
    </row>
    <row r="9564" spans="1:28" x14ac:dyDescent="0.3">
      <c r="A9564" s="1">
        <v>9562</v>
      </c>
      <c r="B9564">
        <v>9562</v>
      </c>
      <c r="C9564">
        <v>58.964683241999857</v>
      </c>
      <c r="D9564">
        <v>58.964683241999857</v>
      </c>
      <c r="E9564">
        <v>-8.7890625E-2</v>
      </c>
      <c r="F9564">
        <v>-9.765625E-2</v>
      </c>
      <c r="G9564">
        <v>10.21484375</v>
      </c>
      <c r="H9564">
        <v>7.724761962890625E-3</v>
      </c>
      <c r="I9564">
        <v>-6.103515625E-2</v>
      </c>
      <c r="J9564">
        <v>0.7781982421875</v>
      </c>
      <c r="K9564">
        <v>1.52587890625E-2</v>
      </c>
      <c r="L9564">
        <v>3.7252902984619141E-3</v>
      </c>
      <c r="M9564">
        <v>-3165</v>
      </c>
      <c r="N9564">
        <v>-103.95</v>
      </c>
      <c r="O9564">
        <v>-2594.1</v>
      </c>
      <c r="P9564">
        <v>10017225</v>
      </c>
      <c r="R9564">
        <f t="shared" si="1345"/>
        <v>-2.9740767045454544E-2</v>
      </c>
      <c r="S9564">
        <f t="shared" si="1346"/>
        <v>0</v>
      </c>
      <c r="U9564">
        <f t="shared" si="1347"/>
        <v>58.964683241999857</v>
      </c>
      <c r="V9564">
        <f t="shared" si="1348"/>
        <v>0</v>
      </c>
      <c r="W9564">
        <f t="shared" si="1349"/>
        <v>5.997352000115086E-3</v>
      </c>
      <c r="X9564">
        <f t="shared" si="1350"/>
        <v>0</v>
      </c>
      <c r="Y9564">
        <f t="shared" si="1351"/>
        <v>-5.0899386079363614E-4</v>
      </c>
      <c r="AA9564">
        <f t="shared" si="1352"/>
        <v>-3.0526153490770134E-6</v>
      </c>
      <c r="AB9564">
        <f t="shared" si="1353"/>
        <v>-2.5503793582950296E-2</v>
      </c>
    </row>
    <row r="9565" spans="1:28" x14ac:dyDescent="0.3">
      <c r="A9565" s="1">
        <v>9563</v>
      </c>
      <c r="B9565">
        <v>9563</v>
      </c>
      <c r="C9565">
        <v>58.974173315999451</v>
      </c>
      <c r="D9565">
        <v>58.974173315999451</v>
      </c>
      <c r="E9565">
        <v>-9.521484375E-2</v>
      </c>
      <c r="F9565">
        <v>-7.080078125E-2</v>
      </c>
      <c r="G9565">
        <v>10.24169921875</v>
      </c>
      <c r="H9565">
        <v>9.0658664703369141E-3</v>
      </c>
      <c r="I9565">
        <v>-0.152587890625</v>
      </c>
      <c r="J9565">
        <v>0.732421875</v>
      </c>
      <c r="K9565">
        <v>6.103515625E-2</v>
      </c>
      <c r="L9565">
        <v>2.3283064365386959E-2</v>
      </c>
      <c r="M9565">
        <v>-3164.85</v>
      </c>
      <c r="N9565">
        <v>-104.1</v>
      </c>
      <c r="O9565">
        <v>-2594.25</v>
      </c>
      <c r="P9565">
        <v>10016275.522500001</v>
      </c>
      <c r="R9565">
        <f t="shared" si="1345"/>
        <v>-2.8852982954545442E-3</v>
      </c>
      <c r="S9565">
        <f t="shared" si="1346"/>
        <v>0</v>
      </c>
      <c r="U9565">
        <f t="shared" si="1347"/>
        <v>58.974173315999451</v>
      </c>
      <c r="V9565">
        <f t="shared" si="1348"/>
        <v>0</v>
      </c>
      <c r="W9565">
        <f t="shared" si="1349"/>
        <v>9.4900739995935623E-3</v>
      </c>
      <c r="X9565">
        <f t="shared" si="1350"/>
        <v>0</v>
      </c>
      <c r="Y9565">
        <f t="shared" si="1351"/>
        <v>-5.0899386079363614E-4</v>
      </c>
      <c r="AA9565">
        <f t="shared" si="1352"/>
        <v>-4.8303894042704318E-6</v>
      </c>
      <c r="AB9565">
        <f t="shared" si="1353"/>
        <v>-2.5508623972354566E-2</v>
      </c>
    </row>
    <row r="9566" spans="1:28" x14ac:dyDescent="0.3">
      <c r="A9566" s="1">
        <v>9564</v>
      </c>
      <c r="B9566">
        <v>9564</v>
      </c>
      <c r="C9566">
        <v>58.979536167999413</v>
      </c>
      <c r="D9566">
        <v>58.979536167999413</v>
      </c>
      <c r="E9566">
        <v>-0.10009765625</v>
      </c>
      <c r="F9566">
        <v>-7.080078125E-2</v>
      </c>
      <c r="G9566">
        <v>10.2001953125</v>
      </c>
      <c r="H9566">
        <v>1.0019540786743161E-2</v>
      </c>
      <c r="I9566">
        <v>-0.1373291015625</v>
      </c>
      <c r="J9566">
        <v>0.7476806640625</v>
      </c>
      <c r="K9566">
        <v>0</v>
      </c>
      <c r="L9566">
        <v>1.885928213596344E-2</v>
      </c>
      <c r="M9566">
        <v>-3165</v>
      </c>
      <c r="N9566">
        <v>-103.95</v>
      </c>
      <c r="O9566">
        <v>-2594.1</v>
      </c>
      <c r="P9566">
        <v>10017225</v>
      </c>
      <c r="R9566">
        <f t="shared" si="1345"/>
        <v>-2.8852982954545442E-3</v>
      </c>
      <c r="S9566">
        <f t="shared" si="1346"/>
        <v>0</v>
      </c>
      <c r="U9566">
        <f t="shared" si="1347"/>
        <v>58.979536167999413</v>
      </c>
      <c r="V9566">
        <f t="shared" si="1348"/>
        <v>0</v>
      </c>
      <c r="W9566">
        <f t="shared" si="1349"/>
        <v>5.3628519999620039E-3</v>
      </c>
      <c r="X9566">
        <f t="shared" si="1350"/>
        <v>0</v>
      </c>
      <c r="Y9566">
        <f t="shared" si="1351"/>
        <v>-5.0899386079363614E-4</v>
      </c>
      <c r="AA9566">
        <f t="shared" si="1352"/>
        <v>-2.7296587443255336E-6</v>
      </c>
      <c r="AB9566">
        <f t="shared" si="1353"/>
        <v>-2.5511353631098892E-2</v>
      </c>
    </row>
    <row r="9567" spans="1:28" x14ac:dyDescent="0.3">
      <c r="A9567" s="1">
        <v>9565</v>
      </c>
      <c r="B9567">
        <v>9565</v>
      </c>
      <c r="C9567">
        <v>58.98694933500019</v>
      </c>
      <c r="D9567">
        <v>58.98694933500019</v>
      </c>
      <c r="E9567">
        <v>-0.1025390625</v>
      </c>
      <c r="F9567">
        <v>-5.615234375E-2</v>
      </c>
      <c r="G9567">
        <v>10.22705078125</v>
      </c>
      <c r="H9567">
        <v>1.051425933837891E-2</v>
      </c>
      <c r="I9567">
        <v>-0.1068115234375</v>
      </c>
      <c r="J9567">
        <v>0.762939453125</v>
      </c>
      <c r="K9567">
        <v>3.0517578125E-2</v>
      </c>
      <c r="L9567">
        <v>1.140870153903961E-2</v>
      </c>
      <c r="M9567">
        <v>-3165</v>
      </c>
      <c r="N9567">
        <v>-103.95</v>
      </c>
      <c r="O9567">
        <v>-2594.1</v>
      </c>
      <c r="P9567">
        <v>10017225</v>
      </c>
      <c r="R9567">
        <f t="shared" si="1345"/>
        <v>1.1763139204545456E-2</v>
      </c>
      <c r="S9567">
        <f t="shared" si="1346"/>
        <v>0</v>
      </c>
      <c r="U9567">
        <f t="shared" si="1347"/>
        <v>58.98694933500019</v>
      </c>
      <c r="V9567">
        <f t="shared" si="1348"/>
        <v>0</v>
      </c>
      <c r="W9567">
        <f t="shared" si="1349"/>
        <v>7.4131670007773209E-3</v>
      </c>
      <c r="X9567">
        <f t="shared" si="1350"/>
        <v>0</v>
      </c>
      <c r="Y9567">
        <f t="shared" si="1351"/>
        <v>-5.0899386079363614E-4</v>
      </c>
      <c r="AA9567">
        <f t="shared" si="1352"/>
        <v>-3.7732564924336289E-6</v>
      </c>
      <c r="AB9567">
        <f t="shared" si="1353"/>
        <v>-2.5515126887591326E-2</v>
      </c>
    </row>
    <row r="9568" spans="1:28" x14ac:dyDescent="0.3">
      <c r="A9568" s="1">
        <v>9566</v>
      </c>
      <c r="B9568">
        <v>9566</v>
      </c>
      <c r="C9568">
        <v>58.996388537999792</v>
      </c>
      <c r="D9568">
        <v>58.996388537999792</v>
      </c>
      <c r="E9568">
        <v>-0.10009765625</v>
      </c>
      <c r="F9568">
        <v>-5.859375E-2</v>
      </c>
      <c r="G9568">
        <v>10.20263671875</v>
      </c>
      <c r="H9568">
        <v>1.0019540786743161E-2</v>
      </c>
      <c r="I9568">
        <v>-0.213623046875</v>
      </c>
      <c r="J9568">
        <v>0.7781982421875</v>
      </c>
      <c r="K9568">
        <v>0</v>
      </c>
      <c r="L9568">
        <v>4.5634806156158447E-2</v>
      </c>
      <c r="M9568">
        <v>-3165</v>
      </c>
      <c r="N9568">
        <v>-105.75</v>
      </c>
      <c r="O9568">
        <v>-2594.1</v>
      </c>
      <c r="P9568">
        <v>10017225</v>
      </c>
      <c r="R9568">
        <f t="shared" si="1345"/>
        <v>9.3217329545454558E-3</v>
      </c>
      <c r="S9568">
        <f t="shared" si="1346"/>
        <v>0</v>
      </c>
      <c r="U9568">
        <f t="shared" si="1347"/>
        <v>58.996388537999792</v>
      </c>
      <c r="V9568">
        <f t="shared" si="1348"/>
        <v>0</v>
      </c>
      <c r="W9568">
        <f t="shared" si="1349"/>
        <v>9.4392029996015481E-3</v>
      </c>
      <c r="X9568">
        <f t="shared" si="1350"/>
        <v>0</v>
      </c>
      <c r="Y9568">
        <f t="shared" si="1351"/>
        <v>-5.0899386079363614E-4</v>
      </c>
      <c r="AA9568">
        <f t="shared" si="1352"/>
        <v>-4.8044963775820635E-6</v>
      </c>
      <c r="AB9568">
        <f t="shared" si="1353"/>
        <v>-2.5519931383968908E-2</v>
      </c>
    </row>
    <row r="9569" spans="1:28" x14ac:dyDescent="0.3">
      <c r="A9569" s="1">
        <v>9567</v>
      </c>
      <c r="B9569">
        <v>9567</v>
      </c>
      <c r="C9569">
        <v>59.002043093999873</v>
      </c>
      <c r="D9569">
        <v>59.002043093999873</v>
      </c>
      <c r="E9569">
        <v>-9.765625E-2</v>
      </c>
      <c r="F9569">
        <v>-7.32421875E-2</v>
      </c>
      <c r="G9569">
        <v>10.244140625</v>
      </c>
      <c r="H9569">
        <v>9.5367431640625E-3</v>
      </c>
      <c r="I9569">
        <v>-6.103515625E-2</v>
      </c>
      <c r="J9569">
        <v>0.6866455078125</v>
      </c>
      <c r="K9569">
        <v>4.57763671875E-2</v>
      </c>
      <c r="L9569">
        <v>3.7252902984619141E-3</v>
      </c>
      <c r="M9569">
        <v>-3164.7</v>
      </c>
      <c r="N9569">
        <v>-105</v>
      </c>
      <c r="O9569">
        <v>-2594.4</v>
      </c>
      <c r="P9569">
        <v>10015326.09</v>
      </c>
      <c r="R9569">
        <f t="shared" si="1345"/>
        <v>-5.3267045454545442E-3</v>
      </c>
      <c r="S9569">
        <f t="shared" si="1346"/>
        <v>0</v>
      </c>
      <c r="U9569">
        <f t="shared" si="1347"/>
        <v>59.002043093999873</v>
      </c>
      <c r="V9569">
        <f t="shared" si="1348"/>
        <v>0</v>
      </c>
      <c r="W9569">
        <f t="shared" si="1349"/>
        <v>5.6545560000813566E-3</v>
      </c>
      <c r="X9569">
        <f t="shared" si="1350"/>
        <v>0</v>
      </c>
      <c r="Y9569">
        <f t="shared" si="1351"/>
        <v>-5.0899386079363614E-4</v>
      </c>
      <c r="AA9569">
        <f t="shared" si="1352"/>
        <v>-2.8781342895552299E-6</v>
      </c>
      <c r="AB9569">
        <f t="shared" si="1353"/>
        <v>-2.5522809518258464E-2</v>
      </c>
    </row>
    <row r="9570" spans="1:28" x14ac:dyDescent="0.3">
      <c r="A9570" s="1">
        <v>9568</v>
      </c>
      <c r="B9570">
        <v>9568</v>
      </c>
      <c r="C9570">
        <v>59.007978500999798</v>
      </c>
      <c r="D9570">
        <v>59.007978500999798</v>
      </c>
      <c r="E9570">
        <v>-8.30078125E-2</v>
      </c>
      <c r="F9570">
        <v>-4.150390625E-2</v>
      </c>
      <c r="G9570">
        <v>10.21240234375</v>
      </c>
      <c r="H9570">
        <v>6.8902969360351563E-3</v>
      </c>
      <c r="I9570">
        <v>-0.1068115234375</v>
      </c>
      <c r="J9570">
        <v>0.7476806640625</v>
      </c>
      <c r="K9570">
        <v>7.62939453125E-2</v>
      </c>
      <c r="L9570">
        <v>1.140870153903961E-2</v>
      </c>
      <c r="M9570">
        <v>-3164.7</v>
      </c>
      <c r="N9570">
        <v>-105</v>
      </c>
      <c r="O9570">
        <v>-2594.4</v>
      </c>
      <c r="P9570">
        <v>10015326.09</v>
      </c>
      <c r="R9570">
        <f t="shared" si="1345"/>
        <v>2.6411576704545456E-2</v>
      </c>
      <c r="S9570">
        <f t="shared" si="1346"/>
        <v>0</v>
      </c>
      <c r="U9570">
        <f t="shared" si="1347"/>
        <v>59.007978500999798</v>
      </c>
      <c r="V9570">
        <f t="shared" si="1348"/>
        <v>0</v>
      </c>
      <c r="W9570">
        <f t="shared" si="1349"/>
        <v>5.935406999924453E-3</v>
      </c>
      <c r="X9570">
        <f t="shared" si="1350"/>
        <v>0</v>
      </c>
      <c r="Y9570">
        <f t="shared" si="1351"/>
        <v>-5.0899386079363614E-4</v>
      </c>
      <c r="AA9570">
        <f t="shared" si="1352"/>
        <v>-3.0210857242731208E-6</v>
      </c>
      <c r="AB9570">
        <f t="shared" si="1353"/>
        <v>-2.5525830603982738E-2</v>
      </c>
    </row>
    <row r="9571" spans="1:28" x14ac:dyDescent="0.3">
      <c r="A9571" s="1">
        <v>9569</v>
      </c>
      <c r="B9571">
        <v>9569</v>
      </c>
      <c r="C9571">
        <v>59.014530242000092</v>
      </c>
      <c r="D9571">
        <v>59.014530242000092</v>
      </c>
      <c r="E9571">
        <v>-8.056640625E-2</v>
      </c>
      <c r="F9571">
        <v>-5.615234375E-2</v>
      </c>
      <c r="G9571">
        <v>10.21240234375</v>
      </c>
      <c r="H9571">
        <v>6.4909458160400391E-3</v>
      </c>
      <c r="I9571">
        <v>-9.1552734375E-2</v>
      </c>
      <c r="J9571">
        <v>0.6561279296875</v>
      </c>
      <c r="K9571">
        <v>1.52587890625E-2</v>
      </c>
      <c r="L9571">
        <v>8.3819031715393066E-3</v>
      </c>
      <c r="M9571">
        <v>-3163.95</v>
      </c>
      <c r="N9571">
        <v>-104.4</v>
      </c>
      <c r="O9571">
        <v>-2595.15</v>
      </c>
      <c r="P9571">
        <v>10010579.602499999</v>
      </c>
      <c r="R9571">
        <f t="shared" si="1345"/>
        <v>1.1763139204545456E-2</v>
      </c>
      <c r="S9571">
        <f t="shared" si="1346"/>
        <v>0</v>
      </c>
      <c r="U9571">
        <f t="shared" si="1347"/>
        <v>59.014530242000092</v>
      </c>
      <c r="V9571">
        <f t="shared" si="1348"/>
        <v>0</v>
      </c>
      <c r="W9571">
        <f t="shared" si="1349"/>
        <v>6.5517410002939869E-3</v>
      </c>
      <c r="X9571">
        <f t="shared" si="1350"/>
        <v>0</v>
      </c>
      <c r="Y9571">
        <f t="shared" si="1351"/>
        <v>-5.0899386079363614E-4</v>
      </c>
      <c r="AA9571">
        <f t="shared" si="1352"/>
        <v>-3.3347959466595961E-6</v>
      </c>
      <c r="AB9571">
        <f t="shared" si="1353"/>
        <v>-2.5529165399929398E-2</v>
      </c>
    </row>
    <row r="9572" spans="1:28" x14ac:dyDescent="0.3">
      <c r="A9572" s="1">
        <v>9570</v>
      </c>
      <c r="B9572">
        <v>9570</v>
      </c>
      <c r="C9572">
        <v>59.019927001000269</v>
      </c>
      <c r="D9572">
        <v>59.019927001000269</v>
      </c>
      <c r="E9572">
        <v>-0.13671875</v>
      </c>
      <c r="F9572">
        <v>-7.080078125E-2</v>
      </c>
      <c r="G9572">
        <v>10.19775390625</v>
      </c>
      <c r="H9572">
        <v>1.86920166015625E-2</v>
      </c>
      <c r="I9572">
        <v>-0.1220703125</v>
      </c>
      <c r="J9572">
        <v>0.701904296875</v>
      </c>
      <c r="K9572">
        <v>1.52587890625E-2</v>
      </c>
      <c r="L9572">
        <v>1.490116119384766E-2</v>
      </c>
      <c r="M9572">
        <v>-3164.7</v>
      </c>
      <c r="N9572">
        <v>-104.7</v>
      </c>
      <c r="O9572">
        <v>-2594.4</v>
      </c>
      <c r="P9572">
        <v>10015326.09</v>
      </c>
      <c r="R9572">
        <f t="shared" si="1345"/>
        <v>-2.8852982954545442E-3</v>
      </c>
      <c r="S9572">
        <f t="shared" si="1346"/>
        <v>0</v>
      </c>
      <c r="U9572">
        <f t="shared" si="1347"/>
        <v>59.019927001000269</v>
      </c>
      <c r="V9572">
        <f t="shared" si="1348"/>
        <v>0</v>
      </c>
      <c r="W9572">
        <f t="shared" si="1349"/>
        <v>5.3967590001775534E-3</v>
      </c>
      <c r="X9572">
        <f t="shared" si="1350"/>
        <v>0</v>
      </c>
      <c r="Y9572">
        <f t="shared" si="1351"/>
        <v>-5.0899386079363614E-4</v>
      </c>
      <c r="AA9572">
        <f t="shared" si="1352"/>
        <v>-2.7469171992731767E-6</v>
      </c>
      <c r="AB9572">
        <f t="shared" si="1353"/>
        <v>-2.5531912317128671E-2</v>
      </c>
    </row>
    <row r="9573" spans="1:28" x14ac:dyDescent="0.3">
      <c r="A9573" s="1">
        <v>9571</v>
      </c>
      <c r="B9573">
        <v>9571</v>
      </c>
      <c r="C9573">
        <v>59.02569518700011</v>
      </c>
      <c r="D9573">
        <v>59.02569518700011</v>
      </c>
      <c r="E9573">
        <v>-7.568359375E-2</v>
      </c>
      <c r="F9573">
        <v>-9.765625E-2</v>
      </c>
      <c r="G9573">
        <v>10.23681640625</v>
      </c>
      <c r="H9573">
        <v>5.7280063629150391E-3</v>
      </c>
      <c r="I9573">
        <v>-0.1373291015625</v>
      </c>
      <c r="J9573">
        <v>0.67138671875</v>
      </c>
      <c r="K9573">
        <v>-4.57763671875E-2</v>
      </c>
      <c r="L9573">
        <v>1.885928213596344E-2</v>
      </c>
      <c r="M9573">
        <v>-3164.7</v>
      </c>
      <c r="N9573">
        <v>-104.7</v>
      </c>
      <c r="O9573">
        <v>-2594.4</v>
      </c>
      <c r="P9573">
        <v>10015326.09</v>
      </c>
      <c r="R9573">
        <f t="shared" si="1345"/>
        <v>-2.9740767045454544E-2</v>
      </c>
      <c r="S9573">
        <f t="shared" si="1346"/>
        <v>0</v>
      </c>
      <c r="U9573">
        <f t="shared" si="1347"/>
        <v>59.02569518700011</v>
      </c>
      <c r="V9573">
        <f t="shared" si="1348"/>
        <v>0</v>
      </c>
      <c r="W9573">
        <f t="shared" si="1349"/>
        <v>5.76818599984108E-3</v>
      </c>
      <c r="X9573">
        <f t="shared" si="1350"/>
        <v>0</v>
      </c>
      <c r="Y9573">
        <f t="shared" si="1351"/>
        <v>-5.0899386079363614E-4</v>
      </c>
      <c r="AA9573">
        <f t="shared" si="1352"/>
        <v>-2.9359712618349117E-6</v>
      </c>
      <c r="AB9573">
        <f t="shared" si="1353"/>
        <v>-2.5534848288390505E-2</v>
      </c>
    </row>
    <row r="9574" spans="1:28" x14ac:dyDescent="0.3">
      <c r="A9574" s="1">
        <v>9572</v>
      </c>
      <c r="B9574">
        <v>9572</v>
      </c>
      <c r="C9574">
        <v>59.031622334999611</v>
      </c>
      <c r="D9574">
        <v>59.031622334999611</v>
      </c>
      <c r="E9574">
        <v>-8.7890625E-2</v>
      </c>
      <c r="F9574">
        <v>-5.615234375E-2</v>
      </c>
      <c r="G9574">
        <v>10.2392578125</v>
      </c>
      <c r="H9574">
        <v>7.724761962890625E-3</v>
      </c>
      <c r="I9574">
        <v>-0.152587890625</v>
      </c>
      <c r="J9574">
        <v>0.7476806640625</v>
      </c>
      <c r="K9574">
        <v>0</v>
      </c>
      <c r="L9574">
        <v>2.3283064365386959E-2</v>
      </c>
      <c r="M9574">
        <v>-3165.15</v>
      </c>
      <c r="N9574">
        <v>-103.8</v>
      </c>
      <c r="O9574">
        <v>-2593.9499999999998</v>
      </c>
      <c r="P9574">
        <v>10018174.522500001</v>
      </c>
      <c r="R9574">
        <f t="shared" si="1345"/>
        <v>1.1763139204545456E-2</v>
      </c>
      <c r="S9574">
        <f t="shared" si="1346"/>
        <v>0</v>
      </c>
      <c r="U9574">
        <f t="shared" si="1347"/>
        <v>59.031622334999611</v>
      </c>
      <c r="V9574">
        <f t="shared" si="1348"/>
        <v>0</v>
      </c>
      <c r="W9574">
        <f t="shared" si="1349"/>
        <v>5.9271479995004483E-3</v>
      </c>
      <c r="X9574">
        <f t="shared" si="1350"/>
        <v>0</v>
      </c>
      <c r="Y9574">
        <f t="shared" si="1351"/>
        <v>-5.0899386079363614E-4</v>
      </c>
      <c r="AA9574">
        <f t="shared" si="1352"/>
        <v>-3.0168819437610101E-6</v>
      </c>
      <c r="AB9574">
        <f t="shared" si="1353"/>
        <v>-2.5537865170334267E-2</v>
      </c>
    </row>
    <row r="9575" spans="1:28" x14ac:dyDescent="0.3">
      <c r="A9575" s="1">
        <v>9573</v>
      </c>
      <c r="B9575">
        <v>9573</v>
      </c>
      <c r="C9575">
        <v>59.03739226100015</v>
      </c>
      <c r="D9575">
        <v>59.03739226100015</v>
      </c>
      <c r="E9575">
        <v>-0.1171875</v>
      </c>
      <c r="F9575">
        <v>-7.8125E-2</v>
      </c>
      <c r="G9575">
        <v>10.2001953125</v>
      </c>
      <c r="H9575">
        <v>1.373291015625E-2</v>
      </c>
      <c r="I9575">
        <v>-0.1373291015625</v>
      </c>
      <c r="J9575">
        <v>0.6866455078125</v>
      </c>
      <c r="K9575">
        <v>3.0517578125E-2</v>
      </c>
      <c r="L9575">
        <v>1.885928213596344E-2</v>
      </c>
      <c r="M9575">
        <v>-3165.15</v>
      </c>
      <c r="N9575">
        <v>-103.8</v>
      </c>
      <c r="O9575">
        <v>-2593.9499999999998</v>
      </c>
      <c r="P9575">
        <v>10018174.522500001</v>
      </c>
      <c r="R9575">
        <f t="shared" si="1345"/>
        <v>-1.0209517045454544E-2</v>
      </c>
      <c r="S9575">
        <f t="shared" si="1346"/>
        <v>0</v>
      </c>
      <c r="U9575">
        <f t="shared" si="1347"/>
        <v>59.03739226100015</v>
      </c>
      <c r="V9575">
        <f t="shared" si="1348"/>
        <v>0</v>
      </c>
      <c r="W9575">
        <f t="shared" si="1349"/>
        <v>5.7699260005392716E-3</v>
      </c>
      <c r="X9575">
        <f t="shared" si="1350"/>
        <v>0</v>
      </c>
      <c r="Y9575">
        <f t="shared" si="1351"/>
        <v>-5.0899386079363614E-4</v>
      </c>
      <c r="AA9575">
        <f t="shared" si="1352"/>
        <v>-2.9368569115080676E-6</v>
      </c>
      <c r="AB9575">
        <f t="shared" si="1353"/>
        <v>-2.5540802027245776E-2</v>
      </c>
    </row>
    <row r="9576" spans="1:28" x14ac:dyDescent="0.3">
      <c r="A9576" s="1">
        <v>9574</v>
      </c>
      <c r="B9576">
        <v>9574</v>
      </c>
      <c r="C9576">
        <v>59.042841594000038</v>
      </c>
      <c r="D9576">
        <v>59.042841594000038</v>
      </c>
      <c r="E9576">
        <v>-6.8359375E-2</v>
      </c>
      <c r="F9576">
        <v>-9.765625E-2</v>
      </c>
      <c r="G9576">
        <v>10.244140625</v>
      </c>
      <c r="H9576">
        <v>4.673004150390625E-3</v>
      </c>
      <c r="I9576">
        <v>-7.62939453125E-2</v>
      </c>
      <c r="J9576">
        <v>0.732421875</v>
      </c>
      <c r="K9576">
        <v>-1.52587890625E-2</v>
      </c>
      <c r="L9576">
        <v>5.8207660913467407E-3</v>
      </c>
      <c r="M9576">
        <v>-3164.7</v>
      </c>
      <c r="N9576">
        <v>-104.7</v>
      </c>
      <c r="O9576">
        <v>-2594.4</v>
      </c>
      <c r="P9576">
        <v>10015326.09</v>
      </c>
      <c r="R9576">
        <f t="shared" si="1345"/>
        <v>-2.9740767045454544E-2</v>
      </c>
      <c r="S9576">
        <f t="shared" si="1346"/>
        <v>0</v>
      </c>
      <c r="U9576">
        <f t="shared" si="1347"/>
        <v>59.042841594000038</v>
      </c>
      <c r="V9576">
        <f t="shared" si="1348"/>
        <v>0</v>
      </c>
      <c r="W9576">
        <f t="shared" si="1349"/>
        <v>5.4493329998877016E-3</v>
      </c>
      <c r="X9576">
        <f t="shared" si="1350"/>
        <v>0</v>
      </c>
      <c r="Y9576">
        <f t="shared" si="1351"/>
        <v>-5.0899386079363614E-4</v>
      </c>
      <c r="AA9576">
        <f t="shared" si="1352"/>
        <v>-2.7736770423630084E-6</v>
      </c>
      <c r="AB9576">
        <f t="shared" si="1353"/>
        <v>-2.5543575704288141E-2</v>
      </c>
    </row>
    <row r="9577" spans="1:28" x14ac:dyDescent="0.3">
      <c r="A9577" s="1">
        <v>9575</v>
      </c>
      <c r="B9577">
        <v>9575</v>
      </c>
      <c r="C9577">
        <v>59.0483071499998</v>
      </c>
      <c r="D9577">
        <v>59.0483071499998</v>
      </c>
      <c r="E9577">
        <v>-0.14404296875</v>
      </c>
      <c r="F9577">
        <v>-2.44140625E-2</v>
      </c>
      <c r="G9577">
        <v>10.2099609375</v>
      </c>
      <c r="H9577">
        <v>2.074837684631348E-2</v>
      </c>
      <c r="I9577">
        <v>-4.57763671875E-2</v>
      </c>
      <c r="J9577">
        <v>0.8087158203125</v>
      </c>
      <c r="K9577">
        <v>-3.0517578125E-2</v>
      </c>
      <c r="L9577">
        <v>2.0954757928848271E-3</v>
      </c>
      <c r="M9577">
        <v>-3165.75</v>
      </c>
      <c r="N9577">
        <v>-104.7</v>
      </c>
      <c r="O9577">
        <v>-2593.35</v>
      </c>
      <c r="P9577">
        <v>10021973.0625</v>
      </c>
      <c r="R9577">
        <f t="shared" si="1345"/>
        <v>4.3501420454545456E-2</v>
      </c>
      <c r="S9577">
        <f t="shared" si="1346"/>
        <v>0</v>
      </c>
      <c r="U9577">
        <f t="shared" si="1347"/>
        <v>59.0483071499998</v>
      </c>
      <c r="V9577">
        <f t="shared" si="1348"/>
        <v>0</v>
      </c>
      <c r="W9577">
        <f t="shared" si="1349"/>
        <v>5.4655559997627279E-3</v>
      </c>
      <c r="X9577">
        <f t="shared" si="1350"/>
        <v>0</v>
      </c>
      <c r="Y9577">
        <f t="shared" si="1351"/>
        <v>-5.0899386079363614E-4</v>
      </c>
      <c r="AA9577">
        <f t="shared" si="1352"/>
        <v>-2.7819344497030529E-6</v>
      </c>
      <c r="AB9577">
        <f t="shared" si="1353"/>
        <v>-2.5546357638737843E-2</v>
      </c>
    </row>
    <row r="9578" spans="1:28" x14ac:dyDescent="0.3">
      <c r="A9578" s="1">
        <v>9576</v>
      </c>
      <c r="B9578">
        <v>9576</v>
      </c>
      <c r="C9578">
        <v>59.054531594000309</v>
      </c>
      <c r="D9578">
        <v>59.054531594000309</v>
      </c>
      <c r="E9578">
        <v>-7.8125E-2</v>
      </c>
      <c r="F9578">
        <v>-7.32421875E-2</v>
      </c>
      <c r="G9578">
        <v>10.24169921875</v>
      </c>
      <c r="H9578">
        <v>6.103515625E-3</v>
      </c>
      <c r="I9578">
        <v>-6.103515625E-2</v>
      </c>
      <c r="J9578">
        <v>0.701904296875</v>
      </c>
      <c r="K9578">
        <v>7.62939453125E-2</v>
      </c>
      <c r="L9578">
        <v>3.7252902984619141E-3</v>
      </c>
      <c r="M9578">
        <v>-3165.75</v>
      </c>
      <c r="N9578">
        <v>-104.7</v>
      </c>
      <c r="O9578">
        <v>-2593.35</v>
      </c>
      <c r="P9578">
        <v>10021973.0625</v>
      </c>
      <c r="R9578">
        <f t="shared" si="1345"/>
        <v>-5.3267045454545442E-3</v>
      </c>
      <c r="S9578">
        <f t="shared" si="1346"/>
        <v>0</v>
      </c>
      <c r="U9578">
        <f t="shared" si="1347"/>
        <v>59.054531594000309</v>
      </c>
      <c r="V9578">
        <f t="shared" si="1348"/>
        <v>0</v>
      </c>
      <c r="W9578">
        <f t="shared" si="1349"/>
        <v>6.2244440005088109E-3</v>
      </c>
      <c r="X9578">
        <f t="shared" si="1350"/>
        <v>0</v>
      </c>
      <c r="Y9578">
        <f t="shared" si="1351"/>
        <v>-5.0899386079363614E-4</v>
      </c>
      <c r="AA9578">
        <f t="shared" si="1352"/>
        <v>-3.1682037831127654E-6</v>
      </c>
      <c r="AB9578">
        <f t="shared" si="1353"/>
        <v>-2.5549525842520956E-2</v>
      </c>
    </row>
    <row r="9579" spans="1:28" x14ac:dyDescent="0.3">
      <c r="A9579" s="1">
        <v>9577</v>
      </c>
      <c r="B9579">
        <v>9577</v>
      </c>
      <c r="C9579">
        <v>59.06191150099994</v>
      </c>
      <c r="D9579">
        <v>59.06191150099994</v>
      </c>
      <c r="E9579">
        <v>-9.033203125E-2</v>
      </c>
      <c r="F9579">
        <v>-5.126953125E-2</v>
      </c>
      <c r="G9579">
        <v>10.224609375</v>
      </c>
      <c r="H9579">
        <v>8.1598758697509766E-3</v>
      </c>
      <c r="I9579">
        <v>-6.103515625E-2</v>
      </c>
      <c r="J9579">
        <v>0.7476806640625</v>
      </c>
      <c r="K9579">
        <v>-3.0517578125E-2</v>
      </c>
      <c r="L9579">
        <v>3.7252902984619141E-3</v>
      </c>
      <c r="M9579">
        <v>-3164.55</v>
      </c>
      <c r="N9579">
        <v>-105.15</v>
      </c>
      <c r="O9579">
        <v>-2594.6999999999998</v>
      </c>
      <c r="P9579">
        <v>10014376.702500001</v>
      </c>
      <c r="R9579">
        <f t="shared" si="1345"/>
        <v>1.6645951704545456E-2</v>
      </c>
      <c r="S9579">
        <f t="shared" si="1346"/>
        <v>0</v>
      </c>
      <c r="U9579">
        <f t="shared" si="1347"/>
        <v>59.06191150099994</v>
      </c>
      <c r="V9579">
        <f t="shared" si="1348"/>
        <v>0</v>
      </c>
      <c r="W9579">
        <f t="shared" si="1349"/>
        <v>7.3799069996312028E-3</v>
      </c>
      <c r="X9579">
        <f t="shared" si="1350"/>
        <v>0</v>
      </c>
      <c r="Y9579">
        <f t="shared" si="1351"/>
        <v>-5.0899386079363614E-4</v>
      </c>
      <c r="AA9579">
        <f t="shared" si="1352"/>
        <v>-3.7563273560402655E-6</v>
      </c>
      <c r="AB9579">
        <f t="shared" si="1353"/>
        <v>-2.5553282169876994E-2</v>
      </c>
    </row>
    <row r="9580" spans="1:28" x14ac:dyDescent="0.3">
      <c r="A9580" s="1">
        <v>9578</v>
      </c>
      <c r="B9580">
        <v>9578</v>
      </c>
      <c r="C9580">
        <v>59.067385593999923</v>
      </c>
      <c r="D9580">
        <v>59.067385593999923</v>
      </c>
      <c r="E9580">
        <v>-0.10498046875</v>
      </c>
      <c r="F9580">
        <v>-5.859375E-2</v>
      </c>
      <c r="G9580">
        <v>10.21484375</v>
      </c>
      <c r="H9580">
        <v>1.102089881896973E-2</v>
      </c>
      <c r="I9580">
        <v>-0.1983642578125</v>
      </c>
      <c r="J9580">
        <v>0.701904296875</v>
      </c>
      <c r="K9580">
        <v>3.0517578125E-2</v>
      </c>
      <c r="L9580">
        <v>3.9348378777503967E-2</v>
      </c>
      <c r="M9580">
        <v>-3163.95</v>
      </c>
      <c r="N9580">
        <v>-103.95</v>
      </c>
      <c r="O9580">
        <v>-2595.15</v>
      </c>
      <c r="P9580">
        <v>10010579.602499999</v>
      </c>
      <c r="R9580">
        <f t="shared" si="1345"/>
        <v>9.3217329545454558E-3</v>
      </c>
      <c r="S9580">
        <f t="shared" si="1346"/>
        <v>0</v>
      </c>
      <c r="U9580">
        <f t="shared" si="1347"/>
        <v>59.067385593999923</v>
      </c>
      <c r="V9580">
        <f t="shared" si="1348"/>
        <v>0</v>
      </c>
      <c r="W9580">
        <f t="shared" si="1349"/>
        <v>5.4740929999823607E-3</v>
      </c>
      <c r="X9580">
        <f t="shared" si="1350"/>
        <v>0</v>
      </c>
      <c r="Y9580">
        <f t="shared" si="1351"/>
        <v>-5.0899386079363614E-4</v>
      </c>
      <c r="AA9580">
        <f t="shared" si="1352"/>
        <v>-2.7862797304044399E-6</v>
      </c>
      <c r="AB9580">
        <f t="shared" si="1353"/>
        <v>-2.5556068449607398E-2</v>
      </c>
    </row>
    <row r="9581" spans="1:28" x14ac:dyDescent="0.3">
      <c r="A9581" s="1">
        <v>9579</v>
      </c>
      <c r="B9581">
        <v>9579</v>
      </c>
      <c r="C9581">
        <v>59.07294935300024</v>
      </c>
      <c r="D9581">
        <v>59.07294935300024</v>
      </c>
      <c r="E9581">
        <v>-9.521484375E-2</v>
      </c>
      <c r="F9581">
        <v>-7.080078125E-2</v>
      </c>
      <c r="G9581">
        <v>10.22216796875</v>
      </c>
      <c r="H9581">
        <v>9.0658664703369141E-3</v>
      </c>
      <c r="I9581">
        <v>-0.152587890625</v>
      </c>
      <c r="J9581">
        <v>0.7171630859375</v>
      </c>
      <c r="K9581">
        <v>7.62939453125E-2</v>
      </c>
      <c r="L9581">
        <v>2.3283064365386959E-2</v>
      </c>
      <c r="M9581">
        <v>-3163.95</v>
      </c>
      <c r="N9581">
        <v>-103.95</v>
      </c>
      <c r="O9581">
        <v>-2595.15</v>
      </c>
      <c r="P9581">
        <v>10010579.602499999</v>
      </c>
      <c r="R9581">
        <f t="shared" si="1345"/>
        <v>-2.8852982954545442E-3</v>
      </c>
      <c r="S9581">
        <f t="shared" si="1346"/>
        <v>0</v>
      </c>
      <c r="U9581">
        <f t="shared" si="1347"/>
        <v>59.07294935300024</v>
      </c>
      <c r="V9581">
        <f t="shared" si="1348"/>
        <v>0</v>
      </c>
      <c r="W9581">
        <f t="shared" si="1349"/>
        <v>5.5637590003172477E-3</v>
      </c>
      <c r="X9581">
        <f t="shared" si="1350"/>
        <v>0</v>
      </c>
      <c r="Y9581">
        <f t="shared" si="1351"/>
        <v>-5.0899386079363614E-4</v>
      </c>
      <c r="AA9581">
        <f t="shared" si="1352"/>
        <v>-2.8319191740968174E-6</v>
      </c>
      <c r="AB9581">
        <f t="shared" si="1353"/>
        <v>-2.5558900368781494E-2</v>
      </c>
    </row>
    <row r="9582" spans="1:28" x14ac:dyDescent="0.3">
      <c r="A9582" s="1">
        <v>9580</v>
      </c>
      <c r="B9582">
        <v>9580</v>
      </c>
      <c r="C9582">
        <v>59.078593001000172</v>
      </c>
      <c r="D9582">
        <v>59.078593001000172</v>
      </c>
      <c r="E9582">
        <v>-0.13671875</v>
      </c>
      <c r="F9582">
        <v>-8.544921875E-2</v>
      </c>
      <c r="G9582">
        <v>10.20751953125</v>
      </c>
      <c r="H9582">
        <v>1.86920166015625E-2</v>
      </c>
      <c r="I9582">
        <v>-0.152587890625</v>
      </c>
      <c r="J9582">
        <v>0.701904296875</v>
      </c>
      <c r="K9582">
        <v>1.52587890625E-2</v>
      </c>
      <c r="L9582">
        <v>2.3283064365386959E-2</v>
      </c>
      <c r="M9582">
        <v>-3165</v>
      </c>
      <c r="N9582">
        <v>-104.7</v>
      </c>
      <c r="O9582">
        <v>-2594.1</v>
      </c>
      <c r="P9582">
        <v>10017225</v>
      </c>
      <c r="R9582">
        <f t="shared" si="1345"/>
        <v>-1.7533735795454544E-2</v>
      </c>
      <c r="S9582">
        <f t="shared" si="1346"/>
        <v>0</v>
      </c>
      <c r="U9582">
        <f t="shared" si="1347"/>
        <v>59.078593001000172</v>
      </c>
      <c r="V9582">
        <f t="shared" si="1348"/>
        <v>0</v>
      </c>
      <c r="W9582">
        <f t="shared" si="1349"/>
        <v>5.6436479999319999E-3</v>
      </c>
      <c r="X9582">
        <f t="shared" si="1350"/>
        <v>0</v>
      </c>
      <c r="Y9582">
        <f t="shared" si="1351"/>
        <v>-5.0899386079363614E-4</v>
      </c>
      <c r="AA9582">
        <f t="shared" si="1352"/>
        <v>-2.8725821844456715E-6</v>
      </c>
      <c r="AB9582">
        <f t="shared" si="1353"/>
        <v>-2.5561772950965938E-2</v>
      </c>
    </row>
    <row r="9583" spans="1:28" x14ac:dyDescent="0.3">
      <c r="A9583" s="1">
        <v>9581</v>
      </c>
      <c r="B9583">
        <v>9581</v>
      </c>
      <c r="C9583">
        <v>59.084330704999502</v>
      </c>
      <c r="D9583">
        <v>59.084330704999502</v>
      </c>
      <c r="E9583">
        <v>-0.126953125</v>
      </c>
      <c r="F9583">
        <v>-5.859375E-2</v>
      </c>
      <c r="G9583">
        <v>10.21484375</v>
      </c>
      <c r="H9583">
        <v>1.6117095947265622E-2</v>
      </c>
      <c r="I9583">
        <v>-0.1373291015625</v>
      </c>
      <c r="J9583">
        <v>0.640869140625</v>
      </c>
      <c r="K9583">
        <v>3.0517578125E-2</v>
      </c>
      <c r="L9583">
        <v>1.885928213596344E-2</v>
      </c>
      <c r="M9583">
        <v>-3165</v>
      </c>
      <c r="N9583">
        <v>-104.7</v>
      </c>
      <c r="O9583">
        <v>-2594.1</v>
      </c>
      <c r="P9583">
        <v>10017225</v>
      </c>
      <c r="R9583">
        <f t="shared" si="1345"/>
        <v>9.3217329545454558E-3</v>
      </c>
      <c r="S9583">
        <f t="shared" si="1346"/>
        <v>0</v>
      </c>
      <c r="U9583">
        <f t="shared" si="1347"/>
        <v>59.084330704999502</v>
      </c>
      <c r="V9583">
        <f t="shared" si="1348"/>
        <v>0</v>
      </c>
      <c r="W9583">
        <f t="shared" si="1349"/>
        <v>5.737703999329824E-3</v>
      </c>
      <c r="X9583">
        <f t="shared" si="1350"/>
        <v>0</v>
      </c>
      <c r="Y9583">
        <f t="shared" si="1351"/>
        <v>-5.0899386079363614E-4</v>
      </c>
      <c r="AA9583">
        <f t="shared" si="1352"/>
        <v>-2.9204561107099738E-6</v>
      </c>
      <c r="AB9583">
        <f t="shared" si="1353"/>
        <v>-2.556469340707665E-2</v>
      </c>
    </row>
    <row r="9584" spans="1:28" x14ac:dyDescent="0.3">
      <c r="A9584" s="1">
        <v>9582</v>
      </c>
      <c r="B9584">
        <v>9582</v>
      </c>
      <c r="C9584">
        <v>59.090057760999571</v>
      </c>
      <c r="D9584">
        <v>59.090057760999571</v>
      </c>
      <c r="E9584">
        <v>-0.10986328125</v>
      </c>
      <c r="F9584">
        <v>-8.7890625E-2</v>
      </c>
      <c r="G9584">
        <v>10.20751953125</v>
      </c>
      <c r="H9584">
        <v>1.20699405670166E-2</v>
      </c>
      <c r="I9584">
        <v>-0.1068115234375</v>
      </c>
      <c r="J9584">
        <v>0.6256103515625</v>
      </c>
      <c r="K9584">
        <v>4.57763671875E-2</v>
      </c>
      <c r="L9584">
        <v>1.140870153903961E-2</v>
      </c>
      <c r="M9584">
        <v>-3163.65</v>
      </c>
      <c r="N9584">
        <v>-104.7</v>
      </c>
      <c r="O9584">
        <v>-2595.4499999999998</v>
      </c>
      <c r="P9584">
        <v>10008681.3225</v>
      </c>
      <c r="R9584">
        <f t="shared" si="1345"/>
        <v>-1.9975142045454544E-2</v>
      </c>
      <c r="S9584">
        <f t="shared" si="1346"/>
        <v>0</v>
      </c>
      <c r="U9584">
        <f t="shared" si="1347"/>
        <v>59.090057760999571</v>
      </c>
      <c r="V9584">
        <f t="shared" si="1348"/>
        <v>0</v>
      </c>
      <c r="W9584">
        <f t="shared" si="1349"/>
        <v>5.727056000068842E-3</v>
      </c>
      <c r="X9584">
        <f t="shared" si="1350"/>
        <v>0</v>
      </c>
      <c r="Y9584">
        <f t="shared" si="1351"/>
        <v>-5.0899386079363614E-4</v>
      </c>
      <c r="AA9584">
        <f t="shared" si="1352"/>
        <v>-2.9150363444563989E-6</v>
      </c>
      <c r="AB9584">
        <f t="shared" si="1353"/>
        <v>-2.5567608443421107E-2</v>
      </c>
    </row>
    <row r="9585" spans="1:28" x14ac:dyDescent="0.3">
      <c r="A9585" s="1">
        <v>9583</v>
      </c>
      <c r="B9585">
        <v>9583</v>
      </c>
      <c r="C9585">
        <v>59.095898297999611</v>
      </c>
      <c r="D9585">
        <v>59.095898297999611</v>
      </c>
      <c r="E9585">
        <v>-7.8125E-2</v>
      </c>
      <c r="F9585">
        <v>-0.10009765625</v>
      </c>
      <c r="G9585">
        <v>10.23681640625</v>
      </c>
      <c r="H9585">
        <v>6.103515625E-3</v>
      </c>
      <c r="I9585">
        <v>-6.103515625E-2</v>
      </c>
      <c r="J9585">
        <v>0.67138671875</v>
      </c>
      <c r="K9585">
        <v>4.57763671875E-2</v>
      </c>
      <c r="L9585">
        <v>3.7252902984619141E-3</v>
      </c>
      <c r="M9585">
        <v>-3163.65</v>
      </c>
      <c r="N9585">
        <v>-104.7</v>
      </c>
      <c r="O9585">
        <v>-2595.4499999999998</v>
      </c>
      <c r="P9585">
        <v>10008681.3225</v>
      </c>
      <c r="R9585">
        <f t="shared" si="1345"/>
        <v>-3.2182173295454544E-2</v>
      </c>
      <c r="S9585">
        <f t="shared" si="1346"/>
        <v>0</v>
      </c>
      <c r="U9585">
        <f t="shared" si="1347"/>
        <v>59.095898297999611</v>
      </c>
      <c r="V9585">
        <f t="shared" si="1348"/>
        <v>0</v>
      </c>
      <c r="W9585">
        <f t="shared" si="1349"/>
        <v>5.840537000040058E-3</v>
      </c>
      <c r="X9585">
        <f t="shared" si="1350"/>
        <v>0</v>
      </c>
      <c r="Y9585">
        <f t="shared" si="1351"/>
        <v>-5.0899386079363614E-4</v>
      </c>
      <c r="AA9585">
        <f t="shared" si="1352"/>
        <v>-2.9727974767584705E-6</v>
      </c>
      <c r="AB9585">
        <f t="shared" si="1353"/>
        <v>-2.5570581240897866E-2</v>
      </c>
    </row>
    <row r="9586" spans="1:28" x14ac:dyDescent="0.3">
      <c r="A9586" s="1">
        <v>9584</v>
      </c>
      <c r="B9586">
        <v>9584</v>
      </c>
      <c r="C9586">
        <v>59.105523982999777</v>
      </c>
      <c r="D9586">
        <v>59.105523982999777</v>
      </c>
      <c r="E9586">
        <v>-9.27734375E-2</v>
      </c>
      <c r="F9586">
        <v>-9.521484375E-2</v>
      </c>
      <c r="G9586">
        <v>10.19775390625</v>
      </c>
      <c r="H9586">
        <v>8.6069107055664063E-3</v>
      </c>
      <c r="I9586">
        <v>-6.103515625E-2</v>
      </c>
      <c r="J9586">
        <v>0.79345703125</v>
      </c>
      <c r="K9586">
        <v>4.57763671875E-2</v>
      </c>
      <c r="L9586">
        <v>3.7252902984619141E-3</v>
      </c>
      <c r="M9586">
        <v>-3165</v>
      </c>
      <c r="N9586">
        <v>-105</v>
      </c>
      <c r="O9586">
        <v>-2594.1</v>
      </c>
      <c r="P9586">
        <v>10017225</v>
      </c>
      <c r="R9586">
        <f t="shared" si="1345"/>
        <v>-2.7299360795454544E-2</v>
      </c>
      <c r="S9586">
        <f t="shared" si="1346"/>
        <v>0</v>
      </c>
      <c r="U9586">
        <f t="shared" si="1347"/>
        <v>59.105523982999777</v>
      </c>
      <c r="V9586">
        <f t="shared" si="1348"/>
        <v>0</v>
      </c>
      <c r="W9586">
        <f t="shared" si="1349"/>
        <v>9.6256850001665839E-3</v>
      </c>
      <c r="X9586">
        <f t="shared" si="1350"/>
        <v>0</v>
      </c>
      <c r="Y9586">
        <f t="shared" si="1351"/>
        <v>-5.0899386079363614E-4</v>
      </c>
      <c r="AA9586">
        <f t="shared" si="1352"/>
        <v>-4.8994145710181821E-6</v>
      </c>
      <c r="AB9586">
        <f t="shared" si="1353"/>
        <v>-2.5575480655468885E-2</v>
      </c>
    </row>
    <row r="9587" spans="1:28" x14ac:dyDescent="0.3">
      <c r="A9587" s="1">
        <v>9585</v>
      </c>
      <c r="B9587">
        <v>9585</v>
      </c>
      <c r="C9587">
        <v>59.114203278999867</v>
      </c>
      <c r="D9587">
        <v>59.114203278999867</v>
      </c>
      <c r="E9587">
        <v>-0.107421875</v>
      </c>
      <c r="F9587">
        <v>-5.615234375E-2</v>
      </c>
      <c r="G9587">
        <v>10.24169921875</v>
      </c>
      <c r="H9587">
        <v>1.153945922851562E-2</v>
      </c>
      <c r="I9587">
        <v>-0.18310546875</v>
      </c>
      <c r="J9587">
        <v>0.8087158203125</v>
      </c>
      <c r="K9587">
        <v>1.52587890625E-2</v>
      </c>
      <c r="L9587">
        <v>3.3527612686157227E-2</v>
      </c>
      <c r="M9587">
        <v>-3164.55</v>
      </c>
      <c r="N9587">
        <v>-104.55</v>
      </c>
      <c r="O9587">
        <v>-2594.6999999999998</v>
      </c>
      <c r="P9587">
        <v>10014376.702500001</v>
      </c>
      <c r="R9587">
        <f t="shared" si="1345"/>
        <v>1.1763139204545456E-2</v>
      </c>
      <c r="S9587">
        <f t="shared" si="1346"/>
        <v>0</v>
      </c>
      <c r="U9587">
        <f t="shared" si="1347"/>
        <v>59.114203278999867</v>
      </c>
      <c r="V9587">
        <f t="shared" si="1348"/>
        <v>0</v>
      </c>
      <c r="W9587">
        <f t="shared" si="1349"/>
        <v>8.6792960000892094E-3</v>
      </c>
      <c r="X9587">
        <f t="shared" si="1350"/>
        <v>0</v>
      </c>
      <c r="Y9587">
        <f t="shared" si="1351"/>
        <v>-5.0899386079363614E-4</v>
      </c>
      <c r="AA9587">
        <f t="shared" si="1352"/>
        <v>-4.4177083800561697E-6</v>
      </c>
      <c r="AB9587">
        <f t="shared" si="1353"/>
        <v>-2.5579898363848941E-2</v>
      </c>
    </row>
    <row r="9588" spans="1:28" x14ac:dyDescent="0.3">
      <c r="A9588" s="1">
        <v>9586</v>
      </c>
      <c r="B9588">
        <v>9586</v>
      </c>
      <c r="C9588">
        <v>59.119887889999973</v>
      </c>
      <c r="D9588">
        <v>59.119887889999973</v>
      </c>
      <c r="E9588">
        <v>-9.765625E-2</v>
      </c>
      <c r="F9588">
        <v>-8.056640625E-2</v>
      </c>
      <c r="G9588">
        <v>10.19775390625</v>
      </c>
      <c r="H9588">
        <v>9.5367431640625E-3</v>
      </c>
      <c r="I9588">
        <v>-4.57763671875E-2</v>
      </c>
      <c r="J9588">
        <v>0.701904296875</v>
      </c>
      <c r="K9588">
        <v>7.62939453125E-2</v>
      </c>
      <c r="L9588">
        <v>2.0954757928848271E-3</v>
      </c>
      <c r="M9588">
        <v>-3164.85</v>
      </c>
      <c r="N9588">
        <v>-104.85</v>
      </c>
      <c r="O9588">
        <v>-2594.25</v>
      </c>
      <c r="P9588">
        <v>10016275.522500001</v>
      </c>
      <c r="R9588">
        <f t="shared" si="1345"/>
        <v>-1.2650923295454544E-2</v>
      </c>
      <c r="S9588">
        <f t="shared" si="1346"/>
        <v>0</v>
      </c>
      <c r="U9588">
        <f t="shared" si="1347"/>
        <v>59.119887889999973</v>
      </c>
      <c r="V9588">
        <f t="shared" si="1348"/>
        <v>0</v>
      </c>
      <c r="W9588">
        <f t="shared" si="1349"/>
        <v>5.6846110001060879E-3</v>
      </c>
      <c r="X9588">
        <f t="shared" si="1350"/>
        <v>0</v>
      </c>
      <c r="Y9588">
        <f t="shared" si="1351"/>
        <v>-5.0899386079363614E-4</v>
      </c>
      <c r="AA9588">
        <f t="shared" si="1352"/>
        <v>-2.8934321000539709E-6</v>
      </c>
      <c r="AB9588">
        <f t="shared" si="1353"/>
        <v>-2.5582791795948995E-2</v>
      </c>
    </row>
    <row r="9589" spans="1:28" x14ac:dyDescent="0.3">
      <c r="A9589" s="1">
        <v>9587</v>
      </c>
      <c r="B9589">
        <v>9587</v>
      </c>
      <c r="C9589">
        <v>59.125559427000098</v>
      </c>
      <c r="D9589">
        <v>59.125559427000098</v>
      </c>
      <c r="E9589">
        <v>-8.30078125E-2</v>
      </c>
      <c r="F9589">
        <v>-6.591796875E-2</v>
      </c>
      <c r="G9589">
        <v>10.2490234375</v>
      </c>
      <c r="H9589">
        <v>6.8902969360351563E-3</v>
      </c>
      <c r="I9589">
        <v>-0.1068115234375</v>
      </c>
      <c r="J9589">
        <v>0.762939453125</v>
      </c>
      <c r="K9589">
        <v>-1.52587890625E-2</v>
      </c>
      <c r="L9589">
        <v>1.140870153903961E-2</v>
      </c>
      <c r="M9589">
        <v>-3164.85</v>
      </c>
      <c r="N9589">
        <v>-104.85</v>
      </c>
      <c r="O9589">
        <v>-2594.25</v>
      </c>
      <c r="P9589">
        <v>10016275.522500001</v>
      </c>
      <c r="R9589">
        <f t="shared" si="1345"/>
        <v>1.9975142045454558E-3</v>
      </c>
      <c r="S9589">
        <f t="shared" si="1346"/>
        <v>0</v>
      </c>
      <c r="U9589">
        <f t="shared" si="1347"/>
        <v>59.125559427000098</v>
      </c>
      <c r="V9589">
        <f t="shared" si="1348"/>
        <v>0</v>
      </c>
      <c r="W9589">
        <f t="shared" si="1349"/>
        <v>5.6715370001256815E-3</v>
      </c>
      <c r="X9589">
        <f t="shared" si="1350"/>
        <v>0</v>
      </c>
      <c r="Y9589">
        <f t="shared" si="1351"/>
        <v>-5.0899386079363614E-4</v>
      </c>
      <c r="AA9589">
        <f t="shared" si="1352"/>
        <v>-2.886777514327928E-6</v>
      </c>
      <c r="AB9589">
        <f t="shared" si="1353"/>
        <v>-2.5585678573463323E-2</v>
      </c>
    </row>
    <row r="9590" spans="1:28" x14ac:dyDescent="0.3">
      <c r="A9590" s="1">
        <v>9588</v>
      </c>
      <c r="B9590">
        <v>9588</v>
      </c>
      <c r="C9590">
        <v>59.131184612000197</v>
      </c>
      <c r="D9590">
        <v>59.131184612000197</v>
      </c>
      <c r="E9590">
        <v>-0.10009765625</v>
      </c>
      <c r="F9590">
        <v>-3.662109375E-2</v>
      </c>
      <c r="G9590">
        <v>10.20751953125</v>
      </c>
      <c r="H9590">
        <v>1.0019540786743161E-2</v>
      </c>
      <c r="I9590">
        <v>-0.1068115234375</v>
      </c>
      <c r="J9590">
        <v>0.7476806640625</v>
      </c>
      <c r="K9590">
        <v>6.103515625E-2</v>
      </c>
      <c r="L9590">
        <v>1.140870153903961E-2</v>
      </c>
      <c r="M9590">
        <v>-3164.1</v>
      </c>
      <c r="N9590">
        <v>-104.85</v>
      </c>
      <c r="O9590">
        <v>-2595</v>
      </c>
      <c r="P9590">
        <v>10011528.810000001</v>
      </c>
      <c r="R9590">
        <f t="shared" si="1345"/>
        <v>3.1294389204545456E-2</v>
      </c>
      <c r="S9590">
        <f t="shared" si="1346"/>
        <v>0</v>
      </c>
      <c r="U9590">
        <f t="shared" si="1347"/>
        <v>59.131184612000197</v>
      </c>
      <c r="V9590">
        <f t="shared" si="1348"/>
        <v>0</v>
      </c>
      <c r="W9590">
        <f t="shared" si="1349"/>
        <v>5.6251850000990089E-3</v>
      </c>
      <c r="X9590">
        <f t="shared" si="1350"/>
        <v>0</v>
      </c>
      <c r="Y9590">
        <f t="shared" si="1351"/>
        <v>-5.0899386079363614E-4</v>
      </c>
      <c r="AA9590">
        <f t="shared" si="1352"/>
        <v>-2.8631846308788449E-6</v>
      </c>
      <c r="AB9590">
        <f t="shared" si="1353"/>
        <v>-2.5588541758094201E-2</v>
      </c>
    </row>
    <row r="9591" spans="1:28" x14ac:dyDescent="0.3">
      <c r="A9591" s="1">
        <v>9589</v>
      </c>
      <c r="B9591">
        <v>9589</v>
      </c>
      <c r="C9591">
        <v>59.136850372000033</v>
      </c>
      <c r="D9591">
        <v>59.136850372000033</v>
      </c>
      <c r="E9591">
        <v>-0.13427734375</v>
      </c>
      <c r="F9591">
        <v>-7.8125E-2</v>
      </c>
      <c r="G9591">
        <v>10.2197265625</v>
      </c>
      <c r="H9591">
        <v>1.8030405044555661E-2</v>
      </c>
      <c r="I9591">
        <v>-7.62939453125E-2</v>
      </c>
      <c r="J9591">
        <v>0.701904296875</v>
      </c>
      <c r="K9591">
        <v>9.1552734375E-2</v>
      </c>
      <c r="L9591">
        <v>5.8207660913467407E-3</v>
      </c>
      <c r="M9591">
        <v>-3164.85</v>
      </c>
      <c r="N9591">
        <v>-104.55</v>
      </c>
      <c r="O9591">
        <v>-2594.25</v>
      </c>
      <c r="P9591">
        <v>10016275.522500001</v>
      </c>
      <c r="R9591">
        <f t="shared" si="1345"/>
        <v>-1.0209517045454544E-2</v>
      </c>
      <c r="S9591">
        <f t="shared" si="1346"/>
        <v>0</v>
      </c>
      <c r="U9591">
        <f t="shared" si="1347"/>
        <v>59.136850372000033</v>
      </c>
      <c r="V9591">
        <f t="shared" si="1348"/>
        <v>0</v>
      </c>
      <c r="W9591">
        <f t="shared" si="1349"/>
        <v>5.6657599998359842E-3</v>
      </c>
      <c r="X9591">
        <f t="shared" si="1350"/>
        <v>0</v>
      </c>
      <c r="Y9591">
        <f t="shared" si="1351"/>
        <v>-5.0899386079363614E-4</v>
      </c>
      <c r="AA9591">
        <f t="shared" si="1352"/>
        <v>-2.883837056646669E-6</v>
      </c>
      <c r="AB9591">
        <f t="shared" si="1353"/>
        <v>-2.559142559515085E-2</v>
      </c>
    </row>
    <row r="9592" spans="1:28" x14ac:dyDescent="0.3">
      <c r="A9592" s="1">
        <v>9590</v>
      </c>
      <c r="B9592">
        <v>9590</v>
      </c>
      <c r="C9592">
        <v>59.142779909000183</v>
      </c>
      <c r="D9592">
        <v>59.142779909000183</v>
      </c>
      <c r="E9592">
        <v>-0.10009765625</v>
      </c>
      <c r="F9592">
        <v>-6.591796875E-2</v>
      </c>
      <c r="G9592">
        <v>10.23681640625</v>
      </c>
      <c r="H9592">
        <v>1.0019540786743161E-2</v>
      </c>
      <c r="I9592">
        <v>-7.62939453125E-2</v>
      </c>
      <c r="J9592">
        <v>0.7171630859375</v>
      </c>
      <c r="K9592">
        <v>3.0517578125E-2</v>
      </c>
      <c r="L9592">
        <v>5.8207660913467407E-3</v>
      </c>
      <c r="M9592">
        <v>-3164.85</v>
      </c>
      <c r="N9592">
        <v>-104.55</v>
      </c>
      <c r="O9592">
        <v>-2594.25</v>
      </c>
      <c r="P9592">
        <v>10016275.522500001</v>
      </c>
      <c r="R9592">
        <f t="shared" si="1345"/>
        <v>1.9975142045454558E-3</v>
      </c>
      <c r="S9592">
        <f t="shared" si="1346"/>
        <v>0</v>
      </c>
      <c r="U9592">
        <f t="shared" si="1347"/>
        <v>59.142779909000183</v>
      </c>
      <c r="V9592">
        <f t="shared" si="1348"/>
        <v>0</v>
      </c>
      <c r="W9592">
        <f t="shared" si="1349"/>
        <v>5.9295370001493097E-3</v>
      </c>
      <c r="X9592">
        <f t="shared" si="1350"/>
        <v>0</v>
      </c>
      <c r="Y9592">
        <f t="shared" si="1351"/>
        <v>-5.0899386079363614E-4</v>
      </c>
      <c r="AA9592">
        <f t="shared" si="1352"/>
        <v>-3.0180979304247128E-6</v>
      </c>
      <c r="AB9592">
        <f t="shared" si="1353"/>
        <v>-2.5594443693081274E-2</v>
      </c>
    </row>
    <row r="9593" spans="1:28" x14ac:dyDescent="0.3">
      <c r="A9593" s="1">
        <v>9591</v>
      </c>
      <c r="B9593">
        <v>9591</v>
      </c>
      <c r="C9593">
        <v>59.150057760999971</v>
      </c>
      <c r="D9593">
        <v>59.150057760999971</v>
      </c>
      <c r="E9593">
        <v>-0.1025390625</v>
      </c>
      <c r="F9593">
        <v>-5.859375E-2</v>
      </c>
      <c r="G9593">
        <v>10.22705078125</v>
      </c>
      <c r="H9593">
        <v>1.051425933837891E-2</v>
      </c>
      <c r="I9593">
        <v>-0.18310546875</v>
      </c>
      <c r="J9593">
        <v>0.701904296875</v>
      </c>
      <c r="K9593">
        <v>1.52587890625E-2</v>
      </c>
      <c r="L9593">
        <v>3.3527612686157227E-2</v>
      </c>
      <c r="M9593">
        <v>-3165</v>
      </c>
      <c r="N9593">
        <v>-104.4</v>
      </c>
      <c r="O9593">
        <v>-2594.1</v>
      </c>
      <c r="P9593">
        <v>10017225</v>
      </c>
      <c r="R9593">
        <f t="shared" si="1345"/>
        <v>9.3217329545454558E-3</v>
      </c>
      <c r="S9593">
        <f t="shared" si="1346"/>
        <v>0</v>
      </c>
      <c r="U9593">
        <f t="shared" si="1347"/>
        <v>59.150057760999971</v>
      </c>
      <c r="V9593">
        <f t="shared" si="1348"/>
        <v>0</v>
      </c>
      <c r="W9593">
        <f t="shared" si="1349"/>
        <v>7.277851999788254E-3</v>
      </c>
      <c r="X9593">
        <f t="shared" si="1350"/>
        <v>0</v>
      </c>
      <c r="Y9593">
        <f t="shared" si="1351"/>
        <v>-5.0899386079363614E-4</v>
      </c>
      <c r="AA9593">
        <f t="shared" si="1352"/>
        <v>-3.7043819876569088E-6</v>
      </c>
      <c r="AB9593">
        <f t="shared" si="1353"/>
        <v>-2.5598148075068931E-2</v>
      </c>
    </row>
    <row r="9594" spans="1:28" x14ac:dyDescent="0.3">
      <c r="A9594" s="1">
        <v>9592</v>
      </c>
      <c r="B9594">
        <v>9592</v>
      </c>
      <c r="C9594">
        <v>59.15636252000013</v>
      </c>
      <c r="D9594">
        <v>59.15636252000013</v>
      </c>
      <c r="E9594">
        <v>-0.107421875</v>
      </c>
      <c r="F9594">
        <v>-3.662109375E-2</v>
      </c>
      <c r="G9594">
        <v>10.22216796875</v>
      </c>
      <c r="H9594">
        <v>1.153945922851562E-2</v>
      </c>
      <c r="I9594">
        <v>-0.1373291015625</v>
      </c>
      <c r="J9594">
        <v>0.732421875</v>
      </c>
      <c r="K9594">
        <v>4.57763671875E-2</v>
      </c>
      <c r="L9594">
        <v>1.885928213596344E-2</v>
      </c>
      <c r="M9594">
        <v>-3164.4</v>
      </c>
      <c r="N9594">
        <v>-104.7</v>
      </c>
      <c r="O9594">
        <v>-2594.85</v>
      </c>
      <c r="P9594">
        <v>10013427.359999999</v>
      </c>
      <c r="R9594">
        <f t="shared" si="1345"/>
        <v>3.1294389204545456E-2</v>
      </c>
      <c r="S9594">
        <f t="shared" si="1346"/>
        <v>0</v>
      </c>
      <c r="U9594">
        <f t="shared" si="1347"/>
        <v>59.15636252000013</v>
      </c>
      <c r="V9594">
        <f t="shared" si="1348"/>
        <v>0</v>
      </c>
      <c r="W9594">
        <f t="shared" si="1349"/>
        <v>6.3047590001588105E-3</v>
      </c>
      <c r="X9594">
        <f t="shared" si="1350"/>
        <v>0</v>
      </c>
      <c r="Y9594">
        <f t="shared" si="1351"/>
        <v>-5.0899386079363614E-4</v>
      </c>
      <c r="AA9594">
        <f t="shared" si="1352"/>
        <v>-3.209083624864258E-6</v>
      </c>
      <c r="AB9594">
        <f t="shared" si="1353"/>
        <v>-2.5601357158693796E-2</v>
      </c>
    </row>
    <row r="9595" spans="1:28" x14ac:dyDescent="0.3">
      <c r="A9595" s="1">
        <v>9593</v>
      </c>
      <c r="B9595">
        <v>9593</v>
      </c>
      <c r="C9595">
        <v>59.162683631000156</v>
      </c>
      <c r="D9595">
        <v>59.162683631000156</v>
      </c>
      <c r="E9595">
        <v>-0.10009765625</v>
      </c>
      <c r="F9595">
        <v>-7.8125E-2</v>
      </c>
      <c r="G9595">
        <v>10.22216796875</v>
      </c>
      <c r="H9595">
        <v>1.0019540786743161E-2</v>
      </c>
      <c r="I9595">
        <v>-0.152587890625</v>
      </c>
      <c r="J9595">
        <v>0.7476806640625</v>
      </c>
      <c r="K9595">
        <v>4.57763671875E-2</v>
      </c>
      <c r="L9595">
        <v>2.3283064365386959E-2</v>
      </c>
      <c r="M9595">
        <v>-3164.4</v>
      </c>
      <c r="N9595">
        <v>-104.7</v>
      </c>
      <c r="O9595">
        <v>-2594.85</v>
      </c>
      <c r="P9595">
        <v>10013427.359999999</v>
      </c>
      <c r="R9595">
        <f t="shared" si="1345"/>
        <v>-1.0209517045454544E-2</v>
      </c>
      <c r="S9595">
        <f t="shared" si="1346"/>
        <v>0</v>
      </c>
      <c r="U9595">
        <f t="shared" si="1347"/>
        <v>59.162683631000156</v>
      </c>
      <c r="V9595">
        <f t="shared" si="1348"/>
        <v>0</v>
      </c>
      <c r="W9595">
        <f t="shared" si="1349"/>
        <v>6.3211110000267468E-3</v>
      </c>
      <c r="X9595">
        <f t="shared" si="1350"/>
        <v>0</v>
      </c>
      <c r="Y9595">
        <f t="shared" si="1351"/>
        <v>-5.0899386079363614E-4</v>
      </c>
      <c r="AA9595">
        <f t="shared" si="1352"/>
        <v>-3.2174066924087362E-6</v>
      </c>
      <c r="AB9595">
        <f t="shared" si="1353"/>
        <v>-2.5604574565386205E-2</v>
      </c>
    </row>
    <row r="9596" spans="1:28" x14ac:dyDescent="0.3">
      <c r="A9596" s="1">
        <v>9594</v>
      </c>
      <c r="B9596">
        <v>9594</v>
      </c>
      <c r="C9596">
        <v>59.168083668000243</v>
      </c>
      <c r="D9596">
        <v>59.168083668000243</v>
      </c>
      <c r="E9596">
        <v>-0.10986328125</v>
      </c>
      <c r="F9596">
        <v>-7.8125E-2</v>
      </c>
      <c r="G9596">
        <v>10.2197265625</v>
      </c>
      <c r="H9596">
        <v>1.20699405670166E-2</v>
      </c>
      <c r="I9596">
        <v>0</v>
      </c>
      <c r="J9596">
        <v>0.6256103515625</v>
      </c>
      <c r="K9596">
        <v>4.57763671875E-2</v>
      </c>
      <c r="L9596">
        <v>0</v>
      </c>
      <c r="M9596">
        <v>-3164.1</v>
      </c>
      <c r="N9596">
        <v>-104.85</v>
      </c>
      <c r="O9596">
        <v>-2595</v>
      </c>
      <c r="P9596">
        <v>10011528.810000001</v>
      </c>
      <c r="R9596">
        <f t="shared" si="1345"/>
        <v>-1.0209517045454544E-2</v>
      </c>
      <c r="S9596">
        <f t="shared" si="1346"/>
        <v>0</v>
      </c>
      <c r="U9596">
        <f t="shared" si="1347"/>
        <v>59.168083668000243</v>
      </c>
      <c r="V9596">
        <f t="shared" si="1348"/>
        <v>0</v>
      </c>
      <c r="W9596">
        <f t="shared" si="1349"/>
        <v>5.4000370000863995E-3</v>
      </c>
      <c r="X9596">
        <f t="shared" si="1350"/>
        <v>0</v>
      </c>
      <c r="Y9596">
        <f t="shared" si="1351"/>
        <v>-5.0899386079363614E-4</v>
      </c>
      <c r="AA9596">
        <f t="shared" si="1352"/>
        <v>-2.7485856811024612E-6</v>
      </c>
      <c r="AB9596">
        <f t="shared" si="1353"/>
        <v>-2.5607323151067306E-2</v>
      </c>
    </row>
    <row r="9597" spans="1:28" x14ac:dyDescent="0.3">
      <c r="A9597" s="1">
        <v>9595</v>
      </c>
      <c r="B9597">
        <v>9595</v>
      </c>
      <c r="C9597">
        <v>59.173866372000248</v>
      </c>
      <c r="D9597">
        <v>59.173866372000248</v>
      </c>
      <c r="E9597">
        <v>-0.1171875</v>
      </c>
      <c r="F9597">
        <v>-7.080078125E-2</v>
      </c>
      <c r="G9597">
        <v>10.1953125</v>
      </c>
      <c r="H9597">
        <v>1.373291015625E-2</v>
      </c>
      <c r="I9597">
        <v>-0.1220703125</v>
      </c>
      <c r="J9597">
        <v>0.762939453125</v>
      </c>
      <c r="K9597">
        <v>4.57763671875E-2</v>
      </c>
      <c r="L9597">
        <v>1.490116119384766E-2</v>
      </c>
      <c r="M9597">
        <v>-3164.1</v>
      </c>
      <c r="N9597">
        <v>-104.85</v>
      </c>
      <c r="O9597">
        <v>-2595</v>
      </c>
      <c r="P9597">
        <v>10011528.810000001</v>
      </c>
      <c r="R9597">
        <f t="shared" si="1345"/>
        <v>-2.8852982954545442E-3</v>
      </c>
      <c r="S9597">
        <f t="shared" si="1346"/>
        <v>0</v>
      </c>
      <c r="U9597">
        <f t="shared" si="1347"/>
        <v>59.173866372000248</v>
      </c>
      <c r="V9597">
        <f t="shared" si="1348"/>
        <v>0</v>
      </c>
      <c r="W9597">
        <f t="shared" si="1349"/>
        <v>5.7827040000049124E-3</v>
      </c>
      <c r="X9597">
        <f t="shared" si="1350"/>
        <v>0</v>
      </c>
      <c r="Y9597">
        <f t="shared" si="1351"/>
        <v>-5.0899386079363614E-4</v>
      </c>
      <c r="AA9597">
        <f t="shared" si="1352"/>
        <v>-2.9433608347893031E-6</v>
      </c>
      <c r="AB9597">
        <f t="shared" si="1353"/>
        <v>-2.5610266511902097E-2</v>
      </c>
    </row>
    <row r="9598" spans="1:28" x14ac:dyDescent="0.3">
      <c r="A9598" s="1">
        <v>9596</v>
      </c>
      <c r="B9598">
        <v>9596</v>
      </c>
      <c r="C9598">
        <v>59.179843556999458</v>
      </c>
      <c r="D9598">
        <v>59.179843556999458</v>
      </c>
      <c r="E9598">
        <v>-9.521484375E-2</v>
      </c>
      <c r="F9598">
        <v>-6.591796875E-2</v>
      </c>
      <c r="G9598">
        <v>10.2197265625</v>
      </c>
      <c r="H9598">
        <v>9.0658664703369141E-3</v>
      </c>
      <c r="I9598">
        <v>-0.1068115234375</v>
      </c>
      <c r="J9598">
        <v>0.6866455078125</v>
      </c>
      <c r="K9598">
        <v>0.1678466796875</v>
      </c>
      <c r="L9598">
        <v>1.140870153903961E-2</v>
      </c>
      <c r="M9598">
        <v>-3165.75</v>
      </c>
      <c r="N9598">
        <v>-103.65</v>
      </c>
      <c r="O9598">
        <v>-2593.35</v>
      </c>
      <c r="P9598">
        <v>10021973.0625</v>
      </c>
      <c r="R9598">
        <f t="shared" si="1345"/>
        <v>1.9975142045454558E-3</v>
      </c>
      <c r="S9598">
        <f t="shared" si="1346"/>
        <v>0</v>
      </c>
      <c r="U9598">
        <f t="shared" si="1347"/>
        <v>59.179843556999458</v>
      </c>
      <c r="V9598">
        <f t="shared" si="1348"/>
        <v>0</v>
      </c>
      <c r="W9598">
        <f t="shared" si="1349"/>
        <v>5.9771849992102943E-3</v>
      </c>
      <c r="X9598">
        <f t="shared" si="1350"/>
        <v>0</v>
      </c>
      <c r="Y9598">
        <f t="shared" si="1351"/>
        <v>-5.0899386079363614E-4</v>
      </c>
      <c r="AA9598">
        <f t="shared" si="1352"/>
        <v>-3.0423504694258548E-6</v>
      </c>
      <c r="AB9598">
        <f t="shared" si="1353"/>
        <v>-2.5613308862371523E-2</v>
      </c>
    </row>
    <row r="9599" spans="1:28" x14ac:dyDescent="0.3">
      <c r="A9599" s="1">
        <v>9597</v>
      </c>
      <c r="B9599">
        <v>9597</v>
      </c>
      <c r="C9599">
        <v>59.185647889999473</v>
      </c>
      <c r="D9599">
        <v>59.185647889999473</v>
      </c>
      <c r="E9599">
        <v>-0.1171875</v>
      </c>
      <c r="F9599">
        <v>-6.34765625E-2</v>
      </c>
      <c r="G9599">
        <v>10.24169921875</v>
      </c>
      <c r="H9599">
        <v>1.373291015625E-2</v>
      </c>
      <c r="I9599">
        <v>-7.62939453125E-2</v>
      </c>
      <c r="J9599">
        <v>0.6866455078125</v>
      </c>
      <c r="K9599">
        <v>0.1068115234375</v>
      </c>
      <c r="L9599">
        <v>5.8207660913467407E-3</v>
      </c>
      <c r="M9599">
        <v>-3164.85</v>
      </c>
      <c r="N9599">
        <v>-104.1</v>
      </c>
      <c r="O9599">
        <v>-2594.25</v>
      </c>
      <c r="P9599">
        <v>10016275.522500001</v>
      </c>
      <c r="R9599">
        <f t="shared" si="1345"/>
        <v>4.4389204545454558E-3</v>
      </c>
      <c r="S9599">
        <f t="shared" si="1346"/>
        <v>0</v>
      </c>
      <c r="U9599">
        <f t="shared" si="1347"/>
        <v>59.185647889999473</v>
      </c>
      <c r="V9599">
        <f t="shared" si="1348"/>
        <v>0</v>
      </c>
      <c r="W9599">
        <f t="shared" si="1349"/>
        <v>5.8043330000145943E-3</v>
      </c>
      <c r="X9599">
        <f t="shared" si="1350"/>
        <v>0</v>
      </c>
      <c r="Y9599">
        <f t="shared" si="1351"/>
        <v>-5.0899386079363614E-4</v>
      </c>
      <c r="AA9599">
        <f t="shared" si="1352"/>
        <v>-2.9543698630093369E-6</v>
      </c>
      <c r="AB9599">
        <f t="shared" si="1353"/>
        <v>-2.561626323223453E-2</v>
      </c>
    </row>
    <row r="9600" spans="1:28" x14ac:dyDescent="0.3">
      <c r="A9600" s="1">
        <v>9598</v>
      </c>
      <c r="B9600">
        <v>9598</v>
      </c>
      <c r="C9600">
        <v>59.191538611999484</v>
      </c>
      <c r="D9600">
        <v>59.191538611999484</v>
      </c>
      <c r="E9600">
        <v>-9.521484375E-2</v>
      </c>
      <c r="F9600">
        <v>-6.591796875E-2</v>
      </c>
      <c r="G9600">
        <v>10.20263671875</v>
      </c>
      <c r="H9600">
        <v>9.0658664703369141E-3</v>
      </c>
      <c r="I9600">
        <v>-3.0517578125E-2</v>
      </c>
      <c r="J9600">
        <v>0.7476806640625</v>
      </c>
      <c r="K9600">
        <v>-4.57763671875E-2</v>
      </c>
      <c r="L9600">
        <v>9.3132257461547852E-4</v>
      </c>
      <c r="M9600">
        <v>-3164.85</v>
      </c>
      <c r="N9600">
        <v>-104.1</v>
      </c>
      <c r="O9600">
        <v>-2594.25</v>
      </c>
      <c r="P9600">
        <v>10016275.522500001</v>
      </c>
      <c r="R9600">
        <f t="shared" si="1345"/>
        <v>1.9975142045454558E-3</v>
      </c>
      <c r="S9600">
        <f t="shared" si="1346"/>
        <v>0</v>
      </c>
      <c r="U9600">
        <f t="shared" si="1347"/>
        <v>59.191538611999484</v>
      </c>
      <c r="V9600">
        <f t="shared" si="1348"/>
        <v>0</v>
      </c>
      <c r="W9600">
        <f t="shared" si="1349"/>
        <v>5.8907220000108396E-3</v>
      </c>
      <c r="X9600">
        <f t="shared" si="1350"/>
        <v>0</v>
      </c>
      <c r="Y9600">
        <f t="shared" si="1351"/>
        <v>-5.0899386079363614E-4</v>
      </c>
      <c r="AA9600">
        <f t="shared" si="1352"/>
        <v>-2.9983413336475271E-6</v>
      </c>
      <c r="AB9600">
        <f t="shared" si="1353"/>
        <v>-2.5619261573568176E-2</v>
      </c>
    </row>
    <row r="9601" spans="1:28" x14ac:dyDescent="0.3">
      <c r="A9601" s="1">
        <v>9599</v>
      </c>
      <c r="B9601">
        <v>9599</v>
      </c>
      <c r="C9601">
        <v>59.197406574999597</v>
      </c>
      <c r="D9601">
        <v>59.197406574999597</v>
      </c>
      <c r="E9601">
        <v>-0.11474609375</v>
      </c>
      <c r="F9601">
        <v>-4.39453125E-2</v>
      </c>
      <c r="G9601">
        <v>10.205078125</v>
      </c>
      <c r="H9601">
        <v>1.3166666030883791E-2</v>
      </c>
      <c r="I9601">
        <v>-1.52587890625E-2</v>
      </c>
      <c r="J9601">
        <v>0.7476806640625</v>
      </c>
      <c r="K9601">
        <v>4.57763671875E-2</v>
      </c>
      <c r="L9601">
        <v>2.328306436538696E-4</v>
      </c>
      <c r="M9601">
        <v>-3163.95</v>
      </c>
      <c r="N9601">
        <v>-104.7</v>
      </c>
      <c r="O9601">
        <v>-2595.15</v>
      </c>
      <c r="P9601">
        <v>10010579.602499999</v>
      </c>
      <c r="R9601">
        <f t="shared" si="1345"/>
        <v>2.3970170454545456E-2</v>
      </c>
      <c r="S9601">
        <f t="shared" si="1346"/>
        <v>0</v>
      </c>
      <c r="U9601">
        <f t="shared" si="1347"/>
        <v>59.197406574999597</v>
      </c>
      <c r="V9601">
        <f t="shared" si="1348"/>
        <v>0</v>
      </c>
      <c r="W9601">
        <f t="shared" si="1349"/>
        <v>5.8679630001137184E-3</v>
      </c>
      <c r="X9601">
        <f t="shared" si="1350"/>
        <v>0</v>
      </c>
      <c r="Y9601">
        <f t="shared" si="1351"/>
        <v>-5.0899386079363614E-4</v>
      </c>
      <c r="AA9601">
        <f t="shared" si="1352"/>
        <v>-2.9867571424220893E-6</v>
      </c>
      <c r="AB9601">
        <f t="shared" si="1353"/>
        <v>-2.5622248330710598E-2</v>
      </c>
    </row>
    <row r="9602" spans="1:28" x14ac:dyDescent="0.3">
      <c r="A9602" s="1">
        <v>9600</v>
      </c>
      <c r="B9602">
        <v>9600</v>
      </c>
      <c r="C9602">
        <v>59.203301574999841</v>
      </c>
      <c r="D9602">
        <v>59.203301574999841</v>
      </c>
      <c r="E9602">
        <v>-0.12939453125</v>
      </c>
      <c r="F9602">
        <v>-7.080078125E-2</v>
      </c>
      <c r="G9602">
        <v>10.2001953125</v>
      </c>
      <c r="H9602">
        <v>1.674294471740723E-2</v>
      </c>
      <c r="I9602">
        <v>-9.1552734375E-2</v>
      </c>
      <c r="J9602">
        <v>0.67138671875</v>
      </c>
      <c r="K9602">
        <v>0</v>
      </c>
      <c r="L9602">
        <v>8.3819031715393066E-3</v>
      </c>
      <c r="M9602">
        <v>-3163.95</v>
      </c>
      <c r="N9602">
        <v>-104.7</v>
      </c>
      <c r="O9602">
        <v>-2595.15</v>
      </c>
      <c r="P9602">
        <v>10010579.602499999</v>
      </c>
      <c r="R9602">
        <f t="shared" si="1345"/>
        <v>-2.8852982954545442E-3</v>
      </c>
      <c r="S9602">
        <f t="shared" si="1346"/>
        <v>0</v>
      </c>
      <c r="U9602">
        <f t="shared" si="1347"/>
        <v>59.203301574999841</v>
      </c>
      <c r="V9602">
        <f t="shared" si="1348"/>
        <v>0</v>
      </c>
      <c r="W9602">
        <f t="shared" si="1349"/>
        <v>5.8950000002440106E-3</v>
      </c>
      <c r="X9602">
        <f t="shared" si="1350"/>
        <v>0</v>
      </c>
      <c r="Y9602">
        <f t="shared" si="1351"/>
        <v>-5.0899386079363614E-4</v>
      </c>
      <c r="AA9602">
        <f t="shared" si="1352"/>
        <v>-3.0005188095026851E-6</v>
      </c>
      <c r="AB9602">
        <f t="shared" si="1353"/>
        <v>-2.56252488495201E-2</v>
      </c>
    </row>
    <row r="9603" spans="1:28" x14ac:dyDescent="0.3">
      <c r="A9603" s="1">
        <v>9601</v>
      </c>
      <c r="B9603">
        <v>9601</v>
      </c>
      <c r="C9603">
        <v>59.211077426999957</v>
      </c>
      <c r="D9603">
        <v>59.211077426999957</v>
      </c>
      <c r="E9603">
        <v>-0.1220703125</v>
      </c>
      <c r="F9603">
        <v>-6.103515625E-2</v>
      </c>
      <c r="G9603">
        <v>10.2294921875</v>
      </c>
      <c r="H9603">
        <v>1.490116119384766E-2</v>
      </c>
      <c r="I9603">
        <v>-0.1068115234375</v>
      </c>
      <c r="J9603">
        <v>0.7171630859375</v>
      </c>
      <c r="K9603">
        <v>-6.103515625E-2</v>
      </c>
      <c r="L9603">
        <v>1.140870153903961E-2</v>
      </c>
      <c r="M9603">
        <v>-3164.85</v>
      </c>
      <c r="N9603">
        <v>-103.8</v>
      </c>
      <c r="O9603">
        <v>-2594.25</v>
      </c>
      <c r="P9603">
        <v>10016275.522500001</v>
      </c>
      <c r="R9603">
        <f t="shared" ref="R9603:R9666" si="1354">F9603-$R$1</f>
        <v>6.8803267045454558E-3</v>
      </c>
      <c r="S9603">
        <f t="shared" ref="S9603:S9666" si="1355">IF(OR(R9603&gt;$S$1, R9603&lt;(-1*$S$1)), R9603, 0)</f>
        <v>0</v>
      </c>
      <c r="U9603">
        <f t="shared" si="1347"/>
        <v>59.211077426999957</v>
      </c>
      <c r="V9603">
        <f t="shared" si="1348"/>
        <v>0</v>
      </c>
      <c r="W9603">
        <f t="shared" si="1349"/>
        <v>7.7758520001154352E-3</v>
      </c>
      <c r="X9603">
        <f t="shared" si="1350"/>
        <v>0</v>
      </c>
      <c r="Y9603">
        <f t="shared" si="1351"/>
        <v>-5.0899386079363614E-4</v>
      </c>
      <c r="AA9603">
        <f t="shared" si="1352"/>
        <v>-3.9578609304986731E-6</v>
      </c>
      <c r="AB9603">
        <f t="shared" si="1353"/>
        <v>-2.5629206710450599E-2</v>
      </c>
    </row>
    <row r="9604" spans="1:28" x14ac:dyDescent="0.3">
      <c r="A9604" s="1">
        <v>9602</v>
      </c>
      <c r="B9604">
        <v>9602</v>
      </c>
      <c r="C9604">
        <v>59.219992074999482</v>
      </c>
      <c r="D9604">
        <v>59.219992074999482</v>
      </c>
      <c r="E9604">
        <v>-0.14404296875</v>
      </c>
      <c r="F9604">
        <v>-7.8125E-2</v>
      </c>
      <c r="G9604">
        <v>10.22705078125</v>
      </c>
      <c r="H9604">
        <v>2.074837684631348E-2</v>
      </c>
      <c r="I9604">
        <v>-0.1220703125</v>
      </c>
      <c r="J9604">
        <v>0.8392333984375</v>
      </c>
      <c r="K9604">
        <v>0</v>
      </c>
      <c r="L9604">
        <v>1.490116119384766E-2</v>
      </c>
      <c r="M9604">
        <v>-3163.95</v>
      </c>
      <c r="N9604">
        <v>-104.4</v>
      </c>
      <c r="O9604">
        <v>-2595.15</v>
      </c>
      <c r="P9604">
        <v>10010579.602499999</v>
      </c>
      <c r="R9604">
        <f t="shared" si="1354"/>
        <v>-1.0209517045454544E-2</v>
      </c>
      <c r="S9604">
        <f t="shared" si="1355"/>
        <v>0</v>
      </c>
      <c r="U9604">
        <f t="shared" ref="U9604:U9667" si="1356">C9604</f>
        <v>59.219992074999482</v>
      </c>
      <c r="V9604">
        <f t="shared" ref="V9604:V9667" si="1357">S9604</f>
        <v>0</v>
      </c>
      <c r="W9604">
        <f t="shared" ref="W9604:W9667" si="1358">U9604-U9603</f>
        <v>8.9146479995250161E-3</v>
      </c>
      <c r="X9604">
        <f t="shared" ref="X9604:X9667" si="1359">W9604*V9604</f>
        <v>0</v>
      </c>
      <c r="Y9604">
        <f t="shared" ref="Y9604:Y9667" si="1360">Y9603+X9604</f>
        <v>-5.0899386079363614E-4</v>
      </c>
      <c r="AA9604">
        <f t="shared" ref="AA9604:AA9667" si="1361">Y9604*W9604</f>
        <v>-4.5375011028945034E-6</v>
      </c>
      <c r="AB9604">
        <f t="shared" ref="AB9604:AB9667" si="1362">AB9603+AA9604</f>
        <v>-2.5633744211553493E-2</v>
      </c>
    </row>
    <row r="9605" spans="1:28" x14ac:dyDescent="0.3">
      <c r="A9605" s="1">
        <v>9603</v>
      </c>
      <c r="B9605">
        <v>9603</v>
      </c>
      <c r="C9605">
        <v>59.226045963999702</v>
      </c>
      <c r="D9605">
        <v>59.226045963999702</v>
      </c>
      <c r="E9605">
        <v>-0.10498046875</v>
      </c>
      <c r="F9605">
        <v>-5.37109375E-2</v>
      </c>
      <c r="G9605">
        <v>10.23681640625</v>
      </c>
      <c r="H9605">
        <v>1.102089881896973E-2</v>
      </c>
      <c r="I9605">
        <v>-9.1552734375E-2</v>
      </c>
      <c r="J9605">
        <v>0.762939453125</v>
      </c>
      <c r="K9605">
        <v>1.52587890625E-2</v>
      </c>
      <c r="L9605">
        <v>8.3819031715393066E-3</v>
      </c>
      <c r="M9605">
        <v>-3164.85</v>
      </c>
      <c r="N9605">
        <v>-104.1</v>
      </c>
      <c r="O9605">
        <v>-2594.25</v>
      </c>
      <c r="P9605">
        <v>10016275.522500001</v>
      </c>
      <c r="R9605">
        <f t="shared" si="1354"/>
        <v>1.4204545454545456E-2</v>
      </c>
      <c r="S9605">
        <f t="shared" si="1355"/>
        <v>0</v>
      </c>
      <c r="U9605">
        <f t="shared" si="1356"/>
        <v>59.226045963999702</v>
      </c>
      <c r="V9605">
        <f t="shared" si="1357"/>
        <v>0</v>
      </c>
      <c r="W9605">
        <f t="shared" si="1358"/>
        <v>6.0538890002206358E-3</v>
      </c>
      <c r="X9605">
        <f t="shared" si="1359"/>
        <v>0</v>
      </c>
      <c r="Y9605">
        <f t="shared" si="1360"/>
        <v>-5.0899386079363614E-4</v>
      </c>
      <c r="AA9605">
        <f t="shared" si="1361"/>
        <v>-3.0813923350384274E-6</v>
      </c>
      <c r="AB9605">
        <f t="shared" si="1362"/>
        <v>-2.5636825603888531E-2</v>
      </c>
    </row>
    <row r="9606" spans="1:28" x14ac:dyDescent="0.3">
      <c r="A9606" s="1">
        <v>9604</v>
      </c>
      <c r="B9606">
        <v>9604</v>
      </c>
      <c r="C9606">
        <v>59.232075649000308</v>
      </c>
      <c r="D9606">
        <v>59.232075649000308</v>
      </c>
      <c r="E9606">
        <v>-9.521484375E-2</v>
      </c>
      <c r="F9606">
        <v>-0.10009765625</v>
      </c>
      <c r="G9606">
        <v>10.22705078125</v>
      </c>
      <c r="H9606">
        <v>9.0658664703369141E-3</v>
      </c>
      <c r="I9606">
        <v>-0.1220703125</v>
      </c>
      <c r="J9606">
        <v>0.7476806640625</v>
      </c>
      <c r="K9606">
        <v>1.52587890625E-2</v>
      </c>
      <c r="L9606">
        <v>1.490116119384766E-2</v>
      </c>
      <c r="M9606">
        <v>-3164.85</v>
      </c>
      <c r="N9606">
        <v>-104.1</v>
      </c>
      <c r="O9606">
        <v>-2594.25</v>
      </c>
      <c r="P9606">
        <v>10016275.522500001</v>
      </c>
      <c r="R9606">
        <f t="shared" si="1354"/>
        <v>-3.2182173295454544E-2</v>
      </c>
      <c r="S9606">
        <f t="shared" si="1355"/>
        <v>0</v>
      </c>
      <c r="U9606">
        <f t="shared" si="1356"/>
        <v>59.232075649000308</v>
      </c>
      <c r="V9606">
        <f t="shared" si="1357"/>
        <v>0</v>
      </c>
      <c r="W9606">
        <f t="shared" si="1358"/>
        <v>6.0296850006054115E-3</v>
      </c>
      <c r="X9606">
        <f t="shared" si="1359"/>
        <v>0</v>
      </c>
      <c r="Y9606">
        <f t="shared" si="1360"/>
        <v>-5.0899386079363614E-4</v>
      </c>
      <c r="AA9606">
        <f t="shared" si="1361"/>
        <v>-3.0690726478276265E-6</v>
      </c>
      <c r="AB9606">
        <f t="shared" si="1362"/>
        <v>-2.5639894676536358E-2</v>
      </c>
    </row>
    <row r="9607" spans="1:28" x14ac:dyDescent="0.3">
      <c r="A9607" s="1">
        <v>9605</v>
      </c>
      <c r="B9607">
        <v>9605</v>
      </c>
      <c r="C9607">
        <v>59.238690982999742</v>
      </c>
      <c r="D9607">
        <v>59.238690982999742</v>
      </c>
      <c r="E9607">
        <v>-0.1123046875</v>
      </c>
      <c r="F9607">
        <v>-8.30078125E-2</v>
      </c>
      <c r="G9607">
        <v>10.21484375</v>
      </c>
      <c r="H9607">
        <v>1.261234283447266E-2</v>
      </c>
      <c r="I9607">
        <v>-4.57763671875E-2</v>
      </c>
      <c r="J9607">
        <v>0.762939453125</v>
      </c>
      <c r="K9607">
        <v>6.103515625E-2</v>
      </c>
      <c r="L9607">
        <v>2.0954757928848271E-3</v>
      </c>
      <c r="M9607">
        <v>-3164.1</v>
      </c>
      <c r="N9607">
        <v>-104.85</v>
      </c>
      <c r="O9607">
        <v>-2595</v>
      </c>
      <c r="P9607">
        <v>10011528.810000001</v>
      </c>
      <c r="R9607">
        <f t="shared" si="1354"/>
        <v>-1.5092329545454544E-2</v>
      </c>
      <c r="S9607">
        <f t="shared" si="1355"/>
        <v>0</v>
      </c>
      <c r="U9607">
        <f t="shared" si="1356"/>
        <v>59.238690982999742</v>
      </c>
      <c r="V9607">
        <f t="shared" si="1357"/>
        <v>0</v>
      </c>
      <c r="W9607">
        <f t="shared" si="1358"/>
        <v>6.6153339994343696E-3</v>
      </c>
      <c r="X9607">
        <f t="shared" si="1359"/>
        <v>0</v>
      </c>
      <c r="Y9607">
        <f t="shared" si="1360"/>
        <v>-5.0899386079363614E-4</v>
      </c>
      <c r="AA9607">
        <f t="shared" si="1361"/>
        <v>-3.3671643928115056E-6</v>
      </c>
      <c r="AB9607">
        <f t="shared" si="1362"/>
        <v>-2.5643261840929171E-2</v>
      </c>
    </row>
    <row r="9608" spans="1:28" x14ac:dyDescent="0.3">
      <c r="A9608" s="1">
        <v>9606</v>
      </c>
      <c r="B9608">
        <v>9606</v>
      </c>
      <c r="C9608">
        <v>59.245008223999783</v>
      </c>
      <c r="D9608">
        <v>59.245008223999783</v>
      </c>
      <c r="E9608">
        <v>-8.7890625E-2</v>
      </c>
      <c r="F9608">
        <v>-7.32421875E-2</v>
      </c>
      <c r="G9608">
        <v>10.25146484375</v>
      </c>
      <c r="H9608">
        <v>7.724761962890625E-3</v>
      </c>
      <c r="I9608">
        <v>-7.62939453125E-2</v>
      </c>
      <c r="J9608">
        <v>0.79345703125</v>
      </c>
      <c r="K9608">
        <v>0</v>
      </c>
      <c r="L9608">
        <v>5.8207660913467407E-3</v>
      </c>
      <c r="M9608">
        <v>-3164.85</v>
      </c>
      <c r="N9608">
        <v>-104.85</v>
      </c>
      <c r="O9608">
        <v>-2594.25</v>
      </c>
      <c r="P9608">
        <v>10016275.522500001</v>
      </c>
      <c r="R9608">
        <f t="shared" si="1354"/>
        <v>-5.3267045454545442E-3</v>
      </c>
      <c r="S9608">
        <f t="shared" si="1355"/>
        <v>0</v>
      </c>
      <c r="U9608">
        <f t="shared" si="1356"/>
        <v>59.245008223999783</v>
      </c>
      <c r="V9608">
        <f t="shared" si="1357"/>
        <v>0</v>
      </c>
      <c r="W9608">
        <f t="shared" si="1358"/>
        <v>6.3172410000404966E-3</v>
      </c>
      <c r="X9608">
        <f t="shared" si="1359"/>
        <v>0</v>
      </c>
      <c r="Y9608">
        <f t="shared" si="1360"/>
        <v>-5.0899386079363614E-4</v>
      </c>
      <c r="AA9608">
        <f t="shared" si="1361"/>
        <v>-3.2154368861744633E-6</v>
      </c>
      <c r="AB9608">
        <f t="shared" si="1362"/>
        <v>-2.5646477277815345E-2</v>
      </c>
    </row>
    <row r="9609" spans="1:28" x14ac:dyDescent="0.3">
      <c r="A9609" s="1">
        <v>9607</v>
      </c>
      <c r="B9609">
        <v>9607</v>
      </c>
      <c r="C9609">
        <v>59.250478723999997</v>
      </c>
      <c r="D9609">
        <v>59.250478723999997</v>
      </c>
      <c r="E9609">
        <v>-4.39453125E-2</v>
      </c>
      <c r="F9609">
        <v>-4.8828125E-2</v>
      </c>
      <c r="G9609">
        <v>10.19775390625</v>
      </c>
      <c r="H9609">
        <v>1.931190490722656E-3</v>
      </c>
      <c r="I9609">
        <v>-0.18310546875</v>
      </c>
      <c r="J9609">
        <v>0.7476806640625</v>
      </c>
      <c r="K9609">
        <v>4.57763671875E-2</v>
      </c>
      <c r="L9609">
        <v>3.3527612686157227E-2</v>
      </c>
      <c r="M9609">
        <v>-3164.85</v>
      </c>
      <c r="N9609">
        <v>-104.85</v>
      </c>
      <c r="O9609">
        <v>-2594.25</v>
      </c>
      <c r="P9609">
        <v>10016275.522500001</v>
      </c>
      <c r="R9609">
        <f t="shared" si="1354"/>
        <v>1.9087357954545456E-2</v>
      </c>
      <c r="S9609">
        <f t="shared" si="1355"/>
        <v>0</v>
      </c>
      <c r="U9609">
        <f t="shared" si="1356"/>
        <v>59.250478723999997</v>
      </c>
      <c r="V9609">
        <f t="shared" si="1357"/>
        <v>0</v>
      </c>
      <c r="W9609">
        <f t="shared" si="1358"/>
        <v>5.4705000002144288E-3</v>
      </c>
      <c r="X9609">
        <f t="shared" si="1359"/>
        <v>0</v>
      </c>
      <c r="Y9609">
        <f t="shared" si="1360"/>
        <v>-5.0899386079363614E-4</v>
      </c>
      <c r="AA9609">
        <f t="shared" si="1361"/>
        <v>-2.7844509155807293E-6</v>
      </c>
      <c r="AB9609">
        <f t="shared" si="1362"/>
        <v>-2.5649261728730926E-2</v>
      </c>
    </row>
    <row r="9610" spans="1:28" x14ac:dyDescent="0.3">
      <c r="A9610" s="1">
        <v>9608</v>
      </c>
      <c r="B9610">
        <v>9608</v>
      </c>
      <c r="C9610">
        <v>59.256086889999551</v>
      </c>
      <c r="D9610">
        <v>59.256086889999551</v>
      </c>
      <c r="E9610">
        <v>-9.27734375E-2</v>
      </c>
      <c r="F9610">
        <v>-5.615234375E-2</v>
      </c>
      <c r="G9610">
        <v>10.22705078125</v>
      </c>
      <c r="H9610">
        <v>8.6069107055664063E-3</v>
      </c>
      <c r="I9610">
        <v>-7.62939453125E-2</v>
      </c>
      <c r="J9610">
        <v>0.6866455078125</v>
      </c>
      <c r="K9610">
        <v>1.52587890625E-2</v>
      </c>
      <c r="L9610">
        <v>5.8207660913467407E-3</v>
      </c>
      <c r="M9610">
        <v>-3164.7</v>
      </c>
      <c r="N9610">
        <v>-105.75</v>
      </c>
      <c r="O9610">
        <v>-2594.4</v>
      </c>
      <c r="P9610">
        <v>10015326.09</v>
      </c>
      <c r="R9610">
        <f t="shared" si="1354"/>
        <v>1.1763139204545456E-2</v>
      </c>
      <c r="S9610">
        <f t="shared" si="1355"/>
        <v>0</v>
      </c>
      <c r="U9610">
        <f t="shared" si="1356"/>
        <v>59.256086889999551</v>
      </c>
      <c r="V9610">
        <f t="shared" si="1357"/>
        <v>0</v>
      </c>
      <c r="W9610">
        <f t="shared" si="1358"/>
        <v>5.60816599955416E-3</v>
      </c>
      <c r="X9610">
        <f t="shared" si="1359"/>
        <v>0</v>
      </c>
      <c r="Y9610">
        <f t="shared" si="1360"/>
        <v>-5.0899386079363614E-4</v>
      </c>
      <c r="AA9610">
        <f t="shared" si="1361"/>
        <v>-2.8545220640846736E-6</v>
      </c>
      <c r="AB9610">
        <f t="shared" si="1362"/>
        <v>-2.5652116250795009E-2</v>
      </c>
    </row>
    <row r="9611" spans="1:28" x14ac:dyDescent="0.3">
      <c r="A9611" s="1">
        <v>9609</v>
      </c>
      <c r="B9611">
        <v>9609</v>
      </c>
      <c r="C9611">
        <v>59.261774668000271</v>
      </c>
      <c r="D9611">
        <v>59.261774668000271</v>
      </c>
      <c r="E9611">
        <v>-9.521484375E-2</v>
      </c>
      <c r="F9611">
        <v>-8.30078125E-2</v>
      </c>
      <c r="G9611">
        <v>10.22216796875</v>
      </c>
      <c r="H9611">
        <v>9.0658664703369141E-3</v>
      </c>
      <c r="I9611">
        <v>-0.1678466796875</v>
      </c>
      <c r="J9611">
        <v>0.7781982421875</v>
      </c>
      <c r="K9611">
        <v>0</v>
      </c>
      <c r="L9611">
        <v>2.8172507882118229E-2</v>
      </c>
      <c r="M9611">
        <v>-3164.7</v>
      </c>
      <c r="N9611">
        <v>-105.75</v>
      </c>
      <c r="O9611">
        <v>-2594.4</v>
      </c>
      <c r="P9611">
        <v>10015326.09</v>
      </c>
      <c r="R9611">
        <f t="shared" si="1354"/>
        <v>-1.5092329545454544E-2</v>
      </c>
      <c r="S9611">
        <f t="shared" si="1355"/>
        <v>0</v>
      </c>
      <c r="U9611">
        <f t="shared" si="1356"/>
        <v>59.261774668000271</v>
      </c>
      <c r="V9611">
        <f t="shared" si="1357"/>
        <v>0</v>
      </c>
      <c r="W9611">
        <f t="shared" si="1358"/>
        <v>5.6877780007198453E-3</v>
      </c>
      <c r="X9611">
        <f t="shared" si="1359"/>
        <v>0</v>
      </c>
      <c r="Y9611">
        <f t="shared" si="1360"/>
        <v>-5.0899386079363614E-4</v>
      </c>
      <c r="AA9611">
        <f t="shared" si="1361"/>
        <v>-2.8950440839235028E-6</v>
      </c>
      <c r="AB9611">
        <f t="shared" si="1362"/>
        <v>-2.5655011294878932E-2</v>
      </c>
    </row>
    <row r="9612" spans="1:28" x14ac:dyDescent="0.3">
      <c r="A9612" s="1">
        <v>9610</v>
      </c>
      <c r="B9612">
        <v>9610</v>
      </c>
      <c r="C9612">
        <v>59.267485445999682</v>
      </c>
      <c r="D9612">
        <v>59.267485445999682</v>
      </c>
      <c r="E9612">
        <v>-0.126953125</v>
      </c>
      <c r="F9612">
        <v>-7.568359375E-2</v>
      </c>
      <c r="G9612">
        <v>10.205078125</v>
      </c>
      <c r="H9612">
        <v>1.6117095947265622E-2</v>
      </c>
      <c r="I9612">
        <v>-0.1068115234375</v>
      </c>
      <c r="J9612">
        <v>0.640869140625</v>
      </c>
      <c r="K9612">
        <v>1.52587890625E-2</v>
      </c>
      <c r="L9612">
        <v>1.140870153903961E-2</v>
      </c>
      <c r="M9612">
        <v>-3164.1</v>
      </c>
      <c r="N9612">
        <v>-104.55</v>
      </c>
      <c r="O9612">
        <v>-2595</v>
      </c>
      <c r="P9612">
        <v>10011528.810000001</v>
      </c>
      <c r="R9612">
        <f t="shared" si="1354"/>
        <v>-7.7681107954545442E-3</v>
      </c>
      <c r="S9612">
        <f t="shared" si="1355"/>
        <v>0</v>
      </c>
      <c r="U9612">
        <f t="shared" si="1356"/>
        <v>59.267485445999682</v>
      </c>
      <c r="V9612">
        <f t="shared" si="1357"/>
        <v>0</v>
      </c>
      <c r="W9612">
        <f t="shared" si="1358"/>
        <v>5.7107779994112207E-3</v>
      </c>
      <c r="X9612">
        <f t="shared" si="1359"/>
        <v>0</v>
      </c>
      <c r="Y9612">
        <f t="shared" si="1360"/>
        <v>-5.0899386079363614E-4</v>
      </c>
      <c r="AA9612">
        <f t="shared" si="1361"/>
        <v>-2.9067509420556746E-6</v>
      </c>
      <c r="AB9612">
        <f t="shared" si="1362"/>
        <v>-2.5657918045820988E-2</v>
      </c>
    </row>
    <row r="9613" spans="1:28" x14ac:dyDescent="0.3">
      <c r="A9613" s="1">
        <v>9611</v>
      </c>
      <c r="B9613">
        <v>9611</v>
      </c>
      <c r="C9613">
        <v>59.273092705000181</v>
      </c>
      <c r="D9613">
        <v>59.273092705000181</v>
      </c>
      <c r="E9613">
        <v>-0.10009765625</v>
      </c>
      <c r="F9613">
        <v>-6.34765625E-2</v>
      </c>
      <c r="G9613">
        <v>10.224609375</v>
      </c>
      <c r="H9613">
        <v>1.0019540786743161E-2</v>
      </c>
      <c r="I9613">
        <v>-0.1220703125</v>
      </c>
      <c r="J9613">
        <v>0.67138671875</v>
      </c>
      <c r="K9613">
        <v>3.0517578125E-2</v>
      </c>
      <c r="L9613">
        <v>1.490116119384766E-2</v>
      </c>
      <c r="M9613">
        <v>-3164.1</v>
      </c>
      <c r="N9613">
        <v>-104.55</v>
      </c>
      <c r="O9613">
        <v>-2595</v>
      </c>
      <c r="P9613">
        <v>10011528.810000001</v>
      </c>
      <c r="R9613">
        <f t="shared" si="1354"/>
        <v>4.4389204545454558E-3</v>
      </c>
      <c r="S9613">
        <f t="shared" si="1355"/>
        <v>0</v>
      </c>
      <c r="U9613">
        <f t="shared" si="1356"/>
        <v>59.273092705000181</v>
      </c>
      <c r="V9613">
        <f t="shared" si="1357"/>
        <v>0</v>
      </c>
      <c r="W9613">
        <f t="shared" si="1358"/>
        <v>5.6072590004987433E-3</v>
      </c>
      <c r="X9613">
        <f t="shared" si="1359"/>
        <v>0</v>
      </c>
      <c r="Y9613">
        <f t="shared" si="1360"/>
        <v>-5.0899386079363614E-4</v>
      </c>
      <c r="AA9613">
        <f t="shared" si="1361"/>
        <v>-2.8540604071337206E-6</v>
      </c>
      <c r="AB9613">
        <f t="shared" si="1362"/>
        <v>-2.5660772106228122E-2</v>
      </c>
    </row>
    <row r="9614" spans="1:28" x14ac:dyDescent="0.3">
      <c r="A9614" s="1">
        <v>9612</v>
      </c>
      <c r="B9614">
        <v>9612</v>
      </c>
      <c r="C9614">
        <v>59.278712519999772</v>
      </c>
      <c r="D9614">
        <v>59.278712519999772</v>
      </c>
      <c r="E9614">
        <v>-8.7890625E-2</v>
      </c>
      <c r="F9614">
        <v>-9.521484375E-2</v>
      </c>
      <c r="G9614">
        <v>10.21484375</v>
      </c>
      <c r="H9614">
        <v>7.724761962890625E-3</v>
      </c>
      <c r="I9614">
        <v>-0.1220703125</v>
      </c>
      <c r="J9614">
        <v>0.7781982421875</v>
      </c>
      <c r="K9614">
        <v>7.62939453125E-2</v>
      </c>
      <c r="L9614">
        <v>1.490116119384766E-2</v>
      </c>
      <c r="M9614">
        <v>-3164.7</v>
      </c>
      <c r="N9614">
        <v>-105.45</v>
      </c>
      <c r="O9614">
        <v>-2594.4</v>
      </c>
      <c r="P9614">
        <v>10015326.09</v>
      </c>
      <c r="R9614">
        <f t="shared" si="1354"/>
        <v>-2.7299360795454544E-2</v>
      </c>
      <c r="S9614">
        <f t="shared" si="1355"/>
        <v>0</v>
      </c>
      <c r="U9614">
        <f t="shared" si="1356"/>
        <v>59.278712519999772</v>
      </c>
      <c r="V9614">
        <f t="shared" si="1357"/>
        <v>0</v>
      </c>
      <c r="W9614">
        <f t="shared" si="1358"/>
        <v>5.6198149995907443E-3</v>
      </c>
      <c r="X9614">
        <f t="shared" si="1359"/>
        <v>0</v>
      </c>
      <c r="Y9614">
        <f t="shared" si="1360"/>
        <v>-5.0899386079363614E-4</v>
      </c>
      <c r="AA9614">
        <f t="shared" si="1361"/>
        <v>-2.8604513335876794E-6</v>
      </c>
      <c r="AB9614">
        <f t="shared" si="1362"/>
        <v>-2.5663632557561711E-2</v>
      </c>
    </row>
    <row r="9615" spans="1:28" x14ac:dyDescent="0.3">
      <c r="A9615" s="1">
        <v>9613</v>
      </c>
      <c r="B9615">
        <v>9613</v>
      </c>
      <c r="C9615">
        <v>59.284310389999973</v>
      </c>
      <c r="D9615">
        <v>59.284310389999973</v>
      </c>
      <c r="E9615">
        <v>-0.1220703125</v>
      </c>
      <c r="F9615">
        <v>-7.080078125E-2</v>
      </c>
      <c r="G9615">
        <v>10.21484375</v>
      </c>
      <c r="H9615">
        <v>1.490116119384766E-2</v>
      </c>
      <c r="I9615">
        <v>-0.1068115234375</v>
      </c>
      <c r="J9615">
        <v>0.7476806640625</v>
      </c>
      <c r="K9615">
        <v>4.57763671875E-2</v>
      </c>
      <c r="L9615">
        <v>1.140870153903961E-2</v>
      </c>
      <c r="M9615">
        <v>-3166.2</v>
      </c>
      <c r="N9615">
        <v>-103.8</v>
      </c>
      <c r="O9615">
        <v>-2592.9</v>
      </c>
      <c r="P9615">
        <v>10024822.439999999</v>
      </c>
      <c r="R9615">
        <f t="shared" si="1354"/>
        <v>-2.8852982954545442E-3</v>
      </c>
      <c r="S9615">
        <f t="shared" si="1355"/>
        <v>0</v>
      </c>
      <c r="U9615">
        <f t="shared" si="1356"/>
        <v>59.284310389999973</v>
      </c>
      <c r="V9615">
        <f t="shared" si="1357"/>
        <v>0</v>
      </c>
      <c r="W9615">
        <f t="shared" si="1358"/>
        <v>5.5978700002015103E-3</v>
      </c>
      <c r="X9615">
        <f t="shared" si="1359"/>
        <v>0</v>
      </c>
      <c r="Y9615">
        <f t="shared" si="1360"/>
        <v>-5.0899386079363614E-4</v>
      </c>
      <c r="AA9615">
        <f t="shared" si="1361"/>
        <v>-2.8492814636234393E-6</v>
      </c>
      <c r="AB9615">
        <f t="shared" si="1362"/>
        <v>-2.5666481839025333E-2</v>
      </c>
    </row>
    <row r="9616" spans="1:28" x14ac:dyDescent="0.3">
      <c r="A9616" s="1">
        <v>9614</v>
      </c>
      <c r="B9616">
        <v>9614</v>
      </c>
      <c r="C9616">
        <v>59.290098519999901</v>
      </c>
      <c r="D9616">
        <v>59.290098519999901</v>
      </c>
      <c r="E9616">
        <v>-0.10009765625</v>
      </c>
      <c r="F9616">
        <v>-5.615234375E-2</v>
      </c>
      <c r="G9616">
        <v>10.2099609375</v>
      </c>
      <c r="H9616">
        <v>1.0019540786743161E-2</v>
      </c>
      <c r="I9616">
        <v>-1.52587890625E-2</v>
      </c>
      <c r="J9616">
        <v>0.7171630859375</v>
      </c>
      <c r="K9616">
        <v>6.103515625E-2</v>
      </c>
      <c r="L9616">
        <v>2.328306436538696E-4</v>
      </c>
      <c r="M9616">
        <v>-3166.2</v>
      </c>
      <c r="N9616">
        <v>-103.8</v>
      </c>
      <c r="O9616">
        <v>-2592.9</v>
      </c>
      <c r="P9616">
        <v>10024822.439999999</v>
      </c>
      <c r="R9616">
        <f t="shared" si="1354"/>
        <v>1.1763139204545456E-2</v>
      </c>
      <c r="S9616">
        <f t="shared" si="1355"/>
        <v>0</v>
      </c>
      <c r="U9616">
        <f t="shared" si="1356"/>
        <v>59.290098519999901</v>
      </c>
      <c r="V9616">
        <f t="shared" si="1357"/>
        <v>0</v>
      </c>
      <c r="W9616">
        <f t="shared" si="1358"/>
        <v>5.78812999992806E-3</v>
      </c>
      <c r="X9616">
        <f t="shared" si="1359"/>
        <v>0</v>
      </c>
      <c r="Y9616">
        <f t="shared" si="1360"/>
        <v>-5.0899386079363614E-4</v>
      </c>
      <c r="AA9616">
        <f t="shared" si="1361"/>
        <v>-2.9461226354388521E-6</v>
      </c>
      <c r="AB9616">
        <f t="shared" si="1362"/>
        <v>-2.5669427961660773E-2</v>
      </c>
    </row>
    <row r="9617" spans="1:28" x14ac:dyDescent="0.3">
      <c r="A9617" s="1">
        <v>9615</v>
      </c>
      <c r="B9617">
        <v>9615</v>
      </c>
      <c r="C9617">
        <v>59.29644398299979</v>
      </c>
      <c r="D9617">
        <v>59.29644398299979</v>
      </c>
      <c r="E9617">
        <v>-8.30078125E-2</v>
      </c>
      <c r="F9617">
        <v>-3.90625E-2</v>
      </c>
      <c r="G9617">
        <v>10.23193359375</v>
      </c>
      <c r="H9617">
        <v>6.8902969360351563E-3</v>
      </c>
      <c r="I9617">
        <v>-0.1068115234375</v>
      </c>
      <c r="J9617">
        <v>0.7476806640625</v>
      </c>
      <c r="K9617">
        <v>-1.52587890625E-2</v>
      </c>
      <c r="L9617">
        <v>1.140870153903961E-2</v>
      </c>
      <c r="M9617">
        <v>-3165.75</v>
      </c>
      <c r="N9617">
        <v>-104.4</v>
      </c>
      <c r="O9617">
        <v>-2593.35</v>
      </c>
      <c r="P9617">
        <v>10021973.0625</v>
      </c>
      <c r="R9617">
        <f t="shared" si="1354"/>
        <v>2.8852982954545456E-2</v>
      </c>
      <c r="S9617">
        <f t="shared" si="1355"/>
        <v>0</v>
      </c>
      <c r="U9617">
        <f t="shared" si="1356"/>
        <v>59.29644398299979</v>
      </c>
      <c r="V9617">
        <f t="shared" si="1357"/>
        <v>0</v>
      </c>
      <c r="W9617">
        <f t="shared" si="1358"/>
        <v>6.3454629998886958E-3</v>
      </c>
      <c r="X9617">
        <f t="shared" si="1359"/>
        <v>0</v>
      </c>
      <c r="Y9617">
        <f t="shared" si="1360"/>
        <v>-5.0899386079363614E-4</v>
      </c>
      <c r="AA9617">
        <f t="shared" si="1361"/>
        <v>-3.2298017108365158E-6</v>
      </c>
      <c r="AB9617">
        <f t="shared" si="1362"/>
        <v>-2.567265776337161E-2</v>
      </c>
    </row>
    <row r="9618" spans="1:28" x14ac:dyDescent="0.3">
      <c r="A9618" s="1">
        <v>9616</v>
      </c>
      <c r="B9618">
        <v>9616</v>
      </c>
      <c r="C9618">
        <v>59.302099297999582</v>
      </c>
      <c r="D9618">
        <v>59.302099297999582</v>
      </c>
      <c r="E9618">
        <v>-0.1611328125</v>
      </c>
      <c r="F9618">
        <v>-5.859375E-2</v>
      </c>
      <c r="G9618">
        <v>10.2294921875</v>
      </c>
      <c r="H9618">
        <v>2.596378326416016E-2</v>
      </c>
      <c r="I9618">
        <v>-7.62939453125E-2</v>
      </c>
      <c r="J9618">
        <v>0.6103515625</v>
      </c>
      <c r="K9618">
        <v>-1.52587890625E-2</v>
      </c>
      <c r="L9618">
        <v>5.8207660913467407E-3</v>
      </c>
      <c r="M9618">
        <v>-3165.75</v>
      </c>
      <c r="N9618">
        <v>-104.4</v>
      </c>
      <c r="O9618">
        <v>-2593.35</v>
      </c>
      <c r="P9618">
        <v>10021973.0625</v>
      </c>
      <c r="R9618">
        <f t="shared" si="1354"/>
        <v>9.3217329545454558E-3</v>
      </c>
      <c r="S9618">
        <f t="shared" si="1355"/>
        <v>0</v>
      </c>
      <c r="U9618">
        <f t="shared" si="1356"/>
        <v>59.302099297999582</v>
      </c>
      <c r="V9618">
        <f t="shared" si="1357"/>
        <v>0</v>
      </c>
      <c r="W9618">
        <f t="shared" si="1358"/>
        <v>5.6553149997924379E-3</v>
      </c>
      <c r="X9618">
        <f t="shared" si="1359"/>
        <v>0</v>
      </c>
      <c r="Y9618">
        <f t="shared" si="1360"/>
        <v>-5.0899386079363614E-4</v>
      </c>
      <c r="AA9618">
        <f t="shared" si="1361"/>
        <v>-2.8785206157485145E-6</v>
      </c>
      <c r="AB9618">
        <f t="shared" si="1362"/>
        <v>-2.567553628398736E-2</v>
      </c>
    </row>
    <row r="9619" spans="1:28" x14ac:dyDescent="0.3">
      <c r="A9619" s="1">
        <v>9617</v>
      </c>
      <c r="B9619">
        <v>9617</v>
      </c>
      <c r="C9619">
        <v>59.308734963999541</v>
      </c>
      <c r="D9619">
        <v>59.308734963999541</v>
      </c>
      <c r="E9619">
        <v>-0.11474609375</v>
      </c>
      <c r="F9619">
        <v>-4.638671875E-2</v>
      </c>
      <c r="G9619">
        <v>10.224609375</v>
      </c>
      <c r="H9619">
        <v>1.3166666030883791E-2</v>
      </c>
      <c r="I9619">
        <v>-9.1552734375E-2</v>
      </c>
      <c r="J9619">
        <v>0.7171630859375</v>
      </c>
      <c r="K9619">
        <v>4.57763671875E-2</v>
      </c>
      <c r="L9619">
        <v>8.3819031715393066E-3</v>
      </c>
      <c r="M9619">
        <v>-3165</v>
      </c>
      <c r="N9619">
        <v>-105</v>
      </c>
      <c r="O9619">
        <v>-2594.1</v>
      </c>
      <c r="P9619">
        <v>10017225</v>
      </c>
      <c r="R9619">
        <f t="shared" si="1354"/>
        <v>2.1528764204545456E-2</v>
      </c>
      <c r="S9619">
        <f t="shared" si="1355"/>
        <v>0</v>
      </c>
      <c r="U9619">
        <f t="shared" si="1356"/>
        <v>59.308734963999541</v>
      </c>
      <c r="V9619">
        <f t="shared" si="1357"/>
        <v>0</v>
      </c>
      <c r="W9619">
        <f t="shared" si="1358"/>
        <v>6.6356659999584622E-3</v>
      </c>
      <c r="X9619">
        <f t="shared" si="1359"/>
        <v>0</v>
      </c>
      <c r="Y9619">
        <f t="shared" si="1360"/>
        <v>-5.0899386079363614E-4</v>
      </c>
      <c r="AA9619">
        <f t="shared" si="1361"/>
        <v>-3.3775132562559218E-6</v>
      </c>
      <c r="AB9619">
        <f t="shared" si="1362"/>
        <v>-2.5678913797243616E-2</v>
      </c>
    </row>
    <row r="9620" spans="1:28" x14ac:dyDescent="0.3">
      <c r="A9620" s="1">
        <v>9618</v>
      </c>
      <c r="B9620">
        <v>9618</v>
      </c>
      <c r="C9620">
        <v>59.314648000999568</v>
      </c>
      <c r="D9620">
        <v>59.314648000999568</v>
      </c>
      <c r="E9620">
        <v>-0.10009765625</v>
      </c>
      <c r="F9620">
        <v>-6.591796875E-2</v>
      </c>
      <c r="G9620">
        <v>10.21240234375</v>
      </c>
      <c r="H9620">
        <v>1.0019540786743161E-2</v>
      </c>
      <c r="I9620">
        <v>-3.0517578125E-2</v>
      </c>
      <c r="J9620">
        <v>0.7171630859375</v>
      </c>
      <c r="K9620">
        <v>1.52587890625E-2</v>
      </c>
      <c r="L9620">
        <v>9.3132257461547852E-4</v>
      </c>
      <c r="M9620">
        <v>-3165.45</v>
      </c>
      <c r="N9620">
        <v>-103.95</v>
      </c>
      <c r="O9620">
        <v>-2593.8000000000002</v>
      </c>
      <c r="P9620">
        <v>10020073.702500001</v>
      </c>
      <c r="R9620">
        <f t="shared" si="1354"/>
        <v>1.9975142045454558E-3</v>
      </c>
      <c r="S9620">
        <f t="shared" si="1355"/>
        <v>0</v>
      </c>
      <c r="U9620">
        <f t="shared" si="1356"/>
        <v>59.314648000999568</v>
      </c>
      <c r="V9620">
        <f t="shared" si="1357"/>
        <v>0</v>
      </c>
      <c r="W9620">
        <f t="shared" si="1358"/>
        <v>5.9130370000275434E-3</v>
      </c>
      <c r="X9620">
        <f t="shared" si="1359"/>
        <v>0</v>
      </c>
      <c r="Y9620">
        <f t="shared" si="1360"/>
        <v>-5.0899386079363614E-4</v>
      </c>
      <c r="AA9620">
        <f t="shared" si="1361"/>
        <v>-3.0096995316596395E-6</v>
      </c>
      <c r="AB9620">
        <f t="shared" si="1362"/>
        <v>-2.5681923496775276E-2</v>
      </c>
    </row>
    <row r="9621" spans="1:28" x14ac:dyDescent="0.3">
      <c r="A9621" s="1">
        <v>9619</v>
      </c>
      <c r="B9621">
        <v>9619</v>
      </c>
      <c r="C9621">
        <v>59.322299742000268</v>
      </c>
      <c r="D9621">
        <v>59.322299742000268</v>
      </c>
      <c r="E9621">
        <v>-0.11962890625</v>
      </c>
      <c r="F9621">
        <v>-8.7890625E-2</v>
      </c>
      <c r="G9621">
        <v>10.21484375</v>
      </c>
      <c r="H9621">
        <v>1.4311075210571291E-2</v>
      </c>
      <c r="I9621">
        <v>-4.57763671875E-2</v>
      </c>
      <c r="J9621">
        <v>0.7476806640625</v>
      </c>
      <c r="K9621">
        <v>9.1552734375E-2</v>
      </c>
      <c r="L9621">
        <v>2.0954757928848271E-3</v>
      </c>
      <c r="M9621">
        <v>-3165.45</v>
      </c>
      <c r="N9621">
        <v>-103.95</v>
      </c>
      <c r="O9621">
        <v>-2593.8000000000002</v>
      </c>
      <c r="P9621">
        <v>10020073.702500001</v>
      </c>
      <c r="R9621">
        <f t="shared" si="1354"/>
        <v>-1.9975142045454544E-2</v>
      </c>
      <c r="S9621">
        <f t="shared" si="1355"/>
        <v>0</v>
      </c>
      <c r="U9621">
        <f t="shared" si="1356"/>
        <v>59.322299742000268</v>
      </c>
      <c r="V9621">
        <f t="shared" si="1357"/>
        <v>0</v>
      </c>
      <c r="W9621">
        <f t="shared" si="1358"/>
        <v>7.6517410006999853E-3</v>
      </c>
      <c r="X9621">
        <f t="shared" si="1359"/>
        <v>0</v>
      </c>
      <c r="Y9621">
        <f t="shared" si="1360"/>
        <v>-5.0899386079363614E-4</v>
      </c>
      <c r="AA9621">
        <f t="shared" si="1361"/>
        <v>-3.8946891937392466E-6</v>
      </c>
      <c r="AB9621">
        <f t="shared" si="1362"/>
        <v>-2.5685818185969014E-2</v>
      </c>
    </row>
    <row r="9622" spans="1:28" x14ac:dyDescent="0.3">
      <c r="A9622" s="1">
        <v>9620</v>
      </c>
      <c r="B9622">
        <v>9620</v>
      </c>
      <c r="C9622">
        <v>59.332294909000211</v>
      </c>
      <c r="D9622">
        <v>59.332294909000211</v>
      </c>
      <c r="E9622">
        <v>-9.765625E-2</v>
      </c>
      <c r="F9622">
        <v>-7.8125E-2</v>
      </c>
      <c r="G9622">
        <v>10.23681640625</v>
      </c>
      <c r="H9622">
        <v>9.5367431640625E-3</v>
      </c>
      <c r="I9622">
        <v>-0.1220703125</v>
      </c>
      <c r="J9622">
        <v>0.732421875</v>
      </c>
      <c r="K9622">
        <v>-7.62939453125E-2</v>
      </c>
      <c r="L9622">
        <v>1.490116119384766E-2</v>
      </c>
      <c r="M9622">
        <v>-3164.7</v>
      </c>
      <c r="N9622">
        <v>-104.4</v>
      </c>
      <c r="O9622">
        <v>-2594.4</v>
      </c>
      <c r="P9622">
        <v>10015326.09</v>
      </c>
      <c r="R9622">
        <f t="shared" si="1354"/>
        <v>-1.0209517045454544E-2</v>
      </c>
      <c r="S9622">
        <f t="shared" si="1355"/>
        <v>0</v>
      </c>
      <c r="U9622">
        <f t="shared" si="1356"/>
        <v>59.332294909000211</v>
      </c>
      <c r="V9622">
        <f t="shared" si="1357"/>
        <v>0</v>
      </c>
      <c r="W9622">
        <f t="shared" si="1358"/>
        <v>9.9951669999427395E-3</v>
      </c>
      <c r="X9622">
        <f t="shared" si="1359"/>
        <v>0</v>
      </c>
      <c r="Y9622">
        <f t="shared" si="1360"/>
        <v>-5.0899386079363614E-4</v>
      </c>
      <c r="AA9622">
        <f t="shared" si="1361"/>
        <v>-5.0874786405780005E-6</v>
      </c>
      <c r="AB9622">
        <f t="shared" si="1362"/>
        <v>-2.5690905664609593E-2</v>
      </c>
    </row>
    <row r="9623" spans="1:28" x14ac:dyDescent="0.3">
      <c r="A9623" s="1">
        <v>9621</v>
      </c>
      <c r="B9623">
        <v>9621</v>
      </c>
      <c r="C9623">
        <v>59.338408334999713</v>
      </c>
      <c r="D9623">
        <v>59.338408334999713</v>
      </c>
      <c r="E9623">
        <v>-0.1171875</v>
      </c>
      <c r="F9623">
        <v>-4.39453125E-2</v>
      </c>
      <c r="G9623">
        <v>10.23681640625</v>
      </c>
      <c r="H9623">
        <v>1.373291015625E-2</v>
      </c>
      <c r="I9623">
        <v>-0.1068115234375</v>
      </c>
      <c r="J9623">
        <v>0.67138671875</v>
      </c>
      <c r="K9623">
        <v>4.57763671875E-2</v>
      </c>
      <c r="L9623">
        <v>1.140870153903961E-2</v>
      </c>
      <c r="M9623">
        <v>-3164.85</v>
      </c>
      <c r="N9623">
        <v>-104.85</v>
      </c>
      <c r="O9623">
        <v>-2594.25</v>
      </c>
      <c r="P9623">
        <v>10016275.522500001</v>
      </c>
      <c r="R9623">
        <f t="shared" si="1354"/>
        <v>2.3970170454545456E-2</v>
      </c>
      <c r="S9623">
        <f t="shared" si="1355"/>
        <v>0</v>
      </c>
      <c r="U9623">
        <f t="shared" si="1356"/>
        <v>59.338408334999713</v>
      </c>
      <c r="V9623">
        <f t="shared" si="1357"/>
        <v>0</v>
      </c>
      <c r="W9623">
        <f t="shared" si="1358"/>
        <v>6.1134259995014872E-3</v>
      </c>
      <c r="X9623">
        <f t="shared" si="1359"/>
        <v>0</v>
      </c>
      <c r="Y9623">
        <f t="shared" si="1360"/>
        <v>-5.0899386079363614E-4</v>
      </c>
      <c r="AA9623">
        <f t="shared" si="1361"/>
        <v>-3.111696302162456E-6</v>
      </c>
      <c r="AB9623">
        <f t="shared" si="1362"/>
        <v>-2.5694017360911755E-2</v>
      </c>
    </row>
    <row r="9624" spans="1:28" x14ac:dyDescent="0.3">
      <c r="A9624" s="1">
        <v>9622</v>
      </c>
      <c r="B9624">
        <v>9622</v>
      </c>
      <c r="C9624">
        <v>59.344076611999753</v>
      </c>
      <c r="D9624">
        <v>59.344076611999753</v>
      </c>
      <c r="E9624">
        <v>-0.1220703125</v>
      </c>
      <c r="F9624">
        <v>-8.056640625E-2</v>
      </c>
      <c r="G9624">
        <v>10.23681640625</v>
      </c>
      <c r="H9624">
        <v>1.490116119384766E-2</v>
      </c>
      <c r="I9624">
        <v>-6.103515625E-2</v>
      </c>
      <c r="J9624">
        <v>0.8087158203125</v>
      </c>
      <c r="K9624">
        <v>4.57763671875E-2</v>
      </c>
      <c r="L9624">
        <v>3.7252902984619141E-3</v>
      </c>
      <c r="M9624">
        <v>-3164.85</v>
      </c>
      <c r="N9624">
        <v>-104.85</v>
      </c>
      <c r="O9624">
        <v>-2594.25</v>
      </c>
      <c r="P9624">
        <v>10016275.522500001</v>
      </c>
      <c r="R9624">
        <f t="shared" si="1354"/>
        <v>-1.2650923295454544E-2</v>
      </c>
      <c r="S9624">
        <f t="shared" si="1355"/>
        <v>0</v>
      </c>
      <c r="U9624">
        <f t="shared" si="1356"/>
        <v>59.344076611999753</v>
      </c>
      <c r="V9624">
        <f t="shared" si="1357"/>
        <v>0</v>
      </c>
      <c r="W9624">
        <f t="shared" si="1358"/>
        <v>5.668277000040689E-3</v>
      </c>
      <c r="X9624">
        <f t="shared" si="1359"/>
        <v>0</v>
      </c>
      <c r="Y9624">
        <f t="shared" si="1360"/>
        <v>-5.0899386079363614E-4</v>
      </c>
      <c r="AA9624">
        <f t="shared" si="1361"/>
        <v>-2.8851181942984799E-6</v>
      </c>
      <c r="AB9624">
        <f t="shared" si="1362"/>
        <v>-2.5696902479106054E-2</v>
      </c>
    </row>
    <row r="9625" spans="1:28" x14ac:dyDescent="0.3">
      <c r="A9625" s="1">
        <v>9623</v>
      </c>
      <c r="B9625">
        <v>9623</v>
      </c>
      <c r="C9625">
        <v>59.349798630999892</v>
      </c>
      <c r="D9625">
        <v>59.349798630999892</v>
      </c>
      <c r="E9625">
        <v>-0.1171875</v>
      </c>
      <c r="F9625">
        <v>-5.859375E-2</v>
      </c>
      <c r="G9625">
        <v>10.224609375</v>
      </c>
      <c r="H9625">
        <v>1.373291015625E-2</v>
      </c>
      <c r="I9625">
        <v>-0.1220703125</v>
      </c>
      <c r="J9625">
        <v>0.7476806640625</v>
      </c>
      <c r="K9625">
        <v>-3.0517578125E-2</v>
      </c>
      <c r="L9625">
        <v>1.490116119384766E-2</v>
      </c>
      <c r="M9625">
        <v>-3164.85</v>
      </c>
      <c r="N9625">
        <v>-104.85</v>
      </c>
      <c r="O9625">
        <v>-2594.25</v>
      </c>
      <c r="P9625">
        <v>10016275.522500001</v>
      </c>
      <c r="R9625">
        <f t="shared" si="1354"/>
        <v>9.3217329545454558E-3</v>
      </c>
      <c r="S9625">
        <f t="shared" si="1355"/>
        <v>0</v>
      </c>
      <c r="U9625">
        <f t="shared" si="1356"/>
        <v>59.349798630999892</v>
      </c>
      <c r="V9625">
        <f t="shared" si="1357"/>
        <v>0</v>
      </c>
      <c r="W9625">
        <f t="shared" si="1358"/>
        <v>5.7220190001388005E-3</v>
      </c>
      <c r="X9625">
        <f t="shared" si="1359"/>
        <v>0</v>
      </c>
      <c r="Y9625">
        <f t="shared" si="1360"/>
        <v>-5.0899386079363614E-4</v>
      </c>
      <c r="AA9625">
        <f t="shared" si="1361"/>
        <v>-2.9124725424151895E-6</v>
      </c>
      <c r="AB9625">
        <f t="shared" si="1362"/>
        <v>-2.569981495164847E-2</v>
      </c>
    </row>
    <row r="9626" spans="1:28" x14ac:dyDescent="0.3">
      <c r="A9626" s="1">
        <v>9624</v>
      </c>
      <c r="B9626">
        <v>9624</v>
      </c>
      <c r="C9626">
        <v>59.355567760000213</v>
      </c>
      <c r="D9626">
        <v>59.355567760000213</v>
      </c>
      <c r="E9626">
        <v>-0.1220703125</v>
      </c>
      <c r="F9626">
        <v>-7.8125E-2</v>
      </c>
      <c r="G9626">
        <v>10.244140625</v>
      </c>
      <c r="H9626">
        <v>1.490116119384766E-2</v>
      </c>
      <c r="I9626">
        <v>-0.1373291015625</v>
      </c>
      <c r="J9626">
        <v>0.701904296875</v>
      </c>
      <c r="K9626">
        <v>4.57763671875E-2</v>
      </c>
      <c r="L9626">
        <v>1.885928213596344E-2</v>
      </c>
      <c r="M9626">
        <v>-3164.55</v>
      </c>
      <c r="N9626">
        <v>-104.85</v>
      </c>
      <c r="O9626">
        <v>-2594.6999999999998</v>
      </c>
      <c r="P9626">
        <v>10014376.702500001</v>
      </c>
      <c r="R9626">
        <f t="shared" si="1354"/>
        <v>-1.0209517045454544E-2</v>
      </c>
      <c r="S9626">
        <f t="shared" si="1355"/>
        <v>0</v>
      </c>
      <c r="U9626">
        <f t="shared" si="1356"/>
        <v>59.355567760000213</v>
      </c>
      <c r="V9626">
        <f t="shared" si="1357"/>
        <v>0</v>
      </c>
      <c r="W9626">
        <f t="shared" si="1358"/>
        <v>5.7691290003205609E-3</v>
      </c>
      <c r="X9626">
        <f t="shared" si="1359"/>
        <v>0</v>
      </c>
      <c r="Y9626">
        <f t="shared" si="1360"/>
        <v>-5.0899386079363614E-4</v>
      </c>
      <c r="AA9626">
        <f t="shared" si="1361"/>
        <v>-2.9364512432896929E-6</v>
      </c>
      <c r="AB9626">
        <f t="shared" si="1362"/>
        <v>-2.5702751402891761E-2</v>
      </c>
    </row>
    <row r="9627" spans="1:28" x14ac:dyDescent="0.3">
      <c r="A9627" s="1">
        <v>9625</v>
      </c>
      <c r="B9627">
        <v>9625</v>
      </c>
      <c r="C9627">
        <v>59.361245835000318</v>
      </c>
      <c r="D9627">
        <v>59.361245835000318</v>
      </c>
      <c r="E9627">
        <v>-0.1123046875</v>
      </c>
      <c r="F9627">
        <v>-7.32421875E-2</v>
      </c>
      <c r="G9627">
        <v>10.2392578125</v>
      </c>
      <c r="H9627">
        <v>1.261234283447266E-2</v>
      </c>
      <c r="I9627">
        <v>-6.103515625E-2</v>
      </c>
      <c r="J9627">
        <v>0.7476806640625</v>
      </c>
      <c r="K9627">
        <v>-4.57763671875E-2</v>
      </c>
      <c r="L9627">
        <v>3.7252902984619141E-3</v>
      </c>
      <c r="M9627">
        <v>-3164.55</v>
      </c>
      <c r="N9627">
        <v>-104.85</v>
      </c>
      <c r="O9627">
        <v>-2594.6999999999998</v>
      </c>
      <c r="P9627">
        <v>10014376.702500001</v>
      </c>
      <c r="R9627">
        <f t="shared" si="1354"/>
        <v>-5.3267045454545442E-3</v>
      </c>
      <c r="S9627">
        <f t="shared" si="1355"/>
        <v>0</v>
      </c>
      <c r="U9627">
        <f t="shared" si="1356"/>
        <v>59.361245835000318</v>
      </c>
      <c r="V9627">
        <f t="shared" si="1357"/>
        <v>0</v>
      </c>
      <c r="W9627">
        <f t="shared" si="1358"/>
        <v>5.6780750001053093E-3</v>
      </c>
      <c r="X9627">
        <f t="shared" si="1359"/>
        <v>0</v>
      </c>
      <c r="Y9627">
        <f t="shared" si="1360"/>
        <v>-5.0899386079363614E-4</v>
      </c>
      <c r="AA9627">
        <f t="shared" si="1361"/>
        <v>-2.8901053161794273E-6</v>
      </c>
      <c r="AB9627">
        <f t="shared" si="1362"/>
        <v>-2.5705641508207939E-2</v>
      </c>
    </row>
    <row r="9628" spans="1:28" x14ac:dyDescent="0.3">
      <c r="A9628" s="1">
        <v>9626</v>
      </c>
      <c r="B9628">
        <v>9626</v>
      </c>
      <c r="C9628">
        <v>59.367000185999593</v>
      </c>
      <c r="D9628">
        <v>59.367000185999593</v>
      </c>
      <c r="E9628">
        <v>-9.521484375E-2</v>
      </c>
      <c r="F9628">
        <v>-7.568359375E-2</v>
      </c>
      <c r="G9628">
        <v>10.2001953125</v>
      </c>
      <c r="H9628">
        <v>9.0658664703369141E-3</v>
      </c>
      <c r="I9628">
        <v>-0.1373291015625</v>
      </c>
      <c r="J9628">
        <v>0.79345703125</v>
      </c>
      <c r="K9628">
        <v>4.57763671875E-2</v>
      </c>
      <c r="L9628">
        <v>1.885928213596344E-2</v>
      </c>
      <c r="M9628">
        <v>-3164.55</v>
      </c>
      <c r="N9628">
        <v>-104.55</v>
      </c>
      <c r="O9628">
        <v>-2594.6999999999998</v>
      </c>
      <c r="P9628">
        <v>10014376.702500001</v>
      </c>
      <c r="R9628">
        <f t="shared" si="1354"/>
        <v>-7.7681107954545442E-3</v>
      </c>
      <c r="S9628">
        <f t="shared" si="1355"/>
        <v>0</v>
      </c>
      <c r="U9628">
        <f t="shared" si="1356"/>
        <v>59.367000185999593</v>
      </c>
      <c r="V9628">
        <f t="shared" si="1357"/>
        <v>0</v>
      </c>
      <c r="W9628">
        <f t="shared" si="1358"/>
        <v>5.7543509992754593E-3</v>
      </c>
      <c r="X9628">
        <f t="shared" si="1359"/>
        <v>0</v>
      </c>
      <c r="Y9628">
        <f t="shared" si="1360"/>
        <v>-5.0899386079363614E-4</v>
      </c>
      <c r="AA9628">
        <f t="shared" si="1361"/>
        <v>-2.9289293314829344E-6</v>
      </c>
      <c r="AB9628">
        <f t="shared" si="1362"/>
        <v>-2.5708570437539421E-2</v>
      </c>
    </row>
    <row r="9629" spans="1:28" x14ac:dyDescent="0.3">
      <c r="A9629" s="1">
        <v>9627</v>
      </c>
      <c r="B9629">
        <v>9627</v>
      </c>
      <c r="C9629">
        <v>59.372839483000007</v>
      </c>
      <c r="D9629">
        <v>59.372839483000007</v>
      </c>
      <c r="E9629">
        <v>-7.32421875E-2</v>
      </c>
      <c r="F9629">
        <v>-7.32421875E-2</v>
      </c>
      <c r="G9629">
        <v>10.21728515625</v>
      </c>
      <c r="H9629">
        <v>5.3644180297851563E-3</v>
      </c>
      <c r="I9629">
        <v>-0.1983642578125</v>
      </c>
      <c r="J9629">
        <v>0.7476806640625</v>
      </c>
      <c r="K9629">
        <v>0</v>
      </c>
      <c r="L9629">
        <v>3.9348378777503967E-2</v>
      </c>
      <c r="M9629">
        <v>-3165</v>
      </c>
      <c r="N9629">
        <v>-104.4</v>
      </c>
      <c r="O9629">
        <v>-2594.1</v>
      </c>
      <c r="P9629">
        <v>10017225</v>
      </c>
      <c r="R9629">
        <f t="shared" si="1354"/>
        <v>-5.3267045454545442E-3</v>
      </c>
      <c r="S9629">
        <f t="shared" si="1355"/>
        <v>0</v>
      </c>
      <c r="U9629">
        <f t="shared" si="1356"/>
        <v>59.372839483000007</v>
      </c>
      <c r="V9629">
        <f t="shared" si="1357"/>
        <v>0</v>
      </c>
      <c r="W9629">
        <f t="shared" si="1358"/>
        <v>5.8392970004135236E-3</v>
      </c>
      <c r="X9629">
        <f t="shared" si="1359"/>
        <v>0</v>
      </c>
      <c r="Y9629">
        <f t="shared" si="1360"/>
        <v>-5.0899386079363614E-4</v>
      </c>
      <c r="AA9629">
        <f t="shared" si="1361"/>
        <v>-2.9721663245611783E-6</v>
      </c>
      <c r="AB9629">
        <f t="shared" si="1362"/>
        <v>-2.5711542603863984E-2</v>
      </c>
    </row>
    <row r="9630" spans="1:28" x14ac:dyDescent="0.3">
      <c r="A9630" s="1">
        <v>9628</v>
      </c>
      <c r="B9630">
        <v>9628</v>
      </c>
      <c r="C9630">
        <v>59.378462094000042</v>
      </c>
      <c r="D9630">
        <v>59.378462094000042</v>
      </c>
      <c r="E9630">
        <v>-0.10986328125</v>
      </c>
      <c r="F9630">
        <v>-4.8828125E-2</v>
      </c>
      <c r="G9630">
        <v>10.20263671875</v>
      </c>
      <c r="H9630">
        <v>1.20699405670166E-2</v>
      </c>
      <c r="I9630">
        <v>-0.1373291015625</v>
      </c>
      <c r="J9630">
        <v>0.7171630859375</v>
      </c>
      <c r="K9630">
        <v>3.0517578125E-2</v>
      </c>
      <c r="L9630">
        <v>1.885928213596344E-2</v>
      </c>
      <c r="M9630">
        <v>-3165</v>
      </c>
      <c r="N9630">
        <v>-104.4</v>
      </c>
      <c r="O9630">
        <v>-2594.1</v>
      </c>
      <c r="P9630">
        <v>10017225</v>
      </c>
      <c r="R9630">
        <f t="shared" si="1354"/>
        <v>1.9087357954545456E-2</v>
      </c>
      <c r="S9630">
        <f t="shared" si="1355"/>
        <v>0</v>
      </c>
      <c r="U9630">
        <f t="shared" si="1356"/>
        <v>59.378462094000042</v>
      </c>
      <c r="V9630">
        <f t="shared" si="1357"/>
        <v>0</v>
      </c>
      <c r="W9630">
        <f t="shared" si="1358"/>
        <v>5.6226110000352492E-3</v>
      </c>
      <c r="X9630">
        <f t="shared" si="1359"/>
        <v>0</v>
      </c>
      <c r="Y9630">
        <f t="shared" si="1360"/>
        <v>-5.0899386079363614E-4</v>
      </c>
      <c r="AA9630">
        <f t="shared" si="1361"/>
        <v>-2.8618744806487089E-6</v>
      </c>
      <c r="AB9630">
        <f t="shared" si="1362"/>
        <v>-2.5714404478344631E-2</v>
      </c>
    </row>
    <row r="9631" spans="1:28" x14ac:dyDescent="0.3">
      <c r="A9631" s="1">
        <v>9629</v>
      </c>
      <c r="B9631">
        <v>9629</v>
      </c>
      <c r="C9631">
        <v>59.384112889999869</v>
      </c>
      <c r="D9631">
        <v>59.384112889999869</v>
      </c>
      <c r="E9631">
        <v>-0.11474609375</v>
      </c>
      <c r="F9631">
        <v>-7.568359375E-2</v>
      </c>
      <c r="G9631">
        <v>10.20263671875</v>
      </c>
      <c r="H9631">
        <v>1.3166666030883791E-2</v>
      </c>
      <c r="I9631">
        <v>-9.1552734375E-2</v>
      </c>
      <c r="J9631">
        <v>0.7171630859375</v>
      </c>
      <c r="K9631">
        <v>9.1552734375E-2</v>
      </c>
      <c r="L9631">
        <v>8.3819031715393066E-3</v>
      </c>
      <c r="M9631">
        <v>-3164.85</v>
      </c>
      <c r="N9631">
        <v>-104.55</v>
      </c>
      <c r="O9631">
        <v>-2594.25</v>
      </c>
      <c r="P9631">
        <v>10016275.522500001</v>
      </c>
      <c r="R9631">
        <f t="shared" si="1354"/>
        <v>-7.7681107954545442E-3</v>
      </c>
      <c r="S9631">
        <f t="shared" si="1355"/>
        <v>0</v>
      </c>
      <c r="U9631">
        <f t="shared" si="1356"/>
        <v>59.384112889999869</v>
      </c>
      <c r="V9631">
        <f t="shared" si="1357"/>
        <v>0</v>
      </c>
      <c r="W9631">
        <f t="shared" si="1358"/>
        <v>5.6507959998270962E-3</v>
      </c>
      <c r="X9631">
        <f t="shared" si="1359"/>
        <v>0</v>
      </c>
      <c r="Y9631">
        <f t="shared" si="1360"/>
        <v>-5.0899386079363614E-4</v>
      </c>
      <c r="AA9631">
        <f t="shared" si="1361"/>
        <v>-2.8762204725092288E-6</v>
      </c>
      <c r="AB9631">
        <f t="shared" si="1362"/>
        <v>-2.5717280698817142E-2</v>
      </c>
    </row>
    <row r="9632" spans="1:28" x14ac:dyDescent="0.3">
      <c r="A9632" s="1">
        <v>9630</v>
      </c>
      <c r="B9632">
        <v>9630</v>
      </c>
      <c r="C9632">
        <v>59.389728427000144</v>
      </c>
      <c r="D9632">
        <v>59.389728427000144</v>
      </c>
      <c r="E9632">
        <v>-0.11962890625</v>
      </c>
      <c r="F9632">
        <v>-7.32421875E-2</v>
      </c>
      <c r="G9632">
        <v>10.2294921875</v>
      </c>
      <c r="H9632">
        <v>1.4311075210571291E-2</v>
      </c>
      <c r="I9632">
        <v>-0.1068115234375</v>
      </c>
      <c r="J9632">
        <v>0.732421875</v>
      </c>
      <c r="K9632">
        <v>6.103515625E-2</v>
      </c>
      <c r="L9632">
        <v>1.140870153903961E-2</v>
      </c>
      <c r="M9632">
        <v>-3164.85</v>
      </c>
      <c r="N9632">
        <v>-104.55</v>
      </c>
      <c r="O9632">
        <v>-2594.25</v>
      </c>
      <c r="P9632">
        <v>10016275.522500001</v>
      </c>
      <c r="R9632">
        <f t="shared" si="1354"/>
        <v>-5.3267045454545442E-3</v>
      </c>
      <c r="S9632">
        <f t="shared" si="1355"/>
        <v>0</v>
      </c>
      <c r="U9632">
        <f t="shared" si="1356"/>
        <v>59.389728427000144</v>
      </c>
      <c r="V9632">
        <f t="shared" si="1357"/>
        <v>0</v>
      </c>
      <c r="W9632">
        <f t="shared" si="1358"/>
        <v>5.6155370002741734E-3</v>
      </c>
      <c r="X9632">
        <f t="shared" si="1359"/>
        <v>0</v>
      </c>
      <c r="Y9632">
        <f t="shared" si="1360"/>
        <v>-5.0899386079363614E-4</v>
      </c>
      <c r="AA9632">
        <f t="shared" si="1361"/>
        <v>-2.8582738581990655E-6</v>
      </c>
      <c r="AB9632">
        <f t="shared" si="1362"/>
        <v>-2.572013897267534E-2</v>
      </c>
    </row>
    <row r="9633" spans="1:28" x14ac:dyDescent="0.3">
      <c r="A9633" s="1">
        <v>9631</v>
      </c>
      <c r="B9633">
        <v>9631</v>
      </c>
      <c r="C9633">
        <v>59.39625172299975</v>
      </c>
      <c r="D9633">
        <v>59.39625172299975</v>
      </c>
      <c r="E9633">
        <v>-0.10986328125</v>
      </c>
      <c r="F9633">
        <v>-7.568359375E-2</v>
      </c>
      <c r="G9633">
        <v>10.22705078125</v>
      </c>
      <c r="H9633">
        <v>1.20699405670166E-2</v>
      </c>
      <c r="I9633">
        <v>-4.57763671875E-2</v>
      </c>
      <c r="J9633">
        <v>0.5950927734375</v>
      </c>
      <c r="K9633">
        <v>6.103515625E-2</v>
      </c>
      <c r="L9633">
        <v>2.0954757928848271E-3</v>
      </c>
      <c r="M9633">
        <v>-3163.8</v>
      </c>
      <c r="N9633">
        <v>-104.85</v>
      </c>
      <c r="O9633">
        <v>-2595.3000000000002</v>
      </c>
      <c r="P9633">
        <v>10009630.439999999</v>
      </c>
      <c r="R9633">
        <f t="shared" si="1354"/>
        <v>-7.7681107954545442E-3</v>
      </c>
      <c r="S9633">
        <f t="shared" si="1355"/>
        <v>0</v>
      </c>
      <c r="U9633">
        <f t="shared" si="1356"/>
        <v>59.39625172299975</v>
      </c>
      <c r="V9633">
        <f t="shared" si="1357"/>
        <v>0</v>
      </c>
      <c r="W9633">
        <f t="shared" si="1358"/>
        <v>6.5232959996066597E-3</v>
      </c>
      <c r="X9633">
        <f t="shared" si="1359"/>
        <v>0</v>
      </c>
      <c r="Y9633">
        <f t="shared" si="1360"/>
        <v>-5.0899386079363614E-4</v>
      </c>
      <c r="AA9633">
        <f t="shared" si="1361"/>
        <v>-3.3203176159394758E-6</v>
      </c>
      <c r="AB9633">
        <f t="shared" si="1362"/>
        <v>-2.5723459290291278E-2</v>
      </c>
    </row>
    <row r="9634" spans="1:28" x14ac:dyDescent="0.3">
      <c r="A9634" s="1">
        <v>9632</v>
      </c>
      <c r="B9634">
        <v>9632</v>
      </c>
      <c r="C9634">
        <v>59.401993389999461</v>
      </c>
      <c r="D9634">
        <v>59.401993389999461</v>
      </c>
      <c r="E9634">
        <v>-9.27734375E-2</v>
      </c>
      <c r="F9634">
        <v>-6.103515625E-2</v>
      </c>
      <c r="G9634">
        <v>10.21240234375</v>
      </c>
      <c r="H9634">
        <v>8.6069107055664063E-3</v>
      </c>
      <c r="I9634">
        <v>-0.1373291015625</v>
      </c>
      <c r="J9634">
        <v>0.7171630859375</v>
      </c>
      <c r="K9634">
        <v>0</v>
      </c>
      <c r="L9634">
        <v>1.885928213596344E-2</v>
      </c>
      <c r="M9634">
        <v>-3164.85</v>
      </c>
      <c r="N9634">
        <v>-104.85</v>
      </c>
      <c r="O9634">
        <v>-2594.25</v>
      </c>
      <c r="P9634">
        <v>10016275.522500001</v>
      </c>
      <c r="R9634">
        <f t="shared" si="1354"/>
        <v>6.8803267045454558E-3</v>
      </c>
      <c r="S9634">
        <f t="shared" si="1355"/>
        <v>0</v>
      </c>
      <c r="U9634">
        <f t="shared" si="1356"/>
        <v>59.401993389999461</v>
      </c>
      <c r="V9634">
        <f t="shared" si="1357"/>
        <v>0</v>
      </c>
      <c r="W9634">
        <f t="shared" si="1358"/>
        <v>5.7416669997110148E-3</v>
      </c>
      <c r="X9634">
        <f t="shared" si="1359"/>
        <v>0</v>
      </c>
      <c r="Y9634">
        <f t="shared" si="1360"/>
        <v>-5.0899386079363614E-4</v>
      </c>
      <c r="AA9634">
        <f t="shared" si="1361"/>
        <v>-2.9224732535743229E-6</v>
      </c>
      <c r="AB9634">
        <f t="shared" si="1362"/>
        <v>-2.5726381763544852E-2</v>
      </c>
    </row>
    <row r="9635" spans="1:28" x14ac:dyDescent="0.3">
      <c r="A9635" s="1">
        <v>9633</v>
      </c>
      <c r="B9635">
        <v>9633</v>
      </c>
      <c r="C9635">
        <v>59.408741574999567</v>
      </c>
      <c r="D9635">
        <v>59.408741574999567</v>
      </c>
      <c r="E9635">
        <v>-0.12451171875</v>
      </c>
      <c r="F9635">
        <v>-5.859375E-2</v>
      </c>
      <c r="G9635">
        <v>10.205078125</v>
      </c>
      <c r="H9635">
        <v>1.55031681060791E-2</v>
      </c>
      <c r="I9635">
        <v>-4.57763671875E-2</v>
      </c>
      <c r="J9635">
        <v>0.79345703125</v>
      </c>
      <c r="K9635">
        <v>6.103515625E-2</v>
      </c>
      <c r="L9635">
        <v>2.0954757928848271E-3</v>
      </c>
      <c r="M9635">
        <v>-3164.85</v>
      </c>
      <c r="N9635">
        <v>-104.85</v>
      </c>
      <c r="O9635">
        <v>-2594.25</v>
      </c>
      <c r="P9635">
        <v>10016275.522500001</v>
      </c>
      <c r="R9635">
        <f t="shared" si="1354"/>
        <v>9.3217329545454558E-3</v>
      </c>
      <c r="S9635">
        <f t="shared" si="1355"/>
        <v>0</v>
      </c>
      <c r="U9635">
        <f t="shared" si="1356"/>
        <v>59.408741574999567</v>
      </c>
      <c r="V9635">
        <f t="shared" si="1357"/>
        <v>0</v>
      </c>
      <c r="W9635">
        <f t="shared" si="1358"/>
        <v>6.7481850001058774E-3</v>
      </c>
      <c r="X9635">
        <f t="shared" si="1359"/>
        <v>0</v>
      </c>
      <c r="Y9635">
        <f t="shared" si="1360"/>
        <v>-5.0899386079363614E-4</v>
      </c>
      <c r="AA9635">
        <f t="shared" si="1361"/>
        <v>-3.4347847365535943E-6</v>
      </c>
      <c r="AB9635">
        <f t="shared" si="1362"/>
        <v>-2.5729816548281405E-2</v>
      </c>
    </row>
    <row r="9636" spans="1:28" x14ac:dyDescent="0.3">
      <c r="A9636" s="1">
        <v>9634</v>
      </c>
      <c r="B9636">
        <v>9634</v>
      </c>
      <c r="C9636">
        <v>59.415035352999887</v>
      </c>
      <c r="D9636">
        <v>59.415035352999887</v>
      </c>
      <c r="E9636">
        <v>-0.12451171875</v>
      </c>
      <c r="F9636">
        <v>-7.080078125E-2</v>
      </c>
      <c r="G9636">
        <v>10.2001953125</v>
      </c>
      <c r="H9636">
        <v>1.55031681060791E-2</v>
      </c>
      <c r="I9636">
        <v>-0.18310546875</v>
      </c>
      <c r="J9636">
        <v>0.7781982421875</v>
      </c>
      <c r="K9636">
        <v>1.52587890625E-2</v>
      </c>
      <c r="L9636">
        <v>3.3527612686157227E-2</v>
      </c>
      <c r="M9636">
        <v>-3163.95</v>
      </c>
      <c r="N9636">
        <v>-105.75</v>
      </c>
      <c r="O9636">
        <v>-2595.15</v>
      </c>
      <c r="P9636">
        <v>10010579.602499999</v>
      </c>
      <c r="R9636">
        <f t="shared" si="1354"/>
        <v>-2.8852982954545442E-3</v>
      </c>
      <c r="S9636">
        <f t="shared" si="1355"/>
        <v>0</v>
      </c>
      <c r="U9636">
        <f t="shared" si="1356"/>
        <v>59.415035352999887</v>
      </c>
      <c r="V9636">
        <f t="shared" si="1357"/>
        <v>0</v>
      </c>
      <c r="W9636">
        <f t="shared" si="1358"/>
        <v>6.2937780003196053E-3</v>
      </c>
      <c r="X9636">
        <f t="shared" si="1359"/>
        <v>0</v>
      </c>
      <c r="Y9636">
        <f t="shared" si="1360"/>
        <v>-5.0899386079363614E-4</v>
      </c>
      <c r="AA9636">
        <f t="shared" si="1361"/>
        <v>-3.2034943633607267E-6</v>
      </c>
      <c r="AB9636">
        <f t="shared" si="1362"/>
        <v>-2.5733020042644765E-2</v>
      </c>
    </row>
    <row r="9637" spans="1:28" x14ac:dyDescent="0.3">
      <c r="A9637" s="1">
        <v>9635</v>
      </c>
      <c r="B9637">
        <v>9635</v>
      </c>
      <c r="C9637">
        <v>59.421325759999952</v>
      </c>
      <c r="D9637">
        <v>59.421325759999952</v>
      </c>
      <c r="E9637">
        <v>-0.1318359375</v>
      </c>
      <c r="F9637">
        <v>-9.033203125E-2</v>
      </c>
      <c r="G9637">
        <v>10.1953125</v>
      </c>
      <c r="H9637">
        <v>1.738071441650391E-2</v>
      </c>
      <c r="I9637">
        <v>-0.1373291015625</v>
      </c>
      <c r="J9637">
        <v>0.7171630859375</v>
      </c>
      <c r="K9637">
        <v>-3.0517578125E-2</v>
      </c>
      <c r="L9637">
        <v>1.885928213596344E-2</v>
      </c>
      <c r="M9637">
        <v>-3165.75</v>
      </c>
      <c r="N9637">
        <v>-105</v>
      </c>
      <c r="O9637">
        <v>-2593.35</v>
      </c>
      <c r="P9637">
        <v>10021973.0625</v>
      </c>
      <c r="R9637">
        <f t="shared" si="1354"/>
        <v>-2.2416548295454544E-2</v>
      </c>
      <c r="S9637">
        <f t="shared" si="1355"/>
        <v>0</v>
      </c>
      <c r="U9637">
        <f t="shared" si="1356"/>
        <v>59.421325759999952</v>
      </c>
      <c r="V9637">
        <f t="shared" si="1357"/>
        <v>0</v>
      </c>
      <c r="W9637">
        <f t="shared" si="1358"/>
        <v>6.2904070000655565E-3</v>
      </c>
      <c r="X9637">
        <f t="shared" si="1359"/>
        <v>0</v>
      </c>
      <c r="Y9637">
        <f t="shared" si="1360"/>
        <v>-5.0899386079363614E-4</v>
      </c>
      <c r="AA9637">
        <f t="shared" si="1361"/>
        <v>-3.2017785449266821E-6</v>
      </c>
      <c r="AB9637">
        <f t="shared" si="1362"/>
        <v>-2.5736221821189693E-2</v>
      </c>
    </row>
    <row r="9638" spans="1:28" x14ac:dyDescent="0.3">
      <c r="A9638" s="1">
        <v>9636</v>
      </c>
      <c r="B9638">
        <v>9636</v>
      </c>
      <c r="C9638">
        <v>59.426747537999738</v>
      </c>
      <c r="D9638">
        <v>59.426747537999738</v>
      </c>
      <c r="E9638">
        <v>-9.765625E-2</v>
      </c>
      <c r="F9638">
        <v>-8.056640625E-2</v>
      </c>
      <c r="G9638">
        <v>10.21728515625</v>
      </c>
      <c r="H9638">
        <v>9.5367431640625E-3</v>
      </c>
      <c r="I9638">
        <v>-0.152587890625</v>
      </c>
      <c r="J9638">
        <v>0.7781982421875</v>
      </c>
      <c r="K9638">
        <v>-4.57763671875E-2</v>
      </c>
      <c r="L9638">
        <v>2.3283064365386959E-2</v>
      </c>
      <c r="M9638">
        <v>-3165.75</v>
      </c>
      <c r="N9638">
        <v>-105</v>
      </c>
      <c r="O9638">
        <v>-2593.35</v>
      </c>
      <c r="P9638">
        <v>10021973.0625</v>
      </c>
      <c r="R9638">
        <f t="shared" si="1354"/>
        <v>-1.2650923295454544E-2</v>
      </c>
      <c r="S9638">
        <f t="shared" si="1355"/>
        <v>0</v>
      </c>
      <c r="U9638">
        <f t="shared" si="1356"/>
        <v>59.426747537999738</v>
      </c>
      <c r="V9638">
        <f t="shared" si="1357"/>
        <v>0</v>
      </c>
      <c r="W9638">
        <f t="shared" si="1358"/>
        <v>5.4217779997856042E-3</v>
      </c>
      <c r="X9638">
        <f t="shared" si="1359"/>
        <v>0</v>
      </c>
      <c r="Y9638">
        <f t="shared" si="1360"/>
        <v>-5.0899386079363614E-4</v>
      </c>
      <c r="AA9638">
        <f t="shared" si="1361"/>
        <v>-2.759651716476873E-6</v>
      </c>
      <c r="AB9638">
        <f t="shared" si="1362"/>
        <v>-2.573898147290617E-2</v>
      </c>
    </row>
    <row r="9639" spans="1:28" x14ac:dyDescent="0.3">
      <c r="A9639" s="1">
        <v>9637</v>
      </c>
      <c r="B9639">
        <v>9637</v>
      </c>
      <c r="C9639">
        <v>59.432634594000319</v>
      </c>
      <c r="D9639">
        <v>59.432634594000319</v>
      </c>
      <c r="E9639">
        <v>-0.11474609375</v>
      </c>
      <c r="F9639">
        <v>-9.033203125E-2</v>
      </c>
      <c r="G9639">
        <v>10.2001953125</v>
      </c>
      <c r="H9639">
        <v>1.3166666030883791E-2</v>
      </c>
      <c r="I9639">
        <v>-6.103515625E-2</v>
      </c>
      <c r="J9639">
        <v>0.762939453125</v>
      </c>
      <c r="K9639">
        <v>-3.0517578125E-2</v>
      </c>
      <c r="L9639">
        <v>3.7252902984619141E-3</v>
      </c>
      <c r="M9639">
        <v>-3165.75</v>
      </c>
      <c r="N9639">
        <v>-103.95</v>
      </c>
      <c r="O9639">
        <v>-2593.35</v>
      </c>
      <c r="P9639">
        <v>10021973.0625</v>
      </c>
      <c r="R9639">
        <f t="shared" si="1354"/>
        <v>-2.2416548295454544E-2</v>
      </c>
      <c r="S9639">
        <f t="shared" si="1355"/>
        <v>0</v>
      </c>
      <c r="U9639">
        <f t="shared" si="1356"/>
        <v>59.432634594000319</v>
      </c>
      <c r="V9639">
        <f t="shared" si="1357"/>
        <v>0</v>
      </c>
      <c r="W9639">
        <f t="shared" si="1358"/>
        <v>5.8870560005814809E-3</v>
      </c>
      <c r="X9639">
        <f t="shared" si="1359"/>
        <v>0</v>
      </c>
      <c r="Y9639">
        <f t="shared" si="1360"/>
        <v>-5.0899386079363614E-4</v>
      </c>
      <c r="AA9639">
        <f t="shared" si="1361"/>
        <v>-2.9964753624443105E-6</v>
      </c>
      <c r="AB9639">
        <f t="shared" si="1362"/>
        <v>-2.5741977948268616E-2</v>
      </c>
    </row>
    <row r="9640" spans="1:28" x14ac:dyDescent="0.3">
      <c r="A9640" s="1">
        <v>9638</v>
      </c>
      <c r="B9640">
        <v>9638</v>
      </c>
      <c r="C9640">
        <v>59.443155335000029</v>
      </c>
      <c r="D9640">
        <v>59.443155335000029</v>
      </c>
      <c r="E9640">
        <v>-7.080078125E-2</v>
      </c>
      <c r="F9640">
        <v>-9.27734375E-2</v>
      </c>
      <c r="G9640">
        <v>10.20751953125</v>
      </c>
      <c r="H9640">
        <v>5.0127506256103524E-3</v>
      </c>
      <c r="I9640">
        <v>-7.62939453125E-2</v>
      </c>
      <c r="J9640">
        <v>0.6561279296875</v>
      </c>
      <c r="K9640">
        <v>1.52587890625E-2</v>
      </c>
      <c r="L9640">
        <v>5.8207660913467407E-3</v>
      </c>
      <c r="M9640">
        <v>-3164.7</v>
      </c>
      <c r="N9640">
        <v>-104.4</v>
      </c>
      <c r="O9640">
        <v>-2594.4</v>
      </c>
      <c r="P9640">
        <v>10015326.09</v>
      </c>
      <c r="R9640">
        <f t="shared" si="1354"/>
        <v>-2.4857954545454544E-2</v>
      </c>
      <c r="S9640">
        <f t="shared" si="1355"/>
        <v>0</v>
      </c>
      <c r="U9640">
        <f t="shared" si="1356"/>
        <v>59.443155335000029</v>
      </c>
      <c r="V9640">
        <f t="shared" si="1357"/>
        <v>0</v>
      </c>
      <c r="W9640">
        <f t="shared" si="1358"/>
        <v>1.0520740999709233E-2</v>
      </c>
      <c r="X9640">
        <f t="shared" si="1359"/>
        <v>0</v>
      </c>
      <c r="Y9640">
        <f t="shared" si="1360"/>
        <v>-5.0899386079363614E-4</v>
      </c>
      <c r="AA9640">
        <f t="shared" si="1361"/>
        <v>-5.3549925798519015E-6</v>
      </c>
      <c r="AB9640">
        <f t="shared" si="1362"/>
        <v>-2.5747332940848466E-2</v>
      </c>
    </row>
    <row r="9641" spans="1:28" x14ac:dyDescent="0.3">
      <c r="A9641" s="1">
        <v>9639</v>
      </c>
      <c r="B9641">
        <v>9639</v>
      </c>
      <c r="C9641">
        <v>59.449995278999722</v>
      </c>
      <c r="D9641">
        <v>59.449995278999722</v>
      </c>
      <c r="E9641">
        <v>-0.12451171875</v>
      </c>
      <c r="F9641">
        <v>-5.615234375E-2</v>
      </c>
      <c r="G9641">
        <v>10.234375</v>
      </c>
      <c r="H9641">
        <v>1.55031681060791E-2</v>
      </c>
      <c r="I9641">
        <v>-0.1220703125</v>
      </c>
      <c r="J9641">
        <v>0.732421875</v>
      </c>
      <c r="K9641">
        <v>9.1552734375E-2</v>
      </c>
      <c r="L9641">
        <v>1.490116119384766E-2</v>
      </c>
      <c r="M9641">
        <v>-3164.7</v>
      </c>
      <c r="N9641">
        <v>-104.4</v>
      </c>
      <c r="O9641">
        <v>-2594.4</v>
      </c>
      <c r="P9641">
        <v>10015326.09</v>
      </c>
      <c r="R9641">
        <f t="shared" si="1354"/>
        <v>1.1763139204545456E-2</v>
      </c>
      <c r="S9641">
        <f t="shared" si="1355"/>
        <v>0</v>
      </c>
      <c r="U9641">
        <f t="shared" si="1356"/>
        <v>59.449995278999722</v>
      </c>
      <c r="V9641">
        <f t="shared" si="1357"/>
        <v>0</v>
      </c>
      <c r="W9641">
        <f t="shared" si="1358"/>
        <v>6.8399439996937872E-3</v>
      </c>
      <c r="X9641">
        <f t="shared" si="1359"/>
        <v>0</v>
      </c>
      <c r="Y9641">
        <f t="shared" si="1360"/>
        <v>-5.0899386079363614E-4</v>
      </c>
      <c r="AA9641">
        <f t="shared" si="1361"/>
        <v>-3.4814895040164063E-6</v>
      </c>
      <c r="AB9641">
        <f t="shared" si="1362"/>
        <v>-2.5750814430352483E-2</v>
      </c>
    </row>
    <row r="9642" spans="1:28" x14ac:dyDescent="0.3">
      <c r="A9642" s="1">
        <v>9640</v>
      </c>
      <c r="B9642">
        <v>9640</v>
      </c>
      <c r="C9642">
        <v>59.455689834000168</v>
      </c>
      <c r="D9642">
        <v>59.455689834000168</v>
      </c>
      <c r="E9642">
        <v>-0.10986328125</v>
      </c>
      <c r="F9642">
        <v>-8.544921875E-2</v>
      </c>
      <c r="G9642">
        <v>10.205078125</v>
      </c>
      <c r="H9642">
        <v>1.20699405670166E-2</v>
      </c>
      <c r="I9642">
        <v>-0.1068115234375</v>
      </c>
      <c r="J9642">
        <v>0.823974609375</v>
      </c>
      <c r="K9642">
        <v>7.62939453125E-2</v>
      </c>
      <c r="L9642">
        <v>1.140870153903961E-2</v>
      </c>
      <c r="M9642">
        <v>-3165.45</v>
      </c>
      <c r="N9642">
        <v>-103.95</v>
      </c>
      <c r="O9642">
        <v>-2593.8000000000002</v>
      </c>
      <c r="P9642">
        <v>10020073.702500001</v>
      </c>
      <c r="R9642">
        <f t="shared" si="1354"/>
        <v>-1.7533735795454544E-2</v>
      </c>
      <c r="S9642">
        <f t="shared" si="1355"/>
        <v>0</v>
      </c>
      <c r="U9642">
        <f t="shared" si="1356"/>
        <v>59.455689834000168</v>
      </c>
      <c r="V9642">
        <f t="shared" si="1357"/>
        <v>0</v>
      </c>
      <c r="W9642">
        <f t="shared" si="1358"/>
        <v>5.6945550004456891E-3</v>
      </c>
      <c r="X9642">
        <f t="shared" si="1359"/>
        <v>0</v>
      </c>
      <c r="Y9642">
        <f t="shared" si="1360"/>
        <v>-5.0899386079363614E-4</v>
      </c>
      <c r="AA9642">
        <f t="shared" si="1361"/>
        <v>-2.8984935351785577E-6</v>
      </c>
      <c r="AB9642">
        <f t="shared" si="1362"/>
        <v>-2.5753712923887662E-2</v>
      </c>
    </row>
    <row r="9643" spans="1:28" x14ac:dyDescent="0.3">
      <c r="A9643" s="1">
        <v>9641</v>
      </c>
      <c r="B9643">
        <v>9641</v>
      </c>
      <c r="C9643">
        <v>59.461441742000261</v>
      </c>
      <c r="D9643">
        <v>59.461441742000261</v>
      </c>
      <c r="E9643">
        <v>-0.1220703125</v>
      </c>
      <c r="F9643">
        <v>-7.8125E-2</v>
      </c>
      <c r="G9643">
        <v>10.2392578125</v>
      </c>
      <c r="H9643">
        <v>1.490116119384766E-2</v>
      </c>
      <c r="I9643">
        <v>-3.0517578125E-2</v>
      </c>
      <c r="J9643">
        <v>0.823974609375</v>
      </c>
      <c r="K9643">
        <v>0.1678466796875</v>
      </c>
      <c r="L9643">
        <v>9.3132257461547852E-4</v>
      </c>
      <c r="M9643">
        <v>-3165.45</v>
      </c>
      <c r="N9643">
        <v>-104.7</v>
      </c>
      <c r="O9643">
        <v>-2593.8000000000002</v>
      </c>
      <c r="P9643">
        <v>10020073.702500001</v>
      </c>
      <c r="R9643">
        <f t="shared" si="1354"/>
        <v>-1.0209517045454544E-2</v>
      </c>
      <c r="S9643">
        <f t="shared" si="1355"/>
        <v>0</v>
      </c>
      <c r="U9643">
        <f t="shared" si="1356"/>
        <v>59.461441742000261</v>
      </c>
      <c r="V9643">
        <f t="shared" si="1357"/>
        <v>0</v>
      </c>
      <c r="W9643">
        <f t="shared" si="1358"/>
        <v>5.7519080000929534E-3</v>
      </c>
      <c r="X9643">
        <f t="shared" si="1359"/>
        <v>0</v>
      </c>
      <c r="Y9643">
        <f t="shared" si="1360"/>
        <v>-5.0899386079363614E-4</v>
      </c>
      <c r="AA9643">
        <f t="shared" si="1361"/>
        <v>-2.9276858598971146E-6</v>
      </c>
      <c r="AB9643">
        <f t="shared" si="1362"/>
        <v>-2.5756640609747559E-2</v>
      </c>
    </row>
    <row r="9644" spans="1:28" x14ac:dyDescent="0.3">
      <c r="A9644" s="1">
        <v>9642</v>
      </c>
      <c r="B9644">
        <v>9642</v>
      </c>
      <c r="C9644">
        <v>59.467316074999417</v>
      </c>
      <c r="D9644">
        <v>59.467316074999417</v>
      </c>
      <c r="E9644">
        <v>-9.521484375E-2</v>
      </c>
      <c r="F9644">
        <v>-5.37109375E-2</v>
      </c>
      <c r="G9644">
        <v>10.234375</v>
      </c>
      <c r="H9644">
        <v>9.0658664703369141E-3</v>
      </c>
      <c r="I9644">
        <v>1.52587890625E-2</v>
      </c>
      <c r="J9644">
        <v>0.8087158203125</v>
      </c>
      <c r="K9644">
        <v>9.1552734375E-2</v>
      </c>
      <c r="L9644">
        <v>2.328306436538696E-4</v>
      </c>
      <c r="M9644">
        <v>-3165.45</v>
      </c>
      <c r="N9644">
        <v>-104.7</v>
      </c>
      <c r="O9644">
        <v>-2593.8000000000002</v>
      </c>
      <c r="P9644">
        <v>10020073.702500001</v>
      </c>
      <c r="R9644">
        <f t="shared" si="1354"/>
        <v>1.4204545454545456E-2</v>
      </c>
      <c r="S9644">
        <f t="shared" si="1355"/>
        <v>0</v>
      </c>
      <c r="U9644">
        <f t="shared" si="1356"/>
        <v>59.467316074999417</v>
      </c>
      <c r="V9644">
        <f t="shared" si="1357"/>
        <v>0</v>
      </c>
      <c r="W9644">
        <f t="shared" si="1358"/>
        <v>5.8743329991557403E-3</v>
      </c>
      <c r="X9644">
        <f t="shared" si="1359"/>
        <v>0</v>
      </c>
      <c r="Y9644">
        <f t="shared" si="1360"/>
        <v>-5.0899386079363614E-4</v>
      </c>
      <c r="AA9644">
        <f t="shared" si="1361"/>
        <v>-2.9899994328277399E-6</v>
      </c>
      <c r="AB9644">
        <f t="shared" si="1362"/>
        <v>-2.5759630609180385E-2</v>
      </c>
    </row>
    <row r="9645" spans="1:28" x14ac:dyDescent="0.3">
      <c r="A9645" s="1">
        <v>9643</v>
      </c>
      <c r="B9645">
        <v>9643</v>
      </c>
      <c r="C9645">
        <v>59.473359260000052</v>
      </c>
      <c r="D9645">
        <v>59.473359260000052</v>
      </c>
      <c r="E9645">
        <v>-0.146484375</v>
      </c>
      <c r="F9645">
        <v>-6.8359375E-2</v>
      </c>
      <c r="G9645">
        <v>10.21240234375</v>
      </c>
      <c r="H9645">
        <v>2.1457672119140622E-2</v>
      </c>
      <c r="I9645">
        <v>-0.1220703125</v>
      </c>
      <c r="J9645">
        <v>0.79345703125</v>
      </c>
      <c r="K9645">
        <v>1.52587890625E-2</v>
      </c>
      <c r="L9645">
        <v>1.490116119384766E-2</v>
      </c>
      <c r="M9645">
        <v>-3165.45</v>
      </c>
      <c r="N9645">
        <v>-104.7</v>
      </c>
      <c r="O9645">
        <v>-2593.8000000000002</v>
      </c>
      <c r="P9645">
        <v>10020073.702500001</v>
      </c>
      <c r="R9645">
        <f t="shared" si="1354"/>
        <v>-4.4389204545454419E-4</v>
      </c>
      <c r="S9645">
        <f t="shared" si="1355"/>
        <v>0</v>
      </c>
      <c r="U9645">
        <f t="shared" si="1356"/>
        <v>59.473359260000052</v>
      </c>
      <c r="V9645">
        <f t="shared" si="1357"/>
        <v>0</v>
      </c>
      <c r="W9645">
        <f t="shared" si="1358"/>
        <v>6.0431850006352761E-3</v>
      </c>
      <c r="X9645">
        <f t="shared" si="1359"/>
        <v>0</v>
      </c>
      <c r="Y9645">
        <f t="shared" si="1360"/>
        <v>-5.0899386079363614E-4</v>
      </c>
      <c r="AA9645">
        <f t="shared" si="1361"/>
        <v>-3.0759440649635417E-6</v>
      </c>
      <c r="AB9645">
        <f t="shared" si="1362"/>
        <v>-2.5762706553245349E-2</v>
      </c>
    </row>
    <row r="9646" spans="1:28" x14ac:dyDescent="0.3">
      <c r="A9646" s="1">
        <v>9644</v>
      </c>
      <c r="B9646">
        <v>9644</v>
      </c>
      <c r="C9646">
        <v>59.478960815999471</v>
      </c>
      <c r="D9646">
        <v>59.478960815999471</v>
      </c>
      <c r="E9646">
        <v>-0.1123046875</v>
      </c>
      <c r="F9646">
        <v>-3.90625E-2</v>
      </c>
      <c r="G9646">
        <v>10.21728515625</v>
      </c>
      <c r="H9646">
        <v>1.261234283447266E-2</v>
      </c>
      <c r="I9646">
        <v>-0.1373291015625</v>
      </c>
      <c r="J9646">
        <v>0.79345703125</v>
      </c>
      <c r="K9646">
        <v>4.57763671875E-2</v>
      </c>
      <c r="L9646">
        <v>1.885928213596344E-2</v>
      </c>
      <c r="M9646">
        <v>-3165.45</v>
      </c>
      <c r="N9646">
        <v>-104.7</v>
      </c>
      <c r="O9646">
        <v>-2593.8000000000002</v>
      </c>
      <c r="P9646">
        <v>10020073.702500001</v>
      </c>
      <c r="R9646">
        <f t="shared" si="1354"/>
        <v>2.8852982954545456E-2</v>
      </c>
      <c r="S9646">
        <f t="shared" si="1355"/>
        <v>0</v>
      </c>
      <c r="U9646">
        <f t="shared" si="1356"/>
        <v>59.478960815999471</v>
      </c>
      <c r="V9646">
        <f t="shared" si="1357"/>
        <v>0</v>
      </c>
      <c r="W9646">
        <f t="shared" si="1358"/>
        <v>5.6015559994193609E-3</v>
      </c>
      <c r="X9646">
        <f t="shared" si="1359"/>
        <v>0</v>
      </c>
      <c r="Y9646">
        <f t="shared" si="1360"/>
        <v>-5.0899386079363614E-4</v>
      </c>
      <c r="AA9646">
        <f t="shared" si="1361"/>
        <v>-2.8511576145962156E-6</v>
      </c>
      <c r="AB9646">
        <f t="shared" si="1362"/>
        <v>-2.5765557710859945E-2</v>
      </c>
    </row>
    <row r="9647" spans="1:28" x14ac:dyDescent="0.3">
      <c r="A9647" s="1">
        <v>9645</v>
      </c>
      <c r="B9647">
        <v>9645</v>
      </c>
      <c r="C9647">
        <v>59.48445409399983</v>
      </c>
      <c r="D9647">
        <v>59.48445409399983</v>
      </c>
      <c r="E9647">
        <v>-9.27734375E-2</v>
      </c>
      <c r="F9647">
        <v>-5.126953125E-2</v>
      </c>
      <c r="G9647">
        <v>10.20751953125</v>
      </c>
      <c r="H9647">
        <v>8.6069107055664063E-3</v>
      </c>
      <c r="I9647">
        <v>-7.62939453125E-2</v>
      </c>
      <c r="J9647">
        <v>0.7781982421875</v>
      </c>
      <c r="K9647">
        <v>6.103515625E-2</v>
      </c>
      <c r="L9647">
        <v>5.8207660913467407E-3</v>
      </c>
      <c r="M9647">
        <v>-3165.45</v>
      </c>
      <c r="N9647">
        <v>-104.7</v>
      </c>
      <c r="O9647">
        <v>-2593.8000000000002</v>
      </c>
      <c r="P9647">
        <v>10020073.702500001</v>
      </c>
      <c r="R9647">
        <f t="shared" si="1354"/>
        <v>1.6645951704545456E-2</v>
      </c>
      <c r="S9647">
        <f t="shared" si="1355"/>
        <v>0</v>
      </c>
      <c r="U9647">
        <f t="shared" si="1356"/>
        <v>59.48445409399983</v>
      </c>
      <c r="V9647">
        <f t="shared" si="1357"/>
        <v>0</v>
      </c>
      <c r="W9647">
        <f t="shared" si="1358"/>
        <v>5.4932780003582593E-3</v>
      </c>
      <c r="X9647">
        <f t="shared" si="1359"/>
        <v>0</v>
      </c>
      <c r="Y9647">
        <f t="shared" si="1360"/>
        <v>-5.0899386079363614E-4</v>
      </c>
      <c r="AA9647">
        <f t="shared" si="1361"/>
        <v>-2.7960447778150957E-6</v>
      </c>
      <c r="AB9647">
        <f t="shared" si="1362"/>
        <v>-2.5768353755637761E-2</v>
      </c>
    </row>
    <row r="9648" spans="1:28" x14ac:dyDescent="0.3">
      <c r="A9648" s="1">
        <v>9646</v>
      </c>
      <c r="B9648">
        <v>9646</v>
      </c>
      <c r="C9648">
        <v>59.49027040899955</v>
      </c>
      <c r="D9648">
        <v>59.49027040899955</v>
      </c>
      <c r="E9648">
        <v>-8.30078125E-2</v>
      </c>
      <c r="F9648">
        <v>-5.859375E-2</v>
      </c>
      <c r="G9648">
        <v>10.19775390625</v>
      </c>
      <c r="H9648">
        <v>6.8902969360351563E-3</v>
      </c>
      <c r="I9648">
        <v>-0.1220703125</v>
      </c>
      <c r="J9648">
        <v>0.701904296875</v>
      </c>
      <c r="K9648">
        <v>0.1373291015625</v>
      </c>
      <c r="L9648">
        <v>1.490116119384766E-2</v>
      </c>
      <c r="M9648">
        <v>-3164.55</v>
      </c>
      <c r="N9648">
        <v>-105.6</v>
      </c>
      <c r="O9648">
        <v>-2594.6999999999998</v>
      </c>
      <c r="P9648">
        <v>10014376.702500001</v>
      </c>
      <c r="R9648">
        <f t="shared" si="1354"/>
        <v>9.3217329545454558E-3</v>
      </c>
      <c r="S9648">
        <f t="shared" si="1355"/>
        <v>0</v>
      </c>
      <c r="U9648">
        <f t="shared" si="1356"/>
        <v>59.49027040899955</v>
      </c>
      <c r="V9648">
        <f t="shared" si="1357"/>
        <v>0</v>
      </c>
      <c r="W9648">
        <f t="shared" si="1358"/>
        <v>5.8163149997199071E-3</v>
      </c>
      <c r="X9648">
        <f t="shared" si="1359"/>
        <v>0</v>
      </c>
      <c r="Y9648">
        <f t="shared" si="1360"/>
        <v>-5.0899386079363614E-4</v>
      </c>
      <c r="AA9648">
        <f t="shared" si="1361"/>
        <v>-2.960468627299372E-6</v>
      </c>
      <c r="AB9648">
        <f t="shared" si="1362"/>
        <v>-2.5771314224265061E-2</v>
      </c>
    </row>
    <row r="9649" spans="1:28" x14ac:dyDescent="0.3">
      <c r="A9649" s="1">
        <v>9647</v>
      </c>
      <c r="B9649">
        <v>9647</v>
      </c>
      <c r="C9649">
        <v>59.496505352999982</v>
      </c>
      <c r="D9649">
        <v>59.496505352999982</v>
      </c>
      <c r="E9649">
        <v>-7.8125E-2</v>
      </c>
      <c r="F9649">
        <v>-0.10009765625</v>
      </c>
      <c r="G9649">
        <v>10.22216796875</v>
      </c>
      <c r="H9649">
        <v>6.103515625E-3</v>
      </c>
      <c r="I9649">
        <v>-9.1552734375E-2</v>
      </c>
      <c r="J9649">
        <v>0.732421875</v>
      </c>
      <c r="K9649">
        <v>-9.1552734375E-2</v>
      </c>
      <c r="L9649">
        <v>8.3819031715393066E-3</v>
      </c>
      <c r="M9649">
        <v>-3164.55</v>
      </c>
      <c r="N9649">
        <v>-105.6</v>
      </c>
      <c r="O9649">
        <v>-2594.6999999999998</v>
      </c>
      <c r="P9649">
        <v>10014376.702500001</v>
      </c>
      <c r="R9649">
        <f t="shared" si="1354"/>
        <v>-3.2182173295454544E-2</v>
      </c>
      <c r="S9649">
        <f t="shared" si="1355"/>
        <v>0</v>
      </c>
      <c r="U9649">
        <f t="shared" si="1356"/>
        <v>59.496505352999982</v>
      </c>
      <c r="V9649">
        <f t="shared" si="1357"/>
        <v>0</v>
      </c>
      <c r="W9649">
        <f t="shared" si="1358"/>
        <v>6.2349440004325629E-3</v>
      </c>
      <c r="X9649">
        <f t="shared" si="1359"/>
        <v>0</v>
      </c>
      <c r="Y9649">
        <f t="shared" si="1360"/>
        <v>-5.0899386079363614E-4</v>
      </c>
      <c r="AA9649">
        <f t="shared" si="1361"/>
        <v>-3.1735482186122888E-6</v>
      </c>
      <c r="AB9649">
        <f t="shared" si="1362"/>
        <v>-2.5774487772483673E-2</v>
      </c>
    </row>
    <row r="9650" spans="1:28" x14ac:dyDescent="0.3">
      <c r="A9650" s="1">
        <v>9648</v>
      </c>
      <c r="B9650">
        <v>9648</v>
      </c>
      <c r="C9650">
        <v>59.50337263099982</v>
      </c>
      <c r="D9650">
        <v>59.50337263099982</v>
      </c>
      <c r="E9650">
        <v>-0.10986328125</v>
      </c>
      <c r="F9650">
        <v>-6.8359375E-2</v>
      </c>
      <c r="G9650">
        <v>10.20751953125</v>
      </c>
      <c r="H9650">
        <v>1.20699405670166E-2</v>
      </c>
      <c r="I9650">
        <v>-6.103515625E-2</v>
      </c>
      <c r="J9650">
        <v>0.67138671875</v>
      </c>
      <c r="K9650">
        <v>3.0517578125E-2</v>
      </c>
      <c r="L9650">
        <v>3.7252902984619141E-3</v>
      </c>
      <c r="M9650">
        <v>-3164.85</v>
      </c>
      <c r="N9650">
        <v>-104.55</v>
      </c>
      <c r="O9650">
        <v>-2594.25</v>
      </c>
      <c r="P9650">
        <v>10016275.522500001</v>
      </c>
      <c r="R9650">
        <f t="shared" si="1354"/>
        <v>-4.4389204545454419E-4</v>
      </c>
      <c r="S9650">
        <f t="shared" si="1355"/>
        <v>0</v>
      </c>
      <c r="U9650">
        <f t="shared" si="1356"/>
        <v>59.50337263099982</v>
      </c>
      <c r="V9650">
        <f t="shared" si="1357"/>
        <v>0</v>
      </c>
      <c r="W9650">
        <f t="shared" si="1358"/>
        <v>6.8672779998379951E-3</v>
      </c>
      <c r="X9650">
        <f t="shared" si="1359"/>
        <v>0</v>
      </c>
      <c r="Y9650">
        <f t="shared" si="1360"/>
        <v>-5.0899386079363614E-4</v>
      </c>
      <c r="AA9650">
        <f t="shared" si="1361"/>
        <v>-3.4954023422807404E-6</v>
      </c>
      <c r="AB9650">
        <f t="shared" si="1362"/>
        <v>-2.5777983174825953E-2</v>
      </c>
    </row>
    <row r="9651" spans="1:28" x14ac:dyDescent="0.3">
      <c r="A9651" s="1">
        <v>9649</v>
      </c>
      <c r="B9651">
        <v>9649</v>
      </c>
      <c r="C9651">
        <v>59.509442705000311</v>
      </c>
      <c r="D9651">
        <v>59.509442705000311</v>
      </c>
      <c r="E9651">
        <v>-7.8125E-2</v>
      </c>
      <c r="F9651">
        <v>-6.8359375E-2</v>
      </c>
      <c r="G9651">
        <v>10.22705078125</v>
      </c>
      <c r="H9651">
        <v>6.103515625E-3</v>
      </c>
      <c r="I9651">
        <v>-0.1220703125</v>
      </c>
      <c r="J9651">
        <v>0.732421875</v>
      </c>
      <c r="K9651">
        <v>3.0517578125E-2</v>
      </c>
      <c r="L9651">
        <v>1.490116119384766E-2</v>
      </c>
      <c r="M9651">
        <v>-3164.85</v>
      </c>
      <c r="N9651">
        <v>-104.55</v>
      </c>
      <c r="O9651">
        <v>-2594.25</v>
      </c>
      <c r="P9651">
        <v>10016275.522500001</v>
      </c>
      <c r="R9651">
        <f t="shared" si="1354"/>
        <v>-4.4389204545454419E-4</v>
      </c>
      <c r="S9651">
        <f t="shared" si="1355"/>
        <v>0</v>
      </c>
      <c r="U9651">
        <f t="shared" si="1356"/>
        <v>59.509442705000311</v>
      </c>
      <c r="V9651">
        <f t="shared" si="1357"/>
        <v>0</v>
      </c>
      <c r="W9651">
        <f t="shared" si="1358"/>
        <v>6.0700740004904219E-3</v>
      </c>
      <c r="X9651">
        <f t="shared" si="1359"/>
        <v>0</v>
      </c>
      <c r="Y9651">
        <f t="shared" si="1360"/>
        <v>-5.0899386079363614E-4</v>
      </c>
      <c r="AA9651">
        <f t="shared" si="1361"/>
        <v>-3.0896304008126919E-6</v>
      </c>
      <c r="AB9651">
        <f t="shared" si="1362"/>
        <v>-2.5781072805226766E-2</v>
      </c>
    </row>
    <row r="9652" spans="1:28" x14ac:dyDescent="0.3">
      <c r="A9652" s="1">
        <v>9650</v>
      </c>
      <c r="B9652">
        <v>9650</v>
      </c>
      <c r="C9652">
        <v>59.514778463999853</v>
      </c>
      <c r="D9652">
        <v>59.514778463999853</v>
      </c>
      <c r="E9652">
        <v>-8.056640625E-2</v>
      </c>
      <c r="F9652">
        <v>-6.34765625E-2</v>
      </c>
      <c r="G9652">
        <v>10.20751953125</v>
      </c>
      <c r="H9652">
        <v>6.4909458160400391E-3</v>
      </c>
      <c r="I9652">
        <v>-7.62939453125E-2</v>
      </c>
      <c r="J9652">
        <v>0.762939453125</v>
      </c>
      <c r="K9652">
        <v>-6.103515625E-2</v>
      </c>
      <c r="L9652">
        <v>5.8207660913467407E-3</v>
      </c>
      <c r="M9652">
        <v>-3165.75</v>
      </c>
      <c r="N9652">
        <v>-105.45</v>
      </c>
      <c r="O9652">
        <v>-2593.35</v>
      </c>
      <c r="P9652">
        <v>10021973.0625</v>
      </c>
      <c r="R9652">
        <f t="shared" si="1354"/>
        <v>4.4389204545454558E-3</v>
      </c>
      <c r="S9652">
        <f t="shared" si="1355"/>
        <v>0</v>
      </c>
      <c r="U9652">
        <f t="shared" si="1356"/>
        <v>59.514778463999853</v>
      </c>
      <c r="V9652">
        <f t="shared" si="1357"/>
        <v>0</v>
      </c>
      <c r="W9652">
        <f t="shared" si="1358"/>
        <v>5.3357589995428611E-3</v>
      </c>
      <c r="X9652">
        <f t="shared" si="1359"/>
        <v>0</v>
      </c>
      <c r="Y9652">
        <f t="shared" si="1360"/>
        <v>-5.0899386079363614E-4</v>
      </c>
      <c r="AA9652">
        <f t="shared" si="1361"/>
        <v>-2.7158685734417103E-6</v>
      </c>
      <c r="AB9652">
        <f t="shared" si="1362"/>
        <v>-2.5783788673800209E-2</v>
      </c>
    </row>
    <row r="9653" spans="1:28" x14ac:dyDescent="0.3">
      <c r="A9653" s="1">
        <v>9651</v>
      </c>
      <c r="B9653">
        <v>9651</v>
      </c>
      <c r="C9653">
        <v>59.520442816000013</v>
      </c>
      <c r="D9653">
        <v>59.520442816000013</v>
      </c>
      <c r="E9653">
        <v>-0.107421875</v>
      </c>
      <c r="F9653">
        <v>-7.568359375E-2</v>
      </c>
      <c r="G9653">
        <v>10.205078125</v>
      </c>
      <c r="H9653">
        <v>1.153945922851562E-2</v>
      </c>
      <c r="I9653">
        <v>-0.1678466796875</v>
      </c>
      <c r="J9653">
        <v>0.8087158203125</v>
      </c>
      <c r="K9653">
        <v>3.0517578125E-2</v>
      </c>
      <c r="L9653">
        <v>2.8172507882118229E-2</v>
      </c>
      <c r="M9653">
        <v>-3165.15</v>
      </c>
      <c r="N9653">
        <v>-105.15</v>
      </c>
      <c r="O9653">
        <v>-2593.9499999999998</v>
      </c>
      <c r="P9653">
        <v>10018174.522500001</v>
      </c>
      <c r="R9653">
        <f t="shared" si="1354"/>
        <v>-7.7681107954545442E-3</v>
      </c>
      <c r="S9653">
        <f t="shared" si="1355"/>
        <v>0</v>
      </c>
      <c r="U9653">
        <f t="shared" si="1356"/>
        <v>59.520442816000013</v>
      </c>
      <c r="V9653">
        <f t="shared" si="1357"/>
        <v>0</v>
      </c>
      <c r="W9653">
        <f t="shared" si="1358"/>
        <v>5.6643520001600223E-3</v>
      </c>
      <c r="X9653">
        <f t="shared" si="1359"/>
        <v>0</v>
      </c>
      <c r="Y9653">
        <f t="shared" si="1360"/>
        <v>-5.0899386079363614E-4</v>
      </c>
      <c r="AA9653">
        <f t="shared" si="1361"/>
        <v>-2.8831203934556048E-6</v>
      </c>
      <c r="AB9653">
        <f t="shared" si="1362"/>
        <v>-2.5786671794193663E-2</v>
      </c>
    </row>
    <row r="9654" spans="1:28" x14ac:dyDescent="0.3">
      <c r="A9654" s="1">
        <v>9652</v>
      </c>
      <c r="B9654">
        <v>9652</v>
      </c>
      <c r="C9654">
        <v>59.526029668000319</v>
      </c>
      <c r="D9654">
        <v>59.526029668000319</v>
      </c>
      <c r="E9654">
        <v>-0.126953125</v>
      </c>
      <c r="F9654">
        <v>-5.126953125E-2</v>
      </c>
      <c r="G9654">
        <v>10.2294921875</v>
      </c>
      <c r="H9654">
        <v>1.6117095947265622E-2</v>
      </c>
      <c r="I9654">
        <v>1.52587890625E-2</v>
      </c>
      <c r="J9654">
        <v>0.8087158203125</v>
      </c>
      <c r="K9654">
        <v>-1.52587890625E-2</v>
      </c>
      <c r="L9654">
        <v>2.328306436538696E-4</v>
      </c>
      <c r="M9654">
        <v>-3165.15</v>
      </c>
      <c r="N9654">
        <v>-105.15</v>
      </c>
      <c r="O9654">
        <v>-2593.9499999999998</v>
      </c>
      <c r="P9654">
        <v>10018174.522500001</v>
      </c>
      <c r="R9654">
        <f t="shared" si="1354"/>
        <v>1.6645951704545456E-2</v>
      </c>
      <c r="S9654">
        <f t="shared" si="1355"/>
        <v>0</v>
      </c>
      <c r="U9654">
        <f t="shared" si="1356"/>
        <v>59.526029668000319</v>
      </c>
      <c r="V9654">
        <f t="shared" si="1357"/>
        <v>0</v>
      </c>
      <c r="W9654">
        <f t="shared" si="1358"/>
        <v>5.586852000305953E-3</v>
      </c>
      <c r="X9654">
        <f t="shared" si="1359"/>
        <v>0</v>
      </c>
      <c r="Y9654">
        <f t="shared" si="1360"/>
        <v>-5.0899386079363614E-4</v>
      </c>
      <c r="AA9654">
        <f t="shared" si="1361"/>
        <v>-2.8436733693183758E-6</v>
      </c>
      <c r="AB9654">
        <f t="shared" si="1362"/>
        <v>-2.578951546756298E-2</v>
      </c>
    </row>
    <row r="9655" spans="1:28" x14ac:dyDescent="0.3">
      <c r="A9655" s="1">
        <v>9653</v>
      </c>
      <c r="B9655">
        <v>9653</v>
      </c>
      <c r="C9655">
        <v>59.532426520000172</v>
      </c>
      <c r="D9655">
        <v>59.532426520000172</v>
      </c>
      <c r="E9655">
        <v>-0.11962890625</v>
      </c>
      <c r="F9655">
        <v>-4.8828125E-2</v>
      </c>
      <c r="G9655">
        <v>10.23681640625</v>
      </c>
      <c r="H9655">
        <v>1.4311075210571291E-2</v>
      </c>
      <c r="I9655">
        <v>-7.62939453125E-2</v>
      </c>
      <c r="J9655">
        <v>0.7476806640625</v>
      </c>
      <c r="K9655">
        <v>4.57763671875E-2</v>
      </c>
      <c r="L9655">
        <v>5.8207660913467407E-3</v>
      </c>
      <c r="M9655">
        <v>-3166.5</v>
      </c>
      <c r="N9655">
        <v>-105.45</v>
      </c>
      <c r="O9655">
        <v>-2592.75</v>
      </c>
      <c r="P9655">
        <v>10026722.25</v>
      </c>
      <c r="R9655">
        <f t="shared" si="1354"/>
        <v>1.9087357954545456E-2</v>
      </c>
      <c r="S9655">
        <f t="shared" si="1355"/>
        <v>0</v>
      </c>
      <c r="U9655">
        <f t="shared" si="1356"/>
        <v>59.532426520000172</v>
      </c>
      <c r="V9655">
        <f t="shared" si="1357"/>
        <v>0</v>
      </c>
      <c r="W9655">
        <f t="shared" si="1358"/>
        <v>6.3968519998525153E-3</v>
      </c>
      <c r="X9655">
        <f t="shared" si="1359"/>
        <v>0</v>
      </c>
      <c r="Y9655">
        <f t="shared" si="1360"/>
        <v>-5.0899386079363614E-4</v>
      </c>
      <c r="AA9655">
        <f t="shared" si="1361"/>
        <v>-3.2559583963304243E-6</v>
      </c>
      <c r="AB9655">
        <f t="shared" si="1362"/>
        <v>-2.5792771425959312E-2</v>
      </c>
    </row>
    <row r="9656" spans="1:28" x14ac:dyDescent="0.3">
      <c r="A9656" s="1">
        <v>9654</v>
      </c>
      <c r="B9656">
        <v>9654</v>
      </c>
      <c r="C9656">
        <v>59.538792222999753</v>
      </c>
      <c r="D9656">
        <v>59.538792222999753</v>
      </c>
      <c r="E9656">
        <v>-0.1025390625</v>
      </c>
      <c r="F9656">
        <v>-5.615234375E-2</v>
      </c>
      <c r="G9656">
        <v>10.21240234375</v>
      </c>
      <c r="H9656">
        <v>1.051425933837891E-2</v>
      </c>
      <c r="I9656">
        <v>-0.1983642578125</v>
      </c>
      <c r="J9656">
        <v>0.7171630859375</v>
      </c>
      <c r="K9656">
        <v>1.52587890625E-2</v>
      </c>
      <c r="L9656">
        <v>3.9348378777503967E-2</v>
      </c>
      <c r="M9656">
        <v>-3166.5</v>
      </c>
      <c r="N9656">
        <v>-105.45</v>
      </c>
      <c r="O9656">
        <v>-2592.75</v>
      </c>
      <c r="P9656">
        <v>10026722.25</v>
      </c>
      <c r="R9656">
        <f t="shared" si="1354"/>
        <v>1.1763139204545456E-2</v>
      </c>
      <c r="S9656">
        <f t="shared" si="1355"/>
        <v>0</v>
      </c>
      <c r="U9656">
        <f t="shared" si="1356"/>
        <v>59.538792222999753</v>
      </c>
      <c r="V9656">
        <f t="shared" si="1357"/>
        <v>0</v>
      </c>
      <c r="W9656">
        <f t="shared" si="1358"/>
        <v>6.3657029995809467E-3</v>
      </c>
      <c r="X9656">
        <f t="shared" si="1359"/>
        <v>0</v>
      </c>
      <c r="Y9656">
        <f t="shared" si="1360"/>
        <v>-5.0899386079363614E-4</v>
      </c>
      <c r="AA9656">
        <f t="shared" si="1361"/>
        <v>-3.2401037464223365E-6</v>
      </c>
      <c r="AB9656">
        <f t="shared" si="1362"/>
        <v>-2.5796011529705735E-2</v>
      </c>
    </row>
    <row r="9657" spans="1:28" x14ac:dyDescent="0.3">
      <c r="A9657" s="1">
        <v>9655</v>
      </c>
      <c r="B9657">
        <v>9655</v>
      </c>
      <c r="C9657">
        <v>59.544166056999977</v>
      </c>
      <c r="D9657">
        <v>59.544166056999977</v>
      </c>
      <c r="E9657">
        <v>-8.30078125E-2</v>
      </c>
      <c r="F9657">
        <v>-7.568359375E-2</v>
      </c>
      <c r="G9657">
        <v>10.2294921875</v>
      </c>
      <c r="H9657">
        <v>6.8902969360351563E-3</v>
      </c>
      <c r="I9657">
        <v>-9.1552734375E-2</v>
      </c>
      <c r="J9657">
        <v>0.8087158203125</v>
      </c>
      <c r="K9657">
        <v>1.52587890625E-2</v>
      </c>
      <c r="L9657">
        <v>8.3819031715393066E-3</v>
      </c>
      <c r="M9657">
        <v>-3165.6</v>
      </c>
      <c r="N9657">
        <v>-104.85</v>
      </c>
      <c r="O9657">
        <v>-2593.65</v>
      </c>
      <c r="P9657">
        <v>10021023.359999999</v>
      </c>
      <c r="R9657">
        <f t="shared" si="1354"/>
        <v>-7.7681107954545442E-3</v>
      </c>
      <c r="S9657">
        <f t="shared" si="1355"/>
        <v>0</v>
      </c>
      <c r="U9657">
        <f t="shared" si="1356"/>
        <v>59.544166056999977</v>
      </c>
      <c r="V9657">
        <f t="shared" si="1357"/>
        <v>0</v>
      </c>
      <c r="W9657">
        <f t="shared" si="1358"/>
        <v>5.3738340002240648E-3</v>
      </c>
      <c r="X9657">
        <f t="shared" si="1359"/>
        <v>0</v>
      </c>
      <c r="Y9657">
        <f t="shared" si="1360"/>
        <v>-5.0899386079363614E-4</v>
      </c>
      <c r="AA9657">
        <f t="shared" si="1361"/>
        <v>-2.7352485150381563E-6</v>
      </c>
      <c r="AB9657">
        <f t="shared" si="1362"/>
        <v>-2.5798746778220773E-2</v>
      </c>
    </row>
    <row r="9658" spans="1:28" x14ac:dyDescent="0.3">
      <c r="A9658" s="1">
        <v>9656</v>
      </c>
      <c r="B9658">
        <v>9656</v>
      </c>
      <c r="C9658">
        <v>59.552217426999498</v>
      </c>
      <c r="D9658">
        <v>59.552217426999498</v>
      </c>
      <c r="E9658">
        <v>-0.10986328125</v>
      </c>
      <c r="F9658">
        <v>-3.662109375E-2</v>
      </c>
      <c r="G9658">
        <v>10.23681640625</v>
      </c>
      <c r="H9658">
        <v>1.20699405670166E-2</v>
      </c>
      <c r="I9658">
        <v>-0.1068115234375</v>
      </c>
      <c r="J9658">
        <v>0.8697509765625</v>
      </c>
      <c r="K9658">
        <v>1.52587890625E-2</v>
      </c>
      <c r="L9658">
        <v>1.140870153903961E-2</v>
      </c>
      <c r="M9658">
        <v>-3166.05</v>
      </c>
      <c r="N9658">
        <v>-105</v>
      </c>
      <c r="O9658">
        <v>-2593.0500000000002</v>
      </c>
      <c r="P9658">
        <v>10023872.602499999</v>
      </c>
      <c r="R9658">
        <f t="shared" si="1354"/>
        <v>3.1294389204545456E-2</v>
      </c>
      <c r="S9658">
        <f t="shared" si="1355"/>
        <v>0</v>
      </c>
      <c r="U9658">
        <f t="shared" si="1356"/>
        <v>59.552217426999498</v>
      </c>
      <c r="V9658">
        <f t="shared" si="1357"/>
        <v>0</v>
      </c>
      <c r="W9658">
        <f t="shared" si="1358"/>
        <v>8.0513699995208299E-3</v>
      </c>
      <c r="X9658">
        <f t="shared" si="1359"/>
        <v>0</v>
      </c>
      <c r="Y9658">
        <f t="shared" si="1360"/>
        <v>-5.0899386079363614E-4</v>
      </c>
      <c r="AA9658">
        <f t="shared" si="1361"/>
        <v>-4.0980979007341635E-6</v>
      </c>
      <c r="AB9658">
        <f t="shared" si="1362"/>
        <v>-2.5802844876121507E-2</v>
      </c>
    </row>
    <row r="9659" spans="1:28" x14ac:dyDescent="0.3">
      <c r="A9659" s="1">
        <v>9657</v>
      </c>
      <c r="B9659">
        <v>9657</v>
      </c>
      <c r="C9659">
        <v>59.559459870999937</v>
      </c>
      <c r="D9659">
        <v>59.559459870999937</v>
      </c>
      <c r="E9659">
        <v>-0.14404296875</v>
      </c>
      <c r="F9659">
        <v>-9.27734375E-2</v>
      </c>
      <c r="G9659">
        <v>10.24169921875</v>
      </c>
      <c r="H9659">
        <v>2.074837684631348E-2</v>
      </c>
      <c r="I9659">
        <v>-1.52587890625E-2</v>
      </c>
      <c r="J9659">
        <v>0.7171630859375</v>
      </c>
      <c r="K9659">
        <v>0.1220703125</v>
      </c>
      <c r="L9659">
        <v>2.328306436538696E-4</v>
      </c>
      <c r="M9659">
        <v>-3164.4</v>
      </c>
      <c r="N9659">
        <v>-104.4</v>
      </c>
      <c r="O9659">
        <v>-2594.85</v>
      </c>
      <c r="P9659">
        <v>10013427.359999999</v>
      </c>
      <c r="R9659">
        <f t="shared" si="1354"/>
        <v>-2.4857954545454544E-2</v>
      </c>
      <c r="S9659">
        <f t="shared" si="1355"/>
        <v>0</v>
      </c>
      <c r="U9659">
        <f t="shared" si="1356"/>
        <v>59.559459870999937</v>
      </c>
      <c r="V9659">
        <f t="shared" si="1357"/>
        <v>0</v>
      </c>
      <c r="W9659">
        <f t="shared" si="1358"/>
        <v>7.2424440004397184E-3</v>
      </c>
      <c r="X9659">
        <f t="shared" si="1359"/>
        <v>0</v>
      </c>
      <c r="Y9659">
        <f t="shared" si="1360"/>
        <v>-5.0899386079363614E-4</v>
      </c>
      <c r="AA9659">
        <f t="shared" si="1361"/>
        <v>-3.6863595333655193E-6</v>
      </c>
      <c r="AB9659">
        <f t="shared" si="1362"/>
        <v>-2.5806531235654871E-2</v>
      </c>
    </row>
    <row r="9660" spans="1:28" x14ac:dyDescent="0.3">
      <c r="A9660" s="1">
        <v>9658</v>
      </c>
      <c r="B9660">
        <v>9658</v>
      </c>
      <c r="C9660">
        <v>59.564984557000123</v>
      </c>
      <c r="D9660">
        <v>59.564984557000123</v>
      </c>
      <c r="E9660">
        <v>-0.10498046875</v>
      </c>
      <c r="F9660">
        <v>-7.080078125E-2</v>
      </c>
      <c r="G9660">
        <v>10.22705078125</v>
      </c>
      <c r="H9660">
        <v>1.102089881896973E-2</v>
      </c>
      <c r="I9660">
        <v>-0.1068115234375</v>
      </c>
      <c r="J9660">
        <v>0.823974609375</v>
      </c>
      <c r="K9660">
        <v>7.62939453125E-2</v>
      </c>
      <c r="L9660">
        <v>1.140870153903961E-2</v>
      </c>
      <c r="M9660">
        <v>-3164.4</v>
      </c>
      <c r="N9660">
        <v>-104.4</v>
      </c>
      <c r="O9660">
        <v>-2594.85</v>
      </c>
      <c r="P9660">
        <v>10013427.359999999</v>
      </c>
      <c r="R9660">
        <f t="shared" si="1354"/>
        <v>-2.8852982954545442E-3</v>
      </c>
      <c r="S9660">
        <f t="shared" si="1355"/>
        <v>0</v>
      </c>
      <c r="U9660">
        <f t="shared" si="1356"/>
        <v>59.564984557000123</v>
      </c>
      <c r="V9660">
        <f t="shared" si="1357"/>
        <v>0</v>
      </c>
      <c r="W9660">
        <f t="shared" si="1358"/>
        <v>5.5246860001858522E-3</v>
      </c>
      <c r="X9660">
        <f t="shared" si="1359"/>
        <v>0</v>
      </c>
      <c r="Y9660">
        <f t="shared" si="1360"/>
        <v>-5.0899386079363614E-4</v>
      </c>
      <c r="AA9660">
        <f t="shared" si="1361"/>
        <v>-2.812031256907148E-6</v>
      </c>
      <c r="AB9660">
        <f t="shared" si="1362"/>
        <v>-2.5809343266911779E-2</v>
      </c>
    </row>
    <row r="9661" spans="1:28" x14ac:dyDescent="0.3">
      <c r="A9661" s="1">
        <v>9659</v>
      </c>
      <c r="B9661">
        <v>9659</v>
      </c>
      <c r="C9661">
        <v>59.570514093999464</v>
      </c>
      <c r="D9661">
        <v>59.570514093999464</v>
      </c>
      <c r="E9661">
        <v>-8.30078125E-2</v>
      </c>
      <c r="F9661">
        <v>-6.103515625E-2</v>
      </c>
      <c r="G9661">
        <v>10.20263671875</v>
      </c>
      <c r="H9661">
        <v>6.8902969360351563E-3</v>
      </c>
      <c r="I9661">
        <v>-7.62939453125E-2</v>
      </c>
      <c r="J9661">
        <v>0.8087158203125</v>
      </c>
      <c r="K9661">
        <v>-4.57763671875E-2</v>
      </c>
      <c r="L9661">
        <v>5.8207660913467407E-3</v>
      </c>
      <c r="M9661">
        <v>-3164.4</v>
      </c>
      <c r="N9661">
        <v>-105.45</v>
      </c>
      <c r="O9661">
        <v>-2594.85</v>
      </c>
      <c r="P9661">
        <v>10013427.359999999</v>
      </c>
      <c r="R9661">
        <f t="shared" si="1354"/>
        <v>6.8803267045454558E-3</v>
      </c>
      <c r="S9661">
        <f t="shared" si="1355"/>
        <v>0</v>
      </c>
      <c r="U9661">
        <f t="shared" si="1356"/>
        <v>59.570514093999464</v>
      </c>
      <c r="V9661">
        <f t="shared" si="1357"/>
        <v>0</v>
      </c>
      <c r="W9661">
        <f t="shared" si="1358"/>
        <v>5.5295369993402232E-3</v>
      </c>
      <c r="X9661">
        <f t="shared" si="1359"/>
        <v>0</v>
      </c>
      <c r="Y9661">
        <f t="shared" si="1360"/>
        <v>-5.0899386079363614E-4</v>
      </c>
      <c r="AA9661">
        <f t="shared" si="1361"/>
        <v>-2.8145003856954381E-6</v>
      </c>
      <c r="AB9661">
        <f t="shared" si="1362"/>
        <v>-2.5812157767297474E-2</v>
      </c>
    </row>
    <row r="9662" spans="1:28" x14ac:dyDescent="0.3">
      <c r="A9662" s="1">
        <v>9660</v>
      </c>
      <c r="B9662">
        <v>9660</v>
      </c>
      <c r="C9662">
        <v>59.576053333999432</v>
      </c>
      <c r="D9662">
        <v>59.576053333999432</v>
      </c>
      <c r="E9662">
        <v>-0.11474609375</v>
      </c>
      <c r="F9662">
        <v>-4.8828125E-2</v>
      </c>
      <c r="G9662">
        <v>10.234375</v>
      </c>
      <c r="H9662">
        <v>1.3166666030883791E-2</v>
      </c>
      <c r="I9662">
        <v>-0.1068115234375</v>
      </c>
      <c r="J9662">
        <v>0.732421875</v>
      </c>
      <c r="K9662">
        <v>3.0517578125E-2</v>
      </c>
      <c r="L9662">
        <v>1.140870153903961E-2</v>
      </c>
      <c r="M9662">
        <v>-3164.4</v>
      </c>
      <c r="N9662">
        <v>-105.45</v>
      </c>
      <c r="O9662">
        <v>-2594.85</v>
      </c>
      <c r="P9662">
        <v>10013427.359999999</v>
      </c>
      <c r="R9662">
        <f t="shared" si="1354"/>
        <v>1.9087357954545456E-2</v>
      </c>
      <c r="S9662">
        <f t="shared" si="1355"/>
        <v>0</v>
      </c>
      <c r="U9662">
        <f t="shared" si="1356"/>
        <v>59.576053333999432</v>
      </c>
      <c r="V9662">
        <f t="shared" si="1357"/>
        <v>0</v>
      </c>
      <c r="W9662">
        <f t="shared" si="1358"/>
        <v>5.5392399999689701E-3</v>
      </c>
      <c r="X9662">
        <f t="shared" si="1359"/>
        <v>0</v>
      </c>
      <c r="Y9662">
        <f t="shared" si="1360"/>
        <v>-5.0899386079363614E-4</v>
      </c>
      <c r="AA9662">
        <f t="shared" si="1361"/>
        <v>-2.8194391534467469E-6</v>
      </c>
      <c r="AB9662">
        <f t="shared" si="1362"/>
        <v>-2.5814977206450922E-2</v>
      </c>
    </row>
    <row r="9663" spans="1:28" x14ac:dyDescent="0.3">
      <c r="A9663" s="1">
        <v>9661</v>
      </c>
      <c r="B9663">
        <v>9661</v>
      </c>
      <c r="C9663">
        <v>59.581658093999522</v>
      </c>
      <c r="D9663">
        <v>59.581658093999522</v>
      </c>
      <c r="E9663">
        <v>-0.10498046875</v>
      </c>
      <c r="F9663">
        <v>-7.8125E-2</v>
      </c>
      <c r="G9663">
        <v>10.23193359375</v>
      </c>
      <c r="H9663">
        <v>1.102089881896973E-2</v>
      </c>
      <c r="I9663">
        <v>-0.1068115234375</v>
      </c>
      <c r="J9663">
        <v>0.6561279296875</v>
      </c>
      <c r="K9663">
        <v>4.57763671875E-2</v>
      </c>
      <c r="L9663">
        <v>1.140870153903961E-2</v>
      </c>
      <c r="M9663">
        <v>-3165.15</v>
      </c>
      <c r="N9663">
        <v>-104.1</v>
      </c>
      <c r="O9663">
        <v>-2593.9499999999998</v>
      </c>
      <c r="P9663">
        <v>10018174.522500001</v>
      </c>
      <c r="R9663">
        <f t="shared" si="1354"/>
        <v>-1.0209517045454544E-2</v>
      </c>
      <c r="S9663">
        <f t="shared" si="1355"/>
        <v>0</v>
      </c>
      <c r="U9663">
        <f t="shared" si="1356"/>
        <v>59.581658093999522</v>
      </c>
      <c r="V9663">
        <f t="shared" si="1357"/>
        <v>0</v>
      </c>
      <c r="W9663">
        <f t="shared" si="1358"/>
        <v>5.6047600000894704E-3</v>
      </c>
      <c r="X9663">
        <f t="shared" si="1359"/>
        <v>0</v>
      </c>
      <c r="Y9663">
        <f t="shared" si="1360"/>
        <v>-5.0899386079363614E-4</v>
      </c>
      <c r="AA9663">
        <f t="shared" si="1361"/>
        <v>-2.8527884312672801E-6</v>
      </c>
      <c r="AB9663">
        <f t="shared" si="1362"/>
        <v>-2.5817829994882188E-2</v>
      </c>
    </row>
    <row r="9664" spans="1:28" x14ac:dyDescent="0.3">
      <c r="A9664" s="1">
        <v>9662</v>
      </c>
      <c r="B9664">
        <v>9662</v>
      </c>
      <c r="C9664">
        <v>59.588213778999943</v>
      </c>
      <c r="D9664">
        <v>59.588213778999943</v>
      </c>
      <c r="E9664">
        <v>-0.13671875</v>
      </c>
      <c r="F9664">
        <v>-7.8125E-2</v>
      </c>
      <c r="G9664">
        <v>10.2294921875</v>
      </c>
      <c r="H9664">
        <v>1.86920166015625E-2</v>
      </c>
      <c r="I9664">
        <v>-3.0517578125E-2</v>
      </c>
      <c r="J9664">
        <v>0.701904296875</v>
      </c>
      <c r="K9664">
        <v>3.0517578125E-2</v>
      </c>
      <c r="L9664">
        <v>9.3132257461547852E-4</v>
      </c>
      <c r="M9664">
        <v>-3165.15</v>
      </c>
      <c r="N9664">
        <v>-104.1</v>
      </c>
      <c r="O9664">
        <v>-2593.9499999999998</v>
      </c>
      <c r="P9664">
        <v>10018174.522500001</v>
      </c>
      <c r="R9664">
        <f t="shared" si="1354"/>
        <v>-1.0209517045454544E-2</v>
      </c>
      <c r="S9664">
        <f t="shared" si="1355"/>
        <v>0</v>
      </c>
      <c r="U9664">
        <f t="shared" si="1356"/>
        <v>59.588213778999943</v>
      </c>
      <c r="V9664">
        <f t="shared" si="1357"/>
        <v>0</v>
      </c>
      <c r="W9664">
        <f t="shared" si="1358"/>
        <v>6.5556850004213629E-3</v>
      </c>
      <c r="X9664">
        <f t="shared" si="1359"/>
        <v>0</v>
      </c>
      <c r="Y9664">
        <f t="shared" si="1360"/>
        <v>-5.0899386079363614E-4</v>
      </c>
      <c r="AA9664">
        <f t="shared" si="1361"/>
        <v>-3.3368034185113998E-6</v>
      </c>
      <c r="AB9664">
        <f t="shared" si="1362"/>
        <v>-2.5821166798300699E-2</v>
      </c>
    </row>
    <row r="9665" spans="1:28" x14ac:dyDescent="0.3">
      <c r="A9665" s="1">
        <v>9663</v>
      </c>
      <c r="B9665">
        <v>9663</v>
      </c>
      <c r="C9665">
        <v>59.594551648999641</v>
      </c>
      <c r="D9665">
        <v>59.594551648999641</v>
      </c>
      <c r="E9665">
        <v>-0.1123046875</v>
      </c>
      <c r="F9665">
        <v>-7.568359375E-2</v>
      </c>
      <c r="G9665">
        <v>10.2197265625</v>
      </c>
      <c r="H9665">
        <v>1.261234283447266E-2</v>
      </c>
      <c r="I9665">
        <v>-0.1373291015625</v>
      </c>
      <c r="J9665">
        <v>0.7781982421875</v>
      </c>
      <c r="K9665">
        <v>-4.57763671875E-2</v>
      </c>
      <c r="L9665">
        <v>1.885928213596344E-2</v>
      </c>
      <c r="M9665">
        <v>-3164.85</v>
      </c>
      <c r="N9665">
        <v>-104.55</v>
      </c>
      <c r="O9665">
        <v>-2594.25</v>
      </c>
      <c r="P9665">
        <v>10016275.522500001</v>
      </c>
      <c r="R9665">
        <f t="shared" si="1354"/>
        <v>-7.7681107954545442E-3</v>
      </c>
      <c r="S9665">
        <f t="shared" si="1355"/>
        <v>0</v>
      </c>
      <c r="U9665">
        <f t="shared" si="1356"/>
        <v>59.594551648999641</v>
      </c>
      <c r="V9665">
        <f t="shared" si="1357"/>
        <v>0</v>
      </c>
      <c r="W9665">
        <f t="shared" si="1358"/>
        <v>6.3378699996974319E-3</v>
      </c>
      <c r="X9665">
        <f t="shared" si="1359"/>
        <v>0</v>
      </c>
      <c r="Y9665">
        <f t="shared" si="1360"/>
        <v>-5.0899386079363614E-4</v>
      </c>
      <c r="AA9665">
        <f t="shared" si="1361"/>
        <v>-3.2259369203541576E-6</v>
      </c>
      <c r="AB9665">
        <f t="shared" si="1362"/>
        <v>-2.5824392735221052E-2</v>
      </c>
    </row>
    <row r="9666" spans="1:28" x14ac:dyDescent="0.3">
      <c r="A9666" s="1">
        <v>9664</v>
      </c>
      <c r="B9666">
        <v>9664</v>
      </c>
      <c r="C9666">
        <v>59.5997915009998</v>
      </c>
      <c r="D9666">
        <v>59.5997915009998</v>
      </c>
      <c r="E9666">
        <v>-0.107421875</v>
      </c>
      <c r="F9666">
        <v>-6.103515625E-2</v>
      </c>
      <c r="G9666">
        <v>10.2294921875</v>
      </c>
      <c r="H9666">
        <v>1.153945922851562E-2</v>
      </c>
      <c r="I9666">
        <v>-0.1068115234375</v>
      </c>
      <c r="J9666">
        <v>0.7781982421875</v>
      </c>
      <c r="K9666">
        <v>0</v>
      </c>
      <c r="L9666">
        <v>1.140870153903961E-2</v>
      </c>
      <c r="M9666">
        <v>-3164.55</v>
      </c>
      <c r="N9666">
        <v>-103.5</v>
      </c>
      <c r="O9666">
        <v>-2594.6999999999998</v>
      </c>
      <c r="P9666">
        <v>10014376.702500001</v>
      </c>
      <c r="R9666">
        <f t="shared" si="1354"/>
        <v>6.8803267045454558E-3</v>
      </c>
      <c r="S9666">
        <f t="shared" si="1355"/>
        <v>0</v>
      </c>
      <c r="U9666">
        <f t="shared" si="1356"/>
        <v>59.5997915009998</v>
      </c>
      <c r="V9666">
        <f t="shared" si="1357"/>
        <v>0</v>
      </c>
      <c r="W9666">
        <f t="shared" si="1358"/>
        <v>5.2398520001588622E-3</v>
      </c>
      <c r="X9666">
        <f t="shared" si="1359"/>
        <v>0</v>
      </c>
      <c r="Y9666">
        <f t="shared" si="1360"/>
        <v>-5.0899386079363614E-4</v>
      </c>
      <c r="AA9666">
        <f t="shared" si="1361"/>
        <v>-2.6670524995481159E-6</v>
      </c>
      <c r="AB9666">
        <f t="shared" si="1362"/>
        <v>-2.58270597877206E-2</v>
      </c>
    </row>
    <row r="9667" spans="1:28" x14ac:dyDescent="0.3">
      <c r="A9667" s="1">
        <v>9665</v>
      </c>
      <c r="B9667">
        <v>9665</v>
      </c>
      <c r="C9667">
        <v>59.605187407999892</v>
      </c>
      <c r="D9667">
        <v>59.605187407999892</v>
      </c>
      <c r="E9667">
        <v>-0.11474609375</v>
      </c>
      <c r="F9667">
        <v>-9.27734375E-2</v>
      </c>
      <c r="G9667">
        <v>10.20263671875</v>
      </c>
      <c r="H9667">
        <v>1.3166666030883791E-2</v>
      </c>
      <c r="I9667">
        <v>-9.1552734375E-2</v>
      </c>
      <c r="J9667">
        <v>0.762939453125</v>
      </c>
      <c r="K9667">
        <v>6.103515625E-2</v>
      </c>
      <c r="L9667">
        <v>8.3819031715393066E-3</v>
      </c>
      <c r="M9667">
        <v>-3164.55</v>
      </c>
      <c r="N9667">
        <v>-103.5</v>
      </c>
      <c r="O9667">
        <v>-2594.6999999999998</v>
      </c>
      <c r="P9667">
        <v>10014376.702500001</v>
      </c>
      <c r="R9667">
        <f t="shared" ref="R9667:R9730" si="1363">F9667-$R$1</f>
        <v>-2.4857954545454544E-2</v>
      </c>
      <c r="S9667">
        <f t="shared" ref="S9667:S9730" si="1364">IF(OR(R9667&gt;$S$1, R9667&lt;(-1*$S$1)), R9667, 0)</f>
        <v>0</v>
      </c>
      <c r="U9667">
        <f t="shared" si="1356"/>
        <v>59.605187407999892</v>
      </c>
      <c r="V9667">
        <f t="shared" si="1357"/>
        <v>0</v>
      </c>
      <c r="W9667">
        <f t="shared" si="1358"/>
        <v>5.3959070000928477E-3</v>
      </c>
      <c r="X9667">
        <f t="shared" si="1359"/>
        <v>0</v>
      </c>
      <c r="Y9667">
        <f t="shared" si="1360"/>
        <v>-5.0899386079363614E-4</v>
      </c>
      <c r="AA9667">
        <f t="shared" si="1361"/>
        <v>-2.7464835364606659E-6</v>
      </c>
      <c r="AB9667">
        <f t="shared" si="1362"/>
        <v>-2.5829806271257062E-2</v>
      </c>
    </row>
    <row r="9668" spans="1:28" x14ac:dyDescent="0.3">
      <c r="A9668" s="1">
        <v>9666</v>
      </c>
      <c r="B9668">
        <v>9666</v>
      </c>
      <c r="C9668">
        <v>59.610608815999967</v>
      </c>
      <c r="D9668">
        <v>59.610608815999967</v>
      </c>
      <c r="E9668">
        <v>-0.11962890625</v>
      </c>
      <c r="F9668">
        <v>-8.30078125E-2</v>
      </c>
      <c r="G9668">
        <v>10.24169921875</v>
      </c>
      <c r="H9668">
        <v>1.4311075210571291E-2</v>
      </c>
      <c r="I9668">
        <v>0</v>
      </c>
      <c r="J9668">
        <v>0.732421875</v>
      </c>
      <c r="K9668">
        <v>6.103515625E-2</v>
      </c>
      <c r="L9668">
        <v>0</v>
      </c>
      <c r="M9668">
        <v>-3165.45</v>
      </c>
      <c r="N9668">
        <v>-103.95</v>
      </c>
      <c r="O9668">
        <v>-2593.8000000000002</v>
      </c>
      <c r="P9668">
        <v>10020073.702500001</v>
      </c>
      <c r="R9668">
        <f t="shared" si="1363"/>
        <v>-1.5092329545454544E-2</v>
      </c>
      <c r="S9668">
        <f t="shared" si="1364"/>
        <v>0</v>
      </c>
      <c r="U9668">
        <f t="shared" ref="U9668:U9731" si="1365">C9668</f>
        <v>59.610608815999967</v>
      </c>
      <c r="V9668">
        <f t="shared" ref="V9668:V9731" si="1366">S9668</f>
        <v>0</v>
      </c>
      <c r="W9668">
        <f t="shared" ref="W9668:W9731" si="1367">U9668-U9667</f>
        <v>5.4214080000747344E-3</v>
      </c>
      <c r="X9668">
        <f t="shared" ref="X9668:X9731" si="1368">W9668*V9668</f>
        <v>0</v>
      </c>
      <c r="Y9668">
        <f t="shared" ref="Y9668:Y9731" si="1369">Y9667+X9668</f>
        <v>-5.0899386079363614E-4</v>
      </c>
      <c r="AA9668">
        <f t="shared" ref="AA9668:AA9731" si="1370">Y9668*W9668</f>
        <v>-2.7594633888955448E-6</v>
      </c>
      <c r="AB9668">
        <f t="shared" ref="AB9668:AB9731" si="1371">AB9667+AA9668</f>
        <v>-2.5832565734645957E-2</v>
      </c>
    </row>
    <row r="9669" spans="1:28" x14ac:dyDescent="0.3">
      <c r="A9669" s="1">
        <v>9667</v>
      </c>
      <c r="B9669">
        <v>9667</v>
      </c>
      <c r="C9669">
        <v>59.615944019999461</v>
      </c>
      <c r="D9669">
        <v>59.615944019999461</v>
      </c>
      <c r="E9669">
        <v>-9.521484375E-2</v>
      </c>
      <c r="F9669">
        <v>-3.41796875E-2</v>
      </c>
      <c r="G9669">
        <v>10.23193359375</v>
      </c>
      <c r="H9669">
        <v>9.0658664703369141E-3</v>
      </c>
      <c r="I9669">
        <v>-0.1373291015625</v>
      </c>
      <c r="J9669">
        <v>0.701904296875</v>
      </c>
      <c r="K9669">
        <v>4.57763671875E-2</v>
      </c>
      <c r="L9669">
        <v>1.885928213596344E-2</v>
      </c>
      <c r="M9669">
        <v>-3165.45</v>
      </c>
      <c r="N9669">
        <v>-103.95</v>
      </c>
      <c r="O9669">
        <v>-2593.8000000000002</v>
      </c>
      <c r="P9669">
        <v>10020073.702500001</v>
      </c>
      <c r="R9669">
        <f t="shared" si="1363"/>
        <v>3.3735795454545456E-2</v>
      </c>
      <c r="S9669">
        <f t="shared" si="1364"/>
        <v>0</v>
      </c>
      <c r="U9669">
        <f t="shared" si="1365"/>
        <v>59.615944019999461</v>
      </c>
      <c r="V9669">
        <f t="shared" si="1366"/>
        <v>0</v>
      </c>
      <c r="W9669">
        <f t="shared" si="1367"/>
        <v>5.3352039994933875E-3</v>
      </c>
      <c r="X9669">
        <f t="shared" si="1368"/>
        <v>0</v>
      </c>
      <c r="Y9669">
        <f t="shared" si="1369"/>
        <v>-5.0899386079363614E-4</v>
      </c>
      <c r="AA9669">
        <f t="shared" si="1370"/>
        <v>-2.7155860818237879E-6</v>
      </c>
      <c r="AB9669">
        <f t="shared" si="1371"/>
        <v>-2.5835281320727779E-2</v>
      </c>
    </row>
    <row r="9670" spans="1:28" x14ac:dyDescent="0.3">
      <c r="A9670" s="1">
        <v>9668</v>
      </c>
      <c r="B9670">
        <v>9668</v>
      </c>
      <c r="C9670">
        <v>59.621348667999428</v>
      </c>
      <c r="D9670">
        <v>59.621348667999428</v>
      </c>
      <c r="E9670">
        <v>-0.10498046875</v>
      </c>
      <c r="F9670">
        <v>-5.859375E-2</v>
      </c>
      <c r="G9670">
        <v>10.2099609375</v>
      </c>
      <c r="H9670">
        <v>1.102089881896973E-2</v>
      </c>
      <c r="I9670">
        <v>-0.1373291015625</v>
      </c>
      <c r="J9670">
        <v>0.7476806640625</v>
      </c>
      <c r="K9670">
        <v>9.1552734375E-2</v>
      </c>
      <c r="L9670">
        <v>1.885928213596344E-2</v>
      </c>
      <c r="M9670">
        <v>-3164.4</v>
      </c>
      <c r="N9670">
        <v>-105</v>
      </c>
      <c r="O9670">
        <v>-2594.85</v>
      </c>
      <c r="P9670">
        <v>10013427.359999999</v>
      </c>
      <c r="R9670">
        <f t="shared" si="1363"/>
        <v>9.3217329545454558E-3</v>
      </c>
      <c r="S9670">
        <f t="shared" si="1364"/>
        <v>0</v>
      </c>
      <c r="U9670">
        <f t="shared" si="1365"/>
        <v>59.621348667999428</v>
      </c>
      <c r="V9670">
        <f t="shared" si="1366"/>
        <v>0</v>
      </c>
      <c r="W9670">
        <f t="shared" si="1367"/>
        <v>5.4046479999669828E-3</v>
      </c>
      <c r="X9670">
        <f t="shared" si="1368"/>
        <v>0</v>
      </c>
      <c r="Y9670">
        <f t="shared" si="1369"/>
        <v>-5.0899386079363614E-4</v>
      </c>
      <c r="AA9670">
        <f t="shared" si="1370"/>
        <v>-2.7509326517337984E-6</v>
      </c>
      <c r="AB9670">
        <f t="shared" si="1371"/>
        <v>-2.5838032253379512E-2</v>
      </c>
    </row>
    <row r="9671" spans="1:28" x14ac:dyDescent="0.3">
      <c r="A9671" s="1">
        <v>9669</v>
      </c>
      <c r="B9671">
        <v>9669</v>
      </c>
      <c r="C9671">
        <v>59.626728370999899</v>
      </c>
      <c r="D9671">
        <v>59.626728370999899</v>
      </c>
      <c r="E9671">
        <v>-0.12451171875</v>
      </c>
      <c r="F9671">
        <v>-8.056640625E-2</v>
      </c>
      <c r="G9671">
        <v>10.22705078125</v>
      </c>
      <c r="H9671">
        <v>1.55031681060791E-2</v>
      </c>
      <c r="I9671">
        <v>-0.1220703125</v>
      </c>
      <c r="J9671">
        <v>0.8087158203125</v>
      </c>
      <c r="K9671">
        <v>0</v>
      </c>
      <c r="L9671">
        <v>1.490116119384766E-2</v>
      </c>
      <c r="M9671">
        <v>-3165</v>
      </c>
      <c r="N9671">
        <v>-104.7</v>
      </c>
      <c r="O9671">
        <v>-2594.1</v>
      </c>
      <c r="P9671">
        <v>10017225</v>
      </c>
      <c r="R9671">
        <f t="shared" si="1363"/>
        <v>-1.2650923295454544E-2</v>
      </c>
      <c r="S9671">
        <f t="shared" si="1364"/>
        <v>0</v>
      </c>
      <c r="U9671">
        <f t="shared" si="1365"/>
        <v>59.626728370999899</v>
      </c>
      <c r="V9671">
        <f t="shared" si="1366"/>
        <v>0</v>
      </c>
      <c r="W9671">
        <f t="shared" si="1367"/>
        <v>5.3797030004716362E-3</v>
      </c>
      <c r="X9671">
        <f t="shared" si="1368"/>
        <v>0</v>
      </c>
      <c r="Y9671">
        <f t="shared" si="1369"/>
        <v>-5.0899386079363614E-4</v>
      </c>
      <c r="AA9671">
        <f t="shared" si="1370"/>
        <v>-2.7382358001331669E-6</v>
      </c>
      <c r="AB9671">
        <f t="shared" si="1371"/>
        <v>-2.5840770489179644E-2</v>
      </c>
    </row>
    <row r="9672" spans="1:28" x14ac:dyDescent="0.3">
      <c r="A9672" s="1">
        <v>9670</v>
      </c>
      <c r="B9672">
        <v>9670</v>
      </c>
      <c r="C9672">
        <v>59.6320920940002</v>
      </c>
      <c r="D9672">
        <v>59.6320920940002</v>
      </c>
      <c r="E9672">
        <v>-0.10009765625</v>
      </c>
      <c r="F9672">
        <v>-6.34765625E-2</v>
      </c>
      <c r="G9672">
        <v>10.19775390625</v>
      </c>
      <c r="H9672">
        <v>1.0019540786743161E-2</v>
      </c>
      <c r="I9672">
        <v>-9.1552734375E-2</v>
      </c>
      <c r="J9672">
        <v>0.7781982421875</v>
      </c>
      <c r="K9672">
        <v>3.0517578125E-2</v>
      </c>
      <c r="L9672">
        <v>8.3819031715393066E-3</v>
      </c>
      <c r="M9672">
        <v>-3165</v>
      </c>
      <c r="N9672">
        <v>-104.7</v>
      </c>
      <c r="O9672">
        <v>-2594.1</v>
      </c>
      <c r="P9672">
        <v>10017225</v>
      </c>
      <c r="R9672">
        <f t="shared" si="1363"/>
        <v>4.4389204545454558E-3</v>
      </c>
      <c r="S9672">
        <f t="shared" si="1364"/>
        <v>0</v>
      </c>
      <c r="U9672">
        <f t="shared" si="1365"/>
        <v>59.6320920940002</v>
      </c>
      <c r="V9672">
        <f t="shared" si="1366"/>
        <v>0</v>
      </c>
      <c r="W9672">
        <f t="shared" si="1367"/>
        <v>5.3637230003005243E-3</v>
      </c>
      <c r="X9672">
        <f t="shared" si="1368"/>
        <v>0</v>
      </c>
      <c r="Y9672">
        <f t="shared" si="1369"/>
        <v>-5.0899386079363614E-4</v>
      </c>
      <c r="AA9672">
        <f t="shared" si="1370"/>
        <v>-2.7301020781505894E-6</v>
      </c>
      <c r="AB9672">
        <f t="shared" si="1371"/>
        <v>-2.5843500591257795E-2</v>
      </c>
    </row>
    <row r="9673" spans="1:28" x14ac:dyDescent="0.3">
      <c r="A9673" s="1">
        <v>9671</v>
      </c>
      <c r="B9673">
        <v>9671</v>
      </c>
      <c r="C9673">
        <v>59.637498075000167</v>
      </c>
      <c r="D9673">
        <v>59.637498075000167</v>
      </c>
      <c r="E9673">
        <v>-0.13916015625</v>
      </c>
      <c r="F9673">
        <v>-6.103515625E-2</v>
      </c>
      <c r="G9673">
        <v>10.2197265625</v>
      </c>
      <c r="H9673">
        <v>1.9365549087524411E-2</v>
      </c>
      <c r="I9673">
        <v>-0.1373291015625</v>
      </c>
      <c r="J9673">
        <v>0.7171630859375</v>
      </c>
      <c r="K9673">
        <v>6.103515625E-2</v>
      </c>
      <c r="L9673">
        <v>1.885928213596344E-2</v>
      </c>
      <c r="M9673">
        <v>-3164.7</v>
      </c>
      <c r="N9673">
        <v>-103.95</v>
      </c>
      <c r="O9673">
        <v>-2594.4</v>
      </c>
      <c r="P9673">
        <v>10015326.09</v>
      </c>
      <c r="R9673">
        <f t="shared" si="1363"/>
        <v>6.8803267045454558E-3</v>
      </c>
      <c r="S9673">
        <f t="shared" si="1364"/>
        <v>0</v>
      </c>
      <c r="U9673">
        <f t="shared" si="1365"/>
        <v>59.637498075000167</v>
      </c>
      <c r="V9673">
        <f t="shared" si="1366"/>
        <v>0</v>
      </c>
      <c r="W9673">
        <f t="shared" si="1367"/>
        <v>5.4059809999671415E-3</v>
      </c>
      <c r="X9673">
        <f t="shared" si="1368"/>
        <v>0</v>
      </c>
      <c r="Y9673">
        <f t="shared" si="1369"/>
        <v>-5.0899386079363614E-4</v>
      </c>
      <c r="AA9673">
        <f t="shared" si="1370"/>
        <v>-2.7516111405503171E-6</v>
      </c>
      <c r="AB9673">
        <f t="shared" si="1371"/>
        <v>-2.5846252202398345E-2</v>
      </c>
    </row>
    <row r="9674" spans="1:28" x14ac:dyDescent="0.3">
      <c r="A9674" s="1">
        <v>9672</v>
      </c>
      <c r="B9674">
        <v>9672</v>
      </c>
      <c r="C9674">
        <v>59.643124963999533</v>
      </c>
      <c r="D9674">
        <v>59.643124963999533</v>
      </c>
      <c r="E9674">
        <v>-0.1171875</v>
      </c>
      <c r="F9674">
        <v>-0.1025390625</v>
      </c>
      <c r="G9674">
        <v>10.24658203125</v>
      </c>
      <c r="H9674">
        <v>1.373291015625E-2</v>
      </c>
      <c r="I9674">
        <v>-7.62939453125E-2</v>
      </c>
      <c r="J9674">
        <v>0.6866455078125</v>
      </c>
      <c r="K9674">
        <v>3.0517578125E-2</v>
      </c>
      <c r="L9674">
        <v>5.8207660913467407E-3</v>
      </c>
      <c r="M9674">
        <v>-3164.7</v>
      </c>
      <c r="N9674">
        <v>-103.95</v>
      </c>
      <c r="O9674">
        <v>-2594.4</v>
      </c>
      <c r="P9674">
        <v>10015326.09</v>
      </c>
      <c r="R9674">
        <f t="shared" si="1363"/>
        <v>-3.4623579545454544E-2</v>
      </c>
      <c r="S9674">
        <f t="shared" si="1364"/>
        <v>0</v>
      </c>
      <c r="U9674">
        <f t="shared" si="1365"/>
        <v>59.643124963999533</v>
      </c>
      <c r="V9674">
        <f t="shared" si="1366"/>
        <v>0</v>
      </c>
      <c r="W9674">
        <f t="shared" si="1367"/>
        <v>5.6268889993660309E-3</v>
      </c>
      <c r="X9674">
        <f t="shared" si="1368"/>
        <v>0</v>
      </c>
      <c r="Y9674">
        <f t="shared" si="1369"/>
        <v>-5.0899386079363614E-4</v>
      </c>
      <c r="AA9674">
        <f t="shared" si="1370"/>
        <v>-2.8640519560445561E-6</v>
      </c>
      <c r="AB9674">
        <f t="shared" si="1371"/>
        <v>-2.584911625435439E-2</v>
      </c>
    </row>
    <row r="9675" spans="1:28" x14ac:dyDescent="0.3">
      <c r="A9675" s="1">
        <v>9673</v>
      </c>
      <c r="B9675">
        <v>9673</v>
      </c>
      <c r="C9675">
        <v>59.648677390000103</v>
      </c>
      <c r="D9675">
        <v>59.648677390000103</v>
      </c>
      <c r="E9675">
        <v>-8.544921875E-2</v>
      </c>
      <c r="F9675">
        <v>-4.638671875E-2</v>
      </c>
      <c r="G9675">
        <v>10.22216796875</v>
      </c>
      <c r="H9675">
        <v>7.3015689849853524E-3</v>
      </c>
      <c r="I9675">
        <v>-0.1678466796875</v>
      </c>
      <c r="J9675">
        <v>0.762939453125</v>
      </c>
      <c r="K9675">
        <v>3.0517578125E-2</v>
      </c>
      <c r="L9675">
        <v>2.8172507882118229E-2</v>
      </c>
      <c r="M9675">
        <v>-3165.15</v>
      </c>
      <c r="N9675">
        <v>-104.85</v>
      </c>
      <c r="O9675">
        <v>-2593.9499999999998</v>
      </c>
      <c r="P9675">
        <v>10018174.522500001</v>
      </c>
      <c r="R9675">
        <f t="shared" si="1363"/>
        <v>2.1528764204545456E-2</v>
      </c>
      <c r="S9675">
        <f t="shared" si="1364"/>
        <v>0</v>
      </c>
      <c r="U9675">
        <f t="shared" si="1365"/>
        <v>59.648677390000103</v>
      </c>
      <c r="V9675">
        <f t="shared" si="1366"/>
        <v>0</v>
      </c>
      <c r="W9675">
        <f t="shared" si="1367"/>
        <v>5.5524260005697101E-3</v>
      </c>
      <c r="X9675">
        <f t="shared" si="1368"/>
        <v>0</v>
      </c>
      <c r="Y9675">
        <f t="shared" si="1369"/>
        <v>-5.0899386079363614E-4</v>
      </c>
      <c r="AA9675">
        <f t="shared" si="1370"/>
        <v>-2.826150746800945E-6</v>
      </c>
      <c r="AB9675">
        <f t="shared" si="1371"/>
        <v>-2.5851942405101191E-2</v>
      </c>
    </row>
    <row r="9676" spans="1:28" x14ac:dyDescent="0.3">
      <c r="A9676" s="1">
        <v>9674</v>
      </c>
      <c r="B9676">
        <v>9674</v>
      </c>
      <c r="C9676">
        <v>59.654178983000293</v>
      </c>
      <c r="D9676">
        <v>59.654178983000293</v>
      </c>
      <c r="E9676">
        <v>-9.765625E-2</v>
      </c>
      <c r="F9676">
        <v>-6.103515625E-2</v>
      </c>
      <c r="G9676">
        <v>10.21484375</v>
      </c>
      <c r="H9676">
        <v>9.5367431640625E-3</v>
      </c>
      <c r="I9676">
        <v>-0.1220703125</v>
      </c>
      <c r="J9676">
        <v>0.732421875</v>
      </c>
      <c r="K9676">
        <v>-1.52587890625E-2</v>
      </c>
      <c r="L9676">
        <v>1.490116119384766E-2</v>
      </c>
      <c r="M9676">
        <v>-3165.15</v>
      </c>
      <c r="N9676">
        <v>-104.85</v>
      </c>
      <c r="O9676">
        <v>-2593.9499999999998</v>
      </c>
      <c r="P9676">
        <v>10018174.522500001</v>
      </c>
      <c r="R9676">
        <f t="shared" si="1363"/>
        <v>6.8803267045454558E-3</v>
      </c>
      <c r="S9676">
        <f t="shared" si="1364"/>
        <v>0</v>
      </c>
      <c r="U9676">
        <f t="shared" si="1365"/>
        <v>59.654178983000293</v>
      </c>
      <c r="V9676">
        <f t="shared" si="1366"/>
        <v>0</v>
      </c>
      <c r="W9676">
        <f t="shared" si="1367"/>
        <v>5.5015930001900415E-3</v>
      </c>
      <c r="X9676">
        <f t="shared" si="1368"/>
        <v>0</v>
      </c>
      <c r="Y9676">
        <f t="shared" si="1369"/>
        <v>-5.0899386079363614E-4</v>
      </c>
      <c r="AA9676">
        <f t="shared" si="1370"/>
        <v>-2.8002770616819731E-6</v>
      </c>
      <c r="AB9676">
        <f t="shared" si="1371"/>
        <v>-2.5854742682162875E-2</v>
      </c>
    </row>
    <row r="9677" spans="1:28" x14ac:dyDescent="0.3">
      <c r="A9677" s="1">
        <v>9675</v>
      </c>
      <c r="B9677">
        <v>9675</v>
      </c>
      <c r="C9677">
        <v>59.659867204999948</v>
      </c>
      <c r="D9677">
        <v>59.659867204999948</v>
      </c>
      <c r="E9677">
        <v>-9.27734375E-2</v>
      </c>
      <c r="F9677">
        <v>-7.080078125E-2</v>
      </c>
      <c r="G9677">
        <v>10.20263671875</v>
      </c>
      <c r="H9677">
        <v>8.6069107055664063E-3</v>
      </c>
      <c r="I9677">
        <v>-0.1220703125</v>
      </c>
      <c r="J9677">
        <v>0.701904296875</v>
      </c>
      <c r="K9677">
        <v>0</v>
      </c>
      <c r="L9677">
        <v>1.490116119384766E-2</v>
      </c>
      <c r="M9677">
        <v>-3164.4</v>
      </c>
      <c r="N9677">
        <v>-104.4</v>
      </c>
      <c r="O9677">
        <v>-2594.85</v>
      </c>
      <c r="P9677">
        <v>10013427.359999999</v>
      </c>
      <c r="R9677">
        <f t="shared" si="1363"/>
        <v>-2.8852982954545442E-3</v>
      </c>
      <c r="S9677">
        <f t="shared" si="1364"/>
        <v>0</v>
      </c>
      <c r="U9677">
        <f t="shared" si="1365"/>
        <v>59.659867204999948</v>
      </c>
      <c r="V9677">
        <f t="shared" si="1366"/>
        <v>0</v>
      </c>
      <c r="W9677">
        <f t="shared" si="1367"/>
        <v>5.6882219996552408E-3</v>
      </c>
      <c r="X9677">
        <f t="shared" si="1368"/>
        <v>0</v>
      </c>
      <c r="Y9677">
        <f t="shared" si="1369"/>
        <v>-5.0899386079363614E-4</v>
      </c>
      <c r="AA9677">
        <f t="shared" si="1370"/>
        <v>-2.8952700766558181E-6</v>
      </c>
      <c r="AB9677">
        <f t="shared" si="1371"/>
        <v>-2.585763795223953E-2</v>
      </c>
    </row>
    <row r="9678" spans="1:28" x14ac:dyDescent="0.3">
      <c r="A9678" s="1">
        <v>9676</v>
      </c>
      <c r="B9678">
        <v>9676</v>
      </c>
      <c r="C9678">
        <v>59.669092038000137</v>
      </c>
      <c r="D9678">
        <v>59.669092038000137</v>
      </c>
      <c r="E9678">
        <v>-0.10498046875</v>
      </c>
      <c r="F9678">
        <v>-5.615234375E-2</v>
      </c>
      <c r="G9678">
        <v>10.234375</v>
      </c>
      <c r="H9678">
        <v>1.102089881896973E-2</v>
      </c>
      <c r="I9678">
        <v>-0.1220703125</v>
      </c>
      <c r="J9678">
        <v>0.7171630859375</v>
      </c>
      <c r="K9678">
        <v>6.103515625E-2</v>
      </c>
      <c r="L9678">
        <v>1.490116119384766E-2</v>
      </c>
      <c r="M9678">
        <v>-3165</v>
      </c>
      <c r="N9678">
        <v>-104.7</v>
      </c>
      <c r="O9678">
        <v>-2594.1</v>
      </c>
      <c r="P9678">
        <v>10017225</v>
      </c>
      <c r="R9678">
        <f t="shared" si="1363"/>
        <v>1.1763139204545456E-2</v>
      </c>
      <c r="S9678">
        <f t="shared" si="1364"/>
        <v>0</v>
      </c>
      <c r="U9678">
        <f t="shared" si="1365"/>
        <v>59.669092038000137</v>
      </c>
      <c r="V9678">
        <f t="shared" si="1366"/>
        <v>0</v>
      </c>
      <c r="W9678">
        <f t="shared" si="1367"/>
        <v>9.2248330001893919E-3</v>
      </c>
      <c r="X9678">
        <f t="shared" si="1368"/>
        <v>0</v>
      </c>
      <c r="Y9678">
        <f t="shared" si="1369"/>
        <v>-5.0899386079363614E-4</v>
      </c>
      <c r="AA9678">
        <f t="shared" si="1370"/>
        <v>-4.6953833639429398E-6</v>
      </c>
      <c r="AB9678">
        <f t="shared" si="1371"/>
        <v>-2.5862333335603473E-2</v>
      </c>
    </row>
    <row r="9679" spans="1:28" x14ac:dyDescent="0.3">
      <c r="A9679" s="1">
        <v>9677</v>
      </c>
      <c r="B9679">
        <v>9677</v>
      </c>
      <c r="C9679">
        <v>59.675139796999702</v>
      </c>
      <c r="D9679">
        <v>59.675139796999702</v>
      </c>
      <c r="E9679">
        <v>-0.1025390625</v>
      </c>
      <c r="F9679">
        <v>-6.591796875E-2</v>
      </c>
      <c r="G9679">
        <v>10.22216796875</v>
      </c>
      <c r="H9679">
        <v>1.051425933837891E-2</v>
      </c>
      <c r="I9679">
        <v>-4.57763671875E-2</v>
      </c>
      <c r="J9679">
        <v>0.732421875</v>
      </c>
      <c r="K9679">
        <v>3.0517578125E-2</v>
      </c>
      <c r="L9679">
        <v>2.0954757928848271E-3</v>
      </c>
      <c r="M9679">
        <v>-3165</v>
      </c>
      <c r="N9679">
        <v>-104.7</v>
      </c>
      <c r="O9679">
        <v>-2594.1</v>
      </c>
      <c r="P9679">
        <v>10017225</v>
      </c>
      <c r="R9679">
        <f t="shared" si="1363"/>
        <v>1.9975142045454558E-3</v>
      </c>
      <c r="S9679">
        <f t="shared" si="1364"/>
        <v>0</v>
      </c>
      <c r="U9679">
        <f t="shared" si="1365"/>
        <v>59.675139796999702</v>
      </c>
      <c r="V9679">
        <f t="shared" si="1366"/>
        <v>0</v>
      </c>
      <c r="W9679">
        <f t="shared" si="1367"/>
        <v>6.0477589995642234E-3</v>
      </c>
      <c r="X9679">
        <f t="shared" si="1368"/>
        <v>0</v>
      </c>
      <c r="Y9679">
        <f t="shared" si="1369"/>
        <v>-5.0899386079363614E-4</v>
      </c>
      <c r="AA9679">
        <f t="shared" si="1370"/>
        <v>-3.0782722023376523E-6</v>
      </c>
      <c r="AB9679">
        <f t="shared" si="1371"/>
        <v>-2.5865411607805811E-2</v>
      </c>
    </row>
    <row r="9680" spans="1:28" x14ac:dyDescent="0.3">
      <c r="A9680" s="1">
        <v>9678</v>
      </c>
      <c r="B9680">
        <v>9678</v>
      </c>
      <c r="C9680">
        <v>59.681460722999418</v>
      </c>
      <c r="D9680">
        <v>59.681460722999418</v>
      </c>
      <c r="E9680">
        <v>-0.11474609375</v>
      </c>
      <c r="F9680">
        <v>-6.591796875E-2</v>
      </c>
      <c r="G9680">
        <v>10.224609375</v>
      </c>
      <c r="H9680">
        <v>1.3166666030883791E-2</v>
      </c>
      <c r="I9680">
        <v>-0.18310546875</v>
      </c>
      <c r="J9680">
        <v>0.7781982421875</v>
      </c>
      <c r="K9680">
        <v>3.0517578125E-2</v>
      </c>
      <c r="L9680">
        <v>3.3527612686157227E-2</v>
      </c>
      <c r="M9680">
        <v>-3164.55</v>
      </c>
      <c r="N9680">
        <v>-105.15</v>
      </c>
      <c r="O9680">
        <v>-2594.6999999999998</v>
      </c>
      <c r="P9680">
        <v>10014376.702500001</v>
      </c>
      <c r="R9680">
        <f t="shared" si="1363"/>
        <v>1.9975142045454558E-3</v>
      </c>
      <c r="S9680">
        <f t="shared" si="1364"/>
        <v>0</v>
      </c>
      <c r="U9680">
        <f t="shared" si="1365"/>
        <v>59.681460722999418</v>
      </c>
      <c r="V9680">
        <f t="shared" si="1366"/>
        <v>0</v>
      </c>
      <c r="W9680">
        <f t="shared" si="1367"/>
        <v>6.3209259997165645E-3</v>
      </c>
      <c r="X9680">
        <f t="shared" si="1368"/>
        <v>0</v>
      </c>
      <c r="Y9680">
        <f t="shared" si="1369"/>
        <v>-5.0899386079363614E-4</v>
      </c>
      <c r="AA9680">
        <f t="shared" si="1370"/>
        <v>-3.2173125283866085E-6</v>
      </c>
      <c r="AB9680">
        <f t="shared" si="1371"/>
        <v>-2.5868628920334195E-2</v>
      </c>
    </row>
    <row r="9681" spans="1:28" x14ac:dyDescent="0.3">
      <c r="A9681" s="1">
        <v>9679</v>
      </c>
      <c r="B9681">
        <v>9679</v>
      </c>
      <c r="C9681">
        <v>59.687636649000069</v>
      </c>
      <c r="D9681">
        <v>59.687636649000069</v>
      </c>
      <c r="E9681">
        <v>-0.1171875</v>
      </c>
      <c r="F9681">
        <v>-9.033203125E-2</v>
      </c>
      <c r="G9681">
        <v>10.21484375</v>
      </c>
      <c r="H9681">
        <v>1.373291015625E-2</v>
      </c>
      <c r="I9681">
        <v>-0.1068115234375</v>
      </c>
      <c r="J9681">
        <v>0.7476806640625</v>
      </c>
      <c r="K9681">
        <v>1.52587890625E-2</v>
      </c>
      <c r="L9681">
        <v>1.140870153903961E-2</v>
      </c>
      <c r="M9681">
        <v>-3164.7</v>
      </c>
      <c r="N9681">
        <v>-103.95</v>
      </c>
      <c r="O9681">
        <v>-2594.4</v>
      </c>
      <c r="P9681">
        <v>10015326.09</v>
      </c>
      <c r="R9681">
        <f t="shared" si="1363"/>
        <v>-2.2416548295454544E-2</v>
      </c>
      <c r="S9681">
        <f t="shared" si="1364"/>
        <v>0</v>
      </c>
      <c r="U9681">
        <f t="shared" si="1365"/>
        <v>59.687636649000069</v>
      </c>
      <c r="V9681">
        <f t="shared" si="1366"/>
        <v>0</v>
      </c>
      <c r="W9681">
        <f t="shared" si="1367"/>
        <v>6.1759260006510885E-3</v>
      </c>
      <c r="X9681">
        <f t="shared" si="1368"/>
        <v>0</v>
      </c>
      <c r="Y9681">
        <f t="shared" si="1369"/>
        <v>-5.0899386079363614E-4</v>
      </c>
      <c r="AA9681">
        <f t="shared" si="1370"/>
        <v>-3.1435084190471982E-6</v>
      </c>
      <c r="AB9681">
        <f t="shared" si="1371"/>
        <v>-2.5871772428753242E-2</v>
      </c>
    </row>
    <row r="9682" spans="1:28" x14ac:dyDescent="0.3">
      <c r="A9682" s="1">
        <v>9680</v>
      </c>
      <c r="B9682">
        <v>9680</v>
      </c>
      <c r="C9682">
        <v>59.692840574999991</v>
      </c>
      <c r="D9682">
        <v>59.692840574999991</v>
      </c>
      <c r="E9682">
        <v>-9.765625E-2</v>
      </c>
      <c r="F9682">
        <v>-7.8125E-2</v>
      </c>
      <c r="G9682">
        <v>10.1953125</v>
      </c>
      <c r="H9682">
        <v>9.5367431640625E-3</v>
      </c>
      <c r="I9682">
        <v>-0.1068115234375</v>
      </c>
      <c r="J9682">
        <v>0.7171630859375</v>
      </c>
      <c r="K9682">
        <v>-4.57763671875E-2</v>
      </c>
      <c r="L9682">
        <v>1.140870153903961E-2</v>
      </c>
      <c r="M9682">
        <v>-3164.7</v>
      </c>
      <c r="N9682">
        <v>-103.95</v>
      </c>
      <c r="O9682">
        <v>-2594.4</v>
      </c>
      <c r="P9682">
        <v>10015326.09</v>
      </c>
      <c r="R9682">
        <f t="shared" si="1363"/>
        <v>-1.0209517045454544E-2</v>
      </c>
      <c r="S9682">
        <f t="shared" si="1364"/>
        <v>0</v>
      </c>
      <c r="U9682">
        <f t="shared" si="1365"/>
        <v>59.692840574999991</v>
      </c>
      <c r="V9682">
        <f t="shared" si="1366"/>
        <v>0</v>
      </c>
      <c r="W9682">
        <f t="shared" si="1367"/>
        <v>5.2039259999219212E-3</v>
      </c>
      <c r="X9682">
        <f t="shared" si="1368"/>
        <v>0</v>
      </c>
      <c r="Y9682">
        <f t="shared" si="1369"/>
        <v>-5.0899386079363614E-4</v>
      </c>
      <c r="AA9682">
        <f t="shared" si="1370"/>
        <v>-2.6487663859846422E-6</v>
      </c>
      <c r="AB9682">
        <f t="shared" si="1371"/>
        <v>-2.5874421195139226E-2</v>
      </c>
    </row>
    <row r="9683" spans="1:28" x14ac:dyDescent="0.3">
      <c r="A9683" s="1">
        <v>9681</v>
      </c>
      <c r="B9683">
        <v>9681</v>
      </c>
      <c r="C9683">
        <v>59.698213260000102</v>
      </c>
      <c r="D9683">
        <v>59.698213260000102</v>
      </c>
      <c r="E9683">
        <v>-0.11962890625</v>
      </c>
      <c r="F9683">
        <v>-9.521484375E-2</v>
      </c>
      <c r="G9683">
        <v>10.21484375</v>
      </c>
      <c r="H9683">
        <v>1.4311075210571291E-2</v>
      </c>
      <c r="I9683">
        <v>-1.52587890625E-2</v>
      </c>
      <c r="J9683">
        <v>0.762939453125</v>
      </c>
      <c r="K9683">
        <v>-1.52587890625E-2</v>
      </c>
      <c r="L9683">
        <v>2.328306436538696E-4</v>
      </c>
      <c r="M9683">
        <v>-3164.55</v>
      </c>
      <c r="N9683">
        <v>-105.15</v>
      </c>
      <c r="O9683">
        <v>-2594.6999999999998</v>
      </c>
      <c r="P9683">
        <v>10014376.702500001</v>
      </c>
      <c r="R9683">
        <f t="shared" si="1363"/>
        <v>-2.7299360795454544E-2</v>
      </c>
      <c r="S9683">
        <f t="shared" si="1364"/>
        <v>0</v>
      </c>
      <c r="U9683">
        <f t="shared" si="1365"/>
        <v>59.698213260000102</v>
      </c>
      <c r="V9683">
        <f t="shared" si="1366"/>
        <v>0</v>
      </c>
      <c r="W9683">
        <f t="shared" si="1367"/>
        <v>5.3726850001112325E-3</v>
      </c>
      <c r="X9683">
        <f t="shared" si="1368"/>
        <v>0</v>
      </c>
      <c r="Y9683">
        <f t="shared" si="1369"/>
        <v>-5.0899386079363614E-4</v>
      </c>
      <c r="AA9683">
        <f t="shared" si="1370"/>
        <v>-2.7346636810346738E-6</v>
      </c>
      <c r="AB9683">
        <f t="shared" si="1371"/>
        <v>-2.587715585882026E-2</v>
      </c>
    </row>
    <row r="9684" spans="1:28" x14ac:dyDescent="0.3">
      <c r="A9684" s="1">
        <v>9682</v>
      </c>
      <c r="B9684">
        <v>9682</v>
      </c>
      <c r="C9684">
        <v>59.703801889999802</v>
      </c>
      <c r="D9684">
        <v>59.703801889999802</v>
      </c>
      <c r="E9684">
        <v>-0.1123046875</v>
      </c>
      <c r="F9684">
        <v>-6.103515625E-2</v>
      </c>
      <c r="G9684">
        <v>10.224609375</v>
      </c>
      <c r="H9684">
        <v>1.261234283447266E-2</v>
      </c>
      <c r="I9684">
        <v>-0.1678466796875</v>
      </c>
      <c r="J9684">
        <v>0.79345703125</v>
      </c>
      <c r="K9684">
        <v>-1.52587890625E-2</v>
      </c>
      <c r="L9684">
        <v>2.8172507882118229E-2</v>
      </c>
      <c r="M9684">
        <v>-3164.55</v>
      </c>
      <c r="N9684">
        <v>-105.15</v>
      </c>
      <c r="O9684">
        <v>-2594.6999999999998</v>
      </c>
      <c r="P9684">
        <v>10014376.702500001</v>
      </c>
      <c r="R9684">
        <f t="shared" si="1363"/>
        <v>6.8803267045454558E-3</v>
      </c>
      <c r="S9684">
        <f t="shared" si="1364"/>
        <v>0</v>
      </c>
      <c r="U9684">
        <f t="shared" si="1365"/>
        <v>59.703801889999802</v>
      </c>
      <c r="V9684">
        <f t="shared" si="1366"/>
        <v>0</v>
      </c>
      <c r="W9684">
        <f t="shared" si="1367"/>
        <v>5.58862999969989E-3</v>
      </c>
      <c r="X9684">
        <f t="shared" si="1368"/>
        <v>0</v>
      </c>
      <c r="Y9684">
        <f t="shared" si="1369"/>
        <v>-5.0899386079363614E-4</v>
      </c>
      <c r="AA9684">
        <f t="shared" si="1370"/>
        <v>-2.8445783600943846E-6</v>
      </c>
      <c r="AB9684">
        <f t="shared" si="1371"/>
        <v>-2.5880000437180355E-2</v>
      </c>
    </row>
    <row r="9685" spans="1:28" x14ac:dyDescent="0.3">
      <c r="A9685" s="1">
        <v>9683</v>
      </c>
      <c r="B9685">
        <v>9683</v>
      </c>
      <c r="C9685">
        <v>59.709418963999717</v>
      </c>
      <c r="D9685">
        <v>59.709418963999717</v>
      </c>
      <c r="E9685">
        <v>-0.10009765625</v>
      </c>
      <c r="F9685">
        <v>-6.103515625E-2</v>
      </c>
      <c r="G9685">
        <v>10.2099609375</v>
      </c>
      <c r="H9685">
        <v>1.0019540786743161E-2</v>
      </c>
      <c r="I9685">
        <v>-7.62939453125E-2</v>
      </c>
      <c r="J9685">
        <v>0.762939453125</v>
      </c>
      <c r="K9685">
        <v>3.0517578125E-2</v>
      </c>
      <c r="L9685">
        <v>5.8207660913467407E-3</v>
      </c>
      <c r="M9685">
        <v>-3164.85</v>
      </c>
      <c r="N9685">
        <v>-104.85</v>
      </c>
      <c r="O9685">
        <v>-2594.25</v>
      </c>
      <c r="P9685">
        <v>10016275.522500001</v>
      </c>
      <c r="R9685">
        <f t="shared" si="1363"/>
        <v>6.8803267045454558E-3</v>
      </c>
      <c r="S9685">
        <f t="shared" si="1364"/>
        <v>0</v>
      </c>
      <c r="U9685">
        <f t="shared" si="1365"/>
        <v>59.709418963999717</v>
      </c>
      <c r="V9685">
        <f t="shared" si="1366"/>
        <v>0</v>
      </c>
      <c r="W9685">
        <f t="shared" si="1367"/>
        <v>5.6170739999146235E-3</v>
      </c>
      <c r="X9685">
        <f t="shared" si="1368"/>
        <v>0</v>
      </c>
      <c r="Y9685">
        <f t="shared" si="1369"/>
        <v>-5.0899386079363614E-4</v>
      </c>
      <c r="AA9685">
        <f t="shared" si="1370"/>
        <v>-2.8590561815800969E-6</v>
      </c>
      <c r="AB9685">
        <f t="shared" si="1371"/>
        <v>-2.5882859493361936E-2</v>
      </c>
    </row>
    <row r="9686" spans="1:28" x14ac:dyDescent="0.3">
      <c r="A9686" s="1">
        <v>9684</v>
      </c>
      <c r="B9686">
        <v>9684</v>
      </c>
      <c r="C9686">
        <v>59.715015370999481</v>
      </c>
      <c r="D9686">
        <v>59.715015370999481</v>
      </c>
      <c r="E9686">
        <v>-0.11962890625</v>
      </c>
      <c r="F9686">
        <v>-7.8125E-2</v>
      </c>
      <c r="G9686">
        <v>10.2294921875</v>
      </c>
      <c r="H9686">
        <v>1.4311075210571291E-2</v>
      </c>
      <c r="I9686">
        <v>-7.62939453125E-2</v>
      </c>
      <c r="J9686">
        <v>0.7476806640625</v>
      </c>
      <c r="K9686">
        <v>0.152587890625</v>
      </c>
      <c r="L9686">
        <v>5.8207660913467407E-3</v>
      </c>
      <c r="M9686">
        <v>-3164.85</v>
      </c>
      <c r="N9686">
        <v>-104.85</v>
      </c>
      <c r="O9686">
        <v>-2594.25</v>
      </c>
      <c r="P9686">
        <v>10016275.522500001</v>
      </c>
      <c r="R9686">
        <f t="shared" si="1363"/>
        <v>-1.0209517045454544E-2</v>
      </c>
      <c r="S9686">
        <f t="shared" si="1364"/>
        <v>0</v>
      </c>
      <c r="U9686">
        <f t="shared" si="1365"/>
        <v>59.715015370999481</v>
      </c>
      <c r="V9686">
        <f t="shared" si="1366"/>
        <v>0</v>
      </c>
      <c r="W9686">
        <f t="shared" si="1367"/>
        <v>5.5964069997642696E-3</v>
      </c>
      <c r="X9686">
        <f t="shared" si="1368"/>
        <v>0</v>
      </c>
      <c r="Y9686">
        <f t="shared" si="1369"/>
        <v>-5.0899386079363614E-4</v>
      </c>
      <c r="AA9686">
        <f t="shared" si="1370"/>
        <v>-2.8485368053825454E-6</v>
      </c>
      <c r="AB9686">
        <f t="shared" si="1371"/>
        <v>-2.5885708030167317E-2</v>
      </c>
    </row>
    <row r="9687" spans="1:28" x14ac:dyDescent="0.3">
      <c r="A9687" s="1">
        <v>9685</v>
      </c>
      <c r="B9687">
        <v>9685</v>
      </c>
      <c r="C9687">
        <v>59.720497019999577</v>
      </c>
      <c r="D9687">
        <v>59.720497019999577</v>
      </c>
      <c r="E9687">
        <v>-0.107421875</v>
      </c>
      <c r="F9687">
        <v>-8.056640625E-2</v>
      </c>
      <c r="G9687">
        <v>10.21484375</v>
      </c>
      <c r="H9687">
        <v>1.153945922851562E-2</v>
      </c>
      <c r="I9687">
        <v>0</v>
      </c>
      <c r="J9687">
        <v>0.79345703125</v>
      </c>
      <c r="K9687">
        <v>3.0517578125E-2</v>
      </c>
      <c r="L9687">
        <v>0</v>
      </c>
      <c r="M9687">
        <v>-3164.4</v>
      </c>
      <c r="N9687">
        <v>-105.45</v>
      </c>
      <c r="O9687">
        <v>-2594.85</v>
      </c>
      <c r="P9687">
        <v>10013427.359999999</v>
      </c>
      <c r="R9687">
        <f t="shared" si="1363"/>
        <v>-1.2650923295454544E-2</v>
      </c>
      <c r="S9687">
        <f t="shared" si="1364"/>
        <v>0</v>
      </c>
      <c r="U9687">
        <f t="shared" si="1365"/>
        <v>59.720497019999577</v>
      </c>
      <c r="V9687">
        <f t="shared" si="1366"/>
        <v>0</v>
      </c>
      <c r="W9687">
        <f t="shared" si="1367"/>
        <v>5.4816490000959561E-3</v>
      </c>
      <c r="X9687">
        <f t="shared" si="1368"/>
        <v>0</v>
      </c>
      <c r="Y9687">
        <f t="shared" si="1369"/>
        <v>-5.0899386079363614E-4</v>
      </c>
      <c r="AA9687">
        <f t="shared" si="1370"/>
        <v>-2.7901256880744159E-6</v>
      </c>
      <c r="AB9687">
        <f t="shared" si="1371"/>
        <v>-2.588849815585539E-2</v>
      </c>
    </row>
    <row r="9688" spans="1:28" x14ac:dyDescent="0.3">
      <c r="A9688" s="1">
        <v>9686</v>
      </c>
      <c r="B9688">
        <v>9686</v>
      </c>
      <c r="C9688">
        <v>59.725882741999612</v>
      </c>
      <c r="D9688">
        <v>59.725882741999612</v>
      </c>
      <c r="E9688">
        <v>-0.1171875</v>
      </c>
      <c r="F9688">
        <v>-7.080078125E-2</v>
      </c>
      <c r="G9688">
        <v>10.21728515625</v>
      </c>
      <c r="H9688">
        <v>1.373291015625E-2</v>
      </c>
      <c r="I9688">
        <v>-1.52587890625E-2</v>
      </c>
      <c r="J9688">
        <v>0.762939453125</v>
      </c>
      <c r="K9688">
        <v>7.62939453125E-2</v>
      </c>
      <c r="L9688">
        <v>2.328306436538696E-4</v>
      </c>
      <c r="M9688">
        <v>-3165</v>
      </c>
      <c r="N9688">
        <v>-105.45</v>
      </c>
      <c r="O9688">
        <v>-2594.1</v>
      </c>
      <c r="P9688">
        <v>10017225</v>
      </c>
      <c r="R9688">
        <f t="shared" si="1363"/>
        <v>-2.8852982954545442E-3</v>
      </c>
      <c r="S9688">
        <f t="shared" si="1364"/>
        <v>0</v>
      </c>
      <c r="U9688">
        <f t="shared" si="1365"/>
        <v>59.725882741999612</v>
      </c>
      <c r="V9688">
        <f t="shared" si="1366"/>
        <v>0</v>
      </c>
      <c r="W9688">
        <f t="shared" si="1367"/>
        <v>5.3857220000352868E-3</v>
      </c>
      <c r="X9688">
        <f t="shared" si="1368"/>
        <v>0</v>
      </c>
      <c r="Y9688">
        <f t="shared" si="1369"/>
        <v>-5.0899386079363614E-4</v>
      </c>
      <c r="AA9688">
        <f t="shared" si="1370"/>
        <v>-2.7412994339591842E-6</v>
      </c>
      <c r="AB9688">
        <f t="shared" si="1371"/>
        <v>-2.5891239455289351E-2</v>
      </c>
    </row>
    <row r="9689" spans="1:28" x14ac:dyDescent="0.3">
      <c r="A9689" s="1">
        <v>9687</v>
      </c>
      <c r="B9689">
        <v>9687</v>
      </c>
      <c r="C9689">
        <v>59.731300648999877</v>
      </c>
      <c r="D9689">
        <v>59.731300648999877</v>
      </c>
      <c r="E9689">
        <v>-0.1123046875</v>
      </c>
      <c r="F9689">
        <v>-8.30078125E-2</v>
      </c>
      <c r="G9689">
        <v>10.25634765625</v>
      </c>
      <c r="H9689">
        <v>1.261234283447266E-2</v>
      </c>
      <c r="I9689">
        <v>-7.62939453125E-2</v>
      </c>
      <c r="J9689">
        <v>0.732421875</v>
      </c>
      <c r="K9689">
        <v>-1.52587890625E-2</v>
      </c>
      <c r="L9689">
        <v>5.8207660913467407E-3</v>
      </c>
      <c r="M9689">
        <v>-3165</v>
      </c>
      <c r="N9689">
        <v>-105.45</v>
      </c>
      <c r="O9689">
        <v>-2594.1</v>
      </c>
      <c r="P9689">
        <v>10017225</v>
      </c>
      <c r="R9689">
        <f t="shared" si="1363"/>
        <v>-1.5092329545454544E-2</v>
      </c>
      <c r="S9689">
        <f t="shared" si="1364"/>
        <v>0</v>
      </c>
      <c r="U9689">
        <f t="shared" si="1365"/>
        <v>59.731300648999877</v>
      </c>
      <c r="V9689">
        <f t="shared" si="1366"/>
        <v>0</v>
      </c>
      <c r="W9689">
        <f t="shared" si="1367"/>
        <v>5.4179070002646768E-3</v>
      </c>
      <c r="X9689">
        <f t="shared" si="1368"/>
        <v>0</v>
      </c>
      <c r="Y9689">
        <f t="shared" si="1369"/>
        <v>-5.0899386079363614E-4</v>
      </c>
      <c r="AA9689">
        <f t="shared" si="1370"/>
        <v>-2.7576814014855858E-6</v>
      </c>
      <c r="AB9689">
        <f t="shared" si="1371"/>
        <v>-2.5893997136690838E-2</v>
      </c>
    </row>
    <row r="9690" spans="1:28" x14ac:dyDescent="0.3">
      <c r="A9690" s="1">
        <v>9688</v>
      </c>
      <c r="B9690">
        <v>9688</v>
      </c>
      <c r="C9690">
        <v>59.736673167999918</v>
      </c>
      <c r="D9690">
        <v>59.736673167999918</v>
      </c>
      <c r="E9690">
        <v>-0.13427734375</v>
      </c>
      <c r="F9690">
        <v>-8.7890625E-2</v>
      </c>
      <c r="G9690">
        <v>10.2197265625</v>
      </c>
      <c r="H9690">
        <v>1.8030405044555661E-2</v>
      </c>
      <c r="I9690">
        <v>-0.1983642578125</v>
      </c>
      <c r="J9690">
        <v>0.7171630859375</v>
      </c>
      <c r="K9690">
        <v>3.0517578125E-2</v>
      </c>
      <c r="L9690">
        <v>3.9348378777503967E-2</v>
      </c>
      <c r="M9690">
        <v>-3164.7</v>
      </c>
      <c r="N9690">
        <v>-105.75</v>
      </c>
      <c r="O9690">
        <v>-2594.4</v>
      </c>
      <c r="P9690">
        <v>10015326.09</v>
      </c>
      <c r="R9690">
        <f t="shared" si="1363"/>
        <v>-1.9975142045454544E-2</v>
      </c>
      <c r="S9690">
        <f t="shared" si="1364"/>
        <v>0</v>
      </c>
      <c r="U9690">
        <f t="shared" si="1365"/>
        <v>59.736673167999918</v>
      </c>
      <c r="V9690">
        <f t="shared" si="1366"/>
        <v>0</v>
      </c>
      <c r="W9690">
        <f t="shared" si="1367"/>
        <v>5.3725190000406542E-3</v>
      </c>
      <c r="X9690">
        <f t="shared" si="1368"/>
        <v>0</v>
      </c>
      <c r="Y9690">
        <f t="shared" si="1369"/>
        <v>-5.0899386079363614E-4</v>
      </c>
      <c r="AA9690">
        <f t="shared" si="1370"/>
        <v>-2.7345791880178579E-6</v>
      </c>
      <c r="AB9690">
        <f t="shared" si="1371"/>
        <v>-2.5896731715878855E-2</v>
      </c>
    </row>
    <row r="9691" spans="1:28" x14ac:dyDescent="0.3">
      <c r="A9691" s="1">
        <v>9689</v>
      </c>
      <c r="B9691">
        <v>9689</v>
      </c>
      <c r="C9691">
        <v>59.742118464000207</v>
      </c>
      <c r="D9691">
        <v>59.742118464000207</v>
      </c>
      <c r="E9691">
        <v>-0.12939453125</v>
      </c>
      <c r="F9691">
        <v>-6.591796875E-2</v>
      </c>
      <c r="G9691">
        <v>10.2099609375</v>
      </c>
      <c r="H9691">
        <v>1.674294471740723E-2</v>
      </c>
      <c r="I9691">
        <v>-7.62939453125E-2</v>
      </c>
      <c r="J9691">
        <v>0.7476806640625</v>
      </c>
      <c r="K9691">
        <v>1.52587890625E-2</v>
      </c>
      <c r="L9691">
        <v>5.8207660913467407E-3</v>
      </c>
      <c r="M9691">
        <v>-3164.7</v>
      </c>
      <c r="N9691">
        <v>-105.75</v>
      </c>
      <c r="O9691">
        <v>-2594.4</v>
      </c>
      <c r="P9691">
        <v>10015326.09</v>
      </c>
      <c r="R9691">
        <f t="shared" si="1363"/>
        <v>1.9975142045454558E-3</v>
      </c>
      <c r="S9691">
        <f t="shared" si="1364"/>
        <v>0</v>
      </c>
      <c r="U9691">
        <f t="shared" si="1365"/>
        <v>59.742118464000207</v>
      </c>
      <c r="V9691">
        <f t="shared" si="1366"/>
        <v>0</v>
      </c>
      <c r="W9691">
        <f t="shared" si="1367"/>
        <v>5.4452960002890904E-3</v>
      </c>
      <c r="X9691">
        <f t="shared" si="1368"/>
        <v>0</v>
      </c>
      <c r="Y9691">
        <f t="shared" si="1369"/>
        <v>-5.0899386079363614E-4</v>
      </c>
      <c r="AA9691">
        <f t="shared" si="1370"/>
        <v>-2.771622234351289E-6</v>
      </c>
      <c r="AB9691">
        <f t="shared" si="1371"/>
        <v>-2.5899503338113208E-2</v>
      </c>
    </row>
    <row r="9692" spans="1:28" x14ac:dyDescent="0.3">
      <c r="A9692" s="1">
        <v>9690</v>
      </c>
      <c r="B9692">
        <v>9690</v>
      </c>
      <c r="C9692">
        <v>59.74771403800014</v>
      </c>
      <c r="D9692">
        <v>59.74771403800014</v>
      </c>
      <c r="E9692">
        <v>-0.13916015625</v>
      </c>
      <c r="F9692">
        <v>-8.30078125E-2</v>
      </c>
      <c r="G9692">
        <v>10.22216796875</v>
      </c>
      <c r="H9692">
        <v>1.9365549087524411E-2</v>
      </c>
      <c r="I9692">
        <v>-1.52587890625E-2</v>
      </c>
      <c r="J9692">
        <v>0.79345703125</v>
      </c>
      <c r="K9692">
        <v>1.52587890625E-2</v>
      </c>
      <c r="L9692">
        <v>2.328306436538696E-4</v>
      </c>
      <c r="M9692">
        <v>-3164.55</v>
      </c>
      <c r="N9692">
        <v>-104.55</v>
      </c>
      <c r="O9692">
        <v>-2594.6999999999998</v>
      </c>
      <c r="P9692">
        <v>10014376.702500001</v>
      </c>
      <c r="R9692">
        <f t="shared" si="1363"/>
        <v>-1.5092329545454544E-2</v>
      </c>
      <c r="S9692">
        <f t="shared" si="1364"/>
        <v>0</v>
      </c>
      <c r="U9692">
        <f t="shared" si="1365"/>
        <v>59.74771403800014</v>
      </c>
      <c r="V9692">
        <f t="shared" si="1366"/>
        <v>0</v>
      </c>
      <c r="W9692">
        <f t="shared" si="1367"/>
        <v>5.5955739999333787E-3</v>
      </c>
      <c r="X9692">
        <f t="shared" si="1368"/>
        <v>0</v>
      </c>
      <c r="Y9692">
        <f t="shared" si="1369"/>
        <v>-5.0899386079363614E-4</v>
      </c>
      <c r="AA9692">
        <f t="shared" si="1370"/>
        <v>-2.84811281358258E-6</v>
      </c>
      <c r="AB9692">
        <f t="shared" si="1371"/>
        <v>-2.590235145092679E-2</v>
      </c>
    </row>
    <row r="9693" spans="1:28" x14ac:dyDescent="0.3">
      <c r="A9693" s="1">
        <v>9691</v>
      </c>
      <c r="B9693">
        <v>9691</v>
      </c>
      <c r="C9693">
        <v>59.753229481999817</v>
      </c>
      <c r="D9693">
        <v>59.753229481999817</v>
      </c>
      <c r="E9693">
        <v>-0.107421875</v>
      </c>
      <c r="F9693">
        <v>-6.34765625E-2</v>
      </c>
      <c r="G9693">
        <v>10.22705078125</v>
      </c>
      <c r="H9693">
        <v>1.153945922851562E-2</v>
      </c>
      <c r="I9693">
        <v>-7.62939453125E-2</v>
      </c>
      <c r="J9693">
        <v>0.7781982421875</v>
      </c>
      <c r="K9693">
        <v>-1.52587890625E-2</v>
      </c>
      <c r="L9693">
        <v>5.8207660913467407E-3</v>
      </c>
      <c r="M9693">
        <v>-3164.55</v>
      </c>
      <c r="N9693">
        <v>-104.55</v>
      </c>
      <c r="O9693">
        <v>-2594.6999999999998</v>
      </c>
      <c r="P9693">
        <v>10014376.702500001</v>
      </c>
      <c r="R9693">
        <f t="shared" si="1363"/>
        <v>4.4389204545454558E-3</v>
      </c>
      <c r="S9693">
        <f t="shared" si="1364"/>
        <v>0</v>
      </c>
      <c r="U9693">
        <f t="shared" si="1365"/>
        <v>59.753229481999817</v>
      </c>
      <c r="V9693">
        <f t="shared" si="1366"/>
        <v>0</v>
      </c>
      <c r="W9693">
        <f t="shared" si="1367"/>
        <v>5.5154439996769611E-3</v>
      </c>
      <c r="X9693">
        <f t="shared" si="1368"/>
        <v>0</v>
      </c>
      <c r="Y9693">
        <f t="shared" si="1369"/>
        <v>-5.0899386079363614E-4</v>
      </c>
      <c r="AA9693">
        <f t="shared" si="1370"/>
        <v>-2.807327135386671E-6</v>
      </c>
      <c r="AB9693">
        <f t="shared" si="1371"/>
        <v>-2.5905158778062175E-2</v>
      </c>
    </row>
    <row r="9694" spans="1:28" x14ac:dyDescent="0.3">
      <c r="A9694" s="1">
        <v>9692</v>
      </c>
      <c r="B9694">
        <v>9692</v>
      </c>
      <c r="C9694">
        <v>59.758829537999652</v>
      </c>
      <c r="D9694">
        <v>59.758829537999652</v>
      </c>
      <c r="E9694">
        <v>-0.1025390625</v>
      </c>
      <c r="F9694">
        <v>-5.126953125E-2</v>
      </c>
      <c r="G9694">
        <v>10.19775390625</v>
      </c>
      <c r="H9694">
        <v>1.051425933837891E-2</v>
      </c>
      <c r="I9694">
        <v>-0.1373291015625</v>
      </c>
      <c r="J9694">
        <v>0.79345703125</v>
      </c>
      <c r="K9694">
        <v>9.1552734375E-2</v>
      </c>
      <c r="L9694">
        <v>1.885928213596344E-2</v>
      </c>
      <c r="M9694">
        <v>-3164.7</v>
      </c>
      <c r="N9694">
        <v>-104.4</v>
      </c>
      <c r="O9694">
        <v>-2594.4</v>
      </c>
      <c r="P9694">
        <v>10015326.09</v>
      </c>
      <c r="R9694">
        <f t="shared" si="1363"/>
        <v>1.6645951704545456E-2</v>
      </c>
      <c r="S9694">
        <f t="shared" si="1364"/>
        <v>0</v>
      </c>
      <c r="U9694">
        <f t="shared" si="1365"/>
        <v>59.758829537999652</v>
      </c>
      <c r="V9694">
        <f t="shared" si="1366"/>
        <v>0</v>
      </c>
      <c r="W9694">
        <f t="shared" si="1367"/>
        <v>5.6000559998352628E-3</v>
      </c>
      <c r="X9694">
        <f t="shared" si="1368"/>
        <v>0</v>
      </c>
      <c r="Y9694">
        <f t="shared" si="1369"/>
        <v>-5.0899386079363614E-4</v>
      </c>
      <c r="AA9694">
        <f t="shared" si="1370"/>
        <v>-2.8503941240167168E-6</v>
      </c>
      <c r="AB9694">
        <f t="shared" si="1371"/>
        <v>-2.5908009172186192E-2</v>
      </c>
    </row>
    <row r="9695" spans="1:28" x14ac:dyDescent="0.3">
      <c r="A9695" s="1">
        <v>9693</v>
      </c>
      <c r="B9695">
        <v>9693</v>
      </c>
      <c r="C9695">
        <v>59.765405222999561</v>
      </c>
      <c r="D9695">
        <v>59.765405222999561</v>
      </c>
      <c r="E9695">
        <v>-0.1318359375</v>
      </c>
      <c r="F9695">
        <v>-7.080078125E-2</v>
      </c>
      <c r="G9695">
        <v>10.224609375</v>
      </c>
      <c r="H9695">
        <v>1.738071441650391E-2</v>
      </c>
      <c r="I9695">
        <v>-7.62939453125E-2</v>
      </c>
      <c r="J9695">
        <v>0.7171630859375</v>
      </c>
      <c r="K9695">
        <v>-4.57763671875E-2</v>
      </c>
      <c r="L9695">
        <v>5.8207660913467407E-3</v>
      </c>
      <c r="M9695">
        <v>-3164.7</v>
      </c>
      <c r="N9695">
        <v>-105</v>
      </c>
      <c r="O9695">
        <v>-2594.4</v>
      </c>
      <c r="P9695">
        <v>10015326.09</v>
      </c>
      <c r="R9695">
        <f t="shared" si="1363"/>
        <v>-2.8852982954545442E-3</v>
      </c>
      <c r="S9695">
        <f t="shared" si="1364"/>
        <v>0</v>
      </c>
      <c r="U9695">
        <f t="shared" si="1365"/>
        <v>59.765405222999561</v>
      </c>
      <c r="V9695">
        <f t="shared" si="1366"/>
        <v>0</v>
      </c>
      <c r="W9695">
        <f t="shared" si="1367"/>
        <v>6.575684999909015E-3</v>
      </c>
      <c r="X9695">
        <f t="shared" si="1368"/>
        <v>0</v>
      </c>
      <c r="Y9695">
        <f t="shared" si="1369"/>
        <v>-5.0899386079363614E-4</v>
      </c>
      <c r="AA9695">
        <f t="shared" si="1370"/>
        <v>-3.3469832954664906E-6</v>
      </c>
      <c r="AB9695">
        <f t="shared" si="1371"/>
        <v>-2.5911356155481659E-2</v>
      </c>
    </row>
    <row r="9696" spans="1:28" x14ac:dyDescent="0.3">
      <c r="A9696" s="1">
        <v>9694</v>
      </c>
      <c r="B9696">
        <v>9694</v>
      </c>
      <c r="C9696">
        <v>59.771351722999952</v>
      </c>
      <c r="D9696">
        <v>59.771351722999952</v>
      </c>
      <c r="E9696">
        <v>-0.1025390625</v>
      </c>
      <c r="F9696">
        <v>-6.591796875E-2</v>
      </c>
      <c r="G9696">
        <v>10.2294921875</v>
      </c>
      <c r="H9696">
        <v>1.051425933837891E-2</v>
      </c>
      <c r="I9696">
        <v>-7.62939453125E-2</v>
      </c>
      <c r="J9696">
        <v>0.6866455078125</v>
      </c>
      <c r="K9696">
        <v>3.0517578125E-2</v>
      </c>
      <c r="L9696">
        <v>5.8207660913467407E-3</v>
      </c>
      <c r="M9696">
        <v>-3164.7</v>
      </c>
      <c r="N9696">
        <v>-105</v>
      </c>
      <c r="O9696">
        <v>-2594.4</v>
      </c>
      <c r="P9696">
        <v>10015326.09</v>
      </c>
      <c r="R9696">
        <f t="shared" si="1363"/>
        <v>1.9975142045454558E-3</v>
      </c>
      <c r="S9696">
        <f t="shared" si="1364"/>
        <v>0</v>
      </c>
      <c r="U9696">
        <f t="shared" si="1365"/>
        <v>59.771351722999952</v>
      </c>
      <c r="V9696">
        <f t="shared" si="1366"/>
        <v>0</v>
      </c>
      <c r="W9696">
        <f t="shared" si="1367"/>
        <v>5.9465000003910973E-3</v>
      </c>
      <c r="X9696">
        <f t="shared" si="1368"/>
        <v>0</v>
      </c>
      <c r="Y9696">
        <f t="shared" si="1369"/>
        <v>-5.0899386079363614E-4</v>
      </c>
      <c r="AA9696">
        <f t="shared" si="1370"/>
        <v>-3.0267319934084233E-6</v>
      </c>
      <c r="AB9696">
        <f t="shared" si="1371"/>
        <v>-2.5914382887475069E-2</v>
      </c>
    </row>
    <row r="9697" spans="1:28" x14ac:dyDescent="0.3">
      <c r="A9697" s="1">
        <v>9695</v>
      </c>
      <c r="B9697">
        <v>9695</v>
      </c>
      <c r="C9697">
        <v>59.780302963999468</v>
      </c>
      <c r="D9697">
        <v>59.780302963999468</v>
      </c>
      <c r="E9697">
        <v>-0.10986328125</v>
      </c>
      <c r="F9697">
        <v>-6.591796875E-2</v>
      </c>
      <c r="G9697">
        <v>10.234375</v>
      </c>
      <c r="H9697">
        <v>1.20699405670166E-2</v>
      </c>
      <c r="I9697">
        <v>-4.57763671875E-2</v>
      </c>
      <c r="J9697">
        <v>0.7171630859375</v>
      </c>
      <c r="K9697">
        <v>-1.52587890625E-2</v>
      </c>
      <c r="L9697">
        <v>2.0954757928848271E-3</v>
      </c>
      <c r="M9697">
        <v>-3164.85</v>
      </c>
      <c r="N9697">
        <v>-105.15</v>
      </c>
      <c r="O9697">
        <v>-2594.25</v>
      </c>
      <c r="P9697">
        <v>10016275.522500001</v>
      </c>
      <c r="R9697">
        <f t="shared" si="1363"/>
        <v>1.9975142045454558E-3</v>
      </c>
      <c r="S9697">
        <f t="shared" si="1364"/>
        <v>0</v>
      </c>
      <c r="U9697">
        <f t="shared" si="1365"/>
        <v>59.780302963999468</v>
      </c>
      <c r="V9697">
        <f t="shared" si="1366"/>
        <v>0</v>
      </c>
      <c r="W9697">
        <f t="shared" si="1367"/>
        <v>8.9512409995151643E-3</v>
      </c>
      <c r="X9697">
        <f t="shared" si="1368"/>
        <v>0</v>
      </c>
      <c r="Y9697">
        <f t="shared" si="1369"/>
        <v>-5.0899386079363614E-4</v>
      </c>
      <c r="AA9697">
        <f t="shared" si="1370"/>
        <v>-4.5561267152375096E-6</v>
      </c>
      <c r="AB9697">
        <f t="shared" si="1371"/>
        <v>-2.5918939014190307E-2</v>
      </c>
    </row>
    <row r="9698" spans="1:28" x14ac:dyDescent="0.3">
      <c r="A9698" s="1">
        <v>9696</v>
      </c>
      <c r="B9698">
        <v>9696</v>
      </c>
      <c r="C9698">
        <v>59.786779630999717</v>
      </c>
      <c r="D9698">
        <v>59.786779630999717</v>
      </c>
      <c r="E9698">
        <v>-0.1171875</v>
      </c>
      <c r="F9698">
        <v>-5.37109375E-2</v>
      </c>
      <c r="G9698">
        <v>10.19287109375</v>
      </c>
      <c r="H9698">
        <v>1.373291015625E-2</v>
      </c>
      <c r="I9698">
        <v>-7.62939453125E-2</v>
      </c>
      <c r="J9698">
        <v>0.8544921875</v>
      </c>
      <c r="K9698">
        <v>6.103515625E-2</v>
      </c>
      <c r="L9698">
        <v>5.8207660913467407E-3</v>
      </c>
      <c r="M9698">
        <v>-3164.4</v>
      </c>
      <c r="N9698">
        <v>-104.4</v>
      </c>
      <c r="O9698">
        <v>-2594.85</v>
      </c>
      <c r="P9698">
        <v>10013427.359999999</v>
      </c>
      <c r="R9698">
        <f t="shared" si="1363"/>
        <v>1.4204545454545456E-2</v>
      </c>
      <c r="S9698">
        <f t="shared" si="1364"/>
        <v>0</v>
      </c>
      <c r="U9698">
        <f t="shared" si="1365"/>
        <v>59.786779630999717</v>
      </c>
      <c r="V9698">
        <f t="shared" si="1366"/>
        <v>0</v>
      </c>
      <c r="W9698">
        <f t="shared" si="1367"/>
        <v>6.4766670002498472E-3</v>
      </c>
      <c r="X9698">
        <f t="shared" si="1368"/>
        <v>0</v>
      </c>
      <c r="Y9698">
        <f t="shared" si="1369"/>
        <v>-5.0899386079363614E-4</v>
      </c>
      <c r="AA9698">
        <f t="shared" si="1370"/>
        <v>-3.2965837415319076E-6</v>
      </c>
      <c r="AB9698">
        <f t="shared" si="1371"/>
        <v>-2.5922235597931838E-2</v>
      </c>
    </row>
    <row r="9699" spans="1:28" x14ac:dyDescent="0.3">
      <c r="A9699" s="1">
        <v>9697</v>
      </c>
      <c r="B9699">
        <v>9697</v>
      </c>
      <c r="C9699">
        <v>59.792487926999911</v>
      </c>
      <c r="D9699">
        <v>59.792487926999911</v>
      </c>
      <c r="E9699">
        <v>-0.10986328125</v>
      </c>
      <c r="F9699">
        <v>-6.103515625E-2</v>
      </c>
      <c r="G9699">
        <v>10.19287109375</v>
      </c>
      <c r="H9699">
        <v>1.20699405670166E-2</v>
      </c>
      <c r="I9699">
        <v>-0.152587890625</v>
      </c>
      <c r="J9699">
        <v>0.7171630859375</v>
      </c>
      <c r="K9699">
        <v>7.62939453125E-2</v>
      </c>
      <c r="L9699">
        <v>2.3283064365386959E-2</v>
      </c>
      <c r="M9699">
        <v>-3164.4</v>
      </c>
      <c r="N9699">
        <v>-104.4</v>
      </c>
      <c r="O9699">
        <v>-2594.85</v>
      </c>
      <c r="P9699">
        <v>10013427.359999999</v>
      </c>
      <c r="R9699">
        <f t="shared" si="1363"/>
        <v>6.8803267045454558E-3</v>
      </c>
      <c r="S9699">
        <f t="shared" si="1364"/>
        <v>0</v>
      </c>
      <c r="U9699">
        <f t="shared" si="1365"/>
        <v>59.792487926999911</v>
      </c>
      <c r="V9699">
        <f t="shared" si="1366"/>
        <v>0</v>
      </c>
      <c r="W9699">
        <f t="shared" si="1367"/>
        <v>5.7082960001935135E-3</v>
      </c>
      <c r="X9699">
        <f t="shared" si="1368"/>
        <v>0</v>
      </c>
      <c r="Y9699">
        <f t="shared" si="1369"/>
        <v>-5.0899386079363614E-4</v>
      </c>
      <c r="AA9699">
        <f t="shared" si="1370"/>
        <v>-2.905487619691367E-6</v>
      </c>
      <c r="AB9699">
        <f t="shared" si="1371"/>
        <v>-2.592514108555153E-2</v>
      </c>
    </row>
    <row r="9700" spans="1:28" x14ac:dyDescent="0.3">
      <c r="A9700" s="1">
        <v>9698</v>
      </c>
      <c r="B9700">
        <v>9698</v>
      </c>
      <c r="C9700">
        <v>59.798179926999637</v>
      </c>
      <c r="D9700">
        <v>59.798179926999637</v>
      </c>
      <c r="E9700">
        <v>-0.10498046875</v>
      </c>
      <c r="F9700">
        <v>-7.8125E-2</v>
      </c>
      <c r="G9700">
        <v>10.24658203125</v>
      </c>
      <c r="H9700">
        <v>1.102089881896973E-2</v>
      </c>
      <c r="I9700">
        <v>-9.1552734375E-2</v>
      </c>
      <c r="J9700">
        <v>0.7781982421875</v>
      </c>
      <c r="K9700">
        <v>0</v>
      </c>
      <c r="L9700">
        <v>8.3819031715393066E-3</v>
      </c>
      <c r="M9700">
        <v>-3163.95</v>
      </c>
      <c r="N9700">
        <v>-105.45</v>
      </c>
      <c r="O9700">
        <v>-2595.15</v>
      </c>
      <c r="P9700">
        <v>10010579.602499999</v>
      </c>
      <c r="R9700">
        <f t="shared" si="1363"/>
        <v>-1.0209517045454544E-2</v>
      </c>
      <c r="S9700">
        <f t="shared" si="1364"/>
        <v>0</v>
      </c>
      <c r="U9700">
        <f t="shared" si="1365"/>
        <v>59.798179926999637</v>
      </c>
      <c r="V9700">
        <f t="shared" si="1366"/>
        <v>0</v>
      </c>
      <c r="W9700">
        <f t="shared" si="1367"/>
        <v>5.6919999997262494E-3</v>
      </c>
      <c r="X9700">
        <f t="shared" si="1368"/>
        <v>0</v>
      </c>
      <c r="Y9700">
        <f t="shared" si="1369"/>
        <v>-5.0899386079363614E-4</v>
      </c>
      <c r="AA9700">
        <f t="shared" si="1370"/>
        <v>-2.8971930554980396E-6</v>
      </c>
      <c r="AB9700">
        <f t="shared" si="1371"/>
        <v>-2.5928038278607027E-2</v>
      </c>
    </row>
    <row r="9701" spans="1:28" x14ac:dyDescent="0.3">
      <c r="A9701" s="1">
        <v>9699</v>
      </c>
      <c r="B9701">
        <v>9699</v>
      </c>
      <c r="C9701">
        <v>59.803974574999764</v>
      </c>
      <c r="D9701">
        <v>59.803974574999764</v>
      </c>
      <c r="E9701">
        <v>-0.1025390625</v>
      </c>
      <c r="F9701">
        <v>-5.37109375E-2</v>
      </c>
      <c r="G9701">
        <v>10.20263671875</v>
      </c>
      <c r="H9701">
        <v>1.051425933837891E-2</v>
      </c>
      <c r="I9701">
        <v>-9.1552734375E-2</v>
      </c>
      <c r="J9701">
        <v>0.823974609375</v>
      </c>
      <c r="K9701">
        <v>9.1552734375E-2</v>
      </c>
      <c r="L9701">
        <v>8.3819031715393066E-3</v>
      </c>
      <c r="M9701">
        <v>-3164.55</v>
      </c>
      <c r="N9701">
        <v>-104.55</v>
      </c>
      <c r="O9701">
        <v>-2594.6999999999998</v>
      </c>
      <c r="P9701">
        <v>10014376.702500001</v>
      </c>
      <c r="R9701">
        <f t="shared" si="1363"/>
        <v>1.4204545454545456E-2</v>
      </c>
      <c r="S9701">
        <f t="shared" si="1364"/>
        <v>0</v>
      </c>
      <c r="U9701">
        <f t="shared" si="1365"/>
        <v>59.803974574999764</v>
      </c>
      <c r="V9701">
        <f t="shared" si="1366"/>
        <v>0</v>
      </c>
      <c r="W9701">
        <f t="shared" si="1367"/>
        <v>5.7946480001263012E-3</v>
      </c>
      <c r="X9701">
        <f t="shared" si="1368"/>
        <v>0</v>
      </c>
      <c r="Y9701">
        <f t="shared" si="1369"/>
        <v>-5.0899386079363614E-4</v>
      </c>
      <c r="AA9701">
        <f t="shared" si="1370"/>
        <v>-2.9494402575244086E-6</v>
      </c>
      <c r="AB9701">
        <f t="shared" si="1371"/>
        <v>-2.593098771886455E-2</v>
      </c>
    </row>
    <row r="9702" spans="1:28" x14ac:dyDescent="0.3">
      <c r="A9702" s="1">
        <v>9700</v>
      </c>
      <c r="B9702">
        <v>9700</v>
      </c>
      <c r="C9702">
        <v>59.809806853000282</v>
      </c>
      <c r="D9702">
        <v>59.809806853000282</v>
      </c>
      <c r="E9702">
        <v>-9.765625E-2</v>
      </c>
      <c r="F9702">
        <v>-5.37109375E-2</v>
      </c>
      <c r="G9702">
        <v>10.1953125</v>
      </c>
      <c r="H9702">
        <v>9.5367431640625E-3</v>
      </c>
      <c r="I9702">
        <v>-0.18310546875</v>
      </c>
      <c r="J9702">
        <v>0.7781982421875</v>
      </c>
      <c r="K9702">
        <v>4.57763671875E-2</v>
      </c>
      <c r="L9702">
        <v>3.3527612686157227E-2</v>
      </c>
      <c r="M9702">
        <v>-3164.55</v>
      </c>
      <c r="N9702">
        <v>-104.55</v>
      </c>
      <c r="O9702">
        <v>-2594.6999999999998</v>
      </c>
      <c r="P9702">
        <v>10014376.702500001</v>
      </c>
      <c r="R9702">
        <f t="shared" si="1363"/>
        <v>1.4204545454545456E-2</v>
      </c>
      <c r="S9702">
        <f t="shared" si="1364"/>
        <v>0</v>
      </c>
      <c r="U9702">
        <f t="shared" si="1365"/>
        <v>59.809806853000282</v>
      </c>
      <c r="V9702">
        <f t="shared" si="1366"/>
        <v>0</v>
      </c>
      <c r="W9702">
        <f t="shared" si="1367"/>
        <v>5.8322780005184427E-3</v>
      </c>
      <c r="X9702">
        <f t="shared" si="1368"/>
        <v>0</v>
      </c>
      <c r="Y9702">
        <f t="shared" si="1369"/>
        <v>-5.0899386079363614E-4</v>
      </c>
      <c r="AA9702">
        <f t="shared" si="1370"/>
        <v>-2.9685936967056706E-6</v>
      </c>
      <c r="AB9702">
        <f t="shared" si="1371"/>
        <v>-2.5933956312561256E-2</v>
      </c>
    </row>
    <row r="9703" spans="1:28" x14ac:dyDescent="0.3">
      <c r="A9703" s="1">
        <v>9701</v>
      </c>
      <c r="B9703">
        <v>9701</v>
      </c>
      <c r="C9703">
        <v>59.81571940799995</v>
      </c>
      <c r="D9703">
        <v>59.81571940799995</v>
      </c>
      <c r="E9703">
        <v>-8.544921875E-2</v>
      </c>
      <c r="F9703">
        <v>-9.033203125E-2</v>
      </c>
      <c r="G9703">
        <v>10.2197265625</v>
      </c>
      <c r="H9703">
        <v>7.3015689849853524E-3</v>
      </c>
      <c r="I9703">
        <v>-9.1552734375E-2</v>
      </c>
      <c r="J9703">
        <v>0.6866455078125</v>
      </c>
      <c r="K9703">
        <v>7.62939453125E-2</v>
      </c>
      <c r="L9703">
        <v>8.3819031715393066E-3</v>
      </c>
      <c r="M9703">
        <v>-3164.4</v>
      </c>
      <c r="N9703">
        <v>-105.45</v>
      </c>
      <c r="O9703">
        <v>-2594.85</v>
      </c>
      <c r="P9703">
        <v>10013427.359999999</v>
      </c>
      <c r="R9703">
        <f t="shared" si="1363"/>
        <v>-2.2416548295454544E-2</v>
      </c>
      <c r="S9703">
        <f t="shared" si="1364"/>
        <v>0</v>
      </c>
      <c r="U9703">
        <f t="shared" si="1365"/>
        <v>59.81571940799995</v>
      </c>
      <c r="V9703">
        <f t="shared" si="1366"/>
        <v>0</v>
      </c>
      <c r="W9703">
        <f t="shared" si="1367"/>
        <v>5.9125549996679183E-3</v>
      </c>
      <c r="X9703">
        <f t="shared" si="1368"/>
        <v>0</v>
      </c>
      <c r="Y9703">
        <f t="shared" si="1369"/>
        <v>-5.0899386079363614E-4</v>
      </c>
      <c r="AA9703">
        <f t="shared" si="1370"/>
        <v>-3.0094541964356896E-6</v>
      </c>
      <c r="AB9703">
        <f t="shared" si="1371"/>
        <v>-2.5936965766757691E-2</v>
      </c>
    </row>
    <row r="9704" spans="1:28" x14ac:dyDescent="0.3">
      <c r="A9704" s="1">
        <v>9702</v>
      </c>
      <c r="B9704">
        <v>9702</v>
      </c>
      <c r="C9704">
        <v>59.821483057000023</v>
      </c>
      <c r="D9704">
        <v>59.821483057000023</v>
      </c>
      <c r="E9704">
        <v>-6.591796875E-2</v>
      </c>
      <c r="F9704">
        <v>-6.591796875E-2</v>
      </c>
      <c r="G9704">
        <v>10.2001953125</v>
      </c>
      <c r="H9704">
        <v>4.3451786041259774E-3</v>
      </c>
      <c r="I9704">
        <v>-7.62939453125E-2</v>
      </c>
      <c r="J9704">
        <v>0.762939453125</v>
      </c>
      <c r="K9704">
        <v>0</v>
      </c>
      <c r="L9704">
        <v>5.8207660913467407E-3</v>
      </c>
      <c r="M9704">
        <v>-3164.4</v>
      </c>
      <c r="N9704">
        <v>-105.45</v>
      </c>
      <c r="O9704">
        <v>-2594.85</v>
      </c>
      <c r="P9704">
        <v>10013427.359999999</v>
      </c>
      <c r="R9704">
        <f t="shared" si="1363"/>
        <v>1.9975142045454558E-3</v>
      </c>
      <c r="S9704">
        <f t="shared" si="1364"/>
        <v>0</v>
      </c>
      <c r="U9704">
        <f t="shared" si="1365"/>
        <v>59.821483057000023</v>
      </c>
      <c r="V9704">
        <f t="shared" si="1366"/>
        <v>0</v>
      </c>
      <c r="W9704">
        <f t="shared" si="1367"/>
        <v>5.763649000073201E-3</v>
      </c>
      <c r="X9704">
        <f t="shared" si="1368"/>
        <v>0</v>
      </c>
      <c r="Y9704">
        <f t="shared" si="1369"/>
        <v>-5.0899386079363614E-4</v>
      </c>
      <c r="AA9704">
        <f t="shared" si="1370"/>
        <v>-2.9336619568066388E-6</v>
      </c>
      <c r="AB9704">
        <f t="shared" si="1371"/>
        <v>-2.5939899428714497E-2</v>
      </c>
    </row>
    <row r="9705" spans="1:28" x14ac:dyDescent="0.3">
      <c r="A9705" s="1">
        <v>9703</v>
      </c>
      <c r="B9705">
        <v>9703</v>
      </c>
      <c r="C9705">
        <v>59.827247148999497</v>
      </c>
      <c r="D9705">
        <v>59.827247148999497</v>
      </c>
      <c r="E9705">
        <v>-0.1171875</v>
      </c>
      <c r="F9705">
        <v>-8.544921875E-2</v>
      </c>
      <c r="G9705">
        <v>10.21484375</v>
      </c>
      <c r="H9705">
        <v>1.373291015625E-2</v>
      </c>
      <c r="I9705">
        <v>-4.57763671875E-2</v>
      </c>
      <c r="J9705">
        <v>0.732421875</v>
      </c>
      <c r="K9705">
        <v>4.57763671875E-2</v>
      </c>
      <c r="L9705">
        <v>2.0954757928848271E-3</v>
      </c>
      <c r="M9705">
        <v>-3164.7</v>
      </c>
      <c r="N9705">
        <v>-104.4</v>
      </c>
      <c r="O9705">
        <v>-2594.4</v>
      </c>
      <c r="P9705">
        <v>10015326.09</v>
      </c>
      <c r="R9705">
        <f t="shared" si="1363"/>
        <v>-1.7533735795454544E-2</v>
      </c>
      <c r="S9705">
        <f t="shared" si="1364"/>
        <v>0</v>
      </c>
      <c r="U9705">
        <f t="shared" si="1365"/>
        <v>59.827247148999497</v>
      </c>
      <c r="V9705">
        <f t="shared" si="1366"/>
        <v>0</v>
      </c>
      <c r="W9705">
        <f t="shared" si="1367"/>
        <v>5.7640919994739193E-3</v>
      </c>
      <c r="X9705">
        <f t="shared" si="1368"/>
        <v>0</v>
      </c>
      <c r="Y9705">
        <f t="shared" si="1369"/>
        <v>-5.0899386079363614E-4</v>
      </c>
      <c r="AA9705">
        <f t="shared" si="1370"/>
        <v>-2.9338874407819399E-6</v>
      </c>
      <c r="AB9705">
        <f t="shared" si="1371"/>
        <v>-2.5942833316155278E-2</v>
      </c>
    </row>
    <row r="9706" spans="1:28" x14ac:dyDescent="0.3">
      <c r="A9706" s="1">
        <v>9704</v>
      </c>
      <c r="B9706">
        <v>9704</v>
      </c>
      <c r="C9706">
        <v>59.834001167999759</v>
      </c>
      <c r="D9706">
        <v>59.834001167999759</v>
      </c>
      <c r="E9706">
        <v>-0.1171875</v>
      </c>
      <c r="F9706">
        <v>-3.173828125E-2</v>
      </c>
      <c r="G9706">
        <v>10.234375</v>
      </c>
      <c r="H9706">
        <v>1.373291015625E-2</v>
      </c>
      <c r="I9706">
        <v>-3.0517578125E-2</v>
      </c>
      <c r="J9706">
        <v>0.7476806640625</v>
      </c>
      <c r="K9706">
        <v>4.57763671875E-2</v>
      </c>
      <c r="L9706">
        <v>9.3132257461547852E-4</v>
      </c>
      <c r="M9706">
        <v>-3165</v>
      </c>
      <c r="N9706">
        <v>-104.7</v>
      </c>
      <c r="O9706">
        <v>-2594.1</v>
      </c>
      <c r="P9706">
        <v>10017225</v>
      </c>
      <c r="R9706">
        <f t="shared" si="1363"/>
        <v>3.6177201704545456E-2</v>
      </c>
      <c r="S9706">
        <f t="shared" si="1364"/>
        <v>0</v>
      </c>
      <c r="U9706">
        <f t="shared" si="1365"/>
        <v>59.834001167999759</v>
      </c>
      <c r="V9706">
        <f t="shared" si="1366"/>
        <v>0</v>
      </c>
      <c r="W9706">
        <f t="shared" si="1367"/>
        <v>6.7540190002617351E-3</v>
      </c>
      <c r="X9706">
        <f t="shared" si="1368"/>
        <v>0</v>
      </c>
      <c r="Y9706">
        <f t="shared" si="1369"/>
        <v>-5.0899386079363614E-4</v>
      </c>
      <c r="AA9706">
        <f t="shared" si="1370"/>
        <v>-3.4377542068167952E-6</v>
      </c>
      <c r="AB9706">
        <f t="shared" si="1371"/>
        <v>-2.5946271070362095E-2</v>
      </c>
    </row>
    <row r="9707" spans="1:28" x14ac:dyDescent="0.3">
      <c r="A9707" s="1">
        <v>9705</v>
      </c>
      <c r="B9707">
        <v>9705</v>
      </c>
      <c r="C9707">
        <v>59.839512797000218</v>
      </c>
      <c r="D9707">
        <v>59.839512797000218</v>
      </c>
      <c r="E9707">
        <v>-7.568359375E-2</v>
      </c>
      <c r="F9707">
        <v>-6.591796875E-2</v>
      </c>
      <c r="G9707">
        <v>10.21728515625</v>
      </c>
      <c r="H9707">
        <v>5.7280063629150391E-3</v>
      </c>
      <c r="I9707">
        <v>-7.62939453125E-2</v>
      </c>
      <c r="J9707">
        <v>0.8544921875</v>
      </c>
      <c r="K9707">
        <v>3.0517578125E-2</v>
      </c>
      <c r="L9707">
        <v>5.8207660913467407E-3</v>
      </c>
      <c r="M9707">
        <v>-3165</v>
      </c>
      <c r="N9707">
        <v>-104.7</v>
      </c>
      <c r="O9707">
        <v>-2594.1</v>
      </c>
      <c r="P9707">
        <v>10017225</v>
      </c>
      <c r="R9707">
        <f t="shared" si="1363"/>
        <v>1.9975142045454558E-3</v>
      </c>
      <c r="S9707">
        <f t="shared" si="1364"/>
        <v>0</v>
      </c>
      <c r="U9707">
        <f t="shared" si="1365"/>
        <v>59.839512797000218</v>
      </c>
      <c r="V9707">
        <f t="shared" si="1366"/>
        <v>0</v>
      </c>
      <c r="W9707">
        <f t="shared" si="1367"/>
        <v>5.5116290004590951E-3</v>
      </c>
      <c r="X9707">
        <f t="shared" si="1368"/>
        <v>0</v>
      </c>
      <c r="Y9707">
        <f t="shared" si="1369"/>
        <v>-5.0899386079363614E-4</v>
      </c>
      <c r="AA9707">
        <f t="shared" si="1370"/>
        <v>-2.8053853242058447E-6</v>
      </c>
      <c r="AB9707">
        <f t="shared" si="1371"/>
        <v>-2.5949076455686299E-2</v>
      </c>
    </row>
    <row r="9708" spans="1:28" x14ac:dyDescent="0.3">
      <c r="A9708" s="1">
        <v>9706</v>
      </c>
      <c r="B9708">
        <v>9706</v>
      </c>
      <c r="C9708">
        <v>59.84555889000012</v>
      </c>
      <c r="D9708">
        <v>59.84555889000012</v>
      </c>
      <c r="E9708">
        <v>-0.10498046875</v>
      </c>
      <c r="F9708">
        <v>-3.662109375E-2</v>
      </c>
      <c r="G9708">
        <v>10.21728515625</v>
      </c>
      <c r="H9708">
        <v>1.102089881896973E-2</v>
      </c>
      <c r="I9708">
        <v>-3.0517578125E-2</v>
      </c>
      <c r="J9708">
        <v>0.701904296875</v>
      </c>
      <c r="K9708">
        <v>6.103515625E-2</v>
      </c>
      <c r="L9708">
        <v>9.3132257461547852E-4</v>
      </c>
      <c r="M9708">
        <v>-3163.95</v>
      </c>
      <c r="N9708">
        <v>-105</v>
      </c>
      <c r="O9708">
        <v>-2595.15</v>
      </c>
      <c r="P9708">
        <v>10010579.602499999</v>
      </c>
      <c r="R9708">
        <f t="shared" si="1363"/>
        <v>3.1294389204545456E-2</v>
      </c>
      <c r="S9708">
        <f t="shared" si="1364"/>
        <v>0</v>
      </c>
      <c r="U9708">
        <f t="shared" si="1365"/>
        <v>59.84555889000012</v>
      </c>
      <c r="V9708">
        <f t="shared" si="1366"/>
        <v>0</v>
      </c>
      <c r="W9708">
        <f t="shared" si="1367"/>
        <v>6.0460929999024415E-3</v>
      </c>
      <c r="X9708">
        <f t="shared" si="1368"/>
        <v>0</v>
      </c>
      <c r="Y9708">
        <f t="shared" si="1369"/>
        <v>-5.0899386079363614E-4</v>
      </c>
      <c r="AA9708">
        <f t="shared" si="1370"/>
        <v>-3.0774242187377212E-6</v>
      </c>
      <c r="AB9708">
        <f t="shared" si="1371"/>
        <v>-2.5952153879905036E-2</v>
      </c>
    </row>
    <row r="9709" spans="1:28" x14ac:dyDescent="0.3">
      <c r="A9709" s="1">
        <v>9707</v>
      </c>
      <c r="B9709">
        <v>9707</v>
      </c>
      <c r="C9709">
        <v>59.852209389999643</v>
      </c>
      <c r="D9709">
        <v>59.852209389999643</v>
      </c>
      <c r="E9709">
        <v>-8.7890625E-2</v>
      </c>
      <c r="F9709">
        <v>-5.126953125E-2</v>
      </c>
      <c r="G9709">
        <v>10.224609375</v>
      </c>
      <c r="H9709">
        <v>7.724761962890625E-3</v>
      </c>
      <c r="I9709">
        <v>-0.152587890625</v>
      </c>
      <c r="J9709">
        <v>0.732421875</v>
      </c>
      <c r="K9709">
        <v>4.57763671875E-2</v>
      </c>
      <c r="L9709">
        <v>2.3283064365386959E-2</v>
      </c>
      <c r="M9709">
        <v>-3163.95</v>
      </c>
      <c r="N9709">
        <v>-105</v>
      </c>
      <c r="O9709">
        <v>-2595.15</v>
      </c>
      <c r="P9709">
        <v>10010579.602499999</v>
      </c>
      <c r="R9709">
        <f t="shared" si="1363"/>
        <v>1.6645951704545456E-2</v>
      </c>
      <c r="S9709">
        <f t="shared" si="1364"/>
        <v>0</v>
      </c>
      <c r="U9709">
        <f t="shared" si="1365"/>
        <v>59.852209389999643</v>
      </c>
      <c r="V9709">
        <f t="shared" si="1366"/>
        <v>0</v>
      </c>
      <c r="W9709">
        <f t="shared" si="1367"/>
        <v>6.6504999995231628E-3</v>
      </c>
      <c r="X9709">
        <f t="shared" si="1368"/>
        <v>0</v>
      </c>
      <c r="Y9709">
        <f t="shared" si="1369"/>
        <v>-5.0899386079363614E-4</v>
      </c>
      <c r="AA9709">
        <f t="shared" si="1370"/>
        <v>-3.3850636709653699E-6</v>
      </c>
      <c r="AB9709">
        <f t="shared" si="1371"/>
        <v>-2.5955538943576002E-2</v>
      </c>
    </row>
    <row r="9710" spans="1:28" x14ac:dyDescent="0.3">
      <c r="A9710" s="1">
        <v>9708</v>
      </c>
      <c r="B9710">
        <v>9708</v>
      </c>
      <c r="C9710">
        <v>59.858442500999899</v>
      </c>
      <c r="D9710">
        <v>59.858442500999899</v>
      </c>
      <c r="E9710">
        <v>-0.107421875</v>
      </c>
      <c r="F9710">
        <v>-8.7890625E-2</v>
      </c>
      <c r="G9710">
        <v>10.19775390625</v>
      </c>
      <c r="H9710">
        <v>1.153945922851562E-2</v>
      </c>
      <c r="I9710">
        <v>-0.152587890625</v>
      </c>
      <c r="J9710">
        <v>0.6561279296875</v>
      </c>
      <c r="K9710">
        <v>7.62939453125E-2</v>
      </c>
      <c r="L9710">
        <v>2.3283064365386959E-2</v>
      </c>
      <c r="M9710">
        <v>-3165.15</v>
      </c>
      <c r="N9710">
        <v>-104.85</v>
      </c>
      <c r="O9710">
        <v>-2593.9499999999998</v>
      </c>
      <c r="P9710">
        <v>10018174.522500001</v>
      </c>
      <c r="R9710">
        <f t="shared" si="1363"/>
        <v>-1.9975142045454544E-2</v>
      </c>
      <c r="S9710">
        <f t="shared" si="1364"/>
        <v>0</v>
      </c>
      <c r="U9710">
        <f t="shared" si="1365"/>
        <v>59.858442500999899</v>
      </c>
      <c r="V9710">
        <f t="shared" si="1366"/>
        <v>0</v>
      </c>
      <c r="W9710">
        <f t="shared" si="1367"/>
        <v>6.2331110002560308E-3</v>
      </c>
      <c r="X9710">
        <f t="shared" si="1368"/>
        <v>0</v>
      </c>
      <c r="Y9710">
        <f t="shared" si="1369"/>
        <v>-5.0899386079363614E-4</v>
      </c>
      <c r="AA9710">
        <f t="shared" si="1370"/>
        <v>-3.1726152327756002E-6</v>
      </c>
      <c r="AB9710">
        <f t="shared" si="1371"/>
        <v>-2.5958711558808779E-2</v>
      </c>
    </row>
    <row r="9711" spans="1:28" x14ac:dyDescent="0.3">
      <c r="A9711" s="1">
        <v>9709</v>
      </c>
      <c r="B9711">
        <v>9709</v>
      </c>
      <c r="C9711">
        <v>59.863959074999457</v>
      </c>
      <c r="D9711">
        <v>59.863959074999457</v>
      </c>
      <c r="E9711">
        <v>-0.1171875</v>
      </c>
      <c r="F9711">
        <v>-7.32421875E-2</v>
      </c>
      <c r="G9711">
        <v>10.234375</v>
      </c>
      <c r="H9711">
        <v>1.373291015625E-2</v>
      </c>
      <c r="I9711">
        <v>-7.62939453125E-2</v>
      </c>
      <c r="J9711">
        <v>0.823974609375</v>
      </c>
      <c r="K9711">
        <v>3.0517578125E-2</v>
      </c>
      <c r="L9711">
        <v>5.8207660913467407E-3</v>
      </c>
      <c r="M9711">
        <v>-3164.85</v>
      </c>
      <c r="N9711">
        <v>-104.55</v>
      </c>
      <c r="O9711">
        <v>-2594.25</v>
      </c>
      <c r="P9711">
        <v>10016275.522500001</v>
      </c>
      <c r="R9711">
        <f t="shared" si="1363"/>
        <v>-5.3267045454545442E-3</v>
      </c>
      <c r="S9711">
        <f t="shared" si="1364"/>
        <v>0</v>
      </c>
      <c r="U9711">
        <f t="shared" si="1365"/>
        <v>59.863959074999457</v>
      </c>
      <c r="V9711">
        <f t="shared" si="1366"/>
        <v>0</v>
      </c>
      <c r="W9711">
        <f t="shared" si="1367"/>
        <v>5.5165739995572949E-3</v>
      </c>
      <c r="X9711">
        <f t="shared" si="1368"/>
        <v>0</v>
      </c>
      <c r="Y9711">
        <f t="shared" si="1369"/>
        <v>-5.0899386079363614E-4</v>
      </c>
      <c r="AA9711">
        <f t="shared" si="1370"/>
        <v>-2.8079022983884581E-6</v>
      </c>
      <c r="AB9711">
        <f t="shared" si="1371"/>
        <v>-2.5961519461107169E-2</v>
      </c>
    </row>
    <row r="9712" spans="1:28" x14ac:dyDescent="0.3">
      <c r="A9712" s="1">
        <v>9710</v>
      </c>
      <c r="B9712">
        <v>9710</v>
      </c>
      <c r="C9712">
        <v>59.869696278999527</v>
      </c>
      <c r="D9712">
        <v>59.869696278999527</v>
      </c>
      <c r="E9712">
        <v>-9.765625E-2</v>
      </c>
      <c r="F9712">
        <v>-5.37109375E-2</v>
      </c>
      <c r="G9712">
        <v>10.234375</v>
      </c>
      <c r="H9712">
        <v>9.5367431640625E-3</v>
      </c>
      <c r="I9712">
        <v>-0.1068115234375</v>
      </c>
      <c r="J9712">
        <v>0.732421875</v>
      </c>
      <c r="K9712">
        <v>-4.57763671875E-2</v>
      </c>
      <c r="L9712">
        <v>1.140870153903961E-2</v>
      </c>
      <c r="M9712">
        <v>-3164.85</v>
      </c>
      <c r="N9712">
        <v>-104.55</v>
      </c>
      <c r="O9712">
        <v>-2594.25</v>
      </c>
      <c r="P9712">
        <v>10016275.522500001</v>
      </c>
      <c r="R9712">
        <f t="shared" si="1363"/>
        <v>1.4204545454545456E-2</v>
      </c>
      <c r="S9712">
        <f t="shared" si="1364"/>
        <v>0</v>
      </c>
      <c r="U9712">
        <f t="shared" si="1365"/>
        <v>59.869696278999527</v>
      </c>
      <c r="V9712">
        <f t="shared" si="1366"/>
        <v>0</v>
      </c>
      <c r="W9712">
        <f t="shared" si="1367"/>
        <v>5.7372040000700508E-3</v>
      </c>
      <c r="X9712">
        <f t="shared" si="1368"/>
        <v>0</v>
      </c>
      <c r="Y9712">
        <f t="shared" si="1369"/>
        <v>-5.0899386079363614E-4</v>
      </c>
      <c r="AA9712">
        <f t="shared" si="1370"/>
        <v>-2.920201614156348E-6</v>
      </c>
      <c r="AB9712">
        <f t="shared" si="1371"/>
        <v>-2.5964439662721325E-2</v>
      </c>
    </row>
    <row r="9713" spans="1:28" x14ac:dyDescent="0.3">
      <c r="A9713" s="1">
        <v>9711</v>
      </c>
      <c r="B9713">
        <v>9711</v>
      </c>
      <c r="C9713">
        <v>59.875465390000038</v>
      </c>
      <c r="D9713">
        <v>59.875465390000038</v>
      </c>
      <c r="E9713">
        <v>-0.107421875</v>
      </c>
      <c r="F9713">
        <v>-4.638671875E-2</v>
      </c>
      <c r="G9713">
        <v>10.2001953125</v>
      </c>
      <c r="H9713">
        <v>1.153945922851562E-2</v>
      </c>
      <c r="I9713">
        <v>-0.1220703125</v>
      </c>
      <c r="J9713">
        <v>0.7476806640625</v>
      </c>
      <c r="K9713">
        <v>1.52587890625E-2</v>
      </c>
      <c r="L9713">
        <v>1.490116119384766E-2</v>
      </c>
      <c r="M9713">
        <v>-3164.55</v>
      </c>
      <c r="N9713">
        <v>-105.15</v>
      </c>
      <c r="O9713">
        <v>-2594.6999999999998</v>
      </c>
      <c r="P9713">
        <v>10014376.702500001</v>
      </c>
      <c r="R9713">
        <f t="shared" si="1363"/>
        <v>2.1528764204545456E-2</v>
      </c>
      <c r="S9713">
        <f t="shared" si="1364"/>
        <v>0</v>
      </c>
      <c r="U9713">
        <f t="shared" si="1365"/>
        <v>59.875465390000038</v>
      </c>
      <c r="V9713">
        <f t="shared" si="1366"/>
        <v>0</v>
      </c>
      <c r="W9713">
        <f t="shared" si="1367"/>
        <v>5.7691110005109181E-3</v>
      </c>
      <c r="X9713">
        <f t="shared" si="1368"/>
        <v>0</v>
      </c>
      <c r="Y9713">
        <f t="shared" si="1369"/>
        <v>-5.0899386079363614E-4</v>
      </c>
      <c r="AA9713">
        <f t="shared" si="1370"/>
        <v>-2.9364420814970894E-6</v>
      </c>
      <c r="AB9713">
        <f t="shared" si="1371"/>
        <v>-2.5967376104802823E-2</v>
      </c>
    </row>
    <row r="9714" spans="1:28" x14ac:dyDescent="0.3">
      <c r="A9714" s="1">
        <v>9712</v>
      </c>
      <c r="B9714">
        <v>9712</v>
      </c>
      <c r="C9714">
        <v>59.881159279000258</v>
      </c>
      <c r="D9714">
        <v>59.881159279000258</v>
      </c>
      <c r="E9714">
        <v>-0.11962890625</v>
      </c>
      <c r="F9714">
        <v>-7.8125E-2</v>
      </c>
      <c r="G9714">
        <v>10.2099609375</v>
      </c>
      <c r="H9714">
        <v>1.4311075210571291E-2</v>
      </c>
      <c r="I9714">
        <v>-4.57763671875E-2</v>
      </c>
      <c r="J9714">
        <v>0.7171630859375</v>
      </c>
      <c r="K9714">
        <v>0.1068115234375</v>
      </c>
      <c r="L9714">
        <v>2.0954757928848271E-3</v>
      </c>
      <c r="M9714">
        <v>-3164.55</v>
      </c>
      <c r="N9714">
        <v>-105.15</v>
      </c>
      <c r="O9714">
        <v>-2594.6999999999998</v>
      </c>
      <c r="P9714">
        <v>10014376.702500001</v>
      </c>
      <c r="R9714">
        <f t="shared" si="1363"/>
        <v>-1.0209517045454544E-2</v>
      </c>
      <c r="S9714">
        <f t="shared" si="1364"/>
        <v>0</v>
      </c>
      <c r="U9714">
        <f t="shared" si="1365"/>
        <v>59.881159279000258</v>
      </c>
      <c r="V9714">
        <f t="shared" si="1366"/>
        <v>0</v>
      </c>
      <c r="W9714">
        <f t="shared" si="1367"/>
        <v>5.6938890002200537E-3</v>
      </c>
      <c r="X9714">
        <f t="shared" si="1368"/>
        <v>0</v>
      </c>
      <c r="Y9714">
        <f t="shared" si="1369"/>
        <v>-5.0899386079363614E-4</v>
      </c>
      <c r="AA9714">
        <f t="shared" si="1370"/>
        <v>-2.8981545451524221E-6</v>
      </c>
      <c r="AB9714">
        <f t="shared" si="1371"/>
        <v>-2.5970274259347975E-2</v>
      </c>
    </row>
    <row r="9715" spans="1:28" x14ac:dyDescent="0.3">
      <c r="A9715" s="1">
        <v>9713</v>
      </c>
      <c r="B9715">
        <v>9713</v>
      </c>
      <c r="C9715">
        <v>59.889954556000248</v>
      </c>
      <c r="D9715">
        <v>59.889954556000248</v>
      </c>
      <c r="E9715">
        <v>-7.568359375E-2</v>
      </c>
      <c r="F9715">
        <v>-5.615234375E-2</v>
      </c>
      <c r="G9715">
        <v>10.25390625</v>
      </c>
      <c r="H9715">
        <v>5.7280063629150391E-3</v>
      </c>
      <c r="I9715">
        <v>-7.62939453125E-2</v>
      </c>
      <c r="J9715">
        <v>0.79345703125</v>
      </c>
      <c r="K9715">
        <v>3.0517578125E-2</v>
      </c>
      <c r="L9715">
        <v>5.8207660913467407E-3</v>
      </c>
      <c r="M9715">
        <v>-3164.55</v>
      </c>
      <c r="N9715">
        <v>-105.9</v>
      </c>
      <c r="O9715">
        <v>-2594.6999999999998</v>
      </c>
      <c r="P9715">
        <v>10014376.702500001</v>
      </c>
      <c r="R9715">
        <f t="shared" si="1363"/>
        <v>1.1763139204545456E-2</v>
      </c>
      <c r="S9715">
        <f t="shared" si="1364"/>
        <v>0</v>
      </c>
      <c r="U9715">
        <f t="shared" si="1365"/>
        <v>59.889954556000248</v>
      </c>
      <c r="V9715">
        <f t="shared" si="1366"/>
        <v>0</v>
      </c>
      <c r="W9715">
        <f t="shared" si="1367"/>
        <v>8.7952769999901648E-3</v>
      </c>
      <c r="X9715">
        <f t="shared" si="1368"/>
        <v>0</v>
      </c>
      <c r="Y9715">
        <f t="shared" si="1369"/>
        <v>-5.0899386079363614E-4</v>
      </c>
      <c r="AA9715">
        <f t="shared" si="1370"/>
        <v>-4.4767419969744633E-6</v>
      </c>
      <c r="AB9715">
        <f t="shared" si="1371"/>
        <v>-2.5974751001344949E-2</v>
      </c>
    </row>
    <row r="9716" spans="1:28" x14ac:dyDescent="0.3">
      <c r="A9716" s="1">
        <v>9714</v>
      </c>
      <c r="B9716">
        <v>9714</v>
      </c>
      <c r="C9716">
        <v>59.897779964000158</v>
      </c>
      <c r="D9716">
        <v>59.897779964000158</v>
      </c>
      <c r="E9716">
        <v>-0.14892578125</v>
      </c>
      <c r="F9716">
        <v>-4.638671875E-2</v>
      </c>
      <c r="G9716">
        <v>10.1953125</v>
      </c>
      <c r="H9716">
        <v>2.2178888320922852E-2</v>
      </c>
      <c r="I9716">
        <v>-3.0517578125E-2</v>
      </c>
      <c r="J9716">
        <v>0.762939453125</v>
      </c>
      <c r="K9716">
        <v>1.52587890625E-2</v>
      </c>
      <c r="L9716">
        <v>9.3132257461547852E-4</v>
      </c>
      <c r="M9716">
        <v>-3165.45</v>
      </c>
      <c r="N9716">
        <v>-105</v>
      </c>
      <c r="O9716">
        <v>-2593.8000000000002</v>
      </c>
      <c r="P9716">
        <v>10020073.702500001</v>
      </c>
      <c r="R9716">
        <f t="shared" si="1363"/>
        <v>2.1528764204545456E-2</v>
      </c>
      <c r="S9716">
        <f t="shared" si="1364"/>
        <v>0</v>
      </c>
      <c r="U9716">
        <f t="shared" si="1365"/>
        <v>59.897779964000158</v>
      </c>
      <c r="V9716">
        <f t="shared" si="1366"/>
        <v>0</v>
      </c>
      <c r="W9716">
        <f t="shared" si="1367"/>
        <v>7.825407999909828E-3</v>
      </c>
      <c r="X9716">
        <f t="shared" si="1368"/>
        <v>0</v>
      </c>
      <c r="Y9716">
        <f t="shared" si="1369"/>
        <v>-5.0899386079363614E-4</v>
      </c>
      <c r="AA9716">
        <f t="shared" si="1370"/>
        <v>-3.9830846301595094E-6</v>
      </c>
      <c r="AB9716">
        <f t="shared" si="1371"/>
        <v>-2.5978734085975109E-2</v>
      </c>
    </row>
    <row r="9717" spans="1:28" x14ac:dyDescent="0.3">
      <c r="A9717" s="1">
        <v>9715</v>
      </c>
      <c r="B9717">
        <v>9715</v>
      </c>
      <c r="C9717">
        <v>59.903211037999881</v>
      </c>
      <c r="D9717">
        <v>59.903211037999881</v>
      </c>
      <c r="E9717">
        <v>-0.1220703125</v>
      </c>
      <c r="F9717">
        <v>-3.90625E-2</v>
      </c>
      <c r="G9717">
        <v>10.22705078125</v>
      </c>
      <c r="H9717">
        <v>1.490116119384766E-2</v>
      </c>
      <c r="I9717">
        <v>-7.62939453125E-2</v>
      </c>
      <c r="J9717">
        <v>0.701904296875</v>
      </c>
      <c r="K9717">
        <v>1.52587890625E-2</v>
      </c>
      <c r="L9717">
        <v>5.8207660913467407E-3</v>
      </c>
      <c r="M9717">
        <v>-3163.95</v>
      </c>
      <c r="N9717">
        <v>-104.7</v>
      </c>
      <c r="O9717">
        <v>-2595.15</v>
      </c>
      <c r="P9717">
        <v>10010579.602499999</v>
      </c>
      <c r="R9717">
        <f t="shared" si="1363"/>
        <v>2.8852982954545456E-2</v>
      </c>
      <c r="S9717">
        <f t="shared" si="1364"/>
        <v>0</v>
      </c>
      <c r="U9717">
        <f t="shared" si="1365"/>
        <v>59.903211037999881</v>
      </c>
      <c r="V9717">
        <f t="shared" si="1366"/>
        <v>0</v>
      </c>
      <c r="W9717">
        <f t="shared" si="1367"/>
        <v>5.4310739997234236E-3</v>
      </c>
      <c r="X9717">
        <f t="shared" si="1368"/>
        <v>0</v>
      </c>
      <c r="Y9717">
        <f t="shared" si="1369"/>
        <v>-5.0899386079363614E-4</v>
      </c>
      <c r="AA9717">
        <f t="shared" si="1370"/>
        <v>-2.764383323375161E-6</v>
      </c>
      <c r="AB9717">
        <f t="shared" si="1371"/>
        <v>-2.5981498469298484E-2</v>
      </c>
    </row>
    <row r="9718" spans="1:28" x14ac:dyDescent="0.3">
      <c r="A9718" s="1">
        <v>9716</v>
      </c>
      <c r="B9718">
        <v>9716</v>
      </c>
      <c r="C9718">
        <v>59.908657259999472</v>
      </c>
      <c r="D9718">
        <v>59.908657259999472</v>
      </c>
      <c r="E9718">
        <v>-0.10498046875</v>
      </c>
      <c r="F9718">
        <v>-5.615234375E-2</v>
      </c>
      <c r="G9718">
        <v>10.20751953125</v>
      </c>
      <c r="H9718">
        <v>1.102089881896973E-2</v>
      </c>
      <c r="I9718">
        <v>-0.152587890625</v>
      </c>
      <c r="J9718">
        <v>0.79345703125</v>
      </c>
      <c r="K9718">
        <v>0.1068115234375</v>
      </c>
      <c r="L9718">
        <v>2.3283064365386959E-2</v>
      </c>
      <c r="M9718">
        <v>-3163.95</v>
      </c>
      <c r="N9718">
        <v>-104.7</v>
      </c>
      <c r="O9718">
        <v>-2595.15</v>
      </c>
      <c r="P9718">
        <v>10010579.602499999</v>
      </c>
      <c r="R9718">
        <f t="shared" si="1363"/>
        <v>1.1763139204545456E-2</v>
      </c>
      <c r="S9718">
        <f t="shared" si="1364"/>
        <v>0</v>
      </c>
      <c r="U9718">
        <f t="shared" si="1365"/>
        <v>59.908657259999472</v>
      </c>
      <c r="V9718">
        <f t="shared" si="1366"/>
        <v>0</v>
      </c>
      <c r="W9718">
        <f t="shared" si="1367"/>
        <v>5.4462219995912164E-3</v>
      </c>
      <c r="X9718">
        <f t="shared" si="1368"/>
        <v>0</v>
      </c>
      <c r="Y9718">
        <f t="shared" si="1369"/>
        <v>-5.0899386079363614E-4</v>
      </c>
      <c r="AA9718">
        <f t="shared" si="1370"/>
        <v>-2.7720935623111701E-6</v>
      </c>
      <c r="AB9718">
        <f t="shared" si="1371"/>
        <v>-2.5984270562860796E-2</v>
      </c>
    </row>
    <row r="9719" spans="1:28" x14ac:dyDescent="0.3">
      <c r="A9719" s="1">
        <v>9717</v>
      </c>
      <c r="B9719">
        <v>9717</v>
      </c>
      <c r="C9719">
        <v>59.914012611999617</v>
      </c>
      <c r="D9719">
        <v>59.914012611999617</v>
      </c>
      <c r="E9719">
        <v>-0.1025390625</v>
      </c>
      <c r="F9719">
        <v>-5.615234375E-2</v>
      </c>
      <c r="G9719">
        <v>10.2197265625</v>
      </c>
      <c r="H9719">
        <v>1.051425933837891E-2</v>
      </c>
      <c r="I9719">
        <v>-7.62939453125E-2</v>
      </c>
      <c r="J9719">
        <v>0.732421875</v>
      </c>
      <c r="K9719">
        <v>-4.57763671875E-2</v>
      </c>
      <c r="L9719">
        <v>5.8207660913467407E-3</v>
      </c>
      <c r="M9719">
        <v>-3165</v>
      </c>
      <c r="N9719">
        <v>-105</v>
      </c>
      <c r="O9719">
        <v>-2594.1</v>
      </c>
      <c r="P9719">
        <v>10017225</v>
      </c>
      <c r="R9719">
        <f t="shared" si="1363"/>
        <v>1.1763139204545456E-2</v>
      </c>
      <c r="S9719">
        <f t="shared" si="1364"/>
        <v>0</v>
      </c>
      <c r="U9719">
        <f t="shared" si="1365"/>
        <v>59.914012611999617</v>
      </c>
      <c r="V9719">
        <f t="shared" si="1366"/>
        <v>0</v>
      </c>
      <c r="W9719">
        <f t="shared" si="1367"/>
        <v>5.3553520001443644E-3</v>
      </c>
      <c r="X9719">
        <f t="shared" si="1368"/>
        <v>0</v>
      </c>
      <c r="Y9719">
        <f t="shared" si="1369"/>
        <v>-5.0899386079363614E-4</v>
      </c>
      <c r="AA9719">
        <f t="shared" si="1370"/>
        <v>-2.7258412904624015E-6</v>
      </c>
      <c r="AB9719">
        <f t="shared" si="1371"/>
        <v>-2.5986996404151259E-2</v>
      </c>
    </row>
    <row r="9720" spans="1:28" x14ac:dyDescent="0.3">
      <c r="A9720" s="1">
        <v>9718</v>
      </c>
      <c r="B9720">
        <v>9718</v>
      </c>
      <c r="C9720">
        <v>59.919511333999708</v>
      </c>
      <c r="D9720">
        <v>59.919511333999708</v>
      </c>
      <c r="E9720">
        <v>-9.27734375E-2</v>
      </c>
      <c r="F9720">
        <v>-2.685546875E-2</v>
      </c>
      <c r="G9720">
        <v>10.234375</v>
      </c>
      <c r="H9720">
        <v>8.6069107055664063E-3</v>
      </c>
      <c r="I9720">
        <v>-0.1373291015625</v>
      </c>
      <c r="J9720">
        <v>0.762939453125</v>
      </c>
      <c r="K9720">
        <v>0</v>
      </c>
      <c r="L9720">
        <v>1.885928213596344E-2</v>
      </c>
      <c r="M9720">
        <v>-3165</v>
      </c>
      <c r="N9720">
        <v>-105</v>
      </c>
      <c r="O9720">
        <v>-2594.1</v>
      </c>
      <c r="P9720">
        <v>10017225</v>
      </c>
      <c r="R9720">
        <f t="shared" si="1363"/>
        <v>4.1060014204545456E-2</v>
      </c>
      <c r="S9720">
        <f t="shared" si="1364"/>
        <v>0</v>
      </c>
      <c r="U9720">
        <f t="shared" si="1365"/>
        <v>59.919511333999708</v>
      </c>
      <c r="V9720">
        <f t="shared" si="1366"/>
        <v>0</v>
      </c>
      <c r="W9720">
        <f t="shared" si="1367"/>
        <v>5.4987220000910497E-3</v>
      </c>
      <c r="X9720">
        <f t="shared" si="1368"/>
        <v>0</v>
      </c>
      <c r="Y9720">
        <f t="shared" si="1369"/>
        <v>-5.0899386079363614E-4</v>
      </c>
      <c r="AA9720">
        <f t="shared" si="1370"/>
        <v>-2.7988157402572483E-6</v>
      </c>
      <c r="AB9720">
        <f t="shared" si="1371"/>
        <v>-2.5989795219891518E-2</v>
      </c>
    </row>
    <row r="9721" spans="1:28" x14ac:dyDescent="0.3">
      <c r="A9721" s="1">
        <v>9719</v>
      </c>
      <c r="B9721">
        <v>9719</v>
      </c>
      <c r="C9721">
        <v>59.924986149000233</v>
      </c>
      <c r="D9721">
        <v>59.924986149000233</v>
      </c>
      <c r="E9721">
        <v>-0.12451171875</v>
      </c>
      <c r="F9721">
        <v>-4.150390625E-2</v>
      </c>
      <c r="G9721">
        <v>10.22705078125</v>
      </c>
      <c r="H9721">
        <v>1.55031681060791E-2</v>
      </c>
      <c r="I9721">
        <v>-3.0517578125E-2</v>
      </c>
      <c r="J9721">
        <v>0.732421875</v>
      </c>
      <c r="K9721">
        <v>-1.52587890625E-2</v>
      </c>
      <c r="L9721">
        <v>9.3132257461547852E-4</v>
      </c>
      <c r="M9721">
        <v>-3165</v>
      </c>
      <c r="N9721">
        <v>-103.65</v>
      </c>
      <c r="O9721">
        <v>-2594.1</v>
      </c>
      <c r="P9721">
        <v>10017225</v>
      </c>
      <c r="R9721">
        <f t="shared" si="1363"/>
        <v>2.6411576704545456E-2</v>
      </c>
      <c r="S9721">
        <f t="shared" si="1364"/>
        <v>0</v>
      </c>
      <c r="U9721">
        <f t="shared" si="1365"/>
        <v>59.924986149000233</v>
      </c>
      <c r="V9721">
        <f t="shared" si="1366"/>
        <v>0</v>
      </c>
      <c r="W9721">
        <f t="shared" si="1367"/>
        <v>5.4748150005252683E-3</v>
      </c>
      <c r="X9721">
        <f t="shared" si="1368"/>
        <v>0</v>
      </c>
      <c r="Y9721">
        <f t="shared" si="1369"/>
        <v>-5.0899386079363614E-4</v>
      </c>
      <c r="AA9721">
        <f t="shared" si="1370"/>
        <v>-2.7866472242482695E-6</v>
      </c>
      <c r="AB9721">
        <f t="shared" si="1371"/>
        <v>-2.5992581867115765E-2</v>
      </c>
    </row>
    <row r="9722" spans="1:28" x14ac:dyDescent="0.3">
      <c r="A9722" s="1">
        <v>9720</v>
      </c>
      <c r="B9722">
        <v>9720</v>
      </c>
      <c r="C9722">
        <v>59.930426407999683</v>
      </c>
      <c r="D9722">
        <v>59.930426407999683</v>
      </c>
      <c r="E9722">
        <v>-0.14404296875</v>
      </c>
      <c r="F9722">
        <v>-5.859375E-2</v>
      </c>
      <c r="G9722">
        <v>10.2294921875</v>
      </c>
      <c r="H9722">
        <v>2.074837684631348E-2</v>
      </c>
      <c r="I9722">
        <v>-4.57763671875E-2</v>
      </c>
      <c r="J9722">
        <v>0.732421875</v>
      </c>
      <c r="K9722">
        <v>3.0517578125E-2</v>
      </c>
      <c r="L9722">
        <v>2.0954757928848271E-3</v>
      </c>
      <c r="M9722">
        <v>-3165</v>
      </c>
      <c r="N9722">
        <v>-103.65</v>
      </c>
      <c r="O9722">
        <v>-2594.1</v>
      </c>
      <c r="P9722">
        <v>10017225</v>
      </c>
      <c r="R9722">
        <f t="shared" si="1363"/>
        <v>9.3217329545454558E-3</v>
      </c>
      <c r="S9722">
        <f t="shared" si="1364"/>
        <v>0</v>
      </c>
      <c r="U9722">
        <f t="shared" si="1365"/>
        <v>59.930426407999683</v>
      </c>
      <c r="V9722">
        <f t="shared" si="1366"/>
        <v>0</v>
      </c>
      <c r="W9722">
        <f t="shared" si="1367"/>
        <v>5.4402589994495543E-3</v>
      </c>
      <c r="X9722">
        <f t="shared" si="1368"/>
        <v>0</v>
      </c>
      <c r="Y9722">
        <f t="shared" si="1369"/>
        <v>-5.0899386079363614E-4</v>
      </c>
      <c r="AA9722">
        <f t="shared" si="1370"/>
        <v>-2.7690584318471528E-6</v>
      </c>
      <c r="AB9722">
        <f t="shared" si="1371"/>
        <v>-2.5995350925547611E-2</v>
      </c>
    </row>
    <row r="9723" spans="1:28" x14ac:dyDescent="0.3">
      <c r="A9723" s="1">
        <v>9721</v>
      </c>
      <c r="B9723">
        <v>9721</v>
      </c>
      <c r="C9723">
        <v>59.935874944999803</v>
      </c>
      <c r="D9723">
        <v>59.935874944999803</v>
      </c>
      <c r="E9723">
        <v>-9.27734375E-2</v>
      </c>
      <c r="F9723">
        <v>-5.37109375E-2</v>
      </c>
      <c r="G9723">
        <v>10.22705078125</v>
      </c>
      <c r="H9723">
        <v>8.6069107055664063E-3</v>
      </c>
      <c r="I9723">
        <v>-0.1220703125</v>
      </c>
      <c r="J9723">
        <v>0.823974609375</v>
      </c>
      <c r="K9723">
        <v>-1.52587890625E-2</v>
      </c>
      <c r="L9723">
        <v>1.490116119384766E-2</v>
      </c>
      <c r="M9723">
        <v>-3162.6</v>
      </c>
      <c r="N9723">
        <v>-103.95</v>
      </c>
      <c r="O9723">
        <v>-2596.5</v>
      </c>
      <c r="P9723">
        <v>10002038.76</v>
      </c>
      <c r="R9723">
        <f t="shared" si="1363"/>
        <v>1.4204545454545456E-2</v>
      </c>
      <c r="S9723">
        <f t="shared" si="1364"/>
        <v>0</v>
      </c>
      <c r="U9723">
        <f t="shared" si="1365"/>
        <v>59.935874944999803</v>
      </c>
      <c r="V9723">
        <f t="shared" si="1366"/>
        <v>0</v>
      </c>
      <c r="W9723">
        <f t="shared" si="1367"/>
        <v>5.4485370001202682E-3</v>
      </c>
      <c r="X9723">
        <f t="shared" si="1368"/>
        <v>0</v>
      </c>
      <c r="Y9723">
        <f t="shared" si="1369"/>
        <v>-5.0899386079363614E-4</v>
      </c>
      <c r="AA9723">
        <f t="shared" si="1370"/>
        <v>-2.7732718833681916E-6</v>
      </c>
      <c r="AB9723">
        <f t="shared" si="1371"/>
        <v>-2.5998124197430979E-2</v>
      </c>
    </row>
    <row r="9724" spans="1:28" x14ac:dyDescent="0.3">
      <c r="A9724" s="1">
        <v>9722</v>
      </c>
      <c r="B9724">
        <v>9722</v>
      </c>
      <c r="C9724">
        <v>59.941874816000109</v>
      </c>
      <c r="D9724">
        <v>59.941874816000109</v>
      </c>
      <c r="E9724">
        <v>-0.12451171875</v>
      </c>
      <c r="F9724">
        <v>-5.859375E-2</v>
      </c>
      <c r="G9724">
        <v>10.20751953125</v>
      </c>
      <c r="H9724">
        <v>1.55031681060791E-2</v>
      </c>
      <c r="I9724">
        <v>-3.0517578125E-2</v>
      </c>
      <c r="J9724">
        <v>0.732421875</v>
      </c>
      <c r="K9724">
        <v>0.1068115234375</v>
      </c>
      <c r="L9724">
        <v>9.3132257461547852E-4</v>
      </c>
      <c r="M9724">
        <v>-3165.6</v>
      </c>
      <c r="N9724">
        <v>-105.15</v>
      </c>
      <c r="O9724">
        <v>-2593.65</v>
      </c>
      <c r="P9724">
        <v>10021023.359999999</v>
      </c>
      <c r="R9724">
        <f t="shared" si="1363"/>
        <v>9.3217329545454558E-3</v>
      </c>
      <c r="S9724">
        <f t="shared" si="1364"/>
        <v>0</v>
      </c>
      <c r="U9724">
        <f t="shared" si="1365"/>
        <v>59.941874816000109</v>
      </c>
      <c r="V9724">
        <f t="shared" si="1366"/>
        <v>0</v>
      </c>
      <c r="W9724">
        <f t="shared" si="1367"/>
        <v>5.9998710003057454E-3</v>
      </c>
      <c r="X9724">
        <f t="shared" si="1368"/>
        <v>0</v>
      </c>
      <c r="Y9724">
        <f t="shared" si="1369"/>
        <v>-5.0899386079363614E-4</v>
      </c>
      <c r="AA9724">
        <f t="shared" si="1370"/>
        <v>-3.0538975047093968E-6</v>
      </c>
      <c r="AB9724">
        <f t="shared" si="1371"/>
        <v>-2.6001178094935688E-2</v>
      </c>
    </row>
    <row r="9725" spans="1:28" x14ac:dyDescent="0.3">
      <c r="A9725" s="1">
        <v>9723</v>
      </c>
      <c r="B9725">
        <v>9723</v>
      </c>
      <c r="C9725">
        <v>59.951631296999487</v>
      </c>
      <c r="D9725">
        <v>59.951631296999487</v>
      </c>
      <c r="E9725">
        <v>-0.10986328125</v>
      </c>
      <c r="F9725">
        <v>-6.591796875E-2</v>
      </c>
      <c r="G9725">
        <v>10.2197265625</v>
      </c>
      <c r="H9725">
        <v>1.20699405670166E-2</v>
      </c>
      <c r="I9725">
        <v>-9.1552734375E-2</v>
      </c>
      <c r="J9725">
        <v>0.7171630859375</v>
      </c>
      <c r="K9725">
        <v>3.0517578125E-2</v>
      </c>
      <c r="L9725">
        <v>8.3819031715393066E-3</v>
      </c>
      <c r="M9725">
        <v>-3164.1</v>
      </c>
      <c r="N9725">
        <v>-105.15</v>
      </c>
      <c r="O9725">
        <v>-2595</v>
      </c>
      <c r="P9725">
        <v>10011528.810000001</v>
      </c>
      <c r="R9725">
        <f t="shared" si="1363"/>
        <v>1.9975142045454558E-3</v>
      </c>
      <c r="S9725">
        <f t="shared" si="1364"/>
        <v>0</v>
      </c>
      <c r="U9725">
        <f t="shared" si="1365"/>
        <v>59.951631296999487</v>
      </c>
      <c r="V9725">
        <f t="shared" si="1366"/>
        <v>0</v>
      </c>
      <c r="W9725">
        <f t="shared" si="1367"/>
        <v>9.7564809993784252E-3</v>
      </c>
      <c r="X9725">
        <f t="shared" si="1368"/>
        <v>0</v>
      </c>
      <c r="Y9725">
        <f t="shared" si="1369"/>
        <v>-5.0899386079363614E-4</v>
      </c>
      <c r="AA9725">
        <f t="shared" si="1370"/>
        <v>-4.9659889316333784E-6</v>
      </c>
      <c r="AB9725">
        <f t="shared" si="1371"/>
        <v>-2.6006144083867321E-2</v>
      </c>
    </row>
    <row r="9726" spans="1:28" x14ac:dyDescent="0.3">
      <c r="A9726" s="1">
        <v>9724</v>
      </c>
      <c r="B9726">
        <v>9724</v>
      </c>
      <c r="C9726">
        <v>59.95720700099946</v>
      </c>
      <c r="D9726">
        <v>59.95720700099946</v>
      </c>
      <c r="E9726">
        <v>-8.7890625E-2</v>
      </c>
      <c r="F9726">
        <v>-4.150390625E-2</v>
      </c>
      <c r="G9726">
        <v>10.224609375</v>
      </c>
      <c r="H9726">
        <v>7.724761962890625E-3</v>
      </c>
      <c r="I9726">
        <v>-0.1068115234375</v>
      </c>
      <c r="J9726">
        <v>0.7171630859375</v>
      </c>
      <c r="K9726">
        <v>-1.52587890625E-2</v>
      </c>
      <c r="L9726">
        <v>1.140870153903961E-2</v>
      </c>
      <c r="M9726">
        <v>-3164.1</v>
      </c>
      <c r="N9726">
        <v>-105.15</v>
      </c>
      <c r="O9726">
        <v>-2595</v>
      </c>
      <c r="P9726">
        <v>10011528.810000001</v>
      </c>
      <c r="R9726">
        <f t="shared" si="1363"/>
        <v>2.6411576704545456E-2</v>
      </c>
      <c r="S9726">
        <f t="shared" si="1364"/>
        <v>0</v>
      </c>
      <c r="U9726">
        <f t="shared" si="1365"/>
        <v>59.95720700099946</v>
      </c>
      <c r="V9726">
        <f t="shared" si="1366"/>
        <v>0</v>
      </c>
      <c r="W9726">
        <f t="shared" si="1367"/>
        <v>5.5757039999733138E-3</v>
      </c>
      <c r="X9726">
        <f t="shared" si="1368"/>
        <v>0</v>
      </c>
      <c r="Y9726">
        <f t="shared" si="1369"/>
        <v>-5.0899386079363614E-4</v>
      </c>
      <c r="AA9726">
        <f t="shared" si="1370"/>
        <v>-2.8379991055889371E-6</v>
      </c>
      <c r="AB9726">
        <f t="shared" si="1371"/>
        <v>-2.600898208297291E-2</v>
      </c>
    </row>
    <row r="9727" spans="1:28" x14ac:dyDescent="0.3">
      <c r="A9727" s="1">
        <v>9725</v>
      </c>
      <c r="B9727">
        <v>9725</v>
      </c>
      <c r="C9727">
        <v>59.962674371000048</v>
      </c>
      <c r="D9727">
        <v>59.962674371000048</v>
      </c>
      <c r="E9727">
        <v>-0.1220703125</v>
      </c>
      <c r="F9727">
        <v>-9.033203125E-2</v>
      </c>
      <c r="G9727">
        <v>10.21484375</v>
      </c>
      <c r="H9727">
        <v>1.490116119384766E-2</v>
      </c>
      <c r="I9727">
        <v>-6.103515625E-2</v>
      </c>
      <c r="J9727">
        <v>0.823974609375</v>
      </c>
      <c r="K9727">
        <v>3.0517578125E-2</v>
      </c>
      <c r="L9727">
        <v>3.7252902984619141E-3</v>
      </c>
      <c r="M9727">
        <v>-3164.4</v>
      </c>
      <c r="N9727">
        <v>-104.7</v>
      </c>
      <c r="O9727">
        <v>-2594.85</v>
      </c>
      <c r="P9727">
        <v>10013427.359999999</v>
      </c>
      <c r="R9727">
        <f t="shared" si="1363"/>
        <v>-2.2416548295454544E-2</v>
      </c>
      <c r="S9727">
        <f t="shared" si="1364"/>
        <v>0</v>
      </c>
      <c r="U9727">
        <f t="shared" si="1365"/>
        <v>59.962674371000048</v>
      </c>
      <c r="V9727">
        <f t="shared" si="1366"/>
        <v>0</v>
      </c>
      <c r="W9727">
        <f t="shared" si="1367"/>
        <v>5.4673700005878345E-3</v>
      </c>
      <c r="X9727">
        <f t="shared" si="1368"/>
        <v>0</v>
      </c>
      <c r="Y9727">
        <f t="shared" si="1369"/>
        <v>-5.0899386079363614E-4</v>
      </c>
      <c r="AA9727">
        <f t="shared" si="1370"/>
        <v>-2.7828577649865064E-6</v>
      </c>
      <c r="AB9727">
        <f t="shared" si="1371"/>
        <v>-2.6011764940737897E-2</v>
      </c>
    </row>
    <row r="9728" spans="1:28" x14ac:dyDescent="0.3">
      <c r="A9728" s="1">
        <v>9726</v>
      </c>
      <c r="B9728">
        <v>9726</v>
      </c>
      <c r="C9728">
        <v>59.968064092999612</v>
      </c>
      <c r="D9728">
        <v>59.968064092999612</v>
      </c>
      <c r="E9728">
        <v>-0.11474609375</v>
      </c>
      <c r="F9728">
        <v>-7.8125E-2</v>
      </c>
      <c r="G9728">
        <v>10.2099609375</v>
      </c>
      <c r="H9728">
        <v>1.3166666030883791E-2</v>
      </c>
      <c r="I9728">
        <v>-3.0517578125E-2</v>
      </c>
      <c r="J9728">
        <v>0.8087158203125</v>
      </c>
      <c r="K9728">
        <v>1.52587890625E-2</v>
      </c>
      <c r="L9728">
        <v>9.3132257461547852E-4</v>
      </c>
      <c r="M9728">
        <v>-3164.4</v>
      </c>
      <c r="N9728">
        <v>-104.7</v>
      </c>
      <c r="O9728">
        <v>-2594.85</v>
      </c>
      <c r="P9728">
        <v>10013427.359999999</v>
      </c>
      <c r="R9728">
        <f t="shared" si="1363"/>
        <v>-1.0209517045454544E-2</v>
      </c>
      <c r="S9728">
        <f t="shared" si="1364"/>
        <v>0</v>
      </c>
      <c r="U9728">
        <f t="shared" si="1365"/>
        <v>59.968064092999612</v>
      </c>
      <c r="V9728">
        <f t="shared" si="1366"/>
        <v>0</v>
      </c>
      <c r="W9728">
        <f t="shared" si="1367"/>
        <v>5.389721999563335E-3</v>
      </c>
      <c r="X9728">
        <f t="shared" si="1368"/>
        <v>0</v>
      </c>
      <c r="Y9728">
        <f t="shared" si="1369"/>
        <v>-5.0899386079363614E-4</v>
      </c>
      <c r="AA9728">
        <f t="shared" si="1370"/>
        <v>-2.7433354091621383E-6</v>
      </c>
      <c r="AB9728">
        <f t="shared" si="1371"/>
        <v>-2.6014508276147059E-2</v>
      </c>
    </row>
    <row r="9729" spans="1:28" x14ac:dyDescent="0.3">
      <c r="A9729" s="1">
        <v>9727</v>
      </c>
      <c r="B9729">
        <v>9727</v>
      </c>
      <c r="C9729">
        <v>59.97346011199943</v>
      </c>
      <c r="D9729">
        <v>59.97346011199943</v>
      </c>
      <c r="E9729">
        <v>-0.1171875</v>
      </c>
      <c r="F9729">
        <v>-5.37109375E-2</v>
      </c>
      <c r="G9729">
        <v>10.19287109375</v>
      </c>
      <c r="H9729">
        <v>1.373291015625E-2</v>
      </c>
      <c r="I9729">
        <v>-0.1068115234375</v>
      </c>
      <c r="J9729">
        <v>0.7476806640625</v>
      </c>
      <c r="K9729">
        <v>0.152587890625</v>
      </c>
      <c r="L9729">
        <v>1.140870153903961E-2</v>
      </c>
      <c r="M9729">
        <v>-3164.4</v>
      </c>
      <c r="N9729">
        <v>-105.75</v>
      </c>
      <c r="O9729">
        <v>-2594.85</v>
      </c>
      <c r="P9729">
        <v>10013427.359999999</v>
      </c>
      <c r="R9729">
        <f t="shared" si="1363"/>
        <v>1.4204545454545456E-2</v>
      </c>
      <c r="S9729">
        <f t="shared" si="1364"/>
        <v>0</v>
      </c>
      <c r="U9729">
        <f t="shared" si="1365"/>
        <v>59.97346011199943</v>
      </c>
      <c r="V9729">
        <f t="shared" si="1366"/>
        <v>0</v>
      </c>
      <c r="W9729">
        <f t="shared" si="1367"/>
        <v>5.3960189998178976E-3</v>
      </c>
      <c r="X9729">
        <f t="shared" si="1368"/>
        <v>0</v>
      </c>
      <c r="Y9729">
        <f t="shared" si="1369"/>
        <v>-5.0899386079363614E-4</v>
      </c>
      <c r="AA9729">
        <f t="shared" si="1370"/>
        <v>-2.7465405436331267E-6</v>
      </c>
      <c r="AB9729">
        <f t="shared" si="1371"/>
        <v>-2.6017254816690691E-2</v>
      </c>
    </row>
    <row r="9730" spans="1:28" x14ac:dyDescent="0.3">
      <c r="A9730" s="1">
        <v>9728</v>
      </c>
      <c r="B9730">
        <v>9728</v>
      </c>
      <c r="C9730">
        <v>59.979039112000009</v>
      </c>
      <c r="D9730">
        <v>59.979039112000009</v>
      </c>
      <c r="E9730">
        <v>-0.11474609375</v>
      </c>
      <c r="F9730">
        <v>-6.591796875E-2</v>
      </c>
      <c r="G9730">
        <v>10.22216796875</v>
      </c>
      <c r="H9730">
        <v>1.3166666030883791E-2</v>
      </c>
      <c r="I9730">
        <v>-0.18310546875</v>
      </c>
      <c r="J9730">
        <v>0.701904296875</v>
      </c>
      <c r="K9730">
        <v>1.52587890625E-2</v>
      </c>
      <c r="L9730">
        <v>3.3527612686157227E-2</v>
      </c>
      <c r="M9730">
        <v>-3164.4</v>
      </c>
      <c r="N9730">
        <v>-105.75</v>
      </c>
      <c r="O9730">
        <v>-2594.85</v>
      </c>
      <c r="P9730">
        <v>10013427.359999999</v>
      </c>
      <c r="R9730">
        <f t="shared" si="1363"/>
        <v>1.9975142045454558E-3</v>
      </c>
      <c r="S9730">
        <f t="shared" si="1364"/>
        <v>0</v>
      </c>
      <c r="U9730">
        <f t="shared" si="1365"/>
        <v>59.979039112000009</v>
      </c>
      <c r="V9730">
        <f t="shared" si="1366"/>
        <v>0</v>
      </c>
      <c r="W9730">
        <f t="shared" si="1367"/>
        <v>5.5790000005799811E-3</v>
      </c>
      <c r="X9730">
        <f t="shared" si="1368"/>
        <v>0</v>
      </c>
      <c r="Y9730">
        <f t="shared" si="1369"/>
        <v>-5.0899386079363614E-4</v>
      </c>
      <c r="AA9730">
        <f t="shared" si="1370"/>
        <v>-2.8396767496629027E-6</v>
      </c>
      <c r="AB9730">
        <f t="shared" si="1371"/>
        <v>-2.6020094493440355E-2</v>
      </c>
    </row>
    <row r="9731" spans="1:28" x14ac:dyDescent="0.3">
      <c r="A9731" s="1">
        <v>9729</v>
      </c>
      <c r="B9731">
        <v>9729</v>
      </c>
      <c r="C9731">
        <v>59.98441909300027</v>
      </c>
      <c r="D9731">
        <v>59.98441909300027</v>
      </c>
      <c r="E9731">
        <v>-0.10498046875</v>
      </c>
      <c r="F9731">
        <v>-6.34765625E-2</v>
      </c>
      <c r="G9731">
        <v>10.2294921875</v>
      </c>
      <c r="H9731">
        <v>1.102089881896973E-2</v>
      </c>
      <c r="I9731">
        <v>-9.1552734375E-2</v>
      </c>
      <c r="J9731">
        <v>0.7781982421875</v>
      </c>
      <c r="K9731">
        <v>3.0517578125E-2</v>
      </c>
      <c r="L9731">
        <v>8.3819031715393066E-3</v>
      </c>
      <c r="M9731">
        <v>-3164.7</v>
      </c>
      <c r="N9731">
        <v>-105.75</v>
      </c>
      <c r="O9731">
        <v>-2594.4</v>
      </c>
      <c r="P9731">
        <v>10015326.09</v>
      </c>
      <c r="R9731">
        <f t="shared" ref="R9731:R9794" si="1372">F9731-$R$1</f>
        <v>4.4389204545454558E-3</v>
      </c>
      <c r="S9731">
        <f t="shared" ref="S9731:S9794" si="1373">IF(OR(R9731&gt;$S$1, R9731&lt;(-1*$S$1)), R9731, 0)</f>
        <v>0</v>
      </c>
      <c r="U9731">
        <f t="shared" si="1365"/>
        <v>59.98441909300027</v>
      </c>
      <c r="V9731">
        <f t="shared" si="1366"/>
        <v>0</v>
      </c>
      <c r="W9731">
        <f t="shared" si="1367"/>
        <v>5.3799810002601589E-3</v>
      </c>
      <c r="X9731">
        <f t="shared" si="1368"/>
        <v>0</v>
      </c>
      <c r="Y9731">
        <f t="shared" si="1369"/>
        <v>-5.0899386079363614E-4</v>
      </c>
      <c r="AA9731">
        <f t="shared" si="1370"/>
        <v>-2.7383773003188267E-6</v>
      </c>
      <c r="AB9731">
        <f t="shared" si="1371"/>
        <v>-2.6022832870740673E-2</v>
      </c>
    </row>
    <row r="9732" spans="1:28" x14ac:dyDescent="0.3">
      <c r="A9732" s="1">
        <v>9730</v>
      </c>
      <c r="B9732">
        <v>9730</v>
      </c>
      <c r="C9732">
        <v>59.990009685999667</v>
      </c>
      <c r="D9732">
        <v>59.990009685999667</v>
      </c>
      <c r="E9732">
        <v>-9.033203125E-2</v>
      </c>
      <c r="F9732">
        <v>-7.8125E-2</v>
      </c>
      <c r="G9732">
        <v>10.21240234375</v>
      </c>
      <c r="H9732">
        <v>8.1598758697509766E-3</v>
      </c>
      <c r="I9732">
        <v>-9.1552734375E-2</v>
      </c>
      <c r="J9732">
        <v>0.8392333984375</v>
      </c>
      <c r="K9732">
        <v>-1.52587890625E-2</v>
      </c>
      <c r="L9732">
        <v>8.3819031715393066E-3</v>
      </c>
      <c r="M9732">
        <v>-3164.55</v>
      </c>
      <c r="N9732">
        <v>-104.1</v>
      </c>
      <c r="O9732">
        <v>-2594.6999999999998</v>
      </c>
      <c r="P9732">
        <v>10014376.702500001</v>
      </c>
      <c r="R9732">
        <f t="shared" si="1372"/>
        <v>-1.0209517045454544E-2</v>
      </c>
      <c r="S9732">
        <f t="shared" si="1373"/>
        <v>0</v>
      </c>
      <c r="U9732">
        <f t="shared" ref="U9732:U9795" si="1374">C9732</f>
        <v>59.990009685999667</v>
      </c>
      <c r="V9732">
        <f t="shared" ref="V9732:V9795" si="1375">S9732</f>
        <v>0</v>
      </c>
      <c r="W9732">
        <f t="shared" ref="W9732:W9795" si="1376">U9732-U9731</f>
        <v>5.5905929993969039E-3</v>
      </c>
      <c r="X9732">
        <f t="shared" ref="X9732:X9795" si="1377">W9732*V9732</f>
        <v>0</v>
      </c>
      <c r="Y9732">
        <f t="shared" ref="Y9732:Y9795" si="1378">Y9731+X9732</f>
        <v>-5.0899386079363614E-4</v>
      </c>
      <c r="AA9732">
        <f t="shared" ref="AA9732:AA9795" si="1379">Y9732*W9732</f>
        <v>-2.8455775148889046E-6</v>
      </c>
      <c r="AB9732">
        <f t="shared" ref="AB9732:AB9795" si="1380">AB9731+AA9732</f>
        <v>-2.6025678448255561E-2</v>
      </c>
    </row>
    <row r="9733" spans="1:28" x14ac:dyDescent="0.3">
      <c r="A9733" s="1">
        <v>9731</v>
      </c>
      <c r="B9733">
        <v>9731</v>
      </c>
      <c r="C9733">
        <v>59.995841186000227</v>
      </c>
      <c r="D9733">
        <v>59.995841186000227</v>
      </c>
      <c r="E9733">
        <v>-0.10009765625</v>
      </c>
      <c r="F9733">
        <v>-6.8359375E-2</v>
      </c>
      <c r="G9733">
        <v>10.2197265625</v>
      </c>
      <c r="H9733">
        <v>1.0019540786743161E-2</v>
      </c>
      <c r="I9733">
        <v>-0.1068115234375</v>
      </c>
      <c r="J9733">
        <v>0.7476806640625</v>
      </c>
      <c r="K9733">
        <v>4.57763671875E-2</v>
      </c>
      <c r="L9733">
        <v>1.140870153903961E-2</v>
      </c>
      <c r="M9733">
        <v>-3164.55</v>
      </c>
      <c r="N9733">
        <v>-104.1</v>
      </c>
      <c r="O9733">
        <v>-2594.6999999999998</v>
      </c>
      <c r="P9733">
        <v>10014376.702500001</v>
      </c>
      <c r="R9733">
        <f t="shared" si="1372"/>
        <v>-4.4389204545454419E-4</v>
      </c>
      <c r="S9733">
        <f t="shared" si="1373"/>
        <v>0</v>
      </c>
      <c r="U9733">
        <f t="shared" si="1374"/>
        <v>59.995841186000227</v>
      </c>
      <c r="V9733">
        <f t="shared" si="1375"/>
        <v>0</v>
      </c>
      <c r="W9733">
        <f t="shared" si="1376"/>
        <v>5.8315000005606521E-3</v>
      </c>
      <c r="X9733">
        <f t="shared" si="1377"/>
        <v>0</v>
      </c>
      <c r="Y9733">
        <f t="shared" si="1378"/>
        <v>-5.0899386079363614E-4</v>
      </c>
      <c r="AA9733">
        <f t="shared" si="1379"/>
        <v>-2.9681976995034578E-6</v>
      </c>
      <c r="AB9733">
        <f t="shared" si="1380"/>
        <v>-2.6028646645955066E-2</v>
      </c>
    </row>
    <row r="9734" spans="1:28" x14ac:dyDescent="0.3">
      <c r="A9734" s="1">
        <v>9732</v>
      </c>
      <c r="B9734">
        <v>9732</v>
      </c>
      <c r="C9734">
        <v>60.002475279000009</v>
      </c>
      <c r="D9734">
        <v>60.002475279000009</v>
      </c>
      <c r="E9734">
        <v>-0.10498046875</v>
      </c>
      <c r="F9734">
        <v>-1.46484375E-2</v>
      </c>
      <c r="G9734">
        <v>10.22705078125</v>
      </c>
      <c r="H9734">
        <v>1.102089881896973E-2</v>
      </c>
      <c r="I9734">
        <v>-0.1068115234375</v>
      </c>
      <c r="J9734">
        <v>0.7781982421875</v>
      </c>
      <c r="K9734">
        <v>1.52587890625E-2</v>
      </c>
      <c r="L9734">
        <v>1.140870153903961E-2</v>
      </c>
      <c r="M9734">
        <v>-3164.55</v>
      </c>
      <c r="N9734">
        <v>-104.1</v>
      </c>
      <c r="O9734">
        <v>-2594.6999999999998</v>
      </c>
      <c r="P9734">
        <v>10014376.702500001</v>
      </c>
      <c r="R9734">
        <f t="shared" si="1372"/>
        <v>5.3267045454545456E-2</v>
      </c>
      <c r="S9734">
        <f t="shared" si="1373"/>
        <v>0</v>
      </c>
      <c r="U9734">
        <f t="shared" si="1374"/>
        <v>60.002475279000009</v>
      </c>
      <c r="V9734">
        <f t="shared" si="1375"/>
        <v>0</v>
      </c>
      <c r="W9734">
        <f t="shared" si="1376"/>
        <v>6.6340929997821263E-3</v>
      </c>
      <c r="X9734">
        <f t="shared" si="1377"/>
        <v>0</v>
      </c>
      <c r="Y9734">
        <f t="shared" si="1378"/>
        <v>-5.0899386079363614E-4</v>
      </c>
      <c r="AA9734">
        <f t="shared" si="1379"/>
        <v>-3.3767126088231396E-6</v>
      </c>
      <c r="AB9734">
        <f t="shared" si="1380"/>
        <v>-2.6032023358563888E-2</v>
      </c>
    </row>
    <row r="9735" spans="1:28" x14ac:dyDescent="0.3">
      <c r="A9735" s="1">
        <v>9733</v>
      </c>
      <c r="B9735">
        <v>9733</v>
      </c>
      <c r="C9735">
        <v>60.012372833999962</v>
      </c>
      <c r="D9735">
        <v>60.012372833999962</v>
      </c>
      <c r="E9735">
        <v>-0.107421875</v>
      </c>
      <c r="F9735">
        <v>-5.615234375E-2</v>
      </c>
      <c r="G9735">
        <v>10.2001953125</v>
      </c>
      <c r="H9735">
        <v>1.153945922851562E-2</v>
      </c>
      <c r="I9735">
        <v>-6.103515625E-2</v>
      </c>
      <c r="J9735">
        <v>0.701904296875</v>
      </c>
      <c r="K9735">
        <v>3.0517578125E-2</v>
      </c>
      <c r="L9735">
        <v>3.7252902984619141E-3</v>
      </c>
      <c r="M9735">
        <v>-3164.55</v>
      </c>
      <c r="N9735">
        <v>-105.15</v>
      </c>
      <c r="O9735">
        <v>-2594.6999999999998</v>
      </c>
      <c r="P9735">
        <v>10014376.702500001</v>
      </c>
      <c r="R9735">
        <f t="shared" si="1372"/>
        <v>1.1763139204545456E-2</v>
      </c>
      <c r="S9735">
        <f t="shared" si="1373"/>
        <v>0</v>
      </c>
      <c r="U9735">
        <f t="shared" si="1374"/>
        <v>60.012372833999962</v>
      </c>
      <c r="V9735">
        <f t="shared" si="1375"/>
        <v>0</v>
      </c>
      <c r="W9735">
        <f t="shared" si="1376"/>
        <v>9.8975549999522627E-3</v>
      </c>
      <c r="X9735">
        <f t="shared" si="1377"/>
        <v>0</v>
      </c>
      <c r="Y9735">
        <f t="shared" si="1378"/>
        <v>-5.0899386079363614E-4</v>
      </c>
      <c r="AA9735">
        <f t="shared" si="1379"/>
        <v>-5.0377947318430594E-6</v>
      </c>
      <c r="AB9735">
        <f t="shared" si="1380"/>
        <v>-2.6037061153295731E-2</v>
      </c>
    </row>
    <row r="9736" spans="1:28" x14ac:dyDescent="0.3">
      <c r="A9736" s="1">
        <v>9734</v>
      </c>
      <c r="B9736">
        <v>9734</v>
      </c>
      <c r="C9736">
        <v>60.018313666999802</v>
      </c>
      <c r="D9736">
        <v>60.018313666999802</v>
      </c>
      <c r="E9736">
        <v>-7.8125E-2</v>
      </c>
      <c r="F9736">
        <v>-6.591796875E-2</v>
      </c>
      <c r="G9736">
        <v>10.24658203125</v>
      </c>
      <c r="H9736">
        <v>6.103515625E-3</v>
      </c>
      <c r="I9736">
        <v>-0.152587890625</v>
      </c>
      <c r="J9736">
        <v>0.701904296875</v>
      </c>
      <c r="K9736">
        <v>-4.57763671875E-2</v>
      </c>
      <c r="L9736">
        <v>2.3283064365386959E-2</v>
      </c>
      <c r="M9736">
        <v>-3164.55</v>
      </c>
      <c r="N9736">
        <v>-105.15</v>
      </c>
      <c r="O9736">
        <v>-2594.6999999999998</v>
      </c>
      <c r="P9736">
        <v>10014376.702500001</v>
      </c>
      <c r="R9736">
        <f t="shared" si="1372"/>
        <v>1.9975142045454558E-3</v>
      </c>
      <c r="S9736">
        <f t="shared" si="1373"/>
        <v>0</v>
      </c>
      <c r="U9736">
        <f t="shared" si="1374"/>
        <v>60.018313666999802</v>
      </c>
      <c r="V9736">
        <f t="shared" si="1375"/>
        <v>0</v>
      </c>
      <c r="W9736">
        <f t="shared" si="1376"/>
        <v>5.9408329998404952E-3</v>
      </c>
      <c r="X9736">
        <f t="shared" si="1377"/>
        <v>0</v>
      </c>
      <c r="Y9736">
        <f t="shared" si="1378"/>
        <v>-5.0899386079363614E-4</v>
      </c>
      <c r="AA9736">
        <f t="shared" si="1379"/>
        <v>-3.023847524919053E-6</v>
      </c>
      <c r="AB9736">
        <f t="shared" si="1380"/>
        <v>-2.604008500082065E-2</v>
      </c>
    </row>
    <row r="9737" spans="1:28" x14ac:dyDescent="0.3">
      <c r="A9737" s="1">
        <v>9735</v>
      </c>
      <c r="B9737">
        <v>9735</v>
      </c>
      <c r="C9737">
        <v>60.023844185999678</v>
      </c>
      <c r="D9737">
        <v>60.023844185999678</v>
      </c>
      <c r="E9737">
        <v>-0.1220703125</v>
      </c>
      <c r="F9737">
        <v>-7.568359375E-2</v>
      </c>
      <c r="G9737">
        <v>10.21240234375</v>
      </c>
      <c r="H9737">
        <v>1.490116119384766E-2</v>
      </c>
      <c r="I9737">
        <v>-0.1068115234375</v>
      </c>
      <c r="J9737">
        <v>0.762939453125</v>
      </c>
      <c r="K9737">
        <v>7.62939453125E-2</v>
      </c>
      <c r="L9737">
        <v>1.140870153903961E-2</v>
      </c>
      <c r="M9737">
        <v>-3164.85</v>
      </c>
      <c r="N9737">
        <v>-105.15</v>
      </c>
      <c r="O9737">
        <v>-2594.25</v>
      </c>
      <c r="P9737">
        <v>10016275.522500001</v>
      </c>
      <c r="R9737">
        <f t="shared" si="1372"/>
        <v>-7.7681107954545442E-3</v>
      </c>
      <c r="S9737">
        <f t="shared" si="1373"/>
        <v>0</v>
      </c>
      <c r="U9737">
        <f t="shared" si="1374"/>
        <v>60.023844185999678</v>
      </c>
      <c r="V9737">
        <f t="shared" si="1375"/>
        <v>0</v>
      </c>
      <c r="W9737">
        <f t="shared" si="1376"/>
        <v>5.5305189998762216E-3</v>
      </c>
      <c r="X9737">
        <f t="shared" si="1377"/>
        <v>0</v>
      </c>
      <c r="Y9737">
        <f t="shared" si="1378"/>
        <v>-5.0899386079363614E-4</v>
      </c>
      <c r="AA9737">
        <f t="shared" si="1379"/>
        <v>-2.8150002179395573E-6</v>
      </c>
      <c r="AB9737">
        <f t="shared" si="1380"/>
        <v>-2.604290000103859E-2</v>
      </c>
    </row>
    <row r="9738" spans="1:28" x14ac:dyDescent="0.3">
      <c r="A9738" s="1">
        <v>9736</v>
      </c>
      <c r="B9738">
        <v>9736</v>
      </c>
      <c r="C9738">
        <v>60.029981074999803</v>
      </c>
      <c r="D9738">
        <v>60.029981074999803</v>
      </c>
      <c r="E9738">
        <v>-8.056640625E-2</v>
      </c>
      <c r="F9738">
        <v>-5.37109375E-2</v>
      </c>
      <c r="G9738">
        <v>10.224609375</v>
      </c>
      <c r="H9738">
        <v>6.4909458160400391E-3</v>
      </c>
      <c r="I9738">
        <v>-6.103515625E-2</v>
      </c>
      <c r="J9738">
        <v>0.732421875</v>
      </c>
      <c r="K9738">
        <v>-1.52587890625E-2</v>
      </c>
      <c r="L9738">
        <v>3.7252902984619141E-3</v>
      </c>
      <c r="M9738">
        <v>-3165.6</v>
      </c>
      <c r="N9738">
        <v>-104.1</v>
      </c>
      <c r="O9738">
        <v>-2593.65</v>
      </c>
      <c r="P9738">
        <v>10021023.359999999</v>
      </c>
      <c r="R9738">
        <f t="shared" si="1372"/>
        <v>1.4204545454545456E-2</v>
      </c>
      <c r="S9738">
        <f t="shared" si="1373"/>
        <v>0</v>
      </c>
      <c r="U9738">
        <f t="shared" si="1374"/>
        <v>60.029981074999803</v>
      </c>
      <c r="V9738">
        <f t="shared" si="1375"/>
        <v>0</v>
      </c>
      <c r="W9738">
        <f t="shared" si="1376"/>
        <v>6.1368890001247678E-3</v>
      </c>
      <c r="X9738">
        <f t="shared" si="1377"/>
        <v>0</v>
      </c>
      <c r="Y9738">
        <f t="shared" si="1378"/>
        <v>-5.0899386079363614E-4</v>
      </c>
      <c r="AA9738">
        <f t="shared" si="1379"/>
        <v>-3.123638825435503E-6</v>
      </c>
      <c r="AB9738">
        <f t="shared" si="1380"/>
        <v>-2.6046023639864024E-2</v>
      </c>
    </row>
    <row r="9739" spans="1:28" x14ac:dyDescent="0.3">
      <c r="A9739" s="1">
        <v>9737</v>
      </c>
      <c r="B9739">
        <v>9737</v>
      </c>
      <c r="C9739">
        <v>60.037001092999617</v>
      </c>
      <c r="D9739">
        <v>60.037001092999617</v>
      </c>
      <c r="E9739">
        <v>-0.1416015625</v>
      </c>
      <c r="F9739">
        <v>-6.34765625E-2</v>
      </c>
      <c r="G9739">
        <v>10.2099609375</v>
      </c>
      <c r="H9739">
        <v>2.005100250244141E-2</v>
      </c>
      <c r="I9739">
        <v>-6.103515625E-2</v>
      </c>
      <c r="J9739">
        <v>0.79345703125</v>
      </c>
      <c r="K9739">
        <v>0</v>
      </c>
      <c r="L9739">
        <v>3.7252902984619141E-3</v>
      </c>
      <c r="M9739">
        <v>-3165.6</v>
      </c>
      <c r="N9739">
        <v>-104.1</v>
      </c>
      <c r="O9739">
        <v>-2593.65</v>
      </c>
      <c r="P9739">
        <v>10021023.359999999</v>
      </c>
      <c r="R9739">
        <f t="shared" si="1372"/>
        <v>4.4389204545454558E-3</v>
      </c>
      <c r="S9739">
        <f t="shared" si="1373"/>
        <v>0</v>
      </c>
      <c r="U9739">
        <f t="shared" si="1374"/>
        <v>60.037001092999617</v>
      </c>
      <c r="V9739">
        <f t="shared" si="1375"/>
        <v>0</v>
      </c>
      <c r="W9739">
        <f t="shared" si="1376"/>
        <v>7.0200179998138879E-3</v>
      </c>
      <c r="X9739">
        <f t="shared" si="1377"/>
        <v>0</v>
      </c>
      <c r="Y9739">
        <f t="shared" si="1378"/>
        <v>-5.0899386079363614E-4</v>
      </c>
      <c r="AA9739">
        <f t="shared" si="1379"/>
        <v>-3.5731460645660899E-6</v>
      </c>
      <c r="AB9739">
        <f t="shared" si="1380"/>
        <v>-2.6049596785928591E-2</v>
      </c>
    </row>
    <row r="9740" spans="1:28" x14ac:dyDescent="0.3">
      <c r="A9740" s="1">
        <v>9738</v>
      </c>
      <c r="B9740">
        <v>9738</v>
      </c>
      <c r="C9740">
        <v>60.042476315999473</v>
      </c>
      <c r="D9740">
        <v>60.042476315999473</v>
      </c>
      <c r="E9740">
        <v>-9.521484375E-2</v>
      </c>
      <c r="F9740">
        <v>-8.544921875E-2</v>
      </c>
      <c r="G9740">
        <v>10.2099609375</v>
      </c>
      <c r="H9740">
        <v>9.0658664703369141E-3</v>
      </c>
      <c r="I9740">
        <v>-7.62939453125E-2</v>
      </c>
      <c r="J9740">
        <v>0.732421875</v>
      </c>
      <c r="K9740">
        <v>6.103515625E-2</v>
      </c>
      <c r="L9740">
        <v>5.8207660913467407E-3</v>
      </c>
      <c r="M9740">
        <v>-3165.75</v>
      </c>
      <c r="N9740">
        <v>-105.45</v>
      </c>
      <c r="O9740">
        <v>-2593.35</v>
      </c>
      <c r="P9740">
        <v>10021973.0625</v>
      </c>
      <c r="R9740">
        <f t="shared" si="1372"/>
        <v>-1.7533735795454544E-2</v>
      </c>
      <c r="S9740">
        <f t="shared" si="1373"/>
        <v>0</v>
      </c>
      <c r="U9740">
        <f t="shared" si="1374"/>
        <v>60.042476315999473</v>
      </c>
      <c r="V9740">
        <f t="shared" si="1375"/>
        <v>0</v>
      </c>
      <c r="W9740">
        <f t="shared" si="1376"/>
        <v>5.475222999855589E-3</v>
      </c>
      <c r="X9740">
        <f t="shared" si="1377"/>
        <v>0</v>
      </c>
      <c r="Y9740">
        <f t="shared" si="1378"/>
        <v>-5.0899386079363614E-4</v>
      </c>
      <c r="AA9740">
        <f t="shared" si="1379"/>
        <v>-2.7868548934026105E-6</v>
      </c>
      <c r="AB9740">
        <f t="shared" si="1380"/>
        <v>-2.6052383640821995E-2</v>
      </c>
    </row>
    <row r="9741" spans="1:28" x14ac:dyDescent="0.3">
      <c r="A9741" s="1">
        <v>9739</v>
      </c>
      <c r="B9741">
        <v>9739</v>
      </c>
      <c r="C9741">
        <v>60.048103427000108</v>
      </c>
      <c r="D9741">
        <v>60.048103427000108</v>
      </c>
      <c r="E9741">
        <v>-0.10009765625</v>
      </c>
      <c r="F9741">
        <v>-7.8125E-2</v>
      </c>
      <c r="G9741">
        <v>10.224609375</v>
      </c>
      <c r="H9741">
        <v>1.0019540786743161E-2</v>
      </c>
      <c r="I9741">
        <v>-9.1552734375E-2</v>
      </c>
      <c r="J9741">
        <v>0.7171630859375</v>
      </c>
      <c r="K9741">
        <v>4.57763671875E-2</v>
      </c>
      <c r="L9741">
        <v>8.3819031715393066E-3</v>
      </c>
      <c r="M9741">
        <v>-3165.75</v>
      </c>
      <c r="N9741">
        <v>-105.45</v>
      </c>
      <c r="O9741">
        <v>-2593.35</v>
      </c>
      <c r="P9741">
        <v>10021973.0625</v>
      </c>
      <c r="R9741">
        <f t="shared" si="1372"/>
        <v>-1.0209517045454544E-2</v>
      </c>
      <c r="S9741">
        <f t="shared" si="1373"/>
        <v>0</v>
      </c>
      <c r="U9741">
        <f t="shared" si="1374"/>
        <v>60.048103427000108</v>
      </c>
      <c r="V9741">
        <f t="shared" si="1375"/>
        <v>0</v>
      </c>
      <c r="W9741">
        <f t="shared" si="1376"/>
        <v>5.6271110006349545E-3</v>
      </c>
      <c r="X9741">
        <f t="shared" si="1377"/>
        <v>0</v>
      </c>
      <c r="Y9741">
        <f t="shared" si="1378"/>
        <v>-5.0899386079363614E-4</v>
      </c>
      <c r="AA9741">
        <f t="shared" si="1379"/>
        <v>-2.8641649533275267E-6</v>
      </c>
      <c r="AB9741">
        <f t="shared" si="1380"/>
        <v>-2.6055247805775322E-2</v>
      </c>
    </row>
    <row r="9742" spans="1:28" x14ac:dyDescent="0.3">
      <c r="A9742" s="1">
        <v>9740</v>
      </c>
      <c r="B9742">
        <v>9740</v>
      </c>
      <c r="C9742">
        <v>60.053717149000022</v>
      </c>
      <c r="D9742">
        <v>60.053717149000022</v>
      </c>
      <c r="E9742">
        <v>-9.521484375E-2</v>
      </c>
      <c r="F9742">
        <v>-0.11474609375</v>
      </c>
      <c r="G9742">
        <v>10.22705078125</v>
      </c>
      <c r="H9742">
        <v>9.0658664703369141E-3</v>
      </c>
      <c r="I9742">
        <v>-0.1678466796875</v>
      </c>
      <c r="J9742">
        <v>0.762939453125</v>
      </c>
      <c r="K9742">
        <v>-6.103515625E-2</v>
      </c>
      <c r="L9742">
        <v>2.8172507882118229E-2</v>
      </c>
      <c r="M9742">
        <v>-3164.85</v>
      </c>
      <c r="N9742">
        <v>-104.55</v>
      </c>
      <c r="O9742">
        <v>-2594.25</v>
      </c>
      <c r="P9742">
        <v>10016275.522500001</v>
      </c>
      <c r="R9742">
        <f t="shared" si="1372"/>
        <v>-4.6830610795454544E-2</v>
      </c>
      <c r="S9742">
        <f t="shared" si="1373"/>
        <v>0</v>
      </c>
      <c r="U9742">
        <f t="shared" si="1374"/>
        <v>60.053717149000022</v>
      </c>
      <c r="V9742">
        <f t="shared" si="1375"/>
        <v>0</v>
      </c>
      <c r="W9742">
        <f t="shared" si="1376"/>
        <v>5.6137219999143895E-3</v>
      </c>
      <c r="X9742">
        <f t="shared" si="1377"/>
        <v>0</v>
      </c>
      <c r="Y9742">
        <f t="shared" si="1378"/>
        <v>-5.0899386079363614E-4</v>
      </c>
      <c r="AA9742">
        <f t="shared" si="1379"/>
        <v>-2.8573500341585974E-6</v>
      </c>
      <c r="AB9742">
        <f t="shared" si="1380"/>
        <v>-2.6058105155809481E-2</v>
      </c>
    </row>
    <row r="9743" spans="1:28" x14ac:dyDescent="0.3">
      <c r="A9743" s="1">
        <v>9741</v>
      </c>
      <c r="B9743">
        <v>9741</v>
      </c>
      <c r="C9743">
        <v>60.059539074999982</v>
      </c>
      <c r="D9743">
        <v>60.059539074999982</v>
      </c>
      <c r="E9743">
        <v>-0.1171875</v>
      </c>
      <c r="F9743">
        <v>-6.591796875E-2</v>
      </c>
      <c r="G9743">
        <v>10.22216796875</v>
      </c>
      <c r="H9743">
        <v>1.373291015625E-2</v>
      </c>
      <c r="I9743">
        <v>-9.1552734375E-2</v>
      </c>
      <c r="J9743">
        <v>0.579833984375</v>
      </c>
      <c r="K9743">
        <v>4.57763671875E-2</v>
      </c>
      <c r="L9743">
        <v>8.3819031715393066E-3</v>
      </c>
      <c r="M9743">
        <v>-3165.45</v>
      </c>
      <c r="N9743">
        <v>-105</v>
      </c>
      <c r="O9743">
        <v>-2593.8000000000002</v>
      </c>
      <c r="P9743">
        <v>10020073.702500001</v>
      </c>
      <c r="R9743">
        <f t="shared" si="1372"/>
        <v>1.9975142045454558E-3</v>
      </c>
      <c r="S9743">
        <f t="shared" si="1373"/>
        <v>0</v>
      </c>
      <c r="U9743">
        <f t="shared" si="1374"/>
        <v>60.059539074999982</v>
      </c>
      <c r="V9743">
        <f t="shared" si="1375"/>
        <v>0</v>
      </c>
      <c r="W9743">
        <f t="shared" si="1376"/>
        <v>5.8219259999603423E-3</v>
      </c>
      <c r="X9743">
        <f t="shared" si="1377"/>
        <v>0</v>
      </c>
      <c r="Y9743">
        <f t="shared" si="1378"/>
        <v>-5.0899386079363614E-4</v>
      </c>
      <c r="AA9743">
        <f t="shared" si="1379"/>
        <v>-2.9633245919746656E-6</v>
      </c>
      <c r="AB9743">
        <f t="shared" si="1380"/>
        <v>-2.6061068480401454E-2</v>
      </c>
    </row>
    <row r="9744" spans="1:28" x14ac:dyDescent="0.3">
      <c r="A9744" s="1">
        <v>9742</v>
      </c>
      <c r="B9744">
        <v>9742</v>
      </c>
      <c r="C9744">
        <v>60.065260963999663</v>
      </c>
      <c r="D9744">
        <v>60.065260963999663</v>
      </c>
      <c r="E9744">
        <v>-9.765625E-2</v>
      </c>
      <c r="F9744">
        <v>-5.615234375E-2</v>
      </c>
      <c r="G9744">
        <v>10.19775390625</v>
      </c>
      <c r="H9744">
        <v>9.5367431640625E-3</v>
      </c>
      <c r="I9744">
        <v>-0.152587890625</v>
      </c>
      <c r="J9744">
        <v>0.762939453125</v>
      </c>
      <c r="K9744">
        <v>0</v>
      </c>
      <c r="L9744">
        <v>2.3283064365386959E-2</v>
      </c>
      <c r="M9744">
        <v>-3165.45</v>
      </c>
      <c r="N9744">
        <v>-105</v>
      </c>
      <c r="O9744">
        <v>-2593.8000000000002</v>
      </c>
      <c r="P9744">
        <v>10020073.702500001</v>
      </c>
      <c r="R9744">
        <f t="shared" si="1372"/>
        <v>1.1763139204545456E-2</v>
      </c>
      <c r="S9744">
        <f t="shared" si="1373"/>
        <v>0</v>
      </c>
      <c r="U9744">
        <f t="shared" si="1374"/>
        <v>60.065260963999663</v>
      </c>
      <c r="V9744">
        <f t="shared" si="1375"/>
        <v>0</v>
      </c>
      <c r="W9744">
        <f t="shared" si="1376"/>
        <v>5.7218889996804023E-3</v>
      </c>
      <c r="X9744">
        <f t="shared" si="1377"/>
        <v>0</v>
      </c>
      <c r="Y9744">
        <f t="shared" si="1378"/>
        <v>-5.0899386079363614E-4</v>
      </c>
      <c r="AA9744">
        <f t="shared" si="1379"/>
        <v>-2.9124063729799647E-6</v>
      </c>
      <c r="AB9744">
        <f t="shared" si="1380"/>
        <v>-2.6063980886774436E-2</v>
      </c>
    </row>
    <row r="9745" spans="1:28" x14ac:dyDescent="0.3">
      <c r="A9745" s="1">
        <v>9743</v>
      </c>
      <c r="B9745">
        <v>9743</v>
      </c>
      <c r="C9745">
        <v>60.071037315999547</v>
      </c>
      <c r="D9745">
        <v>60.071037315999547</v>
      </c>
      <c r="E9745">
        <v>-0.1171875</v>
      </c>
      <c r="F9745">
        <v>-6.103515625E-2</v>
      </c>
      <c r="G9745">
        <v>10.2001953125</v>
      </c>
      <c r="H9745">
        <v>1.373291015625E-2</v>
      </c>
      <c r="I9745">
        <v>-7.62939453125E-2</v>
      </c>
      <c r="J9745">
        <v>0.732421875</v>
      </c>
      <c r="K9745">
        <v>4.57763671875E-2</v>
      </c>
      <c r="L9745">
        <v>5.8207660913467407E-3</v>
      </c>
      <c r="M9745">
        <v>-3163.95</v>
      </c>
      <c r="N9745">
        <v>-104.4</v>
      </c>
      <c r="O9745">
        <v>-2595.15</v>
      </c>
      <c r="P9745">
        <v>10010579.602499999</v>
      </c>
      <c r="R9745">
        <f t="shared" si="1372"/>
        <v>6.8803267045454558E-3</v>
      </c>
      <c r="S9745">
        <f t="shared" si="1373"/>
        <v>0</v>
      </c>
      <c r="U9745">
        <f t="shared" si="1374"/>
        <v>60.071037315999547</v>
      </c>
      <c r="V9745">
        <f t="shared" si="1375"/>
        <v>0</v>
      </c>
      <c r="W9745">
        <f t="shared" si="1376"/>
        <v>5.7763519998843549E-3</v>
      </c>
      <c r="X9745">
        <f t="shared" si="1377"/>
        <v>0</v>
      </c>
      <c r="Y9745">
        <f t="shared" si="1378"/>
        <v>-5.0899386079363614E-4</v>
      </c>
      <c r="AA9745">
        <f t="shared" si="1379"/>
        <v>-2.9401277057241789E-6</v>
      </c>
      <c r="AB9745">
        <f t="shared" si="1380"/>
        <v>-2.606692101448016E-2</v>
      </c>
    </row>
    <row r="9746" spans="1:28" x14ac:dyDescent="0.3">
      <c r="A9746" s="1">
        <v>9744</v>
      </c>
      <c r="B9746">
        <v>9744</v>
      </c>
      <c r="C9746">
        <v>60.076454630000171</v>
      </c>
      <c r="D9746">
        <v>60.076454630000171</v>
      </c>
      <c r="E9746">
        <v>-9.765625E-2</v>
      </c>
      <c r="F9746">
        <v>-5.615234375E-2</v>
      </c>
      <c r="G9746">
        <v>10.23681640625</v>
      </c>
      <c r="H9746">
        <v>9.5367431640625E-3</v>
      </c>
      <c r="I9746">
        <v>-6.103515625E-2</v>
      </c>
      <c r="J9746">
        <v>0.67138671875</v>
      </c>
      <c r="K9746">
        <v>3.0517578125E-2</v>
      </c>
      <c r="L9746">
        <v>3.7252902984619141E-3</v>
      </c>
      <c r="M9746">
        <v>-3163.95</v>
      </c>
      <c r="N9746">
        <v>-104.4</v>
      </c>
      <c r="O9746">
        <v>-2595.15</v>
      </c>
      <c r="P9746">
        <v>10010579.602499999</v>
      </c>
      <c r="R9746">
        <f t="shared" si="1372"/>
        <v>1.1763139204545456E-2</v>
      </c>
      <c r="S9746">
        <f t="shared" si="1373"/>
        <v>0</v>
      </c>
      <c r="U9746">
        <f t="shared" si="1374"/>
        <v>60.076454630000171</v>
      </c>
      <c r="V9746">
        <f t="shared" si="1375"/>
        <v>0</v>
      </c>
      <c r="W9746">
        <f t="shared" si="1376"/>
        <v>5.4173140006241738E-3</v>
      </c>
      <c r="X9746">
        <f t="shared" si="1377"/>
        <v>0</v>
      </c>
      <c r="Y9746">
        <f t="shared" si="1378"/>
        <v>-5.0899386079363614E-4</v>
      </c>
      <c r="AA9746">
        <f t="shared" si="1379"/>
        <v>-2.7573795683091167E-6</v>
      </c>
      <c r="AB9746">
        <f t="shared" si="1380"/>
        <v>-2.606967839404847E-2</v>
      </c>
    </row>
    <row r="9747" spans="1:28" x14ac:dyDescent="0.3">
      <c r="A9747" s="1">
        <v>9745</v>
      </c>
      <c r="B9747">
        <v>9745</v>
      </c>
      <c r="C9747">
        <v>60.082123796999888</v>
      </c>
      <c r="D9747">
        <v>60.082123796999888</v>
      </c>
      <c r="E9747">
        <v>-0.10498046875</v>
      </c>
      <c r="F9747">
        <v>-5.615234375E-2</v>
      </c>
      <c r="G9747">
        <v>10.224609375</v>
      </c>
      <c r="H9747">
        <v>1.102089881896973E-2</v>
      </c>
      <c r="I9747">
        <v>-0.18310546875</v>
      </c>
      <c r="J9747">
        <v>0.7781982421875</v>
      </c>
      <c r="K9747">
        <v>7.62939453125E-2</v>
      </c>
      <c r="L9747">
        <v>3.3527612686157227E-2</v>
      </c>
      <c r="M9747">
        <v>-3163.95</v>
      </c>
      <c r="N9747">
        <v>-105.45</v>
      </c>
      <c r="O9747">
        <v>-2595.15</v>
      </c>
      <c r="P9747">
        <v>10010579.602499999</v>
      </c>
      <c r="R9747">
        <f t="shared" si="1372"/>
        <v>1.1763139204545456E-2</v>
      </c>
      <c r="S9747">
        <f t="shared" si="1373"/>
        <v>0</v>
      </c>
      <c r="U9747">
        <f t="shared" si="1374"/>
        <v>60.082123796999888</v>
      </c>
      <c r="V9747">
        <f t="shared" si="1375"/>
        <v>0</v>
      </c>
      <c r="W9747">
        <f t="shared" si="1376"/>
        <v>5.669166999716424E-3</v>
      </c>
      <c r="X9747">
        <f t="shared" si="1377"/>
        <v>0</v>
      </c>
      <c r="Y9747">
        <f t="shared" si="1378"/>
        <v>-5.0899386079363614E-4</v>
      </c>
      <c r="AA9747">
        <f t="shared" si="1379"/>
        <v>-2.8855711986695375E-6</v>
      </c>
      <c r="AB9747">
        <f t="shared" si="1380"/>
        <v>-2.6072563965247139E-2</v>
      </c>
    </row>
    <row r="9748" spans="1:28" x14ac:dyDescent="0.3">
      <c r="A9748" s="1">
        <v>9746</v>
      </c>
      <c r="B9748">
        <v>9746</v>
      </c>
      <c r="C9748">
        <v>60.087915055999929</v>
      </c>
      <c r="D9748">
        <v>60.087915055999929</v>
      </c>
      <c r="E9748">
        <v>-0.107421875</v>
      </c>
      <c r="F9748">
        <v>-5.615234375E-2</v>
      </c>
      <c r="G9748">
        <v>10.2197265625</v>
      </c>
      <c r="H9748">
        <v>1.153945922851562E-2</v>
      </c>
      <c r="I9748">
        <v>-0.1373291015625</v>
      </c>
      <c r="J9748">
        <v>0.79345703125</v>
      </c>
      <c r="K9748">
        <v>4.57763671875E-2</v>
      </c>
      <c r="L9748">
        <v>1.885928213596344E-2</v>
      </c>
      <c r="M9748">
        <v>-3164.1</v>
      </c>
      <c r="N9748">
        <v>-104.85</v>
      </c>
      <c r="O9748">
        <v>-2595</v>
      </c>
      <c r="P9748">
        <v>10011528.810000001</v>
      </c>
      <c r="R9748">
        <f t="shared" si="1372"/>
        <v>1.1763139204545456E-2</v>
      </c>
      <c r="S9748">
        <f t="shared" si="1373"/>
        <v>0</v>
      </c>
      <c r="U9748">
        <f t="shared" si="1374"/>
        <v>60.087915055999929</v>
      </c>
      <c r="V9748">
        <f t="shared" si="1375"/>
        <v>0</v>
      </c>
      <c r="W9748">
        <f t="shared" si="1376"/>
        <v>5.7912590000412933E-3</v>
      </c>
      <c r="X9748">
        <f t="shared" si="1377"/>
        <v>0</v>
      </c>
      <c r="Y9748">
        <f t="shared" si="1378"/>
        <v>-5.0899386079363614E-4</v>
      </c>
      <c r="AA9748">
        <f t="shared" si="1379"/>
        <v>-2.9477152772869104E-6</v>
      </c>
      <c r="AB9748">
        <f t="shared" si="1380"/>
        <v>-2.6075511680524428E-2</v>
      </c>
    </row>
    <row r="9749" spans="1:28" x14ac:dyDescent="0.3">
      <c r="A9749" s="1">
        <v>9747</v>
      </c>
      <c r="B9749">
        <v>9747</v>
      </c>
      <c r="C9749">
        <v>60.093544242000007</v>
      </c>
      <c r="D9749">
        <v>60.093544242000007</v>
      </c>
      <c r="E9749">
        <v>-0.1025390625</v>
      </c>
      <c r="F9749">
        <v>-6.591796875E-2</v>
      </c>
      <c r="G9749">
        <v>10.22216796875</v>
      </c>
      <c r="H9749">
        <v>1.051425933837891E-2</v>
      </c>
      <c r="I9749">
        <v>-0.1220703125</v>
      </c>
      <c r="J9749">
        <v>0.762939453125</v>
      </c>
      <c r="K9749">
        <v>-1.52587890625E-2</v>
      </c>
      <c r="L9749">
        <v>1.490116119384766E-2</v>
      </c>
      <c r="M9749">
        <v>-3164.1</v>
      </c>
      <c r="N9749">
        <v>-104.85</v>
      </c>
      <c r="O9749">
        <v>-2595</v>
      </c>
      <c r="P9749">
        <v>10011528.810000001</v>
      </c>
      <c r="R9749">
        <f t="shared" si="1372"/>
        <v>1.9975142045454558E-3</v>
      </c>
      <c r="S9749">
        <f t="shared" si="1373"/>
        <v>0</v>
      </c>
      <c r="U9749">
        <f t="shared" si="1374"/>
        <v>60.093544242000007</v>
      </c>
      <c r="V9749">
        <f t="shared" si="1375"/>
        <v>0</v>
      </c>
      <c r="W9749">
        <f t="shared" si="1376"/>
        <v>5.6291860000783345E-3</v>
      </c>
      <c r="X9749">
        <f t="shared" si="1377"/>
        <v>0</v>
      </c>
      <c r="Y9749">
        <f t="shared" si="1378"/>
        <v>-5.0899386079363614E-4</v>
      </c>
      <c r="AA9749">
        <f t="shared" si="1379"/>
        <v>-2.8652211153053572E-6</v>
      </c>
      <c r="AB9749">
        <f t="shared" si="1380"/>
        <v>-2.6078376901639732E-2</v>
      </c>
    </row>
    <row r="9750" spans="1:28" x14ac:dyDescent="0.3">
      <c r="A9750" s="1">
        <v>9748</v>
      </c>
      <c r="B9750">
        <v>9748</v>
      </c>
      <c r="C9750">
        <v>60.099198964000152</v>
      </c>
      <c r="D9750">
        <v>60.099198964000152</v>
      </c>
      <c r="E9750">
        <v>-8.30078125E-2</v>
      </c>
      <c r="F9750">
        <v>-8.056640625E-2</v>
      </c>
      <c r="G9750">
        <v>10.205078125</v>
      </c>
      <c r="H9750">
        <v>6.8902969360351563E-3</v>
      </c>
      <c r="I9750">
        <v>-7.62939453125E-2</v>
      </c>
      <c r="J9750">
        <v>0.6866455078125</v>
      </c>
      <c r="K9750">
        <v>9.1552734375E-2</v>
      </c>
      <c r="L9750">
        <v>5.8207660913467407E-3</v>
      </c>
      <c r="M9750">
        <v>-3164.7</v>
      </c>
      <c r="N9750">
        <v>-104.4</v>
      </c>
      <c r="O9750">
        <v>-2594.4</v>
      </c>
      <c r="P9750">
        <v>10015326.09</v>
      </c>
      <c r="R9750">
        <f t="shared" si="1372"/>
        <v>-1.2650923295454544E-2</v>
      </c>
      <c r="S9750">
        <f t="shared" si="1373"/>
        <v>0</v>
      </c>
      <c r="U9750">
        <f t="shared" si="1374"/>
        <v>60.099198964000152</v>
      </c>
      <c r="V9750">
        <f t="shared" si="1375"/>
        <v>0</v>
      </c>
      <c r="W9750">
        <f t="shared" si="1376"/>
        <v>5.6547220001448295E-3</v>
      </c>
      <c r="X9750">
        <f t="shared" si="1377"/>
        <v>0</v>
      </c>
      <c r="Y9750">
        <f t="shared" si="1378"/>
        <v>-5.0899386079363614E-4</v>
      </c>
      <c r="AA9750">
        <f t="shared" si="1379"/>
        <v>-2.878218782568429E-6</v>
      </c>
      <c r="AB9750">
        <f t="shared" si="1380"/>
        <v>-2.6081255120422302E-2</v>
      </c>
    </row>
    <row r="9751" spans="1:28" x14ac:dyDescent="0.3">
      <c r="A9751" s="1">
        <v>9749</v>
      </c>
      <c r="B9751">
        <v>9749</v>
      </c>
      <c r="C9751">
        <v>60.104878722999729</v>
      </c>
      <c r="D9751">
        <v>60.104878722999729</v>
      </c>
      <c r="E9751">
        <v>-0.13671875</v>
      </c>
      <c r="F9751">
        <v>-6.34765625E-2</v>
      </c>
      <c r="G9751">
        <v>10.2197265625</v>
      </c>
      <c r="H9751">
        <v>1.86920166015625E-2</v>
      </c>
      <c r="I9751">
        <v>-0.152587890625</v>
      </c>
      <c r="J9751">
        <v>0.701904296875</v>
      </c>
      <c r="K9751">
        <v>3.0517578125E-2</v>
      </c>
      <c r="L9751">
        <v>2.3283064365386959E-2</v>
      </c>
      <c r="M9751">
        <v>-3164.7</v>
      </c>
      <c r="N9751">
        <v>-104.4</v>
      </c>
      <c r="O9751">
        <v>-2594.4</v>
      </c>
      <c r="P9751">
        <v>10015326.09</v>
      </c>
      <c r="R9751">
        <f t="shared" si="1372"/>
        <v>4.4389204545454558E-3</v>
      </c>
      <c r="S9751">
        <f t="shared" si="1373"/>
        <v>0</v>
      </c>
      <c r="U9751">
        <f t="shared" si="1374"/>
        <v>60.104878722999729</v>
      </c>
      <c r="V9751">
        <f t="shared" si="1375"/>
        <v>0</v>
      </c>
      <c r="W9751">
        <f t="shared" si="1376"/>
        <v>5.6797589995767339E-3</v>
      </c>
      <c r="X9751">
        <f t="shared" si="1377"/>
        <v>0</v>
      </c>
      <c r="Y9751">
        <f t="shared" si="1378"/>
        <v>-5.0899386079363614E-4</v>
      </c>
      <c r="AA9751">
        <f t="shared" si="1379"/>
        <v>-2.890962461571962E-6</v>
      </c>
      <c r="AB9751">
        <f t="shared" si="1380"/>
        <v>-2.6084146082883872E-2</v>
      </c>
    </row>
    <row r="9752" spans="1:28" x14ac:dyDescent="0.3">
      <c r="A9752" s="1">
        <v>9750</v>
      </c>
      <c r="B9752">
        <v>9750</v>
      </c>
      <c r="C9752">
        <v>60.110817964000027</v>
      </c>
      <c r="D9752">
        <v>60.110817964000027</v>
      </c>
      <c r="E9752">
        <v>-8.056640625E-2</v>
      </c>
      <c r="F9752">
        <v>-7.32421875E-2</v>
      </c>
      <c r="G9752">
        <v>10.20263671875</v>
      </c>
      <c r="H9752">
        <v>6.4909458160400391E-3</v>
      </c>
      <c r="I9752">
        <v>-0.152587890625</v>
      </c>
      <c r="J9752">
        <v>0.6561279296875</v>
      </c>
      <c r="K9752">
        <v>3.0517578125E-2</v>
      </c>
      <c r="L9752">
        <v>2.3283064365386959E-2</v>
      </c>
      <c r="M9752">
        <v>-3164.1</v>
      </c>
      <c r="N9752">
        <v>-104.1</v>
      </c>
      <c r="O9752">
        <v>-2595</v>
      </c>
      <c r="P9752">
        <v>10011528.810000001</v>
      </c>
      <c r="R9752">
        <f t="shared" si="1372"/>
        <v>-5.3267045454545442E-3</v>
      </c>
      <c r="S9752">
        <f t="shared" si="1373"/>
        <v>0</v>
      </c>
      <c r="U9752">
        <f t="shared" si="1374"/>
        <v>60.110817964000027</v>
      </c>
      <c r="V9752">
        <f t="shared" si="1375"/>
        <v>0</v>
      </c>
      <c r="W9752">
        <f t="shared" si="1376"/>
        <v>5.939241000298523E-3</v>
      </c>
      <c r="X9752">
        <f t="shared" si="1377"/>
        <v>0</v>
      </c>
      <c r="Y9752">
        <f t="shared" si="1378"/>
        <v>-5.0899386079363614E-4</v>
      </c>
      <c r="AA9752">
        <f t="shared" si="1379"/>
        <v>-3.0230372069258025E-6</v>
      </c>
      <c r="AB9752">
        <f t="shared" si="1380"/>
        <v>-2.6087169120090799E-2</v>
      </c>
    </row>
    <row r="9753" spans="1:28" x14ac:dyDescent="0.3">
      <c r="A9753" s="1">
        <v>9751</v>
      </c>
      <c r="B9753">
        <v>9751</v>
      </c>
      <c r="C9753">
        <v>60.120772759999909</v>
      </c>
      <c r="D9753">
        <v>60.120772759999909</v>
      </c>
      <c r="E9753">
        <v>-8.544921875E-2</v>
      </c>
      <c r="F9753">
        <v>-8.056640625E-2</v>
      </c>
      <c r="G9753">
        <v>10.20263671875</v>
      </c>
      <c r="H9753">
        <v>7.3015689849853524E-3</v>
      </c>
      <c r="I9753">
        <v>-9.1552734375E-2</v>
      </c>
      <c r="J9753">
        <v>0.732421875</v>
      </c>
      <c r="K9753">
        <v>0</v>
      </c>
      <c r="L9753">
        <v>8.3819031715393066E-3</v>
      </c>
      <c r="M9753">
        <v>-3165</v>
      </c>
      <c r="N9753">
        <v>-105</v>
      </c>
      <c r="O9753">
        <v>-2594.1</v>
      </c>
      <c r="P9753">
        <v>10017225</v>
      </c>
      <c r="R9753">
        <f t="shared" si="1372"/>
        <v>-1.2650923295454544E-2</v>
      </c>
      <c r="S9753">
        <f t="shared" si="1373"/>
        <v>0</v>
      </c>
      <c r="U9753">
        <f t="shared" si="1374"/>
        <v>60.120772759999909</v>
      </c>
      <c r="V9753">
        <f t="shared" si="1375"/>
        <v>0</v>
      </c>
      <c r="W9753">
        <f t="shared" si="1376"/>
        <v>9.9547959998815827E-3</v>
      </c>
      <c r="X9753">
        <f t="shared" si="1377"/>
        <v>0</v>
      </c>
      <c r="Y9753">
        <f t="shared" si="1378"/>
        <v>-5.0899386079363614E-4</v>
      </c>
      <c r="AA9753">
        <f t="shared" si="1379"/>
        <v>-5.0669300493927723E-6</v>
      </c>
      <c r="AB9753">
        <f t="shared" si="1380"/>
        <v>-2.6092236050140192E-2</v>
      </c>
    </row>
    <row r="9754" spans="1:28" x14ac:dyDescent="0.3">
      <c r="A9754" s="1">
        <v>9752</v>
      </c>
      <c r="B9754">
        <v>9752</v>
      </c>
      <c r="C9754">
        <v>60.127627129999837</v>
      </c>
      <c r="D9754">
        <v>60.127627129999837</v>
      </c>
      <c r="E9754">
        <v>-8.056640625E-2</v>
      </c>
      <c r="F9754">
        <v>-5.37109375E-2</v>
      </c>
      <c r="G9754">
        <v>10.234375</v>
      </c>
      <c r="H9754">
        <v>6.4909458160400391E-3</v>
      </c>
      <c r="I9754">
        <v>-0.1220703125</v>
      </c>
      <c r="J9754">
        <v>0.79345703125</v>
      </c>
      <c r="K9754">
        <v>1.52587890625E-2</v>
      </c>
      <c r="L9754">
        <v>1.490116119384766E-2</v>
      </c>
      <c r="M9754">
        <v>-3164.7</v>
      </c>
      <c r="N9754">
        <v>-105.45</v>
      </c>
      <c r="O9754">
        <v>-2594.4</v>
      </c>
      <c r="P9754">
        <v>10015326.09</v>
      </c>
      <c r="R9754">
        <f t="shared" si="1372"/>
        <v>1.4204545454545456E-2</v>
      </c>
      <c r="S9754">
        <f t="shared" si="1373"/>
        <v>0</v>
      </c>
      <c r="U9754">
        <f t="shared" si="1374"/>
        <v>60.127627129999837</v>
      </c>
      <c r="V9754">
        <f t="shared" si="1375"/>
        <v>0</v>
      </c>
      <c r="W9754">
        <f t="shared" si="1376"/>
        <v>6.8543699999281671E-3</v>
      </c>
      <c r="X9754">
        <f t="shared" si="1377"/>
        <v>0</v>
      </c>
      <c r="Y9754">
        <f t="shared" si="1378"/>
        <v>-5.0899386079363614E-4</v>
      </c>
      <c r="AA9754">
        <f t="shared" si="1379"/>
        <v>-3.4888322495715134E-6</v>
      </c>
      <c r="AB9754">
        <f t="shared" si="1380"/>
        <v>-2.6095724882389763E-2</v>
      </c>
    </row>
    <row r="9755" spans="1:28" x14ac:dyDescent="0.3">
      <c r="A9755" s="1">
        <v>9753</v>
      </c>
      <c r="B9755">
        <v>9753</v>
      </c>
      <c r="C9755">
        <v>60.133267018999959</v>
      </c>
      <c r="D9755">
        <v>60.133267018999959</v>
      </c>
      <c r="E9755">
        <v>-9.765625E-2</v>
      </c>
      <c r="F9755">
        <v>-6.591796875E-2</v>
      </c>
      <c r="G9755">
        <v>10.2294921875</v>
      </c>
      <c r="H9755">
        <v>9.5367431640625E-3</v>
      </c>
      <c r="I9755">
        <v>-7.62939453125E-2</v>
      </c>
      <c r="J9755">
        <v>0.762939453125</v>
      </c>
      <c r="K9755">
        <v>6.103515625E-2</v>
      </c>
      <c r="L9755">
        <v>5.8207660913467407E-3</v>
      </c>
      <c r="M9755">
        <v>-3164.7</v>
      </c>
      <c r="N9755">
        <v>-105.45</v>
      </c>
      <c r="O9755">
        <v>-2594.4</v>
      </c>
      <c r="P9755">
        <v>10015326.09</v>
      </c>
      <c r="R9755">
        <f t="shared" si="1372"/>
        <v>1.9975142045454558E-3</v>
      </c>
      <c r="S9755">
        <f t="shared" si="1373"/>
        <v>0</v>
      </c>
      <c r="U9755">
        <f t="shared" si="1374"/>
        <v>60.133267018999959</v>
      </c>
      <c r="V9755">
        <f t="shared" si="1375"/>
        <v>0</v>
      </c>
      <c r="W9755">
        <f t="shared" si="1376"/>
        <v>5.6398890001219115E-3</v>
      </c>
      <c r="X9755">
        <f t="shared" si="1377"/>
        <v>0</v>
      </c>
      <c r="Y9755">
        <f t="shared" si="1378"/>
        <v>-5.0899386079363614E-4</v>
      </c>
      <c r="AA9755">
        <f t="shared" si="1379"/>
        <v>-2.8706688766196119E-6</v>
      </c>
      <c r="AB9755">
        <f t="shared" si="1380"/>
        <v>-2.6098595551266382E-2</v>
      </c>
    </row>
    <row r="9756" spans="1:28" x14ac:dyDescent="0.3">
      <c r="A9756" s="1">
        <v>9754</v>
      </c>
      <c r="B9756">
        <v>9754</v>
      </c>
      <c r="C9756">
        <v>60.13894133399981</v>
      </c>
      <c r="D9756">
        <v>60.13894133399981</v>
      </c>
      <c r="E9756">
        <v>-9.27734375E-2</v>
      </c>
      <c r="F9756">
        <v>-6.591796875E-2</v>
      </c>
      <c r="G9756">
        <v>10.22216796875</v>
      </c>
      <c r="H9756">
        <v>8.6069107055664063E-3</v>
      </c>
      <c r="I9756">
        <v>-7.62939453125E-2</v>
      </c>
      <c r="J9756">
        <v>0.6866455078125</v>
      </c>
      <c r="K9756">
        <v>6.103515625E-2</v>
      </c>
      <c r="L9756">
        <v>5.8207660913467407E-3</v>
      </c>
      <c r="M9756">
        <v>-3165.15</v>
      </c>
      <c r="N9756">
        <v>-104.1</v>
      </c>
      <c r="O9756">
        <v>-2593.9499999999998</v>
      </c>
      <c r="P9756">
        <v>10018174.522500001</v>
      </c>
      <c r="R9756">
        <f t="shared" si="1372"/>
        <v>1.9975142045454558E-3</v>
      </c>
      <c r="S9756">
        <f t="shared" si="1373"/>
        <v>0</v>
      </c>
      <c r="U9756">
        <f t="shared" si="1374"/>
        <v>60.13894133399981</v>
      </c>
      <c r="V9756">
        <f t="shared" si="1375"/>
        <v>0</v>
      </c>
      <c r="W9756">
        <f t="shared" si="1376"/>
        <v>5.6743149998510489E-3</v>
      </c>
      <c r="X9756">
        <f t="shared" si="1377"/>
        <v>0</v>
      </c>
      <c r="Y9756">
        <f t="shared" si="1378"/>
        <v>-5.0899386079363614E-4</v>
      </c>
      <c r="AA9756">
        <f t="shared" si="1379"/>
        <v>-2.8881914991334262E-6</v>
      </c>
      <c r="AB9756">
        <f t="shared" si="1380"/>
        <v>-2.6101483742765514E-2</v>
      </c>
    </row>
    <row r="9757" spans="1:28" x14ac:dyDescent="0.3">
      <c r="A9757" s="1">
        <v>9755</v>
      </c>
      <c r="B9757">
        <v>9755</v>
      </c>
      <c r="C9757">
        <v>60.144709111999418</v>
      </c>
      <c r="D9757">
        <v>60.144709111999418</v>
      </c>
      <c r="E9757">
        <v>-0.1025390625</v>
      </c>
      <c r="F9757">
        <v>-6.8359375E-2</v>
      </c>
      <c r="G9757">
        <v>10.205078125</v>
      </c>
      <c r="H9757">
        <v>1.051425933837891E-2</v>
      </c>
      <c r="I9757">
        <v>-7.62939453125E-2</v>
      </c>
      <c r="J9757">
        <v>0.7171630859375</v>
      </c>
      <c r="K9757">
        <v>3.0517578125E-2</v>
      </c>
      <c r="L9757">
        <v>5.8207660913467407E-3</v>
      </c>
      <c r="M9757">
        <v>-3165.15</v>
      </c>
      <c r="N9757">
        <v>-104.1</v>
      </c>
      <c r="O9757">
        <v>-2593.9499999999998</v>
      </c>
      <c r="P9757">
        <v>10018174.522500001</v>
      </c>
      <c r="R9757">
        <f t="shared" si="1372"/>
        <v>-4.4389204545454419E-4</v>
      </c>
      <c r="S9757">
        <f t="shared" si="1373"/>
        <v>0</v>
      </c>
      <c r="U9757">
        <f t="shared" si="1374"/>
        <v>60.144709111999418</v>
      </c>
      <c r="V9757">
        <f t="shared" si="1375"/>
        <v>0</v>
      </c>
      <c r="W9757">
        <f t="shared" si="1376"/>
        <v>5.76777799960837E-3</v>
      </c>
      <c r="X9757">
        <f t="shared" si="1377"/>
        <v>0</v>
      </c>
      <c r="Y9757">
        <f t="shared" si="1378"/>
        <v>-5.0899386079363614E-4</v>
      </c>
      <c r="AA9757">
        <f t="shared" si="1379"/>
        <v>-2.9357635922212598E-6</v>
      </c>
      <c r="AB9757">
        <f t="shared" si="1380"/>
        <v>-2.6104419506357734E-2</v>
      </c>
    </row>
    <row r="9758" spans="1:28" x14ac:dyDescent="0.3">
      <c r="A9758" s="1">
        <v>9756</v>
      </c>
      <c r="B9758">
        <v>9756</v>
      </c>
      <c r="C9758">
        <v>60.150495407999642</v>
      </c>
      <c r="D9758">
        <v>60.150495407999642</v>
      </c>
      <c r="E9758">
        <v>-0.1123046875</v>
      </c>
      <c r="F9758">
        <v>-6.8359375E-2</v>
      </c>
      <c r="G9758">
        <v>10.21484375</v>
      </c>
      <c r="H9758">
        <v>1.261234283447266E-2</v>
      </c>
      <c r="I9758">
        <v>-0.152587890625</v>
      </c>
      <c r="J9758">
        <v>0.67138671875</v>
      </c>
      <c r="K9758">
        <v>1.52587890625E-2</v>
      </c>
      <c r="L9758">
        <v>2.3283064365386959E-2</v>
      </c>
      <c r="M9758">
        <v>-3164.55</v>
      </c>
      <c r="N9758">
        <v>-105.15</v>
      </c>
      <c r="O9758">
        <v>-2594.6999999999998</v>
      </c>
      <c r="P9758">
        <v>10014376.702500001</v>
      </c>
      <c r="R9758">
        <f t="shared" si="1372"/>
        <v>-4.4389204545454419E-4</v>
      </c>
      <c r="S9758">
        <f t="shared" si="1373"/>
        <v>0</v>
      </c>
      <c r="U9758">
        <f t="shared" si="1374"/>
        <v>60.150495407999642</v>
      </c>
      <c r="V9758">
        <f t="shared" si="1375"/>
        <v>0</v>
      </c>
      <c r="W9758">
        <f t="shared" si="1376"/>
        <v>5.7862960002239561E-3</v>
      </c>
      <c r="X9758">
        <f t="shared" si="1377"/>
        <v>0</v>
      </c>
      <c r="Y9758">
        <f t="shared" si="1378"/>
        <v>-5.0899386079363614E-4</v>
      </c>
      <c r="AA9758">
        <f t="shared" si="1379"/>
        <v>-2.9451891408487657E-6</v>
      </c>
      <c r="AB9758">
        <f t="shared" si="1380"/>
        <v>-2.6107364695498583E-2</v>
      </c>
    </row>
    <row r="9759" spans="1:28" x14ac:dyDescent="0.3">
      <c r="A9759" s="1">
        <v>9757</v>
      </c>
      <c r="B9759">
        <v>9757</v>
      </c>
      <c r="C9759">
        <v>60.156961037999743</v>
      </c>
      <c r="D9759">
        <v>60.156961037999743</v>
      </c>
      <c r="E9759">
        <v>-0.11962890625</v>
      </c>
      <c r="F9759">
        <v>-5.859375E-2</v>
      </c>
      <c r="G9759">
        <v>10.205078125</v>
      </c>
      <c r="H9759">
        <v>1.4311075210571291E-2</v>
      </c>
      <c r="I9759">
        <v>-6.103515625E-2</v>
      </c>
      <c r="J9759">
        <v>0.79345703125</v>
      </c>
      <c r="K9759">
        <v>4.57763671875E-2</v>
      </c>
      <c r="L9759">
        <v>3.7252902984619141E-3</v>
      </c>
      <c r="M9759">
        <v>-3164.55</v>
      </c>
      <c r="N9759">
        <v>-105.15</v>
      </c>
      <c r="O9759">
        <v>-2594.6999999999998</v>
      </c>
      <c r="P9759">
        <v>10014376.702500001</v>
      </c>
      <c r="R9759">
        <f t="shared" si="1372"/>
        <v>9.3217329545454558E-3</v>
      </c>
      <c r="S9759">
        <f t="shared" si="1373"/>
        <v>0</v>
      </c>
      <c r="U9759">
        <f t="shared" si="1374"/>
        <v>60.156961037999743</v>
      </c>
      <c r="V9759">
        <f t="shared" si="1375"/>
        <v>0</v>
      </c>
      <c r="W9759">
        <f t="shared" si="1376"/>
        <v>6.4656300001004752E-3</v>
      </c>
      <c r="X9759">
        <f t="shared" si="1377"/>
        <v>0</v>
      </c>
      <c r="Y9759">
        <f t="shared" si="1378"/>
        <v>-5.0899386079363614E-4</v>
      </c>
      <c r="AA9759">
        <f t="shared" si="1379"/>
        <v>-3.2909659762142991E-6</v>
      </c>
      <c r="AB9759">
        <f t="shared" si="1380"/>
        <v>-2.6110655661474799E-2</v>
      </c>
    </row>
    <row r="9760" spans="1:28" x14ac:dyDescent="0.3">
      <c r="A9760" s="1">
        <v>9758</v>
      </c>
      <c r="B9760">
        <v>9758</v>
      </c>
      <c r="C9760">
        <v>60.162635778999629</v>
      </c>
      <c r="D9760">
        <v>60.162635778999629</v>
      </c>
      <c r="E9760">
        <v>-0.10986328125</v>
      </c>
      <c r="F9760">
        <v>-9.765625E-3</v>
      </c>
      <c r="G9760">
        <v>10.22705078125</v>
      </c>
      <c r="H9760">
        <v>1.20699405670166E-2</v>
      </c>
      <c r="I9760">
        <v>-6.103515625E-2</v>
      </c>
      <c r="J9760">
        <v>0.732421875</v>
      </c>
      <c r="K9760">
        <v>1.52587890625E-2</v>
      </c>
      <c r="L9760">
        <v>3.7252902984619141E-3</v>
      </c>
      <c r="M9760">
        <v>-3163.65</v>
      </c>
      <c r="N9760">
        <v>-103.95</v>
      </c>
      <c r="O9760">
        <v>-2595.4499999999998</v>
      </c>
      <c r="P9760">
        <v>10008681.3225</v>
      </c>
      <c r="R9760">
        <f t="shared" si="1372"/>
        <v>5.8149857954545456E-2</v>
      </c>
      <c r="S9760">
        <f t="shared" si="1373"/>
        <v>0</v>
      </c>
      <c r="U9760">
        <f t="shared" si="1374"/>
        <v>60.162635778999629</v>
      </c>
      <c r="V9760">
        <f t="shared" si="1375"/>
        <v>0</v>
      </c>
      <c r="W9760">
        <f t="shared" si="1376"/>
        <v>5.6747409998862963E-3</v>
      </c>
      <c r="X9760">
        <f t="shared" si="1377"/>
        <v>0</v>
      </c>
      <c r="Y9760">
        <f t="shared" si="1378"/>
        <v>-5.0899386079363614E-4</v>
      </c>
      <c r="AA9760">
        <f t="shared" si="1379"/>
        <v>-2.8884083305360652E-6</v>
      </c>
      <c r="AB9760">
        <f t="shared" si="1380"/>
        <v>-2.6113544069805334E-2</v>
      </c>
    </row>
    <row r="9761" spans="1:28" x14ac:dyDescent="0.3">
      <c r="A9761" s="1">
        <v>9759</v>
      </c>
      <c r="B9761">
        <v>9759</v>
      </c>
      <c r="C9761">
        <v>60.168320964000031</v>
      </c>
      <c r="D9761">
        <v>60.168320964000031</v>
      </c>
      <c r="E9761">
        <v>-0.107421875</v>
      </c>
      <c r="F9761">
        <v>-7.8125E-2</v>
      </c>
      <c r="G9761">
        <v>10.21728515625</v>
      </c>
      <c r="H9761">
        <v>1.153945922851562E-2</v>
      </c>
      <c r="I9761">
        <v>-0.1068115234375</v>
      </c>
      <c r="J9761">
        <v>0.762939453125</v>
      </c>
      <c r="K9761">
        <v>-4.57763671875E-2</v>
      </c>
      <c r="L9761">
        <v>1.140870153903961E-2</v>
      </c>
      <c r="M9761">
        <v>-3164.1</v>
      </c>
      <c r="N9761">
        <v>-104.55</v>
      </c>
      <c r="O9761">
        <v>-2595</v>
      </c>
      <c r="P9761">
        <v>10011528.810000001</v>
      </c>
      <c r="R9761">
        <f t="shared" si="1372"/>
        <v>-1.0209517045454544E-2</v>
      </c>
      <c r="S9761">
        <f t="shared" si="1373"/>
        <v>0</v>
      </c>
      <c r="U9761">
        <f t="shared" si="1374"/>
        <v>60.168320964000031</v>
      </c>
      <c r="V9761">
        <f t="shared" si="1375"/>
        <v>0</v>
      </c>
      <c r="W9761">
        <f t="shared" si="1376"/>
        <v>5.6851850004022708E-3</v>
      </c>
      <c r="X9761">
        <f t="shared" si="1377"/>
        <v>0</v>
      </c>
      <c r="Y9761">
        <f t="shared" si="1378"/>
        <v>-5.0899386079363614E-4</v>
      </c>
      <c r="AA9761">
        <f t="shared" si="1379"/>
        <v>-2.8937242626808218E-6</v>
      </c>
      <c r="AB9761">
        <f t="shared" si="1380"/>
        <v>-2.6116437794068015E-2</v>
      </c>
    </row>
    <row r="9762" spans="1:28" x14ac:dyDescent="0.3">
      <c r="A9762" s="1">
        <v>9760</v>
      </c>
      <c r="B9762">
        <v>9760</v>
      </c>
      <c r="C9762">
        <v>60.174666907999843</v>
      </c>
      <c r="D9762">
        <v>60.174666907999843</v>
      </c>
      <c r="E9762">
        <v>-0.107421875</v>
      </c>
      <c r="F9762">
        <v>-7.568359375E-2</v>
      </c>
      <c r="G9762">
        <v>10.2099609375</v>
      </c>
      <c r="H9762">
        <v>1.153945922851562E-2</v>
      </c>
      <c r="I9762">
        <v>-0.1220703125</v>
      </c>
      <c r="J9762">
        <v>0.732421875</v>
      </c>
      <c r="K9762">
        <v>-3.0517578125E-2</v>
      </c>
      <c r="L9762">
        <v>1.490116119384766E-2</v>
      </c>
      <c r="M9762">
        <v>-3164.1</v>
      </c>
      <c r="N9762">
        <v>-104.55</v>
      </c>
      <c r="O9762">
        <v>-2595</v>
      </c>
      <c r="P9762">
        <v>10011528.810000001</v>
      </c>
      <c r="R9762">
        <f t="shared" si="1372"/>
        <v>-7.7681107954545442E-3</v>
      </c>
      <c r="S9762">
        <f t="shared" si="1373"/>
        <v>0</v>
      </c>
      <c r="U9762">
        <f t="shared" si="1374"/>
        <v>60.174666907999843</v>
      </c>
      <c r="V9762">
        <f t="shared" si="1375"/>
        <v>0</v>
      </c>
      <c r="W9762">
        <f t="shared" si="1376"/>
        <v>6.3459439998112543E-3</v>
      </c>
      <c r="X9762">
        <f t="shared" si="1377"/>
        <v>0</v>
      </c>
      <c r="Y9762">
        <f t="shared" si="1378"/>
        <v>-5.0899386079363614E-4</v>
      </c>
      <c r="AA9762">
        <f t="shared" si="1379"/>
        <v>-3.2300465368441401E-6</v>
      </c>
      <c r="AB9762">
        <f t="shared" si="1380"/>
        <v>-2.6119667840604859E-2</v>
      </c>
    </row>
    <row r="9763" spans="1:28" x14ac:dyDescent="0.3">
      <c r="A9763" s="1">
        <v>9761</v>
      </c>
      <c r="B9763">
        <v>9761</v>
      </c>
      <c r="C9763">
        <v>60.180842518999732</v>
      </c>
      <c r="D9763">
        <v>60.180842518999732</v>
      </c>
      <c r="E9763">
        <v>-0.11474609375</v>
      </c>
      <c r="F9763">
        <v>-3.41796875E-2</v>
      </c>
      <c r="G9763">
        <v>10.2197265625</v>
      </c>
      <c r="H9763">
        <v>1.3166666030883791E-2</v>
      </c>
      <c r="I9763">
        <v>-0.1220703125</v>
      </c>
      <c r="J9763">
        <v>0.701904296875</v>
      </c>
      <c r="K9763">
        <v>-1.52587890625E-2</v>
      </c>
      <c r="L9763">
        <v>1.490116119384766E-2</v>
      </c>
      <c r="M9763">
        <v>-3164.85</v>
      </c>
      <c r="N9763">
        <v>-105.15</v>
      </c>
      <c r="O9763">
        <v>-2594.25</v>
      </c>
      <c r="P9763">
        <v>10016275.522500001</v>
      </c>
      <c r="R9763">
        <f t="shared" si="1372"/>
        <v>3.3735795454545456E-2</v>
      </c>
      <c r="S9763">
        <f t="shared" si="1373"/>
        <v>0</v>
      </c>
      <c r="U9763">
        <f t="shared" si="1374"/>
        <v>60.180842518999732</v>
      </c>
      <c r="V9763">
        <f t="shared" si="1375"/>
        <v>0</v>
      </c>
      <c r="W9763">
        <f t="shared" si="1376"/>
        <v>6.1756109998896136E-3</v>
      </c>
      <c r="X9763">
        <f t="shared" si="1377"/>
        <v>0</v>
      </c>
      <c r="Y9763">
        <f t="shared" si="1378"/>
        <v>-5.0899386079363614E-4</v>
      </c>
      <c r="AA9763">
        <f t="shared" si="1379"/>
        <v>-3.1433480855934621E-6</v>
      </c>
      <c r="AB9763">
        <f t="shared" si="1380"/>
        <v>-2.6122811188690451E-2</v>
      </c>
    </row>
    <row r="9764" spans="1:28" x14ac:dyDescent="0.3">
      <c r="A9764" s="1">
        <v>9762</v>
      </c>
      <c r="B9764">
        <v>9762</v>
      </c>
      <c r="C9764">
        <v>60.186877038000148</v>
      </c>
      <c r="D9764">
        <v>60.186877038000148</v>
      </c>
      <c r="E9764">
        <v>-9.765625E-2</v>
      </c>
      <c r="F9764">
        <v>-7.32421875E-2</v>
      </c>
      <c r="G9764">
        <v>10.234375</v>
      </c>
      <c r="H9764">
        <v>9.5367431640625E-3</v>
      </c>
      <c r="I9764">
        <v>-7.62939453125E-2</v>
      </c>
      <c r="J9764">
        <v>0.732421875</v>
      </c>
      <c r="K9764">
        <v>-3.0517578125E-2</v>
      </c>
      <c r="L9764">
        <v>5.8207660913467407E-3</v>
      </c>
      <c r="M9764">
        <v>-3164.85</v>
      </c>
      <c r="N9764">
        <v>-105.15</v>
      </c>
      <c r="O9764">
        <v>-2594.25</v>
      </c>
      <c r="P9764">
        <v>10016275.522500001</v>
      </c>
      <c r="R9764">
        <f t="shared" si="1372"/>
        <v>-5.3267045454545442E-3</v>
      </c>
      <c r="S9764">
        <f t="shared" si="1373"/>
        <v>0</v>
      </c>
      <c r="U9764">
        <f t="shared" si="1374"/>
        <v>60.186877038000148</v>
      </c>
      <c r="V9764">
        <f t="shared" si="1375"/>
        <v>0</v>
      </c>
      <c r="W9764">
        <f t="shared" si="1376"/>
        <v>6.0345190004156279E-3</v>
      </c>
      <c r="X9764">
        <f t="shared" si="1377"/>
        <v>0</v>
      </c>
      <c r="Y9764">
        <f t="shared" si="1378"/>
        <v>-5.0899386079363614E-4</v>
      </c>
      <c r="AA9764">
        <f t="shared" si="1379"/>
        <v>-3.0715331240541043E-6</v>
      </c>
      <c r="AB9764">
        <f t="shared" si="1380"/>
        <v>-2.6125882721814507E-2</v>
      </c>
    </row>
    <row r="9765" spans="1:28" x14ac:dyDescent="0.3">
      <c r="A9765" s="1">
        <v>9763</v>
      </c>
      <c r="B9765">
        <v>9763</v>
      </c>
      <c r="C9765">
        <v>60.192724740999893</v>
      </c>
      <c r="D9765">
        <v>60.192724740999893</v>
      </c>
      <c r="E9765">
        <v>-0.10009765625</v>
      </c>
      <c r="F9765">
        <v>-7.080078125E-2</v>
      </c>
      <c r="G9765">
        <v>10.224609375</v>
      </c>
      <c r="H9765">
        <v>1.0019540786743161E-2</v>
      </c>
      <c r="I9765">
        <v>-0.18310546875</v>
      </c>
      <c r="J9765">
        <v>0.8087158203125</v>
      </c>
      <c r="K9765">
        <v>1.52587890625E-2</v>
      </c>
      <c r="L9765">
        <v>3.3527612686157227E-2</v>
      </c>
      <c r="M9765">
        <v>-3164.85</v>
      </c>
      <c r="N9765">
        <v>-105.15</v>
      </c>
      <c r="O9765">
        <v>-2594.25</v>
      </c>
      <c r="P9765">
        <v>10016275.522500001</v>
      </c>
      <c r="R9765">
        <f t="shared" si="1372"/>
        <v>-2.8852982954545442E-3</v>
      </c>
      <c r="S9765">
        <f t="shared" si="1373"/>
        <v>0</v>
      </c>
      <c r="U9765">
        <f t="shared" si="1374"/>
        <v>60.192724740999893</v>
      </c>
      <c r="V9765">
        <f t="shared" si="1375"/>
        <v>0</v>
      </c>
      <c r="W9765">
        <f t="shared" si="1376"/>
        <v>5.8477029997447971E-3</v>
      </c>
      <c r="X9765">
        <f t="shared" si="1377"/>
        <v>0</v>
      </c>
      <c r="Y9765">
        <f t="shared" si="1378"/>
        <v>-5.0899386079363614E-4</v>
      </c>
      <c r="AA9765">
        <f t="shared" si="1379"/>
        <v>-2.9764449266146318E-6</v>
      </c>
      <c r="AB9765">
        <f t="shared" si="1380"/>
        <v>-2.6128859166741122E-2</v>
      </c>
    </row>
    <row r="9766" spans="1:28" x14ac:dyDescent="0.3">
      <c r="A9766" s="1">
        <v>9764</v>
      </c>
      <c r="B9766">
        <v>9764</v>
      </c>
      <c r="C9766">
        <v>60.199396259999503</v>
      </c>
      <c r="D9766">
        <v>60.199396259999503</v>
      </c>
      <c r="E9766">
        <v>-8.7890625E-2</v>
      </c>
      <c r="F9766">
        <v>-6.103515625E-2</v>
      </c>
      <c r="G9766">
        <v>10.2197265625</v>
      </c>
      <c r="H9766">
        <v>7.724761962890625E-3</v>
      </c>
      <c r="I9766">
        <v>-7.62939453125E-2</v>
      </c>
      <c r="J9766">
        <v>0.701904296875</v>
      </c>
      <c r="K9766">
        <v>-1.52587890625E-2</v>
      </c>
      <c r="L9766">
        <v>5.8207660913467407E-3</v>
      </c>
      <c r="M9766">
        <v>-3165.45</v>
      </c>
      <c r="N9766">
        <v>-106.05</v>
      </c>
      <c r="O9766">
        <v>-2593.8000000000002</v>
      </c>
      <c r="P9766">
        <v>10020073.702500001</v>
      </c>
      <c r="R9766">
        <f t="shared" si="1372"/>
        <v>6.8803267045454558E-3</v>
      </c>
      <c r="S9766">
        <f t="shared" si="1373"/>
        <v>0</v>
      </c>
      <c r="U9766">
        <f t="shared" si="1374"/>
        <v>60.199396259999503</v>
      </c>
      <c r="V9766">
        <f t="shared" si="1375"/>
        <v>0</v>
      </c>
      <c r="W9766">
        <f t="shared" si="1376"/>
        <v>6.6715189996102708E-3</v>
      </c>
      <c r="X9766">
        <f t="shared" si="1377"/>
        <v>0</v>
      </c>
      <c r="Y9766">
        <f t="shared" si="1378"/>
        <v>-5.0899386079363614E-4</v>
      </c>
      <c r="AA9766">
        <f t="shared" si="1379"/>
        <v>-3.3957622129697289E-6</v>
      </c>
      <c r="AB9766">
        <f t="shared" si="1380"/>
        <v>-2.6132254928954091E-2</v>
      </c>
    </row>
    <row r="9767" spans="1:28" x14ac:dyDescent="0.3">
      <c r="A9767" s="1">
        <v>9765</v>
      </c>
      <c r="B9767">
        <v>9765</v>
      </c>
      <c r="C9767">
        <v>60.206131186000221</v>
      </c>
      <c r="D9767">
        <v>60.206131186000221</v>
      </c>
      <c r="E9767">
        <v>-8.544921875E-2</v>
      </c>
      <c r="F9767">
        <v>-8.544921875E-2</v>
      </c>
      <c r="G9767">
        <v>10.22705078125</v>
      </c>
      <c r="H9767">
        <v>7.3015689849853524E-3</v>
      </c>
      <c r="I9767">
        <v>-0.1373291015625</v>
      </c>
      <c r="J9767">
        <v>0.7171630859375</v>
      </c>
      <c r="K9767">
        <v>1.52587890625E-2</v>
      </c>
      <c r="L9767">
        <v>1.885928213596344E-2</v>
      </c>
      <c r="M9767">
        <v>-3165</v>
      </c>
      <c r="N9767">
        <v>-103.95</v>
      </c>
      <c r="O9767">
        <v>-2594.1</v>
      </c>
      <c r="P9767">
        <v>10017225</v>
      </c>
      <c r="R9767">
        <f t="shared" si="1372"/>
        <v>-1.7533735795454544E-2</v>
      </c>
      <c r="S9767">
        <f t="shared" si="1373"/>
        <v>0</v>
      </c>
      <c r="U9767">
        <f t="shared" si="1374"/>
        <v>60.206131186000221</v>
      </c>
      <c r="V9767">
        <f t="shared" si="1375"/>
        <v>0</v>
      </c>
      <c r="W9767">
        <f t="shared" si="1376"/>
        <v>6.7349260007176781E-3</v>
      </c>
      <c r="X9767">
        <f t="shared" si="1377"/>
        <v>0</v>
      </c>
      <c r="Y9767">
        <f t="shared" si="1378"/>
        <v>-5.0899386079363614E-4</v>
      </c>
      <c r="AA9767">
        <f t="shared" si="1379"/>
        <v>-3.4280359872647345E-6</v>
      </c>
      <c r="AB9767">
        <f t="shared" si="1380"/>
        <v>-2.6135682964941356E-2</v>
      </c>
    </row>
    <row r="9768" spans="1:28" x14ac:dyDescent="0.3">
      <c r="A9768" s="1">
        <v>9766</v>
      </c>
      <c r="B9768">
        <v>9766</v>
      </c>
      <c r="C9768">
        <v>60.211788833999442</v>
      </c>
      <c r="D9768">
        <v>60.211788833999442</v>
      </c>
      <c r="E9768">
        <v>-9.765625E-2</v>
      </c>
      <c r="F9768">
        <v>-8.544921875E-2</v>
      </c>
      <c r="G9768">
        <v>10.21728515625</v>
      </c>
      <c r="H9768">
        <v>9.5367431640625E-3</v>
      </c>
      <c r="I9768">
        <v>-6.103515625E-2</v>
      </c>
      <c r="J9768">
        <v>0.762939453125</v>
      </c>
      <c r="K9768">
        <v>-9.1552734375E-2</v>
      </c>
      <c r="L9768">
        <v>3.7252902984619141E-3</v>
      </c>
      <c r="M9768">
        <v>-3165</v>
      </c>
      <c r="N9768">
        <v>-103.95</v>
      </c>
      <c r="O9768">
        <v>-2594.1</v>
      </c>
      <c r="P9768">
        <v>10017225</v>
      </c>
      <c r="R9768">
        <f t="shared" si="1372"/>
        <v>-1.7533735795454544E-2</v>
      </c>
      <c r="S9768">
        <f t="shared" si="1373"/>
        <v>0</v>
      </c>
      <c r="U9768">
        <f t="shared" si="1374"/>
        <v>60.211788833999442</v>
      </c>
      <c r="V9768">
        <f t="shared" si="1375"/>
        <v>0</v>
      </c>
      <c r="W9768">
        <f t="shared" si="1376"/>
        <v>5.6576479992216377E-3</v>
      </c>
      <c r="X9768">
        <f t="shared" si="1377"/>
        <v>0</v>
      </c>
      <c r="Y9768">
        <f t="shared" si="1378"/>
        <v>-5.0899386079363614E-4</v>
      </c>
      <c r="AA9768">
        <f t="shared" si="1379"/>
        <v>-2.8797080981352124E-6</v>
      </c>
      <c r="AB9768">
        <f t="shared" si="1380"/>
        <v>-2.6138562673039493E-2</v>
      </c>
    </row>
    <row r="9769" spans="1:28" x14ac:dyDescent="0.3">
      <c r="A9769" s="1">
        <v>9767</v>
      </c>
      <c r="B9769">
        <v>9767</v>
      </c>
      <c r="C9769">
        <v>60.217879927000013</v>
      </c>
      <c r="D9769">
        <v>60.217879927000013</v>
      </c>
      <c r="E9769">
        <v>-0.1318359375</v>
      </c>
      <c r="F9769">
        <v>-8.056640625E-2</v>
      </c>
      <c r="G9769">
        <v>10.2099609375</v>
      </c>
      <c r="H9769">
        <v>1.738071441650391E-2</v>
      </c>
      <c r="I9769">
        <v>-0.1068115234375</v>
      </c>
      <c r="J9769">
        <v>0.6866455078125</v>
      </c>
      <c r="K9769">
        <v>1.52587890625E-2</v>
      </c>
      <c r="L9769">
        <v>1.140870153903961E-2</v>
      </c>
      <c r="M9769">
        <v>-3165</v>
      </c>
      <c r="N9769">
        <v>-104.7</v>
      </c>
      <c r="O9769">
        <v>-2594.1</v>
      </c>
      <c r="P9769">
        <v>10017225</v>
      </c>
      <c r="R9769">
        <f t="shared" si="1372"/>
        <v>-1.2650923295454544E-2</v>
      </c>
      <c r="S9769">
        <f t="shared" si="1373"/>
        <v>0</v>
      </c>
      <c r="U9769">
        <f t="shared" si="1374"/>
        <v>60.217879927000013</v>
      </c>
      <c r="V9769">
        <f t="shared" si="1375"/>
        <v>0</v>
      </c>
      <c r="W9769">
        <f t="shared" si="1376"/>
        <v>6.0910930005704245E-3</v>
      </c>
      <c r="X9769">
        <f t="shared" si="1377"/>
        <v>0</v>
      </c>
      <c r="Y9769">
        <f t="shared" si="1378"/>
        <v>-5.0899386079363614E-4</v>
      </c>
      <c r="AA9769">
        <f t="shared" si="1379"/>
        <v>-3.1003289428134341E-6</v>
      </c>
      <c r="AB9769">
        <f t="shared" si="1380"/>
        <v>-2.6141663001982306E-2</v>
      </c>
    </row>
    <row r="9770" spans="1:28" x14ac:dyDescent="0.3">
      <c r="A9770" s="1">
        <v>9768</v>
      </c>
      <c r="B9770">
        <v>9768</v>
      </c>
      <c r="C9770">
        <v>60.224007704000087</v>
      </c>
      <c r="D9770">
        <v>60.224007704000087</v>
      </c>
      <c r="E9770">
        <v>-0.1123046875</v>
      </c>
      <c r="F9770">
        <v>-4.39453125E-2</v>
      </c>
      <c r="G9770">
        <v>10.234375</v>
      </c>
      <c r="H9770">
        <v>1.261234283447266E-2</v>
      </c>
      <c r="I9770">
        <v>-4.57763671875E-2</v>
      </c>
      <c r="J9770">
        <v>0.8087158203125</v>
      </c>
      <c r="K9770">
        <v>-3.0517578125E-2</v>
      </c>
      <c r="L9770">
        <v>2.0954757928848271E-3</v>
      </c>
      <c r="M9770">
        <v>-3165</v>
      </c>
      <c r="N9770">
        <v>-104.7</v>
      </c>
      <c r="O9770">
        <v>-2594.1</v>
      </c>
      <c r="P9770">
        <v>10017225</v>
      </c>
      <c r="R9770">
        <f t="shared" si="1372"/>
        <v>2.3970170454545456E-2</v>
      </c>
      <c r="S9770">
        <f t="shared" si="1373"/>
        <v>0</v>
      </c>
      <c r="U9770">
        <f t="shared" si="1374"/>
        <v>60.224007704000087</v>
      </c>
      <c r="V9770">
        <f t="shared" si="1375"/>
        <v>0</v>
      </c>
      <c r="W9770">
        <f t="shared" si="1376"/>
        <v>6.1277770000742748E-3</v>
      </c>
      <c r="X9770">
        <f t="shared" si="1377"/>
        <v>0</v>
      </c>
      <c r="Y9770">
        <f t="shared" si="1378"/>
        <v>-5.0899386079363614E-4</v>
      </c>
      <c r="AA9770">
        <f t="shared" si="1379"/>
        <v>-3.1190008733502509E-6</v>
      </c>
      <c r="AB9770">
        <f t="shared" si="1380"/>
        <v>-2.6144782002855655E-2</v>
      </c>
    </row>
    <row r="9771" spans="1:28" x14ac:dyDescent="0.3">
      <c r="A9771" s="1">
        <v>9769</v>
      </c>
      <c r="B9771">
        <v>9769</v>
      </c>
      <c r="C9771">
        <v>60.233013907999982</v>
      </c>
      <c r="D9771">
        <v>60.233013907999982</v>
      </c>
      <c r="E9771">
        <v>-0.11474609375</v>
      </c>
      <c r="F9771">
        <v>-9.27734375E-2</v>
      </c>
      <c r="G9771">
        <v>10.23193359375</v>
      </c>
      <c r="H9771">
        <v>1.3166666030883791E-2</v>
      </c>
      <c r="I9771">
        <v>-7.62939453125E-2</v>
      </c>
      <c r="J9771">
        <v>0.7476806640625</v>
      </c>
      <c r="K9771">
        <v>3.0517578125E-2</v>
      </c>
      <c r="L9771">
        <v>5.8207660913467407E-3</v>
      </c>
      <c r="M9771">
        <v>-3165.15</v>
      </c>
      <c r="N9771">
        <v>-104.55</v>
      </c>
      <c r="O9771">
        <v>-2593.9499999999998</v>
      </c>
      <c r="P9771">
        <v>10018174.522500001</v>
      </c>
      <c r="R9771">
        <f t="shared" si="1372"/>
        <v>-2.4857954545454544E-2</v>
      </c>
      <c r="S9771">
        <f t="shared" si="1373"/>
        <v>0</v>
      </c>
      <c r="U9771">
        <f t="shared" si="1374"/>
        <v>60.233013907999982</v>
      </c>
      <c r="V9771">
        <f t="shared" si="1375"/>
        <v>0</v>
      </c>
      <c r="W9771">
        <f t="shared" si="1376"/>
        <v>9.0062039998954901E-3</v>
      </c>
      <c r="X9771">
        <f t="shared" si="1377"/>
        <v>0</v>
      </c>
      <c r="Y9771">
        <f t="shared" si="1378"/>
        <v>-5.0899386079363614E-4</v>
      </c>
      <c r="AA9771">
        <f t="shared" si="1379"/>
        <v>-4.5841025450018941E-6</v>
      </c>
      <c r="AB9771">
        <f t="shared" si="1380"/>
        <v>-2.6149366105400657E-2</v>
      </c>
    </row>
    <row r="9772" spans="1:28" x14ac:dyDescent="0.3">
      <c r="A9772" s="1">
        <v>9770</v>
      </c>
      <c r="B9772">
        <v>9770</v>
      </c>
      <c r="C9772">
        <v>60.239959592999639</v>
      </c>
      <c r="D9772">
        <v>60.239959592999639</v>
      </c>
      <c r="E9772">
        <v>-9.765625E-2</v>
      </c>
      <c r="F9772">
        <v>-8.7890625E-2</v>
      </c>
      <c r="G9772">
        <v>10.21484375</v>
      </c>
      <c r="H9772">
        <v>9.5367431640625E-3</v>
      </c>
      <c r="I9772">
        <v>-0.1068115234375</v>
      </c>
      <c r="J9772">
        <v>0.762939453125</v>
      </c>
      <c r="K9772">
        <v>6.103515625E-2</v>
      </c>
      <c r="L9772">
        <v>1.140870153903961E-2</v>
      </c>
      <c r="M9772">
        <v>-3165.45</v>
      </c>
      <c r="N9772">
        <v>-104.4</v>
      </c>
      <c r="O9772">
        <v>-2593.8000000000002</v>
      </c>
      <c r="P9772">
        <v>10020073.702500001</v>
      </c>
      <c r="R9772">
        <f t="shared" si="1372"/>
        <v>-1.9975142045454544E-2</v>
      </c>
      <c r="S9772">
        <f t="shared" si="1373"/>
        <v>0</v>
      </c>
      <c r="U9772">
        <f t="shared" si="1374"/>
        <v>60.239959592999639</v>
      </c>
      <c r="V9772">
        <f t="shared" si="1375"/>
        <v>0</v>
      </c>
      <c r="W9772">
        <f t="shared" si="1376"/>
        <v>6.9456849996569758E-3</v>
      </c>
      <c r="X9772">
        <f t="shared" si="1377"/>
        <v>0</v>
      </c>
      <c r="Y9772">
        <f t="shared" si="1378"/>
        <v>-5.0899386079363614E-4</v>
      </c>
      <c r="AA9772">
        <f t="shared" si="1379"/>
        <v>-3.5353110238318496E-6</v>
      </c>
      <c r="AB9772">
        <f t="shared" si="1380"/>
        <v>-2.6152901416424488E-2</v>
      </c>
    </row>
    <row r="9773" spans="1:28" x14ac:dyDescent="0.3">
      <c r="A9773" s="1">
        <v>9771</v>
      </c>
      <c r="B9773">
        <v>9771</v>
      </c>
      <c r="C9773">
        <v>60.245980352999602</v>
      </c>
      <c r="D9773">
        <v>60.245980352999602</v>
      </c>
      <c r="E9773">
        <v>-0.10986328125</v>
      </c>
      <c r="F9773">
        <v>-8.544921875E-2</v>
      </c>
      <c r="G9773">
        <v>10.21728515625</v>
      </c>
      <c r="H9773">
        <v>1.20699405670166E-2</v>
      </c>
      <c r="I9773">
        <v>-6.103515625E-2</v>
      </c>
      <c r="J9773">
        <v>0.7781982421875</v>
      </c>
      <c r="K9773">
        <v>-3.0517578125E-2</v>
      </c>
      <c r="L9773">
        <v>3.7252902984619141E-3</v>
      </c>
      <c r="M9773">
        <v>-3165.15</v>
      </c>
      <c r="N9773">
        <v>-104.55</v>
      </c>
      <c r="O9773">
        <v>-2593.9499999999998</v>
      </c>
      <c r="P9773">
        <v>10018174.522500001</v>
      </c>
      <c r="R9773">
        <f t="shared" si="1372"/>
        <v>-1.7533735795454544E-2</v>
      </c>
      <c r="S9773">
        <f t="shared" si="1373"/>
        <v>0</v>
      </c>
      <c r="U9773">
        <f t="shared" si="1374"/>
        <v>60.245980352999602</v>
      </c>
      <c r="V9773">
        <f t="shared" si="1375"/>
        <v>0</v>
      </c>
      <c r="W9773">
        <f t="shared" si="1376"/>
        <v>6.0207599999628769E-3</v>
      </c>
      <c r="X9773">
        <f t="shared" si="1377"/>
        <v>0</v>
      </c>
      <c r="Y9773">
        <f t="shared" si="1378"/>
        <v>-5.0899386079363614E-4</v>
      </c>
      <c r="AA9773">
        <f t="shared" si="1379"/>
        <v>-3.0645298772929975E-6</v>
      </c>
      <c r="AB9773">
        <f t="shared" si="1380"/>
        <v>-2.615596594630178E-2</v>
      </c>
    </row>
    <row r="9774" spans="1:28" x14ac:dyDescent="0.3">
      <c r="A9774" s="1">
        <v>9772</v>
      </c>
      <c r="B9774">
        <v>9772</v>
      </c>
      <c r="C9774">
        <v>60.251489407999998</v>
      </c>
      <c r="D9774">
        <v>60.251489407999998</v>
      </c>
      <c r="E9774">
        <v>-0.107421875</v>
      </c>
      <c r="F9774">
        <v>-8.056640625E-2</v>
      </c>
      <c r="G9774">
        <v>10.2294921875</v>
      </c>
      <c r="H9774">
        <v>1.153945922851562E-2</v>
      </c>
      <c r="I9774">
        <v>-4.57763671875E-2</v>
      </c>
      <c r="J9774">
        <v>0.732421875</v>
      </c>
      <c r="K9774">
        <v>4.57763671875E-2</v>
      </c>
      <c r="L9774">
        <v>2.0954757928848271E-3</v>
      </c>
      <c r="M9774">
        <v>-3165.15</v>
      </c>
      <c r="N9774">
        <v>-104.55</v>
      </c>
      <c r="O9774">
        <v>-2593.9499999999998</v>
      </c>
      <c r="P9774">
        <v>10018174.522500001</v>
      </c>
      <c r="R9774">
        <f t="shared" si="1372"/>
        <v>-1.2650923295454544E-2</v>
      </c>
      <c r="S9774">
        <f t="shared" si="1373"/>
        <v>0</v>
      </c>
      <c r="U9774">
        <f t="shared" si="1374"/>
        <v>60.251489407999998</v>
      </c>
      <c r="V9774">
        <f t="shared" si="1375"/>
        <v>0</v>
      </c>
      <c r="W9774">
        <f t="shared" si="1376"/>
        <v>5.5090550003953354E-3</v>
      </c>
      <c r="X9774">
        <f t="shared" si="1377"/>
        <v>0</v>
      </c>
      <c r="Y9774">
        <f t="shared" si="1378"/>
        <v>-5.0899386079363614E-4</v>
      </c>
      <c r="AA9774">
        <f t="shared" si="1379"/>
        <v>-2.8040751739757083E-6</v>
      </c>
      <c r="AB9774">
        <f t="shared" si="1380"/>
        <v>-2.6158770021475757E-2</v>
      </c>
    </row>
    <row r="9775" spans="1:28" x14ac:dyDescent="0.3">
      <c r="A9775" s="1">
        <v>9773</v>
      </c>
      <c r="B9775">
        <v>9773</v>
      </c>
      <c r="C9775">
        <v>60.257199481999578</v>
      </c>
      <c r="D9775">
        <v>60.257199481999578</v>
      </c>
      <c r="E9775">
        <v>-6.8359375E-2</v>
      </c>
      <c r="F9775">
        <v>-6.34765625E-2</v>
      </c>
      <c r="G9775">
        <v>10.23681640625</v>
      </c>
      <c r="H9775">
        <v>4.673004150390625E-3</v>
      </c>
      <c r="I9775">
        <v>0</v>
      </c>
      <c r="J9775">
        <v>0.762939453125</v>
      </c>
      <c r="K9775">
        <v>1.52587890625E-2</v>
      </c>
      <c r="L9775">
        <v>0</v>
      </c>
      <c r="M9775">
        <v>-3164.85</v>
      </c>
      <c r="N9775">
        <v>-105.6</v>
      </c>
      <c r="O9775">
        <v>-2594.25</v>
      </c>
      <c r="P9775">
        <v>10016275.522500001</v>
      </c>
      <c r="R9775">
        <f t="shared" si="1372"/>
        <v>4.4389204545454558E-3</v>
      </c>
      <c r="S9775">
        <f t="shared" si="1373"/>
        <v>0</v>
      </c>
      <c r="U9775">
        <f t="shared" si="1374"/>
        <v>60.257199481999578</v>
      </c>
      <c r="V9775">
        <f t="shared" si="1375"/>
        <v>0</v>
      </c>
      <c r="W9775">
        <f t="shared" si="1376"/>
        <v>5.7100739995803451E-3</v>
      </c>
      <c r="X9775">
        <f t="shared" si="1377"/>
        <v>0</v>
      </c>
      <c r="Y9775">
        <f t="shared" si="1378"/>
        <v>-5.0899386079363614E-4</v>
      </c>
      <c r="AA9775">
        <f t="shared" si="1379"/>
        <v>-2.9063926104637593E-6</v>
      </c>
      <c r="AB9775">
        <f t="shared" si="1380"/>
        <v>-2.6161676414086222E-2</v>
      </c>
    </row>
    <row r="9776" spans="1:28" x14ac:dyDescent="0.3">
      <c r="A9776" s="1">
        <v>9774</v>
      </c>
      <c r="B9776">
        <v>9774</v>
      </c>
      <c r="C9776">
        <v>60.262761982000029</v>
      </c>
      <c r="D9776">
        <v>60.262761982000029</v>
      </c>
      <c r="E9776">
        <v>-9.27734375E-2</v>
      </c>
      <c r="F9776">
        <v>-6.591796875E-2</v>
      </c>
      <c r="G9776">
        <v>10.2099609375</v>
      </c>
      <c r="H9776">
        <v>8.6069107055664063E-3</v>
      </c>
      <c r="I9776">
        <v>-7.62939453125E-2</v>
      </c>
      <c r="J9776">
        <v>0.6866455078125</v>
      </c>
      <c r="K9776">
        <v>-1.52587890625E-2</v>
      </c>
      <c r="L9776">
        <v>5.8207660913467407E-3</v>
      </c>
      <c r="M9776">
        <v>-3164.85</v>
      </c>
      <c r="N9776">
        <v>-105.6</v>
      </c>
      <c r="O9776">
        <v>-2594.25</v>
      </c>
      <c r="P9776">
        <v>10016275.522500001</v>
      </c>
      <c r="R9776">
        <f t="shared" si="1372"/>
        <v>1.9975142045454558E-3</v>
      </c>
      <c r="S9776">
        <f t="shared" si="1373"/>
        <v>0</v>
      </c>
      <c r="U9776">
        <f t="shared" si="1374"/>
        <v>60.262761982000029</v>
      </c>
      <c r="V9776">
        <f t="shared" si="1375"/>
        <v>0</v>
      </c>
      <c r="W9776">
        <f t="shared" si="1376"/>
        <v>5.5625000004511094E-3</v>
      </c>
      <c r="X9776">
        <f t="shared" si="1377"/>
        <v>0</v>
      </c>
      <c r="Y9776">
        <f t="shared" si="1378"/>
        <v>-5.0899386079363614E-4</v>
      </c>
      <c r="AA9776">
        <f t="shared" si="1379"/>
        <v>-2.831278350894213E-6</v>
      </c>
      <c r="AB9776">
        <f t="shared" si="1380"/>
        <v>-2.6164507692437115E-2</v>
      </c>
    </row>
    <row r="9777" spans="1:28" x14ac:dyDescent="0.3">
      <c r="A9777" s="1">
        <v>9775</v>
      </c>
      <c r="B9777">
        <v>9775</v>
      </c>
      <c r="C9777">
        <v>60.268475129999842</v>
      </c>
      <c r="D9777">
        <v>60.268475129999842</v>
      </c>
      <c r="E9777">
        <v>-0.11474609375</v>
      </c>
      <c r="F9777">
        <v>-8.544921875E-2</v>
      </c>
      <c r="G9777">
        <v>10.22216796875</v>
      </c>
      <c r="H9777">
        <v>1.3166666030883791E-2</v>
      </c>
      <c r="I9777">
        <v>-0.18310546875</v>
      </c>
      <c r="J9777">
        <v>0.67138671875</v>
      </c>
      <c r="K9777">
        <v>1.52587890625E-2</v>
      </c>
      <c r="L9777">
        <v>3.3527612686157227E-2</v>
      </c>
      <c r="M9777">
        <v>-3164.55</v>
      </c>
      <c r="N9777">
        <v>-105.15</v>
      </c>
      <c r="O9777">
        <v>-2594.6999999999998</v>
      </c>
      <c r="P9777">
        <v>10014376.702500001</v>
      </c>
      <c r="R9777">
        <f t="shared" si="1372"/>
        <v>-1.7533735795454544E-2</v>
      </c>
      <c r="S9777">
        <f t="shared" si="1373"/>
        <v>0</v>
      </c>
      <c r="U9777">
        <f t="shared" si="1374"/>
        <v>60.268475129999842</v>
      </c>
      <c r="V9777">
        <f t="shared" si="1375"/>
        <v>0</v>
      </c>
      <c r="W9777">
        <f t="shared" si="1376"/>
        <v>5.7131479998133727E-3</v>
      </c>
      <c r="X9777">
        <f t="shared" si="1377"/>
        <v>0</v>
      </c>
      <c r="Y9777">
        <f t="shared" si="1378"/>
        <v>-5.0899386079363614E-4</v>
      </c>
      <c r="AA9777">
        <f t="shared" si="1379"/>
        <v>-2.9079572577104487E-6</v>
      </c>
      <c r="AB9777">
        <f t="shared" si="1380"/>
        <v>-2.6167415649694825E-2</v>
      </c>
    </row>
    <row r="9778" spans="1:28" x14ac:dyDescent="0.3">
      <c r="A9778" s="1">
        <v>9776</v>
      </c>
      <c r="B9778">
        <v>9776</v>
      </c>
      <c r="C9778">
        <v>60.274836222999973</v>
      </c>
      <c r="D9778">
        <v>60.274836222999973</v>
      </c>
      <c r="E9778">
        <v>-0.1220703125</v>
      </c>
      <c r="F9778">
        <v>-5.615234375E-2</v>
      </c>
      <c r="G9778">
        <v>10.22216796875</v>
      </c>
      <c r="H9778">
        <v>1.490116119384766E-2</v>
      </c>
      <c r="I9778">
        <v>-0.1983642578125</v>
      </c>
      <c r="J9778">
        <v>0.7781982421875</v>
      </c>
      <c r="K9778">
        <v>4.57763671875E-2</v>
      </c>
      <c r="L9778">
        <v>3.9348378777503967E-2</v>
      </c>
      <c r="M9778">
        <v>-3164.55</v>
      </c>
      <c r="N9778">
        <v>-105.15</v>
      </c>
      <c r="O9778">
        <v>-2594.6999999999998</v>
      </c>
      <c r="P9778">
        <v>10014376.702500001</v>
      </c>
      <c r="R9778">
        <f t="shared" si="1372"/>
        <v>1.1763139204545456E-2</v>
      </c>
      <c r="S9778">
        <f t="shared" si="1373"/>
        <v>0</v>
      </c>
      <c r="U9778">
        <f t="shared" si="1374"/>
        <v>60.274836222999973</v>
      </c>
      <c r="V9778">
        <f t="shared" si="1375"/>
        <v>0</v>
      </c>
      <c r="W9778">
        <f t="shared" si="1376"/>
        <v>6.3610930001303245E-3</v>
      </c>
      <c r="X9778">
        <f t="shared" si="1377"/>
        <v>0</v>
      </c>
      <c r="Y9778">
        <f t="shared" si="1378"/>
        <v>-5.0899386079363614E-4</v>
      </c>
      <c r="AA9778">
        <f t="shared" si="1379"/>
        <v>-3.2377572850037076E-6</v>
      </c>
      <c r="AB9778">
        <f t="shared" si="1380"/>
        <v>-2.617065340697983E-2</v>
      </c>
    </row>
    <row r="9779" spans="1:28" x14ac:dyDescent="0.3">
      <c r="A9779" s="1">
        <v>9777</v>
      </c>
      <c r="B9779">
        <v>9777</v>
      </c>
      <c r="C9779">
        <v>60.280174889999671</v>
      </c>
      <c r="D9779">
        <v>60.280174889999671</v>
      </c>
      <c r="E9779">
        <v>-9.033203125E-2</v>
      </c>
      <c r="F9779">
        <v>-6.591796875E-2</v>
      </c>
      <c r="G9779">
        <v>10.19775390625</v>
      </c>
      <c r="H9779">
        <v>8.1598758697509766E-3</v>
      </c>
      <c r="I9779">
        <v>-9.1552734375E-2</v>
      </c>
      <c r="J9779">
        <v>0.701904296875</v>
      </c>
      <c r="K9779">
        <v>-1.52587890625E-2</v>
      </c>
      <c r="L9779">
        <v>8.3819031715393066E-3</v>
      </c>
      <c r="M9779">
        <v>-3165</v>
      </c>
      <c r="N9779">
        <v>-104.4</v>
      </c>
      <c r="O9779">
        <v>-2594.1</v>
      </c>
      <c r="P9779">
        <v>10017225</v>
      </c>
      <c r="R9779">
        <f t="shared" si="1372"/>
        <v>1.9975142045454558E-3</v>
      </c>
      <c r="S9779">
        <f t="shared" si="1373"/>
        <v>0</v>
      </c>
      <c r="U9779">
        <f t="shared" si="1374"/>
        <v>60.280174889999671</v>
      </c>
      <c r="V9779">
        <f t="shared" si="1375"/>
        <v>0</v>
      </c>
      <c r="W9779">
        <f t="shared" si="1376"/>
        <v>5.338666999698205E-3</v>
      </c>
      <c r="X9779">
        <f t="shared" si="1377"/>
        <v>0</v>
      </c>
      <c r="Y9779">
        <f t="shared" si="1378"/>
        <v>-5.0899386079363614E-4</v>
      </c>
      <c r="AA9779">
        <f t="shared" si="1379"/>
        <v>-2.7173487276679673E-6</v>
      </c>
      <c r="AB9779">
        <f t="shared" si="1380"/>
        <v>-2.6173370755707498E-2</v>
      </c>
    </row>
    <row r="9780" spans="1:28" x14ac:dyDescent="0.3">
      <c r="A9780" s="1">
        <v>9778</v>
      </c>
      <c r="B9780">
        <v>9778</v>
      </c>
      <c r="C9780">
        <v>60.286108277999567</v>
      </c>
      <c r="D9780">
        <v>60.286108277999567</v>
      </c>
      <c r="E9780">
        <v>-9.27734375E-2</v>
      </c>
      <c r="F9780">
        <v>-7.568359375E-2</v>
      </c>
      <c r="G9780">
        <v>10.21728515625</v>
      </c>
      <c r="H9780">
        <v>8.6069107055664063E-3</v>
      </c>
      <c r="I9780">
        <v>-9.1552734375E-2</v>
      </c>
      <c r="J9780">
        <v>0.7476806640625</v>
      </c>
      <c r="K9780">
        <v>-4.57763671875E-2</v>
      </c>
      <c r="L9780">
        <v>8.3819031715393066E-3</v>
      </c>
      <c r="M9780">
        <v>-3165.15</v>
      </c>
      <c r="N9780">
        <v>-104.1</v>
      </c>
      <c r="O9780">
        <v>-2593.9499999999998</v>
      </c>
      <c r="P9780">
        <v>10018174.522500001</v>
      </c>
      <c r="R9780">
        <f t="shared" si="1372"/>
        <v>-7.7681107954545442E-3</v>
      </c>
      <c r="S9780">
        <f t="shared" si="1373"/>
        <v>0</v>
      </c>
      <c r="U9780">
        <f t="shared" si="1374"/>
        <v>60.286108277999567</v>
      </c>
      <c r="V9780">
        <f t="shared" si="1375"/>
        <v>0</v>
      </c>
      <c r="W9780">
        <f t="shared" si="1376"/>
        <v>5.933387999895956E-3</v>
      </c>
      <c r="X9780">
        <f t="shared" si="1377"/>
        <v>0</v>
      </c>
      <c r="Y9780">
        <f t="shared" si="1378"/>
        <v>-5.0899386079363614E-4</v>
      </c>
      <c r="AA9780">
        <f t="shared" si="1379"/>
        <v>-3.0200580656536735E-6</v>
      </c>
      <c r="AB9780">
        <f t="shared" si="1380"/>
        <v>-2.617639081377315E-2</v>
      </c>
    </row>
    <row r="9781" spans="1:28" x14ac:dyDescent="0.3">
      <c r="A9781" s="1">
        <v>9779</v>
      </c>
      <c r="B9781">
        <v>9779</v>
      </c>
      <c r="C9781">
        <v>60.292987741000161</v>
      </c>
      <c r="D9781">
        <v>60.292987741000161</v>
      </c>
      <c r="E9781">
        <v>-0.10009765625</v>
      </c>
      <c r="F9781">
        <v>-0.1025390625</v>
      </c>
      <c r="G9781">
        <v>10.224609375</v>
      </c>
      <c r="H9781">
        <v>1.0019540786743161E-2</v>
      </c>
      <c r="I9781">
        <v>-6.103515625E-2</v>
      </c>
      <c r="J9781">
        <v>0.701904296875</v>
      </c>
      <c r="K9781">
        <v>7.62939453125E-2</v>
      </c>
      <c r="L9781">
        <v>3.7252902984619141E-3</v>
      </c>
      <c r="M9781">
        <v>-3165.15</v>
      </c>
      <c r="N9781">
        <v>-104.1</v>
      </c>
      <c r="O9781">
        <v>-2593.9499999999998</v>
      </c>
      <c r="P9781">
        <v>10018174.522500001</v>
      </c>
      <c r="R9781">
        <f t="shared" si="1372"/>
        <v>-3.4623579545454544E-2</v>
      </c>
      <c r="S9781">
        <f t="shared" si="1373"/>
        <v>0</v>
      </c>
      <c r="U9781">
        <f t="shared" si="1374"/>
        <v>60.292987741000161</v>
      </c>
      <c r="V9781">
        <f t="shared" si="1375"/>
        <v>0</v>
      </c>
      <c r="W9781">
        <f t="shared" si="1376"/>
        <v>6.8794630005939439E-3</v>
      </c>
      <c r="X9781">
        <f t="shared" si="1377"/>
        <v>0</v>
      </c>
      <c r="Y9781">
        <f t="shared" si="1378"/>
        <v>-5.0899386079363614E-4</v>
      </c>
      <c r="AA9781">
        <f t="shared" si="1379"/>
        <v>-3.5016044328592841E-6</v>
      </c>
      <c r="AB9781">
        <f t="shared" si="1380"/>
        <v>-2.6179892418206011E-2</v>
      </c>
    </row>
    <row r="9782" spans="1:28" x14ac:dyDescent="0.3">
      <c r="A9782" s="1">
        <v>9780</v>
      </c>
      <c r="B9782">
        <v>9780</v>
      </c>
      <c r="C9782">
        <v>60.299140519000048</v>
      </c>
      <c r="D9782">
        <v>60.299140519000048</v>
      </c>
      <c r="E9782">
        <v>-0.11962890625</v>
      </c>
      <c r="F9782">
        <v>-5.37109375E-2</v>
      </c>
      <c r="G9782">
        <v>10.205078125</v>
      </c>
      <c r="H9782">
        <v>1.4311075210571291E-2</v>
      </c>
      <c r="I9782">
        <v>-0.1220703125</v>
      </c>
      <c r="J9782">
        <v>0.8087158203125</v>
      </c>
      <c r="K9782">
        <v>4.57763671875E-2</v>
      </c>
      <c r="L9782">
        <v>1.490116119384766E-2</v>
      </c>
      <c r="M9782">
        <v>-3165</v>
      </c>
      <c r="N9782">
        <v>-105.45</v>
      </c>
      <c r="O9782">
        <v>-2594.1</v>
      </c>
      <c r="P9782">
        <v>10017225</v>
      </c>
      <c r="R9782">
        <f t="shared" si="1372"/>
        <v>1.4204545454545456E-2</v>
      </c>
      <c r="S9782">
        <f t="shared" si="1373"/>
        <v>0</v>
      </c>
      <c r="U9782">
        <f t="shared" si="1374"/>
        <v>60.299140519000048</v>
      </c>
      <c r="V9782">
        <f t="shared" si="1375"/>
        <v>0</v>
      </c>
      <c r="W9782">
        <f t="shared" si="1376"/>
        <v>6.1527779998868937E-3</v>
      </c>
      <c r="X9782">
        <f t="shared" si="1377"/>
        <v>0</v>
      </c>
      <c r="Y9782">
        <f t="shared" si="1378"/>
        <v>-5.0899386079363614E-4</v>
      </c>
      <c r="AA9782">
        <f t="shared" si="1379"/>
        <v>-3.1317262287685764E-6</v>
      </c>
      <c r="AB9782">
        <f t="shared" si="1380"/>
        <v>-2.6183024144434779E-2</v>
      </c>
    </row>
    <row r="9783" spans="1:28" x14ac:dyDescent="0.3">
      <c r="A9783" s="1">
        <v>9781</v>
      </c>
      <c r="B9783">
        <v>9781</v>
      </c>
      <c r="C9783">
        <v>60.305328797000129</v>
      </c>
      <c r="D9783">
        <v>60.305328797000129</v>
      </c>
      <c r="E9783">
        <v>-0.1123046875</v>
      </c>
      <c r="F9783">
        <v>-9.27734375E-2</v>
      </c>
      <c r="G9783">
        <v>10.21240234375</v>
      </c>
      <c r="H9783">
        <v>1.261234283447266E-2</v>
      </c>
      <c r="I9783">
        <v>-0.152587890625</v>
      </c>
      <c r="J9783">
        <v>0.7781982421875</v>
      </c>
      <c r="K9783">
        <v>3.0517578125E-2</v>
      </c>
      <c r="L9783">
        <v>2.3283064365386959E-2</v>
      </c>
      <c r="M9783">
        <v>-3164.4</v>
      </c>
      <c r="N9783">
        <v>-104.7</v>
      </c>
      <c r="O9783">
        <v>-2594.85</v>
      </c>
      <c r="P9783">
        <v>10013427.359999999</v>
      </c>
      <c r="R9783">
        <f t="shared" si="1372"/>
        <v>-2.4857954545454544E-2</v>
      </c>
      <c r="S9783">
        <f t="shared" si="1373"/>
        <v>0</v>
      </c>
      <c r="U9783">
        <f t="shared" si="1374"/>
        <v>60.305328797000129</v>
      </c>
      <c r="V9783">
        <f t="shared" si="1375"/>
        <v>0</v>
      </c>
      <c r="W9783">
        <f t="shared" si="1376"/>
        <v>6.1882780000814819E-3</v>
      </c>
      <c r="X9783">
        <f t="shared" si="1377"/>
        <v>0</v>
      </c>
      <c r="Y9783">
        <f t="shared" si="1378"/>
        <v>-5.0899386079363614E-4</v>
      </c>
      <c r="AA9783">
        <f t="shared" si="1379"/>
        <v>-3.1497955109257951E-6</v>
      </c>
      <c r="AB9783">
        <f t="shared" si="1380"/>
        <v>-2.6186173939945705E-2</v>
      </c>
    </row>
    <row r="9784" spans="1:28" x14ac:dyDescent="0.3">
      <c r="A9784" s="1">
        <v>9782</v>
      </c>
      <c r="B9784">
        <v>9782</v>
      </c>
      <c r="C9784">
        <v>60.311059963999917</v>
      </c>
      <c r="D9784">
        <v>60.311059963999917</v>
      </c>
      <c r="E9784">
        <v>-0.10986328125</v>
      </c>
      <c r="F9784">
        <v>-8.7890625E-2</v>
      </c>
      <c r="G9784">
        <v>10.224609375</v>
      </c>
      <c r="H9784">
        <v>1.20699405670166E-2</v>
      </c>
      <c r="I9784">
        <v>0</v>
      </c>
      <c r="J9784">
        <v>0.7781982421875</v>
      </c>
      <c r="K9784">
        <v>3.0517578125E-2</v>
      </c>
      <c r="L9784">
        <v>0</v>
      </c>
      <c r="M9784">
        <v>-3164.4</v>
      </c>
      <c r="N9784">
        <v>-104.7</v>
      </c>
      <c r="O9784">
        <v>-2594.85</v>
      </c>
      <c r="P9784">
        <v>10013427.359999999</v>
      </c>
      <c r="R9784">
        <f t="shared" si="1372"/>
        <v>-1.9975142045454544E-2</v>
      </c>
      <c r="S9784">
        <f t="shared" si="1373"/>
        <v>0</v>
      </c>
      <c r="U9784">
        <f t="shared" si="1374"/>
        <v>60.311059963999917</v>
      </c>
      <c r="V9784">
        <f t="shared" si="1375"/>
        <v>0</v>
      </c>
      <c r="W9784">
        <f t="shared" si="1376"/>
        <v>5.7311669997872627E-3</v>
      </c>
      <c r="X9784">
        <f t="shared" si="1377"/>
        <v>0</v>
      </c>
      <c r="Y9784">
        <f t="shared" si="1378"/>
        <v>-5.0899386079363614E-4</v>
      </c>
      <c r="AA9784">
        <f t="shared" si="1379"/>
        <v>-2.9171288180747995E-6</v>
      </c>
      <c r="AB9784">
        <f t="shared" si="1380"/>
        <v>-2.6189091068763781E-2</v>
      </c>
    </row>
    <row r="9785" spans="1:28" x14ac:dyDescent="0.3">
      <c r="A9785" s="1">
        <v>9783</v>
      </c>
      <c r="B9785">
        <v>9783</v>
      </c>
      <c r="C9785">
        <v>60.316776574999949</v>
      </c>
      <c r="D9785">
        <v>60.316776574999949</v>
      </c>
      <c r="E9785">
        <v>-0.12939453125</v>
      </c>
      <c r="F9785">
        <v>-4.39453125E-2</v>
      </c>
      <c r="G9785">
        <v>10.22705078125</v>
      </c>
      <c r="H9785">
        <v>1.674294471740723E-2</v>
      </c>
      <c r="I9785">
        <v>-0.152587890625</v>
      </c>
      <c r="J9785">
        <v>0.701904296875</v>
      </c>
      <c r="K9785">
        <v>0</v>
      </c>
      <c r="L9785">
        <v>2.3283064365386959E-2</v>
      </c>
      <c r="M9785">
        <v>-3164.4</v>
      </c>
      <c r="N9785">
        <v>-104.4</v>
      </c>
      <c r="O9785">
        <v>-2594.85</v>
      </c>
      <c r="P9785">
        <v>10013427.359999999</v>
      </c>
      <c r="R9785">
        <f t="shared" si="1372"/>
        <v>2.3970170454545456E-2</v>
      </c>
      <c r="S9785">
        <f t="shared" si="1373"/>
        <v>0</v>
      </c>
      <c r="U9785">
        <f t="shared" si="1374"/>
        <v>60.316776574999949</v>
      </c>
      <c r="V9785">
        <f t="shared" si="1375"/>
        <v>0</v>
      </c>
      <c r="W9785">
        <f t="shared" si="1376"/>
        <v>5.7166110000324011E-3</v>
      </c>
      <c r="X9785">
        <f t="shared" si="1377"/>
        <v>0</v>
      </c>
      <c r="Y9785">
        <f t="shared" si="1378"/>
        <v>-5.0899386079363614E-4</v>
      </c>
      <c r="AA9785">
        <f t="shared" si="1379"/>
        <v>-2.9097199035618613E-6</v>
      </c>
      <c r="AB9785">
        <f t="shared" si="1380"/>
        <v>-2.6192000788667343E-2</v>
      </c>
    </row>
    <row r="9786" spans="1:28" x14ac:dyDescent="0.3">
      <c r="A9786" s="1">
        <v>9784</v>
      </c>
      <c r="B9786">
        <v>9784</v>
      </c>
      <c r="C9786">
        <v>60.322351851999429</v>
      </c>
      <c r="D9786">
        <v>60.322351851999429</v>
      </c>
      <c r="E9786">
        <v>-8.056640625E-2</v>
      </c>
      <c r="F9786">
        <v>-7.32421875E-2</v>
      </c>
      <c r="G9786">
        <v>10.224609375</v>
      </c>
      <c r="H9786">
        <v>6.4909458160400391E-3</v>
      </c>
      <c r="I9786">
        <v>-3.0517578125E-2</v>
      </c>
      <c r="J9786">
        <v>0.732421875</v>
      </c>
      <c r="K9786">
        <v>0</v>
      </c>
      <c r="L9786">
        <v>9.3132257461547852E-4</v>
      </c>
      <c r="M9786">
        <v>-3164.4</v>
      </c>
      <c r="N9786">
        <v>-104.4</v>
      </c>
      <c r="O9786">
        <v>-2594.85</v>
      </c>
      <c r="P9786">
        <v>10013427.359999999</v>
      </c>
      <c r="R9786">
        <f t="shared" si="1372"/>
        <v>-5.3267045454545442E-3</v>
      </c>
      <c r="S9786">
        <f t="shared" si="1373"/>
        <v>0</v>
      </c>
      <c r="U9786">
        <f t="shared" si="1374"/>
        <v>60.322351851999429</v>
      </c>
      <c r="V9786">
        <f t="shared" si="1375"/>
        <v>0</v>
      </c>
      <c r="W9786">
        <f t="shared" si="1376"/>
        <v>5.5752769994796836E-3</v>
      </c>
      <c r="X9786">
        <f t="shared" si="1377"/>
        <v>0</v>
      </c>
      <c r="Y9786">
        <f t="shared" si="1378"/>
        <v>-5.0899386079363614E-4</v>
      </c>
      <c r="AA9786">
        <f t="shared" si="1379"/>
        <v>-2.8377817649591234E-6</v>
      </c>
      <c r="AB9786">
        <f t="shared" si="1380"/>
        <v>-2.6194838570432304E-2</v>
      </c>
    </row>
    <row r="9787" spans="1:28" x14ac:dyDescent="0.3">
      <c r="A9787" s="1">
        <v>9785</v>
      </c>
      <c r="B9787">
        <v>9785</v>
      </c>
      <c r="C9787">
        <v>60.3282766669995</v>
      </c>
      <c r="D9787">
        <v>60.3282766669995</v>
      </c>
      <c r="E9787">
        <v>-0.11962890625</v>
      </c>
      <c r="F9787">
        <v>-5.126953125E-2</v>
      </c>
      <c r="G9787">
        <v>10.234375</v>
      </c>
      <c r="H9787">
        <v>1.4311075210571291E-2</v>
      </c>
      <c r="I9787">
        <v>-4.57763671875E-2</v>
      </c>
      <c r="J9787">
        <v>0.8087158203125</v>
      </c>
      <c r="K9787">
        <v>0</v>
      </c>
      <c r="L9787">
        <v>2.0954757928848271E-3</v>
      </c>
      <c r="M9787">
        <v>-3165.75</v>
      </c>
      <c r="N9787">
        <v>-105.45</v>
      </c>
      <c r="O9787">
        <v>-2593.35</v>
      </c>
      <c r="P9787">
        <v>10021973.0625</v>
      </c>
      <c r="R9787">
        <f t="shared" si="1372"/>
        <v>1.6645951704545456E-2</v>
      </c>
      <c r="S9787">
        <f t="shared" si="1373"/>
        <v>0</v>
      </c>
      <c r="U9787">
        <f t="shared" si="1374"/>
        <v>60.3282766669995</v>
      </c>
      <c r="V9787">
        <f t="shared" si="1375"/>
        <v>0</v>
      </c>
      <c r="W9787">
        <f t="shared" si="1376"/>
        <v>5.9248150000712485E-3</v>
      </c>
      <c r="X9787">
        <f t="shared" si="1377"/>
        <v>0</v>
      </c>
      <c r="Y9787">
        <f t="shared" si="1378"/>
        <v>-5.0899386079363614E-4</v>
      </c>
      <c r="AA9787">
        <f t="shared" si="1379"/>
        <v>-3.0156944613743122E-6</v>
      </c>
      <c r="AB9787">
        <f t="shared" si="1380"/>
        <v>-2.6197854264893679E-2</v>
      </c>
    </row>
    <row r="9788" spans="1:28" x14ac:dyDescent="0.3">
      <c r="A9788" s="1">
        <v>9786</v>
      </c>
      <c r="B9788">
        <v>9786</v>
      </c>
      <c r="C9788">
        <v>60.334199796999663</v>
      </c>
      <c r="D9788">
        <v>60.334199796999663</v>
      </c>
      <c r="E9788">
        <v>-0.10986328125</v>
      </c>
      <c r="F9788">
        <v>-6.591796875E-2</v>
      </c>
      <c r="G9788">
        <v>10.2294921875</v>
      </c>
      <c r="H9788">
        <v>1.20699405670166E-2</v>
      </c>
      <c r="I9788">
        <v>-0.152587890625</v>
      </c>
      <c r="J9788">
        <v>0.9002685546875</v>
      </c>
      <c r="K9788">
        <v>-1.52587890625E-2</v>
      </c>
      <c r="L9788">
        <v>2.3283064365386959E-2</v>
      </c>
      <c r="M9788">
        <v>-3164.55</v>
      </c>
      <c r="N9788">
        <v>-103.5</v>
      </c>
      <c r="O9788">
        <v>-2594.6999999999998</v>
      </c>
      <c r="P9788">
        <v>10014376.702500001</v>
      </c>
      <c r="R9788">
        <f t="shared" si="1372"/>
        <v>1.9975142045454558E-3</v>
      </c>
      <c r="S9788">
        <f t="shared" si="1373"/>
        <v>0</v>
      </c>
      <c r="U9788">
        <f t="shared" si="1374"/>
        <v>60.334199796999663</v>
      </c>
      <c r="V9788">
        <f t="shared" si="1375"/>
        <v>0</v>
      </c>
      <c r="W9788">
        <f t="shared" si="1376"/>
        <v>5.9231300001627574E-3</v>
      </c>
      <c r="X9788">
        <f t="shared" si="1377"/>
        <v>0</v>
      </c>
      <c r="Y9788">
        <f t="shared" si="1378"/>
        <v>-5.0899386079363614E-4</v>
      </c>
      <c r="AA9788">
        <f t="shared" si="1379"/>
        <v>-3.0148368067654525E-6</v>
      </c>
      <c r="AB9788">
        <f t="shared" si="1380"/>
        <v>-2.6200869101700445E-2</v>
      </c>
    </row>
    <row r="9789" spans="1:28" x14ac:dyDescent="0.3">
      <c r="A9789" s="1">
        <v>9787</v>
      </c>
      <c r="B9789">
        <v>9787</v>
      </c>
      <c r="C9789">
        <v>60.340128518999791</v>
      </c>
      <c r="D9789">
        <v>60.340128518999791</v>
      </c>
      <c r="E9789">
        <v>-9.765625E-2</v>
      </c>
      <c r="F9789">
        <v>-4.638671875E-2</v>
      </c>
      <c r="G9789">
        <v>10.22216796875</v>
      </c>
      <c r="H9789">
        <v>9.5367431640625E-3</v>
      </c>
      <c r="I9789">
        <v>-7.62939453125E-2</v>
      </c>
      <c r="J9789">
        <v>0.701904296875</v>
      </c>
      <c r="K9789">
        <v>0</v>
      </c>
      <c r="L9789">
        <v>5.8207660913467407E-3</v>
      </c>
      <c r="M9789">
        <v>-3164.55</v>
      </c>
      <c r="N9789">
        <v>-103.5</v>
      </c>
      <c r="O9789">
        <v>-2594.6999999999998</v>
      </c>
      <c r="P9789">
        <v>10014376.702500001</v>
      </c>
      <c r="R9789">
        <f t="shared" si="1372"/>
        <v>2.1528764204545456E-2</v>
      </c>
      <c r="S9789">
        <f t="shared" si="1373"/>
        <v>0</v>
      </c>
      <c r="U9789">
        <f t="shared" si="1374"/>
        <v>60.340128518999791</v>
      </c>
      <c r="V9789">
        <f t="shared" si="1375"/>
        <v>0</v>
      </c>
      <c r="W9789">
        <f t="shared" si="1376"/>
        <v>5.9287220001280616E-3</v>
      </c>
      <c r="X9789">
        <f t="shared" si="1377"/>
        <v>0</v>
      </c>
      <c r="Y9789">
        <f t="shared" si="1378"/>
        <v>-5.0899386079363614E-4</v>
      </c>
      <c r="AA9789">
        <f t="shared" si="1379"/>
        <v>-3.0176831004173505E-6</v>
      </c>
      <c r="AB9789">
        <f t="shared" si="1380"/>
        <v>-2.6203886784800862E-2</v>
      </c>
    </row>
    <row r="9790" spans="1:28" x14ac:dyDescent="0.3">
      <c r="A9790" s="1">
        <v>9788</v>
      </c>
      <c r="B9790">
        <v>9788</v>
      </c>
      <c r="C9790">
        <v>60.345644481999898</v>
      </c>
      <c r="D9790">
        <v>60.345644481999898</v>
      </c>
      <c r="E9790">
        <v>-0.1220703125</v>
      </c>
      <c r="F9790">
        <v>-4.39453125E-2</v>
      </c>
      <c r="G9790">
        <v>10.21484375</v>
      </c>
      <c r="H9790">
        <v>1.490116119384766E-2</v>
      </c>
      <c r="I9790">
        <v>-9.1552734375E-2</v>
      </c>
      <c r="J9790">
        <v>0.701904296875</v>
      </c>
      <c r="K9790">
        <v>-3.0517578125E-2</v>
      </c>
      <c r="L9790">
        <v>8.3819031715393066E-3</v>
      </c>
      <c r="M9790">
        <v>-3164.85</v>
      </c>
      <c r="N9790">
        <v>-104.55</v>
      </c>
      <c r="O9790">
        <v>-2594.25</v>
      </c>
      <c r="P9790">
        <v>10016275.522500001</v>
      </c>
      <c r="R9790">
        <f t="shared" si="1372"/>
        <v>2.3970170454545456E-2</v>
      </c>
      <c r="S9790">
        <f t="shared" si="1373"/>
        <v>0</v>
      </c>
      <c r="U9790">
        <f t="shared" si="1374"/>
        <v>60.345644481999898</v>
      </c>
      <c r="V9790">
        <f t="shared" si="1375"/>
        <v>0</v>
      </c>
      <c r="W9790">
        <f t="shared" si="1376"/>
        <v>5.5159630001071491E-3</v>
      </c>
      <c r="X9790">
        <f t="shared" si="1377"/>
        <v>0</v>
      </c>
      <c r="Y9790">
        <f t="shared" si="1378"/>
        <v>-5.0899386079363614E-4</v>
      </c>
      <c r="AA9790">
        <f t="shared" si="1379"/>
        <v>-2.8075913034193858E-6</v>
      </c>
      <c r="AB9790">
        <f t="shared" si="1380"/>
        <v>-2.6206694376104282E-2</v>
      </c>
    </row>
    <row r="9791" spans="1:28" x14ac:dyDescent="0.3">
      <c r="A9791" s="1">
        <v>9789</v>
      </c>
      <c r="B9791">
        <v>9789</v>
      </c>
      <c r="C9791">
        <v>60.355438222999958</v>
      </c>
      <c r="D9791">
        <v>60.355438222999958</v>
      </c>
      <c r="E9791">
        <v>-9.521484375E-2</v>
      </c>
      <c r="F9791">
        <v>-7.8125E-2</v>
      </c>
      <c r="G9791">
        <v>10.18798828125</v>
      </c>
      <c r="H9791">
        <v>9.0658664703369141E-3</v>
      </c>
      <c r="I9791">
        <v>-0.1678466796875</v>
      </c>
      <c r="J9791">
        <v>0.732421875</v>
      </c>
      <c r="K9791">
        <v>-4.57763671875E-2</v>
      </c>
      <c r="L9791">
        <v>2.8172507882118229E-2</v>
      </c>
      <c r="M9791">
        <v>-3165.15</v>
      </c>
      <c r="N9791">
        <v>-105.15</v>
      </c>
      <c r="O9791">
        <v>-2593.9499999999998</v>
      </c>
      <c r="P9791">
        <v>10018174.522500001</v>
      </c>
      <c r="R9791">
        <f t="shared" si="1372"/>
        <v>-1.0209517045454544E-2</v>
      </c>
      <c r="S9791">
        <f t="shared" si="1373"/>
        <v>0</v>
      </c>
      <c r="U9791">
        <f t="shared" si="1374"/>
        <v>60.355438222999958</v>
      </c>
      <c r="V9791">
        <f t="shared" si="1375"/>
        <v>0</v>
      </c>
      <c r="W9791">
        <f t="shared" si="1376"/>
        <v>9.7937410000596969E-3</v>
      </c>
      <c r="X9791">
        <f t="shared" si="1377"/>
        <v>0</v>
      </c>
      <c r="Y9791">
        <f t="shared" si="1378"/>
        <v>-5.0899386079363614E-4</v>
      </c>
      <c r="AA9791">
        <f t="shared" si="1379"/>
        <v>-4.9849540432333118E-6</v>
      </c>
      <c r="AB9791">
        <f t="shared" si="1380"/>
        <v>-2.6211679330147515E-2</v>
      </c>
    </row>
    <row r="9792" spans="1:28" x14ac:dyDescent="0.3">
      <c r="A9792" s="1">
        <v>9790</v>
      </c>
      <c r="B9792">
        <v>9790</v>
      </c>
      <c r="C9792">
        <v>60.362677038000129</v>
      </c>
      <c r="D9792">
        <v>60.362677038000129</v>
      </c>
      <c r="E9792">
        <v>-0.10498046875</v>
      </c>
      <c r="F9792">
        <v>-7.080078125E-2</v>
      </c>
      <c r="G9792">
        <v>10.22216796875</v>
      </c>
      <c r="H9792">
        <v>1.102089881896973E-2</v>
      </c>
      <c r="I9792">
        <v>-0.1068115234375</v>
      </c>
      <c r="J9792">
        <v>0.7171630859375</v>
      </c>
      <c r="K9792">
        <v>1.52587890625E-2</v>
      </c>
      <c r="L9792">
        <v>1.140870153903961E-2</v>
      </c>
      <c r="M9792">
        <v>-3164.7</v>
      </c>
      <c r="N9792">
        <v>-104.4</v>
      </c>
      <c r="O9792">
        <v>-2594.4</v>
      </c>
      <c r="P9792">
        <v>10015326.09</v>
      </c>
      <c r="R9792">
        <f t="shared" si="1372"/>
        <v>-2.8852982954545442E-3</v>
      </c>
      <c r="S9792">
        <f t="shared" si="1373"/>
        <v>0</v>
      </c>
      <c r="U9792">
        <f t="shared" si="1374"/>
        <v>60.362677038000129</v>
      </c>
      <c r="V9792">
        <f t="shared" si="1375"/>
        <v>0</v>
      </c>
      <c r="W9792">
        <f t="shared" si="1376"/>
        <v>7.238815000171428E-3</v>
      </c>
      <c r="X9792">
        <f t="shared" si="1377"/>
        <v>0</v>
      </c>
      <c r="Y9792">
        <f t="shared" si="1378"/>
        <v>-5.0899386079363614E-4</v>
      </c>
      <c r="AA9792">
        <f t="shared" si="1379"/>
        <v>-3.6845123945081409E-6</v>
      </c>
      <c r="AB9792">
        <f t="shared" si="1380"/>
        <v>-2.6215363842542024E-2</v>
      </c>
    </row>
    <row r="9793" spans="1:28" x14ac:dyDescent="0.3">
      <c r="A9793" s="1">
        <v>9791</v>
      </c>
      <c r="B9793">
        <v>9791</v>
      </c>
      <c r="C9793">
        <v>60.368613481999553</v>
      </c>
      <c r="D9793">
        <v>60.368613481999553</v>
      </c>
      <c r="E9793">
        <v>-0.14892578125</v>
      </c>
      <c r="F9793">
        <v>-5.859375E-2</v>
      </c>
      <c r="G9793">
        <v>10.21728515625</v>
      </c>
      <c r="H9793">
        <v>2.2178888320922852E-2</v>
      </c>
      <c r="I9793">
        <v>-0.1220703125</v>
      </c>
      <c r="J9793">
        <v>0.732421875</v>
      </c>
      <c r="K9793">
        <v>7.62939453125E-2</v>
      </c>
      <c r="L9793">
        <v>1.490116119384766E-2</v>
      </c>
      <c r="M9793">
        <v>-3164.7</v>
      </c>
      <c r="N9793">
        <v>-104.4</v>
      </c>
      <c r="O9793">
        <v>-2594.4</v>
      </c>
      <c r="P9793">
        <v>10015326.09</v>
      </c>
      <c r="R9793">
        <f t="shared" si="1372"/>
        <v>9.3217329545454558E-3</v>
      </c>
      <c r="S9793">
        <f t="shared" si="1373"/>
        <v>0</v>
      </c>
      <c r="U9793">
        <f t="shared" si="1374"/>
        <v>60.368613481999553</v>
      </c>
      <c r="V9793">
        <f t="shared" si="1375"/>
        <v>0</v>
      </c>
      <c r="W9793">
        <f t="shared" si="1376"/>
        <v>5.936443999424057E-3</v>
      </c>
      <c r="X9793">
        <f t="shared" si="1377"/>
        <v>0</v>
      </c>
      <c r="Y9793">
        <f t="shared" si="1378"/>
        <v>-5.0899386079363614E-4</v>
      </c>
      <c r="AA9793">
        <f t="shared" si="1379"/>
        <v>-3.0216135506520653E-6</v>
      </c>
      <c r="AB9793">
        <f t="shared" si="1380"/>
        <v>-2.6218385456092678E-2</v>
      </c>
    </row>
    <row r="9794" spans="1:28" x14ac:dyDescent="0.3">
      <c r="A9794" s="1">
        <v>9792</v>
      </c>
      <c r="B9794">
        <v>9792</v>
      </c>
      <c r="C9794">
        <v>60.374288222999439</v>
      </c>
      <c r="D9794">
        <v>60.374288222999439</v>
      </c>
      <c r="E9794">
        <v>-9.033203125E-2</v>
      </c>
      <c r="F9794">
        <v>-6.103515625E-2</v>
      </c>
      <c r="G9794">
        <v>10.20751953125</v>
      </c>
      <c r="H9794">
        <v>8.1598758697509766E-3</v>
      </c>
      <c r="I9794">
        <v>-3.0517578125E-2</v>
      </c>
      <c r="J9794">
        <v>0.762939453125</v>
      </c>
      <c r="K9794">
        <v>-1.52587890625E-2</v>
      </c>
      <c r="L9794">
        <v>9.3132257461547852E-4</v>
      </c>
      <c r="M9794">
        <v>-3163.8</v>
      </c>
      <c r="N9794">
        <v>-103.5</v>
      </c>
      <c r="O9794">
        <v>-2595.3000000000002</v>
      </c>
      <c r="P9794">
        <v>10009630.439999999</v>
      </c>
      <c r="R9794">
        <f t="shared" si="1372"/>
        <v>6.8803267045454558E-3</v>
      </c>
      <c r="S9794">
        <f t="shared" si="1373"/>
        <v>0</v>
      </c>
      <c r="U9794">
        <f t="shared" si="1374"/>
        <v>60.374288222999439</v>
      </c>
      <c r="V9794">
        <f t="shared" si="1375"/>
        <v>0</v>
      </c>
      <c r="W9794">
        <f t="shared" si="1376"/>
        <v>5.6747409998862963E-3</v>
      </c>
      <c r="X9794">
        <f t="shared" si="1377"/>
        <v>0</v>
      </c>
      <c r="Y9794">
        <f t="shared" si="1378"/>
        <v>-5.0899386079363614E-4</v>
      </c>
      <c r="AA9794">
        <f t="shared" si="1379"/>
        <v>-2.8884083305360652E-6</v>
      </c>
      <c r="AB9794">
        <f t="shared" si="1380"/>
        <v>-2.6221273864423213E-2</v>
      </c>
    </row>
    <row r="9795" spans="1:28" x14ac:dyDescent="0.3">
      <c r="A9795" s="1">
        <v>9793</v>
      </c>
      <c r="B9795">
        <v>9793</v>
      </c>
      <c r="C9795">
        <v>60.380197259999932</v>
      </c>
      <c r="D9795">
        <v>60.380197259999932</v>
      </c>
      <c r="E9795">
        <v>-0.10009765625</v>
      </c>
      <c r="F9795">
        <v>-6.34765625E-2</v>
      </c>
      <c r="G9795">
        <v>10.21728515625</v>
      </c>
      <c r="H9795">
        <v>1.0019540786743161E-2</v>
      </c>
      <c r="I9795">
        <v>-1.52587890625E-2</v>
      </c>
      <c r="J9795">
        <v>0.8087158203125</v>
      </c>
      <c r="K9795">
        <v>4.57763671875E-2</v>
      </c>
      <c r="L9795">
        <v>2.328306436538696E-4</v>
      </c>
      <c r="M9795">
        <v>-3163.8</v>
      </c>
      <c r="N9795">
        <v>-103.5</v>
      </c>
      <c r="O9795">
        <v>-2595.3000000000002</v>
      </c>
      <c r="P9795">
        <v>10009630.439999999</v>
      </c>
      <c r="R9795">
        <f t="shared" ref="R9795:R9858" si="1381">F9795-$R$1</f>
        <v>4.4389204545454558E-3</v>
      </c>
      <c r="S9795">
        <f t="shared" ref="S9795:S9858" si="1382">IF(OR(R9795&gt;$S$1, R9795&lt;(-1*$S$1)), R9795, 0)</f>
        <v>0</v>
      </c>
      <c r="U9795">
        <f t="shared" si="1374"/>
        <v>60.380197259999932</v>
      </c>
      <c r="V9795">
        <f t="shared" si="1375"/>
        <v>0</v>
      </c>
      <c r="W9795">
        <f t="shared" si="1376"/>
        <v>5.9090370004923898E-3</v>
      </c>
      <c r="X9795">
        <f t="shared" si="1377"/>
        <v>0</v>
      </c>
      <c r="Y9795">
        <f t="shared" si="1378"/>
        <v>-5.0899386079363614E-4</v>
      </c>
      <c r="AA9795">
        <f t="shared" si="1379"/>
        <v>-3.0076635564530686E-6</v>
      </c>
      <c r="AB9795">
        <f t="shared" si="1380"/>
        <v>-2.6224281527979666E-2</v>
      </c>
    </row>
    <row r="9796" spans="1:28" x14ac:dyDescent="0.3">
      <c r="A9796" s="1">
        <v>9794</v>
      </c>
      <c r="B9796">
        <v>9794</v>
      </c>
      <c r="C9796">
        <v>60.388363851999657</v>
      </c>
      <c r="D9796">
        <v>60.388363851999657</v>
      </c>
      <c r="E9796">
        <v>-9.033203125E-2</v>
      </c>
      <c r="F9796">
        <v>-4.638671875E-2</v>
      </c>
      <c r="G9796">
        <v>10.21484375</v>
      </c>
      <c r="H9796">
        <v>8.1598758697509766E-3</v>
      </c>
      <c r="I9796">
        <v>-7.62939453125E-2</v>
      </c>
      <c r="J9796">
        <v>0.7781982421875</v>
      </c>
      <c r="K9796">
        <v>7.62939453125E-2</v>
      </c>
      <c r="L9796">
        <v>5.8207660913467407E-3</v>
      </c>
      <c r="M9796">
        <v>-3165</v>
      </c>
      <c r="N9796">
        <v>-104.7</v>
      </c>
      <c r="O9796">
        <v>-2594.1</v>
      </c>
      <c r="P9796">
        <v>10017225</v>
      </c>
      <c r="R9796">
        <f t="shared" si="1381"/>
        <v>2.1528764204545456E-2</v>
      </c>
      <c r="S9796">
        <f t="shared" si="1382"/>
        <v>0</v>
      </c>
      <c r="U9796">
        <f t="shared" ref="U9796:U9859" si="1383">C9796</f>
        <v>60.388363851999657</v>
      </c>
      <c r="V9796">
        <f t="shared" ref="V9796:V9859" si="1384">S9796</f>
        <v>0</v>
      </c>
      <c r="W9796">
        <f t="shared" ref="W9796:W9859" si="1385">U9796-U9795</f>
        <v>8.1665919997249148E-3</v>
      </c>
      <c r="X9796">
        <f t="shared" ref="X9796:X9859" si="1386">W9796*V9796</f>
        <v>0</v>
      </c>
      <c r="Y9796">
        <f t="shared" ref="Y9796:Y9859" si="1387">Y9795+X9796</f>
        <v>-5.0899386079363614E-4</v>
      </c>
      <c r="AA9796">
        <f t="shared" ref="AA9796:AA9859" si="1388">Y9796*W9796</f>
        <v>-4.1567451914664056E-6</v>
      </c>
      <c r="AB9796">
        <f t="shared" ref="AB9796:AB9859" si="1389">AB9795+AA9796</f>
        <v>-2.6228438273171131E-2</v>
      </c>
    </row>
    <row r="9797" spans="1:28" x14ac:dyDescent="0.3">
      <c r="A9797" s="1">
        <v>9795</v>
      </c>
      <c r="B9797">
        <v>9795</v>
      </c>
      <c r="C9797">
        <v>60.393812259999777</v>
      </c>
      <c r="D9797">
        <v>60.393812259999777</v>
      </c>
      <c r="E9797">
        <v>-8.7890625E-2</v>
      </c>
      <c r="F9797">
        <v>-5.615234375E-2</v>
      </c>
      <c r="G9797">
        <v>10.2001953125</v>
      </c>
      <c r="H9797">
        <v>7.724761962890625E-3</v>
      </c>
      <c r="I9797">
        <v>-7.62939453125E-2</v>
      </c>
      <c r="J9797">
        <v>0.7171630859375</v>
      </c>
      <c r="K9797">
        <v>4.57763671875E-2</v>
      </c>
      <c r="L9797">
        <v>5.8207660913467407E-3</v>
      </c>
      <c r="M9797">
        <v>-3164.85</v>
      </c>
      <c r="N9797">
        <v>-105.6</v>
      </c>
      <c r="O9797">
        <v>-2594.25</v>
      </c>
      <c r="P9797">
        <v>10016275.522500001</v>
      </c>
      <c r="R9797">
        <f t="shared" si="1381"/>
        <v>1.1763139204545456E-2</v>
      </c>
      <c r="S9797">
        <f t="shared" si="1382"/>
        <v>0</v>
      </c>
      <c r="U9797">
        <f t="shared" si="1383"/>
        <v>60.393812259999777</v>
      </c>
      <c r="V9797">
        <f t="shared" si="1384"/>
        <v>0</v>
      </c>
      <c r="W9797">
        <f t="shared" si="1385"/>
        <v>5.4484080001202528E-3</v>
      </c>
      <c r="X9797">
        <f t="shared" si="1386"/>
        <v>0</v>
      </c>
      <c r="Y9797">
        <f t="shared" si="1387"/>
        <v>-5.0899386079363614E-4</v>
      </c>
      <c r="AA9797">
        <f t="shared" si="1388"/>
        <v>-2.7732062231601415E-6</v>
      </c>
      <c r="AB9797">
        <f t="shared" si="1389"/>
        <v>-2.6231211479394292E-2</v>
      </c>
    </row>
    <row r="9798" spans="1:28" x14ac:dyDescent="0.3">
      <c r="A9798" s="1">
        <v>9796</v>
      </c>
      <c r="B9798">
        <v>9796</v>
      </c>
      <c r="C9798">
        <v>60.399137000999417</v>
      </c>
      <c r="D9798">
        <v>60.399137000999417</v>
      </c>
      <c r="E9798">
        <v>-0.13671875</v>
      </c>
      <c r="F9798">
        <v>-9.521484375E-2</v>
      </c>
      <c r="G9798">
        <v>10.1904296875</v>
      </c>
      <c r="H9798">
        <v>1.86920166015625E-2</v>
      </c>
      <c r="I9798">
        <v>-6.103515625E-2</v>
      </c>
      <c r="J9798">
        <v>0.6561279296875</v>
      </c>
      <c r="K9798">
        <v>-1.52587890625E-2</v>
      </c>
      <c r="L9798">
        <v>3.7252902984619141E-3</v>
      </c>
      <c r="M9798">
        <v>-3164.85</v>
      </c>
      <c r="N9798">
        <v>-105.6</v>
      </c>
      <c r="O9798">
        <v>-2594.25</v>
      </c>
      <c r="P9798">
        <v>10016275.522500001</v>
      </c>
      <c r="R9798">
        <f t="shared" si="1381"/>
        <v>-2.7299360795454544E-2</v>
      </c>
      <c r="S9798">
        <f t="shared" si="1382"/>
        <v>0</v>
      </c>
      <c r="U9798">
        <f t="shared" si="1383"/>
        <v>60.399137000999417</v>
      </c>
      <c r="V9798">
        <f t="shared" si="1384"/>
        <v>0</v>
      </c>
      <c r="W9798">
        <f t="shared" si="1385"/>
        <v>5.3247409996401984E-3</v>
      </c>
      <c r="X9798">
        <f t="shared" si="1386"/>
        <v>0</v>
      </c>
      <c r="Y9798">
        <f t="shared" si="1387"/>
        <v>-5.0899386079363614E-4</v>
      </c>
      <c r="AA9798">
        <f t="shared" si="1388"/>
        <v>-2.7102604791330299E-6</v>
      </c>
      <c r="AB9798">
        <f t="shared" si="1389"/>
        <v>-2.6233921739873427E-2</v>
      </c>
    </row>
    <row r="9799" spans="1:28" x14ac:dyDescent="0.3">
      <c r="A9799" s="1">
        <v>9797</v>
      </c>
      <c r="B9799">
        <v>9797</v>
      </c>
      <c r="C9799">
        <v>60.404530426999827</v>
      </c>
      <c r="D9799">
        <v>60.404530426999827</v>
      </c>
      <c r="E9799">
        <v>-9.27734375E-2</v>
      </c>
      <c r="F9799">
        <v>-9.033203125E-2</v>
      </c>
      <c r="G9799">
        <v>10.21728515625</v>
      </c>
      <c r="H9799">
        <v>8.6069107055664063E-3</v>
      </c>
      <c r="I9799">
        <v>-0.1068115234375</v>
      </c>
      <c r="J9799">
        <v>0.7171630859375</v>
      </c>
      <c r="K9799">
        <v>3.0517578125E-2</v>
      </c>
      <c r="L9799">
        <v>1.140870153903961E-2</v>
      </c>
      <c r="M9799">
        <v>-3166.2</v>
      </c>
      <c r="N9799">
        <v>-104.85</v>
      </c>
      <c r="O9799">
        <v>-2592.9</v>
      </c>
      <c r="P9799">
        <v>10024822.439999999</v>
      </c>
      <c r="R9799">
        <f t="shared" si="1381"/>
        <v>-2.2416548295454544E-2</v>
      </c>
      <c r="S9799">
        <f t="shared" si="1382"/>
        <v>0</v>
      </c>
      <c r="U9799">
        <f t="shared" si="1383"/>
        <v>60.404530426999827</v>
      </c>
      <c r="V9799">
        <f t="shared" si="1384"/>
        <v>0</v>
      </c>
      <c r="W9799">
        <f t="shared" si="1385"/>
        <v>5.3934260004098178E-3</v>
      </c>
      <c r="X9799">
        <f t="shared" si="1386"/>
        <v>0</v>
      </c>
      <c r="Y9799">
        <f t="shared" si="1387"/>
        <v>-5.0899386079363614E-4</v>
      </c>
      <c r="AA9799">
        <f t="shared" si="1388"/>
        <v>-2.7452207228533726E-6</v>
      </c>
      <c r="AB9799">
        <f t="shared" si="1389"/>
        <v>-2.6236666960596282E-2</v>
      </c>
    </row>
    <row r="9800" spans="1:28" x14ac:dyDescent="0.3">
      <c r="A9800" s="1">
        <v>9798</v>
      </c>
      <c r="B9800">
        <v>9798</v>
      </c>
      <c r="C9800">
        <v>60.409900870999543</v>
      </c>
      <c r="D9800">
        <v>60.409900870999543</v>
      </c>
      <c r="E9800">
        <v>-0.10986328125</v>
      </c>
      <c r="F9800">
        <v>-8.30078125E-2</v>
      </c>
      <c r="G9800">
        <v>10.21728515625</v>
      </c>
      <c r="H9800">
        <v>1.20699405670166E-2</v>
      </c>
      <c r="I9800">
        <v>-0.1068115234375</v>
      </c>
      <c r="J9800">
        <v>0.762939453125</v>
      </c>
      <c r="K9800">
        <v>7.62939453125E-2</v>
      </c>
      <c r="L9800">
        <v>1.140870153903961E-2</v>
      </c>
      <c r="M9800">
        <v>-3166.2</v>
      </c>
      <c r="N9800">
        <v>-104.85</v>
      </c>
      <c r="O9800">
        <v>-2592.9</v>
      </c>
      <c r="P9800">
        <v>10024822.439999999</v>
      </c>
      <c r="R9800">
        <f t="shared" si="1381"/>
        <v>-1.5092329545454544E-2</v>
      </c>
      <c r="S9800">
        <f t="shared" si="1382"/>
        <v>0</v>
      </c>
      <c r="U9800">
        <f t="shared" si="1383"/>
        <v>60.409900870999543</v>
      </c>
      <c r="V9800">
        <f t="shared" si="1384"/>
        <v>0</v>
      </c>
      <c r="W9800">
        <f t="shared" si="1385"/>
        <v>5.3704439997162012E-3</v>
      </c>
      <c r="X9800">
        <f t="shared" si="1386"/>
        <v>0</v>
      </c>
      <c r="Y9800">
        <f t="shared" si="1387"/>
        <v>-5.0899386079363614E-4</v>
      </c>
      <c r="AA9800">
        <f t="shared" si="1388"/>
        <v>-2.7335230255915667E-6</v>
      </c>
      <c r="AB9800">
        <f t="shared" si="1389"/>
        <v>-2.6239400483621875E-2</v>
      </c>
    </row>
    <row r="9801" spans="1:28" x14ac:dyDescent="0.3">
      <c r="A9801" s="1">
        <v>9799</v>
      </c>
      <c r="B9801">
        <v>9799</v>
      </c>
      <c r="C9801">
        <v>60.415322722999463</v>
      </c>
      <c r="D9801">
        <v>60.415322722999463</v>
      </c>
      <c r="E9801">
        <v>-0.107421875</v>
      </c>
      <c r="F9801">
        <v>-9.27734375E-2</v>
      </c>
      <c r="G9801">
        <v>10.224609375</v>
      </c>
      <c r="H9801">
        <v>1.153945922851562E-2</v>
      </c>
      <c r="I9801">
        <v>-6.103515625E-2</v>
      </c>
      <c r="J9801">
        <v>0.762939453125</v>
      </c>
      <c r="K9801">
        <v>6.103515625E-2</v>
      </c>
      <c r="L9801">
        <v>3.7252902984619141E-3</v>
      </c>
      <c r="M9801">
        <v>-3164.85</v>
      </c>
      <c r="N9801">
        <v>-104.55</v>
      </c>
      <c r="O9801">
        <v>-2594.25</v>
      </c>
      <c r="P9801">
        <v>10016275.522500001</v>
      </c>
      <c r="R9801">
        <f t="shared" si="1381"/>
        <v>-2.4857954545454544E-2</v>
      </c>
      <c r="S9801">
        <f t="shared" si="1382"/>
        <v>0</v>
      </c>
      <c r="U9801">
        <f t="shared" si="1383"/>
        <v>60.415322722999463</v>
      </c>
      <c r="V9801">
        <f t="shared" si="1384"/>
        <v>0</v>
      </c>
      <c r="W9801">
        <f t="shared" si="1385"/>
        <v>5.4218519999196246E-3</v>
      </c>
      <c r="X9801">
        <f t="shared" si="1386"/>
        <v>0</v>
      </c>
      <c r="Y9801">
        <f t="shared" si="1387"/>
        <v>-5.0899386079363614E-4</v>
      </c>
      <c r="AA9801">
        <f t="shared" si="1388"/>
        <v>-2.7596893820907869E-6</v>
      </c>
      <c r="AB9801">
        <f t="shared" si="1389"/>
        <v>-2.6242160173003966E-2</v>
      </c>
    </row>
    <row r="9802" spans="1:28" x14ac:dyDescent="0.3">
      <c r="A9802" s="1">
        <v>9800</v>
      </c>
      <c r="B9802">
        <v>9800</v>
      </c>
      <c r="C9802">
        <v>60.420726537999599</v>
      </c>
      <c r="D9802">
        <v>60.420726537999599</v>
      </c>
      <c r="E9802">
        <v>-0.1513671875</v>
      </c>
      <c r="F9802">
        <v>-7.080078125E-2</v>
      </c>
      <c r="G9802">
        <v>10.24169921875</v>
      </c>
      <c r="H9802">
        <v>2.291202545166016E-2</v>
      </c>
      <c r="I9802">
        <v>-9.1552734375E-2</v>
      </c>
      <c r="J9802">
        <v>0.67138671875</v>
      </c>
      <c r="K9802">
        <v>3.0517578125E-2</v>
      </c>
      <c r="L9802">
        <v>8.3819031715393066E-3</v>
      </c>
      <c r="M9802">
        <v>-3164.85</v>
      </c>
      <c r="N9802">
        <v>-104.55</v>
      </c>
      <c r="O9802">
        <v>-2594.25</v>
      </c>
      <c r="P9802">
        <v>10016275.522500001</v>
      </c>
      <c r="R9802">
        <f t="shared" si="1381"/>
        <v>-2.8852982954545442E-3</v>
      </c>
      <c r="S9802">
        <f t="shared" si="1382"/>
        <v>0</v>
      </c>
      <c r="U9802">
        <f t="shared" si="1383"/>
        <v>60.420726537999599</v>
      </c>
      <c r="V9802">
        <f t="shared" si="1384"/>
        <v>0</v>
      </c>
      <c r="W9802">
        <f t="shared" si="1385"/>
        <v>5.4038150001360918E-3</v>
      </c>
      <c r="X9802">
        <f t="shared" si="1386"/>
        <v>0</v>
      </c>
      <c r="Y9802">
        <f t="shared" si="1387"/>
        <v>-5.0899386079363614E-4</v>
      </c>
      <c r="AA9802">
        <f t="shared" si="1388"/>
        <v>-2.750508659933833E-6</v>
      </c>
      <c r="AB9802">
        <f t="shared" si="1389"/>
        <v>-2.6244910681663899E-2</v>
      </c>
    </row>
    <row r="9803" spans="1:28" x14ac:dyDescent="0.3">
      <c r="A9803" s="1">
        <v>9801</v>
      </c>
      <c r="B9803">
        <v>9801</v>
      </c>
      <c r="C9803">
        <v>60.426186778000101</v>
      </c>
      <c r="D9803">
        <v>60.426186778000101</v>
      </c>
      <c r="E9803">
        <v>-9.765625E-2</v>
      </c>
      <c r="F9803">
        <v>-7.32421875E-2</v>
      </c>
      <c r="G9803">
        <v>10.2294921875</v>
      </c>
      <c r="H9803">
        <v>9.5367431640625E-3</v>
      </c>
      <c r="I9803">
        <v>-0.1068115234375</v>
      </c>
      <c r="J9803">
        <v>0.7171630859375</v>
      </c>
      <c r="K9803">
        <v>3.0517578125E-2</v>
      </c>
      <c r="L9803">
        <v>1.140870153903961E-2</v>
      </c>
      <c r="M9803">
        <v>-3164.7</v>
      </c>
      <c r="N9803">
        <v>-104.4</v>
      </c>
      <c r="O9803">
        <v>-2594.4</v>
      </c>
      <c r="P9803">
        <v>10015326.09</v>
      </c>
      <c r="R9803">
        <f t="shared" si="1381"/>
        <v>-5.3267045454545442E-3</v>
      </c>
      <c r="S9803">
        <f t="shared" si="1382"/>
        <v>0</v>
      </c>
      <c r="U9803">
        <f t="shared" si="1383"/>
        <v>60.426186778000101</v>
      </c>
      <c r="V9803">
        <f t="shared" si="1384"/>
        <v>0</v>
      </c>
      <c r="W9803">
        <f t="shared" si="1385"/>
        <v>5.460240000502381E-3</v>
      </c>
      <c r="X9803">
        <f t="shared" si="1386"/>
        <v>0</v>
      </c>
      <c r="Y9803">
        <f t="shared" si="1387"/>
        <v>-5.0899386079363614E-4</v>
      </c>
      <c r="AA9803">
        <f t="shared" si="1388"/>
        <v>-2.7792286387155526E-6</v>
      </c>
      <c r="AB9803">
        <f t="shared" si="1389"/>
        <v>-2.6247689910302616E-2</v>
      </c>
    </row>
    <row r="9804" spans="1:28" x14ac:dyDescent="0.3">
      <c r="A9804" s="1">
        <v>9802</v>
      </c>
      <c r="B9804">
        <v>9802</v>
      </c>
      <c r="C9804">
        <v>60.431726000999788</v>
      </c>
      <c r="D9804">
        <v>60.431726000999788</v>
      </c>
      <c r="E9804">
        <v>-0.1123046875</v>
      </c>
      <c r="F9804">
        <v>-4.150390625E-2</v>
      </c>
      <c r="G9804">
        <v>10.20751953125</v>
      </c>
      <c r="H9804">
        <v>1.261234283447266E-2</v>
      </c>
      <c r="I9804">
        <v>-0.1373291015625</v>
      </c>
      <c r="J9804">
        <v>0.762939453125</v>
      </c>
      <c r="K9804">
        <v>3.0517578125E-2</v>
      </c>
      <c r="L9804">
        <v>1.885928213596344E-2</v>
      </c>
      <c r="M9804">
        <v>-3166.05</v>
      </c>
      <c r="N9804">
        <v>-104.7</v>
      </c>
      <c r="O9804">
        <v>-2593.0500000000002</v>
      </c>
      <c r="P9804">
        <v>10023872.602499999</v>
      </c>
      <c r="R9804">
        <f t="shared" si="1381"/>
        <v>2.6411576704545456E-2</v>
      </c>
      <c r="S9804">
        <f t="shared" si="1382"/>
        <v>0</v>
      </c>
      <c r="U9804">
        <f t="shared" si="1383"/>
        <v>60.431726000999788</v>
      </c>
      <c r="V9804">
        <f t="shared" si="1384"/>
        <v>0</v>
      </c>
      <c r="W9804">
        <f t="shared" si="1385"/>
        <v>5.5392229996868991E-3</v>
      </c>
      <c r="X9804">
        <f t="shared" si="1386"/>
        <v>0</v>
      </c>
      <c r="Y9804">
        <f t="shared" si="1387"/>
        <v>-5.0899386079363614E-4</v>
      </c>
      <c r="AA9804">
        <f t="shared" si="1388"/>
        <v>-2.8194305004075412E-6</v>
      </c>
      <c r="AB9804">
        <f t="shared" si="1389"/>
        <v>-2.6250509340803023E-2</v>
      </c>
    </row>
    <row r="9805" spans="1:28" x14ac:dyDescent="0.3">
      <c r="A9805" s="1">
        <v>9803</v>
      </c>
      <c r="B9805">
        <v>9803</v>
      </c>
      <c r="C9805">
        <v>60.437209203999828</v>
      </c>
      <c r="D9805">
        <v>60.437209203999828</v>
      </c>
      <c r="E9805">
        <v>-0.10498046875</v>
      </c>
      <c r="F9805">
        <v>-7.568359375E-2</v>
      </c>
      <c r="G9805">
        <v>10.21484375</v>
      </c>
      <c r="H9805">
        <v>1.102089881896973E-2</v>
      </c>
      <c r="I9805">
        <v>-6.103515625E-2</v>
      </c>
      <c r="J9805">
        <v>0.701904296875</v>
      </c>
      <c r="K9805">
        <v>6.103515625E-2</v>
      </c>
      <c r="L9805">
        <v>3.7252902984619141E-3</v>
      </c>
      <c r="M9805">
        <v>-3166.05</v>
      </c>
      <c r="N9805">
        <v>-104.7</v>
      </c>
      <c r="O9805">
        <v>-2593.0500000000002</v>
      </c>
      <c r="P9805">
        <v>10023872.602499999</v>
      </c>
      <c r="R9805">
        <f t="shared" si="1381"/>
        <v>-7.7681107954545442E-3</v>
      </c>
      <c r="S9805">
        <f t="shared" si="1382"/>
        <v>0</v>
      </c>
      <c r="U9805">
        <f t="shared" si="1383"/>
        <v>60.437209203999828</v>
      </c>
      <c r="V9805">
        <f t="shared" si="1384"/>
        <v>0</v>
      </c>
      <c r="W9805">
        <f t="shared" si="1385"/>
        <v>5.4832030000397936E-3</v>
      </c>
      <c r="X9805">
        <f t="shared" si="1386"/>
        <v>0</v>
      </c>
      <c r="Y9805">
        <f t="shared" si="1387"/>
        <v>-5.0899386079363614E-4</v>
      </c>
      <c r="AA9805">
        <f t="shared" si="1388"/>
        <v>-2.7909166645055026E-6</v>
      </c>
      <c r="AB9805">
        <f t="shared" si="1389"/>
        <v>-2.625330025746753E-2</v>
      </c>
    </row>
    <row r="9806" spans="1:28" x14ac:dyDescent="0.3">
      <c r="A9806" s="1">
        <v>9804</v>
      </c>
      <c r="B9806">
        <v>9804</v>
      </c>
      <c r="C9806">
        <v>60.442681277999782</v>
      </c>
      <c r="D9806">
        <v>60.442681277999782</v>
      </c>
      <c r="E9806">
        <v>-9.765625E-2</v>
      </c>
      <c r="F9806">
        <v>-8.7890625E-2</v>
      </c>
      <c r="G9806">
        <v>10.2392578125</v>
      </c>
      <c r="H9806">
        <v>9.5367431640625E-3</v>
      </c>
      <c r="I9806">
        <v>-7.62939453125E-2</v>
      </c>
      <c r="J9806">
        <v>0.6866455078125</v>
      </c>
      <c r="K9806">
        <v>3.0517578125E-2</v>
      </c>
      <c r="L9806">
        <v>5.8207660913467407E-3</v>
      </c>
      <c r="M9806">
        <v>-3165</v>
      </c>
      <c r="N9806">
        <v>-103.95</v>
      </c>
      <c r="O9806">
        <v>-2594.1</v>
      </c>
      <c r="P9806">
        <v>10017225</v>
      </c>
      <c r="R9806">
        <f t="shared" si="1381"/>
        <v>-1.9975142045454544E-2</v>
      </c>
      <c r="S9806">
        <f t="shared" si="1382"/>
        <v>0</v>
      </c>
      <c r="U9806">
        <f t="shared" si="1383"/>
        <v>60.442681277999782</v>
      </c>
      <c r="V9806">
        <f t="shared" si="1384"/>
        <v>0</v>
      </c>
      <c r="W9806">
        <f t="shared" si="1385"/>
        <v>5.4720739999538637E-3</v>
      </c>
      <c r="X9806">
        <f t="shared" si="1386"/>
        <v>0</v>
      </c>
      <c r="Y9806">
        <f t="shared" si="1387"/>
        <v>-5.0899386079363614E-4</v>
      </c>
      <c r="AA9806">
        <f t="shared" si="1388"/>
        <v>-2.7852520717849926E-6</v>
      </c>
      <c r="AB9806">
        <f t="shared" si="1389"/>
        <v>-2.6256085509539315E-2</v>
      </c>
    </row>
    <row r="9807" spans="1:28" x14ac:dyDescent="0.3">
      <c r="A9807" s="1">
        <v>9805</v>
      </c>
      <c r="B9807">
        <v>9805</v>
      </c>
      <c r="C9807">
        <v>60.448072611999578</v>
      </c>
      <c r="D9807">
        <v>60.448072611999578</v>
      </c>
      <c r="E9807">
        <v>-8.544921875E-2</v>
      </c>
      <c r="F9807">
        <v>-1.953125E-2</v>
      </c>
      <c r="G9807">
        <v>10.23193359375</v>
      </c>
      <c r="H9807">
        <v>7.3015689849853524E-3</v>
      </c>
      <c r="I9807">
        <v>-0.1068115234375</v>
      </c>
      <c r="J9807">
        <v>0.79345703125</v>
      </c>
      <c r="K9807">
        <v>3.0517578125E-2</v>
      </c>
      <c r="L9807">
        <v>1.140870153903961E-2</v>
      </c>
      <c r="M9807">
        <v>-3165</v>
      </c>
      <c r="N9807">
        <v>-103.95</v>
      </c>
      <c r="O9807">
        <v>-2594.1</v>
      </c>
      <c r="P9807">
        <v>10017225</v>
      </c>
      <c r="R9807">
        <f t="shared" si="1381"/>
        <v>4.8384232954545456E-2</v>
      </c>
      <c r="S9807">
        <f t="shared" si="1382"/>
        <v>0</v>
      </c>
      <c r="U9807">
        <f t="shared" si="1383"/>
        <v>60.448072611999578</v>
      </c>
      <c r="V9807">
        <f t="shared" si="1384"/>
        <v>0</v>
      </c>
      <c r="W9807">
        <f t="shared" si="1385"/>
        <v>5.3913339997961884E-3</v>
      </c>
      <c r="X9807">
        <f t="shared" si="1386"/>
        <v>0</v>
      </c>
      <c r="Y9807">
        <f t="shared" si="1387"/>
        <v>-5.0899386079363614E-4</v>
      </c>
      <c r="AA9807">
        <f t="shared" si="1388"/>
        <v>-2.7441559073842588E-6</v>
      </c>
      <c r="AB9807">
        <f t="shared" si="1389"/>
        <v>-2.6258829665446699E-2</v>
      </c>
    </row>
    <row r="9808" spans="1:28" x14ac:dyDescent="0.3">
      <c r="A9808" s="1">
        <v>9806</v>
      </c>
      <c r="B9808">
        <v>9806</v>
      </c>
      <c r="C9808">
        <v>60.453418538000278</v>
      </c>
      <c r="D9808">
        <v>60.453418538000278</v>
      </c>
      <c r="E9808">
        <v>-9.033203125E-2</v>
      </c>
      <c r="F9808">
        <v>-6.103515625E-2</v>
      </c>
      <c r="G9808">
        <v>10.2197265625</v>
      </c>
      <c r="H9808">
        <v>8.1598758697509766E-3</v>
      </c>
      <c r="I9808">
        <v>-0.1373291015625</v>
      </c>
      <c r="J9808">
        <v>0.6561279296875</v>
      </c>
      <c r="K9808">
        <v>7.62939453125E-2</v>
      </c>
      <c r="L9808">
        <v>1.885928213596344E-2</v>
      </c>
      <c r="M9808">
        <v>-3164.7</v>
      </c>
      <c r="N9808">
        <v>-104.7</v>
      </c>
      <c r="O9808">
        <v>-2594.4</v>
      </c>
      <c r="P9808">
        <v>10015326.09</v>
      </c>
      <c r="R9808">
        <f t="shared" si="1381"/>
        <v>6.8803267045454558E-3</v>
      </c>
      <c r="S9808">
        <f t="shared" si="1382"/>
        <v>0</v>
      </c>
      <c r="U9808">
        <f t="shared" si="1383"/>
        <v>60.453418538000278</v>
      </c>
      <c r="V9808">
        <f t="shared" si="1384"/>
        <v>0</v>
      </c>
      <c r="W9808">
        <f t="shared" si="1385"/>
        <v>5.345926000700274E-3</v>
      </c>
      <c r="X9808">
        <f t="shared" si="1386"/>
        <v>0</v>
      </c>
      <c r="Y9808">
        <f t="shared" si="1387"/>
        <v>-5.0899386079363614E-4</v>
      </c>
      <c r="AA9808">
        <f t="shared" si="1388"/>
        <v>-2.7210435146135152E-6</v>
      </c>
      <c r="AB9808">
        <f t="shared" si="1389"/>
        <v>-2.6261550708961311E-2</v>
      </c>
    </row>
    <row r="9809" spans="1:28" x14ac:dyDescent="0.3">
      <c r="A9809" s="1">
        <v>9807</v>
      </c>
      <c r="B9809">
        <v>9807</v>
      </c>
      <c r="C9809">
        <v>60.459258555999902</v>
      </c>
      <c r="D9809">
        <v>60.459258555999902</v>
      </c>
      <c r="E9809">
        <v>-9.27734375E-2</v>
      </c>
      <c r="F9809">
        <v>-6.8359375E-2</v>
      </c>
      <c r="G9809">
        <v>10.2197265625</v>
      </c>
      <c r="H9809">
        <v>8.6069107055664063E-3</v>
      </c>
      <c r="I9809">
        <v>-9.1552734375E-2</v>
      </c>
      <c r="J9809">
        <v>0.701904296875</v>
      </c>
      <c r="K9809">
        <v>6.103515625E-2</v>
      </c>
      <c r="L9809">
        <v>8.3819031715393066E-3</v>
      </c>
      <c r="M9809">
        <v>-3164.7</v>
      </c>
      <c r="N9809">
        <v>-104.7</v>
      </c>
      <c r="O9809">
        <v>-2594.4</v>
      </c>
      <c r="P9809">
        <v>10015326.09</v>
      </c>
      <c r="R9809">
        <f t="shared" si="1381"/>
        <v>-4.4389204545454419E-4</v>
      </c>
      <c r="S9809">
        <f t="shared" si="1382"/>
        <v>0</v>
      </c>
      <c r="U9809">
        <f t="shared" si="1383"/>
        <v>60.459258555999902</v>
      </c>
      <c r="V9809">
        <f t="shared" si="1384"/>
        <v>0</v>
      </c>
      <c r="W9809">
        <f t="shared" si="1385"/>
        <v>5.8400179996240809E-3</v>
      </c>
      <c r="X9809">
        <f t="shared" si="1386"/>
        <v>0</v>
      </c>
      <c r="Y9809">
        <f t="shared" si="1387"/>
        <v>-5.0899386079363614E-4</v>
      </c>
      <c r="AA9809">
        <f t="shared" si="1388"/>
        <v>-2.9725333087329889E-6</v>
      </c>
      <c r="AB9809">
        <f t="shared" si="1389"/>
        <v>-2.6264523242270046E-2</v>
      </c>
    </row>
    <row r="9810" spans="1:28" x14ac:dyDescent="0.3">
      <c r="A9810" s="1">
        <v>9808</v>
      </c>
      <c r="B9810">
        <v>9808</v>
      </c>
      <c r="C9810">
        <v>60.465724185999989</v>
      </c>
      <c r="D9810">
        <v>60.465724185999989</v>
      </c>
      <c r="E9810">
        <v>-8.7890625E-2</v>
      </c>
      <c r="F9810">
        <v>-6.34765625E-2</v>
      </c>
      <c r="G9810">
        <v>10.1953125</v>
      </c>
      <c r="H9810">
        <v>7.724761962890625E-3</v>
      </c>
      <c r="I9810">
        <v>-7.62939453125E-2</v>
      </c>
      <c r="J9810">
        <v>0.7781982421875</v>
      </c>
      <c r="K9810">
        <v>0.152587890625</v>
      </c>
      <c r="L9810">
        <v>5.8207660913467407E-3</v>
      </c>
      <c r="M9810">
        <v>-3163.8</v>
      </c>
      <c r="N9810">
        <v>-104.85</v>
      </c>
      <c r="O9810">
        <v>-2595.3000000000002</v>
      </c>
      <c r="P9810">
        <v>10009630.439999999</v>
      </c>
      <c r="R9810">
        <f t="shared" si="1381"/>
        <v>4.4389204545454558E-3</v>
      </c>
      <c r="S9810">
        <f t="shared" si="1382"/>
        <v>0</v>
      </c>
      <c r="U9810">
        <f t="shared" si="1383"/>
        <v>60.465724185999989</v>
      </c>
      <c r="V9810">
        <f t="shared" si="1384"/>
        <v>0</v>
      </c>
      <c r="W9810">
        <f t="shared" si="1385"/>
        <v>6.4656300000862643E-3</v>
      </c>
      <c r="X9810">
        <f t="shared" si="1386"/>
        <v>0</v>
      </c>
      <c r="Y9810">
        <f t="shared" si="1387"/>
        <v>-5.0899386079363614E-4</v>
      </c>
      <c r="AA9810">
        <f t="shared" si="1388"/>
        <v>-3.2909659762070658E-6</v>
      </c>
      <c r="AB9810">
        <f t="shared" si="1389"/>
        <v>-2.6267814208246254E-2</v>
      </c>
    </row>
    <row r="9811" spans="1:28" x14ac:dyDescent="0.3">
      <c r="A9811" s="1">
        <v>9809</v>
      </c>
      <c r="B9811">
        <v>9809</v>
      </c>
      <c r="C9811">
        <v>60.471428463999928</v>
      </c>
      <c r="D9811">
        <v>60.471428463999928</v>
      </c>
      <c r="E9811">
        <v>-8.30078125E-2</v>
      </c>
      <c r="F9811">
        <v>-5.859375E-2</v>
      </c>
      <c r="G9811">
        <v>10.205078125</v>
      </c>
      <c r="H9811">
        <v>6.8902969360351563E-3</v>
      </c>
      <c r="I9811">
        <v>-4.57763671875E-2</v>
      </c>
      <c r="J9811">
        <v>0.701904296875</v>
      </c>
      <c r="K9811">
        <v>3.0517578125E-2</v>
      </c>
      <c r="L9811">
        <v>2.0954757928848271E-3</v>
      </c>
      <c r="M9811">
        <v>-3165</v>
      </c>
      <c r="N9811">
        <v>-104.7</v>
      </c>
      <c r="O9811">
        <v>-2594.1</v>
      </c>
      <c r="P9811">
        <v>10017225</v>
      </c>
      <c r="R9811">
        <f t="shared" si="1381"/>
        <v>9.3217329545454558E-3</v>
      </c>
      <c r="S9811">
        <f t="shared" si="1382"/>
        <v>0</v>
      </c>
      <c r="U9811">
        <f t="shared" si="1383"/>
        <v>60.471428463999928</v>
      </c>
      <c r="V9811">
        <f t="shared" si="1384"/>
        <v>0</v>
      </c>
      <c r="W9811">
        <f t="shared" si="1385"/>
        <v>5.7042779999392224E-3</v>
      </c>
      <c r="X9811">
        <f t="shared" si="1386"/>
        <v>0</v>
      </c>
      <c r="Y9811">
        <f t="shared" si="1387"/>
        <v>-5.0899386079363614E-4</v>
      </c>
      <c r="AA9811">
        <f t="shared" si="1388"/>
        <v>-2.9034424822292657E-6</v>
      </c>
      <c r="AB9811">
        <f t="shared" si="1389"/>
        <v>-2.6270717650728484E-2</v>
      </c>
    </row>
    <row r="9812" spans="1:28" x14ac:dyDescent="0.3">
      <c r="A9812" s="1">
        <v>9810</v>
      </c>
      <c r="B9812">
        <v>9810</v>
      </c>
      <c r="C9812">
        <v>60.479165223000109</v>
      </c>
      <c r="D9812">
        <v>60.479165223000109</v>
      </c>
      <c r="E9812">
        <v>-0.1171875</v>
      </c>
      <c r="F9812">
        <v>-6.591796875E-2</v>
      </c>
      <c r="G9812">
        <v>10.18310546875</v>
      </c>
      <c r="H9812">
        <v>1.373291015625E-2</v>
      </c>
      <c r="I9812">
        <v>-0.1373291015625</v>
      </c>
      <c r="J9812">
        <v>0.8087158203125</v>
      </c>
      <c r="K9812">
        <v>7.62939453125E-2</v>
      </c>
      <c r="L9812">
        <v>1.885928213596344E-2</v>
      </c>
      <c r="M9812">
        <v>-3165</v>
      </c>
      <c r="N9812">
        <v>-104.7</v>
      </c>
      <c r="O9812">
        <v>-2594.1</v>
      </c>
      <c r="P9812">
        <v>10017225</v>
      </c>
      <c r="R9812">
        <f t="shared" si="1381"/>
        <v>1.9975142045454558E-3</v>
      </c>
      <c r="S9812">
        <f t="shared" si="1382"/>
        <v>0</v>
      </c>
      <c r="U9812">
        <f t="shared" si="1383"/>
        <v>60.479165223000109</v>
      </c>
      <c r="V9812">
        <f t="shared" si="1384"/>
        <v>0</v>
      </c>
      <c r="W9812">
        <f t="shared" si="1385"/>
        <v>7.7367590001813369E-3</v>
      </c>
      <c r="X9812">
        <f t="shared" si="1386"/>
        <v>0</v>
      </c>
      <c r="Y9812">
        <f t="shared" si="1387"/>
        <v>-5.0899386079363614E-4</v>
      </c>
      <c r="AA9812">
        <f t="shared" si="1388"/>
        <v>-3.9379628335322107E-6</v>
      </c>
      <c r="AB9812">
        <f t="shared" si="1389"/>
        <v>-2.6274655613562015E-2</v>
      </c>
    </row>
    <row r="9813" spans="1:28" x14ac:dyDescent="0.3">
      <c r="A9813" s="1">
        <v>9811</v>
      </c>
      <c r="B9813">
        <v>9811</v>
      </c>
      <c r="C9813">
        <v>60.486233351999999</v>
      </c>
      <c r="D9813">
        <v>60.486233351999999</v>
      </c>
      <c r="E9813">
        <v>-9.27734375E-2</v>
      </c>
      <c r="F9813">
        <v>-3.173828125E-2</v>
      </c>
      <c r="G9813">
        <v>10.22216796875</v>
      </c>
      <c r="H9813">
        <v>8.6069107055664063E-3</v>
      </c>
      <c r="I9813">
        <v>-9.1552734375E-2</v>
      </c>
      <c r="J9813">
        <v>0.7171630859375</v>
      </c>
      <c r="K9813">
        <v>6.103515625E-2</v>
      </c>
      <c r="L9813">
        <v>8.3819031715393066E-3</v>
      </c>
      <c r="M9813">
        <v>-3165.45</v>
      </c>
      <c r="N9813">
        <v>-104.7</v>
      </c>
      <c r="O9813">
        <v>-2593.8000000000002</v>
      </c>
      <c r="P9813">
        <v>10020073.702500001</v>
      </c>
      <c r="R9813">
        <f t="shared" si="1381"/>
        <v>3.6177201704545456E-2</v>
      </c>
      <c r="S9813">
        <f t="shared" si="1382"/>
        <v>0</v>
      </c>
      <c r="U9813">
        <f t="shared" si="1383"/>
        <v>60.486233351999999</v>
      </c>
      <c r="V9813">
        <f t="shared" si="1384"/>
        <v>0</v>
      </c>
      <c r="W9813">
        <f t="shared" si="1385"/>
        <v>7.0681289998901775E-3</v>
      </c>
      <c r="X9813">
        <f t="shared" si="1386"/>
        <v>0</v>
      </c>
      <c r="Y9813">
        <f t="shared" si="1387"/>
        <v>-5.0899386079363614E-4</v>
      </c>
      <c r="AA9813">
        <f t="shared" si="1388"/>
        <v>-3.5976342682415635E-6</v>
      </c>
      <c r="AB9813">
        <f t="shared" si="1389"/>
        <v>-2.6278253247830258E-2</v>
      </c>
    </row>
    <row r="9814" spans="1:28" x14ac:dyDescent="0.3">
      <c r="A9814" s="1">
        <v>9812</v>
      </c>
      <c r="B9814">
        <v>9812</v>
      </c>
      <c r="C9814">
        <v>60.491703389000122</v>
      </c>
      <c r="D9814">
        <v>60.491703389000122</v>
      </c>
      <c r="E9814">
        <v>-9.765625E-2</v>
      </c>
      <c r="F9814">
        <v>-4.638671875E-2</v>
      </c>
      <c r="G9814">
        <v>10.205078125</v>
      </c>
      <c r="H9814">
        <v>9.5367431640625E-3</v>
      </c>
      <c r="I9814">
        <v>-9.1552734375E-2</v>
      </c>
      <c r="J9814">
        <v>0.7171630859375</v>
      </c>
      <c r="K9814">
        <v>-3.0517578125E-2</v>
      </c>
      <c r="L9814">
        <v>8.3819031715393066E-3</v>
      </c>
      <c r="M9814">
        <v>-3164.55</v>
      </c>
      <c r="N9814">
        <v>-104.55</v>
      </c>
      <c r="O9814">
        <v>-2594.6999999999998</v>
      </c>
      <c r="P9814">
        <v>10014376.702500001</v>
      </c>
      <c r="R9814">
        <f t="shared" si="1381"/>
        <v>2.1528764204545456E-2</v>
      </c>
      <c r="S9814">
        <f t="shared" si="1382"/>
        <v>0</v>
      </c>
      <c r="U9814">
        <f t="shared" si="1383"/>
        <v>60.491703389000122</v>
      </c>
      <c r="V9814">
        <f t="shared" si="1384"/>
        <v>0</v>
      </c>
      <c r="W9814">
        <f t="shared" si="1385"/>
        <v>5.4700370001228293E-3</v>
      </c>
      <c r="X9814">
        <f t="shared" si="1386"/>
        <v>0</v>
      </c>
      <c r="Y9814">
        <f t="shared" si="1387"/>
        <v>-5.0899386079363614E-4</v>
      </c>
      <c r="AA9814">
        <f t="shared" si="1388"/>
        <v>-2.7842152513765586E-6</v>
      </c>
      <c r="AB9814">
        <f t="shared" si="1389"/>
        <v>-2.6281037463081636E-2</v>
      </c>
    </row>
    <row r="9815" spans="1:28" x14ac:dyDescent="0.3">
      <c r="A9815" s="1">
        <v>9813</v>
      </c>
      <c r="B9815">
        <v>9813</v>
      </c>
      <c r="C9815">
        <v>60.497203018999699</v>
      </c>
      <c r="D9815">
        <v>60.497203018999699</v>
      </c>
      <c r="E9815">
        <v>-9.27734375E-2</v>
      </c>
      <c r="F9815">
        <v>-8.544921875E-2</v>
      </c>
      <c r="G9815">
        <v>10.23681640625</v>
      </c>
      <c r="H9815">
        <v>8.6069107055664063E-3</v>
      </c>
      <c r="I9815">
        <v>-0.1373291015625</v>
      </c>
      <c r="J9815">
        <v>0.762939453125</v>
      </c>
      <c r="K9815">
        <v>0.1068115234375</v>
      </c>
      <c r="L9815">
        <v>1.885928213596344E-2</v>
      </c>
      <c r="M9815">
        <v>-3164.55</v>
      </c>
      <c r="N9815">
        <v>-104.55</v>
      </c>
      <c r="O9815">
        <v>-2594.6999999999998</v>
      </c>
      <c r="P9815">
        <v>10014376.702500001</v>
      </c>
      <c r="R9815">
        <f t="shared" si="1381"/>
        <v>-1.7533735795454544E-2</v>
      </c>
      <c r="S9815">
        <f t="shared" si="1382"/>
        <v>0</v>
      </c>
      <c r="U9815">
        <f t="shared" si="1383"/>
        <v>60.497203018999699</v>
      </c>
      <c r="V9815">
        <f t="shared" si="1384"/>
        <v>0</v>
      </c>
      <c r="W9815">
        <f t="shared" si="1385"/>
        <v>5.4996299995764275E-3</v>
      </c>
      <c r="X9815">
        <f t="shared" si="1386"/>
        <v>0</v>
      </c>
      <c r="Y9815">
        <f t="shared" si="1387"/>
        <v>-5.0899386079363614E-4</v>
      </c>
      <c r="AA9815">
        <f t="shared" si="1388"/>
        <v>-2.7992779064209094E-6</v>
      </c>
      <c r="AB9815">
        <f t="shared" si="1389"/>
        <v>-2.6283836740988057E-2</v>
      </c>
    </row>
    <row r="9816" spans="1:28" x14ac:dyDescent="0.3">
      <c r="A9816" s="1">
        <v>9814</v>
      </c>
      <c r="B9816">
        <v>9814</v>
      </c>
      <c r="C9816">
        <v>60.502747351999908</v>
      </c>
      <c r="D9816">
        <v>60.502747351999908</v>
      </c>
      <c r="E9816">
        <v>-9.765625E-2</v>
      </c>
      <c r="F9816">
        <v>-5.126953125E-2</v>
      </c>
      <c r="G9816">
        <v>10.21728515625</v>
      </c>
      <c r="H9816">
        <v>9.5367431640625E-3</v>
      </c>
      <c r="I9816">
        <v>-7.62939453125E-2</v>
      </c>
      <c r="J9816">
        <v>0.8087158203125</v>
      </c>
      <c r="K9816">
        <v>0.1068115234375</v>
      </c>
      <c r="L9816">
        <v>5.8207660913467407E-3</v>
      </c>
      <c r="M9816">
        <v>-3166.05</v>
      </c>
      <c r="N9816">
        <v>-103.95</v>
      </c>
      <c r="O9816">
        <v>-2593.0500000000002</v>
      </c>
      <c r="P9816">
        <v>10023872.602499999</v>
      </c>
      <c r="R9816">
        <f t="shared" si="1381"/>
        <v>1.6645951704545456E-2</v>
      </c>
      <c r="S9816">
        <f t="shared" si="1382"/>
        <v>0</v>
      </c>
      <c r="U9816">
        <f t="shared" si="1383"/>
        <v>60.502747351999908</v>
      </c>
      <c r="V9816">
        <f t="shared" si="1384"/>
        <v>0</v>
      </c>
      <c r="W9816">
        <f t="shared" si="1385"/>
        <v>5.5443330002091784E-3</v>
      </c>
      <c r="X9816">
        <f t="shared" si="1386"/>
        <v>0</v>
      </c>
      <c r="Y9816">
        <f t="shared" si="1387"/>
        <v>-5.0899386079363614E-4</v>
      </c>
      <c r="AA9816">
        <f t="shared" si="1388"/>
        <v>-2.8220314593020334E-6</v>
      </c>
      <c r="AB9816">
        <f t="shared" si="1389"/>
        <v>-2.628665877244736E-2</v>
      </c>
    </row>
    <row r="9817" spans="1:28" x14ac:dyDescent="0.3">
      <c r="A9817" s="1">
        <v>9815</v>
      </c>
      <c r="B9817">
        <v>9815</v>
      </c>
      <c r="C9817">
        <v>60.508082834000113</v>
      </c>
      <c r="D9817">
        <v>60.508082834000113</v>
      </c>
      <c r="E9817">
        <v>-0.1220703125</v>
      </c>
      <c r="F9817">
        <v>-7.568359375E-2</v>
      </c>
      <c r="G9817">
        <v>10.21728515625</v>
      </c>
      <c r="H9817">
        <v>1.490116119384766E-2</v>
      </c>
      <c r="I9817">
        <v>-0.1373291015625</v>
      </c>
      <c r="J9817">
        <v>0.79345703125</v>
      </c>
      <c r="K9817">
        <v>-4.57763671875E-2</v>
      </c>
      <c r="L9817">
        <v>1.885928213596344E-2</v>
      </c>
      <c r="M9817">
        <v>-3166.05</v>
      </c>
      <c r="N9817">
        <v>-103.95</v>
      </c>
      <c r="O9817">
        <v>-2593.0500000000002</v>
      </c>
      <c r="P9817">
        <v>10023872.602499999</v>
      </c>
      <c r="R9817">
        <f t="shared" si="1381"/>
        <v>-7.7681107954545442E-3</v>
      </c>
      <c r="S9817">
        <f t="shared" si="1382"/>
        <v>0</v>
      </c>
      <c r="U9817">
        <f t="shared" si="1383"/>
        <v>60.508082834000113</v>
      </c>
      <c r="V9817">
        <f t="shared" si="1384"/>
        <v>0</v>
      </c>
      <c r="W9817">
        <f t="shared" si="1385"/>
        <v>5.3354820002056158E-3</v>
      </c>
      <c r="X9817">
        <f t="shared" si="1386"/>
        <v>0</v>
      </c>
      <c r="Y9817">
        <f t="shared" si="1387"/>
        <v>-5.0899386079363614E-4</v>
      </c>
      <c r="AA9817">
        <f t="shared" si="1388"/>
        <v>-2.7157275824796087E-6</v>
      </c>
      <c r="AB9817">
        <f t="shared" si="1389"/>
        <v>-2.6289374500029841E-2</v>
      </c>
    </row>
    <row r="9818" spans="1:28" x14ac:dyDescent="0.3">
      <c r="A9818" s="1">
        <v>9816</v>
      </c>
      <c r="B9818">
        <v>9816</v>
      </c>
      <c r="C9818">
        <v>60.513585260000127</v>
      </c>
      <c r="D9818">
        <v>60.513585260000127</v>
      </c>
      <c r="E9818">
        <v>-0.1025390625</v>
      </c>
      <c r="F9818">
        <v>-4.150390625E-2</v>
      </c>
      <c r="G9818">
        <v>10.234375</v>
      </c>
      <c r="H9818">
        <v>1.051425933837891E-2</v>
      </c>
      <c r="I9818">
        <v>-4.57763671875E-2</v>
      </c>
      <c r="J9818">
        <v>0.7781982421875</v>
      </c>
      <c r="K9818">
        <v>4.57763671875E-2</v>
      </c>
      <c r="L9818">
        <v>2.0954757928848271E-3</v>
      </c>
      <c r="M9818">
        <v>-3163.95</v>
      </c>
      <c r="N9818">
        <v>-105.45</v>
      </c>
      <c r="O9818">
        <v>-2595.15</v>
      </c>
      <c r="P9818">
        <v>10010579.602499999</v>
      </c>
      <c r="R9818">
        <f t="shared" si="1381"/>
        <v>2.6411576704545456E-2</v>
      </c>
      <c r="S9818">
        <f t="shared" si="1382"/>
        <v>0</v>
      </c>
      <c r="U9818">
        <f t="shared" si="1383"/>
        <v>60.513585260000127</v>
      </c>
      <c r="V9818">
        <f t="shared" si="1384"/>
        <v>0</v>
      </c>
      <c r="W9818">
        <f t="shared" si="1385"/>
        <v>5.502426000013827E-3</v>
      </c>
      <c r="X9818">
        <f t="shared" si="1386"/>
        <v>0</v>
      </c>
      <c r="Y9818">
        <f t="shared" si="1387"/>
        <v>-5.0899386079363614E-4</v>
      </c>
      <c r="AA9818">
        <f t="shared" si="1388"/>
        <v>-2.8007010534783221E-6</v>
      </c>
      <c r="AB9818">
        <f t="shared" si="1389"/>
        <v>-2.6292175201083321E-2</v>
      </c>
    </row>
    <row r="9819" spans="1:28" x14ac:dyDescent="0.3">
      <c r="A9819" s="1">
        <v>9817</v>
      </c>
      <c r="B9819">
        <v>9817</v>
      </c>
      <c r="C9819">
        <v>60.519020833999548</v>
      </c>
      <c r="D9819">
        <v>60.519020833999548</v>
      </c>
      <c r="E9819">
        <v>-0.10986328125</v>
      </c>
      <c r="F9819">
        <v>-6.34765625E-2</v>
      </c>
      <c r="G9819">
        <v>10.2197265625</v>
      </c>
      <c r="H9819">
        <v>1.20699405670166E-2</v>
      </c>
      <c r="I9819">
        <v>-9.1552734375E-2</v>
      </c>
      <c r="J9819">
        <v>0.8544921875</v>
      </c>
      <c r="K9819">
        <v>-4.57763671875E-2</v>
      </c>
      <c r="L9819">
        <v>8.3819031715393066E-3</v>
      </c>
      <c r="M9819">
        <v>-3163.95</v>
      </c>
      <c r="N9819">
        <v>-105.45</v>
      </c>
      <c r="O9819">
        <v>-2595.15</v>
      </c>
      <c r="P9819">
        <v>10010579.602499999</v>
      </c>
      <c r="R9819">
        <f t="shared" si="1381"/>
        <v>4.4389204545454558E-3</v>
      </c>
      <c r="S9819">
        <f t="shared" si="1382"/>
        <v>0</v>
      </c>
      <c r="U9819">
        <f t="shared" si="1383"/>
        <v>60.519020833999548</v>
      </c>
      <c r="V9819">
        <f t="shared" si="1384"/>
        <v>0</v>
      </c>
      <c r="W9819">
        <f t="shared" si="1385"/>
        <v>5.4355739994207397E-3</v>
      </c>
      <c r="X9819">
        <f t="shared" si="1386"/>
        <v>0</v>
      </c>
      <c r="Y9819">
        <f t="shared" si="1387"/>
        <v>-5.0899386079363614E-4</v>
      </c>
      <c r="AA9819">
        <f t="shared" si="1388"/>
        <v>-2.766673795594668E-6</v>
      </c>
      <c r="AB9819">
        <f t="shared" si="1389"/>
        <v>-2.6294941874878915E-2</v>
      </c>
    </row>
    <row r="9820" spans="1:28" x14ac:dyDescent="0.3">
      <c r="A9820" s="1">
        <v>9818</v>
      </c>
      <c r="B9820">
        <v>9818</v>
      </c>
      <c r="C9820">
        <v>60.524407518999851</v>
      </c>
      <c r="D9820">
        <v>60.524407518999851</v>
      </c>
      <c r="E9820">
        <v>-9.521484375E-2</v>
      </c>
      <c r="F9820">
        <v>-6.8359375E-2</v>
      </c>
      <c r="G9820">
        <v>10.2099609375</v>
      </c>
      <c r="H9820">
        <v>9.0658664703369141E-3</v>
      </c>
      <c r="I9820">
        <v>-0.1220703125</v>
      </c>
      <c r="J9820">
        <v>0.8392333984375</v>
      </c>
      <c r="K9820">
        <v>6.103515625E-2</v>
      </c>
      <c r="L9820">
        <v>1.490116119384766E-2</v>
      </c>
      <c r="M9820">
        <v>-3165</v>
      </c>
      <c r="N9820">
        <v>-104.4</v>
      </c>
      <c r="O9820">
        <v>-2594.1</v>
      </c>
      <c r="P9820">
        <v>10017225</v>
      </c>
      <c r="R9820">
        <f t="shared" si="1381"/>
        <v>-4.4389204545454419E-4</v>
      </c>
      <c r="S9820">
        <f t="shared" si="1382"/>
        <v>0</v>
      </c>
      <c r="U9820">
        <f t="shared" si="1383"/>
        <v>60.524407518999851</v>
      </c>
      <c r="V9820">
        <f t="shared" si="1384"/>
        <v>0</v>
      </c>
      <c r="W9820">
        <f t="shared" si="1385"/>
        <v>5.3866850003032596E-3</v>
      </c>
      <c r="X9820">
        <f t="shared" si="1386"/>
        <v>0</v>
      </c>
      <c r="Y9820">
        <f t="shared" si="1387"/>
        <v>-5.0899386079363614E-4</v>
      </c>
      <c r="AA9820">
        <f t="shared" si="1388"/>
        <v>-2.7417895951835251E-6</v>
      </c>
      <c r="AB9820">
        <f t="shared" si="1389"/>
        <v>-2.62976836644741E-2</v>
      </c>
    </row>
    <row r="9821" spans="1:28" x14ac:dyDescent="0.3">
      <c r="A9821" s="1">
        <v>9819</v>
      </c>
      <c r="B9821">
        <v>9819</v>
      </c>
      <c r="C9821">
        <v>60.529840075000273</v>
      </c>
      <c r="D9821">
        <v>60.529840075000273</v>
      </c>
      <c r="E9821">
        <v>-0.107421875</v>
      </c>
      <c r="F9821">
        <v>-6.8359375E-2</v>
      </c>
      <c r="G9821">
        <v>10.20751953125</v>
      </c>
      <c r="H9821">
        <v>1.153945922851562E-2</v>
      </c>
      <c r="I9821">
        <v>-0.1068115234375</v>
      </c>
      <c r="J9821">
        <v>0.7781982421875</v>
      </c>
      <c r="K9821">
        <v>9.1552734375E-2</v>
      </c>
      <c r="L9821">
        <v>1.140870153903961E-2</v>
      </c>
      <c r="M9821">
        <v>-3163.95</v>
      </c>
      <c r="N9821">
        <v>-105</v>
      </c>
      <c r="O9821">
        <v>-2595.15</v>
      </c>
      <c r="P9821">
        <v>10010579.602499999</v>
      </c>
      <c r="R9821">
        <f t="shared" si="1381"/>
        <v>-4.4389204545454419E-4</v>
      </c>
      <c r="S9821">
        <f t="shared" si="1382"/>
        <v>0</v>
      </c>
      <c r="U9821">
        <f t="shared" si="1383"/>
        <v>60.529840075000273</v>
      </c>
      <c r="V9821">
        <f t="shared" si="1384"/>
        <v>0</v>
      </c>
      <c r="W9821">
        <f t="shared" si="1385"/>
        <v>5.4325560004215845E-3</v>
      </c>
      <c r="X9821">
        <f t="shared" si="1386"/>
        <v>0</v>
      </c>
      <c r="Y9821">
        <f t="shared" si="1387"/>
        <v>-5.0899386079363614E-4</v>
      </c>
      <c r="AA9821">
        <f t="shared" si="1388"/>
        <v>-2.7651376526322167E-6</v>
      </c>
      <c r="AB9821">
        <f t="shared" si="1389"/>
        <v>-2.630044880212673E-2</v>
      </c>
    </row>
    <row r="9822" spans="1:28" x14ac:dyDescent="0.3">
      <c r="A9822" s="1">
        <v>9820</v>
      </c>
      <c r="B9822">
        <v>9820</v>
      </c>
      <c r="C9822">
        <v>60.535217407999433</v>
      </c>
      <c r="D9822">
        <v>60.535217407999433</v>
      </c>
      <c r="E9822">
        <v>-0.11474609375</v>
      </c>
      <c r="F9822">
        <v>-5.37109375E-2</v>
      </c>
      <c r="G9822">
        <v>10.21728515625</v>
      </c>
      <c r="H9822">
        <v>1.3166666030883791E-2</v>
      </c>
      <c r="I9822">
        <v>-0.1220703125</v>
      </c>
      <c r="J9822">
        <v>0.701904296875</v>
      </c>
      <c r="K9822">
        <v>3.0517578125E-2</v>
      </c>
      <c r="L9822">
        <v>1.490116119384766E-2</v>
      </c>
      <c r="M9822">
        <v>-3163.95</v>
      </c>
      <c r="N9822">
        <v>-105</v>
      </c>
      <c r="O9822">
        <v>-2595.15</v>
      </c>
      <c r="P9822">
        <v>10010579.602499999</v>
      </c>
      <c r="R9822">
        <f t="shared" si="1381"/>
        <v>1.4204545454545456E-2</v>
      </c>
      <c r="S9822">
        <f t="shared" si="1382"/>
        <v>0</v>
      </c>
      <c r="U9822">
        <f t="shared" si="1383"/>
        <v>60.535217407999433</v>
      </c>
      <c r="V9822">
        <f t="shared" si="1384"/>
        <v>0</v>
      </c>
      <c r="W9822">
        <f t="shared" si="1385"/>
        <v>5.3773329991599894E-3</v>
      </c>
      <c r="X9822">
        <f t="shared" si="1386"/>
        <v>0</v>
      </c>
      <c r="Y9822">
        <f t="shared" si="1387"/>
        <v>-5.0899386079363614E-4</v>
      </c>
      <c r="AA9822">
        <f t="shared" si="1388"/>
        <v>-2.7370294840154656E-6</v>
      </c>
      <c r="AB9822">
        <f t="shared" si="1389"/>
        <v>-2.6303185831610745E-2</v>
      </c>
    </row>
    <row r="9823" spans="1:28" x14ac:dyDescent="0.3">
      <c r="A9823" s="1">
        <v>9821</v>
      </c>
      <c r="B9823">
        <v>9821</v>
      </c>
      <c r="C9823">
        <v>60.540684351999971</v>
      </c>
      <c r="D9823">
        <v>60.540684351999971</v>
      </c>
      <c r="E9823">
        <v>-0.1171875</v>
      </c>
      <c r="F9823">
        <v>-5.126953125E-2</v>
      </c>
      <c r="G9823">
        <v>10.234375</v>
      </c>
      <c r="H9823">
        <v>1.373291015625E-2</v>
      </c>
      <c r="I9823">
        <v>-0.1068115234375</v>
      </c>
      <c r="J9823">
        <v>0.7171630859375</v>
      </c>
      <c r="K9823">
        <v>1.52587890625E-2</v>
      </c>
      <c r="L9823">
        <v>1.140870153903961E-2</v>
      </c>
      <c r="M9823">
        <v>-3164.55</v>
      </c>
      <c r="N9823">
        <v>-104.85</v>
      </c>
      <c r="O9823">
        <v>-2594.6999999999998</v>
      </c>
      <c r="P9823">
        <v>10014376.702500001</v>
      </c>
      <c r="R9823">
        <f t="shared" si="1381"/>
        <v>1.6645951704545456E-2</v>
      </c>
      <c r="S9823">
        <f t="shared" si="1382"/>
        <v>0</v>
      </c>
      <c r="U9823">
        <f t="shared" si="1383"/>
        <v>60.540684351999971</v>
      </c>
      <c r="V9823">
        <f t="shared" si="1384"/>
        <v>0</v>
      </c>
      <c r="W9823">
        <f t="shared" si="1385"/>
        <v>5.4669440005383763E-3</v>
      </c>
      <c r="X9823">
        <f t="shared" si="1386"/>
        <v>0</v>
      </c>
      <c r="Y9823">
        <f t="shared" si="1387"/>
        <v>-5.0899386079363614E-4</v>
      </c>
      <c r="AA9823">
        <f t="shared" si="1388"/>
        <v>-2.7826409335766346E-6</v>
      </c>
      <c r="AB9823">
        <f t="shared" si="1389"/>
        <v>-2.6305968472544322E-2</v>
      </c>
    </row>
    <row r="9824" spans="1:28" x14ac:dyDescent="0.3">
      <c r="A9824" s="1">
        <v>9822</v>
      </c>
      <c r="B9824">
        <v>9822</v>
      </c>
      <c r="C9824">
        <v>60.545989703999567</v>
      </c>
      <c r="D9824">
        <v>60.545989703999567</v>
      </c>
      <c r="E9824">
        <v>-0.11962890625</v>
      </c>
      <c r="F9824">
        <v>-8.056640625E-2</v>
      </c>
      <c r="G9824">
        <v>10.21240234375</v>
      </c>
      <c r="H9824">
        <v>1.4311075210571291E-2</v>
      </c>
      <c r="I9824">
        <v>-0.1373291015625</v>
      </c>
      <c r="J9824">
        <v>0.762939453125</v>
      </c>
      <c r="K9824">
        <v>7.62939453125E-2</v>
      </c>
      <c r="L9824">
        <v>1.885928213596344E-2</v>
      </c>
      <c r="M9824">
        <v>-3164.55</v>
      </c>
      <c r="N9824">
        <v>-104.85</v>
      </c>
      <c r="O9824">
        <v>-2594.6999999999998</v>
      </c>
      <c r="P9824">
        <v>10014376.702500001</v>
      </c>
      <c r="R9824">
        <f t="shared" si="1381"/>
        <v>-1.2650923295454544E-2</v>
      </c>
      <c r="S9824">
        <f t="shared" si="1382"/>
        <v>0</v>
      </c>
      <c r="U9824">
        <f t="shared" si="1383"/>
        <v>60.545989703999567</v>
      </c>
      <c r="V9824">
        <f t="shared" si="1384"/>
        <v>0</v>
      </c>
      <c r="W9824">
        <f t="shared" si="1385"/>
        <v>5.3053519995955867E-3</v>
      </c>
      <c r="X9824">
        <f t="shared" si="1386"/>
        <v>0</v>
      </c>
      <c r="Y9824">
        <f t="shared" si="1387"/>
        <v>-5.0899386079363614E-4</v>
      </c>
      <c r="AA9824">
        <f t="shared" si="1388"/>
        <v>-2.7003915971433954E-6</v>
      </c>
      <c r="AB9824">
        <f t="shared" si="1389"/>
        <v>-2.6308668864141467E-2</v>
      </c>
    </row>
    <row r="9825" spans="1:28" x14ac:dyDescent="0.3">
      <c r="A9825" s="1">
        <v>9823</v>
      </c>
      <c r="B9825">
        <v>9823</v>
      </c>
      <c r="C9825">
        <v>60.555141592999917</v>
      </c>
      <c r="D9825">
        <v>60.555141592999917</v>
      </c>
      <c r="E9825">
        <v>-0.1171875</v>
      </c>
      <c r="F9825">
        <v>-7.080078125E-2</v>
      </c>
      <c r="G9825">
        <v>10.19287109375</v>
      </c>
      <c r="H9825">
        <v>1.373291015625E-2</v>
      </c>
      <c r="I9825">
        <v>-0.1220703125</v>
      </c>
      <c r="J9825">
        <v>0.732421875</v>
      </c>
      <c r="K9825">
        <v>9.1552734375E-2</v>
      </c>
      <c r="L9825">
        <v>1.490116119384766E-2</v>
      </c>
      <c r="M9825">
        <v>-3164.1</v>
      </c>
      <c r="N9825">
        <v>-105.15</v>
      </c>
      <c r="O9825">
        <v>-2595</v>
      </c>
      <c r="P9825">
        <v>10011528.810000001</v>
      </c>
      <c r="R9825">
        <f t="shared" si="1381"/>
        <v>-2.8852982954545442E-3</v>
      </c>
      <c r="S9825">
        <f t="shared" si="1382"/>
        <v>0</v>
      </c>
      <c r="U9825">
        <f t="shared" si="1383"/>
        <v>60.555141592999917</v>
      </c>
      <c r="V9825">
        <f t="shared" si="1384"/>
        <v>0</v>
      </c>
      <c r="W9825">
        <f t="shared" si="1385"/>
        <v>9.1518890003499109E-3</v>
      </c>
      <c r="X9825">
        <f t="shared" si="1386"/>
        <v>0</v>
      </c>
      <c r="Y9825">
        <f t="shared" si="1387"/>
        <v>-5.0899386079363614E-4</v>
      </c>
      <c r="AA9825">
        <f t="shared" si="1388"/>
        <v>-4.6582553158429127E-6</v>
      </c>
      <c r="AB9825">
        <f t="shared" si="1389"/>
        <v>-2.631332711945731E-2</v>
      </c>
    </row>
    <row r="9826" spans="1:28" x14ac:dyDescent="0.3">
      <c r="A9826" s="1">
        <v>9824</v>
      </c>
      <c r="B9826">
        <v>9824</v>
      </c>
      <c r="C9826">
        <v>60.560707481999543</v>
      </c>
      <c r="D9826">
        <v>60.560707481999543</v>
      </c>
      <c r="E9826">
        <v>-9.521484375E-2</v>
      </c>
      <c r="F9826">
        <v>-4.39453125E-2</v>
      </c>
      <c r="G9826">
        <v>10.2001953125</v>
      </c>
      <c r="H9826">
        <v>9.0658664703369141E-3</v>
      </c>
      <c r="I9826">
        <v>-0.1068115234375</v>
      </c>
      <c r="J9826">
        <v>0.7781982421875</v>
      </c>
      <c r="K9826">
        <v>-1.52587890625E-2</v>
      </c>
      <c r="L9826">
        <v>1.140870153903961E-2</v>
      </c>
      <c r="M9826">
        <v>-3164.55</v>
      </c>
      <c r="N9826">
        <v>-104.85</v>
      </c>
      <c r="O9826">
        <v>-2594.6999999999998</v>
      </c>
      <c r="P9826">
        <v>10014376.702500001</v>
      </c>
      <c r="R9826">
        <f t="shared" si="1381"/>
        <v>2.3970170454545456E-2</v>
      </c>
      <c r="S9826">
        <f t="shared" si="1382"/>
        <v>0</v>
      </c>
      <c r="U9826">
        <f t="shared" si="1383"/>
        <v>60.560707481999543</v>
      </c>
      <c r="V9826">
        <f t="shared" si="1384"/>
        <v>0</v>
      </c>
      <c r="W9826">
        <f t="shared" si="1385"/>
        <v>5.5658889996266225E-3</v>
      </c>
      <c r="X9826">
        <f t="shared" si="1386"/>
        <v>0</v>
      </c>
      <c r="Y9826">
        <f t="shared" si="1387"/>
        <v>-5.0899386079363614E-4</v>
      </c>
      <c r="AA9826">
        <f t="shared" si="1388"/>
        <v>-2.833003330668784E-6</v>
      </c>
      <c r="AB9826">
        <f t="shared" si="1389"/>
        <v>-2.6316160122787979E-2</v>
      </c>
    </row>
    <row r="9827" spans="1:28" x14ac:dyDescent="0.3">
      <c r="A9827" s="1">
        <v>9825</v>
      </c>
      <c r="B9827">
        <v>9825</v>
      </c>
      <c r="C9827">
        <v>60.566199925999634</v>
      </c>
      <c r="D9827">
        <v>60.566199925999634</v>
      </c>
      <c r="E9827">
        <v>-8.7890625E-2</v>
      </c>
      <c r="F9827">
        <v>-8.544921875E-2</v>
      </c>
      <c r="G9827">
        <v>10.21484375</v>
      </c>
      <c r="H9827">
        <v>7.724761962890625E-3</v>
      </c>
      <c r="I9827">
        <v>-0.1373291015625</v>
      </c>
      <c r="J9827">
        <v>0.67138671875</v>
      </c>
      <c r="K9827">
        <v>-4.57763671875E-2</v>
      </c>
      <c r="L9827">
        <v>1.885928213596344E-2</v>
      </c>
      <c r="M9827">
        <v>-3164.55</v>
      </c>
      <c r="N9827">
        <v>-104.85</v>
      </c>
      <c r="O9827">
        <v>-2594.6999999999998</v>
      </c>
      <c r="P9827">
        <v>10014376.702500001</v>
      </c>
      <c r="R9827">
        <f t="shared" si="1381"/>
        <v>-1.7533735795454544E-2</v>
      </c>
      <c r="S9827">
        <f t="shared" si="1382"/>
        <v>0</v>
      </c>
      <c r="U9827">
        <f t="shared" si="1383"/>
        <v>60.566199925999634</v>
      </c>
      <c r="V9827">
        <f t="shared" si="1384"/>
        <v>0</v>
      </c>
      <c r="W9827">
        <f t="shared" si="1385"/>
        <v>5.4924440000903019E-3</v>
      </c>
      <c r="X9827">
        <f t="shared" si="1386"/>
        <v>0</v>
      </c>
      <c r="Y9827">
        <f t="shared" si="1387"/>
        <v>-5.0899386079363614E-4</v>
      </c>
      <c r="AA9827">
        <f t="shared" si="1388"/>
        <v>-2.7956202767988053E-6</v>
      </c>
      <c r="AB9827">
        <f t="shared" si="1389"/>
        <v>-2.6318955743064778E-2</v>
      </c>
    </row>
    <row r="9828" spans="1:28" x14ac:dyDescent="0.3">
      <c r="A9828" s="1">
        <v>9826</v>
      </c>
      <c r="B9828">
        <v>9826</v>
      </c>
      <c r="C9828">
        <v>60.571708963000219</v>
      </c>
      <c r="D9828">
        <v>60.571708963000219</v>
      </c>
      <c r="E9828">
        <v>-0.146484375</v>
      </c>
      <c r="F9828">
        <v>-6.591796875E-2</v>
      </c>
      <c r="G9828">
        <v>10.21484375</v>
      </c>
      <c r="H9828">
        <v>2.1457672119140622E-2</v>
      </c>
      <c r="I9828">
        <v>-4.57763671875E-2</v>
      </c>
      <c r="J9828">
        <v>0.6866455078125</v>
      </c>
      <c r="K9828">
        <v>7.62939453125E-2</v>
      </c>
      <c r="L9828">
        <v>2.0954757928848271E-3</v>
      </c>
      <c r="M9828">
        <v>-3165.15</v>
      </c>
      <c r="N9828">
        <v>-104.1</v>
      </c>
      <c r="O9828">
        <v>-2593.9499999999998</v>
      </c>
      <c r="P9828">
        <v>10018174.522500001</v>
      </c>
      <c r="R9828">
        <f t="shared" si="1381"/>
        <v>1.9975142045454558E-3</v>
      </c>
      <c r="S9828">
        <f t="shared" si="1382"/>
        <v>0</v>
      </c>
      <c r="U9828">
        <f t="shared" si="1383"/>
        <v>60.571708963000219</v>
      </c>
      <c r="V9828">
        <f t="shared" si="1384"/>
        <v>0</v>
      </c>
      <c r="W9828">
        <f t="shared" si="1385"/>
        <v>5.5090370005856926E-3</v>
      </c>
      <c r="X9828">
        <f t="shared" si="1386"/>
        <v>0</v>
      </c>
      <c r="Y9828">
        <f t="shared" si="1387"/>
        <v>-5.0899386079363614E-4</v>
      </c>
      <c r="AA9828">
        <f t="shared" si="1388"/>
        <v>-2.8040660121831047E-6</v>
      </c>
      <c r="AB9828">
        <f t="shared" si="1389"/>
        <v>-2.6321759809076962E-2</v>
      </c>
    </row>
    <row r="9829" spans="1:28" x14ac:dyDescent="0.3">
      <c r="A9829" s="1">
        <v>9827</v>
      </c>
      <c r="B9829">
        <v>9827</v>
      </c>
      <c r="C9829">
        <v>60.577114370999418</v>
      </c>
      <c r="D9829">
        <v>60.577114370999418</v>
      </c>
      <c r="E9829">
        <v>-9.27734375E-2</v>
      </c>
      <c r="F9829">
        <v>-7.32421875E-2</v>
      </c>
      <c r="G9829">
        <v>10.24169921875</v>
      </c>
      <c r="H9829">
        <v>8.6069107055664063E-3</v>
      </c>
      <c r="I9829">
        <v>-6.103515625E-2</v>
      </c>
      <c r="J9829">
        <v>0.701904296875</v>
      </c>
      <c r="K9829">
        <v>3.0517578125E-2</v>
      </c>
      <c r="L9829">
        <v>3.7252902984619141E-3</v>
      </c>
      <c r="M9829">
        <v>-3165.15</v>
      </c>
      <c r="N9829">
        <v>-104.1</v>
      </c>
      <c r="O9829">
        <v>-2593.9499999999998</v>
      </c>
      <c r="P9829">
        <v>10018174.522500001</v>
      </c>
      <c r="R9829">
        <f t="shared" si="1381"/>
        <v>-5.3267045454545442E-3</v>
      </c>
      <c r="S9829">
        <f t="shared" si="1382"/>
        <v>0</v>
      </c>
      <c r="U9829">
        <f t="shared" si="1383"/>
        <v>60.577114370999418</v>
      </c>
      <c r="V9829">
        <f t="shared" si="1384"/>
        <v>0</v>
      </c>
      <c r="W9829">
        <f t="shared" si="1385"/>
        <v>5.4054079991985304E-3</v>
      </c>
      <c r="X9829">
        <f t="shared" si="1386"/>
        <v>0</v>
      </c>
      <c r="Y9829">
        <f t="shared" si="1387"/>
        <v>-5.0899386079363614E-4</v>
      </c>
      <c r="AA9829">
        <f t="shared" si="1388"/>
        <v>-2.751319486676864E-6</v>
      </c>
      <c r="AB9829">
        <f t="shared" si="1389"/>
        <v>-2.6324511128563637E-2</v>
      </c>
    </row>
    <row r="9830" spans="1:28" x14ac:dyDescent="0.3">
      <c r="A9830" s="1">
        <v>9828</v>
      </c>
      <c r="B9830">
        <v>9828</v>
      </c>
      <c r="C9830">
        <v>60.582544907999818</v>
      </c>
      <c r="D9830">
        <v>60.582544907999818</v>
      </c>
      <c r="E9830">
        <v>-7.568359375E-2</v>
      </c>
      <c r="F9830">
        <v>-7.080078125E-2</v>
      </c>
      <c r="G9830">
        <v>10.22216796875</v>
      </c>
      <c r="H9830">
        <v>5.7280063629150391E-3</v>
      </c>
      <c r="I9830">
        <v>-9.1552734375E-2</v>
      </c>
      <c r="J9830">
        <v>0.701904296875</v>
      </c>
      <c r="K9830">
        <v>4.57763671875E-2</v>
      </c>
      <c r="L9830">
        <v>8.3819031715393066E-3</v>
      </c>
      <c r="M9830">
        <v>-3163.95</v>
      </c>
      <c r="N9830">
        <v>-104.7</v>
      </c>
      <c r="O9830">
        <v>-2595.15</v>
      </c>
      <c r="P9830">
        <v>10010579.602499999</v>
      </c>
      <c r="R9830">
        <f t="shared" si="1381"/>
        <v>-2.8852982954545442E-3</v>
      </c>
      <c r="S9830">
        <f t="shared" si="1382"/>
        <v>0</v>
      </c>
      <c r="U9830">
        <f t="shared" si="1383"/>
        <v>60.582544907999818</v>
      </c>
      <c r="V9830">
        <f t="shared" si="1384"/>
        <v>0</v>
      </c>
      <c r="W9830">
        <f t="shared" si="1385"/>
        <v>5.4305370004001929E-3</v>
      </c>
      <c r="X9830">
        <f t="shared" si="1386"/>
        <v>0</v>
      </c>
      <c r="Y9830">
        <f t="shared" si="1387"/>
        <v>-5.0899386079363614E-4</v>
      </c>
      <c r="AA9830">
        <f t="shared" si="1388"/>
        <v>-2.7641099940163862E-6</v>
      </c>
      <c r="AB9830">
        <f t="shared" si="1389"/>
        <v>-2.6327275238557653E-2</v>
      </c>
    </row>
    <row r="9831" spans="1:28" x14ac:dyDescent="0.3">
      <c r="A9831" s="1">
        <v>9829</v>
      </c>
      <c r="B9831">
        <v>9829</v>
      </c>
      <c r="C9831">
        <v>60.588080445000287</v>
      </c>
      <c r="D9831">
        <v>60.588080445000287</v>
      </c>
      <c r="E9831">
        <v>-0.1220703125</v>
      </c>
      <c r="F9831">
        <v>-6.591796875E-2</v>
      </c>
      <c r="G9831">
        <v>10.23681640625</v>
      </c>
      <c r="H9831">
        <v>1.490116119384766E-2</v>
      </c>
      <c r="I9831">
        <v>0</v>
      </c>
      <c r="J9831">
        <v>0.6256103515625</v>
      </c>
      <c r="K9831">
        <v>-9.1552734375E-2</v>
      </c>
      <c r="L9831">
        <v>0</v>
      </c>
      <c r="M9831">
        <v>-3163.95</v>
      </c>
      <c r="N9831">
        <v>-104.7</v>
      </c>
      <c r="O9831">
        <v>-2595.15</v>
      </c>
      <c r="P9831">
        <v>10010579.602499999</v>
      </c>
      <c r="R9831">
        <f t="shared" si="1381"/>
        <v>1.9975142045454558E-3</v>
      </c>
      <c r="S9831">
        <f t="shared" si="1382"/>
        <v>0</v>
      </c>
      <c r="U9831">
        <f t="shared" si="1383"/>
        <v>60.588080445000287</v>
      </c>
      <c r="V9831">
        <f t="shared" si="1384"/>
        <v>0</v>
      </c>
      <c r="W9831">
        <f t="shared" si="1385"/>
        <v>5.5355370004690485E-3</v>
      </c>
      <c r="X9831">
        <f t="shared" si="1386"/>
        <v>0</v>
      </c>
      <c r="Y9831">
        <f t="shared" si="1387"/>
        <v>-5.0899386079363614E-4</v>
      </c>
      <c r="AA9831">
        <f t="shared" si="1388"/>
        <v>-2.8175543494347649E-6</v>
      </c>
      <c r="AB9831">
        <f t="shared" si="1389"/>
        <v>-2.6330092792907087E-2</v>
      </c>
    </row>
    <row r="9832" spans="1:28" x14ac:dyDescent="0.3">
      <c r="A9832" s="1">
        <v>9830</v>
      </c>
      <c r="B9832">
        <v>9830</v>
      </c>
      <c r="C9832">
        <v>60.597836037999969</v>
      </c>
      <c r="D9832">
        <v>60.597836037999969</v>
      </c>
      <c r="E9832">
        <v>-0.1171875</v>
      </c>
      <c r="F9832">
        <v>-8.544921875E-2</v>
      </c>
      <c r="G9832">
        <v>10.2294921875</v>
      </c>
      <c r="H9832">
        <v>1.373291015625E-2</v>
      </c>
      <c r="I9832">
        <v>-4.57763671875E-2</v>
      </c>
      <c r="J9832">
        <v>0.8087158203125</v>
      </c>
      <c r="K9832">
        <v>6.103515625E-2</v>
      </c>
      <c r="L9832">
        <v>2.0954757928848271E-3</v>
      </c>
      <c r="M9832">
        <v>-3164.55</v>
      </c>
      <c r="N9832">
        <v>-105.9</v>
      </c>
      <c r="O9832">
        <v>-2594.6999999999998</v>
      </c>
      <c r="P9832">
        <v>10014376.702500001</v>
      </c>
      <c r="R9832">
        <f t="shared" si="1381"/>
        <v>-1.7533735795454544E-2</v>
      </c>
      <c r="S9832">
        <f t="shared" si="1382"/>
        <v>0</v>
      </c>
      <c r="U9832">
        <f t="shared" si="1383"/>
        <v>60.597836037999969</v>
      </c>
      <c r="V9832">
        <f t="shared" si="1384"/>
        <v>0</v>
      </c>
      <c r="W9832">
        <f t="shared" si="1385"/>
        <v>9.7555929996815394E-3</v>
      </c>
      <c r="X9832">
        <f t="shared" si="1386"/>
        <v>0</v>
      </c>
      <c r="Y9832">
        <f t="shared" si="1387"/>
        <v>-5.0899386079363614E-4</v>
      </c>
      <c r="AA9832">
        <f t="shared" si="1388"/>
        <v>-4.9655369452392764E-6</v>
      </c>
      <c r="AB9832">
        <f t="shared" si="1389"/>
        <v>-2.6335058329852327E-2</v>
      </c>
    </row>
    <row r="9833" spans="1:28" x14ac:dyDescent="0.3">
      <c r="A9833" s="1">
        <v>9831</v>
      </c>
      <c r="B9833">
        <v>9831</v>
      </c>
      <c r="C9833">
        <v>60.604725593000239</v>
      </c>
      <c r="D9833">
        <v>60.604725593000239</v>
      </c>
      <c r="E9833">
        <v>-0.1220703125</v>
      </c>
      <c r="F9833">
        <v>-7.32421875E-2</v>
      </c>
      <c r="G9833">
        <v>10.23193359375</v>
      </c>
      <c r="H9833">
        <v>1.490116119384766E-2</v>
      </c>
      <c r="I9833">
        <v>-0.1068115234375</v>
      </c>
      <c r="J9833">
        <v>0.6561279296875</v>
      </c>
      <c r="K9833">
        <v>0</v>
      </c>
      <c r="L9833">
        <v>1.140870153903961E-2</v>
      </c>
      <c r="M9833">
        <v>-3165</v>
      </c>
      <c r="N9833">
        <v>-104.4</v>
      </c>
      <c r="O9833">
        <v>-2594.1</v>
      </c>
      <c r="P9833">
        <v>10017225</v>
      </c>
      <c r="R9833">
        <f t="shared" si="1381"/>
        <v>-5.3267045454545442E-3</v>
      </c>
      <c r="S9833">
        <f t="shared" si="1382"/>
        <v>0</v>
      </c>
      <c r="U9833">
        <f t="shared" si="1383"/>
        <v>60.604725593000239</v>
      </c>
      <c r="V9833">
        <f t="shared" si="1384"/>
        <v>0</v>
      </c>
      <c r="W9833">
        <f t="shared" si="1385"/>
        <v>6.8895550002707751E-3</v>
      </c>
      <c r="X9833">
        <f t="shared" si="1386"/>
        <v>0</v>
      </c>
      <c r="Y9833">
        <f t="shared" si="1387"/>
        <v>-5.0899386079363614E-4</v>
      </c>
      <c r="AA9833">
        <f t="shared" si="1388"/>
        <v>-3.5067411987379228E-6</v>
      </c>
      <c r="AB9833">
        <f t="shared" si="1389"/>
        <v>-2.6338565071051066E-2</v>
      </c>
    </row>
    <row r="9834" spans="1:28" x14ac:dyDescent="0.3">
      <c r="A9834" s="1">
        <v>9832</v>
      </c>
      <c r="B9834">
        <v>9832</v>
      </c>
      <c r="C9834">
        <v>60.610090259999652</v>
      </c>
      <c r="D9834">
        <v>60.610090259999652</v>
      </c>
      <c r="E9834">
        <v>-0.11474609375</v>
      </c>
      <c r="F9834">
        <v>-9.521484375E-2</v>
      </c>
      <c r="G9834">
        <v>10.22705078125</v>
      </c>
      <c r="H9834">
        <v>1.3166666030883791E-2</v>
      </c>
      <c r="I9834">
        <v>-0.1373291015625</v>
      </c>
      <c r="J9834">
        <v>0.67138671875</v>
      </c>
      <c r="K9834">
        <v>-1.52587890625E-2</v>
      </c>
      <c r="L9834">
        <v>1.885928213596344E-2</v>
      </c>
      <c r="M9834">
        <v>-3165</v>
      </c>
      <c r="N9834">
        <v>-103.65</v>
      </c>
      <c r="O9834">
        <v>-2594.1</v>
      </c>
      <c r="P9834">
        <v>10017225</v>
      </c>
      <c r="R9834">
        <f t="shared" si="1381"/>
        <v>-2.7299360795454544E-2</v>
      </c>
      <c r="S9834">
        <f t="shared" si="1382"/>
        <v>0</v>
      </c>
      <c r="U9834">
        <f t="shared" si="1383"/>
        <v>60.610090259999652</v>
      </c>
      <c r="V9834">
        <f t="shared" si="1384"/>
        <v>0</v>
      </c>
      <c r="W9834">
        <f t="shared" si="1385"/>
        <v>5.3646669994122931E-3</v>
      </c>
      <c r="X9834">
        <f t="shared" si="1386"/>
        <v>0</v>
      </c>
      <c r="Y9834">
        <f t="shared" si="1387"/>
        <v>-5.0899386079363614E-4</v>
      </c>
      <c r="AA9834">
        <f t="shared" si="1388"/>
        <v>-2.7305825679030745E-6</v>
      </c>
      <c r="AB9834">
        <f t="shared" si="1389"/>
        <v>-2.6341295653618969E-2</v>
      </c>
    </row>
    <row r="9835" spans="1:28" x14ac:dyDescent="0.3">
      <c r="A9835" s="1">
        <v>9833</v>
      </c>
      <c r="B9835">
        <v>9833</v>
      </c>
      <c r="C9835">
        <v>60.615536148999581</v>
      </c>
      <c r="D9835">
        <v>60.615536148999581</v>
      </c>
      <c r="E9835">
        <v>-9.27734375E-2</v>
      </c>
      <c r="F9835">
        <v>-8.30078125E-2</v>
      </c>
      <c r="G9835">
        <v>10.21728515625</v>
      </c>
      <c r="H9835">
        <v>8.6069107055664063E-3</v>
      </c>
      <c r="I9835">
        <v>-6.103515625E-2</v>
      </c>
      <c r="J9835">
        <v>0.7171630859375</v>
      </c>
      <c r="K9835">
        <v>1.52587890625E-2</v>
      </c>
      <c r="L9835">
        <v>3.7252902984619141E-3</v>
      </c>
      <c r="M9835">
        <v>-3165</v>
      </c>
      <c r="N9835">
        <v>-103.65</v>
      </c>
      <c r="O9835">
        <v>-2594.1</v>
      </c>
      <c r="P9835">
        <v>10017225</v>
      </c>
      <c r="R9835">
        <f t="shared" si="1381"/>
        <v>-1.5092329545454544E-2</v>
      </c>
      <c r="S9835">
        <f t="shared" si="1382"/>
        <v>0</v>
      </c>
      <c r="U9835">
        <f t="shared" si="1383"/>
        <v>60.615536148999581</v>
      </c>
      <c r="V9835">
        <f t="shared" si="1384"/>
        <v>0</v>
      </c>
      <c r="W9835">
        <f t="shared" si="1385"/>
        <v>5.4458889999295934E-3</v>
      </c>
      <c r="X9835">
        <f t="shared" si="1386"/>
        <v>0</v>
      </c>
      <c r="Y9835">
        <f t="shared" si="1387"/>
        <v>-5.0899386079363614E-4</v>
      </c>
      <c r="AA9835">
        <f t="shared" si="1388"/>
        <v>-2.7719240675277577E-6</v>
      </c>
      <c r="AB9835">
        <f t="shared" si="1389"/>
        <v>-2.6344067577686498E-2</v>
      </c>
    </row>
    <row r="9836" spans="1:28" x14ac:dyDescent="0.3">
      <c r="A9836" s="1">
        <v>9834</v>
      </c>
      <c r="B9836">
        <v>9834</v>
      </c>
      <c r="C9836">
        <v>60.620932129999801</v>
      </c>
      <c r="D9836">
        <v>60.620932129999801</v>
      </c>
      <c r="E9836">
        <v>-9.765625E-2</v>
      </c>
      <c r="F9836">
        <v>-6.8359375E-2</v>
      </c>
      <c r="G9836">
        <v>10.2197265625</v>
      </c>
      <c r="H9836">
        <v>9.5367431640625E-3</v>
      </c>
      <c r="I9836">
        <v>-4.57763671875E-2</v>
      </c>
      <c r="J9836">
        <v>0.7171630859375</v>
      </c>
      <c r="K9836">
        <v>1.52587890625E-2</v>
      </c>
      <c r="L9836">
        <v>2.0954757928848271E-3</v>
      </c>
      <c r="M9836">
        <v>-3164.55</v>
      </c>
      <c r="N9836">
        <v>-104.85</v>
      </c>
      <c r="O9836">
        <v>-2594.6999999999998</v>
      </c>
      <c r="P9836">
        <v>10014376.702500001</v>
      </c>
      <c r="R9836">
        <f t="shared" si="1381"/>
        <v>-4.4389204545454419E-4</v>
      </c>
      <c r="S9836">
        <f t="shared" si="1382"/>
        <v>0</v>
      </c>
      <c r="U9836">
        <f t="shared" si="1383"/>
        <v>60.620932129999801</v>
      </c>
      <c r="V9836">
        <f t="shared" si="1384"/>
        <v>0</v>
      </c>
      <c r="W9836">
        <f t="shared" si="1385"/>
        <v>5.3959810002197628E-3</v>
      </c>
      <c r="X9836">
        <f t="shared" si="1386"/>
        <v>0</v>
      </c>
      <c r="Y9836">
        <f t="shared" si="1387"/>
        <v>-5.0899386079363614E-4</v>
      </c>
      <c r="AA9836">
        <f t="shared" si="1388"/>
        <v>-2.7465212020709635E-6</v>
      </c>
      <c r="AB9836">
        <f t="shared" si="1389"/>
        <v>-2.6346814098888571E-2</v>
      </c>
    </row>
    <row r="9837" spans="1:28" x14ac:dyDescent="0.3">
      <c r="A9837" s="1">
        <v>9835</v>
      </c>
      <c r="B9837">
        <v>9835</v>
      </c>
      <c r="C9837">
        <v>60.626423481999609</v>
      </c>
      <c r="D9837">
        <v>60.626423481999609</v>
      </c>
      <c r="E9837">
        <v>-0.10009765625</v>
      </c>
      <c r="F9837">
        <v>-8.7890625E-2</v>
      </c>
      <c r="G9837">
        <v>10.2197265625</v>
      </c>
      <c r="H9837">
        <v>1.0019540786743161E-2</v>
      </c>
      <c r="I9837">
        <v>-7.62939453125E-2</v>
      </c>
      <c r="J9837">
        <v>0.732421875</v>
      </c>
      <c r="K9837">
        <v>3.0517578125E-2</v>
      </c>
      <c r="L9837">
        <v>5.8207660913467407E-3</v>
      </c>
      <c r="M9837">
        <v>-3164.55</v>
      </c>
      <c r="N9837">
        <v>-104.85</v>
      </c>
      <c r="O9837">
        <v>-2594.6999999999998</v>
      </c>
      <c r="P9837">
        <v>10014376.702500001</v>
      </c>
      <c r="R9837">
        <f t="shared" si="1381"/>
        <v>-1.9975142045454544E-2</v>
      </c>
      <c r="S9837">
        <f t="shared" si="1382"/>
        <v>0</v>
      </c>
      <c r="U9837">
        <f t="shared" si="1383"/>
        <v>60.626423481999609</v>
      </c>
      <c r="V9837">
        <f t="shared" si="1384"/>
        <v>0</v>
      </c>
      <c r="W9837">
        <f t="shared" si="1385"/>
        <v>5.4913519998081028E-3</v>
      </c>
      <c r="X9837">
        <f t="shared" si="1386"/>
        <v>0</v>
      </c>
      <c r="Y9837">
        <f t="shared" si="1387"/>
        <v>-5.0899386079363614E-4</v>
      </c>
      <c r="AA9837">
        <f t="shared" si="1388"/>
        <v>-2.795064455359181E-6</v>
      </c>
      <c r="AB9837">
        <f t="shared" si="1389"/>
        <v>-2.6349609163343928E-2</v>
      </c>
    </row>
    <row r="9838" spans="1:28" x14ac:dyDescent="0.3">
      <c r="A9838" s="1">
        <v>9836</v>
      </c>
      <c r="B9838">
        <v>9836</v>
      </c>
      <c r="C9838">
        <v>60.631930723000103</v>
      </c>
      <c r="D9838">
        <v>60.631930723000103</v>
      </c>
      <c r="E9838">
        <v>-0.10498046875</v>
      </c>
      <c r="F9838">
        <v>-5.37109375E-2</v>
      </c>
      <c r="G9838">
        <v>10.21484375</v>
      </c>
      <c r="H9838">
        <v>1.102089881896973E-2</v>
      </c>
      <c r="I9838">
        <v>-0.1373291015625</v>
      </c>
      <c r="J9838">
        <v>0.732421875</v>
      </c>
      <c r="K9838">
        <v>3.0517578125E-2</v>
      </c>
      <c r="L9838">
        <v>1.885928213596344E-2</v>
      </c>
      <c r="M9838">
        <v>-3164.85</v>
      </c>
      <c r="N9838">
        <v>-105.15</v>
      </c>
      <c r="O9838">
        <v>-2594.25</v>
      </c>
      <c r="P9838">
        <v>10016275.522500001</v>
      </c>
      <c r="R9838">
        <f t="shared" si="1381"/>
        <v>1.4204545454545456E-2</v>
      </c>
      <c r="S9838">
        <f t="shared" si="1382"/>
        <v>0</v>
      </c>
      <c r="U9838">
        <f t="shared" si="1383"/>
        <v>60.631930723000103</v>
      </c>
      <c r="V9838">
        <f t="shared" si="1384"/>
        <v>0</v>
      </c>
      <c r="W9838">
        <f t="shared" si="1385"/>
        <v>5.5072410004939343E-3</v>
      </c>
      <c r="X9838">
        <f t="shared" si="1386"/>
        <v>0</v>
      </c>
      <c r="Y9838">
        <f t="shared" si="1387"/>
        <v>-5.0899386079363614E-4</v>
      </c>
      <c r="AA9838">
        <f t="shared" si="1388"/>
        <v>-2.8031518591624148E-6</v>
      </c>
      <c r="AB9838">
        <f t="shared" si="1389"/>
        <v>-2.6352412315203091E-2</v>
      </c>
    </row>
    <row r="9839" spans="1:28" x14ac:dyDescent="0.3">
      <c r="A9839" s="1">
        <v>9837</v>
      </c>
      <c r="B9839">
        <v>9837</v>
      </c>
      <c r="C9839">
        <v>60.637360907999657</v>
      </c>
      <c r="D9839">
        <v>60.637360907999657</v>
      </c>
      <c r="E9839">
        <v>-0.10009765625</v>
      </c>
      <c r="F9839">
        <v>-6.34765625E-2</v>
      </c>
      <c r="G9839">
        <v>10.22216796875</v>
      </c>
      <c r="H9839">
        <v>1.0019540786743161E-2</v>
      </c>
      <c r="I9839">
        <v>-0.152587890625</v>
      </c>
      <c r="J9839">
        <v>0.640869140625</v>
      </c>
      <c r="K9839">
        <v>-3.0517578125E-2</v>
      </c>
      <c r="L9839">
        <v>2.3283064365386959E-2</v>
      </c>
      <c r="M9839">
        <v>-3164.85</v>
      </c>
      <c r="N9839">
        <v>-105.15</v>
      </c>
      <c r="O9839">
        <v>-2594.25</v>
      </c>
      <c r="P9839">
        <v>10016275.522500001</v>
      </c>
      <c r="R9839">
        <f t="shared" si="1381"/>
        <v>4.4389204545454558E-3</v>
      </c>
      <c r="S9839">
        <f t="shared" si="1382"/>
        <v>0</v>
      </c>
      <c r="U9839">
        <f t="shared" si="1383"/>
        <v>60.637360907999657</v>
      </c>
      <c r="V9839">
        <f t="shared" si="1384"/>
        <v>0</v>
      </c>
      <c r="W9839">
        <f t="shared" si="1385"/>
        <v>5.4301849995539442E-3</v>
      </c>
      <c r="X9839">
        <f t="shared" si="1386"/>
        <v>0</v>
      </c>
      <c r="Y9839">
        <f t="shared" si="1387"/>
        <v>-5.0899386079363614E-4</v>
      </c>
      <c r="AA9839">
        <f t="shared" si="1388"/>
        <v>-2.7639308277466515E-6</v>
      </c>
      <c r="AB9839">
        <f t="shared" si="1389"/>
        <v>-2.6355176246030839E-2</v>
      </c>
    </row>
    <row r="9840" spans="1:28" x14ac:dyDescent="0.3">
      <c r="A9840" s="1">
        <v>9838</v>
      </c>
      <c r="B9840">
        <v>9838</v>
      </c>
      <c r="C9840">
        <v>60.643138703999739</v>
      </c>
      <c r="D9840">
        <v>60.643138703999739</v>
      </c>
      <c r="E9840">
        <v>-0.107421875</v>
      </c>
      <c r="F9840">
        <v>-6.591796875E-2</v>
      </c>
      <c r="G9840">
        <v>10.22216796875</v>
      </c>
      <c r="H9840">
        <v>1.153945922851562E-2</v>
      </c>
      <c r="I9840">
        <v>-6.103515625E-2</v>
      </c>
      <c r="J9840">
        <v>0.6866455078125</v>
      </c>
      <c r="K9840">
        <v>-7.62939453125E-2</v>
      </c>
      <c r="L9840">
        <v>3.7252902984619141E-3</v>
      </c>
      <c r="M9840">
        <v>-3164.4</v>
      </c>
      <c r="N9840">
        <v>-104.7</v>
      </c>
      <c r="O9840">
        <v>-2594.85</v>
      </c>
      <c r="P9840">
        <v>10013427.359999999</v>
      </c>
      <c r="R9840">
        <f t="shared" si="1381"/>
        <v>1.9975142045454558E-3</v>
      </c>
      <c r="S9840">
        <f t="shared" si="1382"/>
        <v>0</v>
      </c>
      <c r="U9840">
        <f t="shared" si="1383"/>
        <v>60.643138703999739</v>
      </c>
      <c r="V9840">
        <f t="shared" si="1384"/>
        <v>0</v>
      </c>
      <c r="W9840">
        <f t="shared" si="1385"/>
        <v>5.7777960000819917E-3</v>
      </c>
      <c r="X9840">
        <f t="shared" si="1386"/>
        <v>0</v>
      </c>
      <c r="Y9840">
        <f t="shared" si="1387"/>
        <v>-5.0899386079363614E-4</v>
      </c>
      <c r="AA9840">
        <f t="shared" si="1388"/>
        <v>-2.940862692959761E-6</v>
      </c>
      <c r="AB9840">
        <f t="shared" si="1389"/>
        <v>-2.6358117108723798E-2</v>
      </c>
    </row>
    <row r="9841" spans="1:28" x14ac:dyDescent="0.3">
      <c r="A9841" s="1">
        <v>9839</v>
      </c>
      <c r="B9841">
        <v>9839</v>
      </c>
      <c r="C9841">
        <v>60.651547203999598</v>
      </c>
      <c r="D9841">
        <v>60.651547203999598</v>
      </c>
      <c r="E9841">
        <v>-0.10498046875</v>
      </c>
      <c r="F9841">
        <v>-1.953125E-2</v>
      </c>
      <c r="G9841">
        <v>10.22216796875</v>
      </c>
      <c r="H9841">
        <v>1.102089881896973E-2</v>
      </c>
      <c r="I9841">
        <v>-0.1983642578125</v>
      </c>
      <c r="J9841">
        <v>0.79345703125</v>
      </c>
      <c r="K9841">
        <v>0</v>
      </c>
      <c r="L9841">
        <v>3.9348378777503967E-2</v>
      </c>
      <c r="M9841">
        <v>-3165.15</v>
      </c>
      <c r="N9841">
        <v>-104.85</v>
      </c>
      <c r="O9841">
        <v>-2593.9499999999998</v>
      </c>
      <c r="P9841">
        <v>10018174.522500001</v>
      </c>
      <c r="R9841">
        <f t="shared" si="1381"/>
        <v>4.8384232954545456E-2</v>
      </c>
      <c r="S9841">
        <f t="shared" si="1382"/>
        <v>0</v>
      </c>
      <c r="U9841">
        <f t="shared" si="1383"/>
        <v>60.651547203999598</v>
      </c>
      <c r="V9841">
        <f t="shared" si="1384"/>
        <v>0</v>
      </c>
      <c r="W9841">
        <f t="shared" si="1385"/>
        <v>8.4084999998594867E-3</v>
      </c>
      <c r="X9841">
        <f t="shared" si="1386"/>
        <v>0</v>
      </c>
      <c r="Y9841">
        <f t="shared" si="1387"/>
        <v>-5.0899386079363614E-4</v>
      </c>
      <c r="AA9841">
        <f t="shared" si="1388"/>
        <v>-4.279874878411769E-6</v>
      </c>
      <c r="AB9841">
        <f t="shared" si="1389"/>
        <v>-2.636239698360221E-2</v>
      </c>
    </row>
    <row r="9842" spans="1:28" x14ac:dyDescent="0.3">
      <c r="A9842" s="1">
        <v>9840</v>
      </c>
      <c r="B9842">
        <v>9840</v>
      </c>
      <c r="C9842">
        <v>60.656925314999633</v>
      </c>
      <c r="D9842">
        <v>60.656925314999633</v>
      </c>
      <c r="E9842">
        <v>-0.10498046875</v>
      </c>
      <c r="F9842">
        <v>-6.103515625E-2</v>
      </c>
      <c r="G9842">
        <v>10.21484375</v>
      </c>
      <c r="H9842">
        <v>1.102089881896973E-2</v>
      </c>
      <c r="I9842">
        <v>-6.103515625E-2</v>
      </c>
      <c r="J9842">
        <v>0.732421875</v>
      </c>
      <c r="K9842">
        <v>1.52587890625E-2</v>
      </c>
      <c r="L9842">
        <v>3.7252902984619141E-3</v>
      </c>
      <c r="M9842">
        <v>-3165.15</v>
      </c>
      <c r="N9842">
        <v>-104.85</v>
      </c>
      <c r="O9842">
        <v>-2593.9499999999998</v>
      </c>
      <c r="P9842">
        <v>10018174.522500001</v>
      </c>
      <c r="R9842">
        <f t="shared" si="1381"/>
        <v>6.8803267045454558E-3</v>
      </c>
      <c r="S9842">
        <f t="shared" si="1382"/>
        <v>0</v>
      </c>
      <c r="U9842">
        <f t="shared" si="1383"/>
        <v>60.656925314999633</v>
      </c>
      <c r="V9842">
        <f t="shared" si="1384"/>
        <v>0</v>
      </c>
      <c r="W9842">
        <f t="shared" si="1385"/>
        <v>5.3781110000343801E-3</v>
      </c>
      <c r="X9842">
        <f t="shared" si="1386"/>
        <v>0</v>
      </c>
      <c r="Y9842">
        <f t="shared" si="1387"/>
        <v>-5.0899386079363614E-4</v>
      </c>
      <c r="AA9842">
        <f t="shared" si="1388"/>
        <v>-2.7374254816842225E-6</v>
      </c>
      <c r="AB9842">
        <f t="shared" si="1389"/>
        <v>-2.6365134409083894E-2</v>
      </c>
    </row>
    <row r="9843" spans="1:28" x14ac:dyDescent="0.3">
      <c r="A9843" s="1">
        <v>9841</v>
      </c>
      <c r="B9843">
        <v>9841</v>
      </c>
      <c r="C9843">
        <v>60.662478388999723</v>
      </c>
      <c r="D9843">
        <v>60.662478388999723</v>
      </c>
      <c r="E9843">
        <v>-0.1025390625</v>
      </c>
      <c r="F9843">
        <v>-5.615234375E-2</v>
      </c>
      <c r="G9843">
        <v>10.21484375</v>
      </c>
      <c r="H9843">
        <v>1.051425933837891E-2</v>
      </c>
      <c r="I9843">
        <v>-0.1068115234375</v>
      </c>
      <c r="J9843">
        <v>0.732421875</v>
      </c>
      <c r="K9843">
        <v>0</v>
      </c>
      <c r="L9843">
        <v>1.140870153903961E-2</v>
      </c>
      <c r="M9843">
        <v>-3163.8</v>
      </c>
      <c r="N9843">
        <v>-104.1</v>
      </c>
      <c r="O9843">
        <v>-2595.3000000000002</v>
      </c>
      <c r="P9843">
        <v>10009630.439999999</v>
      </c>
      <c r="R9843">
        <f t="shared" si="1381"/>
        <v>1.1763139204545456E-2</v>
      </c>
      <c r="S9843">
        <f t="shared" si="1382"/>
        <v>0</v>
      </c>
      <c r="U9843">
        <f t="shared" si="1383"/>
        <v>60.662478388999723</v>
      </c>
      <c r="V9843">
        <f t="shared" si="1384"/>
        <v>0</v>
      </c>
      <c r="W9843">
        <f t="shared" si="1385"/>
        <v>5.5530740000904188E-3</v>
      </c>
      <c r="X9843">
        <f t="shared" si="1386"/>
        <v>0</v>
      </c>
      <c r="Y9843">
        <f t="shared" si="1387"/>
        <v>-5.0899386079363614E-4</v>
      </c>
      <c r="AA9843">
        <f t="shared" si="1388"/>
        <v>-2.8264805745787827E-6</v>
      </c>
      <c r="AB9843">
        <f t="shared" si="1389"/>
        <v>-2.6367960889658471E-2</v>
      </c>
    </row>
    <row r="9844" spans="1:28" x14ac:dyDescent="0.3">
      <c r="A9844" s="1">
        <v>9842</v>
      </c>
      <c r="B9844">
        <v>9842</v>
      </c>
      <c r="C9844">
        <v>60.667924592999498</v>
      </c>
      <c r="D9844">
        <v>60.667924592999498</v>
      </c>
      <c r="E9844">
        <v>-9.033203125E-2</v>
      </c>
      <c r="F9844">
        <v>-6.8359375E-2</v>
      </c>
      <c r="G9844">
        <v>10.22705078125</v>
      </c>
      <c r="H9844">
        <v>8.1598758697509766E-3</v>
      </c>
      <c r="I9844">
        <v>-0.152587890625</v>
      </c>
      <c r="J9844">
        <v>0.823974609375</v>
      </c>
      <c r="K9844">
        <v>0.1220703125</v>
      </c>
      <c r="L9844">
        <v>2.3283064365386959E-2</v>
      </c>
      <c r="M9844">
        <v>-3165</v>
      </c>
      <c r="N9844">
        <v>-103.95</v>
      </c>
      <c r="O9844">
        <v>-2594.1</v>
      </c>
      <c r="P9844">
        <v>10017225</v>
      </c>
      <c r="R9844">
        <f t="shared" si="1381"/>
        <v>-4.4389204545454419E-4</v>
      </c>
      <c r="S9844">
        <f t="shared" si="1382"/>
        <v>0</v>
      </c>
      <c r="U9844">
        <f t="shared" si="1383"/>
        <v>60.667924592999498</v>
      </c>
      <c r="V9844">
        <f t="shared" si="1384"/>
        <v>0</v>
      </c>
      <c r="W9844">
        <f t="shared" si="1385"/>
        <v>5.4462039997744682E-3</v>
      </c>
      <c r="X9844">
        <f t="shared" si="1386"/>
        <v>0</v>
      </c>
      <c r="Y9844">
        <f t="shared" si="1387"/>
        <v>-5.0899386079363614E-4</v>
      </c>
      <c r="AA9844">
        <f t="shared" si="1388"/>
        <v>-2.7720844005149501E-6</v>
      </c>
      <c r="AB9844">
        <f t="shared" si="1389"/>
        <v>-2.6370732974058987E-2</v>
      </c>
    </row>
    <row r="9845" spans="1:28" x14ac:dyDescent="0.3">
      <c r="A9845" s="1">
        <v>9843</v>
      </c>
      <c r="B9845">
        <v>9843</v>
      </c>
      <c r="C9845">
        <v>60.673397944999579</v>
      </c>
      <c r="D9845">
        <v>60.673397944999579</v>
      </c>
      <c r="E9845">
        <v>-0.10498046875</v>
      </c>
      <c r="F9845">
        <v>-5.126953125E-2</v>
      </c>
      <c r="G9845">
        <v>10.224609375</v>
      </c>
      <c r="H9845">
        <v>1.102089881896973E-2</v>
      </c>
      <c r="I9845">
        <v>-6.103515625E-2</v>
      </c>
      <c r="J9845">
        <v>0.8392333984375</v>
      </c>
      <c r="K9845">
        <v>9.1552734375E-2</v>
      </c>
      <c r="L9845">
        <v>3.7252902984619141E-3</v>
      </c>
      <c r="M9845">
        <v>-3165</v>
      </c>
      <c r="N9845">
        <v>-103.95</v>
      </c>
      <c r="O9845">
        <v>-2594.1</v>
      </c>
      <c r="P9845">
        <v>10017225</v>
      </c>
      <c r="R9845">
        <f t="shared" si="1381"/>
        <v>1.6645951704545456E-2</v>
      </c>
      <c r="S9845">
        <f t="shared" si="1382"/>
        <v>0</v>
      </c>
      <c r="U9845">
        <f t="shared" si="1383"/>
        <v>60.673397944999579</v>
      </c>
      <c r="V9845">
        <f t="shared" si="1384"/>
        <v>0</v>
      </c>
      <c r="W9845">
        <f t="shared" si="1385"/>
        <v>5.4733520000809222E-3</v>
      </c>
      <c r="X9845">
        <f t="shared" si="1386"/>
        <v>0</v>
      </c>
      <c r="Y9845">
        <f t="shared" si="1387"/>
        <v>-5.0899386079363614E-4</v>
      </c>
      <c r="AA9845">
        <f t="shared" si="1388"/>
        <v>-2.7859025660037588E-6</v>
      </c>
      <c r="AB9845">
        <f t="shared" si="1389"/>
        <v>-2.637351887662499E-2</v>
      </c>
    </row>
    <row r="9846" spans="1:28" x14ac:dyDescent="0.3">
      <c r="A9846" s="1">
        <v>9844</v>
      </c>
      <c r="B9846">
        <v>9844</v>
      </c>
      <c r="C9846">
        <v>60.678896296999937</v>
      </c>
      <c r="D9846">
        <v>60.678896296999937</v>
      </c>
      <c r="E9846">
        <v>-8.7890625E-2</v>
      </c>
      <c r="F9846">
        <v>-0.1025390625</v>
      </c>
      <c r="G9846">
        <v>10.2099609375</v>
      </c>
      <c r="H9846">
        <v>7.724761962890625E-3</v>
      </c>
      <c r="I9846">
        <v>-7.62939453125E-2</v>
      </c>
      <c r="J9846">
        <v>0.7781982421875</v>
      </c>
      <c r="K9846">
        <v>-4.57763671875E-2</v>
      </c>
      <c r="L9846">
        <v>5.8207660913467407E-3</v>
      </c>
      <c r="M9846">
        <v>-3164.85</v>
      </c>
      <c r="N9846">
        <v>-104.85</v>
      </c>
      <c r="O9846">
        <v>-2594.25</v>
      </c>
      <c r="P9846">
        <v>10016275.522500001</v>
      </c>
      <c r="R9846">
        <f t="shared" si="1381"/>
        <v>-3.4623579545454544E-2</v>
      </c>
      <c r="S9846">
        <f t="shared" si="1382"/>
        <v>0</v>
      </c>
      <c r="U9846">
        <f t="shared" si="1383"/>
        <v>60.678896296999937</v>
      </c>
      <c r="V9846">
        <f t="shared" si="1384"/>
        <v>0</v>
      </c>
      <c r="W9846">
        <f t="shared" si="1385"/>
        <v>5.4983520003588637E-3</v>
      </c>
      <c r="X9846">
        <f t="shared" si="1386"/>
        <v>0</v>
      </c>
      <c r="Y9846">
        <f t="shared" si="1387"/>
        <v>-5.0899386079363614E-4</v>
      </c>
      <c r="AA9846">
        <f t="shared" si="1388"/>
        <v>-2.7986274126650705E-6</v>
      </c>
      <c r="AB9846">
        <f t="shared" si="1389"/>
        <v>-2.6376317504037655E-2</v>
      </c>
    </row>
    <row r="9847" spans="1:28" x14ac:dyDescent="0.3">
      <c r="A9847" s="1">
        <v>9845</v>
      </c>
      <c r="B9847">
        <v>9845</v>
      </c>
      <c r="C9847">
        <v>60.684396166999697</v>
      </c>
      <c r="D9847">
        <v>60.684396166999697</v>
      </c>
      <c r="E9847">
        <v>-8.544921875E-2</v>
      </c>
      <c r="F9847">
        <v>-7.080078125E-2</v>
      </c>
      <c r="G9847">
        <v>10.21484375</v>
      </c>
      <c r="H9847">
        <v>7.3015689849853524E-3</v>
      </c>
      <c r="I9847">
        <v>-6.103515625E-2</v>
      </c>
      <c r="J9847">
        <v>0.732421875</v>
      </c>
      <c r="K9847">
        <v>-1.52587890625E-2</v>
      </c>
      <c r="L9847">
        <v>3.7252902984619141E-3</v>
      </c>
      <c r="M9847">
        <v>-3164.85</v>
      </c>
      <c r="N9847">
        <v>-104.85</v>
      </c>
      <c r="O9847">
        <v>-2594.25</v>
      </c>
      <c r="P9847">
        <v>10016275.522500001</v>
      </c>
      <c r="R9847">
        <f t="shared" si="1381"/>
        <v>-2.8852982954545442E-3</v>
      </c>
      <c r="S9847">
        <f t="shared" si="1382"/>
        <v>0</v>
      </c>
      <c r="U9847">
        <f t="shared" si="1383"/>
        <v>60.684396166999697</v>
      </c>
      <c r="V9847">
        <f t="shared" si="1384"/>
        <v>0</v>
      </c>
      <c r="W9847">
        <f t="shared" si="1385"/>
        <v>5.49986999975971E-3</v>
      </c>
      <c r="X9847">
        <f t="shared" si="1386"/>
        <v>0</v>
      </c>
      <c r="Y9847">
        <f t="shared" si="1387"/>
        <v>-5.0899386079363614E-4</v>
      </c>
      <c r="AA9847">
        <f t="shared" si="1388"/>
        <v>-2.7994000650407897E-6</v>
      </c>
      <c r="AB9847">
        <f t="shared" si="1389"/>
        <v>-2.6379116904102697E-2</v>
      </c>
    </row>
    <row r="9848" spans="1:28" x14ac:dyDescent="0.3">
      <c r="A9848" s="1">
        <v>9846</v>
      </c>
      <c r="B9848">
        <v>9846</v>
      </c>
      <c r="C9848">
        <v>60.689829944999929</v>
      </c>
      <c r="D9848">
        <v>60.689829944999929</v>
      </c>
      <c r="E9848">
        <v>-0.1220703125</v>
      </c>
      <c r="F9848">
        <v>-4.39453125E-2</v>
      </c>
      <c r="G9848">
        <v>10.224609375</v>
      </c>
      <c r="H9848">
        <v>1.490116119384766E-2</v>
      </c>
      <c r="I9848">
        <v>-6.103515625E-2</v>
      </c>
      <c r="J9848">
        <v>0.762939453125</v>
      </c>
      <c r="K9848">
        <v>-4.57763671875E-2</v>
      </c>
      <c r="L9848">
        <v>3.7252902984619141E-3</v>
      </c>
      <c r="M9848">
        <v>-3165.15</v>
      </c>
      <c r="N9848">
        <v>-103.8</v>
      </c>
      <c r="O9848">
        <v>-2593.9499999999998</v>
      </c>
      <c r="P9848">
        <v>10018174.522500001</v>
      </c>
      <c r="R9848">
        <f t="shared" si="1381"/>
        <v>2.3970170454545456E-2</v>
      </c>
      <c r="S9848">
        <f t="shared" si="1382"/>
        <v>0</v>
      </c>
      <c r="U9848">
        <f t="shared" si="1383"/>
        <v>60.689829944999929</v>
      </c>
      <c r="V9848">
        <f t="shared" si="1384"/>
        <v>0</v>
      </c>
      <c r="W9848">
        <f t="shared" si="1385"/>
        <v>5.4337780002313707E-3</v>
      </c>
      <c r="X9848">
        <f t="shared" si="1386"/>
        <v>0</v>
      </c>
      <c r="Y9848">
        <f t="shared" si="1387"/>
        <v>-5.0899386079363614E-4</v>
      </c>
      <c r="AA9848">
        <f t="shared" si="1388"/>
        <v>-2.7657596430332889E-6</v>
      </c>
      <c r="AB9848">
        <f t="shared" si="1389"/>
        <v>-2.6381882663745731E-2</v>
      </c>
    </row>
    <row r="9849" spans="1:28" x14ac:dyDescent="0.3">
      <c r="A9849" s="1">
        <v>9847</v>
      </c>
      <c r="B9849">
        <v>9847</v>
      </c>
      <c r="C9849">
        <v>60.695196111999849</v>
      </c>
      <c r="D9849">
        <v>60.695196111999849</v>
      </c>
      <c r="E9849">
        <v>-0.12451171875</v>
      </c>
      <c r="F9849">
        <v>-6.8359375E-2</v>
      </c>
      <c r="G9849">
        <v>10.2294921875</v>
      </c>
      <c r="H9849">
        <v>1.55031681060791E-2</v>
      </c>
      <c r="I9849">
        <v>-7.62939453125E-2</v>
      </c>
      <c r="J9849">
        <v>0.7476806640625</v>
      </c>
      <c r="K9849">
        <v>7.62939453125E-2</v>
      </c>
      <c r="L9849">
        <v>5.8207660913467407E-3</v>
      </c>
      <c r="M9849">
        <v>-3165.15</v>
      </c>
      <c r="N9849">
        <v>-103.8</v>
      </c>
      <c r="O9849">
        <v>-2593.9499999999998</v>
      </c>
      <c r="P9849">
        <v>10018174.522500001</v>
      </c>
      <c r="R9849">
        <f t="shared" si="1381"/>
        <v>-4.4389204545454419E-4</v>
      </c>
      <c r="S9849">
        <f t="shared" si="1382"/>
        <v>0</v>
      </c>
      <c r="U9849">
        <f t="shared" si="1383"/>
        <v>60.695196111999849</v>
      </c>
      <c r="V9849">
        <f t="shared" si="1384"/>
        <v>0</v>
      </c>
      <c r="W9849">
        <f t="shared" si="1385"/>
        <v>5.3661669999200967E-3</v>
      </c>
      <c r="X9849">
        <f t="shared" si="1386"/>
        <v>0</v>
      </c>
      <c r="Y9849">
        <f t="shared" si="1387"/>
        <v>-5.0899386079363614E-4</v>
      </c>
      <c r="AA9849">
        <f t="shared" si="1388"/>
        <v>-2.7313460589527338E-6</v>
      </c>
      <c r="AB9849">
        <f t="shared" si="1389"/>
        <v>-2.6384614009804682E-2</v>
      </c>
    </row>
    <row r="9850" spans="1:28" x14ac:dyDescent="0.3">
      <c r="A9850" s="1">
        <v>9848</v>
      </c>
      <c r="B9850">
        <v>9848</v>
      </c>
      <c r="C9850">
        <v>60.700566611999882</v>
      </c>
      <c r="D9850">
        <v>60.700566611999882</v>
      </c>
      <c r="E9850">
        <v>-0.1318359375</v>
      </c>
      <c r="F9850">
        <v>-7.568359375E-2</v>
      </c>
      <c r="G9850">
        <v>10.24658203125</v>
      </c>
      <c r="H9850">
        <v>1.738071441650391E-2</v>
      </c>
      <c r="I9850">
        <v>-0.152587890625</v>
      </c>
      <c r="J9850">
        <v>0.823974609375</v>
      </c>
      <c r="K9850">
        <v>0</v>
      </c>
      <c r="L9850">
        <v>2.3283064365386959E-2</v>
      </c>
      <c r="M9850">
        <v>-3163.95</v>
      </c>
      <c r="N9850">
        <v>-103.95</v>
      </c>
      <c r="O9850">
        <v>-2595.15</v>
      </c>
      <c r="P9850">
        <v>10010579.602499999</v>
      </c>
      <c r="R9850">
        <f t="shared" si="1381"/>
        <v>-7.7681107954545442E-3</v>
      </c>
      <c r="S9850">
        <f t="shared" si="1382"/>
        <v>0</v>
      </c>
      <c r="U9850">
        <f t="shared" si="1383"/>
        <v>60.700566611999882</v>
      </c>
      <c r="V9850">
        <f t="shared" si="1384"/>
        <v>0</v>
      </c>
      <c r="W9850">
        <f t="shared" si="1385"/>
        <v>5.3705000000334735E-3</v>
      </c>
      <c r="X9850">
        <f t="shared" si="1386"/>
        <v>0</v>
      </c>
      <c r="Y9850">
        <f t="shared" si="1387"/>
        <v>-5.0899386079363614E-4</v>
      </c>
      <c r="AA9850">
        <f t="shared" si="1388"/>
        <v>-2.7335515294092607E-6</v>
      </c>
      <c r="AB9850">
        <f t="shared" si="1389"/>
        <v>-2.6387347561334092E-2</v>
      </c>
    </row>
    <row r="9851" spans="1:28" x14ac:dyDescent="0.3">
      <c r="A9851" s="1">
        <v>9849</v>
      </c>
      <c r="B9851">
        <v>9849</v>
      </c>
      <c r="C9851">
        <v>60.705959036999502</v>
      </c>
      <c r="D9851">
        <v>60.705959036999502</v>
      </c>
      <c r="E9851">
        <v>-0.10009765625</v>
      </c>
      <c r="F9851">
        <v>-3.173828125E-2</v>
      </c>
      <c r="G9851">
        <v>10.21240234375</v>
      </c>
      <c r="H9851">
        <v>1.0019540786743161E-2</v>
      </c>
      <c r="I9851">
        <v>-0.1220703125</v>
      </c>
      <c r="J9851">
        <v>0.732421875</v>
      </c>
      <c r="K9851">
        <v>6.103515625E-2</v>
      </c>
      <c r="L9851">
        <v>1.490116119384766E-2</v>
      </c>
      <c r="M9851">
        <v>-3163.95</v>
      </c>
      <c r="N9851">
        <v>-103.95</v>
      </c>
      <c r="O9851">
        <v>-2595.15</v>
      </c>
      <c r="P9851">
        <v>10010579.602499999</v>
      </c>
      <c r="R9851">
        <f t="shared" si="1381"/>
        <v>3.6177201704545456E-2</v>
      </c>
      <c r="S9851">
        <f t="shared" si="1382"/>
        <v>0</v>
      </c>
      <c r="U9851">
        <f t="shared" si="1383"/>
        <v>60.705959036999502</v>
      </c>
      <c r="V9851">
        <f t="shared" si="1384"/>
        <v>0</v>
      </c>
      <c r="W9851">
        <f t="shared" si="1385"/>
        <v>5.3924249996200047E-3</v>
      </c>
      <c r="X9851">
        <f t="shared" si="1386"/>
        <v>0</v>
      </c>
      <c r="Y9851">
        <f t="shared" si="1387"/>
        <v>-5.0899386079363614E-4</v>
      </c>
      <c r="AA9851">
        <f t="shared" si="1388"/>
        <v>-2.7447112195967079E-6</v>
      </c>
      <c r="AB9851">
        <f t="shared" si="1389"/>
        <v>-2.6390092272553688E-2</v>
      </c>
    </row>
    <row r="9852" spans="1:28" x14ac:dyDescent="0.3">
      <c r="A9852" s="1">
        <v>9850</v>
      </c>
      <c r="B9852">
        <v>9850</v>
      </c>
      <c r="C9852">
        <v>60.711519537000193</v>
      </c>
      <c r="D9852">
        <v>60.711519537000193</v>
      </c>
      <c r="E9852">
        <v>-8.7890625E-2</v>
      </c>
      <c r="F9852">
        <v>-8.30078125E-2</v>
      </c>
      <c r="G9852">
        <v>10.2392578125</v>
      </c>
      <c r="H9852">
        <v>7.724761962890625E-3</v>
      </c>
      <c r="I9852">
        <v>-3.0517578125E-2</v>
      </c>
      <c r="J9852">
        <v>0.7476806640625</v>
      </c>
      <c r="K9852">
        <v>0.1220703125</v>
      </c>
      <c r="L9852">
        <v>9.3132257461547852E-4</v>
      </c>
      <c r="M9852">
        <v>-3164.55</v>
      </c>
      <c r="N9852">
        <v>-104.85</v>
      </c>
      <c r="O9852">
        <v>-2594.6999999999998</v>
      </c>
      <c r="P9852">
        <v>10014376.702500001</v>
      </c>
      <c r="R9852">
        <f t="shared" si="1381"/>
        <v>-1.5092329545454544E-2</v>
      </c>
      <c r="S9852">
        <f t="shared" si="1382"/>
        <v>0</v>
      </c>
      <c r="U9852">
        <f t="shared" si="1383"/>
        <v>60.711519537000193</v>
      </c>
      <c r="V9852">
        <f t="shared" si="1384"/>
        <v>0</v>
      </c>
      <c r="W9852">
        <f t="shared" si="1385"/>
        <v>5.560500000690638E-3</v>
      </c>
      <c r="X9852">
        <f t="shared" si="1386"/>
        <v>0</v>
      </c>
      <c r="Y9852">
        <f t="shared" si="1387"/>
        <v>-5.0899386079363614E-4</v>
      </c>
      <c r="AA9852">
        <f t="shared" si="1388"/>
        <v>-2.8302603632945444E-6</v>
      </c>
      <c r="AB9852">
        <f t="shared" si="1389"/>
        <v>-2.6392922532916984E-2</v>
      </c>
    </row>
    <row r="9853" spans="1:28" x14ac:dyDescent="0.3">
      <c r="A9853" s="1">
        <v>9851</v>
      </c>
      <c r="B9853">
        <v>9851</v>
      </c>
      <c r="C9853">
        <v>60.720151500000163</v>
      </c>
      <c r="D9853">
        <v>60.720151500000163</v>
      </c>
      <c r="E9853">
        <v>-0.10498046875</v>
      </c>
      <c r="F9853">
        <v>-7.080078125E-2</v>
      </c>
      <c r="G9853">
        <v>10.22705078125</v>
      </c>
      <c r="H9853">
        <v>1.102089881896973E-2</v>
      </c>
      <c r="I9853">
        <v>-4.57763671875E-2</v>
      </c>
      <c r="J9853">
        <v>0.7171630859375</v>
      </c>
      <c r="K9853">
        <v>9.1552734375E-2</v>
      </c>
      <c r="L9853">
        <v>2.0954757928848271E-3</v>
      </c>
      <c r="M9853">
        <v>-3166.5</v>
      </c>
      <c r="N9853">
        <v>-105</v>
      </c>
      <c r="O9853">
        <v>-2592.75</v>
      </c>
      <c r="P9853">
        <v>10026722.25</v>
      </c>
      <c r="R9853">
        <f t="shared" si="1381"/>
        <v>-2.8852982954545442E-3</v>
      </c>
      <c r="S9853">
        <f t="shared" si="1382"/>
        <v>0</v>
      </c>
      <c r="U9853">
        <f t="shared" si="1383"/>
        <v>60.720151500000163</v>
      </c>
      <c r="V9853">
        <f t="shared" si="1384"/>
        <v>0</v>
      </c>
      <c r="W9853">
        <f t="shared" si="1385"/>
        <v>8.6319629999707104E-3</v>
      </c>
      <c r="X9853">
        <f t="shared" si="1386"/>
        <v>0</v>
      </c>
      <c r="Y9853">
        <f t="shared" si="1387"/>
        <v>-5.0899386079363614E-4</v>
      </c>
      <c r="AA9853">
        <f t="shared" si="1388"/>
        <v>-4.3936161735829093E-6</v>
      </c>
      <c r="AB9853">
        <f t="shared" si="1389"/>
        <v>-2.6397316149090567E-2</v>
      </c>
    </row>
    <row r="9854" spans="1:28" x14ac:dyDescent="0.3">
      <c r="A9854" s="1">
        <v>9852</v>
      </c>
      <c r="B9854">
        <v>9852</v>
      </c>
      <c r="C9854">
        <v>60.72721494499956</v>
      </c>
      <c r="D9854">
        <v>60.72721494499956</v>
      </c>
      <c r="E9854">
        <v>-9.27734375E-2</v>
      </c>
      <c r="F9854">
        <v>-5.859375E-2</v>
      </c>
      <c r="G9854">
        <v>10.21240234375</v>
      </c>
      <c r="H9854">
        <v>8.6069107055664063E-3</v>
      </c>
      <c r="I9854">
        <v>-0.1678466796875</v>
      </c>
      <c r="J9854">
        <v>0.7781982421875</v>
      </c>
      <c r="K9854">
        <v>1.52587890625E-2</v>
      </c>
      <c r="L9854">
        <v>2.8172507882118229E-2</v>
      </c>
      <c r="M9854">
        <v>-3163.8</v>
      </c>
      <c r="N9854">
        <v>-104.85</v>
      </c>
      <c r="O9854">
        <v>-2595.3000000000002</v>
      </c>
      <c r="P9854">
        <v>10009630.439999999</v>
      </c>
      <c r="R9854">
        <f t="shared" si="1381"/>
        <v>9.3217329545454558E-3</v>
      </c>
      <c r="S9854">
        <f t="shared" si="1382"/>
        <v>0</v>
      </c>
      <c r="U9854">
        <f t="shared" si="1383"/>
        <v>60.72721494499956</v>
      </c>
      <c r="V9854">
        <f t="shared" si="1384"/>
        <v>0</v>
      </c>
      <c r="W9854">
        <f t="shared" si="1385"/>
        <v>7.0634449993960402E-3</v>
      </c>
      <c r="X9854">
        <f t="shared" si="1386"/>
        <v>0</v>
      </c>
      <c r="Y9854">
        <f t="shared" si="1387"/>
        <v>-5.0899386079363614E-4</v>
      </c>
      <c r="AA9854">
        <f t="shared" si="1388"/>
        <v>-3.5952501407460934E-6</v>
      </c>
      <c r="AB9854">
        <f t="shared" si="1389"/>
        <v>-2.6400911399231314E-2</v>
      </c>
    </row>
    <row r="9855" spans="1:28" x14ac:dyDescent="0.3">
      <c r="A9855" s="1">
        <v>9853</v>
      </c>
      <c r="B9855">
        <v>9853</v>
      </c>
      <c r="C9855">
        <v>60.732752462999542</v>
      </c>
      <c r="D9855">
        <v>60.732752462999542</v>
      </c>
      <c r="E9855">
        <v>-9.521484375E-2</v>
      </c>
      <c r="F9855">
        <v>-7.32421875E-2</v>
      </c>
      <c r="G9855">
        <v>10.21484375</v>
      </c>
      <c r="H9855">
        <v>9.0658664703369141E-3</v>
      </c>
      <c r="I9855">
        <v>-0.1220703125</v>
      </c>
      <c r="J9855">
        <v>0.762939453125</v>
      </c>
      <c r="K9855">
        <v>7.62939453125E-2</v>
      </c>
      <c r="L9855">
        <v>1.490116119384766E-2</v>
      </c>
      <c r="M9855">
        <v>-3163.8</v>
      </c>
      <c r="N9855">
        <v>-104.85</v>
      </c>
      <c r="O9855">
        <v>-2595.3000000000002</v>
      </c>
      <c r="P9855">
        <v>10009630.439999999</v>
      </c>
      <c r="R9855">
        <f t="shared" si="1381"/>
        <v>-5.3267045454545442E-3</v>
      </c>
      <c r="S9855">
        <f t="shared" si="1382"/>
        <v>0</v>
      </c>
      <c r="U9855">
        <f t="shared" si="1383"/>
        <v>60.732752462999542</v>
      </c>
      <c r="V9855">
        <f t="shared" si="1384"/>
        <v>0</v>
      </c>
      <c r="W9855">
        <f t="shared" si="1385"/>
        <v>5.5375179999828106E-3</v>
      </c>
      <c r="X9855">
        <f t="shared" si="1386"/>
        <v>0</v>
      </c>
      <c r="Y9855">
        <f t="shared" si="1387"/>
        <v>-5.0899386079363614E-4</v>
      </c>
      <c r="AA9855">
        <f t="shared" si="1388"/>
        <v>-2.8185626660255053E-6</v>
      </c>
      <c r="AB9855">
        <f t="shared" si="1389"/>
        <v>-2.640372996189734E-2</v>
      </c>
    </row>
    <row r="9856" spans="1:28" x14ac:dyDescent="0.3">
      <c r="A9856" s="1">
        <v>9854</v>
      </c>
      <c r="B9856">
        <v>9854</v>
      </c>
      <c r="C9856">
        <v>60.739636093000172</v>
      </c>
      <c r="D9856">
        <v>60.739636093000172</v>
      </c>
      <c r="E9856">
        <v>-0.10986328125</v>
      </c>
      <c r="F9856">
        <v>-6.34765625E-2</v>
      </c>
      <c r="G9856">
        <v>10.224609375</v>
      </c>
      <c r="H9856">
        <v>1.20699405670166E-2</v>
      </c>
      <c r="I9856">
        <v>-0.1220703125</v>
      </c>
      <c r="J9856">
        <v>0.732421875</v>
      </c>
      <c r="K9856">
        <v>0</v>
      </c>
      <c r="L9856">
        <v>1.490116119384766E-2</v>
      </c>
      <c r="M9856">
        <v>-3166.2</v>
      </c>
      <c r="N9856">
        <v>-105.15</v>
      </c>
      <c r="O9856">
        <v>-2592.9</v>
      </c>
      <c r="P9856">
        <v>10024822.439999999</v>
      </c>
      <c r="R9856">
        <f t="shared" si="1381"/>
        <v>4.4389204545454558E-3</v>
      </c>
      <c r="S9856">
        <f t="shared" si="1382"/>
        <v>0</v>
      </c>
      <c r="U9856">
        <f t="shared" si="1383"/>
        <v>60.739636093000172</v>
      </c>
      <c r="V9856">
        <f t="shared" si="1384"/>
        <v>0</v>
      </c>
      <c r="W9856">
        <f t="shared" si="1385"/>
        <v>6.8836300006296369E-3</v>
      </c>
      <c r="X9856">
        <f t="shared" si="1386"/>
        <v>0</v>
      </c>
      <c r="Y9856">
        <f t="shared" si="1387"/>
        <v>-5.0899386079363614E-4</v>
      </c>
      <c r="AA9856">
        <f t="shared" si="1388"/>
        <v>-3.5037254102953791E-6</v>
      </c>
      <c r="AB9856">
        <f t="shared" si="1389"/>
        <v>-2.6407233687307637E-2</v>
      </c>
    </row>
    <row r="9857" spans="1:28" x14ac:dyDescent="0.3">
      <c r="A9857" s="1">
        <v>9855</v>
      </c>
      <c r="B9857">
        <v>9855</v>
      </c>
      <c r="C9857">
        <v>60.745397555999723</v>
      </c>
      <c r="D9857">
        <v>60.745397555999723</v>
      </c>
      <c r="E9857">
        <v>-0.11962890625</v>
      </c>
      <c r="F9857">
        <v>-5.859375E-2</v>
      </c>
      <c r="G9857">
        <v>10.2001953125</v>
      </c>
      <c r="H9857">
        <v>1.4311075210571291E-2</v>
      </c>
      <c r="I9857">
        <v>-0.1068115234375</v>
      </c>
      <c r="J9857">
        <v>0.7476806640625</v>
      </c>
      <c r="K9857">
        <v>0</v>
      </c>
      <c r="L9857">
        <v>1.140870153903961E-2</v>
      </c>
      <c r="M9857">
        <v>-3165.15</v>
      </c>
      <c r="N9857">
        <v>-105.15</v>
      </c>
      <c r="O9857">
        <v>-2593.9499999999998</v>
      </c>
      <c r="P9857">
        <v>10018174.522500001</v>
      </c>
      <c r="R9857">
        <f t="shared" si="1381"/>
        <v>9.3217329545454558E-3</v>
      </c>
      <c r="S9857">
        <f t="shared" si="1382"/>
        <v>0</v>
      </c>
      <c r="U9857">
        <f t="shared" si="1383"/>
        <v>60.745397555999723</v>
      </c>
      <c r="V9857">
        <f t="shared" si="1384"/>
        <v>0</v>
      </c>
      <c r="W9857">
        <f t="shared" si="1385"/>
        <v>5.7614629995512701E-3</v>
      </c>
      <c r="X9857">
        <f t="shared" si="1386"/>
        <v>0</v>
      </c>
      <c r="Y9857">
        <f t="shared" si="1387"/>
        <v>-5.0899386079363614E-4</v>
      </c>
      <c r="AA9857">
        <f t="shared" si="1388"/>
        <v>-2.9325492959612846E-6</v>
      </c>
      <c r="AB9857">
        <f t="shared" si="1389"/>
        <v>-2.6410166236603597E-2</v>
      </c>
    </row>
    <row r="9858" spans="1:28" x14ac:dyDescent="0.3">
      <c r="A9858" s="1">
        <v>9856</v>
      </c>
      <c r="B9858">
        <v>9856</v>
      </c>
      <c r="C9858">
        <v>60.750855908000183</v>
      </c>
      <c r="D9858">
        <v>60.750855908000183</v>
      </c>
      <c r="E9858">
        <v>-0.107421875</v>
      </c>
      <c r="F9858">
        <v>-7.568359375E-2</v>
      </c>
      <c r="G9858">
        <v>10.22216796875</v>
      </c>
      <c r="H9858">
        <v>1.153945922851562E-2</v>
      </c>
      <c r="I9858">
        <v>-9.1552734375E-2</v>
      </c>
      <c r="J9858">
        <v>0.7781982421875</v>
      </c>
      <c r="K9858">
        <v>-4.57763671875E-2</v>
      </c>
      <c r="L9858">
        <v>8.3819031715393066E-3</v>
      </c>
      <c r="M9858">
        <v>-3165.15</v>
      </c>
      <c r="N9858">
        <v>-105.15</v>
      </c>
      <c r="O9858">
        <v>-2593.9499999999998</v>
      </c>
      <c r="P9858">
        <v>10018174.522500001</v>
      </c>
      <c r="R9858">
        <f t="shared" si="1381"/>
        <v>-7.7681107954545442E-3</v>
      </c>
      <c r="S9858">
        <f t="shared" si="1382"/>
        <v>0</v>
      </c>
      <c r="U9858">
        <f t="shared" si="1383"/>
        <v>60.750855908000183</v>
      </c>
      <c r="V9858">
        <f t="shared" si="1384"/>
        <v>0</v>
      </c>
      <c r="W9858">
        <f t="shared" si="1385"/>
        <v>5.458352000459854E-3</v>
      </c>
      <c r="X9858">
        <f t="shared" si="1386"/>
        <v>0</v>
      </c>
      <c r="Y9858">
        <f t="shared" si="1387"/>
        <v>-5.0899386079363614E-4</v>
      </c>
      <c r="AA9858">
        <f t="shared" si="1388"/>
        <v>-2.7782676582847284E-6</v>
      </c>
      <c r="AB9858">
        <f t="shared" si="1389"/>
        <v>-2.6412944504261883E-2</v>
      </c>
    </row>
    <row r="9859" spans="1:28" x14ac:dyDescent="0.3">
      <c r="A9859" s="1">
        <v>9857</v>
      </c>
      <c r="B9859">
        <v>9857</v>
      </c>
      <c r="C9859">
        <v>60.756245000000042</v>
      </c>
      <c r="D9859">
        <v>60.756245000000042</v>
      </c>
      <c r="E9859">
        <v>-9.521484375E-2</v>
      </c>
      <c r="F9859">
        <v>-0.10498046875</v>
      </c>
      <c r="G9859">
        <v>10.2392578125</v>
      </c>
      <c r="H9859">
        <v>9.0658664703369141E-3</v>
      </c>
      <c r="I9859">
        <v>-7.62939453125E-2</v>
      </c>
      <c r="J9859">
        <v>0.8392333984375</v>
      </c>
      <c r="K9859">
        <v>4.57763671875E-2</v>
      </c>
      <c r="L9859">
        <v>5.8207660913467407E-3</v>
      </c>
      <c r="M9859">
        <v>-3164.85</v>
      </c>
      <c r="N9859">
        <v>-104.85</v>
      </c>
      <c r="O9859">
        <v>-2594.25</v>
      </c>
      <c r="P9859">
        <v>10016275.522500001</v>
      </c>
      <c r="R9859">
        <f t="shared" ref="R9859:R9922" si="1390">F9859-$R$1</f>
        <v>-3.7064985795454544E-2</v>
      </c>
      <c r="S9859">
        <f t="shared" ref="S9859:S9922" si="1391">IF(OR(R9859&gt;$S$1, R9859&lt;(-1*$S$1)), R9859, 0)</f>
        <v>0</v>
      </c>
      <c r="U9859">
        <f t="shared" si="1383"/>
        <v>60.756245000000042</v>
      </c>
      <c r="V9859">
        <f t="shared" si="1384"/>
        <v>0</v>
      </c>
      <c r="W9859">
        <f t="shared" si="1385"/>
        <v>5.3890919998593745E-3</v>
      </c>
      <c r="X9859">
        <f t="shared" si="1386"/>
        <v>0</v>
      </c>
      <c r="Y9859">
        <f t="shared" si="1387"/>
        <v>-5.0899386079363614E-4</v>
      </c>
      <c r="AA9859">
        <f t="shared" si="1388"/>
        <v>-2.7430147431805206E-6</v>
      </c>
      <c r="AB9859">
        <f t="shared" si="1389"/>
        <v>-2.6415687519005065E-2</v>
      </c>
    </row>
    <row r="9860" spans="1:28" x14ac:dyDescent="0.3">
      <c r="A9860" s="1">
        <v>9858</v>
      </c>
      <c r="B9860">
        <v>9858</v>
      </c>
      <c r="C9860">
        <v>60.761631834000127</v>
      </c>
      <c r="D9860">
        <v>60.761631834000127</v>
      </c>
      <c r="E9860">
        <v>-0.1123046875</v>
      </c>
      <c r="F9860">
        <v>-8.056640625E-2</v>
      </c>
      <c r="G9860">
        <v>10.21240234375</v>
      </c>
      <c r="H9860">
        <v>1.261234283447266E-2</v>
      </c>
      <c r="I9860">
        <v>-0.1068115234375</v>
      </c>
      <c r="J9860">
        <v>0.732421875</v>
      </c>
      <c r="K9860">
        <v>4.57763671875E-2</v>
      </c>
      <c r="L9860">
        <v>1.140870153903961E-2</v>
      </c>
      <c r="M9860">
        <v>-3164.85</v>
      </c>
      <c r="N9860">
        <v>-104.85</v>
      </c>
      <c r="O9860">
        <v>-2594.25</v>
      </c>
      <c r="P9860">
        <v>10016275.522500001</v>
      </c>
      <c r="R9860">
        <f t="shared" si="1390"/>
        <v>-1.2650923295454544E-2</v>
      </c>
      <c r="S9860">
        <f t="shared" si="1391"/>
        <v>0</v>
      </c>
      <c r="U9860">
        <f t="shared" ref="U9860:U9923" si="1392">C9860</f>
        <v>60.761631834000127</v>
      </c>
      <c r="V9860">
        <f t="shared" ref="V9860:V9923" si="1393">S9860</f>
        <v>0</v>
      </c>
      <c r="W9860">
        <f t="shared" ref="W9860:W9923" si="1394">U9860-U9859</f>
        <v>5.3868340000846615E-3</v>
      </c>
      <c r="X9860">
        <f t="shared" ref="X9860:X9923" si="1395">W9860*V9860</f>
        <v>0</v>
      </c>
      <c r="Y9860">
        <f t="shared" ref="Y9860:Y9923" si="1396">Y9859+X9860</f>
        <v>-5.0899386079363614E-4</v>
      </c>
      <c r="AA9860">
        <f t="shared" ref="AA9860:AA9923" si="1397">Y9860*W9860</f>
        <v>-2.7418654351575185E-6</v>
      </c>
      <c r="AB9860">
        <f t="shared" ref="AB9860:AB9923" si="1398">AB9859+AA9860</f>
        <v>-2.6418429384440223E-2</v>
      </c>
    </row>
    <row r="9861" spans="1:28" x14ac:dyDescent="0.3">
      <c r="A9861" s="1">
        <v>9859</v>
      </c>
      <c r="B9861">
        <v>9859</v>
      </c>
      <c r="C9861">
        <v>60.767030556000009</v>
      </c>
      <c r="D9861">
        <v>60.767030556000009</v>
      </c>
      <c r="E9861">
        <v>-0.10009765625</v>
      </c>
      <c r="F9861">
        <v>-8.544921875E-2</v>
      </c>
      <c r="G9861">
        <v>10.20751953125</v>
      </c>
      <c r="H9861">
        <v>1.0019540786743161E-2</v>
      </c>
      <c r="I9861">
        <v>-4.57763671875E-2</v>
      </c>
      <c r="J9861">
        <v>0.7476806640625</v>
      </c>
      <c r="K9861">
        <v>6.103515625E-2</v>
      </c>
      <c r="L9861">
        <v>2.0954757928848271E-3</v>
      </c>
      <c r="M9861">
        <v>-3165.9</v>
      </c>
      <c r="N9861">
        <v>-105.6</v>
      </c>
      <c r="O9861">
        <v>-2593.1999999999998</v>
      </c>
      <c r="P9861">
        <v>10022922.810000001</v>
      </c>
      <c r="R9861">
        <f t="shared" si="1390"/>
        <v>-1.7533735795454544E-2</v>
      </c>
      <c r="S9861">
        <f t="shared" si="1391"/>
        <v>0</v>
      </c>
      <c r="U9861">
        <f t="shared" si="1392"/>
        <v>60.767030556000009</v>
      </c>
      <c r="V9861">
        <f t="shared" si="1393"/>
        <v>0</v>
      </c>
      <c r="W9861">
        <f t="shared" si="1394"/>
        <v>5.3987219998816727E-3</v>
      </c>
      <c r="X9861">
        <f t="shared" si="1395"/>
        <v>0</v>
      </c>
      <c r="Y9861">
        <f t="shared" si="1396"/>
        <v>-5.0899386079363614E-4</v>
      </c>
      <c r="AA9861">
        <f t="shared" si="1397"/>
        <v>-2.7479163540713132E-6</v>
      </c>
      <c r="AB9861">
        <f t="shared" si="1398"/>
        <v>-2.6421177300794293E-2</v>
      </c>
    </row>
    <row r="9862" spans="1:28" x14ac:dyDescent="0.3">
      <c r="A9862" s="1">
        <v>9860</v>
      </c>
      <c r="B9862">
        <v>9860</v>
      </c>
      <c r="C9862">
        <v>60.772504666999787</v>
      </c>
      <c r="D9862">
        <v>60.772504666999787</v>
      </c>
      <c r="E9862">
        <v>-0.10498046875</v>
      </c>
      <c r="F9862">
        <v>-6.34765625E-2</v>
      </c>
      <c r="G9862">
        <v>10.2099609375</v>
      </c>
      <c r="H9862">
        <v>1.102089881896973E-2</v>
      </c>
      <c r="I9862">
        <v>-0.18310546875</v>
      </c>
      <c r="J9862">
        <v>0.6866455078125</v>
      </c>
      <c r="K9862">
        <v>3.0517578125E-2</v>
      </c>
      <c r="L9862">
        <v>3.3527612686157227E-2</v>
      </c>
      <c r="M9862">
        <v>-3165.9</v>
      </c>
      <c r="N9862">
        <v>-105.6</v>
      </c>
      <c r="O9862">
        <v>-2593.1999999999998</v>
      </c>
      <c r="P9862">
        <v>10022922.810000001</v>
      </c>
      <c r="R9862">
        <f t="shared" si="1390"/>
        <v>4.4389204545454558E-3</v>
      </c>
      <c r="S9862">
        <f t="shared" si="1391"/>
        <v>0</v>
      </c>
      <c r="U9862">
        <f t="shared" si="1392"/>
        <v>60.772504666999787</v>
      </c>
      <c r="V9862">
        <f t="shared" si="1393"/>
        <v>0</v>
      </c>
      <c r="W9862">
        <f t="shared" si="1394"/>
        <v>5.4741109997777926E-3</v>
      </c>
      <c r="X9862">
        <f t="shared" si="1395"/>
        <v>0</v>
      </c>
      <c r="Y9862">
        <f t="shared" si="1396"/>
        <v>-5.0899386079363614E-4</v>
      </c>
      <c r="AA9862">
        <f t="shared" si="1397"/>
        <v>-2.7862888921898102E-6</v>
      </c>
      <c r="AB9862">
        <f t="shared" si="1398"/>
        <v>-2.6423963589686482E-2</v>
      </c>
    </row>
    <row r="9863" spans="1:28" x14ac:dyDescent="0.3">
      <c r="A9863" s="1">
        <v>9861</v>
      </c>
      <c r="B9863">
        <v>9861</v>
      </c>
      <c r="C9863">
        <v>60.778025610999521</v>
      </c>
      <c r="D9863">
        <v>60.778025610999521</v>
      </c>
      <c r="E9863">
        <v>-8.7890625E-2</v>
      </c>
      <c r="F9863">
        <v>-8.056640625E-2</v>
      </c>
      <c r="G9863">
        <v>10.20751953125</v>
      </c>
      <c r="H9863">
        <v>7.724761962890625E-3</v>
      </c>
      <c r="I9863">
        <v>-0.1220703125</v>
      </c>
      <c r="J9863">
        <v>0.7476806640625</v>
      </c>
      <c r="K9863">
        <v>0.1373291015625</v>
      </c>
      <c r="L9863">
        <v>1.490116119384766E-2</v>
      </c>
      <c r="M9863">
        <v>-3164.85</v>
      </c>
      <c r="N9863">
        <v>-105.9</v>
      </c>
      <c r="O9863">
        <v>-2594.25</v>
      </c>
      <c r="P9863">
        <v>10016275.522500001</v>
      </c>
      <c r="R9863">
        <f t="shared" si="1390"/>
        <v>-1.2650923295454544E-2</v>
      </c>
      <c r="S9863">
        <f t="shared" si="1391"/>
        <v>0</v>
      </c>
      <c r="U9863">
        <f t="shared" si="1392"/>
        <v>60.778025610999521</v>
      </c>
      <c r="V9863">
        <f t="shared" si="1393"/>
        <v>0</v>
      </c>
      <c r="W9863">
        <f t="shared" si="1394"/>
        <v>5.5209439997341292E-3</v>
      </c>
      <c r="X9863">
        <f t="shared" si="1395"/>
        <v>0</v>
      </c>
      <c r="Y9863">
        <f t="shared" si="1396"/>
        <v>-5.0899386079363614E-4</v>
      </c>
      <c r="AA9863">
        <f t="shared" si="1397"/>
        <v>-2.810126601650134E-6</v>
      </c>
      <c r="AB9863">
        <f t="shared" si="1398"/>
        <v>-2.6426773716288134E-2</v>
      </c>
    </row>
    <row r="9864" spans="1:28" x14ac:dyDescent="0.3">
      <c r="A9864" s="1">
        <v>9862</v>
      </c>
      <c r="B9864">
        <v>9862</v>
      </c>
      <c r="C9864">
        <v>60.783723445000312</v>
      </c>
      <c r="D9864">
        <v>60.783723445000312</v>
      </c>
      <c r="E9864">
        <v>-0.107421875</v>
      </c>
      <c r="F9864">
        <v>-3.662109375E-2</v>
      </c>
      <c r="G9864">
        <v>10.2197265625</v>
      </c>
      <c r="H9864">
        <v>1.153945922851562E-2</v>
      </c>
      <c r="I9864">
        <v>-0.1373291015625</v>
      </c>
      <c r="J9864">
        <v>0.6866455078125</v>
      </c>
      <c r="K9864">
        <v>3.0517578125E-2</v>
      </c>
      <c r="L9864">
        <v>1.885928213596344E-2</v>
      </c>
      <c r="M9864">
        <v>-3164.85</v>
      </c>
      <c r="N9864">
        <v>-105.9</v>
      </c>
      <c r="O9864">
        <v>-2594.25</v>
      </c>
      <c r="P9864">
        <v>10016275.522500001</v>
      </c>
      <c r="R9864">
        <f t="shared" si="1390"/>
        <v>3.1294389204545456E-2</v>
      </c>
      <c r="S9864">
        <f t="shared" si="1391"/>
        <v>0</v>
      </c>
      <c r="U9864">
        <f t="shared" si="1392"/>
        <v>60.783723445000312</v>
      </c>
      <c r="V9864">
        <f t="shared" si="1393"/>
        <v>0</v>
      </c>
      <c r="W9864">
        <f t="shared" si="1394"/>
        <v>5.6978340007916017E-3</v>
      </c>
      <c r="X9864">
        <f t="shared" si="1395"/>
        <v>0</v>
      </c>
      <c r="Y9864">
        <f t="shared" si="1396"/>
        <v>-5.0899386079363614E-4</v>
      </c>
      <c r="AA9864">
        <f t="shared" si="1397"/>
        <v>-2.9001625262241673E-6</v>
      </c>
      <c r="AB9864">
        <f t="shared" si="1398"/>
        <v>-2.6429673878814359E-2</v>
      </c>
    </row>
    <row r="9865" spans="1:28" x14ac:dyDescent="0.3">
      <c r="A9865" s="1">
        <v>9863</v>
      </c>
      <c r="B9865">
        <v>9863</v>
      </c>
      <c r="C9865">
        <v>60.789324537000077</v>
      </c>
      <c r="D9865">
        <v>60.789324537000077</v>
      </c>
      <c r="E9865">
        <v>-0.1318359375</v>
      </c>
      <c r="F9865">
        <v>-6.103515625E-2</v>
      </c>
      <c r="G9865">
        <v>10.2197265625</v>
      </c>
      <c r="H9865">
        <v>1.738071441650391E-2</v>
      </c>
      <c r="I9865">
        <v>-0.1068115234375</v>
      </c>
      <c r="J9865">
        <v>0.6561279296875</v>
      </c>
      <c r="K9865">
        <v>0.1068115234375</v>
      </c>
      <c r="L9865">
        <v>1.140870153903961E-2</v>
      </c>
      <c r="M9865">
        <v>-3165.6</v>
      </c>
      <c r="N9865">
        <v>-104.85</v>
      </c>
      <c r="O9865">
        <v>-2593.65</v>
      </c>
      <c r="P9865">
        <v>10021023.359999999</v>
      </c>
      <c r="R9865">
        <f t="shared" si="1390"/>
        <v>6.8803267045454558E-3</v>
      </c>
      <c r="S9865">
        <f t="shared" si="1391"/>
        <v>0</v>
      </c>
      <c r="U9865">
        <f t="shared" si="1392"/>
        <v>60.789324537000077</v>
      </c>
      <c r="V9865">
        <f t="shared" si="1393"/>
        <v>0</v>
      </c>
      <c r="W9865">
        <f t="shared" si="1394"/>
        <v>5.6010919997646624E-3</v>
      </c>
      <c r="X9865">
        <f t="shared" si="1395"/>
        <v>0</v>
      </c>
      <c r="Y9865">
        <f t="shared" si="1396"/>
        <v>-5.0899386079363614E-4</v>
      </c>
      <c r="AA9865">
        <f t="shared" si="1397"/>
        <v>-2.8509214416205637E-6</v>
      </c>
      <c r="AB9865">
        <f t="shared" si="1398"/>
        <v>-2.6432524800255978E-2</v>
      </c>
    </row>
    <row r="9866" spans="1:28" x14ac:dyDescent="0.3">
      <c r="A9866" s="1">
        <v>9864</v>
      </c>
      <c r="B9866">
        <v>9864</v>
      </c>
      <c r="C9866">
        <v>60.794993500000153</v>
      </c>
      <c r="D9866">
        <v>60.794993500000153</v>
      </c>
      <c r="E9866">
        <v>-0.107421875</v>
      </c>
      <c r="F9866">
        <v>-8.7890625E-2</v>
      </c>
      <c r="G9866">
        <v>10.2197265625</v>
      </c>
      <c r="H9866">
        <v>1.153945922851562E-2</v>
      </c>
      <c r="I9866">
        <v>-0.1220703125</v>
      </c>
      <c r="J9866">
        <v>0.732421875</v>
      </c>
      <c r="K9866">
        <v>4.57763671875E-2</v>
      </c>
      <c r="L9866">
        <v>1.490116119384766E-2</v>
      </c>
      <c r="M9866">
        <v>-3164.55</v>
      </c>
      <c r="N9866">
        <v>-104.55</v>
      </c>
      <c r="O9866">
        <v>-2594.6999999999998</v>
      </c>
      <c r="P9866">
        <v>10014376.702500001</v>
      </c>
      <c r="R9866">
        <f t="shared" si="1390"/>
        <v>-1.9975142045454544E-2</v>
      </c>
      <c r="S9866">
        <f t="shared" si="1391"/>
        <v>0</v>
      </c>
      <c r="U9866">
        <f t="shared" si="1392"/>
        <v>60.794993500000153</v>
      </c>
      <c r="V9866">
        <f t="shared" si="1393"/>
        <v>0</v>
      </c>
      <c r="W9866">
        <f t="shared" si="1394"/>
        <v>5.6689630000761326E-3</v>
      </c>
      <c r="X9866">
        <f t="shared" si="1395"/>
        <v>0</v>
      </c>
      <c r="Y9866">
        <f t="shared" si="1396"/>
        <v>-5.0899386079363614E-4</v>
      </c>
      <c r="AA9866">
        <f t="shared" si="1397"/>
        <v>-2.8854673641050248E-6</v>
      </c>
      <c r="AB9866">
        <f t="shared" si="1398"/>
        <v>-2.6435410267620082E-2</v>
      </c>
    </row>
    <row r="9867" spans="1:28" x14ac:dyDescent="0.3">
      <c r="A9867" s="1">
        <v>9865</v>
      </c>
      <c r="B9867">
        <v>9865</v>
      </c>
      <c r="C9867">
        <v>60.800374277999708</v>
      </c>
      <c r="D9867">
        <v>60.800374277999708</v>
      </c>
      <c r="E9867">
        <v>-0.1171875</v>
      </c>
      <c r="F9867">
        <v>-3.90625E-2</v>
      </c>
      <c r="G9867">
        <v>10.2294921875</v>
      </c>
      <c r="H9867">
        <v>1.373291015625E-2</v>
      </c>
      <c r="I9867">
        <v>-0.152587890625</v>
      </c>
      <c r="J9867">
        <v>0.701904296875</v>
      </c>
      <c r="K9867">
        <v>1.52587890625E-2</v>
      </c>
      <c r="L9867">
        <v>2.3283064365386959E-2</v>
      </c>
      <c r="M9867">
        <v>-3164.55</v>
      </c>
      <c r="N9867">
        <v>-104.55</v>
      </c>
      <c r="O9867">
        <v>-2594.6999999999998</v>
      </c>
      <c r="P9867">
        <v>10014376.702500001</v>
      </c>
      <c r="R9867">
        <f t="shared" si="1390"/>
        <v>2.8852982954545456E-2</v>
      </c>
      <c r="S9867">
        <f t="shared" si="1391"/>
        <v>0</v>
      </c>
      <c r="U9867">
        <f t="shared" si="1392"/>
        <v>60.800374277999708</v>
      </c>
      <c r="V9867">
        <f t="shared" si="1393"/>
        <v>0</v>
      </c>
      <c r="W9867">
        <f t="shared" si="1394"/>
        <v>5.3807779995551641E-3</v>
      </c>
      <c r="X9867">
        <f t="shared" si="1395"/>
        <v>0</v>
      </c>
      <c r="Y9867">
        <f t="shared" si="1396"/>
        <v>-5.0899386079363614E-4</v>
      </c>
      <c r="AA9867">
        <f t="shared" si="1397"/>
        <v>-2.7387829680670414E-6</v>
      </c>
      <c r="AB9867">
        <f t="shared" si="1398"/>
        <v>-2.6438149050588149E-2</v>
      </c>
    </row>
    <row r="9868" spans="1:28" x14ac:dyDescent="0.3">
      <c r="A9868" s="1">
        <v>9866</v>
      </c>
      <c r="B9868">
        <v>9866</v>
      </c>
      <c r="C9868">
        <v>60.805831610999583</v>
      </c>
      <c r="D9868">
        <v>60.805831610999583</v>
      </c>
      <c r="E9868">
        <v>-9.033203125E-2</v>
      </c>
      <c r="F9868">
        <v>-7.080078125E-2</v>
      </c>
      <c r="G9868">
        <v>10.20751953125</v>
      </c>
      <c r="H9868">
        <v>8.1598758697509766E-3</v>
      </c>
      <c r="I9868">
        <v>-7.62939453125E-2</v>
      </c>
      <c r="J9868">
        <v>0.7476806640625</v>
      </c>
      <c r="K9868">
        <v>4.57763671875E-2</v>
      </c>
      <c r="L9868">
        <v>5.8207660913467407E-3</v>
      </c>
      <c r="M9868">
        <v>-3164.85</v>
      </c>
      <c r="N9868">
        <v>-104.85</v>
      </c>
      <c r="O9868">
        <v>-2594.25</v>
      </c>
      <c r="P9868">
        <v>10016275.522500001</v>
      </c>
      <c r="R9868">
        <f t="shared" si="1390"/>
        <v>-2.8852982954545442E-3</v>
      </c>
      <c r="S9868">
        <f t="shared" si="1391"/>
        <v>0</v>
      </c>
      <c r="U9868">
        <f t="shared" si="1392"/>
        <v>60.805831610999583</v>
      </c>
      <c r="V9868">
        <f t="shared" si="1393"/>
        <v>0</v>
      </c>
      <c r="W9868">
        <f t="shared" si="1394"/>
        <v>5.457332999874609E-3</v>
      </c>
      <c r="X9868">
        <f t="shared" si="1395"/>
        <v>0</v>
      </c>
      <c r="Y9868">
        <f t="shared" si="1396"/>
        <v>-5.0899386079363614E-4</v>
      </c>
      <c r="AA9868">
        <f t="shared" si="1397"/>
        <v>-2.7777489932426934E-6</v>
      </c>
      <c r="AB9868">
        <f t="shared" si="1398"/>
        <v>-2.6440926799581391E-2</v>
      </c>
    </row>
    <row r="9869" spans="1:28" x14ac:dyDescent="0.3">
      <c r="A9869" s="1">
        <v>9867</v>
      </c>
      <c r="B9869">
        <v>9867</v>
      </c>
      <c r="C9869">
        <v>60.811322240999743</v>
      </c>
      <c r="D9869">
        <v>60.811322240999743</v>
      </c>
      <c r="E9869">
        <v>-0.12451171875</v>
      </c>
      <c r="F9869">
        <v>-5.37109375E-2</v>
      </c>
      <c r="G9869">
        <v>10.22216796875</v>
      </c>
      <c r="H9869">
        <v>1.55031681060791E-2</v>
      </c>
      <c r="I9869">
        <v>-0.152587890625</v>
      </c>
      <c r="J9869">
        <v>0.79345703125</v>
      </c>
      <c r="K9869">
        <v>1.52587890625E-2</v>
      </c>
      <c r="L9869">
        <v>2.3283064365386959E-2</v>
      </c>
      <c r="M9869">
        <v>-3164.85</v>
      </c>
      <c r="N9869">
        <v>-104.85</v>
      </c>
      <c r="O9869">
        <v>-2594.25</v>
      </c>
      <c r="P9869">
        <v>10016275.522500001</v>
      </c>
      <c r="R9869">
        <f t="shared" si="1390"/>
        <v>1.4204545454545456E-2</v>
      </c>
      <c r="S9869">
        <f t="shared" si="1391"/>
        <v>0</v>
      </c>
      <c r="U9869">
        <f t="shared" si="1392"/>
        <v>60.811322240999743</v>
      </c>
      <c r="V9869">
        <f t="shared" si="1393"/>
        <v>0</v>
      </c>
      <c r="W9869">
        <f t="shared" si="1394"/>
        <v>5.4906300001604791E-3</v>
      </c>
      <c r="X9869">
        <f t="shared" si="1395"/>
        <v>0</v>
      </c>
      <c r="Y9869">
        <f t="shared" si="1396"/>
        <v>-5.0899386079363614E-4</v>
      </c>
      <c r="AA9869">
        <f t="shared" si="1397"/>
        <v>-2.7946969619710453E-6</v>
      </c>
      <c r="AB9869">
        <f t="shared" si="1398"/>
        <v>-2.6443721496543362E-2</v>
      </c>
    </row>
    <row r="9870" spans="1:28" x14ac:dyDescent="0.3">
      <c r="A9870" s="1">
        <v>9868</v>
      </c>
      <c r="B9870">
        <v>9868</v>
      </c>
      <c r="C9870">
        <v>60.817027610999958</v>
      </c>
      <c r="D9870">
        <v>60.817027610999958</v>
      </c>
      <c r="E9870">
        <v>-9.765625E-2</v>
      </c>
      <c r="F9870">
        <v>-6.34765625E-2</v>
      </c>
      <c r="G9870">
        <v>10.224609375</v>
      </c>
      <c r="H9870">
        <v>9.5367431640625E-3</v>
      </c>
      <c r="I9870">
        <v>-0.1373291015625</v>
      </c>
      <c r="J9870">
        <v>0.701904296875</v>
      </c>
      <c r="K9870">
        <v>-4.57763671875E-2</v>
      </c>
      <c r="L9870">
        <v>1.885928213596344E-2</v>
      </c>
      <c r="M9870">
        <v>-3165.15</v>
      </c>
      <c r="N9870">
        <v>-104.1</v>
      </c>
      <c r="O9870">
        <v>-2593.9499999999998</v>
      </c>
      <c r="P9870">
        <v>10018174.522500001</v>
      </c>
      <c r="R9870">
        <f t="shared" si="1390"/>
        <v>4.4389204545454558E-3</v>
      </c>
      <c r="S9870">
        <f t="shared" si="1391"/>
        <v>0</v>
      </c>
      <c r="U9870">
        <f t="shared" si="1392"/>
        <v>60.817027610999958</v>
      </c>
      <c r="V9870">
        <f t="shared" si="1393"/>
        <v>0</v>
      </c>
      <c r="W9870">
        <f t="shared" si="1394"/>
        <v>5.705370000214316E-3</v>
      </c>
      <c r="X9870">
        <f t="shared" si="1395"/>
        <v>0</v>
      </c>
      <c r="Y9870">
        <f t="shared" si="1396"/>
        <v>-5.0899386079363614E-4</v>
      </c>
      <c r="AA9870">
        <f t="shared" si="1397"/>
        <v>-2.9039983036652732E-6</v>
      </c>
      <c r="AB9870">
        <f t="shared" si="1398"/>
        <v>-2.6446625494847026E-2</v>
      </c>
    </row>
    <row r="9871" spans="1:28" x14ac:dyDescent="0.3">
      <c r="A9871" s="1">
        <v>9869</v>
      </c>
      <c r="B9871">
        <v>9869</v>
      </c>
      <c r="C9871">
        <v>60.823801426000053</v>
      </c>
      <c r="D9871">
        <v>60.823801426000053</v>
      </c>
      <c r="E9871">
        <v>-0.1025390625</v>
      </c>
      <c r="F9871">
        <v>-4.39453125E-2</v>
      </c>
      <c r="G9871">
        <v>10.21728515625</v>
      </c>
      <c r="H9871">
        <v>1.051425933837891E-2</v>
      </c>
      <c r="I9871">
        <v>-9.1552734375E-2</v>
      </c>
      <c r="J9871">
        <v>0.67138671875</v>
      </c>
      <c r="K9871">
        <v>0</v>
      </c>
      <c r="L9871">
        <v>8.3819031715393066E-3</v>
      </c>
      <c r="M9871">
        <v>-3165.15</v>
      </c>
      <c r="N9871">
        <v>-104.1</v>
      </c>
      <c r="O9871">
        <v>-2593.9499999999998</v>
      </c>
      <c r="P9871">
        <v>10018174.522500001</v>
      </c>
      <c r="R9871">
        <f t="shared" si="1390"/>
        <v>2.3970170454545456E-2</v>
      </c>
      <c r="S9871">
        <f t="shared" si="1391"/>
        <v>0</v>
      </c>
      <c r="U9871">
        <f t="shared" si="1392"/>
        <v>60.823801426000053</v>
      </c>
      <c r="V9871">
        <f t="shared" si="1393"/>
        <v>0</v>
      </c>
      <c r="W9871">
        <f t="shared" si="1394"/>
        <v>6.7738150000948849E-3</v>
      </c>
      <c r="X9871">
        <f t="shared" si="1395"/>
        <v>0</v>
      </c>
      <c r="Y9871">
        <f t="shared" si="1396"/>
        <v>-5.0899386079363614E-4</v>
      </c>
      <c r="AA9871">
        <f t="shared" si="1397"/>
        <v>-3.4478302492001401E-6</v>
      </c>
      <c r="AB9871">
        <f t="shared" si="1398"/>
        <v>-2.6450073325096225E-2</v>
      </c>
    </row>
    <row r="9872" spans="1:28" x14ac:dyDescent="0.3">
      <c r="A9872" s="1">
        <v>9870</v>
      </c>
      <c r="B9872">
        <v>9870</v>
      </c>
      <c r="C9872">
        <v>60.829447073999752</v>
      </c>
      <c r="D9872">
        <v>60.829447073999752</v>
      </c>
      <c r="E9872">
        <v>-0.10986328125</v>
      </c>
      <c r="F9872">
        <v>-4.8828125E-2</v>
      </c>
      <c r="G9872">
        <v>10.244140625</v>
      </c>
      <c r="H9872">
        <v>1.20699405670166E-2</v>
      </c>
      <c r="I9872">
        <v>-7.62939453125E-2</v>
      </c>
      <c r="J9872">
        <v>0.762939453125</v>
      </c>
      <c r="K9872">
        <v>6.103515625E-2</v>
      </c>
      <c r="L9872">
        <v>5.8207660913467407E-3</v>
      </c>
      <c r="M9872">
        <v>-3165.75</v>
      </c>
      <c r="N9872">
        <v>-104.4</v>
      </c>
      <c r="O9872">
        <v>-2593.35</v>
      </c>
      <c r="P9872">
        <v>10021973.0625</v>
      </c>
      <c r="R9872">
        <f t="shared" si="1390"/>
        <v>1.9087357954545456E-2</v>
      </c>
      <c r="S9872">
        <f t="shared" si="1391"/>
        <v>0</v>
      </c>
      <c r="U9872">
        <f t="shared" si="1392"/>
        <v>60.829447073999752</v>
      </c>
      <c r="V9872">
        <f t="shared" si="1393"/>
        <v>0</v>
      </c>
      <c r="W9872">
        <f t="shared" si="1394"/>
        <v>5.6456479996995768E-3</v>
      </c>
      <c r="X9872">
        <f t="shared" si="1395"/>
        <v>0</v>
      </c>
      <c r="Y9872">
        <f t="shared" si="1396"/>
        <v>-5.0899386079363614E-4</v>
      </c>
      <c r="AA9872">
        <f t="shared" si="1397"/>
        <v>-2.8736001720489569E-6</v>
      </c>
      <c r="AB9872">
        <f t="shared" si="1398"/>
        <v>-2.6452946925268273E-2</v>
      </c>
    </row>
    <row r="9873" spans="1:28" x14ac:dyDescent="0.3">
      <c r="A9873" s="1">
        <v>9871</v>
      </c>
      <c r="B9873">
        <v>9871</v>
      </c>
      <c r="C9873">
        <v>60.834739018999699</v>
      </c>
      <c r="D9873">
        <v>60.834739018999699</v>
      </c>
      <c r="E9873">
        <v>-0.11962890625</v>
      </c>
      <c r="F9873">
        <v>-6.8359375E-2</v>
      </c>
      <c r="G9873">
        <v>10.21240234375</v>
      </c>
      <c r="H9873">
        <v>1.4311075210571291E-2</v>
      </c>
      <c r="I9873">
        <v>0</v>
      </c>
      <c r="J9873">
        <v>0.762939453125</v>
      </c>
      <c r="K9873">
        <v>0</v>
      </c>
      <c r="L9873">
        <v>0</v>
      </c>
      <c r="M9873">
        <v>-3164.85</v>
      </c>
      <c r="N9873">
        <v>-105.9</v>
      </c>
      <c r="O9873">
        <v>-2594.25</v>
      </c>
      <c r="P9873">
        <v>10016275.522500001</v>
      </c>
      <c r="R9873">
        <f t="shared" si="1390"/>
        <v>-4.4389204545454419E-4</v>
      </c>
      <c r="S9873">
        <f t="shared" si="1391"/>
        <v>0</v>
      </c>
      <c r="U9873">
        <f t="shared" si="1392"/>
        <v>60.834739018999699</v>
      </c>
      <c r="V9873">
        <f t="shared" si="1393"/>
        <v>0</v>
      </c>
      <c r="W9873">
        <f t="shared" si="1394"/>
        <v>5.2919449999464518E-3</v>
      </c>
      <c r="X9873">
        <f t="shared" si="1395"/>
        <v>0</v>
      </c>
      <c r="Y9873">
        <f t="shared" si="1396"/>
        <v>-5.0899386079363614E-4</v>
      </c>
      <c r="AA9873">
        <f t="shared" si="1397"/>
        <v>-2.6935675166303232E-6</v>
      </c>
      <c r="AB9873">
        <f t="shared" si="1398"/>
        <v>-2.6455640492784902E-2</v>
      </c>
    </row>
    <row r="9874" spans="1:28" x14ac:dyDescent="0.3">
      <c r="A9874" s="1">
        <v>9872</v>
      </c>
      <c r="B9874">
        <v>9872</v>
      </c>
      <c r="C9874">
        <v>60.840072630000122</v>
      </c>
      <c r="D9874">
        <v>60.840072630000122</v>
      </c>
      <c r="E9874">
        <v>-0.10009765625</v>
      </c>
      <c r="F9874">
        <v>-6.8359375E-2</v>
      </c>
      <c r="G9874">
        <v>10.2099609375</v>
      </c>
      <c r="H9874">
        <v>1.0019540786743161E-2</v>
      </c>
      <c r="I9874">
        <v>-7.62939453125E-2</v>
      </c>
      <c r="J9874">
        <v>0.640869140625</v>
      </c>
      <c r="K9874">
        <v>0.1068115234375</v>
      </c>
      <c r="L9874">
        <v>5.8207660913467407E-3</v>
      </c>
      <c r="M9874">
        <v>-3164.85</v>
      </c>
      <c r="N9874">
        <v>-105.9</v>
      </c>
      <c r="O9874">
        <v>-2594.25</v>
      </c>
      <c r="P9874">
        <v>10016275.522500001</v>
      </c>
      <c r="R9874">
        <f t="shared" si="1390"/>
        <v>-4.4389204545454419E-4</v>
      </c>
      <c r="S9874">
        <f t="shared" si="1391"/>
        <v>0</v>
      </c>
      <c r="U9874">
        <f t="shared" si="1392"/>
        <v>60.840072630000122</v>
      </c>
      <c r="V9874">
        <f t="shared" si="1393"/>
        <v>0</v>
      </c>
      <c r="W9874">
        <f t="shared" si="1394"/>
        <v>5.3336110004238435E-3</v>
      </c>
      <c r="X9874">
        <f t="shared" si="1395"/>
        <v>0</v>
      </c>
      <c r="Y9874">
        <f t="shared" si="1396"/>
        <v>-5.0899386079363614E-4</v>
      </c>
      <c r="AA9874">
        <f t="shared" si="1397"/>
        <v>-2.7147752550771401E-6</v>
      </c>
      <c r="AB9874">
        <f t="shared" si="1398"/>
        <v>-2.6458355268039978E-2</v>
      </c>
    </row>
    <row r="9875" spans="1:28" x14ac:dyDescent="0.3">
      <c r="A9875" s="1">
        <v>9873</v>
      </c>
      <c r="B9875">
        <v>9873</v>
      </c>
      <c r="C9875">
        <v>60.845490686000183</v>
      </c>
      <c r="D9875">
        <v>60.845490686000183</v>
      </c>
      <c r="E9875">
        <v>-0.12451171875</v>
      </c>
      <c r="F9875">
        <v>-4.8828125E-2</v>
      </c>
      <c r="G9875">
        <v>10.22705078125</v>
      </c>
      <c r="H9875">
        <v>1.55031681060791E-2</v>
      </c>
      <c r="I9875">
        <v>-0.1373291015625</v>
      </c>
      <c r="J9875">
        <v>0.732421875</v>
      </c>
      <c r="K9875">
        <v>4.57763671875E-2</v>
      </c>
      <c r="L9875">
        <v>1.885928213596344E-2</v>
      </c>
      <c r="M9875">
        <v>-3165.15</v>
      </c>
      <c r="N9875">
        <v>-104.85</v>
      </c>
      <c r="O9875">
        <v>-2593.9499999999998</v>
      </c>
      <c r="P9875">
        <v>10018174.522500001</v>
      </c>
      <c r="R9875">
        <f t="shared" si="1390"/>
        <v>1.9087357954545456E-2</v>
      </c>
      <c r="S9875">
        <f t="shared" si="1391"/>
        <v>0</v>
      </c>
      <c r="U9875">
        <f t="shared" si="1392"/>
        <v>60.845490686000183</v>
      </c>
      <c r="V9875">
        <f t="shared" si="1393"/>
        <v>0</v>
      </c>
      <c r="W9875">
        <f t="shared" si="1394"/>
        <v>5.4180560000602895E-3</v>
      </c>
      <c r="X9875">
        <f t="shared" si="1395"/>
        <v>0</v>
      </c>
      <c r="Y9875">
        <f t="shared" si="1396"/>
        <v>-5.0899386079363614E-4</v>
      </c>
      <c r="AA9875">
        <f t="shared" si="1397"/>
        <v>-2.757757241466812E-6</v>
      </c>
      <c r="AB9875">
        <f t="shared" si="1398"/>
        <v>-2.6461113025281445E-2</v>
      </c>
    </row>
    <row r="9876" spans="1:28" x14ac:dyDescent="0.3">
      <c r="A9876" s="1">
        <v>9874</v>
      </c>
      <c r="B9876">
        <v>9874</v>
      </c>
      <c r="C9876">
        <v>60.850918556000117</v>
      </c>
      <c r="D9876">
        <v>60.850918556000117</v>
      </c>
      <c r="E9876">
        <v>-0.12451171875</v>
      </c>
      <c r="F9876">
        <v>-8.7890625E-2</v>
      </c>
      <c r="G9876">
        <v>10.2197265625</v>
      </c>
      <c r="H9876">
        <v>1.55031681060791E-2</v>
      </c>
      <c r="I9876">
        <v>-0.1068115234375</v>
      </c>
      <c r="J9876">
        <v>0.6561279296875</v>
      </c>
      <c r="K9876">
        <v>0</v>
      </c>
      <c r="L9876">
        <v>1.140870153903961E-2</v>
      </c>
      <c r="M9876">
        <v>-3165.15</v>
      </c>
      <c r="N9876">
        <v>-104.85</v>
      </c>
      <c r="O9876">
        <v>-2593.9499999999998</v>
      </c>
      <c r="P9876">
        <v>10018174.522500001</v>
      </c>
      <c r="R9876">
        <f t="shared" si="1390"/>
        <v>-1.9975142045454544E-2</v>
      </c>
      <c r="S9876">
        <f t="shared" si="1391"/>
        <v>0</v>
      </c>
      <c r="U9876">
        <f t="shared" si="1392"/>
        <v>60.850918556000117</v>
      </c>
      <c r="V9876">
        <f t="shared" si="1393"/>
        <v>0</v>
      </c>
      <c r="W9876">
        <f t="shared" si="1394"/>
        <v>5.4278699999343871E-3</v>
      </c>
      <c r="X9876">
        <f t="shared" si="1395"/>
        <v>0</v>
      </c>
      <c r="Y9876">
        <f t="shared" si="1396"/>
        <v>-5.0899386079363614E-4</v>
      </c>
      <c r="AA9876">
        <f t="shared" si="1397"/>
        <v>-2.7627525071525572E-6</v>
      </c>
      <c r="AB9876">
        <f t="shared" si="1398"/>
        <v>-2.6463875777788599E-2</v>
      </c>
    </row>
    <row r="9877" spans="1:28" x14ac:dyDescent="0.3">
      <c r="A9877" s="1">
        <v>9875</v>
      </c>
      <c r="B9877">
        <v>9875</v>
      </c>
      <c r="C9877">
        <v>60.858448241000133</v>
      </c>
      <c r="D9877">
        <v>60.858448241000133</v>
      </c>
      <c r="E9877">
        <v>-8.7890625E-2</v>
      </c>
      <c r="F9877">
        <v>-6.591796875E-2</v>
      </c>
      <c r="G9877">
        <v>10.2197265625</v>
      </c>
      <c r="H9877">
        <v>7.724761962890625E-3</v>
      </c>
      <c r="I9877">
        <v>-0.18310546875</v>
      </c>
      <c r="J9877">
        <v>0.762939453125</v>
      </c>
      <c r="K9877">
        <v>7.62939453125E-2</v>
      </c>
      <c r="L9877">
        <v>3.3527612686157227E-2</v>
      </c>
      <c r="M9877">
        <v>-3165.15</v>
      </c>
      <c r="N9877">
        <v>-104.85</v>
      </c>
      <c r="O9877">
        <v>-2593.9499999999998</v>
      </c>
      <c r="P9877">
        <v>10018174.522500001</v>
      </c>
      <c r="R9877">
        <f t="shared" si="1390"/>
        <v>1.9975142045454558E-3</v>
      </c>
      <c r="S9877">
        <f t="shared" si="1391"/>
        <v>0</v>
      </c>
      <c r="U9877">
        <f t="shared" si="1392"/>
        <v>60.858448241000133</v>
      </c>
      <c r="V9877">
        <f t="shared" si="1393"/>
        <v>0</v>
      </c>
      <c r="W9877">
        <f t="shared" si="1394"/>
        <v>7.5296850000157178E-3</v>
      </c>
      <c r="X9877">
        <f t="shared" si="1395"/>
        <v>0</v>
      </c>
      <c r="Y9877">
        <f t="shared" si="1396"/>
        <v>-5.0899386079363614E-4</v>
      </c>
      <c r="AA9877">
        <f t="shared" si="1397"/>
        <v>-3.8325634387179308E-6</v>
      </c>
      <c r="AB9877">
        <f t="shared" si="1398"/>
        <v>-2.6467708341227317E-2</v>
      </c>
    </row>
    <row r="9878" spans="1:28" x14ac:dyDescent="0.3">
      <c r="A9878" s="1">
        <v>9876</v>
      </c>
      <c r="B9878">
        <v>9876</v>
      </c>
      <c r="C9878">
        <v>60.866699759999847</v>
      </c>
      <c r="D9878">
        <v>60.866699759999847</v>
      </c>
      <c r="E9878">
        <v>-0.1025390625</v>
      </c>
      <c r="F9878">
        <v>-6.103515625E-2</v>
      </c>
      <c r="G9878">
        <v>10.22705078125</v>
      </c>
      <c r="H9878">
        <v>1.051425933837891E-2</v>
      </c>
      <c r="I9878">
        <v>-6.103515625E-2</v>
      </c>
      <c r="J9878">
        <v>0.7476806640625</v>
      </c>
      <c r="K9878">
        <v>4.57763671875E-2</v>
      </c>
      <c r="L9878">
        <v>3.7252902984619141E-3</v>
      </c>
      <c r="M9878">
        <v>-3164.4</v>
      </c>
      <c r="N9878">
        <v>-105.45</v>
      </c>
      <c r="O9878">
        <v>-2594.85</v>
      </c>
      <c r="P9878">
        <v>10013427.359999999</v>
      </c>
      <c r="R9878">
        <f t="shared" si="1390"/>
        <v>6.8803267045454558E-3</v>
      </c>
      <c r="S9878">
        <f t="shared" si="1391"/>
        <v>0</v>
      </c>
      <c r="U9878">
        <f t="shared" si="1392"/>
        <v>60.866699759999847</v>
      </c>
      <c r="V9878">
        <f t="shared" si="1393"/>
        <v>0</v>
      </c>
      <c r="W9878">
        <f t="shared" si="1394"/>
        <v>8.2515189997138805E-3</v>
      </c>
      <c r="X9878">
        <f t="shared" si="1395"/>
        <v>0</v>
      </c>
      <c r="Y9878">
        <f t="shared" si="1396"/>
        <v>-5.0899386079363614E-4</v>
      </c>
      <c r="AA9878">
        <f t="shared" si="1397"/>
        <v>-4.199972513076411E-6</v>
      </c>
      <c r="AB9878">
        <f t="shared" si="1398"/>
        <v>-2.6471908313740394E-2</v>
      </c>
    </row>
    <row r="9879" spans="1:28" x14ac:dyDescent="0.3">
      <c r="A9879" s="1">
        <v>9877</v>
      </c>
      <c r="B9879">
        <v>9877</v>
      </c>
      <c r="C9879">
        <v>60.872081686000001</v>
      </c>
      <c r="D9879">
        <v>60.872081686000001</v>
      </c>
      <c r="E9879">
        <v>-0.17578125</v>
      </c>
      <c r="F9879">
        <v>-5.859375E-2</v>
      </c>
      <c r="G9879">
        <v>10.2001953125</v>
      </c>
      <c r="H9879">
        <v>3.08990478515625E-2</v>
      </c>
      <c r="I9879">
        <v>-0.1220703125</v>
      </c>
      <c r="J9879">
        <v>0.701904296875</v>
      </c>
      <c r="K9879">
        <v>7.62939453125E-2</v>
      </c>
      <c r="L9879">
        <v>1.490116119384766E-2</v>
      </c>
      <c r="M9879">
        <v>-3164.4</v>
      </c>
      <c r="N9879">
        <v>-105.45</v>
      </c>
      <c r="O9879">
        <v>-2594.85</v>
      </c>
      <c r="P9879">
        <v>10013427.359999999</v>
      </c>
      <c r="R9879">
        <f t="shared" si="1390"/>
        <v>9.3217329545454558E-3</v>
      </c>
      <c r="S9879">
        <f t="shared" si="1391"/>
        <v>0</v>
      </c>
      <c r="U9879">
        <f t="shared" si="1392"/>
        <v>60.872081686000001</v>
      </c>
      <c r="V9879">
        <f t="shared" si="1393"/>
        <v>0</v>
      </c>
      <c r="W9879">
        <f t="shared" si="1394"/>
        <v>5.3819260001546354E-3</v>
      </c>
      <c r="X9879">
        <f t="shared" si="1395"/>
        <v>0</v>
      </c>
      <c r="Y9879">
        <f t="shared" si="1396"/>
        <v>-5.0899386079363614E-4</v>
      </c>
      <c r="AA9879">
        <f t="shared" si="1397"/>
        <v>-2.7393672933243596E-6</v>
      </c>
      <c r="AB9879">
        <f t="shared" si="1398"/>
        <v>-2.6474647681033719E-2</v>
      </c>
    </row>
    <row r="9880" spans="1:28" x14ac:dyDescent="0.3">
      <c r="A9880" s="1">
        <v>9878</v>
      </c>
      <c r="B9880">
        <v>9878</v>
      </c>
      <c r="C9880">
        <v>60.877474981999967</v>
      </c>
      <c r="D9880">
        <v>60.877474981999967</v>
      </c>
      <c r="E9880">
        <v>-0.11474609375</v>
      </c>
      <c r="F9880">
        <v>-5.615234375E-2</v>
      </c>
      <c r="G9880">
        <v>10.2197265625</v>
      </c>
      <c r="H9880">
        <v>1.3166666030883791E-2</v>
      </c>
      <c r="I9880">
        <v>-3.0517578125E-2</v>
      </c>
      <c r="J9880">
        <v>0.6866455078125</v>
      </c>
      <c r="K9880">
        <v>6.103515625E-2</v>
      </c>
      <c r="L9880">
        <v>9.3132257461547852E-4</v>
      </c>
      <c r="M9880">
        <v>-3163.05</v>
      </c>
      <c r="N9880">
        <v>-103.8</v>
      </c>
      <c r="O9880">
        <v>-2596.0500000000002</v>
      </c>
      <c r="P9880">
        <v>10004885.3025</v>
      </c>
      <c r="R9880">
        <f t="shared" si="1390"/>
        <v>1.1763139204545456E-2</v>
      </c>
      <c r="S9880">
        <f t="shared" si="1391"/>
        <v>0</v>
      </c>
      <c r="U9880">
        <f t="shared" si="1392"/>
        <v>60.877474981999967</v>
      </c>
      <c r="V9880">
        <f t="shared" si="1393"/>
        <v>0</v>
      </c>
      <c r="W9880">
        <f t="shared" si="1394"/>
        <v>5.3932959999656305E-3</v>
      </c>
      <c r="X9880">
        <f t="shared" si="1395"/>
        <v>0</v>
      </c>
      <c r="Y9880">
        <f t="shared" si="1396"/>
        <v>-5.0899386079363614E-4</v>
      </c>
      <c r="AA9880">
        <f t="shared" si="1397"/>
        <v>-2.7451545534253806E-6</v>
      </c>
      <c r="AB9880">
        <f t="shared" si="1398"/>
        <v>-2.6477392835587144E-2</v>
      </c>
    </row>
    <row r="9881" spans="1:28" x14ac:dyDescent="0.3">
      <c r="A9881" s="1">
        <v>9879</v>
      </c>
      <c r="B9881">
        <v>9879</v>
      </c>
      <c r="C9881">
        <v>60.88320170399993</v>
      </c>
      <c r="D9881">
        <v>60.88320170399993</v>
      </c>
      <c r="E9881">
        <v>-8.544921875E-2</v>
      </c>
      <c r="F9881">
        <v>-6.34765625E-2</v>
      </c>
      <c r="G9881">
        <v>10.21484375</v>
      </c>
      <c r="H9881">
        <v>7.3015689849853524E-3</v>
      </c>
      <c r="I9881">
        <v>-0.18310546875</v>
      </c>
      <c r="J9881">
        <v>0.701904296875</v>
      </c>
      <c r="K9881">
        <v>-4.57763671875E-2</v>
      </c>
      <c r="L9881">
        <v>3.3527612686157227E-2</v>
      </c>
      <c r="M9881">
        <v>-3164.85</v>
      </c>
      <c r="N9881">
        <v>-103.5</v>
      </c>
      <c r="O9881">
        <v>-2594.25</v>
      </c>
      <c r="P9881">
        <v>10016275.522500001</v>
      </c>
      <c r="R9881">
        <f t="shared" si="1390"/>
        <v>4.4389204545454558E-3</v>
      </c>
      <c r="S9881">
        <f t="shared" si="1391"/>
        <v>0</v>
      </c>
      <c r="U9881">
        <f t="shared" si="1392"/>
        <v>60.88320170399993</v>
      </c>
      <c r="V9881">
        <f t="shared" si="1393"/>
        <v>0</v>
      </c>
      <c r="W9881">
        <f t="shared" si="1394"/>
        <v>5.726721999963047E-3</v>
      </c>
      <c r="X9881">
        <f t="shared" si="1395"/>
        <v>0</v>
      </c>
      <c r="Y9881">
        <f t="shared" si="1396"/>
        <v>-5.0899386079363614E-4</v>
      </c>
      <c r="AA9881">
        <f t="shared" si="1397"/>
        <v>-2.9148663404530446E-6</v>
      </c>
      <c r="AB9881">
        <f t="shared" si="1398"/>
        <v>-2.6480307701927597E-2</v>
      </c>
    </row>
    <row r="9882" spans="1:28" x14ac:dyDescent="0.3">
      <c r="A9882" s="1">
        <v>9880</v>
      </c>
      <c r="B9882">
        <v>9880</v>
      </c>
      <c r="C9882">
        <v>60.888887908000022</v>
      </c>
      <c r="D9882">
        <v>60.888887908000022</v>
      </c>
      <c r="E9882">
        <v>-0.10986328125</v>
      </c>
      <c r="F9882">
        <v>-4.39453125E-2</v>
      </c>
      <c r="G9882">
        <v>10.21484375</v>
      </c>
      <c r="H9882">
        <v>1.20699405670166E-2</v>
      </c>
      <c r="I9882">
        <v>-6.103515625E-2</v>
      </c>
      <c r="J9882">
        <v>0.79345703125</v>
      </c>
      <c r="K9882">
        <v>-3.0517578125E-2</v>
      </c>
      <c r="L9882">
        <v>3.7252902984619141E-3</v>
      </c>
      <c r="M9882">
        <v>-3164.85</v>
      </c>
      <c r="N9882">
        <v>-103.5</v>
      </c>
      <c r="O9882">
        <v>-2594.25</v>
      </c>
      <c r="P9882">
        <v>10016275.522500001</v>
      </c>
      <c r="R9882">
        <f t="shared" si="1390"/>
        <v>2.3970170454545456E-2</v>
      </c>
      <c r="S9882">
        <f t="shared" si="1391"/>
        <v>0</v>
      </c>
      <c r="U9882">
        <f t="shared" si="1392"/>
        <v>60.888887908000022</v>
      </c>
      <c r="V9882">
        <f t="shared" si="1393"/>
        <v>0</v>
      </c>
      <c r="W9882">
        <f t="shared" si="1394"/>
        <v>5.686204000092232E-3</v>
      </c>
      <c r="X9882">
        <f t="shared" si="1395"/>
        <v>0</v>
      </c>
      <c r="Y9882">
        <f t="shared" si="1396"/>
        <v>-5.0899386079363614E-4</v>
      </c>
      <c r="AA9882">
        <f t="shared" si="1397"/>
        <v>-2.8942429272671624E-6</v>
      </c>
      <c r="AB9882">
        <f t="shared" si="1398"/>
        <v>-2.6483201944854866E-2</v>
      </c>
    </row>
    <row r="9883" spans="1:28" x14ac:dyDescent="0.3">
      <c r="A9883" s="1">
        <v>9881</v>
      </c>
      <c r="B9883">
        <v>9881</v>
      </c>
      <c r="C9883">
        <v>60.894567592999458</v>
      </c>
      <c r="D9883">
        <v>60.894567592999458</v>
      </c>
      <c r="E9883">
        <v>-8.7890625E-2</v>
      </c>
      <c r="F9883">
        <v>-5.859375E-2</v>
      </c>
      <c r="G9883">
        <v>10.21728515625</v>
      </c>
      <c r="H9883">
        <v>7.724761962890625E-3</v>
      </c>
      <c r="I9883">
        <v>-0.152587890625</v>
      </c>
      <c r="J9883">
        <v>0.7171630859375</v>
      </c>
      <c r="K9883">
        <v>-3.0517578125E-2</v>
      </c>
      <c r="L9883">
        <v>2.3283064365386959E-2</v>
      </c>
      <c r="M9883">
        <v>-3165</v>
      </c>
      <c r="N9883">
        <v>-104.7</v>
      </c>
      <c r="O9883">
        <v>-2594.1</v>
      </c>
      <c r="P9883">
        <v>10017225</v>
      </c>
      <c r="R9883">
        <f t="shared" si="1390"/>
        <v>9.3217329545454558E-3</v>
      </c>
      <c r="S9883">
        <f t="shared" si="1391"/>
        <v>0</v>
      </c>
      <c r="U9883">
        <f t="shared" si="1392"/>
        <v>60.894567592999458</v>
      </c>
      <c r="V9883">
        <f t="shared" si="1393"/>
        <v>0</v>
      </c>
      <c r="W9883">
        <f t="shared" si="1394"/>
        <v>5.679684999435608E-3</v>
      </c>
      <c r="X9883">
        <f t="shared" si="1395"/>
        <v>0</v>
      </c>
      <c r="Y9883">
        <f t="shared" si="1396"/>
        <v>-5.0899386079363614E-4</v>
      </c>
      <c r="AA9883">
        <f t="shared" si="1397"/>
        <v>-2.8909247959544312E-6</v>
      </c>
      <c r="AB9883">
        <f t="shared" si="1398"/>
        <v>-2.6486092869650819E-2</v>
      </c>
    </row>
    <row r="9884" spans="1:28" x14ac:dyDescent="0.3">
      <c r="A9884" s="1">
        <v>9882</v>
      </c>
      <c r="B9884">
        <v>9882</v>
      </c>
      <c r="C9884">
        <v>60.900162407999687</v>
      </c>
      <c r="D9884">
        <v>60.900162407999687</v>
      </c>
      <c r="E9884">
        <v>-0.10986328125</v>
      </c>
      <c r="F9884">
        <v>-7.568359375E-2</v>
      </c>
      <c r="G9884">
        <v>10.2392578125</v>
      </c>
      <c r="H9884">
        <v>1.20699405670166E-2</v>
      </c>
      <c r="I9884">
        <v>-6.103515625E-2</v>
      </c>
      <c r="J9884">
        <v>0.762939453125</v>
      </c>
      <c r="K9884">
        <v>1.52587890625E-2</v>
      </c>
      <c r="L9884">
        <v>3.7252902984619141E-3</v>
      </c>
      <c r="M9884">
        <v>-3165</v>
      </c>
      <c r="N9884">
        <v>-104.7</v>
      </c>
      <c r="O9884">
        <v>-2594.1</v>
      </c>
      <c r="P9884">
        <v>10017225</v>
      </c>
      <c r="R9884">
        <f t="shared" si="1390"/>
        <v>-7.7681107954545442E-3</v>
      </c>
      <c r="S9884">
        <f t="shared" si="1391"/>
        <v>0</v>
      </c>
      <c r="U9884">
        <f t="shared" si="1392"/>
        <v>60.900162407999687</v>
      </c>
      <c r="V9884">
        <f t="shared" si="1393"/>
        <v>0</v>
      </c>
      <c r="W9884">
        <f t="shared" si="1394"/>
        <v>5.5948150002294028E-3</v>
      </c>
      <c r="X9884">
        <f t="shared" si="1395"/>
        <v>0</v>
      </c>
      <c r="Y9884">
        <f t="shared" si="1396"/>
        <v>-5.0899386079363614E-4</v>
      </c>
      <c r="AA9884">
        <f t="shared" si="1397"/>
        <v>-2.8477264873929118E-6</v>
      </c>
      <c r="AB9884">
        <f t="shared" si="1398"/>
        <v>-2.6488940596138211E-2</v>
      </c>
    </row>
    <row r="9885" spans="1:28" x14ac:dyDescent="0.3">
      <c r="A9885" s="1">
        <v>9883</v>
      </c>
      <c r="B9885">
        <v>9883</v>
      </c>
      <c r="C9885">
        <v>60.905857055999597</v>
      </c>
      <c r="D9885">
        <v>60.905857055999597</v>
      </c>
      <c r="E9885">
        <v>-9.033203125E-2</v>
      </c>
      <c r="F9885">
        <v>-6.34765625E-2</v>
      </c>
      <c r="G9885">
        <v>10.19775390625</v>
      </c>
      <c r="H9885">
        <v>8.1598758697509766E-3</v>
      </c>
      <c r="I9885">
        <v>-6.103515625E-2</v>
      </c>
      <c r="J9885">
        <v>0.7781982421875</v>
      </c>
      <c r="K9885">
        <v>1.52587890625E-2</v>
      </c>
      <c r="L9885">
        <v>3.7252902984619141E-3</v>
      </c>
      <c r="M9885">
        <v>-3164.55</v>
      </c>
      <c r="N9885">
        <v>-103.8</v>
      </c>
      <c r="O9885">
        <v>-2594.6999999999998</v>
      </c>
      <c r="P9885">
        <v>10014376.702500001</v>
      </c>
      <c r="R9885">
        <f t="shared" si="1390"/>
        <v>4.4389204545454558E-3</v>
      </c>
      <c r="S9885">
        <f t="shared" si="1391"/>
        <v>0</v>
      </c>
      <c r="U9885">
        <f t="shared" si="1392"/>
        <v>60.905857055999597</v>
      </c>
      <c r="V9885">
        <f t="shared" si="1393"/>
        <v>0</v>
      </c>
      <c r="W9885">
        <f t="shared" si="1394"/>
        <v>5.6946479999098187E-3</v>
      </c>
      <c r="X9885">
        <f t="shared" si="1395"/>
        <v>0</v>
      </c>
      <c r="Y9885">
        <f t="shared" si="1396"/>
        <v>-5.0899386079363614E-4</v>
      </c>
      <c r="AA9885">
        <f t="shared" si="1397"/>
        <v>-2.8985408713348567E-6</v>
      </c>
      <c r="AB9885">
        <f t="shared" si="1398"/>
        <v>-2.6491839137009546E-2</v>
      </c>
    </row>
    <row r="9886" spans="1:28" x14ac:dyDescent="0.3">
      <c r="A9886" s="1">
        <v>9884</v>
      </c>
      <c r="B9886">
        <v>9884</v>
      </c>
      <c r="C9886">
        <v>60.911836556000253</v>
      </c>
      <c r="D9886">
        <v>60.911836556000253</v>
      </c>
      <c r="E9886">
        <v>-0.107421875</v>
      </c>
      <c r="F9886">
        <v>-9.033203125E-2</v>
      </c>
      <c r="G9886">
        <v>10.234375</v>
      </c>
      <c r="H9886">
        <v>1.153945922851562E-2</v>
      </c>
      <c r="I9886">
        <v>-3.0517578125E-2</v>
      </c>
      <c r="J9886">
        <v>0.823974609375</v>
      </c>
      <c r="K9886">
        <v>0</v>
      </c>
      <c r="L9886">
        <v>9.3132257461547852E-4</v>
      </c>
      <c r="M9886">
        <v>-3164.55</v>
      </c>
      <c r="N9886">
        <v>-103.8</v>
      </c>
      <c r="O9886">
        <v>-2594.6999999999998</v>
      </c>
      <c r="P9886">
        <v>10014376.702500001</v>
      </c>
      <c r="R9886">
        <f t="shared" si="1390"/>
        <v>-2.2416548295454544E-2</v>
      </c>
      <c r="S9886">
        <f t="shared" si="1391"/>
        <v>0</v>
      </c>
      <c r="U9886">
        <f t="shared" si="1392"/>
        <v>60.911836556000253</v>
      </c>
      <c r="V9886">
        <f t="shared" si="1393"/>
        <v>0</v>
      </c>
      <c r="W9886">
        <f t="shared" si="1394"/>
        <v>5.9795000006559462E-3</v>
      </c>
      <c r="X9886">
        <f t="shared" si="1395"/>
        <v>0</v>
      </c>
      <c r="Y9886">
        <f t="shared" si="1396"/>
        <v>-5.0899386079363614E-4</v>
      </c>
      <c r="AA9886">
        <f t="shared" si="1397"/>
        <v>-3.04352879094942E-6</v>
      </c>
      <c r="AB9886">
        <f t="shared" si="1398"/>
        <v>-2.6494882665800495E-2</v>
      </c>
    </row>
    <row r="9887" spans="1:28" x14ac:dyDescent="0.3">
      <c r="A9887" s="1">
        <v>9885</v>
      </c>
      <c r="B9887">
        <v>9885</v>
      </c>
      <c r="C9887">
        <v>60.91948777799962</v>
      </c>
      <c r="D9887">
        <v>60.91948777799962</v>
      </c>
      <c r="E9887">
        <v>-0.10498046875</v>
      </c>
      <c r="F9887">
        <v>-9.27734375E-2</v>
      </c>
      <c r="G9887">
        <v>10.20263671875</v>
      </c>
      <c r="H9887">
        <v>1.102089881896973E-2</v>
      </c>
      <c r="I9887">
        <v>-0.152587890625</v>
      </c>
      <c r="J9887">
        <v>0.7171630859375</v>
      </c>
      <c r="K9887">
        <v>1.52587890625E-2</v>
      </c>
      <c r="L9887">
        <v>2.3283064365386959E-2</v>
      </c>
      <c r="M9887">
        <v>-3163.8</v>
      </c>
      <c r="N9887">
        <v>-104.85</v>
      </c>
      <c r="O9887">
        <v>-2595.3000000000002</v>
      </c>
      <c r="P9887">
        <v>10009630.439999999</v>
      </c>
      <c r="R9887">
        <f t="shared" si="1390"/>
        <v>-2.4857954545454544E-2</v>
      </c>
      <c r="S9887">
        <f t="shared" si="1391"/>
        <v>0</v>
      </c>
      <c r="U9887">
        <f t="shared" si="1392"/>
        <v>60.91948777799962</v>
      </c>
      <c r="V9887">
        <f t="shared" si="1393"/>
        <v>0</v>
      </c>
      <c r="W9887">
        <f t="shared" si="1394"/>
        <v>7.651221999367408E-3</v>
      </c>
      <c r="X9887">
        <f t="shared" si="1395"/>
        <v>0</v>
      </c>
      <c r="Y9887">
        <f t="shared" si="1396"/>
        <v>-5.0899386079363614E-4</v>
      </c>
      <c r="AA9887">
        <f t="shared" si="1397"/>
        <v>-3.8944250252472209E-6</v>
      </c>
      <c r="AB9887">
        <f t="shared" si="1398"/>
        <v>-2.6498777090825744E-2</v>
      </c>
    </row>
    <row r="9888" spans="1:28" x14ac:dyDescent="0.3">
      <c r="A9888" s="1">
        <v>9886</v>
      </c>
      <c r="B9888">
        <v>9886</v>
      </c>
      <c r="C9888">
        <v>60.925749814999563</v>
      </c>
      <c r="D9888">
        <v>60.925749814999563</v>
      </c>
      <c r="E9888">
        <v>-0.1123046875</v>
      </c>
      <c r="F9888">
        <v>-8.7890625E-2</v>
      </c>
      <c r="G9888">
        <v>10.21484375</v>
      </c>
      <c r="H9888">
        <v>1.261234283447266E-2</v>
      </c>
      <c r="I9888">
        <v>-0.1068115234375</v>
      </c>
      <c r="J9888">
        <v>0.7476806640625</v>
      </c>
      <c r="K9888">
        <v>0.1068115234375</v>
      </c>
      <c r="L9888">
        <v>1.140870153903961E-2</v>
      </c>
      <c r="M9888">
        <v>-3165.15</v>
      </c>
      <c r="N9888">
        <v>-103.8</v>
      </c>
      <c r="O9888">
        <v>-2593.9499999999998</v>
      </c>
      <c r="P9888">
        <v>10018174.522500001</v>
      </c>
      <c r="R9888">
        <f t="shared" si="1390"/>
        <v>-1.9975142045454544E-2</v>
      </c>
      <c r="S9888">
        <f t="shared" si="1391"/>
        <v>0</v>
      </c>
      <c r="U9888">
        <f t="shared" si="1392"/>
        <v>60.925749814999563</v>
      </c>
      <c r="V9888">
        <f t="shared" si="1393"/>
        <v>0</v>
      </c>
      <c r="W9888">
        <f t="shared" si="1394"/>
        <v>6.262036999942211E-3</v>
      </c>
      <c r="X9888">
        <f t="shared" si="1395"/>
        <v>0</v>
      </c>
      <c r="Y9888">
        <f t="shared" si="1396"/>
        <v>-5.0899386079363614E-4</v>
      </c>
      <c r="AA9888">
        <f t="shared" si="1397"/>
        <v>-3.1873383890331848E-6</v>
      </c>
      <c r="AB9888">
        <f t="shared" si="1398"/>
        <v>-2.6501964429214778E-2</v>
      </c>
    </row>
    <row r="9889" spans="1:28" x14ac:dyDescent="0.3">
      <c r="A9889" s="1">
        <v>9887</v>
      </c>
      <c r="B9889">
        <v>9887</v>
      </c>
      <c r="C9889">
        <v>60.931745018999663</v>
      </c>
      <c r="D9889">
        <v>60.931745018999663</v>
      </c>
      <c r="E9889">
        <v>-0.107421875</v>
      </c>
      <c r="F9889">
        <v>-6.34765625E-2</v>
      </c>
      <c r="G9889">
        <v>10.2099609375</v>
      </c>
      <c r="H9889">
        <v>1.153945922851562E-2</v>
      </c>
      <c r="I9889">
        <v>-1.52587890625E-2</v>
      </c>
      <c r="J9889">
        <v>0.762939453125</v>
      </c>
      <c r="K9889">
        <v>1.52587890625E-2</v>
      </c>
      <c r="L9889">
        <v>2.328306436538696E-4</v>
      </c>
      <c r="M9889">
        <v>-3165.15</v>
      </c>
      <c r="N9889">
        <v>-103.8</v>
      </c>
      <c r="O9889">
        <v>-2593.9499999999998</v>
      </c>
      <c r="P9889">
        <v>10018174.522500001</v>
      </c>
      <c r="R9889">
        <f t="shared" si="1390"/>
        <v>4.4389204545454558E-3</v>
      </c>
      <c r="S9889">
        <f t="shared" si="1391"/>
        <v>0</v>
      </c>
      <c r="U9889">
        <f t="shared" si="1392"/>
        <v>60.931745018999663</v>
      </c>
      <c r="V9889">
        <f t="shared" si="1393"/>
        <v>0</v>
      </c>
      <c r="W9889">
        <f t="shared" si="1394"/>
        <v>5.9952040001007845E-3</v>
      </c>
      <c r="X9889">
        <f t="shared" si="1395"/>
        <v>0</v>
      </c>
      <c r="Y9889">
        <f t="shared" si="1396"/>
        <v>-5.0899386079363614E-4</v>
      </c>
      <c r="AA9889">
        <f t="shared" si="1397"/>
        <v>-3.0515220302567492E-6</v>
      </c>
      <c r="AB9889">
        <f t="shared" si="1398"/>
        <v>-2.6505015951245034E-2</v>
      </c>
    </row>
    <row r="9890" spans="1:28" x14ac:dyDescent="0.3">
      <c r="A9890" s="1">
        <v>9888</v>
      </c>
      <c r="B9890">
        <v>9888</v>
      </c>
      <c r="C9890">
        <v>60.937345945000288</v>
      </c>
      <c r="D9890">
        <v>60.937345945000288</v>
      </c>
      <c r="E9890">
        <v>-9.521484375E-2</v>
      </c>
      <c r="F9890">
        <v>-6.34765625E-2</v>
      </c>
      <c r="G9890">
        <v>10.21728515625</v>
      </c>
      <c r="H9890">
        <v>9.0658664703369141E-3</v>
      </c>
      <c r="I9890">
        <v>-0.1220703125</v>
      </c>
      <c r="J9890">
        <v>0.6866455078125</v>
      </c>
      <c r="K9890">
        <v>3.0517578125E-2</v>
      </c>
      <c r="L9890">
        <v>1.490116119384766E-2</v>
      </c>
      <c r="M9890">
        <v>-3163.65</v>
      </c>
      <c r="N9890">
        <v>-105</v>
      </c>
      <c r="O9890">
        <v>-2595.4499999999998</v>
      </c>
      <c r="P9890">
        <v>10008681.3225</v>
      </c>
      <c r="R9890">
        <f t="shared" si="1390"/>
        <v>4.4389204545454558E-3</v>
      </c>
      <c r="S9890">
        <f t="shared" si="1391"/>
        <v>0</v>
      </c>
      <c r="U9890">
        <f t="shared" si="1392"/>
        <v>60.937345945000288</v>
      </c>
      <c r="V9890">
        <f t="shared" si="1393"/>
        <v>0</v>
      </c>
      <c r="W9890">
        <f t="shared" si="1394"/>
        <v>5.6009260006248951E-3</v>
      </c>
      <c r="X9890">
        <f t="shared" si="1395"/>
        <v>0</v>
      </c>
      <c r="Y9890">
        <f t="shared" si="1396"/>
        <v>-5.0899386079363614E-4</v>
      </c>
      <c r="AA9890">
        <f t="shared" si="1397"/>
        <v>-2.8508369490775251E-6</v>
      </c>
      <c r="AB9890">
        <f t="shared" si="1398"/>
        <v>-2.6507866788194112E-2</v>
      </c>
    </row>
    <row r="9891" spans="1:28" x14ac:dyDescent="0.3">
      <c r="A9891" s="1">
        <v>9889</v>
      </c>
      <c r="B9891">
        <v>9889</v>
      </c>
      <c r="C9891">
        <v>60.943352740999671</v>
      </c>
      <c r="D9891">
        <v>60.943352740999671</v>
      </c>
      <c r="E9891">
        <v>-0.1123046875</v>
      </c>
      <c r="F9891">
        <v>-8.056640625E-2</v>
      </c>
      <c r="G9891">
        <v>10.224609375</v>
      </c>
      <c r="H9891">
        <v>1.261234283447266E-2</v>
      </c>
      <c r="I9891">
        <v>-3.0517578125E-2</v>
      </c>
      <c r="J9891">
        <v>0.79345703125</v>
      </c>
      <c r="K9891">
        <v>1.52587890625E-2</v>
      </c>
      <c r="L9891">
        <v>9.3132257461547852E-4</v>
      </c>
      <c r="M9891">
        <v>-3164.85</v>
      </c>
      <c r="N9891">
        <v>-104.1</v>
      </c>
      <c r="O9891">
        <v>-2594.25</v>
      </c>
      <c r="P9891">
        <v>10016275.522500001</v>
      </c>
      <c r="R9891">
        <f t="shared" si="1390"/>
        <v>-1.2650923295454544E-2</v>
      </c>
      <c r="S9891">
        <f t="shared" si="1391"/>
        <v>0</v>
      </c>
      <c r="U9891">
        <f t="shared" si="1392"/>
        <v>60.943352740999671</v>
      </c>
      <c r="V9891">
        <f t="shared" si="1393"/>
        <v>0</v>
      </c>
      <c r="W9891">
        <f t="shared" si="1394"/>
        <v>6.00679599938303E-3</v>
      </c>
      <c r="X9891">
        <f t="shared" si="1395"/>
        <v>0</v>
      </c>
      <c r="Y9891">
        <f t="shared" si="1396"/>
        <v>-5.0899386079363614E-4</v>
      </c>
      <c r="AA9891">
        <f t="shared" si="1397"/>
        <v>-3.0574222867257365E-6</v>
      </c>
      <c r="AB9891">
        <f t="shared" si="1398"/>
        <v>-2.6510924210480839E-2</v>
      </c>
    </row>
    <row r="9892" spans="1:28" x14ac:dyDescent="0.3">
      <c r="A9892" s="1">
        <v>9890</v>
      </c>
      <c r="B9892">
        <v>9890</v>
      </c>
      <c r="C9892">
        <v>60.949274760000208</v>
      </c>
      <c r="D9892">
        <v>60.949274760000208</v>
      </c>
      <c r="E9892">
        <v>-0.126953125</v>
      </c>
      <c r="F9892">
        <v>-8.544921875E-2</v>
      </c>
      <c r="G9892">
        <v>10.21240234375</v>
      </c>
      <c r="H9892">
        <v>1.6117095947265622E-2</v>
      </c>
      <c r="I9892">
        <v>-9.1552734375E-2</v>
      </c>
      <c r="J9892">
        <v>0.732421875</v>
      </c>
      <c r="K9892">
        <v>-3.0517578125E-2</v>
      </c>
      <c r="L9892">
        <v>8.3819031715393066E-3</v>
      </c>
      <c r="M9892">
        <v>-3164.85</v>
      </c>
      <c r="N9892">
        <v>-104.1</v>
      </c>
      <c r="O9892">
        <v>-2594.25</v>
      </c>
      <c r="P9892">
        <v>10016275.522500001</v>
      </c>
      <c r="R9892">
        <f t="shared" si="1390"/>
        <v>-1.7533735795454544E-2</v>
      </c>
      <c r="S9892">
        <f t="shared" si="1391"/>
        <v>0</v>
      </c>
      <c r="U9892">
        <f t="shared" si="1392"/>
        <v>60.949274760000208</v>
      </c>
      <c r="V9892">
        <f t="shared" si="1393"/>
        <v>0</v>
      </c>
      <c r="W9892">
        <f t="shared" si="1394"/>
        <v>5.9220190005362383E-3</v>
      </c>
      <c r="X9892">
        <f t="shared" si="1395"/>
        <v>0</v>
      </c>
      <c r="Y9892">
        <f t="shared" si="1396"/>
        <v>-5.0899386079363614E-4</v>
      </c>
      <c r="AA9892">
        <f t="shared" si="1397"/>
        <v>-3.0142713147762104E-6</v>
      </c>
      <c r="AB9892">
        <f t="shared" si="1398"/>
        <v>-2.6513938481795615E-2</v>
      </c>
    </row>
    <row r="9893" spans="1:28" x14ac:dyDescent="0.3">
      <c r="A9893" s="1">
        <v>9891</v>
      </c>
      <c r="B9893">
        <v>9891</v>
      </c>
      <c r="C9893">
        <v>60.954668834000131</v>
      </c>
      <c r="D9893">
        <v>60.954668834000131</v>
      </c>
      <c r="E9893">
        <v>-0.107421875</v>
      </c>
      <c r="F9893">
        <v>-8.544921875E-2</v>
      </c>
      <c r="G9893">
        <v>10.22216796875</v>
      </c>
      <c r="H9893">
        <v>1.153945922851562E-2</v>
      </c>
      <c r="I9893">
        <v>-9.1552734375E-2</v>
      </c>
      <c r="J9893">
        <v>0.732421875</v>
      </c>
      <c r="K9893">
        <v>7.62939453125E-2</v>
      </c>
      <c r="L9893">
        <v>8.3819031715393066E-3</v>
      </c>
      <c r="M9893">
        <v>-3165.6</v>
      </c>
      <c r="N9893">
        <v>-105.15</v>
      </c>
      <c r="O9893">
        <v>-2593.65</v>
      </c>
      <c r="P9893">
        <v>10021023.359999999</v>
      </c>
      <c r="R9893">
        <f t="shared" si="1390"/>
        <v>-1.7533735795454544E-2</v>
      </c>
      <c r="S9893">
        <f t="shared" si="1391"/>
        <v>0</v>
      </c>
      <c r="U9893">
        <f t="shared" si="1392"/>
        <v>60.954668834000131</v>
      </c>
      <c r="V9893">
        <f t="shared" si="1393"/>
        <v>0</v>
      </c>
      <c r="W9893">
        <f t="shared" si="1394"/>
        <v>5.3940739999234211E-3</v>
      </c>
      <c r="X9893">
        <f t="shared" si="1395"/>
        <v>0</v>
      </c>
      <c r="Y9893">
        <f t="shared" si="1396"/>
        <v>-5.0899386079363614E-4</v>
      </c>
      <c r="AA9893">
        <f t="shared" si="1397"/>
        <v>-2.7455505506275938E-6</v>
      </c>
      <c r="AB9893">
        <f t="shared" si="1398"/>
        <v>-2.6516684032346242E-2</v>
      </c>
    </row>
    <row r="9894" spans="1:28" x14ac:dyDescent="0.3">
      <c r="A9894" s="1">
        <v>9892</v>
      </c>
      <c r="B9894">
        <v>9892</v>
      </c>
      <c r="C9894">
        <v>60.960394704000009</v>
      </c>
      <c r="D9894">
        <v>60.960394704000009</v>
      </c>
      <c r="E9894">
        <v>-9.27734375E-2</v>
      </c>
      <c r="F9894">
        <v>-7.080078125E-2</v>
      </c>
      <c r="G9894">
        <v>10.224609375</v>
      </c>
      <c r="H9894">
        <v>8.6069107055664063E-3</v>
      </c>
      <c r="I9894">
        <v>-7.62939453125E-2</v>
      </c>
      <c r="J9894">
        <v>0.6561279296875</v>
      </c>
      <c r="K9894">
        <v>0.1068115234375</v>
      </c>
      <c r="L9894">
        <v>5.8207660913467407E-3</v>
      </c>
      <c r="M9894">
        <v>-3165.6</v>
      </c>
      <c r="N9894">
        <v>-105.15</v>
      </c>
      <c r="O9894">
        <v>-2593.65</v>
      </c>
      <c r="P9894">
        <v>10021023.359999999</v>
      </c>
      <c r="R9894">
        <f t="shared" si="1390"/>
        <v>-2.8852982954545442E-3</v>
      </c>
      <c r="S9894">
        <f t="shared" si="1391"/>
        <v>0</v>
      </c>
      <c r="U9894">
        <f t="shared" si="1392"/>
        <v>60.960394704000009</v>
      </c>
      <c r="V9894">
        <f t="shared" si="1393"/>
        <v>0</v>
      </c>
      <c r="W9894">
        <f t="shared" si="1394"/>
        <v>5.7258699998783413E-3</v>
      </c>
      <c r="X9894">
        <f t="shared" si="1395"/>
        <v>0</v>
      </c>
      <c r="Y9894">
        <f t="shared" si="1396"/>
        <v>-5.0899386079363614E-4</v>
      </c>
      <c r="AA9894">
        <f t="shared" si="1397"/>
        <v>-2.9144326776405338E-6</v>
      </c>
      <c r="AB9894">
        <f t="shared" si="1398"/>
        <v>-2.6519598465023882E-2</v>
      </c>
    </row>
    <row r="9895" spans="1:28" x14ac:dyDescent="0.3">
      <c r="A9895" s="1">
        <v>9893</v>
      </c>
      <c r="B9895">
        <v>9893</v>
      </c>
      <c r="C9895">
        <v>60.965893000000051</v>
      </c>
      <c r="D9895">
        <v>60.965893000000051</v>
      </c>
      <c r="E9895">
        <v>-0.1171875</v>
      </c>
      <c r="F9895">
        <v>-9.521484375E-2</v>
      </c>
      <c r="G9895">
        <v>10.22216796875</v>
      </c>
      <c r="H9895">
        <v>1.373291015625E-2</v>
      </c>
      <c r="I9895">
        <v>-9.1552734375E-2</v>
      </c>
      <c r="J9895">
        <v>0.7171630859375</v>
      </c>
      <c r="K9895">
        <v>0</v>
      </c>
      <c r="L9895">
        <v>8.3819031715393066E-3</v>
      </c>
      <c r="M9895">
        <v>-3164.4</v>
      </c>
      <c r="N9895">
        <v>-105</v>
      </c>
      <c r="O9895">
        <v>-2594.85</v>
      </c>
      <c r="P9895">
        <v>10013427.359999999</v>
      </c>
      <c r="R9895">
        <f t="shared" si="1390"/>
        <v>-2.7299360795454544E-2</v>
      </c>
      <c r="S9895">
        <f t="shared" si="1391"/>
        <v>0</v>
      </c>
      <c r="U9895">
        <f t="shared" si="1392"/>
        <v>60.965893000000051</v>
      </c>
      <c r="V9895">
        <f t="shared" si="1393"/>
        <v>0</v>
      </c>
      <c r="W9895">
        <f t="shared" si="1394"/>
        <v>5.4982960000415915E-3</v>
      </c>
      <c r="X9895">
        <f t="shared" si="1395"/>
        <v>0</v>
      </c>
      <c r="Y9895">
        <f t="shared" si="1396"/>
        <v>-5.0899386079363614E-4</v>
      </c>
      <c r="AA9895">
        <f t="shared" si="1397"/>
        <v>-2.798598908847376E-6</v>
      </c>
      <c r="AB9895">
        <f t="shared" si="1398"/>
        <v>-2.652239706393273E-2</v>
      </c>
    </row>
    <row r="9896" spans="1:28" x14ac:dyDescent="0.3">
      <c r="A9896" s="1">
        <v>9894</v>
      </c>
      <c r="B9896">
        <v>9894</v>
      </c>
      <c r="C9896">
        <v>60.971618797000247</v>
      </c>
      <c r="D9896">
        <v>60.971618797000247</v>
      </c>
      <c r="E9896">
        <v>-9.033203125E-2</v>
      </c>
      <c r="F9896">
        <v>-7.8125E-2</v>
      </c>
      <c r="G9896">
        <v>10.2099609375</v>
      </c>
      <c r="H9896">
        <v>8.1598758697509766E-3</v>
      </c>
      <c r="I9896">
        <v>-0.1068115234375</v>
      </c>
      <c r="J9896">
        <v>0.762939453125</v>
      </c>
      <c r="K9896">
        <v>7.62939453125E-2</v>
      </c>
      <c r="L9896">
        <v>1.140870153903961E-2</v>
      </c>
      <c r="M9896">
        <v>-3165.75</v>
      </c>
      <c r="N9896">
        <v>-105</v>
      </c>
      <c r="O9896">
        <v>-2593.35</v>
      </c>
      <c r="P9896">
        <v>10021973.0625</v>
      </c>
      <c r="R9896">
        <f t="shared" si="1390"/>
        <v>-1.0209517045454544E-2</v>
      </c>
      <c r="S9896">
        <f t="shared" si="1391"/>
        <v>0</v>
      </c>
      <c r="U9896">
        <f t="shared" si="1392"/>
        <v>60.971618797000247</v>
      </c>
      <c r="V9896">
        <f t="shared" si="1393"/>
        <v>0</v>
      </c>
      <c r="W9896">
        <f t="shared" si="1394"/>
        <v>5.7257970001955982E-3</v>
      </c>
      <c r="X9896">
        <f t="shared" si="1395"/>
        <v>0</v>
      </c>
      <c r="Y9896">
        <f t="shared" si="1396"/>
        <v>-5.0899386079363614E-4</v>
      </c>
      <c r="AA9896">
        <f t="shared" si="1397"/>
        <v>-2.9143955212501777E-6</v>
      </c>
      <c r="AB9896">
        <f t="shared" si="1398"/>
        <v>-2.6525311459453981E-2</v>
      </c>
    </row>
    <row r="9897" spans="1:28" x14ac:dyDescent="0.3">
      <c r="A9897" s="1">
        <v>9895</v>
      </c>
      <c r="B9897">
        <v>9895</v>
      </c>
      <c r="C9897">
        <v>60.977304147999803</v>
      </c>
      <c r="D9897">
        <v>60.977304147999803</v>
      </c>
      <c r="E9897">
        <v>-8.7890625E-2</v>
      </c>
      <c r="F9897">
        <v>-4.638671875E-2</v>
      </c>
      <c r="G9897">
        <v>10.20751953125</v>
      </c>
      <c r="H9897">
        <v>7.724761962890625E-3</v>
      </c>
      <c r="I9897">
        <v>-0.1373291015625</v>
      </c>
      <c r="J9897">
        <v>0.7171630859375</v>
      </c>
      <c r="K9897">
        <v>1.52587890625E-2</v>
      </c>
      <c r="L9897">
        <v>1.885928213596344E-2</v>
      </c>
      <c r="M9897">
        <v>-3165.75</v>
      </c>
      <c r="N9897">
        <v>-105</v>
      </c>
      <c r="O9897">
        <v>-2593.35</v>
      </c>
      <c r="P9897">
        <v>10021973.0625</v>
      </c>
      <c r="R9897">
        <f t="shared" si="1390"/>
        <v>2.1528764204545456E-2</v>
      </c>
      <c r="S9897">
        <f t="shared" si="1391"/>
        <v>0</v>
      </c>
      <c r="U9897">
        <f t="shared" si="1392"/>
        <v>60.977304147999803</v>
      </c>
      <c r="V9897">
        <f t="shared" si="1393"/>
        <v>0</v>
      </c>
      <c r="W9897">
        <f t="shared" si="1394"/>
        <v>5.685350999556249E-3</v>
      </c>
      <c r="X9897">
        <f t="shared" si="1395"/>
        <v>0</v>
      </c>
      <c r="Y9897">
        <f t="shared" si="1396"/>
        <v>-5.0899386079363614E-4</v>
      </c>
      <c r="AA9897">
        <f t="shared" si="1397"/>
        <v>-2.8938087552310937E-6</v>
      </c>
      <c r="AB9897">
        <f t="shared" si="1398"/>
        <v>-2.6528205268209211E-2</v>
      </c>
    </row>
    <row r="9898" spans="1:28" x14ac:dyDescent="0.3">
      <c r="A9898" s="1">
        <v>9896</v>
      </c>
      <c r="B9898">
        <v>9896</v>
      </c>
      <c r="C9898">
        <v>60.985257408000052</v>
      </c>
      <c r="D9898">
        <v>60.985257408000052</v>
      </c>
      <c r="E9898">
        <v>-9.033203125E-2</v>
      </c>
      <c r="F9898">
        <v>-5.126953125E-2</v>
      </c>
      <c r="G9898">
        <v>10.21728515625</v>
      </c>
      <c r="H9898">
        <v>8.1598758697509766E-3</v>
      </c>
      <c r="I9898">
        <v>-7.62939453125E-2</v>
      </c>
      <c r="J9898">
        <v>0.6866455078125</v>
      </c>
      <c r="K9898">
        <v>7.62939453125E-2</v>
      </c>
      <c r="L9898">
        <v>5.8207660913467407E-3</v>
      </c>
      <c r="M9898">
        <v>-3165.45</v>
      </c>
      <c r="N9898">
        <v>-104.4</v>
      </c>
      <c r="O9898">
        <v>-2593.8000000000002</v>
      </c>
      <c r="P9898">
        <v>10020073.702500001</v>
      </c>
      <c r="R9898">
        <f t="shared" si="1390"/>
        <v>1.6645951704545456E-2</v>
      </c>
      <c r="S9898">
        <f t="shared" si="1391"/>
        <v>0</v>
      </c>
      <c r="U9898">
        <f t="shared" si="1392"/>
        <v>60.985257408000052</v>
      </c>
      <c r="V9898">
        <f t="shared" si="1393"/>
        <v>0</v>
      </c>
      <c r="W9898">
        <f t="shared" si="1394"/>
        <v>7.9532600002494291E-3</v>
      </c>
      <c r="X9898">
        <f t="shared" si="1395"/>
        <v>0</v>
      </c>
      <c r="Y9898">
        <f t="shared" si="1396"/>
        <v>-5.0899386079363614E-4</v>
      </c>
      <c r="AA9898">
        <f t="shared" si="1397"/>
        <v>-4.0481605134225524E-6</v>
      </c>
      <c r="AB9898">
        <f t="shared" si="1398"/>
        <v>-2.6532253428722632E-2</v>
      </c>
    </row>
    <row r="9899" spans="1:28" x14ac:dyDescent="0.3">
      <c r="A9899" s="1">
        <v>9897</v>
      </c>
      <c r="B9899">
        <v>9897</v>
      </c>
      <c r="C9899">
        <v>60.992354407999763</v>
      </c>
      <c r="D9899">
        <v>60.992354407999763</v>
      </c>
      <c r="E9899">
        <v>-0.13427734375</v>
      </c>
      <c r="F9899">
        <v>-4.638671875E-2</v>
      </c>
      <c r="G9899">
        <v>10.19287109375</v>
      </c>
      <c r="H9899">
        <v>1.8030405044555661E-2</v>
      </c>
      <c r="I9899">
        <v>-9.1552734375E-2</v>
      </c>
      <c r="J9899">
        <v>0.701904296875</v>
      </c>
      <c r="K9899">
        <v>6.103515625E-2</v>
      </c>
      <c r="L9899">
        <v>8.3819031715393066E-3</v>
      </c>
      <c r="M9899">
        <v>-3164.7</v>
      </c>
      <c r="N9899">
        <v>-104.7</v>
      </c>
      <c r="O9899">
        <v>-2594.4</v>
      </c>
      <c r="P9899">
        <v>10015326.09</v>
      </c>
      <c r="R9899">
        <f t="shared" si="1390"/>
        <v>2.1528764204545456E-2</v>
      </c>
      <c r="S9899">
        <f t="shared" si="1391"/>
        <v>0</v>
      </c>
      <c r="U9899">
        <f t="shared" si="1392"/>
        <v>60.992354407999763</v>
      </c>
      <c r="V9899">
        <f t="shared" si="1393"/>
        <v>0</v>
      </c>
      <c r="W9899">
        <f t="shared" si="1394"/>
        <v>7.0969999997103628E-3</v>
      </c>
      <c r="X9899">
        <f t="shared" si="1395"/>
        <v>0</v>
      </c>
      <c r="Y9899">
        <f t="shared" si="1396"/>
        <v>-5.0899386079363614E-4</v>
      </c>
      <c r="AA9899">
        <f t="shared" si="1397"/>
        <v>-3.612329429905012E-6</v>
      </c>
      <c r="AB9899">
        <f t="shared" si="1398"/>
        <v>-2.6535865758152536E-2</v>
      </c>
    </row>
    <row r="9900" spans="1:28" x14ac:dyDescent="0.3">
      <c r="A9900" s="1">
        <v>9898</v>
      </c>
      <c r="B9900">
        <v>9898</v>
      </c>
      <c r="C9900">
        <v>60.998273574000002</v>
      </c>
      <c r="D9900">
        <v>60.998273574000002</v>
      </c>
      <c r="E9900">
        <v>-0.1123046875</v>
      </c>
      <c r="F9900">
        <v>-8.7890625E-2</v>
      </c>
      <c r="G9900">
        <v>10.2294921875</v>
      </c>
      <c r="H9900">
        <v>1.261234283447266E-2</v>
      </c>
      <c r="I9900">
        <v>-0.152587890625</v>
      </c>
      <c r="J9900">
        <v>0.8392333984375</v>
      </c>
      <c r="K9900">
        <v>-4.57763671875E-2</v>
      </c>
      <c r="L9900">
        <v>2.3283064365386959E-2</v>
      </c>
      <c r="M9900">
        <v>-3164.7</v>
      </c>
      <c r="N9900">
        <v>-104.7</v>
      </c>
      <c r="O9900">
        <v>-2594.4</v>
      </c>
      <c r="P9900">
        <v>10015326.09</v>
      </c>
      <c r="R9900">
        <f t="shared" si="1390"/>
        <v>-1.9975142045454544E-2</v>
      </c>
      <c r="S9900">
        <f t="shared" si="1391"/>
        <v>0</v>
      </c>
      <c r="U9900">
        <f t="shared" si="1392"/>
        <v>60.998273574000002</v>
      </c>
      <c r="V9900">
        <f t="shared" si="1393"/>
        <v>0</v>
      </c>
      <c r="W9900">
        <f t="shared" si="1394"/>
        <v>5.9191660002397839E-3</v>
      </c>
      <c r="X9900">
        <f t="shared" si="1395"/>
        <v>0</v>
      </c>
      <c r="Y9900">
        <f t="shared" si="1396"/>
        <v>-5.0899386079363614E-4</v>
      </c>
      <c r="AA9900">
        <f t="shared" si="1397"/>
        <v>-3.0128191551404727E-6</v>
      </c>
      <c r="AB9900">
        <f t="shared" si="1398"/>
        <v>-2.6538878577307676E-2</v>
      </c>
    </row>
    <row r="9901" spans="1:28" x14ac:dyDescent="0.3">
      <c r="A9901" s="1">
        <v>9899</v>
      </c>
      <c r="B9901">
        <v>9899</v>
      </c>
      <c r="C9901">
        <v>61.004253388999587</v>
      </c>
      <c r="D9901">
        <v>61.004253388999587</v>
      </c>
      <c r="E9901">
        <v>-9.033203125E-2</v>
      </c>
      <c r="F9901">
        <v>-7.080078125E-2</v>
      </c>
      <c r="G9901">
        <v>10.21484375</v>
      </c>
      <c r="H9901">
        <v>8.1598758697509766E-3</v>
      </c>
      <c r="I9901">
        <v>-7.62939453125E-2</v>
      </c>
      <c r="J9901">
        <v>0.732421875</v>
      </c>
      <c r="K9901">
        <v>7.62939453125E-2</v>
      </c>
      <c r="L9901">
        <v>5.8207660913467407E-3</v>
      </c>
      <c r="M9901">
        <v>-3164.4</v>
      </c>
      <c r="N9901">
        <v>-104.7</v>
      </c>
      <c r="O9901">
        <v>-2594.85</v>
      </c>
      <c r="P9901">
        <v>10013427.359999999</v>
      </c>
      <c r="R9901">
        <f t="shared" si="1390"/>
        <v>-2.8852982954545442E-3</v>
      </c>
      <c r="S9901">
        <f t="shared" si="1391"/>
        <v>0</v>
      </c>
      <c r="U9901">
        <f t="shared" si="1392"/>
        <v>61.004253388999587</v>
      </c>
      <c r="V9901">
        <f t="shared" si="1393"/>
        <v>0</v>
      </c>
      <c r="W9901">
        <f t="shared" si="1394"/>
        <v>5.9798149995842209E-3</v>
      </c>
      <c r="X9901">
        <f t="shared" si="1395"/>
        <v>0</v>
      </c>
      <c r="Y9901">
        <f t="shared" si="1396"/>
        <v>-5.0899386079363614E-4</v>
      </c>
      <c r="AA9901">
        <f t="shared" si="1397"/>
        <v>-3.0436891234700684E-6</v>
      </c>
      <c r="AB9901">
        <f t="shared" si="1398"/>
        <v>-2.6541922266431147E-2</v>
      </c>
    </row>
    <row r="9902" spans="1:28" x14ac:dyDescent="0.3">
      <c r="A9902" s="1">
        <v>9900</v>
      </c>
      <c r="B9902">
        <v>9900</v>
      </c>
      <c r="C9902">
        <v>61.011337610999817</v>
      </c>
      <c r="D9902">
        <v>61.011337610999817</v>
      </c>
      <c r="E9902">
        <v>-0.10009765625</v>
      </c>
      <c r="F9902">
        <v>-6.591796875E-2</v>
      </c>
      <c r="G9902">
        <v>10.21728515625</v>
      </c>
      <c r="H9902">
        <v>1.0019540786743161E-2</v>
      </c>
      <c r="I9902">
        <v>0</v>
      </c>
      <c r="J9902">
        <v>0.762939453125</v>
      </c>
      <c r="K9902">
        <v>3.0517578125E-2</v>
      </c>
      <c r="L9902">
        <v>0</v>
      </c>
      <c r="M9902">
        <v>-3164.55</v>
      </c>
      <c r="N9902">
        <v>-104.1</v>
      </c>
      <c r="O9902">
        <v>-2594.6999999999998</v>
      </c>
      <c r="P9902">
        <v>10014376.702500001</v>
      </c>
      <c r="R9902">
        <f t="shared" si="1390"/>
        <v>1.9975142045454558E-3</v>
      </c>
      <c r="S9902">
        <f t="shared" si="1391"/>
        <v>0</v>
      </c>
      <c r="U9902">
        <f t="shared" si="1392"/>
        <v>61.011337610999817</v>
      </c>
      <c r="V9902">
        <f t="shared" si="1393"/>
        <v>0</v>
      </c>
      <c r="W9902">
        <f t="shared" si="1394"/>
        <v>7.0842220002305112E-3</v>
      </c>
      <c r="X9902">
        <f t="shared" si="1395"/>
        <v>0</v>
      </c>
      <c r="Y9902">
        <f t="shared" si="1396"/>
        <v>-5.0899386079363614E-4</v>
      </c>
      <c r="AA9902">
        <f t="shared" si="1397"/>
        <v>-3.6058255066165433E-6</v>
      </c>
      <c r="AB9902">
        <f t="shared" si="1398"/>
        <v>-2.6545528091937765E-2</v>
      </c>
    </row>
    <row r="9903" spans="1:28" x14ac:dyDescent="0.3">
      <c r="A9903" s="1">
        <v>9901</v>
      </c>
      <c r="B9903">
        <v>9901</v>
      </c>
      <c r="C9903">
        <v>61.017233371000202</v>
      </c>
      <c r="D9903">
        <v>61.017233371000202</v>
      </c>
      <c r="E9903">
        <v>-0.10498046875</v>
      </c>
      <c r="F9903">
        <v>-4.8828125E-2</v>
      </c>
      <c r="G9903">
        <v>10.2294921875</v>
      </c>
      <c r="H9903">
        <v>1.102089881896973E-2</v>
      </c>
      <c r="I9903">
        <v>-4.57763671875E-2</v>
      </c>
      <c r="J9903">
        <v>0.762939453125</v>
      </c>
      <c r="K9903">
        <v>0.1068115234375</v>
      </c>
      <c r="L9903">
        <v>2.0954757928848271E-3</v>
      </c>
      <c r="M9903">
        <v>-3164.55</v>
      </c>
      <c r="N9903">
        <v>-104.1</v>
      </c>
      <c r="O9903">
        <v>-2594.6999999999998</v>
      </c>
      <c r="P9903">
        <v>10014376.702500001</v>
      </c>
      <c r="R9903">
        <f t="shared" si="1390"/>
        <v>1.9087357954545456E-2</v>
      </c>
      <c r="S9903">
        <f t="shared" si="1391"/>
        <v>0</v>
      </c>
      <c r="U9903">
        <f t="shared" si="1392"/>
        <v>61.017233371000202</v>
      </c>
      <c r="V9903">
        <f t="shared" si="1393"/>
        <v>0</v>
      </c>
      <c r="W9903">
        <f t="shared" si="1394"/>
        <v>5.895760000385053E-3</v>
      </c>
      <c r="X9903">
        <f t="shared" si="1395"/>
        <v>0</v>
      </c>
      <c r="Y9903">
        <f t="shared" si="1396"/>
        <v>-5.0899386079363614E-4</v>
      </c>
      <c r="AA9903">
        <f t="shared" si="1397"/>
        <v>-3.000905644908678E-6</v>
      </c>
      <c r="AB9903">
        <f t="shared" si="1398"/>
        <v>-2.6548528997582675E-2</v>
      </c>
    </row>
    <row r="9904" spans="1:28" x14ac:dyDescent="0.3">
      <c r="A9904" s="1">
        <v>9902</v>
      </c>
      <c r="B9904">
        <v>9902</v>
      </c>
      <c r="C9904">
        <v>61.022836888999791</v>
      </c>
      <c r="D9904">
        <v>61.022836888999791</v>
      </c>
      <c r="E9904">
        <v>-0.13916015625</v>
      </c>
      <c r="F9904">
        <v>-7.568359375E-2</v>
      </c>
      <c r="G9904">
        <v>10.23193359375</v>
      </c>
      <c r="H9904">
        <v>1.9365549087524411E-2</v>
      </c>
      <c r="I9904">
        <v>-6.103515625E-2</v>
      </c>
      <c r="J9904">
        <v>0.8697509765625</v>
      </c>
      <c r="K9904">
        <v>4.57763671875E-2</v>
      </c>
      <c r="L9904">
        <v>3.7252902984619141E-3</v>
      </c>
      <c r="M9904">
        <v>-3164.85</v>
      </c>
      <c r="N9904">
        <v>-104.85</v>
      </c>
      <c r="O9904">
        <v>-2594.25</v>
      </c>
      <c r="P9904">
        <v>10016275.522500001</v>
      </c>
      <c r="R9904">
        <f t="shared" si="1390"/>
        <v>-7.7681107954545442E-3</v>
      </c>
      <c r="S9904">
        <f t="shared" si="1391"/>
        <v>0</v>
      </c>
      <c r="U9904">
        <f t="shared" si="1392"/>
        <v>61.022836888999791</v>
      </c>
      <c r="V9904">
        <f t="shared" si="1393"/>
        <v>0</v>
      </c>
      <c r="W9904">
        <f t="shared" si="1394"/>
        <v>5.6035179995888029E-3</v>
      </c>
      <c r="X9904">
        <f t="shared" si="1395"/>
        <v>0</v>
      </c>
      <c r="Y9904">
        <f t="shared" si="1396"/>
        <v>-5.0899386079363614E-4</v>
      </c>
      <c r="AA9904">
        <f t="shared" si="1397"/>
        <v>-2.8521562606373378E-6</v>
      </c>
      <c r="AB9904">
        <f t="shared" si="1398"/>
        <v>-2.6551381153843312E-2</v>
      </c>
    </row>
    <row r="9905" spans="1:28" x14ac:dyDescent="0.3">
      <c r="A9905" s="1">
        <v>9903</v>
      </c>
      <c r="B9905">
        <v>9903</v>
      </c>
      <c r="C9905">
        <v>61.028627037000213</v>
      </c>
      <c r="D9905">
        <v>61.028627037000213</v>
      </c>
      <c r="E9905">
        <v>-0.10498046875</v>
      </c>
      <c r="F9905">
        <v>-5.859375E-2</v>
      </c>
      <c r="G9905">
        <v>10.22216796875</v>
      </c>
      <c r="H9905">
        <v>1.102089881896973E-2</v>
      </c>
      <c r="I9905">
        <v>-0.1373291015625</v>
      </c>
      <c r="J9905">
        <v>0.732421875</v>
      </c>
      <c r="K9905">
        <v>4.57763671875E-2</v>
      </c>
      <c r="L9905">
        <v>1.885928213596344E-2</v>
      </c>
      <c r="M9905">
        <v>-3164.85</v>
      </c>
      <c r="N9905">
        <v>-104.85</v>
      </c>
      <c r="O9905">
        <v>-2594.25</v>
      </c>
      <c r="P9905">
        <v>10016275.522500001</v>
      </c>
      <c r="R9905">
        <f t="shared" si="1390"/>
        <v>9.3217329545454558E-3</v>
      </c>
      <c r="S9905">
        <f t="shared" si="1391"/>
        <v>0</v>
      </c>
      <c r="U9905">
        <f t="shared" si="1392"/>
        <v>61.028627037000213</v>
      </c>
      <c r="V9905">
        <f t="shared" si="1393"/>
        <v>0</v>
      </c>
      <c r="W9905">
        <f t="shared" si="1394"/>
        <v>5.7901480004218797E-3</v>
      </c>
      <c r="X9905">
        <f t="shared" si="1395"/>
        <v>0</v>
      </c>
      <c r="Y9905">
        <f t="shared" si="1396"/>
        <v>-5.0899386079363614E-4</v>
      </c>
      <c r="AA9905">
        <f t="shared" si="1397"/>
        <v>-2.9471497853012847E-6</v>
      </c>
      <c r="AB9905">
        <f t="shared" si="1398"/>
        <v>-2.6554328303628614E-2</v>
      </c>
    </row>
    <row r="9906" spans="1:28" x14ac:dyDescent="0.3">
      <c r="A9906" s="1">
        <v>9904</v>
      </c>
      <c r="B9906">
        <v>9904</v>
      </c>
      <c r="C9906">
        <v>61.034509481999983</v>
      </c>
      <c r="D9906">
        <v>61.034509481999983</v>
      </c>
      <c r="E9906">
        <v>-8.544921875E-2</v>
      </c>
      <c r="F9906">
        <v>-7.32421875E-2</v>
      </c>
      <c r="G9906">
        <v>10.2392578125</v>
      </c>
      <c r="H9906">
        <v>7.3015689849853524E-3</v>
      </c>
      <c r="I9906">
        <v>-0.1220703125</v>
      </c>
      <c r="J9906">
        <v>0.7476806640625</v>
      </c>
      <c r="K9906">
        <v>1.52587890625E-2</v>
      </c>
      <c r="L9906">
        <v>1.490116119384766E-2</v>
      </c>
      <c r="M9906">
        <v>-3164.4</v>
      </c>
      <c r="N9906">
        <v>-103.2</v>
      </c>
      <c r="O9906">
        <v>-2594.85</v>
      </c>
      <c r="P9906">
        <v>10013427.359999999</v>
      </c>
      <c r="R9906">
        <f t="shared" si="1390"/>
        <v>-5.3267045454545442E-3</v>
      </c>
      <c r="S9906">
        <f t="shared" si="1391"/>
        <v>0</v>
      </c>
      <c r="U9906">
        <f t="shared" si="1392"/>
        <v>61.034509481999983</v>
      </c>
      <c r="V9906">
        <f t="shared" si="1393"/>
        <v>0</v>
      </c>
      <c r="W9906">
        <f t="shared" si="1394"/>
        <v>5.8824449997700867E-3</v>
      </c>
      <c r="X9906">
        <f t="shared" si="1395"/>
        <v>0</v>
      </c>
      <c r="Y9906">
        <f t="shared" si="1396"/>
        <v>-5.0899386079363614E-4</v>
      </c>
      <c r="AA9906">
        <f t="shared" si="1397"/>
        <v>-2.9941283913391965E-6</v>
      </c>
      <c r="AB9906">
        <f t="shared" si="1398"/>
        <v>-2.6557322432019952E-2</v>
      </c>
    </row>
    <row r="9907" spans="1:28" x14ac:dyDescent="0.3">
      <c r="A9907" s="1">
        <v>9905</v>
      </c>
      <c r="B9907">
        <v>9905</v>
      </c>
      <c r="C9907">
        <v>61.040119462999883</v>
      </c>
      <c r="D9907">
        <v>61.040119462999883</v>
      </c>
      <c r="E9907">
        <v>-0.1025390625</v>
      </c>
      <c r="F9907">
        <v>-6.8359375E-2</v>
      </c>
      <c r="G9907">
        <v>10.23193359375</v>
      </c>
      <c r="H9907">
        <v>1.051425933837891E-2</v>
      </c>
      <c r="I9907">
        <v>-0.152587890625</v>
      </c>
      <c r="J9907">
        <v>0.8392333984375</v>
      </c>
      <c r="K9907">
        <v>0.152587890625</v>
      </c>
      <c r="L9907">
        <v>2.3283064365386959E-2</v>
      </c>
      <c r="M9907">
        <v>-3165.45</v>
      </c>
      <c r="N9907">
        <v>-103.95</v>
      </c>
      <c r="O9907">
        <v>-2593.8000000000002</v>
      </c>
      <c r="P9907">
        <v>10020073.702500001</v>
      </c>
      <c r="R9907">
        <f t="shared" si="1390"/>
        <v>-4.4389204545454419E-4</v>
      </c>
      <c r="S9907">
        <f t="shared" si="1391"/>
        <v>0</v>
      </c>
      <c r="U9907">
        <f t="shared" si="1392"/>
        <v>61.040119462999883</v>
      </c>
      <c r="V9907">
        <f t="shared" si="1393"/>
        <v>0</v>
      </c>
      <c r="W9907">
        <f t="shared" si="1394"/>
        <v>5.609980999899733E-3</v>
      </c>
      <c r="X9907">
        <f t="shared" si="1395"/>
        <v>0</v>
      </c>
      <c r="Y9907">
        <f t="shared" si="1396"/>
        <v>-5.0899386079363614E-4</v>
      </c>
      <c r="AA9907">
        <f t="shared" si="1397"/>
        <v>-2.8554458881179085E-6</v>
      </c>
      <c r="AB9907">
        <f t="shared" si="1398"/>
        <v>-2.656017787790807E-2</v>
      </c>
    </row>
    <row r="9908" spans="1:28" x14ac:dyDescent="0.3">
      <c r="A9908" s="1">
        <v>9906</v>
      </c>
      <c r="B9908">
        <v>9906</v>
      </c>
      <c r="C9908">
        <v>61.045897333999619</v>
      </c>
      <c r="D9908">
        <v>61.045897333999619</v>
      </c>
      <c r="E9908">
        <v>-7.568359375E-2</v>
      </c>
      <c r="F9908">
        <v>-5.859375E-2</v>
      </c>
      <c r="G9908">
        <v>10.22705078125</v>
      </c>
      <c r="H9908">
        <v>5.7280063629150391E-3</v>
      </c>
      <c r="I9908">
        <v>-9.1552734375E-2</v>
      </c>
      <c r="J9908">
        <v>0.7171630859375</v>
      </c>
      <c r="K9908">
        <v>6.103515625E-2</v>
      </c>
      <c r="L9908">
        <v>8.3819031715393066E-3</v>
      </c>
      <c r="M9908">
        <v>-3165.45</v>
      </c>
      <c r="N9908">
        <v>-103.95</v>
      </c>
      <c r="O9908">
        <v>-2593.8000000000002</v>
      </c>
      <c r="P9908">
        <v>10020073.702500001</v>
      </c>
      <c r="R9908">
        <f t="shared" si="1390"/>
        <v>9.3217329545454558E-3</v>
      </c>
      <c r="S9908">
        <f t="shared" si="1391"/>
        <v>0</v>
      </c>
      <c r="U9908">
        <f t="shared" si="1392"/>
        <v>61.045897333999619</v>
      </c>
      <c r="V9908">
        <f t="shared" si="1393"/>
        <v>0</v>
      </c>
      <c r="W9908">
        <f t="shared" si="1394"/>
        <v>5.7778709997364786E-3</v>
      </c>
      <c r="X9908">
        <f t="shared" si="1395"/>
        <v>0</v>
      </c>
      <c r="Y9908">
        <f t="shared" si="1396"/>
        <v>-5.0899386079363614E-4</v>
      </c>
      <c r="AA9908">
        <f t="shared" si="1397"/>
        <v>-2.9409008673234564E-6</v>
      </c>
      <c r="AB9908">
        <f t="shared" si="1398"/>
        <v>-2.6563118778775395E-2</v>
      </c>
    </row>
    <row r="9909" spans="1:28" x14ac:dyDescent="0.3">
      <c r="A9909" s="1">
        <v>9907</v>
      </c>
      <c r="B9909">
        <v>9907</v>
      </c>
      <c r="C9909">
        <v>61.051583037</v>
      </c>
      <c r="D9909">
        <v>61.051583037</v>
      </c>
      <c r="E9909">
        <v>-0.1171875</v>
      </c>
      <c r="F9909">
        <v>-7.568359375E-2</v>
      </c>
      <c r="G9909">
        <v>10.20751953125</v>
      </c>
      <c r="H9909">
        <v>1.373291015625E-2</v>
      </c>
      <c r="I9909">
        <v>-0.1373291015625</v>
      </c>
      <c r="J9909">
        <v>0.732421875</v>
      </c>
      <c r="K9909">
        <v>1.52587890625E-2</v>
      </c>
      <c r="L9909">
        <v>1.885928213596344E-2</v>
      </c>
      <c r="M9909">
        <v>-3164.1</v>
      </c>
      <c r="N9909">
        <v>-104.85</v>
      </c>
      <c r="O9909">
        <v>-2595</v>
      </c>
      <c r="P9909">
        <v>10011528.810000001</v>
      </c>
      <c r="R9909">
        <f t="shared" si="1390"/>
        <v>-7.7681107954545442E-3</v>
      </c>
      <c r="S9909">
        <f t="shared" si="1391"/>
        <v>0</v>
      </c>
      <c r="U9909">
        <f t="shared" si="1392"/>
        <v>61.051583037</v>
      </c>
      <c r="V9909">
        <f t="shared" si="1393"/>
        <v>0</v>
      </c>
      <c r="W9909">
        <f t="shared" si="1394"/>
        <v>5.6857030003811815E-3</v>
      </c>
      <c r="X9909">
        <f t="shared" si="1395"/>
        <v>0</v>
      </c>
      <c r="Y9909">
        <f t="shared" si="1396"/>
        <v>-5.0899386079363614E-4</v>
      </c>
      <c r="AA9909">
        <f t="shared" si="1397"/>
        <v>-2.8939879214899783E-6</v>
      </c>
      <c r="AB9909">
        <f t="shared" si="1398"/>
        <v>-2.6566012766696886E-2</v>
      </c>
    </row>
    <row r="9910" spans="1:28" x14ac:dyDescent="0.3">
      <c r="A9910" s="1">
        <v>9908</v>
      </c>
      <c r="B9910">
        <v>9908</v>
      </c>
      <c r="C9910">
        <v>61.057336925999607</v>
      </c>
      <c r="D9910">
        <v>61.057336925999607</v>
      </c>
      <c r="E9910">
        <v>-0.13671875</v>
      </c>
      <c r="F9910">
        <v>-6.34765625E-2</v>
      </c>
      <c r="G9910">
        <v>10.20751953125</v>
      </c>
      <c r="H9910">
        <v>1.86920166015625E-2</v>
      </c>
      <c r="I9910">
        <v>-7.62939453125E-2</v>
      </c>
      <c r="J9910">
        <v>0.7781982421875</v>
      </c>
      <c r="K9910">
        <v>-4.57763671875E-2</v>
      </c>
      <c r="L9910">
        <v>5.8207660913467407E-3</v>
      </c>
      <c r="M9910">
        <v>-3164.1</v>
      </c>
      <c r="N9910">
        <v>-104.85</v>
      </c>
      <c r="O9910">
        <v>-2595</v>
      </c>
      <c r="P9910">
        <v>10011528.810000001</v>
      </c>
      <c r="R9910">
        <f t="shared" si="1390"/>
        <v>4.4389204545454558E-3</v>
      </c>
      <c r="S9910">
        <f t="shared" si="1391"/>
        <v>0</v>
      </c>
      <c r="U9910">
        <f t="shared" si="1392"/>
        <v>61.057336925999607</v>
      </c>
      <c r="V9910">
        <f t="shared" si="1393"/>
        <v>0</v>
      </c>
      <c r="W9910">
        <f t="shared" si="1394"/>
        <v>5.7538889996067155E-3</v>
      </c>
      <c r="X9910">
        <f t="shared" si="1395"/>
        <v>0</v>
      </c>
      <c r="Y9910">
        <f t="shared" si="1396"/>
        <v>-5.0899386079363614E-4</v>
      </c>
      <c r="AA9910">
        <f t="shared" si="1397"/>
        <v>-2.928694176487855E-6</v>
      </c>
      <c r="AB9910">
        <f t="shared" si="1398"/>
        <v>-2.6568941460873373E-2</v>
      </c>
    </row>
    <row r="9911" spans="1:28" x14ac:dyDescent="0.3">
      <c r="A9911" s="1">
        <v>9909</v>
      </c>
      <c r="B9911">
        <v>9909</v>
      </c>
      <c r="C9911">
        <v>61.063066463000268</v>
      </c>
      <c r="D9911">
        <v>61.063066463000268</v>
      </c>
      <c r="E9911">
        <v>-0.12451171875</v>
      </c>
      <c r="F9911">
        <v>-9.033203125E-2</v>
      </c>
      <c r="G9911">
        <v>10.19775390625</v>
      </c>
      <c r="H9911">
        <v>1.55031681060791E-2</v>
      </c>
      <c r="I9911">
        <v>-0.1373291015625</v>
      </c>
      <c r="J9911">
        <v>0.7781982421875</v>
      </c>
      <c r="K9911">
        <v>0</v>
      </c>
      <c r="L9911">
        <v>1.885928213596344E-2</v>
      </c>
      <c r="M9911">
        <v>-3164.7</v>
      </c>
      <c r="N9911">
        <v>-104.7</v>
      </c>
      <c r="O9911">
        <v>-2594.4</v>
      </c>
      <c r="P9911">
        <v>10015326.09</v>
      </c>
      <c r="R9911">
        <f t="shared" si="1390"/>
        <v>-2.2416548295454544E-2</v>
      </c>
      <c r="S9911">
        <f t="shared" si="1391"/>
        <v>0</v>
      </c>
      <c r="U9911">
        <f t="shared" si="1392"/>
        <v>61.063066463000268</v>
      </c>
      <c r="V9911">
        <f t="shared" si="1393"/>
        <v>0</v>
      </c>
      <c r="W9911">
        <f t="shared" si="1394"/>
        <v>5.7295370006613666E-3</v>
      </c>
      <c r="X9911">
        <f t="shared" si="1395"/>
        <v>0</v>
      </c>
      <c r="Y9911">
        <f t="shared" si="1396"/>
        <v>-5.0899386079363614E-4</v>
      </c>
      <c r="AA9911">
        <f t="shared" si="1397"/>
        <v>-2.9162991585266191E-6</v>
      </c>
      <c r="AB9911">
        <f t="shared" si="1398"/>
        <v>-2.6571857760031899E-2</v>
      </c>
    </row>
    <row r="9912" spans="1:28" x14ac:dyDescent="0.3">
      <c r="A9912" s="1">
        <v>9910</v>
      </c>
      <c r="B9912">
        <v>9910</v>
      </c>
      <c r="C9912">
        <v>61.068775666999947</v>
      </c>
      <c r="D9912">
        <v>61.068775666999947</v>
      </c>
      <c r="E9912">
        <v>-0.107421875</v>
      </c>
      <c r="F9912">
        <v>-4.638671875E-2</v>
      </c>
      <c r="G9912">
        <v>10.2197265625</v>
      </c>
      <c r="H9912">
        <v>1.153945922851562E-2</v>
      </c>
      <c r="I9912">
        <v>-3.0517578125E-2</v>
      </c>
      <c r="J9912">
        <v>0.732421875</v>
      </c>
      <c r="K9912">
        <v>-3.0517578125E-2</v>
      </c>
      <c r="L9912">
        <v>9.3132257461547852E-4</v>
      </c>
      <c r="M9912">
        <v>-3164.7</v>
      </c>
      <c r="N9912">
        <v>-104.7</v>
      </c>
      <c r="O9912">
        <v>-2594.4</v>
      </c>
      <c r="P9912">
        <v>10015326.09</v>
      </c>
      <c r="R9912">
        <f t="shared" si="1390"/>
        <v>2.1528764204545456E-2</v>
      </c>
      <c r="S9912">
        <f t="shared" si="1391"/>
        <v>0</v>
      </c>
      <c r="U9912">
        <f t="shared" si="1392"/>
        <v>61.068775666999947</v>
      </c>
      <c r="V9912">
        <f t="shared" si="1393"/>
        <v>0</v>
      </c>
      <c r="W9912">
        <f t="shared" si="1394"/>
        <v>5.7092039996788913E-3</v>
      </c>
      <c r="X9912">
        <f t="shared" si="1395"/>
        <v>0</v>
      </c>
      <c r="Y9912">
        <f t="shared" si="1396"/>
        <v>-5.0899386079363614E-4</v>
      </c>
      <c r="AA9912">
        <f t="shared" si="1397"/>
        <v>-2.9059497858550282E-6</v>
      </c>
      <c r="AB9912">
        <f t="shared" si="1398"/>
        <v>-2.6574763709817754E-2</v>
      </c>
    </row>
    <row r="9913" spans="1:28" x14ac:dyDescent="0.3">
      <c r="A9913" s="1">
        <v>9911</v>
      </c>
      <c r="B9913">
        <v>9911</v>
      </c>
      <c r="C9913">
        <v>61.075365184999548</v>
      </c>
      <c r="D9913">
        <v>61.075365184999548</v>
      </c>
      <c r="E9913">
        <v>-0.11474609375</v>
      </c>
      <c r="F9913">
        <v>-8.056640625E-2</v>
      </c>
      <c r="G9913">
        <v>10.20263671875</v>
      </c>
      <c r="H9913">
        <v>1.3166666030883791E-2</v>
      </c>
      <c r="I9913">
        <v>-7.62939453125E-2</v>
      </c>
      <c r="J9913">
        <v>0.762939453125</v>
      </c>
      <c r="K9913">
        <v>4.57763671875E-2</v>
      </c>
      <c r="L9913">
        <v>5.8207660913467407E-3</v>
      </c>
      <c r="M9913">
        <v>-3165.15</v>
      </c>
      <c r="N9913">
        <v>-104.55</v>
      </c>
      <c r="O9913">
        <v>-2593.9499999999998</v>
      </c>
      <c r="P9913">
        <v>10018174.522500001</v>
      </c>
      <c r="R9913">
        <f t="shared" si="1390"/>
        <v>-1.2650923295454544E-2</v>
      </c>
      <c r="S9913">
        <f t="shared" si="1391"/>
        <v>0</v>
      </c>
      <c r="U9913">
        <f t="shared" si="1392"/>
        <v>61.075365184999548</v>
      </c>
      <c r="V9913">
        <f t="shared" si="1393"/>
        <v>0</v>
      </c>
      <c r="W9913">
        <f t="shared" si="1394"/>
        <v>6.5895179996005027E-3</v>
      </c>
      <c r="X9913">
        <f t="shared" si="1395"/>
        <v>0</v>
      </c>
      <c r="Y9913">
        <f t="shared" si="1396"/>
        <v>-5.0899386079363614E-4</v>
      </c>
      <c r="AA9913">
        <f t="shared" si="1397"/>
        <v>-3.3540242073858178E-6</v>
      </c>
      <c r="AB9913">
        <f t="shared" si="1398"/>
        <v>-2.6578117734025141E-2</v>
      </c>
    </row>
    <row r="9914" spans="1:28" x14ac:dyDescent="0.3">
      <c r="A9914" s="1">
        <v>9912</v>
      </c>
      <c r="B9914">
        <v>9912</v>
      </c>
      <c r="C9914">
        <v>61.080797426000117</v>
      </c>
      <c r="D9914">
        <v>61.080797426000117</v>
      </c>
      <c r="E9914">
        <v>-9.521484375E-2</v>
      </c>
      <c r="F9914">
        <v>-5.615234375E-2</v>
      </c>
      <c r="G9914">
        <v>10.2099609375</v>
      </c>
      <c r="H9914">
        <v>9.0658664703369141E-3</v>
      </c>
      <c r="I9914">
        <v>-9.1552734375E-2</v>
      </c>
      <c r="J9914">
        <v>0.732421875</v>
      </c>
      <c r="K9914">
        <v>0</v>
      </c>
      <c r="L9914">
        <v>8.3819031715393066E-3</v>
      </c>
      <c r="M9914">
        <v>-3165.9</v>
      </c>
      <c r="N9914">
        <v>-103.5</v>
      </c>
      <c r="O9914">
        <v>-2593.1999999999998</v>
      </c>
      <c r="P9914">
        <v>10022922.810000001</v>
      </c>
      <c r="R9914">
        <f t="shared" si="1390"/>
        <v>1.1763139204545456E-2</v>
      </c>
      <c r="S9914">
        <f t="shared" si="1391"/>
        <v>0</v>
      </c>
      <c r="U9914">
        <f t="shared" si="1392"/>
        <v>61.080797426000117</v>
      </c>
      <c r="V9914">
        <f t="shared" si="1393"/>
        <v>0</v>
      </c>
      <c r="W9914">
        <f t="shared" si="1394"/>
        <v>5.4322410005696042E-3</v>
      </c>
      <c r="X9914">
        <f t="shared" si="1395"/>
        <v>0</v>
      </c>
      <c r="Y9914">
        <f t="shared" si="1396"/>
        <v>-5.0899386079363614E-4</v>
      </c>
      <c r="AA9914">
        <f t="shared" si="1397"/>
        <v>-2.7649773196414079E-6</v>
      </c>
      <c r="AB9914">
        <f t="shared" si="1398"/>
        <v>-2.6580882711344782E-2</v>
      </c>
    </row>
    <row r="9915" spans="1:28" x14ac:dyDescent="0.3">
      <c r="A9915" s="1">
        <v>9913</v>
      </c>
      <c r="B9915">
        <v>9913</v>
      </c>
      <c r="C9915">
        <v>61.087894834000053</v>
      </c>
      <c r="D9915">
        <v>61.087894834000053</v>
      </c>
      <c r="E9915">
        <v>-0.12451171875</v>
      </c>
      <c r="F9915">
        <v>-6.591796875E-2</v>
      </c>
      <c r="G9915">
        <v>10.23193359375</v>
      </c>
      <c r="H9915">
        <v>1.55031681060791E-2</v>
      </c>
      <c r="I9915">
        <v>-0.1068115234375</v>
      </c>
      <c r="J9915">
        <v>0.7476806640625</v>
      </c>
      <c r="K9915">
        <v>3.0517578125E-2</v>
      </c>
      <c r="L9915">
        <v>1.140870153903961E-2</v>
      </c>
      <c r="M9915">
        <v>-3165.9</v>
      </c>
      <c r="N9915">
        <v>-103.5</v>
      </c>
      <c r="O9915">
        <v>-2593.1999999999998</v>
      </c>
      <c r="P9915">
        <v>10022922.810000001</v>
      </c>
      <c r="R9915">
        <f t="shared" si="1390"/>
        <v>1.9975142045454558E-3</v>
      </c>
      <c r="S9915">
        <f t="shared" si="1391"/>
        <v>0</v>
      </c>
      <c r="U9915">
        <f t="shared" si="1392"/>
        <v>61.087894834000053</v>
      </c>
      <c r="V9915">
        <f t="shared" si="1393"/>
        <v>0</v>
      </c>
      <c r="W9915">
        <f t="shared" si="1394"/>
        <v>7.0974079999359674E-3</v>
      </c>
      <c r="X9915">
        <f t="shared" si="1395"/>
        <v>0</v>
      </c>
      <c r="Y9915">
        <f t="shared" si="1396"/>
        <v>-5.0899386079363614E-4</v>
      </c>
      <c r="AA9915">
        <f t="shared" si="1397"/>
        <v>-3.6125370995150474E-6</v>
      </c>
      <c r="AB9915">
        <f t="shared" si="1398"/>
        <v>-2.6584495248444296E-2</v>
      </c>
    </row>
    <row r="9916" spans="1:28" x14ac:dyDescent="0.3">
      <c r="A9916" s="1">
        <v>9914</v>
      </c>
      <c r="B9916">
        <v>9914</v>
      </c>
      <c r="C9916">
        <v>61.094502833999741</v>
      </c>
      <c r="D9916">
        <v>61.094502833999741</v>
      </c>
      <c r="E9916">
        <v>-0.126953125</v>
      </c>
      <c r="F9916">
        <v>-6.34765625E-2</v>
      </c>
      <c r="G9916">
        <v>10.20751953125</v>
      </c>
      <c r="H9916">
        <v>1.6117095947265622E-2</v>
      </c>
      <c r="I9916">
        <v>-9.1552734375E-2</v>
      </c>
      <c r="J9916">
        <v>0.640869140625</v>
      </c>
      <c r="K9916">
        <v>-9.1552734375E-2</v>
      </c>
      <c r="L9916">
        <v>8.3819031715393066E-3</v>
      </c>
      <c r="M9916">
        <v>-3164.1</v>
      </c>
      <c r="N9916">
        <v>-103.8</v>
      </c>
      <c r="O9916">
        <v>-2595</v>
      </c>
      <c r="P9916">
        <v>10011528.810000001</v>
      </c>
      <c r="R9916">
        <f t="shared" si="1390"/>
        <v>4.4389204545454558E-3</v>
      </c>
      <c r="S9916">
        <f t="shared" si="1391"/>
        <v>0</v>
      </c>
      <c r="U9916">
        <f t="shared" si="1392"/>
        <v>61.094502833999741</v>
      </c>
      <c r="V9916">
        <f t="shared" si="1393"/>
        <v>0</v>
      </c>
      <c r="W9916">
        <f t="shared" si="1394"/>
        <v>6.6079999996873084E-3</v>
      </c>
      <c r="X9916">
        <f t="shared" si="1395"/>
        <v>0</v>
      </c>
      <c r="Y9916">
        <f t="shared" si="1396"/>
        <v>-5.0899386079363614E-4</v>
      </c>
      <c r="AA9916">
        <f t="shared" si="1397"/>
        <v>-3.3634314319651894E-6</v>
      </c>
      <c r="AB9916">
        <f t="shared" si="1398"/>
        <v>-2.6587858679876262E-2</v>
      </c>
    </row>
    <row r="9917" spans="1:28" x14ac:dyDescent="0.3">
      <c r="A9917" s="1">
        <v>9915</v>
      </c>
      <c r="B9917">
        <v>9915</v>
      </c>
      <c r="C9917">
        <v>61.104748795999967</v>
      </c>
      <c r="D9917">
        <v>61.104748795999967</v>
      </c>
      <c r="E9917">
        <v>-0.107421875</v>
      </c>
      <c r="F9917">
        <v>-9.033203125E-2</v>
      </c>
      <c r="G9917">
        <v>10.21484375</v>
      </c>
      <c r="H9917">
        <v>1.153945922851562E-2</v>
      </c>
      <c r="I9917">
        <v>-0.1220703125</v>
      </c>
      <c r="J9917">
        <v>0.762939453125</v>
      </c>
      <c r="K9917">
        <v>1.52587890625E-2</v>
      </c>
      <c r="L9917">
        <v>1.490116119384766E-2</v>
      </c>
      <c r="M9917">
        <v>-3165.6</v>
      </c>
      <c r="N9917">
        <v>-104.55</v>
      </c>
      <c r="O9917">
        <v>-2593.65</v>
      </c>
      <c r="P9917">
        <v>10021023.359999999</v>
      </c>
      <c r="R9917">
        <f t="shared" si="1390"/>
        <v>-2.2416548295454544E-2</v>
      </c>
      <c r="S9917">
        <f t="shared" si="1391"/>
        <v>0</v>
      </c>
      <c r="U9917">
        <f t="shared" si="1392"/>
        <v>61.104748795999967</v>
      </c>
      <c r="V9917">
        <f t="shared" si="1393"/>
        <v>0</v>
      </c>
      <c r="W9917">
        <f t="shared" si="1394"/>
        <v>1.0245962000226427E-2</v>
      </c>
      <c r="X9917">
        <f t="shared" si="1395"/>
        <v>0</v>
      </c>
      <c r="Y9917">
        <f t="shared" si="1396"/>
        <v>-5.0899386079363614E-4</v>
      </c>
      <c r="AA9917">
        <f t="shared" si="1397"/>
        <v>-5.2151317560401356E-6</v>
      </c>
      <c r="AB9917">
        <f t="shared" si="1398"/>
        <v>-2.6593073811632301E-2</v>
      </c>
    </row>
    <row r="9918" spans="1:28" x14ac:dyDescent="0.3">
      <c r="A9918" s="1">
        <v>9916</v>
      </c>
      <c r="B9918">
        <v>9916</v>
      </c>
      <c r="C9918">
        <v>61.110411426000162</v>
      </c>
      <c r="D9918">
        <v>61.110411426000162</v>
      </c>
      <c r="E9918">
        <v>-0.1123046875</v>
      </c>
      <c r="F9918">
        <v>-6.34765625E-2</v>
      </c>
      <c r="G9918">
        <v>10.2001953125</v>
      </c>
      <c r="H9918">
        <v>1.261234283447266E-2</v>
      </c>
      <c r="I9918">
        <v>-9.1552734375E-2</v>
      </c>
      <c r="J9918">
        <v>0.7476806640625</v>
      </c>
      <c r="K9918">
        <v>0.1220703125</v>
      </c>
      <c r="L9918">
        <v>8.3819031715393066E-3</v>
      </c>
      <c r="M9918">
        <v>-3163.65</v>
      </c>
      <c r="N9918">
        <v>-103.65</v>
      </c>
      <c r="O9918">
        <v>-2595.4499999999998</v>
      </c>
      <c r="P9918">
        <v>10008681.3225</v>
      </c>
      <c r="R9918">
        <f t="shared" si="1390"/>
        <v>4.4389204545454558E-3</v>
      </c>
      <c r="S9918">
        <f t="shared" si="1391"/>
        <v>0</v>
      </c>
      <c r="U9918">
        <f t="shared" si="1392"/>
        <v>61.110411426000162</v>
      </c>
      <c r="V9918">
        <f t="shared" si="1393"/>
        <v>0</v>
      </c>
      <c r="W9918">
        <f t="shared" si="1394"/>
        <v>5.662630000195179E-3</v>
      </c>
      <c r="X9918">
        <f t="shared" si="1395"/>
        <v>0</v>
      </c>
      <c r="Y9918">
        <f t="shared" si="1396"/>
        <v>-5.0899386079363614E-4</v>
      </c>
      <c r="AA9918">
        <f t="shared" si="1397"/>
        <v>-2.8822439060452129E-6</v>
      </c>
      <c r="AB9918">
        <f t="shared" si="1398"/>
        <v>-2.6595956055538345E-2</v>
      </c>
    </row>
    <row r="9919" spans="1:28" x14ac:dyDescent="0.3">
      <c r="A9919" s="1">
        <v>9917</v>
      </c>
      <c r="B9919">
        <v>9917</v>
      </c>
      <c r="C9919">
        <v>61.115884258999813</v>
      </c>
      <c r="D9919">
        <v>61.115884258999813</v>
      </c>
      <c r="E9919">
        <v>-0.10498046875</v>
      </c>
      <c r="F9919">
        <v>-5.615234375E-2</v>
      </c>
      <c r="G9919">
        <v>10.2197265625</v>
      </c>
      <c r="H9919">
        <v>1.102089881896973E-2</v>
      </c>
      <c r="I9919">
        <v>-3.0517578125E-2</v>
      </c>
      <c r="J9919">
        <v>0.701904296875</v>
      </c>
      <c r="K9919">
        <v>-4.57763671875E-2</v>
      </c>
      <c r="L9919">
        <v>9.3132257461547852E-4</v>
      </c>
      <c r="M9919">
        <v>-3163.65</v>
      </c>
      <c r="N9919">
        <v>-103.65</v>
      </c>
      <c r="O9919">
        <v>-2595.4499999999998</v>
      </c>
      <c r="P9919">
        <v>10008681.3225</v>
      </c>
      <c r="R9919">
        <f t="shared" si="1390"/>
        <v>1.1763139204545456E-2</v>
      </c>
      <c r="S9919">
        <f t="shared" si="1391"/>
        <v>0</v>
      </c>
      <c r="U9919">
        <f t="shared" si="1392"/>
        <v>61.115884258999813</v>
      </c>
      <c r="V9919">
        <f t="shared" si="1393"/>
        <v>0</v>
      </c>
      <c r="W9919">
        <f t="shared" si="1394"/>
        <v>5.4728329996507341E-3</v>
      </c>
      <c r="X9919">
        <f t="shared" si="1395"/>
        <v>0</v>
      </c>
      <c r="Y9919">
        <f t="shared" si="1396"/>
        <v>-5.0899386079363614E-4</v>
      </c>
      <c r="AA9919">
        <f t="shared" si="1397"/>
        <v>-2.785638397971044E-6</v>
      </c>
      <c r="AB9919">
        <f t="shared" si="1398"/>
        <v>-2.6598741693936317E-2</v>
      </c>
    </row>
    <row r="9920" spans="1:28" x14ac:dyDescent="0.3">
      <c r="A9920" s="1">
        <v>9918</v>
      </c>
      <c r="B9920">
        <v>9918</v>
      </c>
      <c r="C9920">
        <v>61.121180796000317</v>
      </c>
      <c r="D9920">
        <v>61.121180796000317</v>
      </c>
      <c r="E9920">
        <v>-0.12939453125</v>
      </c>
      <c r="F9920">
        <v>-5.615234375E-2</v>
      </c>
      <c r="G9920">
        <v>10.25146484375</v>
      </c>
      <c r="H9920">
        <v>1.674294471740723E-2</v>
      </c>
      <c r="I9920">
        <v>-0.1678466796875</v>
      </c>
      <c r="J9920">
        <v>0.7781982421875</v>
      </c>
      <c r="K9920">
        <v>-3.0517578125E-2</v>
      </c>
      <c r="L9920">
        <v>2.8172507882118229E-2</v>
      </c>
      <c r="M9920">
        <v>-3164.7</v>
      </c>
      <c r="N9920">
        <v>-104.7</v>
      </c>
      <c r="O9920">
        <v>-2594.4</v>
      </c>
      <c r="P9920">
        <v>10015326.09</v>
      </c>
      <c r="R9920">
        <f t="shared" si="1390"/>
        <v>1.1763139204545456E-2</v>
      </c>
      <c r="S9920">
        <f t="shared" si="1391"/>
        <v>0</v>
      </c>
      <c r="U9920">
        <f t="shared" si="1392"/>
        <v>61.121180796000317</v>
      </c>
      <c r="V9920">
        <f t="shared" si="1393"/>
        <v>0</v>
      </c>
      <c r="W9920">
        <f t="shared" si="1394"/>
        <v>5.2965370005040313E-3</v>
      </c>
      <c r="X9920">
        <f t="shared" si="1395"/>
        <v>0</v>
      </c>
      <c r="Y9920">
        <f t="shared" si="1396"/>
        <v>-5.0899386079363614E-4</v>
      </c>
      <c r="AA9920">
        <f t="shared" si="1397"/>
        <v>-2.6959048167228922E-6</v>
      </c>
      <c r="AB9920">
        <f t="shared" si="1398"/>
        <v>-2.6601437598753039E-2</v>
      </c>
    </row>
    <row r="9921" spans="1:28" x14ac:dyDescent="0.3">
      <c r="A9921" s="1">
        <v>9919</v>
      </c>
      <c r="B9921">
        <v>9919</v>
      </c>
      <c r="C9921">
        <v>61.126882055999431</v>
      </c>
      <c r="D9921">
        <v>61.126882055999431</v>
      </c>
      <c r="E9921">
        <v>-0.13671875</v>
      </c>
      <c r="F9921">
        <v>-7.568359375E-2</v>
      </c>
      <c r="G9921">
        <v>10.18798828125</v>
      </c>
      <c r="H9921">
        <v>1.86920166015625E-2</v>
      </c>
      <c r="I9921">
        <v>-7.62939453125E-2</v>
      </c>
      <c r="J9921">
        <v>0.7476806640625</v>
      </c>
      <c r="K9921">
        <v>3.0517578125E-2</v>
      </c>
      <c r="L9921">
        <v>5.8207660913467407E-3</v>
      </c>
      <c r="M9921">
        <v>-3164.7</v>
      </c>
      <c r="N9921">
        <v>-104.7</v>
      </c>
      <c r="O9921">
        <v>-2594.4</v>
      </c>
      <c r="P9921">
        <v>10015326.09</v>
      </c>
      <c r="R9921">
        <f t="shared" si="1390"/>
        <v>-7.7681107954545442E-3</v>
      </c>
      <c r="S9921">
        <f t="shared" si="1391"/>
        <v>0</v>
      </c>
      <c r="U9921">
        <f t="shared" si="1392"/>
        <v>61.126882055999431</v>
      </c>
      <c r="V9921">
        <f t="shared" si="1393"/>
        <v>0</v>
      </c>
      <c r="W9921">
        <f t="shared" si="1394"/>
        <v>5.7012599991139723E-3</v>
      </c>
      <c r="X9921">
        <f t="shared" si="1395"/>
        <v>0</v>
      </c>
      <c r="Y9921">
        <f t="shared" si="1396"/>
        <v>-5.0899386079363614E-4</v>
      </c>
      <c r="AA9921">
        <f t="shared" si="1397"/>
        <v>-2.9019063383373432E-6</v>
      </c>
      <c r="AB9921">
        <f t="shared" si="1398"/>
        <v>-2.6604339505091376E-2</v>
      </c>
    </row>
    <row r="9922" spans="1:28" x14ac:dyDescent="0.3">
      <c r="A9922" s="1">
        <v>9920</v>
      </c>
      <c r="B9922">
        <v>9920</v>
      </c>
      <c r="C9922">
        <v>61.132506073999593</v>
      </c>
      <c r="D9922">
        <v>61.132506073999593</v>
      </c>
      <c r="E9922">
        <v>-9.27734375E-2</v>
      </c>
      <c r="F9922">
        <v>-6.34765625E-2</v>
      </c>
      <c r="G9922">
        <v>10.20751953125</v>
      </c>
      <c r="H9922">
        <v>8.6069107055664063E-3</v>
      </c>
      <c r="I9922">
        <v>-0.1373291015625</v>
      </c>
      <c r="J9922">
        <v>0.8087158203125</v>
      </c>
      <c r="K9922">
        <v>-9.1552734375E-2</v>
      </c>
      <c r="L9922">
        <v>1.885928213596344E-2</v>
      </c>
      <c r="M9922">
        <v>-3163.95</v>
      </c>
      <c r="N9922">
        <v>-104.4</v>
      </c>
      <c r="O9922">
        <v>-2595.15</v>
      </c>
      <c r="P9922">
        <v>10010579.602499999</v>
      </c>
      <c r="R9922">
        <f t="shared" si="1390"/>
        <v>4.4389204545454558E-3</v>
      </c>
      <c r="S9922">
        <f t="shared" si="1391"/>
        <v>0</v>
      </c>
      <c r="U9922">
        <f t="shared" si="1392"/>
        <v>61.132506073999593</v>
      </c>
      <c r="V9922">
        <f t="shared" si="1393"/>
        <v>0</v>
      </c>
      <c r="W9922">
        <f t="shared" si="1394"/>
        <v>5.624018000162323E-3</v>
      </c>
      <c r="X9922">
        <f t="shared" si="1395"/>
        <v>0</v>
      </c>
      <c r="Y9922">
        <f t="shared" si="1396"/>
        <v>-5.0899386079363614E-4</v>
      </c>
      <c r="AA9922">
        <f t="shared" si="1397"/>
        <v>-2.8625906350755252E-6</v>
      </c>
      <c r="AB9922">
        <f t="shared" si="1398"/>
        <v>-2.6607202095726451E-2</v>
      </c>
    </row>
    <row r="9923" spans="1:28" x14ac:dyDescent="0.3">
      <c r="A9923" s="1">
        <v>9921</v>
      </c>
      <c r="B9923">
        <v>9921</v>
      </c>
      <c r="C9923">
        <v>61.138111036999817</v>
      </c>
      <c r="D9923">
        <v>61.138111036999817</v>
      </c>
      <c r="E9923">
        <v>-9.521484375E-2</v>
      </c>
      <c r="F9923">
        <v>-7.8125E-2</v>
      </c>
      <c r="G9923">
        <v>10.205078125</v>
      </c>
      <c r="H9923">
        <v>9.0658664703369141E-3</v>
      </c>
      <c r="I9923">
        <v>-0.1068115234375</v>
      </c>
      <c r="J9923">
        <v>0.67138671875</v>
      </c>
      <c r="K9923">
        <v>1.52587890625E-2</v>
      </c>
      <c r="L9923">
        <v>1.140870153903961E-2</v>
      </c>
      <c r="M9923">
        <v>-3164.7</v>
      </c>
      <c r="N9923">
        <v>-102.6</v>
      </c>
      <c r="O9923">
        <v>-2594.4</v>
      </c>
      <c r="P9923">
        <v>10015326.09</v>
      </c>
      <c r="R9923">
        <f t="shared" ref="R9923:R9986" si="1399">F9923-$R$1</f>
        <v>-1.0209517045454544E-2</v>
      </c>
      <c r="S9923">
        <f t="shared" ref="S9923:S9986" si="1400">IF(OR(R9923&gt;$S$1, R9923&lt;(-1*$S$1)), R9923, 0)</f>
        <v>0</v>
      </c>
      <c r="U9923">
        <f t="shared" si="1392"/>
        <v>61.138111036999817</v>
      </c>
      <c r="V9923">
        <f t="shared" si="1393"/>
        <v>0</v>
      </c>
      <c r="W9923">
        <f t="shared" si="1394"/>
        <v>5.6049630002235062E-3</v>
      </c>
      <c r="X9923">
        <f t="shared" si="1395"/>
        <v>0</v>
      </c>
      <c r="Y9923">
        <f t="shared" si="1396"/>
        <v>-5.0899386079363614E-4</v>
      </c>
      <c r="AA9923">
        <f t="shared" si="1397"/>
        <v>-2.8528917570892445E-6</v>
      </c>
      <c r="AB9923">
        <f t="shared" si="1398"/>
        <v>-2.661005498748354E-2</v>
      </c>
    </row>
    <row r="9924" spans="1:28" x14ac:dyDescent="0.3">
      <c r="A9924" s="1">
        <v>9922</v>
      </c>
      <c r="B9924">
        <v>9922</v>
      </c>
      <c r="C9924">
        <v>61.143753537000073</v>
      </c>
      <c r="D9924">
        <v>61.143753537000073</v>
      </c>
      <c r="E9924">
        <v>-0.10009765625</v>
      </c>
      <c r="F9924">
        <v>-4.150390625E-2</v>
      </c>
      <c r="G9924">
        <v>10.21728515625</v>
      </c>
      <c r="H9924">
        <v>1.0019540786743161E-2</v>
      </c>
      <c r="I9924">
        <v>-0.18310546875</v>
      </c>
      <c r="J9924">
        <v>0.762939453125</v>
      </c>
      <c r="K9924">
        <v>6.103515625E-2</v>
      </c>
      <c r="L9924">
        <v>3.3527612686157227E-2</v>
      </c>
      <c r="M9924">
        <v>-3164.7</v>
      </c>
      <c r="N9924">
        <v>-102.6</v>
      </c>
      <c r="O9924">
        <v>-2594.4</v>
      </c>
      <c r="P9924">
        <v>10015326.09</v>
      </c>
      <c r="R9924">
        <f t="shared" si="1399"/>
        <v>2.6411576704545456E-2</v>
      </c>
      <c r="S9924">
        <f t="shared" si="1400"/>
        <v>0</v>
      </c>
      <c r="U9924">
        <f t="shared" ref="U9924:U9987" si="1401">C9924</f>
        <v>61.143753537000073</v>
      </c>
      <c r="V9924">
        <f t="shared" ref="V9924:V9987" si="1402">S9924</f>
        <v>0</v>
      </c>
      <c r="W9924">
        <f t="shared" ref="W9924:W9987" si="1403">U9924-U9923</f>
        <v>5.6425000002562342E-3</v>
      </c>
      <c r="X9924">
        <f t="shared" ref="X9924:X9987" si="1404">W9924*V9924</f>
        <v>0</v>
      </c>
      <c r="Y9924">
        <f t="shared" ref="Y9924:Y9987" si="1405">Y9923+X9924</f>
        <v>-5.0899386079363614E-4</v>
      </c>
      <c r="AA9924">
        <f t="shared" ref="AA9924:AA9987" si="1406">Y9924*W9924</f>
        <v>-2.8719978596585136E-6</v>
      </c>
      <c r="AB9924">
        <f t="shared" ref="AB9924:AB9987" si="1407">AB9923+AA9924</f>
        <v>-2.6612926985343198E-2</v>
      </c>
    </row>
    <row r="9925" spans="1:28" x14ac:dyDescent="0.3">
      <c r="A9925" s="1">
        <v>9923</v>
      </c>
      <c r="B9925">
        <v>9923</v>
      </c>
      <c r="C9925">
        <v>61.149405407999893</v>
      </c>
      <c r="D9925">
        <v>61.149405407999893</v>
      </c>
      <c r="E9925">
        <v>-9.27734375E-2</v>
      </c>
      <c r="F9925">
        <v>-6.34765625E-2</v>
      </c>
      <c r="G9925">
        <v>10.24169921875</v>
      </c>
      <c r="H9925">
        <v>8.6069107055664063E-3</v>
      </c>
      <c r="I9925">
        <v>-0.152587890625</v>
      </c>
      <c r="J9925">
        <v>0.67138671875</v>
      </c>
      <c r="K9925">
        <v>6.103515625E-2</v>
      </c>
      <c r="L9925">
        <v>2.3283064365386959E-2</v>
      </c>
      <c r="M9925">
        <v>-3164.7</v>
      </c>
      <c r="N9925">
        <v>-104.4</v>
      </c>
      <c r="O9925">
        <v>-2594.4</v>
      </c>
      <c r="P9925">
        <v>10015326.09</v>
      </c>
      <c r="R9925">
        <f t="shared" si="1399"/>
        <v>4.4389204545454558E-3</v>
      </c>
      <c r="S9925">
        <f t="shared" si="1400"/>
        <v>0</v>
      </c>
      <c r="U9925">
        <f t="shared" si="1401"/>
        <v>61.149405407999893</v>
      </c>
      <c r="V9925">
        <f t="shared" si="1402"/>
        <v>0</v>
      </c>
      <c r="W9925">
        <f t="shared" si="1403"/>
        <v>5.6518709998201189E-3</v>
      </c>
      <c r="X9925">
        <f t="shared" si="1404"/>
        <v>0</v>
      </c>
      <c r="Y9925">
        <f t="shared" si="1405"/>
        <v>-5.0899386079363614E-4</v>
      </c>
      <c r="AA9925">
        <f t="shared" si="1406"/>
        <v>-2.8767676409060306E-6</v>
      </c>
      <c r="AB9925">
        <f t="shared" si="1407"/>
        <v>-2.6615803752984103E-2</v>
      </c>
    </row>
    <row r="9926" spans="1:28" x14ac:dyDescent="0.3">
      <c r="A9926" s="1">
        <v>9924</v>
      </c>
      <c r="B9926">
        <v>9924</v>
      </c>
      <c r="C9926">
        <v>61.155324462999943</v>
      </c>
      <c r="D9926">
        <v>61.155324462999943</v>
      </c>
      <c r="E9926">
        <v>-0.10498046875</v>
      </c>
      <c r="F9926">
        <v>-4.8828125E-2</v>
      </c>
      <c r="G9926">
        <v>10.2099609375</v>
      </c>
      <c r="H9926">
        <v>1.102089881896973E-2</v>
      </c>
      <c r="I9926">
        <v>-9.1552734375E-2</v>
      </c>
      <c r="J9926">
        <v>0.67138671875</v>
      </c>
      <c r="K9926">
        <v>6.103515625E-2</v>
      </c>
      <c r="L9926">
        <v>8.3819031715393066E-3</v>
      </c>
      <c r="M9926">
        <v>-3164.7</v>
      </c>
      <c r="N9926">
        <v>-104.4</v>
      </c>
      <c r="O9926">
        <v>-2594.4</v>
      </c>
      <c r="P9926">
        <v>10015326.09</v>
      </c>
      <c r="R9926">
        <f t="shared" si="1399"/>
        <v>1.9087357954545456E-2</v>
      </c>
      <c r="S9926">
        <f t="shared" si="1400"/>
        <v>0</v>
      </c>
      <c r="U9926">
        <f t="shared" si="1401"/>
        <v>61.155324462999943</v>
      </c>
      <c r="V9926">
        <f t="shared" si="1402"/>
        <v>0</v>
      </c>
      <c r="W9926">
        <f t="shared" si="1403"/>
        <v>5.9190550000494113E-3</v>
      </c>
      <c r="X9926">
        <f t="shared" si="1404"/>
        <v>0</v>
      </c>
      <c r="Y9926">
        <f t="shared" si="1405"/>
        <v>-5.0899386079363614E-4</v>
      </c>
      <c r="AA9926">
        <f t="shared" si="1406"/>
        <v>-3.0127626567250261E-6</v>
      </c>
      <c r="AB9926">
        <f t="shared" si="1407"/>
        <v>-2.6618816515640829E-2</v>
      </c>
    </row>
    <row r="9927" spans="1:28" x14ac:dyDescent="0.3">
      <c r="A9927" s="1">
        <v>9925</v>
      </c>
      <c r="B9927">
        <v>9925</v>
      </c>
      <c r="C9927">
        <v>61.161088925999593</v>
      </c>
      <c r="D9927">
        <v>61.161088925999593</v>
      </c>
      <c r="E9927">
        <v>-8.7890625E-2</v>
      </c>
      <c r="F9927">
        <v>-7.8125E-2</v>
      </c>
      <c r="G9927">
        <v>10.21240234375</v>
      </c>
      <c r="H9927">
        <v>7.724761962890625E-3</v>
      </c>
      <c r="I9927">
        <v>-1.52587890625E-2</v>
      </c>
      <c r="J9927">
        <v>0.701904296875</v>
      </c>
      <c r="K9927">
        <v>1.52587890625E-2</v>
      </c>
      <c r="L9927">
        <v>2.328306436538696E-4</v>
      </c>
      <c r="M9927">
        <v>-3164.7</v>
      </c>
      <c r="N9927">
        <v>-104.7</v>
      </c>
      <c r="O9927">
        <v>-2594.4</v>
      </c>
      <c r="P9927">
        <v>10015326.09</v>
      </c>
      <c r="R9927">
        <f t="shared" si="1399"/>
        <v>-1.0209517045454544E-2</v>
      </c>
      <c r="S9927">
        <f t="shared" si="1400"/>
        <v>0</v>
      </c>
      <c r="U9927">
        <f t="shared" si="1401"/>
        <v>61.161088925999593</v>
      </c>
      <c r="V9927">
        <f t="shared" si="1402"/>
        <v>0</v>
      </c>
      <c r="W9927">
        <f t="shared" si="1403"/>
        <v>5.7644629996502772E-3</v>
      </c>
      <c r="X9927">
        <f t="shared" si="1404"/>
        <v>0</v>
      </c>
      <c r="Y9927">
        <f t="shared" si="1405"/>
        <v>-5.0899386079363614E-4</v>
      </c>
      <c r="AA9927">
        <f t="shared" si="1406"/>
        <v>-2.9340762775940596E-6</v>
      </c>
      <c r="AB9927">
        <f t="shared" si="1407"/>
        <v>-2.6621750591918424E-2</v>
      </c>
    </row>
    <row r="9928" spans="1:28" x14ac:dyDescent="0.3">
      <c r="A9928" s="1">
        <v>9926</v>
      </c>
      <c r="B9928">
        <v>9926</v>
      </c>
      <c r="C9928">
        <v>61.166776036999643</v>
      </c>
      <c r="D9928">
        <v>61.166776036999643</v>
      </c>
      <c r="E9928">
        <v>-0.1220703125</v>
      </c>
      <c r="F9928">
        <v>-9.27734375E-2</v>
      </c>
      <c r="G9928">
        <v>10.21240234375</v>
      </c>
      <c r="H9928">
        <v>1.490116119384766E-2</v>
      </c>
      <c r="I9928">
        <v>-6.103515625E-2</v>
      </c>
      <c r="J9928">
        <v>0.6561279296875</v>
      </c>
      <c r="K9928">
        <v>0.1068115234375</v>
      </c>
      <c r="L9928">
        <v>3.7252902984619141E-3</v>
      </c>
      <c r="M9928">
        <v>-3164.7</v>
      </c>
      <c r="N9928">
        <v>-104.7</v>
      </c>
      <c r="O9928">
        <v>-2594.4</v>
      </c>
      <c r="P9928">
        <v>10015326.09</v>
      </c>
      <c r="R9928">
        <f t="shared" si="1399"/>
        <v>-2.4857954545454544E-2</v>
      </c>
      <c r="S9928">
        <f t="shared" si="1400"/>
        <v>0</v>
      </c>
      <c r="U9928">
        <f t="shared" si="1401"/>
        <v>61.166776036999643</v>
      </c>
      <c r="V9928">
        <f t="shared" si="1402"/>
        <v>0</v>
      </c>
      <c r="W9928">
        <f t="shared" si="1403"/>
        <v>5.687111000050038E-3</v>
      </c>
      <c r="X9928">
        <f t="shared" si="1404"/>
        <v>0</v>
      </c>
      <c r="Y9928">
        <f t="shared" si="1405"/>
        <v>-5.0899386079363614E-4</v>
      </c>
      <c r="AA9928">
        <f t="shared" si="1406"/>
        <v>-2.8947045846774257E-6</v>
      </c>
      <c r="AB9928">
        <f t="shared" si="1407"/>
        <v>-2.6624645296503102E-2</v>
      </c>
    </row>
    <row r="9929" spans="1:28" x14ac:dyDescent="0.3">
      <c r="A9929" s="1">
        <v>9927</v>
      </c>
      <c r="B9929">
        <v>9927</v>
      </c>
      <c r="C9929">
        <v>61.173608814999618</v>
      </c>
      <c r="D9929">
        <v>61.173608814999618</v>
      </c>
      <c r="E9929">
        <v>-9.521484375E-2</v>
      </c>
      <c r="F9929">
        <v>-8.056640625E-2</v>
      </c>
      <c r="G9929">
        <v>10.20263671875</v>
      </c>
      <c r="H9929">
        <v>9.0658664703369141E-3</v>
      </c>
      <c r="I9929">
        <v>-9.1552734375E-2</v>
      </c>
      <c r="J9929">
        <v>0.701904296875</v>
      </c>
      <c r="K9929">
        <v>3.0517578125E-2</v>
      </c>
      <c r="L9929">
        <v>8.3819031715393066E-3</v>
      </c>
      <c r="M9929">
        <v>-3164.55</v>
      </c>
      <c r="N9929">
        <v>-104.85</v>
      </c>
      <c r="O9929">
        <v>-2594.6999999999998</v>
      </c>
      <c r="P9929">
        <v>10014376.702500001</v>
      </c>
      <c r="R9929">
        <f t="shared" si="1399"/>
        <v>-1.2650923295454544E-2</v>
      </c>
      <c r="S9929">
        <f t="shared" si="1400"/>
        <v>0</v>
      </c>
      <c r="U9929">
        <f t="shared" si="1401"/>
        <v>61.173608814999618</v>
      </c>
      <c r="V9929">
        <f t="shared" si="1402"/>
        <v>0</v>
      </c>
      <c r="W9929">
        <f t="shared" si="1403"/>
        <v>6.8327779999748373E-3</v>
      </c>
      <c r="X9929">
        <f t="shared" si="1404"/>
        <v>0</v>
      </c>
      <c r="Y9929">
        <f t="shared" si="1405"/>
        <v>-5.0899386079363614E-4</v>
      </c>
      <c r="AA9929">
        <f t="shared" si="1406"/>
        <v>-3.4778420541530117E-6</v>
      </c>
      <c r="AB9929">
        <f t="shared" si="1407"/>
        <v>-2.6628123138557256E-2</v>
      </c>
    </row>
    <row r="9930" spans="1:28" x14ac:dyDescent="0.3">
      <c r="A9930" s="1">
        <v>9928</v>
      </c>
      <c r="B9930">
        <v>9928</v>
      </c>
      <c r="C9930">
        <v>61.180500463000037</v>
      </c>
      <c r="D9930">
        <v>61.180500463000037</v>
      </c>
      <c r="E9930">
        <v>-0.13427734375</v>
      </c>
      <c r="F9930">
        <v>-5.615234375E-2</v>
      </c>
      <c r="G9930">
        <v>10.1953125</v>
      </c>
      <c r="H9930">
        <v>1.8030405044555661E-2</v>
      </c>
      <c r="I9930">
        <v>-0.1068115234375</v>
      </c>
      <c r="J9930">
        <v>0.7171630859375</v>
      </c>
      <c r="K9930">
        <v>1.52587890625E-2</v>
      </c>
      <c r="L9930">
        <v>1.140870153903961E-2</v>
      </c>
      <c r="M9930">
        <v>-3165</v>
      </c>
      <c r="N9930">
        <v>-104.4</v>
      </c>
      <c r="O9930">
        <v>-2594.1</v>
      </c>
      <c r="P9930">
        <v>10017225</v>
      </c>
      <c r="R9930">
        <f t="shared" si="1399"/>
        <v>1.1763139204545456E-2</v>
      </c>
      <c r="S9930">
        <f t="shared" si="1400"/>
        <v>0</v>
      </c>
      <c r="U9930">
        <f t="shared" si="1401"/>
        <v>61.180500463000037</v>
      </c>
      <c r="V9930">
        <f t="shared" si="1402"/>
        <v>0</v>
      </c>
      <c r="W9930">
        <f t="shared" si="1403"/>
        <v>6.8916480004190817E-3</v>
      </c>
      <c r="X9930">
        <f t="shared" si="1404"/>
        <v>0</v>
      </c>
      <c r="Y9930">
        <f t="shared" si="1405"/>
        <v>-5.0899386079363614E-4</v>
      </c>
      <c r="AA9930">
        <f t="shared" si="1406"/>
        <v>-3.5078065229640508E-6</v>
      </c>
      <c r="AB9930">
        <f t="shared" si="1407"/>
        <v>-2.6631630945080219E-2</v>
      </c>
    </row>
    <row r="9931" spans="1:28" x14ac:dyDescent="0.3">
      <c r="A9931" s="1">
        <v>9929</v>
      </c>
      <c r="B9931">
        <v>9929</v>
      </c>
      <c r="C9931">
        <v>61.187414425999577</v>
      </c>
      <c r="D9931">
        <v>61.187414425999577</v>
      </c>
      <c r="E9931">
        <v>-0.10498046875</v>
      </c>
      <c r="F9931">
        <v>-8.544921875E-2</v>
      </c>
      <c r="G9931">
        <v>10.224609375</v>
      </c>
      <c r="H9931">
        <v>1.102089881896973E-2</v>
      </c>
      <c r="I9931">
        <v>-0.152587890625</v>
      </c>
      <c r="J9931">
        <v>0.7476806640625</v>
      </c>
      <c r="K9931">
        <v>7.62939453125E-2</v>
      </c>
      <c r="L9931">
        <v>2.3283064365386959E-2</v>
      </c>
      <c r="M9931">
        <v>-3165</v>
      </c>
      <c r="N9931">
        <v>-104.4</v>
      </c>
      <c r="O9931">
        <v>-2594.1</v>
      </c>
      <c r="P9931">
        <v>10017225</v>
      </c>
      <c r="R9931">
        <f t="shared" si="1399"/>
        <v>-1.7533735795454544E-2</v>
      </c>
      <c r="S9931">
        <f t="shared" si="1400"/>
        <v>0</v>
      </c>
      <c r="U9931">
        <f t="shared" si="1401"/>
        <v>61.187414425999577</v>
      </c>
      <c r="V9931">
        <f t="shared" si="1402"/>
        <v>0</v>
      </c>
      <c r="W9931">
        <f t="shared" si="1403"/>
        <v>6.9139629995405016E-3</v>
      </c>
      <c r="X9931">
        <f t="shared" si="1404"/>
        <v>0</v>
      </c>
      <c r="Y9931">
        <f t="shared" si="1405"/>
        <v>-5.0899386079363614E-4</v>
      </c>
      <c r="AA9931">
        <f t="shared" si="1406"/>
        <v>-3.5191647205204692E-6</v>
      </c>
      <c r="AB9931">
        <f t="shared" si="1407"/>
        <v>-2.6635150109800738E-2</v>
      </c>
    </row>
    <row r="9932" spans="1:28" x14ac:dyDescent="0.3">
      <c r="A9932" s="1">
        <v>9930</v>
      </c>
      <c r="B9932">
        <v>9930</v>
      </c>
      <c r="C9932">
        <v>61.192874777999798</v>
      </c>
      <c r="D9932">
        <v>61.192874777999798</v>
      </c>
      <c r="E9932">
        <v>-9.765625E-2</v>
      </c>
      <c r="F9932">
        <v>-7.8125E-2</v>
      </c>
      <c r="G9932">
        <v>10.22705078125</v>
      </c>
      <c r="H9932">
        <v>9.5367431640625E-3</v>
      </c>
      <c r="I9932">
        <v>-0.1068115234375</v>
      </c>
      <c r="J9932">
        <v>0.823974609375</v>
      </c>
      <c r="K9932">
        <v>-1.52587890625E-2</v>
      </c>
      <c r="L9932">
        <v>1.140870153903961E-2</v>
      </c>
      <c r="M9932">
        <v>-3164.4</v>
      </c>
      <c r="N9932">
        <v>-103.65</v>
      </c>
      <c r="O9932">
        <v>-2594.85</v>
      </c>
      <c r="P9932">
        <v>10013427.359999999</v>
      </c>
      <c r="R9932">
        <f t="shared" si="1399"/>
        <v>-1.0209517045454544E-2</v>
      </c>
      <c r="S9932">
        <f t="shared" si="1400"/>
        <v>0</v>
      </c>
      <c r="U9932">
        <f t="shared" si="1401"/>
        <v>61.192874777999798</v>
      </c>
      <c r="V9932">
        <f t="shared" si="1402"/>
        <v>0</v>
      </c>
      <c r="W9932">
        <f t="shared" si="1403"/>
        <v>5.4603520002203254E-3</v>
      </c>
      <c r="X9932">
        <f t="shared" si="1404"/>
        <v>0</v>
      </c>
      <c r="Y9932">
        <f t="shared" si="1405"/>
        <v>-5.0899386079363614E-4</v>
      </c>
      <c r="AA9932">
        <f t="shared" si="1406"/>
        <v>-2.779285645884397E-6</v>
      </c>
      <c r="AB9932">
        <f t="shared" si="1407"/>
        <v>-2.6637929395446621E-2</v>
      </c>
    </row>
    <row r="9933" spans="1:28" x14ac:dyDescent="0.3">
      <c r="A9933" s="1">
        <v>9931</v>
      </c>
      <c r="B9933">
        <v>9931</v>
      </c>
      <c r="C9933">
        <v>61.19844724099994</v>
      </c>
      <c r="D9933">
        <v>61.19844724099994</v>
      </c>
      <c r="E9933">
        <v>-9.27734375E-2</v>
      </c>
      <c r="F9933">
        <v>-8.544921875E-2</v>
      </c>
      <c r="G9933">
        <v>10.2294921875</v>
      </c>
      <c r="H9933">
        <v>8.6069107055664063E-3</v>
      </c>
      <c r="I9933">
        <v>-6.103515625E-2</v>
      </c>
      <c r="J9933">
        <v>0.67138671875</v>
      </c>
      <c r="K9933">
        <v>4.57763671875E-2</v>
      </c>
      <c r="L9933">
        <v>3.7252902984619141E-3</v>
      </c>
      <c r="M9933">
        <v>-3164.7</v>
      </c>
      <c r="N9933">
        <v>-104.7</v>
      </c>
      <c r="O9933">
        <v>-2594.4</v>
      </c>
      <c r="P9933">
        <v>10015326.09</v>
      </c>
      <c r="R9933">
        <f t="shared" si="1399"/>
        <v>-1.7533735795454544E-2</v>
      </c>
      <c r="S9933">
        <f t="shared" si="1400"/>
        <v>0</v>
      </c>
      <c r="U9933">
        <f t="shared" si="1401"/>
        <v>61.19844724099994</v>
      </c>
      <c r="V9933">
        <f t="shared" si="1402"/>
        <v>0</v>
      </c>
      <c r="W9933">
        <f t="shared" si="1403"/>
        <v>5.572463000142136E-3</v>
      </c>
      <c r="X9933">
        <f t="shared" si="1404"/>
        <v>0</v>
      </c>
      <c r="Y9933">
        <f t="shared" si="1405"/>
        <v>-5.0899386079363614E-4</v>
      </c>
      <c r="AA9933">
        <f t="shared" si="1406"/>
        <v>-2.8363494565720345E-6</v>
      </c>
      <c r="AB9933">
        <f t="shared" si="1407"/>
        <v>-2.6640765744903191E-2</v>
      </c>
    </row>
    <row r="9934" spans="1:28" x14ac:dyDescent="0.3">
      <c r="A9934" s="1">
        <v>9932</v>
      </c>
      <c r="B9934">
        <v>9932</v>
      </c>
      <c r="C9934">
        <v>61.204103610999937</v>
      </c>
      <c r="D9934">
        <v>61.204103610999937</v>
      </c>
      <c r="E9934">
        <v>-8.544921875E-2</v>
      </c>
      <c r="F9934">
        <v>-6.8359375E-2</v>
      </c>
      <c r="G9934">
        <v>10.19775390625</v>
      </c>
      <c r="H9934">
        <v>7.3015689849853524E-3</v>
      </c>
      <c r="I9934">
        <v>-0.1678466796875</v>
      </c>
      <c r="J9934">
        <v>0.7781982421875</v>
      </c>
      <c r="K9934">
        <v>4.57763671875E-2</v>
      </c>
      <c r="L9934">
        <v>2.8172507882118229E-2</v>
      </c>
      <c r="M9934">
        <v>-3164.7</v>
      </c>
      <c r="N9934">
        <v>-104.7</v>
      </c>
      <c r="O9934">
        <v>-2594.4</v>
      </c>
      <c r="P9934">
        <v>10015326.09</v>
      </c>
      <c r="R9934">
        <f t="shared" si="1399"/>
        <v>-4.4389204545454419E-4</v>
      </c>
      <c r="S9934">
        <f t="shared" si="1400"/>
        <v>0</v>
      </c>
      <c r="U9934">
        <f t="shared" si="1401"/>
        <v>61.204103610999937</v>
      </c>
      <c r="V9934">
        <f t="shared" si="1402"/>
        <v>0</v>
      </c>
      <c r="W9934">
        <f t="shared" si="1403"/>
        <v>5.6563699999969685E-3</v>
      </c>
      <c r="X9934">
        <f t="shared" si="1404"/>
        <v>0</v>
      </c>
      <c r="Y9934">
        <f t="shared" si="1405"/>
        <v>-5.0899386079363614E-4</v>
      </c>
      <c r="AA9934">
        <f t="shared" si="1406"/>
        <v>-2.8790576043757566E-6</v>
      </c>
      <c r="AB9934">
        <f t="shared" si="1407"/>
        <v>-2.6643644802507568E-2</v>
      </c>
    </row>
    <row r="9935" spans="1:28" x14ac:dyDescent="0.3">
      <c r="A9935" s="1">
        <v>9933</v>
      </c>
      <c r="B9935">
        <v>9933</v>
      </c>
      <c r="C9935">
        <v>61.213006315000257</v>
      </c>
      <c r="D9935">
        <v>61.213006315000257</v>
      </c>
      <c r="E9935">
        <v>-0.12451171875</v>
      </c>
      <c r="F9935">
        <v>-5.126953125E-2</v>
      </c>
      <c r="G9935">
        <v>10.205078125</v>
      </c>
      <c r="H9935">
        <v>1.55031681060791E-2</v>
      </c>
      <c r="I9935">
        <v>-0.1068115234375</v>
      </c>
      <c r="J9935">
        <v>0.732421875</v>
      </c>
      <c r="K9935">
        <v>0</v>
      </c>
      <c r="L9935">
        <v>1.140870153903961E-2</v>
      </c>
      <c r="M9935">
        <v>-3164.55</v>
      </c>
      <c r="N9935">
        <v>-105.6</v>
      </c>
      <c r="O9935">
        <v>-2594.6999999999998</v>
      </c>
      <c r="P9935">
        <v>10014376.702500001</v>
      </c>
      <c r="R9935">
        <f t="shared" si="1399"/>
        <v>1.6645951704545456E-2</v>
      </c>
      <c r="S9935">
        <f t="shared" si="1400"/>
        <v>0</v>
      </c>
      <c r="U9935">
        <f t="shared" si="1401"/>
        <v>61.213006315000257</v>
      </c>
      <c r="V9935">
        <f t="shared" si="1402"/>
        <v>0</v>
      </c>
      <c r="W9935">
        <f t="shared" si="1403"/>
        <v>8.9027040003202274E-3</v>
      </c>
      <c r="X9935">
        <f t="shared" si="1404"/>
        <v>0</v>
      </c>
      <c r="Y9935">
        <f t="shared" si="1405"/>
        <v>-5.0899386079363614E-4</v>
      </c>
      <c r="AA9935">
        <f t="shared" si="1406"/>
        <v>-4.5314216806259415E-6</v>
      </c>
      <c r="AB9935">
        <f t="shared" si="1407"/>
        <v>-2.6648176224188195E-2</v>
      </c>
    </row>
    <row r="9936" spans="1:28" x14ac:dyDescent="0.3">
      <c r="A9936" s="1">
        <v>9934</v>
      </c>
      <c r="B9936">
        <v>9934</v>
      </c>
      <c r="C9936">
        <v>61.220288740999877</v>
      </c>
      <c r="D9936">
        <v>61.220288740999877</v>
      </c>
      <c r="E9936">
        <v>-9.521484375E-2</v>
      </c>
      <c r="F9936">
        <v>-4.638671875E-2</v>
      </c>
      <c r="G9936">
        <v>10.2001953125</v>
      </c>
      <c r="H9936">
        <v>9.0658664703369141E-3</v>
      </c>
      <c r="I9936">
        <v>-0.1678466796875</v>
      </c>
      <c r="J9936">
        <v>0.701904296875</v>
      </c>
      <c r="K9936">
        <v>4.57763671875E-2</v>
      </c>
      <c r="L9936">
        <v>2.8172507882118229E-2</v>
      </c>
      <c r="M9936">
        <v>-3164.1</v>
      </c>
      <c r="N9936">
        <v>-104.1</v>
      </c>
      <c r="O9936">
        <v>-2595</v>
      </c>
      <c r="P9936">
        <v>10011528.810000001</v>
      </c>
      <c r="R9936">
        <f t="shared" si="1399"/>
        <v>2.1528764204545456E-2</v>
      </c>
      <c r="S9936">
        <f t="shared" si="1400"/>
        <v>0</v>
      </c>
      <c r="U9936">
        <f t="shared" si="1401"/>
        <v>61.220288740999877</v>
      </c>
      <c r="V9936">
        <f t="shared" si="1402"/>
        <v>0</v>
      </c>
      <c r="W9936">
        <f t="shared" si="1403"/>
        <v>7.2824259996195906E-3</v>
      </c>
      <c r="X9936">
        <f t="shared" si="1404"/>
        <v>0</v>
      </c>
      <c r="Y9936">
        <f t="shared" si="1405"/>
        <v>-5.0899386079363614E-4</v>
      </c>
      <c r="AA9936">
        <f t="shared" si="1406"/>
        <v>-3.7067101254903302E-6</v>
      </c>
      <c r="AB9936">
        <f t="shared" si="1407"/>
        <v>-2.6651882934313684E-2</v>
      </c>
    </row>
    <row r="9937" spans="1:28" x14ac:dyDescent="0.3">
      <c r="A9937" s="1">
        <v>9935</v>
      </c>
      <c r="B9937">
        <v>9935</v>
      </c>
      <c r="C9937">
        <v>61.225667018999502</v>
      </c>
      <c r="D9937">
        <v>61.225667018999502</v>
      </c>
      <c r="E9937">
        <v>-0.11474609375</v>
      </c>
      <c r="F9937">
        <v>-5.37109375E-2</v>
      </c>
      <c r="G9937">
        <v>10.205078125</v>
      </c>
      <c r="H9937">
        <v>1.3166666030883791E-2</v>
      </c>
      <c r="I9937">
        <v>-6.103515625E-2</v>
      </c>
      <c r="J9937">
        <v>0.732421875</v>
      </c>
      <c r="K9937">
        <v>-4.57763671875E-2</v>
      </c>
      <c r="L9937">
        <v>3.7252902984619141E-3</v>
      </c>
      <c r="M9937">
        <v>-3164.1</v>
      </c>
      <c r="N9937">
        <v>-104.1</v>
      </c>
      <c r="O9937">
        <v>-2595</v>
      </c>
      <c r="P9937">
        <v>10011528.810000001</v>
      </c>
      <c r="R9937">
        <f t="shared" si="1399"/>
        <v>1.4204545454545456E-2</v>
      </c>
      <c r="S9937">
        <f t="shared" si="1400"/>
        <v>0</v>
      </c>
      <c r="U9937">
        <f t="shared" si="1401"/>
        <v>61.225667018999502</v>
      </c>
      <c r="V9937">
        <f t="shared" si="1402"/>
        <v>0</v>
      </c>
      <c r="W9937">
        <f t="shared" si="1403"/>
        <v>5.3782779996254249E-3</v>
      </c>
      <c r="X9937">
        <f t="shared" si="1404"/>
        <v>0</v>
      </c>
      <c r="Y9937">
        <f t="shared" si="1405"/>
        <v>-5.0899386079363614E-4</v>
      </c>
      <c r="AA9937">
        <f t="shared" si="1406"/>
        <v>-2.7375104834508194E-6</v>
      </c>
      <c r="AB9937">
        <f t="shared" si="1407"/>
        <v>-2.6654620444797134E-2</v>
      </c>
    </row>
    <row r="9938" spans="1:28" x14ac:dyDescent="0.3">
      <c r="A9938" s="1">
        <v>9936</v>
      </c>
      <c r="B9938">
        <v>9936</v>
      </c>
      <c r="C9938">
        <v>61.231626815000247</v>
      </c>
      <c r="D9938">
        <v>61.231626815000247</v>
      </c>
      <c r="E9938">
        <v>-0.12939453125</v>
      </c>
      <c r="F9938">
        <v>-0.10498046875</v>
      </c>
      <c r="G9938">
        <v>10.2294921875</v>
      </c>
      <c r="H9938">
        <v>1.674294471740723E-2</v>
      </c>
      <c r="I9938">
        <v>-0.18310546875</v>
      </c>
      <c r="J9938">
        <v>0.7171630859375</v>
      </c>
      <c r="K9938">
        <v>3.0517578125E-2</v>
      </c>
      <c r="L9938">
        <v>3.3527612686157227E-2</v>
      </c>
      <c r="M9938">
        <v>-3163.95</v>
      </c>
      <c r="N9938">
        <v>-104.4</v>
      </c>
      <c r="O9938">
        <v>-2595.15</v>
      </c>
      <c r="P9938">
        <v>10010579.602499999</v>
      </c>
      <c r="R9938">
        <f t="shared" si="1399"/>
        <v>-3.7064985795454544E-2</v>
      </c>
      <c r="S9938">
        <f t="shared" si="1400"/>
        <v>0</v>
      </c>
      <c r="U9938">
        <f t="shared" si="1401"/>
        <v>61.231626815000247</v>
      </c>
      <c r="V9938">
        <f t="shared" si="1402"/>
        <v>0</v>
      </c>
      <c r="W9938">
        <f t="shared" si="1403"/>
        <v>5.9597960007451434E-3</v>
      </c>
      <c r="X9938">
        <f t="shared" si="1404"/>
        <v>0</v>
      </c>
      <c r="Y9938">
        <f t="shared" si="1405"/>
        <v>-5.0899386079363614E-4</v>
      </c>
      <c r="AA9938">
        <f t="shared" si="1406"/>
        <v>-3.0334995759617429E-6</v>
      </c>
      <c r="AB9938">
        <f t="shared" si="1407"/>
        <v>-2.6657653944373097E-2</v>
      </c>
    </row>
    <row r="9939" spans="1:28" x14ac:dyDescent="0.3">
      <c r="A9939" s="1">
        <v>9937</v>
      </c>
      <c r="B9939">
        <v>9937</v>
      </c>
      <c r="C9939">
        <v>61.237390277999573</v>
      </c>
      <c r="D9939">
        <v>61.237390277999573</v>
      </c>
      <c r="E9939">
        <v>-8.7890625E-2</v>
      </c>
      <c r="F9939">
        <v>-6.103515625E-2</v>
      </c>
      <c r="G9939">
        <v>10.2197265625</v>
      </c>
      <c r="H9939">
        <v>7.724761962890625E-3</v>
      </c>
      <c r="I9939">
        <v>-9.1552734375E-2</v>
      </c>
      <c r="J9939">
        <v>0.6866455078125</v>
      </c>
      <c r="K9939">
        <v>1.52587890625E-2</v>
      </c>
      <c r="L9939">
        <v>8.3819031715393066E-3</v>
      </c>
      <c r="M9939">
        <v>-3165</v>
      </c>
      <c r="N9939">
        <v>-105</v>
      </c>
      <c r="O9939">
        <v>-2594.1</v>
      </c>
      <c r="P9939">
        <v>10017225</v>
      </c>
      <c r="R9939">
        <f t="shared" si="1399"/>
        <v>6.8803267045454558E-3</v>
      </c>
      <c r="S9939">
        <f t="shared" si="1400"/>
        <v>0</v>
      </c>
      <c r="U9939">
        <f t="shared" si="1401"/>
        <v>61.237390277999573</v>
      </c>
      <c r="V9939">
        <f t="shared" si="1402"/>
        <v>0</v>
      </c>
      <c r="W9939">
        <f t="shared" si="1403"/>
        <v>5.7634629993259523E-3</v>
      </c>
      <c r="X9939">
        <f t="shared" si="1404"/>
        <v>0</v>
      </c>
      <c r="Y9939">
        <f t="shared" si="1405"/>
        <v>-5.0899386079363614E-4</v>
      </c>
      <c r="AA9939">
        <f t="shared" si="1406"/>
        <v>-2.9335672835681865E-6</v>
      </c>
      <c r="AB9939">
        <f t="shared" si="1407"/>
        <v>-2.6660587511656664E-2</v>
      </c>
    </row>
    <row r="9940" spans="1:28" x14ac:dyDescent="0.3">
      <c r="A9940" s="1">
        <v>9938</v>
      </c>
      <c r="B9940">
        <v>9938</v>
      </c>
      <c r="C9940">
        <v>61.243180537000171</v>
      </c>
      <c r="D9940">
        <v>61.243180537000171</v>
      </c>
      <c r="E9940">
        <v>-0.10009765625</v>
      </c>
      <c r="F9940">
        <v>-8.7890625E-2</v>
      </c>
      <c r="G9940">
        <v>10.19775390625</v>
      </c>
      <c r="H9940">
        <v>1.0019540786743161E-2</v>
      </c>
      <c r="I9940">
        <v>-3.0517578125E-2</v>
      </c>
      <c r="J9940">
        <v>0.7781982421875</v>
      </c>
      <c r="K9940">
        <v>6.103515625E-2</v>
      </c>
      <c r="L9940">
        <v>9.3132257461547852E-4</v>
      </c>
      <c r="M9940">
        <v>-3165</v>
      </c>
      <c r="N9940">
        <v>-105</v>
      </c>
      <c r="O9940">
        <v>-2594.1</v>
      </c>
      <c r="P9940">
        <v>10017225</v>
      </c>
      <c r="R9940">
        <f t="shared" si="1399"/>
        <v>-1.9975142045454544E-2</v>
      </c>
      <c r="S9940">
        <f t="shared" si="1400"/>
        <v>0</v>
      </c>
      <c r="U9940">
        <f t="shared" si="1401"/>
        <v>61.243180537000171</v>
      </c>
      <c r="V9940">
        <f t="shared" si="1402"/>
        <v>0</v>
      </c>
      <c r="W9940">
        <f t="shared" si="1403"/>
        <v>5.7902590005980414E-3</v>
      </c>
      <c r="X9940">
        <f t="shared" si="1404"/>
        <v>0</v>
      </c>
      <c r="Y9940">
        <f t="shared" si="1405"/>
        <v>-5.0899386079363614E-4</v>
      </c>
      <c r="AA9940">
        <f t="shared" si="1406"/>
        <v>-2.947206283709498E-6</v>
      </c>
      <c r="AB9940">
        <f t="shared" si="1407"/>
        <v>-2.6663534717940373E-2</v>
      </c>
    </row>
    <row r="9941" spans="1:28" x14ac:dyDescent="0.3">
      <c r="A9941" s="1">
        <v>9939</v>
      </c>
      <c r="B9941">
        <v>9939</v>
      </c>
      <c r="C9941">
        <v>61.248963444999838</v>
      </c>
      <c r="D9941">
        <v>61.248963444999838</v>
      </c>
      <c r="E9941">
        <v>-0.12451171875</v>
      </c>
      <c r="F9941">
        <v>-5.859375E-2</v>
      </c>
      <c r="G9941">
        <v>10.21484375</v>
      </c>
      <c r="H9941">
        <v>1.55031681060791E-2</v>
      </c>
      <c r="I9941">
        <v>-4.57763671875E-2</v>
      </c>
      <c r="J9941">
        <v>0.8392333984375</v>
      </c>
      <c r="K9941">
        <v>0</v>
      </c>
      <c r="L9941">
        <v>2.0954757928848271E-3</v>
      </c>
      <c r="M9941">
        <v>-3165</v>
      </c>
      <c r="N9941">
        <v>-105</v>
      </c>
      <c r="O9941">
        <v>-2594.1</v>
      </c>
      <c r="P9941">
        <v>10017225</v>
      </c>
      <c r="R9941">
        <f t="shared" si="1399"/>
        <v>9.3217329545454558E-3</v>
      </c>
      <c r="S9941">
        <f t="shared" si="1400"/>
        <v>0</v>
      </c>
      <c r="U9941">
        <f t="shared" si="1401"/>
        <v>61.248963444999838</v>
      </c>
      <c r="V9941">
        <f t="shared" si="1402"/>
        <v>0</v>
      </c>
      <c r="W9941">
        <f t="shared" si="1403"/>
        <v>5.78290799966652E-3</v>
      </c>
      <c r="X9941">
        <f t="shared" si="1404"/>
        <v>0</v>
      </c>
      <c r="Y9941">
        <f t="shared" si="1405"/>
        <v>-5.0899386079363614E-4</v>
      </c>
      <c r="AA9941">
        <f t="shared" si="1406"/>
        <v>-2.9434646693646654E-6</v>
      </c>
      <c r="AB9941">
        <f t="shared" si="1407"/>
        <v>-2.6666478182609737E-2</v>
      </c>
    </row>
    <row r="9942" spans="1:28" x14ac:dyDescent="0.3">
      <c r="A9942" s="1">
        <v>9940</v>
      </c>
      <c r="B9942">
        <v>9940</v>
      </c>
      <c r="C9942">
        <v>61.254786092999439</v>
      </c>
      <c r="D9942">
        <v>61.254786092999439</v>
      </c>
      <c r="E9942">
        <v>-0.1171875</v>
      </c>
      <c r="F9942">
        <v>-7.8125E-2</v>
      </c>
      <c r="G9942">
        <v>10.23681640625</v>
      </c>
      <c r="H9942">
        <v>1.373291015625E-2</v>
      </c>
      <c r="I9942">
        <v>-1.52587890625E-2</v>
      </c>
      <c r="J9942">
        <v>0.732421875</v>
      </c>
      <c r="K9942">
        <v>4.57763671875E-2</v>
      </c>
      <c r="L9942">
        <v>2.328306436538696E-4</v>
      </c>
      <c r="M9942">
        <v>-3165</v>
      </c>
      <c r="N9942">
        <v>-105</v>
      </c>
      <c r="O9942">
        <v>-2594.1</v>
      </c>
      <c r="P9942">
        <v>10017225</v>
      </c>
      <c r="R9942">
        <f t="shared" si="1399"/>
        <v>-1.0209517045454544E-2</v>
      </c>
      <c r="S9942">
        <f t="shared" si="1400"/>
        <v>0</v>
      </c>
      <c r="U9942">
        <f t="shared" si="1401"/>
        <v>61.254786092999439</v>
      </c>
      <c r="V9942">
        <f t="shared" si="1402"/>
        <v>0</v>
      </c>
      <c r="W9942">
        <f t="shared" si="1403"/>
        <v>5.8226479996008607E-3</v>
      </c>
      <c r="X9942">
        <f t="shared" si="1404"/>
        <v>0</v>
      </c>
      <c r="Y9942">
        <f t="shared" si="1405"/>
        <v>-5.0899386079363614E-4</v>
      </c>
      <c r="AA9942">
        <f t="shared" si="1406"/>
        <v>-2.9636920853591844E-6</v>
      </c>
      <c r="AB9942">
        <f t="shared" si="1407"/>
        <v>-2.6669441874695096E-2</v>
      </c>
    </row>
    <row r="9943" spans="1:28" x14ac:dyDescent="0.3">
      <c r="A9943" s="1">
        <v>9941</v>
      </c>
      <c r="B9943">
        <v>9941</v>
      </c>
      <c r="C9943">
        <v>61.260442925999541</v>
      </c>
      <c r="D9943">
        <v>61.260442925999541</v>
      </c>
      <c r="E9943">
        <v>-0.10498046875</v>
      </c>
      <c r="F9943">
        <v>-8.7890625E-2</v>
      </c>
      <c r="G9943">
        <v>10.2294921875</v>
      </c>
      <c r="H9943">
        <v>1.102089881896973E-2</v>
      </c>
      <c r="I9943">
        <v>-9.1552734375E-2</v>
      </c>
      <c r="J9943">
        <v>0.7476806640625</v>
      </c>
      <c r="K9943">
        <v>-3.0517578125E-2</v>
      </c>
      <c r="L9943">
        <v>8.3819031715393066E-3</v>
      </c>
      <c r="M9943">
        <v>-3164.4</v>
      </c>
      <c r="N9943">
        <v>-104.4</v>
      </c>
      <c r="O9943">
        <v>-2594.85</v>
      </c>
      <c r="P9943">
        <v>10013427.359999999</v>
      </c>
      <c r="R9943">
        <f t="shared" si="1399"/>
        <v>-1.9975142045454544E-2</v>
      </c>
      <c r="S9943">
        <f t="shared" si="1400"/>
        <v>0</v>
      </c>
      <c r="U9943">
        <f t="shared" si="1401"/>
        <v>61.260442925999541</v>
      </c>
      <c r="V9943">
        <f t="shared" si="1402"/>
        <v>0</v>
      </c>
      <c r="W9943">
        <f t="shared" si="1403"/>
        <v>5.6568330001027789E-3</v>
      </c>
      <c r="X9943">
        <f t="shared" si="1404"/>
        <v>0</v>
      </c>
      <c r="Y9943">
        <f t="shared" si="1405"/>
        <v>-5.0899386079363614E-4</v>
      </c>
      <c r="AA9943">
        <f t="shared" si="1406"/>
        <v>-2.879293268587161E-6</v>
      </c>
      <c r="AB9943">
        <f t="shared" si="1407"/>
        <v>-2.6672321167963683E-2</v>
      </c>
    </row>
    <row r="9944" spans="1:28" x14ac:dyDescent="0.3">
      <c r="A9944" s="1">
        <v>9942</v>
      </c>
      <c r="B9944">
        <v>9942</v>
      </c>
      <c r="C9944">
        <v>61.266402832999567</v>
      </c>
      <c r="D9944">
        <v>61.266402832999567</v>
      </c>
      <c r="E9944">
        <v>-0.12939453125</v>
      </c>
      <c r="F9944">
        <v>-8.7890625E-2</v>
      </c>
      <c r="G9944">
        <v>10.21484375</v>
      </c>
      <c r="H9944">
        <v>1.674294471740723E-2</v>
      </c>
      <c r="I9944">
        <v>-0.1220703125</v>
      </c>
      <c r="J9944">
        <v>0.7171630859375</v>
      </c>
      <c r="K9944">
        <v>0.1068115234375</v>
      </c>
      <c r="L9944">
        <v>1.490116119384766E-2</v>
      </c>
      <c r="M9944">
        <v>-3164.55</v>
      </c>
      <c r="N9944">
        <v>-104.1</v>
      </c>
      <c r="O9944">
        <v>-2594.6999999999998</v>
      </c>
      <c r="P9944">
        <v>10014376.702500001</v>
      </c>
      <c r="R9944">
        <f t="shared" si="1399"/>
        <v>-1.9975142045454544E-2</v>
      </c>
      <c r="S9944">
        <f t="shared" si="1400"/>
        <v>0</v>
      </c>
      <c r="U9944">
        <f t="shared" si="1401"/>
        <v>61.266402832999567</v>
      </c>
      <c r="V9944">
        <f t="shared" si="1402"/>
        <v>0</v>
      </c>
      <c r="W9944">
        <f t="shared" si="1403"/>
        <v>5.9599070000260213E-3</v>
      </c>
      <c r="X9944">
        <f t="shared" si="1404"/>
        <v>0</v>
      </c>
      <c r="Y9944">
        <f t="shared" si="1405"/>
        <v>-5.0899386079363614E-4</v>
      </c>
      <c r="AA9944">
        <f t="shared" si="1406"/>
        <v>-3.0335560739142622E-6</v>
      </c>
      <c r="AB9944">
        <f t="shared" si="1407"/>
        <v>-2.6675354724037599E-2</v>
      </c>
    </row>
    <row r="9945" spans="1:28" x14ac:dyDescent="0.3">
      <c r="A9945" s="1">
        <v>9943</v>
      </c>
      <c r="B9945">
        <v>9943</v>
      </c>
      <c r="C9945">
        <v>61.274001389000198</v>
      </c>
      <c r="D9945">
        <v>61.274001389000198</v>
      </c>
      <c r="E9945">
        <v>-0.11962890625</v>
      </c>
      <c r="F9945">
        <v>-6.103515625E-2</v>
      </c>
      <c r="G9945">
        <v>10.22705078125</v>
      </c>
      <c r="H9945">
        <v>1.4311075210571291E-2</v>
      </c>
      <c r="I9945">
        <v>-0.1220703125</v>
      </c>
      <c r="J9945">
        <v>0.7171630859375</v>
      </c>
      <c r="K9945">
        <v>7.62939453125E-2</v>
      </c>
      <c r="L9945">
        <v>1.490116119384766E-2</v>
      </c>
      <c r="M9945">
        <v>-3164.55</v>
      </c>
      <c r="N9945">
        <v>-104.1</v>
      </c>
      <c r="O9945">
        <v>-2594.6999999999998</v>
      </c>
      <c r="P9945">
        <v>10014376.702500001</v>
      </c>
      <c r="R9945">
        <f t="shared" si="1399"/>
        <v>6.8803267045454558E-3</v>
      </c>
      <c r="S9945">
        <f t="shared" si="1400"/>
        <v>0</v>
      </c>
      <c r="U9945">
        <f t="shared" si="1401"/>
        <v>61.274001389000198</v>
      </c>
      <c r="V9945">
        <f t="shared" si="1402"/>
        <v>0</v>
      </c>
      <c r="W9945">
        <f t="shared" si="1403"/>
        <v>7.5985560006301966E-3</v>
      </c>
      <c r="X9945">
        <f t="shared" si="1404"/>
        <v>0</v>
      </c>
      <c r="Y9945">
        <f t="shared" si="1405"/>
        <v>-5.0899386079363614E-4</v>
      </c>
      <c r="AA9945">
        <f t="shared" si="1406"/>
        <v>-3.8676183552174145E-6</v>
      </c>
      <c r="AB9945">
        <f t="shared" si="1407"/>
        <v>-2.6679222342392818E-2</v>
      </c>
    </row>
    <row r="9946" spans="1:28" x14ac:dyDescent="0.3">
      <c r="A9946" s="1">
        <v>9944</v>
      </c>
      <c r="B9946">
        <v>9944</v>
      </c>
      <c r="C9946">
        <v>61.280206518999421</v>
      </c>
      <c r="D9946">
        <v>61.280206518999421</v>
      </c>
      <c r="E9946">
        <v>-8.7890625E-2</v>
      </c>
      <c r="F9946">
        <v>-6.103515625E-2</v>
      </c>
      <c r="G9946">
        <v>10.21728515625</v>
      </c>
      <c r="H9946">
        <v>7.724761962890625E-3</v>
      </c>
      <c r="I9946">
        <v>-1.52587890625E-2</v>
      </c>
      <c r="J9946">
        <v>0.6561279296875</v>
      </c>
      <c r="K9946">
        <v>0.1373291015625</v>
      </c>
      <c r="L9946">
        <v>2.328306436538696E-4</v>
      </c>
      <c r="M9946">
        <v>-3164.7</v>
      </c>
      <c r="N9946">
        <v>-104.7</v>
      </c>
      <c r="O9946">
        <v>-2594.4</v>
      </c>
      <c r="P9946">
        <v>10015326.09</v>
      </c>
      <c r="R9946">
        <f t="shared" si="1399"/>
        <v>6.8803267045454558E-3</v>
      </c>
      <c r="S9946">
        <f t="shared" si="1400"/>
        <v>0</v>
      </c>
      <c r="U9946">
        <f t="shared" si="1401"/>
        <v>61.280206518999421</v>
      </c>
      <c r="V9946">
        <f t="shared" si="1402"/>
        <v>0</v>
      </c>
      <c r="W9946">
        <f t="shared" si="1403"/>
        <v>6.2051299992234021E-3</v>
      </c>
      <c r="X9946">
        <f t="shared" si="1404"/>
        <v>0</v>
      </c>
      <c r="Y9946">
        <f t="shared" si="1405"/>
        <v>-5.0899386079363614E-4</v>
      </c>
      <c r="AA9946">
        <f t="shared" si="1406"/>
        <v>-3.1583730750311318E-6</v>
      </c>
      <c r="AB9946">
        <f t="shared" si="1407"/>
        <v>-2.668238071546785E-2</v>
      </c>
    </row>
    <row r="9947" spans="1:28" x14ac:dyDescent="0.3">
      <c r="A9947" s="1">
        <v>9945</v>
      </c>
      <c r="B9947">
        <v>9945</v>
      </c>
      <c r="C9947">
        <v>61.286197703999733</v>
      </c>
      <c r="D9947">
        <v>61.286197703999733</v>
      </c>
      <c r="E9947">
        <v>-0.1171875</v>
      </c>
      <c r="F9947">
        <v>-5.615234375E-2</v>
      </c>
      <c r="G9947">
        <v>10.2392578125</v>
      </c>
      <c r="H9947">
        <v>1.373291015625E-2</v>
      </c>
      <c r="I9947">
        <v>-7.62939453125E-2</v>
      </c>
      <c r="J9947">
        <v>0.7171630859375</v>
      </c>
      <c r="K9947">
        <v>0</v>
      </c>
      <c r="L9947">
        <v>5.8207660913467407E-3</v>
      </c>
      <c r="M9947">
        <v>-3165</v>
      </c>
      <c r="N9947">
        <v>-104.7</v>
      </c>
      <c r="O9947">
        <v>-2594.1</v>
      </c>
      <c r="P9947">
        <v>10017225</v>
      </c>
      <c r="R9947">
        <f t="shared" si="1399"/>
        <v>1.1763139204545456E-2</v>
      </c>
      <c r="S9947">
        <f t="shared" si="1400"/>
        <v>0</v>
      </c>
      <c r="U9947">
        <f t="shared" si="1401"/>
        <v>61.286197703999733</v>
      </c>
      <c r="V9947">
        <f t="shared" si="1402"/>
        <v>0</v>
      </c>
      <c r="W9947">
        <f t="shared" si="1403"/>
        <v>5.9911850003118161E-3</v>
      </c>
      <c r="X9947">
        <f t="shared" si="1404"/>
        <v>0</v>
      </c>
      <c r="Y9947">
        <f t="shared" si="1405"/>
        <v>-5.0899386079363614E-4</v>
      </c>
      <c r="AA9947">
        <f t="shared" si="1406"/>
        <v>-3.0494763840376333E-6</v>
      </c>
      <c r="AB9947">
        <f t="shared" si="1407"/>
        <v>-2.6685430191851888E-2</v>
      </c>
    </row>
    <row r="9948" spans="1:28" x14ac:dyDescent="0.3">
      <c r="A9948" s="1">
        <v>9946</v>
      </c>
      <c r="B9948">
        <v>9946</v>
      </c>
      <c r="C9948">
        <v>61.291966184999637</v>
      </c>
      <c r="D9948">
        <v>61.291966184999637</v>
      </c>
      <c r="E9948">
        <v>-9.27734375E-2</v>
      </c>
      <c r="F9948">
        <v>-8.056640625E-2</v>
      </c>
      <c r="G9948">
        <v>10.2197265625</v>
      </c>
      <c r="H9948">
        <v>8.6069107055664063E-3</v>
      </c>
      <c r="I9948">
        <v>-7.62939453125E-2</v>
      </c>
      <c r="J9948">
        <v>0.8087158203125</v>
      </c>
      <c r="K9948">
        <v>9.1552734375E-2</v>
      </c>
      <c r="L9948">
        <v>5.8207660913467407E-3</v>
      </c>
      <c r="M9948">
        <v>-3165</v>
      </c>
      <c r="N9948">
        <v>-104.7</v>
      </c>
      <c r="O9948">
        <v>-2594.1</v>
      </c>
      <c r="P9948">
        <v>10017225</v>
      </c>
      <c r="R9948">
        <f t="shared" si="1399"/>
        <v>-1.2650923295454544E-2</v>
      </c>
      <c r="S9948">
        <f t="shared" si="1400"/>
        <v>0</v>
      </c>
      <c r="U9948">
        <f t="shared" si="1401"/>
        <v>61.291966184999637</v>
      </c>
      <c r="V9948">
        <f t="shared" si="1402"/>
        <v>0</v>
      </c>
      <c r="W9948">
        <f t="shared" si="1403"/>
        <v>5.7684809999045683E-3</v>
      </c>
      <c r="X9948">
        <f t="shared" si="1404"/>
        <v>0</v>
      </c>
      <c r="Y9948">
        <f t="shared" si="1405"/>
        <v>-5.0899386079363614E-4</v>
      </c>
      <c r="AA9948">
        <f t="shared" si="1406"/>
        <v>-2.9361214150561608E-6</v>
      </c>
      <c r="AB9948">
        <f t="shared" si="1407"/>
        <v>-2.6688366313266945E-2</v>
      </c>
    </row>
    <row r="9949" spans="1:28" x14ac:dyDescent="0.3">
      <c r="A9949" s="1">
        <v>9947</v>
      </c>
      <c r="B9949">
        <v>9947</v>
      </c>
      <c r="C9949">
        <v>61.298422610999751</v>
      </c>
      <c r="D9949">
        <v>61.298422610999751</v>
      </c>
      <c r="E9949">
        <v>-0.13671875</v>
      </c>
      <c r="F9949">
        <v>-6.591796875E-2</v>
      </c>
      <c r="G9949">
        <v>10.2197265625</v>
      </c>
      <c r="H9949">
        <v>1.86920166015625E-2</v>
      </c>
      <c r="I9949">
        <v>-0.1373291015625</v>
      </c>
      <c r="J9949">
        <v>0.732421875</v>
      </c>
      <c r="K9949">
        <v>4.57763671875E-2</v>
      </c>
      <c r="L9949">
        <v>1.885928213596344E-2</v>
      </c>
      <c r="M9949">
        <v>-3164.7</v>
      </c>
      <c r="N9949">
        <v>-105.75</v>
      </c>
      <c r="O9949">
        <v>-2594.4</v>
      </c>
      <c r="P9949">
        <v>10015326.09</v>
      </c>
      <c r="R9949">
        <f t="shared" si="1399"/>
        <v>1.9975142045454558E-3</v>
      </c>
      <c r="S9949">
        <f t="shared" si="1400"/>
        <v>0</v>
      </c>
      <c r="U9949">
        <f t="shared" si="1401"/>
        <v>61.298422610999751</v>
      </c>
      <c r="V9949">
        <f t="shared" si="1402"/>
        <v>0</v>
      </c>
      <c r="W9949">
        <f t="shared" si="1403"/>
        <v>6.4564260001134244E-3</v>
      </c>
      <c r="X9949">
        <f t="shared" si="1404"/>
        <v>0</v>
      </c>
      <c r="Y9949">
        <f t="shared" si="1405"/>
        <v>-5.0899386079363614E-4</v>
      </c>
      <c r="AA9949">
        <f t="shared" si="1406"/>
        <v>-3.2862811967261454E-6</v>
      </c>
      <c r="AB9949">
        <f t="shared" si="1407"/>
        <v>-2.6691652594463672E-2</v>
      </c>
    </row>
    <row r="9950" spans="1:28" x14ac:dyDescent="0.3">
      <c r="A9950" s="1">
        <v>9948</v>
      </c>
      <c r="B9950">
        <v>9948</v>
      </c>
      <c r="C9950">
        <v>61.304044314999828</v>
      </c>
      <c r="D9950">
        <v>61.304044314999828</v>
      </c>
      <c r="E9950">
        <v>-0.10009765625</v>
      </c>
      <c r="F9950">
        <v>-4.638671875E-2</v>
      </c>
      <c r="G9950">
        <v>10.234375</v>
      </c>
      <c r="H9950">
        <v>1.0019540786743161E-2</v>
      </c>
      <c r="I9950">
        <v>-0.1220703125</v>
      </c>
      <c r="J9950">
        <v>0.7781982421875</v>
      </c>
      <c r="K9950">
        <v>-6.103515625E-2</v>
      </c>
      <c r="L9950">
        <v>1.490116119384766E-2</v>
      </c>
      <c r="M9950">
        <v>-3164.7</v>
      </c>
      <c r="N9950">
        <v>-105.75</v>
      </c>
      <c r="O9950">
        <v>-2594.4</v>
      </c>
      <c r="P9950">
        <v>10015326.09</v>
      </c>
      <c r="R9950">
        <f t="shared" si="1399"/>
        <v>2.1528764204545456E-2</v>
      </c>
      <c r="S9950">
        <f t="shared" si="1400"/>
        <v>0</v>
      </c>
      <c r="U9950">
        <f t="shared" si="1401"/>
        <v>61.304044314999828</v>
      </c>
      <c r="V9950">
        <f t="shared" si="1402"/>
        <v>0</v>
      </c>
      <c r="W9950">
        <f t="shared" si="1403"/>
        <v>5.6217040000774432E-3</v>
      </c>
      <c r="X9950">
        <f t="shared" si="1404"/>
        <v>0</v>
      </c>
      <c r="Y9950">
        <f t="shared" si="1405"/>
        <v>-5.0899386079363614E-4</v>
      </c>
      <c r="AA9950">
        <f t="shared" si="1406"/>
        <v>-2.8614128232384456E-6</v>
      </c>
      <c r="AB9950">
        <f t="shared" si="1407"/>
        <v>-2.669451400728691E-2</v>
      </c>
    </row>
    <row r="9951" spans="1:28" x14ac:dyDescent="0.3">
      <c r="A9951" s="1">
        <v>9949</v>
      </c>
      <c r="B9951">
        <v>9949</v>
      </c>
      <c r="C9951">
        <v>61.310505518999427</v>
      </c>
      <c r="D9951">
        <v>61.310505518999427</v>
      </c>
      <c r="E9951">
        <v>-0.11962890625</v>
      </c>
      <c r="F9951">
        <v>-7.32421875E-2</v>
      </c>
      <c r="G9951">
        <v>10.22705078125</v>
      </c>
      <c r="H9951">
        <v>1.4311075210571291E-2</v>
      </c>
      <c r="I9951">
        <v>-7.62939453125E-2</v>
      </c>
      <c r="J9951">
        <v>0.823974609375</v>
      </c>
      <c r="K9951">
        <v>-3.0517578125E-2</v>
      </c>
      <c r="L9951">
        <v>5.8207660913467407E-3</v>
      </c>
      <c r="M9951">
        <v>-3165</v>
      </c>
      <c r="N9951">
        <v>-105</v>
      </c>
      <c r="O9951">
        <v>-2594.1</v>
      </c>
      <c r="P9951">
        <v>10017225</v>
      </c>
      <c r="R9951">
        <f t="shared" si="1399"/>
        <v>-5.3267045454545442E-3</v>
      </c>
      <c r="S9951">
        <f t="shared" si="1400"/>
        <v>0</v>
      </c>
      <c r="U9951">
        <f t="shared" si="1401"/>
        <v>61.310505518999427</v>
      </c>
      <c r="V9951">
        <f t="shared" si="1402"/>
        <v>0</v>
      </c>
      <c r="W9951">
        <f t="shared" si="1403"/>
        <v>6.4612039995992632E-3</v>
      </c>
      <c r="X9951">
        <f t="shared" si="1404"/>
        <v>0</v>
      </c>
      <c r="Y9951">
        <f t="shared" si="1405"/>
        <v>-5.0899386079363614E-4</v>
      </c>
      <c r="AA9951">
        <f t="shared" si="1406"/>
        <v>-3.2887131691313123E-6</v>
      </c>
      <c r="AB9951">
        <f t="shared" si="1407"/>
        <v>-2.6697802720456042E-2</v>
      </c>
    </row>
    <row r="9952" spans="1:28" x14ac:dyDescent="0.3">
      <c r="A9952" s="1">
        <v>9950</v>
      </c>
      <c r="B9952">
        <v>9950</v>
      </c>
      <c r="C9952">
        <v>61.315983148000207</v>
      </c>
      <c r="D9952">
        <v>61.315983148000207</v>
      </c>
      <c r="E9952">
        <v>-0.1171875</v>
      </c>
      <c r="F9952">
        <v>-6.103515625E-2</v>
      </c>
      <c r="G9952">
        <v>10.20263671875</v>
      </c>
      <c r="H9952">
        <v>1.373291015625E-2</v>
      </c>
      <c r="I9952">
        <v>-0.1068115234375</v>
      </c>
      <c r="J9952">
        <v>0.701904296875</v>
      </c>
      <c r="K9952">
        <v>0</v>
      </c>
      <c r="L9952">
        <v>1.140870153903961E-2</v>
      </c>
      <c r="M9952">
        <v>-3164.85</v>
      </c>
      <c r="N9952">
        <v>-104.55</v>
      </c>
      <c r="O9952">
        <v>-2594.25</v>
      </c>
      <c r="P9952">
        <v>10016275.522500001</v>
      </c>
      <c r="R9952">
        <f t="shared" si="1399"/>
        <v>6.8803267045454558E-3</v>
      </c>
      <c r="S9952">
        <f t="shared" si="1400"/>
        <v>0</v>
      </c>
      <c r="U9952">
        <f t="shared" si="1401"/>
        <v>61.315983148000207</v>
      </c>
      <c r="V9952">
        <f t="shared" si="1402"/>
        <v>0</v>
      </c>
      <c r="W9952">
        <f t="shared" si="1403"/>
        <v>5.4776290007794159E-3</v>
      </c>
      <c r="X9952">
        <f t="shared" si="1404"/>
        <v>0</v>
      </c>
      <c r="Y9952">
        <f t="shared" si="1405"/>
        <v>-5.0899386079363614E-4</v>
      </c>
      <c r="AA9952">
        <f t="shared" si="1406"/>
        <v>-2.7880795331019021E-6</v>
      </c>
      <c r="AB9952">
        <f t="shared" si="1407"/>
        <v>-2.6700590799989144E-2</v>
      </c>
    </row>
    <row r="9953" spans="1:28" x14ac:dyDescent="0.3">
      <c r="A9953" s="1">
        <v>9951</v>
      </c>
      <c r="B9953">
        <v>9951</v>
      </c>
      <c r="C9953">
        <v>61.326185036999497</v>
      </c>
      <c r="D9953">
        <v>61.326185036999497</v>
      </c>
      <c r="E9953">
        <v>-0.10009765625</v>
      </c>
      <c r="F9953">
        <v>-6.8359375E-2</v>
      </c>
      <c r="G9953">
        <v>10.24169921875</v>
      </c>
      <c r="H9953">
        <v>1.0019540786743161E-2</v>
      </c>
      <c r="I9953">
        <v>-0.1068115234375</v>
      </c>
      <c r="J9953">
        <v>0.823974609375</v>
      </c>
      <c r="K9953">
        <v>1.52587890625E-2</v>
      </c>
      <c r="L9953">
        <v>1.140870153903961E-2</v>
      </c>
      <c r="M9953">
        <v>-3164.85</v>
      </c>
      <c r="N9953">
        <v>-104.55</v>
      </c>
      <c r="O9953">
        <v>-2594.25</v>
      </c>
      <c r="P9953">
        <v>10016275.522500001</v>
      </c>
      <c r="R9953">
        <f t="shared" si="1399"/>
        <v>-4.4389204545454419E-4</v>
      </c>
      <c r="S9953">
        <f t="shared" si="1400"/>
        <v>0</v>
      </c>
      <c r="U9953">
        <f t="shared" si="1401"/>
        <v>61.326185036999497</v>
      </c>
      <c r="V9953">
        <f t="shared" si="1402"/>
        <v>0</v>
      </c>
      <c r="W9953">
        <f t="shared" si="1403"/>
        <v>1.0201888999290532E-2</v>
      </c>
      <c r="X9953">
        <f t="shared" si="1404"/>
        <v>0</v>
      </c>
      <c r="Y9953">
        <f t="shared" si="1405"/>
        <v>-5.0899386079363614E-4</v>
      </c>
      <c r="AA9953">
        <f t="shared" si="1406"/>
        <v>-5.192698869137013E-6</v>
      </c>
      <c r="AB9953">
        <f t="shared" si="1407"/>
        <v>-2.6705783498858281E-2</v>
      </c>
    </row>
    <row r="9954" spans="1:28" x14ac:dyDescent="0.3">
      <c r="A9954" s="1">
        <v>9952</v>
      </c>
      <c r="B9954">
        <v>9952</v>
      </c>
      <c r="C9954">
        <v>61.333889443999851</v>
      </c>
      <c r="D9954">
        <v>61.333889443999851</v>
      </c>
      <c r="E9954">
        <v>-0.1025390625</v>
      </c>
      <c r="F9954">
        <v>-5.615234375E-2</v>
      </c>
      <c r="G9954">
        <v>10.205078125</v>
      </c>
      <c r="H9954">
        <v>1.051425933837891E-2</v>
      </c>
      <c r="I9954">
        <v>-0.1373291015625</v>
      </c>
      <c r="J9954">
        <v>0.7476806640625</v>
      </c>
      <c r="K9954">
        <v>4.57763671875E-2</v>
      </c>
      <c r="L9954">
        <v>1.885928213596344E-2</v>
      </c>
      <c r="M9954">
        <v>-3164.7</v>
      </c>
      <c r="N9954">
        <v>-104.7</v>
      </c>
      <c r="O9954">
        <v>-2594.4</v>
      </c>
      <c r="P9954">
        <v>10015326.09</v>
      </c>
      <c r="R9954">
        <f t="shared" si="1399"/>
        <v>1.1763139204545456E-2</v>
      </c>
      <c r="S9954">
        <f t="shared" si="1400"/>
        <v>0</v>
      </c>
      <c r="U9954">
        <f t="shared" si="1401"/>
        <v>61.333889443999851</v>
      </c>
      <c r="V9954">
        <f t="shared" si="1402"/>
        <v>0</v>
      </c>
      <c r="W9954">
        <f t="shared" si="1403"/>
        <v>7.7044070003537968E-3</v>
      </c>
      <c r="X9954">
        <f t="shared" si="1404"/>
        <v>0</v>
      </c>
      <c r="Y9954">
        <f t="shared" si="1405"/>
        <v>-5.0899386079363614E-4</v>
      </c>
      <c r="AA9954">
        <f t="shared" si="1406"/>
        <v>-3.9214958642355962E-6</v>
      </c>
      <c r="AB9954">
        <f t="shared" si="1407"/>
        <v>-2.6709704994722517E-2</v>
      </c>
    </row>
    <row r="9955" spans="1:28" x14ac:dyDescent="0.3">
      <c r="A9955" s="1">
        <v>9953</v>
      </c>
      <c r="B9955">
        <v>9953</v>
      </c>
      <c r="C9955">
        <v>61.339678851999913</v>
      </c>
      <c r="D9955">
        <v>61.339678851999913</v>
      </c>
      <c r="E9955">
        <v>-8.056640625E-2</v>
      </c>
      <c r="F9955">
        <v>-6.8359375E-2</v>
      </c>
      <c r="G9955">
        <v>10.224609375</v>
      </c>
      <c r="H9955">
        <v>6.4909458160400391E-3</v>
      </c>
      <c r="I9955">
        <v>-7.62939453125E-2</v>
      </c>
      <c r="J9955">
        <v>0.7171630859375</v>
      </c>
      <c r="K9955">
        <v>6.103515625E-2</v>
      </c>
      <c r="L9955">
        <v>5.8207660913467407E-3</v>
      </c>
      <c r="M9955">
        <v>-3165.15</v>
      </c>
      <c r="N9955">
        <v>-104.55</v>
      </c>
      <c r="O9955">
        <v>-2593.9499999999998</v>
      </c>
      <c r="P9955">
        <v>10018174.522500001</v>
      </c>
      <c r="R9955">
        <f t="shared" si="1399"/>
        <v>-4.4389204545454419E-4</v>
      </c>
      <c r="S9955">
        <f t="shared" si="1400"/>
        <v>0</v>
      </c>
      <c r="U9955">
        <f t="shared" si="1401"/>
        <v>61.339678851999913</v>
      </c>
      <c r="V9955">
        <f t="shared" si="1402"/>
        <v>0</v>
      </c>
      <c r="W9955">
        <f t="shared" si="1403"/>
        <v>5.7894080000622239E-3</v>
      </c>
      <c r="X9955">
        <f t="shared" si="1404"/>
        <v>0</v>
      </c>
      <c r="Y9955">
        <f t="shared" si="1405"/>
        <v>-5.0899386079363614E-4</v>
      </c>
      <c r="AA9955">
        <f t="shared" si="1406"/>
        <v>-2.9467731296612351E-6</v>
      </c>
      <c r="AB9955">
        <f t="shared" si="1407"/>
        <v>-2.6712651767852178E-2</v>
      </c>
    </row>
    <row r="9956" spans="1:28" x14ac:dyDescent="0.3">
      <c r="A9956" s="1">
        <v>9954</v>
      </c>
      <c r="B9956">
        <v>9954</v>
      </c>
      <c r="C9956">
        <v>61.345295925999842</v>
      </c>
      <c r="D9956">
        <v>61.345295925999842</v>
      </c>
      <c r="E9956">
        <v>-0.10498046875</v>
      </c>
      <c r="F9956">
        <v>-5.126953125E-2</v>
      </c>
      <c r="G9956">
        <v>10.224609375</v>
      </c>
      <c r="H9956">
        <v>1.102089881896973E-2</v>
      </c>
      <c r="I9956">
        <v>-0.1220703125</v>
      </c>
      <c r="J9956">
        <v>0.732421875</v>
      </c>
      <c r="K9956">
        <v>1.52587890625E-2</v>
      </c>
      <c r="L9956">
        <v>1.490116119384766E-2</v>
      </c>
      <c r="M9956">
        <v>-3163.95</v>
      </c>
      <c r="N9956">
        <v>-104.7</v>
      </c>
      <c r="O9956">
        <v>-2595.15</v>
      </c>
      <c r="P9956">
        <v>10010579.602499999</v>
      </c>
      <c r="R9956">
        <f t="shared" si="1399"/>
        <v>1.6645951704545456E-2</v>
      </c>
      <c r="S9956">
        <f t="shared" si="1400"/>
        <v>0</v>
      </c>
      <c r="U9956">
        <f t="shared" si="1401"/>
        <v>61.345295925999842</v>
      </c>
      <c r="V9956">
        <f t="shared" si="1402"/>
        <v>0</v>
      </c>
      <c r="W9956">
        <f t="shared" si="1403"/>
        <v>5.6170739999288344E-3</v>
      </c>
      <c r="X9956">
        <f t="shared" si="1404"/>
        <v>0</v>
      </c>
      <c r="Y9956">
        <f t="shared" si="1405"/>
        <v>-5.0899386079363614E-4</v>
      </c>
      <c r="AA9956">
        <f t="shared" si="1406"/>
        <v>-2.8590561815873302E-6</v>
      </c>
      <c r="AB9956">
        <f t="shared" si="1407"/>
        <v>-2.6715510824033766E-2</v>
      </c>
    </row>
    <row r="9957" spans="1:28" x14ac:dyDescent="0.3">
      <c r="A9957" s="1">
        <v>9955</v>
      </c>
      <c r="B9957">
        <v>9955</v>
      </c>
      <c r="C9957">
        <v>61.351051481999548</v>
      </c>
      <c r="D9957">
        <v>61.351051481999548</v>
      </c>
      <c r="E9957">
        <v>-0.1025390625</v>
      </c>
      <c r="F9957">
        <v>-4.8828125E-2</v>
      </c>
      <c r="G9957">
        <v>10.20751953125</v>
      </c>
      <c r="H9957">
        <v>1.051425933837891E-2</v>
      </c>
      <c r="I9957">
        <v>-3.0517578125E-2</v>
      </c>
      <c r="J9957">
        <v>0.7171630859375</v>
      </c>
      <c r="K9957">
        <v>7.62939453125E-2</v>
      </c>
      <c r="L9957">
        <v>9.3132257461547852E-4</v>
      </c>
      <c r="M9957">
        <v>-3163.95</v>
      </c>
      <c r="N9957">
        <v>-104.7</v>
      </c>
      <c r="O9957">
        <v>-2595.15</v>
      </c>
      <c r="P9957">
        <v>10010579.602499999</v>
      </c>
      <c r="R9957">
        <f t="shared" si="1399"/>
        <v>1.9087357954545456E-2</v>
      </c>
      <c r="S9957">
        <f t="shared" si="1400"/>
        <v>0</v>
      </c>
      <c r="U9957">
        <f t="shared" si="1401"/>
        <v>61.351051481999548</v>
      </c>
      <c r="V9957">
        <f t="shared" si="1402"/>
        <v>0</v>
      </c>
      <c r="W9957">
        <f t="shared" si="1403"/>
        <v>5.7555559997055639E-3</v>
      </c>
      <c r="X9957">
        <f t="shared" si="1404"/>
        <v>0</v>
      </c>
      <c r="Y9957">
        <f t="shared" si="1405"/>
        <v>-5.0899386079363614E-4</v>
      </c>
      <c r="AA9957">
        <f t="shared" si="1406"/>
        <v>-2.9295426693041113E-6</v>
      </c>
      <c r="AB9957">
        <f t="shared" si="1407"/>
        <v>-2.671844036670307E-2</v>
      </c>
    </row>
    <row r="9958" spans="1:28" x14ac:dyDescent="0.3">
      <c r="A9958" s="1">
        <v>9956</v>
      </c>
      <c r="B9958">
        <v>9956</v>
      </c>
      <c r="C9958">
        <v>61.357014814999729</v>
      </c>
      <c r="D9958">
        <v>61.357014814999729</v>
      </c>
      <c r="E9958">
        <v>-0.10986328125</v>
      </c>
      <c r="F9958">
        <v>-7.8125E-2</v>
      </c>
      <c r="G9958">
        <v>10.22705078125</v>
      </c>
      <c r="H9958">
        <v>1.20699405670166E-2</v>
      </c>
      <c r="I9958">
        <v>-4.57763671875E-2</v>
      </c>
      <c r="J9958">
        <v>0.732421875</v>
      </c>
      <c r="K9958">
        <v>0</v>
      </c>
      <c r="L9958">
        <v>2.0954757928848271E-3</v>
      </c>
      <c r="M9958">
        <v>-3164.1</v>
      </c>
      <c r="N9958">
        <v>-105.15</v>
      </c>
      <c r="O9958">
        <v>-2595</v>
      </c>
      <c r="P9958">
        <v>10011528.810000001</v>
      </c>
      <c r="R9958">
        <f t="shared" si="1399"/>
        <v>-1.0209517045454544E-2</v>
      </c>
      <c r="S9958">
        <f t="shared" si="1400"/>
        <v>0</v>
      </c>
      <c r="U9958">
        <f t="shared" si="1401"/>
        <v>61.357014814999729</v>
      </c>
      <c r="V9958">
        <f t="shared" si="1402"/>
        <v>0</v>
      </c>
      <c r="W9958">
        <f t="shared" si="1403"/>
        <v>5.9633330001815921E-3</v>
      </c>
      <c r="X9958">
        <f t="shared" si="1404"/>
        <v>0</v>
      </c>
      <c r="Y9958">
        <f t="shared" si="1405"/>
        <v>-5.0899386079363614E-4</v>
      </c>
      <c r="AA9958">
        <f t="shared" si="1406"/>
        <v>-3.0352998869605258E-6</v>
      </c>
      <c r="AB9958">
        <f t="shared" si="1407"/>
        <v>-2.6721475666590031E-2</v>
      </c>
    </row>
    <row r="9959" spans="1:28" x14ac:dyDescent="0.3">
      <c r="A9959" s="1">
        <v>9957</v>
      </c>
      <c r="B9959">
        <v>9957</v>
      </c>
      <c r="C9959">
        <v>61.364097352000037</v>
      </c>
      <c r="D9959">
        <v>61.364097352000037</v>
      </c>
      <c r="E9959">
        <v>-7.8125E-2</v>
      </c>
      <c r="F9959">
        <v>-9.033203125E-2</v>
      </c>
      <c r="G9959">
        <v>10.24658203125</v>
      </c>
      <c r="H9959">
        <v>6.103515625E-3</v>
      </c>
      <c r="I9959">
        <v>-6.103515625E-2</v>
      </c>
      <c r="J9959">
        <v>0.732421875</v>
      </c>
      <c r="K9959">
        <v>-1.52587890625E-2</v>
      </c>
      <c r="L9959">
        <v>3.7252902984619141E-3</v>
      </c>
      <c r="M9959">
        <v>-3164.1</v>
      </c>
      <c r="N9959">
        <v>-105.15</v>
      </c>
      <c r="O9959">
        <v>-2595</v>
      </c>
      <c r="P9959">
        <v>10011528.810000001</v>
      </c>
      <c r="R9959">
        <f t="shared" si="1399"/>
        <v>-2.2416548295454544E-2</v>
      </c>
      <c r="S9959">
        <f t="shared" si="1400"/>
        <v>0</v>
      </c>
      <c r="U9959">
        <f t="shared" si="1401"/>
        <v>61.364097352000037</v>
      </c>
      <c r="V9959">
        <f t="shared" si="1402"/>
        <v>0</v>
      </c>
      <c r="W9959">
        <f t="shared" si="1403"/>
        <v>7.0825370003078092E-3</v>
      </c>
      <c r="X9959">
        <f t="shared" si="1404"/>
        <v>0</v>
      </c>
      <c r="Y9959">
        <f t="shared" si="1405"/>
        <v>-5.0899386079363614E-4</v>
      </c>
      <c r="AA9959">
        <f t="shared" si="1406"/>
        <v>-3.6049678520004503E-6</v>
      </c>
      <c r="AB9959">
        <f t="shared" si="1407"/>
        <v>-2.6725080634442032E-2</v>
      </c>
    </row>
    <row r="9960" spans="1:28" x14ac:dyDescent="0.3">
      <c r="A9960" s="1">
        <v>9958</v>
      </c>
      <c r="B9960">
        <v>9958</v>
      </c>
      <c r="C9960">
        <v>61.369529795999817</v>
      </c>
      <c r="D9960">
        <v>61.369529795999817</v>
      </c>
      <c r="E9960">
        <v>-0.1123046875</v>
      </c>
      <c r="F9960">
        <v>-4.39453125E-2</v>
      </c>
      <c r="G9960">
        <v>10.21484375</v>
      </c>
      <c r="H9960">
        <v>1.261234283447266E-2</v>
      </c>
      <c r="I9960">
        <v>-4.57763671875E-2</v>
      </c>
      <c r="J9960">
        <v>0.79345703125</v>
      </c>
      <c r="K9960">
        <v>-3.0517578125E-2</v>
      </c>
      <c r="L9960">
        <v>2.0954757928848271E-3</v>
      </c>
      <c r="M9960">
        <v>-3164.7</v>
      </c>
      <c r="N9960">
        <v>-104.7</v>
      </c>
      <c r="O9960">
        <v>-2594.4</v>
      </c>
      <c r="P9960">
        <v>10015326.09</v>
      </c>
      <c r="R9960">
        <f t="shared" si="1399"/>
        <v>2.3970170454545456E-2</v>
      </c>
      <c r="S9960">
        <f t="shared" si="1400"/>
        <v>0</v>
      </c>
      <c r="U9960">
        <f t="shared" si="1401"/>
        <v>61.369529795999817</v>
      </c>
      <c r="V9960">
        <f t="shared" si="1402"/>
        <v>0</v>
      </c>
      <c r="W9960">
        <f t="shared" si="1403"/>
        <v>5.4324439997799345E-3</v>
      </c>
      <c r="X9960">
        <f t="shared" si="1404"/>
        <v>0</v>
      </c>
      <c r="Y9960">
        <f t="shared" si="1405"/>
        <v>-5.0899386079363614E-4</v>
      </c>
      <c r="AA9960">
        <f t="shared" si="1406"/>
        <v>-2.7650806449932119E-6</v>
      </c>
      <c r="AB9960">
        <f t="shared" si="1407"/>
        <v>-2.6727845715087024E-2</v>
      </c>
    </row>
    <row r="9961" spans="1:28" x14ac:dyDescent="0.3">
      <c r="A9961" s="1">
        <v>9959</v>
      </c>
      <c r="B9961">
        <v>9959</v>
      </c>
      <c r="C9961">
        <v>61.375947721999637</v>
      </c>
      <c r="D9961">
        <v>61.375947721999637</v>
      </c>
      <c r="E9961">
        <v>-9.765625E-2</v>
      </c>
      <c r="F9961">
        <v>-4.150390625E-2</v>
      </c>
      <c r="G9961">
        <v>10.224609375</v>
      </c>
      <c r="H9961">
        <v>9.5367431640625E-3</v>
      </c>
      <c r="I9961">
        <v>-6.103515625E-2</v>
      </c>
      <c r="J9961">
        <v>0.7171630859375</v>
      </c>
      <c r="K9961">
        <v>7.62939453125E-2</v>
      </c>
      <c r="L9961">
        <v>3.7252902984619141E-3</v>
      </c>
      <c r="M9961">
        <v>-3166.05</v>
      </c>
      <c r="N9961">
        <v>-103.95</v>
      </c>
      <c r="O9961">
        <v>-2593.0500000000002</v>
      </c>
      <c r="P9961">
        <v>10023872.602499999</v>
      </c>
      <c r="R9961">
        <f t="shared" si="1399"/>
        <v>2.6411576704545456E-2</v>
      </c>
      <c r="S9961">
        <f t="shared" si="1400"/>
        <v>0</v>
      </c>
      <c r="U9961">
        <f t="shared" si="1401"/>
        <v>61.375947721999637</v>
      </c>
      <c r="V9961">
        <f t="shared" si="1402"/>
        <v>0</v>
      </c>
      <c r="W9961">
        <f t="shared" si="1403"/>
        <v>6.417925999819829E-3</v>
      </c>
      <c r="X9961">
        <f t="shared" si="1404"/>
        <v>0</v>
      </c>
      <c r="Y9961">
        <f t="shared" si="1405"/>
        <v>-5.0899386079363614E-4</v>
      </c>
      <c r="AA9961">
        <f t="shared" si="1406"/>
        <v>-3.2666849329361522E-6</v>
      </c>
      <c r="AB9961">
        <f t="shared" si="1407"/>
        <v>-2.6731112400019959E-2</v>
      </c>
    </row>
    <row r="9962" spans="1:28" x14ac:dyDescent="0.3">
      <c r="A9962" s="1">
        <v>9960</v>
      </c>
      <c r="B9962">
        <v>9960</v>
      </c>
      <c r="C9962">
        <v>61.381439389000207</v>
      </c>
      <c r="D9962">
        <v>61.381439389000207</v>
      </c>
      <c r="E9962">
        <v>-0.11474609375</v>
      </c>
      <c r="F9962">
        <v>-0.1025390625</v>
      </c>
      <c r="G9962">
        <v>10.1953125</v>
      </c>
      <c r="H9962">
        <v>1.3166666030883791E-2</v>
      </c>
      <c r="I9962">
        <v>-9.1552734375E-2</v>
      </c>
      <c r="J9962">
        <v>0.7781982421875</v>
      </c>
      <c r="K9962">
        <v>4.57763671875E-2</v>
      </c>
      <c r="L9962">
        <v>8.3819031715393066E-3</v>
      </c>
      <c r="M9962">
        <v>-3166.05</v>
      </c>
      <c r="N9962">
        <v>-103.95</v>
      </c>
      <c r="O9962">
        <v>-2593.0500000000002</v>
      </c>
      <c r="P9962">
        <v>10023872.602499999</v>
      </c>
      <c r="R9962">
        <f t="shared" si="1399"/>
        <v>-3.4623579545454544E-2</v>
      </c>
      <c r="S9962">
        <f t="shared" si="1400"/>
        <v>0</v>
      </c>
      <c r="U9962">
        <f t="shared" si="1401"/>
        <v>61.381439389000207</v>
      </c>
      <c r="V9962">
        <f t="shared" si="1402"/>
        <v>0</v>
      </c>
      <c r="W9962">
        <f t="shared" si="1403"/>
        <v>5.4916670005695778E-3</v>
      </c>
      <c r="X9962">
        <f t="shared" si="1404"/>
        <v>0</v>
      </c>
      <c r="Y9962">
        <f t="shared" si="1405"/>
        <v>-5.0899386079363614E-4</v>
      </c>
      <c r="AA9962">
        <f t="shared" si="1406"/>
        <v>-2.7952247888129171E-6</v>
      </c>
      <c r="AB9962">
        <f t="shared" si="1407"/>
        <v>-2.6733907624808772E-2</v>
      </c>
    </row>
    <row r="9963" spans="1:28" x14ac:dyDescent="0.3">
      <c r="A9963" s="1">
        <v>9961</v>
      </c>
      <c r="B9963">
        <v>9961</v>
      </c>
      <c r="C9963">
        <v>61.387203130000223</v>
      </c>
      <c r="D9963">
        <v>61.387203130000223</v>
      </c>
      <c r="E9963">
        <v>-0.1025390625</v>
      </c>
      <c r="F9963">
        <v>-6.103515625E-2</v>
      </c>
      <c r="G9963">
        <v>10.2392578125</v>
      </c>
      <c r="H9963">
        <v>1.051425933837891E-2</v>
      </c>
      <c r="I9963">
        <v>-7.62939453125E-2</v>
      </c>
      <c r="J9963">
        <v>0.6866455078125</v>
      </c>
      <c r="K9963">
        <v>3.0517578125E-2</v>
      </c>
      <c r="L9963">
        <v>5.8207660913467407E-3</v>
      </c>
      <c r="M9963">
        <v>-3164.7</v>
      </c>
      <c r="N9963">
        <v>-104.4</v>
      </c>
      <c r="O9963">
        <v>-2594.4</v>
      </c>
      <c r="P9963">
        <v>10015326.09</v>
      </c>
      <c r="R9963">
        <f t="shared" si="1399"/>
        <v>6.8803267045454558E-3</v>
      </c>
      <c r="S9963">
        <f t="shared" si="1400"/>
        <v>0</v>
      </c>
      <c r="U9963">
        <f t="shared" si="1401"/>
        <v>61.387203130000223</v>
      </c>
      <c r="V9963">
        <f t="shared" si="1402"/>
        <v>0</v>
      </c>
      <c r="W9963">
        <f t="shared" si="1403"/>
        <v>5.7637410000168643E-3</v>
      </c>
      <c r="X9963">
        <f t="shared" si="1404"/>
        <v>0</v>
      </c>
      <c r="Y9963">
        <f t="shared" si="1405"/>
        <v>-5.0899386079363614E-4</v>
      </c>
      <c r="AA9963">
        <f t="shared" si="1406"/>
        <v>-2.9337087842131572E-6</v>
      </c>
      <c r="AB9963">
        <f t="shared" si="1407"/>
        <v>-2.6736841333592984E-2</v>
      </c>
    </row>
    <row r="9964" spans="1:28" x14ac:dyDescent="0.3">
      <c r="A9964" s="1">
        <v>9962</v>
      </c>
      <c r="B9964">
        <v>9962</v>
      </c>
      <c r="C9964">
        <v>61.392989221999869</v>
      </c>
      <c r="D9964">
        <v>61.392989221999869</v>
      </c>
      <c r="E9964">
        <v>-0.126953125</v>
      </c>
      <c r="F9964">
        <v>-6.103515625E-2</v>
      </c>
      <c r="G9964">
        <v>10.205078125</v>
      </c>
      <c r="H9964">
        <v>1.6117095947265622E-2</v>
      </c>
      <c r="I9964">
        <v>-4.57763671875E-2</v>
      </c>
      <c r="J9964">
        <v>0.7781982421875</v>
      </c>
      <c r="K9964">
        <v>-4.57763671875E-2</v>
      </c>
      <c r="L9964">
        <v>2.0954757928848271E-3</v>
      </c>
      <c r="M9964">
        <v>-3164.4</v>
      </c>
      <c r="N9964">
        <v>-103.95</v>
      </c>
      <c r="O9964">
        <v>-2594.85</v>
      </c>
      <c r="P9964">
        <v>10013427.359999999</v>
      </c>
      <c r="R9964">
        <f t="shared" si="1399"/>
        <v>6.8803267045454558E-3</v>
      </c>
      <c r="S9964">
        <f t="shared" si="1400"/>
        <v>0</v>
      </c>
      <c r="U9964">
        <f t="shared" si="1401"/>
        <v>61.392989221999869</v>
      </c>
      <c r="V9964">
        <f t="shared" si="1402"/>
        <v>0</v>
      </c>
      <c r="W9964">
        <f t="shared" si="1403"/>
        <v>5.7860919996457483E-3</v>
      </c>
      <c r="X9964">
        <f t="shared" si="1404"/>
        <v>0</v>
      </c>
      <c r="Y9964">
        <f t="shared" si="1405"/>
        <v>-5.0899386079363614E-4</v>
      </c>
      <c r="AA9964">
        <f t="shared" si="1406"/>
        <v>-2.9450853058068598E-6</v>
      </c>
      <c r="AB9964">
        <f t="shared" si="1407"/>
        <v>-2.6739786418898792E-2</v>
      </c>
    </row>
    <row r="9965" spans="1:28" x14ac:dyDescent="0.3">
      <c r="A9965" s="1">
        <v>9963</v>
      </c>
      <c r="B9965">
        <v>9963</v>
      </c>
      <c r="C9965">
        <v>61.39863374100014</v>
      </c>
      <c r="D9965">
        <v>61.39863374100014</v>
      </c>
      <c r="E9965">
        <v>-0.12451171875</v>
      </c>
      <c r="F9965">
        <v>-6.34765625E-2</v>
      </c>
      <c r="G9965">
        <v>10.2001953125</v>
      </c>
      <c r="H9965">
        <v>1.55031681060791E-2</v>
      </c>
      <c r="I9965">
        <v>-0.152587890625</v>
      </c>
      <c r="J9965">
        <v>0.732421875</v>
      </c>
      <c r="K9965">
        <v>0</v>
      </c>
      <c r="L9965">
        <v>2.3283064365386959E-2</v>
      </c>
      <c r="M9965">
        <v>-3164.4</v>
      </c>
      <c r="N9965">
        <v>-103.95</v>
      </c>
      <c r="O9965">
        <v>-2594.85</v>
      </c>
      <c r="P9965">
        <v>10013427.359999999</v>
      </c>
      <c r="R9965">
        <f t="shared" si="1399"/>
        <v>4.4389204545454558E-3</v>
      </c>
      <c r="S9965">
        <f t="shared" si="1400"/>
        <v>0</v>
      </c>
      <c r="U9965">
        <f t="shared" si="1401"/>
        <v>61.39863374100014</v>
      </c>
      <c r="V9965">
        <f t="shared" si="1402"/>
        <v>0</v>
      </c>
      <c r="W9965">
        <f t="shared" si="1403"/>
        <v>5.6445190002705203E-3</v>
      </c>
      <c r="X9965">
        <f t="shared" si="1404"/>
        <v>0</v>
      </c>
      <c r="Y9965">
        <f t="shared" si="1405"/>
        <v>-5.0899386079363614E-4</v>
      </c>
      <c r="AA9965">
        <f t="shared" si="1406"/>
        <v>-2.8730255182707273E-6</v>
      </c>
      <c r="AB9965">
        <f t="shared" si="1407"/>
        <v>-2.6742659444417064E-2</v>
      </c>
    </row>
    <row r="9966" spans="1:28" x14ac:dyDescent="0.3">
      <c r="A9966" s="1">
        <v>9964</v>
      </c>
      <c r="B9966">
        <v>9964</v>
      </c>
      <c r="C9966">
        <v>61.404402832999487</v>
      </c>
      <c r="D9966">
        <v>61.404402832999487</v>
      </c>
      <c r="E9966">
        <v>-0.10498046875</v>
      </c>
      <c r="F9966">
        <v>-6.591796875E-2</v>
      </c>
      <c r="G9966">
        <v>10.22705078125</v>
      </c>
      <c r="H9966">
        <v>1.102089881896973E-2</v>
      </c>
      <c r="I9966">
        <v>-7.62939453125E-2</v>
      </c>
      <c r="J9966">
        <v>0.701904296875</v>
      </c>
      <c r="K9966">
        <v>-7.62939453125E-2</v>
      </c>
      <c r="L9966">
        <v>5.8207660913467407E-3</v>
      </c>
      <c r="M9966">
        <v>-3164.55</v>
      </c>
      <c r="N9966">
        <v>-103.8</v>
      </c>
      <c r="O9966">
        <v>-2594.6999999999998</v>
      </c>
      <c r="P9966">
        <v>10014376.702500001</v>
      </c>
      <c r="R9966">
        <f t="shared" si="1399"/>
        <v>1.9975142045454558E-3</v>
      </c>
      <c r="S9966">
        <f t="shared" si="1400"/>
        <v>0</v>
      </c>
      <c r="U9966">
        <f t="shared" si="1401"/>
        <v>61.404402832999487</v>
      </c>
      <c r="V9966">
        <f t="shared" si="1402"/>
        <v>0</v>
      </c>
      <c r="W9966">
        <f t="shared" si="1403"/>
        <v>5.7690919993476086E-3</v>
      </c>
      <c r="X9966">
        <f t="shared" si="1404"/>
        <v>0</v>
      </c>
      <c r="Y9966">
        <f t="shared" si="1405"/>
        <v>-5.0899386079363614E-4</v>
      </c>
      <c r="AA9966">
        <f t="shared" si="1406"/>
        <v>-2.9364324100216167E-6</v>
      </c>
      <c r="AB9966">
        <f t="shared" si="1407"/>
        <v>-2.6745595876827087E-2</v>
      </c>
    </row>
    <row r="9967" spans="1:28" x14ac:dyDescent="0.3">
      <c r="A9967" s="1">
        <v>9965</v>
      </c>
      <c r="B9967">
        <v>9965</v>
      </c>
      <c r="C9967">
        <v>61.410302963000049</v>
      </c>
      <c r="D9967">
        <v>61.410302963000049</v>
      </c>
      <c r="E9967">
        <v>-0.1123046875</v>
      </c>
      <c r="F9967">
        <v>-6.103515625E-2</v>
      </c>
      <c r="G9967">
        <v>10.2392578125</v>
      </c>
      <c r="H9967">
        <v>1.261234283447266E-2</v>
      </c>
      <c r="I9967">
        <v>-7.62939453125E-2</v>
      </c>
      <c r="J9967">
        <v>0.7171630859375</v>
      </c>
      <c r="K9967">
        <v>6.103515625E-2</v>
      </c>
      <c r="L9967">
        <v>5.8207660913467407E-3</v>
      </c>
      <c r="M9967">
        <v>-3164.55</v>
      </c>
      <c r="N9967">
        <v>-103.8</v>
      </c>
      <c r="O9967">
        <v>-2594.6999999999998</v>
      </c>
      <c r="P9967">
        <v>10014376.702500001</v>
      </c>
      <c r="R9967">
        <f t="shared" si="1399"/>
        <v>6.8803267045454558E-3</v>
      </c>
      <c r="S9967">
        <f t="shared" si="1400"/>
        <v>0</v>
      </c>
      <c r="U9967">
        <f t="shared" si="1401"/>
        <v>61.410302963000049</v>
      </c>
      <c r="V9967">
        <f t="shared" si="1402"/>
        <v>0</v>
      </c>
      <c r="W9967">
        <f t="shared" si="1403"/>
        <v>5.9001300005618873E-3</v>
      </c>
      <c r="X9967">
        <f t="shared" si="1404"/>
        <v>0</v>
      </c>
      <c r="Y9967">
        <f t="shared" si="1405"/>
        <v>-5.0899386079363614E-4</v>
      </c>
      <c r="AA9967">
        <f t="shared" si="1406"/>
        <v>-3.0031299481703535E-6</v>
      </c>
      <c r="AB9967">
        <f t="shared" si="1407"/>
        <v>-2.6748599006775259E-2</v>
      </c>
    </row>
    <row r="9968" spans="1:28" x14ac:dyDescent="0.3">
      <c r="A9968" s="1">
        <v>9966</v>
      </c>
      <c r="B9968">
        <v>9966</v>
      </c>
      <c r="C9968">
        <v>61.416037536999738</v>
      </c>
      <c r="D9968">
        <v>61.416037536999738</v>
      </c>
      <c r="E9968">
        <v>-0.1025390625</v>
      </c>
      <c r="F9968">
        <v>-5.126953125E-2</v>
      </c>
      <c r="G9968">
        <v>10.224609375</v>
      </c>
      <c r="H9968">
        <v>1.051425933837891E-2</v>
      </c>
      <c r="I9968">
        <v>-0.152587890625</v>
      </c>
      <c r="J9968">
        <v>0.7781982421875</v>
      </c>
      <c r="K9968">
        <v>4.57763671875E-2</v>
      </c>
      <c r="L9968">
        <v>2.3283064365386959E-2</v>
      </c>
      <c r="M9968">
        <v>-3165.6</v>
      </c>
      <c r="N9968">
        <v>-104.55</v>
      </c>
      <c r="O9968">
        <v>-2593.65</v>
      </c>
      <c r="P9968">
        <v>10021023.359999999</v>
      </c>
      <c r="R9968">
        <f t="shared" si="1399"/>
        <v>1.6645951704545456E-2</v>
      </c>
      <c r="S9968">
        <f t="shared" si="1400"/>
        <v>0</v>
      </c>
      <c r="U9968">
        <f t="shared" si="1401"/>
        <v>61.416037536999738</v>
      </c>
      <c r="V9968">
        <f t="shared" si="1402"/>
        <v>0</v>
      </c>
      <c r="W9968">
        <f t="shared" si="1403"/>
        <v>5.7345739996890188E-3</v>
      </c>
      <c r="X9968">
        <f t="shared" si="1404"/>
        <v>0</v>
      </c>
      <c r="Y9968">
        <f t="shared" si="1405"/>
        <v>-5.0899386079363614E-4</v>
      </c>
      <c r="AA9968">
        <f t="shared" si="1406"/>
        <v>-2.9188629601085176E-6</v>
      </c>
      <c r="AB9968">
        <f t="shared" si="1407"/>
        <v>-2.6751517869735366E-2</v>
      </c>
    </row>
    <row r="9969" spans="1:28" x14ac:dyDescent="0.3">
      <c r="A9969" s="1">
        <v>9967</v>
      </c>
      <c r="B9969">
        <v>9967</v>
      </c>
      <c r="C9969">
        <v>61.421847000000071</v>
      </c>
      <c r="D9969">
        <v>61.421847000000071</v>
      </c>
      <c r="E9969">
        <v>-0.11474609375</v>
      </c>
      <c r="F9969">
        <v>-8.7890625E-2</v>
      </c>
      <c r="G9969">
        <v>10.22705078125</v>
      </c>
      <c r="H9969">
        <v>1.3166666030883791E-2</v>
      </c>
      <c r="I9969">
        <v>-0.1068115234375</v>
      </c>
      <c r="J9969">
        <v>0.6866455078125</v>
      </c>
      <c r="K9969">
        <v>-4.57763671875E-2</v>
      </c>
      <c r="L9969">
        <v>1.140870153903961E-2</v>
      </c>
      <c r="M9969">
        <v>-3165.6</v>
      </c>
      <c r="N9969">
        <v>-104.55</v>
      </c>
      <c r="O9969">
        <v>-2593.65</v>
      </c>
      <c r="P9969">
        <v>10021023.359999999</v>
      </c>
      <c r="R9969">
        <f t="shared" si="1399"/>
        <v>-1.9975142045454544E-2</v>
      </c>
      <c r="S9969">
        <f t="shared" si="1400"/>
        <v>0</v>
      </c>
      <c r="U9969">
        <f t="shared" si="1401"/>
        <v>61.421847000000071</v>
      </c>
      <c r="V9969">
        <f t="shared" si="1402"/>
        <v>0</v>
      </c>
      <c r="W9969">
        <f t="shared" si="1403"/>
        <v>5.809463000332471E-3</v>
      </c>
      <c r="X9969">
        <f t="shared" si="1404"/>
        <v>0</v>
      </c>
      <c r="Y9969">
        <f t="shared" si="1405"/>
        <v>-5.0899386079363614E-4</v>
      </c>
      <c r="AA9969">
        <f t="shared" si="1406"/>
        <v>-2.9569810016770053E-6</v>
      </c>
      <c r="AB9969">
        <f t="shared" si="1407"/>
        <v>-2.6754474850737044E-2</v>
      </c>
    </row>
    <row r="9970" spans="1:28" x14ac:dyDescent="0.3">
      <c r="A9970" s="1">
        <v>9968</v>
      </c>
      <c r="B9970">
        <v>9968</v>
      </c>
      <c r="C9970">
        <v>61.427653555999768</v>
      </c>
      <c r="D9970">
        <v>61.427653555999768</v>
      </c>
      <c r="E9970">
        <v>-0.1025390625</v>
      </c>
      <c r="F9970">
        <v>-8.544921875E-2</v>
      </c>
      <c r="G9970">
        <v>10.2294921875</v>
      </c>
      <c r="H9970">
        <v>1.051425933837891E-2</v>
      </c>
      <c r="I9970">
        <v>-9.1552734375E-2</v>
      </c>
      <c r="J9970">
        <v>0.7781982421875</v>
      </c>
      <c r="K9970">
        <v>7.62939453125E-2</v>
      </c>
      <c r="L9970">
        <v>8.3819031715393066E-3</v>
      </c>
      <c r="M9970">
        <v>-3165</v>
      </c>
      <c r="N9970">
        <v>-104.7</v>
      </c>
      <c r="O9970">
        <v>-2594.1</v>
      </c>
      <c r="P9970">
        <v>10017225</v>
      </c>
      <c r="R9970">
        <f t="shared" si="1399"/>
        <v>-1.7533735795454544E-2</v>
      </c>
      <c r="S9970">
        <f t="shared" si="1400"/>
        <v>0</v>
      </c>
      <c r="U9970">
        <f t="shared" si="1401"/>
        <v>61.427653555999768</v>
      </c>
      <c r="V9970">
        <f t="shared" si="1402"/>
        <v>0</v>
      </c>
      <c r="W9970">
        <f t="shared" si="1403"/>
        <v>5.8065559996975935E-3</v>
      </c>
      <c r="X9970">
        <f t="shared" si="1404"/>
        <v>0</v>
      </c>
      <c r="Y9970">
        <f t="shared" si="1405"/>
        <v>-5.0899386079363614E-4</v>
      </c>
      <c r="AA9970">
        <f t="shared" si="1406"/>
        <v>-2.9555013562005297E-6</v>
      </c>
      <c r="AB9970">
        <f t="shared" si="1407"/>
        <v>-2.6757430352093246E-2</v>
      </c>
    </row>
    <row r="9971" spans="1:28" x14ac:dyDescent="0.3">
      <c r="A9971" s="1">
        <v>9969</v>
      </c>
      <c r="B9971">
        <v>9969</v>
      </c>
      <c r="C9971">
        <v>61.433254999999463</v>
      </c>
      <c r="D9971">
        <v>61.433254999999463</v>
      </c>
      <c r="E9971">
        <v>-0.11474609375</v>
      </c>
      <c r="F9971">
        <v>-7.080078125E-2</v>
      </c>
      <c r="G9971">
        <v>10.205078125</v>
      </c>
      <c r="H9971">
        <v>1.3166666030883791E-2</v>
      </c>
      <c r="I9971">
        <v>-4.57763671875E-2</v>
      </c>
      <c r="J9971">
        <v>0.762939453125</v>
      </c>
      <c r="K9971">
        <v>-1.52587890625E-2</v>
      </c>
      <c r="L9971">
        <v>2.0954757928848271E-3</v>
      </c>
      <c r="M9971">
        <v>-3164.7</v>
      </c>
      <c r="N9971">
        <v>-105</v>
      </c>
      <c r="O9971">
        <v>-2594.4</v>
      </c>
      <c r="P9971">
        <v>10015326.09</v>
      </c>
      <c r="R9971">
        <f t="shared" si="1399"/>
        <v>-2.8852982954545442E-3</v>
      </c>
      <c r="S9971">
        <f t="shared" si="1400"/>
        <v>0</v>
      </c>
      <c r="U9971">
        <f t="shared" si="1401"/>
        <v>61.433254999999463</v>
      </c>
      <c r="V9971">
        <f t="shared" si="1402"/>
        <v>0</v>
      </c>
      <c r="W9971">
        <f t="shared" si="1403"/>
        <v>5.6014439996943111E-3</v>
      </c>
      <c r="X9971">
        <f t="shared" si="1404"/>
        <v>0</v>
      </c>
      <c r="Y9971">
        <f t="shared" si="1405"/>
        <v>-5.0899386079363614E-4</v>
      </c>
      <c r="AA9971">
        <f t="shared" si="1406"/>
        <v>-2.8511006074237548E-6</v>
      </c>
      <c r="AB9971">
        <f t="shared" si="1407"/>
        <v>-2.6760281452700669E-2</v>
      </c>
    </row>
    <row r="9972" spans="1:28" x14ac:dyDescent="0.3">
      <c r="A9972" s="1">
        <v>9970</v>
      </c>
      <c r="B9972">
        <v>9970</v>
      </c>
      <c r="C9972">
        <v>61.443548259000181</v>
      </c>
      <c r="D9972">
        <v>61.443548259000181</v>
      </c>
      <c r="E9972">
        <v>-9.521484375E-2</v>
      </c>
      <c r="F9972">
        <v>-7.080078125E-2</v>
      </c>
      <c r="G9972">
        <v>10.2001953125</v>
      </c>
      <c r="H9972">
        <v>9.0658664703369141E-3</v>
      </c>
      <c r="I9972">
        <v>-3.0517578125E-2</v>
      </c>
      <c r="J9972">
        <v>0.79345703125</v>
      </c>
      <c r="K9972">
        <v>-1.52587890625E-2</v>
      </c>
      <c r="L9972">
        <v>9.3132257461547852E-4</v>
      </c>
      <c r="M9972">
        <v>-3164.7</v>
      </c>
      <c r="N9972">
        <v>-105</v>
      </c>
      <c r="O9972">
        <v>-2594.4</v>
      </c>
      <c r="P9972">
        <v>10015326.09</v>
      </c>
      <c r="R9972">
        <f t="shared" si="1399"/>
        <v>-2.8852982954545442E-3</v>
      </c>
      <c r="S9972">
        <f t="shared" si="1400"/>
        <v>0</v>
      </c>
      <c r="U9972">
        <f t="shared" si="1401"/>
        <v>61.443548259000181</v>
      </c>
      <c r="V9972">
        <f t="shared" si="1402"/>
        <v>0</v>
      </c>
      <c r="W9972">
        <f t="shared" si="1403"/>
        <v>1.0293259000718535E-2</v>
      </c>
      <c r="X9972">
        <f t="shared" si="1404"/>
        <v>0</v>
      </c>
      <c r="Y9972">
        <f t="shared" si="1405"/>
        <v>-5.0899386079363614E-4</v>
      </c>
      <c r="AA9972">
        <f t="shared" si="1406"/>
        <v>-5.2392056389245721E-6</v>
      </c>
      <c r="AB9972">
        <f t="shared" si="1407"/>
        <v>-2.6765520658339592E-2</v>
      </c>
    </row>
    <row r="9973" spans="1:28" x14ac:dyDescent="0.3">
      <c r="A9973" s="1">
        <v>9971</v>
      </c>
      <c r="B9973">
        <v>9971</v>
      </c>
      <c r="C9973">
        <v>61.450612111000282</v>
      </c>
      <c r="D9973">
        <v>61.450612111000282</v>
      </c>
      <c r="E9973">
        <v>-9.765625E-2</v>
      </c>
      <c r="F9973">
        <v>-6.103515625E-2</v>
      </c>
      <c r="G9973">
        <v>10.2001953125</v>
      </c>
      <c r="H9973">
        <v>9.5367431640625E-3</v>
      </c>
      <c r="I9973">
        <v>-1.52587890625E-2</v>
      </c>
      <c r="J9973">
        <v>0.701904296875</v>
      </c>
      <c r="K9973">
        <v>-4.57763671875E-2</v>
      </c>
      <c r="L9973">
        <v>2.328306436538696E-4</v>
      </c>
      <c r="M9973">
        <v>-3165</v>
      </c>
      <c r="N9973">
        <v>-105</v>
      </c>
      <c r="O9973">
        <v>-2594.1</v>
      </c>
      <c r="P9973">
        <v>10017225</v>
      </c>
      <c r="R9973">
        <f t="shared" si="1399"/>
        <v>6.8803267045454558E-3</v>
      </c>
      <c r="S9973">
        <f t="shared" si="1400"/>
        <v>0</v>
      </c>
      <c r="U9973">
        <f t="shared" si="1401"/>
        <v>61.450612111000282</v>
      </c>
      <c r="V9973">
        <f t="shared" si="1402"/>
        <v>0</v>
      </c>
      <c r="W9973">
        <f t="shared" si="1403"/>
        <v>7.0638520001011784E-3</v>
      </c>
      <c r="X9973">
        <f t="shared" si="1404"/>
        <v>0</v>
      </c>
      <c r="Y9973">
        <f t="shared" si="1405"/>
        <v>-5.0899386079363614E-4</v>
      </c>
      <c r="AA9973">
        <f t="shared" si="1406"/>
        <v>-3.5954573016063474E-6</v>
      </c>
      <c r="AB9973">
        <f t="shared" si="1407"/>
        <v>-2.6769116115641197E-2</v>
      </c>
    </row>
    <row r="9974" spans="1:28" x14ac:dyDescent="0.3">
      <c r="A9974" s="1">
        <v>9972</v>
      </c>
      <c r="B9974">
        <v>9972</v>
      </c>
      <c r="C9974">
        <v>61.456749851999582</v>
      </c>
      <c r="D9974">
        <v>61.456749851999582</v>
      </c>
      <c r="E9974">
        <v>-0.11962890625</v>
      </c>
      <c r="F9974">
        <v>-9.521484375E-2</v>
      </c>
      <c r="G9974">
        <v>10.21728515625</v>
      </c>
      <c r="H9974">
        <v>1.4311075210571291E-2</v>
      </c>
      <c r="I9974">
        <v>-0.1068115234375</v>
      </c>
      <c r="J9974">
        <v>0.8087158203125</v>
      </c>
      <c r="K9974">
        <v>3.0517578125E-2</v>
      </c>
      <c r="L9974">
        <v>1.140870153903961E-2</v>
      </c>
      <c r="M9974">
        <v>-3165.15</v>
      </c>
      <c r="N9974">
        <v>-104.55</v>
      </c>
      <c r="O9974">
        <v>-2593.9499999999998</v>
      </c>
      <c r="P9974">
        <v>10018174.522500001</v>
      </c>
      <c r="R9974">
        <f t="shared" si="1399"/>
        <v>-2.7299360795454544E-2</v>
      </c>
      <c r="S9974">
        <f t="shared" si="1400"/>
        <v>0</v>
      </c>
      <c r="U9974">
        <f t="shared" si="1401"/>
        <v>61.456749851999582</v>
      </c>
      <c r="V9974">
        <f t="shared" si="1402"/>
        <v>0</v>
      </c>
      <c r="W9974">
        <f t="shared" si="1403"/>
        <v>6.1377409992999787E-3</v>
      </c>
      <c r="X9974">
        <f t="shared" si="1404"/>
        <v>0</v>
      </c>
      <c r="Y9974">
        <f t="shared" si="1405"/>
        <v>-5.0899386079363614E-4</v>
      </c>
      <c r="AA9974">
        <f t="shared" si="1406"/>
        <v>-3.1240724877850866E-6</v>
      </c>
      <c r="AB9974">
        <f t="shared" si="1407"/>
        <v>-2.6772240188128984E-2</v>
      </c>
    </row>
    <row r="9975" spans="1:28" x14ac:dyDescent="0.3">
      <c r="A9975" s="1">
        <v>9973</v>
      </c>
      <c r="B9975">
        <v>9973</v>
      </c>
      <c r="C9975">
        <v>61.462105017999868</v>
      </c>
      <c r="D9975">
        <v>61.462105017999868</v>
      </c>
      <c r="E9975">
        <v>-0.11474609375</v>
      </c>
      <c r="F9975">
        <v>-6.8359375E-2</v>
      </c>
      <c r="G9975">
        <v>10.20751953125</v>
      </c>
      <c r="H9975">
        <v>1.3166666030883791E-2</v>
      </c>
      <c r="I9975">
        <v>-0.244140625</v>
      </c>
      <c r="J9975">
        <v>0.7476806640625</v>
      </c>
      <c r="K9975">
        <v>4.57763671875E-2</v>
      </c>
      <c r="L9975">
        <v>5.9604644775390618E-2</v>
      </c>
      <c r="M9975">
        <v>-3165.15</v>
      </c>
      <c r="N9975">
        <v>-104.55</v>
      </c>
      <c r="O9975">
        <v>-2593.9499999999998</v>
      </c>
      <c r="P9975">
        <v>10018174.522500001</v>
      </c>
      <c r="R9975">
        <f t="shared" si="1399"/>
        <v>-4.4389204545454419E-4</v>
      </c>
      <c r="S9975">
        <f t="shared" si="1400"/>
        <v>0</v>
      </c>
      <c r="U9975">
        <f t="shared" si="1401"/>
        <v>61.462105017999868</v>
      </c>
      <c r="V9975">
        <f t="shared" si="1402"/>
        <v>0</v>
      </c>
      <c r="W9975">
        <f t="shared" si="1403"/>
        <v>5.3551660002852941E-3</v>
      </c>
      <c r="X9975">
        <f t="shared" si="1404"/>
        <v>0</v>
      </c>
      <c r="Y9975">
        <f t="shared" si="1405"/>
        <v>-5.0899386079363614E-4</v>
      </c>
      <c r="AA9975">
        <f t="shared" si="1406"/>
        <v>-2.7257466176760263E-6</v>
      </c>
      <c r="AB9975">
        <f t="shared" si="1407"/>
        <v>-2.677496593474666E-2</v>
      </c>
    </row>
    <row r="9976" spans="1:28" x14ac:dyDescent="0.3">
      <c r="A9976" s="1">
        <v>9974</v>
      </c>
      <c r="B9976">
        <v>9974</v>
      </c>
      <c r="C9976">
        <v>61.467655036999993</v>
      </c>
      <c r="D9976">
        <v>61.467655036999993</v>
      </c>
      <c r="E9976">
        <v>-0.10498046875</v>
      </c>
      <c r="F9976">
        <v>-5.859375E-2</v>
      </c>
      <c r="G9976">
        <v>10.20751953125</v>
      </c>
      <c r="H9976">
        <v>1.102089881896973E-2</v>
      </c>
      <c r="I9976">
        <v>-0.1220703125</v>
      </c>
      <c r="J9976">
        <v>0.7781982421875</v>
      </c>
      <c r="K9976">
        <v>4.57763671875E-2</v>
      </c>
      <c r="L9976">
        <v>1.490116119384766E-2</v>
      </c>
      <c r="M9976">
        <v>-3165.15</v>
      </c>
      <c r="N9976">
        <v>-104.55</v>
      </c>
      <c r="O9976">
        <v>-2593.9499999999998</v>
      </c>
      <c r="P9976">
        <v>10018174.522500001</v>
      </c>
      <c r="R9976">
        <f t="shared" si="1399"/>
        <v>9.3217329545454558E-3</v>
      </c>
      <c r="S9976">
        <f t="shared" si="1400"/>
        <v>0</v>
      </c>
      <c r="U9976">
        <f t="shared" si="1401"/>
        <v>61.467655036999993</v>
      </c>
      <c r="V9976">
        <f t="shared" si="1402"/>
        <v>0</v>
      </c>
      <c r="W9976">
        <f t="shared" si="1403"/>
        <v>5.5500190001254168E-3</v>
      </c>
      <c r="X9976">
        <f t="shared" si="1404"/>
        <v>0</v>
      </c>
      <c r="Y9976">
        <f t="shared" si="1405"/>
        <v>-5.0899386079363614E-4</v>
      </c>
      <c r="AA9976">
        <f t="shared" si="1406"/>
        <v>-2.824925598351872E-6</v>
      </c>
      <c r="AB9976">
        <f t="shared" si="1407"/>
        <v>-2.6777790860345013E-2</v>
      </c>
    </row>
    <row r="9977" spans="1:28" x14ac:dyDescent="0.3">
      <c r="A9977" s="1">
        <v>9975</v>
      </c>
      <c r="B9977">
        <v>9975</v>
      </c>
      <c r="C9977">
        <v>61.473104870000043</v>
      </c>
      <c r="D9977">
        <v>61.473104870000043</v>
      </c>
      <c r="E9977">
        <v>-0.11962890625</v>
      </c>
      <c r="F9977">
        <v>-5.615234375E-2</v>
      </c>
      <c r="G9977">
        <v>10.205078125</v>
      </c>
      <c r="H9977">
        <v>1.4311075210571291E-2</v>
      </c>
      <c r="I9977">
        <v>-0.1068115234375</v>
      </c>
      <c r="J9977">
        <v>0.7476806640625</v>
      </c>
      <c r="K9977">
        <v>7.62939453125E-2</v>
      </c>
      <c r="L9977">
        <v>1.140870153903961E-2</v>
      </c>
      <c r="M9977">
        <v>-3165.9</v>
      </c>
      <c r="N9977">
        <v>-103.8</v>
      </c>
      <c r="O9977">
        <v>-2593.1999999999998</v>
      </c>
      <c r="P9977">
        <v>10022922.810000001</v>
      </c>
      <c r="R9977">
        <f t="shared" si="1399"/>
        <v>1.1763139204545456E-2</v>
      </c>
      <c r="S9977">
        <f t="shared" si="1400"/>
        <v>0</v>
      </c>
      <c r="U9977">
        <f t="shared" si="1401"/>
        <v>61.473104870000043</v>
      </c>
      <c r="V9977">
        <f t="shared" si="1402"/>
        <v>0</v>
      </c>
      <c r="W9977">
        <f t="shared" si="1403"/>
        <v>5.449833000049864E-3</v>
      </c>
      <c r="X9977">
        <f t="shared" si="1404"/>
        <v>0</v>
      </c>
      <c r="Y9977">
        <f t="shared" si="1405"/>
        <v>-5.0899386079363614E-4</v>
      </c>
      <c r="AA9977">
        <f t="shared" si="1406"/>
        <v>-2.773931539375945E-6</v>
      </c>
      <c r="AB9977">
        <f t="shared" si="1407"/>
        <v>-2.6780564791884388E-2</v>
      </c>
    </row>
    <row r="9978" spans="1:28" x14ac:dyDescent="0.3">
      <c r="A9978" s="1">
        <v>9976</v>
      </c>
      <c r="B9978">
        <v>9976</v>
      </c>
      <c r="C9978">
        <v>61.478526425999462</v>
      </c>
      <c r="D9978">
        <v>61.478526425999462</v>
      </c>
      <c r="E9978">
        <v>-0.11962890625</v>
      </c>
      <c r="F9978">
        <v>-4.150390625E-2</v>
      </c>
      <c r="G9978">
        <v>10.25390625</v>
      </c>
      <c r="H9978">
        <v>1.4311075210571291E-2</v>
      </c>
      <c r="I9978">
        <v>-9.1552734375E-2</v>
      </c>
      <c r="J9978">
        <v>0.762939453125</v>
      </c>
      <c r="K9978">
        <v>7.62939453125E-2</v>
      </c>
      <c r="L9978">
        <v>8.3819031715393066E-3</v>
      </c>
      <c r="M9978">
        <v>-3165.9</v>
      </c>
      <c r="N9978">
        <v>-103.8</v>
      </c>
      <c r="O9978">
        <v>-2593.1999999999998</v>
      </c>
      <c r="P9978">
        <v>10022922.810000001</v>
      </c>
      <c r="R9978">
        <f t="shared" si="1399"/>
        <v>2.6411576704545456E-2</v>
      </c>
      <c r="S9978">
        <f t="shared" si="1400"/>
        <v>0</v>
      </c>
      <c r="U9978">
        <f t="shared" si="1401"/>
        <v>61.478526425999462</v>
      </c>
      <c r="V9978">
        <f t="shared" si="1402"/>
        <v>0</v>
      </c>
      <c r="W9978">
        <f t="shared" si="1403"/>
        <v>5.4215559994190698E-3</v>
      </c>
      <c r="X9978">
        <f t="shared" si="1404"/>
        <v>0</v>
      </c>
      <c r="Y9978">
        <f t="shared" si="1405"/>
        <v>-5.0899386079363614E-4</v>
      </c>
      <c r="AA9978">
        <f t="shared" si="1406"/>
        <v>-2.7595387196532127E-6</v>
      </c>
      <c r="AB9978">
        <f t="shared" si="1407"/>
        <v>-2.6783324330604041E-2</v>
      </c>
    </row>
    <row r="9979" spans="1:28" x14ac:dyDescent="0.3">
      <c r="A9979" s="1">
        <v>9977</v>
      </c>
      <c r="B9979">
        <v>9977</v>
      </c>
      <c r="C9979">
        <v>61.483927093000148</v>
      </c>
      <c r="D9979">
        <v>61.483927093000148</v>
      </c>
      <c r="E9979">
        <v>-0.10498046875</v>
      </c>
      <c r="F9979">
        <v>-9.765625E-2</v>
      </c>
      <c r="G9979">
        <v>10.21728515625</v>
      </c>
      <c r="H9979">
        <v>1.102089881896973E-2</v>
      </c>
      <c r="I9979">
        <v>-6.103515625E-2</v>
      </c>
      <c r="J9979">
        <v>0.701904296875</v>
      </c>
      <c r="K9979">
        <v>0.1068115234375</v>
      </c>
      <c r="L9979">
        <v>3.7252902984619141E-3</v>
      </c>
      <c r="M9979">
        <v>-3165.9</v>
      </c>
      <c r="N9979">
        <v>-105.6</v>
      </c>
      <c r="O9979">
        <v>-2593.1999999999998</v>
      </c>
      <c r="P9979">
        <v>10022922.810000001</v>
      </c>
      <c r="R9979">
        <f t="shared" si="1399"/>
        <v>-2.9740767045454544E-2</v>
      </c>
      <c r="S9979">
        <f t="shared" si="1400"/>
        <v>0</v>
      </c>
      <c r="U9979">
        <f t="shared" si="1401"/>
        <v>61.483927093000148</v>
      </c>
      <c r="V9979">
        <f t="shared" si="1402"/>
        <v>0</v>
      </c>
      <c r="W9979">
        <f t="shared" si="1403"/>
        <v>5.4006670006856439E-3</v>
      </c>
      <c r="X9979">
        <f t="shared" si="1404"/>
        <v>0</v>
      </c>
      <c r="Y9979">
        <f t="shared" si="1405"/>
        <v>-5.0899386079363614E-4</v>
      </c>
      <c r="AA9979">
        <f t="shared" si="1406"/>
        <v>-2.7489063475397729E-6</v>
      </c>
      <c r="AB9979">
        <f t="shared" si="1407"/>
        <v>-2.678607323695158E-2</v>
      </c>
    </row>
    <row r="9980" spans="1:28" x14ac:dyDescent="0.3">
      <c r="A9980" s="1">
        <v>9978</v>
      </c>
      <c r="B9980">
        <v>9978</v>
      </c>
      <c r="C9980">
        <v>61.489534556000308</v>
      </c>
      <c r="D9980">
        <v>61.489534556000308</v>
      </c>
      <c r="E9980">
        <v>-9.521484375E-2</v>
      </c>
      <c r="F9980">
        <v>-5.37109375E-2</v>
      </c>
      <c r="G9980">
        <v>10.21728515625</v>
      </c>
      <c r="H9980">
        <v>9.0658664703369141E-3</v>
      </c>
      <c r="I9980">
        <v>-0.1068115234375</v>
      </c>
      <c r="J9980">
        <v>0.762939453125</v>
      </c>
      <c r="K9980">
        <v>3.0517578125E-2</v>
      </c>
      <c r="L9980">
        <v>1.140870153903961E-2</v>
      </c>
      <c r="M9980">
        <v>-3165.9</v>
      </c>
      <c r="N9980">
        <v>-105.6</v>
      </c>
      <c r="O9980">
        <v>-2593.1999999999998</v>
      </c>
      <c r="P9980">
        <v>10022922.810000001</v>
      </c>
      <c r="R9980">
        <f t="shared" si="1399"/>
        <v>1.4204545454545456E-2</v>
      </c>
      <c r="S9980">
        <f t="shared" si="1400"/>
        <v>0</v>
      </c>
      <c r="U9980">
        <f t="shared" si="1401"/>
        <v>61.489534556000308</v>
      </c>
      <c r="V9980">
        <f t="shared" si="1402"/>
        <v>0</v>
      </c>
      <c r="W9980">
        <f t="shared" si="1403"/>
        <v>5.6074630001603509E-3</v>
      </c>
      <c r="X9980">
        <f t="shared" si="1404"/>
        <v>0</v>
      </c>
      <c r="Y9980">
        <f t="shared" si="1405"/>
        <v>-5.0899386079363614E-4</v>
      </c>
      <c r="AA9980">
        <f t="shared" si="1406"/>
        <v>-2.854164241709083E-6</v>
      </c>
      <c r="AB9980">
        <f t="shared" si="1407"/>
        <v>-2.6788927401193291E-2</v>
      </c>
    </row>
    <row r="9981" spans="1:28" x14ac:dyDescent="0.3">
      <c r="A9981" s="1">
        <v>9979</v>
      </c>
      <c r="B9981">
        <v>9979</v>
      </c>
      <c r="C9981">
        <v>61.495318388999749</v>
      </c>
      <c r="D9981">
        <v>61.495318388999749</v>
      </c>
      <c r="E9981">
        <v>-6.8359375E-2</v>
      </c>
      <c r="F9981">
        <v>-5.37109375E-2</v>
      </c>
      <c r="G9981">
        <v>10.205078125</v>
      </c>
      <c r="H9981">
        <v>4.673004150390625E-3</v>
      </c>
      <c r="I9981">
        <v>3.0517578125E-2</v>
      </c>
      <c r="J9981">
        <v>0.732421875</v>
      </c>
      <c r="K9981">
        <v>7.62939453125E-2</v>
      </c>
      <c r="L9981">
        <v>9.3132257461547852E-4</v>
      </c>
      <c r="M9981">
        <v>-3164.7</v>
      </c>
      <c r="N9981">
        <v>-104.7</v>
      </c>
      <c r="O9981">
        <v>-2594.4</v>
      </c>
      <c r="P9981">
        <v>10015326.09</v>
      </c>
      <c r="R9981">
        <f t="shared" si="1399"/>
        <v>1.4204545454545456E-2</v>
      </c>
      <c r="S9981">
        <f t="shared" si="1400"/>
        <v>0</v>
      </c>
      <c r="U9981">
        <f t="shared" si="1401"/>
        <v>61.495318388999749</v>
      </c>
      <c r="V9981">
        <f t="shared" si="1402"/>
        <v>0</v>
      </c>
      <c r="W9981">
        <f t="shared" si="1403"/>
        <v>5.7838329994410742E-3</v>
      </c>
      <c r="X9981">
        <f t="shared" si="1404"/>
        <v>0</v>
      </c>
      <c r="Y9981">
        <f t="shared" si="1405"/>
        <v>-5.0899386079363614E-4</v>
      </c>
      <c r="AA9981">
        <f t="shared" si="1406"/>
        <v>-2.9439354885711491E-6</v>
      </c>
      <c r="AB9981">
        <f t="shared" si="1407"/>
        <v>-2.6791871336681861E-2</v>
      </c>
    </row>
    <row r="9982" spans="1:28" x14ac:dyDescent="0.3">
      <c r="A9982" s="1">
        <v>9980</v>
      </c>
      <c r="B9982">
        <v>9980</v>
      </c>
      <c r="C9982">
        <v>61.500971684999513</v>
      </c>
      <c r="D9982">
        <v>61.500971684999513</v>
      </c>
      <c r="E9982">
        <v>-0.10986328125</v>
      </c>
      <c r="F9982">
        <v>-5.859375E-2</v>
      </c>
      <c r="G9982">
        <v>10.21728515625</v>
      </c>
      <c r="H9982">
        <v>1.20699405670166E-2</v>
      </c>
      <c r="I9982">
        <v>-0.152587890625</v>
      </c>
      <c r="J9982">
        <v>0.6561279296875</v>
      </c>
      <c r="K9982">
        <v>-1.52587890625E-2</v>
      </c>
      <c r="L9982">
        <v>2.3283064365386959E-2</v>
      </c>
      <c r="M9982">
        <v>-3164.1</v>
      </c>
      <c r="N9982">
        <v>-104.55</v>
      </c>
      <c r="O9982">
        <v>-2595</v>
      </c>
      <c r="P9982">
        <v>10011528.810000001</v>
      </c>
      <c r="R9982">
        <f t="shared" si="1399"/>
        <v>9.3217329545454558E-3</v>
      </c>
      <c r="S9982">
        <f t="shared" si="1400"/>
        <v>0</v>
      </c>
      <c r="U9982">
        <f t="shared" si="1401"/>
        <v>61.500971684999513</v>
      </c>
      <c r="V9982">
        <f t="shared" si="1402"/>
        <v>0</v>
      </c>
      <c r="W9982">
        <f t="shared" si="1403"/>
        <v>5.6532959997639409E-3</v>
      </c>
      <c r="X9982">
        <f t="shared" si="1404"/>
        <v>0</v>
      </c>
      <c r="Y9982">
        <f t="shared" si="1405"/>
        <v>-5.0899386079363614E-4</v>
      </c>
      <c r="AA9982">
        <f t="shared" si="1406"/>
        <v>-2.8774929571290672E-6</v>
      </c>
      <c r="AB9982">
        <f t="shared" si="1407"/>
        <v>-2.679474882963899E-2</v>
      </c>
    </row>
    <row r="9983" spans="1:28" x14ac:dyDescent="0.3">
      <c r="A9983" s="1">
        <v>9981</v>
      </c>
      <c r="B9983">
        <v>9981</v>
      </c>
      <c r="C9983">
        <v>61.506832167000077</v>
      </c>
      <c r="D9983">
        <v>61.506832167000077</v>
      </c>
      <c r="E9983">
        <v>-0.107421875</v>
      </c>
      <c r="F9983">
        <v>-5.615234375E-2</v>
      </c>
      <c r="G9983">
        <v>10.21728515625</v>
      </c>
      <c r="H9983">
        <v>1.153945922851562E-2</v>
      </c>
      <c r="I9983">
        <v>-0.1220703125</v>
      </c>
      <c r="J9983">
        <v>0.79345703125</v>
      </c>
      <c r="K9983">
        <v>3.0517578125E-2</v>
      </c>
      <c r="L9983">
        <v>1.490116119384766E-2</v>
      </c>
      <c r="M9983">
        <v>-3164.1</v>
      </c>
      <c r="N9983">
        <v>-104.55</v>
      </c>
      <c r="O9983">
        <v>-2595</v>
      </c>
      <c r="P9983">
        <v>10011528.810000001</v>
      </c>
      <c r="R9983">
        <f t="shared" si="1399"/>
        <v>1.1763139204545456E-2</v>
      </c>
      <c r="S9983">
        <f t="shared" si="1400"/>
        <v>0</v>
      </c>
      <c r="U9983">
        <f t="shared" si="1401"/>
        <v>61.506832167000077</v>
      </c>
      <c r="V9983">
        <f t="shared" si="1402"/>
        <v>0</v>
      </c>
      <c r="W9983">
        <f t="shared" si="1403"/>
        <v>5.8604820005641045E-3</v>
      </c>
      <c r="X9983">
        <f t="shared" si="1404"/>
        <v>0</v>
      </c>
      <c r="Y9983">
        <f t="shared" si="1405"/>
        <v>-5.0899386079363614E-4</v>
      </c>
      <c r="AA9983">
        <f t="shared" si="1406"/>
        <v>-2.982949359578736E-6</v>
      </c>
      <c r="AB9983">
        <f t="shared" si="1407"/>
        <v>-2.6797731778998569E-2</v>
      </c>
    </row>
    <row r="9984" spans="1:28" x14ac:dyDescent="0.3">
      <c r="A9984" s="1">
        <v>9982</v>
      </c>
      <c r="B9984">
        <v>9982</v>
      </c>
      <c r="C9984">
        <v>61.512563240999498</v>
      </c>
      <c r="D9984">
        <v>61.512563240999498</v>
      </c>
      <c r="E9984">
        <v>-9.033203125E-2</v>
      </c>
      <c r="F9984">
        <v>-3.90625E-2</v>
      </c>
      <c r="G9984">
        <v>10.21240234375</v>
      </c>
      <c r="H9984">
        <v>8.1598758697509766E-3</v>
      </c>
      <c r="I9984">
        <v>-0.1068115234375</v>
      </c>
      <c r="J9984">
        <v>0.823974609375</v>
      </c>
      <c r="K9984">
        <v>4.57763671875E-2</v>
      </c>
      <c r="L9984">
        <v>1.140870153903961E-2</v>
      </c>
      <c r="M9984">
        <v>-3164.85</v>
      </c>
      <c r="N9984">
        <v>-104.85</v>
      </c>
      <c r="O9984">
        <v>-2594.25</v>
      </c>
      <c r="P9984">
        <v>10016275.522500001</v>
      </c>
      <c r="R9984">
        <f t="shared" si="1399"/>
        <v>2.8852982954545456E-2</v>
      </c>
      <c r="S9984">
        <f t="shared" si="1400"/>
        <v>0</v>
      </c>
      <c r="U9984">
        <f t="shared" si="1401"/>
        <v>61.512563240999498</v>
      </c>
      <c r="V9984">
        <f t="shared" si="1402"/>
        <v>0</v>
      </c>
      <c r="W9984">
        <f t="shared" si="1403"/>
        <v>5.7310739994207438E-3</v>
      </c>
      <c r="X9984">
        <f t="shared" si="1404"/>
        <v>0</v>
      </c>
      <c r="Y9984">
        <f t="shared" si="1405"/>
        <v>-5.0899386079363614E-4</v>
      </c>
      <c r="AA9984">
        <f t="shared" si="1406"/>
        <v>-2.9170814814591897E-6</v>
      </c>
      <c r="AB9984">
        <f t="shared" si="1407"/>
        <v>-2.6800648860480027E-2</v>
      </c>
    </row>
    <row r="9985" spans="1:28" x14ac:dyDescent="0.3">
      <c r="A9985" s="1">
        <v>9983</v>
      </c>
      <c r="B9985">
        <v>9983</v>
      </c>
      <c r="C9985">
        <v>61.518175406999489</v>
      </c>
      <c r="D9985">
        <v>61.518175406999489</v>
      </c>
      <c r="E9985">
        <v>-0.1318359375</v>
      </c>
      <c r="F9985">
        <v>-5.859375E-2</v>
      </c>
      <c r="G9985">
        <v>10.22216796875</v>
      </c>
      <c r="H9985">
        <v>1.738071441650391E-2</v>
      </c>
      <c r="I9985">
        <v>-7.62939453125E-2</v>
      </c>
      <c r="J9985">
        <v>0.67138671875</v>
      </c>
      <c r="K9985">
        <v>6.103515625E-2</v>
      </c>
      <c r="L9985">
        <v>5.8207660913467407E-3</v>
      </c>
      <c r="M9985">
        <v>-3164.85</v>
      </c>
      <c r="N9985">
        <v>-104.85</v>
      </c>
      <c r="O9985">
        <v>-2594.25</v>
      </c>
      <c r="P9985">
        <v>10016275.522500001</v>
      </c>
      <c r="R9985">
        <f t="shared" si="1399"/>
        <v>9.3217329545454558E-3</v>
      </c>
      <c r="S9985">
        <f t="shared" si="1400"/>
        <v>0</v>
      </c>
      <c r="U9985">
        <f t="shared" si="1401"/>
        <v>61.518175406999489</v>
      </c>
      <c r="V9985">
        <f t="shared" si="1402"/>
        <v>0</v>
      </c>
      <c r="W9985">
        <f t="shared" si="1403"/>
        <v>5.6121659999917028E-3</v>
      </c>
      <c r="X9985">
        <f t="shared" si="1404"/>
        <v>0</v>
      </c>
      <c r="Y9985">
        <f t="shared" si="1405"/>
        <v>-5.0899386079363614E-4</v>
      </c>
      <c r="AA9985">
        <f t="shared" si="1406"/>
        <v>-2.8565580397505544E-6</v>
      </c>
      <c r="AB9985">
        <f t="shared" si="1407"/>
        <v>-2.6803505418519776E-2</v>
      </c>
    </row>
    <row r="9986" spans="1:28" x14ac:dyDescent="0.3">
      <c r="A9986" s="1">
        <v>9984</v>
      </c>
      <c r="B9986">
        <v>9984</v>
      </c>
      <c r="C9986">
        <v>61.524059185000169</v>
      </c>
      <c r="D9986">
        <v>61.524059185000169</v>
      </c>
      <c r="E9986">
        <v>-0.11474609375</v>
      </c>
      <c r="F9986">
        <v>-5.126953125E-2</v>
      </c>
      <c r="G9986">
        <v>10.2490234375</v>
      </c>
      <c r="H9986">
        <v>1.3166666030883791E-2</v>
      </c>
      <c r="I9986">
        <v>-0.1068115234375</v>
      </c>
      <c r="J9986">
        <v>0.79345703125</v>
      </c>
      <c r="K9986">
        <v>4.57763671875E-2</v>
      </c>
      <c r="L9986">
        <v>1.140870153903961E-2</v>
      </c>
      <c r="M9986">
        <v>-3164.7</v>
      </c>
      <c r="N9986">
        <v>-104.7</v>
      </c>
      <c r="O9986">
        <v>-2594.4</v>
      </c>
      <c r="P9986">
        <v>10015326.09</v>
      </c>
      <c r="R9986">
        <f t="shared" si="1399"/>
        <v>1.6645951704545456E-2</v>
      </c>
      <c r="S9986">
        <f t="shared" si="1400"/>
        <v>0</v>
      </c>
      <c r="U9986">
        <f t="shared" si="1401"/>
        <v>61.524059185000169</v>
      </c>
      <c r="V9986">
        <f t="shared" si="1402"/>
        <v>0</v>
      </c>
      <c r="W9986">
        <f t="shared" si="1403"/>
        <v>5.8837780006797402E-3</v>
      </c>
      <c r="X9986">
        <f t="shared" si="1404"/>
        <v>0</v>
      </c>
      <c r="Y9986">
        <f t="shared" si="1405"/>
        <v>-5.0899386079363614E-4</v>
      </c>
      <c r="AA9986">
        <f t="shared" si="1406"/>
        <v>-2.9948068806186425E-6</v>
      </c>
      <c r="AB9986">
        <f t="shared" si="1407"/>
        <v>-2.6806500225400393E-2</v>
      </c>
    </row>
    <row r="9987" spans="1:28" x14ac:dyDescent="0.3">
      <c r="A9987" s="1">
        <v>9985</v>
      </c>
      <c r="B9987">
        <v>9985</v>
      </c>
      <c r="C9987">
        <v>61.530803610999563</v>
      </c>
      <c r="D9987">
        <v>61.530803610999563</v>
      </c>
      <c r="E9987">
        <v>-0.1025390625</v>
      </c>
      <c r="F9987">
        <v>-7.080078125E-2</v>
      </c>
      <c r="G9987">
        <v>10.23193359375</v>
      </c>
      <c r="H9987">
        <v>1.051425933837891E-2</v>
      </c>
      <c r="I9987">
        <v>-0.1068115234375</v>
      </c>
      <c r="J9987">
        <v>0.8697509765625</v>
      </c>
      <c r="K9987">
        <v>0</v>
      </c>
      <c r="L9987">
        <v>1.140870153903961E-2</v>
      </c>
      <c r="M9987">
        <v>-3164.7</v>
      </c>
      <c r="N9987">
        <v>-104.7</v>
      </c>
      <c r="O9987">
        <v>-2594.4</v>
      </c>
      <c r="P9987">
        <v>10015326.09</v>
      </c>
      <c r="R9987">
        <f t="shared" ref="R9987:R10002" si="1408">F9987-$R$1</f>
        <v>-2.8852982954545442E-3</v>
      </c>
      <c r="S9987">
        <f t="shared" ref="S9987:S10002" si="1409">IF(OR(R9987&gt;$S$1, R9987&lt;(-1*$S$1)), R9987, 0)</f>
        <v>0</v>
      </c>
      <c r="U9987">
        <f t="shared" si="1401"/>
        <v>61.530803610999563</v>
      </c>
      <c r="V9987">
        <f t="shared" si="1402"/>
        <v>0</v>
      </c>
      <c r="W9987">
        <f t="shared" si="1403"/>
        <v>6.7444259993933997E-3</v>
      </c>
      <c r="X9987">
        <f t="shared" si="1404"/>
        <v>0</v>
      </c>
      <c r="Y9987">
        <f t="shared" si="1405"/>
        <v>-5.0899386079363614E-4</v>
      </c>
      <c r="AA9987">
        <f t="shared" si="1406"/>
        <v>-3.4328714282682243E-6</v>
      </c>
      <c r="AB9987">
        <f t="shared" si="1407"/>
        <v>-2.6809933096828661E-2</v>
      </c>
    </row>
    <row r="9988" spans="1:28" x14ac:dyDescent="0.3">
      <c r="A9988" s="1">
        <v>9986</v>
      </c>
      <c r="B9988">
        <v>9986</v>
      </c>
      <c r="C9988">
        <v>61.536882889000033</v>
      </c>
      <c r="D9988">
        <v>61.536882889000033</v>
      </c>
      <c r="E9988">
        <v>-0.12451171875</v>
      </c>
      <c r="F9988">
        <v>-9.033203125E-2</v>
      </c>
      <c r="G9988">
        <v>10.21484375</v>
      </c>
      <c r="H9988">
        <v>1.55031681060791E-2</v>
      </c>
      <c r="I9988">
        <v>-6.103515625E-2</v>
      </c>
      <c r="J9988">
        <v>0.6866455078125</v>
      </c>
      <c r="K9988">
        <v>7.62939453125E-2</v>
      </c>
      <c r="L9988">
        <v>3.7252902984619141E-3</v>
      </c>
      <c r="M9988">
        <v>-3165</v>
      </c>
      <c r="N9988">
        <v>-104.7</v>
      </c>
      <c r="O9988">
        <v>-2594.1</v>
      </c>
      <c r="P9988">
        <v>10017225</v>
      </c>
      <c r="R9988">
        <f t="shared" si="1408"/>
        <v>-2.2416548295454544E-2</v>
      </c>
      <c r="S9988">
        <f t="shared" si="1409"/>
        <v>0</v>
      </c>
      <c r="U9988">
        <f t="shared" ref="U9988:U10002" si="1410">C9988</f>
        <v>61.536882889000033</v>
      </c>
      <c r="V9988">
        <f t="shared" ref="V9988:V10002" si="1411">S9988</f>
        <v>0</v>
      </c>
      <c r="W9988">
        <f t="shared" ref="W9988:W10002" si="1412">U9988-U9987</f>
        <v>6.0792780004703673E-3</v>
      </c>
      <c r="X9988">
        <f t="shared" ref="X9988:X10002" si="1413">W9988*V9988</f>
        <v>0</v>
      </c>
      <c r="Y9988">
        <f t="shared" ref="Y9988:Y10002" si="1414">Y9987+X9988</f>
        <v>-5.0899386079363614E-4</v>
      </c>
      <c r="AA9988">
        <f t="shared" ref="AA9988:AA10002" si="1415">Y9988*W9988</f>
        <v>-3.0943151802972287E-6</v>
      </c>
      <c r="AB9988">
        <f t="shared" ref="AB9988:AB10002" si="1416">AB9987+AA9988</f>
        <v>-2.6813027412008958E-2</v>
      </c>
    </row>
    <row r="9989" spans="1:28" x14ac:dyDescent="0.3">
      <c r="A9989" s="1">
        <v>9987</v>
      </c>
      <c r="B9989">
        <v>9987</v>
      </c>
      <c r="C9989">
        <v>61.542518167000253</v>
      </c>
      <c r="D9989">
        <v>61.542518167000253</v>
      </c>
      <c r="E9989">
        <v>-0.1318359375</v>
      </c>
      <c r="F9989">
        <v>-7.32421875E-2</v>
      </c>
      <c r="G9989">
        <v>10.24169921875</v>
      </c>
      <c r="H9989">
        <v>1.738071441650391E-2</v>
      </c>
      <c r="I9989">
        <v>-0.1678466796875</v>
      </c>
      <c r="J9989">
        <v>0.67138671875</v>
      </c>
      <c r="K9989">
        <v>-6.103515625E-2</v>
      </c>
      <c r="L9989">
        <v>2.8172507882118229E-2</v>
      </c>
      <c r="M9989">
        <v>-3164.7</v>
      </c>
      <c r="N9989">
        <v>-105.75</v>
      </c>
      <c r="O9989">
        <v>-2594.4</v>
      </c>
      <c r="P9989">
        <v>10015326.09</v>
      </c>
      <c r="R9989">
        <f t="shared" si="1408"/>
        <v>-5.3267045454545442E-3</v>
      </c>
      <c r="S9989">
        <f t="shared" si="1409"/>
        <v>0</v>
      </c>
      <c r="U9989">
        <f t="shared" si="1410"/>
        <v>61.542518167000253</v>
      </c>
      <c r="V9989">
        <f t="shared" si="1411"/>
        <v>0</v>
      </c>
      <c r="W9989">
        <f t="shared" si="1412"/>
        <v>5.635278000220012E-3</v>
      </c>
      <c r="X9989">
        <f t="shared" si="1413"/>
        <v>0</v>
      </c>
      <c r="Y9989">
        <f t="shared" si="1414"/>
        <v>-5.0899386079363614E-4</v>
      </c>
      <c r="AA9989">
        <f t="shared" si="1415"/>
        <v>-2.8683219059774251E-6</v>
      </c>
      <c r="AB9989">
        <f t="shared" si="1416"/>
        <v>-2.6815895733914935E-2</v>
      </c>
    </row>
    <row r="9990" spans="1:28" x14ac:dyDescent="0.3">
      <c r="A9990" s="1">
        <v>9988</v>
      </c>
      <c r="B9990">
        <v>9988</v>
      </c>
      <c r="C9990">
        <v>61.549094888999662</v>
      </c>
      <c r="D9990">
        <v>61.549094888999662</v>
      </c>
      <c r="E9990">
        <v>-0.1220703125</v>
      </c>
      <c r="F9990">
        <v>-5.37109375E-2</v>
      </c>
      <c r="G9990">
        <v>10.20263671875</v>
      </c>
      <c r="H9990">
        <v>1.490116119384766E-2</v>
      </c>
      <c r="I9990">
        <v>-7.62939453125E-2</v>
      </c>
      <c r="J9990">
        <v>0.7781982421875</v>
      </c>
      <c r="K9990">
        <v>4.57763671875E-2</v>
      </c>
      <c r="L9990">
        <v>5.8207660913467407E-3</v>
      </c>
      <c r="M9990">
        <v>-3164.7</v>
      </c>
      <c r="N9990">
        <v>-105.75</v>
      </c>
      <c r="O9990">
        <v>-2594.4</v>
      </c>
      <c r="P9990">
        <v>10015326.09</v>
      </c>
      <c r="R9990">
        <f t="shared" si="1408"/>
        <v>1.4204545454545456E-2</v>
      </c>
      <c r="S9990">
        <f t="shared" si="1409"/>
        <v>0</v>
      </c>
      <c r="U9990">
        <f t="shared" si="1410"/>
        <v>61.549094888999662</v>
      </c>
      <c r="V9990">
        <f t="shared" si="1411"/>
        <v>0</v>
      </c>
      <c r="W9990">
        <f t="shared" si="1412"/>
        <v>6.576721999408619E-3</v>
      </c>
      <c r="X9990">
        <f t="shared" si="1413"/>
        <v>0</v>
      </c>
      <c r="Y9990">
        <f t="shared" si="1414"/>
        <v>-5.0899386079363614E-4</v>
      </c>
      <c r="AA9990">
        <f t="shared" si="1415"/>
        <v>-3.3475111218454352E-6</v>
      </c>
      <c r="AB9990">
        <f t="shared" si="1416"/>
        <v>-2.6819243245036782E-2</v>
      </c>
    </row>
    <row r="9991" spans="1:28" x14ac:dyDescent="0.3">
      <c r="A9991" s="1">
        <v>9989</v>
      </c>
      <c r="B9991">
        <v>9989</v>
      </c>
      <c r="C9991">
        <v>61.560441480999998</v>
      </c>
      <c r="D9991">
        <v>61.560441480999998</v>
      </c>
      <c r="E9991">
        <v>-0.1025390625</v>
      </c>
      <c r="F9991">
        <v>-4.638671875E-2</v>
      </c>
      <c r="G9991">
        <v>10.234375</v>
      </c>
      <c r="H9991">
        <v>1.051425933837891E-2</v>
      </c>
      <c r="I9991">
        <v>-0.1068115234375</v>
      </c>
      <c r="J9991">
        <v>0.8087158203125</v>
      </c>
      <c r="K9991">
        <v>-3.0517578125E-2</v>
      </c>
      <c r="L9991">
        <v>1.140870153903961E-2</v>
      </c>
      <c r="M9991">
        <v>-3165.15</v>
      </c>
      <c r="N9991">
        <v>-103.8</v>
      </c>
      <c r="O9991">
        <v>-2593.9499999999998</v>
      </c>
      <c r="P9991">
        <v>10018174.522500001</v>
      </c>
      <c r="R9991">
        <f t="shared" si="1408"/>
        <v>2.1528764204545456E-2</v>
      </c>
      <c r="S9991">
        <f t="shared" si="1409"/>
        <v>0</v>
      </c>
      <c r="U9991">
        <f t="shared" si="1410"/>
        <v>61.560441480999998</v>
      </c>
      <c r="V9991">
        <f t="shared" si="1411"/>
        <v>0</v>
      </c>
      <c r="W9991">
        <f t="shared" si="1412"/>
        <v>1.1346592000336386E-2</v>
      </c>
      <c r="X9991">
        <f t="shared" si="1413"/>
        <v>0</v>
      </c>
      <c r="Y9991">
        <f t="shared" si="1414"/>
        <v>-5.0899386079363614E-4</v>
      </c>
      <c r="AA9991">
        <f t="shared" si="1415"/>
        <v>-5.7753456691014042E-6</v>
      </c>
      <c r="AB9991">
        <f t="shared" si="1416"/>
        <v>-2.6825018590705883E-2</v>
      </c>
    </row>
    <row r="9992" spans="1:28" x14ac:dyDescent="0.3">
      <c r="A9992" s="1">
        <v>9990</v>
      </c>
      <c r="B9992">
        <v>9990</v>
      </c>
      <c r="C9992">
        <v>61.566184388999773</v>
      </c>
      <c r="D9992">
        <v>61.566184388999773</v>
      </c>
      <c r="E9992">
        <v>-0.10498046875</v>
      </c>
      <c r="F9992">
        <v>-6.591796875E-2</v>
      </c>
      <c r="G9992">
        <v>10.19287109375</v>
      </c>
      <c r="H9992">
        <v>1.102089881896973E-2</v>
      </c>
      <c r="I9992">
        <v>-0.1373291015625</v>
      </c>
      <c r="J9992">
        <v>0.762939453125</v>
      </c>
      <c r="K9992">
        <v>6.103515625E-2</v>
      </c>
      <c r="L9992">
        <v>1.885928213596344E-2</v>
      </c>
      <c r="M9992">
        <v>-3165.15</v>
      </c>
      <c r="N9992">
        <v>-103.8</v>
      </c>
      <c r="O9992">
        <v>-2593.9499999999998</v>
      </c>
      <c r="P9992">
        <v>10018174.522500001</v>
      </c>
      <c r="R9992">
        <f t="shared" si="1408"/>
        <v>1.9975142045454558E-3</v>
      </c>
      <c r="S9992">
        <f t="shared" si="1409"/>
        <v>0</v>
      </c>
      <c r="U9992">
        <f t="shared" si="1410"/>
        <v>61.566184388999773</v>
      </c>
      <c r="V9992">
        <f t="shared" si="1411"/>
        <v>0</v>
      </c>
      <c r="W9992">
        <f t="shared" si="1412"/>
        <v>5.7429079997746157E-3</v>
      </c>
      <c r="X9992">
        <f t="shared" si="1413"/>
        <v>0</v>
      </c>
      <c r="Y9992">
        <f t="shared" si="1414"/>
        <v>-5.0899386079363614E-4</v>
      </c>
      <c r="AA9992">
        <f t="shared" si="1415"/>
        <v>-2.9231049149879401E-6</v>
      </c>
      <c r="AB9992">
        <f t="shared" si="1416"/>
        <v>-2.6827941695620871E-2</v>
      </c>
    </row>
    <row r="9993" spans="1:28" x14ac:dyDescent="0.3">
      <c r="A9993" s="1">
        <v>9991</v>
      </c>
      <c r="B9993">
        <v>9991</v>
      </c>
      <c r="C9993">
        <v>61.57183155499979</v>
      </c>
      <c r="D9993">
        <v>61.57183155499979</v>
      </c>
      <c r="E9993">
        <v>-7.32421875E-2</v>
      </c>
      <c r="F9993">
        <v>-6.34765625E-2</v>
      </c>
      <c r="G9993">
        <v>10.2294921875</v>
      </c>
      <c r="H9993">
        <v>5.3644180297851563E-3</v>
      </c>
      <c r="I9993">
        <v>-0.152587890625</v>
      </c>
      <c r="J9993">
        <v>0.732421875</v>
      </c>
      <c r="K9993">
        <v>3.0517578125E-2</v>
      </c>
      <c r="L9993">
        <v>2.3283064365386959E-2</v>
      </c>
      <c r="M9993">
        <v>-3164.4</v>
      </c>
      <c r="N9993">
        <v>-104.4</v>
      </c>
      <c r="O9993">
        <v>-2594.85</v>
      </c>
      <c r="P9993">
        <v>10013427.359999999</v>
      </c>
      <c r="R9993">
        <f t="shared" si="1408"/>
        <v>4.4389204545454558E-3</v>
      </c>
      <c r="S9993">
        <f t="shared" si="1409"/>
        <v>0</v>
      </c>
      <c r="U9993">
        <f t="shared" si="1410"/>
        <v>61.57183155499979</v>
      </c>
      <c r="V9993">
        <f t="shared" si="1411"/>
        <v>0</v>
      </c>
      <c r="W9993">
        <f t="shared" si="1412"/>
        <v>5.6471660000170232E-3</v>
      </c>
      <c r="X9993">
        <f t="shared" si="1413"/>
        <v>0</v>
      </c>
      <c r="Y9993">
        <f t="shared" si="1414"/>
        <v>-5.0899386079363614E-4</v>
      </c>
      <c r="AA9993">
        <f t="shared" si="1415"/>
        <v>-2.8743728248912197E-6</v>
      </c>
      <c r="AB9993">
        <f t="shared" si="1416"/>
        <v>-2.6830816068445763E-2</v>
      </c>
    </row>
    <row r="9994" spans="1:28" x14ac:dyDescent="0.3">
      <c r="A9994" s="1">
        <v>9992</v>
      </c>
      <c r="B9994">
        <v>9992</v>
      </c>
      <c r="C9994">
        <v>61.577558462999598</v>
      </c>
      <c r="D9994">
        <v>61.577558462999598</v>
      </c>
      <c r="E9994">
        <v>-0.107421875</v>
      </c>
      <c r="F9994">
        <v>-7.32421875E-2</v>
      </c>
      <c r="G9994">
        <v>10.2197265625</v>
      </c>
      <c r="H9994">
        <v>1.153945922851562E-2</v>
      </c>
      <c r="I9994">
        <v>-0.1678466796875</v>
      </c>
      <c r="J9994">
        <v>0.762939453125</v>
      </c>
      <c r="K9994">
        <v>4.57763671875E-2</v>
      </c>
      <c r="L9994">
        <v>2.8172507882118229E-2</v>
      </c>
      <c r="M9994">
        <v>-3164.4</v>
      </c>
      <c r="N9994">
        <v>-104.4</v>
      </c>
      <c r="O9994">
        <v>-2594.85</v>
      </c>
      <c r="P9994">
        <v>10013427.359999999</v>
      </c>
      <c r="R9994">
        <f t="shared" si="1408"/>
        <v>-5.3267045454545442E-3</v>
      </c>
      <c r="S9994">
        <f t="shared" si="1409"/>
        <v>0</v>
      </c>
      <c r="U9994">
        <f t="shared" si="1410"/>
        <v>61.577558462999598</v>
      </c>
      <c r="V9994">
        <f t="shared" si="1411"/>
        <v>0</v>
      </c>
      <c r="W9994">
        <f t="shared" si="1412"/>
        <v>5.7269079998079064E-3</v>
      </c>
      <c r="X9994">
        <f t="shared" si="1413"/>
        <v>0</v>
      </c>
      <c r="Y9994">
        <f t="shared" si="1414"/>
        <v>-5.0899386079363614E-4</v>
      </c>
      <c r="AA9994">
        <f t="shared" si="1415"/>
        <v>-2.9149610132321865E-6</v>
      </c>
      <c r="AB9994">
        <f t="shared" si="1416"/>
        <v>-2.6833731029458994E-2</v>
      </c>
    </row>
    <row r="9995" spans="1:28" x14ac:dyDescent="0.3">
      <c r="A9995" s="1">
        <v>9993</v>
      </c>
      <c r="B9995">
        <v>9993</v>
      </c>
      <c r="C9995">
        <v>61.583357129999513</v>
      </c>
      <c r="D9995">
        <v>61.583357129999513</v>
      </c>
      <c r="E9995">
        <v>-9.765625E-2</v>
      </c>
      <c r="F9995">
        <v>-7.32421875E-2</v>
      </c>
      <c r="G9995">
        <v>10.19287109375</v>
      </c>
      <c r="H9995">
        <v>9.5367431640625E-3</v>
      </c>
      <c r="I9995">
        <v>-9.1552734375E-2</v>
      </c>
      <c r="J9995">
        <v>0.762939453125</v>
      </c>
      <c r="K9995">
        <v>1.52587890625E-2</v>
      </c>
      <c r="L9995">
        <v>8.3819031715393066E-3</v>
      </c>
      <c r="M9995">
        <v>-3165</v>
      </c>
      <c r="N9995">
        <v>-105</v>
      </c>
      <c r="O9995">
        <v>-2594.1</v>
      </c>
      <c r="P9995">
        <v>10017225</v>
      </c>
      <c r="R9995">
        <f t="shared" si="1408"/>
        <v>-5.3267045454545442E-3</v>
      </c>
      <c r="S9995">
        <f t="shared" si="1409"/>
        <v>0</v>
      </c>
      <c r="U9995">
        <f t="shared" si="1410"/>
        <v>61.583357129999513</v>
      </c>
      <c r="V9995">
        <f t="shared" si="1411"/>
        <v>0</v>
      </c>
      <c r="W9995">
        <f t="shared" si="1412"/>
        <v>5.7986669999152696E-3</v>
      </c>
      <c r="X9995">
        <f t="shared" si="1413"/>
        <v>0</v>
      </c>
      <c r="Y9995">
        <f t="shared" si="1414"/>
        <v>-5.0899386079363614E-4</v>
      </c>
      <c r="AA9995">
        <f t="shared" si="1415"/>
        <v>-2.9514859037435245E-6</v>
      </c>
      <c r="AB9995">
        <f t="shared" si="1416"/>
        <v>-2.6836682515362736E-2</v>
      </c>
    </row>
    <row r="9996" spans="1:28" x14ac:dyDescent="0.3">
      <c r="A9996" s="1">
        <v>9994</v>
      </c>
      <c r="B9996">
        <v>9994</v>
      </c>
      <c r="C9996">
        <v>61.589168740999867</v>
      </c>
      <c r="D9996">
        <v>61.589168740999867</v>
      </c>
      <c r="E9996">
        <v>-0.13427734375</v>
      </c>
      <c r="F9996">
        <v>-5.859375E-2</v>
      </c>
      <c r="G9996">
        <v>10.205078125</v>
      </c>
      <c r="H9996">
        <v>1.8030405044555661E-2</v>
      </c>
      <c r="I9996">
        <v>-7.62939453125E-2</v>
      </c>
      <c r="J9996">
        <v>0.7171630859375</v>
      </c>
      <c r="K9996">
        <v>3.0517578125E-2</v>
      </c>
      <c r="L9996">
        <v>5.8207660913467407E-3</v>
      </c>
      <c r="M9996">
        <v>-3165</v>
      </c>
      <c r="N9996">
        <v>-105</v>
      </c>
      <c r="O9996">
        <v>-2594.1</v>
      </c>
      <c r="P9996">
        <v>10017225</v>
      </c>
      <c r="R9996">
        <f t="shared" si="1408"/>
        <v>9.3217329545454558E-3</v>
      </c>
      <c r="S9996">
        <f t="shared" si="1409"/>
        <v>0</v>
      </c>
      <c r="U9996">
        <f t="shared" si="1410"/>
        <v>61.589168740999867</v>
      </c>
      <c r="V9996">
        <f t="shared" si="1411"/>
        <v>0</v>
      </c>
      <c r="W9996">
        <f t="shared" si="1412"/>
        <v>5.8116110003538779E-3</v>
      </c>
      <c r="X9996">
        <f t="shared" si="1413"/>
        <v>0</v>
      </c>
      <c r="Y9996">
        <f t="shared" si="1414"/>
        <v>-5.0899386079363614E-4</v>
      </c>
      <c r="AA9996">
        <f t="shared" si="1415"/>
        <v>-2.9580743205008863E-6</v>
      </c>
      <c r="AB9996">
        <f t="shared" si="1416"/>
        <v>-2.6839640589683238E-2</v>
      </c>
    </row>
    <row r="9997" spans="1:28" x14ac:dyDescent="0.3">
      <c r="A9997" s="1">
        <v>9995</v>
      </c>
      <c r="B9997">
        <v>9995</v>
      </c>
      <c r="C9997">
        <v>61.594893574000253</v>
      </c>
      <c r="D9997">
        <v>61.594893574000253</v>
      </c>
      <c r="E9997">
        <v>-9.521484375E-2</v>
      </c>
      <c r="F9997">
        <v>-4.8828125E-2</v>
      </c>
      <c r="G9997">
        <v>10.224609375</v>
      </c>
      <c r="H9997">
        <v>9.0658664703369141E-3</v>
      </c>
      <c r="I9997">
        <v>-4.57763671875E-2</v>
      </c>
      <c r="J9997">
        <v>0.7171630859375</v>
      </c>
      <c r="K9997">
        <v>-1.52587890625E-2</v>
      </c>
      <c r="L9997">
        <v>2.0954757928848271E-3</v>
      </c>
      <c r="M9997">
        <v>-3164.7</v>
      </c>
      <c r="N9997">
        <v>-104.4</v>
      </c>
      <c r="O9997">
        <v>-2594.4</v>
      </c>
      <c r="P9997">
        <v>10015326.09</v>
      </c>
      <c r="R9997">
        <f t="shared" si="1408"/>
        <v>1.9087357954545456E-2</v>
      </c>
      <c r="S9997">
        <f t="shared" si="1409"/>
        <v>0</v>
      </c>
      <c r="U9997">
        <f t="shared" si="1410"/>
        <v>61.594893574000253</v>
      </c>
      <c r="V9997">
        <f t="shared" si="1411"/>
        <v>0</v>
      </c>
      <c r="W9997">
        <f t="shared" si="1412"/>
        <v>5.7248330003858428E-3</v>
      </c>
      <c r="X9997">
        <f t="shared" si="1413"/>
        <v>0</v>
      </c>
      <c r="Y9997">
        <f t="shared" si="1414"/>
        <v>-5.0899386079363614E-4</v>
      </c>
      <c r="AA9997">
        <f t="shared" si="1415"/>
        <v>-2.9139048512652061E-6</v>
      </c>
      <c r="AB9997">
        <f t="shared" si="1416"/>
        <v>-2.6842554494534501E-2</v>
      </c>
    </row>
    <row r="9998" spans="1:28" x14ac:dyDescent="0.3">
      <c r="A9998" s="1">
        <v>9996</v>
      </c>
      <c r="B9998">
        <v>9996</v>
      </c>
      <c r="C9998">
        <v>61.600764888999493</v>
      </c>
      <c r="D9998">
        <v>61.600764888999493</v>
      </c>
      <c r="E9998">
        <v>-7.32421875E-2</v>
      </c>
      <c r="F9998">
        <v>-4.8828125E-2</v>
      </c>
      <c r="G9998">
        <v>10.20751953125</v>
      </c>
      <c r="H9998">
        <v>5.3644180297851563E-3</v>
      </c>
      <c r="I9998">
        <v>-0.18310546875</v>
      </c>
      <c r="J9998">
        <v>0.7171630859375</v>
      </c>
      <c r="K9998">
        <v>3.0517578125E-2</v>
      </c>
      <c r="L9998">
        <v>3.3527612686157227E-2</v>
      </c>
      <c r="M9998">
        <v>-3163.95</v>
      </c>
      <c r="N9998">
        <v>-103.95</v>
      </c>
      <c r="O9998">
        <v>-2595.15</v>
      </c>
      <c r="P9998">
        <v>10010579.602499999</v>
      </c>
      <c r="R9998">
        <f t="shared" si="1408"/>
        <v>1.9087357954545456E-2</v>
      </c>
      <c r="S9998">
        <f t="shared" si="1409"/>
        <v>0</v>
      </c>
      <c r="U9998">
        <f t="shared" si="1410"/>
        <v>61.600764888999493</v>
      </c>
      <c r="V9998">
        <f t="shared" si="1411"/>
        <v>0</v>
      </c>
      <c r="W9998">
        <f t="shared" si="1412"/>
        <v>5.8713149992399849E-3</v>
      </c>
      <c r="X9998">
        <f t="shared" si="1413"/>
        <v>0</v>
      </c>
      <c r="Y9998">
        <f t="shared" si="1414"/>
        <v>-5.0899386079363614E-4</v>
      </c>
      <c r="AA9998">
        <f t="shared" si="1415"/>
        <v>-2.988463289398745E-6</v>
      </c>
      <c r="AB9998">
        <f t="shared" si="1416"/>
        <v>-2.68455429578239E-2</v>
      </c>
    </row>
    <row r="9999" spans="1:28" x14ac:dyDescent="0.3">
      <c r="A9999" s="1">
        <v>9997</v>
      </c>
      <c r="B9999">
        <v>9997</v>
      </c>
      <c r="C9999">
        <v>61.606607444000019</v>
      </c>
      <c r="D9999">
        <v>61.606607444000019</v>
      </c>
      <c r="E9999">
        <v>-0.11474609375</v>
      </c>
      <c r="F9999">
        <v>-6.8359375E-2</v>
      </c>
      <c r="G9999">
        <v>10.2099609375</v>
      </c>
      <c r="H9999">
        <v>1.3166666030883791E-2</v>
      </c>
      <c r="I9999">
        <v>-4.57763671875E-2</v>
      </c>
      <c r="J9999">
        <v>0.762939453125</v>
      </c>
      <c r="K9999">
        <v>7.62939453125E-2</v>
      </c>
      <c r="L9999">
        <v>2.0954757928848271E-3</v>
      </c>
      <c r="M9999">
        <v>-3163.95</v>
      </c>
      <c r="N9999">
        <v>-103.95</v>
      </c>
      <c r="O9999">
        <v>-2595.15</v>
      </c>
      <c r="P9999">
        <v>10010579.602499999</v>
      </c>
      <c r="R9999">
        <f t="shared" si="1408"/>
        <v>-4.4389204545454419E-4</v>
      </c>
      <c r="S9999">
        <f t="shared" si="1409"/>
        <v>0</v>
      </c>
      <c r="U9999">
        <f t="shared" si="1410"/>
        <v>61.606607444000019</v>
      </c>
      <c r="V9999">
        <f t="shared" si="1411"/>
        <v>0</v>
      </c>
      <c r="W9999">
        <f t="shared" si="1412"/>
        <v>5.8425550005267723E-3</v>
      </c>
      <c r="X9999">
        <f t="shared" si="1413"/>
        <v>0</v>
      </c>
      <c r="Y9999">
        <f t="shared" si="1414"/>
        <v>-5.0899386079363614E-4</v>
      </c>
      <c r="AA9999">
        <f t="shared" si="1415"/>
        <v>-2.9738246266172867E-6</v>
      </c>
      <c r="AB9999">
        <f t="shared" si="1416"/>
        <v>-2.6848516782450517E-2</v>
      </c>
    </row>
    <row r="10000" spans="1:28" x14ac:dyDescent="0.3">
      <c r="A10000" s="1">
        <v>9998</v>
      </c>
      <c r="B10000">
        <v>9998</v>
      </c>
      <c r="C10000">
        <v>61.612748777999968</v>
      </c>
      <c r="D10000">
        <v>61.612748777999968</v>
      </c>
      <c r="E10000">
        <v>-8.544921875E-2</v>
      </c>
      <c r="F10000">
        <v>-6.8359375E-2</v>
      </c>
      <c r="G10000">
        <v>10.19287109375</v>
      </c>
      <c r="H10000">
        <v>7.3015689849853524E-3</v>
      </c>
      <c r="I10000">
        <v>-0.152587890625</v>
      </c>
      <c r="J10000">
        <v>0.762939453125</v>
      </c>
      <c r="K10000">
        <v>4.57763671875E-2</v>
      </c>
      <c r="L10000">
        <v>2.3283064365386959E-2</v>
      </c>
      <c r="M10000">
        <v>-3164.4</v>
      </c>
      <c r="N10000">
        <v>-105</v>
      </c>
      <c r="O10000">
        <v>-2594.85</v>
      </c>
      <c r="P10000">
        <v>10013427.359999999</v>
      </c>
      <c r="R10000">
        <f t="shared" si="1408"/>
        <v>-4.4389204545454419E-4</v>
      </c>
      <c r="S10000">
        <f t="shared" si="1409"/>
        <v>0</v>
      </c>
      <c r="U10000">
        <f t="shared" si="1410"/>
        <v>61.612748777999968</v>
      </c>
      <c r="V10000">
        <f t="shared" si="1411"/>
        <v>0</v>
      </c>
      <c r="W10000">
        <f t="shared" si="1412"/>
        <v>6.1413339999489835E-3</v>
      </c>
      <c r="X10000">
        <f t="shared" si="1413"/>
        <v>0</v>
      </c>
      <c r="Y10000">
        <f t="shared" si="1414"/>
        <v>-5.0899386079363614E-4</v>
      </c>
      <c r="AA10000">
        <f t="shared" si="1415"/>
        <v>-3.1259013030572575E-6</v>
      </c>
      <c r="AB10000">
        <f t="shared" si="1416"/>
        <v>-2.6851642683753573E-2</v>
      </c>
    </row>
    <row r="10001" spans="1:28" x14ac:dyDescent="0.3">
      <c r="A10001" s="1">
        <v>9999</v>
      </c>
      <c r="B10001">
        <v>9999</v>
      </c>
      <c r="C10001">
        <v>61.619889610999508</v>
      </c>
      <c r="D10001">
        <v>61.619889610999508</v>
      </c>
      <c r="E10001">
        <v>-0.1318359375</v>
      </c>
      <c r="F10001">
        <v>-0.10498046875</v>
      </c>
      <c r="G10001">
        <v>10.22705078125</v>
      </c>
      <c r="H10001">
        <v>1.738071441650391E-2</v>
      </c>
      <c r="I10001">
        <v>-7.62939453125E-2</v>
      </c>
      <c r="J10001">
        <v>0.7171630859375</v>
      </c>
      <c r="K10001">
        <v>-1.52587890625E-2</v>
      </c>
      <c r="L10001">
        <v>5.8207660913467407E-3</v>
      </c>
      <c r="M10001">
        <v>-3164.85</v>
      </c>
      <c r="N10001">
        <v>-104.85</v>
      </c>
      <c r="O10001">
        <v>-2594.25</v>
      </c>
      <c r="P10001">
        <v>10016275.522500001</v>
      </c>
      <c r="R10001">
        <f t="shared" si="1408"/>
        <v>-3.7064985795454544E-2</v>
      </c>
      <c r="S10001">
        <f t="shared" si="1409"/>
        <v>0</v>
      </c>
      <c r="U10001">
        <f t="shared" si="1410"/>
        <v>61.619889610999508</v>
      </c>
      <c r="V10001">
        <f t="shared" si="1411"/>
        <v>0</v>
      </c>
      <c r="W10001">
        <f t="shared" si="1412"/>
        <v>7.1408329995392705E-3</v>
      </c>
      <c r="X10001">
        <f t="shared" si="1413"/>
        <v>0</v>
      </c>
      <c r="Y10001">
        <f t="shared" si="1414"/>
        <v>-5.0899386079363614E-4</v>
      </c>
      <c r="AA10001">
        <f t="shared" si="1415"/>
        <v>-3.6346401577180948E-6</v>
      </c>
      <c r="AB10001">
        <f t="shared" si="1416"/>
        <v>-2.685527732391129E-2</v>
      </c>
    </row>
    <row r="10002" spans="1:28" x14ac:dyDescent="0.3">
      <c r="A10002" s="1">
        <v>10000</v>
      </c>
      <c r="B10002">
        <v>10000</v>
      </c>
      <c r="C10002">
        <v>61.625908128999527</v>
      </c>
      <c r="D10002">
        <v>61.625908128999527</v>
      </c>
      <c r="E10002">
        <v>-0.1318359375</v>
      </c>
      <c r="F10002">
        <v>-8.30078125E-2</v>
      </c>
      <c r="G10002">
        <v>10.244140625</v>
      </c>
      <c r="H10002">
        <v>1.738071441650391E-2</v>
      </c>
      <c r="I10002">
        <v>-0.1068115234375</v>
      </c>
      <c r="J10002">
        <v>0.823974609375</v>
      </c>
      <c r="K10002">
        <v>1.52587890625E-2</v>
      </c>
      <c r="L10002">
        <v>1.140870153903961E-2</v>
      </c>
      <c r="M10002">
        <v>-3164.85</v>
      </c>
      <c r="N10002">
        <v>-104.85</v>
      </c>
      <c r="O10002">
        <v>-2594.25</v>
      </c>
      <c r="P10002">
        <v>10016275.522500001</v>
      </c>
      <c r="R10002">
        <f t="shared" si="1408"/>
        <v>-1.5092329545454544E-2</v>
      </c>
      <c r="S10002">
        <f t="shared" si="1409"/>
        <v>0</v>
      </c>
      <c r="U10002">
        <f t="shared" si="1410"/>
        <v>61.625908128999527</v>
      </c>
      <c r="V10002">
        <f t="shared" si="1411"/>
        <v>0</v>
      </c>
      <c r="W10002">
        <f t="shared" si="1412"/>
        <v>6.0185180000189575E-3</v>
      </c>
      <c r="X10002">
        <f t="shared" si="1413"/>
        <v>0</v>
      </c>
      <c r="Y10002">
        <f t="shared" si="1414"/>
        <v>-5.0899386079363614E-4</v>
      </c>
      <c r="AA10002">
        <f t="shared" si="1415"/>
        <v>-3.0633887130856429E-6</v>
      </c>
      <c r="AB10002">
        <f t="shared" si="1416"/>
        <v>-2.6858340712624378E-2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2025-06-05T22:23:38Z</dcterms:created>
  <dcterms:modified xsi:type="dcterms:W3CDTF">2025-12-04T19:17:08Z</dcterms:modified>
</cp:coreProperties>
</file>